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Tension\BMF\"/>
    </mc:Choice>
  </mc:AlternateContent>
  <xr:revisionPtr revIDLastSave="0" documentId="8_{EF8D203C-84E2-4162-90D4-476C014C1FE7}" xr6:coauthVersionLast="47" xr6:coauthVersionMax="47" xr10:uidLastSave="{00000000-0000-0000-0000-000000000000}"/>
  <bookViews>
    <workbookView xWindow="2580" yWindow="2508" windowWidth="23040" windowHeight="12216" xr2:uid="{DDE84224-B591-4C8D-9955-7645E9572F6C}"/>
  </bookViews>
  <sheets>
    <sheet name="BMF_Beam_One12-2024-04-01-10-44" sheetId="1" r:id="rId1"/>
  </sheets>
  <calcPr calcId="0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G5" i="1"/>
  <c r="F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<sst xmlns="http://schemas.openxmlformats.org/spreadsheetml/2006/main" count="55" uniqueCount="50">
  <si>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</si>
  <si>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</si>
  <si>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</si>
  <si>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</si>
  <si>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</si>
  <si>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</si>
  <si>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</si>
  <si>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</si>
  <si>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</si>
  <si>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</si>
  <si>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</si>
  <si>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</si>
  <si>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</si>
  <si>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</si>
  <si>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</si>
  <si>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</si>
  <si>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</si>
  <si>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</si>
  <si>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</si>
  <si>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</si>
  <si>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</si>
  <si>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</si>
  <si>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</si>
  <si>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</si>
  <si>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</si>
  <si>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</si>
  <si>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</si>
  <si>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</si>
  <si>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</si>
  <si>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</si>
  <si>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</si>
  <si>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</si>
  <si>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</si>
  <si>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</si>
  <si>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</si>
  <si>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BMF_Beam_One12-2024-04-01-10-44-58.mtwData</t>
  </si>
  <si>
    <t>BMF_Beam_One12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</si>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</sst>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200A3-B537-41E2-9BB2-9B1254D9DCF7}">
  <dimension ref="A1:AI43519"/>
  <sheetViews>
    <sheetView tabSelected="1" topLeftCell="A4" workbookViewId="0">
      <selection activeCell="F5" sqref="F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45383</v>
      </c>
      <c r="D2" s="2">
        <v>0.4478935185185185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1.0118</v>
      </c>
      <c r="Q2">
        <v>0</v>
      </c>
      <c r="R2">
        <v>1.0018</v>
      </c>
      <c r="S2" t="s">
        <v>42</v>
      </c>
      <c r="T2" t="s">
        <v>42</v>
      </c>
      <c r="U2">
        <v>1.0129999999999999</v>
      </c>
      <c r="V2">
        <v>0</v>
      </c>
      <c r="W2">
        <v>1.0129999999999999</v>
      </c>
      <c r="X2" t="s">
        <v>42</v>
      </c>
      <c r="Y2">
        <v>18.283000000000001</v>
      </c>
      <c r="Z2">
        <v>77.52</v>
      </c>
      <c r="AA2">
        <v>1.0118</v>
      </c>
      <c r="AB2">
        <v>8.61</v>
      </c>
      <c r="AC2">
        <v>9581</v>
      </c>
      <c r="AD2" t="s">
        <v>42</v>
      </c>
      <c r="AE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1.0133817000000001</v>
      </c>
      <c r="C5">
        <v>0</v>
      </c>
      <c r="D5">
        <v>0.31557099999999999</v>
      </c>
      <c r="E5">
        <v>0.11259795</v>
      </c>
      <c r="F5">
        <f>C5/3</f>
        <v>0</v>
      </c>
      <c r="G5">
        <f>(B5-$B$5)/9</f>
        <v>0</v>
      </c>
    </row>
    <row r="6" spans="1:35" x14ac:dyDescent="0.3">
      <c r="A6">
        <v>1.0000228881835899E-2</v>
      </c>
      <c r="B6">
        <v>0.97147494999999995</v>
      </c>
      <c r="C6" s="3">
        <v>3.9988660000000003E-5</v>
      </c>
      <c r="D6">
        <v>0.29970091999999998</v>
      </c>
      <c r="E6">
        <v>0.10794165</v>
      </c>
      <c r="F6">
        <f t="shared" ref="F6:F69" si="0">C6/3</f>
        <v>1.3329553333333335E-5</v>
      </c>
      <c r="G6">
        <f t="shared" ref="G6:G69" si="1">(B6-$B$5)/9</f>
        <v>-4.6563055555555672E-3</v>
      </c>
    </row>
    <row r="7" spans="1:35" x14ac:dyDescent="0.3">
      <c r="A7">
        <v>1.9874572753906201E-2</v>
      </c>
      <c r="B7">
        <v>1.0057623</v>
      </c>
      <c r="C7" s="3">
        <v>6.664777E-5</v>
      </c>
      <c r="D7">
        <v>0.29725935999999997</v>
      </c>
      <c r="E7">
        <v>0.11175135</v>
      </c>
      <c r="F7">
        <f t="shared" si="0"/>
        <v>2.2215923333333335E-5</v>
      </c>
      <c r="G7">
        <f t="shared" si="1"/>
        <v>-8.4660000000000594E-4</v>
      </c>
    </row>
    <row r="8" spans="1:35" x14ac:dyDescent="0.3">
      <c r="A8">
        <v>2.9874801635742101E-2</v>
      </c>
      <c r="B8">
        <v>0.99242830000000004</v>
      </c>
      <c r="C8" s="3">
        <v>1.0664006500000001E-4</v>
      </c>
      <c r="D8">
        <v>0.28138923999999998</v>
      </c>
      <c r="E8">
        <v>0.1102698</v>
      </c>
      <c r="F8">
        <f t="shared" si="0"/>
        <v>3.5546688333333333E-5</v>
      </c>
      <c r="G8">
        <f t="shared" si="1"/>
        <v>-2.3281555555555566E-3</v>
      </c>
    </row>
    <row r="9" spans="1:35" x14ac:dyDescent="0.3">
      <c r="A9">
        <v>4.0000915527343701E-2</v>
      </c>
      <c r="B9">
        <v>0.98099919999999996</v>
      </c>
      <c r="C9" s="3">
        <v>1.4662873999999999E-4</v>
      </c>
      <c r="D9">
        <v>0.26551913999999999</v>
      </c>
      <c r="E9">
        <v>0.10899989</v>
      </c>
      <c r="F9">
        <f t="shared" si="0"/>
        <v>4.8876246666666663E-5</v>
      </c>
      <c r="G9">
        <f t="shared" si="1"/>
        <v>-3.5980555555555657E-3</v>
      </c>
    </row>
    <row r="10" spans="1:35" x14ac:dyDescent="0.3">
      <c r="A10">
        <v>4.9999237060546799E-2</v>
      </c>
      <c r="B10">
        <v>1.0438594000000001</v>
      </c>
      <c r="C10" s="3">
        <v>1.8662101999999999E-4</v>
      </c>
      <c r="D10">
        <v>0.24842826000000001</v>
      </c>
      <c r="E10">
        <v>0.11598435999999999</v>
      </c>
      <c r="F10">
        <f t="shared" si="0"/>
        <v>6.2207006666666658E-5</v>
      </c>
      <c r="G10">
        <f t="shared" si="1"/>
        <v>3.386411111111117E-3</v>
      </c>
    </row>
    <row r="11" spans="1:35" x14ac:dyDescent="0.3">
      <c r="A11">
        <v>5.987548828125E-2</v>
      </c>
      <c r="B11">
        <v>0.97718950000000004</v>
      </c>
      <c r="C11" s="3">
        <v>2.3993924000000001E-4</v>
      </c>
      <c r="D11">
        <v>0.21790881000000001</v>
      </c>
      <c r="E11">
        <v>0.1085766</v>
      </c>
      <c r="F11">
        <f t="shared" si="0"/>
        <v>7.9979746666666675E-5</v>
      </c>
      <c r="G11">
        <f t="shared" si="1"/>
        <v>-4.0213555555555563E-3</v>
      </c>
    </row>
    <row r="12" spans="1:35" x14ac:dyDescent="0.3">
      <c r="A12">
        <v>6.9999694824218694E-2</v>
      </c>
      <c r="B12">
        <v>1.0457642</v>
      </c>
      <c r="C12" s="3">
        <v>2.9326109999999999E-4</v>
      </c>
      <c r="D12">
        <v>0.18616859999999999</v>
      </c>
      <c r="E12">
        <v>0.11619601</v>
      </c>
      <c r="F12">
        <f t="shared" si="0"/>
        <v>9.7753699999999992E-5</v>
      </c>
      <c r="G12">
        <f t="shared" si="1"/>
        <v>3.5980555555555536E-3</v>
      </c>
    </row>
    <row r="13" spans="1:35" x14ac:dyDescent="0.3">
      <c r="A13">
        <v>7.9999923706054604E-2</v>
      </c>
      <c r="B13">
        <v>1.0210011000000001</v>
      </c>
      <c r="C13" s="3">
        <v>3.4658293999999999E-4</v>
      </c>
      <c r="D13">
        <v>0.14099982</v>
      </c>
      <c r="E13">
        <v>0.11344456</v>
      </c>
      <c r="F13">
        <f t="shared" si="0"/>
        <v>1.1552764666666666E-4</v>
      </c>
      <c r="G13">
        <f t="shared" si="1"/>
        <v>8.4660000000000594E-4</v>
      </c>
    </row>
    <row r="14" spans="1:35" x14ac:dyDescent="0.3">
      <c r="A14">
        <v>9.0000152587890597E-2</v>
      </c>
      <c r="B14">
        <v>0.99814290000000006</v>
      </c>
      <c r="C14" s="3">
        <v>3.7324203999999998E-4</v>
      </c>
      <c r="D14">
        <v>0.13855827000000001</v>
      </c>
      <c r="E14">
        <v>0.11090475</v>
      </c>
      <c r="F14">
        <f t="shared" si="0"/>
        <v>1.2441401333333332E-4</v>
      </c>
      <c r="G14">
        <f t="shared" si="1"/>
        <v>-1.6931999999999997E-3</v>
      </c>
    </row>
    <row r="15" spans="1:35" x14ac:dyDescent="0.3">
      <c r="A15">
        <v>9.9874496459960896E-2</v>
      </c>
      <c r="B15">
        <v>1.0571934000000001</v>
      </c>
      <c r="C15" s="3">
        <v>3.9990114999999998E-4</v>
      </c>
      <c r="D15">
        <v>0.13733749000000001</v>
      </c>
      <c r="E15">
        <v>0.11746591000000001</v>
      </c>
      <c r="F15">
        <f t="shared" si="0"/>
        <v>1.3330038333333333E-4</v>
      </c>
      <c r="G15">
        <f t="shared" si="1"/>
        <v>4.8679666666666677E-3</v>
      </c>
    </row>
    <row r="16" spans="1:35" x14ac:dyDescent="0.3">
      <c r="A16">
        <v>0.109874725341796</v>
      </c>
      <c r="B16">
        <v>1.0076672</v>
      </c>
      <c r="C16" s="3">
        <v>4.2656390000000001E-4</v>
      </c>
      <c r="D16">
        <v>0.13489593999999999</v>
      </c>
      <c r="E16">
        <v>0.111963004</v>
      </c>
      <c r="F16">
        <f t="shared" si="0"/>
        <v>1.4218796666666666E-4</v>
      </c>
      <c r="G16">
        <f t="shared" si="1"/>
        <v>-6.3494444444445186E-4</v>
      </c>
    </row>
    <row r="17" spans="1:7" x14ac:dyDescent="0.3">
      <c r="A17">
        <v>0.11987495422363199</v>
      </c>
      <c r="B17">
        <v>1.0514787000000001</v>
      </c>
      <c r="C17" s="3">
        <v>4.5322299999999999E-4</v>
      </c>
      <c r="D17">
        <v>0.13367515999999999</v>
      </c>
      <c r="E17">
        <v>0.11683097000000001</v>
      </c>
      <c r="F17">
        <f t="shared" si="0"/>
        <v>1.5107433333333333E-4</v>
      </c>
      <c r="G17">
        <f t="shared" si="1"/>
        <v>4.233000000000005E-3</v>
      </c>
    </row>
    <row r="18" spans="1:7" x14ac:dyDescent="0.3">
      <c r="A18">
        <v>0.129875183105468</v>
      </c>
      <c r="B18">
        <v>1.047669</v>
      </c>
      <c r="C18" s="3">
        <v>4.7988212000000001E-4</v>
      </c>
      <c r="D18">
        <v>0.13123360000000001</v>
      </c>
      <c r="E18">
        <v>0.11640766</v>
      </c>
      <c r="F18">
        <f t="shared" si="0"/>
        <v>1.5996070666666668E-4</v>
      </c>
      <c r="G18">
        <f t="shared" si="1"/>
        <v>3.8096999999999901E-3</v>
      </c>
    </row>
    <row r="19" spans="1:7" x14ac:dyDescent="0.3">
      <c r="A19">
        <v>0.13987541198730399</v>
      </c>
      <c r="B19">
        <v>1.0171914</v>
      </c>
      <c r="C19" s="3">
        <v>5.0654490000000003E-4</v>
      </c>
      <c r="D19">
        <v>0.13001283</v>
      </c>
      <c r="E19">
        <v>0.113021255</v>
      </c>
      <c r="F19">
        <f t="shared" si="0"/>
        <v>1.688483E-4</v>
      </c>
      <c r="G19">
        <f t="shared" si="1"/>
        <v>4.2329999999999067E-4</v>
      </c>
    </row>
    <row r="20" spans="1:7" x14ac:dyDescent="0.3">
      <c r="A20">
        <v>0.14999961853027299</v>
      </c>
      <c r="B20">
        <v>1.0724321999999999</v>
      </c>
      <c r="C20" s="3">
        <v>5.598631E-4</v>
      </c>
      <c r="D20">
        <v>9.9493380000000006E-2</v>
      </c>
      <c r="E20">
        <v>0.11915911999999999</v>
      </c>
      <c r="F20">
        <f t="shared" si="0"/>
        <v>1.8662103333333334E-4</v>
      </c>
      <c r="G20">
        <f t="shared" si="1"/>
        <v>6.5611666666666553E-3</v>
      </c>
    </row>
    <row r="21" spans="1:7" x14ac:dyDescent="0.3">
      <c r="A21">
        <v>0.15999984741210899</v>
      </c>
      <c r="B21">
        <v>1.0248108</v>
      </c>
      <c r="C21" s="3">
        <v>5.9985539999999997E-4</v>
      </c>
      <c r="D21">
        <v>7.0194714000000005E-2</v>
      </c>
      <c r="E21">
        <v>0.11386785000000001</v>
      </c>
      <c r="F21">
        <f t="shared" si="0"/>
        <v>1.999518E-4</v>
      </c>
      <c r="G21">
        <f t="shared" si="1"/>
        <v>1.2698999999999966E-3</v>
      </c>
    </row>
    <row r="22" spans="1:7" x14ac:dyDescent="0.3">
      <c r="A22">
        <v>0.16987419128417899</v>
      </c>
      <c r="B22">
        <v>1.0629078000000001</v>
      </c>
      <c r="C22" s="3">
        <v>6.1318493999999995E-4</v>
      </c>
      <c r="D22">
        <v>8.2402489999999995E-2</v>
      </c>
      <c r="E22">
        <v>0.11810086</v>
      </c>
      <c r="F22">
        <f t="shared" si="0"/>
        <v>2.0439497999999998E-4</v>
      </c>
      <c r="G22">
        <f t="shared" si="1"/>
        <v>5.5029000000000015E-3</v>
      </c>
    </row>
    <row r="23" spans="1:7" x14ac:dyDescent="0.3">
      <c r="A23">
        <v>0.17987442016601499</v>
      </c>
      <c r="B23">
        <v>1.0514787000000001</v>
      </c>
      <c r="C23" s="3">
        <v>6.3984405E-4</v>
      </c>
      <c r="D23">
        <v>7.9960934999999997E-2</v>
      </c>
      <c r="E23">
        <v>0.11683097000000001</v>
      </c>
      <c r="F23">
        <f t="shared" si="0"/>
        <v>2.1328134999999999E-4</v>
      </c>
      <c r="G23">
        <f t="shared" si="1"/>
        <v>4.233000000000005E-3</v>
      </c>
    </row>
    <row r="24" spans="1:7" x14ac:dyDescent="0.3">
      <c r="A24">
        <v>0.18987464904785101</v>
      </c>
      <c r="B24">
        <v>1.0286204999999999</v>
      </c>
      <c r="C24" s="3">
        <v>6.5317719999999997E-4</v>
      </c>
      <c r="D24">
        <v>9.2168710000000001E-2</v>
      </c>
      <c r="E24">
        <v>0.11429115400000001</v>
      </c>
      <c r="F24">
        <f t="shared" si="0"/>
        <v>2.1772573333333331E-4</v>
      </c>
      <c r="G24">
        <f t="shared" si="1"/>
        <v>1.6931999999999874E-3</v>
      </c>
    </row>
    <row r="25" spans="1:7" x14ac:dyDescent="0.3">
      <c r="A25">
        <v>0.20000076293945299</v>
      </c>
      <c r="B25">
        <v>1.0876709</v>
      </c>
      <c r="C25" s="3">
        <v>6.7983629999999995E-4</v>
      </c>
      <c r="D25">
        <v>9.2168710000000001E-2</v>
      </c>
      <c r="E25">
        <v>0.120852314</v>
      </c>
      <c r="F25">
        <f t="shared" si="0"/>
        <v>2.2661209999999998E-4</v>
      </c>
      <c r="G25">
        <f t="shared" si="1"/>
        <v>8.2543555555555492E-3</v>
      </c>
    </row>
    <row r="26" spans="1:7" x14ac:dyDescent="0.3">
      <c r="A26">
        <v>0.209999084472656</v>
      </c>
      <c r="B26">
        <v>1.0152866</v>
      </c>
      <c r="C26" s="3">
        <v>7.19825E-4</v>
      </c>
      <c r="D26">
        <v>7.5077824000000001E-2</v>
      </c>
      <c r="E26">
        <v>0.11280960600000001</v>
      </c>
      <c r="F26">
        <f t="shared" si="0"/>
        <v>2.3994166666666667E-4</v>
      </c>
      <c r="G26">
        <f t="shared" si="1"/>
        <v>2.1165555555555413E-4</v>
      </c>
    </row>
    <row r="27" spans="1:7" x14ac:dyDescent="0.3">
      <c r="A27">
        <v>0.21999931335449199</v>
      </c>
      <c r="B27">
        <v>1.0781467</v>
      </c>
      <c r="C27" s="3">
        <v>7.4648776E-4</v>
      </c>
      <c r="D27">
        <v>7.3857049999999994E-2</v>
      </c>
      <c r="E27">
        <v>0.11979405999999999</v>
      </c>
      <c r="F27">
        <f t="shared" si="0"/>
        <v>2.4882925333333331E-4</v>
      </c>
      <c r="G27">
        <f t="shared" si="1"/>
        <v>7.1961111111111071E-3</v>
      </c>
    </row>
    <row r="28" spans="1:7" x14ac:dyDescent="0.3">
      <c r="A28">
        <v>0.22999954223632799</v>
      </c>
      <c r="B28">
        <v>1.0648127999999999</v>
      </c>
      <c r="C28" s="3">
        <v>7.5981729999999997E-4</v>
      </c>
      <c r="D28">
        <v>8.606482E-2</v>
      </c>
      <c r="E28">
        <v>0.11831251499999999</v>
      </c>
      <c r="F28">
        <f t="shared" si="0"/>
        <v>2.5327243333333332E-4</v>
      </c>
      <c r="G28">
        <f t="shared" si="1"/>
        <v>5.7145666666666489E-3</v>
      </c>
    </row>
    <row r="29" spans="1:7" x14ac:dyDescent="0.3">
      <c r="A29">
        <v>0.23999977111816401</v>
      </c>
      <c r="B29">
        <v>1.0571934000000001</v>
      </c>
      <c r="C29" s="3">
        <v>7.8647639999999996E-4</v>
      </c>
      <c r="D29">
        <v>7.0194714000000005E-2</v>
      </c>
      <c r="E29">
        <v>0.11746591000000001</v>
      </c>
      <c r="F29">
        <f t="shared" si="0"/>
        <v>2.6215879999999997E-4</v>
      </c>
      <c r="G29">
        <f t="shared" si="1"/>
        <v>4.8679666666666677E-3</v>
      </c>
    </row>
    <row r="30" spans="1:7" x14ac:dyDescent="0.3">
      <c r="A30">
        <v>0.25</v>
      </c>
      <c r="B30">
        <v>1.0914807</v>
      </c>
      <c r="C30" s="3">
        <v>7.9980600000000002E-4</v>
      </c>
      <c r="D30">
        <v>8.362327E-2</v>
      </c>
      <c r="E30">
        <v>0.12127562</v>
      </c>
      <c r="F30">
        <f t="shared" si="0"/>
        <v>2.6660200000000001E-4</v>
      </c>
      <c r="G30">
        <f t="shared" si="1"/>
        <v>8.6776666666666582E-3</v>
      </c>
    </row>
    <row r="31" spans="1:7" x14ac:dyDescent="0.3">
      <c r="A31">
        <v>0.25987434387206998</v>
      </c>
      <c r="B31">
        <v>1.0533836000000001</v>
      </c>
      <c r="C31" s="3">
        <v>8.2646870000000004E-4</v>
      </c>
      <c r="D31">
        <v>8.2402489999999995E-2</v>
      </c>
      <c r="E31">
        <v>0.1170426</v>
      </c>
      <c r="F31">
        <f t="shared" si="0"/>
        <v>2.7548956666666668E-4</v>
      </c>
      <c r="G31">
        <f t="shared" si="1"/>
        <v>4.4446555555555595E-3</v>
      </c>
    </row>
    <row r="32" spans="1:7" x14ac:dyDescent="0.3">
      <c r="A32">
        <v>0.27000045776367099</v>
      </c>
      <c r="B32">
        <v>1.0933854999999999</v>
      </c>
      <c r="C32" s="3">
        <v>8.5312780000000002E-4</v>
      </c>
      <c r="D32">
        <v>8.2402489999999995E-2</v>
      </c>
      <c r="E32">
        <v>0.12148726999999999</v>
      </c>
      <c r="F32">
        <f t="shared" si="0"/>
        <v>2.8437593333333332E-4</v>
      </c>
      <c r="G32">
        <f t="shared" si="1"/>
        <v>8.8893111111110947E-3</v>
      </c>
    </row>
    <row r="33" spans="1:7" x14ac:dyDescent="0.3">
      <c r="A33">
        <v>0.28000068664550698</v>
      </c>
      <c r="B33">
        <v>1.0819563999999999</v>
      </c>
      <c r="C33" s="3">
        <v>8.797869E-4</v>
      </c>
      <c r="D33">
        <v>8.1181710000000004E-2</v>
      </c>
      <c r="E33">
        <v>0.12021736</v>
      </c>
      <c r="F33">
        <f t="shared" si="0"/>
        <v>2.9326230000000002E-4</v>
      </c>
      <c r="G33">
        <f t="shared" si="1"/>
        <v>7.6194111111110973E-3</v>
      </c>
    </row>
    <row r="34" spans="1:7" x14ac:dyDescent="0.3">
      <c r="A34">
        <v>0.28987503051757801</v>
      </c>
      <c r="B34">
        <v>1.0610031</v>
      </c>
      <c r="C34" s="3">
        <v>9.0644969999999995E-4</v>
      </c>
      <c r="D34">
        <v>9.3389490000000006E-2</v>
      </c>
      <c r="E34">
        <v>0.11788920999999999</v>
      </c>
      <c r="F34">
        <f t="shared" si="0"/>
        <v>3.0214989999999996E-4</v>
      </c>
      <c r="G34">
        <f t="shared" si="1"/>
        <v>5.2912666666666587E-3</v>
      </c>
    </row>
    <row r="35" spans="1:7" x14ac:dyDescent="0.3">
      <c r="A35">
        <v>0.29999923706054599</v>
      </c>
      <c r="B35">
        <v>1.1181486</v>
      </c>
      <c r="C35" s="3">
        <v>9.1977924000000003E-4</v>
      </c>
      <c r="D35">
        <v>9.0947929999999996E-2</v>
      </c>
      <c r="E35">
        <v>0.12423872</v>
      </c>
      <c r="F35">
        <f t="shared" si="0"/>
        <v>3.0659308000000003E-4</v>
      </c>
      <c r="G35">
        <f t="shared" si="1"/>
        <v>1.1640766666666667E-2</v>
      </c>
    </row>
    <row r="36" spans="1:7" x14ac:dyDescent="0.3">
      <c r="A36">
        <v>0.30999946594238198</v>
      </c>
      <c r="B36">
        <v>1.0533836000000001</v>
      </c>
      <c r="C36" s="3">
        <v>9.4643834999999998E-4</v>
      </c>
      <c r="D36">
        <v>8.9727156000000002E-2</v>
      </c>
      <c r="E36">
        <v>0.1170426</v>
      </c>
      <c r="F36">
        <f t="shared" si="0"/>
        <v>3.1547945000000001E-4</v>
      </c>
      <c r="G36">
        <f t="shared" si="1"/>
        <v>4.4446555555555595E-3</v>
      </c>
    </row>
    <row r="37" spans="1:7" x14ac:dyDescent="0.3">
      <c r="A37">
        <v>0.31987571716308499</v>
      </c>
      <c r="B37">
        <v>1.1048146000000001</v>
      </c>
      <c r="C37" s="3">
        <v>9.5976790000000002E-4</v>
      </c>
      <c r="D37">
        <v>8.8506379999999996E-2</v>
      </c>
      <c r="E37">
        <v>0.12275717</v>
      </c>
      <c r="F37">
        <f t="shared" si="0"/>
        <v>3.1992263333333336E-4</v>
      </c>
      <c r="G37">
        <f t="shared" si="1"/>
        <v>1.0159211111111115E-2</v>
      </c>
    </row>
    <row r="38" spans="1:7" x14ac:dyDescent="0.3">
      <c r="A38">
        <v>0.32999992370605402</v>
      </c>
      <c r="B38">
        <v>1.1181486</v>
      </c>
      <c r="C38" s="3">
        <v>9.8643069999999997E-4</v>
      </c>
      <c r="D38">
        <v>0.100714155</v>
      </c>
      <c r="E38">
        <v>0.12423872</v>
      </c>
      <c r="F38">
        <f t="shared" si="0"/>
        <v>3.288102333333333E-4</v>
      </c>
      <c r="G38">
        <f t="shared" si="1"/>
        <v>1.1640766666666667E-2</v>
      </c>
    </row>
    <row r="39" spans="1:7" x14ac:dyDescent="0.3">
      <c r="A39">
        <v>0.339874267578125</v>
      </c>
      <c r="B39">
        <v>1.1067195000000001</v>
      </c>
      <c r="C39">
        <v>1.0264193000000001E-3</v>
      </c>
      <c r="D39">
        <v>6.8973936E-2</v>
      </c>
      <c r="E39">
        <v>0.122968815</v>
      </c>
      <c r="F39">
        <f t="shared" si="0"/>
        <v>3.4213976666666671E-4</v>
      </c>
      <c r="G39">
        <f t="shared" si="1"/>
        <v>1.0370866666666669E-2</v>
      </c>
    </row>
    <row r="40" spans="1:7" x14ac:dyDescent="0.3">
      <c r="A40">
        <v>0.35000038146972601</v>
      </c>
      <c r="B40">
        <v>1.1410068</v>
      </c>
      <c r="C40">
        <v>1.0664116E-3</v>
      </c>
      <c r="D40">
        <v>5.3103826999999999E-2</v>
      </c>
      <c r="E40">
        <v>0.12677853</v>
      </c>
      <c r="F40">
        <f t="shared" si="0"/>
        <v>3.5547053333333332E-4</v>
      </c>
      <c r="G40">
        <f t="shared" si="1"/>
        <v>1.418056666666666E-2</v>
      </c>
    </row>
    <row r="41" spans="1:7" x14ac:dyDescent="0.3">
      <c r="A41">
        <v>0.35987472534179599</v>
      </c>
      <c r="B41">
        <v>1.0819563999999999</v>
      </c>
      <c r="C41">
        <v>1.0797412E-3</v>
      </c>
      <c r="D41">
        <v>6.6532380000000002E-2</v>
      </c>
      <c r="E41">
        <v>0.12021736</v>
      </c>
      <c r="F41">
        <f t="shared" si="0"/>
        <v>3.5991373333333336E-4</v>
      </c>
      <c r="G41">
        <f t="shared" si="1"/>
        <v>7.6194111111110973E-3</v>
      </c>
    </row>
    <row r="42" spans="1:7" x14ac:dyDescent="0.3">
      <c r="A42">
        <v>0.36987495422363198</v>
      </c>
      <c r="B42">
        <v>1.1295776</v>
      </c>
      <c r="C42">
        <v>1.0797412E-3</v>
      </c>
      <c r="D42">
        <v>9.3389490000000006E-2</v>
      </c>
      <c r="E42">
        <v>0.12550861999999999</v>
      </c>
      <c r="F42">
        <f t="shared" si="0"/>
        <v>3.5991373333333336E-4</v>
      </c>
      <c r="G42">
        <f t="shared" si="1"/>
        <v>1.2910655555555546E-2</v>
      </c>
    </row>
    <row r="43" spans="1:7" x14ac:dyDescent="0.3">
      <c r="A43">
        <v>0.37987518310546797</v>
      </c>
      <c r="B43">
        <v>1.1333873999999999</v>
      </c>
      <c r="C43">
        <v>1.1197297999999999E-3</v>
      </c>
      <c r="D43">
        <v>7.7519379999999999E-2</v>
      </c>
      <c r="E43">
        <v>0.12593193</v>
      </c>
      <c r="F43">
        <f t="shared" si="0"/>
        <v>3.7324326666666666E-4</v>
      </c>
      <c r="G43">
        <f t="shared" si="1"/>
        <v>1.3333966666666653E-2</v>
      </c>
    </row>
    <row r="44" spans="1:7" x14ac:dyDescent="0.3">
      <c r="A44">
        <v>0.38987541198730402</v>
      </c>
      <c r="B44">
        <v>1.0933854999999999</v>
      </c>
      <c r="C44">
        <v>1.1463924999999999E-3</v>
      </c>
      <c r="D44">
        <v>7.5077824000000001E-2</v>
      </c>
      <c r="E44">
        <v>0.12148726999999999</v>
      </c>
      <c r="F44">
        <f t="shared" si="0"/>
        <v>3.8213083333333333E-4</v>
      </c>
      <c r="G44">
        <f t="shared" si="1"/>
        <v>8.8893111111110947E-3</v>
      </c>
    </row>
    <row r="45" spans="1:7" x14ac:dyDescent="0.3">
      <c r="A45">
        <v>0.39987564086914001</v>
      </c>
      <c r="B45">
        <v>1.1562456000000001</v>
      </c>
      <c r="C45">
        <v>1.1597221E-3</v>
      </c>
      <c r="D45">
        <v>8.8506379999999996E-2</v>
      </c>
      <c r="E45">
        <v>0.12847172000000001</v>
      </c>
      <c r="F45">
        <f t="shared" si="0"/>
        <v>3.8657403333333332E-4</v>
      </c>
      <c r="G45">
        <f t="shared" si="1"/>
        <v>1.5873766666666671E-2</v>
      </c>
    </row>
    <row r="46" spans="1:7" x14ac:dyDescent="0.3">
      <c r="A46">
        <v>0.40987586975097601</v>
      </c>
      <c r="B46">
        <v>1.0971953000000001</v>
      </c>
      <c r="C46">
        <v>1.1730517000000001E-3</v>
      </c>
      <c r="D46">
        <v>8.7285600000000005E-2</v>
      </c>
      <c r="E46">
        <v>0.12191057</v>
      </c>
      <c r="F46">
        <f t="shared" si="0"/>
        <v>3.9101723333333335E-4</v>
      </c>
      <c r="G46">
        <f t="shared" si="1"/>
        <v>9.3126222222222263E-3</v>
      </c>
    </row>
    <row r="47" spans="1:7" x14ac:dyDescent="0.3">
      <c r="A47">
        <v>0.41987419128417902</v>
      </c>
      <c r="B47">
        <v>1.1143388999999999</v>
      </c>
      <c r="C47">
        <v>1.1997107999999999E-3</v>
      </c>
      <c r="D47">
        <v>8.606482E-2</v>
      </c>
      <c r="E47">
        <v>0.12381542</v>
      </c>
      <c r="F47">
        <f t="shared" si="0"/>
        <v>3.999036E-4</v>
      </c>
      <c r="G47">
        <f t="shared" si="1"/>
        <v>1.1217466666666651E-2</v>
      </c>
    </row>
    <row r="48" spans="1:7" x14ac:dyDescent="0.3">
      <c r="A48">
        <v>0.42987442016601501</v>
      </c>
      <c r="B48">
        <v>1.1200535</v>
      </c>
      <c r="C48">
        <v>1.2263735E-3</v>
      </c>
      <c r="D48">
        <v>8.362327E-2</v>
      </c>
      <c r="E48">
        <v>0.12445038</v>
      </c>
      <c r="F48">
        <f t="shared" si="0"/>
        <v>4.0879116666666667E-4</v>
      </c>
      <c r="G48">
        <f t="shared" si="1"/>
        <v>1.1852422222222221E-2</v>
      </c>
    </row>
    <row r="49" spans="1:7" x14ac:dyDescent="0.3">
      <c r="A49">
        <v>0.43987464904785101</v>
      </c>
      <c r="B49">
        <v>1.1086243</v>
      </c>
      <c r="C49">
        <v>1.239703E-3</v>
      </c>
      <c r="D49">
        <v>9.5831044000000004E-2</v>
      </c>
      <c r="E49">
        <v>0.123180464</v>
      </c>
      <c r="F49">
        <f t="shared" si="0"/>
        <v>4.1323433333333333E-4</v>
      </c>
      <c r="G49">
        <f t="shared" si="1"/>
        <v>1.0582511111111106E-2</v>
      </c>
    </row>
    <row r="50" spans="1:7" x14ac:dyDescent="0.3">
      <c r="A50">
        <v>0.45000076293945301</v>
      </c>
      <c r="B50">
        <v>1.1524359</v>
      </c>
      <c r="C50">
        <v>1.2530326E-3</v>
      </c>
      <c r="D50">
        <v>0.10803881999999999</v>
      </c>
      <c r="E50">
        <v>0.12804842</v>
      </c>
      <c r="F50">
        <f t="shared" si="0"/>
        <v>4.1767753333333337E-4</v>
      </c>
      <c r="G50">
        <f t="shared" si="1"/>
        <v>1.5450466666666655E-2</v>
      </c>
    </row>
    <row r="51" spans="1:7" x14ac:dyDescent="0.3">
      <c r="A51">
        <v>0.45999908447265597</v>
      </c>
      <c r="B51">
        <v>1.1067195000000001</v>
      </c>
      <c r="C51">
        <v>1.2796916999999999E-3</v>
      </c>
      <c r="D51">
        <v>0.105597265</v>
      </c>
      <c r="E51">
        <v>0.122968815</v>
      </c>
      <c r="F51">
        <f t="shared" si="0"/>
        <v>4.2656389999999996E-4</v>
      </c>
      <c r="G51">
        <f t="shared" si="1"/>
        <v>1.0370866666666669E-2</v>
      </c>
    </row>
    <row r="52" spans="1:7" x14ac:dyDescent="0.3">
      <c r="A52">
        <v>0.46987533569335899</v>
      </c>
      <c r="B52">
        <v>1.1429117</v>
      </c>
      <c r="C52">
        <v>1.2930213E-3</v>
      </c>
      <c r="D52">
        <v>0.11780504</v>
      </c>
      <c r="E52">
        <v>0.12699017000000001</v>
      </c>
      <c r="F52">
        <f t="shared" si="0"/>
        <v>4.310071E-4</v>
      </c>
      <c r="G52">
        <f t="shared" si="1"/>
        <v>1.4392222222222214E-2</v>
      </c>
    </row>
    <row r="53" spans="1:7" x14ac:dyDescent="0.3">
      <c r="A53">
        <v>0.47999954223632801</v>
      </c>
      <c r="B53">
        <v>1.1505312000000001</v>
      </c>
      <c r="C53">
        <v>1.319684E-3</v>
      </c>
      <c r="D53">
        <v>0.10193493000000001</v>
      </c>
      <c r="E53">
        <v>0.12783678000000001</v>
      </c>
      <c r="F53">
        <f t="shared" si="0"/>
        <v>4.3989466666666667E-4</v>
      </c>
      <c r="G53">
        <f t="shared" si="1"/>
        <v>1.5238833333333337E-2</v>
      </c>
    </row>
    <row r="54" spans="1:7" x14ac:dyDescent="0.3">
      <c r="A54">
        <v>0.48987579345703097</v>
      </c>
      <c r="B54">
        <v>1.1257680000000001</v>
      </c>
      <c r="C54">
        <v>1.3330135E-3</v>
      </c>
      <c r="D54">
        <v>0.11414270999999999</v>
      </c>
      <c r="E54">
        <v>0.12508532</v>
      </c>
      <c r="F54">
        <f t="shared" si="0"/>
        <v>4.4433783333333333E-4</v>
      </c>
      <c r="G54">
        <f t="shared" si="1"/>
        <v>1.2487366666666673E-2</v>
      </c>
    </row>
    <row r="55" spans="1:7" x14ac:dyDescent="0.3">
      <c r="A55">
        <v>0.49987411499023399</v>
      </c>
      <c r="B55">
        <v>1.1791039000000001</v>
      </c>
      <c r="C55">
        <v>1.3596725999999999E-3</v>
      </c>
      <c r="D55">
        <v>0.11170115</v>
      </c>
      <c r="E55">
        <v>0.13101152999999999</v>
      </c>
      <c r="F55">
        <f t="shared" si="0"/>
        <v>4.5322419999999997E-4</v>
      </c>
      <c r="G55">
        <f t="shared" si="1"/>
        <v>1.8413577777777784E-2</v>
      </c>
    </row>
    <row r="56" spans="1:7" x14ac:dyDescent="0.3">
      <c r="A56">
        <v>0.51000022888183505</v>
      </c>
      <c r="B56">
        <v>1.1257680000000001</v>
      </c>
      <c r="C56">
        <v>1.3863355E-3</v>
      </c>
      <c r="D56">
        <v>0.12390893</v>
      </c>
      <c r="E56">
        <v>0.12508532</v>
      </c>
      <c r="F56">
        <f t="shared" si="0"/>
        <v>4.6211183333333335E-4</v>
      </c>
      <c r="G56">
        <f t="shared" si="1"/>
        <v>1.2487366666666673E-2</v>
      </c>
    </row>
    <row r="57" spans="1:7" x14ac:dyDescent="0.3">
      <c r="A57">
        <v>0.51987457275390603</v>
      </c>
      <c r="B57">
        <v>1.1467214999999999</v>
      </c>
      <c r="C57">
        <v>1.3863355E-3</v>
      </c>
      <c r="D57">
        <v>0.13611671</v>
      </c>
      <c r="E57">
        <v>0.12741348</v>
      </c>
      <c r="F57">
        <f t="shared" si="0"/>
        <v>4.6211183333333335E-4</v>
      </c>
      <c r="G57">
        <f t="shared" si="1"/>
        <v>1.4815533333333322E-2</v>
      </c>
    </row>
    <row r="58" spans="1:7" x14ac:dyDescent="0.3">
      <c r="A58">
        <v>0.53000068664550704</v>
      </c>
      <c r="B58">
        <v>1.1524359</v>
      </c>
      <c r="C58">
        <v>1.4129946000000001E-3</v>
      </c>
      <c r="D58">
        <v>0.13367515999999999</v>
      </c>
      <c r="E58">
        <v>0.12804842</v>
      </c>
      <c r="F58">
        <f t="shared" si="0"/>
        <v>4.7099820000000005E-4</v>
      </c>
      <c r="G58">
        <f t="shared" si="1"/>
        <v>1.5450466666666655E-2</v>
      </c>
    </row>
    <row r="59" spans="1:7" x14ac:dyDescent="0.3">
      <c r="A59">
        <v>0.54000091552734297</v>
      </c>
      <c r="B59">
        <v>1.1486262</v>
      </c>
      <c r="C59">
        <v>1.4263240999999999E-3</v>
      </c>
      <c r="D59">
        <v>0.14588292999999999</v>
      </c>
      <c r="E59">
        <v>0.12762512000000001</v>
      </c>
      <c r="F59">
        <f t="shared" si="0"/>
        <v>4.7544136666666665E-4</v>
      </c>
      <c r="G59">
        <f t="shared" si="1"/>
        <v>1.5027166666666666E-2</v>
      </c>
    </row>
    <row r="60" spans="1:7" x14ac:dyDescent="0.3">
      <c r="A60">
        <v>0.54999923706054599</v>
      </c>
      <c r="B60">
        <v>1.1810087</v>
      </c>
      <c r="C60">
        <v>1.4529832E-3</v>
      </c>
      <c r="D60">
        <v>0.14344138000000001</v>
      </c>
      <c r="E60">
        <v>0.13122318999999999</v>
      </c>
      <c r="F60">
        <f t="shared" si="0"/>
        <v>4.8432773333333335E-4</v>
      </c>
      <c r="G60">
        <f t="shared" si="1"/>
        <v>1.862522222222222E-2</v>
      </c>
    </row>
    <row r="61" spans="1:7" x14ac:dyDescent="0.3">
      <c r="A61">
        <v>0.55999946594238204</v>
      </c>
      <c r="B61">
        <v>1.1505312000000001</v>
      </c>
      <c r="C61">
        <v>1.4663164E-3</v>
      </c>
      <c r="D61">
        <v>0.1422206</v>
      </c>
      <c r="E61">
        <v>0.12783678000000001</v>
      </c>
      <c r="F61">
        <f t="shared" si="0"/>
        <v>4.8877213333333336E-4</v>
      </c>
      <c r="G61">
        <f t="shared" si="1"/>
        <v>1.5238833333333337E-2</v>
      </c>
    </row>
    <row r="62" spans="1:7" x14ac:dyDescent="0.3">
      <c r="A62">
        <v>0.56987571716308505</v>
      </c>
      <c r="B62">
        <v>1.1829137000000001</v>
      </c>
      <c r="C62">
        <v>1.4663164E-3</v>
      </c>
      <c r="D62">
        <v>0.16907770999999999</v>
      </c>
      <c r="E62">
        <v>0.13143483</v>
      </c>
      <c r="F62">
        <f t="shared" si="0"/>
        <v>4.8877213333333336E-4</v>
      </c>
      <c r="G62">
        <f t="shared" si="1"/>
        <v>1.8836888888888889E-2</v>
      </c>
    </row>
    <row r="63" spans="1:7" x14ac:dyDescent="0.3">
      <c r="A63">
        <v>0.57987403869628895</v>
      </c>
      <c r="B63">
        <v>1.1867234</v>
      </c>
      <c r="C63">
        <v>1.4663164E-3</v>
      </c>
      <c r="D63">
        <v>0.19593482000000001</v>
      </c>
      <c r="E63">
        <v>0.13185814000000001</v>
      </c>
      <c r="F63">
        <f t="shared" si="0"/>
        <v>4.8877213333333336E-4</v>
      </c>
      <c r="G63">
        <f t="shared" si="1"/>
        <v>1.926018888888888E-2</v>
      </c>
    </row>
    <row r="64" spans="1:7" x14ac:dyDescent="0.3">
      <c r="A64">
        <v>0.589874267578125</v>
      </c>
      <c r="B64">
        <v>1.1714845</v>
      </c>
      <c r="C64">
        <v>1.4663164E-3</v>
      </c>
      <c r="D64">
        <v>0.22279193</v>
      </c>
      <c r="E64">
        <v>0.13016491999999999</v>
      </c>
      <c r="F64">
        <f t="shared" si="0"/>
        <v>4.8877213333333336E-4</v>
      </c>
      <c r="G64">
        <f t="shared" si="1"/>
        <v>1.7566977777777777E-2</v>
      </c>
    </row>
    <row r="65" spans="1:7" x14ac:dyDescent="0.3">
      <c r="A65">
        <v>0.59987449645996005</v>
      </c>
      <c r="B65">
        <v>1.2000573000000001</v>
      </c>
      <c r="C65">
        <v>1.4663164E-3</v>
      </c>
      <c r="D65">
        <v>0.24964902999999999</v>
      </c>
      <c r="E65">
        <v>0.13333969000000001</v>
      </c>
      <c r="F65">
        <f t="shared" si="0"/>
        <v>4.8877213333333336E-4</v>
      </c>
      <c r="G65">
        <f t="shared" si="1"/>
        <v>2.0741733333333338E-2</v>
      </c>
    </row>
    <row r="66" spans="1:7" x14ac:dyDescent="0.3">
      <c r="A66">
        <v>0.60987472534179599</v>
      </c>
      <c r="B66">
        <v>1.1314826</v>
      </c>
      <c r="C66">
        <v>1.5196345999999999E-3</v>
      </c>
      <c r="D66">
        <v>0.21912959000000001</v>
      </c>
      <c r="E66">
        <v>0.12572027999999999</v>
      </c>
      <c r="F66">
        <f t="shared" si="0"/>
        <v>5.0654486666666665E-4</v>
      </c>
      <c r="G66">
        <f t="shared" si="1"/>
        <v>1.3122322222222217E-2</v>
      </c>
    </row>
    <row r="67" spans="1:7" x14ac:dyDescent="0.3">
      <c r="A67">
        <v>0.61987495422363204</v>
      </c>
      <c r="B67">
        <v>1.1581505999999999</v>
      </c>
      <c r="C67">
        <v>1.5596269E-3</v>
      </c>
      <c r="D67">
        <v>0.20203869999999999</v>
      </c>
      <c r="E67">
        <v>0.12868336999999999</v>
      </c>
      <c r="F67">
        <f t="shared" si="0"/>
        <v>5.1987563333333331E-4</v>
      </c>
      <c r="G67">
        <f t="shared" si="1"/>
        <v>1.6085433333333319E-2</v>
      </c>
    </row>
    <row r="68" spans="1:7" x14ac:dyDescent="0.3">
      <c r="A68">
        <v>0.62987518310546797</v>
      </c>
      <c r="B68">
        <v>1.1505312000000001</v>
      </c>
      <c r="C68">
        <v>1.5596269E-3</v>
      </c>
      <c r="D68">
        <v>0.22889581000000001</v>
      </c>
      <c r="E68">
        <v>0.12783678000000001</v>
      </c>
      <c r="F68">
        <f t="shared" si="0"/>
        <v>5.1987563333333331E-4</v>
      </c>
      <c r="G68">
        <f t="shared" si="1"/>
        <v>1.5238833333333337E-2</v>
      </c>
    </row>
    <row r="69" spans="1:7" x14ac:dyDescent="0.3">
      <c r="A69">
        <v>0.63999938964843694</v>
      </c>
      <c r="B69">
        <v>1.1429117</v>
      </c>
      <c r="C69">
        <v>1.5596269E-3</v>
      </c>
      <c r="D69">
        <v>0.24232437000000001</v>
      </c>
      <c r="E69">
        <v>0.12699017000000001</v>
      </c>
      <c r="F69">
        <f t="shared" si="0"/>
        <v>5.1987563333333331E-4</v>
      </c>
      <c r="G69">
        <f t="shared" si="1"/>
        <v>1.4392222222222214E-2</v>
      </c>
    </row>
    <row r="70" spans="1:7" x14ac:dyDescent="0.3">
      <c r="A70">
        <v>0.64999961853027299</v>
      </c>
      <c r="B70">
        <v>1.1924379000000001</v>
      </c>
      <c r="C70">
        <v>1.5596269E-3</v>
      </c>
      <c r="D70">
        <v>0.26918145999999998</v>
      </c>
      <c r="E70">
        <v>0.13249308000000001</v>
      </c>
      <c r="F70">
        <f t="shared" ref="F70:F133" si="2">C70/3</f>
        <v>5.1987563333333331E-4</v>
      </c>
      <c r="G70">
        <f t="shared" ref="G70:G133" si="3">(B70-$B$5)/9</f>
        <v>1.9895133333333332E-2</v>
      </c>
    </row>
    <row r="71" spans="1:7" x14ac:dyDescent="0.3">
      <c r="A71">
        <v>0.65987586975097601</v>
      </c>
      <c r="B71">
        <v>1.1505312000000001</v>
      </c>
      <c r="C71">
        <v>1.5596269E-3</v>
      </c>
      <c r="D71">
        <v>0.29603857</v>
      </c>
      <c r="E71">
        <v>0.12783678000000001</v>
      </c>
      <c r="F71">
        <f t="shared" si="2"/>
        <v>5.1987563333333331E-4</v>
      </c>
      <c r="G71">
        <f t="shared" si="3"/>
        <v>1.5238833333333337E-2</v>
      </c>
    </row>
    <row r="72" spans="1:7" x14ac:dyDescent="0.3">
      <c r="A72">
        <v>0.66987419128417902</v>
      </c>
      <c r="B72">
        <v>1.1867234</v>
      </c>
      <c r="C72">
        <v>1.5729564000000001E-3</v>
      </c>
      <c r="D72">
        <v>0.30824634000000001</v>
      </c>
      <c r="E72">
        <v>0.13185814000000001</v>
      </c>
      <c r="F72">
        <f t="shared" si="2"/>
        <v>5.2431880000000002E-4</v>
      </c>
      <c r="G72">
        <f t="shared" si="3"/>
        <v>1.926018888888888E-2</v>
      </c>
    </row>
    <row r="73" spans="1:7" x14ac:dyDescent="0.3">
      <c r="A73">
        <v>0.67987442016601496</v>
      </c>
      <c r="B73">
        <v>1.1676747999999999</v>
      </c>
      <c r="C73">
        <v>1.5729564000000001E-3</v>
      </c>
      <c r="D73">
        <v>0.33510345000000002</v>
      </c>
      <c r="E73">
        <v>0.12974162</v>
      </c>
      <c r="F73">
        <f t="shared" si="2"/>
        <v>5.2431880000000002E-4</v>
      </c>
      <c r="G73">
        <f t="shared" si="3"/>
        <v>1.7143677777777762E-2</v>
      </c>
    </row>
    <row r="74" spans="1:7" x14ac:dyDescent="0.3">
      <c r="A74">
        <v>0.68987464904785101</v>
      </c>
      <c r="B74">
        <v>1.1676747999999999</v>
      </c>
      <c r="C74">
        <v>1.5996156E-3</v>
      </c>
      <c r="D74">
        <v>0.33266190000000001</v>
      </c>
      <c r="E74">
        <v>0.12974162</v>
      </c>
      <c r="F74">
        <f t="shared" si="2"/>
        <v>5.3320519999999999E-4</v>
      </c>
      <c r="G74">
        <f t="shared" si="3"/>
        <v>1.7143677777777762E-2</v>
      </c>
    </row>
    <row r="75" spans="1:7" x14ac:dyDescent="0.3">
      <c r="A75">
        <v>0.70000076293945301</v>
      </c>
      <c r="B75">
        <v>1.1886281999999999</v>
      </c>
      <c r="C75">
        <v>1.6262783E-3</v>
      </c>
      <c r="D75">
        <v>0.33022034</v>
      </c>
      <c r="E75">
        <v>0.13206978</v>
      </c>
      <c r="F75">
        <f t="shared" si="2"/>
        <v>5.4209276666666666E-4</v>
      </c>
      <c r="G75">
        <f t="shared" si="3"/>
        <v>1.9471833333333317E-2</v>
      </c>
    </row>
    <row r="76" spans="1:7" x14ac:dyDescent="0.3">
      <c r="A76">
        <v>0.70999908447265603</v>
      </c>
      <c r="B76">
        <v>1.1410068</v>
      </c>
      <c r="C76">
        <v>1.6529374000000001E-3</v>
      </c>
      <c r="D76">
        <v>0.32777879999999998</v>
      </c>
      <c r="E76">
        <v>0.12677853</v>
      </c>
      <c r="F76">
        <f t="shared" si="2"/>
        <v>5.5097913333333336E-4</v>
      </c>
      <c r="G76">
        <f t="shared" si="3"/>
        <v>1.418056666666666E-2</v>
      </c>
    </row>
    <row r="77" spans="1:7" x14ac:dyDescent="0.3">
      <c r="A77">
        <v>0.71999931335449197</v>
      </c>
      <c r="B77">
        <v>1.1981523999999999</v>
      </c>
      <c r="C77">
        <v>1.6795965E-3</v>
      </c>
      <c r="D77">
        <v>0.31190869999999998</v>
      </c>
      <c r="E77">
        <v>0.13312803000000001</v>
      </c>
      <c r="F77">
        <f t="shared" si="2"/>
        <v>5.5986549999999995E-4</v>
      </c>
      <c r="G77">
        <f t="shared" si="3"/>
        <v>2.053007777777776E-2</v>
      </c>
    </row>
    <row r="78" spans="1:7" x14ac:dyDescent="0.3">
      <c r="A78">
        <v>0.72999954223632801</v>
      </c>
      <c r="B78">
        <v>1.1924379000000001</v>
      </c>
      <c r="C78">
        <v>1.7062593E-3</v>
      </c>
      <c r="D78">
        <v>0.32411646999999999</v>
      </c>
      <c r="E78">
        <v>0.13249308000000001</v>
      </c>
      <c r="F78">
        <f t="shared" si="2"/>
        <v>5.687531E-4</v>
      </c>
      <c r="G78">
        <f t="shared" si="3"/>
        <v>1.9895133333333332E-2</v>
      </c>
    </row>
    <row r="79" spans="1:7" x14ac:dyDescent="0.3">
      <c r="A79">
        <v>0.73999977111816395</v>
      </c>
      <c r="B79">
        <v>1.1829137000000001</v>
      </c>
      <c r="C79">
        <v>1.7195889000000001E-3</v>
      </c>
      <c r="D79">
        <v>0.32289568000000002</v>
      </c>
      <c r="E79">
        <v>0.13143483</v>
      </c>
      <c r="F79">
        <f t="shared" si="2"/>
        <v>5.7319629999999999E-4</v>
      </c>
      <c r="G79">
        <f t="shared" si="3"/>
        <v>1.8836888888888889E-2</v>
      </c>
    </row>
    <row r="80" spans="1:7" x14ac:dyDescent="0.3">
      <c r="A80">
        <v>0.75</v>
      </c>
      <c r="B80">
        <v>1.217201</v>
      </c>
      <c r="C80">
        <v>1.7462479999999999E-3</v>
      </c>
      <c r="D80">
        <v>0.32167489999999999</v>
      </c>
      <c r="E80">
        <v>0.13524453</v>
      </c>
      <c r="F80">
        <f t="shared" si="2"/>
        <v>5.8208266666666668E-4</v>
      </c>
      <c r="G80">
        <f t="shared" si="3"/>
        <v>2.2646588888888881E-2</v>
      </c>
    </row>
    <row r="81" spans="1:7" x14ac:dyDescent="0.3">
      <c r="A81">
        <v>0.76000022888183505</v>
      </c>
      <c r="B81">
        <v>1.1810087</v>
      </c>
      <c r="C81">
        <v>1.7729071E-3</v>
      </c>
      <c r="D81">
        <v>0.31923336000000002</v>
      </c>
      <c r="E81">
        <v>0.13122318999999999</v>
      </c>
      <c r="F81">
        <f t="shared" si="2"/>
        <v>5.9096903333333338E-4</v>
      </c>
      <c r="G81">
        <f t="shared" si="3"/>
        <v>1.862522222222222E-2</v>
      </c>
    </row>
    <row r="82" spans="1:7" x14ac:dyDescent="0.3">
      <c r="A82">
        <v>0.76987457275390603</v>
      </c>
      <c r="B82">
        <v>1.2267250999999999</v>
      </c>
      <c r="C82">
        <v>1.7995698000000001E-3</v>
      </c>
      <c r="D82">
        <v>0.31801256999999999</v>
      </c>
      <c r="E82">
        <v>0.13630278000000001</v>
      </c>
      <c r="F82">
        <f t="shared" si="2"/>
        <v>5.9985660000000005E-4</v>
      </c>
      <c r="G82">
        <f t="shared" si="3"/>
        <v>2.3704822222222206E-2</v>
      </c>
    </row>
    <row r="83" spans="1:7" x14ac:dyDescent="0.3">
      <c r="A83">
        <v>0.78000068664550704</v>
      </c>
      <c r="B83">
        <v>1.2019621</v>
      </c>
      <c r="C83">
        <v>1.8395585E-3</v>
      </c>
      <c r="D83">
        <v>0.30214247</v>
      </c>
      <c r="E83">
        <v>0.13355133</v>
      </c>
      <c r="F83">
        <f t="shared" si="2"/>
        <v>6.1318616666666663E-4</v>
      </c>
      <c r="G83">
        <f t="shared" si="3"/>
        <v>2.0953377777777775E-2</v>
      </c>
    </row>
    <row r="84" spans="1:7" x14ac:dyDescent="0.3">
      <c r="A84">
        <v>0.78987503051757801</v>
      </c>
      <c r="B84">
        <v>1.1733893</v>
      </c>
      <c r="C84">
        <v>1.8795507E-3</v>
      </c>
      <c r="D84">
        <v>0.28627235000000001</v>
      </c>
      <c r="E84">
        <v>0.13037657999999999</v>
      </c>
      <c r="F84">
        <f t="shared" si="2"/>
        <v>6.2651690000000001E-4</v>
      </c>
      <c r="G84">
        <f t="shared" si="3"/>
        <v>1.7778622222222214E-2</v>
      </c>
    </row>
    <row r="85" spans="1:7" x14ac:dyDescent="0.3">
      <c r="A85">
        <v>0.79987525939941395</v>
      </c>
      <c r="B85">
        <v>1.2057717999999999</v>
      </c>
      <c r="C85">
        <v>1.9195394E-3</v>
      </c>
      <c r="D85">
        <v>0.25697367999999998</v>
      </c>
      <c r="E85">
        <v>0.13397463000000001</v>
      </c>
      <c r="F85">
        <f t="shared" si="2"/>
        <v>6.3984646666666669E-4</v>
      </c>
      <c r="G85">
        <f t="shared" si="3"/>
        <v>2.1376677777777766E-2</v>
      </c>
    </row>
    <row r="86" spans="1:7" x14ac:dyDescent="0.3">
      <c r="A86">
        <v>0.80987548828125</v>
      </c>
      <c r="B86">
        <v>1.1829137000000001</v>
      </c>
      <c r="C86">
        <v>1.9595317999999999E-3</v>
      </c>
      <c r="D86">
        <v>0.23988281</v>
      </c>
      <c r="E86">
        <v>0.13143483</v>
      </c>
      <c r="F86">
        <f t="shared" si="2"/>
        <v>6.5317726666666662E-4</v>
      </c>
      <c r="G86">
        <f t="shared" si="3"/>
        <v>1.8836888888888889E-2</v>
      </c>
    </row>
    <row r="87" spans="1:7" x14ac:dyDescent="0.3">
      <c r="A87">
        <v>0.81999969482421797</v>
      </c>
      <c r="B87">
        <v>1.2133913000000001</v>
      </c>
      <c r="C87">
        <v>1.9995205E-3</v>
      </c>
      <c r="D87">
        <v>0.22279193</v>
      </c>
      <c r="E87">
        <v>0.13482124000000001</v>
      </c>
      <c r="F87">
        <f t="shared" si="2"/>
        <v>6.6650683333333331E-4</v>
      </c>
      <c r="G87">
        <f t="shared" si="3"/>
        <v>2.222328888888889E-2</v>
      </c>
    </row>
    <row r="88" spans="1:7" x14ac:dyDescent="0.3">
      <c r="A88">
        <v>0.82999992370605402</v>
      </c>
      <c r="B88">
        <v>1.2210106999999999</v>
      </c>
      <c r="C88">
        <v>2.026183E-3</v>
      </c>
      <c r="D88">
        <v>0.22035036999999999</v>
      </c>
      <c r="E88">
        <v>0.13566782999999999</v>
      </c>
      <c r="F88">
        <f t="shared" si="2"/>
        <v>6.7539433333333333E-4</v>
      </c>
      <c r="G88">
        <f t="shared" si="3"/>
        <v>2.3069888888888872E-2</v>
      </c>
    </row>
    <row r="89" spans="1:7" x14ac:dyDescent="0.3">
      <c r="A89">
        <v>0.839874267578125</v>
      </c>
      <c r="B89">
        <v>1.2114863</v>
      </c>
      <c r="C89">
        <v>2.0395126E-3</v>
      </c>
      <c r="D89">
        <v>0.23377892</v>
      </c>
      <c r="E89">
        <v>0.13460958000000001</v>
      </c>
      <c r="F89">
        <f t="shared" si="2"/>
        <v>6.7983753333333331E-4</v>
      </c>
      <c r="G89">
        <f t="shared" si="3"/>
        <v>2.2011622222222218E-2</v>
      </c>
    </row>
    <row r="90" spans="1:7" x14ac:dyDescent="0.3">
      <c r="A90">
        <v>0.84987449645996005</v>
      </c>
      <c r="B90">
        <v>1.2419640999999999</v>
      </c>
      <c r="C90">
        <v>2.0528422000000001E-3</v>
      </c>
      <c r="D90">
        <v>0.2459867</v>
      </c>
      <c r="E90">
        <v>0.13799599000000001</v>
      </c>
      <c r="F90">
        <f t="shared" si="2"/>
        <v>6.842807333333334E-4</v>
      </c>
      <c r="G90">
        <f t="shared" si="3"/>
        <v>2.5398044444444427E-2</v>
      </c>
    </row>
    <row r="91" spans="1:7" x14ac:dyDescent="0.3">
      <c r="A91">
        <v>0.86000061035156194</v>
      </c>
      <c r="B91">
        <v>1.2019621</v>
      </c>
      <c r="C91">
        <v>2.0795013000000002E-3</v>
      </c>
      <c r="D91">
        <v>0.24354513999999999</v>
      </c>
      <c r="E91">
        <v>0.13355133</v>
      </c>
      <c r="F91">
        <f t="shared" si="2"/>
        <v>6.931671000000001E-4</v>
      </c>
      <c r="G91">
        <f t="shared" si="3"/>
        <v>2.0953377777777775E-2</v>
      </c>
    </row>
    <row r="92" spans="1:7" x14ac:dyDescent="0.3">
      <c r="A92">
        <v>0.86987495422363204</v>
      </c>
      <c r="B92">
        <v>1.255298</v>
      </c>
      <c r="C92">
        <v>2.1194936999999999E-3</v>
      </c>
      <c r="D92">
        <v>0.22767504</v>
      </c>
      <c r="E92">
        <v>0.13947755000000001</v>
      </c>
      <c r="F92">
        <f t="shared" si="2"/>
        <v>7.0649789999999992E-4</v>
      </c>
      <c r="G92">
        <f t="shared" si="3"/>
        <v>2.6879588888888886E-2</v>
      </c>
    </row>
    <row r="93" spans="1:7" x14ac:dyDescent="0.3">
      <c r="A93">
        <v>0.87987518310546797</v>
      </c>
      <c r="B93">
        <v>1.2591076999999999</v>
      </c>
      <c r="C93">
        <v>2.1728120000000001E-3</v>
      </c>
      <c r="D93">
        <v>0.19837637</v>
      </c>
      <c r="E93">
        <v>0.13990083</v>
      </c>
      <c r="F93">
        <f t="shared" si="2"/>
        <v>7.242706666666667E-4</v>
      </c>
      <c r="G93">
        <f t="shared" si="3"/>
        <v>2.7302888888888877E-2</v>
      </c>
    </row>
    <row r="94" spans="1:7" x14ac:dyDescent="0.3">
      <c r="A94">
        <v>0.88987541198730402</v>
      </c>
      <c r="B94">
        <v>1.2248204</v>
      </c>
      <c r="C94">
        <v>2.2128040000000001E-3</v>
      </c>
      <c r="D94">
        <v>0.16907770999999999</v>
      </c>
      <c r="E94">
        <v>0.13609113</v>
      </c>
      <c r="F94">
        <f t="shared" si="2"/>
        <v>7.3760133333333332E-4</v>
      </c>
      <c r="G94">
        <f t="shared" si="3"/>
        <v>2.3493188888888888E-2</v>
      </c>
    </row>
    <row r="95" spans="1:7" x14ac:dyDescent="0.3">
      <c r="A95">
        <v>0.89987564086913996</v>
      </c>
      <c r="B95">
        <v>1.255298</v>
      </c>
      <c r="C95">
        <v>2.2661222999999999E-3</v>
      </c>
      <c r="D95">
        <v>0.13733749000000001</v>
      </c>
      <c r="E95">
        <v>0.13947755000000001</v>
      </c>
      <c r="F95">
        <f t="shared" si="2"/>
        <v>7.5537409999999999E-4</v>
      </c>
      <c r="G95">
        <f t="shared" si="3"/>
        <v>2.6879588888888886E-2</v>
      </c>
    </row>
    <row r="96" spans="1:7" x14ac:dyDescent="0.3">
      <c r="A96">
        <v>0.90987586975097601</v>
      </c>
      <c r="B96">
        <v>1.2210106999999999</v>
      </c>
      <c r="C96">
        <v>2.3061145999999999E-3</v>
      </c>
      <c r="D96">
        <v>0.121467374</v>
      </c>
      <c r="E96">
        <v>0.13566782999999999</v>
      </c>
      <c r="F96">
        <f t="shared" si="2"/>
        <v>7.6870486666666665E-4</v>
      </c>
      <c r="G96">
        <f t="shared" si="3"/>
        <v>2.3069888888888872E-2</v>
      </c>
    </row>
    <row r="97" spans="1:7" x14ac:dyDescent="0.3">
      <c r="A97">
        <v>0.91987419128417902</v>
      </c>
      <c r="B97">
        <v>1.2705367999999999</v>
      </c>
      <c r="C97">
        <v>2.3327738000000001E-3</v>
      </c>
      <c r="D97">
        <v>0.1202466</v>
      </c>
      <c r="E97">
        <v>0.14117073999999999</v>
      </c>
      <c r="F97">
        <f t="shared" si="2"/>
        <v>7.7759126666666672E-4</v>
      </c>
      <c r="G97">
        <f t="shared" si="3"/>
        <v>2.8572788888888874E-2</v>
      </c>
    </row>
    <row r="98" spans="1:7" x14ac:dyDescent="0.3">
      <c r="A98">
        <v>0.93000030517578103</v>
      </c>
      <c r="B98">
        <v>1.2819659999999999</v>
      </c>
      <c r="C98">
        <v>2.3594366000000001E-3</v>
      </c>
      <c r="D98">
        <v>0.11780504</v>
      </c>
      <c r="E98">
        <v>0.14244065</v>
      </c>
      <c r="F98">
        <f t="shared" si="2"/>
        <v>7.8647886666666667E-4</v>
      </c>
      <c r="G98">
        <f t="shared" si="3"/>
        <v>2.9842699999999986E-2</v>
      </c>
    </row>
    <row r="99" spans="1:7" x14ac:dyDescent="0.3">
      <c r="A99">
        <v>0.93987464904785101</v>
      </c>
      <c r="B99">
        <v>1.2648222</v>
      </c>
      <c r="C99">
        <v>2.3860957000000002E-3</v>
      </c>
      <c r="D99">
        <v>0.115363486</v>
      </c>
      <c r="E99">
        <v>0.14053578999999999</v>
      </c>
      <c r="F99">
        <f t="shared" si="2"/>
        <v>7.9536523333333337E-4</v>
      </c>
      <c r="G99">
        <f t="shared" si="3"/>
        <v>2.7937833333333328E-2</v>
      </c>
    </row>
    <row r="100" spans="1:7" x14ac:dyDescent="0.3">
      <c r="A100">
        <v>0.95000076293945301</v>
      </c>
      <c r="B100">
        <v>1.2952999999999999</v>
      </c>
      <c r="C100">
        <v>2.4260843999999999E-3</v>
      </c>
      <c r="D100">
        <v>9.9493380000000006E-2</v>
      </c>
      <c r="E100">
        <v>0.1439222</v>
      </c>
      <c r="F100">
        <f t="shared" si="2"/>
        <v>8.0869479999999994E-4</v>
      </c>
      <c r="G100">
        <f t="shared" si="3"/>
        <v>3.1324255555555541E-2</v>
      </c>
    </row>
    <row r="101" spans="1:7" x14ac:dyDescent="0.3">
      <c r="A101">
        <v>0.95987510681152299</v>
      </c>
      <c r="B101">
        <v>1.2667271</v>
      </c>
      <c r="C101">
        <v>2.4660764999999999E-3</v>
      </c>
      <c r="D101">
        <v>6.8973936E-2</v>
      </c>
      <c r="E101">
        <v>0.14074743000000001</v>
      </c>
      <c r="F101">
        <f t="shared" si="2"/>
        <v>8.2202549999999994E-4</v>
      </c>
      <c r="G101">
        <f t="shared" si="3"/>
        <v>2.8149488888888883E-2</v>
      </c>
    </row>
    <row r="102" spans="1:7" x14ac:dyDescent="0.3">
      <c r="A102">
        <v>0.96999931335449197</v>
      </c>
      <c r="B102">
        <v>1.2991096</v>
      </c>
      <c r="C102">
        <v>2.4927356E-3</v>
      </c>
      <c r="D102">
        <v>6.6532380000000002E-2</v>
      </c>
      <c r="E102">
        <v>0.14434548999999999</v>
      </c>
      <c r="F102">
        <f t="shared" si="2"/>
        <v>8.3091186666666664E-4</v>
      </c>
      <c r="G102">
        <f t="shared" si="3"/>
        <v>3.1747544444444435E-2</v>
      </c>
    </row>
    <row r="103" spans="1:7" x14ac:dyDescent="0.3">
      <c r="A103">
        <v>0.97999954223632801</v>
      </c>
      <c r="B103">
        <v>1.3048241</v>
      </c>
      <c r="C103">
        <v>2.5193985000000001E-3</v>
      </c>
      <c r="D103">
        <v>6.4090826000000004E-2</v>
      </c>
      <c r="E103">
        <v>0.14498045000000001</v>
      </c>
      <c r="F103">
        <f t="shared" si="2"/>
        <v>8.3979950000000008E-4</v>
      </c>
      <c r="G103">
        <f t="shared" si="3"/>
        <v>3.2382488888888887E-2</v>
      </c>
    </row>
    <row r="104" spans="1:7" x14ac:dyDescent="0.3">
      <c r="A104">
        <v>0.98987579345703103</v>
      </c>
      <c r="B104">
        <v>1.3086339</v>
      </c>
      <c r="C104">
        <v>2.5460576000000002E-3</v>
      </c>
      <c r="D104">
        <v>6.1649269999999999E-2</v>
      </c>
      <c r="E104">
        <v>0.14540375999999999</v>
      </c>
      <c r="F104">
        <f t="shared" si="2"/>
        <v>8.4868586666666677E-4</v>
      </c>
      <c r="G104">
        <f t="shared" si="3"/>
        <v>3.2805799999999996E-2</v>
      </c>
    </row>
    <row r="105" spans="1:7" x14ac:dyDescent="0.3">
      <c r="A105">
        <v>1</v>
      </c>
      <c r="B105">
        <v>1.3486358000000001</v>
      </c>
      <c r="C105">
        <v>2.5727166999999999E-3</v>
      </c>
      <c r="D105">
        <v>7.3857049999999994E-2</v>
      </c>
      <c r="E105">
        <v>0.14984839999999999</v>
      </c>
      <c r="F105">
        <f t="shared" si="2"/>
        <v>8.5757223333333325E-4</v>
      </c>
      <c r="G105">
        <f t="shared" si="3"/>
        <v>3.7250455555555555E-2</v>
      </c>
    </row>
    <row r="106" spans="1:7" x14ac:dyDescent="0.3">
      <c r="A106">
        <v>1.0100002288818299</v>
      </c>
      <c r="B106">
        <v>1.3238726999999999</v>
      </c>
      <c r="C106">
        <v>2.5993792999999999E-3</v>
      </c>
      <c r="D106">
        <v>5.6766160000000003E-2</v>
      </c>
      <c r="E106">
        <v>0.14709695</v>
      </c>
      <c r="F106">
        <f t="shared" si="2"/>
        <v>8.6645976666666665E-4</v>
      </c>
      <c r="G106">
        <f t="shared" si="3"/>
        <v>3.4498999999999981E-2</v>
      </c>
    </row>
    <row r="107" spans="1:7" x14ac:dyDescent="0.3">
      <c r="A107">
        <v>1.0200004577636701</v>
      </c>
      <c r="B107">
        <v>1.3410164</v>
      </c>
      <c r="C107">
        <v>2.6260383999999999E-3</v>
      </c>
      <c r="D107">
        <v>5.6766160000000003E-2</v>
      </c>
      <c r="E107">
        <v>0.14900179999999999</v>
      </c>
      <c r="F107">
        <f t="shared" si="2"/>
        <v>8.7534613333333335E-4</v>
      </c>
      <c r="G107">
        <f t="shared" si="3"/>
        <v>3.6403855555555552E-2</v>
      </c>
    </row>
    <row r="108" spans="1:7" x14ac:dyDescent="0.3">
      <c r="A108">
        <v>1.02987480163574</v>
      </c>
      <c r="B108">
        <v>1.3276825000000001</v>
      </c>
      <c r="C108">
        <v>2.6526975E-3</v>
      </c>
      <c r="D108">
        <v>5.4324604999999998E-2</v>
      </c>
      <c r="E108">
        <v>0.14752025999999999</v>
      </c>
      <c r="F108">
        <f t="shared" si="2"/>
        <v>8.8423250000000005E-4</v>
      </c>
      <c r="G108">
        <f t="shared" si="3"/>
        <v>3.4922311111111118E-2</v>
      </c>
    </row>
    <row r="109" spans="1:7" x14ac:dyDescent="0.3">
      <c r="A109">
        <v>1.0398750305175699</v>
      </c>
      <c r="B109">
        <v>1.3257775000000001</v>
      </c>
      <c r="C109">
        <v>2.6793603000000001E-3</v>
      </c>
      <c r="D109">
        <v>3.8454494999999998E-2</v>
      </c>
      <c r="E109">
        <v>0.14730860000000001</v>
      </c>
      <c r="F109">
        <f t="shared" si="2"/>
        <v>8.9312009999999999E-4</v>
      </c>
      <c r="G109">
        <f t="shared" si="3"/>
        <v>3.4710644444444445E-2</v>
      </c>
    </row>
    <row r="110" spans="1:7" x14ac:dyDescent="0.3">
      <c r="A110">
        <v>1.04999923706054</v>
      </c>
      <c r="B110">
        <v>1.3695892000000001</v>
      </c>
      <c r="C110">
        <v>2.6926900000000002E-3</v>
      </c>
      <c r="D110">
        <v>5.188305E-2</v>
      </c>
      <c r="E110">
        <v>0.15217655999999999</v>
      </c>
      <c r="F110">
        <f t="shared" si="2"/>
        <v>8.9756333333333336E-4</v>
      </c>
      <c r="G110">
        <f t="shared" si="3"/>
        <v>3.9578611111111113E-2</v>
      </c>
    </row>
    <row r="111" spans="1:7" x14ac:dyDescent="0.3">
      <c r="A111">
        <v>1.05987548828125</v>
      </c>
      <c r="B111">
        <v>1.3105388</v>
      </c>
      <c r="C111">
        <v>2.7193489999999998E-3</v>
      </c>
      <c r="D111">
        <v>4.9441494000000002E-2</v>
      </c>
      <c r="E111">
        <v>0.14561540000000001</v>
      </c>
      <c r="F111">
        <f t="shared" si="2"/>
        <v>9.0644966666666657E-4</v>
      </c>
      <c r="G111">
        <f t="shared" si="3"/>
        <v>3.3017455555555547E-2</v>
      </c>
    </row>
    <row r="112" spans="1:7" x14ac:dyDescent="0.3">
      <c r="A112">
        <v>1.0698757171630799</v>
      </c>
      <c r="B112">
        <v>1.3676843999999999</v>
      </c>
      <c r="C112">
        <v>2.7460079999999999E-3</v>
      </c>
      <c r="D112">
        <v>4.6999939999999997E-2</v>
      </c>
      <c r="E112">
        <v>0.15196490000000001</v>
      </c>
      <c r="F112">
        <f t="shared" si="2"/>
        <v>9.1533599999999999E-4</v>
      </c>
      <c r="G112">
        <f t="shared" si="3"/>
        <v>3.9366966666666649E-2</v>
      </c>
    </row>
    <row r="113" spans="1:7" x14ac:dyDescent="0.3">
      <c r="A113">
        <v>1.07987403869628</v>
      </c>
      <c r="B113">
        <v>1.3562552000000001</v>
      </c>
      <c r="C113">
        <v>2.772671E-3</v>
      </c>
      <c r="D113">
        <v>4.6999939999999997E-2</v>
      </c>
      <c r="E113">
        <v>0.15069500999999999</v>
      </c>
      <c r="F113">
        <f t="shared" si="2"/>
        <v>9.242236666666667E-4</v>
      </c>
      <c r="G113">
        <f t="shared" si="3"/>
        <v>3.8097055555555565E-2</v>
      </c>
    </row>
    <row r="114" spans="1:7" x14ac:dyDescent="0.3">
      <c r="A114">
        <v>1.09000015258789</v>
      </c>
      <c r="B114">
        <v>1.3543504</v>
      </c>
      <c r="C114">
        <v>2.7860005E-3</v>
      </c>
      <c r="D114">
        <v>5.9207715000000001E-2</v>
      </c>
      <c r="E114">
        <v>0.15048334999999999</v>
      </c>
      <c r="F114">
        <f t="shared" si="2"/>
        <v>9.286668333333333E-4</v>
      </c>
      <c r="G114">
        <f t="shared" si="3"/>
        <v>3.78854111111111E-2</v>
      </c>
    </row>
    <row r="115" spans="1:7" x14ac:dyDescent="0.3">
      <c r="A115">
        <v>1.1000003814697199</v>
      </c>
      <c r="B115">
        <v>1.3695892000000001</v>
      </c>
      <c r="C115">
        <v>2.8126596000000001E-3</v>
      </c>
      <c r="D115">
        <v>5.6766160000000003E-2</v>
      </c>
      <c r="E115">
        <v>0.15217655999999999</v>
      </c>
      <c r="F115">
        <f t="shared" si="2"/>
        <v>9.375532E-4</v>
      </c>
      <c r="G115">
        <f t="shared" si="3"/>
        <v>3.9578611111111113E-2</v>
      </c>
    </row>
    <row r="116" spans="1:7" x14ac:dyDescent="0.3">
      <c r="A116">
        <v>1.10987472534179</v>
      </c>
      <c r="B116">
        <v>1.3314921</v>
      </c>
      <c r="C116">
        <v>2.8259892000000002E-3</v>
      </c>
      <c r="D116">
        <v>7.0194714000000005E-2</v>
      </c>
      <c r="E116">
        <v>0.14794356</v>
      </c>
      <c r="F116">
        <f t="shared" si="2"/>
        <v>9.4199640000000009E-4</v>
      </c>
      <c r="G116">
        <f t="shared" si="3"/>
        <v>3.5345599999999991E-2</v>
      </c>
    </row>
    <row r="117" spans="1:7" x14ac:dyDescent="0.3">
      <c r="A117">
        <v>1.12000083923339</v>
      </c>
      <c r="B117">
        <v>1.3810183</v>
      </c>
      <c r="C117">
        <v>2.8526518000000002E-3</v>
      </c>
      <c r="D117">
        <v>5.4324604999999998E-2</v>
      </c>
      <c r="E117">
        <v>0.15344647</v>
      </c>
      <c r="F117">
        <f t="shared" si="2"/>
        <v>9.5088393333333339E-4</v>
      </c>
      <c r="G117">
        <f t="shared" si="3"/>
        <v>4.084851111111111E-2</v>
      </c>
    </row>
    <row r="118" spans="1:7" x14ac:dyDescent="0.3">
      <c r="A118">
        <v>1.1298751831054601</v>
      </c>
      <c r="B118">
        <v>1.3714938999999999</v>
      </c>
      <c r="C118">
        <v>2.8793108999999998E-3</v>
      </c>
      <c r="D118">
        <v>5.188305E-2</v>
      </c>
      <c r="E118">
        <v>0.1523882</v>
      </c>
      <c r="F118">
        <f t="shared" si="2"/>
        <v>9.5977029999999997E-4</v>
      </c>
      <c r="G118">
        <f t="shared" si="3"/>
        <v>3.9790244444444428E-2</v>
      </c>
    </row>
    <row r="119" spans="1:7" x14ac:dyDescent="0.3">
      <c r="A119">
        <v>1.1398754119873</v>
      </c>
      <c r="B119">
        <v>1.3657794000000001</v>
      </c>
      <c r="C119">
        <v>2.8926403999999998E-3</v>
      </c>
      <c r="D119">
        <v>6.4090826000000004E-2</v>
      </c>
      <c r="E119">
        <v>0.15175325000000001</v>
      </c>
      <c r="F119">
        <f t="shared" si="2"/>
        <v>9.6421346666666658E-4</v>
      </c>
      <c r="G119">
        <f t="shared" si="3"/>
        <v>3.9155300000000004E-2</v>
      </c>
    </row>
    <row r="120" spans="1:7" x14ac:dyDescent="0.3">
      <c r="A120">
        <v>1.1499996185302701</v>
      </c>
      <c r="B120">
        <v>1.4095911000000001</v>
      </c>
      <c r="C120">
        <v>2.9193032999999999E-3</v>
      </c>
      <c r="D120">
        <v>6.1649269999999999E-2</v>
      </c>
      <c r="E120">
        <v>0.15662119999999999</v>
      </c>
      <c r="F120">
        <f t="shared" si="2"/>
        <v>9.7310110000000001E-4</v>
      </c>
      <c r="G120">
        <f t="shared" si="3"/>
        <v>4.4023266666666672E-2</v>
      </c>
    </row>
    <row r="121" spans="1:7" x14ac:dyDescent="0.3">
      <c r="A121">
        <v>1.1598758697509699</v>
      </c>
      <c r="B121">
        <v>1.3657794000000001</v>
      </c>
      <c r="C121">
        <v>2.9326328E-3</v>
      </c>
      <c r="D121">
        <v>7.3857049999999994E-2</v>
      </c>
      <c r="E121">
        <v>0.15175325000000001</v>
      </c>
      <c r="F121">
        <f t="shared" si="2"/>
        <v>9.7754426666666673E-4</v>
      </c>
      <c r="G121">
        <f t="shared" si="3"/>
        <v>3.9155300000000004E-2</v>
      </c>
    </row>
    <row r="122" spans="1:7" x14ac:dyDescent="0.3">
      <c r="A122">
        <v>1.17000007629394</v>
      </c>
      <c r="B122">
        <v>1.4095911000000001</v>
      </c>
      <c r="C122">
        <v>2.9592920000000001E-3</v>
      </c>
      <c r="D122">
        <v>7.1415489999999998E-2</v>
      </c>
      <c r="E122">
        <v>0.15662119999999999</v>
      </c>
      <c r="F122">
        <f t="shared" si="2"/>
        <v>9.864306666666667E-4</v>
      </c>
      <c r="G122">
        <f t="shared" si="3"/>
        <v>4.4023266666666672E-2</v>
      </c>
    </row>
    <row r="123" spans="1:7" x14ac:dyDescent="0.3">
      <c r="A123">
        <v>1.1800003051757799</v>
      </c>
      <c r="B123">
        <v>1.3829231</v>
      </c>
      <c r="C123">
        <v>2.9726215000000001E-3</v>
      </c>
      <c r="D123">
        <v>8.362327E-2</v>
      </c>
      <c r="E123">
        <v>0.15365809999999999</v>
      </c>
      <c r="F123">
        <f t="shared" si="2"/>
        <v>9.908738333333333E-4</v>
      </c>
      <c r="G123">
        <f t="shared" si="3"/>
        <v>4.1060155555555547E-2</v>
      </c>
    </row>
    <row r="124" spans="1:7" x14ac:dyDescent="0.3">
      <c r="A124">
        <v>1.1900005340576101</v>
      </c>
      <c r="B124">
        <v>1.3695892000000001</v>
      </c>
      <c r="C124">
        <v>2.9992843000000002E-3</v>
      </c>
      <c r="D124">
        <v>8.1181710000000004E-2</v>
      </c>
      <c r="E124">
        <v>0.15217655999999999</v>
      </c>
      <c r="F124">
        <f t="shared" si="2"/>
        <v>9.9976143333333346E-4</v>
      </c>
      <c r="G124">
        <f t="shared" si="3"/>
        <v>3.9578611111111113E-2</v>
      </c>
    </row>
    <row r="125" spans="1:7" x14ac:dyDescent="0.3">
      <c r="A125">
        <v>1.20000076293945</v>
      </c>
      <c r="B125">
        <v>1.4210202999999999</v>
      </c>
      <c r="C125">
        <v>3.0126138999999998E-3</v>
      </c>
      <c r="D125">
        <v>8.1181710000000004E-2</v>
      </c>
      <c r="E125">
        <v>0.15789112</v>
      </c>
      <c r="F125">
        <f t="shared" si="2"/>
        <v>1.0042046333333333E-3</v>
      </c>
      <c r="G125">
        <f t="shared" si="3"/>
        <v>4.5293177777777763E-2</v>
      </c>
    </row>
    <row r="126" spans="1:7" x14ac:dyDescent="0.3">
      <c r="A126">
        <v>1.20999908447265</v>
      </c>
      <c r="B126">
        <v>1.35816</v>
      </c>
      <c r="C126">
        <v>3.0392729999999999E-3</v>
      </c>
      <c r="D126">
        <v>9.3389490000000006E-2</v>
      </c>
      <c r="E126">
        <v>0.15090665</v>
      </c>
      <c r="F126">
        <f t="shared" si="2"/>
        <v>1.013091E-3</v>
      </c>
      <c r="G126">
        <f t="shared" si="3"/>
        <v>3.8308700000000001E-2</v>
      </c>
    </row>
    <row r="127" spans="1:7" x14ac:dyDescent="0.3">
      <c r="A127">
        <v>1.21987533569335</v>
      </c>
      <c r="B127">
        <v>1.4076862000000001</v>
      </c>
      <c r="C127">
        <v>3.0526024999999999E-3</v>
      </c>
      <c r="D127">
        <v>9.2168710000000001E-2</v>
      </c>
      <c r="E127">
        <v>0.15640957999999999</v>
      </c>
      <c r="F127">
        <f t="shared" si="2"/>
        <v>1.0175341666666666E-3</v>
      </c>
      <c r="G127">
        <f t="shared" si="3"/>
        <v>4.3811611111111121E-2</v>
      </c>
    </row>
    <row r="128" spans="1:7" x14ac:dyDescent="0.3">
      <c r="A128">
        <v>1.2299995422363199</v>
      </c>
      <c r="B128">
        <v>1.3962572</v>
      </c>
      <c r="C128">
        <v>3.0659317999999999E-3</v>
      </c>
      <c r="D128">
        <v>0.10437649</v>
      </c>
      <c r="E128">
        <v>0.15513964999999999</v>
      </c>
      <c r="F128">
        <f t="shared" si="2"/>
        <v>1.0219772666666667E-3</v>
      </c>
      <c r="G128">
        <f t="shared" si="3"/>
        <v>4.2541722222222217E-2</v>
      </c>
    </row>
    <row r="129" spans="1:7" x14ac:dyDescent="0.3">
      <c r="A129">
        <v>1.2399997711181601</v>
      </c>
      <c r="B129">
        <v>1.3924474</v>
      </c>
      <c r="C129">
        <v>3.0925947E-3</v>
      </c>
      <c r="D129">
        <v>0.10193493000000001</v>
      </c>
      <c r="E129">
        <v>0.15471636</v>
      </c>
      <c r="F129">
        <f t="shared" si="2"/>
        <v>1.0308648999999999E-3</v>
      </c>
      <c r="G129">
        <f t="shared" si="3"/>
        <v>4.2118411111111108E-2</v>
      </c>
    </row>
    <row r="130" spans="1:7" x14ac:dyDescent="0.3">
      <c r="A130">
        <v>1.2498741149902299</v>
      </c>
      <c r="B130">
        <v>1.4438784</v>
      </c>
      <c r="C130">
        <v>3.1059242E-3</v>
      </c>
      <c r="D130">
        <v>0.11414270999999999</v>
      </c>
      <c r="E130">
        <v>0.16043091000000001</v>
      </c>
      <c r="F130">
        <f t="shared" si="2"/>
        <v>1.0353080666666667E-3</v>
      </c>
      <c r="G130">
        <f t="shared" si="3"/>
        <v>4.7832966666666664E-2</v>
      </c>
    </row>
    <row r="131" spans="1:7" x14ac:dyDescent="0.3">
      <c r="A131">
        <v>1.2600002288818299</v>
      </c>
      <c r="B131">
        <v>1.3943523</v>
      </c>
      <c r="C131">
        <v>3.1192538000000001E-3</v>
      </c>
      <c r="D131">
        <v>0.12757126999999999</v>
      </c>
      <c r="E131">
        <v>0.15492801</v>
      </c>
      <c r="F131">
        <f t="shared" si="2"/>
        <v>1.0397512666666666E-3</v>
      </c>
      <c r="G131">
        <f t="shared" si="3"/>
        <v>4.2330066666666659E-2</v>
      </c>
    </row>
    <row r="132" spans="1:7" x14ac:dyDescent="0.3">
      <c r="A132">
        <v>1.2700004577636701</v>
      </c>
      <c r="B132">
        <v>1.4419736000000001</v>
      </c>
      <c r="C132">
        <v>3.1459130000000002E-3</v>
      </c>
      <c r="D132">
        <v>0.12512971000000001</v>
      </c>
      <c r="E132">
        <v>0.16021927</v>
      </c>
      <c r="F132">
        <f t="shared" si="2"/>
        <v>1.0486376666666668E-3</v>
      </c>
      <c r="G132">
        <f t="shared" si="3"/>
        <v>4.7621322222222227E-2</v>
      </c>
    </row>
    <row r="133" spans="1:7" x14ac:dyDescent="0.3">
      <c r="A133">
        <v>1.27987480163574</v>
      </c>
      <c r="B133">
        <v>1.4114959</v>
      </c>
      <c r="C133">
        <v>3.1592424000000002E-3</v>
      </c>
      <c r="D133">
        <v>0.12512971000000001</v>
      </c>
      <c r="E133">
        <v>0.15683285999999999</v>
      </c>
      <c r="F133">
        <f t="shared" si="2"/>
        <v>1.0530808000000001E-3</v>
      </c>
      <c r="G133">
        <f t="shared" si="3"/>
        <v>4.4234911111111108E-2</v>
      </c>
    </row>
    <row r="134" spans="1:7" x14ac:dyDescent="0.3">
      <c r="A134">
        <v>1.29000091552734</v>
      </c>
      <c r="B134">
        <v>1.4057812999999999</v>
      </c>
      <c r="C134">
        <v>3.1859052999999998E-3</v>
      </c>
      <c r="D134">
        <v>0.12268815</v>
      </c>
      <c r="E134">
        <v>0.1561979</v>
      </c>
      <c r="F134">
        <f t="shared" ref="F134:F197" si="4">C134/3</f>
        <v>1.0619684333333333E-3</v>
      </c>
      <c r="G134">
        <f t="shared" ref="G134:G197" si="5">(B134-$B$5)/9</f>
        <v>4.3599955555555542E-2</v>
      </c>
    </row>
    <row r="135" spans="1:7" x14ac:dyDescent="0.3">
      <c r="A135">
        <v>1.2998752593994101</v>
      </c>
      <c r="B135">
        <v>1.4419736000000001</v>
      </c>
      <c r="C135">
        <v>3.1992347999999999E-3</v>
      </c>
      <c r="D135">
        <v>0.13489593999999999</v>
      </c>
      <c r="E135">
        <v>0.16021927</v>
      </c>
      <c r="F135">
        <f t="shared" si="4"/>
        <v>1.0664116E-3</v>
      </c>
      <c r="G135">
        <f t="shared" si="5"/>
        <v>4.7621322222222227E-2</v>
      </c>
    </row>
    <row r="136" spans="1:7" x14ac:dyDescent="0.3">
      <c r="A136">
        <v>1.30987548828125</v>
      </c>
      <c r="B136">
        <v>1.3943523</v>
      </c>
      <c r="C136">
        <v>3.2125643999999999E-3</v>
      </c>
      <c r="D136">
        <v>0.14832449</v>
      </c>
      <c r="E136">
        <v>0.15492801</v>
      </c>
      <c r="F136">
        <f t="shared" si="4"/>
        <v>1.0708548E-3</v>
      </c>
      <c r="G136">
        <f t="shared" si="5"/>
        <v>4.2330066666666659E-2</v>
      </c>
    </row>
    <row r="137" spans="1:7" x14ac:dyDescent="0.3">
      <c r="A137">
        <v>1.3198757171630799</v>
      </c>
      <c r="B137">
        <v>1.4610221000000001</v>
      </c>
      <c r="C137">
        <v>3.225894E-3</v>
      </c>
      <c r="D137">
        <v>0.16053227</v>
      </c>
      <c r="E137">
        <v>0.16233576999999999</v>
      </c>
      <c r="F137">
        <f t="shared" si="4"/>
        <v>1.0752979999999999E-3</v>
      </c>
      <c r="G137">
        <f t="shared" si="5"/>
        <v>4.9737822222222228E-2</v>
      </c>
    </row>
    <row r="138" spans="1:7" x14ac:dyDescent="0.3">
      <c r="A138">
        <v>1.32999992370605</v>
      </c>
      <c r="B138">
        <v>1.4419736000000001</v>
      </c>
      <c r="C138">
        <v>3.2525564999999999E-3</v>
      </c>
      <c r="D138">
        <v>0.15809071</v>
      </c>
      <c r="E138">
        <v>0.16021927</v>
      </c>
      <c r="F138">
        <f t="shared" si="4"/>
        <v>1.0841855000000001E-3</v>
      </c>
      <c r="G138">
        <f t="shared" si="5"/>
        <v>4.7621322222222227E-2</v>
      </c>
    </row>
    <row r="139" spans="1:7" x14ac:dyDescent="0.3">
      <c r="A139">
        <v>1.34000015258789</v>
      </c>
      <c r="B139">
        <v>1.4210202999999999</v>
      </c>
      <c r="C139">
        <v>3.265886E-3</v>
      </c>
      <c r="D139">
        <v>0.17029849</v>
      </c>
      <c r="E139">
        <v>0.15789112</v>
      </c>
      <c r="F139">
        <f t="shared" si="4"/>
        <v>1.0886286666666667E-3</v>
      </c>
      <c r="G139">
        <f t="shared" si="5"/>
        <v>4.5293177777777763E-2</v>
      </c>
    </row>
    <row r="140" spans="1:7" x14ac:dyDescent="0.3">
      <c r="A140">
        <v>1.34987449645996</v>
      </c>
      <c r="B140">
        <v>1.4705463999999999</v>
      </c>
      <c r="C140">
        <v>3.2792157000000001E-3</v>
      </c>
      <c r="D140">
        <v>0.18250626</v>
      </c>
      <c r="E140">
        <v>0.16339402</v>
      </c>
      <c r="F140">
        <f t="shared" si="4"/>
        <v>1.0930719E-3</v>
      </c>
      <c r="G140">
        <f t="shared" si="5"/>
        <v>5.0796077777777761E-2</v>
      </c>
    </row>
    <row r="141" spans="1:7" x14ac:dyDescent="0.3">
      <c r="A141">
        <v>1.35987472534179</v>
      </c>
      <c r="B141">
        <v>1.4172104999999999</v>
      </c>
      <c r="C141">
        <v>3.3058748000000002E-3</v>
      </c>
      <c r="D141">
        <v>0.16663615000000001</v>
      </c>
      <c r="E141">
        <v>0.15746781000000001</v>
      </c>
      <c r="F141">
        <f t="shared" si="4"/>
        <v>1.1019582666666667E-3</v>
      </c>
      <c r="G141">
        <f t="shared" si="5"/>
        <v>4.4869866666666654E-2</v>
      </c>
    </row>
    <row r="142" spans="1:7" x14ac:dyDescent="0.3">
      <c r="A142">
        <v>1.37000083923339</v>
      </c>
      <c r="B142">
        <v>1.4705463999999999</v>
      </c>
      <c r="C142">
        <v>3.3192043000000002E-3</v>
      </c>
      <c r="D142">
        <v>0.17884393000000001</v>
      </c>
      <c r="E142">
        <v>0.16339402</v>
      </c>
      <c r="F142">
        <f t="shared" si="4"/>
        <v>1.1064014333333333E-3</v>
      </c>
      <c r="G142">
        <f t="shared" si="5"/>
        <v>5.0796077777777761E-2</v>
      </c>
    </row>
    <row r="143" spans="1:7" x14ac:dyDescent="0.3">
      <c r="A143">
        <v>1.3798751831054601</v>
      </c>
      <c r="B143">
        <v>1.436259</v>
      </c>
      <c r="C143">
        <v>3.3325376000000002E-3</v>
      </c>
      <c r="D143">
        <v>0.19105169999999999</v>
      </c>
      <c r="E143">
        <v>0.15958431000000001</v>
      </c>
      <c r="F143">
        <f t="shared" si="4"/>
        <v>1.1108458666666667E-3</v>
      </c>
      <c r="G143">
        <f t="shared" si="5"/>
        <v>4.6986366666666654E-2</v>
      </c>
    </row>
    <row r="144" spans="1:7" x14ac:dyDescent="0.3">
      <c r="A144">
        <v>1.3898754119873</v>
      </c>
      <c r="B144">
        <v>1.4248297999999999</v>
      </c>
      <c r="C144">
        <v>3.3591966999999999E-3</v>
      </c>
      <c r="D144">
        <v>0.18983093000000001</v>
      </c>
      <c r="E144">
        <v>0.15831439999999999</v>
      </c>
      <c r="F144">
        <f t="shared" si="4"/>
        <v>1.1197322333333334E-3</v>
      </c>
      <c r="G144">
        <f t="shared" si="5"/>
        <v>4.5716455555555542E-2</v>
      </c>
    </row>
    <row r="145" spans="1:7" x14ac:dyDescent="0.3">
      <c r="A145">
        <v>1.39987564086914</v>
      </c>
      <c r="B145">
        <v>1.4629270000000001</v>
      </c>
      <c r="C145">
        <v>3.3725262999999999E-3</v>
      </c>
      <c r="D145">
        <v>0.20203869999999999</v>
      </c>
      <c r="E145">
        <v>0.16254741</v>
      </c>
      <c r="F145">
        <f t="shared" si="4"/>
        <v>1.1241754333333332E-3</v>
      </c>
      <c r="G145">
        <f t="shared" si="5"/>
        <v>4.9949477777777779E-2</v>
      </c>
    </row>
    <row r="146" spans="1:7" x14ac:dyDescent="0.3">
      <c r="A146">
        <v>1.4099998474121</v>
      </c>
      <c r="B146">
        <v>1.4095911000000001</v>
      </c>
      <c r="C146">
        <v>3.3991854E-3</v>
      </c>
      <c r="D146">
        <v>0.19959715</v>
      </c>
      <c r="E146">
        <v>0.15662119999999999</v>
      </c>
      <c r="F146">
        <f t="shared" si="4"/>
        <v>1.1330617999999999E-3</v>
      </c>
      <c r="G146">
        <f t="shared" si="5"/>
        <v>4.4023266666666672E-2</v>
      </c>
    </row>
    <row r="147" spans="1:7" x14ac:dyDescent="0.3">
      <c r="A147">
        <v>1.4198741912841699</v>
      </c>
      <c r="B147">
        <v>1.4667367</v>
      </c>
      <c r="C147">
        <v>3.4125187E-3</v>
      </c>
      <c r="D147">
        <v>0.21180493</v>
      </c>
      <c r="E147">
        <v>0.16297072000000001</v>
      </c>
      <c r="F147">
        <f t="shared" si="4"/>
        <v>1.1375062333333333E-3</v>
      </c>
      <c r="G147">
        <f t="shared" si="5"/>
        <v>5.0372777777777773E-2</v>
      </c>
    </row>
    <row r="148" spans="1:7" x14ac:dyDescent="0.3">
      <c r="A148">
        <v>1.4300003051757799</v>
      </c>
      <c r="B148">
        <v>1.4534028000000001</v>
      </c>
      <c r="C148">
        <v>3.4258482000000001E-3</v>
      </c>
      <c r="D148">
        <v>0.22523348000000001</v>
      </c>
      <c r="E148">
        <v>0.16148916999999999</v>
      </c>
      <c r="F148">
        <f t="shared" si="4"/>
        <v>1.1419494000000001E-3</v>
      </c>
      <c r="G148">
        <f t="shared" si="5"/>
        <v>4.8891233333333339E-2</v>
      </c>
    </row>
    <row r="149" spans="1:7" x14ac:dyDescent="0.3">
      <c r="A149">
        <v>1.4400005340576101</v>
      </c>
      <c r="B149">
        <v>1.4400687999999999</v>
      </c>
      <c r="C149">
        <v>3.4391778000000001E-3</v>
      </c>
      <c r="D149">
        <v>0.22401270000000001</v>
      </c>
      <c r="E149">
        <v>0.16000763000000001</v>
      </c>
      <c r="F149">
        <f t="shared" si="4"/>
        <v>1.1463926E-3</v>
      </c>
      <c r="G149">
        <f t="shared" si="5"/>
        <v>4.7409677777777763E-2</v>
      </c>
    </row>
    <row r="150" spans="1:7" x14ac:dyDescent="0.3">
      <c r="A150">
        <v>1.45000076293945</v>
      </c>
      <c r="B150">
        <v>1.4857852</v>
      </c>
      <c r="C150">
        <v>3.4525073000000002E-3</v>
      </c>
      <c r="D150">
        <v>0.23622048000000001</v>
      </c>
      <c r="E150">
        <v>0.16508724</v>
      </c>
      <c r="F150">
        <f t="shared" si="4"/>
        <v>1.1508357666666668E-3</v>
      </c>
      <c r="G150">
        <f t="shared" si="5"/>
        <v>5.2489277777777774E-2</v>
      </c>
    </row>
    <row r="151" spans="1:7" x14ac:dyDescent="0.3">
      <c r="A151">
        <v>1.4598751068115201</v>
      </c>
      <c r="B151">
        <v>1.4210202999999999</v>
      </c>
      <c r="C151">
        <v>3.4791663999999998E-3</v>
      </c>
      <c r="D151">
        <v>0.23622048000000001</v>
      </c>
      <c r="E151">
        <v>0.15789112</v>
      </c>
      <c r="F151">
        <f t="shared" si="4"/>
        <v>1.1597221333333333E-3</v>
      </c>
      <c r="G151">
        <f t="shared" si="5"/>
        <v>4.5293177777777763E-2</v>
      </c>
    </row>
    <row r="152" spans="1:7" x14ac:dyDescent="0.3">
      <c r="A152">
        <v>1.46999931335449</v>
      </c>
      <c r="B152">
        <v>1.4781656999999999</v>
      </c>
      <c r="C152">
        <v>3.5058289999999998E-3</v>
      </c>
      <c r="D152">
        <v>0.23377892</v>
      </c>
      <c r="E152">
        <v>0.16424061000000001</v>
      </c>
      <c r="F152">
        <f t="shared" si="4"/>
        <v>1.1686096666666667E-3</v>
      </c>
      <c r="G152">
        <f t="shared" si="5"/>
        <v>5.1642666666666649E-2</v>
      </c>
    </row>
    <row r="153" spans="1:7" x14ac:dyDescent="0.3">
      <c r="A153">
        <v>1.47987556457519</v>
      </c>
      <c r="B153">
        <v>1.474356</v>
      </c>
      <c r="C153">
        <v>3.5191585999999999E-3</v>
      </c>
      <c r="D153">
        <v>0.2459867</v>
      </c>
      <c r="E153">
        <v>0.16381731999999999</v>
      </c>
      <c r="F153">
        <f t="shared" si="4"/>
        <v>1.1730528666666665E-3</v>
      </c>
      <c r="G153">
        <f t="shared" si="5"/>
        <v>5.1219366666666662E-2</v>
      </c>
    </row>
    <row r="154" spans="1:7" x14ac:dyDescent="0.3">
      <c r="A154">
        <v>1.4899997711181601</v>
      </c>
      <c r="B154">
        <v>1.4476882</v>
      </c>
      <c r="C154">
        <v>3.5324880999999999E-3</v>
      </c>
      <c r="D154">
        <v>0.25819448</v>
      </c>
      <c r="E154">
        <v>0.16085421999999999</v>
      </c>
      <c r="F154">
        <f t="shared" si="4"/>
        <v>1.1774960333333334E-3</v>
      </c>
      <c r="G154">
        <f t="shared" si="5"/>
        <v>4.8256277777777773E-2</v>
      </c>
    </row>
    <row r="155" spans="1:7" x14ac:dyDescent="0.3">
      <c r="A155">
        <v>1.5</v>
      </c>
      <c r="B155">
        <v>1.5105481999999999</v>
      </c>
      <c r="C155">
        <v>3.5458177E-3</v>
      </c>
      <c r="D155">
        <v>0.27040225000000001</v>
      </c>
      <c r="E155">
        <v>0.16783867999999999</v>
      </c>
      <c r="F155">
        <f t="shared" si="4"/>
        <v>1.1819392333333332E-3</v>
      </c>
      <c r="G155">
        <f t="shared" si="5"/>
        <v>5.5240722222222205E-2</v>
      </c>
    </row>
    <row r="156" spans="1:7" x14ac:dyDescent="0.3">
      <c r="A156">
        <v>1.5098743438720701</v>
      </c>
      <c r="B156">
        <v>1.4724512999999999</v>
      </c>
      <c r="C156">
        <v>3.5591472E-3</v>
      </c>
      <c r="D156">
        <v>0.28383079999999999</v>
      </c>
      <c r="E156">
        <v>0.16360569</v>
      </c>
      <c r="F156">
        <f t="shared" si="4"/>
        <v>1.1863824000000001E-3</v>
      </c>
      <c r="G156">
        <f t="shared" si="5"/>
        <v>5.1007733333333319E-2</v>
      </c>
    </row>
    <row r="157" spans="1:7" x14ac:dyDescent="0.3">
      <c r="A157">
        <v>1.5200004577636701</v>
      </c>
      <c r="B157">
        <v>1.5143580000000001</v>
      </c>
      <c r="C157">
        <v>3.58581E-3</v>
      </c>
      <c r="D157">
        <v>0.2679607</v>
      </c>
      <c r="E157">
        <v>0.16826199</v>
      </c>
      <c r="F157">
        <f t="shared" si="4"/>
        <v>1.19527E-3</v>
      </c>
      <c r="G157">
        <f t="shared" si="5"/>
        <v>5.5664033333333335E-2</v>
      </c>
    </row>
    <row r="158" spans="1:7" x14ac:dyDescent="0.3">
      <c r="A158">
        <v>1.5300006866455</v>
      </c>
      <c r="B158">
        <v>1.5048337000000001</v>
      </c>
      <c r="C158">
        <v>3.6124692000000002E-3</v>
      </c>
      <c r="D158">
        <v>0.26551913999999999</v>
      </c>
      <c r="E158">
        <v>0.16720371000000001</v>
      </c>
      <c r="F158">
        <f t="shared" si="4"/>
        <v>1.2041564E-3</v>
      </c>
      <c r="G158">
        <f t="shared" si="5"/>
        <v>5.4605777777777781E-2</v>
      </c>
    </row>
    <row r="159" spans="1:7" x14ac:dyDescent="0.3">
      <c r="A159">
        <v>1.5398750305175699</v>
      </c>
      <c r="B159">
        <v>1.4686414999999999</v>
      </c>
      <c r="C159">
        <v>3.6257987000000002E-3</v>
      </c>
      <c r="D159">
        <v>0.27772691999999999</v>
      </c>
      <c r="E159">
        <v>0.16318237999999999</v>
      </c>
      <c r="F159">
        <f t="shared" si="4"/>
        <v>1.2085995666666668E-3</v>
      </c>
      <c r="G159">
        <f t="shared" si="5"/>
        <v>5.058442222222221E-2</v>
      </c>
    </row>
    <row r="160" spans="1:7" x14ac:dyDescent="0.3">
      <c r="A160">
        <v>1.5498752593994101</v>
      </c>
      <c r="B160">
        <v>1.5105481999999999</v>
      </c>
      <c r="C160">
        <v>3.6524613000000002E-3</v>
      </c>
      <c r="D160">
        <v>0.27650613000000002</v>
      </c>
      <c r="E160">
        <v>0.16783867999999999</v>
      </c>
      <c r="F160">
        <f t="shared" si="4"/>
        <v>1.2174871E-3</v>
      </c>
      <c r="G160">
        <f t="shared" si="5"/>
        <v>5.5240722222222205E-2</v>
      </c>
    </row>
    <row r="161" spans="1:7" x14ac:dyDescent="0.3">
      <c r="A161">
        <v>1.55987548828125</v>
      </c>
      <c r="B161">
        <v>1.4629270000000001</v>
      </c>
      <c r="C161">
        <v>3.6657909999999998E-3</v>
      </c>
      <c r="D161">
        <v>0.28993469999999999</v>
      </c>
      <c r="E161">
        <v>0.16254741</v>
      </c>
      <c r="F161">
        <f t="shared" si="4"/>
        <v>1.2219303333333334E-3</v>
      </c>
      <c r="G161">
        <f t="shared" si="5"/>
        <v>4.9949477777777779E-2</v>
      </c>
    </row>
    <row r="162" spans="1:7" x14ac:dyDescent="0.3">
      <c r="A162">
        <v>1.5699996948242101</v>
      </c>
      <c r="B162">
        <v>1.5143580000000001</v>
      </c>
      <c r="C162">
        <v>3.6791203999999998E-3</v>
      </c>
      <c r="D162">
        <v>0.30214247</v>
      </c>
      <c r="E162">
        <v>0.16826199</v>
      </c>
      <c r="F162">
        <f t="shared" si="4"/>
        <v>1.2263734666666667E-3</v>
      </c>
      <c r="G162">
        <f t="shared" si="5"/>
        <v>5.5664033333333335E-2</v>
      </c>
    </row>
    <row r="163" spans="1:7" x14ac:dyDescent="0.3">
      <c r="A163">
        <v>1.57987403869628</v>
      </c>
      <c r="B163">
        <v>1.5315017</v>
      </c>
      <c r="C163">
        <v>3.6924499999999999E-3</v>
      </c>
      <c r="D163">
        <v>0.31435025</v>
      </c>
      <c r="E163">
        <v>0.17016682</v>
      </c>
      <c r="F163">
        <f t="shared" si="4"/>
        <v>1.2308166666666666E-3</v>
      </c>
      <c r="G163">
        <f t="shared" si="5"/>
        <v>5.7568888888888878E-2</v>
      </c>
    </row>
    <row r="164" spans="1:7" x14ac:dyDescent="0.3">
      <c r="A164">
        <v>1.59000015258789</v>
      </c>
      <c r="B164">
        <v>1.4972143</v>
      </c>
      <c r="C164">
        <v>3.7324424E-3</v>
      </c>
      <c r="D164">
        <v>0.31190869999999998</v>
      </c>
      <c r="E164">
        <v>0.16635712999999999</v>
      </c>
      <c r="F164">
        <f t="shared" si="4"/>
        <v>1.2441474666666666E-3</v>
      </c>
      <c r="G164">
        <f t="shared" si="5"/>
        <v>5.3759177777777771E-2</v>
      </c>
    </row>
    <row r="165" spans="1:7" x14ac:dyDescent="0.3">
      <c r="A165">
        <v>1.6000003814697199</v>
      </c>
      <c r="B165">
        <v>1.5448356000000001</v>
      </c>
      <c r="C165">
        <v>3.7591015000000001E-3</v>
      </c>
      <c r="D165">
        <v>0.28261003000000001</v>
      </c>
      <c r="E165">
        <v>0.17164836999999999</v>
      </c>
      <c r="F165">
        <f t="shared" si="4"/>
        <v>1.2530338333333333E-3</v>
      </c>
      <c r="G165">
        <f t="shared" si="5"/>
        <v>5.9050433333333339E-2</v>
      </c>
    </row>
    <row r="166" spans="1:7" x14ac:dyDescent="0.3">
      <c r="A166">
        <v>1.60987472534179</v>
      </c>
      <c r="B166">
        <v>1.5086434</v>
      </c>
      <c r="C166">
        <v>3.7857606000000002E-3</v>
      </c>
      <c r="D166">
        <v>0.28016847</v>
      </c>
      <c r="E166">
        <v>0.16762701999999999</v>
      </c>
      <c r="F166">
        <f t="shared" si="4"/>
        <v>1.2619202E-3</v>
      </c>
      <c r="G166">
        <f t="shared" si="5"/>
        <v>5.5029077777777768E-2</v>
      </c>
    </row>
    <row r="167" spans="1:7" x14ac:dyDescent="0.3">
      <c r="A167">
        <v>1.62000083923339</v>
      </c>
      <c r="B167">
        <v>1.5334066</v>
      </c>
      <c r="C167">
        <v>3.8257529999999999E-3</v>
      </c>
      <c r="D167">
        <v>0.26307760000000002</v>
      </c>
      <c r="E167">
        <v>0.17037848999999999</v>
      </c>
      <c r="F167">
        <f t="shared" si="4"/>
        <v>1.275251E-3</v>
      </c>
      <c r="G167">
        <f t="shared" si="5"/>
        <v>5.7780544444444436E-2</v>
      </c>
    </row>
    <row r="168" spans="1:7" x14ac:dyDescent="0.3">
      <c r="A168">
        <v>1.6298751831054601</v>
      </c>
      <c r="B168">
        <v>1.5162628</v>
      </c>
      <c r="C168">
        <v>3.8524119999999999E-3</v>
      </c>
      <c r="D168">
        <v>0.26063603000000002</v>
      </c>
      <c r="E168">
        <v>0.16847361999999999</v>
      </c>
      <c r="F168">
        <f t="shared" si="4"/>
        <v>1.2841373333333332E-3</v>
      </c>
      <c r="G168">
        <f t="shared" si="5"/>
        <v>5.5875677777777771E-2</v>
      </c>
    </row>
    <row r="169" spans="1:7" x14ac:dyDescent="0.3">
      <c r="A169">
        <v>1.6398754119873</v>
      </c>
      <c r="B169">
        <v>1.5181676</v>
      </c>
      <c r="C169">
        <v>3.8924043E-3</v>
      </c>
      <c r="D169">
        <v>0.24354513999999999</v>
      </c>
      <c r="E169">
        <v>0.16868527</v>
      </c>
      <c r="F169">
        <f t="shared" si="4"/>
        <v>1.2974681E-3</v>
      </c>
      <c r="G169">
        <f t="shared" si="5"/>
        <v>5.6087322222222208E-2</v>
      </c>
    </row>
    <row r="170" spans="1:7" x14ac:dyDescent="0.3">
      <c r="A170">
        <v>1.6499996185302701</v>
      </c>
      <c r="B170">
        <v>1.5848377</v>
      </c>
      <c r="C170">
        <v>3.9190635999999997E-3</v>
      </c>
      <c r="D170">
        <v>0.24232437000000001</v>
      </c>
      <c r="E170">
        <v>0.17609304000000001</v>
      </c>
      <c r="F170">
        <f t="shared" si="4"/>
        <v>1.3063545333333332E-3</v>
      </c>
      <c r="G170">
        <f t="shared" si="5"/>
        <v>6.3495111111111113E-2</v>
      </c>
    </row>
    <row r="171" spans="1:7" x14ac:dyDescent="0.3">
      <c r="A171">
        <v>1.6598758697509699</v>
      </c>
      <c r="B171">
        <v>1.5200726</v>
      </c>
      <c r="C171">
        <v>3.9457227000000003E-3</v>
      </c>
      <c r="D171">
        <v>0.24110359000000001</v>
      </c>
      <c r="E171">
        <v>0.16889693</v>
      </c>
      <c r="F171">
        <f t="shared" si="4"/>
        <v>1.3152409000000002E-3</v>
      </c>
      <c r="G171">
        <f t="shared" si="5"/>
        <v>5.629898888888888E-2</v>
      </c>
    </row>
    <row r="172" spans="1:7" x14ac:dyDescent="0.3">
      <c r="A172">
        <v>1.6698741912841699</v>
      </c>
      <c r="B172">
        <v>1.5562647999999999</v>
      </c>
      <c r="C172">
        <v>3.9723850000000002E-3</v>
      </c>
      <c r="D172">
        <v>0.23866203</v>
      </c>
      <c r="E172">
        <v>0.17291829</v>
      </c>
      <c r="F172">
        <f t="shared" si="4"/>
        <v>1.3241283333333333E-3</v>
      </c>
      <c r="G172">
        <f t="shared" si="5"/>
        <v>6.0320344444444424E-2</v>
      </c>
    </row>
    <row r="173" spans="1:7" x14ac:dyDescent="0.3">
      <c r="A173">
        <v>1.6800003051757799</v>
      </c>
      <c r="B173">
        <v>1.5715034999999999</v>
      </c>
      <c r="C173">
        <v>3.9990440000000002E-3</v>
      </c>
      <c r="D173">
        <v>0.22279193</v>
      </c>
      <c r="E173">
        <v>0.17461146</v>
      </c>
      <c r="F173">
        <f t="shared" si="4"/>
        <v>1.3330146666666667E-3</v>
      </c>
      <c r="G173">
        <f t="shared" si="5"/>
        <v>6.2013533333333322E-2</v>
      </c>
    </row>
    <row r="174" spans="1:7" x14ac:dyDescent="0.3">
      <c r="A174">
        <v>1.6900005340576101</v>
      </c>
      <c r="B174">
        <v>1.527692</v>
      </c>
      <c r="C174">
        <v>4.039033E-3</v>
      </c>
      <c r="D174">
        <v>0.20692182000000001</v>
      </c>
      <c r="E174">
        <v>0.16974354</v>
      </c>
      <c r="F174">
        <f t="shared" si="4"/>
        <v>1.3463443333333333E-3</v>
      </c>
      <c r="G174">
        <f t="shared" si="5"/>
        <v>5.714558888888889E-2</v>
      </c>
    </row>
    <row r="175" spans="1:7" x14ac:dyDescent="0.3">
      <c r="A175">
        <v>1.70000076293945</v>
      </c>
      <c r="B175">
        <v>1.5734085</v>
      </c>
      <c r="C175">
        <v>4.0790252000000001E-3</v>
      </c>
      <c r="D175">
        <v>0.19105169999999999</v>
      </c>
      <c r="E175">
        <v>0.17482313999999999</v>
      </c>
      <c r="F175">
        <f t="shared" si="4"/>
        <v>1.3596750666666666E-3</v>
      </c>
      <c r="G175">
        <f t="shared" si="5"/>
        <v>6.2225199999999994E-2</v>
      </c>
    </row>
    <row r="176" spans="1:7" x14ac:dyDescent="0.3">
      <c r="A176">
        <v>1.7098751068115201</v>
      </c>
      <c r="B176">
        <v>1.5295968</v>
      </c>
      <c r="C176">
        <v>4.1190139999999998E-3</v>
      </c>
      <c r="D176">
        <v>0.17518159999999999</v>
      </c>
      <c r="E176">
        <v>0.16995515999999999</v>
      </c>
      <c r="F176">
        <f t="shared" si="4"/>
        <v>1.3730046666666667E-3</v>
      </c>
      <c r="G176">
        <f t="shared" si="5"/>
        <v>5.7357233333333327E-2</v>
      </c>
    </row>
    <row r="177" spans="1:7" x14ac:dyDescent="0.3">
      <c r="A177">
        <v>1.71999931335449</v>
      </c>
      <c r="B177">
        <v>1.5753132999999999</v>
      </c>
      <c r="C177">
        <v>4.1723359999999996E-3</v>
      </c>
      <c r="D177">
        <v>0.15931149</v>
      </c>
      <c r="E177">
        <v>0.17503479</v>
      </c>
      <c r="F177">
        <f t="shared" si="4"/>
        <v>1.3907786666666666E-3</v>
      </c>
      <c r="G177">
        <f t="shared" si="5"/>
        <v>6.2436844444444431E-2</v>
      </c>
    </row>
    <row r="178" spans="1:7" x14ac:dyDescent="0.3">
      <c r="A178">
        <v>1.7299995422363199</v>
      </c>
      <c r="B178">
        <v>1.5734085</v>
      </c>
      <c r="C178">
        <v>4.2123244999999997E-3</v>
      </c>
      <c r="D178">
        <v>0.12757126999999999</v>
      </c>
      <c r="E178">
        <v>0.17482313999999999</v>
      </c>
      <c r="F178">
        <f t="shared" si="4"/>
        <v>1.4041081666666666E-3</v>
      </c>
      <c r="G178">
        <f t="shared" si="5"/>
        <v>6.2225199999999994E-2</v>
      </c>
    </row>
    <row r="179" spans="1:7" x14ac:dyDescent="0.3">
      <c r="A179">
        <v>1.7399997711181601</v>
      </c>
      <c r="B179">
        <v>1.5676938</v>
      </c>
      <c r="C179">
        <v>4.2389873000000002E-3</v>
      </c>
      <c r="D179">
        <v>0.12757126999999999</v>
      </c>
      <c r="E179">
        <v>0.17418819999999999</v>
      </c>
      <c r="F179">
        <f t="shared" si="4"/>
        <v>1.4129957666666668E-3</v>
      </c>
      <c r="G179">
        <f t="shared" si="5"/>
        <v>6.1590233333333327E-2</v>
      </c>
    </row>
    <row r="180" spans="1:7" x14ac:dyDescent="0.3">
      <c r="A180">
        <v>1.75</v>
      </c>
      <c r="B180">
        <v>1.6362684999999999</v>
      </c>
      <c r="C180">
        <v>4.2523170000000002E-3</v>
      </c>
      <c r="D180">
        <v>0.14099982</v>
      </c>
      <c r="E180">
        <v>0.18180758999999999</v>
      </c>
      <c r="F180">
        <f t="shared" si="4"/>
        <v>1.4174390000000002E-3</v>
      </c>
      <c r="G180">
        <f t="shared" si="5"/>
        <v>6.9209644444444426E-2</v>
      </c>
    </row>
    <row r="181" spans="1:7" x14ac:dyDescent="0.3">
      <c r="A181">
        <v>1.7598743438720701</v>
      </c>
      <c r="B181">
        <v>1.5695987</v>
      </c>
      <c r="C181">
        <v>4.2789760000000003E-3</v>
      </c>
      <c r="D181">
        <v>0.12512971000000001</v>
      </c>
      <c r="E181">
        <v>0.17439984</v>
      </c>
      <c r="F181">
        <f t="shared" si="4"/>
        <v>1.4263253333333334E-3</v>
      </c>
      <c r="G181">
        <f t="shared" si="5"/>
        <v>6.1801888888888885E-2</v>
      </c>
    </row>
    <row r="182" spans="1:7" x14ac:dyDescent="0.3">
      <c r="A182">
        <v>1.7700004577636701</v>
      </c>
      <c r="B182">
        <v>1.6076957999999999</v>
      </c>
      <c r="C182">
        <v>4.305639E-3</v>
      </c>
      <c r="D182">
        <v>0.12268815</v>
      </c>
      <c r="E182">
        <v>0.17863286</v>
      </c>
      <c r="F182">
        <f t="shared" si="4"/>
        <v>1.4352130000000001E-3</v>
      </c>
      <c r="G182">
        <f t="shared" si="5"/>
        <v>6.603489999999998E-2</v>
      </c>
    </row>
    <row r="183" spans="1:7" x14ac:dyDescent="0.3">
      <c r="A183">
        <v>1.7800006866455</v>
      </c>
      <c r="B183">
        <v>1.6076957999999999</v>
      </c>
      <c r="C183">
        <v>4.3456275000000001E-3</v>
      </c>
      <c r="D183">
        <v>0.105597265</v>
      </c>
      <c r="E183">
        <v>0.17863286</v>
      </c>
      <c r="F183">
        <f t="shared" si="4"/>
        <v>1.4485425000000001E-3</v>
      </c>
      <c r="G183">
        <f t="shared" si="5"/>
        <v>6.603489999999998E-2</v>
      </c>
    </row>
    <row r="184" spans="1:7" x14ac:dyDescent="0.3">
      <c r="A184">
        <v>1.79000091552734</v>
      </c>
      <c r="B184">
        <v>1.5905521</v>
      </c>
      <c r="C184">
        <v>4.3722865999999997E-3</v>
      </c>
      <c r="D184">
        <v>0.10437649</v>
      </c>
      <c r="E184">
        <v>0.17672798000000001</v>
      </c>
      <c r="F184">
        <f t="shared" si="4"/>
        <v>1.4574288666666666E-3</v>
      </c>
      <c r="G184">
        <f t="shared" si="5"/>
        <v>6.4130044444444437E-2</v>
      </c>
    </row>
    <row r="185" spans="1:7" x14ac:dyDescent="0.3">
      <c r="A185">
        <v>1.7998752593994101</v>
      </c>
      <c r="B185">
        <v>1.6515074999999999</v>
      </c>
      <c r="C185">
        <v>4.4122785000000001E-3</v>
      </c>
      <c r="D185">
        <v>8.7285600000000005E-2</v>
      </c>
      <c r="E185">
        <v>0.18350079999999999</v>
      </c>
      <c r="F185">
        <f t="shared" si="4"/>
        <v>1.4707595E-3</v>
      </c>
      <c r="G185">
        <f t="shared" si="5"/>
        <v>7.0902866666666647E-2</v>
      </c>
    </row>
    <row r="186" spans="1:7" x14ac:dyDescent="0.3">
      <c r="A186">
        <v>1.8099994659423799</v>
      </c>
      <c r="B186">
        <v>1.592457</v>
      </c>
      <c r="C186">
        <v>4.4256080000000001E-3</v>
      </c>
      <c r="D186">
        <v>9.9493380000000006E-2</v>
      </c>
      <c r="E186">
        <v>0.17693965</v>
      </c>
      <c r="F186">
        <f t="shared" si="4"/>
        <v>1.4752026666666666E-3</v>
      </c>
      <c r="G186">
        <f t="shared" si="5"/>
        <v>6.4341700000000002E-2</v>
      </c>
    </row>
    <row r="187" spans="1:7" x14ac:dyDescent="0.3">
      <c r="A187">
        <v>1.8199996948242101</v>
      </c>
      <c r="B187">
        <v>1.6419832000000001</v>
      </c>
      <c r="C187">
        <v>4.4522670000000002E-3</v>
      </c>
      <c r="D187">
        <v>9.7051819999999997E-2</v>
      </c>
      <c r="E187">
        <v>0.18244255000000001</v>
      </c>
      <c r="F187">
        <f t="shared" si="4"/>
        <v>1.4840890000000001E-3</v>
      </c>
      <c r="G187">
        <f t="shared" si="5"/>
        <v>6.9844611111111121E-2</v>
      </c>
    </row>
    <row r="188" spans="1:7" x14ac:dyDescent="0.3">
      <c r="A188">
        <v>1.82987403869628</v>
      </c>
      <c r="B188">
        <v>1.6324589</v>
      </c>
      <c r="C188">
        <v>4.4656004999999999E-3</v>
      </c>
      <c r="D188">
        <v>0.1092596</v>
      </c>
      <c r="E188">
        <v>0.18138430999999999</v>
      </c>
      <c r="F188">
        <f t="shared" si="4"/>
        <v>1.4885335E-3</v>
      </c>
      <c r="G188">
        <f t="shared" si="5"/>
        <v>6.8786355555555553E-2</v>
      </c>
    </row>
    <row r="189" spans="1:7" x14ac:dyDescent="0.3">
      <c r="A189">
        <v>1.84000015258789</v>
      </c>
      <c r="B189">
        <v>1.6229346</v>
      </c>
      <c r="C189">
        <v>4.4922596000000004E-3</v>
      </c>
      <c r="D189">
        <v>9.3389490000000006E-2</v>
      </c>
      <c r="E189">
        <v>0.18032603999999999</v>
      </c>
      <c r="F189">
        <f t="shared" si="4"/>
        <v>1.4974198666666669E-3</v>
      </c>
      <c r="G189">
        <f t="shared" si="5"/>
        <v>6.7728099999999999E-2</v>
      </c>
    </row>
    <row r="190" spans="1:7" x14ac:dyDescent="0.3">
      <c r="A190">
        <v>1.8500003814697199</v>
      </c>
      <c r="B190">
        <v>1.6896043999999999</v>
      </c>
      <c r="C190">
        <v>4.5322482000000001E-3</v>
      </c>
      <c r="D190">
        <v>7.8740160000000003E-2</v>
      </c>
      <c r="E190">
        <v>0.18773380000000001</v>
      </c>
      <c r="F190">
        <f t="shared" si="4"/>
        <v>1.5107494E-3</v>
      </c>
      <c r="G190">
        <f t="shared" si="5"/>
        <v>7.5135855555555534E-2</v>
      </c>
    </row>
    <row r="191" spans="1:7" x14ac:dyDescent="0.3">
      <c r="A191">
        <v>1.85987472534179</v>
      </c>
      <c r="B191">
        <v>1.6343638</v>
      </c>
      <c r="C191">
        <v>4.5589109999999997E-3</v>
      </c>
      <c r="D191">
        <v>7.6298599999999994E-2</v>
      </c>
      <c r="E191">
        <v>0.18159595000000001</v>
      </c>
      <c r="F191">
        <f t="shared" si="4"/>
        <v>1.5196369999999999E-3</v>
      </c>
      <c r="G191">
        <f t="shared" si="5"/>
        <v>6.8998011111111104E-2</v>
      </c>
    </row>
    <row r="192" spans="1:7" x14ac:dyDescent="0.3">
      <c r="A192">
        <v>1.8698749542236299</v>
      </c>
      <c r="B192">
        <v>1.6953189</v>
      </c>
      <c r="C192">
        <v>4.5722406000000002E-3</v>
      </c>
      <c r="D192">
        <v>8.8506379999999996E-2</v>
      </c>
      <c r="E192">
        <v>0.18836875</v>
      </c>
      <c r="F192">
        <f t="shared" si="4"/>
        <v>1.5240802E-3</v>
      </c>
      <c r="G192">
        <f t="shared" si="5"/>
        <v>7.5770799999999985E-2</v>
      </c>
    </row>
    <row r="193" spans="1:7" x14ac:dyDescent="0.3">
      <c r="A193">
        <v>1.8798751831054601</v>
      </c>
      <c r="B193">
        <v>1.6838899000000001</v>
      </c>
      <c r="C193">
        <v>4.5988996999999998E-3</v>
      </c>
      <c r="D193">
        <v>8.7285600000000005E-2</v>
      </c>
      <c r="E193">
        <v>0.18709885000000001</v>
      </c>
      <c r="F193">
        <f t="shared" si="4"/>
        <v>1.5329665666666667E-3</v>
      </c>
      <c r="G193">
        <f t="shared" si="5"/>
        <v>7.4500911111111109E-2</v>
      </c>
    </row>
    <row r="194" spans="1:7" x14ac:dyDescent="0.3">
      <c r="A194">
        <v>1.88999938964843</v>
      </c>
      <c r="B194">
        <v>1.6496025000000001</v>
      </c>
      <c r="C194">
        <v>4.6388920000000004E-3</v>
      </c>
      <c r="D194">
        <v>7.1415489999999998E-2</v>
      </c>
      <c r="E194">
        <v>0.18328916000000001</v>
      </c>
      <c r="F194">
        <f t="shared" si="4"/>
        <v>1.5462973333333335E-3</v>
      </c>
      <c r="G194">
        <f t="shared" si="5"/>
        <v>7.069120000000001E-2</v>
      </c>
    </row>
    <row r="195" spans="1:7" x14ac:dyDescent="0.3">
      <c r="A195">
        <v>1.89987564086914</v>
      </c>
      <c r="B195">
        <v>1.6972237999999999</v>
      </c>
      <c r="C195">
        <v>4.6788810000000002E-3</v>
      </c>
      <c r="D195">
        <v>5.4324604999999998E-2</v>
      </c>
      <c r="E195">
        <v>0.18858040000000001</v>
      </c>
      <c r="F195">
        <f t="shared" si="4"/>
        <v>1.5596270000000001E-3</v>
      </c>
      <c r="G195">
        <f t="shared" si="5"/>
        <v>7.598245555555555E-2</v>
      </c>
    </row>
    <row r="196" spans="1:7" x14ac:dyDescent="0.3">
      <c r="A196">
        <v>1.9099998474121</v>
      </c>
      <c r="B196">
        <v>1.6534122</v>
      </c>
      <c r="C196">
        <v>4.6922103999999997E-3</v>
      </c>
      <c r="D196">
        <v>6.6532380000000002E-2</v>
      </c>
      <c r="E196">
        <v>0.18371244</v>
      </c>
      <c r="F196">
        <f t="shared" si="4"/>
        <v>1.5640701333333332E-3</v>
      </c>
      <c r="G196">
        <f t="shared" si="5"/>
        <v>7.1114499999999997E-2</v>
      </c>
    </row>
    <row r="197" spans="1:7" x14ac:dyDescent="0.3">
      <c r="A197">
        <v>1.92000007629394</v>
      </c>
      <c r="B197">
        <v>1.6876996</v>
      </c>
      <c r="C197">
        <v>4.6922103999999997E-3</v>
      </c>
      <c r="D197">
        <v>7.9960934999999997E-2</v>
      </c>
      <c r="E197">
        <v>0.18752215999999999</v>
      </c>
      <c r="F197">
        <f t="shared" si="4"/>
        <v>1.5640701333333332E-3</v>
      </c>
      <c r="G197">
        <f t="shared" si="5"/>
        <v>7.4924211111111097E-2</v>
      </c>
    </row>
    <row r="198" spans="1:7" x14ac:dyDescent="0.3">
      <c r="A198">
        <v>1.9298744201660101</v>
      </c>
      <c r="B198">
        <v>1.6857948</v>
      </c>
      <c r="C198">
        <v>4.7188730000000002E-3</v>
      </c>
      <c r="D198">
        <v>7.7519379999999999E-2</v>
      </c>
      <c r="E198">
        <v>0.18731049999999999</v>
      </c>
      <c r="F198">
        <f t="shared" ref="F198:F261" si="6">C198/3</f>
        <v>1.5729576666666668E-3</v>
      </c>
      <c r="G198">
        <f t="shared" ref="G198:G261" si="7">(B198-$B$5)/9</f>
        <v>7.471256666666666E-2</v>
      </c>
    </row>
    <row r="199" spans="1:7" x14ac:dyDescent="0.3">
      <c r="A199">
        <v>1.93987464904785</v>
      </c>
      <c r="B199">
        <v>1.6819850000000001</v>
      </c>
      <c r="C199">
        <v>4.758862E-3</v>
      </c>
      <c r="D199">
        <v>6.2870049999999997E-2</v>
      </c>
      <c r="E199">
        <v>0.18688719000000001</v>
      </c>
      <c r="F199">
        <f t="shared" si="6"/>
        <v>1.5862873333333334E-3</v>
      </c>
      <c r="G199">
        <f t="shared" si="7"/>
        <v>7.4289255555555558E-2</v>
      </c>
    </row>
    <row r="200" spans="1:7" x14ac:dyDescent="0.3">
      <c r="A200">
        <v>1.94987487792968</v>
      </c>
      <c r="B200">
        <v>1.6972237999999999</v>
      </c>
      <c r="C200">
        <v>4.7855240000000002E-3</v>
      </c>
      <c r="D200">
        <v>6.1649269999999999E-2</v>
      </c>
      <c r="E200">
        <v>0.18858040000000001</v>
      </c>
      <c r="F200">
        <f t="shared" si="6"/>
        <v>1.5951746666666667E-3</v>
      </c>
      <c r="G200">
        <f t="shared" si="7"/>
        <v>7.598245555555555E-2</v>
      </c>
    </row>
    <row r="201" spans="1:7" x14ac:dyDescent="0.3">
      <c r="A201">
        <v>1.9598751068115201</v>
      </c>
      <c r="B201">
        <v>1.6686510999999999</v>
      </c>
      <c r="C201">
        <v>4.7855240000000002E-3</v>
      </c>
      <c r="D201">
        <v>8.8506379999999996E-2</v>
      </c>
      <c r="E201">
        <v>0.18540564000000001</v>
      </c>
      <c r="F201">
        <f t="shared" si="6"/>
        <v>1.5951746666666667E-3</v>
      </c>
      <c r="G201">
        <f t="shared" si="7"/>
        <v>7.2807711111111104E-2</v>
      </c>
    </row>
    <row r="202" spans="1:7" x14ac:dyDescent="0.3">
      <c r="A202">
        <v>1.96999931335449</v>
      </c>
      <c r="B202">
        <v>1.7029383</v>
      </c>
      <c r="C202">
        <v>4.8121832999999999E-3</v>
      </c>
      <c r="D202">
        <v>8.606482E-2</v>
      </c>
      <c r="E202">
        <v>0.18921535</v>
      </c>
      <c r="F202">
        <f t="shared" si="6"/>
        <v>1.6040611E-3</v>
      </c>
      <c r="G202">
        <f t="shared" si="7"/>
        <v>7.6617400000000002E-2</v>
      </c>
    </row>
    <row r="203" spans="1:7" x14ac:dyDescent="0.3">
      <c r="A203">
        <v>1.9799995422363199</v>
      </c>
      <c r="B203">
        <v>1.7124626999999999</v>
      </c>
      <c r="C203">
        <v>4.8388423999999996E-3</v>
      </c>
      <c r="D203">
        <v>8.362327E-2</v>
      </c>
      <c r="E203">
        <v>0.19027361000000001</v>
      </c>
      <c r="F203">
        <f t="shared" si="6"/>
        <v>1.6129474666666665E-3</v>
      </c>
      <c r="G203">
        <f t="shared" si="7"/>
        <v>7.7675666666666643E-2</v>
      </c>
    </row>
    <row r="204" spans="1:7" x14ac:dyDescent="0.3">
      <c r="A204">
        <v>1.9898757934570299</v>
      </c>
      <c r="B204">
        <v>1.6896043999999999</v>
      </c>
      <c r="C204">
        <v>4.8655052999999997E-3</v>
      </c>
      <c r="D204">
        <v>8.2402489999999995E-2</v>
      </c>
      <c r="E204">
        <v>0.18773380000000001</v>
      </c>
      <c r="F204">
        <f t="shared" si="6"/>
        <v>1.6218350999999999E-3</v>
      </c>
      <c r="G204">
        <f t="shared" si="7"/>
        <v>7.5135855555555534E-2</v>
      </c>
    </row>
    <row r="205" spans="1:7" x14ac:dyDescent="0.3">
      <c r="A205">
        <v>2</v>
      </c>
      <c r="B205">
        <v>1.7219869000000001</v>
      </c>
      <c r="C205">
        <v>4.8788349999999998E-3</v>
      </c>
      <c r="D205">
        <v>8.1181710000000004E-2</v>
      </c>
      <c r="E205">
        <v>0.19133185</v>
      </c>
      <c r="F205">
        <f t="shared" si="6"/>
        <v>1.6262783333333333E-3</v>
      </c>
      <c r="G205">
        <f t="shared" si="7"/>
        <v>7.873391111111111E-2</v>
      </c>
    </row>
    <row r="206" spans="1:7" x14ac:dyDescent="0.3">
      <c r="A206">
        <v>2.0100002288818302</v>
      </c>
      <c r="B206">
        <v>1.6953189</v>
      </c>
      <c r="C206">
        <v>4.9054939999999998E-3</v>
      </c>
      <c r="D206">
        <v>7.8740160000000003E-2</v>
      </c>
      <c r="E206">
        <v>0.18836875</v>
      </c>
      <c r="F206">
        <f t="shared" si="6"/>
        <v>1.6351646666666667E-3</v>
      </c>
      <c r="G206">
        <f t="shared" si="7"/>
        <v>7.5770799999999985E-2</v>
      </c>
    </row>
    <row r="207" spans="1:7" x14ac:dyDescent="0.3">
      <c r="A207">
        <v>2.0198745727539</v>
      </c>
      <c r="B207">
        <v>1.7429403000000001</v>
      </c>
      <c r="C207">
        <v>4.9188234999999999E-3</v>
      </c>
      <c r="D207">
        <v>9.0947929999999996E-2</v>
      </c>
      <c r="E207">
        <v>0.19366</v>
      </c>
      <c r="F207">
        <f t="shared" si="6"/>
        <v>1.6396078333333333E-3</v>
      </c>
      <c r="G207">
        <f t="shared" si="7"/>
        <v>8.1062066666666668E-2</v>
      </c>
    </row>
    <row r="208" spans="1:7" x14ac:dyDescent="0.3">
      <c r="A208">
        <v>2.0300006866454998</v>
      </c>
      <c r="B208">
        <v>1.7277015</v>
      </c>
      <c r="C208">
        <v>4.9321529999999999E-3</v>
      </c>
      <c r="D208">
        <v>0.10315571</v>
      </c>
      <c r="E208">
        <v>0.19196682000000001</v>
      </c>
      <c r="F208">
        <f t="shared" si="6"/>
        <v>1.6440509999999999E-3</v>
      </c>
      <c r="G208">
        <f t="shared" si="7"/>
        <v>7.9368866666666663E-2</v>
      </c>
    </row>
    <row r="209" spans="1:7" x14ac:dyDescent="0.3">
      <c r="A209">
        <v>2.0398750305175701</v>
      </c>
      <c r="B209">
        <v>1.6896043999999999</v>
      </c>
      <c r="C209">
        <v>4.9588159999999996E-3</v>
      </c>
      <c r="D209">
        <v>0.100714155</v>
      </c>
      <c r="E209">
        <v>0.18773380000000001</v>
      </c>
      <c r="F209">
        <f t="shared" si="6"/>
        <v>1.6529386666666666E-3</v>
      </c>
      <c r="G209">
        <f t="shared" si="7"/>
        <v>7.5135855555555534E-2</v>
      </c>
    </row>
    <row r="210" spans="1:7" x14ac:dyDescent="0.3">
      <c r="A210">
        <v>2.0498752593994101</v>
      </c>
      <c r="B210">
        <v>1.7410355</v>
      </c>
      <c r="C210">
        <v>4.9721454E-3</v>
      </c>
      <c r="D210">
        <v>0.11292193</v>
      </c>
      <c r="E210">
        <v>0.19344836000000001</v>
      </c>
      <c r="F210">
        <f t="shared" si="6"/>
        <v>1.6573817999999999E-3</v>
      </c>
      <c r="G210">
        <f t="shared" si="7"/>
        <v>8.0850422222222218E-2</v>
      </c>
    </row>
    <row r="211" spans="1:7" x14ac:dyDescent="0.3">
      <c r="A211">
        <v>2.0599994659423801</v>
      </c>
      <c r="B211">
        <v>1.7181773</v>
      </c>
      <c r="C211">
        <v>4.9988044999999997E-3</v>
      </c>
      <c r="D211">
        <v>0.11048037600000001</v>
      </c>
      <c r="E211">
        <v>0.19090857</v>
      </c>
      <c r="F211">
        <f t="shared" si="6"/>
        <v>1.6662681666666666E-3</v>
      </c>
      <c r="G211">
        <f t="shared" si="7"/>
        <v>7.8310622222222223E-2</v>
      </c>
    </row>
    <row r="212" spans="1:7" x14ac:dyDescent="0.3">
      <c r="A212">
        <v>2.0698757171630802</v>
      </c>
      <c r="B212">
        <v>1.7505598</v>
      </c>
      <c r="C212">
        <v>5.0121339999999997E-3</v>
      </c>
      <c r="D212">
        <v>0.12268815</v>
      </c>
      <c r="E212">
        <v>0.19450661999999999</v>
      </c>
      <c r="F212">
        <f t="shared" si="6"/>
        <v>1.6707113333333332E-3</v>
      </c>
      <c r="G212">
        <f t="shared" si="7"/>
        <v>8.1908677777777772E-2</v>
      </c>
    </row>
    <row r="213" spans="1:7" x14ac:dyDescent="0.3">
      <c r="A213">
        <v>2.0799999237060498</v>
      </c>
      <c r="B213">
        <v>1.7296062999999999</v>
      </c>
      <c r="C213">
        <v>5.0387970000000002E-3</v>
      </c>
      <c r="D213">
        <v>0.10681804</v>
      </c>
      <c r="E213">
        <v>0.19217846</v>
      </c>
      <c r="F213">
        <f t="shared" si="6"/>
        <v>1.6795990000000002E-3</v>
      </c>
      <c r="G213">
        <f t="shared" si="7"/>
        <v>7.9580511111111099E-2</v>
      </c>
    </row>
    <row r="214" spans="1:7" x14ac:dyDescent="0.3">
      <c r="A214">
        <v>2.0900001525878902</v>
      </c>
      <c r="B214">
        <v>1.7257967000000001</v>
      </c>
      <c r="C214">
        <v>5.0521265000000003E-3</v>
      </c>
      <c r="D214">
        <v>0.11902582</v>
      </c>
      <c r="E214">
        <v>0.19175516000000001</v>
      </c>
      <c r="F214">
        <f t="shared" si="6"/>
        <v>1.6840421666666668E-3</v>
      </c>
      <c r="G214">
        <f t="shared" si="7"/>
        <v>7.9157222222222226E-2</v>
      </c>
    </row>
    <row r="215" spans="1:7" x14ac:dyDescent="0.3">
      <c r="A215">
        <v>2.09987449645996</v>
      </c>
      <c r="B215">
        <v>1.7657986000000001</v>
      </c>
      <c r="C215">
        <v>5.0654560000000003E-3</v>
      </c>
      <c r="D215">
        <v>0.13123360000000001</v>
      </c>
      <c r="E215">
        <v>0.19619982</v>
      </c>
      <c r="F215">
        <f t="shared" si="6"/>
        <v>1.6884853333333334E-3</v>
      </c>
      <c r="G215">
        <f t="shared" si="7"/>
        <v>8.3601877777777778E-2</v>
      </c>
    </row>
    <row r="216" spans="1:7" x14ac:dyDescent="0.3">
      <c r="A216">
        <v>2.1098747253417902</v>
      </c>
      <c r="B216">
        <v>1.7048433000000001</v>
      </c>
      <c r="C216">
        <v>5.0921150000000004E-3</v>
      </c>
      <c r="D216">
        <v>0.12879204999999999</v>
      </c>
      <c r="E216">
        <v>0.18942702</v>
      </c>
      <c r="F216">
        <f t="shared" si="6"/>
        <v>1.6973716666666668E-3</v>
      </c>
      <c r="G216">
        <f t="shared" si="7"/>
        <v>7.6829066666666668E-2</v>
      </c>
    </row>
    <row r="217" spans="1:7" x14ac:dyDescent="0.3">
      <c r="A217">
        <v>2.12000083923339</v>
      </c>
      <c r="B217">
        <v>1.7562742</v>
      </c>
      <c r="C217">
        <v>5.1054446999999996E-3</v>
      </c>
      <c r="D217">
        <v>0.14099982</v>
      </c>
      <c r="E217">
        <v>0.19514155</v>
      </c>
      <c r="F217">
        <f t="shared" si="6"/>
        <v>1.7018148999999999E-3</v>
      </c>
      <c r="G217">
        <f t="shared" si="7"/>
        <v>8.2543611111111109E-2</v>
      </c>
    </row>
    <row r="218" spans="1:7" x14ac:dyDescent="0.3">
      <c r="A218">
        <v>2.1299991607665998</v>
      </c>
      <c r="B218">
        <v>1.7867519999999999</v>
      </c>
      <c r="C218">
        <v>5.1321075000000001E-3</v>
      </c>
      <c r="D218">
        <v>0.13977904999999999</v>
      </c>
      <c r="E218">
        <v>0.19852797999999999</v>
      </c>
      <c r="F218">
        <f t="shared" si="6"/>
        <v>1.7107025000000001E-3</v>
      </c>
      <c r="G218">
        <f t="shared" si="7"/>
        <v>8.5930033333333322E-2</v>
      </c>
    </row>
    <row r="219" spans="1:7" x14ac:dyDescent="0.3">
      <c r="A219">
        <v>2.1398754119872998</v>
      </c>
      <c r="B219">
        <v>1.7677034</v>
      </c>
      <c r="C219">
        <v>5.1454370000000001E-3</v>
      </c>
      <c r="D219">
        <v>0.15198681999999999</v>
      </c>
      <c r="E219">
        <v>0.19641146000000001</v>
      </c>
      <c r="F219">
        <f t="shared" si="6"/>
        <v>1.7151456666666667E-3</v>
      </c>
      <c r="G219">
        <f t="shared" si="7"/>
        <v>8.3813522222222214E-2</v>
      </c>
    </row>
    <row r="220" spans="1:7" x14ac:dyDescent="0.3">
      <c r="A220">
        <v>2.1499996185302699</v>
      </c>
      <c r="B220">
        <v>1.8000859</v>
      </c>
      <c r="C220">
        <v>5.1720960000000002E-3</v>
      </c>
      <c r="D220">
        <v>0.14954527000000001</v>
      </c>
      <c r="E220">
        <v>0.20000952</v>
      </c>
      <c r="F220">
        <f t="shared" si="6"/>
        <v>1.7240320000000001E-3</v>
      </c>
      <c r="G220">
        <f t="shared" si="7"/>
        <v>8.7411577777777777E-2</v>
      </c>
    </row>
    <row r="221" spans="1:7" x14ac:dyDescent="0.3">
      <c r="A221">
        <v>2.1599998474121</v>
      </c>
      <c r="B221">
        <v>1.7562742</v>
      </c>
      <c r="C221">
        <v>5.1854257000000003E-3</v>
      </c>
      <c r="D221">
        <v>0.14832449</v>
      </c>
      <c r="E221">
        <v>0.19514155</v>
      </c>
      <c r="F221">
        <f t="shared" si="6"/>
        <v>1.7284752333333335E-3</v>
      </c>
      <c r="G221">
        <f t="shared" si="7"/>
        <v>8.2543611111111109E-2</v>
      </c>
    </row>
    <row r="222" spans="1:7" x14ac:dyDescent="0.3">
      <c r="A222">
        <v>2.17000007629394</v>
      </c>
      <c r="B222">
        <v>1.7829421999999999</v>
      </c>
      <c r="C222">
        <v>5.1854257000000003E-3</v>
      </c>
      <c r="D222">
        <v>0.17518159999999999</v>
      </c>
      <c r="E222">
        <v>0.19810465999999999</v>
      </c>
      <c r="F222">
        <f t="shared" si="6"/>
        <v>1.7284752333333335E-3</v>
      </c>
      <c r="G222">
        <f t="shared" si="7"/>
        <v>8.5506722222222206E-2</v>
      </c>
    </row>
    <row r="223" spans="1:7" x14ac:dyDescent="0.3">
      <c r="A223">
        <v>2.1800003051757799</v>
      </c>
      <c r="B223">
        <v>1.7715132</v>
      </c>
      <c r="C223">
        <v>5.1854257000000003E-3</v>
      </c>
      <c r="D223">
        <v>0.20203869999999999</v>
      </c>
      <c r="E223">
        <v>0.19683476999999999</v>
      </c>
      <c r="F223">
        <f t="shared" si="6"/>
        <v>1.7284752333333335E-3</v>
      </c>
      <c r="G223">
        <f t="shared" si="7"/>
        <v>8.423683333333333E-2</v>
      </c>
    </row>
    <row r="224" spans="1:7" x14ac:dyDescent="0.3">
      <c r="A224">
        <v>2.1898746490478498</v>
      </c>
      <c r="B224">
        <v>1.7677034</v>
      </c>
      <c r="C224">
        <v>5.1987585999999997E-3</v>
      </c>
      <c r="D224">
        <v>0.21424647999999999</v>
      </c>
      <c r="E224">
        <v>0.19641146000000001</v>
      </c>
      <c r="F224">
        <f t="shared" si="6"/>
        <v>1.7329195333333333E-3</v>
      </c>
      <c r="G224">
        <f t="shared" si="7"/>
        <v>8.3813522222222214E-2</v>
      </c>
    </row>
    <row r="225" spans="1:7" x14ac:dyDescent="0.3">
      <c r="A225">
        <v>2.20000076293945</v>
      </c>
      <c r="B225">
        <v>1.7734179999999999</v>
      </c>
      <c r="C225">
        <v>5.1987585999999997E-3</v>
      </c>
      <c r="D225">
        <v>0.24110359000000001</v>
      </c>
      <c r="E225">
        <v>0.19704642999999999</v>
      </c>
      <c r="F225">
        <f t="shared" si="6"/>
        <v>1.7329195333333333E-3</v>
      </c>
      <c r="G225">
        <f t="shared" si="7"/>
        <v>8.4448477777777767E-2</v>
      </c>
    </row>
    <row r="226" spans="1:7" x14ac:dyDescent="0.3">
      <c r="A226">
        <v>2.2098751068115199</v>
      </c>
      <c r="B226">
        <v>1.7296062999999999</v>
      </c>
      <c r="C226">
        <v>5.1987585999999997E-3</v>
      </c>
      <c r="D226">
        <v>0.2679607</v>
      </c>
      <c r="E226">
        <v>0.19217846</v>
      </c>
      <c r="F226">
        <f t="shared" si="6"/>
        <v>1.7329195333333333E-3</v>
      </c>
      <c r="G226">
        <f t="shared" si="7"/>
        <v>7.9580511111111099E-2</v>
      </c>
    </row>
    <row r="227" spans="1:7" x14ac:dyDescent="0.3">
      <c r="A227">
        <v>2.21987533569335</v>
      </c>
      <c r="B227">
        <v>1.7848470999999999</v>
      </c>
      <c r="C227">
        <v>5.1987585999999997E-3</v>
      </c>
      <c r="D227">
        <v>0.29481780000000002</v>
      </c>
      <c r="E227">
        <v>0.19831634000000001</v>
      </c>
      <c r="F227">
        <f t="shared" si="6"/>
        <v>1.7329195333333333E-3</v>
      </c>
      <c r="G227">
        <f t="shared" si="7"/>
        <v>8.5718377777777757E-2</v>
      </c>
    </row>
    <row r="228" spans="1:7" x14ac:dyDescent="0.3">
      <c r="A228">
        <v>2.22987556457519</v>
      </c>
      <c r="B228">
        <v>1.7657986000000001</v>
      </c>
      <c r="C228">
        <v>5.1987585999999997E-3</v>
      </c>
      <c r="D228">
        <v>0.32167489999999999</v>
      </c>
      <c r="E228">
        <v>0.19619982</v>
      </c>
      <c r="F228">
        <f t="shared" si="6"/>
        <v>1.7329195333333333E-3</v>
      </c>
      <c r="G228">
        <f t="shared" si="7"/>
        <v>8.3601877777777778E-2</v>
      </c>
    </row>
    <row r="229" spans="1:7" x14ac:dyDescent="0.3">
      <c r="A229">
        <v>2.2399997711181601</v>
      </c>
      <c r="B229">
        <v>1.7505598</v>
      </c>
      <c r="C229">
        <v>5.2787396000000004E-3</v>
      </c>
      <c r="D229">
        <v>0.24842826000000001</v>
      </c>
      <c r="E229">
        <v>0.19450661999999999</v>
      </c>
      <c r="F229">
        <f t="shared" si="6"/>
        <v>1.7595798666666669E-3</v>
      </c>
      <c r="G229">
        <f t="shared" si="7"/>
        <v>8.1908677777777772E-2</v>
      </c>
    </row>
    <row r="230" spans="1:7" x14ac:dyDescent="0.3">
      <c r="A230">
        <v>2.25</v>
      </c>
      <c r="B230">
        <v>1.798181</v>
      </c>
      <c r="C230">
        <v>5.3053987E-3</v>
      </c>
      <c r="D230">
        <v>0.2459867</v>
      </c>
      <c r="E230">
        <v>0.19979788000000001</v>
      </c>
      <c r="F230">
        <f t="shared" si="6"/>
        <v>1.7684662333333333E-3</v>
      </c>
      <c r="G230">
        <f t="shared" si="7"/>
        <v>8.7199922222222226E-2</v>
      </c>
    </row>
    <row r="231" spans="1:7" x14ac:dyDescent="0.3">
      <c r="A231">
        <v>2.2600002288818302</v>
      </c>
      <c r="B231">
        <v>1.7581792000000001</v>
      </c>
      <c r="C231">
        <v>5.3053987E-3</v>
      </c>
      <c r="D231">
        <v>0.27284380000000003</v>
      </c>
      <c r="E231">
        <v>0.19535321999999999</v>
      </c>
      <c r="F231">
        <f t="shared" si="6"/>
        <v>1.7684662333333333E-3</v>
      </c>
      <c r="G231">
        <f t="shared" si="7"/>
        <v>8.2755277777777775E-2</v>
      </c>
    </row>
    <row r="232" spans="1:7" x14ac:dyDescent="0.3">
      <c r="A232">
        <v>2.2700004577636701</v>
      </c>
      <c r="B232">
        <v>1.7943713999999999</v>
      </c>
      <c r="C232">
        <v>5.3053987E-3</v>
      </c>
      <c r="D232">
        <v>0.29970091999999998</v>
      </c>
      <c r="E232">
        <v>0.19937457</v>
      </c>
      <c r="F232">
        <f t="shared" si="6"/>
        <v>1.7684662333333333E-3</v>
      </c>
      <c r="G232">
        <f t="shared" si="7"/>
        <v>8.6776633333333325E-2</v>
      </c>
    </row>
    <row r="233" spans="1:7" x14ac:dyDescent="0.3">
      <c r="A233">
        <v>2.27987480163574</v>
      </c>
      <c r="B233">
        <v>1.7734179999999999</v>
      </c>
      <c r="C233">
        <v>5.3053987E-3</v>
      </c>
      <c r="D233">
        <v>0.32655802</v>
      </c>
      <c r="E233">
        <v>0.19704642999999999</v>
      </c>
      <c r="F233">
        <f t="shared" si="6"/>
        <v>1.7684662333333333E-3</v>
      </c>
      <c r="G233">
        <f t="shared" si="7"/>
        <v>8.4448477777777767E-2</v>
      </c>
    </row>
    <row r="234" spans="1:7" x14ac:dyDescent="0.3">
      <c r="A234">
        <v>2.2898750305175701</v>
      </c>
      <c r="B234">
        <v>1.7829421999999999</v>
      </c>
      <c r="C234">
        <v>5.3053987E-3</v>
      </c>
      <c r="D234">
        <v>0.35341513000000002</v>
      </c>
      <c r="E234">
        <v>0.19810465999999999</v>
      </c>
      <c r="F234">
        <f t="shared" si="6"/>
        <v>1.7684662333333333E-3</v>
      </c>
      <c r="G234">
        <f t="shared" si="7"/>
        <v>8.5506722222222206E-2</v>
      </c>
    </row>
    <row r="235" spans="1:7" x14ac:dyDescent="0.3">
      <c r="A235">
        <v>2.2999992370605402</v>
      </c>
      <c r="B235">
        <v>1.8324684</v>
      </c>
      <c r="C235">
        <v>5.3053987E-3</v>
      </c>
      <c r="D235">
        <v>0.38027223999999998</v>
      </c>
      <c r="E235">
        <v>0.20360756999999999</v>
      </c>
      <c r="F235">
        <f t="shared" si="6"/>
        <v>1.7684662333333333E-3</v>
      </c>
      <c r="G235">
        <f t="shared" si="7"/>
        <v>9.1009633333333326E-2</v>
      </c>
    </row>
    <row r="236" spans="1:7" x14ac:dyDescent="0.3">
      <c r="A236">
        <v>2.30987548828125</v>
      </c>
      <c r="B236">
        <v>1.7581792000000001</v>
      </c>
      <c r="C236">
        <v>5.3053987E-3</v>
      </c>
      <c r="D236">
        <v>0.40712935</v>
      </c>
      <c r="E236">
        <v>0.19535321999999999</v>
      </c>
      <c r="F236">
        <f t="shared" si="6"/>
        <v>1.7684662333333333E-3</v>
      </c>
      <c r="G236">
        <f t="shared" si="7"/>
        <v>8.2755277777777775E-2</v>
      </c>
    </row>
    <row r="237" spans="1:7" x14ac:dyDescent="0.3">
      <c r="A237">
        <v>2.3199996948242099</v>
      </c>
      <c r="B237">
        <v>1.798181</v>
      </c>
      <c r="C237">
        <v>5.3320579999999998E-3</v>
      </c>
      <c r="D237">
        <v>0.39125922000000002</v>
      </c>
      <c r="E237">
        <v>0.19979788000000001</v>
      </c>
      <c r="F237">
        <f t="shared" si="6"/>
        <v>1.7773526666666666E-3</v>
      </c>
      <c r="G237">
        <f t="shared" si="7"/>
        <v>8.7199922222222226E-2</v>
      </c>
    </row>
    <row r="238" spans="1:7" x14ac:dyDescent="0.3">
      <c r="A238">
        <v>2.3298740386962802</v>
      </c>
      <c r="B238">
        <v>1.7962761</v>
      </c>
      <c r="C238">
        <v>5.7053034999999998E-3</v>
      </c>
      <c r="D238">
        <v>5.188305E-2</v>
      </c>
      <c r="E238">
        <v>0.19958620999999999</v>
      </c>
      <c r="F238">
        <f t="shared" si="6"/>
        <v>1.9017678333333333E-3</v>
      </c>
      <c r="G238">
        <f t="shared" si="7"/>
        <v>8.6988266666666661E-2</v>
      </c>
    </row>
    <row r="239" spans="1:7" x14ac:dyDescent="0.3">
      <c r="A239">
        <v>2.3398742675781201</v>
      </c>
      <c r="B239">
        <v>1.8267538999999999</v>
      </c>
      <c r="C239">
        <v>5.8252729999999997E-3</v>
      </c>
      <c r="D239">
        <v>-7.6298599999999994E-2</v>
      </c>
      <c r="E239">
        <v>0.20297264000000001</v>
      </c>
      <c r="F239">
        <f t="shared" si="6"/>
        <v>1.9417576666666667E-3</v>
      </c>
      <c r="G239">
        <f t="shared" si="7"/>
        <v>9.0374688888888874E-2</v>
      </c>
    </row>
    <row r="240" spans="1:7" x14ac:dyDescent="0.3">
      <c r="A240">
        <v>2.34987449645996</v>
      </c>
      <c r="B240">
        <v>1.9029480000000001</v>
      </c>
      <c r="C240">
        <v>5.7053034999999998E-3</v>
      </c>
      <c r="D240">
        <v>7.1415489999999998E-2</v>
      </c>
      <c r="E240">
        <v>0.21143864000000001</v>
      </c>
      <c r="F240">
        <f t="shared" si="6"/>
        <v>1.9017678333333333E-3</v>
      </c>
      <c r="G240">
        <f t="shared" si="7"/>
        <v>9.8840700000000004E-2</v>
      </c>
    </row>
    <row r="241" spans="1:7" x14ac:dyDescent="0.3">
      <c r="A241">
        <v>2.3600006103515598</v>
      </c>
      <c r="B241">
        <v>1.8667556999999999</v>
      </c>
      <c r="C241">
        <v>5.6386520000000001E-3</v>
      </c>
      <c r="D241">
        <v>0.16541538</v>
      </c>
      <c r="E241">
        <v>0.20741728000000001</v>
      </c>
      <c r="F241">
        <f t="shared" si="6"/>
        <v>1.8795506666666668E-3</v>
      </c>
      <c r="G241">
        <f t="shared" si="7"/>
        <v>9.4819333333333311E-2</v>
      </c>
    </row>
    <row r="242" spans="1:7" x14ac:dyDescent="0.3">
      <c r="A242">
        <v>2.37000083923339</v>
      </c>
      <c r="B242">
        <v>1.9105673999999999</v>
      </c>
      <c r="C242">
        <v>5.6519815999999997E-3</v>
      </c>
      <c r="D242">
        <v>0.17762315000000001</v>
      </c>
      <c r="E242">
        <v>0.21228525000000001</v>
      </c>
      <c r="F242">
        <f t="shared" si="6"/>
        <v>1.8839938666666666E-3</v>
      </c>
      <c r="G242">
        <f t="shared" si="7"/>
        <v>9.9687299999999979E-2</v>
      </c>
    </row>
    <row r="243" spans="1:7" x14ac:dyDescent="0.3">
      <c r="A243">
        <v>2.3798751831054599</v>
      </c>
      <c r="B243">
        <v>1.8724704000000001</v>
      </c>
      <c r="C243">
        <v>5.6519815999999997E-3</v>
      </c>
      <c r="D243">
        <v>0.20448026</v>
      </c>
      <c r="E243">
        <v>0.20805222000000001</v>
      </c>
      <c r="F243">
        <f t="shared" si="6"/>
        <v>1.8839938666666666E-3</v>
      </c>
      <c r="G243">
        <f t="shared" si="7"/>
        <v>9.5454300000000006E-2</v>
      </c>
    </row>
    <row r="244" spans="1:7" x14ac:dyDescent="0.3">
      <c r="A244">
        <v>2.38999938964843</v>
      </c>
      <c r="B244">
        <v>1.8553265000000001</v>
      </c>
      <c r="C244">
        <v>5.6519815999999997E-3</v>
      </c>
      <c r="D244">
        <v>0.23133736999999999</v>
      </c>
      <c r="E244">
        <v>0.20614737</v>
      </c>
      <c r="F244">
        <f t="shared" si="6"/>
        <v>1.8839938666666666E-3</v>
      </c>
      <c r="G244">
        <f t="shared" si="7"/>
        <v>9.3549422222222234E-2</v>
      </c>
    </row>
    <row r="245" spans="1:7" x14ac:dyDescent="0.3">
      <c r="A245">
        <v>2.3999996185302699</v>
      </c>
      <c r="B245">
        <v>1.9048529000000001</v>
      </c>
      <c r="C245">
        <v>5.6519815999999997E-3</v>
      </c>
      <c r="D245">
        <v>0.25819448</v>
      </c>
      <c r="E245">
        <v>0.21165028</v>
      </c>
      <c r="F245">
        <f t="shared" si="6"/>
        <v>1.8839938666666666E-3</v>
      </c>
      <c r="G245">
        <f t="shared" si="7"/>
        <v>9.9052355555555555E-2</v>
      </c>
    </row>
    <row r="246" spans="1:7" x14ac:dyDescent="0.3">
      <c r="A246">
        <v>2.4098758697509699</v>
      </c>
      <c r="B246">
        <v>1.8534218</v>
      </c>
      <c r="C246">
        <v>5.6519815999999997E-3</v>
      </c>
      <c r="D246">
        <v>0.27162301999999999</v>
      </c>
      <c r="E246">
        <v>0.20593573000000001</v>
      </c>
      <c r="F246">
        <f t="shared" si="6"/>
        <v>1.8839938666666666E-3</v>
      </c>
      <c r="G246">
        <f t="shared" si="7"/>
        <v>9.3337788888888884E-2</v>
      </c>
    </row>
    <row r="247" spans="1:7" x14ac:dyDescent="0.3">
      <c r="A247">
        <v>2.4198741912841699</v>
      </c>
      <c r="B247">
        <v>1.9048529000000001</v>
      </c>
      <c r="C247">
        <v>5.6519815999999997E-3</v>
      </c>
      <c r="D247">
        <v>0.29848012000000002</v>
      </c>
      <c r="E247">
        <v>0.21165028</v>
      </c>
      <c r="F247">
        <f t="shared" si="6"/>
        <v>1.8839938666666666E-3</v>
      </c>
      <c r="G247">
        <f t="shared" si="7"/>
        <v>9.9052355555555555E-2</v>
      </c>
    </row>
    <row r="248" spans="1:7" x14ac:dyDescent="0.3">
      <c r="A248">
        <v>2.4300003051757799</v>
      </c>
      <c r="B248">
        <v>1.8762801</v>
      </c>
      <c r="C248">
        <v>5.6653110000000001E-3</v>
      </c>
      <c r="D248">
        <v>0.31068790000000002</v>
      </c>
      <c r="E248">
        <v>0.20847555000000001</v>
      </c>
      <c r="F248">
        <f t="shared" si="6"/>
        <v>1.888437E-3</v>
      </c>
      <c r="G248">
        <f t="shared" si="7"/>
        <v>9.5877599999999993E-2</v>
      </c>
    </row>
    <row r="249" spans="1:7" x14ac:dyDescent="0.3">
      <c r="A249">
        <v>2.4398746490478498</v>
      </c>
      <c r="B249">
        <v>1.8610412000000001</v>
      </c>
      <c r="C249">
        <v>5.6653110000000001E-3</v>
      </c>
      <c r="D249">
        <v>0.33754499999999998</v>
      </c>
      <c r="E249">
        <v>0.20678232999999999</v>
      </c>
      <c r="F249">
        <f t="shared" si="6"/>
        <v>1.888437E-3</v>
      </c>
      <c r="G249">
        <f t="shared" si="7"/>
        <v>9.4184388888888887E-2</v>
      </c>
    </row>
    <row r="250" spans="1:7" x14ac:dyDescent="0.3">
      <c r="A250">
        <v>2.45000076293945</v>
      </c>
      <c r="B250">
        <v>1.9048529000000001</v>
      </c>
      <c r="C250">
        <v>5.6653110000000001E-3</v>
      </c>
      <c r="D250">
        <v>0.36440212</v>
      </c>
      <c r="E250">
        <v>0.21165028</v>
      </c>
      <c r="F250">
        <f t="shared" si="6"/>
        <v>1.888437E-3</v>
      </c>
      <c r="G250">
        <f t="shared" si="7"/>
        <v>9.9052355555555555E-2</v>
      </c>
    </row>
    <row r="251" spans="1:7" x14ac:dyDescent="0.3">
      <c r="A251">
        <v>2.45999908447265</v>
      </c>
      <c r="B251">
        <v>1.8610412000000001</v>
      </c>
      <c r="C251">
        <v>5.6786444000000002E-3</v>
      </c>
      <c r="D251">
        <v>0.37783067999999997</v>
      </c>
      <c r="E251">
        <v>0.20678232999999999</v>
      </c>
      <c r="F251">
        <f t="shared" si="6"/>
        <v>1.8928814666666668E-3</v>
      </c>
      <c r="G251">
        <f t="shared" si="7"/>
        <v>9.4184388888888887E-2</v>
      </c>
    </row>
    <row r="252" spans="1:7" x14ac:dyDescent="0.3">
      <c r="A252">
        <v>2.46987533569335</v>
      </c>
      <c r="B252">
        <v>1.8762801</v>
      </c>
      <c r="C252">
        <v>5.6786444000000002E-3</v>
      </c>
      <c r="D252">
        <v>0.40468779999999999</v>
      </c>
      <c r="E252">
        <v>0.20847555000000001</v>
      </c>
      <c r="F252">
        <f t="shared" si="6"/>
        <v>1.8928814666666668E-3</v>
      </c>
      <c r="G252">
        <f t="shared" si="7"/>
        <v>9.5877599999999993E-2</v>
      </c>
    </row>
    <row r="253" spans="1:7" x14ac:dyDescent="0.3">
      <c r="A253">
        <v>2.4799995422363201</v>
      </c>
      <c r="B253">
        <v>1.8591363000000001</v>
      </c>
      <c r="C253">
        <v>5.6919739999999998E-3</v>
      </c>
      <c r="D253">
        <v>0.41689556999999999</v>
      </c>
      <c r="E253">
        <v>0.20657067000000001</v>
      </c>
      <c r="F253">
        <f t="shared" si="6"/>
        <v>1.8973246666666667E-3</v>
      </c>
      <c r="G253">
        <f t="shared" si="7"/>
        <v>9.3972733333333336E-2</v>
      </c>
    </row>
    <row r="254" spans="1:7" x14ac:dyDescent="0.3">
      <c r="A254">
        <v>2.4899997711181601</v>
      </c>
      <c r="B254">
        <v>1.8534218</v>
      </c>
      <c r="C254">
        <v>5.7186329999999999E-3</v>
      </c>
      <c r="D254">
        <v>0.40102544000000001</v>
      </c>
      <c r="E254">
        <v>0.20593573000000001</v>
      </c>
      <c r="F254">
        <f t="shared" si="6"/>
        <v>1.9062109999999999E-3</v>
      </c>
      <c r="G254">
        <f t="shared" si="7"/>
        <v>9.3337788888888884E-2</v>
      </c>
    </row>
    <row r="255" spans="1:7" x14ac:dyDescent="0.3">
      <c r="A255">
        <v>2.4998741149902299</v>
      </c>
      <c r="B255">
        <v>1.901043</v>
      </c>
      <c r="C255">
        <v>5.8119436999999998E-3</v>
      </c>
      <c r="D255">
        <v>0.32777879999999998</v>
      </c>
      <c r="E255">
        <v>0.21122697000000001</v>
      </c>
      <c r="F255">
        <f t="shared" si="6"/>
        <v>1.9373145666666666E-3</v>
      </c>
      <c r="G255">
        <f t="shared" si="7"/>
        <v>9.8629033333333338E-2</v>
      </c>
    </row>
    <row r="256" spans="1:7" x14ac:dyDescent="0.3">
      <c r="A256">
        <v>2.5098743438720699</v>
      </c>
      <c r="B256">
        <v>1.8458024</v>
      </c>
      <c r="C256">
        <v>6.1985190000000004E-3</v>
      </c>
      <c r="D256">
        <v>-5.3103826999999999E-2</v>
      </c>
      <c r="E256">
        <v>0.20508912000000001</v>
      </c>
      <c r="F256">
        <f t="shared" si="6"/>
        <v>2.0661730000000001E-3</v>
      </c>
      <c r="G256">
        <f t="shared" si="7"/>
        <v>9.2491188888888881E-2</v>
      </c>
    </row>
    <row r="257" spans="1:7" x14ac:dyDescent="0.3">
      <c r="A257">
        <v>2.5198745727539</v>
      </c>
      <c r="B257">
        <v>1.9391402</v>
      </c>
      <c r="C257">
        <v>6.2785000000000002E-3</v>
      </c>
      <c r="D257">
        <v>-0.12512971000000001</v>
      </c>
      <c r="E257">
        <v>0.21546000000000001</v>
      </c>
      <c r="F257">
        <f t="shared" si="6"/>
        <v>2.0928333333333333E-3</v>
      </c>
      <c r="G257">
        <f t="shared" si="7"/>
        <v>0.10286205555555555</v>
      </c>
    </row>
    <row r="258" spans="1:7" x14ac:dyDescent="0.3">
      <c r="A258">
        <v>2.52987480163574</v>
      </c>
      <c r="B258">
        <v>1.9448547</v>
      </c>
      <c r="C258">
        <v>6.1985190000000004E-3</v>
      </c>
      <c r="D258">
        <v>-4.2727217E-3</v>
      </c>
      <c r="E258">
        <v>0.21609494000000001</v>
      </c>
      <c r="F258">
        <f t="shared" si="6"/>
        <v>2.0661730000000001E-3</v>
      </c>
      <c r="G258">
        <f t="shared" si="7"/>
        <v>0.10349700000000001</v>
      </c>
    </row>
    <row r="259" spans="1:7" x14ac:dyDescent="0.3">
      <c r="A259">
        <v>2.5398750305175701</v>
      </c>
      <c r="B259">
        <v>1.9448547</v>
      </c>
      <c r="C259">
        <v>6.1718600000000004E-3</v>
      </c>
      <c r="D259">
        <v>4.9441494000000002E-2</v>
      </c>
      <c r="E259">
        <v>0.21609494000000001</v>
      </c>
      <c r="F259">
        <f t="shared" si="6"/>
        <v>2.0572866666666669E-3</v>
      </c>
      <c r="G259">
        <f t="shared" si="7"/>
        <v>0.10349700000000001</v>
      </c>
    </row>
    <row r="260" spans="1:7" x14ac:dyDescent="0.3">
      <c r="A260">
        <v>2.5499992370605402</v>
      </c>
      <c r="B260">
        <v>1.9886664000000001</v>
      </c>
      <c r="C260">
        <v>6.1718600000000004E-3</v>
      </c>
      <c r="D260">
        <v>7.6298599999999994E-2</v>
      </c>
      <c r="E260">
        <v>0.22096291000000001</v>
      </c>
      <c r="F260">
        <f t="shared" si="6"/>
        <v>2.0572866666666669E-3</v>
      </c>
      <c r="G260">
        <f t="shared" si="7"/>
        <v>0.10836496666666667</v>
      </c>
    </row>
    <row r="261" spans="1:7" x14ac:dyDescent="0.3">
      <c r="A261">
        <v>2.5599994659423801</v>
      </c>
      <c r="B261">
        <v>1.9410449000000001</v>
      </c>
      <c r="C261">
        <v>6.1718600000000004E-3</v>
      </c>
      <c r="D261">
        <v>0.10315571</v>
      </c>
      <c r="E261">
        <v>0.21567163</v>
      </c>
      <c r="F261">
        <f t="shared" si="6"/>
        <v>2.0572866666666669E-3</v>
      </c>
      <c r="G261">
        <f t="shared" si="7"/>
        <v>0.10307368888888889</v>
      </c>
    </row>
    <row r="262" spans="1:7" x14ac:dyDescent="0.3">
      <c r="A262">
        <v>2.5698757171630802</v>
      </c>
      <c r="B262">
        <v>1.9753324999999999</v>
      </c>
      <c r="C262">
        <v>6.1851893999999999E-3</v>
      </c>
      <c r="D262">
        <v>0.10193493000000001</v>
      </c>
      <c r="E262">
        <v>0.21948135999999999</v>
      </c>
      <c r="F262">
        <f t="shared" ref="F262:F325" si="8">C262/3</f>
        <v>2.0617297999999998E-3</v>
      </c>
      <c r="G262">
        <f t="shared" ref="G262:G325" si="9">(B262-$B$5)/9</f>
        <v>0.1068834222222222</v>
      </c>
    </row>
    <row r="263" spans="1:7" x14ac:dyDescent="0.3">
      <c r="A263">
        <v>2.5799999237060498</v>
      </c>
      <c r="B263">
        <v>1.9658081999999999</v>
      </c>
      <c r="C263">
        <v>6.1851893999999999E-3</v>
      </c>
      <c r="D263">
        <v>0.12879204999999999</v>
      </c>
      <c r="E263">
        <v>0.21842310000000001</v>
      </c>
      <c r="F263">
        <f t="shared" si="8"/>
        <v>2.0617297999999998E-3</v>
      </c>
      <c r="G263">
        <f t="shared" si="9"/>
        <v>0.10582516666666665</v>
      </c>
    </row>
    <row r="264" spans="1:7" x14ac:dyDescent="0.3">
      <c r="A264">
        <v>2.5898742675781201</v>
      </c>
      <c r="B264">
        <v>1.9486642999999999</v>
      </c>
      <c r="C264">
        <v>6.1851893999999999E-3</v>
      </c>
      <c r="D264">
        <v>0.15564916000000001</v>
      </c>
      <c r="E264">
        <v>0.21651824</v>
      </c>
      <c r="F264">
        <f t="shared" si="8"/>
        <v>2.0617297999999998E-3</v>
      </c>
      <c r="G264">
        <f t="shared" si="9"/>
        <v>0.10392028888888888</v>
      </c>
    </row>
    <row r="265" spans="1:7" x14ac:dyDescent="0.3">
      <c r="A265">
        <v>2.59987449645996</v>
      </c>
      <c r="B265">
        <v>1.9677129</v>
      </c>
      <c r="C265">
        <v>6.1985190000000004E-3</v>
      </c>
      <c r="D265">
        <v>0.16785692999999999</v>
      </c>
      <c r="E265">
        <v>0.21863474999999999</v>
      </c>
      <c r="F265">
        <f t="shared" si="8"/>
        <v>2.0661730000000001E-3</v>
      </c>
      <c r="G265">
        <f t="shared" si="9"/>
        <v>0.10603679999999999</v>
      </c>
    </row>
    <row r="266" spans="1:7" x14ac:dyDescent="0.3">
      <c r="A266">
        <v>2.6100006103515598</v>
      </c>
      <c r="B266">
        <v>1.9200915999999999</v>
      </c>
      <c r="C266">
        <v>6.2118484999999996E-3</v>
      </c>
      <c r="D266">
        <v>0.18006470999999999</v>
      </c>
      <c r="E266">
        <v>0.21334349</v>
      </c>
      <c r="F266">
        <f t="shared" si="8"/>
        <v>2.0706161666666665E-3</v>
      </c>
      <c r="G266">
        <f t="shared" si="9"/>
        <v>0.10074554444444443</v>
      </c>
    </row>
    <row r="267" spans="1:7" x14ac:dyDescent="0.3">
      <c r="A267">
        <v>2.6198749542236301</v>
      </c>
      <c r="B267">
        <v>1.9905713</v>
      </c>
      <c r="C267">
        <v>6.2385076000000001E-3</v>
      </c>
      <c r="D267">
        <v>0.17762315000000001</v>
      </c>
      <c r="E267">
        <v>0.22117455</v>
      </c>
      <c r="F267">
        <f t="shared" si="8"/>
        <v>2.0795025333333332E-3</v>
      </c>
      <c r="G267">
        <f t="shared" si="9"/>
        <v>0.10857662222222222</v>
      </c>
    </row>
    <row r="268" spans="1:7" x14ac:dyDescent="0.3">
      <c r="A268">
        <v>2.6298751831054599</v>
      </c>
      <c r="B268">
        <v>1.9772372</v>
      </c>
      <c r="C268">
        <v>6.2651703999999997E-3</v>
      </c>
      <c r="D268">
        <v>0.17518159999999999</v>
      </c>
      <c r="E268">
        <v>0.219693</v>
      </c>
      <c r="F268">
        <f t="shared" si="8"/>
        <v>2.0883901333333334E-3</v>
      </c>
      <c r="G268">
        <f t="shared" si="9"/>
        <v>0.10709505555555555</v>
      </c>
    </row>
    <row r="269" spans="1:7" x14ac:dyDescent="0.3">
      <c r="A269">
        <v>2.6398754119872998</v>
      </c>
      <c r="B269">
        <v>1.9505693</v>
      </c>
      <c r="C269">
        <v>6.2918295000000003E-3</v>
      </c>
      <c r="D269">
        <v>0.17396081999999999</v>
      </c>
      <c r="E269">
        <v>0.21672991</v>
      </c>
      <c r="F269">
        <f t="shared" si="8"/>
        <v>2.0972765000000001E-3</v>
      </c>
      <c r="G269">
        <f t="shared" si="9"/>
        <v>0.10413195555555554</v>
      </c>
    </row>
    <row r="270" spans="1:7" x14ac:dyDescent="0.3">
      <c r="A270">
        <v>2.6499996185302699</v>
      </c>
      <c r="B270">
        <v>1.9848566000000001</v>
      </c>
      <c r="C270">
        <v>6.3051590000000003E-3</v>
      </c>
      <c r="D270">
        <v>0.17274004000000001</v>
      </c>
      <c r="E270">
        <v>0.2205396</v>
      </c>
      <c r="F270">
        <f t="shared" si="8"/>
        <v>2.1017196666666669E-3</v>
      </c>
      <c r="G270">
        <f t="shared" si="9"/>
        <v>0.10794165555555556</v>
      </c>
    </row>
    <row r="271" spans="1:7" x14ac:dyDescent="0.3">
      <c r="A271">
        <v>2.6599998474121</v>
      </c>
      <c r="B271">
        <v>1.9562839000000001</v>
      </c>
      <c r="C271">
        <v>6.331822E-3</v>
      </c>
      <c r="D271">
        <v>0.17029849</v>
      </c>
      <c r="E271">
        <v>0.21736485</v>
      </c>
      <c r="F271">
        <f t="shared" si="8"/>
        <v>2.1106073333333332E-3</v>
      </c>
      <c r="G271">
        <f t="shared" si="9"/>
        <v>0.10476691111111111</v>
      </c>
    </row>
    <row r="272" spans="1:7" x14ac:dyDescent="0.3">
      <c r="A272">
        <v>2.67000007629394</v>
      </c>
      <c r="B272">
        <v>1.9962858000000001</v>
      </c>
      <c r="C272">
        <v>6.3718105999999997E-3</v>
      </c>
      <c r="D272">
        <v>0.1532076</v>
      </c>
      <c r="E272">
        <v>0.22180949999999999</v>
      </c>
      <c r="F272">
        <f t="shared" si="8"/>
        <v>2.1239368666666667E-3</v>
      </c>
      <c r="G272">
        <f t="shared" si="9"/>
        <v>0.10921156666666668</v>
      </c>
    </row>
    <row r="273" spans="1:7" x14ac:dyDescent="0.3">
      <c r="A273">
        <v>2.6798744201660099</v>
      </c>
      <c r="B273">
        <v>1.9962858000000001</v>
      </c>
      <c r="C273">
        <v>6.3984697000000002E-3</v>
      </c>
      <c r="D273">
        <v>0.15076603999999999</v>
      </c>
      <c r="E273">
        <v>0.22180949999999999</v>
      </c>
      <c r="F273">
        <f t="shared" si="8"/>
        <v>2.1328232333333334E-3</v>
      </c>
      <c r="G273">
        <f t="shared" si="9"/>
        <v>0.10921156666666668</v>
      </c>
    </row>
    <row r="274" spans="1:7" x14ac:dyDescent="0.3">
      <c r="A274">
        <v>2.6898746490478498</v>
      </c>
      <c r="B274">
        <v>1.9924759999999999</v>
      </c>
      <c r="C274">
        <v>6.4251324999999998E-3</v>
      </c>
      <c r="D274">
        <v>0.14832449</v>
      </c>
      <c r="E274">
        <v>0.22138621</v>
      </c>
      <c r="F274">
        <f t="shared" si="8"/>
        <v>2.1417108333333331E-3</v>
      </c>
      <c r="G274">
        <f t="shared" si="9"/>
        <v>0.10878825555555555</v>
      </c>
    </row>
    <row r="275" spans="1:7" x14ac:dyDescent="0.3">
      <c r="A275">
        <v>2.70000076293945</v>
      </c>
      <c r="B275">
        <v>2.0439072</v>
      </c>
      <c r="C275">
        <v>6.4517916000000003E-3</v>
      </c>
      <c r="D275">
        <v>0.14710371</v>
      </c>
      <c r="E275">
        <v>0.22710076000000001</v>
      </c>
      <c r="F275">
        <f t="shared" si="8"/>
        <v>2.1505972000000003E-3</v>
      </c>
      <c r="G275">
        <f t="shared" si="9"/>
        <v>0.11450283333333333</v>
      </c>
    </row>
    <row r="276" spans="1:7" x14ac:dyDescent="0.3">
      <c r="A276">
        <v>2.70999908447265</v>
      </c>
      <c r="B276">
        <v>1.9867615000000001</v>
      </c>
      <c r="C276">
        <v>6.4651209999999999E-3</v>
      </c>
      <c r="D276">
        <v>0.15931149</v>
      </c>
      <c r="E276">
        <v>0.22075123999999999</v>
      </c>
      <c r="F276">
        <f t="shared" si="8"/>
        <v>2.1550403333333332E-3</v>
      </c>
      <c r="G276">
        <f t="shared" si="9"/>
        <v>0.10815331111111111</v>
      </c>
    </row>
    <row r="277" spans="1:7" x14ac:dyDescent="0.3">
      <c r="A277">
        <v>2.71987533569335</v>
      </c>
      <c r="B277">
        <v>2.0420022000000002</v>
      </c>
      <c r="C277">
        <v>6.4917834999999998E-3</v>
      </c>
      <c r="D277">
        <v>0.15686992999999999</v>
      </c>
      <c r="E277">
        <v>0.22688912</v>
      </c>
      <c r="F277">
        <f t="shared" si="8"/>
        <v>2.1639278333333333E-3</v>
      </c>
      <c r="G277">
        <f t="shared" si="9"/>
        <v>0.11429116666666668</v>
      </c>
    </row>
    <row r="278" spans="1:7" x14ac:dyDescent="0.3">
      <c r="A278">
        <v>2.7299995422363201</v>
      </c>
      <c r="B278">
        <v>2.0324778999999999</v>
      </c>
      <c r="C278">
        <v>6.5184426000000004E-3</v>
      </c>
      <c r="D278">
        <v>0.14099982</v>
      </c>
      <c r="E278">
        <v>0.22583085</v>
      </c>
      <c r="F278">
        <f t="shared" si="8"/>
        <v>2.1728142E-3</v>
      </c>
      <c r="G278">
        <f t="shared" si="9"/>
        <v>0.1132329111111111</v>
      </c>
    </row>
    <row r="279" spans="1:7" x14ac:dyDescent="0.3">
      <c r="A279">
        <v>2.7399997711181601</v>
      </c>
      <c r="B279">
        <v>2.0096197</v>
      </c>
      <c r="C279">
        <v>6.5317719999999999E-3</v>
      </c>
      <c r="D279">
        <v>0.15442838</v>
      </c>
      <c r="E279">
        <v>0.22329104999999999</v>
      </c>
      <c r="F279">
        <f t="shared" si="8"/>
        <v>2.1772573333333333E-3</v>
      </c>
      <c r="G279">
        <f t="shared" si="9"/>
        <v>0.1106931111111111</v>
      </c>
    </row>
    <row r="280" spans="1:7" x14ac:dyDescent="0.3">
      <c r="A280">
        <v>2.75</v>
      </c>
      <c r="B280">
        <v>2.0553362000000002</v>
      </c>
      <c r="C280">
        <v>6.5584312999999997E-3</v>
      </c>
      <c r="D280">
        <v>0.15198681999999999</v>
      </c>
      <c r="E280">
        <v>0.22837067</v>
      </c>
      <c r="F280">
        <f t="shared" si="8"/>
        <v>2.1861437666666666E-3</v>
      </c>
      <c r="G280">
        <f t="shared" si="9"/>
        <v>0.11577272222222224</v>
      </c>
    </row>
    <row r="281" spans="1:7" x14ac:dyDescent="0.3">
      <c r="A281">
        <v>2.7598743438720699</v>
      </c>
      <c r="B281">
        <v>2.0058099999999999</v>
      </c>
      <c r="C281">
        <v>6.5717646000000001E-3</v>
      </c>
      <c r="D281">
        <v>0.1641946</v>
      </c>
      <c r="E281">
        <v>0.22286776</v>
      </c>
      <c r="F281">
        <f t="shared" si="8"/>
        <v>2.1905881999999999E-3</v>
      </c>
      <c r="G281">
        <f t="shared" si="9"/>
        <v>0.11026981111111109</v>
      </c>
    </row>
    <row r="282" spans="1:7" x14ac:dyDescent="0.3">
      <c r="A282">
        <v>2.7698745727539</v>
      </c>
      <c r="B282">
        <v>2.0458120000000002</v>
      </c>
      <c r="C282">
        <v>6.5984236999999998E-3</v>
      </c>
      <c r="D282">
        <v>0.16297381999999999</v>
      </c>
      <c r="E282">
        <v>0.22731241999999999</v>
      </c>
      <c r="F282">
        <f t="shared" si="8"/>
        <v>2.1994745666666666E-3</v>
      </c>
      <c r="G282">
        <f t="shared" si="9"/>
        <v>0.1147144777777778</v>
      </c>
    </row>
    <row r="283" spans="1:7" x14ac:dyDescent="0.3">
      <c r="A283">
        <v>2.77987480163574</v>
      </c>
      <c r="B283">
        <v>2.0381925000000001</v>
      </c>
      <c r="C283">
        <v>6.6117533000000003E-3</v>
      </c>
      <c r="D283">
        <v>0.17518159999999999</v>
      </c>
      <c r="E283">
        <v>0.22646579999999999</v>
      </c>
      <c r="F283">
        <f t="shared" si="8"/>
        <v>2.2039177666666669E-3</v>
      </c>
      <c r="G283">
        <f t="shared" si="9"/>
        <v>0.11386786666666666</v>
      </c>
    </row>
    <row r="284" spans="1:7" x14ac:dyDescent="0.3">
      <c r="A284">
        <v>2.7898750305175701</v>
      </c>
      <c r="B284">
        <v>2.0267634000000001</v>
      </c>
      <c r="C284">
        <v>6.6384123999999999E-3</v>
      </c>
      <c r="D284">
        <v>0.17274004000000001</v>
      </c>
      <c r="E284">
        <v>0.2251959</v>
      </c>
      <c r="F284">
        <f t="shared" si="8"/>
        <v>2.2128041333333332E-3</v>
      </c>
      <c r="G284">
        <f t="shared" si="9"/>
        <v>0.11259796666666667</v>
      </c>
    </row>
    <row r="285" spans="1:7" x14ac:dyDescent="0.3">
      <c r="A285">
        <v>2.7998752593994101</v>
      </c>
      <c r="B285">
        <v>2.0686703</v>
      </c>
      <c r="C285">
        <v>6.6517455999999999E-3</v>
      </c>
      <c r="D285">
        <v>0.18494782000000001</v>
      </c>
      <c r="E285">
        <v>0.22985221</v>
      </c>
      <c r="F285">
        <f t="shared" si="8"/>
        <v>2.2172485333333334E-3</v>
      </c>
      <c r="G285">
        <f t="shared" si="9"/>
        <v>0.11725428888888888</v>
      </c>
    </row>
    <row r="286" spans="1:7" x14ac:dyDescent="0.3">
      <c r="A286">
        <v>2.80987548828125</v>
      </c>
      <c r="B286">
        <v>2.0400971999999999</v>
      </c>
      <c r="C286">
        <v>6.6784048E-3</v>
      </c>
      <c r="D286">
        <v>0.16907770999999999</v>
      </c>
      <c r="E286">
        <v>0.22667745</v>
      </c>
      <c r="F286">
        <f t="shared" si="8"/>
        <v>2.2261349333333332E-3</v>
      </c>
      <c r="G286">
        <f t="shared" si="9"/>
        <v>0.11407949999999999</v>
      </c>
    </row>
    <row r="287" spans="1:7" x14ac:dyDescent="0.3">
      <c r="A287">
        <v>2.8198757171630802</v>
      </c>
      <c r="B287">
        <v>2.082004</v>
      </c>
      <c r="C287">
        <v>6.6917343000000001E-3</v>
      </c>
      <c r="D287">
        <v>0.18128548999999999</v>
      </c>
      <c r="E287">
        <v>0.23133376</v>
      </c>
      <c r="F287">
        <f t="shared" si="8"/>
        <v>2.2305781E-3</v>
      </c>
      <c r="G287">
        <f t="shared" si="9"/>
        <v>0.1187358111111111</v>
      </c>
    </row>
    <row r="288" spans="1:7" x14ac:dyDescent="0.3">
      <c r="A288">
        <v>2.8299999237060498</v>
      </c>
      <c r="B288">
        <v>2.0781944000000001</v>
      </c>
      <c r="C288">
        <v>6.7050640000000002E-3</v>
      </c>
      <c r="D288">
        <v>0.19349326</v>
      </c>
      <c r="E288">
        <v>0.23091044999999999</v>
      </c>
      <c r="F288">
        <f t="shared" si="8"/>
        <v>2.2350213333333334E-3</v>
      </c>
      <c r="G288">
        <f t="shared" si="9"/>
        <v>0.11831252222222223</v>
      </c>
    </row>
    <row r="289" spans="1:7" x14ac:dyDescent="0.3">
      <c r="A289">
        <v>2.8398742675781201</v>
      </c>
      <c r="B289">
        <v>2.0610507</v>
      </c>
      <c r="C289">
        <v>6.7317267000000002E-3</v>
      </c>
      <c r="D289">
        <v>0.19227248</v>
      </c>
      <c r="E289">
        <v>0.2290056</v>
      </c>
      <c r="F289">
        <f t="shared" si="8"/>
        <v>2.2439089000000001E-3</v>
      </c>
      <c r="G289">
        <f t="shared" si="9"/>
        <v>0.11640766666666666</v>
      </c>
    </row>
    <row r="290" spans="1:7" x14ac:dyDescent="0.3">
      <c r="A290">
        <v>2.84987449645996</v>
      </c>
      <c r="B290">
        <v>2.0896237000000002</v>
      </c>
      <c r="C290">
        <v>6.7450562000000002E-3</v>
      </c>
      <c r="D290">
        <v>0.20448026</v>
      </c>
      <c r="E290">
        <v>0.23218037</v>
      </c>
      <c r="F290">
        <f t="shared" si="8"/>
        <v>2.2483520666666669E-3</v>
      </c>
      <c r="G290">
        <f t="shared" si="9"/>
        <v>0.11958244444444446</v>
      </c>
    </row>
    <row r="291" spans="1:7" x14ac:dyDescent="0.3">
      <c r="A291">
        <v>2.8598747253417902</v>
      </c>
      <c r="B291">
        <v>2.0439072</v>
      </c>
      <c r="C291">
        <v>6.7717154000000003E-3</v>
      </c>
      <c r="D291">
        <v>0.20203869999999999</v>
      </c>
      <c r="E291">
        <v>0.22710076000000001</v>
      </c>
      <c r="F291">
        <f t="shared" si="8"/>
        <v>2.2572384666666666E-3</v>
      </c>
      <c r="G291">
        <f t="shared" si="9"/>
        <v>0.11450283333333333</v>
      </c>
    </row>
    <row r="292" spans="1:7" x14ac:dyDescent="0.3">
      <c r="A292">
        <v>2.87000083923339</v>
      </c>
      <c r="B292">
        <v>2.1048624999999999</v>
      </c>
      <c r="C292">
        <v>6.7717154000000003E-3</v>
      </c>
      <c r="D292">
        <v>0.22889581000000001</v>
      </c>
      <c r="E292">
        <v>0.23387356000000001</v>
      </c>
      <c r="F292">
        <f t="shared" si="8"/>
        <v>2.2572384666666666E-3</v>
      </c>
      <c r="G292">
        <f t="shared" si="9"/>
        <v>0.12127564444444443</v>
      </c>
    </row>
    <row r="293" spans="1:7" x14ac:dyDescent="0.3">
      <c r="A293">
        <v>2.8798751831054599</v>
      </c>
      <c r="B293">
        <v>2.0800993000000001</v>
      </c>
      <c r="C293">
        <v>6.785045E-3</v>
      </c>
      <c r="D293">
        <v>0.24110359000000001</v>
      </c>
      <c r="E293">
        <v>0.2311221</v>
      </c>
      <c r="F293">
        <f t="shared" si="8"/>
        <v>2.2616816666666665E-3</v>
      </c>
      <c r="G293">
        <f t="shared" si="9"/>
        <v>0.11852417777777778</v>
      </c>
    </row>
    <row r="294" spans="1:7" x14ac:dyDescent="0.3">
      <c r="A294">
        <v>2.8898754119872998</v>
      </c>
      <c r="B294">
        <v>2.0858137999999999</v>
      </c>
      <c r="C294">
        <v>6.7983745E-3</v>
      </c>
      <c r="D294">
        <v>0.23988281</v>
      </c>
      <c r="E294">
        <v>0.23175705999999999</v>
      </c>
      <c r="F294">
        <f t="shared" si="8"/>
        <v>2.2661248333333333E-3</v>
      </c>
      <c r="G294">
        <f t="shared" si="9"/>
        <v>0.11915912222222221</v>
      </c>
    </row>
    <row r="295" spans="1:7" x14ac:dyDescent="0.3">
      <c r="A295">
        <v>2.8998756408691402</v>
      </c>
      <c r="B295">
        <v>2.1105768999999999</v>
      </c>
      <c r="C295">
        <v>6.8250372999999996E-3</v>
      </c>
      <c r="D295">
        <v>0.23866203</v>
      </c>
      <c r="E295">
        <v>0.23450851</v>
      </c>
      <c r="F295">
        <f t="shared" si="8"/>
        <v>2.2750124333333331E-3</v>
      </c>
      <c r="G295">
        <f t="shared" si="9"/>
        <v>0.12191057777777775</v>
      </c>
    </row>
    <row r="296" spans="1:7" x14ac:dyDescent="0.3">
      <c r="A296">
        <v>2.9098758697509699</v>
      </c>
      <c r="B296">
        <v>2.0877186999999999</v>
      </c>
      <c r="C296">
        <v>6.8383669999999997E-3</v>
      </c>
      <c r="D296">
        <v>0.25209057000000001</v>
      </c>
      <c r="E296">
        <v>0.23196871999999999</v>
      </c>
      <c r="F296">
        <f t="shared" si="8"/>
        <v>2.2794556666666664E-3</v>
      </c>
      <c r="G296">
        <f t="shared" si="9"/>
        <v>0.11937077777777777</v>
      </c>
    </row>
    <row r="297" spans="1:7" x14ac:dyDescent="0.3">
      <c r="A297">
        <v>2.9198741912841699</v>
      </c>
      <c r="B297">
        <v>2.0972430000000002</v>
      </c>
      <c r="C297">
        <v>6.8516964000000001E-3</v>
      </c>
      <c r="D297">
        <v>0.26429835000000002</v>
      </c>
      <c r="E297">
        <v>0.23302697</v>
      </c>
      <c r="F297">
        <f t="shared" si="8"/>
        <v>2.2838988000000002E-3</v>
      </c>
      <c r="G297">
        <f t="shared" si="9"/>
        <v>0.12042903333333335</v>
      </c>
    </row>
    <row r="298" spans="1:7" x14ac:dyDescent="0.3">
      <c r="A298">
        <v>2.9300003051757799</v>
      </c>
      <c r="B298">
        <v>2.0991477999999999</v>
      </c>
      <c r="C298">
        <v>6.8650259999999998E-3</v>
      </c>
      <c r="D298">
        <v>0.27772691999999999</v>
      </c>
      <c r="E298">
        <v>0.23323861000000001</v>
      </c>
      <c r="F298">
        <f t="shared" si="8"/>
        <v>2.2883420000000001E-3</v>
      </c>
      <c r="G298">
        <f t="shared" si="9"/>
        <v>0.12064067777777776</v>
      </c>
    </row>
    <row r="299" spans="1:7" x14ac:dyDescent="0.3">
      <c r="A299">
        <v>2.9400005340576101</v>
      </c>
      <c r="B299">
        <v>2.082004</v>
      </c>
      <c r="C299">
        <v>6.8783554999999998E-3</v>
      </c>
      <c r="D299">
        <v>0.28993469999999999</v>
      </c>
      <c r="E299">
        <v>0.23133376</v>
      </c>
      <c r="F299">
        <f t="shared" si="8"/>
        <v>2.2927851666666665E-3</v>
      </c>
      <c r="G299">
        <f t="shared" si="9"/>
        <v>0.1187358111111111</v>
      </c>
    </row>
    <row r="300" spans="1:7" x14ac:dyDescent="0.3">
      <c r="A300">
        <v>2.95000076293945</v>
      </c>
      <c r="B300">
        <v>2.1162915</v>
      </c>
      <c r="C300">
        <v>6.8916882999999996E-3</v>
      </c>
      <c r="D300">
        <v>0.30336322999999998</v>
      </c>
      <c r="E300">
        <v>0.23514347999999999</v>
      </c>
      <c r="F300">
        <f t="shared" si="8"/>
        <v>2.2972294333333332E-3</v>
      </c>
      <c r="G300">
        <f t="shared" si="9"/>
        <v>0.12254553333333333</v>
      </c>
    </row>
    <row r="301" spans="1:7" x14ac:dyDescent="0.3">
      <c r="A301">
        <v>2.9598751068115199</v>
      </c>
      <c r="B301">
        <v>2.0686703</v>
      </c>
      <c r="C301">
        <v>6.9050179999999997E-3</v>
      </c>
      <c r="D301">
        <v>0.31557099999999999</v>
      </c>
      <c r="E301">
        <v>0.22985221</v>
      </c>
      <c r="F301">
        <f t="shared" si="8"/>
        <v>2.3016726666666666E-3</v>
      </c>
      <c r="G301">
        <f t="shared" si="9"/>
        <v>0.11725428888888888</v>
      </c>
    </row>
    <row r="302" spans="1:7" x14ac:dyDescent="0.3">
      <c r="A302">
        <v>2.96999931335449</v>
      </c>
      <c r="B302">
        <v>2.1010528000000002</v>
      </c>
      <c r="C302">
        <v>6.9183474000000002E-3</v>
      </c>
      <c r="D302">
        <v>0.31435025</v>
      </c>
      <c r="E302">
        <v>0.23345028000000001</v>
      </c>
      <c r="F302">
        <f t="shared" si="8"/>
        <v>2.3061157999999999E-3</v>
      </c>
      <c r="G302">
        <f t="shared" si="9"/>
        <v>0.12085234444444445</v>
      </c>
    </row>
    <row r="303" spans="1:7" x14ac:dyDescent="0.3">
      <c r="A303">
        <v>2.97987556457519</v>
      </c>
      <c r="B303">
        <v>2.1086721000000002</v>
      </c>
      <c r="C303">
        <v>6.9316769999999998E-3</v>
      </c>
      <c r="D303">
        <v>0.32655802</v>
      </c>
      <c r="E303">
        <v>0.23429686999999999</v>
      </c>
      <c r="F303">
        <f t="shared" si="8"/>
        <v>2.3105589999999998E-3</v>
      </c>
      <c r="G303">
        <f t="shared" si="9"/>
        <v>0.12169893333333334</v>
      </c>
    </row>
    <row r="304" spans="1:7" x14ac:dyDescent="0.3">
      <c r="A304">
        <v>2.9898757934570299</v>
      </c>
      <c r="B304">
        <v>2.1029575</v>
      </c>
      <c r="C304">
        <v>6.9450064999999998E-3</v>
      </c>
      <c r="D304">
        <v>0.33876580000000001</v>
      </c>
      <c r="E304">
        <v>0.23366192999999999</v>
      </c>
      <c r="F304">
        <f t="shared" si="8"/>
        <v>2.3150021666666666E-3</v>
      </c>
      <c r="G304">
        <f t="shared" si="9"/>
        <v>0.12106397777777778</v>
      </c>
    </row>
    <row r="305" spans="1:7" x14ac:dyDescent="0.3">
      <c r="A305">
        <v>2.9998741149902299</v>
      </c>
      <c r="B305">
        <v>2.1429594000000001</v>
      </c>
      <c r="C305">
        <v>6.9450064999999998E-3</v>
      </c>
      <c r="D305">
        <v>0.36562289999999997</v>
      </c>
      <c r="E305">
        <v>0.23810658000000001</v>
      </c>
      <c r="F305">
        <f t="shared" si="8"/>
        <v>2.3150021666666666E-3</v>
      </c>
      <c r="G305">
        <f t="shared" si="9"/>
        <v>0.12550863333333334</v>
      </c>
    </row>
    <row r="306" spans="1:7" x14ac:dyDescent="0.3">
      <c r="A306">
        <v>3.0100002288818302</v>
      </c>
      <c r="B306">
        <v>2.1086721000000002</v>
      </c>
      <c r="C306">
        <v>6.9583359999999999E-3</v>
      </c>
      <c r="D306">
        <v>0.37783067999999997</v>
      </c>
      <c r="E306">
        <v>0.23429686999999999</v>
      </c>
      <c r="F306">
        <f t="shared" si="8"/>
        <v>2.3194453333333334E-3</v>
      </c>
      <c r="G306">
        <f t="shared" si="9"/>
        <v>0.12169893333333334</v>
      </c>
    </row>
    <row r="307" spans="1:7" x14ac:dyDescent="0.3">
      <c r="A307">
        <v>3.0198745727539</v>
      </c>
      <c r="B307">
        <v>2.1543887000000002</v>
      </c>
      <c r="C307">
        <v>6.9716693999999999E-3</v>
      </c>
      <c r="D307">
        <v>0.39003845999999998</v>
      </c>
      <c r="E307">
        <v>0.23937649</v>
      </c>
      <c r="F307">
        <f t="shared" si="8"/>
        <v>2.3238897999999998E-3</v>
      </c>
      <c r="G307">
        <f t="shared" si="9"/>
        <v>0.12677855555555556</v>
      </c>
    </row>
    <row r="308" spans="1:7" x14ac:dyDescent="0.3">
      <c r="A308">
        <v>3.0300006866454998</v>
      </c>
      <c r="B308">
        <v>2.1239110000000001</v>
      </c>
      <c r="C308">
        <v>6.9849990000000004E-3</v>
      </c>
      <c r="D308">
        <v>0.40224623999999998</v>
      </c>
      <c r="E308">
        <v>0.23599007999999999</v>
      </c>
      <c r="F308">
        <f t="shared" si="8"/>
        <v>2.3283330000000001E-3</v>
      </c>
      <c r="G308">
        <f t="shared" si="9"/>
        <v>0.12339214444444445</v>
      </c>
    </row>
    <row r="309" spans="1:7" x14ac:dyDescent="0.3">
      <c r="A309">
        <v>3.0400009155273402</v>
      </c>
      <c r="B309">
        <v>2.1067672000000002</v>
      </c>
      <c r="C309">
        <v>7.0116579999999996E-3</v>
      </c>
      <c r="D309">
        <v>0.39980468000000002</v>
      </c>
      <c r="E309">
        <v>0.23408519999999999</v>
      </c>
      <c r="F309">
        <f t="shared" si="8"/>
        <v>2.3372193333333333E-3</v>
      </c>
      <c r="G309">
        <f t="shared" si="9"/>
        <v>0.12148727777777779</v>
      </c>
    </row>
    <row r="310" spans="1:7" x14ac:dyDescent="0.3">
      <c r="A310">
        <v>3.0498752593994101</v>
      </c>
      <c r="B310">
        <v>2.1429594000000001</v>
      </c>
      <c r="C310">
        <v>7.0383169999999997E-3</v>
      </c>
      <c r="D310">
        <v>0.38393455999999998</v>
      </c>
      <c r="E310">
        <v>0.23810658000000001</v>
      </c>
      <c r="F310">
        <f t="shared" si="8"/>
        <v>2.3461056666666666E-3</v>
      </c>
      <c r="G310">
        <f t="shared" si="9"/>
        <v>0.12550863333333334</v>
      </c>
    </row>
    <row r="311" spans="1:7" x14ac:dyDescent="0.3">
      <c r="A311">
        <v>3.0599994659423801</v>
      </c>
      <c r="B311">
        <v>2.1048624999999999</v>
      </c>
      <c r="C311">
        <v>7.0516503999999997E-3</v>
      </c>
      <c r="D311">
        <v>0.39614232999999999</v>
      </c>
      <c r="E311">
        <v>0.23387356000000001</v>
      </c>
      <c r="F311">
        <f t="shared" si="8"/>
        <v>2.3505501333333334E-3</v>
      </c>
      <c r="G311">
        <f t="shared" si="9"/>
        <v>0.12127564444444443</v>
      </c>
    </row>
    <row r="312" spans="1:7" x14ac:dyDescent="0.3">
      <c r="A312">
        <v>3.0698757171630802</v>
      </c>
      <c r="B312">
        <v>2.1696274</v>
      </c>
      <c r="C312">
        <v>7.3715704000000002E-3</v>
      </c>
      <c r="D312">
        <v>8.4844045000000007E-2</v>
      </c>
      <c r="E312">
        <v>0.24106969</v>
      </c>
      <c r="F312">
        <f t="shared" si="8"/>
        <v>2.4571901333333332E-3</v>
      </c>
      <c r="G312">
        <f t="shared" si="9"/>
        <v>0.12847174444444442</v>
      </c>
    </row>
    <row r="313" spans="1:7" x14ac:dyDescent="0.3">
      <c r="A313">
        <v>3.0798740386962802</v>
      </c>
      <c r="B313">
        <v>2.1772467999999998</v>
      </c>
      <c r="C313">
        <v>7.5048733999999997E-3</v>
      </c>
      <c r="D313">
        <v>-3.1129830000000001E-2</v>
      </c>
      <c r="E313">
        <v>0.24191626999999999</v>
      </c>
      <c r="F313">
        <f t="shared" si="8"/>
        <v>2.5016244666666667E-3</v>
      </c>
      <c r="G313">
        <f t="shared" si="9"/>
        <v>0.12931834444444443</v>
      </c>
    </row>
    <row r="314" spans="1:7" x14ac:dyDescent="0.3">
      <c r="A314">
        <v>3.0898742675781201</v>
      </c>
      <c r="B314">
        <v>2.1677225</v>
      </c>
      <c r="C314">
        <v>7.3715704000000002E-3</v>
      </c>
      <c r="D314">
        <v>0.13001283</v>
      </c>
      <c r="E314">
        <v>0.24085803</v>
      </c>
      <c r="F314">
        <f t="shared" si="8"/>
        <v>2.4571901333333332E-3</v>
      </c>
      <c r="G314">
        <f t="shared" si="9"/>
        <v>0.12826008888888887</v>
      </c>
    </row>
    <row r="315" spans="1:7" x14ac:dyDescent="0.3">
      <c r="A315">
        <v>3.09987449645996</v>
      </c>
      <c r="B315">
        <v>2.215344</v>
      </c>
      <c r="C315">
        <v>7.3182519999999999E-3</v>
      </c>
      <c r="D315">
        <v>0.21058415</v>
      </c>
      <c r="E315">
        <v>0.24614928999999999</v>
      </c>
      <c r="F315">
        <f t="shared" si="8"/>
        <v>2.4394173333333333E-3</v>
      </c>
      <c r="G315">
        <f t="shared" si="9"/>
        <v>0.13355136666666667</v>
      </c>
    </row>
    <row r="316" spans="1:7" x14ac:dyDescent="0.3">
      <c r="A316">
        <v>3.1098747253417902</v>
      </c>
      <c r="B316">
        <v>2.1753418</v>
      </c>
      <c r="C316">
        <v>7.3182519999999999E-3</v>
      </c>
      <c r="D316">
        <v>0.23744125999999999</v>
      </c>
      <c r="E316">
        <v>0.24170463</v>
      </c>
      <c r="F316">
        <f t="shared" si="8"/>
        <v>2.4394173333333333E-3</v>
      </c>
      <c r="G316">
        <f t="shared" si="9"/>
        <v>0.12910667777777776</v>
      </c>
    </row>
    <row r="317" spans="1:7" x14ac:dyDescent="0.3">
      <c r="A317">
        <v>3.1198749542236301</v>
      </c>
      <c r="B317">
        <v>2.2191534000000002</v>
      </c>
      <c r="C317">
        <v>7.3182519999999999E-3</v>
      </c>
      <c r="D317">
        <v>0.26429835000000002</v>
      </c>
      <c r="E317">
        <v>0.24657256999999999</v>
      </c>
      <c r="F317">
        <f t="shared" si="8"/>
        <v>2.4394173333333333E-3</v>
      </c>
      <c r="G317">
        <f t="shared" si="9"/>
        <v>0.13397463333333334</v>
      </c>
    </row>
    <row r="318" spans="1:7" x14ac:dyDescent="0.3">
      <c r="A318">
        <v>3.1298751831054599</v>
      </c>
      <c r="B318">
        <v>2.1924855999999999</v>
      </c>
      <c r="C318">
        <v>7.3182519999999999E-3</v>
      </c>
      <c r="D318">
        <v>0.27772691999999999</v>
      </c>
      <c r="E318">
        <v>0.24360946999999999</v>
      </c>
      <c r="F318">
        <f t="shared" si="8"/>
        <v>2.4394173333333333E-3</v>
      </c>
      <c r="G318">
        <f t="shared" si="9"/>
        <v>0.13101154444444443</v>
      </c>
    </row>
    <row r="319" spans="1:7" x14ac:dyDescent="0.3">
      <c r="A319">
        <v>3.13999938964843</v>
      </c>
      <c r="B319">
        <v>2.1791515000000001</v>
      </c>
      <c r="C319">
        <v>7.3182519999999999E-3</v>
      </c>
      <c r="D319">
        <v>0.30458403000000001</v>
      </c>
      <c r="E319">
        <v>0.24212792999999999</v>
      </c>
      <c r="F319">
        <f t="shared" si="8"/>
        <v>2.4394173333333333E-3</v>
      </c>
      <c r="G319">
        <f t="shared" si="9"/>
        <v>0.12952997777777778</v>
      </c>
    </row>
    <row r="320" spans="1:7" x14ac:dyDescent="0.3">
      <c r="A320">
        <v>3.1498756408691402</v>
      </c>
      <c r="B320">
        <v>2.2229633</v>
      </c>
      <c r="C320">
        <v>7.3315819999999997E-3</v>
      </c>
      <c r="D320">
        <v>0.31801256999999999</v>
      </c>
      <c r="E320">
        <v>0.24699589999999999</v>
      </c>
      <c r="F320">
        <f t="shared" si="8"/>
        <v>2.4438606666666667E-3</v>
      </c>
      <c r="G320">
        <f t="shared" si="9"/>
        <v>0.13439795555555556</v>
      </c>
    </row>
    <row r="321" spans="1:7" x14ac:dyDescent="0.3">
      <c r="A321">
        <v>3.1598758697509699</v>
      </c>
      <c r="B321">
        <v>2.1753418</v>
      </c>
      <c r="C321">
        <v>7.3315819999999997E-3</v>
      </c>
      <c r="D321">
        <v>0.34486967000000002</v>
      </c>
      <c r="E321">
        <v>0.24170463</v>
      </c>
      <c r="F321">
        <f t="shared" si="8"/>
        <v>2.4438606666666667E-3</v>
      </c>
      <c r="G321">
        <f t="shared" si="9"/>
        <v>0.12910667777777776</v>
      </c>
    </row>
    <row r="322" spans="1:7" x14ac:dyDescent="0.3">
      <c r="A322">
        <v>3.17000007629394</v>
      </c>
      <c r="B322">
        <v>2.215344</v>
      </c>
      <c r="C322">
        <v>7.3315819999999997E-3</v>
      </c>
      <c r="D322">
        <v>0.37172677999999998</v>
      </c>
      <c r="E322">
        <v>0.24614928999999999</v>
      </c>
      <c r="F322">
        <f t="shared" si="8"/>
        <v>2.4438606666666667E-3</v>
      </c>
      <c r="G322">
        <f t="shared" si="9"/>
        <v>0.13355136666666667</v>
      </c>
    </row>
    <row r="323" spans="1:7" x14ac:dyDescent="0.3">
      <c r="A323">
        <v>3.1798744201660099</v>
      </c>
      <c r="B323">
        <v>2.2039146000000001</v>
      </c>
      <c r="C323">
        <v>7.3315819999999997E-3</v>
      </c>
      <c r="D323">
        <v>0.39858389999999999</v>
      </c>
      <c r="E323">
        <v>0.24487938000000001</v>
      </c>
      <c r="F323">
        <f t="shared" si="8"/>
        <v>2.4438606666666667E-3</v>
      </c>
      <c r="G323">
        <f t="shared" si="9"/>
        <v>0.13228143333333334</v>
      </c>
    </row>
    <row r="324" spans="1:7" x14ac:dyDescent="0.3">
      <c r="A324">
        <v>3.1900005340576101</v>
      </c>
      <c r="B324">
        <v>2.1848662000000001</v>
      </c>
      <c r="C324">
        <v>7.3315819999999997E-3</v>
      </c>
      <c r="D324">
        <v>0.42544100000000001</v>
      </c>
      <c r="E324">
        <v>0.24276287999999999</v>
      </c>
      <c r="F324">
        <f t="shared" si="8"/>
        <v>2.4438606666666667E-3</v>
      </c>
      <c r="G324">
        <f t="shared" si="9"/>
        <v>0.13016494444444446</v>
      </c>
    </row>
    <row r="325" spans="1:7" x14ac:dyDescent="0.3">
      <c r="A325">
        <v>3.20000076293945</v>
      </c>
      <c r="B325">
        <v>2.2191534000000002</v>
      </c>
      <c r="C325">
        <v>7.6648354999999998E-3</v>
      </c>
      <c r="D325">
        <v>9.9493380000000006E-2</v>
      </c>
      <c r="E325">
        <v>0.24657256999999999</v>
      </c>
      <c r="F325">
        <f t="shared" si="8"/>
        <v>2.5549451666666665E-3</v>
      </c>
      <c r="G325">
        <f t="shared" si="9"/>
        <v>0.13397463333333334</v>
      </c>
    </row>
    <row r="326" spans="1:7" x14ac:dyDescent="0.3">
      <c r="A326">
        <v>3.20999908447265</v>
      </c>
      <c r="B326">
        <v>2.2096293</v>
      </c>
      <c r="C326">
        <v>7.8247969999999997E-3</v>
      </c>
      <c r="D326">
        <v>-5.7986937000000002E-2</v>
      </c>
      <c r="E326">
        <v>0.24551433</v>
      </c>
      <c r="F326">
        <f t="shared" ref="F326:F389" si="10">C326/3</f>
        <v>2.6082656666666666E-3</v>
      </c>
      <c r="G326">
        <f t="shared" ref="G326:G389" si="11">(B326-$B$5)/9</f>
        <v>0.13291639999999999</v>
      </c>
    </row>
    <row r="327" spans="1:7" x14ac:dyDescent="0.3">
      <c r="A327">
        <v>3.21999931335449</v>
      </c>
      <c r="B327">
        <v>2.2458214999999999</v>
      </c>
      <c r="C327">
        <v>7.7048274999999998E-3</v>
      </c>
      <c r="D327">
        <v>7.6298599999999994E-2</v>
      </c>
      <c r="E327">
        <v>0.24953568000000001</v>
      </c>
      <c r="F327">
        <f t="shared" si="10"/>
        <v>2.5682758333333334E-3</v>
      </c>
      <c r="G327">
        <f t="shared" si="11"/>
        <v>0.13693775555555554</v>
      </c>
    </row>
    <row r="328" spans="1:7" x14ac:dyDescent="0.3">
      <c r="A328">
        <v>3.2299995422363201</v>
      </c>
      <c r="B328">
        <v>2.2820136999999998</v>
      </c>
      <c r="C328">
        <v>7.6381764000000001E-3</v>
      </c>
      <c r="D328">
        <v>0.18372704000000001</v>
      </c>
      <c r="E328">
        <v>0.25355706</v>
      </c>
      <c r="F328">
        <f t="shared" si="10"/>
        <v>2.5460588000000002E-3</v>
      </c>
      <c r="G328">
        <f t="shared" si="11"/>
        <v>0.14095911111111109</v>
      </c>
    </row>
    <row r="329" spans="1:7" x14ac:dyDescent="0.3">
      <c r="A329">
        <v>3.2398757934570299</v>
      </c>
      <c r="B329">
        <v>2.2724893000000002</v>
      </c>
      <c r="C329">
        <v>7.6381764000000001E-3</v>
      </c>
      <c r="D329">
        <v>0.21058415</v>
      </c>
      <c r="E329">
        <v>0.25249877999999998</v>
      </c>
      <c r="F329">
        <f t="shared" si="10"/>
        <v>2.5460588000000002E-3</v>
      </c>
      <c r="G329">
        <f t="shared" si="11"/>
        <v>0.13990084444444445</v>
      </c>
    </row>
    <row r="330" spans="1:7" x14ac:dyDescent="0.3">
      <c r="A330">
        <v>3.25</v>
      </c>
      <c r="B330">
        <v>2.3086817000000002</v>
      </c>
      <c r="C330">
        <v>7.6381764000000001E-3</v>
      </c>
      <c r="D330">
        <v>0.23744125999999999</v>
      </c>
      <c r="E330">
        <v>0.25652015</v>
      </c>
      <c r="F330">
        <f t="shared" si="10"/>
        <v>2.5460588000000002E-3</v>
      </c>
      <c r="G330">
        <f t="shared" si="11"/>
        <v>0.14392222222222223</v>
      </c>
    </row>
    <row r="331" spans="1:7" x14ac:dyDescent="0.3">
      <c r="A331">
        <v>3.2600002288818302</v>
      </c>
      <c r="B331">
        <v>2.2629652</v>
      </c>
      <c r="C331">
        <v>7.6381764000000001E-3</v>
      </c>
      <c r="D331">
        <v>0.26429835000000002</v>
      </c>
      <c r="E331">
        <v>0.25144054999999998</v>
      </c>
      <c r="F331">
        <f t="shared" si="10"/>
        <v>2.5460588000000002E-3</v>
      </c>
      <c r="G331">
        <f t="shared" si="11"/>
        <v>0.1388426111111111</v>
      </c>
    </row>
    <row r="332" spans="1:7" x14ac:dyDescent="0.3">
      <c r="A332">
        <v>3.2698745727539</v>
      </c>
      <c r="B332">
        <v>2.2743943</v>
      </c>
      <c r="C332">
        <v>7.6515059999999998E-3</v>
      </c>
      <c r="D332">
        <v>0.27650613000000002</v>
      </c>
      <c r="E332">
        <v>0.25271046000000003</v>
      </c>
      <c r="F332">
        <f t="shared" si="10"/>
        <v>2.5505020000000001E-3</v>
      </c>
      <c r="G332">
        <f t="shared" si="11"/>
        <v>0.14011251111111112</v>
      </c>
    </row>
    <row r="333" spans="1:7" x14ac:dyDescent="0.3">
      <c r="A333">
        <v>3.2800006866454998</v>
      </c>
      <c r="B333">
        <v>2.2820136999999998</v>
      </c>
      <c r="C333">
        <v>7.6515059999999998E-3</v>
      </c>
      <c r="D333">
        <v>0.30336322999999998</v>
      </c>
      <c r="E333">
        <v>0.25355706</v>
      </c>
      <c r="F333">
        <f t="shared" si="10"/>
        <v>2.5505020000000001E-3</v>
      </c>
      <c r="G333">
        <f t="shared" si="11"/>
        <v>0.14095911111111109</v>
      </c>
    </row>
    <row r="334" spans="1:7" x14ac:dyDescent="0.3">
      <c r="A334">
        <v>3.2898750305175701</v>
      </c>
      <c r="B334">
        <v>2.2762992</v>
      </c>
      <c r="C334">
        <v>7.6515059999999998E-3</v>
      </c>
      <c r="D334">
        <v>0.31679180000000001</v>
      </c>
      <c r="E334">
        <v>0.25292209999999998</v>
      </c>
      <c r="F334">
        <f t="shared" si="10"/>
        <v>2.5505020000000001E-3</v>
      </c>
      <c r="G334">
        <f t="shared" si="11"/>
        <v>0.14032416666666667</v>
      </c>
    </row>
    <row r="335" spans="1:7" x14ac:dyDescent="0.3">
      <c r="A335">
        <v>3.2998752593994101</v>
      </c>
      <c r="B335">
        <v>2.2915380000000001</v>
      </c>
      <c r="C335">
        <v>7.6515059999999998E-3</v>
      </c>
      <c r="D335">
        <v>0.34364889999999998</v>
      </c>
      <c r="E335">
        <v>0.25461529999999999</v>
      </c>
      <c r="F335">
        <f t="shared" si="10"/>
        <v>2.5505020000000001E-3</v>
      </c>
      <c r="G335">
        <f t="shared" si="11"/>
        <v>0.14201736666666667</v>
      </c>
    </row>
    <row r="336" spans="1:7" x14ac:dyDescent="0.3">
      <c r="A336">
        <v>3.3099994659423801</v>
      </c>
      <c r="B336">
        <v>2.2458214999999999</v>
      </c>
      <c r="C336">
        <v>7.6515059999999998E-3</v>
      </c>
      <c r="D336">
        <v>0.37050601999999999</v>
      </c>
      <c r="E336">
        <v>0.24953568000000001</v>
      </c>
      <c r="F336">
        <f t="shared" si="10"/>
        <v>2.5505020000000001E-3</v>
      </c>
      <c r="G336">
        <f t="shared" si="11"/>
        <v>0.13693775555555554</v>
      </c>
    </row>
    <row r="337" spans="1:7" x14ac:dyDescent="0.3">
      <c r="A337">
        <v>3.3198757171630802</v>
      </c>
      <c r="B337">
        <v>2.2877282999999999</v>
      </c>
      <c r="C337">
        <v>7.6515059999999998E-3</v>
      </c>
      <c r="D337">
        <v>0.39736313000000001</v>
      </c>
      <c r="E337">
        <v>0.25419199999999997</v>
      </c>
      <c r="F337">
        <f t="shared" si="10"/>
        <v>2.5505020000000001E-3</v>
      </c>
      <c r="G337">
        <f t="shared" si="11"/>
        <v>0.14159406666666666</v>
      </c>
    </row>
    <row r="338" spans="1:7" x14ac:dyDescent="0.3">
      <c r="A338">
        <v>3.3299999237060498</v>
      </c>
      <c r="B338">
        <v>2.2686796</v>
      </c>
      <c r="C338">
        <v>7.7714752E-3</v>
      </c>
      <c r="D338">
        <v>0.31068790000000002</v>
      </c>
      <c r="E338">
        <v>0.25207550000000001</v>
      </c>
      <c r="F338">
        <f t="shared" si="10"/>
        <v>2.5904917333333332E-3</v>
      </c>
      <c r="G338">
        <f t="shared" si="11"/>
        <v>0.13947754444444443</v>
      </c>
    </row>
    <row r="339" spans="1:7" x14ac:dyDescent="0.3">
      <c r="A339">
        <v>3.3400001525878902</v>
      </c>
      <c r="B339">
        <v>2.2591553000000002</v>
      </c>
      <c r="C339">
        <v>8.1180620000000005E-3</v>
      </c>
      <c r="D339">
        <v>-4.3337606000000001E-2</v>
      </c>
      <c r="E339">
        <v>0.25101723999999997</v>
      </c>
      <c r="F339">
        <f t="shared" si="10"/>
        <v>2.7060206666666667E-3</v>
      </c>
      <c r="G339">
        <f t="shared" si="11"/>
        <v>0.13841928888888891</v>
      </c>
    </row>
    <row r="340" spans="1:7" x14ac:dyDescent="0.3">
      <c r="A340">
        <v>3.3500003814697199</v>
      </c>
      <c r="B340">
        <v>2.3277302</v>
      </c>
      <c r="C340">
        <v>8.1447210000000006E-3</v>
      </c>
      <c r="D340">
        <v>-6.0428493E-2</v>
      </c>
      <c r="E340">
        <v>0.25863665000000002</v>
      </c>
      <c r="F340">
        <f t="shared" si="10"/>
        <v>2.7149070000000003E-3</v>
      </c>
      <c r="G340">
        <f t="shared" si="11"/>
        <v>0.14603872222222222</v>
      </c>
    </row>
    <row r="341" spans="1:7" x14ac:dyDescent="0.3">
      <c r="A341">
        <v>3.3600006103515598</v>
      </c>
      <c r="B341">
        <v>2.2991573999999999</v>
      </c>
      <c r="C341">
        <v>8.0647400000000008E-3</v>
      </c>
      <c r="D341">
        <v>6.0428493E-2</v>
      </c>
      <c r="E341">
        <v>0.25546186999999998</v>
      </c>
      <c r="F341">
        <f t="shared" si="10"/>
        <v>2.6882466666666668E-3</v>
      </c>
      <c r="G341">
        <f t="shared" si="11"/>
        <v>0.14286396666666665</v>
      </c>
    </row>
    <row r="342" spans="1:7" x14ac:dyDescent="0.3">
      <c r="A342">
        <v>3.3698749542236301</v>
      </c>
      <c r="B342">
        <v>2.3677320000000002</v>
      </c>
      <c r="C342">
        <v>8.0380810000000007E-3</v>
      </c>
      <c r="D342">
        <v>0.100714155</v>
      </c>
      <c r="E342">
        <v>0.26308130000000002</v>
      </c>
      <c r="F342">
        <f t="shared" si="10"/>
        <v>2.6793603333333336E-3</v>
      </c>
      <c r="G342">
        <f t="shared" si="11"/>
        <v>0.15048336666666667</v>
      </c>
    </row>
    <row r="343" spans="1:7" x14ac:dyDescent="0.3">
      <c r="A343">
        <v>3.3799991607665998</v>
      </c>
      <c r="B343">
        <v>2.3505883000000001</v>
      </c>
      <c r="C343">
        <v>8.0514100000000002E-3</v>
      </c>
      <c r="D343">
        <v>0.11414270999999999</v>
      </c>
      <c r="E343">
        <v>0.26117646999999999</v>
      </c>
      <c r="F343">
        <f t="shared" si="10"/>
        <v>2.6838033333333334E-3</v>
      </c>
      <c r="G343">
        <f t="shared" si="11"/>
        <v>0.14857851111111112</v>
      </c>
    </row>
    <row r="344" spans="1:7" x14ac:dyDescent="0.3">
      <c r="A344">
        <v>3.3898754119872998</v>
      </c>
      <c r="B344">
        <v>2.3467785999999999</v>
      </c>
      <c r="C344">
        <v>8.0514100000000002E-3</v>
      </c>
      <c r="D344">
        <v>0.14099982</v>
      </c>
      <c r="E344">
        <v>0.26075314999999999</v>
      </c>
      <c r="F344">
        <f t="shared" si="10"/>
        <v>2.6838033333333334E-3</v>
      </c>
      <c r="G344">
        <f t="shared" si="11"/>
        <v>0.1481552111111111</v>
      </c>
    </row>
    <row r="345" spans="1:7" x14ac:dyDescent="0.3">
      <c r="A345">
        <v>3.3998756408691402</v>
      </c>
      <c r="B345">
        <v>2.3829707999999998</v>
      </c>
      <c r="C345">
        <v>8.0514100000000002E-3</v>
      </c>
      <c r="D345">
        <v>0.16785692999999999</v>
      </c>
      <c r="E345">
        <v>0.26477450000000002</v>
      </c>
      <c r="F345">
        <f t="shared" si="10"/>
        <v>2.6838033333333334E-3</v>
      </c>
      <c r="G345">
        <f t="shared" si="11"/>
        <v>0.15217656666666665</v>
      </c>
    </row>
    <row r="346" spans="1:7" x14ac:dyDescent="0.3">
      <c r="A346">
        <v>3.4099998474121</v>
      </c>
      <c r="B346">
        <v>2.3486836000000002</v>
      </c>
      <c r="C346">
        <v>8.0514100000000002E-3</v>
      </c>
      <c r="D346">
        <v>0.19471404</v>
      </c>
      <c r="E346">
        <v>0.2609648</v>
      </c>
      <c r="F346">
        <f t="shared" si="10"/>
        <v>2.6838033333333334E-3</v>
      </c>
      <c r="G346">
        <f t="shared" si="11"/>
        <v>0.14836687777777779</v>
      </c>
    </row>
    <row r="347" spans="1:7" x14ac:dyDescent="0.3">
      <c r="A347">
        <v>3.42000007629394</v>
      </c>
      <c r="B347">
        <v>2.3658272999999999</v>
      </c>
      <c r="C347">
        <v>8.0647400000000008E-3</v>
      </c>
      <c r="D347">
        <v>0.20692182000000001</v>
      </c>
      <c r="E347">
        <v>0.26286966</v>
      </c>
      <c r="F347">
        <f t="shared" si="10"/>
        <v>2.6882466666666668E-3</v>
      </c>
      <c r="G347">
        <f t="shared" si="11"/>
        <v>0.15027173333333332</v>
      </c>
    </row>
    <row r="348" spans="1:7" x14ac:dyDescent="0.3">
      <c r="A348">
        <v>3.4298744201660099</v>
      </c>
      <c r="B348">
        <v>2.3734467000000001</v>
      </c>
      <c r="C348">
        <v>8.0780690000000002E-3</v>
      </c>
      <c r="D348">
        <v>0.21912959000000001</v>
      </c>
      <c r="E348">
        <v>0.26371628000000003</v>
      </c>
      <c r="F348">
        <f t="shared" si="10"/>
        <v>2.6926896666666666E-3</v>
      </c>
      <c r="G348">
        <f t="shared" si="11"/>
        <v>0.15111833333333335</v>
      </c>
    </row>
    <row r="349" spans="1:7" x14ac:dyDescent="0.3">
      <c r="A349">
        <v>3.4398746490478498</v>
      </c>
      <c r="B349">
        <v>2.3639223999999999</v>
      </c>
      <c r="C349">
        <v>8.1047289999999998E-3</v>
      </c>
      <c r="D349">
        <v>0.21668804</v>
      </c>
      <c r="E349">
        <v>0.262658</v>
      </c>
      <c r="F349">
        <f t="shared" si="10"/>
        <v>2.7015763333333334E-3</v>
      </c>
      <c r="G349">
        <f t="shared" si="11"/>
        <v>0.15006007777777775</v>
      </c>
    </row>
    <row r="350" spans="1:7" x14ac:dyDescent="0.3">
      <c r="A350">
        <v>3.44987487792968</v>
      </c>
      <c r="B350">
        <v>2.4153533</v>
      </c>
      <c r="C350">
        <v>8.131391E-3</v>
      </c>
      <c r="D350">
        <v>0.20081793000000001</v>
      </c>
      <c r="E350">
        <v>0.26837256999999998</v>
      </c>
      <c r="F350">
        <f t="shared" si="10"/>
        <v>2.7104636666666665E-3</v>
      </c>
      <c r="G350">
        <f t="shared" si="11"/>
        <v>0.15577462222222221</v>
      </c>
    </row>
    <row r="351" spans="1:7" x14ac:dyDescent="0.3">
      <c r="A351">
        <v>3.45999908447265</v>
      </c>
      <c r="B351">
        <v>2.356303</v>
      </c>
      <c r="C351">
        <v>8.1580504999999998E-3</v>
      </c>
      <c r="D351">
        <v>0.19837637</v>
      </c>
      <c r="E351">
        <v>0.26181140000000003</v>
      </c>
      <c r="F351">
        <f t="shared" si="10"/>
        <v>2.7193501666666667E-3</v>
      </c>
      <c r="G351">
        <f t="shared" si="11"/>
        <v>0.14921347777777777</v>
      </c>
    </row>
    <row r="352" spans="1:7" x14ac:dyDescent="0.3">
      <c r="A352">
        <v>3.46999931335449</v>
      </c>
      <c r="B352">
        <v>2.3753514</v>
      </c>
      <c r="C352">
        <v>8.1713805000000004E-3</v>
      </c>
      <c r="D352">
        <v>0.21058415</v>
      </c>
      <c r="E352">
        <v>0.26392789999999999</v>
      </c>
      <c r="F352">
        <f t="shared" si="10"/>
        <v>2.7237935000000001E-3</v>
      </c>
      <c r="G352">
        <f t="shared" si="11"/>
        <v>0.15132996666666665</v>
      </c>
    </row>
    <row r="353" spans="1:7" x14ac:dyDescent="0.3">
      <c r="A353">
        <v>3.4799995422363201</v>
      </c>
      <c r="B353">
        <v>2.3391592999999999</v>
      </c>
      <c r="C353">
        <v>8.1847099999999996E-3</v>
      </c>
      <c r="D353">
        <v>0.22279193</v>
      </c>
      <c r="E353">
        <v>0.25990653000000002</v>
      </c>
      <c r="F353">
        <f t="shared" si="10"/>
        <v>2.7282366666666665E-3</v>
      </c>
      <c r="G353">
        <f t="shared" si="11"/>
        <v>0.14730862222222221</v>
      </c>
    </row>
    <row r="354" spans="1:7" x14ac:dyDescent="0.3">
      <c r="A354">
        <v>3.4899997711181601</v>
      </c>
      <c r="B354">
        <v>2.3505883000000001</v>
      </c>
      <c r="C354">
        <v>8.1980430000000003E-3</v>
      </c>
      <c r="D354">
        <v>0.23499970000000001</v>
      </c>
      <c r="E354">
        <v>0.26117646999999999</v>
      </c>
      <c r="F354">
        <f t="shared" si="10"/>
        <v>2.7326810000000003E-3</v>
      </c>
      <c r="G354">
        <f t="shared" si="11"/>
        <v>0.14857851111111112</v>
      </c>
    </row>
    <row r="355" spans="1:7" x14ac:dyDescent="0.3">
      <c r="A355">
        <v>3.4998741149902299</v>
      </c>
      <c r="B355">
        <v>2.3944000999999999</v>
      </c>
      <c r="C355">
        <v>8.2380314999999996E-3</v>
      </c>
      <c r="D355">
        <v>0.21790881000000001</v>
      </c>
      <c r="E355">
        <v>0.26604440000000001</v>
      </c>
      <c r="F355">
        <f t="shared" si="10"/>
        <v>2.7460104999999999E-3</v>
      </c>
      <c r="G355">
        <f t="shared" si="11"/>
        <v>0.15344648888888887</v>
      </c>
    </row>
    <row r="356" spans="1:7" x14ac:dyDescent="0.3">
      <c r="A356">
        <v>3.5100002288818302</v>
      </c>
      <c r="B356">
        <v>2.3391592999999999</v>
      </c>
      <c r="C356">
        <v>8.2646909999999994E-3</v>
      </c>
      <c r="D356">
        <v>0.21668804</v>
      </c>
      <c r="E356">
        <v>0.25990653000000002</v>
      </c>
      <c r="F356">
        <f t="shared" si="10"/>
        <v>2.7548969999999996E-3</v>
      </c>
      <c r="G356">
        <f t="shared" si="11"/>
        <v>0.14730862222222221</v>
      </c>
    </row>
    <row r="357" spans="1:7" x14ac:dyDescent="0.3">
      <c r="A357">
        <v>3.5200004577636701</v>
      </c>
      <c r="B357">
        <v>2.3772563999999998</v>
      </c>
      <c r="C357">
        <v>8.2913534999999993E-3</v>
      </c>
      <c r="D357">
        <v>0.21424647999999999</v>
      </c>
      <c r="E357">
        <v>0.26413956</v>
      </c>
      <c r="F357">
        <f t="shared" si="10"/>
        <v>2.7637844999999998E-3</v>
      </c>
      <c r="G357">
        <f t="shared" si="11"/>
        <v>0.15154163333333331</v>
      </c>
    </row>
    <row r="358" spans="1:7" x14ac:dyDescent="0.3">
      <c r="A358">
        <v>3.52987480163574</v>
      </c>
      <c r="B358">
        <v>2.3810660000000001</v>
      </c>
      <c r="C358">
        <v>8.3313429999999997E-3</v>
      </c>
      <c r="D358">
        <v>0.18372704000000001</v>
      </c>
      <c r="E358">
        <v>0.26456285000000002</v>
      </c>
      <c r="F358">
        <f t="shared" si="10"/>
        <v>2.7771143333333334E-3</v>
      </c>
      <c r="G358">
        <f t="shared" si="11"/>
        <v>0.15196492222222224</v>
      </c>
    </row>
    <row r="359" spans="1:7" x14ac:dyDescent="0.3">
      <c r="A359">
        <v>3.5400009155273402</v>
      </c>
      <c r="B359">
        <v>2.3620174</v>
      </c>
      <c r="C359">
        <v>8.3580045000000002E-3</v>
      </c>
      <c r="D359">
        <v>0.19593482000000001</v>
      </c>
      <c r="E359">
        <v>0.26244636999999998</v>
      </c>
      <c r="F359">
        <f t="shared" si="10"/>
        <v>2.7860014999999999E-3</v>
      </c>
      <c r="G359">
        <f t="shared" si="11"/>
        <v>0.14984841111111111</v>
      </c>
    </row>
    <row r="360" spans="1:7" x14ac:dyDescent="0.3">
      <c r="A360">
        <v>3.5499992370605402</v>
      </c>
      <c r="B360">
        <v>2.4172582999999999</v>
      </c>
      <c r="C360">
        <v>8.3713345000000008E-3</v>
      </c>
      <c r="D360">
        <v>0.19471404</v>
      </c>
      <c r="E360">
        <v>0.26858421999999998</v>
      </c>
      <c r="F360">
        <f t="shared" si="10"/>
        <v>2.7904448333333338E-3</v>
      </c>
      <c r="G360">
        <f t="shared" si="11"/>
        <v>0.15598628888888888</v>
      </c>
    </row>
    <row r="361" spans="1:7" x14ac:dyDescent="0.3">
      <c r="A361">
        <v>3.55987548828125</v>
      </c>
      <c r="B361">
        <v>2.356303</v>
      </c>
      <c r="C361">
        <v>8.3979940000000006E-3</v>
      </c>
      <c r="D361">
        <v>0.19349326</v>
      </c>
      <c r="E361">
        <v>0.26181140000000003</v>
      </c>
      <c r="F361">
        <f t="shared" si="10"/>
        <v>2.7993313333333335E-3</v>
      </c>
      <c r="G361">
        <f t="shared" si="11"/>
        <v>0.14921347777777777</v>
      </c>
    </row>
    <row r="362" spans="1:7" x14ac:dyDescent="0.3">
      <c r="A362">
        <v>3.5698757171630802</v>
      </c>
      <c r="B362">
        <v>2.4096389999999999</v>
      </c>
      <c r="C362">
        <v>8.4246530000000007E-3</v>
      </c>
      <c r="D362">
        <v>0.19105169999999999</v>
      </c>
      <c r="E362">
        <v>0.26773760000000002</v>
      </c>
      <c r="F362">
        <f t="shared" si="10"/>
        <v>2.8082176666666668E-3</v>
      </c>
      <c r="G362">
        <f t="shared" si="11"/>
        <v>0.15513969999999999</v>
      </c>
    </row>
    <row r="363" spans="1:7" x14ac:dyDescent="0.3">
      <c r="A363">
        <v>3.5798740386962802</v>
      </c>
      <c r="B363">
        <v>2.4115435999999999</v>
      </c>
      <c r="C363">
        <v>8.4646449999999998E-3</v>
      </c>
      <c r="D363">
        <v>0.17518159999999999</v>
      </c>
      <c r="E363">
        <v>0.26794925000000003</v>
      </c>
      <c r="F363">
        <f t="shared" si="10"/>
        <v>2.8215483333333333E-3</v>
      </c>
      <c r="G363">
        <f t="shared" si="11"/>
        <v>0.1553513222222222</v>
      </c>
    </row>
    <row r="364" spans="1:7" x14ac:dyDescent="0.3">
      <c r="A364">
        <v>3.5898742675781201</v>
      </c>
      <c r="B364">
        <v>2.4058291999999999</v>
      </c>
      <c r="C364">
        <v>8.5312970000000002E-3</v>
      </c>
      <c r="D364">
        <v>0.13001283</v>
      </c>
      <c r="E364">
        <v>0.2673143</v>
      </c>
      <c r="F364">
        <f t="shared" si="10"/>
        <v>2.8437656666666666E-3</v>
      </c>
      <c r="G364">
        <f t="shared" si="11"/>
        <v>0.15471638888888886</v>
      </c>
    </row>
    <row r="365" spans="1:7" x14ac:dyDescent="0.3">
      <c r="A365">
        <v>3.59987449645996</v>
      </c>
      <c r="B365">
        <v>2.4591649000000002</v>
      </c>
      <c r="C365">
        <v>8.5579560000000002E-3</v>
      </c>
      <c r="D365">
        <v>0.12879204999999999</v>
      </c>
      <c r="E365">
        <v>0.2732405</v>
      </c>
      <c r="F365">
        <f t="shared" si="10"/>
        <v>2.8526520000000002E-3</v>
      </c>
      <c r="G365">
        <f t="shared" si="11"/>
        <v>0.1606425777777778</v>
      </c>
    </row>
    <row r="366" spans="1:7" x14ac:dyDescent="0.3">
      <c r="A366">
        <v>3.6098747253417902</v>
      </c>
      <c r="B366">
        <v>2.4191631999999998</v>
      </c>
      <c r="C366">
        <v>8.5579560000000002E-3</v>
      </c>
      <c r="D366">
        <v>0.1422206</v>
      </c>
      <c r="E366">
        <v>0.26879587999999999</v>
      </c>
      <c r="F366">
        <f t="shared" si="10"/>
        <v>2.8526520000000002E-3</v>
      </c>
      <c r="G366">
        <f t="shared" si="11"/>
        <v>0.15619794444444443</v>
      </c>
    </row>
    <row r="367" spans="1:7" x14ac:dyDescent="0.3">
      <c r="A367">
        <v>3.6198749542236301</v>
      </c>
      <c r="B367">
        <v>2.4744036</v>
      </c>
      <c r="C367">
        <v>8.5579560000000002E-3</v>
      </c>
      <c r="D367">
        <v>0.16907770999999999</v>
      </c>
      <c r="E367">
        <v>0.27493372999999999</v>
      </c>
      <c r="F367">
        <f t="shared" si="10"/>
        <v>2.8526520000000002E-3</v>
      </c>
      <c r="G367">
        <f t="shared" si="11"/>
        <v>0.16233576666666666</v>
      </c>
    </row>
    <row r="368" spans="1:7" x14ac:dyDescent="0.3">
      <c r="A368">
        <v>3.6299991607665998</v>
      </c>
      <c r="B368">
        <v>2.4610698000000002</v>
      </c>
      <c r="C368">
        <v>8.5579560000000002E-3</v>
      </c>
      <c r="D368">
        <v>0.19593482000000001</v>
      </c>
      <c r="E368">
        <v>0.27345216</v>
      </c>
      <c r="F368">
        <f t="shared" si="10"/>
        <v>2.8526520000000002E-3</v>
      </c>
      <c r="G368">
        <f t="shared" si="11"/>
        <v>0.16085423333333335</v>
      </c>
    </row>
    <row r="369" spans="1:7" x14ac:dyDescent="0.3">
      <c r="A369">
        <v>3.6398754119872998</v>
      </c>
      <c r="B369">
        <v>2.4401164</v>
      </c>
      <c r="C369">
        <v>8.5712849999999997E-3</v>
      </c>
      <c r="D369">
        <v>0.20814260000000001</v>
      </c>
      <c r="E369">
        <v>0.27112404000000001</v>
      </c>
      <c r="F369">
        <f t="shared" si="10"/>
        <v>2.857095E-3</v>
      </c>
      <c r="G369">
        <f t="shared" si="11"/>
        <v>0.15852607777777777</v>
      </c>
    </row>
    <row r="370" spans="1:7" x14ac:dyDescent="0.3">
      <c r="A370">
        <v>3.6498756408691402</v>
      </c>
      <c r="B370">
        <v>2.4839281999999998</v>
      </c>
      <c r="C370">
        <v>8.6246069999999994E-3</v>
      </c>
      <c r="D370">
        <v>0.17640238</v>
      </c>
      <c r="E370">
        <v>0.27599198000000003</v>
      </c>
      <c r="F370">
        <f t="shared" si="10"/>
        <v>2.8748689999999999E-3</v>
      </c>
      <c r="G370">
        <f t="shared" si="11"/>
        <v>0.16339405555555553</v>
      </c>
    </row>
    <row r="371" spans="1:7" x14ac:dyDescent="0.3">
      <c r="A371">
        <v>3.6599998474121</v>
      </c>
      <c r="B371">
        <v>2.4401164</v>
      </c>
      <c r="C371">
        <v>8.6645960000000001E-3</v>
      </c>
      <c r="D371">
        <v>0.15931149</v>
      </c>
      <c r="E371">
        <v>0.27112404000000001</v>
      </c>
      <c r="F371">
        <f t="shared" si="10"/>
        <v>2.8881986666666666E-3</v>
      </c>
      <c r="G371">
        <f t="shared" si="11"/>
        <v>0.15852607777777777</v>
      </c>
    </row>
    <row r="372" spans="1:7" x14ac:dyDescent="0.3">
      <c r="A372">
        <v>3.6698741912841699</v>
      </c>
      <c r="B372">
        <v>2.4782134999999998</v>
      </c>
      <c r="C372">
        <v>8.6645960000000001E-3</v>
      </c>
      <c r="D372">
        <v>0.18616859999999999</v>
      </c>
      <c r="E372">
        <v>0.27535704</v>
      </c>
      <c r="F372">
        <f t="shared" si="10"/>
        <v>2.8881986666666666E-3</v>
      </c>
      <c r="G372">
        <f t="shared" si="11"/>
        <v>0.16275908888888888</v>
      </c>
    </row>
    <row r="373" spans="1:7" x14ac:dyDescent="0.3">
      <c r="A373">
        <v>3.6798744201660099</v>
      </c>
      <c r="B373">
        <v>2.4744036</v>
      </c>
      <c r="C373">
        <v>8.6645960000000001E-3</v>
      </c>
      <c r="D373">
        <v>0.21302570000000001</v>
      </c>
      <c r="E373">
        <v>0.27493372999999999</v>
      </c>
      <c r="F373">
        <f t="shared" si="10"/>
        <v>2.8881986666666666E-3</v>
      </c>
      <c r="G373">
        <f t="shared" si="11"/>
        <v>0.16233576666666666</v>
      </c>
    </row>
    <row r="374" spans="1:7" x14ac:dyDescent="0.3">
      <c r="A374">
        <v>3.6900005340576101</v>
      </c>
      <c r="B374">
        <v>2.4705941999999999</v>
      </c>
      <c r="C374">
        <v>8.6779289999999992E-3</v>
      </c>
      <c r="D374">
        <v>0.21180493</v>
      </c>
      <c r="E374">
        <v>0.27451039999999999</v>
      </c>
      <c r="F374">
        <f t="shared" si="10"/>
        <v>2.8926429999999999E-3</v>
      </c>
      <c r="G374">
        <f t="shared" si="11"/>
        <v>0.16191249999999999</v>
      </c>
    </row>
    <row r="375" spans="1:7" x14ac:dyDescent="0.3">
      <c r="A375">
        <v>3.69987487792968</v>
      </c>
      <c r="B375">
        <v>2.4991669999999999</v>
      </c>
      <c r="C375">
        <v>8.6779289999999992E-3</v>
      </c>
      <c r="D375">
        <v>0.23866203</v>
      </c>
      <c r="E375">
        <v>0.27768520000000002</v>
      </c>
      <c r="F375">
        <f t="shared" si="10"/>
        <v>2.8926429999999999E-3</v>
      </c>
      <c r="G375">
        <f t="shared" si="11"/>
        <v>0.16508725555555553</v>
      </c>
    </row>
    <row r="376" spans="1:7" x14ac:dyDescent="0.3">
      <c r="A376">
        <v>3.70999908447265</v>
      </c>
      <c r="B376">
        <v>2.4553552000000001</v>
      </c>
      <c r="C376">
        <v>8.6779289999999992E-3</v>
      </c>
      <c r="D376">
        <v>0.26551913999999999</v>
      </c>
      <c r="E376">
        <v>0.27281722000000003</v>
      </c>
      <c r="F376">
        <f t="shared" si="10"/>
        <v>2.8926429999999999E-3</v>
      </c>
      <c r="G376">
        <f t="shared" si="11"/>
        <v>0.16021927777777778</v>
      </c>
    </row>
    <row r="377" spans="1:7" x14ac:dyDescent="0.3">
      <c r="A377">
        <v>3.71987533569335</v>
      </c>
      <c r="B377">
        <v>2.5258348000000002</v>
      </c>
      <c r="C377">
        <v>8.6912589999999998E-3</v>
      </c>
      <c r="D377">
        <v>0.27772691999999999</v>
      </c>
      <c r="E377">
        <v>0.28064830000000002</v>
      </c>
      <c r="F377">
        <f t="shared" si="10"/>
        <v>2.8970863333333333E-3</v>
      </c>
      <c r="G377">
        <f t="shared" si="11"/>
        <v>0.16805034444444444</v>
      </c>
    </row>
    <row r="378" spans="1:7" x14ac:dyDescent="0.3">
      <c r="A378">
        <v>3.72987556457519</v>
      </c>
      <c r="B378">
        <v>2.4801183</v>
      </c>
      <c r="C378">
        <v>8.7045879999999992E-3</v>
      </c>
      <c r="D378">
        <v>0.28993469999999999</v>
      </c>
      <c r="E378">
        <v>0.27556866000000002</v>
      </c>
      <c r="F378">
        <f t="shared" si="10"/>
        <v>2.9015293333333331E-3</v>
      </c>
      <c r="G378">
        <f t="shared" si="11"/>
        <v>0.16297073333333334</v>
      </c>
    </row>
    <row r="379" spans="1:7" x14ac:dyDescent="0.3">
      <c r="A379">
        <v>3.7398757934570299</v>
      </c>
      <c r="B379">
        <v>2.4420213999999998</v>
      </c>
      <c r="C379">
        <v>8.7312469999999993E-3</v>
      </c>
      <c r="D379">
        <v>0.28871390000000002</v>
      </c>
      <c r="E379">
        <v>0.27133565999999998</v>
      </c>
      <c r="F379">
        <f t="shared" si="10"/>
        <v>2.9104156666666663E-3</v>
      </c>
      <c r="G379">
        <f t="shared" si="11"/>
        <v>0.15873774444444441</v>
      </c>
    </row>
    <row r="380" spans="1:7" x14ac:dyDescent="0.3">
      <c r="A380">
        <v>3.7498741149902299</v>
      </c>
      <c r="B380">
        <v>2.4896429000000002</v>
      </c>
      <c r="C380">
        <v>8.7445769999999999E-3</v>
      </c>
      <c r="D380">
        <v>0.30214247</v>
      </c>
      <c r="E380">
        <v>0.27662693999999999</v>
      </c>
      <c r="F380">
        <f t="shared" si="10"/>
        <v>2.9148590000000001E-3</v>
      </c>
      <c r="G380">
        <f t="shared" si="11"/>
        <v>0.16402902222222224</v>
      </c>
    </row>
    <row r="381" spans="1:7" x14ac:dyDescent="0.3">
      <c r="A381">
        <v>3.7600002288818302</v>
      </c>
      <c r="B381">
        <v>2.4553552000000001</v>
      </c>
      <c r="C381">
        <v>8.7445769999999999E-3</v>
      </c>
      <c r="D381">
        <v>0.32899958000000001</v>
      </c>
      <c r="E381">
        <v>0.27281722000000003</v>
      </c>
      <c r="F381">
        <f t="shared" si="10"/>
        <v>2.9148590000000001E-3</v>
      </c>
      <c r="G381">
        <f t="shared" si="11"/>
        <v>0.16021927777777778</v>
      </c>
    </row>
    <row r="382" spans="1:7" x14ac:dyDescent="0.3">
      <c r="A382">
        <v>3.7698745727539</v>
      </c>
      <c r="B382">
        <v>2.5182153999999999</v>
      </c>
      <c r="C382">
        <v>8.7579100000000007E-3</v>
      </c>
      <c r="D382">
        <v>0.32777879999999998</v>
      </c>
      <c r="E382">
        <v>0.27980167</v>
      </c>
      <c r="F382">
        <f t="shared" si="10"/>
        <v>2.9193033333333334E-3</v>
      </c>
      <c r="G382">
        <f t="shared" si="11"/>
        <v>0.16720374444444441</v>
      </c>
    </row>
    <row r="383" spans="1:7" x14ac:dyDescent="0.3">
      <c r="A383">
        <v>3.77987480163574</v>
      </c>
      <c r="B383">
        <v>2.4896429000000002</v>
      </c>
      <c r="C383">
        <v>8.7712390000000001E-3</v>
      </c>
      <c r="D383">
        <v>0.33998655999999999</v>
      </c>
      <c r="E383">
        <v>0.27662693999999999</v>
      </c>
      <c r="F383">
        <f t="shared" si="10"/>
        <v>2.9237463333333332E-3</v>
      </c>
      <c r="G383">
        <f t="shared" si="11"/>
        <v>0.16402902222222224</v>
      </c>
    </row>
    <row r="384" spans="1:7" x14ac:dyDescent="0.3">
      <c r="A384">
        <v>3.7900009155273402</v>
      </c>
      <c r="B384">
        <v>2.4820232</v>
      </c>
      <c r="C384">
        <v>8.8512199999999999E-3</v>
      </c>
      <c r="D384">
        <v>0.29603857</v>
      </c>
      <c r="E384">
        <v>0.27578032000000002</v>
      </c>
      <c r="F384">
        <f t="shared" si="10"/>
        <v>2.9504066666666668E-3</v>
      </c>
      <c r="G384">
        <f t="shared" si="11"/>
        <v>0.16318238888888889</v>
      </c>
    </row>
    <row r="385" spans="1:7" x14ac:dyDescent="0.3">
      <c r="A385">
        <v>3.7999992370605402</v>
      </c>
      <c r="B385">
        <v>2.5201204000000001</v>
      </c>
      <c r="C385">
        <v>8.877879E-3</v>
      </c>
      <c r="D385">
        <v>0.27894767999999998</v>
      </c>
      <c r="E385">
        <v>0.28001332000000001</v>
      </c>
      <c r="F385">
        <f t="shared" si="10"/>
        <v>2.959293E-3</v>
      </c>
      <c r="G385">
        <f t="shared" si="11"/>
        <v>0.16741541111111113</v>
      </c>
    </row>
    <row r="386" spans="1:7" x14ac:dyDescent="0.3">
      <c r="A386">
        <v>3.80987548828125</v>
      </c>
      <c r="B386">
        <v>2.4686894000000001</v>
      </c>
      <c r="C386">
        <v>8.877879E-3</v>
      </c>
      <c r="D386">
        <v>0.30580479999999999</v>
      </c>
      <c r="E386">
        <v>0.27429880000000001</v>
      </c>
      <c r="F386">
        <f t="shared" si="10"/>
        <v>2.959293E-3</v>
      </c>
      <c r="G386">
        <f t="shared" si="11"/>
        <v>0.16170085555555558</v>
      </c>
    </row>
    <row r="387" spans="1:7" x14ac:dyDescent="0.3">
      <c r="A387">
        <v>3.8199996948242099</v>
      </c>
      <c r="B387">
        <v>2.4991669999999999</v>
      </c>
      <c r="C387">
        <v>8.877879E-3</v>
      </c>
      <c r="D387">
        <v>0.33266190000000001</v>
      </c>
      <c r="E387">
        <v>0.27768520000000002</v>
      </c>
      <c r="F387">
        <f t="shared" si="10"/>
        <v>2.959293E-3</v>
      </c>
      <c r="G387">
        <f t="shared" si="11"/>
        <v>0.16508725555555553</v>
      </c>
    </row>
    <row r="388" spans="1:7" x14ac:dyDescent="0.3">
      <c r="A388">
        <v>3.8299999237060498</v>
      </c>
      <c r="B388">
        <v>2.485833</v>
      </c>
      <c r="C388">
        <v>8.877879E-3</v>
      </c>
      <c r="D388">
        <v>0.35951899999999998</v>
      </c>
      <c r="E388">
        <v>0.27620362999999998</v>
      </c>
      <c r="F388">
        <f t="shared" si="10"/>
        <v>2.959293E-3</v>
      </c>
      <c r="G388">
        <f t="shared" si="11"/>
        <v>0.16360569999999999</v>
      </c>
    </row>
    <row r="389" spans="1:7" x14ac:dyDescent="0.3">
      <c r="A389">
        <v>3.8400001525878902</v>
      </c>
      <c r="B389">
        <v>2.472499</v>
      </c>
      <c r="C389">
        <v>8.877879E-3</v>
      </c>
      <c r="D389">
        <v>0.3863761</v>
      </c>
      <c r="E389">
        <v>0.27472210000000002</v>
      </c>
      <c r="F389">
        <f t="shared" si="10"/>
        <v>2.959293E-3</v>
      </c>
      <c r="G389">
        <f t="shared" si="11"/>
        <v>0.16212414444444445</v>
      </c>
    </row>
    <row r="390" spans="1:7" x14ac:dyDescent="0.3">
      <c r="A390">
        <v>3.8500003814697199</v>
      </c>
      <c r="B390">
        <v>2.5048816</v>
      </c>
      <c r="C390">
        <v>8.877879E-3</v>
      </c>
      <c r="D390">
        <v>0.39980468000000002</v>
      </c>
      <c r="E390">
        <v>0.27832013</v>
      </c>
      <c r="F390">
        <f t="shared" ref="F390:F453" si="12">C390/3</f>
        <v>2.959293E-3</v>
      </c>
      <c r="G390">
        <f t="shared" ref="G390:G453" si="13">(B390-$B$5)/9</f>
        <v>0.1657222111111111</v>
      </c>
    </row>
    <row r="391" spans="1:7" x14ac:dyDescent="0.3">
      <c r="A391">
        <v>3.8598747253417902</v>
      </c>
      <c r="B391">
        <v>2.4705941999999999</v>
      </c>
      <c r="C391">
        <v>9.0778339999999999E-3</v>
      </c>
      <c r="D391">
        <v>0.21424647999999999</v>
      </c>
      <c r="E391">
        <v>0.27451039999999999</v>
      </c>
      <c r="F391">
        <f t="shared" si="12"/>
        <v>3.0259446666666668E-3</v>
      </c>
      <c r="G391">
        <f t="shared" si="13"/>
        <v>0.16191249999999999</v>
      </c>
    </row>
    <row r="392" spans="1:7" x14ac:dyDescent="0.3">
      <c r="A392">
        <v>3.8698749542236301</v>
      </c>
      <c r="B392">
        <v>2.5601219999999998</v>
      </c>
      <c r="C392">
        <v>9.3577650000000005E-3</v>
      </c>
      <c r="D392">
        <v>-5.5545381999999997E-2</v>
      </c>
      <c r="E392">
        <v>0.28445795000000001</v>
      </c>
      <c r="F392">
        <f t="shared" si="12"/>
        <v>3.119255E-3</v>
      </c>
      <c r="G392">
        <f t="shared" si="13"/>
        <v>0.1718600333333333</v>
      </c>
    </row>
    <row r="393" spans="1:7" x14ac:dyDescent="0.3">
      <c r="A393">
        <v>3.8798751831054599</v>
      </c>
      <c r="B393">
        <v>2.5715512999999999</v>
      </c>
      <c r="C393">
        <v>9.2511250000000007E-3</v>
      </c>
      <c r="D393">
        <v>7.8740160000000003E-2</v>
      </c>
      <c r="E393">
        <v>0.28572789999999998</v>
      </c>
      <c r="F393">
        <f t="shared" si="12"/>
        <v>3.0837083333333337E-3</v>
      </c>
      <c r="G393">
        <f t="shared" si="13"/>
        <v>0.17312995555555555</v>
      </c>
    </row>
    <row r="394" spans="1:7" x14ac:dyDescent="0.3">
      <c r="A394">
        <v>3.8898754119872998</v>
      </c>
      <c r="B394">
        <v>2.575361</v>
      </c>
      <c r="C394">
        <v>9.131152E-3</v>
      </c>
      <c r="D394">
        <v>0.22767504</v>
      </c>
      <c r="E394">
        <v>0.28615119999999999</v>
      </c>
      <c r="F394">
        <f t="shared" si="12"/>
        <v>3.0437173333333332E-3</v>
      </c>
      <c r="G394">
        <f t="shared" si="13"/>
        <v>0.17355325555555556</v>
      </c>
    </row>
    <row r="395" spans="1:7" x14ac:dyDescent="0.3">
      <c r="A395">
        <v>3.8998756408691402</v>
      </c>
      <c r="B395">
        <v>2.6153629999999999</v>
      </c>
      <c r="C395">
        <v>9.1444809999999994E-3</v>
      </c>
      <c r="D395">
        <v>0.23988281</v>
      </c>
      <c r="E395">
        <v>0.29059583</v>
      </c>
      <c r="F395">
        <f t="shared" si="12"/>
        <v>3.048160333333333E-3</v>
      </c>
      <c r="G395">
        <f t="shared" si="13"/>
        <v>0.17799792222222222</v>
      </c>
    </row>
    <row r="396" spans="1:7" x14ac:dyDescent="0.3">
      <c r="A396">
        <v>3.9098758697509699</v>
      </c>
      <c r="B396">
        <v>2.5486932000000002</v>
      </c>
      <c r="C396">
        <v>9.1444809999999994E-3</v>
      </c>
      <c r="D396">
        <v>0.26673989999999997</v>
      </c>
      <c r="E396">
        <v>0.2831881</v>
      </c>
      <c r="F396">
        <f t="shared" si="12"/>
        <v>3.048160333333333E-3</v>
      </c>
      <c r="G396">
        <f t="shared" si="13"/>
        <v>0.17059016666666668</v>
      </c>
    </row>
    <row r="397" spans="1:7" x14ac:dyDescent="0.3">
      <c r="A397">
        <v>3.92000007629394</v>
      </c>
      <c r="B397">
        <v>2.6077436999999999</v>
      </c>
      <c r="C397">
        <v>9.1444809999999994E-3</v>
      </c>
      <c r="D397">
        <v>0.293597</v>
      </c>
      <c r="E397">
        <v>0.28974926000000001</v>
      </c>
      <c r="F397">
        <f t="shared" si="12"/>
        <v>3.048160333333333E-3</v>
      </c>
      <c r="G397">
        <f t="shared" si="13"/>
        <v>0.17715133333333333</v>
      </c>
    </row>
    <row r="398" spans="1:7" x14ac:dyDescent="0.3">
      <c r="A398">
        <v>3.9300003051757799</v>
      </c>
      <c r="B398">
        <v>2.5963143999999998</v>
      </c>
      <c r="C398">
        <v>9.1444809999999994E-3</v>
      </c>
      <c r="D398">
        <v>0.30702558000000002</v>
      </c>
      <c r="E398">
        <v>0.28847936000000002</v>
      </c>
      <c r="F398">
        <f t="shared" si="12"/>
        <v>3.048160333333333E-3</v>
      </c>
      <c r="G398">
        <f t="shared" si="13"/>
        <v>0.17588141111111108</v>
      </c>
    </row>
    <row r="399" spans="1:7" x14ac:dyDescent="0.3">
      <c r="A399">
        <v>3.9400005340576101</v>
      </c>
      <c r="B399">
        <v>2.5696466</v>
      </c>
      <c r="C399">
        <v>9.1444809999999994E-3</v>
      </c>
      <c r="D399">
        <v>0.33388269999999998</v>
      </c>
      <c r="E399">
        <v>0.28551622999999998</v>
      </c>
      <c r="F399">
        <f t="shared" si="12"/>
        <v>3.048160333333333E-3</v>
      </c>
      <c r="G399">
        <f t="shared" si="13"/>
        <v>0.17291832222222223</v>
      </c>
    </row>
    <row r="400" spans="1:7" x14ac:dyDescent="0.3">
      <c r="A400">
        <v>3.94987487792968</v>
      </c>
      <c r="B400">
        <v>2.6134580000000001</v>
      </c>
      <c r="C400">
        <v>9.1444809999999994E-3</v>
      </c>
      <c r="D400">
        <v>0.3607398</v>
      </c>
      <c r="E400">
        <v>0.29038419999999998</v>
      </c>
      <c r="F400">
        <f t="shared" si="12"/>
        <v>3.048160333333333E-3</v>
      </c>
      <c r="G400">
        <f t="shared" si="13"/>
        <v>0.17778625555555555</v>
      </c>
    </row>
    <row r="401" spans="1:7" x14ac:dyDescent="0.3">
      <c r="A401">
        <v>3.9598751068115199</v>
      </c>
      <c r="B401">
        <v>2.5391686</v>
      </c>
      <c r="C401">
        <v>9.1444809999999994E-3</v>
      </c>
      <c r="D401">
        <v>0.38759690000000002</v>
      </c>
      <c r="E401">
        <v>0.28212981999999998</v>
      </c>
      <c r="F401">
        <f t="shared" si="12"/>
        <v>3.048160333333333E-3</v>
      </c>
      <c r="G401">
        <f t="shared" si="13"/>
        <v>0.16953187777777778</v>
      </c>
    </row>
    <row r="402" spans="1:7" x14ac:dyDescent="0.3">
      <c r="A402">
        <v>3.96999931335449</v>
      </c>
      <c r="B402">
        <v>2.5867900000000001</v>
      </c>
      <c r="C402">
        <v>9.1711440000000009E-3</v>
      </c>
      <c r="D402">
        <v>0.3863761</v>
      </c>
      <c r="E402">
        <v>0.28742108</v>
      </c>
      <c r="F402">
        <f t="shared" si="12"/>
        <v>3.0570480000000001E-3</v>
      </c>
      <c r="G402">
        <f t="shared" si="13"/>
        <v>0.17482314444444447</v>
      </c>
    </row>
    <row r="403" spans="1:7" x14ac:dyDescent="0.3">
      <c r="A403">
        <v>3.97987556457519</v>
      </c>
      <c r="B403">
        <v>2.5696466</v>
      </c>
      <c r="C403">
        <v>9.5310564999999993E-3</v>
      </c>
      <c r="D403">
        <v>3.1129830000000001E-2</v>
      </c>
      <c r="E403">
        <v>0.28551622999999998</v>
      </c>
      <c r="F403">
        <f t="shared" si="12"/>
        <v>3.1770188333333331E-3</v>
      </c>
      <c r="G403">
        <f t="shared" si="13"/>
        <v>0.17291832222222223</v>
      </c>
    </row>
    <row r="404" spans="1:7" x14ac:dyDescent="0.3">
      <c r="A404">
        <v>3.9898757934570299</v>
      </c>
      <c r="B404">
        <v>2.5963143999999998</v>
      </c>
      <c r="C404">
        <v>9.5977079999999999E-3</v>
      </c>
      <c r="D404">
        <v>-1.4038943E-2</v>
      </c>
      <c r="E404">
        <v>0.28847936000000002</v>
      </c>
      <c r="F404">
        <f t="shared" si="12"/>
        <v>3.1992359999999998E-3</v>
      </c>
      <c r="G404">
        <f t="shared" si="13"/>
        <v>0.17588141111111108</v>
      </c>
    </row>
    <row r="405" spans="1:7" x14ac:dyDescent="0.3">
      <c r="A405">
        <v>3.9998741149902299</v>
      </c>
      <c r="B405">
        <v>2.6610794000000002</v>
      </c>
      <c r="C405">
        <v>9.4644055000000001E-3</v>
      </c>
      <c r="D405">
        <v>0.13367515999999999</v>
      </c>
      <c r="E405">
        <v>0.29567546</v>
      </c>
      <c r="F405">
        <f t="shared" si="12"/>
        <v>3.1548018333333334E-3</v>
      </c>
      <c r="G405">
        <f t="shared" si="13"/>
        <v>0.18307752222222223</v>
      </c>
    </row>
    <row r="406" spans="1:7" x14ac:dyDescent="0.3">
      <c r="A406">
        <v>4.0098743438720703</v>
      </c>
      <c r="B406">
        <v>2.5982192</v>
      </c>
      <c r="C406">
        <v>9.4110870000000003E-3</v>
      </c>
      <c r="D406">
        <v>0.21424647999999999</v>
      </c>
      <c r="E406">
        <v>0.28869097999999999</v>
      </c>
      <c r="F406">
        <f t="shared" si="12"/>
        <v>3.1370289999999999E-3</v>
      </c>
      <c r="G406">
        <f t="shared" si="13"/>
        <v>0.17609305555555554</v>
      </c>
    </row>
    <row r="407" spans="1:7" x14ac:dyDescent="0.3">
      <c r="A407">
        <v>4.0200004577636701</v>
      </c>
      <c r="B407">
        <v>2.6420306999999998</v>
      </c>
      <c r="C407">
        <v>9.4244159999999997E-3</v>
      </c>
      <c r="D407">
        <v>0.22645425999999999</v>
      </c>
      <c r="E407">
        <v>0.29355893</v>
      </c>
      <c r="F407">
        <f t="shared" si="12"/>
        <v>3.1414719999999998E-3</v>
      </c>
      <c r="G407">
        <f t="shared" si="13"/>
        <v>0.18096099999999998</v>
      </c>
    </row>
    <row r="408" spans="1:7" x14ac:dyDescent="0.3">
      <c r="A408">
        <v>4.0300006866454998</v>
      </c>
      <c r="B408">
        <v>2.6306015999999999</v>
      </c>
      <c r="C408">
        <v>9.4244159999999997E-3</v>
      </c>
      <c r="D408">
        <v>0.25331136999999998</v>
      </c>
      <c r="E408">
        <v>0.29228904999999999</v>
      </c>
      <c r="F408">
        <f t="shared" si="12"/>
        <v>3.1414719999999998E-3</v>
      </c>
      <c r="G408">
        <f t="shared" si="13"/>
        <v>0.17969109999999999</v>
      </c>
    </row>
    <row r="409" spans="1:7" x14ac:dyDescent="0.3">
      <c r="A409">
        <v>4.0400009155273402</v>
      </c>
      <c r="B409">
        <v>2.6515550000000001</v>
      </c>
      <c r="C409">
        <v>9.4244159999999997E-3</v>
      </c>
      <c r="D409">
        <v>0.28016847</v>
      </c>
      <c r="E409">
        <v>0.29461720000000002</v>
      </c>
      <c r="F409">
        <f t="shared" si="12"/>
        <v>3.1414719999999998E-3</v>
      </c>
      <c r="G409">
        <f t="shared" si="13"/>
        <v>0.18201925555555556</v>
      </c>
    </row>
    <row r="410" spans="1:7" x14ac:dyDescent="0.3">
      <c r="A410">
        <v>4.0498752593994096</v>
      </c>
      <c r="B410">
        <v>2.6725085000000002</v>
      </c>
      <c r="C410">
        <v>9.4244159999999997E-3</v>
      </c>
      <c r="D410">
        <v>0.30702558000000002</v>
      </c>
      <c r="E410">
        <v>0.29694533000000001</v>
      </c>
      <c r="F410">
        <f t="shared" si="12"/>
        <v>3.1414719999999998E-3</v>
      </c>
      <c r="G410">
        <f t="shared" si="13"/>
        <v>0.18434742222222222</v>
      </c>
    </row>
    <row r="411" spans="1:7" x14ac:dyDescent="0.3">
      <c r="A411">
        <v>4.05987548828125</v>
      </c>
      <c r="B411">
        <v>2.6325066000000001</v>
      </c>
      <c r="C411">
        <v>9.4244159999999997E-3</v>
      </c>
      <c r="D411">
        <v>0.33388269999999998</v>
      </c>
      <c r="E411">
        <v>0.2925007</v>
      </c>
      <c r="F411">
        <f t="shared" si="12"/>
        <v>3.1414719999999998E-3</v>
      </c>
      <c r="G411">
        <f t="shared" si="13"/>
        <v>0.17990276666666669</v>
      </c>
    </row>
    <row r="412" spans="1:7" x14ac:dyDescent="0.3">
      <c r="A412">
        <v>4.0698757171630797</v>
      </c>
      <c r="B412">
        <v>2.6382213000000001</v>
      </c>
      <c r="C412">
        <v>9.4244159999999997E-3</v>
      </c>
      <c r="D412">
        <v>0.3607398</v>
      </c>
      <c r="E412">
        <v>0.29313567000000001</v>
      </c>
      <c r="F412">
        <f t="shared" si="12"/>
        <v>3.1414719999999998E-3</v>
      </c>
      <c r="G412">
        <f t="shared" si="13"/>
        <v>0.18053773333333334</v>
      </c>
    </row>
    <row r="413" spans="1:7" x14ac:dyDescent="0.3">
      <c r="A413">
        <v>4.0799999237060502</v>
      </c>
      <c r="B413">
        <v>2.6325066000000001</v>
      </c>
      <c r="C413">
        <v>9.4244159999999997E-3</v>
      </c>
      <c r="D413">
        <v>0.38759690000000002</v>
      </c>
      <c r="E413">
        <v>0.2925007</v>
      </c>
      <c r="F413">
        <f t="shared" si="12"/>
        <v>3.1414719999999998E-3</v>
      </c>
      <c r="G413">
        <f t="shared" si="13"/>
        <v>0.17990276666666669</v>
      </c>
    </row>
    <row r="414" spans="1:7" x14ac:dyDescent="0.3">
      <c r="A414">
        <v>4.0898742675781197</v>
      </c>
      <c r="B414">
        <v>2.6134580000000001</v>
      </c>
      <c r="C414">
        <v>9.4244159999999997E-3</v>
      </c>
      <c r="D414">
        <v>0.40102544000000001</v>
      </c>
      <c r="E414">
        <v>0.29038419999999998</v>
      </c>
      <c r="F414">
        <f t="shared" si="12"/>
        <v>3.1414719999999998E-3</v>
      </c>
      <c r="G414">
        <f t="shared" si="13"/>
        <v>0.17778625555555555</v>
      </c>
    </row>
    <row r="415" spans="1:7" x14ac:dyDescent="0.3">
      <c r="A415">
        <v>4.09987449645996</v>
      </c>
      <c r="B415">
        <v>2.6477453999999998</v>
      </c>
      <c r="C415">
        <v>9.5043969999999995E-3</v>
      </c>
      <c r="D415">
        <v>0.34120736000000002</v>
      </c>
      <c r="E415">
        <v>0.29419390000000001</v>
      </c>
      <c r="F415">
        <f t="shared" si="12"/>
        <v>3.1681323333333333E-3</v>
      </c>
      <c r="G415">
        <f t="shared" si="13"/>
        <v>0.18159596666666664</v>
      </c>
    </row>
    <row r="416" spans="1:7" x14ac:dyDescent="0.3">
      <c r="A416">
        <v>4.1100006103515598</v>
      </c>
      <c r="B416">
        <v>2.6115531999999999</v>
      </c>
      <c r="C416">
        <v>9.8909730000000008E-3</v>
      </c>
      <c r="D416">
        <v>-4.0896050000000003E-2</v>
      </c>
      <c r="E416">
        <v>0.29017254999999997</v>
      </c>
      <c r="F416">
        <f t="shared" si="12"/>
        <v>3.2969910000000004E-3</v>
      </c>
      <c r="G416">
        <f t="shared" si="13"/>
        <v>0.17757461111111109</v>
      </c>
    </row>
    <row r="417" spans="1:7" x14ac:dyDescent="0.3">
      <c r="A417">
        <v>4.1198749542236301</v>
      </c>
      <c r="B417">
        <v>2.678223</v>
      </c>
      <c r="C417">
        <v>9.9576209999999998E-3</v>
      </c>
      <c r="D417">
        <v>-8.606482E-2</v>
      </c>
      <c r="E417">
        <v>0.29758030000000002</v>
      </c>
      <c r="F417">
        <f t="shared" si="12"/>
        <v>3.3192069999999998E-3</v>
      </c>
      <c r="G417">
        <f t="shared" si="13"/>
        <v>0.18498236666666668</v>
      </c>
    </row>
    <row r="418" spans="1:7" x14ac:dyDescent="0.3">
      <c r="A418">
        <v>4.1299991607665998</v>
      </c>
      <c r="B418">
        <v>2.7010812999999998</v>
      </c>
      <c r="C418">
        <v>9.8643099999999994E-3</v>
      </c>
      <c r="D418">
        <v>3.4792162000000001E-2</v>
      </c>
      <c r="E418">
        <v>0.30012011999999999</v>
      </c>
      <c r="F418">
        <f t="shared" si="12"/>
        <v>3.2881033333333333E-3</v>
      </c>
      <c r="G418">
        <f t="shared" si="13"/>
        <v>0.18752217777777774</v>
      </c>
    </row>
    <row r="419" spans="1:7" x14ac:dyDescent="0.3">
      <c r="A419">
        <v>4.1399993896484304</v>
      </c>
      <c r="B419">
        <v>2.708701</v>
      </c>
      <c r="C419">
        <v>9.8243219999999999E-3</v>
      </c>
      <c r="D419">
        <v>0.10193493000000001</v>
      </c>
      <c r="E419">
        <v>0.30096669999999998</v>
      </c>
      <c r="F419">
        <f t="shared" si="12"/>
        <v>3.2747739999999998E-3</v>
      </c>
      <c r="G419">
        <f t="shared" si="13"/>
        <v>0.18836881111111112</v>
      </c>
    </row>
    <row r="420" spans="1:7" x14ac:dyDescent="0.3">
      <c r="A420">
        <v>4.1498756408691397</v>
      </c>
      <c r="B420">
        <v>2.7563221000000002</v>
      </c>
      <c r="C420">
        <v>9.8376509999999993E-3</v>
      </c>
      <c r="D420">
        <v>0.11414270999999999</v>
      </c>
      <c r="E420">
        <v>0.30625796</v>
      </c>
      <c r="F420">
        <f t="shared" si="12"/>
        <v>3.2792169999999996E-3</v>
      </c>
      <c r="G420">
        <f t="shared" si="13"/>
        <v>0.19366004444444446</v>
      </c>
    </row>
    <row r="421" spans="1:7" x14ac:dyDescent="0.3">
      <c r="A421">
        <v>4.1598758697509703</v>
      </c>
      <c r="B421">
        <v>2.6858425000000001</v>
      </c>
      <c r="C421">
        <v>9.8376509999999993E-3</v>
      </c>
      <c r="D421">
        <v>0.14099982</v>
      </c>
      <c r="E421">
        <v>0.29842689999999999</v>
      </c>
      <c r="F421">
        <f t="shared" si="12"/>
        <v>3.2792169999999996E-3</v>
      </c>
      <c r="G421">
        <f t="shared" si="13"/>
        <v>0.18582897777777779</v>
      </c>
    </row>
    <row r="422" spans="1:7" x14ac:dyDescent="0.3">
      <c r="A422">
        <v>4.1698741912841797</v>
      </c>
      <c r="B422">
        <v>2.7239396999999999</v>
      </c>
      <c r="C422">
        <v>9.8376509999999993E-3</v>
      </c>
      <c r="D422">
        <v>0.15442838</v>
      </c>
      <c r="E422">
        <v>0.30265989999999998</v>
      </c>
      <c r="F422">
        <f t="shared" si="12"/>
        <v>3.2792169999999996E-3</v>
      </c>
      <c r="G422">
        <f t="shared" si="13"/>
        <v>0.19006199999999998</v>
      </c>
    </row>
    <row r="423" spans="1:7" x14ac:dyDescent="0.3">
      <c r="A423">
        <v>4.1800003051757804</v>
      </c>
      <c r="B423">
        <v>2.7277490000000002</v>
      </c>
      <c r="C423">
        <v>9.8376509999999993E-3</v>
      </c>
      <c r="D423">
        <v>0.18128548999999999</v>
      </c>
      <c r="E423">
        <v>0.3030832</v>
      </c>
      <c r="F423">
        <f t="shared" si="12"/>
        <v>3.2792169999999996E-3</v>
      </c>
      <c r="G423">
        <f t="shared" si="13"/>
        <v>0.19048525555555557</v>
      </c>
    </row>
    <row r="424" spans="1:7" x14ac:dyDescent="0.3">
      <c r="A424">
        <v>4.1900005340576101</v>
      </c>
      <c r="B424">
        <v>2.6820328</v>
      </c>
      <c r="C424">
        <v>9.850981E-3</v>
      </c>
      <c r="D424">
        <v>0.19349326</v>
      </c>
      <c r="E424">
        <v>0.29800359999999998</v>
      </c>
      <c r="F424">
        <f t="shared" si="12"/>
        <v>3.2836603333333335E-3</v>
      </c>
      <c r="G424">
        <f t="shared" si="13"/>
        <v>0.18540567777777778</v>
      </c>
    </row>
    <row r="425" spans="1:7" x14ac:dyDescent="0.3">
      <c r="A425">
        <v>4.2000007629394496</v>
      </c>
      <c r="B425">
        <v>2.7448928000000001</v>
      </c>
      <c r="C425">
        <v>9.850981E-3</v>
      </c>
      <c r="D425">
        <v>0.22035036999999999</v>
      </c>
      <c r="E425">
        <v>0.30498809999999998</v>
      </c>
      <c r="F425">
        <f t="shared" si="12"/>
        <v>3.2836603333333335E-3</v>
      </c>
      <c r="G425">
        <f t="shared" si="13"/>
        <v>0.19239012222222224</v>
      </c>
    </row>
    <row r="426" spans="1:7" x14ac:dyDescent="0.3">
      <c r="A426">
        <v>4.2098751068115199</v>
      </c>
      <c r="B426">
        <v>2.708701</v>
      </c>
      <c r="C426">
        <v>9.8643099999999994E-3</v>
      </c>
      <c r="D426">
        <v>0.23255814999999999</v>
      </c>
      <c r="E426">
        <v>0.30096669999999998</v>
      </c>
      <c r="F426">
        <f t="shared" si="12"/>
        <v>3.2881033333333333E-3</v>
      </c>
      <c r="G426">
        <f t="shared" si="13"/>
        <v>0.18836881111111112</v>
      </c>
    </row>
    <row r="427" spans="1:7" x14ac:dyDescent="0.3">
      <c r="A427">
        <v>4.2198753356933496</v>
      </c>
      <c r="B427">
        <v>2.729654</v>
      </c>
      <c r="C427">
        <v>9.87764E-3</v>
      </c>
      <c r="D427">
        <v>0.24476592</v>
      </c>
      <c r="E427">
        <v>0.30329486999999999</v>
      </c>
      <c r="F427">
        <f t="shared" si="12"/>
        <v>3.2925466666666667E-3</v>
      </c>
      <c r="G427">
        <f t="shared" si="13"/>
        <v>0.19069692222222223</v>
      </c>
    </row>
    <row r="428" spans="1:7" x14ac:dyDescent="0.3">
      <c r="A428">
        <v>4.2299995422363201</v>
      </c>
      <c r="B428">
        <v>2.7182249999999999</v>
      </c>
      <c r="C428">
        <v>9.9043029999999997E-3</v>
      </c>
      <c r="D428">
        <v>0.24232437000000001</v>
      </c>
      <c r="E428">
        <v>0.30202496000000001</v>
      </c>
      <c r="F428">
        <f t="shared" si="12"/>
        <v>3.3014343333333334E-3</v>
      </c>
      <c r="G428">
        <f t="shared" si="13"/>
        <v>0.18942703333333333</v>
      </c>
    </row>
    <row r="429" spans="1:7" x14ac:dyDescent="0.3">
      <c r="A429">
        <v>4.2399997711181596</v>
      </c>
      <c r="B429">
        <v>2.6972716000000001</v>
      </c>
      <c r="C429">
        <v>9.9442909999999992E-3</v>
      </c>
      <c r="D429">
        <v>0.22645425999999999</v>
      </c>
      <c r="E429">
        <v>0.29969679999999999</v>
      </c>
      <c r="F429">
        <f t="shared" si="12"/>
        <v>3.3147636666666664E-3</v>
      </c>
      <c r="G429">
        <f t="shared" si="13"/>
        <v>0.18709887777777778</v>
      </c>
    </row>
    <row r="430" spans="1:7" x14ac:dyDescent="0.3">
      <c r="A430">
        <v>4.2498741149902299</v>
      </c>
      <c r="B430">
        <v>2.7620366000000001</v>
      </c>
      <c r="C430">
        <v>9.984283E-3</v>
      </c>
      <c r="D430">
        <v>0.19593482000000001</v>
      </c>
      <c r="E430">
        <v>0.30689293000000001</v>
      </c>
      <c r="F430">
        <f t="shared" si="12"/>
        <v>3.3280943333333333E-3</v>
      </c>
      <c r="G430">
        <f t="shared" si="13"/>
        <v>0.19429498888888888</v>
      </c>
    </row>
    <row r="431" spans="1:7" x14ac:dyDescent="0.3">
      <c r="A431">
        <v>4.2598743438720703</v>
      </c>
      <c r="B431">
        <v>2.7182249999999999</v>
      </c>
      <c r="C431">
        <v>1.0024272000000001E-2</v>
      </c>
      <c r="D431">
        <v>0.17884393000000001</v>
      </c>
      <c r="E431">
        <v>0.30202496000000001</v>
      </c>
      <c r="F431">
        <f t="shared" si="12"/>
        <v>3.3414240000000004E-3</v>
      </c>
      <c r="G431">
        <f t="shared" si="13"/>
        <v>0.18942703333333333</v>
      </c>
    </row>
    <row r="432" spans="1:7" x14ac:dyDescent="0.3">
      <c r="A432">
        <v>4.2700004577636701</v>
      </c>
      <c r="B432">
        <v>2.7582268999999999</v>
      </c>
      <c r="C432">
        <v>1.0064264E-2</v>
      </c>
      <c r="D432">
        <v>0.16175303999999999</v>
      </c>
      <c r="E432">
        <v>0.30646960000000001</v>
      </c>
      <c r="F432">
        <f t="shared" si="12"/>
        <v>3.3547546666666665E-3</v>
      </c>
      <c r="G432">
        <f t="shared" si="13"/>
        <v>0.19387168888888887</v>
      </c>
    </row>
    <row r="433" spans="1:7" x14ac:dyDescent="0.3">
      <c r="A433">
        <v>4.2800006866454998</v>
      </c>
      <c r="B433">
        <v>2.7410833999999999</v>
      </c>
      <c r="C433">
        <v>1.0104253000000001E-2</v>
      </c>
      <c r="D433">
        <v>0.14466216000000001</v>
      </c>
      <c r="E433">
        <v>0.30456476999999998</v>
      </c>
      <c r="F433">
        <f t="shared" si="12"/>
        <v>3.3680843333333335E-3</v>
      </c>
      <c r="G433">
        <f t="shared" si="13"/>
        <v>0.19196685555555554</v>
      </c>
    </row>
    <row r="434" spans="1:7" x14ac:dyDescent="0.3">
      <c r="A434">
        <v>4.2898750305175701</v>
      </c>
      <c r="B434">
        <v>2.7239396999999999</v>
      </c>
      <c r="C434">
        <v>1.0130912000000001E-2</v>
      </c>
      <c r="D434">
        <v>0.14466216000000001</v>
      </c>
      <c r="E434">
        <v>0.30265989999999998</v>
      </c>
      <c r="F434">
        <f t="shared" si="12"/>
        <v>3.3769706666666667E-3</v>
      </c>
      <c r="G434">
        <f t="shared" si="13"/>
        <v>0.19006199999999998</v>
      </c>
    </row>
    <row r="435" spans="1:7" x14ac:dyDescent="0.3">
      <c r="A435">
        <v>4.2998752593994096</v>
      </c>
      <c r="B435">
        <v>2.7601317999999999</v>
      </c>
      <c r="C435">
        <v>1.0157575E-2</v>
      </c>
      <c r="D435">
        <v>0.14466216000000001</v>
      </c>
      <c r="E435">
        <v>0.30668128</v>
      </c>
      <c r="F435">
        <f t="shared" si="12"/>
        <v>3.3858583333333334E-3</v>
      </c>
      <c r="G435">
        <f t="shared" si="13"/>
        <v>0.19408334444444442</v>
      </c>
    </row>
    <row r="436" spans="1:7" x14ac:dyDescent="0.3">
      <c r="A436">
        <v>4.3099994659423801</v>
      </c>
      <c r="B436">
        <v>2.729654</v>
      </c>
      <c r="C436">
        <v>1.0184234E-2</v>
      </c>
      <c r="D436">
        <v>0.14466216000000001</v>
      </c>
      <c r="E436">
        <v>0.30329486999999999</v>
      </c>
      <c r="F436">
        <f t="shared" si="12"/>
        <v>3.3947446666666666E-3</v>
      </c>
      <c r="G436">
        <f t="shared" si="13"/>
        <v>0.19069692222222223</v>
      </c>
    </row>
    <row r="437" spans="1:7" x14ac:dyDescent="0.3">
      <c r="A437">
        <v>4.3199996948242099</v>
      </c>
      <c r="B437">
        <v>2.7867997</v>
      </c>
      <c r="C437">
        <v>1.0210893E-2</v>
      </c>
      <c r="D437">
        <v>0.1422206</v>
      </c>
      <c r="E437">
        <v>0.30964437</v>
      </c>
      <c r="F437">
        <f t="shared" si="12"/>
        <v>3.4036310000000003E-3</v>
      </c>
      <c r="G437">
        <f t="shared" si="13"/>
        <v>0.19704644444444444</v>
      </c>
    </row>
    <row r="438" spans="1:7" x14ac:dyDescent="0.3">
      <c r="A438">
        <v>4.3299999237060502</v>
      </c>
      <c r="B438">
        <v>2.7715610000000002</v>
      </c>
      <c r="C438">
        <v>1.0250885E-2</v>
      </c>
      <c r="D438">
        <v>0.11292193</v>
      </c>
      <c r="E438">
        <v>0.30795117999999999</v>
      </c>
      <c r="F438">
        <f t="shared" si="12"/>
        <v>3.4169616666666664E-3</v>
      </c>
      <c r="G438">
        <f t="shared" si="13"/>
        <v>0.19535325555555558</v>
      </c>
    </row>
    <row r="439" spans="1:7" x14ac:dyDescent="0.3">
      <c r="A439">
        <v>4.3400001525878897</v>
      </c>
      <c r="B439">
        <v>2.7639412999999999</v>
      </c>
      <c r="C439">
        <v>1.0277544E-2</v>
      </c>
      <c r="D439">
        <v>0.11048037600000001</v>
      </c>
      <c r="E439">
        <v>0.30710456000000003</v>
      </c>
      <c r="F439">
        <f t="shared" si="12"/>
        <v>3.425848E-3</v>
      </c>
      <c r="G439">
        <f t="shared" si="13"/>
        <v>0.1945066222222222</v>
      </c>
    </row>
    <row r="440" spans="1:7" x14ac:dyDescent="0.3">
      <c r="A440">
        <v>4.34987449645996</v>
      </c>
      <c r="B440">
        <v>2.8229918000000001</v>
      </c>
      <c r="C440">
        <v>1.0304206999999999E-2</v>
      </c>
      <c r="D440">
        <v>0.10803881999999999</v>
      </c>
      <c r="E440">
        <v>0.31366571999999998</v>
      </c>
      <c r="F440">
        <f t="shared" si="12"/>
        <v>3.4347356666666663E-3</v>
      </c>
      <c r="G440">
        <f t="shared" si="13"/>
        <v>0.20106778888888888</v>
      </c>
    </row>
    <row r="441" spans="1:7" x14ac:dyDescent="0.3">
      <c r="A441">
        <v>4.3600006103515598</v>
      </c>
      <c r="B441">
        <v>2.7887046</v>
      </c>
      <c r="C441">
        <v>1.0317537E-2</v>
      </c>
      <c r="D441">
        <v>0.1202466</v>
      </c>
      <c r="E441">
        <v>0.30985603</v>
      </c>
      <c r="F441">
        <f t="shared" si="12"/>
        <v>3.4391790000000001E-3</v>
      </c>
      <c r="G441">
        <f t="shared" si="13"/>
        <v>0.19725809999999999</v>
      </c>
    </row>
    <row r="442" spans="1:7" x14ac:dyDescent="0.3">
      <c r="A442">
        <v>4.3700008392333896</v>
      </c>
      <c r="B442">
        <v>2.8268018000000001</v>
      </c>
      <c r="C442">
        <v>1.0344196E-2</v>
      </c>
      <c r="D442">
        <v>0.11902582</v>
      </c>
      <c r="E442">
        <v>0.31408905999999998</v>
      </c>
      <c r="F442">
        <f t="shared" si="12"/>
        <v>3.4480653333333333E-3</v>
      </c>
      <c r="G442">
        <f t="shared" si="13"/>
        <v>0.20149112222222224</v>
      </c>
    </row>
    <row r="443" spans="1:7" x14ac:dyDescent="0.3">
      <c r="A443">
        <v>4.3798751831054599</v>
      </c>
      <c r="B443">
        <v>2.7982287000000001</v>
      </c>
      <c r="C443">
        <v>1.0357524999999999E-2</v>
      </c>
      <c r="D443">
        <v>0.13123360000000001</v>
      </c>
      <c r="E443">
        <v>0.31091427999999999</v>
      </c>
      <c r="F443">
        <f t="shared" si="12"/>
        <v>3.4525083333333331E-3</v>
      </c>
      <c r="G443">
        <f t="shared" si="13"/>
        <v>0.19831633333333334</v>
      </c>
    </row>
    <row r="444" spans="1:7" x14ac:dyDescent="0.3">
      <c r="A444">
        <v>4.3899993896484304</v>
      </c>
      <c r="B444">
        <v>2.7944192999999999</v>
      </c>
      <c r="C444">
        <v>1.0384188000000001E-2</v>
      </c>
      <c r="D444">
        <v>0.12879204999999999</v>
      </c>
      <c r="E444">
        <v>0.31049100000000002</v>
      </c>
      <c r="F444">
        <f t="shared" si="12"/>
        <v>3.4613960000000003E-3</v>
      </c>
      <c r="G444">
        <f t="shared" si="13"/>
        <v>0.19789306666666664</v>
      </c>
    </row>
    <row r="445" spans="1:7" x14ac:dyDescent="0.3">
      <c r="A445">
        <v>4.3999996185302699</v>
      </c>
      <c r="B445">
        <v>2.8496597000000001</v>
      </c>
      <c r="C445">
        <v>1.0410847000000001E-2</v>
      </c>
      <c r="D445">
        <v>0.12635049000000001</v>
      </c>
      <c r="E445">
        <v>0.31662879999999999</v>
      </c>
      <c r="F445">
        <f t="shared" si="12"/>
        <v>3.4702823333333335E-3</v>
      </c>
      <c r="G445">
        <f t="shared" si="13"/>
        <v>0.2040308888888889</v>
      </c>
    </row>
    <row r="446" spans="1:7" x14ac:dyDescent="0.3">
      <c r="A446">
        <v>4.4099998474120996</v>
      </c>
      <c r="B446">
        <v>2.8020383999999998</v>
      </c>
      <c r="C446">
        <v>1.0437505999999999E-2</v>
      </c>
      <c r="D446">
        <v>0.11048037600000001</v>
      </c>
      <c r="E446">
        <v>0.31133756000000001</v>
      </c>
      <c r="F446">
        <f t="shared" si="12"/>
        <v>3.4791686666666662E-3</v>
      </c>
      <c r="G446">
        <f t="shared" si="13"/>
        <v>0.1987396333333333</v>
      </c>
    </row>
    <row r="447" spans="1:7" x14ac:dyDescent="0.3">
      <c r="A447">
        <v>4.4198741912841797</v>
      </c>
      <c r="B447">
        <v>2.8496597000000001</v>
      </c>
      <c r="C447">
        <v>1.0450835E-2</v>
      </c>
      <c r="D447">
        <v>0.12268815</v>
      </c>
      <c r="E447">
        <v>0.31662879999999999</v>
      </c>
      <c r="F447">
        <f t="shared" si="12"/>
        <v>3.4836116666666669E-3</v>
      </c>
      <c r="G447">
        <f t="shared" si="13"/>
        <v>0.2040308888888889</v>
      </c>
    </row>
    <row r="448" spans="1:7" x14ac:dyDescent="0.3">
      <c r="A448">
        <v>4.4298744201660103</v>
      </c>
      <c r="B448">
        <v>2.8420405</v>
      </c>
      <c r="C448">
        <v>1.0477498E-2</v>
      </c>
      <c r="D448">
        <v>0.1202466</v>
      </c>
      <c r="E448">
        <v>0.31578224999999999</v>
      </c>
      <c r="F448">
        <f t="shared" si="12"/>
        <v>3.4924993333333332E-3</v>
      </c>
      <c r="G448">
        <f t="shared" si="13"/>
        <v>0.2031843111111111</v>
      </c>
    </row>
    <row r="449" spans="1:7" x14ac:dyDescent="0.3">
      <c r="A449">
        <v>4.4400005340576101</v>
      </c>
      <c r="B449">
        <v>2.8134674999999998</v>
      </c>
      <c r="C449">
        <v>1.0490828000000001E-2</v>
      </c>
      <c r="D449">
        <v>0.13245438000000001</v>
      </c>
      <c r="E449">
        <v>0.31260747</v>
      </c>
      <c r="F449">
        <f t="shared" si="12"/>
        <v>3.496942666666667E-3</v>
      </c>
      <c r="G449">
        <f t="shared" si="13"/>
        <v>0.20000953333333329</v>
      </c>
    </row>
    <row r="450" spans="1:7" x14ac:dyDescent="0.3">
      <c r="A450">
        <v>4.4500007629394496</v>
      </c>
      <c r="B450">
        <v>2.8496597000000001</v>
      </c>
      <c r="C450">
        <v>1.0517487000000001E-2</v>
      </c>
      <c r="D450">
        <v>0.13001283</v>
      </c>
      <c r="E450">
        <v>0.31662879999999999</v>
      </c>
      <c r="F450">
        <f t="shared" si="12"/>
        <v>3.5058290000000002E-3</v>
      </c>
      <c r="G450">
        <f t="shared" si="13"/>
        <v>0.2040308888888889</v>
      </c>
    </row>
    <row r="451" spans="1:7" x14ac:dyDescent="0.3">
      <c r="A451">
        <v>4.45999908447265</v>
      </c>
      <c r="B451">
        <v>2.8096580000000002</v>
      </c>
      <c r="C451">
        <v>1.0530816E-2</v>
      </c>
      <c r="D451">
        <v>0.1422206</v>
      </c>
      <c r="E451">
        <v>0.31218417999999998</v>
      </c>
      <c r="F451">
        <f t="shared" si="12"/>
        <v>3.510272E-3</v>
      </c>
      <c r="G451">
        <f t="shared" si="13"/>
        <v>0.19958625555555556</v>
      </c>
    </row>
    <row r="452" spans="1:7" x14ac:dyDescent="0.3">
      <c r="A452">
        <v>4.4698753356933496</v>
      </c>
      <c r="B452">
        <v>2.8496597000000001</v>
      </c>
      <c r="C452">
        <v>1.0557479E-2</v>
      </c>
      <c r="D452">
        <v>0.14099982</v>
      </c>
      <c r="E452">
        <v>0.31662879999999999</v>
      </c>
      <c r="F452">
        <f t="shared" si="12"/>
        <v>3.5191596666666668E-3</v>
      </c>
      <c r="G452">
        <f t="shared" si="13"/>
        <v>0.2040308888888889</v>
      </c>
    </row>
    <row r="453" spans="1:7" x14ac:dyDescent="0.3">
      <c r="A453">
        <v>4.4799995422363201</v>
      </c>
      <c r="B453">
        <v>2.8496597000000001</v>
      </c>
      <c r="C453">
        <v>1.0570809E-2</v>
      </c>
      <c r="D453">
        <v>0.1532076</v>
      </c>
      <c r="E453">
        <v>0.31662879999999999</v>
      </c>
      <c r="F453">
        <f t="shared" si="12"/>
        <v>3.5236030000000002E-3</v>
      </c>
      <c r="G453">
        <f t="shared" si="13"/>
        <v>0.2040308888888889</v>
      </c>
    </row>
    <row r="454" spans="1:7" x14ac:dyDescent="0.3">
      <c r="A454">
        <v>4.4899997711181596</v>
      </c>
      <c r="B454">
        <v>2.8553742999999998</v>
      </c>
      <c r="C454">
        <v>1.0584138E-2</v>
      </c>
      <c r="D454">
        <v>0.15198681999999999</v>
      </c>
      <c r="E454">
        <v>0.31726378</v>
      </c>
      <c r="F454">
        <f t="shared" ref="F454:F517" si="14">C454/3</f>
        <v>3.528046E-3</v>
      </c>
      <c r="G454">
        <f t="shared" ref="G454:G517" si="15">(B454-$B$5)/9</f>
        <v>0.20466584444444441</v>
      </c>
    </row>
    <row r="455" spans="1:7" x14ac:dyDescent="0.3">
      <c r="A455">
        <v>4.5</v>
      </c>
      <c r="B455">
        <v>2.8839470999999999</v>
      </c>
      <c r="C455">
        <v>1.0610797E-2</v>
      </c>
      <c r="D455">
        <v>0.14954527000000001</v>
      </c>
      <c r="E455">
        <v>0.32043853</v>
      </c>
      <c r="F455">
        <f t="shared" si="14"/>
        <v>3.5369323333333332E-3</v>
      </c>
      <c r="G455">
        <f t="shared" si="15"/>
        <v>0.20784059999999999</v>
      </c>
    </row>
    <row r="456" spans="1:7" x14ac:dyDescent="0.3">
      <c r="A456">
        <v>4.5098743438720703</v>
      </c>
      <c r="B456">
        <v>2.8477549999999998</v>
      </c>
      <c r="C456">
        <v>1.0624131E-2</v>
      </c>
      <c r="D456">
        <v>0.16175303999999999</v>
      </c>
      <c r="E456">
        <v>0.31641720000000001</v>
      </c>
      <c r="F456">
        <f t="shared" si="14"/>
        <v>3.5413770000000001E-3</v>
      </c>
      <c r="G456">
        <f t="shared" si="15"/>
        <v>0.20381925555555552</v>
      </c>
    </row>
    <row r="457" spans="1:7" x14ac:dyDescent="0.3">
      <c r="A457">
        <v>4.5200004577636701</v>
      </c>
      <c r="B457">
        <v>2.8839470999999999</v>
      </c>
      <c r="C457">
        <v>1.065079E-2</v>
      </c>
      <c r="D457">
        <v>0.16053227</v>
      </c>
      <c r="E457">
        <v>0.32043853</v>
      </c>
      <c r="F457">
        <f t="shared" si="14"/>
        <v>3.5502633333333333E-3</v>
      </c>
      <c r="G457">
        <f t="shared" si="15"/>
        <v>0.20784059999999999</v>
      </c>
    </row>
    <row r="458" spans="1:7" x14ac:dyDescent="0.3">
      <c r="A458">
        <v>4.5298748016357404</v>
      </c>
      <c r="B458">
        <v>2.8858519999999999</v>
      </c>
      <c r="C458">
        <v>1.0664119E-2</v>
      </c>
      <c r="D458">
        <v>0.17274004000000001</v>
      </c>
      <c r="E458">
        <v>0.3206502</v>
      </c>
      <c r="F458">
        <f t="shared" si="14"/>
        <v>3.5547063333333331E-3</v>
      </c>
      <c r="G458">
        <f t="shared" si="15"/>
        <v>0.20805225555555554</v>
      </c>
    </row>
    <row r="459" spans="1:7" x14ac:dyDescent="0.3">
      <c r="A459">
        <v>4.5398750305175701</v>
      </c>
      <c r="B459">
        <v>2.8744230000000002</v>
      </c>
      <c r="C459">
        <v>1.0677449E-2</v>
      </c>
      <c r="D459">
        <v>0.18494782000000001</v>
      </c>
      <c r="E459">
        <v>0.31938028000000002</v>
      </c>
      <c r="F459">
        <f t="shared" si="14"/>
        <v>3.5591496666666669E-3</v>
      </c>
      <c r="G459">
        <f t="shared" si="15"/>
        <v>0.20678236666666669</v>
      </c>
    </row>
    <row r="460" spans="1:7" x14ac:dyDescent="0.3">
      <c r="A460">
        <v>4.5499992370605398</v>
      </c>
      <c r="B460">
        <v>2.927759</v>
      </c>
      <c r="C460">
        <v>1.0690778499999999E-2</v>
      </c>
      <c r="D460">
        <v>0.19715559999999999</v>
      </c>
      <c r="E460">
        <v>0.3253065</v>
      </c>
      <c r="F460">
        <f t="shared" si="14"/>
        <v>3.5635928333333333E-3</v>
      </c>
      <c r="G460">
        <f t="shared" si="15"/>
        <v>0.21270858888888888</v>
      </c>
    </row>
    <row r="461" spans="1:7" x14ac:dyDescent="0.3">
      <c r="A461">
        <v>4.5599994659423801</v>
      </c>
      <c r="B461">
        <v>2.8706130000000001</v>
      </c>
      <c r="C461">
        <v>1.0717440999999999E-2</v>
      </c>
      <c r="D461">
        <v>0.19471404</v>
      </c>
      <c r="E461">
        <v>0.31895697000000001</v>
      </c>
      <c r="F461">
        <f t="shared" si="14"/>
        <v>3.572480333333333E-3</v>
      </c>
      <c r="G461">
        <f t="shared" si="15"/>
        <v>0.20635903333333333</v>
      </c>
    </row>
    <row r="462" spans="1:7" x14ac:dyDescent="0.3">
      <c r="A462">
        <v>4.5699996948242099</v>
      </c>
      <c r="B462">
        <v>2.9144247000000001</v>
      </c>
      <c r="C462">
        <v>1.0730771E-2</v>
      </c>
      <c r="D462">
        <v>0.19471404</v>
      </c>
      <c r="E462">
        <v>0.32382494000000001</v>
      </c>
      <c r="F462">
        <f t="shared" si="14"/>
        <v>3.5769236666666668E-3</v>
      </c>
      <c r="G462">
        <f t="shared" si="15"/>
        <v>0.211227</v>
      </c>
    </row>
    <row r="463" spans="1:7" x14ac:dyDescent="0.3">
      <c r="A463">
        <v>4.5798740386962802</v>
      </c>
      <c r="B463">
        <v>2.9068054999999999</v>
      </c>
      <c r="C463">
        <v>1.075743E-2</v>
      </c>
      <c r="D463">
        <v>0.19227248</v>
      </c>
      <c r="E463">
        <v>0.32297835000000003</v>
      </c>
      <c r="F463">
        <f t="shared" si="14"/>
        <v>3.58581E-3</v>
      </c>
      <c r="G463">
        <f t="shared" si="15"/>
        <v>0.2103804222222222</v>
      </c>
    </row>
    <row r="464" spans="1:7" x14ac:dyDescent="0.3">
      <c r="A464">
        <v>4.5900001525878897</v>
      </c>
      <c r="B464">
        <v>2.8706130000000001</v>
      </c>
      <c r="C464">
        <v>1.0770760000000001E-2</v>
      </c>
      <c r="D464">
        <v>0.20448026</v>
      </c>
      <c r="E464">
        <v>0.31895697000000001</v>
      </c>
      <c r="F464">
        <f t="shared" si="14"/>
        <v>3.5902533333333334E-3</v>
      </c>
      <c r="G464">
        <f t="shared" si="15"/>
        <v>0.20635903333333333</v>
      </c>
    </row>
    <row r="465" spans="1:7" x14ac:dyDescent="0.3">
      <c r="A465">
        <v>4.59987449645996</v>
      </c>
      <c r="B465">
        <v>2.9468071</v>
      </c>
      <c r="C465">
        <v>1.0784092E-2</v>
      </c>
      <c r="D465">
        <v>0.21668804</v>
      </c>
      <c r="E465">
        <v>0.32742297999999997</v>
      </c>
      <c r="F465">
        <f t="shared" si="14"/>
        <v>3.5946973333333336E-3</v>
      </c>
      <c r="G465">
        <f t="shared" si="15"/>
        <v>0.21482504444444445</v>
      </c>
    </row>
    <row r="466" spans="1:7" x14ac:dyDescent="0.3">
      <c r="A466">
        <v>4.6098747253417898</v>
      </c>
      <c r="B466">
        <v>2.8858519999999999</v>
      </c>
      <c r="C466">
        <v>1.0797421999999999E-2</v>
      </c>
      <c r="D466">
        <v>0.22889581000000001</v>
      </c>
      <c r="E466">
        <v>0.3206502</v>
      </c>
      <c r="F466">
        <f t="shared" si="14"/>
        <v>3.5991406666666666E-3</v>
      </c>
      <c r="G466">
        <f t="shared" si="15"/>
        <v>0.20805225555555554</v>
      </c>
    </row>
    <row r="467" spans="1:7" x14ac:dyDescent="0.3">
      <c r="A467">
        <v>4.6198749542236301</v>
      </c>
      <c r="B467">
        <v>2.9372829999999999</v>
      </c>
      <c r="C467">
        <v>1.08107515E-2</v>
      </c>
      <c r="D467">
        <v>0.24232437000000001</v>
      </c>
      <c r="E467">
        <v>0.32636475999999998</v>
      </c>
      <c r="F467">
        <f t="shared" si="14"/>
        <v>3.6035838333333334E-3</v>
      </c>
      <c r="G467">
        <f t="shared" si="15"/>
        <v>0.21376681111111109</v>
      </c>
    </row>
    <row r="468" spans="1:7" x14ac:dyDescent="0.3">
      <c r="A468">
        <v>4.6298751831054599</v>
      </c>
      <c r="B468">
        <v>2.9068054999999999</v>
      </c>
      <c r="C468">
        <v>1.0824081500000001E-2</v>
      </c>
      <c r="D468">
        <v>0.25453213000000002</v>
      </c>
      <c r="E468">
        <v>0.32297835000000003</v>
      </c>
      <c r="F468">
        <f t="shared" si="14"/>
        <v>3.6080271666666668E-3</v>
      </c>
      <c r="G468">
        <f t="shared" si="15"/>
        <v>0.2103804222222222</v>
      </c>
    </row>
    <row r="469" spans="1:7" x14ac:dyDescent="0.3">
      <c r="A469">
        <v>4.6398754119873002</v>
      </c>
      <c r="B469">
        <v>2.8896617999999998</v>
      </c>
      <c r="C469">
        <v>1.0837411E-2</v>
      </c>
      <c r="D469">
        <v>0.26673989999999997</v>
      </c>
      <c r="E469">
        <v>0.32107350000000001</v>
      </c>
      <c r="F469">
        <f t="shared" si="14"/>
        <v>3.6124703333333332E-3</v>
      </c>
      <c r="G469">
        <f t="shared" si="15"/>
        <v>0.20847556666666664</v>
      </c>
    </row>
    <row r="470" spans="1:7" x14ac:dyDescent="0.3">
      <c r="A470">
        <v>4.6499996185302699</v>
      </c>
      <c r="B470">
        <v>2.935378</v>
      </c>
      <c r="C470">
        <v>1.0850741000000001E-2</v>
      </c>
      <c r="D470">
        <v>0.26551913999999999</v>
      </c>
      <c r="E470">
        <v>0.32615306999999999</v>
      </c>
      <c r="F470">
        <f t="shared" si="14"/>
        <v>3.616913666666667E-3</v>
      </c>
      <c r="G470">
        <f t="shared" si="15"/>
        <v>0.21355514444444446</v>
      </c>
    </row>
    <row r="471" spans="1:7" x14ac:dyDescent="0.3">
      <c r="A471">
        <v>4.6599998474120996</v>
      </c>
      <c r="B471">
        <v>2.8991859999999998</v>
      </c>
      <c r="C471">
        <v>1.0864073E-2</v>
      </c>
      <c r="D471">
        <v>0.27772691999999999</v>
      </c>
      <c r="E471">
        <v>0.32213172000000001</v>
      </c>
      <c r="F471">
        <f t="shared" si="14"/>
        <v>3.6213576666666667E-3</v>
      </c>
      <c r="G471">
        <f t="shared" si="15"/>
        <v>0.20953381111111108</v>
      </c>
    </row>
    <row r="472" spans="1:7" x14ac:dyDescent="0.3">
      <c r="A472">
        <v>4.6698741912841797</v>
      </c>
      <c r="B472">
        <v>2.9601413999999999</v>
      </c>
      <c r="C472">
        <v>1.0877403000000001E-2</v>
      </c>
      <c r="D472">
        <v>0.28993469999999999</v>
      </c>
      <c r="E472">
        <v>0.32890457000000001</v>
      </c>
      <c r="F472">
        <f t="shared" si="14"/>
        <v>3.6258010000000001E-3</v>
      </c>
      <c r="G472">
        <f t="shared" si="15"/>
        <v>0.21630663333333333</v>
      </c>
    </row>
    <row r="473" spans="1:7" x14ac:dyDescent="0.3">
      <c r="A473">
        <v>4.6800003051757804</v>
      </c>
      <c r="B473">
        <v>2.935378</v>
      </c>
      <c r="C473">
        <v>1.0904063E-2</v>
      </c>
      <c r="D473">
        <v>0.30214247</v>
      </c>
      <c r="E473">
        <v>0.32615306999999999</v>
      </c>
      <c r="F473">
        <f t="shared" si="14"/>
        <v>3.6346876666666669E-3</v>
      </c>
      <c r="G473">
        <f t="shared" si="15"/>
        <v>0.21355514444444446</v>
      </c>
    </row>
    <row r="474" spans="1:7" x14ac:dyDescent="0.3">
      <c r="A474">
        <v>4.6898746490478498</v>
      </c>
      <c r="B474">
        <v>2.9201393000000002</v>
      </c>
      <c r="C474">
        <v>1.0904063E-2</v>
      </c>
      <c r="D474">
        <v>0.31435025</v>
      </c>
      <c r="E474">
        <v>0.32445987999999998</v>
      </c>
      <c r="F474">
        <f t="shared" si="14"/>
        <v>3.6346876666666669E-3</v>
      </c>
      <c r="G474">
        <f t="shared" si="15"/>
        <v>0.21186195555555556</v>
      </c>
    </row>
    <row r="475" spans="1:7" x14ac:dyDescent="0.3">
      <c r="A475">
        <v>4.7000007629394496</v>
      </c>
      <c r="B475">
        <v>2.9677606000000001</v>
      </c>
      <c r="C475">
        <v>1.0930722E-2</v>
      </c>
      <c r="D475">
        <v>0.31190869999999998</v>
      </c>
      <c r="E475">
        <v>0.32975113</v>
      </c>
      <c r="F475">
        <f t="shared" si="14"/>
        <v>3.6435740000000001E-3</v>
      </c>
      <c r="G475">
        <f t="shared" si="15"/>
        <v>0.21715321111111111</v>
      </c>
    </row>
    <row r="476" spans="1:7" x14ac:dyDescent="0.3">
      <c r="A476">
        <v>4.7098751068115199</v>
      </c>
      <c r="B476">
        <v>2.9068054999999999</v>
      </c>
      <c r="C476">
        <v>1.0944054E-2</v>
      </c>
      <c r="D476">
        <v>0.32411646999999999</v>
      </c>
      <c r="E476">
        <v>0.32297835000000003</v>
      </c>
      <c r="F476">
        <f t="shared" si="14"/>
        <v>3.6480179999999998E-3</v>
      </c>
      <c r="G476">
        <f t="shared" si="15"/>
        <v>0.2103804222222222</v>
      </c>
    </row>
    <row r="477" spans="1:7" x14ac:dyDescent="0.3">
      <c r="A477">
        <v>4.7199993133544904</v>
      </c>
      <c r="B477">
        <v>2.9601413999999999</v>
      </c>
      <c r="C477">
        <v>1.09573845E-2</v>
      </c>
      <c r="D477">
        <v>0.35097358000000001</v>
      </c>
      <c r="E477">
        <v>0.32890457000000001</v>
      </c>
      <c r="F477">
        <f t="shared" si="14"/>
        <v>3.6524615000000002E-3</v>
      </c>
      <c r="G477">
        <f t="shared" si="15"/>
        <v>0.21630663333333333</v>
      </c>
    </row>
    <row r="478" spans="1:7" x14ac:dyDescent="0.3">
      <c r="A478">
        <v>4.7299995422363201</v>
      </c>
      <c r="B478">
        <v>2.9563315000000001</v>
      </c>
      <c r="C478">
        <v>1.09573845E-2</v>
      </c>
      <c r="D478">
        <v>0.34975277999999999</v>
      </c>
      <c r="E478">
        <v>0.32848123000000001</v>
      </c>
      <c r="F478">
        <f t="shared" si="14"/>
        <v>3.6524615000000002E-3</v>
      </c>
      <c r="G478">
        <f t="shared" si="15"/>
        <v>0.21588331111111111</v>
      </c>
    </row>
    <row r="479" spans="1:7" x14ac:dyDescent="0.3">
      <c r="A479">
        <v>4.7398757934570304</v>
      </c>
      <c r="B479">
        <v>2.9468071</v>
      </c>
      <c r="C479">
        <v>1.0970713999999999E-2</v>
      </c>
      <c r="D479">
        <v>0.36196055999999999</v>
      </c>
      <c r="E479">
        <v>0.32742297999999997</v>
      </c>
      <c r="F479">
        <f t="shared" si="14"/>
        <v>3.6569046666666666E-3</v>
      </c>
      <c r="G479">
        <f t="shared" si="15"/>
        <v>0.21482504444444445</v>
      </c>
    </row>
    <row r="480" spans="1:7" x14ac:dyDescent="0.3">
      <c r="A480">
        <v>4.75</v>
      </c>
      <c r="B480">
        <v>2.9963335999999998</v>
      </c>
      <c r="C480">
        <v>1.0984044E-2</v>
      </c>
      <c r="D480">
        <v>0.37416833999999999</v>
      </c>
      <c r="E480">
        <v>0.3329259</v>
      </c>
      <c r="F480">
        <f t="shared" si="14"/>
        <v>3.661348E-3</v>
      </c>
      <c r="G480">
        <f t="shared" si="15"/>
        <v>0.22032798888888885</v>
      </c>
    </row>
    <row r="481" spans="1:7" x14ac:dyDescent="0.3">
      <c r="A481">
        <v>4.7598743438720703</v>
      </c>
      <c r="B481">
        <v>2.9372829999999999</v>
      </c>
      <c r="C481">
        <v>1.0997373E-2</v>
      </c>
      <c r="D481">
        <v>0.3863761</v>
      </c>
      <c r="E481">
        <v>0.32636475999999998</v>
      </c>
      <c r="F481">
        <f t="shared" si="14"/>
        <v>3.6657909999999998E-3</v>
      </c>
      <c r="G481">
        <f t="shared" si="15"/>
        <v>0.21376681111111109</v>
      </c>
    </row>
    <row r="482" spans="1:7" x14ac:dyDescent="0.3">
      <c r="A482">
        <v>4.7700004577636701</v>
      </c>
      <c r="B482">
        <v>2.965856</v>
      </c>
      <c r="C482">
        <v>1.1010703E-2</v>
      </c>
      <c r="D482">
        <v>0.39858389999999999</v>
      </c>
      <c r="E482">
        <v>0.32953949999999999</v>
      </c>
      <c r="F482">
        <f t="shared" si="14"/>
        <v>3.6702343333333332E-3</v>
      </c>
      <c r="G482">
        <f t="shared" si="15"/>
        <v>0.2169415888888889</v>
      </c>
    </row>
    <row r="483" spans="1:7" x14ac:dyDescent="0.3">
      <c r="A483">
        <v>4.7798748016357404</v>
      </c>
      <c r="B483">
        <v>2.9449027000000001</v>
      </c>
      <c r="C483">
        <v>1.10373655E-2</v>
      </c>
      <c r="D483">
        <v>0.39614232999999999</v>
      </c>
      <c r="E483">
        <v>0.32721138</v>
      </c>
      <c r="F483">
        <f t="shared" si="14"/>
        <v>3.6791218333333334E-3</v>
      </c>
      <c r="G483">
        <f t="shared" si="15"/>
        <v>0.21461344444444444</v>
      </c>
    </row>
    <row r="484" spans="1:7" x14ac:dyDescent="0.3">
      <c r="A484">
        <v>4.7900009155273402</v>
      </c>
      <c r="B484">
        <v>2.9239489999999999</v>
      </c>
      <c r="C484">
        <v>1.1050694999999999E-2</v>
      </c>
      <c r="D484">
        <v>0.40957090000000002</v>
      </c>
      <c r="E484">
        <v>0.32488319999999998</v>
      </c>
      <c r="F484">
        <f t="shared" si="14"/>
        <v>3.6835649999999998E-3</v>
      </c>
      <c r="G484">
        <f t="shared" si="15"/>
        <v>0.21228525555555555</v>
      </c>
    </row>
    <row r="485" spans="1:7" x14ac:dyDescent="0.3">
      <c r="A485">
        <v>4.7998752593994096</v>
      </c>
      <c r="B485">
        <v>2.9639509999999998</v>
      </c>
      <c r="C485">
        <v>1.1077353999999999E-2</v>
      </c>
      <c r="D485">
        <v>0.40712935</v>
      </c>
      <c r="E485">
        <v>0.32932784999999998</v>
      </c>
      <c r="F485">
        <f t="shared" si="14"/>
        <v>3.692451333333333E-3</v>
      </c>
      <c r="G485">
        <f t="shared" si="15"/>
        <v>0.2167299222222222</v>
      </c>
    </row>
    <row r="486" spans="1:7" x14ac:dyDescent="0.3">
      <c r="A486">
        <v>4.80987548828125</v>
      </c>
      <c r="B486">
        <v>2.9163296000000001</v>
      </c>
      <c r="C486">
        <v>1.1104012999999999E-2</v>
      </c>
      <c r="D486">
        <v>0.39125922000000002</v>
      </c>
      <c r="E486">
        <v>0.32403660000000001</v>
      </c>
      <c r="F486">
        <f t="shared" si="14"/>
        <v>3.7013376666666666E-3</v>
      </c>
      <c r="G486">
        <f t="shared" si="15"/>
        <v>0.21143865555555555</v>
      </c>
    </row>
    <row r="487" spans="1:7" x14ac:dyDescent="0.3">
      <c r="A487">
        <v>4.8198757171630797</v>
      </c>
      <c r="B487">
        <v>2.9753802</v>
      </c>
      <c r="C487">
        <v>1.1477259E-2</v>
      </c>
      <c r="D487">
        <v>2.3805164E-2</v>
      </c>
      <c r="E487">
        <v>0.33059772999999998</v>
      </c>
      <c r="F487">
        <f t="shared" si="14"/>
        <v>3.8257529999999999E-3</v>
      </c>
      <c r="G487">
        <f t="shared" si="15"/>
        <v>0.21799983333333334</v>
      </c>
    </row>
    <row r="488" spans="1:7" x14ac:dyDescent="0.3">
      <c r="A488">
        <v>4.8299999237060502</v>
      </c>
      <c r="B488">
        <v>3.0058577</v>
      </c>
      <c r="C488">
        <v>1.1583899E-2</v>
      </c>
      <c r="D488">
        <v>-6.4090826000000004E-2</v>
      </c>
      <c r="E488">
        <v>0.33398413999999998</v>
      </c>
      <c r="F488">
        <f t="shared" si="14"/>
        <v>3.8612996666666666E-3</v>
      </c>
      <c r="G488">
        <f t="shared" si="15"/>
        <v>0.22138622222222221</v>
      </c>
    </row>
    <row r="489" spans="1:7" x14ac:dyDescent="0.3">
      <c r="A489">
        <v>4.8398742675781197</v>
      </c>
      <c r="B489">
        <v>3.0306206000000002</v>
      </c>
      <c r="C489">
        <v>1.1477259E-2</v>
      </c>
      <c r="D489">
        <v>7.0194714000000005E-2</v>
      </c>
      <c r="E489">
        <v>0.33673557999999998</v>
      </c>
      <c r="F489">
        <f t="shared" si="14"/>
        <v>3.8257529999999999E-3</v>
      </c>
      <c r="G489">
        <f t="shared" si="15"/>
        <v>0.22413765555555556</v>
      </c>
    </row>
    <row r="490" spans="1:7" x14ac:dyDescent="0.3">
      <c r="A490">
        <v>4.8500003814697203</v>
      </c>
      <c r="B490">
        <v>3.1011001999999999</v>
      </c>
      <c r="C490">
        <v>1.1423937E-2</v>
      </c>
      <c r="D490">
        <v>0.15076603999999999</v>
      </c>
      <c r="E490">
        <v>0.34456667000000002</v>
      </c>
      <c r="F490">
        <f t="shared" si="14"/>
        <v>3.807979E-3</v>
      </c>
      <c r="G490">
        <f t="shared" si="15"/>
        <v>0.2319687222222222</v>
      </c>
    </row>
    <row r="491" spans="1:7" x14ac:dyDescent="0.3">
      <c r="A491">
        <v>4.8598747253417898</v>
      </c>
      <c r="B491">
        <v>3.0496693000000001</v>
      </c>
      <c r="C491">
        <v>1.1437269999999999E-2</v>
      </c>
      <c r="D491">
        <v>0.16297381999999999</v>
      </c>
      <c r="E491">
        <v>0.33885209999999999</v>
      </c>
      <c r="F491">
        <f t="shared" si="14"/>
        <v>3.8124233333333333E-3</v>
      </c>
      <c r="G491">
        <f t="shared" si="15"/>
        <v>0.22625417777777779</v>
      </c>
    </row>
    <row r="492" spans="1:7" x14ac:dyDescent="0.3">
      <c r="A492">
        <v>4.8700008392333896</v>
      </c>
      <c r="B492">
        <v>3.0725275999999999</v>
      </c>
      <c r="C492">
        <v>1.1437269999999999E-2</v>
      </c>
      <c r="D492">
        <v>0.18983093000000001</v>
      </c>
      <c r="E492">
        <v>0.34139192000000002</v>
      </c>
      <c r="F492">
        <f t="shared" si="14"/>
        <v>3.8124233333333333E-3</v>
      </c>
      <c r="G492">
        <f t="shared" si="15"/>
        <v>0.22879398888888888</v>
      </c>
    </row>
    <row r="493" spans="1:7" x14ac:dyDescent="0.3">
      <c r="A493">
        <v>4.8799991607665998</v>
      </c>
      <c r="B493">
        <v>3.0572889999999999</v>
      </c>
      <c r="C493">
        <v>1.1437269999999999E-2</v>
      </c>
      <c r="D493">
        <v>0.21668804</v>
      </c>
      <c r="E493">
        <v>0.33969873</v>
      </c>
      <c r="F493">
        <f t="shared" si="14"/>
        <v>3.8124233333333333E-3</v>
      </c>
      <c r="G493">
        <f t="shared" si="15"/>
        <v>0.22710081111111111</v>
      </c>
    </row>
    <row r="494" spans="1:7" x14ac:dyDescent="0.3">
      <c r="A494">
        <v>4.8899993896484304</v>
      </c>
      <c r="B494">
        <v>3.0458598000000001</v>
      </c>
      <c r="C494">
        <v>1.14506E-2</v>
      </c>
      <c r="D494">
        <v>0.21546725999999999</v>
      </c>
      <c r="E494">
        <v>0.33842879999999997</v>
      </c>
      <c r="F494">
        <f t="shared" si="14"/>
        <v>3.8168666666666667E-3</v>
      </c>
      <c r="G494">
        <f t="shared" si="15"/>
        <v>0.2258309</v>
      </c>
    </row>
    <row r="495" spans="1:7" x14ac:dyDescent="0.3">
      <c r="A495">
        <v>4.8999996185302699</v>
      </c>
      <c r="B495">
        <v>3.0915759999999999</v>
      </c>
      <c r="C495">
        <v>1.14506E-2</v>
      </c>
      <c r="D495">
        <v>0.24232437000000001</v>
      </c>
      <c r="E495">
        <v>0.34350841999999998</v>
      </c>
      <c r="F495">
        <f t="shared" si="14"/>
        <v>3.8168666666666667E-3</v>
      </c>
      <c r="G495">
        <f t="shared" si="15"/>
        <v>0.23091047777777776</v>
      </c>
    </row>
    <row r="496" spans="1:7" x14ac:dyDescent="0.3">
      <c r="A496">
        <v>4.9098758697509703</v>
      </c>
      <c r="B496">
        <v>3.0363351999999999</v>
      </c>
      <c r="C496">
        <v>1.14506E-2</v>
      </c>
      <c r="D496">
        <v>0.26918145999999998</v>
      </c>
      <c r="E496">
        <v>0.33737054</v>
      </c>
      <c r="F496">
        <f t="shared" si="14"/>
        <v>3.8168666666666667E-3</v>
      </c>
      <c r="G496">
        <f t="shared" si="15"/>
        <v>0.2247726111111111</v>
      </c>
    </row>
    <row r="497" spans="1:7" x14ac:dyDescent="0.3">
      <c r="A497">
        <v>4.9198741912841797</v>
      </c>
      <c r="B497">
        <v>3.0553840000000001</v>
      </c>
      <c r="C497">
        <v>1.1463928999999999E-2</v>
      </c>
      <c r="D497">
        <v>0.28261003000000001</v>
      </c>
      <c r="E497">
        <v>0.33948708</v>
      </c>
      <c r="F497">
        <f t="shared" si="14"/>
        <v>3.8213096666666665E-3</v>
      </c>
      <c r="G497">
        <f t="shared" si="15"/>
        <v>0.22688914444444444</v>
      </c>
    </row>
    <row r="498" spans="1:7" x14ac:dyDescent="0.3">
      <c r="A498">
        <v>4.9298744201660103</v>
      </c>
      <c r="B498">
        <v>3.0553840000000001</v>
      </c>
      <c r="C498">
        <v>1.1477259E-2</v>
      </c>
      <c r="D498">
        <v>0.29481780000000002</v>
      </c>
      <c r="E498">
        <v>0.33948708</v>
      </c>
      <c r="F498">
        <f t="shared" si="14"/>
        <v>3.8257529999999999E-3</v>
      </c>
      <c r="G498">
        <f t="shared" si="15"/>
        <v>0.22688914444444444</v>
      </c>
    </row>
    <row r="499" spans="1:7" x14ac:dyDescent="0.3">
      <c r="A499">
        <v>4.9400005340576101</v>
      </c>
      <c r="B499">
        <v>3.0230014000000001</v>
      </c>
      <c r="C499">
        <v>1.1503918E-2</v>
      </c>
      <c r="D499">
        <v>0.29237625</v>
      </c>
      <c r="E499">
        <v>0.33588899999999999</v>
      </c>
      <c r="F499">
        <f t="shared" si="14"/>
        <v>3.8346393333333335E-3</v>
      </c>
      <c r="G499">
        <f t="shared" si="15"/>
        <v>0.22329107777777779</v>
      </c>
    </row>
    <row r="500" spans="1:7" x14ac:dyDescent="0.3">
      <c r="A500">
        <v>4.9498748779296804</v>
      </c>
      <c r="B500">
        <v>3.0630033000000001</v>
      </c>
      <c r="C500">
        <v>1.1517250999999999E-2</v>
      </c>
      <c r="D500">
        <v>0.30458403000000001</v>
      </c>
      <c r="E500">
        <v>0.34033363999999999</v>
      </c>
      <c r="F500">
        <f t="shared" si="14"/>
        <v>3.8390836666666664E-3</v>
      </c>
      <c r="G500">
        <f t="shared" si="15"/>
        <v>0.22773573333333333</v>
      </c>
    </row>
    <row r="501" spans="1:7" x14ac:dyDescent="0.3">
      <c r="A501">
        <v>4.95999908447265</v>
      </c>
      <c r="B501">
        <v>3.0134772999999999</v>
      </c>
      <c r="C501">
        <v>1.1530581E-2</v>
      </c>
      <c r="D501">
        <v>0.31801256999999999</v>
      </c>
      <c r="E501">
        <v>0.33483076000000001</v>
      </c>
      <c r="F501">
        <f t="shared" si="14"/>
        <v>3.8435269999999998E-3</v>
      </c>
      <c r="G501">
        <f t="shared" si="15"/>
        <v>0.22223284444444444</v>
      </c>
    </row>
    <row r="502" spans="1:7" x14ac:dyDescent="0.3">
      <c r="A502">
        <v>4.9699993133544904</v>
      </c>
      <c r="B502">
        <v>3.0553840000000001</v>
      </c>
      <c r="C502">
        <v>1.1543909999999999E-2</v>
      </c>
      <c r="D502">
        <v>0.31679180000000001</v>
      </c>
      <c r="E502">
        <v>0.33948708</v>
      </c>
      <c r="F502">
        <f t="shared" si="14"/>
        <v>3.8479699999999996E-3</v>
      </c>
      <c r="G502">
        <f t="shared" si="15"/>
        <v>0.22688914444444444</v>
      </c>
    </row>
    <row r="503" spans="1:7" x14ac:dyDescent="0.3">
      <c r="A503">
        <v>4.97987556457519</v>
      </c>
      <c r="B503">
        <v>3.0591936</v>
      </c>
      <c r="C503">
        <v>1.1570568999999999E-2</v>
      </c>
      <c r="D503">
        <v>0.31435025</v>
      </c>
      <c r="E503">
        <v>0.33991032999999998</v>
      </c>
      <c r="F503">
        <f t="shared" si="14"/>
        <v>3.8568563333333332E-3</v>
      </c>
      <c r="G503">
        <f t="shared" si="15"/>
        <v>0.22731243333333331</v>
      </c>
    </row>
    <row r="504" spans="1:7" x14ac:dyDescent="0.3">
      <c r="A504">
        <v>4.9899997711181596</v>
      </c>
      <c r="B504">
        <v>3.0306206000000002</v>
      </c>
      <c r="C504">
        <v>1.1583899E-2</v>
      </c>
      <c r="D504">
        <v>0.32655802</v>
      </c>
      <c r="E504">
        <v>0.33673557999999998</v>
      </c>
      <c r="F504">
        <f t="shared" si="14"/>
        <v>3.8612996666666666E-3</v>
      </c>
      <c r="G504">
        <f t="shared" si="15"/>
        <v>0.22413765555555556</v>
      </c>
    </row>
    <row r="505" spans="1:7" x14ac:dyDescent="0.3">
      <c r="A505">
        <v>4.9998741149902299</v>
      </c>
      <c r="B505">
        <v>3.0744324000000001</v>
      </c>
      <c r="C505">
        <v>1.1610562E-2</v>
      </c>
      <c r="D505">
        <v>0.32533722999999998</v>
      </c>
      <c r="E505">
        <v>0.34160354999999998</v>
      </c>
      <c r="F505">
        <f t="shared" si="14"/>
        <v>3.8701873333333334E-3</v>
      </c>
      <c r="G505">
        <f t="shared" si="15"/>
        <v>0.22900563333333335</v>
      </c>
    </row>
    <row r="506" spans="1:7" x14ac:dyDescent="0.3">
      <c r="A506">
        <v>5.0098743438720703</v>
      </c>
      <c r="B506">
        <v>3.0210965000000001</v>
      </c>
      <c r="C506">
        <v>1.1637221E-2</v>
      </c>
      <c r="D506">
        <v>0.32533722999999998</v>
      </c>
      <c r="E506">
        <v>0.33567735999999998</v>
      </c>
      <c r="F506">
        <f t="shared" si="14"/>
        <v>3.8790736666666666E-3</v>
      </c>
      <c r="G506">
        <f t="shared" si="15"/>
        <v>0.22307942222222221</v>
      </c>
    </row>
    <row r="507" spans="1:7" x14ac:dyDescent="0.3">
      <c r="A507">
        <v>5.0198745727539</v>
      </c>
      <c r="B507">
        <v>3.0687177000000001</v>
      </c>
      <c r="C507">
        <v>1.1677213000000001E-2</v>
      </c>
      <c r="D507">
        <v>0.30946713999999997</v>
      </c>
      <c r="E507">
        <v>0.34096860000000001</v>
      </c>
      <c r="F507">
        <f t="shared" si="14"/>
        <v>3.8924043333333335E-3</v>
      </c>
      <c r="G507">
        <f t="shared" si="15"/>
        <v>0.22837066666666667</v>
      </c>
    </row>
    <row r="508" spans="1:7" x14ac:dyDescent="0.3">
      <c r="A508">
        <v>5.0298748016357404</v>
      </c>
      <c r="B508">
        <v>3.0744324000000001</v>
      </c>
      <c r="C508">
        <v>1.1730531000000001E-2</v>
      </c>
      <c r="D508">
        <v>0.27894767999999998</v>
      </c>
      <c r="E508">
        <v>0.34160354999999998</v>
      </c>
      <c r="F508">
        <f t="shared" si="14"/>
        <v>3.9101769999999999E-3</v>
      </c>
      <c r="G508">
        <f t="shared" si="15"/>
        <v>0.22900563333333335</v>
      </c>
    </row>
    <row r="509" spans="1:7" x14ac:dyDescent="0.3">
      <c r="A509">
        <v>5.0400009155273402</v>
      </c>
      <c r="B509">
        <v>3.0649082999999999</v>
      </c>
      <c r="C509">
        <v>1.1797182E-2</v>
      </c>
      <c r="D509">
        <v>0.23377892</v>
      </c>
      <c r="E509">
        <v>0.34054532999999998</v>
      </c>
      <c r="F509">
        <f t="shared" si="14"/>
        <v>3.9323939999999996E-3</v>
      </c>
      <c r="G509">
        <f t="shared" si="15"/>
        <v>0.22794739999999999</v>
      </c>
    </row>
    <row r="510" spans="1:7" x14ac:dyDescent="0.3">
      <c r="A510">
        <v>5.0498752593994096</v>
      </c>
      <c r="B510">
        <v>3.0972908000000001</v>
      </c>
      <c r="C510">
        <v>1.1863834E-2</v>
      </c>
      <c r="D510">
        <v>0.17396081999999999</v>
      </c>
      <c r="E510">
        <v>0.34414336000000001</v>
      </c>
      <c r="F510">
        <f t="shared" si="14"/>
        <v>3.9546113333333334E-3</v>
      </c>
      <c r="G510">
        <f t="shared" si="15"/>
        <v>0.23154545555555556</v>
      </c>
    </row>
    <row r="511" spans="1:7" x14ac:dyDescent="0.3">
      <c r="A511">
        <v>5.05987548828125</v>
      </c>
      <c r="B511">
        <v>3.0801470000000002</v>
      </c>
      <c r="C511">
        <v>1.1917156E-2</v>
      </c>
      <c r="D511">
        <v>0.1422206</v>
      </c>
      <c r="E511">
        <v>0.3422385</v>
      </c>
      <c r="F511">
        <f t="shared" si="14"/>
        <v>3.9723853333333333E-3</v>
      </c>
      <c r="G511">
        <f t="shared" si="15"/>
        <v>0.22964058888888891</v>
      </c>
    </row>
    <row r="512" spans="1:7" x14ac:dyDescent="0.3">
      <c r="A512">
        <v>5.0699996948242099</v>
      </c>
      <c r="B512">
        <v>3.146817</v>
      </c>
      <c r="C512">
        <v>1.1943815E-2</v>
      </c>
      <c r="D512">
        <v>0.14099982</v>
      </c>
      <c r="E512">
        <v>0.34964626999999998</v>
      </c>
      <c r="F512">
        <f t="shared" si="14"/>
        <v>3.981271666666667E-3</v>
      </c>
      <c r="G512">
        <f t="shared" si="15"/>
        <v>0.23704836666666665</v>
      </c>
    </row>
    <row r="513" spans="1:7" x14ac:dyDescent="0.3">
      <c r="A513">
        <v>5.0799999237060502</v>
      </c>
      <c r="B513">
        <v>3.1411023</v>
      </c>
      <c r="C513">
        <v>1.1957143999999999E-2</v>
      </c>
      <c r="D513">
        <v>0.15442838</v>
      </c>
      <c r="E513">
        <v>0.34901133000000001</v>
      </c>
      <c r="F513">
        <f t="shared" si="14"/>
        <v>3.9857146666666668E-3</v>
      </c>
      <c r="G513">
        <f t="shared" si="15"/>
        <v>0.2364134</v>
      </c>
    </row>
    <row r="514" spans="1:7" x14ac:dyDescent="0.3">
      <c r="A514">
        <v>5.0900001525878897</v>
      </c>
      <c r="B514">
        <v>3.1087197999999998</v>
      </c>
      <c r="C514">
        <v>1.1957143999999999E-2</v>
      </c>
      <c r="D514">
        <v>0.18128548999999999</v>
      </c>
      <c r="E514">
        <v>0.34541329999999998</v>
      </c>
      <c r="F514">
        <f t="shared" si="14"/>
        <v>3.9857146666666668E-3</v>
      </c>
      <c r="G514">
        <f t="shared" si="15"/>
        <v>0.23281534444444441</v>
      </c>
    </row>
    <row r="515" spans="1:7" x14ac:dyDescent="0.3">
      <c r="A515">
        <v>5.09987449645996</v>
      </c>
      <c r="B515">
        <v>3.1734848000000002</v>
      </c>
      <c r="C515">
        <v>1.1983803499999999E-2</v>
      </c>
      <c r="D515">
        <v>0.17884393000000001</v>
      </c>
      <c r="E515">
        <v>0.35260936999999998</v>
      </c>
      <c r="F515">
        <f t="shared" si="14"/>
        <v>3.9946011666666661E-3</v>
      </c>
      <c r="G515">
        <f t="shared" si="15"/>
        <v>0.24001145555555559</v>
      </c>
    </row>
    <row r="516" spans="1:7" x14ac:dyDescent="0.3">
      <c r="A516">
        <v>5.1098747253417898</v>
      </c>
      <c r="B516">
        <v>3.116339</v>
      </c>
      <c r="C516">
        <v>1.2010465999999999E-2</v>
      </c>
      <c r="D516">
        <v>0.17762315000000001</v>
      </c>
      <c r="E516">
        <v>0.34625982999999999</v>
      </c>
      <c r="F516">
        <f t="shared" si="14"/>
        <v>4.0034886666666667E-3</v>
      </c>
      <c r="G516">
        <f t="shared" si="15"/>
        <v>0.23366192222222221</v>
      </c>
    </row>
    <row r="517" spans="1:7" x14ac:dyDescent="0.3">
      <c r="A517">
        <v>5.1200008392333896</v>
      </c>
      <c r="B517">
        <v>3.1639607000000001</v>
      </c>
      <c r="C517">
        <v>1.2063784500000001E-2</v>
      </c>
      <c r="D517">
        <v>0.14710371</v>
      </c>
      <c r="E517">
        <v>0.35155114999999998</v>
      </c>
      <c r="F517">
        <f t="shared" si="14"/>
        <v>4.0212615000000005E-3</v>
      </c>
      <c r="G517">
        <f t="shared" si="15"/>
        <v>0.23895322222222223</v>
      </c>
    </row>
    <row r="518" spans="1:7" x14ac:dyDescent="0.3">
      <c r="A518">
        <v>5.1299991607665998</v>
      </c>
      <c r="B518">
        <v>3.1887235999999999</v>
      </c>
      <c r="C518">
        <v>1.2090447000000001E-2</v>
      </c>
      <c r="D518">
        <v>0.13123360000000001</v>
      </c>
      <c r="E518">
        <v>0.35430260000000002</v>
      </c>
      <c r="F518">
        <f t="shared" ref="F518:F581" si="16">C518/3</f>
        <v>4.0301490000000002E-3</v>
      </c>
      <c r="G518">
        <f t="shared" ref="G518:G581" si="17">(B518-$B$5)/9</f>
        <v>0.24170465555555554</v>
      </c>
    </row>
    <row r="519" spans="1:7" x14ac:dyDescent="0.3">
      <c r="A519">
        <v>5.1398754119873002</v>
      </c>
      <c r="B519">
        <v>3.1658653999999999</v>
      </c>
      <c r="C519">
        <v>1.21171065E-2</v>
      </c>
      <c r="D519">
        <v>0.12879204999999999</v>
      </c>
      <c r="E519">
        <v>0.35176279999999999</v>
      </c>
      <c r="F519">
        <f t="shared" si="16"/>
        <v>4.0390355000000005E-3</v>
      </c>
      <c r="G519">
        <f t="shared" si="17"/>
        <v>0.23916485555555556</v>
      </c>
    </row>
    <row r="520" spans="1:7" x14ac:dyDescent="0.3">
      <c r="A520">
        <v>5.1499996185302699</v>
      </c>
      <c r="B520">
        <v>3.2153915999999998</v>
      </c>
      <c r="C520">
        <v>1.2143766E-2</v>
      </c>
      <c r="D520">
        <v>0.12635049000000001</v>
      </c>
      <c r="E520">
        <v>0.35726570000000002</v>
      </c>
      <c r="F520">
        <f t="shared" si="16"/>
        <v>4.0479219999999998E-3</v>
      </c>
      <c r="G520">
        <f t="shared" si="17"/>
        <v>0.24466776666666665</v>
      </c>
    </row>
    <row r="521" spans="1:7" x14ac:dyDescent="0.3">
      <c r="A521">
        <v>5.1599998474120996</v>
      </c>
      <c r="B521">
        <v>3.1525314</v>
      </c>
      <c r="C521">
        <v>1.2170428E-2</v>
      </c>
      <c r="D521">
        <v>0.12390893</v>
      </c>
      <c r="E521">
        <v>0.35028120000000001</v>
      </c>
      <c r="F521">
        <f t="shared" si="16"/>
        <v>4.0568093333333338E-3</v>
      </c>
      <c r="G521">
        <f t="shared" si="17"/>
        <v>0.23768329999999999</v>
      </c>
    </row>
    <row r="522" spans="1:7" x14ac:dyDescent="0.3">
      <c r="A522">
        <v>5.1698741912841797</v>
      </c>
      <c r="B522">
        <v>3.2134866999999998</v>
      </c>
      <c r="C522">
        <v>1.21837575E-2</v>
      </c>
      <c r="D522">
        <v>0.13611671</v>
      </c>
      <c r="E522">
        <v>0.35705402000000003</v>
      </c>
      <c r="F522">
        <f t="shared" si="16"/>
        <v>4.0612525000000002E-3</v>
      </c>
      <c r="G522">
        <f t="shared" si="17"/>
        <v>0.2444561111111111</v>
      </c>
    </row>
    <row r="523" spans="1:7" x14ac:dyDescent="0.3">
      <c r="A523">
        <v>5.1800003051757804</v>
      </c>
      <c r="B523">
        <v>3.2115819999999999</v>
      </c>
      <c r="C523">
        <v>1.2210416999999999E-2</v>
      </c>
      <c r="D523">
        <v>0.13611671</v>
      </c>
      <c r="E523">
        <v>0.3568424</v>
      </c>
      <c r="F523">
        <f t="shared" si="16"/>
        <v>4.0701389999999995E-3</v>
      </c>
      <c r="G523">
        <f t="shared" si="17"/>
        <v>0.24424447777777777</v>
      </c>
    </row>
    <row r="524" spans="1:7" x14ac:dyDescent="0.3">
      <c r="A524">
        <v>5.1898746490478498</v>
      </c>
      <c r="B524">
        <v>3.1925333</v>
      </c>
      <c r="C524">
        <v>1.2223747E-2</v>
      </c>
      <c r="D524">
        <v>0.14832449</v>
      </c>
      <c r="E524">
        <v>0.35472589999999998</v>
      </c>
      <c r="F524">
        <f t="shared" si="16"/>
        <v>4.0745823333333334E-3</v>
      </c>
      <c r="G524">
        <f t="shared" si="17"/>
        <v>0.24212795555555555</v>
      </c>
    </row>
    <row r="525" spans="1:7" x14ac:dyDescent="0.3">
      <c r="A525">
        <v>5.1998748779296804</v>
      </c>
      <c r="B525">
        <v>3.2382498000000002</v>
      </c>
      <c r="C525">
        <v>1.2250409E-2</v>
      </c>
      <c r="D525">
        <v>0.14710371</v>
      </c>
      <c r="E525">
        <v>0.3598055</v>
      </c>
      <c r="F525">
        <f t="shared" si="16"/>
        <v>4.0834696666666665E-3</v>
      </c>
      <c r="G525">
        <f t="shared" si="17"/>
        <v>0.24720756666666668</v>
      </c>
    </row>
    <row r="526" spans="1:7" x14ac:dyDescent="0.3">
      <c r="A526">
        <v>5.20999908447265</v>
      </c>
      <c r="B526">
        <v>3.1715797999999999</v>
      </c>
      <c r="C526">
        <v>1.2263738999999999E-2</v>
      </c>
      <c r="D526">
        <v>0.14588292999999999</v>
      </c>
      <c r="E526">
        <v>0.35239774000000001</v>
      </c>
      <c r="F526">
        <f t="shared" si="16"/>
        <v>4.0879129999999994E-3</v>
      </c>
      <c r="G526">
        <f t="shared" si="17"/>
        <v>0.23979978888888887</v>
      </c>
    </row>
    <row r="527" spans="1:7" x14ac:dyDescent="0.3">
      <c r="A527">
        <v>5.2198753356933496</v>
      </c>
      <c r="B527">
        <v>3.2325354000000002</v>
      </c>
      <c r="C527">
        <v>1.2277069E-2</v>
      </c>
      <c r="D527">
        <v>0.15809071</v>
      </c>
      <c r="E527">
        <v>0.35917056000000003</v>
      </c>
      <c r="F527">
        <f t="shared" si="16"/>
        <v>4.0923563333333333E-3</v>
      </c>
      <c r="G527">
        <f t="shared" si="17"/>
        <v>0.24657263333333335</v>
      </c>
    </row>
    <row r="528" spans="1:7" x14ac:dyDescent="0.3">
      <c r="A528">
        <v>5.2299995422363201</v>
      </c>
      <c r="B528">
        <v>3.2211059999999998</v>
      </c>
      <c r="C528">
        <v>1.2303728E-2</v>
      </c>
      <c r="D528">
        <v>0.15564916000000001</v>
      </c>
      <c r="E528">
        <v>0.35790064999999999</v>
      </c>
      <c r="F528">
        <f t="shared" si="16"/>
        <v>4.1012426666666669E-3</v>
      </c>
      <c r="G528">
        <f t="shared" si="17"/>
        <v>0.24530269999999998</v>
      </c>
    </row>
    <row r="529" spans="1:7" x14ac:dyDescent="0.3">
      <c r="A529">
        <v>5.2398757934570304</v>
      </c>
      <c r="B529">
        <v>3.2134866999999998</v>
      </c>
      <c r="C529">
        <v>1.23303905E-2</v>
      </c>
      <c r="D529">
        <v>0.1532076</v>
      </c>
      <c r="E529">
        <v>0.35705402000000003</v>
      </c>
      <c r="F529">
        <f t="shared" si="16"/>
        <v>4.1101301666666666E-3</v>
      </c>
      <c r="G529">
        <f t="shared" si="17"/>
        <v>0.2444561111111111</v>
      </c>
    </row>
    <row r="530" spans="1:7" x14ac:dyDescent="0.3">
      <c r="A530">
        <v>5.25</v>
      </c>
      <c r="B530">
        <v>3.2592032</v>
      </c>
      <c r="C530">
        <v>1.235705E-2</v>
      </c>
      <c r="D530">
        <v>0.15198681999999999</v>
      </c>
      <c r="E530">
        <v>0.36213364999999997</v>
      </c>
      <c r="F530">
        <f t="shared" si="16"/>
        <v>4.1190166666666668E-3</v>
      </c>
      <c r="G530">
        <f t="shared" si="17"/>
        <v>0.2495357222222222</v>
      </c>
    </row>
    <row r="531" spans="1:7" x14ac:dyDescent="0.3">
      <c r="A531">
        <v>5.2598743438720703</v>
      </c>
      <c r="B531">
        <v>3.2096770000000001</v>
      </c>
      <c r="C531">
        <v>1.2370379000000001E-2</v>
      </c>
      <c r="D531">
        <v>0.1641946</v>
      </c>
      <c r="E531">
        <v>0.35663070000000002</v>
      </c>
      <c r="F531">
        <f t="shared" si="16"/>
        <v>4.1234596666666666E-3</v>
      </c>
      <c r="G531">
        <f t="shared" si="17"/>
        <v>0.24403281111111111</v>
      </c>
    </row>
    <row r="532" spans="1:7" x14ac:dyDescent="0.3">
      <c r="A532">
        <v>5.2700004577636701</v>
      </c>
      <c r="B532">
        <v>3.2344400000000002</v>
      </c>
      <c r="C532">
        <v>1.2383709E-2</v>
      </c>
      <c r="D532">
        <v>0.17762315000000001</v>
      </c>
      <c r="E532">
        <v>0.35938218</v>
      </c>
      <c r="F532">
        <f t="shared" si="16"/>
        <v>4.1279029999999996E-3</v>
      </c>
      <c r="G532">
        <f t="shared" si="17"/>
        <v>0.24678425555555558</v>
      </c>
    </row>
    <row r="533" spans="1:7" x14ac:dyDescent="0.3">
      <c r="A533">
        <v>5.2800006866454998</v>
      </c>
      <c r="B533">
        <v>3.2249156999999999</v>
      </c>
      <c r="C533">
        <v>1.2410371999999999E-2</v>
      </c>
      <c r="D533">
        <v>0.17518159999999999</v>
      </c>
      <c r="E533">
        <v>0.35832393000000001</v>
      </c>
      <c r="F533">
        <f t="shared" si="16"/>
        <v>4.1367906666666667E-3</v>
      </c>
      <c r="G533">
        <f t="shared" si="17"/>
        <v>0.245726</v>
      </c>
    </row>
    <row r="534" spans="1:7" x14ac:dyDescent="0.3">
      <c r="A534">
        <v>5.2898750305175701</v>
      </c>
      <c r="B534">
        <v>3.2268207000000002</v>
      </c>
      <c r="C534">
        <v>1.2423701000000001E-2</v>
      </c>
      <c r="D534">
        <v>0.18738937</v>
      </c>
      <c r="E534">
        <v>0.35853560000000001</v>
      </c>
      <c r="F534">
        <f t="shared" si="16"/>
        <v>4.1412336666666666E-3</v>
      </c>
      <c r="G534">
        <f t="shared" si="17"/>
        <v>0.24593766666666669</v>
      </c>
    </row>
    <row r="535" spans="1:7" x14ac:dyDescent="0.3">
      <c r="A535">
        <v>5.2998752593994096</v>
      </c>
      <c r="B535">
        <v>3.2782515999999999</v>
      </c>
      <c r="C535">
        <v>1.2450360000000001E-2</v>
      </c>
      <c r="D535">
        <v>0.17151926000000001</v>
      </c>
      <c r="E535">
        <v>0.36425014999999999</v>
      </c>
      <c r="F535">
        <f t="shared" si="16"/>
        <v>4.1501200000000002E-3</v>
      </c>
      <c r="G535">
        <f t="shared" si="17"/>
        <v>0.25165221111111108</v>
      </c>
    </row>
    <row r="536" spans="1:7" x14ac:dyDescent="0.3">
      <c r="A536">
        <v>5.30987548828125</v>
      </c>
      <c r="B536">
        <v>3.2249156999999999</v>
      </c>
      <c r="C536">
        <v>1.2463689999999999E-2</v>
      </c>
      <c r="D536">
        <v>0.18372704000000001</v>
      </c>
      <c r="E536">
        <v>0.35832393000000001</v>
      </c>
      <c r="F536">
        <f t="shared" si="16"/>
        <v>4.1545633333333332E-3</v>
      </c>
      <c r="G536">
        <f t="shared" si="17"/>
        <v>0.245726</v>
      </c>
    </row>
    <row r="537" spans="1:7" x14ac:dyDescent="0.3">
      <c r="A537">
        <v>5.3198757171630797</v>
      </c>
      <c r="B537">
        <v>3.2649178999999999</v>
      </c>
      <c r="C537">
        <v>1.2477019000000001E-2</v>
      </c>
      <c r="D537">
        <v>0.19593482000000001</v>
      </c>
      <c r="E537">
        <v>0.36276861999999999</v>
      </c>
      <c r="F537">
        <f t="shared" si="16"/>
        <v>4.1590063333333338E-3</v>
      </c>
      <c r="G537">
        <f t="shared" si="17"/>
        <v>0.25017068888888888</v>
      </c>
    </row>
    <row r="538" spans="1:7" x14ac:dyDescent="0.3">
      <c r="A538">
        <v>5.3299999237060502</v>
      </c>
      <c r="B538">
        <v>3.2649178999999999</v>
      </c>
      <c r="C538">
        <v>1.2503682E-2</v>
      </c>
      <c r="D538">
        <v>0.19471404</v>
      </c>
      <c r="E538">
        <v>0.36276861999999999</v>
      </c>
      <c r="F538">
        <f t="shared" si="16"/>
        <v>4.1678940000000001E-3</v>
      </c>
      <c r="G538">
        <f t="shared" si="17"/>
        <v>0.25017068888888888</v>
      </c>
    </row>
    <row r="539" spans="1:7" x14ac:dyDescent="0.3">
      <c r="A539">
        <v>5.3398742675781197</v>
      </c>
      <c r="B539">
        <v>3.2515838000000001</v>
      </c>
      <c r="C539">
        <v>1.2530341E-2</v>
      </c>
      <c r="D539">
        <v>0.19227248</v>
      </c>
      <c r="E539">
        <v>0.36128703000000001</v>
      </c>
      <c r="F539">
        <f t="shared" si="16"/>
        <v>4.1767803333333338E-3</v>
      </c>
      <c r="G539">
        <f t="shared" si="17"/>
        <v>0.24868912222222223</v>
      </c>
    </row>
    <row r="540" spans="1:7" x14ac:dyDescent="0.3">
      <c r="A540">
        <v>5.3500003814697203</v>
      </c>
      <c r="B540">
        <v>3.2973002999999999</v>
      </c>
      <c r="C540">
        <v>1.2557E-2</v>
      </c>
      <c r="D540">
        <v>0.18983093000000001</v>
      </c>
      <c r="E540">
        <v>0.36636665000000002</v>
      </c>
      <c r="F540">
        <f t="shared" si="16"/>
        <v>4.1856666666666665E-3</v>
      </c>
      <c r="G540">
        <f t="shared" si="17"/>
        <v>0.25376873333333333</v>
      </c>
    </row>
    <row r="541" spans="1:7" x14ac:dyDescent="0.3">
      <c r="A541">
        <v>5.3600006103515598</v>
      </c>
      <c r="B541">
        <v>3.2344400000000002</v>
      </c>
      <c r="C541">
        <v>1.2570333E-2</v>
      </c>
      <c r="D541">
        <v>0.20203869999999999</v>
      </c>
      <c r="E541">
        <v>0.35938218</v>
      </c>
      <c r="F541">
        <f t="shared" si="16"/>
        <v>4.1901109999999998E-3</v>
      </c>
      <c r="G541">
        <f t="shared" si="17"/>
        <v>0.24678425555555558</v>
      </c>
    </row>
    <row r="542" spans="1:7" x14ac:dyDescent="0.3">
      <c r="A542">
        <v>5.3700008392333896</v>
      </c>
      <c r="B542">
        <v>3.2839662999999999</v>
      </c>
      <c r="C542">
        <v>1.2583663E-2</v>
      </c>
      <c r="D542">
        <v>0.21424647999999999</v>
      </c>
      <c r="E542">
        <v>0.36488510000000002</v>
      </c>
      <c r="F542">
        <f t="shared" si="16"/>
        <v>4.1945543333333337E-3</v>
      </c>
      <c r="G542">
        <f t="shared" si="17"/>
        <v>0.25228717777777776</v>
      </c>
    </row>
    <row r="543" spans="1:7" x14ac:dyDescent="0.3">
      <c r="A543">
        <v>5.3798751831054599</v>
      </c>
      <c r="B543">
        <v>3.2839662999999999</v>
      </c>
      <c r="C543">
        <v>1.2596992E-2</v>
      </c>
      <c r="D543">
        <v>0.21424647999999999</v>
      </c>
      <c r="E543">
        <v>0.36488510000000002</v>
      </c>
      <c r="F543">
        <f t="shared" si="16"/>
        <v>4.1989973333333335E-3</v>
      </c>
      <c r="G543">
        <f t="shared" si="17"/>
        <v>0.25228717777777776</v>
      </c>
    </row>
    <row r="544" spans="1:7" x14ac:dyDescent="0.3">
      <c r="A544">
        <v>5.3899993896484304</v>
      </c>
      <c r="B544">
        <v>3.2744420000000001</v>
      </c>
      <c r="C544">
        <v>1.2623651E-2</v>
      </c>
      <c r="D544">
        <v>0.21180493</v>
      </c>
      <c r="E544">
        <v>0.36382683999999998</v>
      </c>
      <c r="F544">
        <f t="shared" si="16"/>
        <v>4.2078836666666663E-3</v>
      </c>
      <c r="G544">
        <f t="shared" si="17"/>
        <v>0.25122892222222221</v>
      </c>
    </row>
    <row r="545" spans="1:7" x14ac:dyDescent="0.3">
      <c r="A545">
        <v>5.3999996185302699</v>
      </c>
      <c r="B545">
        <v>3.3163488000000001</v>
      </c>
      <c r="C545">
        <v>1.2636981E-2</v>
      </c>
      <c r="D545">
        <v>0.22523348000000001</v>
      </c>
      <c r="E545">
        <v>0.36848315999999998</v>
      </c>
      <c r="F545">
        <f t="shared" si="16"/>
        <v>4.2123270000000001E-3</v>
      </c>
      <c r="G545">
        <f t="shared" si="17"/>
        <v>0.25588523333333335</v>
      </c>
    </row>
    <row r="546" spans="1:7" x14ac:dyDescent="0.3">
      <c r="A546">
        <v>5.4098758697509703</v>
      </c>
      <c r="B546">
        <v>3.2896806999999999</v>
      </c>
      <c r="C546">
        <v>1.2663644E-2</v>
      </c>
      <c r="D546">
        <v>0.22279193</v>
      </c>
      <c r="E546">
        <v>0.36552005999999998</v>
      </c>
      <c r="F546">
        <f t="shared" si="16"/>
        <v>4.2212146666666664E-3</v>
      </c>
      <c r="G546">
        <f t="shared" si="17"/>
        <v>0.25292211111111107</v>
      </c>
    </row>
    <row r="547" spans="1:7" x14ac:dyDescent="0.3">
      <c r="A547">
        <v>5.42000007629394</v>
      </c>
      <c r="B547">
        <v>3.3163488000000001</v>
      </c>
      <c r="C547">
        <v>1.2676972999999999E-2</v>
      </c>
      <c r="D547">
        <v>0.23499970000000001</v>
      </c>
      <c r="E547">
        <v>0.36848315999999998</v>
      </c>
      <c r="F547">
        <f t="shared" si="16"/>
        <v>4.2256576666666662E-3</v>
      </c>
      <c r="G547">
        <f t="shared" si="17"/>
        <v>0.25588523333333335</v>
      </c>
    </row>
    <row r="548" spans="1:7" x14ac:dyDescent="0.3">
      <c r="A548">
        <v>5.4298744201660103</v>
      </c>
      <c r="B548">
        <v>3.3373021999999999</v>
      </c>
      <c r="C548">
        <v>1.2676972999999999E-2</v>
      </c>
      <c r="D548">
        <v>0.2618568</v>
      </c>
      <c r="E548">
        <v>0.37081128000000002</v>
      </c>
      <c r="F548">
        <f t="shared" si="16"/>
        <v>4.2256576666666662E-3</v>
      </c>
      <c r="G548">
        <f t="shared" si="17"/>
        <v>0.2582133888888889</v>
      </c>
    </row>
    <row r="549" spans="1:7" x14ac:dyDescent="0.3">
      <c r="A549">
        <v>5.4400005340576101</v>
      </c>
      <c r="B549">
        <v>3.3049195</v>
      </c>
      <c r="C549">
        <v>1.2690303E-2</v>
      </c>
      <c r="D549">
        <v>0.27406457000000001</v>
      </c>
      <c r="E549">
        <v>0.36721324999999999</v>
      </c>
      <c r="F549">
        <f t="shared" si="16"/>
        <v>4.230101E-3</v>
      </c>
      <c r="G549">
        <f t="shared" si="17"/>
        <v>0.25461531111111113</v>
      </c>
    </row>
    <row r="550" spans="1:7" x14ac:dyDescent="0.3">
      <c r="A550">
        <v>5.4500007629394496</v>
      </c>
      <c r="B550">
        <v>3.3582554</v>
      </c>
      <c r="C550">
        <v>1.2703631999999999E-2</v>
      </c>
      <c r="D550">
        <v>0.28627235000000001</v>
      </c>
      <c r="E550">
        <v>0.37313943999999999</v>
      </c>
      <c r="F550">
        <f t="shared" si="16"/>
        <v>4.2345439999999998E-3</v>
      </c>
      <c r="G550">
        <f t="shared" si="17"/>
        <v>0.26054152222222221</v>
      </c>
    </row>
    <row r="551" spans="1:7" x14ac:dyDescent="0.3">
      <c r="A551">
        <v>5.45999908447265</v>
      </c>
      <c r="B551">
        <v>3.2953953999999999</v>
      </c>
      <c r="C551">
        <v>1.2716962E-2</v>
      </c>
      <c r="D551">
        <v>0.28505158000000003</v>
      </c>
      <c r="E551">
        <v>0.36615500000000001</v>
      </c>
      <c r="F551">
        <f t="shared" si="16"/>
        <v>4.2389873333333336E-3</v>
      </c>
      <c r="G551">
        <f t="shared" si="17"/>
        <v>0.25355707777777775</v>
      </c>
    </row>
    <row r="552" spans="1:7" x14ac:dyDescent="0.3">
      <c r="A552">
        <v>5.4699993133544904</v>
      </c>
      <c r="B552">
        <v>3.3296828000000001</v>
      </c>
      <c r="C552">
        <v>1.2730295000000001E-2</v>
      </c>
      <c r="D552">
        <v>0.29725935999999997</v>
      </c>
      <c r="E552">
        <v>0.36996475000000001</v>
      </c>
      <c r="F552">
        <f t="shared" si="16"/>
        <v>4.2434316666666669E-3</v>
      </c>
      <c r="G552">
        <f t="shared" si="17"/>
        <v>0.25736678888888886</v>
      </c>
    </row>
    <row r="553" spans="1:7" x14ac:dyDescent="0.3">
      <c r="A553">
        <v>5.47987556457519</v>
      </c>
      <c r="B553">
        <v>3.3125390000000001</v>
      </c>
      <c r="C553">
        <v>1.2743625E-2</v>
      </c>
      <c r="D553">
        <v>0.31068790000000002</v>
      </c>
      <c r="E553">
        <v>0.36805987000000001</v>
      </c>
      <c r="F553">
        <f t="shared" si="16"/>
        <v>4.2478749999999999E-3</v>
      </c>
      <c r="G553">
        <f t="shared" si="17"/>
        <v>0.25546192222222225</v>
      </c>
    </row>
    <row r="554" spans="1:7" x14ac:dyDescent="0.3">
      <c r="A554">
        <v>5.4898757934570304</v>
      </c>
      <c r="B554">
        <v>3.2858713000000002</v>
      </c>
      <c r="C554">
        <v>1.2756953999999999E-2</v>
      </c>
      <c r="D554">
        <v>0.32411646999999999</v>
      </c>
      <c r="E554">
        <v>0.36509678000000001</v>
      </c>
      <c r="F554">
        <f t="shared" si="16"/>
        <v>4.2523179999999997E-3</v>
      </c>
      <c r="G554">
        <f t="shared" si="17"/>
        <v>0.25249884444444448</v>
      </c>
    </row>
    <row r="555" spans="1:7" x14ac:dyDescent="0.3">
      <c r="A555">
        <v>5.4998741149902299</v>
      </c>
      <c r="B555">
        <v>3.3182537999999999</v>
      </c>
      <c r="C555">
        <v>1.2770284E-2</v>
      </c>
      <c r="D555">
        <v>0.33632424</v>
      </c>
      <c r="E555">
        <v>0.36869479999999999</v>
      </c>
      <c r="F555">
        <f t="shared" si="16"/>
        <v>4.2567613333333336E-3</v>
      </c>
      <c r="G555">
        <f t="shared" si="17"/>
        <v>0.25609689999999996</v>
      </c>
    </row>
    <row r="556" spans="1:7" x14ac:dyDescent="0.3">
      <c r="A556">
        <v>5.5098743438720703</v>
      </c>
      <c r="B556">
        <v>3.2839662999999999</v>
      </c>
      <c r="C556">
        <v>1.2783612999999999E-2</v>
      </c>
      <c r="D556">
        <v>0.34853202</v>
      </c>
      <c r="E556">
        <v>0.36488510000000002</v>
      </c>
      <c r="F556">
        <f t="shared" si="16"/>
        <v>4.2612043333333334E-3</v>
      </c>
      <c r="G556">
        <f t="shared" si="17"/>
        <v>0.25228717777777776</v>
      </c>
    </row>
    <row r="557" spans="1:7" x14ac:dyDescent="0.3">
      <c r="A557">
        <v>5.5198745727539</v>
      </c>
      <c r="B557">
        <v>3.3315876000000002</v>
      </c>
      <c r="C557">
        <v>1.2783612999999999E-2</v>
      </c>
      <c r="D557">
        <v>0.37538913000000002</v>
      </c>
      <c r="E557">
        <v>0.37017634999999999</v>
      </c>
      <c r="F557">
        <f t="shared" si="16"/>
        <v>4.2612043333333334E-3</v>
      </c>
      <c r="G557">
        <f t="shared" si="17"/>
        <v>0.25757843333333336</v>
      </c>
    </row>
    <row r="558" spans="1:7" x14ac:dyDescent="0.3">
      <c r="A558">
        <v>5.5300006866454998</v>
      </c>
      <c r="B558">
        <v>3.3201581999999998</v>
      </c>
      <c r="C558">
        <v>1.2796943E-2</v>
      </c>
      <c r="D558">
        <v>0.38881767</v>
      </c>
      <c r="E558">
        <v>0.36890640000000002</v>
      </c>
      <c r="F558">
        <f t="shared" si="16"/>
        <v>4.2656476666666663E-3</v>
      </c>
      <c r="G558">
        <f t="shared" si="17"/>
        <v>0.25630849999999999</v>
      </c>
    </row>
    <row r="559" spans="1:7" x14ac:dyDescent="0.3">
      <c r="A559">
        <v>5.5400009155273402</v>
      </c>
      <c r="B559">
        <v>3.3087293999999998</v>
      </c>
      <c r="C559">
        <v>1.2810276000000001E-2</v>
      </c>
      <c r="D559">
        <v>0.38759690000000002</v>
      </c>
      <c r="E559">
        <v>0.36763656</v>
      </c>
      <c r="F559">
        <f t="shared" si="16"/>
        <v>4.2700920000000005E-3</v>
      </c>
      <c r="G559">
        <f t="shared" si="17"/>
        <v>0.25503863333333332</v>
      </c>
    </row>
    <row r="560" spans="1:7" x14ac:dyDescent="0.3">
      <c r="A560">
        <v>5.5499992370605398</v>
      </c>
      <c r="B560">
        <v>3.3277779000000001</v>
      </c>
      <c r="C560">
        <v>1.2823606E-2</v>
      </c>
      <c r="D560">
        <v>0.39980468000000002</v>
      </c>
      <c r="E560">
        <v>0.36975306000000002</v>
      </c>
      <c r="F560">
        <f t="shared" si="16"/>
        <v>4.2745353333333335E-3</v>
      </c>
      <c r="G560">
        <f t="shared" si="17"/>
        <v>0.25715513333333334</v>
      </c>
    </row>
    <row r="561" spans="1:7" x14ac:dyDescent="0.3">
      <c r="A561">
        <v>5.5599994659423801</v>
      </c>
      <c r="B561">
        <v>3.30111</v>
      </c>
      <c r="C561">
        <v>1.2850265E-2</v>
      </c>
      <c r="D561">
        <v>0.39858389999999999</v>
      </c>
      <c r="E561">
        <v>0.36678993999999998</v>
      </c>
      <c r="F561">
        <f t="shared" si="16"/>
        <v>4.2834216666666662E-3</v>
      </c>
      <c r="G561">
        <f t="shared" si="17"/>
        <v>0.25419203333333334</v>
      </c>
    </row>
    <row r="562" spans="1:7" x14ac:dyDescent="0.3">
      <c r="A562">
        <v>5.5699996948242099</v>
      </c>
      <c r="B562">
        <v>3.3220632000000001</v>
      </c>
      <c r="C562">
        <v>1.2876924E-2</v>
      </c>
      <c r="D562">
        <v>0.39614232999999999</v>
      </c>
      <c r="E562">
        <v>0.3691181</v>
      </c>
      <c r="F562">
        <f t="shared" si="16"/>
        <v>4.2923079999999999E-3</v>
      </c>
      <c r="G562">
        <f t="shared" si="17"/>
        <v>0.25652016666666666</v>
      </c>
    </row>
    <row r="563" spans="1:7" x14ac:dyDescent="0.3">
      <c r="A563">
        <v>5.5798740386962802</v>
      </c>
      <c r="B563">
        <v>3.3220632000000001</v>
      </c>
      <c r="C563">
        <v>1.2890257E-2</v>
      </c>
      <c r="D563">
        <v>0.40835009999999999</v>
      </c>
      <c r="E563">
        <v>0.3691181</v>
      </c>
      <c r="F563">
        <f t="shared" si="16"/>
        <v>4.2967523333333332E-3</v>
      </c>
      <c r="G563">
        <f t="shared" si="17"/>
        <v>0.25652016666666666</v>
      </c>
    </row>
    <row r="564" spans="1:7" x14ac:dyDescent="0.3">
      <c r="A564">
        <v>5.5898742675781197</v>
      </c>
      <c r="B564">
        <v>3.3239681999999999</v>
      </c>
      <c r="C564">
        <v>1.3156859E-2</v>
      </c>
      <c r="D564">
        <v>0.1532076</v>
      </c>
      <c r="E564">
        <v>0.36932975000000001</v>
      </c>
      <c r="F564">
        <f t="shared" si="16"/>
        <v>4.3856196666666666E-3</v>
      </c>
      <c r="G564">
        <f t="shared" si="17"/>
        <v>0.25673183333333333</v>
      </c>
    </row>
    <row r="565" spans="1:7" x14ac:dyDescent="0.3">
      <c r="A565">
        <v>5.6000003814697203</v>
      </c>
      <c r="B565">
        <v>3.4020671999999998</v>
      </c>
      <c r="C565">
        <v>1.3396801E-2</v>
      </c>
      <c r="D565">
        <v>-7.7519379999999999E-2</v>
      </c>
      <c r="E565">
        <v>0.37800739999999999</v>
      </c>
      <c r="F565">
        <f t="shared" si="16"/>
        <v>4.4656003333333333E-3</v>
      </c>
      <c r="G565">
        <f t="shared" si="17"/>
        <v>0.26540949999999996</v>
      </c>
    </row>
    <row r="566" spans="1:7" x14ac:dyDescent="0.3">
      <c r="A566">
        <v>5.6100006103515598</v>
      </c>
      <c r="B566">
        <v>3.417306</v>
      </c>
      <c r="C566">
        <v>1.3276827999999999E-2</v>
      </c>
      <c r="D566">
        <v>7.0194714000000005E-2</v>
      </c>
      <c r="E566">
        <v>0.3797006</v>
      </c>
      <c r="F566">
        <f t="shared" si="16"/>
        <v>4.4256093333333328E-3</v>
      </c>
      <c r="G566">
        <f t="shared" si="17"/>
        <v>0.26710269999999997</v>
      </c>
    </row>
    <row r="567" spans="1:7" x14ac:dyDescent="0.3">
      <c r="A567">
        <v>5.6200008392333896</v>
      </c>
      <c r="B567">
        <v>3.4496883999999999</v>
      </c>
      <c r="C567">
        <v>1.3183518E-2</v>
      </c>
      <c r="D567">
        <v>0.17762315000000001</v>
      </c>
      <c r="E567">
        <v>0.38329867000000001</v>
      </c>
      <c r="F567">
        <f t="shared" si="16"/>
        <v>4.3945060000000003E-3</v>
      </c>
      <c r="G567">
        <f t="shared" si="17"/>
        <v>0.27070074444444442</v>
      </c>
    </row>
    <row r="568" spans="1:7" x14ac:dyDescent="0.3">
      <c r="A568">
        <v>5.6299991607665998</v>
      </c>
      <c r="B568">
        <v>3.4401643000000002</v>
      </c>
      <c r="C568">
        <v>1.3196846999999999E-2</v>
      </c>
      <c r="D568">
        <v>0.18983093000000001</v>
      </c>
      <c r="E568">
        <v>0.38224044000000001</v>
      </c>
      <c r="F568">
        <f t="shared" si="16"/>
        <v>4.3989490000000001E-3</v>
      </c>
      <c r="G568">
        <f t="shared" si="17"/>
        <v>0.26964251111111115</v>
      </c>
    </row>
    <row r="569" spans="1:7" x14ac:dyDescent="0.3">
      <c r="A569">
        <v>5.6398754119873002</v>
      </c>
      <c r="B569">
        <v>3.4211159000000002</v>
      </c>
      <c r="C569">
        <v>1.3196846999999999E-2</v>
      </c>
      <c r="D569">
        <v>0.21668804</v>
      </c>
      <c r="E569">
        <v>0.38012390000000001</v>
      </c>
      <c r="F569">
        <f t="shared" si="16"/>
        <v>4.3989490000000001E-3</v>
      </c>
      <c r="G569">
        <f t="shared" si="17"/>
        <v>0.26752602222222222</v>
      </c>
    </row>
    <row r="570" spans="1:7" x14ac:dyDescent="0.3">
      <c r="A570">
        <v>5.6499996185302699</v>
      </c>
      <c r="B570">
        <v>3.4611174999999998</v>
      </c>
      <c r="C570">
        <v>1.3196846999999999E-2</v>
      </c>
      <c r="D570">
        <v>0.24354513999999999</v>
      </c>
      <c r="E570">
        <v>0.38456857</v>
      </c>
      <c r="F570">
        <f t="shared" si="16"/>
        <v>4.3989490000000001E-3</v>
      </c>
      <c r="G570">
        <f t="shared" si="17"/>
        <v>0.27197064444444441</v>
      </c>
    </row>
    <row r="571" spans="1:7" x14ac:dyDescent="0.3">
      <c r="A571">
        <v>5.6599998474120996</v>
      </c>
      <c r="B571">
        <v>3.4020671999999998</v>
      </c>
      <c r="C571">
        <v>1.3196846999999999E-2</v>
      </c>
      <c r="D571">
        <v>0.27040225000000001</v>
      </c>
      <c r="E571">
        <v>0.37800739999999999</v>
      </c>
      <c r="F571">
        <f t="shared" si="16"/>
        <v>4.3989490000000001E-3</v>
      </c>
      <c r="G571">
        <f t="shared" si="17"/>
        <v>0.26540949999999996</v>
      </c>
    </row>
    <row r="572" spans="1:7" x14ac:dyDescent="0.3">
      <c r="A572">
        <v>5.6698741912841797</v>
      </c>
      <c r="B572">
        <v>3.4592125</v>
      </c>
      <c r="C572">
        <v>1.3196846999999999E-2</v>
      </c>
      <c r="D572">
        <v>0.29725935999999997</v>
      </c>
      <c r="E572">
        <v>0.38435691999999999</v>
      </c>
      <c r="F572">
        <f t="shared" si="16"/>
        <v>4.3989490000000001E-3</v>
      </c>
      <c r="G572">
        <f t="shared" si="17"/>
        <v>0.2717589777777778</v>
      </c>
    </row>
    <row r="573" spans="1:7" x14ac:dyDescent="0.3">
      <c r="A573">
        <v>5.6798744201660103</v>
      </c>
      <c r="B573">
        <v>3.4573079999999998</v>
      </c>
      <c r="C573">
        <v>1.3196846999999999E-2</v>
      </c>
      <c r="D573">
        <v>0.32411646999999999</v>
      </c>
      <c r="E573">
        <v>0.38414525999999999</v>
      </c>
      <c r="F573">
        <f t="shared" si="16"/>
        <v>4.3989490000000001E-3</v>
      </c>
      <c r="G573">
        <f t="shared" si="17"/>
        <v>0.27154736666666662</v>
      </c>
    </row>
    <row r="574" spans="1:7" x14ac:dyDescent="0.3">
      <c r="A574">
        <v>5.6900005340576101</v>
      </c>
      <c r="B574">
        <v>3.4115913</v>
      </c>
      <c r="C574">
        <v>1.3210177E-2</v>
      </c>
      <c r="D574">
        <v>0.33754499999999998</v>
      </c>
      <c r="E574">
        <v>0.37906566000000003</v>
      </c>
      <c r="F574">
        <f t="shared" si="16"/>
        <v>4.4033923333333331E-3</v>
      </c>
      <c r="G574">
        <f t="shared" si="17"/>
        <v>0.26646773333333335</v>
      </c>
    </row>
    <row r="575" spans="1:7" x14ac:dyDescent="0.3">
      <c r="A575">
        <v>5.6998748779296804</v>
      </c>
      <c r="B575">
        <v>3.4534981</v>
      </c>
      <c r="C575">
        <v>1.3210177E-2</v>
      </c>
      <c r="D575">
        <v>0.35097358000000001</v>
      </c>
      <c r="E575">
        <v>0.38372198000000002</v>
      </c>
      <c r="F575">
        <f t="shared" si="16"/>
        <v>4.4033923333333331E-3</v>
      </c>
      <c r="G575">
        <f t="shared" si="17"/>
        <v>0.27112404444444443</v>
      </c>
    </row>
    <row r="576" spans="1:7" x14ac:dyDescent="0.3">
      <c r="A576">
        <v>5.70999908447265</v>
      </c>
      <c r="B576">
        <v>3.3982575000000002</v>
      </c>
      <c r="C576">
        <v>1.3223510000000001E-2</v>
      </c>
      <c r="D576">
        <v>0.36318135000000001</v>
      </c>
      <c r="E576">
        <v>0.37758413000000002</v>
      </c>
      <c r="F576">
        <f t="shared" si="16"/>
        <v>4.4078366666666672E-3</v>
      </c>
      <c r="G576">
        <f t="shared" si="17"/>
        <v>0.26498620000000001</v>
      </c>
    </row>
    <row r="577" spans="1:7" x14ac:dyDescent="0.3">
      <c r="A577">
        <v>5.7199993133544904</v>
      </c>
      <c r="B577">
        <v>3.4268299999999998</v>
      </c>
      <c r="C577">
        <v>1.323684E-2</v>
      </c>
      <c r="D577">
        <v>0.39003845999999998</v>
      </c>
      <c r="E577">
        <v>0.38075888000000002</v>
      </c>
      <c r="F577">
        <f t="shared" si="16"/>
        <v>4.4122800000000002E-3</v>
      </c>
      <c r="G577">
        <f t="shared" si="17"/>
        <v>0.26816092222222221</v>
      </c>
    </row>
    <row r="578" spans="1:7" x14ac:dyDescent="0.3">
      <c r="A578">
        <v>5.7299995422363201</v>
      </c>
      <c r="B578">
        <v>3.3963524999999999</v>
      </c>
      <c r="C578">
        <v>1.3250168999999999E-2</v>
      </c>
      <c r="D578">
        <v>0.38759690000000002</v>
      </c>
      <c r="E578">
        <v>0.37737247000000002</v>
      </c>
      <c r="F578">
        <f t="shared" si="16"/>
        <v>4.416723E-3</v>
      </c>
      <c r="G578">
        <f t="shared" si="17"/>
        <v>0.26477453333333334</v>
      </c>
    </row>
    <row r="579" spans="1:7" x14ac:dyDescent="0.3">
      <c r="A579">
        <v>5.7398757934570304</v>
      </c>
      <c r="B579">
        <v>3.3906379000000002</v>
      </c>
      <c r="C579">
        <v>1.3263499E-2</v>
      </c>
      <c r="D579">
        <v>0.39980468000000002</v>
      </c>
      <c r="E579">
        <v>0.3767375</v>
      </c>
      <c r="F579">
        <f t="shared" si="16"/>
        <v>4.421166333333333E-3</v>
      </c>
      <c r="G579">
        <f t="shared" si="17"/>
        <v>0.2641395777777778</v>
      </c>
    </row>
    <row r="580" spans="1:7" x14ac:dyDescent="0.3">
      <c r="A580">
        <v>5.75</v>
      </c>
      <c r="B580">
        <v>3.4306399999999999</v>
      </c>
      <c r="C580">
        <v>1.3276827999999999E-2</v>
      </c>
      <c r="D580">
        <v>0.41323322000000001</v>
      </c>
      <c r="E580">
        <v>0.38118215999999999</v>
      </c>
      <c r="F580">
        <f t="shared" si="16"/>
        <v>4.4256093333333328E-3</v>
      </c>
      <c r="G580">
        <f t="shared" si="17"/>
        <v>0.26858425555555554</v>
      </c>
    </row>
    <row r="581" spans="1:7" x14ac:dyDescent="0.3">
      <c r="A581">
        <v>5.7598743438720703</v>
      </c>
      <c r="B581">
        <v>3.3906379000000002</v>
      </c>
      <c r="C581">
        <v>1.331682E-2</v>
      </c>
      <c r="D581">
        <v>0.39736313000000001</v>
      </c>
      <c r="E581">
        <v>0.3767375</v>
      </c>
      <c r="F581">
        <f t="shared" si="16"/>
        <v>4.4389399999999997E-3</v>
      </c>
      <c r="G581">
        <f t="shared" si="17"/>
        <v>0.2641395777777778</v>
      </c>
    </row>
    <row r="582" spans="1:7" x14ac:dyDescent="0.3">
      <c r="A582">
        <v>5.7700004577636701</v>
      </c>
      <c r="B582">
        <v>3.4382594000000002</v>
      </c>
      <c r="C582">
        <v>1.3690063000000001E-2</v>
      </c>
      <c r="D582">
        <v>2.8688274E-2</v>
      </c>
      <c r="E582">
        <v>0.38202876000000002</v>
      </c>
      <c r="F582">
        <f t="shared" ref="F582:F645" si="18">C582/3</f>
        <v>4.5633543333333335E-3</v>
      </c>
      <c r="G582">
        <f t="shared" ref="G582:G645" si="19">(B582-$B$5)/9</f>
        <v>0.26943085555555557</v>
      </c>
    </row>
    <row r="583" spans="1:7" x14ac:dyDescent="0.3">
      <c r="A583">
        <v>5.7798748016357404</v>
      </c>
      <c r="B583">
        <v>3.4801660000000001</v>
      </c>
      <c r="C583">
        <v>1.3850025E-2</v>
      </c>
      <c r="D583">
        <v>-0.12879204999999999</v>
      </c>
      <c r="E583">
        <v>0.38668507000000002</v>
      </c>
      <c r="F583">
        <f t="shared" si="18"/>
        <v>4.6166749999999998E-3</v>
      </c>
      <c r="G583">
        <f t="shared" si="19"/>
        <v>0.27408714444444443</v>
      </c>
    </row>
    <row r="584" spans="1:7" x14ac:dyDescent="0.3">
      <c r="A584">
        <v>5.7900009155273402</v>
      </c>
      <c r="B584">
        <v>3.5068337999999999</v>
      </c>
      <c r="C584">
        <v>1.3770044E-2</v>
      </c>
      <c r="D584">
        <v>-2.1363608999999999E-2</v>
      </c>
      <c r="E584">
        <v>0.38964817000000002</v>
      </c>
      <c r="F584">
        <f t="shared" si="18"/>
        <v>4.5900146666666671E-3</v>
      </c>
      <c r="G584">
        <f t="shared" si="19"/>
        <v>0.27705023333333334</v>
      </c>
    </row>
    <row r="585" spans="1:7" x14ac:dyDescent="0.3">
      <c r="A585">
        <v>5.7999992370605398</v>
      </c>
      <c r="B585">
        <v>3.5601702</v>
      </c>
      <c r="C585">
        <v>1.3730055E-2</v>
      </c>
      <c r="D585">
        <v>4.5779159999999999E-2</v>
      </c>
      <c r="E585">
        <v>0.39557441999999998</v>
      </c>
      <c r="F585">
        <f t="shared" si="18"/>
        <v>4.5766849999999996E-3</v>
      </c>
      <c r="G585">
        <f t="shared" si="19"/>
        <v>0.28297649999999996</v>
      </c>
    </row>
    <row r="586" spans="1:7" x14ac:dyDescent="0.3">
      <c r="A586">
        <v>5.8099994659423801</v>
      </c>
      <c r="B586">
        <v>3.4935</v>
      </c>
      <c r="C586">
        <v>1.3743385E-2</v>
      </c>
      <c r="D586">
        <v>5.9207715000000001E-2</v>
      </c>
      <c r="E586">
        <v>0.38816664000000001</v>
      </c>
      <c r="F586">
        <f t="shared" si="18"/>
        <v>4.5811283333333334E-3</v>
      </c>
      <c r="G586">
        <f t="shared" si="19"/>
        <v>0.2755687</v>
      </c>
    </row>
    <row r="587" spans="1:7" x14ac:dyDescent="0.3">
      <c r="A587">
        <v>5.8199996948242099</v>
      </c>
      <c r="B587">
        <v>3.5373117999999999</v>
      </c>
      <c r="C587">
        <v>1.3743385E-2</v>
      </c>
      <c r="D587">
        <v>8.606482E-2</v>
      </c>
      <c r="E587">
        <v>0.39303458000000002</v>
      </c>
      <c r="F587">
        <f t="shared" si="18"/>
        <v>4.5811283333333334E-3</v>
      </c>
      <c r="G587">
        <f t="shared" si="19"/>
        <v>0.28043667777777775</v>
      </c>
    </row>
    <row r="588" spans="1:7" x14ac:dyDescent="0.3">
      <c r="A588">
        <v>5.8298740386962802</v>
      </c>
      <c r="B588">
        <v>3.520168</v>
      </c>
      <c r="C588">
        <v>1.3743385E-2</v>
      </c>
      <c r="D588">
        <v>0.11292193</v>
      </c>
      <c r="E588">
        <v>0.39112973000000001</v>
      </c>
      <c r="F588">
        <f t="shared" si="18"/>
        <v>4.5811283333333334E-3</v>
      </c>
      <c r="G588">
        <f t="shared" si="19"/>
        <v>0.27853181111111108</v>
      </c>
    </row>
    <row r="589" spans="1:7" x14ac:dyDescent="0.3">
      <c r="A589">
        <v>5.8400001525878897</v>
      </c>
      <c r="B589">
        <v>3.5296921999999999</v>
      </c>
      <c r="C589">
        <v>1.3756714E-2</v>
      </c>
      <c r="D589">
        <v>0.12635049000000001</v>
      </c>
      <c r="E589">
        <v>0.39218797999999999</v>
      </c>
      <c r="F589">
        <f t="shared" si="18"/>
        <v>4.5855713333333332E-3</v>
      </c>
      <c r="G589">
        <f t="shared" si="19"/>
        <v>0.27959005555555555</v>
      </c>
    </row>
    <row r="590" spans="1:7" x14ac:dyDescent="0.3">
      <c r="A590">
        <v>5.8500003814697203</v>
      </c>
      <c r="B590">
        <v>3.5639796000000001</v>
      </c>
      <c r="C590">
        <v>1.3756714E-2</v>
      </c>
      <c r="D590">
        <v>0.1532076</v>
      </c>
      <c r="E590">
        <v>0.39599767000000002</v>
      </c>
      <c r="F590">
        <f t="shared" si="18"/>
        <v>4.5855713333333332E-3</v>
      </c>
      <c r="G590">
        <f t="shared" si="19"/>
        <v>0.28339976666666666</v>
      </c>
    </row>
    <row r="591" spans="1:7" x14ac:dyDescent="0.3">
      <c r="A591">
        <v>5.8598747253417898</v>
      </c>
      <c r="B591">
        <v>3.5182630000000001</v>
      </c>
      <c r="C591">
        <v>1.3770044E-2</v>
      </c>
      <c r="D591">
        <v>0.15198681999999999</v>
      </c>
      <c r="E591">
        <v>0.39091805000000002</v>
      </c>
      <c r="F591">
        <f t="shared" si="18"/>
        <v>4.5900146666666671E-3</v>
      </c>
      <c r="G591">
        <f t="shared" si="19"/>
        <v>0.27832014444444447</v>
      </c>
    </row>
    <row r="592" spans="1:7" x14ac:dyDescent="0.3">
      <c r="A592">
        <v>5.8700008392333896</v>
      </c>
      <c r="B592">
        <v>3.5601702</v>
      </c>
      <c r="C592">
        <v>1.3783376999999999E-2</v>
      </c>
      <c r="D592">
        <v>0.1641946</v>
      </c>
      <c r="E592">
        <v>0.39557441999999998</v>
      </c>
      <c r="F592">
        <f t="shared" si="18"/>
        <v>4.5944589999999995E-3</v>
      </c>
      <c r="G592">
        <f t="shared" si="19"/>
        <v>0.28297649999999996</v>
      </c>
    </row>
    <row r="593" spans="1:7" x14ac:dyDescent="0.3">
      <c r="A593">
        <v>5.8798751831054599</v>
      </c>
      <c r="B593">
        <v>3.5430264</v>
      </c>
      <c r="C593">
        <v>1.3810035999999999E-2</v>
      </c>
      <c r="D593">
        <v>0.16297381999999999</v>
      </c>
      <c r="E593">
        <v>0.39366954999999998</v>
      </c>
      <c r="F593">
        <f t="shared" si="18"/>
        <v>4.6033453333333332E-3</v>
      </c>
      <c r="G593">
        <f t="shared" si="19"/>
        <v>0.28107163333333335</v>
      </c>
    </row>
    <row r="594" spans="1:7" x14ac:dyDescent="0.3">
      <c r="A594">
        <v>5.8898754119873002</v>
      </c>
      <c r="B594">
        <v>3.5163584000000001</v>
      </c>
      <c r="C594">
        <v>1.3836695E-2</v>
      </c>
      <c r="D594">
        <v>0.16053227</v>
      </c>
      <c r="E594">
        <v>0.39070644999999998</v>
      </c>
      <c r="F594">
        <f t="shared" si="18"/>
        <v>4.6122316666666668E-3</v>
      </c>
      <c r="G594">
        <f t="shared" si="19"/>
        <v>0.27810852222222221</v>
      </c>
    </row>
    <row r="595" spans="1:7" x14ac:dyDescent="0.3">
      <c r="A595">
        <v>5.8998756408691397</v>
      </c>
      <c r="B595">
        <v>3.5849329999999999</v>
      </c>
      <c r="C595">
        <v>1.3876688E-2</v>
      </c>
      <c r="D595">
        <v>0.14344138000000001</v>
      </c>
      <c r="E595">
        <v>0.39832582999999999</v>
      </c>
      <c r="F595">
        <f t="shared" si="18"/>
        <v>4.6255626666666669E-3</v>
      </c>
      <c r="G595">
        <f t="shared" si="19"/>
        <v>0.28572792222222221</v>
      </c>
    </row>
    <row r="596" spans="1:7" x14ac:dyDescent="0.3">
      <c r="A596">
        <v>5.9098758697509703</v>
      </c>
      <c r="B596">
        <v>3.5239775</v>
      </c>
      <c r="C596">
        <v>1.3916675999999999E-2</v>
      </c>
      <c r="D596">
        <v>0.12635049000000001</v>
      </c>
      <c r="E596">
        <v>0.39155304000000002</v>
      </c>
      <c r="F596">
        <f t="shared" si="18"/>
        <v>4.6388919999999995E-3</v>
      </c>
      <c r="G596">
        <f t="shared" si="19"/>
        <v>0.27895508888888887</v>
      </c>
    </row>
    <row r="597" spans="1:7" x14ac:dyDescent="0.3">
      <c r="A597">
        <v>5.92000007629394</v>
      </c>
      <c r="B597">
        <v>3.5658843999999998</v>
      </c>
      <c r="C597">
        <v>1.3943339000000001E-2</v>
      </c>
      <c r="D597">
        <v>0.12390893</v>
      </c>
      <c r="E597">
        <v>0.39620933000000003</v>
      </c>
      <c r="F597">
        <f t="shared" si="18"/>
        <v>4.6477796666666666E-3</v>
      </c>
      <c r="G597">
        <f t="shared" si="19"/>
        <v>0.2836114111111111</v>
      </c>
    </row>
    <row r="598" spans="1:7" x14ac:dyDescent="0.3">
      <c r="A598">
        <v>5.9298744201660103</v>
      </c>
      <c r="B598">
        <v>3.5601702</v>
      </c>
      <c r="C598">
        <v>1.3969998000000001E-2</v>
      </c>
      <c r="D598">
        <v>0.121467374</v>
      </c>
      <c r="E598">
        <v>0.39557441999999998</v>
      </c>
      <c r="F598">
        <f t="shared" si="18"/>
        <v>4.6566660000000003E-3</v>
      </c>
      <c r="G598">
        <f t="shared" si="19"/>
        <v>0.28297649999999996</v>
      </c>
    </row>
    <row r="599" spans="1:7" x14ac:dyDescent="0.3">
      <c r="A599">
        <v>5.9398746490478498</v>
      </c>
      <c r="B599">
        <v>3.5392165000000002</v>
      </c>
      <c r="C599">
        <v>1.3996656999999999E-2</v>
      </c>
      <c r="D599">
        <v>0.105597265</v>
      </c>
      <c r="E599">
        <v>0.39324622999999997</v>
      </c>
      <c r="F599">
        <f t="shared" si="18"/>
        <v>4.6655523333333331E-3</v>
      </c>
      <c r="G599">
        <f t="shared" si="19"/>
        <v>0.2806483111111111</v>
      </c>
    </row>
    <row r="600" spans="1:7" x14ac:dyDescent="0.3">
      <c r="A600">
        <v>5.9500007629394496</v>
      </c>
      <c r="B600">
        <v>3.5963620000000001</v>
      </c>
      <c r="C600">
        <v>1.4023320000000001E-2</v>
      </c>
      <c r="D600">
        <v>0.10315571</v>
      </c>
      <c r="E600">
        <v>0.39959577000000002</v>
      </c>
      <c r="F600">
        <f t="shared" si="18"/>
        <v>4.6744400000000002E-3</v>
      </c>
      <c r="G600">
        <f t="shared" si="19"/>
        <v>0.28699781111111111</v>
      </c>
    </row>
    <row r="601" spans="1:7" x14ac:dyDescent="0.3">
      <c r="A601">
        <v>5.9598751068115199</v>
      </c>
      <c r="B601">
        <v>3.5449310000000001</v>
      </c>
      <c r="C601">
        <v>1.4049979000000001E-2</v>
      </c>
      <c r="D601">
        <v>0.100714155</v>
      </c>
      <c r="E601">
        <v>0.39388117</v>
      </c>
      <c r="F601">
        <f t="shared" si="18"/>
        <v>4.6833263333333338E-3</v>
      </c>
      <c r="G601">
        <f t="shared" si="19"/>
        <v>0.28128325555555556</v>
      </c>
    </row>
    <row r="602" spans="1:7" x14ac:dyDescent="0.3">
      <c r="A602">
        <v>5.9699993133544904</v>
      </c>
      <c r="B602">
        <v>3.6039815000000002</v>
      </c>
      <c r="C602">
        <v>1.4076638000000001E-2</v>
      </c>
      <c r="D602">
        <v>9.9493380000000006E-2</v>
      </c>
      <c r="E602">
        <v>0.40044236</v>
      </c>
      <c r="F602">
        <f t="shared" si="18"/>
        <v>4.6922126666666666E-3</v>
      </c>
      <c r="G602">
        <f t="shared" si="19"/>
        <v>0.28784442222222223</v>
      </c>
    </row>
    <row r="603" spans="1:7" x14ac:dyDescent="0.3">
      <c r="A603">
        <v>5.9799995422363201</v>
      </c>
      <c r="B603">
        <v>3.5982668000000002</v>
      </c>
      <c r="C603">
        <v>1.4103297000000001E-2</v>
      </c>
      <c r="D603">
        <v>9.8272600000000002E-2</v>
      </c>
      <c r="E603">
        <v>0.39980736</v>
      </c>
      <c r="F603">
        <f t="shared" si="18"/>
        <v>4.7010990000000002E-3</v>
      </c>
      <c r="G603">
        <f t="shared" si="19"/>
        <v>0.28720945555555555</v>
      </c>
    </row>
    <row r="604" spans="1:7" x14ac:dyDescent="0.3">
      <c r="A604">
        <v>5.9899997711181596</v>
      </c>
      <c r="B604">
        <v>3.5830280000000001</v>
      </c>
      <c r="C604">
        <v>1.411663E-2</v>
      </c>
      <c r="D604">
        <v>0.11048037600000001</v>
      </c>
      <c r="E604">
        <v>0.39811416999999999</v>
      </c>
      <c r="F604">
        <f t="shared" si="18"/>
        <v>4.7055433333333336E-3</v>
      </c>
      <c r="G604">
        <f t="shared" si="19"/>
        <v>0.28551625555555554</v>
      </c>
    </row>
    <row r="605" spans="1:7" x14ac:dyDescent="0.3">
      <c r="A605">
        <v>6</v>
      </c>
      <c r="B605">
        <v>3.6249349999999998</v>
      </c>
      <c r="C605">
        <v>1.4143289E-2</v>
      </c>
      <c r="D605">
        <v>0.10803881999999999</v>
      </c>
      <c r="E605">
        <v>0.40277046</v>
      </c>
      <c r="F605">
        <f t="shared" si="18"/>
        <v>4.7144296666666663E-3</v>
      </c>
      <c r="G605">
        <f t="shared" si="19"/>
        <v>0.29017258888888886</v>
      </c>
    </row>
    <row r="606" spans="1:7" x14ac:dyDescent="0.3">
      <c r="A606">
        <v>6.0100002288818297</v>
      </c>
      <c r="B606">
        <v>3.5792183999999998</v>
      </c>
      <c r="C606">
        <v>1.4169948E-2</v>
      </c>
      <c r="D606">
        <v>0.105597265</v>
      </c>
      <c r="E606">
        <v>0.39769090000000001</v>
      </c>
      <c r="F606">
        <f t="shared" si="18"/>
        <v>4.723316E-3</v>
      </c>
      <c r="G606">
        <f t="shared" si="19"/>
        <v>0.28509296666666661</v>
      </c>
    </row>
    <row r="607" spans="1:7" x14ac:dyDescent="0.3">
      <c r="A607">
        <v>6.0198745727539</v>
      </c>
      <c r="B607">
        <v>3.6344593000000001</v>
      </c>
      <c r="C607">
        <v>1.4196611E-2</v>
      </c>
      <c r="D607">
        <v>8.9727156000000002E-2</v>
      </c>
      <c r="E607">
        <v>0.40382874000000002</v>
      </c>
      <c r="F607">
        <f t="shared" si="18"/>
        <v>4.7322036666666662E-3</v>
      </c>
      <c r="G607">
        <f t="shared" si="19"/>
        <v>0.29123084444444447</v>
      </c>
    </row>
    <row r="608" spans="1:7" x14ac:dyDescent="0.3">
      <c r="A608">
        <v>6.0300006866454998</v>
      </c>
      <c r="B608">
        <v>3.6039815000000002</v>
      </c>
      <c r="C608">
        <v>1.4223266E-2</v>
      </c>
      <c r="D608">
        <v>8.7285600000000005E-2</v>
      </c>
      <c r="E608">
        <v>0.40044236</v>
      </c>
      <c r="F608">
        <f t="shared" si="18"/>
        <v>4.7410886666666664E-3</v>
      </c>
      <c r="G608">
        <f t="shared" si="19"/>
        <v>0.28784442222222223</v>
      </c>
    </row>
    <row r="609" spans="1:7" x14ac:dyDescent="0.3">
      <c r="A609">
        <v>6.0400009155273402</v>
      </c>
      <c r="B609">
        <v>3.6001718</v>
      </c>
      <c r="C609">
        <v>1.4236604E-2</v>
      </c>
      <c r="D609">
        <v>9.9493380000000006E-2</v>
      </c>
      <c r="E609">
        <v>0.40001904999999999</v>
      </c>
      <c r="F609">
        <f t="shared" si="18"/>
        <v>4.7455346666666664E-3</v>
      </c>
      <c r="G609">
        <f t="shared" si="19"/>
        <v>0.28742112222222221</v>
      </c>
    </row>
    <row r="610" spans="1:7" x14ac:dyDescent="0.3">
      <c r="A610">
        <v>6.0498752593994096</v>
      </c>
      <c r="B610">
        <v>3.6496979999999999</v>
      </c>
      <c r="C610">
        <v>1.4263263E-2</v>
      </c>
      <c r="D610">
        <v>9.8272600000000002E-2</v>
      </c>
      <c r="E610">
        <v>0.40552196000000001</v>
      </c>
      <c r="F610">
        <f t="shared" si="18"/>
        <v>4.754421E-3</v>
      </c>
      <c r="G610">
        <f t="shared" si="19"/>
        <v>0.29292403333333333</v>
      </c>
    </row>
    <row r="611" spans="1:7" x14ac:dyDescent="0.3">
      <c r="A611">
        <v>6.0599994659423801</v>
      </c>
      <c r="B611">
        <v>3.5906476999999999</v>
      </c>
      <c r="C611">
        <v>1.4289922E-2</v>
      </c>
      <c r="D611">
        <v>9.5831044000000004E-2</v>
      </c>
      <c r="E611">
        <v>0.39896082999999999</v>
      </c>
      <c r="F611">
        <f t="shared" si="18"/>
        <v>4.7633073333333336E-3</v>
      </c>
      <c r="G611">
        <f t="shared" si="19"/>
        <v>0.28636288888888889</v>
      </c>
    </row>
    <row r="612" spans="1:7" x14ac:dyDescent="0.3">
      <c r="A612">
        <v>6.0699996948242099</v>
      </c>
      <c r="B612">
        <v>3.640174</v>
      </c>
      <c r="C612">
        <v>1.4303250999999999E-2</v>
      </c>
      <c r="D612">
        <v>0.10803881999999999</v>
      </c>
      <c r="E612">
        <v>0.40446374000000002</v>
      </c>
      <c r="F612">
        <f t="shared" si="18"/>
        <v>4.7677503333333334E-3</v>
      </c>
      <c r="G612">
        <f t="shared" si="19"/>
        <v>0.2918658111111111</v>
      </c>
    </row>
    <row r="613" spans="1:7" x14ac:dyDescent="0.3">
      <c r="A613">
        <v>6.0798740386962802</v>
      </c>
      <c r="B613">
        <v>3.6211251999999998</v>
      </c>
      <c r="C613">
        <v>1.432991E-2</v>
      </c>
      <c r="D613">
        <v>0.10681804</v>
      </c>
      <c r="E613">
        <v>0.40234718000000003</v>
      </c>
      <c r="F613">
        <f t="shared" si="18"/>
        <v>4.7766366666666662E-3</v>
      </c>
      <c r="G613">
        <f t="shared" si="19"/>
        <v>0.28974927777777776</v>
      </c>
    </row>
    <row r="614" spans="1:7" x14ac:dyDescent="0.3">
      <c r="A614">
        <v>6.0900001525878897</v>
      </c>
      <c r="B614">
        <v>3.6287446000000001</v>
      </c>
      <c r="C614">
        <v>1.434324E-2</v>
      </c>
      <c r="D614">
        <v>0.11902582</v>
      </c>
      <c r="E614">
        <v>0.40319379999999999</v>
      </c>
      <c r="F614">
        <f t="shared" si="18"/>
        <v>4.7810800000000001E-3</v>
      </c>
      <c r="G614">
        <f t="shared" si="19"/>
        <v>0.29059587777777779</v>
      </c>
    </row>
    <row r="615" spans="1:7" x14ac:dyDescent="0.3">
      <c r="A615">
        <v>6.09987449645996</v>
      </c>
      <c r="B615">
        <v>3.6649368</v>
      </c>
      <c r="C615">
        <v>1.4369899E-2</v>
      </c>
      <c r="D615">
        <v>0.10315571</v>
      </c>
      <c r="E615">
        <v>0.40721515000000003</v>
      </c>
      <c r="F615">
        <f t="shared" si="18"/>
        <v>4.7899663333333337E-3</v>
      </c>
      <c r="G615">
        <f t="shared" si="19"/>
        <v>0.29461723333333334</v>
      </c>
    </row>
    <row r="616" spans="1:7" x14ac:dyDescent="0.3">
      <c r="A616">
        <v>6.1098747253417898</v>
      </c>
      <c r="B616">
        <v>3.5982668000000002</v>
      </c>
      <c r="C616">
        <v>1.4383228499999999E-2</v>
      </c>
      <c r="D616">
        <v>0.115363486</v>
      </c>
      <c r="E616">
        <v>0.39980736</v>
      </c>
      <c r="F616">
        <f t="shared" si="18"/>
        <v>4.7944095000000001E-3</v>
      </c>
      <c r="G616">
        <f t="shared" si="19"/>
        <v>0.28720945555555555</v>
      </c>
    </row>
    <row r="617" spans="1:7" x14ac:dyDescent="0.3">
      <c r="A617">
        <v>6.1198749542236301</v>
      </c>
      <c r="B617">
        <v>3.6668417</v>
      </c>
      <c r="C617">
        <v>1.4409895000000001E-2</v>
      </c>
      <c r="D617">
        <v>0.11292193</v>
      </c>
      <c r="E617">
        <v>0.40742683000000002</v>
      </c>
      <c r="F617">
        <f t="shared" si="18"/>
        <v>4.8032983333333333E-3</v>
      </c>
      <c r="G617">
        <f t="shared" si="19"/>
        <v>0.29482888888888886</v>
      </c>
    </row>
    <row r="618" spans="1:7" x14ac:dyDescent="0.3">
      <c r="A618">
        <v>6.1299991607665998</v>
      </c>
      <c r="B618">
        <v>3.6592224</v>
      </c>
      <c r="C618">
        <v>1.4423225E-2</v>
      </c>
      <c r="D618">
        <v>0.12512971000000001</v>
      </c>
      <c r="E618">
        <v>0.4065802</v>
      </c>
      <c r="F618">
        <f t="shared" si="18"/>
        <v>4.8077416666666662E-3</v>
      </c>
      <c r="G618">
        <f t="shared" si="19"/>
        <v>0.29398229999999997</v>
      </c>
    </row>
    <row r="619" spans="1:7" x14ac:dyDescent="0.3">
      <c r="A619">
        <v>6.1399993896484304</v>
      </c>
      <c r="B619">
        <v>3.6382690000000002</v>
      </c>
      <c r="C619">
        <v>1.4449884E-2</v>
      </c>
      <c r="D619">
        <v>0.12268815</v>
      </c>
      <c r="E619">
        <v>0.40425204999999997</v>
      </c>
      <c r="F619">
        <f t="shared" si="18"/>
        <v>4.8166279999999999E-3</v>
      </c>
      <c r="G619">
        <f t="shared" si="19"/>
        <v>0.29165414444444449</v>
      </c>
    </row>
    <row r="620" spans="1:7" x14ac:dyDescent="0.3">
      <c r="A620">
        <v>6.1498756408691397</v>
      </c>
      <c r="B620">
        <v>3.6725563999999999</v>
      </c>
      <c r="C620">
        <v>1.4463213000000001E-2</v>
      </c>
      <c r="D620">
        <v>0.13489593999999999</v>
      </c>
      <c r="E620">
        <v>0.40806176999999999</v>
      </c>
      <c r="F620">
        <f t="shared" si="18"/>
        <v>4.8210710000000006E-3</v>
      </c>
      <c r="G620">
        <f t="shared" si="19"/>
        <v>0.29546385555555554</v>
      </c>
    </row>
    <row r="621" spans="1:7" x14ac:dyDescent="0.3">
      <c r="A621">
        <v>6.1598758697509703</v>
      </c>
      <c r="B621">
        <v>3.6535077</v>
      </c>
      <c r="C621">
        <v>1.4489872000000001E-2</v>
      </c>
      <c r="D621">
        <v>0.13367515999999999</v>
      </c>
      <c r="E621">
        <v>0.40594527000000002</v>
      </c>
      <c r="F621">
        <f t="shared" si="18"/>
        <v>4.8299573333333333E-3</v>
      </c>
      <c r="G621">
        <f t="shared" si="19"/>
        <v>0.29334733333333335</v>
      </c>
    </row>
    <row r="622" spans="1:7" x14ac:dyDescent="0.3">
      <c r="A622">
        <v>6.17000007629394</v>
      </c>
      <c r="B622">
        <v>3.7068436</v>
      </c>
      <c r="C622">
        <v>1.4503202E-2</v>
      </c>
      <c r="D622">
        <v>0.14588292999999999</v>
      </c>
      <c r="E622">
        <v>0.41187146000000002</v>
      </c>
      <c r="F622">
        <f t="shared" si="18"/>
        <v>4.8344006666666663E-3</v>
      </c>
      <c r="G622">
        <f t="shared" si="19"/>
        <v>0.29927354444444443</v>
      </c>
    </row>
    <row r="623" spans="1:7" x14ac:dyDescent="0.3">
      <c r="A623">
        <v>6.1798744201660103</v>
      </c>
      <c r="B623">
        <v>3.6744610999999998</v>
      </c>
      <c r="C623">
        <v>1.4516531500000001E-2</v>
      </c>
      <c r="D623">
        <v>0.14466216000000001</v>
      </c>
      <c r="E623">
        <v>0.40827342999999999</v>
      </c>
      <c r="F623">
        <f t="shared" si="18"/>
        <v>4.8388438333333336E-3</v>
      </c>
      <c r="G623">
        <f t="shared" si="19"/>
        <v>0.29567548888888884</v>
      </c>
    </row>
    <row r="624" spans="1:7" x14ac:dyDescent="0.3">
      <c r="A624">
        <v>6.1898746490478498</v>
      </c>
      <c r="B624">
        <v>3.6306493</v>
      </c>
      <c r="C624">
        <v>1.45298615E-2</v>
      </c>
      <c r="D624">
        <v>0.15686992999999999</v>
      </c>
      <c r="E624">
        <v>0.40340545999999999</v>
      </c>
      <c r="F624">
        <f t="shared" si="18"/>
        <v>4.8432871666666665E-3</v>
      </c>
      <c r="G624">
        <f t="shared" si="19"/>
        <v>0.29080751111111108</v>
      </c>
    </row>
    <row r="625" spans="1:7" x14ac:dyDescent="0.3">
      <c r="A625">
        <v>6.2000007629394496</v>
      </c>
      <c r="B625">
        <v>3.7201776999999998</v>
      </c>
      <c r="C625">
        <v>1.4556527E-2</v>
      </c>
      <c r="D625">
        <v>0.15564916000000001</v>
      </c>
      <c r="E625">
        <v>0.41335303000000001</v>
      </c>
      <c r="F625">
        <f t="shared" si="18"/>
        <v>4.8521756666666666E-3</v>
      </c>
      <c r="G625">
        <f t="shared" si="19"/>
        <v>0.30075511111111108</v>
      </c>
    </row>
    <row r="626" spans="1:7" x14ac:dyDescent="0.3">
      <c r="A626">
        <v>6.2098751068115199</v>
      </c>
      <c r="B626">
        <v>3.6554126999999998</v>
      </c>
      <c r="C626">
        <v>1.4569857E-2</v>
      </c>
      <c r="D626">
        <v>0.16785692999999999</v>
      </c>
      <c r="E626">
        <v>0.40615689999999999</v>
      </c>
      <c r="F626">
        <f t="shared" si="18"/>
        <v>4.8566190000000004E-3</v>
      </c>
      <c r="G626">
        <f t="shared" si="19"/>
        <v>0.29355899999999996</v>
      </c>
    </row>
    <row r="627" spans="1:7" x14ac:dyDescent="0.3">
      <c r="A627">
        <v>6.2199993133544904</v>
      </c>
      <c r="B627">
        <v>3.6897000000000002</v>
      </c>
      <c r="C627">
        <v>1.4583186E-2</v>
      </c>
      <c r="D627">
        <v>0.18128548999999999</v>
      </c>
      <c r="E627">
        <v>0.40996660000000001</v>
      </c>
      <c r="F627">
        <f t="shared" si="18"/>
        <v>4.8610620000000002E-3</v>
      </c>
      <c r="G627">
        <f t="shared" si="19"/>
        <v>0.29736870000000004</v>
      </c>
    </row>
    <row r="628" spans="1:7" x14ac:dyDescent="0.3">
      <c r="A628">
        <v>6.2299995422363201</v>
      </c>
      <c r="B628">
        <v>3.6935098000000002</v>
      </c>
      <c r="C628">
        <v>1.4596516E-2</v>
      </c>
      <c r="D628">
        <v>0.19471404</v>
      </c>
      <c r="E628">
        <v>0.41038993000000001</v>
      </c>
      <c r="F628">
        <f t="shared" si="18"/>
        <v>4.8655053333333332E-3</v>
      </c>
      <c r="G628">
        <f t="shared" si="19"/>
        <v>0.29779201111111114</v>
      </c>
    </row>
    <row r="629" spans="1:7" x14ac:dyDescent="0.3">
      <c r="A629">
        <v>6.2399997711181596</v>
      </c>
      <c r="B629">
        <v>3.6744610999999998</v>
      </c>
      <c r="C629">
        <v>1.4623175E-2</v>
      </c>
      <c r="D629">
        <v>0.19349326</v>
      </c>
      <c r="E629">
        <v>0.40827342999999999</v>
      </c>
      <c r="F629">
        <f t="shared" si="18"/>
        <v>4.8743916666666668E-3</v>
      </c>
      <c r="G629">
        <f t="shared" si="19"/>
        <v>0.29567548888888884</v>
      </c>
    </row>
    <row r="630" spans="1:7" x14ac:dyDescent="0.3">
      <c r="A630">
        <v>6.25</v>
      </c>
      <c r="B630">
        <v>3.7277969999999998</v>
      </c>
      <c r="C630">
        <v>1.4636504E-2</v>
      </c>
      <c r="D630">
        <v>0.20570104</v>
      </c>
      <c r="E630">
        <v>0.41419961999999999</v>
      </c>
      <c r="F630">
        <f t="shared" si="18"/>
        <v>4.8788346666666666E-3</v>
      </c>
      <c r="G630">
        <f t="shared" si="19"/>
        <v>0.30160169999999997</v>
      </c>
    </row>
    <row r="631" spans="1:7" x14ac:dyDescent="0.3">
      <c r="A631">
        <v>6.2598743438720703</v>
      </c>
      <c r="B631">
        <v>3.6458879999999998</v>
      </c>
      <c r="C631">
        <v>1.4663163999999999E-2</v>
      </c>
      <c r="D631">
        <v>0.18983093000000001</v>
      </c>
      <c r="E631">
        <v>0.40509862000000002</v>
      </c>
      <c r="F631">
        <f t="shared" si="18"/>
        <v>4.8877213333333334E-3</v>
      </c>
      <c r="G631">
        <f t="shared" si="19"/>
        <v>0.29250069999999995</v>
      </c>
    </row>
    <row r="632" spans="1:7" x14ac:dyDescent="0.3">
      <c r="A632">
        <v>6.2698745727539</v>
      </c>
      <c r="B632">
        <v>3.6897000000000002</v>
      </c>
      <c r="C632">
        <v>1.4676494E-2</v>
      </c>
      <c r="D632">
        <v>0.20203869999999999</v>
      </c>
      <c r="E632">
        <v>0.40996660000000001</v>
      </c>
      <c r="F632">
        <f t="shared" si="18"/>
        <v>4.8921646666666664E-3</v>
      </c>
      <c r="G632">
        <f t="shared" si="19"/>
        <v>0.29736870000000004</v>
      </c>
    </row>
    <row r="633" spans="1:7" x14ac:dyDescent="0.3">
      <c r="A633">
        <v>6.2800006866454998</v>
      </c>
      <c r="B633">
        <v>3.6992242000000002</v>
      </c>
      <c r="C633">
        <v>1.4689822999999999E-2</v>
      </c>
      <c r="D633">
        <v>0.21424647999999999</v>
      </c>
      <c r="E633">
        <v>0.41102486999999999</v>
      </c>
      <c r="F633">
        <f t="shared" si="18"/>
        <v>4.8966076666666662E-3</v>
      </c>
      <c r="G633">
        <f t="shared" si="19"/>
        <v>0.29842694444444445</v>
      </c>
    </row>
    <row r="634" spans="1:7" x14ac:dyDescent="0.3">
      <c r="A634">
        <v>6.2900009155273402</v>
      </c>
      <c r="B634">
        <v>3.6782705999999998</v>
      </c>
      <c r="C634">
        <v>1.4703153E-2</v>
      </c>
      <c r="D634">
        <v>0.22645425999999999</v>
      </c>
      <c r="E634">
        <v>0.40869667999999998</v>
      </c>
      <c r="F634">
        <f t="shared" si="18"/>
        <v>4.901051E-3</v>
      </c>
      <c r="G634">
        <f t="shared" si="19"/>
        <v>0.29609876666666662</v>
      </c>
    </row>
    <row r="635" spans="1:7" x14ac:dyDescent="0.3">
      <c r="A635">
        <v>6.2999992370605398</v>
      </c>
      <c r="B635">
        <v>3.7277969999999998</v>
      </c>
      <c r="C635">
        <v>1.4716488999999999E-2</v>
      </c>
      <c r="D635">
        <v>0.23866203</v>
      </c>
      <c r="E635">
        <v>0.41419961999999999</v>
      </c>
      <c r="F635">
        <f t="shared" si="18"/>
        <v>4.9054963333333328E-3</v>
      </c>
      <c r="G635">
        <f t="shared" si="19"/>
        <v>0.30160169999999997</v>
      </c>
    </row>
    <row r="636" spans="1:7" x14ac:dyDescent="0.3">
      <c r="A636">
        <v>6.30987548828125</v>
      </c>
      <c r="B636">
        <v>3.6573174000000002</v>
      </c>
      <c r="C636">
        <v>1.4743147999999999E-2</v>
      </c>
      <c r="D636">
        <v>0.23744125999999999</v>
      </c>
      <c r="E636">
        <v>0.40636855</v>
      </c>
      <c r="F636">
        <f t="shared" si="18"/>
        <v>4.9143826666666664E-3</v>
      </c>
      <c r="G636">
        <f t="shared" si="19"/>
        <v>0.29377063333333336</v>
      </c>
    </row>
    <row r="637" spans="1:7" x14ac:dyDescent="0.3">
      <c r="A637">
        <v>6.3199996948242099</v>
      </c>
      <c r="B637">
        <v>3.7335113999999998</v>
      </c>
      <c r="C637">
        <v>1.4756478E-2</v>
      </c>
      <c r="D637">
        <v>0.24964902999999999</v>
      </c>
      <c r="E637">
        <v>0.41483456000000002</v>
      </c>
      <c r="F637">
        <f t="shared" si="18"/>
        <v>4.9188260000000003E-3</v>
      </c>
      <c r="G637">
        <f t="shared" si="19"/>
        <v>0.30223663333333328</v>
      </c>
    </row>
    <row r="638" spans="1:7" x14ac:dyDescent="0.3">
      <c r="A638">
        <v>6.3299999237060502</v>
      </c>
      <c r="B638">
        <v>3.7106530000000002</v>
      </c>
      <c r="C638">
        <v>1.4769806999999999E-2</v>
      </c>
      <c r="D638">
        <v>0.2618568</v>
      </c>
      <c r="E638">
        <v>0.41229474999999999</v>
      </c>
      <c r="F638">
        <f t="shared" si="18"/>
        <v>4.9232690000000001E-3</v>
      </c>
      <c r="G638">
        <f t="shared" si="19"/>
        <v>0.29969681111111113</v>
      </c>
    </row>
    <row r="639" spans="1:7" x14ac:dyDescent="0.3">
      <c r="A639">
        <v>6.3398742675781197</v>
      </c>
      <c r="B639">
        <v>3.7068436</v>
      </c>
      <c r="C639">
        <v>1.47831375E-2</v>
      </c>
      <c r="D639">
        <v>0.2618568</v>
      </c>
      <c r="E639">
        <v>0.41187146000000002</v>
      </c>
      <c r="F639">
        <f t="shared" si="18"/>
        <v>4.9277124999999996E-3</v>
      </c>
      <c r="G639">
        <f t="shared" si="19"/>
        <v>0.29927354444444443</v>
      </c>
    </row>
    <row r="640" spans="1:7" x14ac:dyDescent="0.3">
      <c r="A640">
        <v>6.3500003814697203</v>
      </c>
      <c r="B640">
        <v>3.7392259999999999</v>
      </c>
      <c r="C640">
        <v>1.4796467000000001E-2</v>
      </c>
      <c r="D640">
        <v>0.27528535999999998</v>
      </c>
      <c r="E640">
        <v>0.41546949999999999</v>
      </c>
      <c r="F640">
        <f t="shared" si="18"/>
        <v>4.9321556666666669E-3</v>
      </c>
      <c r="G640">
        <f t="shared" si="19"/>
        <v>0.30287158888888888</v>
      </c>
    </row>
    <row r="641" spans="1:7" x14ac:dyDescent="0.3">
      <c r="A641">
        <v>6.3598747253417898</v>
      </c>
      <c r="B641">
        <v>3.6858901999999998</v>
      </c>
      <c r="C641">
        <v>1.4823126000000001E-2</v>
      </c>
      <c r="D641">
        <v>0.27284380000000003</v>
      </c>
      <c r="E641">
        <v>0.4095433</v>
      </c>
      <c r="F641">
        <f t="shared" si="18"/>
        <v>4.9410420000000005E-3</v>
      </c>
      <c r="G641">
        <f t="shared" si="19"/>
        <v>0.29694538888888888</v>
      </c>
    </row>
    <row r="642" spans="1:7" x14ac:dyDescent="0.3">
      <c r="A642">
        <v>6.3698749542236301</v>
      </c>
      <c r="B642">
        <v>3.7392259999999999</v>
      </c>
      <c r="C642">
        <v>1.4836456E-2</v>
      </c>
      <c r="D642">
        <v>0.28505158000000003</v>
      </c>
      <c r="E642">
        <v>0.41546949999999999</v>
      </c>
      <c r="F642">
        <f t="shared" si="18"/>
        <v>4.9454853333333335E-3</v>
      </c>
      <c r="G642">
        <f t="shared" si="19"/>
        <v>0.30287158888888888</v>
      </c>
    </row>
    <row r="643" spans="1:7" x14ac:dyDescent="0.3">
      <c r="A643">
        <v>6.3798751831054599</v>
      </c>
      <c r="B643">
        <v>3.7525601000000002</v>
      </c>
      <c r="C643">
        <v>1.4849785000000001E-2</v>
      </c>
      <c r="D643">
        <v>0.29725935999999997</v>
      </c>
      <c r="E643">
        <v>0.41695110000000002</v>
      </c>
      <c r="F643">
        <f t="shared" si="18"/>
        <v>4.9499283333333333E-3</v>
      </c>
      <c r="G643">
        <f t="shared" si="19"/>
        <v>0.30435315555555559</v>
      </c>
    </row>
    <row r="644" spans="1:7" x14ac:dyDescent="0.3">
      <c r="A644">
        <v>6.3898754119873002</v>
      </c>
      <c r="B644">
        <v>3.7258922999999999</v>
      </c>
      <c r="C644">
        <v>1.4863115E-2</v>
      </c>
      <c r="D644">
        <v>0.30946713999999997</v>
      </c>
      <c r="E644">
        <v>0.41398795999999999</v>
      </c>
      <c r="F644">
        <f t="shared" si="18"/>
        <v>4.9543716666666663E-3</v>
      </c>
      <c r="G644">
        <f t="shared" si="19"/>
        <v>0.30139006666666668</v>
      </c>
    </row>
    <row r="645" spans="1:7" x14ac:dyDescent="0.3">
      <c r="A645">
        <v>6.3999996185302699</v>
      </c>
      <c r="B645">
        <v>3.7658939999999999</v>
      </c>
      <c r="C645">
        <v>1.4876451000000001E-2</v>
      </c>
      <c r="D645">
        <v>0.32167489999999999</v>
      </c>
      <c r="E645">
        <v>0.41843261999999998</v>
      </c>
      <c r="F645">
        <f t="shared" si="18"/>
        <v>4.9588169999999999E-3</v>
      </c>
      <c r="G645">
        <f t="shared" si="19"/>
        <v>0.30583469999999996</v>
      </c>
    </row>
    <row r="646" spans="1:7" x14ac:dyDescent="0.3">
      <c r="A646">
        <v>6.4099998474120996</v>
      </c>
      <c r="B646">
        <v>3.7201776999999998</v>
      </c>
      <c r="C646">
        <v>1.488978E-2</v>
      </c>
      <c r="D646">
        <v>0.33388269999999998</v>
      </c>
      <c r="E646">
        <v>0.41335303000000001</v>
      </c>
      <c r="F646">
        <f t="shared" ref="F646:F709" si="20">C646/3</f>
        <v>4.9632599999999997E-3</v>
      </c>
      <c r="G646">
        <f t="shared" ref="G646:G709" si="21">(B646-$B$5)/9</f>
        <v>0.30075511111111108</v>
      </c>
    </row>
    <row r="647" spans="1:7" x14ac:dyDescent="0.3">
      <c r="A647">
        <v>6.4198741912841797</v>
      </c>
      <c r="B647">
        <v>3.7658939999999999</v>
      </c>
      <c r="C647">
        <v>1.4903110000000001E-2</v>
      </c>
      <c r="D647">
        <v>0.33266190000000001</v>
      </c>
      <c r="E647">
        <v>0.41843261999999998</v>
      </c>
      <c r="F647">
        <f t="shared" si="20"/>
        <v>4.9677033333333336E-3</v>
      </c>
      <c r="G647">
        <f t="shared" si="21"/>
        <v>0.30583469999999996</v>
      </c>
    </row>
    <row r="648" spans="1:7" x14ac:dyDescent="0.3">
      <c r="A648">
        <v>6.4298744201660103</v>
      </c>
      <c r="B648">
        <v>3.7735135999999998</v>
      </c>
      <c r="C648">
        <v>1.492977E-2</v>
      </c>
      <c r="D648">
        <v>0.33144112999999997</v>
      </c>
      <c r="E648">
        <v>0.41927924999999999</v>
      </c>
      <c r="F648">
        <f t="shared" si="20"/>
        <v>4.9765900000000004E-3</v>
      </c>
      <c r="G648">
        <f t="shared" si="21"/>
        <v>0.30668132222222222</v>
      </c>
    </row>
    <row r="649" spans="1:7" x14ac:dyDescent="0.3">
      <c r="A649">
        <v>6.4400005340576101</v>
      </c>
      <c r="B649">
        <v>3.7430357999999999</v>
      </c>
      <c r="C649">
        <v>1.4943099E-2</v>
      </c>
      <c r="D649">
        <v>0.34364889999999998</v>
      </c>
      <c r="E649">
        <v>0.41589280000000001</v>
      </c>
      <c r="F649">
        <f t="shared" si="20"/>
        <v>4.9810330000000002E-3</v>
      </c>
      <c r="G649">
        <f t="shared" si="21"/>
        <v>0.30329489999999998</v>
      </c>
    </row>
    <row r="650" spans="1:7" x14ac:dyDescent="0.3">
      <c r="A650">
        <v>6.4500007629394496</v>
      </c>
      <c r="B650">
        <v>3.7773232000000001</v>
      </c>
      <c r="C650">
        <v>1.4969758E-2</v>
      </c>
      <c r="D650">
        <v>0.34120736000000002</v>
      </c>
      <c r="E650">
        <v>0.41970253000000002</v>
      </c>
      <c r="F650">
        <f t="shared" si="20"/>
        <v>4.9899193333333329E-3</v>
      </c>
      <c r="G650">
        <f t="shared" si="21"/>
        <v>0.30710461111111109</v>
      </c>
    </row>
    <row r="651" spans="1:7" x14ac:dyDescent="0.3">
      <c r="A651">
        <v>6.4598751068115199</v>
      </c>
      <c r="B651">
        <v>3.7392259999999999</v>
      </c>
      <c r="C651">
        <v>1.4983088E-2</v>
      </c>
      <c r="D651">
        <v>0.3546359</v>
      </c>
      <c r="E651">
        <v>0.41546949999999999</v>
      </c>
      <c r="F651">
        <f t="shared" si="20"/>
        <v>4.9943626666666668E-3</v>
      </c>
      <c r="G651">
        <f t="shared" si="21"/>
        <v>0.30287158888888888</v>
      </c>
    </row>
    <row r="652" spans="1:7" x14ac:dyDescent="0.3">
      <c r="A652">
        <v>6.4699993133544904</v>
      </c>
      <c r="B652">
        <v>3.7677990000000001</v>
      </c>
      <c r="C652">
        <v>1.4996417E-2</v>
      </c>
      <c r="D652">
        <v>0.36684367000000001</v>
      </c>
      <c r="E652">
        <v>0.41864430000000002</v>
      </c>
      <c r="F652">
        <f t="shared" si="20"/>
        <v>4.9988056666666666E-3</v>
      </c>
      <c r="G652">
        <f t="shared" si="21"/>
        <v>0.30604636666666668</v>
      </c>
    </row>
    <row r="653" spans="1:7" x14ac:dyDescent="0.3">
      <c r="A653">
        <v>6.4799995422363201</v>
      </c>
      <c r="B653">
        <v>3.7563697999999999</v>
      </c>
      <c r="C653">
        <v>1.5009747E-2</v>
      </c>
      <c r="D653">
        <v>0.38027223999999998</v>
      </c>
      <c r="E653">
        <v>0.41737436999999999</v>
      </c>
      <c r="F653">
        <f t="shared" si="20"/>
        <v>5.0032490000000004E-3</v>
      </c>
      <c r="G653">
        <f t="shared" si="21"/>
        <v>0.30477645555555555</v>
      </c>
    </row>
    <row r="654" spans="1:7" x14ac:dyDescent="0.3">
      <c r="A654">
        <v>6.4899997711181596</v>
      </c>
      <c r="B654">
        <v>3.7297018</v>
      </c>
      <c r="C654">
        <v>1.5036413E-2</v>
      </c>
      <c r="D654">
        <v>0.37783067999999997</v>
      </c>
      <c r="E654">
        <v>0.41441127999999999</v>
      </c>
      <c r="F654">
        <f t="shared" si="20"/>
        <v>5.012137666666667E-3</v>
      </c>
      <c r="G654">
        <f t="shared" si="21"/>
        <v>0.30181334444444441</v>
      </c>
    </row>
    <row r="655" spans="1:7" x14ac:dyDescent="0.3">
      <c r="A655">
        <v>6.4998741149902299</v>
      </c>
      <c r="B655">
        <v>3.7963714999999998</v>
      </c>
      <c r="C655">
        <v>1.5049743000000001E-2</v>
      </c>
      <c r="D655">
        <v>0.37783067999999997</v>
      </c>
      <c r="E655">
        <v>0.421819</v>
      </c>
      <c r="F655">
        <f t="shared" si="20"/>
        <v>5.016581E-3</v>
      </c>
      <c r="G655">
        <f t="shared" si="21"/>
        <v>0.30922108888888888</v>
      </c>
    </row>
    <row r="656" spans="1:7" x14ac:dyDescent="0.3">
      <c r="A656">
        <v>6.5098743438720703</v>
      </c>
      <c r="B656">
        <v>3.7297018</v>
      </c>
      <c r="C656">
        <v>1.5076401999999999E-2</v>
      </c>
      <c r="D656">
        <v>0.37538913000000002</v>
      </c>
      <c r="E656">
        <v>0.41441127999999999</v>
      </c>
      <c r="F656">
        <f t="shared" si="20"/>
        <v>5.0254673333333328E-3</v>
      </c>
      <c r="G656">
        <f t="shared" si="21"/>
        <v>0.30181334444444441</v>
      </c>
    </row>
    <row r="657" spans="1:7" x14ac:dyDescent="0.3">
      <c r="A657">
        <v>6.5200004577636701</v>
      </c>
      <c r="B657">
        <v>3.7525601000000002</v>
      </c>
      <c r="C657">
        <v>1.5103060999999999E-2</v>
      </c>
      <c r="D657">
        <v>0.37294757000000001</v>
      </c>
      <c r="E657">
        <v>0.41695110000000002</v>
      </c>
      <c r="F657">
        <f t="shared" si="20"/>
        <v>5.0343536666666664E-3</v>
      </c>
      <c r="G657">
        <f t="shared" si="21"/>
        <v>0.30435315555555559</v>
      </c>
    </row>
    <row r="658" spans="1:7" x14ac:dyDescent="0.3">
      <c r="A658">
        <v>6.5298748016357404</v>
      </c>
      <c r="B658">
        <v>3.7449408000000002</v>
      </c>
      <c r="C658">
        <v>1.5116391E-2</v>
      </c>
      <c r="D658">
        <v>0.38515535000000001</v>
      </c>
      <c r="E658">
        <v>0.41610444000000002</v>
      </c>
      <c r="F658">
        <f t="shared" si="20"/>
        <v>5.0387970000000002E-3</v>
      </c>
      <c r="G658">
        <f t="shared" si="21"/>
        <v>0.3035065666666667</v>
      </c>
    </row>
    <row r="659" spans="1:7" x14ac:dyDescent="0.3">
      <c r="A659">
        <v>6.5400009155273402</v>
      </c>
      <c r="B659">
        <v>3.7392259999999999</v>
      </c>
      <c r="C659">
        <v>1.514305E-2</v>
      </c>
      <c r="D659">
        <v>0.38393455999999998</v>
      </c>
      <c r="E659">
        <v>0.41546949999999999</v>
      </c>
      <c r="F659">
        <f t="shared" si="20"/>
        <v>5.047683333333333E-3</v>
      </c>
      <c r="G659">
        <f t="shared" si="21"/>
        <v>0.30287158888888888</v>
      </c>
    </row>
    <row r="660" spans="1:7" x14ac:dyDescent="0.3">
      <c r="A660">
        <v>6.5499992370605398</v>
      </c>
      <c r="B660">
        <v>3.8058960000000002</v>
      </c>
      <c r="C660">
        <v>1.5169709E-2</v>
      </c>
      <c r="D660">
        <v>0.38271379999999999</v>
      </c>
      <c r="E660">
        <v>0.42287728000000002</v>
      </c>
      <c r="F660">
        <f t="shared" si="20"/>
        <v>5.0565696666666667E-3</v>
      </c>
      <c r="G660">
        <f t="shared" si="21"/>
        <v>0.31027936666666667</v>
      </c>
    </row>
    <row r="661" spans="1:7" x14ac:dyDescent="0.3">
      <c r="A661">
        <v>6.55987548828125</v>
      </c>
      <c r="B661">
        <v>3.7601795</v>
      </c>
      <c r="C661">
        <v>1.5196368E-2</v>
      </c>
      <c r="D661">
        <v>0.38149300000000003</v>
      </c>
      <c r="E661">
        <v>0.41779765000000002</v>
      </c>
      <c r="F661">
        <f t="shared" si="20"/>
        <v>5.0654560000000003E-3</v>
      </c>
      <c r="G661">
        <f t="shared" si="21"/>
        <v>0.30519975555555556</v>
      </c>
    </row>
    <row r="662" spans="1:7" x14ac:dyDescent="0.3">
      <c r="A662">
        <v>6.5699996948242099</v>
      </c>
      <c r="B662">
        <v>3.7773232000000001</v>
      </c>
      <c r="C662">
        <v>1.5236364000000001E-2</v>
      </c>
      <c r="D662">
        <v>0.36440212</v>
      </c>
      <c r="E662">
        <v>0.41970253000000002</v>
      </c>
      <c r="F662">
        <f t="shared" si="20"/>
        <v>5.0787879999999999E-3</v>
      </c>
      <c r="G662">
        <f t="shared" si="21"/>
        <v>0.30710461111111109</v>
      </c>
    </row>
    <row r="663" spans="1:7" x14ac:dyDescent="0.3">
      <c r="A663">
        <v>6.5798740386962802</v>
      </c>
      <c r="B663">
        <v>3.8001814</v>
      </c>
      <c r="C663">
        <v>1.5289682000000001E-2</v>
      </c>
      <c r="D663">
        <v>0.31923336000000002</v>
      </c>
      <c r="E663">
        <v>0.42224233999999999</v>
      </c>
      <c r="F663">
        <f t="shared" si="20"/>
        <v>5.0965606666666672E-3</v>
      </c>
      <c r="G663">
        <f t="shared" si="21"/>
        <v>0.30964441111111113</v>
      </c>
    </row>
    <row r="664" spans="1:7" x14ac:dyDescent="0.3">
      <c r="A664">
        <v>6.5900001525878897</v>
      </c>
      <c r="B664">
        <v>3.7925620000000002</v>
      </c>
      <c r="C664">
        <v>1.5329671E-2</v>
      </c>
      <c r="D664">
        <v>0.30336322999999998</v>
      </c>
      <c r="E664">
        <v>0.42139571999999997</v>
      </c>
      <c r="F664">
        <f t="shared" si="20"/>
        <v>5.1098903333333329E-3</v>
      </c>
      <c r="G664">
        <f t="shared" si="21"/>
        <v>0.30879781111111115</v>
      </c>
    </row>
    <row r="665" spans="1:7" x14ac:dyDescent="0.3">
      <c r="A665">
        <v>6.59987449645996</v>
      </c>
      <c r="B665">
        <v>3.8516123000000002</v>
      </c>
      <c r="C665">
        <v>1.5369667E-2</v>
      </c>
      <c r="D665">
        <v>0.28749313999999998</v>
      </c>
      <c r="E665">
        <v>0.42795689999999997</v>
      </c>
      <c r="F665">
        <f t="shared" si="20"/>
        <v>5.1232223333333334E-3</v>
      </c>
      <c r="G665">
        <f t="shared" si="21"/>
        <v>0.3153589555555556</v>
      </c>
    </row>
    <row r="666" spans="1:7" x14ac:dyDescent="0.3">
      <c r="A666">
        <v>6.6098747253417898</v>
      </c>
      <c r="B666">
        <v>3.8116107000000001</v>
      </c>
      <c r="C666">
        <v>1.5436314E-2</v>
      </c>
      <c r="D666">
        <v>0.24232437000000001</v>
      </c>
      <c r="E666">
        <v>0.42351221999999999</v>
      </c>
      <c r="F666">
        <f t="shared" si="20"/>
        <v>5.1454379999999996E-3</v>
      </c>
      <c r="G666">
        <f t="shared" si="21"/>
        <v>0.31091433333333335</v>
      </c>
    </row>
    <row r="667" spans="1:7" x14ac:dyDescent="0.3">
      <c r="A667">
        <v>6.6200008392333896</v>
      </c>
      <c r="B667">
        <v>3.8382784999999999</v>
      </c>
      <c r="C667">
        <v>1.5489632E-2</v>
      </c>
      <c r="D667">
        <v>0.21058415</v>
      </c>
      <c r="E667">
        <v>0.42647531999999999</v>
      </c>
      <c r="F667">
        <f t="shared" si="20"/>
        <v>5.1632106666666669E-3</v>
      </c>
      <c r="G667">
        <f t="shared" si="21"/>
        <v>0.3138774222222222</v>
      </c>
    </row>
    <row r="668" spans="1:7" x14ac:dyDescent="0.3">
      <c r="A668">
        <v>6.6298751831054599</v>
      </c>
      <c r="B668">
        <v>3.8363735999999999</v>
      </c>
      <c r="C668">
        <v>1.5542958000000001E-2</v>
      </c>
      <c r="D668">
        <v>0.19471404</v>
      </c>
      <c r="E668">
        <v>0.42626370000000002</v>
      </c>
      <c r="F668">
        <f t="shared" si="20"/>
        <v>5.1809860000000003E-3</v>
      </c>
      <c r="G668">
        <f t="shared" si="21"/>
        <v>0.31366576666666668</v>
      </c>
    </row>
    <row r="669" spans="1:7" x14ac:dyDescent="0.3">
      <c r="A669">
        <v>6.6399993896484304</v>
      </c>
      <c r="B669">
        <v>3.8249445</v>
      </c>
      <c r="C669">
        <v>1.5569616999999999E-2</v>
      </c>
      <c r="D669">
        <v>0.17884393000000001</v>
      </c>
      <c r="E669">
        <v>0.42499377999999999</v>
      </c>
      <c r="F669">
        <f t="shared" si="20"/>
        <v>5.189872333333333E-3</v>
      </c>
      <c r="G669">
        <f t="shared" si="21"/>
        <v>0.31239586666666663</v>
      </c>
    </row>
    <row r="670" spans="1:7" x14ac:dyDescent="0.3">
      <c r="A670">
        <v>6.6499996185302699</v>
      </c>
      <c r="B670">
        <v>3.8992336000000001</v>
      </c>
      <c r="C670">
        <v>1.5596275999999999E-2</v>
      </c>
      <c r="D670">
        <v>0.17762315000000001</v>
      </c>
      <c r="E670">
        <v>0.43324813000000001</v>
      </c>
      <c r="F670">
        <f t="shared" si="20"/>
        <v>5.1987586666666667E-3</v>
      </c>
      <c r="G670">
        <f t="shared" si="21"/>
        <v>0.32065021111111114</v>
      </c>
    </row>
    <row r="671" spans="1:7" x14ac:dyDescent="0.3">
      <c r="A671">
        <v>6.6598758697509703</v>
      </c>
      <c r="B671">
        <v>3.8630415999999999</v>
      </c>
      <c r="C671">
        <v>1.5609606E-2</v>
      </c>
      <c r="D671">
        <v>0.17640238</v>
      </c>
      <c r="E671">
        <v>0.42922680000000002</v>
      </c>
      <c r="F671">
        <f t="shared" si="20"/>
        <v>5.2032019999999997E-3</v>
      </c>
      <c r="G671">
        <f t="shared" si="21"/>
        <v>0.31662887777777776</v>
      </c>
    </row>
    <row r="672" spans="1:7" x14ac:dyDescent="0.3">
      <c r="A672">
        <v>6.6698741912841797</v>
      </c>
      <c r="B672">
        <v>3.8935192000000001</v>
      </c>
      <c r="C672">
        <v>1.5649593999999999E-2</v>
      </c>
      <c r="D672">
        <v>0.16053227</v>
      </c>
      <c r="E672">
        <v>0.43261319999999998</v>
      </c>
      <c r="F672">
        <f t="shared" si="20"/>
        <v>5.2165313333333331E-3</v>
      </c>
      <c r="G672">
        <f t="shared" si="21"/>
        <v>0.32001527777777777</v>
      </c>
    </row>
    <row r="673" spans="1:7" x14ac:dyDescent="0.3">
      <c r="A673">
        <v>6.6798744201660103</v>
      </c>
      <c r="B673">
        <v>3.8992336000000001</v>
      </c>
      <c r="C673">
        <v>1.5689590999999999E-2</v>
      </c>
      <c r="D673">
        <v>0.14344138000000001</v>
      </c>
      <c r="E673">
        <v>0.43324813000000001</v>
      </c>
      <c r="F673">
        <f t="shared" si="20"/>
        <v>5.2298636666666667E-3</v>
      </c>
      <c r="G673">
        <f t="shared" si="21"/>
        <v>0.32065021111111114</v>
      </c>
    </row>
    <row r="674" spans="1:7" x14ac:dyDescent="0.3">
      <c r="A674">
        <v>6.6900005340576101</v>
      </c>
      <c r="B674">
        <v>3.8839948</v>
      </c>
      <c r="C674">
        <v>1.5716250000000001E-2</v>
      </c>
      <c r="D674">
        <v>0.14099982</v>
      </c>
      <c r="E674">
        <v>0.43155494</v>
      </c>
      <c r="F674">
        <f t="shared" si="20"/>
        <v>5.2387500000000004E-3</v>
      </c>
      <c r="G674">
        <f t="shared" si="21"/>
        <v>0.31895701111111108</v>
      </c>
    </row>
    <row r="675" spans="1:7" x14ac:dyDescent="0.3">
      <c r="A675">
        <v>6.6998748779296804</v>
      </c>
      <c r="B675">
        <v>3.9220920000000001</v>
      </c>
      <c r="C675">
        <v>1.5742909999999999E-2</v>
      </c>
      <c r="D675">
        <v>0.14099982</v>
      </c>
      <c r="E675">
        <v>0.43578792</v>
      </c>
      <c r="F675">
        <f t="shared" si="20"/>
        <v>5.2476366666666663E-3</v>
      </c>
      <c r="G675">
        <f t="shared" si="21"/>
        <v>0.32319003333333335</v>
      </c>
    </row>
    <row r="676" spans="1:7" x14ac:dyDescent="0.3">
      <c r="A676">
        <v>6.70999908447265</v>
      </c>
      <c r="B676">
        <v>3.9049482000000002</v>
      </c>
      <c r="C676">
        <v>1.5769567000000002E-2</v>
      </c>
      <c r="D676">
        <v>0.13977904999999999</v>
      </c>
      <c r="E676">
        <v>0.43388310000000002</v>
      </c>
      <c r="F676">
        <f t="shared" si="20"/>
        <v>5.2565223333333336E-3</v>
      </c>
      <c r="G676">
        <f t="shared" si="21"/>
        <v>0.32128516666666668</v>
      </c>
    </row>
    <row r="677" spans="1:7" x14ac:dyDescent="0.3">
      <c r="A677">
        <v>6.7199993133544904</v>
      </c>
      <c r="B677">
        <v>3.9563792000000002</v>
      </c>
      <c r="C677">
        <v>1.5809555999999999E-2</v>
      </c>
      <c r="D677">
        <v>0.12268815</v>
      </c>
      <c r="E677">
        <v>0.43959764000000001</v>
      </c>
      <c r="F677">
        <f t="shared" si="20"/>
        <v>5.2698519999999993E-3</v>
      </c>
      <c r="G677">
        <f t="shared" si="21"/>
        <v>0.32699972222222223</v>
      </c>
    </row>
    <row r="678" spans="1:7" x14ac:dyDescent="0.3">
      <c r="A678">
        <v>6.72987556457519</v>
      </c>
      <c r="B678">
        <v>3.9449502999999999</v>
      </c>
      <c r="C678">
        <v>1.5836217E-2</v>
      </c>
      <c r="D678">
        <v>0.1202466</v>
      </c>
      <c r="E678">
        <v>0.43832779999999999</v>
      </c>
      <c r="F678">
        <f t="shared" si="20"/>
        <v>5.2787390000000002E-3</v>
      </c>
      <c r="G678">
        <f t="shared" si="21"/>
        <v>0.32572984444444442</v>
      </c>
    </row>
    <row r="679" spans="1:7" x14ac:dyDescent="0.3">
      <c r="A679">
        <v>6.7398757934570304</v>
      </c>
      <c r="B679">
        <v>3.9373307</v>
      </c>
      <c r="C679">
        <v>1.5862881999999998E-2</v>
      </c>
      <c r="D679">
        <v>0.10437649</v>
      </c>
      <c r="E679">
        <v>0.43748113999999999</v>
      </c>
      <c r="F679">
        <f t="shared" si="20"/>
        <v>5.2876273333333328E-3</v>
      </c>
      <c r="G679">
        <f t="shared" si="21"/>
        <v>0.32488322222222221</v>
      </c>
    </row>
    <row r="680" spans="1:7" x14ac:dyDescent="0.3">
      <c r="A680">
        <v>6.75</v>
      </c>
      <c r="B680">
        <v>3.9868570000000001</v>
      </c>
      <c r="C680">
        <v>1.5889540000000001E-2</v>
      </c>
      <c r="D680">
        <v>0.10193493000000001</v>
      </c>
      <c r="E680">
        <v>0.44298404000000002</v>
      </c>
      <c r="F680">
        <f t="shared" si="20"/>
        <v>5.2965133333333332E-3</v>
      </c>
      <c r="G680">
        <f t="shared" si="21"/>
        <v>0.33038614444444447</v>
      </c>
    </row>
    <row r="681" spans="1:7" x14ac:dyDescent="0.3">
      <c r="A681">
        <v>6.7598743438720703</v>
      </c>
      <c r="B681">
        <v>3.9354258</v>
      </c>
      <c r="C681">
        <v>1.5916199999999998E-2</v>
      </c>
      <c r="D681">
        <v>9.9493380000000006E-2</v>
      </c>
      <c r="E681">
        <v>0.43726949999999998</v>
      </c>
      <c r="F681">
        <f t="shared" si="20"/>
        <v>5.3053999999999992E-3</v>
      </c>
      <c r="G681">
        <f t="shared" si="21"/>
        <v>0.32467156666666663</v>
      </c>
    </row>
    <row r="682" spans="1:7" x14ac:dyDescent="0.3">
      <c r="A682">
        <v>6.7700004577636701</v>
      </c>
      <c r="B682">
        <v>3.9963812999999999</v>
      </c>
      <c r="C682">
        <v>1.5942859E-2</v>
      </c>
      <c r="D682">
        <v>9.7051819999999997E-2</v>
      </c>
      <c r="E682">
        <v>0.4440423</v>
      </c>
      <c r="F682">
        <f t="shared" si="20"/>
        <v>5.3142863333333337E-3</v>
      </c>
      <c r="G682">
        <f t="shared" si="21"/>
        <v>0.33144439999999997</v>
      </c>
    </row>
    <row r="683" spans="1:7" x14ac:dyDescent="0.3">
      <c r="A683">
        <v>6.7798748016357404</v>
      </c>
      <c r="B683">
        <v>3.9601890000000002</v>
      </c>
      <c r="C683">
        <v>1.5969519000000001E-2</v>
      </c>
      <c r="D683">
        <v>9.4610269999999996E-2</v>
      </c>
      <c r="E683">
        <v>0.44002095000000002</v>
      </c>
      <c r="F683">
        <f t="shared" si="20"/>
        <v>5.3231730000000005E-3</v>
      </c>
      <c r="G683">
        <f t="shared" si="21"/>
        <v>0.32742303333333334</v>
      </c>
    </row>
    <row r="684" spans="1:7" x14ac:dyDescent="0.3">
      <c r="A684">
        <v>6.7900009155273402</v>
      </c>
      <c r="B684">
        <v>3.9639988000000002</v>
      </c>
      <c r="C684">
        <v>1.5996177E-2</v>
      </c>
      <c r="D684">
        <v>9.3389490000000006E-2</v>
      </c>
      <c r="E684">
        <v>0.44044425999999998</v>
      </c>
      <c r="F684">
        <f t="shared" si="20"/>
        <v>5.3320590000000001E-3</v>
      </c>
      <c r="G684">
        <f t="shared" si="21"/>
        <v>0.32784634444444444</v>
      </c>
    </row>
    <row r="685" spans="1:7" x14ac:dyDescent="0.3">
      <c r="A685">
        <v>6.7998752593994096</v>
      </c>
      <c r="B685">
        <v>4.0040006999999997</v>
      </c>
      <c r="C685">
        <v>1.6022844000000001E-2</v>
      </c>
      <c r="D685">
        <v>9.2168710000000001E-2</v>
      </c>
      <c r="E685">
        <v>0.44488892000000002</v>
      </c>
      <c r="F685">
        <f t="shared" si="20"/>
        <v>5.3409480000000007E-3</v>
      </c>
      <c r="G685">
        <f t="shared" si="21"/>
        <v>0.33229099999999995</v>
      </c>
    </row>
    <row r="686" spans="1:7" x14ac:dyDescent="0.3">
      <c r="A686">
        <v>6.8099994659423801</v>
      </c>
      <c r="B686">
        <v>3.9792375999999998</v>
      </c>
      <c r="C686">
        <v>1.6036173000000001E-2</v>
      </c>
      <c r="D686">
        <v>0.10437649</v>
      </c>
      <c r="E686">
        <v>0.44213742</v>
      </c>
      <c r="F686">
        <f t="shared" si="20"/>
        <v>5.3453910000000006E-3</v>
      </c>
      <c r="G686">
        <f t="shared" si="21"/>
        <v>0.32953954444444444</v>
      </c>
    </row>
    <row r="687" spans="1:7" x14ac:dyDescent="0.3">
      <c r="A687">
        <v>6.8198757171630797</v>
      </c>
      <c r="B687">
        <v>4.0078106</v>
      </c>
      <c r="C687">
        <v>1.6062832999999999E-2</v>
      </c>
      <c r="D687">
        <v>8.8506379999999996E-2</v>
      </c>
      <c r="E687">
        <v>0.44531222999999998</v>
      </c>
      <c r="F687">
        <f t="shared" si="20"/>
        <v>5.3542776666666665E-3</v>
      </c>
      <c r="G687">
        <f t="shared" si="21"/>
        <v>0.33271432222222219</v>
      </c>
    </row>
    <row r="688" spans="1:7" x14ac:dyDescent="0.3">
      <c r="A688">
        <v>6.8298740386962802</v>
      </c>
      <c r="B688">
        <v>3.9868570000000001</v>
      </c>
      <c r="C688">
        <v>1.610282E-2</v>
      </c>
      <c r="D688">
        <v>7.1415489999999998E-2</v>
      </c>
      <c r="E688">
        <v>0.44298404000000002</v>
      </c>
      <c r="F688">
        <f t="shared" si="20"/>
        <v>5.3676066666666668E-3</v>
      </c>
      <c r="G688">
        <f t="shared" si="21"/>
        <v>0.33038614444444447</v>
      </c>
    </row>
    <row r="689" spans="1:7" x14ac:dyDescent="0.3">
      <c r="A689">
        <v>6.8398742675781197</v>
      </c>
      <c r="B689">
        <v>3.9544744000000001</v>
      </c>
      <c r="C689">
        <v>1.614281E-2</v>
      </c>
      <c r="D689">
        <v>5.4324604999999998E-2</v>
      </c>
      <c r="E689">
        <v>0.439386</v>
      </c>
      <c r="F689">
        <f t="shared" si="20"/>
        <v>5.3809366666666665E-3</v>
      </c>
      <c r="G689">
        <f t="shared" si="21"/>
        <v>0.3267880777777778</v>
      </c>
    </row>
    <row r="690" spans="1:7" x14ac:dyDescent="0.3">
      <c r="A690">
        <v>6.8500003814697203</v>
      </c>
      <c r="B690">
        <v>4.0040006999999997</v>
      </c>
      <c r="C690">
        <v>1.614281E-2</v>
      </c>
      <c r="D690">
        <v>8.1181710000000004E-2</v>
      </c>
      <c r="E690">
        <v>0.44488892000000002</v>
      </c>
      <c r="F690">
        <f t="shared" si="20"/>
        <v>5.3809366666666665E-3</v>
      </c>
      <c r="G690">
        <f t="shared" si="21"/>
        <v>0.33229099999999995</v>
      </c>
    </row>
    <row r="691" spans="1:7" x14ac:dyDescent="0.3">
      <c r="A691">
        <v>6.8600006103515598</v>
      </c>
      <c r="B691">
        <v>4.0040006999999997</v>
      </c>
      <c r="C691">
        <v>1.614281E-2</v>
      </c>
      <c r="D691">
        <v>0.10803881999999999</v>
      </c>
      <c r="E691">
        <v>0.44488892000000002</v>
      </c>
      <c r="F691">
        <f t="shared" si="20"/>
        <v>5.3809366666666665E-3</v>
      </c>
      <c r="G691">
        <f t="shared" si="21"/>
        <v>0.33229099999999995</v>
      </c>
    </row>
    <row r="692" spans="1:7" x14ac:dyDescent="0.3">
      <c r="A692">
        <v>6.8698749542236301</v>
      </c>
      <c r="B692">
        <v>4.0287639999999998</v>
      </c>
      <c r="C692">
        <v>1.6169469999999998E-2</v>
      </c>
      <c r="D692">
        <v>0.10681804</v>
      </c>
      <c r="E692">
        <v>0.44764039999999999</v>
      </c>
      <c r="F692">
        <f t="shared" si="20"/>
        <v>5.3898233333333325E-3</v>
      </c>
      <c r="G692">
        <f t="shared" si="21"/>
        <v>0.33504247777777774</v>
      </c>
    </row>
    <row r="693" spans="1:7" x14ac:dyDescent="0.3">
      <c r="A693">
        <v>6.8799991607665998</v>
      </c>
      <c r="B693">
        <v>4.0287639999999998</v>
      </c>
      <c r="C693">
        <v>1.6196135E-2</v>
      </c>
      <c r="D693">
        <v>0.10437649</v>
      </c>
      <c r="E693">
        <v>0.44764039999999999</v>
      </c>
      <c r="F693">
        <f t="shared" si="20"/>
        <v>5.3987116666666668E-3</v>
      </c>
      <c r="G693">
        <f t="shared" si="21"/>
        <v>0.33504247777777774</v>
      </c>
    </row>
    <row r="694" spans="1:7" x14ac:dyDescent="0.3">
      <c r="A694">
        <v>6.8898754119873002</v>
      </c>
      <c r="B694">
        <v>4.0154294999999998</v>
      </c>
      <c r="C694">
        <v>1.6236125000000001E-2</v>
      </c>
      <c r="D694">
        <v>8.8506379999999996E-2</v>
      </c>
      <c r="E694">
        <v>0.44615880000000002</v>
      </c>
      <c r="F694">
        <f t="shared" si="20"/>
        <v>5.4120416666666666E-3</v>
      </c>
      <c r="G694">
        <f t="shared" si="21"/>
        <v>0.33356086666666662</v>
      </c>
    </row>
    <row r="695" spans="1:7" x14ac:dyDescent="0.3">
      <c r="A695">
        <v>6.8998756408691397</v>
      </c>
      <c r="B695">
        <v>4.0535269999999999</v>
      </c>
      <c r="C695">
        <v>1.6262782999999999E-2</v>
      </c>
      <c r="D695">
        <v>7.2636270000000003E-2</v>
      </c>
      <c r="E695">
        <v>0.45039180000000001</v>
      </c>
      <c r="F695">
        <f t="shared" si="20"/>
        <v>5.4209276666666662E-3</v>
      </c>
      <c r="G695">
        <f t="shared" si="21"/>
        <v>0.33779392222222221</v>
      </c>
    </row>
    <row r="696" spans="1:7" x14ac:dyDescent="0.3">
      <c r="A696">
        <v>6.9098758697509703</v>
      </c>
      <c r="B696">
        <v>4.0154294999999998</v>
      </c>
      <c r="C696">
        <v>1.6289443000000001E-2</v>
      </c>
      <c r="D696">
        <v>7.2636270000000003E-2</v>
      </c>
      <c r="E696">
        <v>0.44615880000000002</v>
      </c>
      <c r="F696">
        <f t="shared" si="20"/>
        <v>5.4298143333333338E-3</v>
      </c>
      <c r="G696">
        <f t="shared" si="21"/>
        <v>0.33356086666666662</v>
      </c>
    </row>
    <row r="697" spans="1:7" x14ac:dyDescent="0.3">
      <c r="A697">
        <v>6.9198741912841797</v>
      </c>
      <c r="B697">
        <v>4.0611462999999999</v>
      </c>
      <c r="C697">
        <v>1.6302772E-2</v>
      </c>
      <c r="D697">
        <v>8.4844045000000007E-2</v>
      </c>
      <c r="E697">
        <v>0.45123841999999997</v>
      </c>
      <c r="F697">
        <f t="shared" si="20"/>
        <v>5.4342573333333337E-3</v>
      </c>
      <c r="G697">
        <f t="shared" si="21"/>
        <v>0.3386405111111111</v>
      </c>
    </row>
    <row r="698" spans="1:7" x14ac:dyDescent="0.3">
      <c r="A698">
        <v>6.9300003051757804</v>
      </c>
      <c r="B698">
        <v>4.0535269999999999</v>
      </c>
      <c r="C698">
        <v>1.6329429999999999E-2</v>
      </c>
      <c r="D698">
        <v>8.362327E-2</v>
      </c>
      <c r="E698">
        <v>0.45039180000000001</v>
      </c>
      <c r="F698">
        <f t="shared" si="20"/>
        <v>5.4431433333333333E-3</v>
      </c>
      <c r="G698">
        <f t="shared" si="21"/>
        <v>0.33779392222222221</v>
      </c>
    </row>
    <row r="699" spans="1:7" x14ac:dyDescent="0.3">
      <c r="A699">
        <v>6.9400005340576101</v>
      </c>
      <c r="B699">
        <v>4.026859</v>
      </c>
      <c r="C699">
        <v>1.6342768000000001E-2</v>
      </c>
      <c r="D699">
        <v>9.5831044000000004E-2</v>
      </c>
      <c r="E699">
        <v>0.44742870000000001</v>
      </c>
      <c r="F699">
        <f t="shared" si="20"/>
        <v>5.4475893333333332E-3</v>
      </c>
      <c r="G699">
        <f t="shared" si="21"/>
        <v>0.33483081111111113</v>
      </c>
    </row>
    <row r="700" spans="1:7" x14ac:dyDescent="0.3">
      <c r="A700">
        <v>6.9500007629394496</v>
      </c>
      <c r="B700">
        <v>4.0687655999999999</v>
      </c>
      <c r="C700">
        <v>1.6356097999999999E-2</v>
      </c>
      <c r="D700">
        <v>0.10803881999999999</v>
      </c>
      <c r="E700">
        <v>0.45208502</v>
      </c>
      <c r="F700">
        <f t="shared" si="20"/>
        <v>5.4520326666666662E-3</v>
      </c>
      <c r="G700">
        <f t="shared" si="21"/>
        <v>0.33948709999999999</v>
      </c>
    </row>
    <row r="701" spans="1:7" x14ac:dyDescent="0.3">
      <c r="A701">
        <v>6.95999908447265</v>
      </c>
      <c r="B701">
        <v>4.0287639999999998</v>
      </c>
      <c r="C701">
        <v>1.6356097999999999E-2</v>
      </c>
      <c r="D701">
        <v>0.13489593999999999</v>
      </c>
      <c r="E701">
        <v>0.44764039999999999</v>
      </c>
      <c r="F701">
        <f t="shared" si="20"/>
        <v>5.4520326666666662E-3</v>
      </c>
      <c r="G701">
        <f t="shared" si="21"/>
        <v>0.33504247777777774</v>
      </c>
    </row>
    <row r="702" spans="1:7" x14ac:dyDescent="0.3">
      <c r="A702">
        <v>6.9699993133544904</v>
      </c>
      <c r="B702">
        <v>4.0687655999999999</v>
      </c>
      <c r="C702">
        <v>1.6369426999999999E-2</v>
      </c>
      <c r="D702">
        <v>0.14710371</v>
      </c>
      <c r="E702">
        <v>0.45208502</v>
      </c>
      <c r="F702">
        <f t="shared" si="20"/>
        <v>5.456475666666666E-3</v>
      </c>
      <c r="G702">
        <f t="shared" si="21"/>
        <v>0.33948709999999999</v>
      </c>
    </row>
    <row r="703" spans="1:7" x14ac:dyDescent="0.3">
      <c r="A703">
        <v>6.9799995422363201</v>
      </c>
      <c r="B703">
        <v>4.0706705999999997</v>
      </c>
      <c r="C703">
        <v>1.6396087E-2</v>
      </c>
      <c r="D703">
        <v>0.13123360000000001</v>
      </c>
      <c r="E703">
        <v>0.45229667000000001</v>
      </c>
      <c r="F703">
        <f t="shared" si="20"/>
        <v>5.4653623333333337E-3</v>
      </c>
      <c r="G703">
        <f t="shared" si="21"/>
        <v>0.33969876666666665</v>
      </c>
    </row>
    <row r="704" spans="1:7" x14ac:dyDescent="0.3">
      <c r="A704">
        <v>6.9899997711181596</v>
      </c>
      <c r="B704">
        <v>4.0420976</v>
      </c>
      <c r="C704">
        <v>1.6422744999999999E-2</v>
      </c>
      <c r="D704">
        <v>0.12879204999999999</v>
      </c>
      <c r="E704">
        <v>0.44912192000000001</v>
      </c>
      <c r="F704">
        <f t="shared" si="20"/>
        <v>5.4742483333333333E-3</v>
      </c>
      <c r="G704">
        <f t="shared" si="21"/>
        <v>0.3365239888888889</v>
      </c>
    </row>
    <row r="705" spans="1:7" x14ac:dyDescent="0.3">
      <c r="A705">
        <v>7</v>
      </c>
      <c r="B705">
        <v>4.0744800000000003</v>
      </c>
      <c r="C705">
        <v>1.6436073999999998E-2</v>
      </c>
      <c r="D705">
        <v>0.1422206</v>
      </c>
      <c r="E705">
        <v>0.45271995999999998</v>
      </c>
      <c r="F705">
        <f t="shared" si="20"/>
        <v>5.4786913333333331E-3</v>
      </c>
      <c r="G705">
        <f t="shared" si="21"/>
        <v>0.34012203333333335</v>
      </c>
    </row>
    <row r="706" spans="1:7" x14ac:dyDescent="0.3">
      <c r="A706">
        <v>7.0098743438720703</v>
      </c>
      <c r="B706">
        <v>4.0478120000000004</v>
      </c>
      <c r="C706">
        <v>1.6449405E-2</v>
      </c>
      <c r="D706">
        <v>0.15442838</v>
      </c>
      <c r="E706">
        <v>0.44975685999999998</v>
      </c>
      <c r="F706">
        <f t="shared" si="20"/>
        <v>5.4831350000000001E-3</v>
      </c>
      <c r="G706">
        <f t="shared" si="21"/>
        <v>0.33715892222222227</v>
      </c>
    </row>
    <row r="707" spans="1:7" x14ac:dyDescent="0.3">
      <c r="A707">
        <v>7.0200004577636701</v>
      </c>
      <c r="B707">
        <v>4.0801945000000002</v>
      </c>
      <c r="C707">
        <v>1.6462734E-2</v>
      </c>
      <c r="D707">
        <v>0.16663615000000001</v>
      </c>
      <c r="E707">
        <v>0.45335490000000001</v>
      </c>
      <c r="F707">
        <f t="shared" si="20"/>
        <v>5.4875779999999999E-3</v>
      </c>
      <c r="G707">
        <f t="shared" si="21"/>
        <v>0.3407569777777778</v>
      </c>
    </row>
    <row r="708" spans="1:7" x14ac:dyDescent="0.3">
      <c r="A708">
        <v>7.0300006866454998</v>
      </c>
      <c r="B708">
        <v>4.0859094000000002</v>
      </c>
      <c r="C708">
        <v>1.6489391999999999E-2</v>
      </c>
      <c r="D708">
        <v>0.1641946</v>
      </c>
      <c r="E708">
        <v>0.45398986000000002</v>
      </c>
      <c r="F708">
        <f t="shared" si="20"/>
        <v>5.4964639999999995E-3</v>
      </c>
      <c r="G708">
        <f t="shared" si="21"/>
        <v>0.34139196666666671</v>
      </c>
    </row>
    <row r="709" spans="1:7" x14ac:dyDescent="0.3">
      <c r="A709">
        <v>7.0398750305175701</v>
      </c>
      <c r="B709">
        <v>4.0668607000000003</v>
      </c>
      <c r="C709">
        <v>1.650273E-2</v>
      </c>
      <c r="D709">
        <v>0.17640238</v>
      </c>
      <c r="E709">
        <v>0.45187336</v>
      </c>
      <c r="F709">
        <f t="shared" si="20"/>
        <v>5.5009100000000003E-3</v>
      </c>
      <c r="G709">
        <f t="shared" si="21"/>
        <v>0.33927544444444446</v>
      </c>
    </row>
    <row r="710" spans="1:7" x14ac:dyDescent="0.3">
      <c r="A710">
        <v>7.0499992370605398</v>
      </c>
      <c r="B710">
        <v>4.0973379999999997</v>
      </c>
      <c r="C710">
        <v>1.6516059999999999E-2</v>
      </c>
      <c r="D710">
        <v>0.18861015</v>
      </c>
      <c r="E710">
        <v>0.45525977000000001</v>
      </c>
      <c r="F710">
        <f t="shared" ref="F710:F773" si="22">C710/3</f>
        <v>5.5053533333333333E-3</v>
      </c>
      <c r="G710">
        <f t="shared" ref="G710:G773" si="23">(B710-$B$5)/9</f>
        <v>0.34266181111111105</v>
      </c>
    </row>
    <row r="711" spans="1:7" x14ac:dyDescent="0.3">
      <c r="A711">
        <v>7.0599994659423801</v>
      </c>
      <c r="B711">
        <v>4.0420976</v>
      </c>
      <c r="C711">
        <v>1.6529388999999998E-2</v>
      </c>
      <c r="D711">
        <v>0.18738937</v>
      </c>
      <c r="E711">
        <v>0.44912192000000001</v>
      </c>
      <c r="F711">
        <f t="shared" si="22"/>
        <v>5.5097963333333331E-3</v>
      </c>
      <c r="G711">
        <f t="shared" si="23"/>
        <v>0.3365239888888889</v>
      </c>
    </row>
    <row r="712" spans="1:7" x14ac:dyDescent="0.3">
      <c r="A712">
        <v>7.0699996948242099</v>
      </c>
      <c r="B712">
        <v>4.0744800000000003</v>
      </c>
      <c r="C712">
        <v>1.6542718000000001E-2</v>
      </c>
      <c r="D712">
        <v>0.19959715</v>
      </c>
      <c r="E712">
        <v>0.45271995999999998</v>
      </c>
      <c r="F712">
        <f t="shared" si="22"/>
        <v>5.5142393333333338E-3</v>
      </c>
      <c r="G712">
        <f t="shared" si="23"/>
        <v>0.34012203333333335</v>
      </c>
    </row>
    <row r="713" spans="1:7" x14ac:dyDescent="0.3">
      <c r="A713">
        <v>7.0798740386962802</v>
      </c>
      <c r="B713">
        <v>4.07829</v>
      </c>
      <c r="C713">
        <v>1.6556049E-2</v>
      </c>
      <c r="D713">
        <v>0.21180493</v>
      </c>
      <c r="E713">
        <v>0.45314330000000003</v>
      </c>
      <c r="F713">
        <f t="shared" si="22"/>
        <v>5.5186829999999999E-3</v>
      </c>
      <c r="G713">
        <f t="shared" si="23"/>
        <v>0.34054536666666668</v>
      </c>
    </row>
    <row r="714" spans="1:7" x14ac:dyDescent="0.3">
      <c r="A714">
        <v>7.0900001525878897</v>
      </c>
      <c r="B714">
        <v>4.0878142999999998</v>
      </c>
      <c r="C714">
        <v>1.6582706999999999E-2</v>
      </c>
      <c r="D714">
        <v>0.20936336999999999</v>
      </c>
      <c r="E714">
        <v>0.45420152000000003</v>
      </c>
      <c r="F714">
        <f t="shared" si="22"/>
        <v>5.5275689999999995E-3</v>
      </c>
      <c r="G714">
        <f t="shared" si="23"/>
        <v>0.34160362222222218</v>
      </c>
    </row>
    <row r="715" spans="1:7" x14ac:dyDescent="0.3">
      <c r="A715">
        <v>7.1000003814697203</v>
      </c>
      <c r="B715">
        <v>4.1297207</v>
      </c>
      <c r="C715">
        <v>1.6596036000000002E-2</v>
      </c>
      <c r="D715">
        <v>0.22157114999999999</v>
      </c>
      <c r="E715">
        <v>0.45885779999999998</v>
      </c>
      <c r="F715">
        <f t="shared" si="22"/>
        <v>5.5320120000000002E-3</v>
      </c>
      <c r="G715">
        <f t="shared" si="23"/>
        <v>0.34625988888888887</v>
      </c>
    </row>
    <row r="716" spans="1:7" x14ac:dyDescent="0.3">
      <c r="A716">
        <v>7.1098747253417898</v>
      </c>
      <c r="B716">
        <v>4.0744800000000003</v>
      </c>
      <c r="C716">
        <v>1.6609367E-2</v>
      </c>
      <c r="D716">
        <v>0.23377892</v>
      </c>
      <c r="E716">
        <v>0.45271995999999998</v>
      </c>
      <c r="F716">
        <f t="shared" si="22"/>
        <v>5.5364556666666663E-3</v>
      </c>
      <c r="G716">
        <f t="shared" si="23"/>
        <v>0.34012203333333335</v>
      </c>
    </row>
    <row r="717" spans="1:7" x14ac:dyDescent="0.3">
      <c r="A717">
        <v>7.1200008392333896</v>
      </c>
      <c r="B717">
        <v>4.1163869999999996</v>
      </c>
      <c r="C717">
        <v>1.6622695999999999E-2</v>
      </c>
      <c r="D717">
        <v>0.2459867</v>
      </c>
      <c r="E717">
        <v>0.45737626999999997</v>
      </c>
      <c r="F717">
        <f t="shared" si="22"/>
        <v>5.5408986666666661E-3</v>
      </c>
      <c r="G717">
        <f t="shared" si="23"/>
        <v>0.34477836666666661</v>
      </c>
    </row>
    <row r="718" spans="1:7" x14ac:dyDescent="0.3">
      <c r="A718">
        <v>7.1299991607665998</v>
      </c>
      <c r="B718">
        <v>4.1087674999999999</v>
      </c>
      <c r="C718">
        <v>1.6636024999999999E-2</v>
      </c>
      <c r="D718">
        <v>0.25941523999999999</v>
      </c>
      <c r="E718">
        <v>0.45652967999999999</v>
      </c>
      <c r="F718">
        <f t="shared" si="22"/>
        <v>5.545341666666666E-3</v>
      </c>
      <c r="G718">
        <f t="shared" si="23"/>
        <v>0.34393175555555555</v>
      </c>
    </row>
    <row r="719" spans="1:7" x14ac:dyDescent="0.3">
      <c r="A719">
        <v>7.1398754119873002</v>
      </c>
      <c r="B719">
        <v>4.0859094000000002</v>
      </c>
      <c r="C719">
        <v>1.6662690000000001E-2</v>
      </c>
      <c r="D719">
        <v>0.24354513999999999</v>
      </c>
      <c r="E719">
        <v>0.45398986000000002</v>
      </c>
      <c r="F719">
        <f t="shared" si="22"/>
        <v>5.5542300000000003E-3</v>
      </c>
      <c r="G719">
        <f t="shared" si="23"/>
        <v>0.34139196666666671</v>
      </c>
    </row>
    <row r="720" spans="1:7" x14ac:dyDescent="0.3">
      <c r="A720">
        <v>7.1498756408691397</v>
      </c>
      <c r="B720">
        <v>4.1030530000000001</v>
      </c>
      <c r="C720">
        <v>1.6676021999999999E-2</v>
      </c>
      <c r="D720">
        <v>0.25575291999999999</v>
      </c>
      <c r="E720">
        <v>0.45589469999999999</v>
      </c>
      <c r="F720">
        <f t="shared" si="22"/>
        <v>5.5586739999999996E-3</v>
      </c>
      <c r="G720">
        <f t="shared" si="23"/>
        <v>0.3432968111111111</v>
      </c>
    </row>
    <row r="721" spans="1:7" x14ac:dyDescent="0.3">
      <c r="A721">
        <v>7.1599998474120996</v>
      </c>
      <c r="B721">
        <v>4.0592413000000001</v>
      </c>
      <c r="C721">
        <v>1.6689349999999999E-2</v>
      </c>
      <c r="D721">
        <v>0.2679607</v>
      </c>
      <c r="E721">
        <v>0.45102673999999998</v>
      </c>
      <c r="F721">
        <f t="shared" si="22"/>
        <v>5.5631166666666662E-3</v>
      </c>
      <c r="G721">
        <f t="shared" si="23"/>
        <v>0.33842884444444443</v>
      </c>
    </row>
    <row r="722" spans="1:7" x14ac:dyDescent="0.3">
      <c r="A722">
        <v>7.17000007629394</v>
      </c>
      <c r="B722">
        <v>4.1163869999999996</v>
      </c>
      <c r="C722">
        <v>1.6702680000000001E-2</v>
      </c>
      <c r="D722">
        <v>0.28016847</v>
      </c>
      <c r="E722">
        <v>0.45737626999999997</v>
      </c>
      <c r="F722">
        <f t="shared" si="22"/>
        <v>5.56756E-3</v>
      </c>
      <c r="G722">
        <f t="shared" si="23"/>
        <v>0.34477836666666661</v>
      </c>
    </row>
    <row r="723" spans="1:7" x14ac:dyDescent="0.3">
      <c r="A723">
        <v>7.1800003051757804</v>
      </c>
      <c r="B723">
        <v>4.1049579999999999</v>
      </c>
      <c r="C723">
        <v>1.6716009E-2</v>
      </c>
      <c r="D723">
        <v>0.29237625</v>
      </c>
      <c r="E723">
        <v>0.45610640000000002</v>
      </c>
      <c r="F723">
        <f t="shared" si="22"/>
        <v>5.5720029999999999E-3</v>
      </c>
      <c r="G723">
        <f t="shared" si="23"/>
        <v>0.34350847777777777</v>
      </c>
    </row>
    <row r="724" spans="1:7" x14ac:dyDescent="0.3">
      <c r="A724">
        <v>7.1900005340576101</v>
      </c>
      <c r="B724">
        <v>4.0840044000000004</v>
      </c>
      <c r="C724">
        <v>1.6729339999999999E-2</v>
      </c>
      <c r="D724">
        <v>0.30458403000000001</v>
      </c>
      <c r="E724">
        <v>0.45377824</v>
      </c>
      <c r="F724">
        <f t="shared" si="22"/>
        <v>5.576446666666666E-3</v>
      </c>
      <c r="G724">
        <f t="shared" si="23"/>
        <v>0.34118030000000005</v>
      </c>
    </row>
    <row r="725" spans="1:7" x14ac:dyDescent="0.3">
      <c r="A725">
        <v>7.1998748779296804</v>
      </c>
      <c r="B725">
        <v>4.1278157000000002</v>
      </c>
      <c r="C725">
        <v>1.6742669000000002E-2</v>
      </c>
      <c r="D725">
        <v>0.31801256999999999</v>
      </c>
      <c r="E725">
        <v>0.45864614999999997</v>
      </c>
      <c r="F725">
        <f t="shared" si="22"/>
        <v>5.5808896666666675E-3</v>
      </c>
      <c r="G725">
        <f t="shared" si="23"/>
        <v>0.34604822222222226</v>
      </c>
    </row>
    <row r="726" spans="1:7" x14ac:dyDescent="0.3">
      <c r="A726">
        <v>7.20999908447265</v>
      </c>
      <c r="B726">
        <v>4.0820993999999997</v>
      </c>
      <c r="C726">
        <v>1.6755998000000001E-2</v>
      </c>
      <c r="D726">
        <v>0.33022034</v>
      </c>
      <c r="E726">
        <v>0.45356658</v>
      </c>
      <c r="F726">
        <f t="shared" si="22"/>
        <v>5.5853326666666673E-3</v>
      </c>
      <c r="G726">
        <f t="shared" si="23"/>
        <v>0.34096863333333327</v>
      </c>
    </row>
    <row r="727" spans="1:7" x14ac:dyDescent="0.3">
      <c r="A727">
        <v>7.2199993133544904</v>
      </c>
      <c r="B727">
        <v>4.1335306000000003</v>
      </c>
      <c r="C727">
        <v>1.6782657999999999E-2</v>
      </c>
      <c r="D727">
        <v>0.31435025</v>
      </c>
      <c r="E727">
        <v>0.45928111999999999</v>
      </c>
      <c r="F727">
        <f t="shared" si="22"/>
        <v>5.5942193333333333E-3</v>
      </c>
      <c r="G727">
        <f t="shared" si="23"/>
        <v>0.34668321111111111</v>
      </c>
    </row>
    <row r="728" spans="1:7" x14ac:dyDescent="0.3">
      <c r="A728">
        <v>7.22987556457519</v>
      </c>
      <c r="B728">
        <v>4.1125769999999999</v>
      </c>
      <c r="C728">
        <v>1.6795986999999998E-2</v>
      </c>
      <c r="D728">
        <v>0.32655802</v>
      </c>
      <c r="E728">
        <v>0.456953</v>
      </c>
      <c r="F728">
        <f t="shared" si="22"/>
        <v>5.5986623333333331E-3</v>
      </c>
      <c r="G728">
        <f t="shared" si="23"/>
        <v>0.34435503333333334</v>
      </c>
    </row>
    <row r="729" spans="1:7" x14ac:dyDescent="0.3">
      <c r="A729">
        <v>7.2399997711181596</v>
      </c>
      <c r="B729">
        <v>4.0935287000000002</v>
      </c>
      <c r="C729">
        <v>1.6809316000000001E-2</v>
      </c>
      <c r="D729">
        <v>0.33876580000000001</v>
      </c>
      <c r="E729">
        <v>0.45483646</v>
      </c>
      <c r="F729">
        <f t="shared" si="22"/>
        <v>5.6031053333333337E-3</v>
      </c>
      <c r="G729">
        <f t="shared" si="23"/>
        <v>0.3422385555555556</v>
      </c>
    </row>
    <row r="730" spans="1:7" x14ac:dyDescent="0.3">
      <c r="A730">
        <v>7.25</v>
      </c>
      <c r="B730">
        <v>4.1373404999999996</v>
      </c>
      <c r="C730">
        <v>1.6835983999999998E-2</v>
      </c>
      <c r="D730">
        <v>0.33754499999999998</v>
      </c>
      <c r="E730">
        <v>0.45970443</v>
      </c>
      <c r="F730">
        <f t="shared" si="22"/>
        <v>5.6119946666666658E-3</v>
      </c>
      <c r="G730">
        <f t="shared" si="23"/>
        <v>0.3471065333333333</v>
      </c>
    </row>
    <row r="731" spans="1:7" x14ac:dyDescent="0.3">
      <c r="A731">
        <v>7.2600002288818297</v>
      </c>
      <c r="B731">
        <v>4.0954329999999999</v>
      </c>
      <c r="C731">
        <v>1.6849313000000001E-2</v>
      </c>
      <c r="D731">
        <v>0.34975277999999999</v>
      </c>
      <c r="E731">
        <v>0.45504810000000001</v>
      </c>
      <c r="F731">
        <f t="shared" si="22"/>
        <v>5.6164376666666673E-3</v>
      </c>
      <c r="G731">
        <f t="shared" si="23"/>
        <v>0.34245014444444444</v>
      </c>
    </row>
    <row r="732" spans="1:7" x14ac:dyDescent="0.3">
      <c r="A732">
        <v>7.2700004577636701</v>
      </c>
      <c r="B732">
        <v>4.1506743000000004</v>
      </c>
      <c r="C732">
        <v>1.6862642000000001E-2</v>
      </c>
      <c r="D732">
        <v>0.36196055999999999</v>
      </c>
      <c r="E732">
        <v>0.46118596000000001</v>
      </c>
      <c r="F732">
        <f t="shared" si="22"/>
        <v>5.6208806666666672E-3</v>
      </c>
      <c r="G732">
        <f t="shared" si="23"/>
        <v>0.3485880666666667</v>
      </c>
    </row>
    <row r="733" spans="1:7" x14ac:dyDescent="0.3">
      <c r="A733">
        <v>7.2798748016357404</v>
      </c>
      <c r="B733">
        <v>4.1335306000000003</v>
      </c>
      <c r="C733">
        <v>1.6875971E-2</v>
      </c>
      <c r="D733">
        <v>0.37538913000000002</v>
      </c>
      <c r="E733">
        <v>0.45928111999999999</v>
      </c>
      <c r="F733">
        <f t="shared" si="22"/>
        <v>5.625323666666667E-3</v>
      </c>
      <c r="G733">
        <f t="shared" si="23"/>
        <v>0.34668321111111111</v>
      </c>
    </row>
    <row r="734" spans="1:7" x14ac:dyDescent="0.3">
      <c r="A734">
        <v>7.2900009155273402</v>
      </c>
      <c r="B734">
        <v>4.1163869999999996</v>
      </c>
      <c r="C734">
        <v>1.6889301999999998E-2</v>
      </c>
      <c r="D734">
        <v>0.38759690000000002</v>
      </c>
      <c r="E734">
        <v>0.45737626999999997</v>
      </c>
      <c r="F734">
        <f t="shared" si="22"/>
        <v>5.6297673333333331E-3</v>
      </c>
      <c r="G734">
        <f t="shared" si="23"/>
        <v>0.34477836666666661</v>
      </c>
    </row>
    <row r="735" spans="1:7" x14ac:dyDescent="0.3">
      <c r="A735">
        <v>7.2998752593994096</v>
      </c>
      <c r="B735">
        <v>4.1678179999999996</v>
      </c>
      <c r="C735">
        <v>1.6902631000000001E-2</v>
      </c>
      <c r="D735">
        <v>0.3863761</v>
      </c>
      <c r="E735">
        <v>0.46309084</v>
      </c>
      <c r="F735">
        <f t="shared" si="22"/>
        <v>5.6342103333333338E-3</v>
      </c>
      <c r="G735">
        <f t="shared" si="23"/>
        <v>0.35049292222222217</v>
      </c>
    </row>
    <row r="736" spans="1:7" x14ac:dyDescent="0.3">
      <c r="A736">
        <v>7.30987548828125</v>
      </c>
      <c r="B736">
        <v>4.1221012999999997</v>
      </c>
      <c r="C736">
        <v>1.6915960000000001E-2</v>
      </c>
      <c r="D736">
        <v>0.39858389999999999</v>
      </c>
      <c r="E736">
        <v>0.45801120000000001</v>
      </c>
      <c r="F736">
        <f t="shared" si="22"/>
        <v>5.6386533333333336E-3</v>
      </c>
      <c r="G736">
        <f t="shared" si="23"/>
        <v>0.34541328888888884</v>
      </c>
    </row>
    <row r="737" spans="1:7" x14ac:dyDescent="0.3">
      <c r="A737">
        <v>7.3198757171630797</v>
      </c>
      <c r="B737">
        <v>4.1563888000000002</v>
      </c>
      <c r="C737">
        <v>1.6942619999999999E-2</v>
      </c>
      <c r="D737">
        <v>0.39858389999999999</v>
      </c>
      <c r="E737">
        <v>0.46182089999999998</v>
      </c>
      <c r="F737">
        <f t="shared" si="22"/>
        <v>5.6475399999999995E-3</v>
      </c>
      <c r="G737">
        <f t="shared" si="23"/>
        <v>0.34922301111111115</v>
      </c>
    </row>
    <row r="738" spans="1:7" x14ac:dyDescent="0.3">
      <c r="A738">
        <v>7.3298740386962802</v>
      </c>
      <c r="B738">
        <v>4.1449594000000003</v>
      </c>
      <c r="C738">
        <v>1.6982615E-2</v>
      </c>
      <c r="D738">
        <v>0.38271379999999999</v>
      </c>
      <c r="E738">
        <v>0.46055101999999998</v>
      </c>
      <c r="F738">
        <f t="shared" si="22"/>
        <v>5.6608716666666668E-3</v>
      </c>
      <c r="G738">
        <f t="shared" si="23"/>
        <v>0.34795307777777779</v>
      </c>
    </row>
    <row r="739" spans="1:7" x14ac:dyDescent="0.3">
      <c r="A739">
        <v>7.3400001525878897</v>
      </c>
      <c r="B739">
        <v>4.1201970000000001</v>
      </c>
      <c r="C739">
        <v>1.7009275000000001E-2</v>
      </c>
      <c r="D739">
        <v>0.38027223999999998</v>
      </c>
      <c r="E739">
        <v>0.45779957999999998</v>
      </c>
      <c r="F739">
        <f t="shared" si="22"/>
        <v>5.6697583333333336E-3</v>
      </c>
      <c r="G739">
        <f t="shared" si="23"/>
        <v>0.3452017</v>
      </c>
    </row>
    <row r="740" spans="1:7" x14ac:dyDescent="0.3">
      <c r="A740">
        <v>7.34987449645996</v>
      </c>
      <c r="B740">
        <v>4.1563888000000002</v>
      </c>
      <c r="C740">
        <v>1.7022604E-2</v>
      </c>
      <c r="D740">
        <v>0.39248001999999999</v>
      </c>
      <c r="E740">
        <v>0.46182089999999998</v>
      </c>
      <c r="F740">
        <f t="shared" si="22"/>
        <v>5.6742013333333334E-3</v>
      </c>
      <c r="G740">
        <f t="shared" si="23"/>
        <v>0.34922301111111115</v>
      </c>
    </row>
    <row r="741" spans="1:7" x14ac:dyDescent="0.3">
      <c r="A741">
        <v>7.3600006103515598</v>
      </c>
      <c r="B741">
        <v>4.1316256999999998</v>
      </c>
      <c r="C741">
        <v>1.7049261999999999E-2</v>
      </c>
      <c r="D741">
        <v>0.39003845999999998</v>
      </c>
      <c r="E741">
        <v>0.45906950000000002</v>
      </c>
      <c r="F741">
        <f t="shared" si="22"/>
        <v>5.683087333333333E-3</v>
      </c>
      <c r="G741">
        <f t="shared" si="23"/>
        <v>0.34647155555555553</v>
      </c>
    </row>
    <row r="742" spans="1:7" x14ac:dyDescent="0.3">
      <c r="A742">
        <v>7.3698749542236301</v>
      </c>
      <c r="B742">
        <v>4.1621030000000001</v>
      </c>
      <c r="C742">
        <v>1.7062593000000001E-2</v>
      </c>
      <c r="D742">
        <v>0.40346700000000002</v>
      </c>
      <c r="E742">
        <v>0.46245589999999998</v>
      </c>
      <c r="F742">
        <f t="shared" si="22"/>
        <v>5.687531E-3</v>
      </c>
      <c r="G742">
        <f t="shared" si="23"/>
        <v>0.34985792222222223</v>
      </c>
    </row>
    <row r="743" spans="1:7" x14ac:dyDescent="0.3">
      <c r="A743">
        <v>7.3799991607665998</v>
      </c>
      <c r="B743">
        <v>4.1735325000000003</v>
      </c>
      <c r="C743">
        <v>1.7089251E-2</v>
      </c>
      <c r="D743">
        <v>0.38759690000000002</v>
      </c>
      <c r="E743">
        <v>0.46372577999999998</v>
      </c>
      <c r="F743">
        <f t="shared" si="22"/>
        <v>5.6964169999999996E-3</v>
      </c>
      <c r="G743">
        <f t="shared" si="23"/>
        <v>0.35112786666666668</v>
      </c>
    </row>
    <row r="744" spans="1:7" x14ac:dyDescent="0.3">
      <c r="A744">
        <v>7.3899993896484304</v>
      </c>
      <c r="B744">
        <v>4.1373404999999996</v>
      </c>
      <c r="C744">
        <v>1.7115911000000001E-2</v>
      </c>
      <c r="D744">
        <v>0.38515535000000001</v>
      </c>
      <c r="E744">
        <v>0.45970443</v>
      </c>
      <c r="F744">
        <f t="shared" si="22"/>
        <v>5.7053036666666673E-3</v>
      </c>
      <c r="G744">
        <f t="shared" si="23"/>
        <v>0.3471065333333333</v>
      </c>
    </row>
    <row r="745" spans="1:7" x14ac:dyDescent="0.3">
      <c r="A745">
        <v>7.3998756408691397</v>
      </c>
      <c r="B745">
        <v>4.1830569999999998</v>
      </c>
      <c r="C745">
        <v>1.7155905999999999E-2</v>
      </c>
      <c r="D745">
        <v>0.36806445999999998</v>
      </c>
      <c r="E745">
        <v>0.46478403000000001</v>
      </c>
      <c r="F745">
        <f t="shared" si="22"/>
        <v>5.7186353333333328E-3</v>
      </c>
      <c r="G745">
        <f t="shared" si="23"/>
        <v>0.3521861444444444</v>
      </c>
    </row>
    <row r="746" spans="1:7" x14ac:dyDescent="0.3">
      <c r="A746">
        <v>7.4099998474120996</v>
      </c>
      <c r="B746">
        <v>4.1449594000000003</v>
      </c>
      <c r="C746">
        <v>1.7195894999999999E-2</v>
      </c>
      <c r="D746">
        <v>0.35219433999999999</v>
      </c>
      <c r="E746">
        <v>0.46055101999999998</v>
      </c>
      <c r="F746">
        <f t="shared" si="22"/>
        <v>5.7319649999999995E-3</v>
      </c>
      <c r="G746">
        <f t="shared" si="23"/>
        <v>0.34795307777777779</v>
      </c>
    </row>
    <row r="747" spans="1:7" x14ac:dyDescent="0.3">
      <c r="A747">
        <v>7.4198741912841797</v>
      </c>
      <c r="B747">
        <v>4.2097249999999997</v>
      </c>
      <c r="C747">
        <v>1.7235884E-2</v>
      </c>
      <c r="D747">
        <v>0.33632424</v>
      </c>
      <c r="E747">
        <v>0.46774712000000002</v>
      </c>
      <c r="F747">
        <f t="shared" si="22"/>
        <v>5.7452946666666669E-3</v>
      </c>
      <c r="G747">
        <f t="shared" si="23"/>
        <v>0.35514925555555554</v>
      </c>
    </row>
    <row r="748" spans="1:7" x14ac:dyDescent="0.3">
      <c r="A748">
        <v>7.4298744201660103</v>
      </c>
      <c r="B748">
        <v>4.1963910000000002</v>
      </c>
      <c r="C748">
        <v>1.7275874E-2</v>
      </c>
      <c r="D748">
        <v>0.31923336000000002</v>
      </c>
      <c r="E748">
        <v>0.4662656</v>
      </c>
      <c r="F748">
        <f t="shared" si="22"/>
        <v>5.7586246666666667E-3</v>
      </c>
      <c r="G748">
        <f t="shared" si="23"/>
        <v>0.35366770000000003</v>
      </c>
    </row>
    <row r="749" spans="1:7" x14ac:dyDescent="0.3">
      <c r="A749">
        <v>7.4400005340576101</v>
      </c>
      <c r="B749">
        <v>4.1792474000000004</v>
      </c>
      <c r="C749">
        <v>1.7342527999999999E-2</v>
      </c>
      <c r="D749">
        <v>0.27284380000000003</v>
      </c>
      <c r="E749">
        <v>0.46436073999999999</v>
      </c>
      <c r="F749">
        <f t="shared" si="22"/>
        <v>5.7808426666666668E-3</v>
      </c>
      <c r="G749">
        <f t="shared" si="23"/>
        <v>0.35176285555555559</v>
      </c>
    </row>
    <row r="750" spans="1:7" x14ac:dyDescent="0.3">
      <c r="A750">
        <v>7.4500007629394496</v>
      </c>
      <c r="B750">
        <v>4.2440123999999999</v>
      </c>
      <c r="C750">
        <v>1.7395846999999999E-2</v>
      </c>
      <c r="D750">
        <v>0.24232437000000001</v>
      </c>
      <c r="E750">
        <v>0.47155683999999998</v>
      </c>
      <c r="F750">
        <f t="shared" si="22"/>
        <v>5.7986156666666663E-3</v>
      </c>
      <c r="G750">
        <f t="shared" si="23"/>
        <v>0.35895896666666666</v>
      </c>
    </row>
    <row r="751" spans="1:7" x14ac:dyDescent="0.3">
      <c r="A751">
        <v>7.4598751068115199</v>
      </c>
      <c r="B751">
        <v>4.1982955999999998</v>
      </c>
      <c r="C751">
        <v>1.7449164999999999E-2</v>
      </c>
      <c r="D751">
        <v>0.19715559999999999</v>
      </c>
      <c r="E751">
        <v>0.46647722000000003</v>
      </c>
      <c r="F751">
        <f t="shared" si="22"/>
        <v>5.8163883333333328E-3</v>
      </c>
      <c r="G751">
        <f t="shared" si="23"/>
        <v>0.35387932222222218</v>
      </c>
    </row>
    <row r="752" spans="1:7" x14ac:dyDescent="0.3">
      <c r="A752">
        <v>7.4699993133544904</v>
      </c>
      <c r="B752">
        <v>4.2649654999999997</v>
      </c>
      <c r="C752">
        <v>1.7502489999999999E-2</v>
      </c>
      <c r="D752">
        <v>0.16785692999999999</v>
      </c>
      <c r="E752">
        <v>0.473885</v>
      </c>
      <c r="F752">
        <f t="shared" si="22"/>
        <v>5.834163333333333E-3</v>
      </c>
      <c r="G752">
        <f t="shared" si="23"/>
        <v>0.36128708888888883</v>
      </c>
    </row>
    <row r="753" spans="1:7" x14ac:dyDescent="0.3">
      <c r="A753">
        <v>7.4799995422363201</v>
      </c>
      <c r="B753">
        <v>4.2630606000000002</v>
      </c>
      <c r="C753">
        <v>1.7542478E-2</v>
      </c>
      <c r="D753">
        <v>0.15076603999999999</v>
      </c>
      <c r="E753">
        <v>0.47367334</v>
      </c>
      <c r="F753">
        <f t="shared" si="22"/>
        <v>5.8474926666666665E-3</v>
      </c>
      <c r="G753">
        <f t="shared" si="23"/>
        <v>0.36107543333333336</v>
      </c>
    </row>
    <row r="754" spans="1:7" x14ac:dyDescent="0.3">
      <c r="A754">
        <v>7.4898757934570304</v>
      </c>
      <c r="B754">
        <v>4.2478220000000002</v>
      </c>
      <c r="C754">
        <v>1.7569138000000002E-2</v>
      </c>
      <c r="D754">
        <v>0.14832449</v>
      </c>
      <c r="E754">
        <v>0.47198014999999999</v>
      </c>
      <c r="F754">
        <f t="shared" si="22"/>
        <v>5.8563793333333341E-3</v>
      </c>
      <c r="G754">
        <f t="shared" si="23"/>
        <v>0.35938225555555559</v>
      </c>
    </row>
    <row r="755" spans="1:7" x14ac:dyDescent="0.3">
      <c r="A755">
        <v>7.5</v>
      </c>
      <c r="B755">
        <v>4.3068723999999996</v>
      </c>
      <c r="C755">
        <v>1.7582467000000001E-2</v>
      </c>
      <c r="D755">
        <v>0.16053227</v>
      </c>
      <c r="E755">
        <v>0.47854128000000001</v>
      </c>
      <c r="F755">
        <f t="shared" si="22"/>
        <v>5.8608223333333339E-3</v>
      </c>
      <c r="G755">
        <f t="shared" si="23"/>
        <v>0.36594341111111106</v>
      </c>
    </row>
    <row r="756" spans="1:7" x14ac:dyDescent="0.3">
      <c r="A756">
        <v>7.5100002288818297</v>
      </c>
      <c r="B756">
        <v>4.2535360000000004</v>
      </c>
      <c r="C756">
        <v>1.7609126999999999E-2</v>
      </c>
      <c r="D756">
        <v>0.15809071</v>
      </c>
      <c r="E756">
        <v>0.47261510000000001</v>
      </c>
      <c r="F756">
        <f t="shared" si="22"/>
        <v>5.8697089999999999E-3</v>
      </c>
      <c r="G756">
        <f t="shared" si="23"/>
        <v>0.36001714444444449</v>
      </c>
    </row>
    <row r="757" spans="1:7" x14ac:dyDescent="0.3">
      <c r="A757">
        <v>7.5198745727539</v>
      </c>
      <c r="B757">
        <v>4.2935379999999999</v>
      </c>
      <c r="C757">
        <v>1.7635792000000001E-2</v>
      </c>
      <c r="D757">
        <v>0.15564916000000001</v>
      </c>
      <c r="E757">
        <v>0.47705972000000002</v>
      </c>
      <c r="F757">
        <f t="shared" si="22"/>
        <v>5.8785973333333333E-3</v>
      </c>
      <c r="G757">
        <f t="shared" si="23"/>
        <v>0.36446181111111109</v>
      </c>
    </row>
    <row r="758" spans="1:7" x14ac:dyDescent="0.3">
      <c r="A758">
        <v>7.5300006866454998</v>
      </c>
      <c r="B758">
        <v>4.3202059999999998</v>
      </c>
      <c r="C758">
        <v>1.7662453000000002E-2</v>
      </c>
      <c r="D758">
        <v>0.1532076</v>
      </c>
      <c r="E758">
        <v>0.48002285</v>
      </c>
      <c r="F758">
        <f t="shared" si="22"/>
        <v>5.8874843333333341E-3</v>
      </c>
      <c r="G758">
        <f t="shared" si="23"/>
        <v>0.36742492222222217</v>
      </c>
    </row>
    <row r="759" spans="1:7" x14ac:dyDescent="0.3">
      <c r="A759">
        <v>7.5400009155273402</v>
      </c>
      <c r="B759">
        <v>4.2782992999999996</v>
      </c>
      <c r="C759">
        <v>1.770244E-2</v>
      </c>
      <c r="D759">
        <v>0.12390893</v>
      </c>
      <c r="E759">
        <v>0.47536653000000001</v>
      </c>
      <c r="F759">
        <f t="shared" si="22"/>
        <v>5.9008133333333336E-3</v>
      </c>
      <c r="G759">
        <f t="shared" si="23"/>
        <v>0.36276862222222217</v>
      </c>
    </row>
    <row r="760" spans="1:7" x14ac:dyDescent="0.3">
      <c r="A760">
        <v>7.5499992370605398</v>
      </c>
      <c r="B760">
        <v>4.3278255000000003</v>
      </c>
      <c r="C760">
        <v>1.7742429000000001E-2</v>
      </c>
      <c r="D760">
        <v>0.10803881999999999</v>
      </c>
      <c r="E760">
        <v>0.48086943999999998</v>
      </c>
      <c r="F760">
        <f t="shared" si="22"/>
        <v>5.9141430000000002E-3</v>
      </c>
      <c r="G760">
        <f t="shared" si="23"/>
        <v>0.36827153333333335</v>
      </c>
    </row>
    <row r="761" spans="1:7" x14ac:dyDescent="0.3">
      <c r="A761">
        <v>7.55987548828125</v>
      </c>
      <c r="B761">
        <v>4.2840137</v>
      </c>
      <c r="C761">
        <v>1.7782418000000001E-2</v>
      </c>
      <c r="D761">
        <v>9.2168710000000001E-2</v>
      </c>
      <c r="E761">
        <v>0.47600146999999998</v>
      </c>
      <c r="F761">
        <f t="shared" si="22"/>
        <v>5.9274726666666668E-3</v>
      </c>
      <c r="G761">
        <f t="shared" si="23"/>
        <v>0.36340355555555554</v>
      </c>
    </row>
    <row r="762" spans="1:7" x14ac:dyDescent="0.3">
      <c r="A762">
        <v>7.5699996948242099</v>
      </c>
      <c r="B762">
        <v>4.3525887000000001</v>
      </c>
      <c r="C762">
        <v>1.7809083999999999E-2</v>
      </c>
      <c r="D762">
        <v>8.9727156000000002E-2</v>
      </c>
      <c r="E762">
        <v>0.48362090000000002</v>
      </c>
      <c r="F762">
        <f t="shared" si="22"/>
        <v>5.9363613333333334E-3</v>
      </c>
      <c r="G762">
        <f t="shared" si="23"/>
        <v>0.37102299999999999</v>
      </c>
    </row>
    <row r="763" spans="1:7" x14ac:dyDescent="0.3">
      <c r="A763">
        <v>7.5799999237060502</v>
      </c>
      <c r="B763">
        <v>4.3583030000000003</v>
      </c>
      <c r="C763">
        <v>1.7835744000000001E-2</v>
      </c>
      <c r="D763">
        <v>8.7285600000000005E-2</v>
      </c>
      <c r="E763">
        <v>0.48425584999999999</v>
      </c>
      <c r="F763">
        <f t="shared" si="22"/>
        <v>5.9452480000000002E-3</v>
      </c>
      <c r="G763">
        <f t="shared" si="23"/>
        <v>0.37165792222222227</v>
      </c>
    </row>
    <row r="764" spans="1:7" x14ac:dyDescent="0.3">
      <c r="A764">
        <v>7.5898742675781197</v>
      </c>
      <c r="B764">
        <v>4.3297305000000001</v>
      </c>
      <c r="C764">
        <v>1.7849073E-2</v>
      </c>
      <c r="D764">
        <v>9.9493380000000006E-2</v>
      </c>
      <c r="E764">
        <v>0.48108113000000002</v>
      </c>
      <c r="F764">
        <f t="shared" si="22"/>
        <v>5.949691E-3</v>
      </c>
      <c r="G764">
        <f t="shared" si="23"/>
        <v>0.36848320000000001</v>
      </c>
    </row>
    <row r="765" spans="1:7" x14ac:dyDescent="0.3">
      <c r="A765">
        <v>7.6000003814697203</v>
      </c>
      <c r="B765">
        <v>4.3735419999999996</v>
      </c>
      <c r="C765">
        <v>1.7875730999999999E-2</v>
      </c>
      <c r="D765">
        <v>9.7051819999999997E-2</v>
      </c>
      <c r="E765">
        <v>0.48594906999999998</v>
      </c>
      <c r="F765">
        <f t="shared" si="22"/>
        <v>5.9585769999999996E-3</v>
      </c>
      <c r="G765">
        <f t="shared" si="23"/>
        <v>0.37335114444444439</v>
      </c>
    </row>
    <row r="766" spans="1:7" x14ac:dyDescent="0.3">
      <c r="A766">
        <v>7.6100006103515598</v>
      </c>
      <c r="B766">
        <v>4.3144916999999996</v>
      </c>
      <c r="C766">
        <v>1.7902391E-2</v>
      </c>
      <c r="D766">
        <v>9.4610269999999996E-2</v>
      </c>
      <c r="E766">
        <v>0.47938789999999998</v>
      </c>
      <c r="F766">
        <f t="shared" si="22"/>
        <v>5.9674636666666664E-3</v>
      </c>
      <c r="G766">
        <f t="shared" si="23"/>
        <v>0.36678999999999995</v>
      </c>
    </row>
    <row r="767" spans="1:7" x14ac:dyDescent="0.3">
      <c r="A767">
        <v>7.6198749542236301</v>
      </c>
      <c r="B767">
        <v>4.3697324000000002</v>
      </c>
      <c r="C767">
        <v>1.7929049999999998E-2</v>
      </c>
      <c r="D767">
        <v>7.8740160000000003E-2</v>
      </c>
      <c r="E767">
        <v>0.48552575999999997</v>
      </c>
      <c r="F767">
        <f t="shared" si="22"/>
        <v>5.9763499999999992E-3</v>
      </c>
      <c r="G767">
        <f t="shared" si="23"/>
        <v>0.37292785555555558</v>
      </c>
    </row>
    <row r="768" spans="1:7" x14ac:dyDescent="0.3">
      <c r="A768">
        <v>7.6298751831054599</v>
      </c>
      <c r="B768">
        <v>4.3716372999999997</v>
      </c>
      <c r="C768">
        <v>1.7955717E-2</v>
      </c>
      <c r="D768">
        <v>7.7519379999999999E-2</v>
      </c>
      <c r="E768">
        <v>0.48573739999999999</v>
      </c>
      <c r="F768">
        <f t="shared" si="22"/>
        <v>5.9852389999999998E-3</v>
      </c>
      <c r="G768">
        <f t="shared" si="23"/>
        <v>0.3731395111111111</v>
      </c>
    </row>
    <row r="769" spans="1:7" x14ac:dyDescent="0.3">
      <c r="A769">
        <v>7.6399993896484304</v>
      </c>
      <c r="B769">
        <v>4.3487787000000004</v>
      </c>
      <c r="C769">
        <v>1.7982374999999998E-2</v>
      </c>
      <c r="D769">
        <v>7.5077824000000001E-2</v>
      </c>
      <c r="E769">
        <v>0.4831976</v>
      </c>
      <c r="F769">
        <f t="shared" si="22"/>
        <v>5.9941249999999995E-3</v>
      </c>
      <c r="G769">
        <f t="shared" si="23"/>
        <v>0.37059966666666672</v>
      </c>
    </row>
    <row r="770" spans="1:7" x14ac:dyDescent="0.3">
      <c r="A770">
        <v>7.6499996185302699</v>
      </c>
      <c r="B770">
        <v>4.40402</v>
      </c>
      <c r="C770">
        <v>1.7995706E-2</v>
      </c>
      <c r="D770">
        <v>8.8506379999999996E-2</v>
      </c>
      <c r="E770">
        <v>0.48933545000000001</v>
      </c>
      <c r="F770">
        <f t="shared" si="22"/>
        <v>5.9985686666666664E-3</v>
      </c>
      <c r="G770">
        <f t="shared" si="23"/>
        <v>0.37673758888888886</v>
      </c>
    </row>
    <row r="771" spans="1:7" x14ac:dyDescent="0.3">
      <c r="A771">
        <v>7.6598758697509703</v>
      </c>
      <c r="B771">
        <v>4.3602080000000001</v>
      </c>
      <c r="C771">
        <v>1.8022363999999999E-2</v>
      </c>
      <c r="D771">
        <v>8.606482E-2</v>
      </c>
      <c r="E771">
        <v>0.4844675</v>
      </c>
      <c r="F771">
        <f t="shared" si="22"/>
        <v>6.0074546666666661E-3</v>
      </c>
      <c r="G771">
        <f t="shared" si="23"/>
        <v>0.37186958888888888</v>
      </c>
    </row>
    <row r="772" spans="1:7" x14ac:dyDescent="0.3">
      <c r="A772">
        <v>7.67000007629394</v>
      </c>
      <c r="B772">
        <v>4.4097341999999999</v>
      </c>
      <c r="C772">
        <v>1.8049024E-2</v>
      </c>
      <c r="D772">
        <v>8.362327E-2</v>
      </c>
      <c r="E772">
        <v>0.48997045</v>
      </c>
      <c r="F772">
        <f t="shared" si="22"/>
        <v>6.0163413333333337E-3</v>
      </c>
      <c r="G772">
        <f t="shared" si="23"/>
        <v>0.3773725</v>
      </c>
    </row>
    <row r="773" spans="1:7" x14ac:dyDescent="0.3">
      <c r="A773">
        <v>7.6800003051757804</v>
      </c>
      <c r="B773">
        <v>4.3964005000000004</v>
      </c>
      <c r="C773">
        <v>1.8075681999999999E-2</v>
      </c>
      <c r="D773">
        <v>8.2402489999999995E-2</v>
      </c>
      <c r="E773">
        <v>0.48848888000000001</v>
      </c>
      <c r="F773">
        <f t="shared" si="22"/>
        <v>6.0252273333333333E-3</v>
      </c>
      <c r="G773">
        <f t="shared" si="23"/>
        <v>0.3758909777777778</v>
      </c>
    </row>
    <row r="774" spans="1:7" x14ac:dyDescent="0.3">
      <c r="A774">
        <v>7.6900005340576101</v>
      </c>
      <c r="B774">
        <v>4.3697324000000002</v>
      </c>
      <c r="C774">
        <v>1.8089010999999999E-2</v>
      </c>
      <c r="D774">
        <v>9.4610269999999996E-2</v>
      </c>
      <c r="E774">
        <v>0.48552575999999997</v>
      </c>
      <c r="F774">
        <f t="shared" ref="F774:F837" si="24">C774/3</f>
        <v>6.0296703333333332E-3</v>
      </c>
      <c r="G774">
        <f t="shared" ref="G774:G837" si="25">(B774-$B$5)/9</f>
        <v>0.37292785555555558</v>
      </c>
    </row>
    <row r="775" spans="1:7" x14ac:dyDescent="0.3">
      <c r="A775">
        <v>7.6998748779296804</v>
      </c>
      <c r="B775">
        <v>4.4440217000000004</v>
      </c>
      <c r="C775">
        <v>1.8115671E-2</v>
      </c>
      <c r="D775">
        <v>7.8740160000000003E-2</v>
      </c>
      <c r="E775">
        <v>0.4937801</v>
      </c>
      <c r="F775">
        <f t="shared" si="24"/>
        <v>6.038557E-3</v>
      </c>
      <c r="G775">
        <f t="shared" si="25"/>
        <v>0.38118222222222226</v>
      </c>
    </row>
    <row r="776" spans="1:7" x14ac:dyDescent="0.3">
      <c r="A776">
        <v>7.70999908447265</v>
      </c>
      <c r="B776">
        <v>4.3811616999999998</v>
      </c>
      <c r="C776">
        <v>1.8129007999999999E-2</v>
      </c>
      <c r="D776">
        <v>9.2168710000000001E-2</v>
      </c>
      <c r="E776">
        <v>0.48679566000000002</v>
      </c>
      <c r="F776">
        <f t="shared" si="24"/>
        <v>6.0430026666666659E-3</v>
      </c>
      <c r="G776">
        <f t="shared" si="25"/>
        <v>0.37419777777777774</v>
      </c>
    </row>
    <row r="777" spans="1:7" x14ac:dyDescent="0.3">
      <c r="A777">
        <v>7.7199993133544904</v>
      </c>
      <c r="B777">
        <v>4.4135439999999999</v>
      </c>
      <c r="C777">
        <v>1.8155668E-2</v>
      </c>
      <c r="D777">
        <v>8.9727156000000002E-2</v>
      </c>
      <c r="E777">
        <v>0.49039373000000003</v>
      </c>
      <c r="F777">
        <f t="shared" si="24"/>
        <v>6.0518893333333336E-3</v>
      </c>
      <c r="G777">
        <f t="shared" si="25"/>
        <v>0.3777958111111111</v>
      </c>
    </row>
    <row r="778" spans="1:7" x14ac:dyDescent="0.3">
      <c r="A778">
        <v>7.7299995422363201</v>
      </c>
      <c r="B778">
        <v>4.4116390000000001</v>
      </c>
      <c r="C778">
        <v>1.8168996999999999E-2</v>
      </c>
      <c r="D778">
        <v>0.10193493000000001</v>
      </c>
      <c r="E778">
        <v>0.49018203999999999</v>
      </c>
      <c r="F778">
        <f t="shared" si="24"/>
        <v>6.0563323333333334E-3</v>
      </c>
      <c r="G778">
        <f t="shared" si="25"/>
        <v>0.37758414444444444</v>
      </c>
    </row>
    <row r="779" spans="1:7" x14ac:dyDescent="0.3">
      <c r="A779">
        <v>7.7399997711181596</v>
      </c>
      <c r="B779">
        <v>4.3887809999999998</v>
      </c>
      <c r="C779">
        <v>1.8195655000000002E-2</v>
      </c>
      <c r="D779">
        <v>9.9493380000000006E-2</v>
      </c>
      <c r="E779">
        <v>0.48764229999999997</v>
      </c>
      <c r="F779">
        <f t="shared" si="24"/>
        <v>6.0652183333333338E-3</v>
      </c>
      <c r="G779">
        <f t="shared" si="25"/>
        <v>0.37504436666666663</v>
      </c>
    </row>
    <row r="780" spans="1:7" x14ac:dyDescent="0.3">
      <c r="A780">
        <v>7.7498741149902299</v>
      </c>
      <c r="B780">
        <v>4.4364023000000001</v>
      </c>
      <c r="C780">
        <v>1.8208986E-2</v>
      </c>
      <c r="D780">
        <v>0.11170115</v>
      </c>
      <c r="E780">
        <v>0.49293354</v>
      </c>
      <c r="F780">
        <f t="shared" si="24"/>
        <v>6.069662E-3</v>
      </c>
      <c r="G780">
        <f t="shared" si="25"/>
        <v>0.38033562222222222</v>
      </c>
    </row>
    <row r="781" spans="1:7" x14ac:dyDescent="0.3">
      <c r="A781">
        <v>7.7600002288818297</v>
      </c>
      <c r="B781">
        <v>4.3925904999999998</v>
      </c>
      <c r="C781">
        <v>1.8235643999999999E-2</v>
      </c>
      <c r="D781">
        <v>0.11048037600000001</v>
      </c>
      <c r="E781">
        <v>0.48806557</v>
      </c>
      <c r="F781">
        <f t="shared" si="24"/>
        <v>6.0785479999999996E-3</v>
      </c>
      <c r="G781">
        <f t="shared" si="25"/>
        <v>0.37546764444444441</v>
      </c>
    </row>
    <row r="782" spans="1:7" x14ac:dyDescent="0.3">
      <c r="A782">
        <v>7.7700004577636701</v>
      </c>
      <c r="B782">
        <v>4.4097341999999999</v>
      </c>
      <c r="C782">
        <v>1.8248973000000002E-2</v>
      </c>
      <c r="D782">
        <v>0.12268815</v>
      </c>
      <c r="E782">
        <v>0.48997045</v>
      </c>
      <c r="F782">
        <f t="shared" si="24"/>
        <v>6.0829910000000003E-3</v>
      </c>
      <c r="G782">
        <f t="shared" si="25"/>
        <v>0.3773725</v>
      </c>
    </row>
    <row r="783" spans="1:7" x14ac:dyDescent="0.3">
      <c r="A783">
        <v>7.7798748016357404</v>
      </c>
      <c r="B783">
        <v>4.4154489999999997</v>
      </c>
      <c r="C783">
        <v>1.8275632999999999E-2</v>
      </c>
      <c r="D783">
        <v>0.10681804</v>
      </c>
      <c r="E783">
        <v>0.49060537999999998</v>
      </c>
      <c r="F783">
        <f t="shared" si="24"/>
        <v>6.0918776666666662E-3</v>
      </c>
      <c r="G783">
        <f t="shared" si="25"/>
        <v>0.37800747777777777</v>
      </c>
    </row>
    <row r="784" spans="1:7" x14ac:dyDescent="0.3">
      <c r="A784">
        <v>7.7900009155273402</v>
      </c>
      <c r="B784">
        <v>4.3983053999999999</v>
      </c>
      <c r="C784">
        <v>1.8288970000000002E-2</v>
      </c>
      <c r="D784">
        <v>0.1202466</v>
      </c>
      <c r="E784">
        <v>0.48870049999999998</v>
      </c>
      <c r="F784">
        <f t="shared" si="24"/>
        <v>6.0963233333333339E-3</v>
      </c>
      <c r="G784">
        <f t="shared" si="25"/>
        <v>0.37610263333333332</v>
      </c>
    </row>
    <row r="785" spans="1:7" x14ac:dyDescent="0.3">
      <c r="A785">
        <v>7.7998752593994096</v>
      </c>
      <c r="B785">
        <v>4.4478315999999998</v>
      </c>
      <c r="C785">
        <v>1.8302300000000001E-2</v>
      </c>
      <c r="D785">
        <v>0.13245438000000001</v>
      </c>
      <c r="E785">
        <v>0.49420342</v>
      </c>
      <c r="F785">
        <f t="shared" si="24"/>
        <v>6.1007666666666668E-3</v>
      </c>
      <c r="G785">
        <f t="shared" si="25"/>
        <v>0.38160554444444439</v>
      </c>
    </row>
    <row r="786" spans="1:7" x14ac:dyDescent="0.3">
      <c r="A786">
        <v>7.80987548828125</v>
      </c>
      <c r="B786">
        <v>4.3983053999999999</v>
      </c>
      <c r="C786">
        <v>1.8328959999999998E-2</v>
      </c>
      <c r="D786">
        <v>0.13001283</v>
      </c>
      <c r="E786">
        <v>0.48870049999999998</v>
      </c>
      <c r="F786">
        <f t="shared" si="24"/>
        <v>6.1096533333333328E-3</v>
      </c>
      <c r="G786">
        <f t="shared" si="25"/>
        <v>0.37610263333333332</v>
      </c>
    </row>
    <row r="787" spans="1:7" x14ac:dyDescent="0.3">
      <c r="A787">
        <v>7.8199996948242099</v>
      </c>
      <c r="B787">
        <v>4.4154489999999997</v>
      </c>
      <c r="C787">
        <v>1.8342288000000002E-2</v>
      </c>
      <c r="D787">
        <v>0.1422206</v>
      </c>
      <c r="E787">
        <v>0.49060537999999998</v>
      </c>
      <c r="F787">
        <f t="shared" si="24"/>
        <v>6.1140960000000003E-3</v>
      </c>
      <c r="G787">
        <f t="shared" si="25"/>
        <v>0.37800747777777777</v>
      </c>
    </row>
    <row r="788" spans="1:7" x14ac:dyDescent="0.3">
      <c r="A788">
        <v>7.8299999237060502</v>
      </c>
      <c r="B788">
        <v>4.4268780000000003</v>
      </c>
      <c r="C788">
        <v>1.8355617000000001E-2</v>
      </c>
      <c r="D788">
        <v>0.15442838</v>
      </c>
      <c r="E788">
        <v>0.49187525999999998</v>
      </c>
      <c r="F788">
        <f t="shared" si="24"/>
        <v>6.1185390000000001E-3</v>
      </c>
      <c r="G788">
        <f t="shared" si="25"/>
        <v>0.37927736666666667</v>
      </c>
    </row>
    <row r="789" spans="1:7" x14ac:dyDescent="0.3">
      <c r="A789">
        <v>7.8400001525878897</v>
      </c>
      <c r="B789">
        <v>4.4097341999999999</v>
      </c>
      <c r="C789">
        <v>1.8368946000000001E-2</v>
      </c>
      <c r="D789">
        <v>0.16785692999999999</v>
      </c>
      <c r="E789">
        <v>0.48997045</v>
      </c>
      <c r="F789">
        <f t="shared" si="24"/>
        <v>6.1229819999999999E-3</v>
      </c>
      <c r="G789">
        <f t="shared" si="25"/>
        <v>0.3773725</v>
      </c>
    </row>
    <row r="790" spans="1:7" x14ac:dyDescent="0.3">
      <c r="A790">
        <v>7.84987449645996</v>
      </c>
      <c r="B790">
        <v>4.4764039999999996</v>
      </c>
      <c r="C790">
        <v>1.8395605999999998E-2</v>
      </c>
      <c r="D790">
        <v>0.16663615000000001</v>
      </c>
      <c r="E790">
        <v>0.49737817000000001</v>
      </c>
      <c r="F790">
        <f t="shared" si="24"/>
        <v>6.1318686666666658E-3</v>
      </c>
      <c r="G790">
        <f t="shared" si="25"/>
        <v>0.38478025555555551</v>
      </c>
    </row>
    <row r="791" spans="1:7" x14ac:dyDescent="0.3">
      <c r="A791">
        <v>7.8600006103515598</v>
      </c>
      <c r="B791">
        <v>4.4211635999999999</v>
      </c>
      <c r="C791">
        <v>1.8408936000000001E-2</v>
      </c>
      <c r="D791">
        <v>0.16541538</v>
      </c>
      <c r="E791">
        <v>0.49124032000000001</v>
      </c>
      <c r="F791">
        <f t="shared" si="24"/>
        <v>6.1363120000000005E-3</v>
      </c>
      <c r="G791">
        <f t="shared" si="25"/>
        <v>0.37864243333333331</v>
      </c>
    </row>
    <row r="792" spans="1:7" x14ac:dyDescent="0.3">
      <c r="A792">
        <v>7.8698749542236301</v>
      </c>
      <c r="B792">
        <v>4.438307</v>
      </c>
      <c r="C792">
        <v>1.8435595999999999E-2</v>
      </c>
      <c r="D792">
        <v>0.16297381999999999</v>
      </c>
      <c r="E792">
        <v>0.49314513999999998</v>
      </c>
      <c r="F792">
        <f t="shared" si="24"/>
        <v>6.1451986666666665E-3</v>
      </c>
      <c r="G792">
        <f t="shared" si="25"/>
        <v>0.38054725555555557</v>
      </c>
    </row>
    <row r="793" spans="1:7" x14ac:dyDescent="0.3">
      <c r="A793">
        <v>7.8799991607665998</v>
      </c>
      <c r="B793">
        <v>4.4573555000000002</v>
      </c>
      <c r="C793">
        <v>1.8448932000000001E-2</v>
      </c>
      <c r="D793">
        <v>0.17518159999999999</v>
      </c>
      <c r="E793">
        <v>0.49526166999999999</v>
      </c>
      <c r="F793">
        <f t="shared" si="24"/>
        <v>6.1496440000000001E-3</v>
      </c>
      <c r="G793">
        <f t="shared" si="25"/>
        <v>0.3826637555555556</v>
      </c>
    </row>
    <row r="794" spans="1:7" x14ac:dyDescent="0.3">
      <c r="A794">
        <v>7.8898754119873002</v>
      </c>
      <c r="B794">
        <v>4.4268780000000003</v>
      </c>
      <c r="C794">
        <v>1.8462261000000001E-2</v>
      </c>
      <c r="D794">
        <v>0.18738937</v>
      </c>
      <c r="E794">
        <v>0.49187525999999998</v>
      </c>
      <c r="F794">
        <f t="shared" si="24"/>
        <v>6.1540869999999999E-3</v>
      </c>
      <c r="G794">
        <f t="shared" si="25"/>
        <v>0.37927736666666667</v>
      </c>
    </row>
    <row r="795" spans="1:7" x14ac:dyDescent="0.3">
      <c r="A795">
        <v>7.8999996185302699</v>
      </c>
      <c r="B795">
        <v>4.4725942999999999</v>
      </c>
      <c r="C795">
        <v>1.847559E-2</v>
      </c>
      <c r="D795">
        <v>0.19959715</v>
      </c>
      <c r="E795">
        <v>0.49695489999999998</v>
      </c>
      <c r="F795">
        <f t="shared" si="24"/>
        <v>6.1585299999999997E-3</v>
      </c>
      <c r="G795">
        <f t="shared" si="25"/>
        <v>0.38435695555555555</v>
      </c>
    </row>
    <row r="796" spans="1:7" x14ac:dyDescent="0.3">
      <c r="A796">
        <v>7.9099998474120996</v>
      </c>
      <c r="B796">
        <v>4.4287830000000001</v>
      </c>
      <c r="C796">
        <v>1.8488920999999998E-2</v>
      </c>
      <c r="D796">
        <v>0.21180493</v>
      </c>
      <c r="E796">
        <v>0.49208691999999998</v>
      </c>
      <c r="F796">
        <f t="shared" si="24"/>
        <v>6.1629736666666659E-3</v>
      </c>
      <c r="G796">
        <f t="shared" si="25"/>
        <v>0.37948903333333334</v>
      </c>
    </row>
    <row r="797" spans="1:7" x14ac:dyDescent="0.3">
      <c r="A797">
        <v>7.9198741912841797</v>
      </c>
      <c r="B797">
        <v>4.4764039999999996</v>
      </c>
      <c r="C797">
        <v>1.8502250000000001E-2</v>
      </c>
      <c r="D797">
        <v>0.22523348000000001</v>
      </c>
      <c r="E797">
        <v>0.49737817000000001</v>
      </c>
      <c r="F797">
        <f t="shared" si="24"/>
        <v>6.1674166666666674E-3</v>
      </c>
      <c r="G797">
        <f t="shared" si="25"/>
        <v>0.38478025555555551</v>
      </c>
    </row>
    <row r="798" spans="1:7" x14ac:dyDescent="0.3">
      <c r="A798">
        <v>7.9300003051757804</v>
      </c>
      <c r="B798">
        <v>4.4783090000000003</v>
      </c>
      <c r="C798">
        <v>1.851558E-2</v>
      </c>
      <c r="D798">
        <v>0.23744125999999999</v>
      </c>
      <c r="E798">
        <v>0.49758983000000001</v>
      </c>
      <c r="F798">
        <f t="shared" si="24"/>
        <v>6.1718600000000004E-3</v>
      </c>
      <c r="G798">
        <f t="shared" si="25"/>
        <v>0.38499192222222223</v>
      </c>
    </row>
    <row r="799" spans="1:7" x14ac:dyDescent="0.3">
      <c r="A799">
        <v>7.9398746490478498</v>
      </c>
      <c r="B799">
        <v>4.4421166999999997</v>
      </c>
      <c r="C799">
        <v>1.8528908E-2</v>
      </c>
      <c r="D799">
        <v>0.23622048000000001</v>
      </c>
      <c r="E799">
        <v>0.49356847999999998</v>
      </c>
      <c r="F799">
        <f t="shared" si="24"/>
        <v>6.176302666666667E-3</v>
      </c>
      <c r="G799">
        <f t="shared" si="25"/>
        <v>0.38097055555555553</v>
      </c>
    </row>
    <row r="800" spans="1:7" x14ac:dyDescent="0.3">
      <c r="A800">
        <v>7.9498748779296804</v>
      </c>
      <c r="B800">
        <v>4.4916429999999998</v>
      </c>
      <c r="C800">
        <v>1.8542240000000001E-2</v>
      </c>
      <c r="D800">
        <v>0.24964902999999999</v>
      </c>
      <c r="E800">
        <v>0.49907136000000002</v>
      </c>
      <c r="F800">
        <f t="shared" si="24"/>
        <v>6.1807466666666672E-3</v>
      </c>
      <c r="G800">
        <f t="shared" si="25"/>
        <v>0.38647347777777774</v>
      </c>
    </row>
    <row r="801" spans="1:7" x14ac:dyDescent="0.3">
      <c r="A801">
        <v>7.9598751068115199</v>
      </c>
      <c r="B801">
        <v>4.4440217000000004</v>
      </c>
      <c r="C801">
        <v>1.8555569000000001E-2</v>
      </c>
      <c r="D801">
        <v>0.2618568</v>
      </c>
      <c r="E801">
        <v>0.4937801</v>
      </c>
      <c r="F801">
        <f t="shared" si="24"/>
        <v>6.185189666666667E-3</v>
      </c>
      <c r="G801">
        <f t="shared" si="25"/>
        <v>0.38118222222222226</v>
      </c>
    </row>
    <row r="802" spans="1:7" x14ac:dyDescent="0.3">
      <c r="A802">
        <v>7.9698753356933496</v>
      </c>
      <c r="B802">
        <v>4.4840236000000004</v>
      </c>
      <c r="C802">
        <v>1.8582227E-2</v>
      </c>
      <c r="D802">
        <v>0.26063603000000002</v>
      </c>
      <c r="E802">
        <v>0.49822476999999998</v>
      </c>
      <c r="F802">
        <f t="shared" si="24"/>
        <v>6.1940756666666666E-3</v>
      </c>
      <c r="G802">
        <f t="shared" si="25"/>
        <v>0.38562687777777782</v>
      </c>
    </row>
    <row r="803" spans="1:7" x14ac:dyDescent="0.3">
      <c r="A803">
        <v>7.97987556457519</v>
      </c>
      <c r="B803">
        <v>4.4592605000000001</v>
      </c>
      <c r="C803">
        <v>1.8595558000000002E-2</v>
      </c>
      <c r="D803">
        <v>0.27284380000000003</v>
      </c>
      <c r="E803">
        <v>0.49547332999999999</v>
      </c>
      <c r="F803">
        <f t="shared" si="24"/>
        <v>6.1985193333333336E-3</v>
      </c>
      <c r="G803">
        <f t="shared" si="25"/>
        <v>0.38287542222222221</v>
      </c>
    </row>
    <row r="804" spans="1:7" x14ac:dyDescent="0.3">
      <c r="A804">
        <v>7.9898757934570304</v>
      </c>
      <c r="B804">
        <v>4.4535460000000002</v>
      </c>
      <c r="C804">
        <v>1.8622223E-2</v>
      </c>
      <c r="D804">
        <v>0.28505158000000003</v>
      </c>
      <c r="E804">
        <v>0.49483842</v>
      </c>
      <c r="F804">
        <f t="shared" si="24"/>
        <v>6.207407666666667E-3</v>
      </c>
      <c r="G804">
        <f t="shared" si="25"/>
        <v>0.38224047777777781</v>
      </c>
    </row>
    <row r="805" spans="1:7" x14ac:dyDescent="0.3">
      <c r="A805">
        <v>7.9998741149902299</v>
      </c>
      <c r="B805">
        <v>4.4935479999999997</v>
      </c>
      <c r="C805">
        <v>1.8635552E-2</v>
      </c>
      <c r="D805">
        <v>0.28261003000000001</v>
      </c>
      <c r="E805">
        <v>0.49928305000000001</v>
      </c>
      <c r="F805">
        <f t="shared" si="24"/>
        <v>6.2118506666666668E-3</v>
      </c>
      <c r="G805">
        <f t="shared" si="25"/>
        <v>0.38668514444444441</v>
      </c>
    </row>
    <row r="806" spans="1:7" x14ac:dyDescent="0.3">
      <c r="A806">
        <v>8.0100002288818306</v>
      </c>
      <c r="B806">
        <v>4.4459267000000002</v>
      </c>
      <c r="C806">
        <v>1.8635552E-2</v>
      </c>
      <c r="D806">
        <v>0.30946713999999997</v>
      </c>
      <c r="E806">
        <v>0.49399179999999998</v>
      </c>
      <c r="F806">
        <f t="shared" si="24"/>
        <v>6.2118506666666668E-3</v>
      </c>
      <c r="G806">
        <f t="shared" si="25"/>
        <v>0.38139388888888892</v>
      </c>
    </row>
    <row r="807" spans="1:7" x14ac:dyDescent="0.3">
      <c r="A807">
        <v>8.0198745727538991</v>
      </c>
      <c r="B807">
        <v>4.5030720000000004</v>
      </c>
      <c r="C807">
        <v>1.8648880999999999E-2</v>
      </c>
      <c r="D807">
        <v>0.30824634000000001</v>
      </c>
      <c r="E807">
        <v>0.50034129999999999</v>
      </c>
      <c r="F807">
        <f t="shared" si="24"/>
        <v>6.2162936666666667E-3</v>
      </c>
      <c r="G807">
        <f t="shared" si="25"/>
        <v>0.3877433666666667</v>
      </c>
    </row>
    <row r="808" spans="1:7" x14ac:dyDescent="0.3">
      <c r="A808">
        <v>8.0298748016357404</v>
      </c>
      <c r="B808">
        <v>4.4840236000000004</v>
      </c>
      <c r="C808">
        <v>1.8648880999999999E-2</v>
      </c>
      <c r="D808">
        <v>0.33510345000000002</v>
      </c>
      <c r="E808">
        <v>0.49822476999999998</v>
      </c>
      <c r="F808">
        <f t="shared" si="24"/>
        <v>6.2162936666666667E-3</v>
      </c>
      <c r="G808">
        <f t="shared" si="25"/>
        <v>0.38562687777777782</v>
      </c>
    </row>
    <row r="809" spans="1:7" x14ac:dyDescent="0.3">
      <c r="A809">
        <v>8.0398750305175692</v>
      </c>
      <c r="B809">
        <v>4.4630704000000003</v>
      </c>
      <c r="C809">
        <v>1.8662212000000001E-2</v>
      </c>
      <c r="D809">
        <v>0.34731123000000003</v>
      </c>
      <c r="E809">
        <v>0.49589664</v>
      </c>
      <c r="F809">
        <f t="shared" si="24"/>
        <v>6.2207373333333336E-3</v>
      </c>
      <c r="G809">
        <f t="shared" si="25"/>
        <v>0.38329874444444445</v>
      </c>
    </row>
    <row r="810" spans="1:7" x14ac:dyDescent="0.3">
      <c r="A810">
        <v>8.0498752593994105</v>
      </c>
      <c r="B810">
        <v>4.5106916000000004</v>
      </c>
      <c r="C810">
        <v>1.868887E-2</v>
      </c>
      <c r="D810">
        <v>0.34486967000000002</v>
      </c>
      <c r="E810">
        <v>0.50118786000000004</v>
      </c>
      <c r="F810">
        <f t="shared" si="24"/>
        <v>6.2296233333333333E-3</v>
      </c>
      <c r="G810">
        <f t="shared" si="25"/>
        <v>0.3885899888888889</v>
      </c>
    </row>
    <row r="811" spans="1:7" x14ac:dyDescent="0.3">
      <c r="A811">
        <v>8.0599994659423793</v>
      </c>
      <c r="B811">
        <v>4.4478315999999998</v>
      </c>
      <c r="C811">
        <v>1.8702199999999999E-2</v>
      </c>
      <c r="D811">
        <v>0.35707745000000002</v>
      </c>
      <c r="E811">
        <v>0.49420342</v>
      </c>
      <c r="F811">
        <f t="shared" si="24"/>
        <v>6.2340666666666662E-3</v>
      </c>
      <c r="G811">
        <f t="shared" si="25"/>
        <v>0.38160554444444439</v>
      </c>
    </row>
    <row r="812" spans="1:7" x14ac:dyDescent="0.3">
      <c r="A812">
        <v>8.0698757171630806</v>
      </c>
      <c r="B812">
        <v>4.5068817000000001</v>
      </c>
      <c r="C812">
        <v>1.8715530000000001E-2</v>
      </c>
      <c r="D812">
        <v>0.36928523000000002</v>
      </c>
      <c r="E812">
        <v>0.5007646</v>
      </c>
      <c r="F812">
        <f t="shared" si="24"/>
        <v>6.2385100000000001E-3</v>
      </c>
      <c r="G812">
        <f t="shared" si="25"/>
        <v>0.38816666666666666</v>
      </c>
    </row>
    <row r="813" spans="1:7" x14ac:dyDescent="0.3">
      <c r="A813">
        <v>8.0798740386962802</v>
      </c>
      <c r="B813">
        <v>4.4821185999999997</v>
      </c>
      <c r="C813">
        <v>1.8715530000000001E-2</v>
      </c>
      <c r="D813">
        <v>0.39614232999999999</v>
      </c>
      <c r="E813">
        <v>0.49801309999999999</v>
      </c>
      <c r="F813">
        <f t="shared" si="24"/>
        <v>6.2385100000000001E-3</v>
      </c>
      <c r="G813">
        <f t="shared" si="25"/>
        <v>0.3854152111111111</v>
      </c>
    </row>
    <row r="814" spans="1:7" x14ac:dyDescent="0.3">
      <c r="A814">
        <v>8.0898742675781197</v>
      </c>
      <c r="B814">
        <v>4.4630704000000003</v>
      </c>
      <c r="C814">
        <v>1.8742188999999999E-2</v>
      </c>
      <c r="D814">
        <v>0.39492157</v>
      </c>
      <c r="E814">
        <v>0.49589664</v>
      </c>
      <c r="F814">
        <f t="shared" si="24"/>
        <v>6.2473963333333328E-3</v>
      </c>
      <c r="G814">
        <f t="shared" si="25"/>
        <v>0.38329874444444445</v>
      </c>
    </row>
    <row r="815" spans="1:7" x14ac:dyDescent="0.3">
      <c r="A815">
        <v>8.1000003814697195</v>
      </c>
      <c r="B815">
        <v>4.5145010000000001</v>
      </c>
      <c r="C815">
        <v>1.8755517999999999E-2</v>
      </c>
      <c r="D815">
        <v>0.40712935</v>
      </c>
      <c r="E815">
        <v>0.50161120000000003</v>
      </c>
      <c r="F815">
        <f t="shared" si="24"/>
        <v>6.2518393333333326E-3</v>
      </c>
      <c r="G815">
        <f t="shared" si="25"/>
        <v>0.38901325555555555</v>
      </c>
    </row>
    <row r="816" spans="1:7" x14ac:dyDescent="0.3">
      <c r="A816">
        <v>8.1100006103515607</v>
      </c>
      <c r="B816">
        <v>4.4668799999999997</v>
      </c>
      <c r="C816">
        <v>1.8782185E-2</v>
      </c>
      <c r="D816">
        <v>0.39248001999999999</v>
      </c>
      <c r="E816">
        <v>0.49631995000000001</v>
      </c>
      <c r="F816">
        <f t="shared" si="24"/>
        <v>6.2607283333333333E-3</v>
      </c>
      <c r="G816">
        <f t="shared" si="25"/>
        <v>0.38372203333333332</v>
      </c>
    </row>
    <row r="817" spans="1:7" x14ac:dyDescent="0.3">
      <c r="A817">
        <v>8.1200008392333896</v>
      </c>
      <c r="B817">
        <v>4.489738</v>
      </c>
      <c r="C817">
        <v>1.8808844000000002E-2</v>
      </c>
      <c r="D817">
        <v>0.39248001999999999</v>
      </c>
      <c r="E817">
        <v>0.49885973</v>
      </c>
      <c r="F817">
        <f t="shared" si="24"/>
        <v>6.2696146666666669E-3</v>
      </c>
      <c r="G817">
        <f t="shared" si="25"/>
        <v>0.38626181111111113</v>
      </c>
    </row>
    <row r="818" spans="1:7" x14ac:dyDescent="0.3">
      <c r="A818">
        <v>8.1298751831054599</v>
      </c>
      <c r="B818">
        <v>4.4859280000000004</v>
      </c>
      <c r="C818">
        <v>1.8822175E-2</v>
      </c>
      <c r="D818">
        <v>0.40590854999999998</v>
      </c>
      <c r="E818">
        <v>0.49843641999999999</v>
      </c>
      <c r="F818">
        <f t="shared" si="24"/>
        <v>6.274058333333333E-3</v>
      </c>
      <c r="G818">
        <f t="shared" si="25"/>
        <v>0.3858384777777778</v>
      </c>
    </row>
    <row r="819" spans="1:7" x14ac:dyDescent="0.3">
      <c r="A819">
        <v>8.1398754119872994</v>
      </c>
      <c r="B819">
        <v>4.489738</v>
      </c>
      <c r="C819">
        <v>1.9075442000000001E-2</v>
      </c>
      <c r="D819">
        <v>0.16297381999999999</v>
      </c>
      <c r="E819">
        <v>0.49885973</v>
      </c>
      <c r="F819">
        <f t="shared" si="24"/>
        <v>6.3584806666666669E-3</v>
      </c>
      <c r="G819">
        <f t="shared" si="25"/>
        <v>0.38626181111111113</v>
      </c>
    </row>
    <row r="820" spans="1:7" x14ac:dyDescent="0.3">
      <c r="A820">
        <v>8.1499996185302699</v>
      </c>
      <c r="B820">
        <v>4.5468836000000001</v>
      </c>
      <c r="C820">
        <v>1.9342048000000001E-2</v>
      </c>
      <c r="D820">
        <v>-9.2168710000000001E-2</v>
      </c>
      <c r="E820">
        <v>0.50520927000000004</v>
      </c>
      <c r="F820">
        <f t="shared" si="24"/>
        <v>6.4473493333333338E-3</v>
      </c>
      <c r="G820">
        <f t="shared" si="25"/>
        <v>0.39261132222222223</v>
      </c>
    </row>
    <row r="821" spans="1:7" x14ac:dyDescent="0.3">
      <c r="A821">
        <v>8.1599998474121094</v>
      </c>
      <c r="B821">
        <v>4.5449786000000003</v>
      </c>
      <c r="C821">
        <v>1.9262072000000002E-2</v>
      </c>
      <c r="D821">
        <v>1.5259719999999999E-2</v>
      </c>
      <c r="E821">
        <v>0.50499755000000002</v>
      </c>
      <c r="F821">
        <f t="shared" si="24"/>
        <v>6.4206906666666669E-3</v>
      </c>
      <c r="G821">
        <f t="shared" si="25"/>
        <v>0.39239965555555556</v>
      </c>
    </row>
    <row r="822" spans="1:7" x14ac:dyDescent="0.3">
      <c r="A822">
        <v>8.1698741912841797</v>
      </c>
      <c r="B822">
        <v>4.6116485999999997</v>
      </c>
      <c r="C822">
        <v>1.9182086000000001E-2</v>
      </c>
      <c r="D822">
        <v>0.12268815</v>
      </c>
      <c r="E822">
        <v>0.51240534000000004</v>
      </c>
      <c r="F822">
        <f t="shared" si="24"/>
        <v>6.3940286666666667E-3</v>
      </c>
      <c r="G822">
        <f t="shared" si="25"/>
        <v>0.3998074333333333</v>
      </c>
    </row>
    <row r="823" spans="1:7" x14ac:dyDescent="0.3">
      <c r="A823">
        <v>8.1798744201660103</v>
      </c>
      <c r="B823">
        <v>4.6135535000000001</v>
      </c>
      <c r="C823">
        <v>1.9182086000000001E-2</v>
      </c>
      <c r="D823">
        <v>0.14954527000000001</v>
      </c>
      <c r="E823">
        <v>0.51261705000000002</v>
      </c>
      <c r="F823">
        <f t="shared" si="24"/>
        <v>6.3940286666666667E-3</v>
      </c>
      <c r="G823">
        <f t="shared" si="25"/>
        <v>0.40001908888888887</v>
      </c>
    </row>
    <row r="824" spans="1:7" x14ac:dyDescent="0.3">
      <c r="A824">
        <v>8.1898746490478498</v>
      </c>
      <c r="B824">
        <v>4.5868859999999998</v>
      </c>
      <c r="C824">
        <v>1.9195415E-2</v>
      </c>
      <c r="D824">
        <v>0.14832449</v>
      </c>
      <c r="E824">
        <v>0.50965389999999999</v>
      </c>
      <c r="F824">
        <f t="shared" si="24"/>
        <v>6.3984716666666665E-3</v>
      </c>
      <c r="G824">
        <f t="shared" si="25"/>
        <v>0.39705603333333328</v>
      </c>
    </row>
    <row r="825" spans="1:7" x14ac:dyDescent="0.3">
      <c r="A825">
        <v>8.1998748779296804</v>
      </c>
      <c r="B825">
        <v>4.6383165999999996</v>
      </c>
      <c r="C825">
        <v>1.9195415E-2</v>
      </c>
      <c r="D825">
        <v>0.17518159999999999</v>
      </c>
      <c r="E825">
        <v>0.51536846000000003</v>
      </c>
      <c r="F825">
        <f t="shared" si="24"/>
        <v>6.3984716666666665E-3</v>
      </c>
      <c r="G825">
        <f t="shared" si="25"/>
        <v>0.40277054444444438</v>
      </c>
    </row>
    <row r="826" spans="1:7" x14ac:dyDescent="0.3">
      <c r="A826">
        <v>8.2099990844726491</v>
      </c>
      <c r="B826">
        <v>4.5906954000000004</v>
      </c>
      <c r="C826">
        <v>1.9195415E-2</v>
      </c>
      <c r="D826">
        <v>0.20203869999999999</v>
      </c>
      <c r="E826">
        <v>0.51007723999999999</v>
      </c>
      <c r="F826">
        <f t="shared" si="24"/>
        <v>6.3984716666666665E-3</v>
      </c>
      <c r="G826">
        <f t="shared" si="25"/>
        <v>0.39747930000000004</v>
      </c>
    </row>
    <row r="827" spans="1:7" x14ac:dyDescent="0.3">
      <c r="A827">
        <v>8.2199993133544904</v>
      </c>
      <c r="B827">
        <v>4.5906954000000004</v>
      </c>
      <c r="C827">
        <v>1.9208745999999999E-2</v>
      </c>
      <c r="D827">
        <v>0.21424647999999999</v>
      </c>
      <c r="E827">
        <v>0.51007723999999999</v>
      </c>
      <c r="F827">
        <f t="shared" si="24"/>
        <v>6.4029153333333326E-3</v>
      </c>
      <c r="G827">
        <f t="shared" si="25"/>
        <v>0.39747930000000004</v>
      </c>
    </row>
    <row r="828" spans="1:7" x14ac:dyDescent="0.3">
      <c r="A828">
        <v>8.22987556457519</v>
      </c>
      <c r="B828">
        <v>4.5716466999999996</v>
      </c>
      <c r="C828">
        <v>1.9208745999999999E-2</v>
      </c>
      <c r="D828">
        <v>0.24110359000000001</v>
      </c>
      <c r="E828">
        <v>0.50796070000000004</v>
      </c>
      <c r="F828">
        <f t="shared" si="24"/>
        <v>6.4029153333333326E-3</v>
      </c>
      <c r="G828">
        <f t="shared" si="25"/>
        <v>0.39536277777777773</v>
      </c>
    </row>
    <row r="829" spans="1:7" x14ac:dyDescent="0.3">
      <c r="A829">
        <v>8.2398757934570295</v>
      </c>
      <c r="B829">
        <v>4.5564080000000002</v>
      </c>
      <c r="C829">
        <v>1.9208745999999999E-2</v>
      </c>
      <c r="D829">
        <v>0.2679607</v>
      </c>
      <c r="E829">
        <v>0.50626749999999998</v>
      </c>
      <c r="F829">
        <f t="shared" si="24"/>
        <v>6.4029153333333326E-3</v>
      </c>
      <c r="G829">
        <f t="shared" si="25"/>
        <v>0.39366958888888892</v>
      </c>
    </row>
    <row r="830" spans="1:7" x14ac:dyDescent="0.3">
      <c r="A830">
        <v>8.25</v>
      </c>
      <c r="B830">
        <v>4.5983150000000004</v>
      </c>
      <c r="C830">
        <v>1.9222075000000002E-2</v>
      </c>
      <c r="D830">
        <v>0.28016847</v>
      </c>
      <c r="E830">
        <v>0.51092373999999996</v>
      </c>
      <c r="F830">
        <f t="shared" si="24"/>
        <v>6.4073583333333342E-3</v>
      </c>
      <c r="G830">
        <f t="shared" si="25"/>
        <v>0.39832592222222224</v>
      </c>
    </row>
    <row r="831" spans="1:7" x14ac:dyDescent="0.3">
      <c r="A831">
        <v>8.2598743438720703</v>
      </c>
      <c r="B831">
        <v>4.5487884999999997</v>
      </c>
      <c r="C831">
        <v>1.9235404000000001E-2</v>
      </c>
      <c r="D831">
        <v>0.29237625</v>
      </c>
      <c r="E831">
        <v>0.50542089999999995</v>
      </c>
      <c r="F831">
        <f t="shared" si="24"/>
        <v>6.411801333333334E-3</v>
      </c>
      <c r="G831">
        <f t="shared" si="25"/>
        <v>0.39282297777777775</v>
      </c>
    </row>
    <row r="832" spans="1:7" x14ac:dyDescent="0.3">
      <c r="A832">
        <v>8.2698745727538991</v>
      </c>
      <c r="B832">
        <v>4.5811710000000003</v>
      </c>
      <c r="C832">
        <v>1.9248733000000001E-2</v>
      </c>
      <c r="D832">
        <v>0.29115545999999998</v>
      </c>
      <c r="E832">
        <v>0.50901896000000002</v>
      </c>
      <c r="F832">
        <f t="shared" si="24"/>
        <v>6.4162443333333338E-3</v>
      </c>
      <c r="G832">
        <f t="shared" si="25"/>
        <v>0.39642103333333334</v>
      </c>
    </row>
    <row r="833" spans="1:7" x14ac:dyDescent="0.3">
      <c r="A833">
        <v>8.2798748016357404</v>
      </c>
      <c r="B833">
        <v>4.5754565999999999</v>
      </c>
      <c r="C833">
        <v>1.9275400000000002E-2</v>
      </c>
      <c r="D833">
        <v>0.28871390000000002</v>
      </c>
      <c r="E833">
        <v>0.50838399999999995</v>
      </c>
      <c r="F833">
        <f t="shared" si="24"/>
        <v>6.4251333333333336E-3</v>
      </c>
      <c r="G833">
        <f t="shared" si="25"/>
        <v>0.39578609999999997</v>
      </c>
    </row>
    <row r="834" spans="1:7" x14ac:dyDescent="0.3">
      <c r="A834">
        <v>8.2898750305175692</v>
      </c>
      <c r="B834">
        <v>4.5602179999999999</v>
      </c>
      <c r="C834">
        <v>1.928873E-2</v>
      </c>
      <c r="D834">
        <v>0.30214247</v>
      </c>
      <c r="E834">
        <v>0.5066908</v>
      </c>
      <c r="F834">
        <f t="shared" si="24"/>
        <v>6.4295766666666665E-3</v>
      </c>
      <c r="G834">
        <f t="shared" si="25"/>
        <v>0.3940929222222222</v>
      </c>
    </row>
    <row r="835" spans="1:7" x14ac:dyDescent="0.3">
      <c r="A835">
        <v>8.2998752593994105</v>
      </c>
      <c r="B835">
        <v>4.6078390000000002</v>
      </c>
      <c r="C835">
        <v>1.9315390000000002E-2</v>
      </c>
      <c r="D835">
        <v>0.29970091999999998</v>
      </c>
      <c r="E835">
        <v>0.51198200000000005</v>
      </c>
      <c r="F835">
        <f t="shared" si="24"/>
        <v>6.4384633333333342E-3</v>
      </c>
      <c r="G835">
        <f t="shared" si="25"/>
        <v>0.39938414444444448</v>
      </c>
    </row>
    <row r="836" spans="1:7" x14ac:dyDescent="0.3">
      <c r="A836">
        <v>8.3099994659423793</v>
      </c>
      <c r="B836">
        <v>4.5830760000000001</v>
      </c>
      <c r="C836">
        <v>1.9342048000000001E-2</v>
      </c>
      <c r="D836">
        <v>0.29725935999999997</v>
      </c>
      <c r="E836">
        <v>0.50923059999999998</v>
      </c>
      <c r="F836">
        <f t="shared" si="24"/>
        <v>6.4473493333333338E-3</v>
      </c>
      <c r="G836">
        <f t="shared" si="25"/>
        <v>0.3966327</v>
      </c>
    </row>
    <row r="837" spans="1:7" x14ac:dyDescent="0.3">
      <c r="A837">
        <v>8.3199996948242099</v>
      </c>
      <c r="B837">
        <v>4.6059340000000004</v>
      </c>
      <c r="C837">
        <v>1.9368707999999998E-2</v>
      </c>
      <c r="D837">
        <v>0.29603857</v>
      </c>
      <c r="E837">
        <v>0.51177037000000003</v>
      </c>
      <c r="F837">
        <f t="shared" si="24"/>
        <v>6.4562359999999997E-3</v>
      </c>
      <c r="G837">
        <f t="shared" si="25"/>
        <v>0.39917247777777781</v>
      </c>
    </row>
    <row r="838" spans="1:7" x14ac:dyDescent="0.3">
      <c r="A838">
        <v>8.3298740386962802</v>
      </c>
      <c r="B838">
        <v>4.5964099999999997</v>
      </c>
      <c r="C838">
        <v>1.9422034000000001E-2</v>
      </c>
      <c r="D838">
        <v>0.26551913999999999</v>
      </c>
      <c r="E838">
        <v>0.51071215000000003</v>
      </c>
      <c r="F838">
        <f t="shared" ref="F838:F901" si="26">C838/3</f>
        <v>6.474011333333334E-3</v>
      </c>
      <c r="G838">
        <f t="shared" ref="G838:G901" si="27">(B838-$B$5)/9</f>
        <v>0.39811425555555552</v>
      </c>
    </row>
    <row r="839" spans="1:7" x14ac:dyDescent="0.3">
      <c r="A839">
        <v>8.3400001525878906</v>
      </c>
      <c r="B839">
        <v>4.584981</v>
      </c>
      <c r="C839">
        <v>1.9462020999999999E-2</v>
      </c>
      <c r="D839">
        <v>0.24842826000000001</v>
      </c>
      <c r="E839">
        <v>0.50944219999999996</v>
      </c>
      <c r="F839">
        <f t="shared" si="26"/>
        <v>6.4873403333333335E-3</v>
      </c>
      <c r="G839">
        <f t="shared" si="27"/>
        <v>0.39684436666666667</v>
      </c>
    </row>
    <row r="840" spans="1:7" x14ac:dyDescent="0.3">
      <c r="A840">
        <v>8.3500003814697195</v>
      </c>
      <c r="B840">
        <v>4.6192684000000002</v>
      </c>
      <c r="C840">
        <v>1.9515339999999999E-2</v>
      </c>
      <c r="D840">
        <v>0.20448026</v>
      </c>
      <c r="E840">
        <v>0.51325195999999995</v>
      </c>
      <c r="F840">
        <f t="shared" si="26"/>
        <v>6.505113333333333E-3</v>
      </c>
      <c r="G840">
        <f t="shared" si="27"/>
        <v>0.40065407777777778</v>
      </c>
    </row>
    <row r="841" spans="1:7" x14ac:dyDescent="0.3">
      <c r="A841">
        <v>8.3598747253417898</v>
      </c>
      <c r="B841">
        <v>4.5926003</v>
      </c>
      <c r="C841">
        <v>1.9555328E-2</v>
      </c>
      <c r="D841">
        <v>0.18861015</v>
      </c>
      <c r="E841">
        <v>0.51028883000000003</v>
      </c>
      <c r="F841">
        <f t="shared" si="26"/>
        <v>6.5184426666666665E-3</v>
      </c>
      <c r="G841">
        <f t="shared" si="27"/>
        <v>0.39769095555555556</v>
      </c>
    </row>
    <row r="842" spans="1:7" x14ac:dyDescent="0.3">
      <c r="A842">
        <v>8.3700008392333896</v>
      </c>
      <c r="B842">
        <v>4.6154584999999999</v>
      </c>
      <c r="C842">
        <v>1.9568657999999999E-2</v>
      </c>
      <c r="D842">
        <v>0.20081793000000001</v>
      </c>
      <c r="E842">
        <v>0.51282865</v>
      </c>
      <c r="F842">
        <f t="shared" si="26"/>
        <v>6.5228859999999994E-3</v>
      </c>
      <c r="G842">
        <f t="shared" si="27"/>
        <v>0.40023075555555554</v>
      </c>
    </row>
    <row r="843" spans="1:7" x14ac:dyDescent="0.3">
      <c r="A843">
        <v>8.3798751831054599</v>
      </c>
      <c r="B843">
        <v>4.6249824000000004</v>
      </c>
      <c r="C843">
        <v>1.9595325E-2</v>
      </c>
      <c r="D843">
        <v>0.19837637</v>
      </c>
      <c r="E843">
        <v>0.51388687</v>
      </c>
      <c r="F843">
        <f t="shared" si="26"/>
        <v>6.5317750000000001E-3</v>
      </c>
      <c r="G843">
        <f t="shared" si="27"/>
        <v>0.40128896666666669</v>
      </c>
    </row>
    <row r="844" spans="1:7" x14ac:dyDescent="0.3">
      <c r="A844">
        <v>8.3898754119872994</v>
      </c>
      <c r="B844">
        <v>4.6154584999999999</v>
      </c>
      <c r="C844">
        <v>1.9635311999999999E-2</v>
      </c>
      <c r="D844">
        <v>0.18128548999999999</v>
      </c>
      <c r="E844">
        <v>0.51282865</v>
      </c>
      <c r="F844">
        <f t="shared" si="26"/>
        <v>6.5451039999999995E-3</v>
      </c>
      <c r="G844">
        <f t="shared" si="27"/>
        <v>0.40023075555555554</v>
      </c>
    </row>
    <row r="845" spans="1:7" x14ac:dyDescent="0.3">
      <c r="A845">
        <v>8.3999996185302699</v>
      </c>
      <c r="B845">
        <v>4.6802235000000003</v>
      </c>
      <c r="C845">
        <v>1.9661972E-2</v>
      </c>
      <c r="D845">
        <v>0.18006470999999999</v>
      </c>
      <c r="E845">
        <v>0.52002479999999995</v>
      </c>
      <c r="F845">
        <f t="shared" si="26"/>
        <v>6.5539906666666663E-3</v>
      </c>
      <c r="G845">
        <f t="shared" si="27"/>
        <v>0.40742686666666672</v>
      </c>
    </row>
    <row r="846" spans="1:7" x14ac:dyDescent="0.3">
      <c r="A846">
        <v>8.4099998474121094</v>
      </c>
      <c r="B846">
        <v>4.6402216000000003</v>
      </c>
      <c r="C846">
        <v>1.9701961E-2</v>
      </c>
      <c r="D846">
        <v>0.16297381999999999</v>
      </c>
      <c r="E846">
        <v>0.51558009999999999</v>
      </c>
      <c r="F846">
        <f t="shared" si="26"/>
        <v>6.5673203333333338E-3</v>
      </c>
      <c r="G846">
        <f t="shared" si="27"/>
        <v>0.40298221111111115</v>
      </c>
    </row>
    <row r="847" spans="1:7" x14ac:dyDescent="0.3">
      <c r="A847">
        <v>8.4198741912841797</v>
      </c>
      <c r="B847">
        <v>4.6745086000000002</v>
      </c>
      <c r="C847">
        <v>1.9728619999999999E-2</v>
      </c>
      <c r="D847">
        <v>0.16053227</v>
      </c>
      <c r="E847">
        <v>0.51938980000000001</v>
      </c>
      <c r="F847">
        <f t="shared" si="26"/>
        <v>6.5762066666666666E-3</v>
      </c>
      <c r="G847">
        <f t="shared" si="27"/>
        <v>0.40679187777777781</v>
      </c>
    </row>
    <row r="848" spans="1:7" x14ac:dyDescent="0.3">
      <c r="A848">
        <v>8.4300003051757795</v>
      </c>
      <c r="B848">
        <v>4.6687940000000001</v>
      </c>
      <c r="C848">
        <v>1.9741956000000001E-2</v>
      </c>
      <c r="D848">
        <v>0.15931149</v>
      </c>
      <c r="E848">
        <v>0.51875484000000005</v>
      </c>
      <c r="F848">
        <f t="shared" si="26"/>
        <v>6.5806520000000002E-3</v>
      </c>
      <c r="G848">
        <f t="shared" si="27"/>
        <v>0.40615692222222222</v>
      </c>
    </row>
    <row r="849" spans="1:7" x14ac:dyDescent="0.3">
      <c r="A849">
        <v>8.4398746490478498</v>
      </c>
      <c r="B849">
        <v>4.6497460000000004</v>
      </c>
      <c r="C849">
        <v>1.9755287E-2</v>
      </c>
      <c r="D849">
        <v>0.17151926000000001</v>
      </c>
      <c r="E849">
        <v>0.51663833999999997</v>
      </c>
      <c r="F849">
        <f t="shared" si="26"/>
        <v>6.5850956666666663E-3</v>
      </c>
      <c r="G849">
        <f t="shared" si="27"/>
        <v>0.4040404777777778</v>
      </c>
    </row>
    <row r="850" spans="1:7" x14ac:dyDescent="0.3">
      <c r="A850">
        <v>8.4498748779296804</v>
      </c>
      <c r="B850">
        <v>4.7164153999999998</v>
      </c>
      <c r="C850">
        <v>1.9781944999999999E-2</v>
      </c>
      <c r="D850">
        <v>0.17029849</v>
      </c>
      <c r="E850">
        <v>0.52404609999999996</v>
      </c>
      <c r="F850">
        <f t="shared" si="26"/>
        <v>6.5939816666666659E-3</v>
      </c>
      <c r="G850">
        <f t="shared" si="27"/>
        <v>0.41144818888888884</v>
      </c>
    </row>
    <row r="851" spans="1:7" x14ac:dyDescent="0.3">
      <c r="A851">
        <v>8.4599990844726491</v>
      </c>
      <c r="B851">
        <v>4.6687940000000001</v>
      </c>
      <c r="C851">
        <v>1.9808605E-2</v>
      </c>
      <c r="D851">
        <v>0.16907770999999999</v>
      </c>
      <c r="E851">
        <v>0.51875484000000005</v>
      </c>
      <c r="F851">
        <f t="shared" si="26"/>
        <v>6.6028683333333336E-3</v>
      </c>
      <c r="G851">
        <f t="shared" si="27"/>
        <v>0.40615692222222222</v>
      </c>
    </row>
    <row r="852" spans="1:7" x14ac:dyDescent="0.3">
      <c r="A852">
        <v>8.4698753356933594</v>
      </c>
      <c r="B852">
        <v>4.7202253000000001</v>
      </c>
      <c r="C852">
        <v>1.9848593000000001E-2</v>
      </c>
      <c r="D852">
        <v>0.15198681999999999</v>
      </c>
      <c r="E852">
        <v>0.52446943999999995</v>
      </c>
      <c r="F852">
        <f t="shared" si="26"/>
        <v>6.6161976666666671E-3</v>
      </c>
      <c r="G852">
        <f t="shared" si="27"/>
        <v>0.41187151111111109</v>
      </c>
    </row>
    <row r="853" spans="1:7" x14ac:dyDescent="0.3">
      <c r="A853">
        <v>8.47987556457519</v>
      </c>
      <c r="B853">
        <v>4.7087960000000004</v>
      </c>
      <c r="C853">
        <v>1.9901918000000001E-2</v>
      </c>
      <c r="D853">
        <v>0.12268815</v>
      </c>
      <c r="E853">
        <v>0.52319950000000004</v>
      </c>
      <c r="F853">
        <f t="shared" si="26"/>
        <v>6.6339726666666673E-3</v>
      </c>
      <c r="G853">
        <f t="shared" si="27"/>
        <v>0.41060158888888892</v>
      </c>
    </row>
    <row r="854" spans="1:7" x14ac:dyDescent="0.3">
      <c r="A854">
        <v>8.4899997711181605</v>
      </c>
      <c r="B854">
        <v>4.6764134999999998</v>
      </c>
      <c r="C854">
        <v>1.9941906999999998E-2</v>
      </c>
      <c r="D854">
        <v>0.105597265</v>
      </c>
      <c r="E854">
        <v>0.51960145999999996</v>
      </c>
      <c r="F854">
        <f t="shared" si="26"/>
        <v>6.6473023333333331E-3</v>
      </c>
      <c r="G854">
        <f t="shared" si="27"/>
        <v>0.40700353333333328</v>
      </c>
    </row>
    <row r="855" spans="1:7" x14ac:dyDescent="0.3">
      <c r="A855">
        <v>8.5</v>
      </c>
      <c r="B855">
        <v>4.7583226999999999</v>
      </c>
      <c r="C855">
        <v>1.9955236000000001E-2</v>
      </c>
      <c r="D855">
        <v>0.11780504</v>
      </c>
      <c r="E855">
        <v>0.52870244</v>
      </c>
      <c r="F855">
        <f t="shared" si="26"/>
        <v>6.6517453333333337E-3</v>
      </c>
      <c r="G855">
        <f t="shared" si="27"/>
        <v>0.41610455555555553</v>
      </c>
    </row>
    <row r="856" spans="1:7" x14ac:dyDescent="0.3">
      <c r="A856">
        <v>8.5100002288818306</v>
      </c>
      <c r="B856">
        <v>4.7164153999999998</v>
      </c>
      <c r="C856">
        <v>1.9955236000000001E-2</v>
      </c>
      <c r="D856">
        <v>0.13123360000000001</v>
      </c>
      <c r="E856">
        <v>0.52404609999999996</v>
      </c>
      <c r="F856">
        <f t="shared" si="26"/>
        <v>6.6517453333333337E-3</v>
      </c>
      <c r="G856">
        <f t="shared" si="27"/>
        <v>0.41144818888888884</v>
      </c>
    </row>
    <row r="857" spans="1:7" x14ac:dyDescent="0.3">
      <c r="A857">
        <v>8.5198745727538991</v>
      </c>
      <c r="B857">
        <v>4.7487979999999999</v>
      </c>
      <c r="C857">
        <v>1.9981896999999998E-2</v>
      </c>
      <c r="D857">
        <v>0.12879204999999999</v>
      </c>
      <c r="E857">
        <v>0.52764416000000003</v>
      </c>
      <c r="F857">
        <f t="shared" si="26"/>
        <v>6.6606323333333328E-3</v>
      </c>
      <c r="G857">
        <f t="shared" si="27"/>
        <v>0.41504625555555552</v>
      </c>
    </row>
    <row r="858" spans="1:7" x14ac:dyDescent="0.3">
      <c r="A858">
        <v>8.5300006866455007</v>
      </c>
      <c r="B858">
        <v>4.7373690000000002</v>
      </c>
      <c r="C858">
        <v>2.0008555000000001E-2</v>
      </c>
      <c r="D858">
        <v>0.12757126999999999</v>
      </c>
      <c r="E858">
        <v>0.52637429999999996</v>
      </c>
      <c r="F858">
        <f t="shared" si="26"/>
        <v>6.6695183333333333E-3</v>
      </c>
      <c r="G858">
        <f t="shared" si="27"/>
        <v>0.41377636666666667</v>
      </c>
    </row>
    <row r="859" spans="1:7" x14ac:dyDescent="0.3">
      <c r="A859">
        <v>8.5400009155273402</v>
      </c>
      <c r="B859">
        <v>4.7278447000000003</v>
      </c>
      <c r="C859">
        <v>2.0035214999999999E-2</v>
      </c>
      <c r="D859">
        <v>0.12512971000000001</v>
      </c>
      <c r="E859">
        <v>0.52531600000000001</v>
      </c>
      <c r="F859">
        <f t="shared" si="26"/>
        <v>6.6784049999999992E-3</v>
      </c>
      <c r="G859">
        <f t="shared" si="27"/>
        <v>0.41271811111111112</v>
      </c>
    </row>
    <row r="860" spans="1:7" x14ac:dyDescent="0.3">
      <c r="A860">
        <v>8.5498752593994105</v>
      </c>
      <c r="B860">
        <v>4.7716564999999997</v>
      </c>
      <c r="C860">
        <v>2.0048544000000001E-2</v>
      </c>
      <c r="D860">
        <v>0.13733749000000001</v>
      </c>
      <c r="E860">
        <v>0.53018399999999999</v>
      </c>
      <c r="F860">
        <f t="shared" si="26"/>
        <v>6.6828480000000008E-3</v>
      </c>
      <c r="G860">
        <f t="shared" si="27"/>
        <v>0.41758608888888887</v>
      </c>
    </row>
    <row r="861" spans="1:7" x14ac:dyDescent="0.3">
      <c r="A861">
        <v>8.55987548828125</v>
      </c>
      <c r="B861">
        <v>4.7049865999999998</v>
      </c>
      <c r="C861">
        <v>2.0048544000000001E-2</v>
      </c>
      <c r="D861">
        <v>0.1641946</v>
      </c>
      <c r="E861">
        <v>0.52277620000000002</v>
      </c>
      <c r="F861">
        <f t="shared" si="26"/>
        <v>6.6828480000000008E-3</v>
      </c>
      <c r="G861">
        <f t="shared" si="27"/>
        <v>0.41017832222222217</v>
      </c>
    </row>
    <row r="862" spans="1:7" x14ac:dyDescent="0.3">
      <c r="A862">
        <v>8.5698757171630806</v>
      </c>
      <c r="B862">
        <v>4.7602270000000004</v>
      </c>
      <c r="C862">
        <v>2.0048544000000001E-2</v>
      </c>
      <c r="D862">
        <v>0.19105169999999999</v>
      </c>
      <c r="E862">
        <v>0.52891410000000005</v>
      </c>
      <c r="F862">
        <f t="shared" si="26"/>
        <v>6.6828480000000008E-3</v>
      </c>
      <c r="G862">
        <f t="shared" si="27"/>
        <v>0.41631614444444448</v>
      </c>
    </row>
    <row r="863" spans="1:7" x14ac:dyDescent="0.3">
      <c r="A863">
        <v>8.5798740386962802</v>
      </c>
      <c r="B863">
        <v>4.7621320000000003</v>
      </c>
      <c r="C863">
        <v>2.0048544000000001E-2</v>
      </c>
      <c r="D863">
        <v>0.21790881000000001</v>
      </c>
      <c r="E863">
        <v>0.52912570000000003</v>
      </c>
      <c r="F863">
        <f t="shared" si="26"/>
        <v>6.6828480000000008E-3</v>
      </c>
      <c r="G863">
        <f t="shared" si="27"/>
        <v>0.41652781111111115</v>
      </c>
    </row>
    <row r="864" spans="1:7" x14ac:dyDescent="0.3">
      <c r="A864">
        <v>8.5898742675781197</v>
      </c>
      <c r="B864">
        <v>4.7240349999999998</v>
      </c>
      <c r="C864">
        <v>2.0088539999999998E-2</v>
      </c>
      <c r="D864">
        <v>0.18861015</v>
      </c>
      <c r="E864">
        <v>0.52489275000000002</v>
      </c>
      <c r="F864">
        <f t="shared" si="26"/>
        <v>6.6961799999999995E-3</v>
      </c>
      <c r="G864">
        <f t="shared" si="27"/>
        <v>0.4122948111111111</v>
      </c>
    </row>
    <row r="865" spans="1:7" x14ac:dyDescent="0.3">
      <c r="A865">
        <v>8.6000003814697195</v>
      </c>
      <c r="B865">
        <v>4.7716564999999997</v>
      </c>
      <c r="C865">
        <v>2.0128528E-2</v>
      </c>
      <c r="D865">
        <v>0.17274004000000001</v>
      </c>
      <c r="E865">
        <v>0.53018399999999999</v>
      </c>
      <c r="F865">
        <f t="shared" si="26"/>
        <v>6.7095093333333329E-3</v>
      </c>
      <c r="G865">
        <f t="shared" si="27"/>
        <v>0.41758608888888887</v>
      </c>
    </row>
    <row r="866" spans="1:7" x14ac:dyDescent="0.3">
      <c r="A866">
        <v>8.6098747253417898</v>
      </c>
      <c r="B866">
        <v>4.7411785000000002</v>
      </c>
      <c r="C866">
        <v>2.0128528E-2</v>
      </c>
      <c r="D866">
        <v>0.19959715</v>
      </c>
      <c r="E866">
        <v>0.52679759999999998</v>
      </c>
      <c r="F866">
        <f t="shared" si="26"/>
        <v>6.7095093333333329E-3</v>
      </c>
      <c r="G866">
        <f t="shared" si="27"/>
        <v>0.41419964444444446</v>
      </c>
    </row>
    <row r="867" spans="1:7" x14ac:dyDescent="0.3">
      <c r="A867">
        <v>8.6200008392333896</v>
      </c>
      <c r="B867">
        <v>4.7507029999999997</v>
      </c>
      <c r="C867">
        <v>2.0128528E-2</v>
      </c>
      <c r="D867">
        <v>0.22645425999999999</v>
      </c>
      <c r="E867">
        <v>0.52785579999999999</v>
      </c>
      <c r="F867">
        <f t="shared" si="26"/>
        <v>6.7095093333333329E-3</v>
      </c>
      <c r="G867">
        <f t="shared" si="27"/>
        <v>0.41525792222222219</v>
      </c>
    </row>
    <row r="868" spans="1:7" x14ac:dyDescent="0.3">
      <c r="A868">
        <v>8.6298751831054599</v>
      </c>
      <c r="B868">
        <v>4.7526080000000004</v>
      </c>
      <c r="C868">
        <v>2.0128528E-2</v>
      </c>
      <c r="D868">
        <v>0.25331136999999998</v>
      </c>
      <c r="E868">
        <v>0.52806746999999998</v>
      </c>
      <c r="F868">
        <f t="shared" si="26"/>
        <v>6.7095093333333329E-3</v>
      </c>
      <c r="G868">
        <f t="shared" si="27"/>
        <v>0.41546958888888891</v>
      </c>
    </row>
    <row r="869" spans="1:7" x14ac:dyDescent="0.3">
      <c r="A869">
        <v>8.6399993896484304</v>
      </c>
      <c r="B869">
        <v>4.7316545999999997</v>
      </c>
      <c r="C869">
        <v>2.0141859000000002E-2</v>
      </c>
      <c r="D869">
        <v>0.26551913999999999</v>
      </c>
      <c r="E869">
        <v>0.52573930000000002</v>
      </c>
      <c r="F869">
        <f t="shared" si="26"/>
        <v>6.7139530000000008E-3</v>
      </c>
      <c r="G869">
        <f t="shared" si="27"/>
        <v>0.41314143333333331</v>
      </c>
    </row>
    <row r="870" spans="1:7" x14ac:dyDescent="0.3">
      <c r="A870">
        <v>8.6498756408691406</v>
      </c>
      <c r="B870">
        <v>4.7602270000000004</v>
      </c>
      <c r="C870">
        <v>2.0168517E-2</v>
      </c>
      <c r="D870">
        <v>0.26307760000000002</v>
      </c>
      <c r="E870">
        <v>0.52891410000000005</v>
      </c>
      <c r="F870">
        <f t="shared" si="26"/>
        <v>6.7228390000000004E-3</v>
      </c>
      <c r="G870">
        <f t="shared" si="27"/>
        <v>0.41631614444444448</v>
      </c>
    </row>
    <row r="871" spans="1:7" x14ac:dyDescent="0.3">
      <c r="A871">
        <v>8.6598758697509695</v>
      </c>
      <c r="B871">
        <v>4.7221299999999999</v>
      </c>
      <c r="C871">
        <v>2.0195177000000002E-2</v>
      </c>
      <c r="D871">
        <v>0.26063603000000002</v>
      </c>
      <c r="E871">
        <v>0.52468102999999999</v>
      </c>
      <c r="F871">
        <f t="shared" si="26"/>
        <v>6.7317256666666672E-3</v>
      </c>
      <c r="G871">
        <f t="shared" si="27"/>
        <v>0.41208314444444444</v>
      </c>
    </row>
    <row r="872" spans="1:7" x14ac:dyDescent="0.3">
      <c r="A872">
        <v>8.6698741912841797</v>
      </c>
      <c r="B872">
        <v>4.7849902999999996</v>
      </c>
      <c r="C872">
        <v>2.0208506000000001E-2</v>
      </c>
      <c r="D872">
        <v>0.25941523999999999</v>
      </c>
      <c r="E872">
        <v>0.53166550000000001</v>
      </c>
      <c r="F872">
        <f t="shared" si="26"/>
        <v>6.736168666666667E-3</v>
      </c>
      <c r="G872">
        <f t="shared" si="27"/>
        <v>0.41906762222222216</v>
      </c>
    </row>
    <row r="873" spans="1:7" x14ac:dyDescent="0.3">
      <c r="A873">
        <v>8.6798744201660103</v>
      </c>
      <c r="B873">
        <v>4.7849902999999996</v>
      </c>
      <c r="C873">
        <v>2.0208506000000001E-2</v>
      </c>
      <c r="D873">
        <v>0.28627235000000001</v>
      </c>
      <c r="E873">
        <v>0.53166550000000001</v>
      </c>
      <c r="F873">
        <f t="shared" si="26"/>
        <v>6.736168666666667E-3</v>
      </c>
      <c r="G873">
        <f t="shared" si="27"/>
        <v>0.41906762222222216</v>
      </c>
    </row>
    <row r="874" spans="1:7" x14ac:dyDescent="0.3">
      <c r="A874">
        <v>8.6900005340576101</v>
      </c>
      <c r="B874">
        <v>4.7583226999999999</v>
      </c>
      <c r="C874">
        <v>2.0208506000000001E-2</v>
      </c>
      <c r="D874">
        <v>0.31312944999999998</v>
      </c>
      <c r="E874">
        <v>0.52870244</v>
      </c>
      <c r="F874">
        <f t="shared" si="26"/>
        <v>6.736168666666667E-3</v>
      </c>
      <c r="G874">
        <f t="shared" si="27"/>
        <v>0.41610455555555553</v>
      </c>
    </row>
    <row r="875" spans="1:7" x14ac:dyDescent="0.3">
      <c r="A875">
        <v>8.7000007629394496</v>
      </c>
      <c r="B875">
        <v>4.7964190000000002</v>
      </c>
      <c r="C875">
        <v>2.0221835000000001E-2</v>
      </c>
      <c r="D875">
        <v>0.32533722999999998</v>
      </c>
      <c r="E875">
        <v>0.53293539999999995</v>
      </c>
      <c r="F875">
        <f t="shared" si="26"/>
        <v>6.7406116666666668E-3</v>
      </c>
      <c r="G875">
        <f t="shared" si="27"/>
        <v>0.4203374777777778</v>
      </c>
    </row>
    <row r="876" spans="1:7" x14ac:dyDescent="0.3">
      <c r="A876">
        <v>8.7098751068115199</v>
      </c>
      <c r="B876">
        <v>4.7487979999999999</v>
      </c>
      <c r="C876">
        <v>2.0235171999999999E-2</v>
      </c>
      <c r="D876">
        <v>0.33754499999999998</v>
      </c>
      <c r="E876">
        <v>0.52764416000000003</v>
      </c>
      <c r="F876">
        <f t="shared" si="26"/>
        <v>6.7450573333333328E-3</v>
      </c>
      <c r="G876">
        <f t="shared" si="27"/>
        <v>0.41504625555555552</v>
      </c>
    </row>
    <row r="877" spans="1:7" x14ac:dyDescent="0.3">
      <c r="A877">
        <v>8.7199993133544904</v>
      </c>
      <c r="B877">
        <v>4.7849902999999996</v>
      </c>
      <c r="C877">
        <v>2.0248502000000002E-2</v>
      </c>
      <c r="D877">
        <v>0.35097358000000001</v>
      </c>
      <c r="E877">
        <v>0.53166550000000001</v>
      </c>
      <c r="F877">
        <f t="shared" si="26"/>
        <v>6.7495006666666675E-3</v>
      </c>
      <c r="G877">
        <f t="shared" si="27"/>
        <v>0.41906762222222216</v>
      </c>
    </row>
    <row r="878" spans="1:7" x14ac:dyDescent="0.3">
      <c r="A878">
        <v>8.72987556457519</v>
      </c>
      <c r="B878">
        <v>4.798324</v>
      </c>
      <c r="C878">
        <v>2.027516E-2</v>
      </c>
      <c r="D878">
        <v>0.34853202</v>
      </c>
      <c r="E878">
        <v>0.53314709999999998</v>
      </c>
      <c r="F878">
        <f t="shared" si="26"/>
        <v>6.7583866666666671E-3</v>
      </c>
      <c r="G878">
        <f t="shared" si="27"/>
        <v>0.42054914444444447</v>
      </c>
    </row>
    <row r="879" spans="1:7" x14ac:dyDescent="0.3">
      <c r="A879">
        <v>8.7398757934570295</v>
      </c>
      <c r="B879">
        <v>4.7583226999999999</v>
      </c>
      <c r="C879">
        <v>2.027516E-2</v>
      </c>
      <c r="D879">
        <v>0.37538913000000002</v>
      </c>
      <c r="E879">
        <v>0.52870244</v>
      </c>
      <c r="F879">
        <f t="shared" si="26"/>
        <v>6.7583866666666671E-3</v>
      </c>
      <c r="G879">
        <f t="shared" si="27"/>
        <v>0.41610455555555553</v>
      </c>
    </row>
    <row r="880" spans="1:7" x14ac:dyDescent="0.3">
      <c r="A880">
        <v>8.7498741149902308</v>
      </c>
      <c r="B880">
        <v>4.8116583999999998</v>
      </c>
      <c r="C880">
        <v>2.0288489999999999E-2</v>
      </c>
      <c r="D880">
        <v>0.37416833999999999</v>
      </c>
      <c r="E880">
        <v>0.53462860000000001</v>
      </c>
      <c r="F880">
        <f t="shared" si="26"/>
        <v>6.7628300000000001E-3</v>
      </c>
      <c r="G880">
        <f t="shared" si="27"/>
        <v>0.42203074444444444</v>
      </c>
    </row>
    <row r="881" spans="1:7" x14ac:dyDescent="0.3">
      <c r="A881">
        <v>8.7598743438720703</v>
      </c>
      <c r="B881">
        <v>4.7297497000000002</v>
      </c>
      <c r="C881">
        <v>2.0288489999999999E-2</v>
      </c>
      <c r="D881">
        <v>0.40102544000000001</v>
      </c>
      <c r="E881">
        <v>0.52552765999999995</v>
      </c>
      <c r="F881">
        <f t="shared" si="26"/>
        <v>6.7628300000000001E-3</v>
      </c>
      <c r="G881">
        <f t="shared" si="27"/>
        <v>0.41292977777777778</v>
      </c>
    </row>
    <row r="882" spans="1:7" x14ac:dyDescent="0.3">
      <c r="A882">
        <v>8.7698745727538991</v>
      </c>
      <c r="B882">
        <v>4.7811804000000002</v>
      </c>
      <c r="C882">
        <v>2.0608413999999999E-2</v>
      </c>
      <c r="D882">
        <v>0.10315571</v>
      </c>
      <c r="E882">
        <v>0.53124225000000003</v>
      </c>
      <c r="F882">
        <f t="shared" si="26"/>
        <v>6.8694713333333325E-3</v>
      </c>
      <c r="G882">
        <f t="shared" si="27"/>
        <v>0.41864430000000002</v>
      </c>
    </row>
    <row r="883" spans="1:7" x14ac:dyDescent="0.3">
      <c r="A883">
        <v>8.7798748016357404</v>
      </c>
      <c r="B883">
        <v>4.798324</v>
      </c>
      <c r="C883">
        <v>2.0755046999999999E-2</v>
      </c>
      <c r="D883">
        <v>-4.0896050000000003E-2</v>
      </c>
      <c r="E883">
        <v>0.53314709999999998</v>
      </c>
      <c r="F883">
        <f t="shared" si="26"/>
        <v>6.9183489999999999E-3</v>
      </c>
      <c r="G883">
        <f t="shared" si="27"/>
        <v>0.42054914444444447</v>
      </c>
    </row>
    <row r="884" spans="1:7" x14ac:dyDescent="0.3">
      <c r="A884">
        <v>8.7898750305175692</v>
      </c>
      <c r="B884">
        <v>4.8173729999999999</v>
      </c>
      <c r="C884">
        <v>2.0595084999999999E-2</v>
      </c>
      <c r="D884">
        <v>0.14710371</v>
      </c>
      <c r="E884">
        <v>0.53526359999999995</v>
      </c>
      <c r="F884">
        <f t="shared" si="26"/>
        <v>6.8650283333333327E-3</v>
      </c>
      <c r="G884">
        <f t="shared" si="27"/>
        <v>0.42266569999999998</v>
      </c>
    </row>
    <row r="885" spans="1:7" x14ac:dyDescent="0.3">
      <c r="A885">
        <v>8.7998752593994105</v>
      </c>
      <c r="B885">
        <v>4.8688039999999999</v>
      </c>
      <c r="C885">
        <v>2.0515100000000001E-2</v>
      </c>
      <c r="D885">
        <v>0.25453213000000002</v>
      </c>
      <c r="E885">
        <v>0.54097812999999995</v>
      </c>
      <c r="F885">
        <f t="shared" si="26"/>
        <v>6.8383666666666674E-3</v>
      </c>
      <c r="G885">
        <f t="shared" si="27"/>
        <v>0.42838025555555553</v>
      </c>
    </row>
    <row r="886" spans="1:7" x14ac:dyDescent="0.3">
      <c r="A886">
        <v>8.80987548828125</v>
      </c>
      <c r="B886">
        <v>4.8230870000000001</v>
      </c>
      <c r="C886">
        <v>2.0541759999999999E-2</v>
      </c>
      <c r="D886">
        <v>0.25331136999999998</v>
      </c>
      <c r="E886">
        <v>0.53589850000000006</v>
      </c>
      <c r="F886">
        <f t="shared" si="26"/>
        <v>6.8472533333333334E-3</v>
      </c>
      <c r="G886">
        <f t="shared" si="27"/>
        <v>0.42330058888888888</v>
      </c>
    </row>
    <row r="887" spans="1:7" x14ac:dyDescent="0.3">
      <c r="A887">
        <v>8.8198757171630806</v>
      </c>
      <c r="B887">
        <v>4.8707089999999997</v>
      </c>
      <c r="C887">
        <v>2.0541759999999999E-2</v>
      </c>
      <c r="D887">
        <v>0.28016847</v>
      </c>
      <c r="E887">
        <v>0.54118980000000005</v>
      </c>
      <c r="F887">
        <f t="shared" si="26"/>
        <v>6.8472533333333334E-3</v>
      </c>
      <c r="G887">
        <f t="shared" si="27"/>
        <v>0.4285919222222222</v>
      </c>
    </row>
    <row r="888" spans="1:7" x14ac:dyDescent="0.3">
      <c r="A888">
        <v>8.8298740386962802</v>
      </c>
      <c r="B888">
        <v>4.8497553</v>
      </c>
      <c r="C888">
        <v>2.0541759999999999E-2</v>
      </c>
      <c r="D888">
        <v>0.293597</v>
      </c>
      <c r="E888">
        <v>0.53886162999999998</v>
      </c>
      <c r="F888">
        <f t="shared" si="26"/>
        <v>6.8472533333333334E-3</v>
      </c>
      <c r="G888">
        <f t="shared" si="27"/>
        <v>0.42626373333333334</v>
      </c>
    </row>
    <row r="889" spans="1:7" x14ac:dyDescent="0.3">
      <c r="A889">
        <v>8.8398742675781197</v>
      </c>
      <c r="B889">
        <v>4.8230870000000001</v>
      </c>
      <c r="C889">
        <v>2.0541759999999999E-2</v>
      </c>
      <c r="D889">
        <v>0.32045412000000001</v>
      </c>
      <c r="E889">
        <v>0.53589850000000006</v>
      </c>
      <c r="F889">
        <f t="shared" si="26"/>
        <v>6.8472533333333334E-3</v>
      </c>
      <c r="G889">
        <f t="shared" si="27"/>
        <v>0.42330058888888888</v>
      </c>
    </row>
    <row r="890" spans="1:7" x14ac:dyDescent="0.3">
      <c r="A890">
        <v>8.8498744964599592</v>
      </c>
      <c r="B890">
        <v>4.8592795999999998</v>
      </c>
      <c r="C890">
        <v>2.0541759999999999E-2</v>
      </c>
      <c r="D890">
        <v>0.34731123000000003</v>
      </c>
      <c r="E890">
        <v>0.53991990000000001</v>
      </c>
      <c r="F890">
        <f t="shared" si="26"/>
        <v>6.8472533333333334E-3</v>
      </c>
      <c r="G890">
        <f t="shared" si="27"/>
        <v>0.42732198888888884</v>
      </c>
    </row>
    <row r="891" spans="1:7" x14ac:dyDescent="0.3">
      <c r="A891">
        <v>8.8598747253417898</v>
      </c>
      <c r="B891">
        <v>4.8364215000000002</v>
      </c>
      <c r="C891">
        <v>2.0541759999999999E-2</v>
      </c>
      <c r="D891">
        <v>0.37416833999999999</v>
      </c>
      <c r="E891">
        <v>0.53738010000000003</v>
      </c>
      <c r="F891">
        <f t="shared" si="26"/>
        <v>6.8472533333333334E-3</v>
      </c>
      <c r="G891">
        <f t="shared" si="27"/>
        <v>0.4247822</v>
      </c>
    </row>
    <row r="892" spans="1:7" x14ac:dyDescent="0.3">
      <c r="A892">
        <v>8.8698749542236293</v>
      </c>
      <c r="B892">
        <v>4.8383265</v>
      </c>
      <c r="C892">
        <v>2.0541759999999999E-2</v>
      </c>
      <c r="D892">
        <v>0.40102544000000001</v>
      </c>
      <c r="E892">
        <v>0.53759175999999997</v>
      </c>
      <c r="F892">
        <f t="shared" si="26"/>
        <v>6.8472533333333334E-3</v>
      </c>
      <c r="G892">
        <f t="shared" si="27"/>
        <v>0.42499386666666666</v>
      </c>
    </row>
    <row r="893" spans="1:7" x14ac:dyDescent="0.3">
      <c r="A893">
        <v>8.8798751831054599</v>
      </c>
      <c r="B893">
        <v>4.8383265</v>
      </c>
      <c r="C893">
        <v>2.0595084999999999E-2</v>
      </c>
      <c r="D893">
        <v>0.37172677999999998</v>
      </c>
      <c r="E893">
        <v>0.53759175999999997</v>
      </c>
      <c r="F893">
        <f t="shared" si="26"/>
        <v>6.8650283333333327E-3</v>
      </c>
      <c r="G893">
        <f t="shared" si="27"/>
        <v>0.42499386666666666</v>
      </c>
    </row>
    <row r="894" spans="1:7" x14ac:dyDescent="0.3">
      <c r="A894">
        <v>8.8898754119872994</v>
      </c>
      <c r="B894">
        <v>4.8249919999999999</v>
      </c>
      <c r="C894">
        <v>2.0954996E-2</v>
      </c>
      <c r="D894">
        <v>3.2350607000000003E-2</v>
      </c>
      <c r="E894">
        <v>0.53611019999999998</v>
      </c>
      <c r="F894">
        <f t="shared" si="26"/>
        <v>6.9849986666666664E-3</v>
      </c>
      <c r="G894">
        <f t="shared" si="27"/>
        <v>0.42351225555555555</v>
      </c>
    </row>
    <row r="895" spans="1:7" x14ac:dyDescent="0.3">
      <c r="A895">
        <v>8.8998756408691406</v>
      </c>
      <c r="B895">
        <v>4.9107102999999999</v>
      </c>
      <c r="C895">
        <v>2.0981656000000001E-2</v>
      </c>
      <c r="D895">
        <v>1.5259719999999999E-2</v>
      </c>
      <c r="E895">
        <v>0.54563444999999999</v>
      </c>
      <c r="F895">
        <f t="shared" si="26"/>
        <v>6.9938853333333341E-3</v>
      </c>
      <c r="G895">
        <f t="shared" si="27"/>
        <v>0.43303651111111108</v>
      </c>
    </row>
    <row r="896" spans="1:7" x14ac:dyDescent="0.3">
      <c r="A896">
        <v>8.9098758697509695</v>
      </c>
      <c r="B896">
        <v>4.8878519999999996</v>
      </c>
      <c r="C896">
        <v>2.0848352000000001E-2</v>
      </c>
      <c r="D896">
        <v>0.16297381999999999</v>
      </c>
      <c r="E896">
        <v>0.54309463999999996</v>
      </c>
      <c r="F896">
        <f t="shared" si="26"/>
        <v>6.9494506666666666E-3</v>
      </c>
      <c r="G896">
        <f t="shared" si="27"/>
        <v>0.43049669999999995</v>
      </c>
    </row>
    <row r="897" spans="1:7" x14ac:dyDescent="0.3">
      <c r="A897">
        <v>8.9198741912841797</v>
      </c>
      <c r="B897">
        <v>4.9030909999999999</v>
      </c>
      <c r="C897">
        <v>2.0795034E-2</v>
      </c>
      <c r="D897">
        <v>0.24354513999999999</v>
      </c>
      <c r="E897">
        <v>0.54478780000000004</v>
      </c>
      <c r="F897">
        <f t="shared" si="26"/>
        <v>6.9316780000000001E-3</v>
      </c>
      <c r="G897">
        <f t="shared" si="27"/>
        <v>0.43218992222222219</v>
      </c>
    </row>
    <row r="898" spans="1:7" x14ac:dyDescent="0.3">
      <c r="A898">
        <v>8.9298744201660103</v>
      </c>
      <c r="B898">
        <v>4.9030909999999999</v>
      </c>
      <c r="C898">
        <v>2.0808364999999999E-2</v>
      </c>
      <c r="D898">
        <v>0.25575291999999999</v>
      </c>
      <c r="E898">
        <v>0.54478780000000004</v>
      </c>
      <c r="F898">
        <f t="shared" si="26"/>
        <v>6.9361216666666663E-3</v>
      </c>
      <c r="G898">
        <f t="shared" si="27"/>
        <v>0.43218992222222219</v>
      </c>
    </row>
    <row r="899" spans="1:7" x14ac:dyDescent="0.3">
      <c r="A899">
        <v>8.9398746490478498</v>
      </c>
      <c r="B899">
        <v>4.8821380000000003</v>
      </c>
      <c r="C899">
        <v>2.0808364999999999E-2</v>
      </c>
      <c r="D899">
        <v>0.28261003000000001</v>
      </c>
      <c r="E899">
        <v>0.54245966999999995</v>
      </c>
      <c r="F899">
        <f t="shared" si="26"/>
        <v>6.9361216666666663E-3</v>
      </c>
      <c r="G899">
        <f t="shared" si="27"/>
        <v>0.42986181111111116</v>
      </c>
    </row>
    <row r="900" spans="1:7" x14ac:dyDescent="0.3">
      <c r="A900">
        <v>8.9498748779296804</v>
      </c>
      <c r="B900">
        <v>4.9430933000000001</v>
      </c>
      <c r="C900">
        <v>2.0808364999999999E-2</v>
      </c>
      <c r="D900">
        <v>0.30946713999999997</v>
      </c>
      <c r="E900">
        <v>0.54923250000000001</v>
      </c>
      <c r="F900">
        <f t="shared" si="26"/>
        <v>6.9361216666666663E-3</v>
      </c>
      <c r="G900">
        <f t="shared" si="27"/>
        <v>0.43663462222222221</v>
      </c>
    </row>
    <row r="901" spans="1:7" x14ac:dyDescent="0.3">
      <c r="A901">
        <v>8.9598751068115199</v>
      </c>
      <c r="B901">
        <v>4.8649940000000003</v>
      </c>
      <c r="C901">
        <v>2.0808364999999999E-2</v>
      </c>
      <c r="D901">
        <v>0.33632424</v>
      </c>
      <c r="E901">
        <v>0.54055489999999995</v>
      </c>
      <c r="F901">
        <f t="shared" si="26"/>
        <v>6.9361216666666663E-3</v>
      </c>
      <c r="G901">
        <f t="shared" si="27"/>
        <v>0.42795692222222226</v>
      </c>
    </row>
    <row r="902" spans="1:7" x14ac:dyDescent="0.3">
      <c r="A902">
        <v>8.9699993133544904</v>
      </c>
      <c r="B902">
        <v>4.9030909999999999</v>
      </c>
      <c r="C902">
        <v>2.0821694000000002E-2</v>
      </c>
      <c r="D902">
        <v>0.34853202</v>
      </c>
      <c r="E902">
        <v>0.54478780000000004</v>
      </c>
      <c r="F902">
        <f t="shared" ref="F902:F965" si="28">C902/3</f>
        <v>6.9405646666666669E-3</v>
      </c>
      <c r="G902">
        <f t="shared" ref="G902:G965" si="29">(B902-$B$5)/9</f>
        <v>0.43218992222222219</v>
      </c>
    </row>
    <row r="903" spans="1:7" x14ac:dyDescent="0.3">
      <c r="A903">
        <v>8.97987556457519</v>
      </c>
      <c r="B903">
        <v>4.8916620000000002</v>
      </c>
      <c r="C903">
        <v>2.0821694000000002E-2</v>
      </c>
      <c r="D903">
        <v>0.37538913000000002</v>
      </c>
      <c r="E903">
        <v>0.54351795000000003</v>
      </c>
      <c r="F903">
        <f t="shared" si="28"/>
        <v>6.9405646666666669E-3</v>
      </c>
      <c r="G903">
        <f t="shared" si="29"/>
        <v>0.43092003333333334</v>
      </c>
    </row>
    <row r="904" spans="1:7" x14ac:dyDescent="0.3">
      <c r="A904">
        <v>8.9898757934570295</v>
      </c>
      <c r="B904">
        <v>4.8440409999999998</v>
      </c>
      <c r="C904">
        <v>2.0821694000000002E-2</v>
      </c>
      <c r="D904">
        <v>0.38881767</v>
      </c>
      <c r="E904">
        <v>0.53822669999999995</v>
      </c>
      <c r="F904">
        <f t="shared" si="28"/>
        <v>6.9405646666666669E-3</v>
      </c>
      <c r="G904">
        <f t="shared" si="29"/>
        <v>0.42562881111111106</v>
      </c>
    </row>
    <row r="905" spans="1:7" x14ac:dyDescent="0.3">
      <c r="A905">
        <v>8.9998741149902308</v>
      </c>
      <c r="B905">
        <v>4.8954715999999996</v>
      </c>
      <c r="C905">
        <v>2.0821694000000002E-2</v>
      </c>
      <c r="D905">
        <v>0.41567478000000002</v>
      </c>
      <c r="E905">
        <v>0.54394120000000001</v>
      </c>
      <c r="F905">
        <f t="shared" si="28"/>
        <v>6.9405646666666669E-3</v>
      </c>
      <c r="G905">
        <f t="shared" si="29"/>
        <v>0.43134332222222216</v>
      </c>
    </row>
    <row r="906" spans="1:7" x14ac:dyDescent="0.3">
      <c r="A906">
        <v>9.0098743438720703</v>
      </c>
      <c r="B906">
        <v>4.8326115999999999</v>
      </c>
      <c r="C906">
        <v>2.1088300000000001E-2</v>
      </c>
      <c r="D906">
        <v>0.15931149</v>
      </c>
      <c r="E906">
        <v>0.53695680000000001</v>
      </c>
      <c r="F906">
        <f t="shared" si="28"/>
        <v>7.0294333333333339E-3</v>
      </c>
      <c r="G906">
        <f t="shared" si="29"/>
        <v>0.42435887777777775</v>
      </c>
    </row>
    <row r="907" spans="1:7" x14ac:dyDescent="0.3">
      <c r="A907">
        <v>9.0198745727538991</v>
      </c>
      <c r="B907">
        <v>4.9069003999999996</v>
      </c>
      <c r="C907">
        <v>2.1341568000000002E-2</v>
      </c>
      <c r="D907">
        <v>-8.2402489999999995E-2</v>
      </c>
      <c r="E907">
        <v>0.54521114000000004</v>
      </c>
      <c r="F907">
        <f t="shared" si="28"/>
        <v>7.1138560000000009E-3</v>
      </c>
      <c r="G907">
        <f t="shared" si="29"/>
        <v>0.43261318888888883</v>
      </c>
    </row>
    <row r="908" spans="1:7" x14ac:dyDescent="0.3">
      <c r="A908">
        <v>9.0298748016357404</v>
      </c>
      <c r="B908">
        <v>4.9411883000000003</v>
      </c>
      <c r="C908">
        <v>2.1261591E-2</v>
      </c>
      <c r="D908">
        <v>2.5025940999999999E-2</v>
      </c>
      <c r="E908">
        <v>0.54902079999999998</v>
      </c>
      <c r="F908">
        <f t="shared" si="28"/>
        <v>7.0871969999999999E-3</v>
      </c>
      <c r="G908">
        <f t="shared" si="29"/>
        <v>0.4364229555555556</v>
      </c>
    </row>
    <row r="909" spans="1:7" x14ac:dyDescent="0.3">
      <c r="A909">
        <v>9.0400009155273402</v>
      </c>
      <c r="B909">
        <v>4.9469028000000002</v>
      </c>
      <c r="C909">
        <v>2.1181608000000001E-2</v>
      </c>
      <c r="D909">
        <v>0.13245438000000001</v>
      </c>
      <c r="E909">
        <v>0.54965580000000003</v>
      </c>
      <c r="F909">
        <f t="shared" si="28"/>
        <v>7.0605360000000001E-3</v>
      </c>
      <c r="G909">
        <f t="shared" si="29"/>
        <v>0.4370579</v>
      </c>
    </row>
    <row r="910" spans="1:7" x14ac:dyDescent="0.3">
      <c r="A910">
        <v>9.0498752593994105</v>
      </c>
      <c r="B910">
        <v>5.0040483</v>
      </c>
      <c r="C910">
        <v>2.1194937E-2</v>
      </c>
      <c r="D910">
        <v>0.14466216000000001</v>
      </c>
      <c r="E910">
        <v>0.55600530000000004</v>
      </c>
      <c r="F910">
        <f t="shared" si="28"/>
        <v>7.0649789999999999E-3</v>
      </c>
      <c r="G910">
        <f t="shared" si="29"/>
        <v>0.44340740000000001</v>
      </c>
    </row>
    <row r="911" spans="1:7" x14ac:dyDescent="0.3">
      <c r="A911">
        <v>9.0599994659423793</v>
      </c>
      <c r="B911">
        <v>4.9583320000000004</v>
      </c>
      <c r="C911">
        <v>2.1194937E-2</v>
      </c>
      <c r="D911">
        <v>0.17151926000000001</v>
      </c>
      <c r="E911">
        <v>0.55092573</v>
      </c>
      <c r="F911">
        <f t="shared" si="28"/>
        <v>7.0649789999999999E-3</v>
      </c>
      <c r="G911">
        <f t="shared" si="29"/>
        <v>0.43832781111111113</v>
      </c>
    </row>
    <row r="912" spans="1:7" x14ac:dyDescent="0.3">
      <c r="A912">
        <v>9.0699996948242099</v>
      </c>
      <c r="B912">
        <v>4.9811896999999998</v>
      </c>
      <c r="C912">
        <v>2.1194937E-2</v>
      </c>
      <c r="D912">
        <v>0.18494782000000001</v>
      </c>
      <c r="E912">
        <v>0.55346550000000005</v>
      </c>
      <c r="F912">
        <f t="shared" si="28"/>
        <v>7.0649789999999999E-3</v>
      </c>
      <c r="G912">
        <f t="shared" si="29"/>
        <v>0.44086755555555551</v>
      </c>
    </row>
    <row r="913" spans="1:7" x14ac:dyDescent="0.3">
      <c r="A913">
        <v>9.0799999237060494</v>
      </c>
      <c r="B913">
        <v>4.9716659999999999</v>
      </c>
      <c r="C913">
        <v>2.1194937E-2</v>
      </c>
      <c r="D913">
        <v>0.21180493</v>
      </c>
      <c r="E913">
        <v>0.55240725999999996</v>
      </c>
      <c r="F913">
        <f t="shared" si="28"/>
        <v>7.0649789999999999E-3</v>
      </c>
      <c r="G913">
        <f t="shared" si="29"/>
        <v>0.43980936666666665</v>
      </c>
    </row>
    <row r="914" spans="1:7" x14ac:dyDescent="0.3">
      <c r="A914">
        <v>9.0898742675781197</v>
      </c>
      <c r="B914">
        <v>4.9430933000000001</v>
      </c>
      <c r="C914">
        <v>2.1194937E-2</v>
      </c>
      <c r="D914">
        <v>0.23866203</v>
      </c>
      <c r="E914">
        <v>0.54923250000000001</v>
      </c>
      <c r="F914">
        <f t="shared" si="28"/>
        <v>7.0649789999999999E-3</v>
      </c>
      <c r="G914">
        <f t="shared" si="29"/>
        <v>0.43663462222222221</v>
      </c>
    </row>
    <row r="915" spans="1:7" x14ac:dyDescent="0.3">
      <c r="A915">
        <v>9.0998744964599592</v>
      </c>
      <c r="B915">
        <v>4.9792857000000001</v>
      </c>
      <c r="C915">
        <v>2.1194937E-2</v>
      </c>
      <c r="D915">
        <v>0.26551913999999999</v>
      </c>
      <c r="E915">
        <v>0.55325389999999997</v>
      </c>
      <c r="F915">
        <f t="shared" si="28"/>
        <v>7.0649789999999999E-3</v>
      </c>
      <c r="G915">
        <f t="shared" si="29"/>
        <v>0.44065599999999999</v>
      </c>
    </row>
    <row r="916" spans="1:7" x14ac:dyDescent="0.3">
      <c r="A916">
        <v>9.1098747253417898</v>
      </c>
      <c r="B916">
        <v>4.9297589999999998</v>
      </c>
      <c r="C916">
        <v>2.1208273E-2</v>
      </c>
      <c r="D916">
        <v>0.27772691999999999</v>
      </c>
      <c r="E916">
        <v>0.54775090000000004</v>
      </c>
      <c r="F916">
        <f t="shared" si="28"/>
        <v>7.0694243333333335E-3</v>
      </c>
      <c r="G916">
        <f t="shared" si="29"/>
        <v>0.43515303333333333</v>
      </c>
    </row>
    <row r="917" spans="1:7" x14ac:dyDescent="0.3">
      <c r="A917">
        <v>9.1198749542236293</v>
      </c>
      <c r="B917">
        <v>4.9507120000000002</v>
      </c>
      <c r="C917">
        <v>2.1208273E-2</v>
      </c>
      <c r="D917">
        <v>0.30458403000000001</v>
      </c>
      <c r="E917">
        <v>0.55007910000000004</v>
      </c>
      <c r="F917">
        <f t="shared" si="28"/>
        <v>7.0694243333333335E-3</v>
      </c>
      <c r="G917">
        <f t="shared" si="29"/>
        <v>0.43748114444444447</v>
      </c>
    </row>
    <row r="918" spans="1:7" x14ac:dyDescent="0.3">
      <c r="A918">
        <v>9.1299991607665998</v>
      </c>
      <c r="B918">
        <v>4.9621415000000004</v>
      </c>
      <c r="C918">
        <v>2.1208273E-2</v>
      </c>
      <c r="D918">
        <v>0.33144112999999997</v>
      </c>
      <c r="E918">
        <v>0.55134899999999998</v>
      </c>
      <c r="F918">
        <f t="shared" si="28"/>
        <v>7.0694243333333335E-3</v>
      </c>
      <c r="G918">
        <f t="shared" si="29"/>
        <v>0.43875108888888892</v>
      </c>
    </row>
    <row r="919" spans="1:7" x14ac:dyDescent="0.3">
      <c r="A919">
        <v>9.1398754119872994</v>
      </c>
      <c r="B919">
        <v>4.9297589999999998</v>
      </c>
      <c r="C919">
        <v>2.1208273E-2</v>
      </c>
      <c r="D919">
        <v>0.35829823999999999</v>
      </c>
      <c r="E919">
        <v>0.54775090000000004</v>
      </c>
      <c r="F919">
        <f t="shared" si="28"/>
        <v>7.0694243333333335E-3</v>
      </c>
      <c r="G919">
        <f t="shared" si="29"/>
        <v>0.43515303333333333</v>
      </c>
    </row>
    <row r="920" spans="1:7" x14ac:dyDescent="0.3">
      <c r="A920">
        <v>9.1499996185302699</v>
      </c>
      <c r="B920">
        <v>4.9678563999999996</v>
      </c>
      <c r="C920">
        <v>2.1208273E-2</v>
      </c>
      <c r="D920">
        <v>0.37172677999999998</v>
      </c>
      <c r="E920">
        <v>0.55198395</v>
      </c>
      <c r="F920">
        <f t="shared" si="28"/>
        <v>7.0694243333333335E-3</v>
      </c>
      <c r="G920">
        <f t="shared" si="29"/>
        <v>0.43938607777777772</v>
      </c>
    </row>
    <row r="921" spans="1:7" x14ac:dyDescent="0.3">
      <c r="A921">
        <v>9.1599998474121094</v>
      </c>
      <c r="B921">
        <v>4.9164247999999997</v>
      </c>
      <c r="C921">
        <v>2.1221601999999999E-2</v>
      </c>
      <c r="D921">
        <v>0.38393455999999998</v>
      </c>
      <c r="E921">
        <v>0.54626936000000004</v>
      </c>
      <c r="F921">
        <f t="shared" si="28"/>
        <v>7.0738673333333333E-3</v>
      </c>
      <c r="G921">
        <f t="shared" si="29"/>
        <v>0.43367145555555553</v>
      </c>
    </row>
    <row r="922" spans="1:7" x14ac:dyDescent="0.3">
      <c r="A922">
        <v>9.1698741912841797</v>
      </c>
      <c r="B922">
        <v>4.9430933000000001</v>
      </c>
      <c r="C922">
        <v>2.1234930999999999E-2</v>
      </c>
      <c r="D922">
        <v>0.39614232999999999</v>
      </c>
      <c r="E922">
        <v>0.54923250000000001</v>
      </c>
      <c r="F922">
        <f t="shared" si="28"/>
        <v>7.0783103333333331E-3</v>
      </c>
      <c r="G922">
        <f t="shared" si="29"/>
        <v>0.43663462222222221</v>
      </c>
    </row>
    <row r="923" spans="1:7" x14ac:dyDescent="0.3">
      <c r="A923">
        <v>9.1798744201660103</v>
      </c>
      <c r="B923">
        <v>4.944998</v>
      </c>
      <c r="C923">
        <v>2.1261591E-2</v>
      </c>
      <c r="D923">
        <v>0.39492157</v>
      </c>
      <c r="E923">
        <v>0.54944420000000005</v>
      </c>
      <c r="F923">
        <f t="shared" si="28"/>
        <v>7.0871969999999999E-3</v>
      </c>
      <c r="G923">
        <f t="shared" si="29"/>
        <v>0.43684625555555556</v>
      </c>
    </row>
    <row r="924" spans="1:7" x14ac:dyDescent="0.3">
      <c r="A924">
        <v>9.1898746490478498</v>
      </c>
      <c r="B924">
        <v>4.9145203000000004</v>
      </c>
      <c r="C924">
        <v>2.1288250000000002E-2</v>
      </c>
      <c r="D924">
        <v>0.39492157</v>
      </c>
      <c r="E924">
        <v>0.54605775999999995</v>
      </c>
      <c r="F924">
        <f t="shared" si="28"/>
        <v>7.0960833333333336E-3</v>
      </c>
      <c r="G924">
        <f t="shared" si="29"/>
        <v>0.43345984444444446</v>
      </c>
    </row>
    <row r="925" spans="1:7" x14ac:dyDescent="0.3">
      <c r="A925">
        <v>9.2000007629394496</v>
      </c>
      <c r="B925">
        <v>4.9773807999999997</v>
      </c>
      <c r="C925">
        <v>2.1314909999999999E-2</v>
      </c>
      <c r="D925">
        <v>0.39248001999999999</v>
      </c>
      <c r="E925">
        <v>0.55304222999999997</v>
      </c>
      <c r="F925">
        <f t="shared" si="28"/>
        <v>7.1049699999999995E-3</v>
      </c>
      <c r="G925">
        <f t="shared" si="29"/>
        <v>0.44044434444444441</v>
      </c>
    </row>
    <row r="926" spans="1:7" x14ac:dyDescent="0.3">
      <c r="A926">
        <v>9.2098751068115199</v>
      </c>
      <c r="B926">
        <v>4.9259496</v>
      </c>
      <c r="C926">
        <v>2.1354899E-2</v>
      </c>
      <c r="D926">
        <v>0.37538913000000002</v>
      </c>
      <c r="E926">
        <v>0.54732764</v>
      </c>
      <c r="F926">
        <f t="shared" si="28"/>
        <v>7.118299666666667E-3</v>
      </c>
      <c r="G926">
        <f t="shared" si="29"/>
        <v>0.43472976666666668</v>
      </c>
    </row>
    <row r="927" spans="1:7" x14ac:dyDescent="0.3">
      <c r="A927">
        <v>9.2198753356933594</v>
      </c>
      <c r="B927">
        <v>4.9545219999999999</v>
      </c>
      <c r="C927">
        <v>2.1394894000000001E-2</v>
      </c>
      <c r="D927">
        <v>0.35951899999999998</v>
      </c>
      <c r="E927">
        <v>0.55050239999999995</v>
      </c>
      <c r="F927">
        <f t="shared" si="28"/>
        <v>7.1316313333333334E-3</v>
      </c>
      <c r="G927">
        <f t="shared" si="29"/>
        <v>0.43790447777777775</v>
      </c>
    </row>
    <row r="928" spans="1:7" x14ac:dyDescent="0.3">
      <c r="A928">
        <v>9.22987556457519</v>
      </c>
      <c r="B928">
        <v>4.9430933000000001</v>
      </c>
      <c r="C928">
        <v>2.1448212000000001E-2</v>
      </c>
      <c r="D928">
        <v>0.31557099999999999</v>
      </c>
      <c r="E928">
        <v>0.54923250000000001</v>
      </c>
      <c r="F928">
        <f t="shared" si="28"/>
        <v>7.1494040000000007E-3</v>
      </c>
      <c r="G928">
        <f t="shared" si="29"/>
        <v>0.43663462222222221</v>
      </c>
    </row>
    <row r="929" spans="1:7" x14ac:dyDescent="0.3">
      <c r="A929">
        <v>9.2398757934570295</v>
      </c>
      <c r="B929">
        <v>4.927854</v>
      </c>
      <c r="C929">
        <v>2.151486E-2</v>
      </c>
      <c r="D929">
        <v>0.27040225000000001</v>
      </c>
      <c r="E929">
        <v>0.54753929999999995</v>
      </c>
      <c r="F929">
        <f t="shared" si="28"/>
        <v>7.1716200000000001E-3</v>
      </c>
      <c r="G929">
        <f t="shared" si="29"/>
        <v>0.43494136666666666</v>
      </c>
    </row>
    <row r="930" spans="1:7" x14ac:dyDescent="0.3">
      <c r="A930">
        <v>9.2498741149902308</v>
      </c>
      <c r="B930">
        <v>4.9811896999999998</v>
      </c>
      <c r="C930">
        <v>2.1608174000000001E-2</v>
      </c>
      <c r="D930">
        <v>0.19593482000000001</v>
      </c>
      <c r="E930">
        <v>0.55346550000000005</v>
      </c>
      <c r="F930">
        <f t="shared" si="28"/>
        <v>7.2027246666666669E-3</v>
      </c>
      <c r="G930">
        <f t="shared" si="29"/>
        <v>0.44086755555555551</v>
      </c>
    </row>
    <row r="931" spans="1:7" x14ac:dyDescent="0.3">
      <c r="A931">
        <v>9.2600002288818306</v>
      </c>
      <c r="B931">
        <v>4.9583320000000004</v>
      </c>
      <c r="C931">
        <v>2.1688160000000001E-2</v>
      </c>
      <c r="D931">
        <v>0.13611671</v>
      </c>
      <c r="E931">
        <v>0.55092573</v>
      </c>
      <c r="F931">
        <f t="shared" si="28"/>
        <v>7.2293866666666672E-3</v>
      </c>
      <c r="G931">
        <f t="shared" si="29"/>
        <v>0.43832781111111113</v>
      </c>
    </row>
    <row r="932" spans="1:7" x14ac:dyDescent="0.3">
      <c r="A932">
        <v>9.2698745727538991</v>
      </c>
      <c r="B932">
        <v>5.0002389999999997</v>
      </c>
      <c r="C932">
        <v>2.1714818E-2</v>
      </c>
      <c r="D932">
        <v>0.13489593999999999</v>
      </c>
      <c r="E932">
        <v>0.55558205000000005</v>
      </c>
      <c r="F932">
        <f t="shared" si="28"/>
        <v>7.2382726666666668E-3</v>
      </c>
      <c r="G932">
        <f t="shared" si="29"/>
        <v>0.44298414444444439</v>
      </c>
    </row>
    <row r="933" spans="1:7" x14ac:dyDescent="0.3">
      <c r="A933">
        <v>9.2800006866455007</v>
      </c>
      <c r="B933">
        <v>5.0097632000000001</v>
      </c>
      <c r="C933">
        <v>2.1714818E-2</v>
      </c>
      <c r="D933">
        <v>0.16175303999999999</v>
      </c>
      <c r="E933">
        <v>0.55664027000000005</v>
      </c>
      <c r="F933">
        <f t="shared" si="28"/>
        <v>7.2382726666666668E-3</v>
      </c>
      <c r="G933">
        <f t="shared" si="29"/>
        <v>0.44404238888888892</v>
      </c>
    </row>
    <row r="934" spans="1:7" x14ac:dyDescent="0.3">
      <c r="A934">
        <v>9.2900009155273402</v>
      </c>
      <c r="B934">
        <v>5.0211920000000001</v>
      </c>
      <c r="C934">
        <v>2.1728147E-2</v>
      </c>
      <c r="D934">
        <v>0.17396081999999999</v>
      </c>
      <c r="E934">
        <v>0.55791020000000002</v>
      </c>
      <c r="F934">
        <f t="shared" si="28"/>
        <v>7.2427156666666666E-3</v>
      </c>
      <c r="G934">
        <f t="shared" si="29"/>
        <v>0.44531225555555554</v>
      </c>
    </row>
    <row r="935" spans="1:7" x14ac:dyDescent="0.3">
      <c r="A935">
        <v>9.2998752593994105</v>
      </c>
      <c r="B935">
        <v>5.0535746000000001</v>
      </c>
      <c r="C935">
        <v>2.1728147E-2</v>
      </c>
      <c r="D935">
        <v>0.20081793000000001</v>
      </c>
      <c r="E935">
        <v>0.56150823999999999</v>
      </c>
      <c r="F935">
        <f t="shared" si="28"/>
        <v>7.2427156666666666E-3</v>
      </c>
      <c r="G935">
        <f t="shared" si="29"/>
        <v>0.44891032222222221</v>
      </c>
    </row>
    <row r="936" spans="1:7" x14ac:dyDescent="0.3">
      <c r="A936">
        <v>9.30987548828125</v>
      </c>
      <c r="B936">
        <v>4.9983339999999998</v>
      </c>
      <c r="C936">
        <v>2.1754807000000001E-2</v>
      </c>
      <c r="D936">
        <v>0.18616859999999999</v>
      </c>
      <c r="E936">
        <v>0.55537040000000004</v>
      </c>
      <c r="F936">
        <f t="shared" si="28"/>
        <v>7.2516023333333334E-3</v>
      </c>
      <c r="G936">
        <f t="shared" si="29"/>
        <v>0.44277247777777773</v>
      </c>
    </row>
    <row r="937" spans="1:7" x14ac:dyDescent="0.3">
      <c r="A937">
        <v>9.3199996948242099</v>
      </c>
      <c r="B937">
        <v>5.0478597000000001</v>
      </c>
      <c r="C937">
        <v>2.1794796000000002E-2</v>
      </c>
      <c r="D937">
        <v>0.17029849</v>
      </c>
      <c r="E937">
        <v>0.56087326999999998</v>
      </c>
      <c r="F937">
        <f t="shared" si="28"/>
        <v>7.2649320000000009E-3</v>
      </c>
      <c r="G937">
        <f t="shared" si="29"/>
        <v>0.44827533333333336</v>
      </c>
    </row>
    <row r="938" spans="1:7" x14ac:dyDescent="0.3">
      <c r="A938">
        <v>9.3298740386962802</v>
      </c>
      <c r="B938">
        <v>5.0554790000000001</v>
      </c>
      <c r="C938">
        <v>2.1821454000000001E-2</v>
      </c>
      <c r="D938">
        <v>0.16907770999999999</v>
      </c>
      <c r="E938">
        <v>0.56171983000000003</v>
      </c>
      <c r="F938">
        <f t="shared" si="28"/>
        <v>7.2738180000000005E-3</v>
      </c>
      <c r="G938">
        <f t="shared" si="29"/>
        <v>0.44912192222222225</v>
      </c>
    </row>
    <row r="939" spans="1:7" x14ac:dyDescent="0.3">
      <c r="A939">
        <v>9.3398742675781197</v>
      </c>
      <c r="B939">
        <v>5.0345259999999996</v>
      </c>
      <c r="C939">
        <v>2.1848122000000001E-2</v>
      </c>
      <c r="D939">
        <v>0.16663615000000001</v>
      </c>
      <c r="E939">
        <v>0.55939170000000005</v>
      </c>
      <c r="F939">
        <f t="shared" si="28"/>
        <v>7.2827073333333334E-3</v>
      </c>
      <c r="G939">
        <f t="shared" si="29"/>
        <v>0.44679381111111105</v>
      </c>
    </row>
    <row r="940" spans="1:7" x14ac:dyDescent="0.3">
      <c r="A940">
        <v>9.3498744964599592</v>
      </c>
      <c r="B940">
        <v>5.0840519999999998</v>
      </c>
      <c r="C940">
        <v>2.1861450000000001E-2</v>
      </c>
      <c r="D940">
        <v>0.17884393000000001</v>
      </c>
      <c r="E940">
        <v>0.56489460000000002</v>
      </c>
      <c r="F940">
        <f t="shared" si="28"/>
        <v>7.2871500000000001E-3</v>
      </c>
      <c r="G940">
        <f t="shared" si="29"/>
        <v>0.4522967</v>
      </c>
    </row>
    <row r="941" spans="1:7" x14ac:dyDescent="0.3">
      <c r="A941">
        <v>9.3600006103515607</v>
      </c>
      <c r="B941">
        <v>5.0288114999999998</v>
      </c>
      <c r="C941">
        <v>2.187478E-2</v>
      </c>
      <c r="D941">
        <v>0.19105169999999999</v>
      </c>
      <c r="E941">
        <v>0.55875677000000001</v>
      </c>
      <c r="F941">
        <f t="shared" si="28"/>
        <v>7.291593333333333E-3</v>
      </c>
      <c r="G941">
        <f t="shared" si="29"/>
        <v>0.44615886666666665</v>
      </c>
    </row>
    <row r="942" spans="1:7" x14ac:dyDescent="0.3">
      <c r="A942">
        <v>9.3698749542236293</v>
      </c>
      <c r="B942">
        <v>5.0650040000000001</v>
      </c>
      <c r="C942">
        <v>2.1901440000000001E-2</v>
      </c>
      <c r="D942">
        <v>0.18983093000000001</v>
      </c>
      <c r="E942">
        <v>0.56277820000000001</v>
      </c>
      <c r="F942">
        <f t="shared" si="28"/>
        <v>7.3004800000000007E-3</v>
      </c>
      <c r="G942">
        <f t="shared" si="29"/>
        <v>0.45018025555555558</v>
      </c>
    </row>
    <row r="943" spans="1:7" x14ac:dyDescent="0.3">
      <c r="A943">
        <v>9.3798751831054599</v>
      </c>
      <c r="B943">
        <v>5.040241</v>
      </c>
      <c r="C943">
        <v>2.1914769000000001E-2</v>
      </c>
      <c r="D943">
        <v>0.20325947999999999</v>
      </c>
      <c r="E943">
        <v>0.56002664999999996</v>
      </c>
      <c r="F943">
        <f t="shared" si="28"/>
        <v>7.3049230000000005E-3</v>
      </c>
      <c r="G943">
        <f t="shared" si="29"/>
        <v>0.4474288111111111</v>
      </c>
    </row>
    <row r="944" spans="1:7" x14ac:dyDescent="0.3">
      <c r="A944">
        <v>9.3899993896484304</v>
      </c>
      <c r="B944">
        <v>5.0383360000000001</v>
      </c>
      <c r="C944">
        <v>2.1941426999999999E-2</v>
      </c>
      <c r="D944">
        <v>0.18738937</v>
      </c>
      <c r="E944">
        <v>0.55981499999999995</v>
      </c>
      <c r="F944">
        <f t="shared" si="28"/>
        <v>7.3138090000000001E-3</v>
      </c>
      <c r="G944">
        <f t="shared" si="29"/>
        <v>0.44721714444444444</v>
      </c>
    </row>
    <row r="945" spans="1:7" x14ac:dyDescent="0.3">
      <c r="A945">
        <v>9.3998756408691406</v>
      </c>
      <c r="B945">
        <v>5.1050057000000004</v>
      </c>
      <c r="C945">
        <v>2.1968087000000001E-2</v>
      </c>
      <c r="D945">
        <v>0.18616859999999999</v>
      </c>
      <c r="E945">
        <v>0.56722280000000003</v>
      </c>
      <c r="F945">
        <f t="shared" si="28"/>
        <v>7.3226956666666669E-3</v>
      </c>
      <c r="G945">
        <f t="shared" si="29"/>
        <v>0.45462488888888891</v>
      </c>
    </row>
    <row r="946" spans="1:7" x14ac:dyDescent="0.3">
      <c r="A946">
        <v>9.4098758697509695</v>
      </c>
      <c r="B946">
        <v>5.0459547000000002</v>
      </c>
      <c r="C946">
        <v>2.1981416E-2</v>
      </c>
      <c r="D946">
        <v>0.19837637</v>
      </c>
      <c r="E946">
        <v>0.56066159999999998</v>
      </c>
      <c r="F946">
        <f t="shared" si="28"/>
        <v>7.3271386666666667E-3</v>
      </c>
      <c r="G946">
        <f t="shared" si="29"/>
        <v>0.44806366666666669</v>
      </c>
    </row>
    <row r="947" spans="1:7" x14ac:dyDescent="0.3">
      <c r="A947">
        <v>9.42000007629394</v>
      </c>
      <c r="B947">
        <v>5.0973864000000004</v>
      </c>
      <c r="C947">
        <v>2.1994745E-2</v>
      </c>
      <c r="D947">
        <v>0.21180493</v>
      </c>
      <c r="E947">
        <v>0.5663762</v>
      </c>
      <c r="F947">
        <f t="shared" si="28"/>
        <v>7.3315816666666665E-3</v>
      </c>
      <c r="G947">
        <f t="shared" si="29"/>
        <v>0.45377830000000002</v>
      </c>
    </row>
    <row r="948" spans="1:7" x14ac:dyDescent="0.3">
      <c r="A948">
        <v>9.4298744201660103</v>
      </c>
      <c r="B948">
        <v>5.0802420000000001</v>
      </c>
      <c r="C948">
        <v>2.2008082000000002E-2</v>
      </c>
      <c r="D948">
        <v>0.22401270000000001</v>
      </c>
      <c r="E948">
        <v>0.56447130000000001</v>
      </c>
      <c r="F948">
        <f t="shared" si="28"/>
        <v>7.3360273333333342E-3</v>
      </c>
      <c r="G948">
        <f t="shared" si="29"/>
        <v>0.45187336666666666</v>
      </c>
    </row>
    <row r="949" spans="1:7" x14ac:dyDescent="0.3">
      <c r="A949">
        <v>9.4400005340576101</v>
      </c>
      <c r="B949">
        <v>5.0573839999999999</v>
      </c>
      <c r="C949">
        <v>2.2034742E-2</v>
      </c>
      <c r="D949">
        <v>0.22279193</v>
      </c>
      <c r="E949">
        <v>0.56193150000000003</v>
      </c>
      <c r="F949">
        <f t="shared" si="28"/>
        <v>7.3449140000000001E-3</v>
      </c>
      <c r="G949">
        <f t="shared" si="29"/>
        <v>0.44933358888888886</v>
      </c>
    </row>
    <row r="950" spans="1:7" x14ac:dyDescent="0.3">
      <c r="A950">
        <v>9.4500007629394496</v>
      </c>
      <c r="B950">
        <v>5.1011959999999998</v>
      </c>
      <c r="C950">
        <v>2.2048070999999999E-2</v>
      </c>
      <c r="D950">
        <v>0.23499970000000001</v>
      </c>
      <c r="E950">
        <v>0.56679946000000003</v>
      </c>
      <c r="F950">
        <f t="shared" si="28"/>
        <v>7.3493569999999999E-3</v>
      </c>
      <c r="G950">
        <f t="shared" si="29"/>
        <v>0.45420158888888884</v>
      </c>
    </row>
    <row r="951" spans="1:7" x14ac:dyDescent="0.3">
      <c r="A951">
        <v>9.4599990844726491</v>
      </c>
      <c r="B951">
        <v>5.0630990000000002</v>
      </c>
      <c r="C951">
        <v>2.2074731E-2</v>
      </c>
      <c r="D951">
        <v>0.24720748000000001</v>
      </c>
      <c r="E951">
        <v>0.56256645999999999</v>
      </c>
      <c r="F951">
        <f t="shared" si="28"/>
        <v>7.3582436666666667E-3</v>
      </c>
      <c r="G951">
        <f t="shared" si="29"/>
        <v>0.44996858888888891</v>
      </c>
    </row>
    <row r="952" spans="1:7" x14ac:dyDescent="0.3">
      <c r="A952">
        <v>9.4699993133544904</v>
      </c>
      <c r="B952">
        <v>5.1126246000000002</v>
      </c>
      <c r="C952">
        <v>2.2074731E-2</v>
      </c>
      <c r="D952">
        <v>0.2459867</v>
      </c>
      <c r="E952">
        <v>0.56806939999999995</v>
      </c>
      <c r="F952">
        <f t="shared" si="28"/>
        <v>7.3582436666666667E-3</v>
      </c>
      <c r="G952">
        <f t="shared" si="29"/>
        <v>0.45547143333333334</v>
      </c>
    </row>
    <row r="953" spans="1:7" x14ac:dyDescent="0.3">
      <c r="A953">
        <v>9.47987556457519</v>
      </c>
      <c r="B953">
        <v>5.1088157000000001</v>
      </c>
      <c r="C953">
        <v>2.208806E-2</v>
      </c>
      <c r="D953">
        <v>0.25819448</v>
      </c>
      <c r="E953">
        <v>0.56764614999999996</v>
      </c>
      <c r="F953">
        <f t="shared" si="28"/>
        <v>7.3626866666666665E-3</v>
      </c>
      <c r="G953">
        <f t="shared" si="29"/>
        <v>0.45504822222222224</v>
      </c>
    </row>
    <row r="954" spans="1:7" x14ac:dyDescent="0.3">
      <c r="A954">
        <v>9.4899997711181605</v>
      </c>
      <c r="B954">
        <v>5.0707183000000002</v>
      </c>
      <c r="C954">
        <v>2.2101389999999999E-2</v>
      </c>
      <c r="D954">
        <v>0.27040225000000001</v>
      </c>
      <c r="E954">
        <v>0.5634131</v>
      </c>
      <c r="F954">
        <f t="shared" si="28"/>
        <v>7.3671299999999995E-3</v>
      </c>
      <c r="G954">
        <f t="shared" si="29"/>
        <v>0.4508151777777778</v>
      </c>
    </row>
    <row r="955" spans="1:7" x14ac:dyDescent="0.3">
      <c r="A955">
        <v>9.4998741149902308</v>
      </c>
      <c r="B955">
        <v>5.1183395000000003</v>
      </c>
      <c r="C955">
        <v>2.2114717999999998E-2</v>
      </c>
      <c r="D955">
        <v>0.28261003000000001</v>
      </c>
      <c r="E955">
        <v>0.56870436999999996</v>
      </c>
      <c r="F955">
        <f t="shared" si="28"/>
        <v>7.3715726666666662E-3</v>
      </c>
      <c r="G955">
        <f t="shared" si="29"/>
        <v>0.45610642222222225</v>
      </c>
    </row>
    <row r="956" spans="1:7" x14ac:dyDescent="0.3">
      <c r="A956">
        <v>9.5098743438720703</v>
      </c>
      <c r="B956">
        <v>5.0573839999999999</v>
      </c>
      <c r="C956">
        <v>2.2141378E-2</v>
      </c>
      <c r="D956">
        <v>0.28016847</v>
      </c>
      <c r="E956">
        <v>0.56193150000000003</v>
      </c>
      <c r="F956">
        <f t="shared" si="28"/>
        <v>7.380459333333333E-3</v>
      </c>
      <c r="G956">
        <f t="shared" si="29"/>
        <v>0.44933358888888886</v>
      </c>
    </row>
    <row r="957" spans="1:7" x14ac:dyDescent="0.3">
      <c r="A957">
        <v>9.5198745727538991</v>
      </c>
      <c r="B957">
        <v>5.099291</v>
      </c>
      <c r="C957">
        <v>2.2154706999999999E-2</v>
      </c>
      <c r="D957">
        <v>0.29237625</v>
      </c>
      <c r="E957">
        <v>0.56658779999999997</v>
      </c>
      <c r="F957">
        <f t="shared" si="28"/>
        <v>7.3849023333333328E-3</v>
      </c>
      <c r="G957">
        <f t="shared" si="29"/>
        <v>0.45398992222222223</v>
      </c>
    </row>
    <row r="958" spans="1:7" x14ac:dyDescent="0.3">
      <c r="A958">
        <v>9.5300006866455007</v>
      </c>
      <c r="B958">
        <v>5.0859569999999996</v>
      </c>
      <c r="C958">
        <v>2.2168037000000002E-2</v>
      </c>
      <c r="D958">
        <v>0.30458403000000001</v>
      </c>
      <c r="E958">
        <v>0.56510629999999995</v>
      </c>
      <c r="F958">
        <f t="shared" si="28"/>
        <v>7.3893456666666675E-3</v>
      </c>
      <c r="G958">
        <f t="shared" si="29"/>
        <v>0.45250836666666661</v>
      </c>
    </row>
    <row r="959" spans="1:7" x14ac:dyDescent="0.3">
      <c r="A959">
        <v>9.5398750305175692</v>
      </c>
      <c r="B959">
        <v>5.0726233000000001</v>
      </c>
      <c r="C959">
        <v>2.2168037000000002E-2</v>
      </c>
      <c r="D959">
        <v>0.33144112999999997</v>
      </c>
      <c r="E959">
        <v>0.56362469999999998</v>
      </c>
      <c r="F959">
        <f t="shared" si="28"/>
        <v>7.3893456666666675E-3</v>
      </c>
      <c r="G959">
        <f t="shared" si="29"/>
        <v>0.45102684444444446</v>
      </c>
    </row>
    <row r="960" spans="1:7" x14ac:dyDescent="0.3">
      <c r="A960">
        <v>9.5499992370605398</v>
      </c>
      <c r="B960">
        <v>5.1069107000000002</v>
      </c>
      <c r="C960">
        <v>2.2181375E-2</v>
      </c>
      <c r="D960">
        <v>0.33022034</v>
      </c>
      <c r="E960">
        <v>0.56743443000000005</v>
      </c>
      <c r="F960">
        <f t="shared" si="28"/>
        <v>7.3937916666666666E-3</v>
      </c>
      <c r="G960">
        <f t="shared" si="29"/>
        <v>0.45483655555555558</v>
      </c>
    </row>
    <row r="961" spans="1:7" x14ac:dyDescent="0.3">
      <c r="A961">
        <v>9.55987548828125</v>
      </c>
      <c r="B961">
        <v>5.0650040000000001</v>
      </c>
      <c r="C961">
        <v>2.2194703999999999E-2</v>
      </c>
      <c r="D961">
        <v>0.34242812</v>
      </c>
      <c r="E961">
        <v>0.56277820000000001</v>
      </c>
      <c r="F961">
        <f t="shared" si="28"/>
        <v>7.3982346666666664E-3</v>
      </c>
      <c r="G961">
        <f t="shared" si="29"/>
        <v>0.45018025555555558</v>
      </c>
    </row>
    <row r="962" spans="1:7" x14ac:dyDescent="0.3">
      <c r="A962">
        <v>9.5699996948242099</v>
      </c>
      <c r="B962">
        <v>5.1011959999999998</v>
      </c>
      <c r="C962">
        <v>2.2208032999999999E-2</v>
      </c>
      <c r="D962">
        <v>0.3546359</v>
      </c>
      <c r="E962">
        <v>0.56679946000000003</v>
      </c>
      <c r="F962">
        <f t="shared" si="28"/>
        <v>7.4026776666666662E-3</v>
      </c>
      <c r="G962">
        <f t="shared" si="29"/>
        <v>0.45420158888888884</v>
      </c>
    </row>
    <row r="963" spans="1:7" x14ac:dyDescent="0.3">
      <c r="A963">
        <v>9.5798740386962802</v>
      </c>
      <c r="B963">
        <v>5.099291</v>
      </c>
      <c r="C963">
        <v>2.2221362000000001E-2</v>
      </c>
      <c r="D963">
        <v>0.36684367000000001</v>
      </c>
      <c r="E963">
        <v>0.56658779999999997</v>
      </c>
      <c r="F963">
        <f t="shared" si="28"/>
        <v>7.4071206666666669E-3</v>
      </c>
      <c r="G963">
        <f t="shared" si="29"/>
        <v>0.45398992222222223</v>
      </c>
    </row>
    <row r="964" spans="1:7" x14ac:dyDescent="0.3">
      <c r="A964">
        <v>9.5900001525878906</v>
      </c>
      <c r="B964">
        <v>5.082147</v>
      </c>
      <c r="C964">
        <v>2.2234693E-2</v>
      </c>
      <c r="D964">
        <v>0.38027223999999998</v>
      </c>
      <c r="E964">
        <v>0.56468295999999996</v>
      </c>
      <c r="F964">
        <f t="shared" si="28"/>
        <v>7.411564333333333E-3</v>
      </c>
      <c r="G964">
        <f t="shared" si="29"/>
        <v>0.45208503333333333</v>
      </c>
    </row>
    <row r="965" spans="1:7" x14ac:dyDescent="0.3">
      <c r="A965">
        <v>9.6000003814697195</v>
      </c>
      <c r="B965">
        <v>5.1202439999999996</v>
      </c>
      <c r="C965">
        <v>2.2248021999999999E-2</v>
      </c>
      <c r="D965">
        <v>0.39248001999999999</v>
      </c>
      <c r="E965">
        <v>0.56891590000000003</v>
      </c>
      <c r="F965">
        <f t="shared" si="28"/>
        <v>7.4160073333333328E-3</v>
      </c>
      <c r="G965">
        <f t="shared" si="29"/>
        <v>0.45631803333333326</v>
      </c>
    </row>
    <row r="966" spans="1:7" x14ac:dyDescent="0.3">
      <c r="A966">
        <v>9.6098747253417898</v>
      </c>
      <c r="B966">
        <v>5.0935763999999999</v>
      </c>
      <c r="C966">
        <v>2.2261350999999999E-2</v>
      </c>
      <c r="D966">
        <v>0.40468779999999999</v>
      </c>
      <c r="E966">
        <v>0.56595284000000001</v>
      </c>
      <c r="F966">
        <f t="shared" ref="F966:F1029" si="30">C966/3</f>
        <v>7.4204503333333326E-3</v>
      </c>
      <c r="G966">
        <f t="shared" ref="G966:G1029" si="31">(B966-$B$5)/9</f>
        <v>0.45335496666666664</v>
      </c>
    </row>
    <row r="967" spans="1:7" x14ac:dyDescent="0.3">
      <c r="A967">
        <v>9.6198749542236293</v>
      </c>
      <c r="B967">
        <v>5.1107199999999997</v>
      </c>
      <c r="C967">
        <v>2.2288011E-2</v>
      </c>
      <c r="D967">
        <v>0.40224623999999998</v>
      </c>
      <c r="E967">
        <v>0.56785770000000002</v>
      </c>
      <c r="F967">
        <f t="shared" si="30"/>
        <v>7.4293370000000003E-3</v>
      </c>
      <c r="G967">
        <f t="shared" si="31"/>
        <v>0.45525981111111108</v>
      </c>
    </row>
    <row r="968" spans="1:7" x14ac:dyDescent="0.3">
      <c r="A968">
        <v>9.6298751831054599</v>
      </c>
      <c r="B968">
        <v>5.0954813999999997</v>
      </c>
      <c r="C968">
        <v>2.2314670000000002E-2</v>
      </c>
      <c r="D968">
        <v>0.38759690000000002</v>
      </c>
      <c r="E968">
        <v>0.56616454999999999</v>
      </c>
      <c r="F968">
        <f t="shared" si="30"/>
        <v>7.4382233333333339E-3</v>
      </c>
      <c r="G968">
        <f t="shared" si="31"/>
        <v>0.4535666333333333</v>
      </c>
    </row>
    <row r="969" spans="1:7" x14ac:dyDescent="0.3">
      <c r="A969">
        <v>9.6398754119872994</v>
      </c>
      <c r="B969">
        <v>5.0650040000000001</v>
      </c>
      <c r="C969">
        <v>2.2661259999999999E-2</v>
      </c>
      <c r="D969">
        <v>4.6999939999999997E-2</v>
      </c>
      <c r="E969">
        <v>0.56277820000000001</v>
      </c>
      <c r="F969">
        <f t="shared" si="30"/>
        <v>7.553753333333333E-3</v>
      </c>
      <c r="G969">
        <f t="shared" si="31"/>
        <v>0.45018025555555558</v>
      </c>
    </row>
    <row r="970" spans="1:7" x14ac:dyDescent="0.3">
      <c r="A970">
        <v>9.6498756408691406</v>
      </c>
      <c r="B970">
        <v>5.1621512999999997</v>
      </c>
      <c r="C970">
        <v>2.2754567E-2</v>
      </c>
      <c r="D970">
        <v>-2.6246719000000002E-2</v>
      </c>
      <c r="E970">
        <v>0.57357234000000001</v>
      </c>
      <c r="F970">
        <f t="shared" si="30"/>
        <v>7.5848556666666669E-3</v>
      </c>
      <c r="G970">
        <f t="shared" si="31"/>
        <v>0.46097439999999995</v>
      </c>
    </row>
    <row r="971" spans="1:7" x14ac:dyDescent="0.3">
      <c r="A971">
        <v>9.6599998474121094</v>
      </c>
      <c r="B971">
        <v>5.1678658000000004</v>
      </c>
      <c r="C971">
        <v>2.2621265000000002E-2</v>
      </c>
      <c r="D971">
        <v>0.121467374</v>
      </c>
      <c r="E971">
        <v>0.57420724999999995</v>
      </c>
      <c r="F971">
        <f t="shared" si="30"/>
        <v>7.5404216666666675E-3</v>
      </c>
      <c r="G971">
        <f t="shared" si="31"/>
        <v>0.46160934444444446</v>
      </c>
    </row>
    <row r="972" spans="1:7" x14ac:dyDescent="0.3">
      <c r="A972">
        <v>9.6698741912841797</v>
      </c>
      <c r="B972">
        <v>5.2135825000000002</v>
      </c>
      <c r="C972">
        <v>2.2581276000000001E-2</v>
      </c>
      <c r="D972">
        <v>0.20203869999999999</v>
      </c>
      <c r="E972">
        <v>0.57928690000000005</v>
      </c>
      <c r="F972">
        <f t="shared" si="30"/>
        <v>7.527092E-3</v>
      </c>
      <c r="G972">
        <f t="shared" si="31"/>
        <v>0.46668897777777779</v>
      </c>
    </row>
    <row r="973" spans="1:7" x14ac:dyDescent="0.3">
      <c r="A973">
        <v>9.6798744201660103</v>
      </c>
      <c r="B973">
        <v>5.2078676000000002</v>
      </c>
      <c r="C973">
        <v>2.2594605E-2</v>
      </c>
      <c r="D973">
        <v>0.21424647999999999</v>
      </c>
      <c r="E973">
        <v>0.57865184999999997</v>
      </c>
      <c r="F973">
        <f t="shared" si="30"/>
        <v>7.5315349999999998E-3</v>
      </c>
      <c r="G973">
        <f t="shared" si="31"/>
        <v>0.46605398888888888</v>
      </c>
    </row>
    <row r="974" spans="1:7" x14ac:dyDescent="0.3">
      <c r="A974">
        <v>9.6898746490478498</v>
      </c>
      <c r="B974">
        <v>5.1773899999999999</v>
      </c>
      <c r="C974">
        <v>2.2594605E-2</v>
      </c>
      <c r="D974">
        <v>0.24110359000000001</v>
      </c>
      <c r="E974">
        <v>0.57526546999999995</v>
      </c>
      <c r="F974">
        <f t="shared" si="30"/>
        <v>7.5315349999999998E-3</v>
      </c>
      <c r="G974">
        <f t="shared" si="31"/>
        <v>0.46266758888888887</v>
      </c>
    </row>
    <row r="975" spans="1:7" x14ac:dyDescent="0.3">
      <c r="A975">
        <v>9.6998748779296804</v>
      </c>
      <c r="B975">
        <v>5.2364407000000002</v>
      </c>
      <c r="C975">
        <v>2.2594605E-2</v>
      </c>
      <c r="D975">
        <v>0.2679607</v>
      </c>
      <c r="E975">
        <v>0.58182659999999997</v>
      </c>
      <c r="F975">
        <f t="shared" si="30"/>
        <v>7.5315349999999998E-3</v>
      </c>
      <c r="G975">
        <f t="shared" si="31"/>
        <v>0.46922877777777777</v>
      </c>
    </row>
    <row r="976" spans="1:7" x14ac:dyDescent="0.3">
      <c r="A976">
        <v>9.7098751068115199</v>
      </c>
      <c r="B976">
        <v>5.1773899999999999</v>
      </c>
      <c r="C976">
        <v>2.2594605E-2</v>
      </c>
      <c r="D976">
        <v>0.28138923999999998</v>
      </c>
      <c r="E976">
        <v>0.57526546999999995</v>
      </c>
      <c r="F976">
        <f t="shared" si="30"/>
        <v>7.5315349999999998E-3</v>
      </c>
      <c r="G976">
        <f t="shared" si="31"/>
        <v>0.46266758888888887</v>
      </c>
    </row>
    <row r="977" spans="1:7" x14ac:dyDescent="0.3">
      <c r="A977">
        <v>9.7198753356933594</v>
      </c>
      <c r="B977">
        <v>5.2059626999999997</v>
      </c>
      <c r="C977">
        <v>2.2594605E-2</v>
      </c>
      <c r="D977">
        <v>0.30824634000000001</v>
      </c>
      <c r="E977">
        <v>0.57844019999999996</v>
      </c>
      <c r="F977">
        <f t="shared" si="30"/>
        <v>7.5315349999999998E-3</v>
      </c>
      <c r="G977">
        <f t="shared" si="31"/>
        <v>0.4658423333333333</v>
      </c>
    </row>
    <row r="978" spans="1:7" x14ac:dyDescent="0.3">
      <c r="A978">
        <v>9.72987556457519</v>
      </c>
      <c r="B978">
        <v>5.2040579999999999</v>
      </c>
      <c r="C978">
        <v>2.2594605E-2</v>
      </c>
      <c r="D978">
        <v>0.33510345000000002</v>
      </c>
      <c r="E978">
        <v>0.57822859999999998</v>
      </c>
      <c r="F978">
        <f t="shared" si="30"/>
        <v>7.5315349999999998E-3</v>
      </c>
      <c r="G978">
        <f t="shared" si="31"/>
        <v>0.46563069999999995</v>
      </c>
    </row>
    <row r="979" spans="1:7" x14ac:dyDescent="0.3">
      <c r="A979">
        <v>9.7399997711181605</v>
      </c>
      <c r="B979">
        <v>5.1735800000000003</v>
      </c>
      <c r="C979">
        <v>2.2594605E-2</v>
      </c>
      <c r="D979">
        <v>0.36196055999999999</v>
      </c>
      <c r="E979">
        <v>0.57484215000000005</v>
      </c>
      <c r="F979">
        <f t="shared" si="30"/>
        <v>7.5315349999999998E-3</v>
      </c>
      <c r="G979">
        <f t="shared" si="31"/>
        <v>0.46224425555555559</v>
      </c>
    </row>
    <row r="980" spans="1:7" x14ac:dyDescent="0.3">
      <c r="A980">
        <v>9.7498741149902308</v>
      </c>
      <c r="B980">
        <v>5.2250113000000002</v>
      </c>
      <c r="C980">
        <v>2.2594605E-2</v>
      </c>
      <c r="D980">
        <v>0.38881767</v>
      </c>
      <c r="E980">
        <v>0.58055674999999995</v>
      </c>
      <c r="F980">
        <f t="shared" si="30"/>
        <v>7.5315349999999998E-3</v>
      </c>
      <c r="G980">
        <f t="shared" si="31"/>
        <v>0.46795884444444447</v>
      </c>
    </row>
    <row r="981" spans="1:7" x14ac:dyDescent="0.3">
      <c r="A981">
        <v>9.7600002288818306</v>
      </c>
      <c r="B981">
        <v>5.1697706999999999</v>
      </c>
      <c r="C981">
        <v>2.2607934E-2</v>
      </c>
      <c r="D981">
        <v>0.41567478000000002</v>
      </c>
      <c r="E981">
        <v>0.57441889999999995</v>
      </c>
      <c r="F981">
        <f t="shared" si="30"/>
        <v>7.5359779999999996E-3</v>
      </c>
      <c r="G981">
        <f t="shared" si="31"/>
        <v>0.46182099999999998</v>
      </c>
    </row>
    <row r="982" spans="1:7" x14ac:dyDescent="0.3">
      <c r="A982">
        <v>9.7700004577636701</v>
      </c>
      <c r="B982">
        <v>5.1869139999999998</v>
      </c>
      <c r="C982">
        <v>2.286121E-2</v>
      </c>
      <c r="D982">
        <v>0.16053227</v>
      </c>
      <c r="E982">
        <v>0.57632369999999999</v>
      </c>
      <c r="F982">
        <f t="shared" si="30"/>
        <v>7.6204033333333336E-3</v>
      </c>
      <c r="G982">
        <f t="shared" si="31"/>
        <v>0.46372581111111111</v>
      </c>
    </row>
    <row r="983" spans="1:7" x14ac:dyDescent="0.3">
      <c r="A983">
        <v>9.7798748016357404</v>
      </c>
      <c r="B983">
        <v>5.2078676000000002</v>
      </c>
      <c r="C983">
        <v>2.3087819999999998E-2</v>
      </c>
      <c r="D983">
        <v>-5.3103826999999999E-2</v>
      </c>
      <c r="E983">
        <v>0.57865184999999997</v>
      </c>
      <c r="F983">
        <f t="shared" si="30"/>
        <v>7.6959399999999992E-3</v>
      </c>
      <c r="G983">
        <f t="shared" si="31"/>
        <v>0.46605398888888888</v>
      </c>
    </row>
    <row r="984" spans="1:7" x14ac:dyDescent="0.3">
      <c r="A984">
        <v>9.7900009155273402</v>
      </c>
      <c r="B984">
        <v>5.2040579999999999</v>
      </c>
      <c r="C984">
        <v>2.3007844E-2</v>
      </c>
      <c r="D984">
        <v>4.0896050000000003E-2</v>
      </c>
      <c r="E984">
        <v>0.57822859999999998</v>
      </c>
      <c r="F984">
        <f t="shared" si="30"/>
        <v>7.6692813333333332E-3</v>
      </c>
      <c r="G984">
        <f t="shared" si="31"/>
        <v>0.46563069999999995</v>
      </c>
    </row>
    <row r="985" spans="1:7" x14ac:dyDescent="0.3">
      <c r="A985">
        <v>9.7998752593994105</v>
      </c>
      <c r="B985">
        <v>5.2764424999999999</v>
      </c>
      <c r="C985">
        <v>2.2941186999999998E-2</v>
      </c>
      <c r="D985">
        <v>0.13489593999999999</v>
      </c>
      <c r="E985">
        <v>0.58627134999999997</v>
      </c>
      <c r="F985">
        <f t="shared" si="30"/>
        <v>7.6470623333333328E-3</v>
      </c>
      <c r="G985">
        <f t="shared" si="31"/>
        <v>0.4736734222222222</v>
      </c>
    </row>
    <row r="986" spans="1:7" x14ac:dyDescent="0.3">
      <c r="A986">
        <v>9.80987548828125</v>
      </c>
      <c r="B986">
        <v>5.2288209999999999</v>
      </c>
      <c r="C986">
        <v>2.2941186999999998E-2</v>
      </c>
      <c r="D986">
        <v>0.16175303999999999</v>
      </c>
      <c r="E986">
        <v>0.58098000000000005</v>
      </c>
      <c r="F986">
        <f t="shared" si="30"/>
        <v>7.6470623333333328E-3</v>
      </c>
      <c r="G986">
        <f t="shared" si="31"/>
        <v>0.46838214444444443</v>
      </c>
    </row>
    <row r="987" spans="1:7" x14ac:dyDescent="0.3">
      <c r="A987">
        <v>9.8199996948242099</v>
      </c>
      <c r="B987">
        <v>5.2669180000000004</v>
      </c>
      <c r="C987">
        <v>2.2941186999999998E-2</v>
      </c>
      <c r="D987">
        <v>0.18861015</v>
      </c>
      <c r="E987">
        <v>0.58521307</v>
      </c>
      <c r="F987">
        <f t="shared" si="30"/>
        <v>7.6470623333333328E-3</v>
      </c>
      <c r="G987">
        <f t="shared" si="31"/>
        <v>0.47261514444444447</v>
      </c>
    </row>
    <row r="988" spans="1:7" x14ac:dyDescent="0.3">
      <c r="A988">
        <v>9.8299999237060494</v>
      </c>
      <c r="B988">
        <v>5.2783474999999997</v>
      </c>
      <c r="C988">
        <v>2.2941186999999998E-2</v>
      </c>
      <c r="D988">
        <v>0.21546725999999999</v>
      </c>
      <c r="E988">
        <v>0.58648299999999998</v>
      </c>
      <c r="F988">
        <f t="shared" si="30"/>
        <v>7.6470623333333328E-3</v>
      </c>
      <c r="G988">
        <f t="shared" si="31"/>
        <v>0.47388508888888886</v>
      </c>
    </row>
    <row r="989" spans="1:7" x14ac:dyDescent="0.3">
      <c r="A989">
        <v>9.8400001525878906</v>
      </c>
      <c r="B989">
        <v>5.2440600000000002</v>
      </c>
      <c r="C989">
        <v>2.2954518E-2</v>
      </c>
      <c r="D989">
        <v>0.22767504</v>
      </c>
      <c r="E989">
        <v>0.58267325000000003</v>
      </c>
      <c r="F989">
        <f t="shared" si="30"/>
        <v>7.6515059999999998E-3</v>
      </c>
      <c r="G989">
        <f t="shared" si="31"/>
        <v>0.47007536666666666</v>
      </c>
    </row>
    <row r="990" spans="1:7" x14ac:dyDescent="0.3">
      <c r="A990">
        <v>9.8498744964599592</v>
      </c>
      <c r="B990">
        <v>5.2859664000000004</v>
      </c>
      <c r="C990">
        <v>2.2954518E-2</v>
      </c>
      <c r="D990">
        <v>0.25453213000000002</v>
      </c>
      <c r="E990">
        <v>0.58732956999999997</v>
      </c>
      <c r="F990">
        <f t="shared" si="30"/>
        <v>7.6515059999999998E-3</v>
      </c>
      <c r="G990">
        <f t="shared" si="31"/>
        <v>0.47473163333333335</v>
      </c>
    </row>
    <row r="991" spans="1:7" x14ac:dyDescent="0.3">
      <c r="A991">
        <v>9.8600006103515607</v>
      </c>
      <c r="B991">
        <v>5.2231063999999998</v>
      </c>
      <c r="C991">
        <v>2.2954518E-2</v>
      </c>
      <c r="D991">
        <v>0.28138923999999998</v>
      </c>
      <c r="E991">
        <v>0.58034509999999995</v>
      </c>
      <c r="F991">
        <f t="shared" si="30"/>
        <v>7.6515059999999998E-3</v>
      </c>
      <c r="G991">
        <f t="shared" si="31"/>
        <v>0.46774718888888889</v>
      </c>
    </row>
    <row r="992" spans="1:7" x14ac:dyDescent="0.3">
      <c r="A992">
        <v>9.8698749542236293</v>
      </c>
      <c r="B992">
        <v>5.2421550000000003</v>
      </c>
      <c r="C992">
        <v>2.2954518E-2</v>
      </c>
      <c r="D992">
        <v>0.29481780000000002</v>
      </c>
      <c r="E992">
        <v>0.58246160000000002</v>
      </c>
      <c r="F992">
        <f t="shared" si="30"/>
        <v>7.6515059999999998E-3</v>
      </c>
      <c r="G992">
        <f t="shared" si="31"/>
        <v>0.46986370000000005</v>
      </c>
    </row>
    <row r="993" spans="1:7" x14ac:dyDescent="0.3">
      <c r="A993">
        <v>9.8799991607665998</v>
      </c>
      <c r="B993">
        <v>5.2573939999999997</v>
      </c>
      <c r="C993">
        <v>2.2954518E-2</v>
      </c>
      <c r="D993">
        <v>0.32167489999999999</v>
      </c>
      <c r="E993">
        <v>0.58415479999999997</v>
      </c>
      <c r="F993">
        <f t="shared" si="30"/>
        <v>7.6515059999999998E-3</v>
      </c>
      <c r="G993">
        <f t="shared" si="31"/>
        <v>0.47155692222222217</v>
      </c>
    </row>
    <row r="994" spans="1:7" x14ac:dyDescent="0.3">
      <c r="A994">
        <v>9.8898754119872994</v>
      </c>
      <c r="B994">
        <v>5.2250113000000002</v>
      </c>
      <c r="C994">
        <v>2.2954518E-2</v>
      </c>
      <c r="D994">
        <v>0.34853202</v>
      </c>
      <c r="E994">
        <v>0.58055674999999995</v>
      </c>
      <c r="F994">
        <f t="shared" si="30"/>
        <v>7.6515059999999998E-3</v>
      </c>
      <c r="G994">
        <f t="shared" si="31"/>
        <v>0.46795884444444447</v>
      </c>
    </row>
    <row r="995" spans="1:7" x14ac:dyDescent="0.3">
      <c r="A995">
        <v>9.8998756408691406</v>
      </c>
      <c r="B995">
        <v>5.2688230000000003</v>
      </c>
      <c r="C995">
        <v>2.2967847E-2</v>
      </c>
      <c r="D995">
        <v>0.3607398</v>
      </c>
      <c r="E995">
        <v>0.58542470000000002</v>
      </c>
      <c r="F995">
        <f t="shared" si="30"/>
        <v>7.6559489999999996E-3</v>
      </c>
      <c r="G995">
        <f t="shared" si="31"/>
        <v>0.47282681111111113</v>
      </c>
    </row>
    <row r="996" spans="1:7" x14ac:dyDescent="0.3">
      <c r="A996">
        <v>9.9099998474121094</v>
      </c>
      <c r="B996">
        <v>5.2326306999999996</v>
      </c>
      <c r="C996">
        <v>2.2967847E-2</v>
      </c>
      <c r="D996">
        <v>0.38759690000000002</v>
      </c>
      <c r="E996">
        <v>0.58140340000000001</v>
      </c>
      <c r="F996">
        <f t="shared" si="30"/>
        <v>7.6559489999999996E-3</v>
      </c>
      <c r="G996">
        <f t="shared" si="31"/>
        <v>0.46880544444444439</v>
      </c>
    </row>
    <row r="997" spans="1:7" x14ac:dyDescent="0.3">
      <c r="A997">
        <v>9.9198741912841797</v>
      </c>
      <c r="B997">
        <v>5.253584</v>
      </c>
      <c r="C997">
        <v>2.2967847E-2</v>
      </c>
      <c r="D997">
        <v>0.41445399999999999</v>
      </c>
      <c r="E997">
        <v>0.58373149999999996</v>
      </c>
      <c r="F997">
        <f t="shared" si="30"/>
        <v>7.6559489999999996E-3</v>
      </c>
      <c r="G997">
        <f t="shared" si="31"/>
        <v>0.4711335888888889</v>
      </c>
    </row>
    <row r="998" spans="1:7" x14ac:dyDescent="0.3">
      <c r="A998">
        <v>9.9298744201660103</v>
      </c>
      <c r="B998">
        <v>5.2573939999999997</v>
      </c>
      <c r="C998">
        <v>2.3087819999999998E-2</v>
      </c>
      <c r="D998">
        <v>0.31435025</v>
      </c>
      <c r="E998">
        <v>0.58415479999999997</v>
      </c>
      <c r="F998">
        <f t="shared" si="30"/>
        <v>7.6959399999999992E-3</v>
      </c>
      <c r="G998">
        <f t="shared" si="31"/>
        <v>0.47155692222222217</v>
      </c>
    </row>
    <row r="999" spans="1:7" x14ac:dyDescent="0.3">
      <c r="A999">
        <v>9.9400005340576101</v>
      </c>
      <c r="B999">
        <v>5.2440600000000002</v>
      </c>
      <c r="C999">
        <v>2.3527717E-2</v>
      </c>
      <c r="D999">
        <v>-0.11170115</v>
      </c>
      <c r="E999">
        <v>0.58267325000000003</v>
      </c>
      <c r="F999">
        <f t="shared" si="30"/>
        <v>7.8425723333333339E-3</v>
      </c>
      <c r="G999">
        <f t="shared" si="31"/>
        <v>0.47007536666666666</v>
      </c>
    </row>
    <row r="1000" spans="1:7" x14ac:dyDescent="0.3">
      <c r="A1000">
        <v>9.9500007629394496</v>
      </c>
      <c r="B1000">
        <v>5.3545420000000004</v>
      </c>
      <c r="C1000">
        <v>2.3554377000000001E-2</v>
      </c>
      <c r="D1000">
        <v>-0.14344138000000001</v>
      </c>
      <c r="E1000">
        <v>0.59494899999999995</v>
      </c>
      <c r="F1000">
        <f t="shared" si="30"/>
        <v>7.8514589999999999E-3</v>
      </c>
      <c r="G1000">
        <f t="shared" si="31"/>
        <v>0.48235114444444449</v>
      </c>
    </row>
    <row r="1001" spans="1:7" x14ac:dyDescent="0.3">
      <c r="A1001">
        <v>9.9598751068115199</v>
      </c>
      <c r="B1001">
        <v>5.3164439999999997</v>
      </c>
      <c r="C1001">
        <v>2.3447732999999998E-2</v>
      </c>
      <c r="D1001">
        <v>-9.1558319999999992E-3</v>
      </c>
      <c r="E1001">
        <v>0.59071594000000005</v>
      </c>
      <c r="F1001">
        <f t="shared" si="30"/>
        <v>7.815911E-3</v>
      </c>
      <c r="G1001">
        <f t="shared" si="31"/>
        <v>0.4781180333333333</v>
      </c>
    </row>
    <row r="1002" spans="1:7" x14ac:dyDescent="0.3">
      <c r="A1002">
        <v>9.9698753356933594</v>
      </c>
      <c r="B1002">
        <v>5.3907331999999997</v>
      </c>
      <c r="C1002">
        <v>2.3434402E-2</v>
      </c>
      <c r="D1002">
        <v>2.9909051999999998E-2</v>
      </c>
      <c r="E1002">
        <v>0.59897029999999996</v>
      </c>
      <c r="F1002">
        <f t="shared" si="30"/>
        <v>7.811467333333333E-3</v>
      </c>
      <c r="G1002">
        <f t="shared" si="31"/>
        <v>0.48637238888888884</v>
      </c>
    </row>
    <row r="1003" spans="1:7" x14ac:dyDescent="0.3">
      <c r="A1003">
        <v>9.97987556457519</v>
      </c>
      <c r="B1003">
        <v>5.3621606999999996</v>
      </c>
      <c r="C1003">
        <v>2.3434402E-2</v>
      </c>
      <c r="D1003">
        <v>5.6766160000000003E-2</v>
      </c>
      <c r="E1003">
        <v>0.59579559999999998</v>
      </c>
      <c r="F1003">
        <f t="shared" si="30"/>
        <v>7.811467333333333E-3</v>
      </c>
      <c r="G1003">
        <f t="shared" si="31"/>
        <v>0.48319766666666664</v>
      </c>
    </row>
    <row r="1004" spans="1:7" x14ac:dyDescent="0.3">
      <c r="A1004">
        <v>9.9898757934570295</v>
      </c>
      <c r="B1004">
        <v>5.3412075000000003</v>
      </c>
      <c r="C1004">
        <v>2.3434402E-2</v>
      </c>
      <c r="D1004">
        <v>8.362327E-2</v>
      </c>
      <c r="E1004">
        <v>0.59346739999999998</v>
      </c>
      <c r="F1004">
        <f t="shared" si="30"/>
        <v>7.811467333333333E-3</v>
      </c>
      <c r="G1004">
        <f t="shared" si="31"/>
        <v>0.48086953333333338</v>
      </c>
    </row>
    <row r="1005" spans="1:7" x14ac:dyDescent="0.3">
      <c r="A1005">
        <v>9.9998741149902308</v>
      </c>
      <c r="B1005">
        <v>5.3831142999999999</v>
      </c>
      <c r="C1005">
        <v>2.3447732999999998E-2</v>
      </c>
      <c r="D1005">
        <v>9.5831044000000004E-2</v>
      </c>
      <c r="E1005">
        <v>0.59812370000000004</v>
      </c>
      <c r="F1005">
        <f t="shared" si="30"/>
        <v>7.815911E-3</v>
      </c>
      <c r="G1005">
        <f t="shared" si="31"/>
        <v>0.48552584444444441</v>
      </c>
    </row>
    <row r="1006" spans="1:7" x14ac:dyDescent="0.3">
      <c r="A1006">
        <v>10.009874343871999</v>
      </c>
      <c r="B1006">
        <v>5.3164439999999997</v>
      </c>
      <c r="C1006">
        <v>2.3447732999999998E-2</v>
      </c>
      <c r="D1006">
        <v>0.12268815</v>
      </c>
      <c r="E1006">
        <v>0.59071594000000005</v>
      </c>
      <c r="F1006">
        <f t="shared" si="30"/>
        <v>7.815911E-3</v>
      </c>
      <c r="G1006">
        <f t="shared" si="31"/>
        <v>0.4781180333333333</v>
      </c>
    </row>
    <row r="1007" spans="1:7" x14ac:dyDescent="0.3">
      <c r="A1007">
        <v>10.019874572753899</v>
      </c>
      <c r="B1007">
        <v>5.3526369999999996</v>
      </c>
      <c r="C1007">
        <v>2.3461062000000001E-2</v>
      </c>
      <c r="D1007">
        <v>0.13489593999999999</v>
      </c>
      <c r="E1007">
        <v>0.59473735000000005</v>
      </c>
      <c r="F1007">
        <f t="shared" si="30"/>
        <v>7.8203539999999998E-3</v>
      </c>
      <c r="G1007">
        <f t="shared" si="31"/>
        <v>0.48213947777777771</v>
      </c>
    </row>
    <row r="1008" spans="1:7" x14ac:dyDescent="0.3">
      <c r="A1008">
        <v>10.030000686645501</v>
      </c>
      <c r="B1008">
        <v>5.3431125000000002</v>
      </c>
      <c r="C1008">
        <v>2.3474399E-2</v>
      </c>
      <c r="D1008">
        <v>0.13367515999999999</v>
      </c>
      <c r="E1008">
        <v>0.59367913000000005</v>
      </c>
      <c r="F1008">
        <f t="shared" si="30"/>
        <v>7.8247996666666667E-3</v>
      </c>
      <c r="G1008">
        <f t="shared" si="31"/>
        <v>0.48108119999999999</v>
      </c>
    </row>
    <row r="1009" spans="1:7" x14ac:dyDescent="0.3">
      <c r="A1009">
        <v>10.040000915527299</v>
      </c>
      <c r="B1009">
        <v>5.3240632999999997</v>
      </c>
      <c r="C1009">
        <v>2.3514388000000001E-2</v>
      </c>
      <c r="D1009">
        <v>0.13123360000000001</v>
      </c>
      <c r="E1009">
        <v>0.59156249999999999</v>
      </c>
      <c r="F1009">
        <f t="shared" si="30"/>
        <v>7.8381293333333341E-3</v>
      </c>
      <c r="G1009">
        <f t="shared" si="31"/>
        <v>0.47896462222222219</v>
      </c>
    </row>
    <row r="1010" spans="1:7" x14ac:dyDescent="0.3">
      <c r="A1010">
        <v>10.049999237060501</v>
      </c>
      <c r="B1010">
        <v>5.3450170000000004</v>
      </c>
      <c r="C1010">
        <v>2.3527717E-2</v>
      </c>
      <c r="D1010">
        <v>0.13001283</v>
      </c>
      <c r="E1010">
        <v>0.59389066999999995</v>
      </c>
      <c r="F1010">
        <f t="shared" si="30"/>
        <v>7.8425723333333339E-3</v>
      </c>
      <c r="G1010">
        <f t="shared" si="31"/>
        <v>0.48129281111111116</v>
      </c>
    </row>
    <row r="1011" spans="1:7" x14ac:dyDescent="0.3">
      <c r="A1011">
        <v>10.0598754882812</v>
      </c>
      <c r="B1011">
        <v>5.3031100000000002</v>
      </c>
      <c r="C1011">
        <v>2.3554377000000001E-2</v>
      </c>
      <c r="D1011">
        <v>0.12757126999999999</v>
      </c>
      <c r="E1011">
        <v>0.58923440000000005</v>
      </c>
      <c r="F1011">
        <f t="shared" si="30"/>
        <v>7.8514589999999999E-3</v>
      </c>
      <c r="G1011">
        <f t="shared" si="31"/>
        <v>0.47663647777777779</v>
      </c>
    </row>
    <row r="1012" spans="1:7" x14ac:dyDescent="0.3">
      <c r="A1012">
        <v>10.069999694824199</v>
      </c>
      <c r="B1012">
        <v>5.3469220000000002</v>
      </c>
      <c r="C1012">
        <v>2.3567706000000001E-2</v>
      </c>
      <c r="D1012">
        <v>0.13977904999999999</v>
      </c>
      <c r="E1012">
        <v>0.59410240000000003</v>
      </c>
      <c r="F1012">
        <f t="shared" si="30"/>
        <v>7.8559019999999997E-3</v>
      </c>
      <c r="G1012">
        <f t="shared" si="31"/>
        <v>0.48150447777777777</v>
      </c>
    </row>
    <row r="1013" spans="1:7" x14ac:dyDescent="0.3">
      <c r="A1013">
        <v>10.0798740386962</v>
      </c>
      <c r="B1013">
        <v>5.348827</v>
      </c>
      <c r="C1013">
        <v>2.3581035E-2</v>
      </c>
      <c r="D1013">
        <v>0.15198681999999999</v>
      </c>
      <c r="E1013">
        <v>0.59431400000000001</v>
      </c>
      <c r="F1013">
        <f t="shared" si="30"/>
        <v>7.8603449999999995E-3</v>
      </c>
      <c r="G1013">
        <f t="shared" si="31"/>
        <v>0.48171614444444444</v>
      </c>
    </row>
    <row r="1014" spans="1:7" x14ac:dyDescent="0.3">
      <c r="A1014">
        <v>10.0900001525878</v>
      </c>
      <c r="B1014">
        <v>5.3393024999999996</v>
      </c>
      <c r="C1014">
        <v>2.3621025E-2</v>
      </c>
      <c r="D1014">
        <v>0.13611671</v>
      </c>
      <c r="E1014">
        <v>0.59325576000000002</v>
      </c>
      <c r="F1014">
        <f t="shared" si="30"/>
        <v>7.8736750000000001E-3</v>
      </c>
      <c r="G1014">
        <f t="shared" si="31"/>
        <v>0.4806578666666666</v>
      </c>
    </row>
    <row r="1015" spans="1:7" x14ac:dyDescent="0.3">
      <c r="A1015">
        <v>10.099874496459901</v>
      </c>
      <c r="B1015">
        <v>5.3812094000000004</v>
      </c>
      <c r="C1015">
        <v>2.367435E-2</v>
      </c>
      <c r="D1015">
        <v>0.105597265</v>
      </c>
      <c r="E1015">
        <v>0.59791209999999995</v>
      </c>
      <c r="F1015">
        <f t="shared" si="30"/>
        <v>7.8914499999999995E-3</v>
      </c>
      <c r="G1015">
        <f t="shared" si="31"/>
        <v>0.48531418888888894</v>
      </c>
    </row>
    <row r="1016" spans="1:7" x14ac:dyDescent="0.3">
      <c r="A1016">
        <v>10.109874725341699</v>
      </c>
      <c r="B1016">
        <v>5.3469220000000002</v>
      </c>
      <c r="C1016">
        <v>2.3727668E-2</v>
      </c>
      <c r="D1016">
        <v>6.0428493E-2</v>
      </c>
      <c r="E1016">
        <v>0.59410240000000003</v>
      </c>
      <c r="F1016">
        <f t="shared" si="30"/>
        <v>7.9092226666666668E-3</v>
      </c>
      <c r="G1016">
        <f t="shared" si="31"/>
        <v>0.48150447777777777</v>
      </c>
    </row>
    <row r="1017" spans="1:7" x14ac:dyDescent="0.3">
      <c r="A1017">
        <v>10.119874954223601</v>
      </c>
      <c r="B1017">
        <v>5.3793043999999997</v>
      </c>
      <c r="C1017">
        <v>2.3740997999999999E-2</v>
      </c>
      <c r="D1017">
        <v>7.2636270000000003E-2</v>
      </c>
      <c r="E1017">
        <v>0.59770040000000002</v>
      </c>
      <c r="F1017">
        <f t="shared" si="30"/>
        <v>7.9136659999999998E-3</v>
      </c>
      <c r="G1017">
        <f t="shared" si="31"/>
        <v>0.48510252222222217</v>
      </c>
    </row>
    <row r="1018" spans="1:7" x14ac:dyDescent="0.3">
      <c r="A1018">
        <v>10.129875183105399</v>
      </c>
      <c r="B1018">
        <v>5.3850192999999997</v>
      </c>
      <c r="C1018">
        <v>2.3740997999999999E-2</v>
      </c>
      <c r="D1018">
        <v>9.9493380000000006E-2</v>
      </c>
      <c r="E1018">
        <v>0.59833539999999996</v>
      </c>
      <c r="F1018">
        <f t="shared" si="30"/>
        <v>7.9136659999999998E-3</v>
      </c>
      <c r="G1018">
        <f t="shared" si="31"/>
        <v>0.48573751111111108</v>
      </c>
    </row>
    <row r="1019" spans="1:7" x14ac:dyDescent="0.3">
      <c r="A1019">
        <v>10.139875411987299</v>
      </c>
      <c r="B1019">
        <v>5.3621606999999996</v>
      </c>
      <c r="C1019">
        <v>2.3767656000000002E-2</v>
      </c>
      <c r="D1019">
        <v>9.7051819999999997E-2</v>
      </c>
      <c r="E1019">
        <v>0.59579559999999998</v>
      </c>
      <c r="F1019">
        <f t="shared" si="30"/>
        <v>7.9225520000000011E-3</v>
      </c>
      <c r="G1019">
        <f t="shared" si="31"/>
        <v>0.48319766666666664</v>
      </c>
    </row>
    <row r="1020" spans="1:7" x14ac:dyDescent="0.3">
      <c r="A1020">
        <v>10.149999618530201</v>
      </c>
      <c r="B1020">
        <v>5.4250207000000001</v>
      </c>
      <c r="C1020">
        <v>2.3794322999999999E-2</v>
      </c>
      <c r="D1020">
        <v>9.7051819999999997E-2</v>
      </c>
      <c r="E1020">
        <v>0.60278003999999996</v>
      </c>
      <c r="F1020">
        <f t="shared" si="30"/>
        <v>7.9314409999999991E-3</v>
      </c>
      <c r="G1020">
        <f t="shared" si="31"/>
        <v>0.4901821111111111</v>
      </c>
    </row>
    <row r="1021" spans="1:7" x14ac:dyDescent="0.3">
      <c r="A1021">
        <v>10.1599998474121</v>
      </c>
      <c r="B1021">
        <v>5.3754949999999999</v>
      </c>
      <c r="C1021">
        <v>2.3820981000000001E-2</v>
      </c>
      <c r="D1021">
        <v>9.4610269999999996E-2</v>
      </c>
      <c r="E1021">
        <v>0.59727715999999997</v>
      </c>
      <c r="F1021">
        <f t="shared" si="30"/>
        <v>7.9403270000000005E-3</v>
      </c>
      <c r="G1021">
        <f t="shared" si="31"/>
        <v>0.48467925555555552</v>
      </c>
    </row>
    <row r="1022" spans="1:7" x14ac:dyDescent="0.3">
      <c r="A1022">
        <v>10.170000076293899</v>
      </c>
      <c r="B1022">
        <v>5.4193059999999997</v>
      </c>
      <c r="C1022">
        <v>2.3847640999999999E-2</v>
      </c>
      <c r="D1022">
        <v>9.2168710000000001E-2</v>
      </c>
      <c r="E1022">
        <v>0.60214500000000004</v>
      </c>
      <c r="F1022">
        <f t="shared" si="30"/>
        <v>7.9492136666666664E-3</v>
      </c>
      <c r="G1022">
        <f t="shared" si="31"/>
        <v>0.48954714444444442</v>
      </c>
    </row>
    <row r="1023" spans="1:7" x14ac:dyDescent="0.3">
      <c r="A1023">
        <v>10.179874420166</v>
      </c>
      <c r="B1023">
        <v>5.4002575999999998</v>
      </c>
      <c r="C1023">
        <v>2.3860969999999999E-2</v>
      </c>
      <c r="D1023">
        <v>0.10437649</v>
      </c>
      <c r="E1023">
        <v>0.60002860000000002</v>
      </c>
      <c r="F1023">
        <f t="shared" si="30"/>
        <v>7.9536566666666662E-3</v>
      </c>
      <c r="G1023">
        <f t="shared" si="31"/>
        <v>0.48743065555555554</v>
      </c>
    </row>
    <row r="1024" spans="1:7" x14ac:dyDescent="0.3">
      <c r="A1024">
        <v>10.1898746490478</v>
      </c>
      <c r="B1024">
        <v>5.3983525999999999</v>
      </c>
      <c r="C1024">
        <v>2.3874300000000001E-2</v>
      </c>
      <c r="D1024">
        <v>0.10437649</v>
      </c>
      <c r="E1024">
        <v>0.59981686000000001</v>
      </c>
      <c r="F1024">
        <f t="shared" si="30"/>
        <v>7.9581000000000009E-3</v>
      </c>
      <c r="G1024">
        <f t="shared" si="31"/>
        <v>0.48721898888888887</v>
      </c>
    </row>
    <row r="1025" spans="1:7" x14ac:dyDescent="0.3">
      <c r="A1025">
        <v>10.1998748779296</v>
      </c>
      <c r="B1025">
        <v>5.4554980000000004</v>
      </c>
      <c r="C1025">
        <v>2.3900959999999999E-2</v>
      </c>
      <c r="D1025">
        <v>0.10437649</v>
      </c>
      <c r="E1025">
        <v>0.60616639999999999</v>
      </c>
      <c r="F1025">
        <f t="shared" si="30"/>
        <v>7.9669866666666669E-3</v>
      </c>
      <c r="G1025">
        <f t="shared" si="31"/>
        <v>0.49356847777777779</v>
      </c>
    </row>
    <row r="1026" spans="1:7" x14ac:dyDescent="0.3">
      <c r="A1026">
        <v>10.2098751068115</v>
      </c>
      <c r="B1026">
        <v>5.4078774000000003</v>
      </c>
      <c r="C1026">
        <v>2.3927618000000001E-2</v>
      </c>
      <c r="D1026">
        <v>0.10437649</v>
      </c>
      <c r="E1026">
        <v>0.60087520000000005</v>
      </c>
      <c r="F1026">
        <f t="shared" si="30"/>
        <v>7.9758726666666665E-3</v>
      </c>
      <c r="G1026">
        <f t="shared" si="31"/>
        <v>0.48827730000000003</v>
      </c>
    </row>
    <row r="1027" spans="1:7" x14ac:dyDescent="0.3">
      <c r="A1027">
        <v>10.2199993133544</v>
      </c>
      <c r="B1027">
        <v>5.4402600000000003</v>
      </c>
      <c r="C1027">
        <v>2.3954284999999999E-2</v>
      </c>
      <c r="D1027">
        <v>0.10193493000000001</v>
      </c>
      <c r="E1027">
        <v>0.60447322999999997</v>
      </c>
      <c r="F1027">
        <f t="shared" si="30"/>
        <v>7.9847616666666663E-3</v>
      </c>
      <c r="G1027">
        <f t="shared" si="31"/>
        <v>0.4918753666666667</v>
      </c>
    </row>
    <row r="1028" spans="1:7" x14ac:dyDescent="0.3">
      <c r="A1028">
        <v>10.2299995422363</v>
      </c>
      <c r="B1028">
        <v>5.4383549999999996</v>
      </c>
      <c r="C1028">
        <v>2.3967614000000002E-2</v>
      </c>
      <c r="D1028">
        <v>0.115363486</v>
      </c>
      <c r="E1028">
        <v>0.60426159999999995</v>
      </c>
      <c r="F1028">
        <f t="shared" si="30"/>
        <v>7.9892046666666678E-3</v>
      </c>
      <c r="G1028">
        <f t="shared" si="31"/>
        <v>0.49166369999999993</v>
      </c>
    </row>
    <row r="1029" spans="1:7" x14ac:dyDescent="0.3">
      <c r="A1029">
        <v>10.2399997711181</v>
      </c>
      <c r="B1029">
        <v>5.4097819999999999</v>
      </c>
      <c r="C1029">
        <v>2.3980943000000001E-2</v>
      </c>
      <c r="D1029">
        <v>0.12757126999999999</v>
      </c>
      <c r="E1029">
        <v>0.60108680000000003</v>
      </c>
      <c r="F1029">
        <f t="shared" si="30"/>
        <v>7.9936476666666676E-3</v>
      </c>
      <c r="G1029">
        <f t="shared" si="31"/>
        <v>0.48848892222222218</v>
      </c>
    </row>
    <row r="1030" spans="1:7" x14ac:dyDescent="0.3">
      <c r="A1030">
        <v>10.25</v>
      </c>
      <c r="B1030">
        <v>5.4650226000000002</v>
      </c>
      <c r="C1030">
        <v>2.4007603999999998E-2</v>
      </c>
      <c r="D1030">
        <v>0.12512971000000001</v>
      </c>
      <c r="E1030">
        <v>0.60722463999999998</v>
      </c>
      <c r="F1030">
        <f t="shared" ref="F1030:F1093" si="32">C1030/3</f>
        <v>8.0025346666666667E-3</v>
      </c>
      <c r="G1030">
        <f t="shared" ref="G1030:G1093" si="33">(B1030-$B$5)/9</f>
        <v>0.49462676666666666</v>
      </c>
    </row>
    <row r="1031" spans="1:7" x14ac:dyDescent="0.3">
      <c r="A1031">
        <v>10.259874343871999</v>
      </c>
      <c r="B1031">
        <v>5.434545</v>
      </c>
      <c r="C1031">
        <v>2.4034262000000001E-2</v>
      </c>
      <c r="D1031">
        <v>0.12390893</v>
      </c>
      <c r="E1031">
        <v>0.60383825999999996</v>
      </c>
      <c r="F1031">
        <f t="shared" si="32"/>
        <v>8.0114206666666663E-3</v>
      </c>
      <c r="G1031">
        <f t="shared" si="33"/>
        <v>0.49124036666666665</v>
      </c>
    </row>
    <row r="1032" spans="1:7" x14ac:dyDescent="0.3">
      <c r="A1032">
        <v>10.270000457763601</v>
      </c>
      <c r="B1032">
        <v>5.4574030000000002</v>
      </c>
      <c r="C1032">
        <v>2.4047592999999999E-2</v>
      </c>
      <c r="D1032">
        <v>0.12268815</v>
      </c>
      <c r="E1032">
        <v>0.60637810000000003</v>
      </c>
      <c r="F1032">
        <f t="shared" si="32"/>
        <v>8.0158643333333324E-3</v>
      </c>
      <c r="G1032">
        <f t="shared" si="33"/>
        <v>0.49378014444444446</v>
      </c>
    </row>
    <row r="1033" spans="1:7" x14ac:dyDescent="0.3">
      <c r="A1033">
        <v>10.2798748016357</v>
      </c>
      <c r="B1033">
        <v>5.4516882999999998</v>
      </c>
      <c r="C1033">
        <v>2.4060921999999998E-2</v>
      </c>
      <c r="D1033">
        <v>0.13611671</v>
      </c>
      <c r="E1033">
        <v>0.60574309999999998</v>
      </c>
      <c r="F1033">
        <f t="shared" si="32"/>
        <v>8.0203073333333322E-3</v>
      </c>
      <c r="G1033">
        <f t="shared" si="33"/>
        <v>0.49314517777777778</v>
      </c>
    </row>
    <row r="1034" spans="1:7" x14ac:dyDescent="0.3">
      <c r="A1034">
        <v>10.2898750305175</v>
      </c>
      <c r="B1034">
        <v>5.4097819999999999</v>
      </c>
      <c r="C1034">
        <v>2.4087580000000001E-2</v>
      </c>
      <c r="D1034">
        <v>0.13489593999999999</v>
      </c>
      <c r="E1034">
        <v>0.60108680000000003</v>
      </c>
      <c r="F1034">
        <f t="shared" si="32"/>
        <v>8.0291933333333336E-3</v>
      </c>
      <c r="G1034">
        <f t="shared" si="33"/>
        <v>0.48848892222222218</v>
      </c>
    </row>
    <row r="1035" spans="1:7" x14ac:dyDescent="0.3">
      <c r="A1035">
        <v>10.2998752593994</v>
      </c>
      <c r="B1035">
        <v>5.4612129999999999</v>
      </c>
      <c r="C1035">
        <v>2.410091E-2</v>
      </c>
      <c r="D1035">
        <v>0.14710371</v>
      </c>
      <c r="E1035">
        <v>0.60680140000000005</v>
      </c>
      <c r="F1035">
        <f t="shared" si="32"/>
        <v>8.0336366666666666E-3</v>
      </c>
      <c r="G1035">
        <f t="shared" si="33"/>
        <v>0.49420347777777773</v>
      </c>
    </row>
    <row r="1036" spans="1:7" x14ac:dyDescent="0.3">
      <c r="A1036">
        <v>10.3098754882812</v>
      </c>
      <c r="B1036">
        <v>5.4269257</v>
      </c>
      <c r="C1036">
        <v>2.4127577000000001E-2</v>
      </c>
      <c r="D1036">
        <v>0.14466216000000001</v>
      </c>
      <c r="E1036">
        <v>0.60299170000000002</v>
      </c>
      <c r="F1036">
        <f t="shared" si="32"/>
        <v>8.0425256666666663E-3</v>
      </c>
      <c r="G1036">
        <f t="shared" si="33"/>
        <v>0.49039377777777776</v>
      </c>
    </row>
    <row r="1037" spans="1:7" x14ac:dyDescent="0.3">
      <c r="A1037">
        <v>10.319999694824199</v>
      </c>
      <c r="B1037">
        <v>5.4574030000000002</v>
      </c>
      <c r="C1037">
        <v>2.4140906E-2</v>
      </c>
      <c r="D1037">
        <v>0.15686992999999999</v>
      </c>
      <c r="E1037">
        <v>0.60637810000000003</v>
      </c>
      <c r="F1037">
        <f t="shared" si="32"/>
        <v>8.0469686666666661E-3</v>
      </c>
      <c r="G1037">
        <f t="shared" si="33"/>
        <v>0.49378014444444446</v>
      </c>
    </row>
    <row r="1038" spans="1:7" x14ac:dyDescent="0.3">
      <c r="A1038">
        <v>10.3298740386962</v>
      </c>
      <c r="B1038">
        <v>5.4631176000000004</v>
      </c>
      <c r="C1038">
        <v>2.4154235E-2</v>
      </c>
      <c r="D1038">
        <v>0.16907770999999999</v>
      </c>
      <c r="E1038">
        <v>0.60701300000000002</v>
      </c>
      <c r="F1038">
        <f t="shared" si="32"/>
        <v>8.051411666666666E-3</v>
      </c>
      <c r="G1038">
        <f t="shared" si="33"/>
        <v>0.49441510000000005</v>
      </c>
    </row>
    <row r="1039" spans="1:7" x14ac:dyDescent="0.3">
      <c r="A1039">
        <v>10.3400001525878</v>
      </c>
      <c r="B1039">
        <v>5.4364499999999998</v>
      </c>
      <c r="C1039">
        <v>2.4180895000000001E-2</v>
      </c>
      <c r="D1039">
        <v>0.16785692999999999</v>
      </c>
      <c r="E1039">
        <v>0.60404990000000003</v>
      </c>
      <c r="F1039">
        <f t="shared" si="32"/>
        <v>8.0602983333333336E-3</v>
      </c>
      <c r="G1039">
        <f t="shared" si="33"/>
        <v>0.49145203333333332</v>
      </c>
    </row>
    <row r="1040" spans="1:7" x14ac:dyDescent="0.3">
      <c r="A1040">
        <v>10.3500003814697</v>
      </c>
      <c r="B1040">
        <v>5.50312</v>
      </c>
      <c r="C1040">
        <v>2.4194224E-2</v>
      </c>
      <c r="D1040">
        <v>0.16663615000000001</v>
      </c>
      <c r="E1040">
        <v>0.61145769999999999</v>
      </c>
      <c r="F1040">
        <f t="shared" si="32"/>
        <v>8.0647413333333334E-3</v>
      </c>
      <c r="G1040">
        <f t="shared" si="33"/>
        <v>0.49885981111111111</v>
      </c>
    </row>
    <row r="1041" spans="1:7" x14ac:dyDescent="0.3">
      <c r="A1041">
        <v>10.3600006103515</v>
      </c>
      <c r="B1041">
        <v>5.4535932999999996</v>
      </c>
      <c r="C1041">
        <v>2.4220884000000002E-2</v>
      </c>
      <c r="D1041">
        <v>0.1641946</v>
      </c>
      <c r="E1041">
        <v>0.60595476999999998</v>
      </c>
      <c r="F1041">
        <f t="shared" si="32"/>
        <v>8.0736280000000011E-3</v>
      </c>
      <c r="G1041">
        <f t="shared" si="33"/>
        <v>0.49335684444444439</v>
      </c>
    </row>
    <row r="1042" spans="1:7" x14ac:dyDescent="0.3">
      <c r="A1042">
        <v>10.369874954223601</v>
      </c>
      <c r="B1042">
        <v>5.4840710000000001</v>
      </c>
      <c r="C1042">
        <v>2.4220884000000002E-2</v>
      </c>
      <c r="D1042">
        <v>0.19105169999999999</v>
      </c>
      <c r="E1042">
        <v>0.60934113999999995</v>
      </c>
      <c r="F1042">
        <f t="shared" si="32"/>
        <v>8.0736280000000011E-3</v>
      </c>
      <c r="G1042">
        <f t="shared" si="33"/>
        <v>0.49674325555555554</v>
      </c>
    </row>
    <row r="1043" spans="1:7" x14ac:dyDescent="0.3">
      <c r="A1043">
        <v>10.379875183105399</v>
      </c>
      <c r="B1043">
        <v>5.4783569999999999</v>
      </c>
      <c r="C1043">
        <v>2.4220884000000002E-2</v>
      </c>
      <c r="D1043">
        <v>0.21790881000000001</v>
      </c>
      <c r="E1043">
        <v>0.60870623999999995</v>
      </c>
      <c r="F1043">
        <f t="shared" si="32"/>
        <v>8.0736280000000011E-3</v>
      </c>
      <c r="G1043">
        <f t="shared" si="33"/>
        <v>0.49610836666666663</v>
      </c>
    </row>
    <row r="1044" spans="1:7" x14ac:dyDescent="0.3">
      <c r="A1044">
        <v>10.3899993896484</v>
      </c>
      <c r="B1044">
        <v>5.4612129999999999</v>
      </c>
      <c r="C1044">
        <v>2.4234213000000001E-2</v>
      </c>
      <c r="D1044">
        <v>0.22889581000000001</v>
      </c>
      <c r="E1044">
        <v>0.60680140000000005</v>
      </c>
      <c r="F1044">
        <f t="shared" si="32"/>
        <v>8.0780710000000009E-3</v>
      </c>
      <c r="G1044">
        <f t="shared" si="33"/>
        <v>0.49420347777777773</v>
      </c>
    </row>
    <row r="1045" spans="1:7" x14ac:dyDescent="0.3">
      <c r="A1045">
        <v>10.3998756408691</v>
      </c>
      <c r="B1045">
        <v>5.4802619999999997</v>
      </c>
      <c r="C1045">
        <v>2.4234213000000001E-2</v>
      </c>
      <c r="D1045">
        <v>0.25575291999999999</v>
      </c>
      <c r="E1045">
        <v>0.60891790000000001</v>
      </c>
      <c r="F1045">
        <f t="shared" si="32"/>
        <v>8.0780710000000009E-3</v>
      </c>
      <c r="G1045">
        <f t="shared" si="33"/>
        <v>0.4963200333333333</v>
      </c>
    </row>
    <row r="1046" spans="1:7" x14ac:dyDescent="0.3">
      <c r="A1046">
        <v>10.4098758697509</v>
      </c>
      <c r="B1046">
        <v>5.4459742999999996</v>
      </c>
      <c r="C1046">
        <v>2.4234213000000001E-2</v>
      </c>
      <c r="D1046">
        <v>0.28261003000000001</v>
      </c>
      <c r="E1046">
        <v>0.60510819999999998</v>
      </c>
      <c r="F1046">
        <f t="shared" si="32"/>
        <v>8.0780710000000009E-3</v>
      </c>
      <c r="G1046">
        <f t="shared" si="33"/>
        <v>0.49251028888888881</v>
      </c>
    </row>
    <row r="1047" spans="1:7" x14ac:dyDescent="0.3">
      <c r="A1047">
        <v>10.420000076293899</v>
      </c>
      <c r="B1047">
        <v>5.4745470000000003</v>
      </c>
      <c r="C1047">
        <v>2.4234213000000001E-2</v>
      </c>
      <c r="D1047">
        <v>0.30946713999999997</v>
      </c>
      <c r="E1047">
        <v>0.60828285999999998</v>
      </c>
      <c r="F1047">
        <f t="shared" si="32"/>
        <v>8.0780710000000009E-3</v>
      </c>
      <c r="G1047">
        <f t="shared" si="33"/>
        <v>0.49568503333333336</v>
      </c>
    </row>
    <row r="1048" spans="1:7" x14ac:dyDescent="0.3">
      <c r="A1048">
        <v>10.4300003051757</v>
      </c>
      <c r="B1048">
        <v>5.4859757</v>
      </c>
      <c r="C1048">
        <v>2.4234213000000001E-2</v>
      </c>
      <c r="D1048">
        <v>0.32289568000000002</v>
      </c>
      <c r="E1048">
        <v>0.60955280000000001</v>
      </c>
      <c r="F1048">
        <f t="shared" si="32"/>
        <v>8.0780710000000009E-3</v>
      </c>
      <c r="G1048">
        <f t="shared" si="33"/>
        <v>0.49695488888888889</v>
      </c>
    </row>
    <row r="1049" spans="1:7" x14ac:dyDescent="0.3">
      <c r="A1049">
        <v>10.4398746490478</v>
      </c>
      <c r="B1049">
        <v>5.4631176000000004</v>
      </c>
      <c r="C1049">
        <v>2.4234213000000001E-2</v>
      </c>
      <c r="D1049">
        <v>0.34975277999999999</v>
      </c>
      <c r="E1049">
        <v>0.60701300000000002</v>
      </c>
      <c r="F1049">
        <f t="shared" si="32"/>
        <v>8.0780710000000009E-3</v>
      </c>
      <c r="G1049">
        <f t="shared" si="33"/>
        <v>0.49441510000000005</v>
      </c>
    </row>
    <row r="1050" spans="1:7" x14ac:dyDescent="0.3">
      <c r="A1050">
        <v>10.4498748779296</v>
      </c>
      <c r="B1050">
        <v>5.4916906000000001</v>
      </c>
      <c r="C1050">
        <v>2.4234213000000001E-2</v>
      </c>
      <c r="D1050">
        <v>0.3766099</v>
      </c>
      <c r="E1050">
        <v>0.61018777000000002</v>
      </c>
      <c r="F1050">
        <f t="shared" si="32"/>
        <v>8.0780710000000009E-3</v>
      </c>
      <c r="G1050">
        <f t="shared" si="33"/>
        <v>0.4975898777777778</v>
      </c>
    </row>
    <row r="1051" spans="1:7" x14ac:dyDescent="0.3">
      <c r="A1051">
        <v>10.459999084472599</v>
      </c>
      <c r="B1051">
        <v>5.4440694000000001</v>
      </c>
      <c r="C1051">
        <v>2.4234213000000001E-2</v>
      </c>
      <c r="D1051">
        <v>0.40346700000000002</v>
      </c>
      <c r="E1051">
        <v>0.60489654999999998</v>
      </c>
      <c r="F1051">
        <f t="shared" si="32"/>
        <v>8.0780710000000009E-3</v>
      </c>
      <c r="G1051">
        <f t="shared" si="33"/>
        <v>0.49229863333333335</v>
      </c>
    </row>
    <row r="1052" spans="1:7" x14ac:dyDescent="0.3">
      <c r="A1052">
        <v>10.469875335693301</v>
      </c>
      <c r="B1052">
        <v>5.4764520000000001</v>
      </c>
      <c r="C1052">
        <v>2.4394175000000001E-2</v>
      </c>
      <c r="D1052">
        <v>0.26063603000000002</v>
      </c>
      <c r="E1052">
        <v>0.6084946</v>
      </c>
      <c r="F1052">
        <f t="shared" si="32"/>
        <v>8.1313916666666663E-3</v>
      </c>
      <c r="G1052">
        <f t="shared" si="33"/>
        <v>0.49589670000000002</v>
      </c>
    </row>
    <row r="1053" spans="1:7" x14ac:dyDescent="0.3">
      <c r="A1053">
        <v>10.479875564575099</v>
      </c>
      <c r="B1053">
        <v>5.4974049999999997</v>
      </c>
      <c r="C1053">
        <v>2.4727427999999999E-2</v>
      </c>
      <c r="D1053">
        <v>-6.5311599999999997E-2</v>
      </c>
      <c r="E1053">
        <v>0.61082274000000003</v>
      </c>
      <c r="F1053">
        <f t="shared" si="32"/>
        <v>8.2424760000000003E-3</v>
      </c>
      <c r="G1053">
        <f t="shared" si="33"/>
        <v>0.49822481111111105</v>
      </c>
    </row>
    <row r="1054" spans="1:7" x14ac:dyDescent="0.3">
      <c r="A1054">
        <v>10.489875793456999</v>
      </c>
      <c r="B1054">
        <v>5.5240729999999996</v>
      </c>
      <c r="C1054">
        <v>2.4660781E-2</v>
      </c>
      <c r="D1054">
        <v>2.8688274E-2</v>
      </c>
      <c r="E1054">
        <v>0.61378586000000002</v>
      </c>
      <c r="F1054">
        <f t="shared" si="32"/>
        <v>8.2202603333333332E-3</v>
      </c>
      <c r="G1054">
        <f t="shared" si="33"/>
        <v>0.50118792222222219</v>
      </c>
    </row>
    <row r="1055" spans="1:7" x14ac:dyDescent="0.3">
      <c r="A1055">
        <v>10.499874114990201</v>
      </c>
      <c r="B1055">
        <v>5.5640749999999999</v>
      </c>
      <c r="C1055">
        <v>2.4554137E-2</v>
      </c>
      <c r="D1055">
        <v>0.16297381999999999</v>
      </c>
      <c r="E1055">
        <v>0.61823050000000002</v>
      </c>
      <c r="F1055">
        <f t="shared" si="32"/>
        <v>8.1847123333333334E-3</v>
      </c>
      <c r="G1055">
        <f t="shared" si="33"/>
        <v>0.50563258888888885</v>
      </c>
    </row>
    <row r="1056" spans="1:7" x14ac:dyDescent="0.3">
      <c r="A1056">
        <v>10.5100002288818</v>
      </c>
      <c r="B1056">
        <v>5.5221679999999997</v>
      </c>
      <c r="C1056">
        <v>2.4554137E-2</v>
      </c>
      <c r="D1056">
        <v>0.17640238</v>
      </c>
      <c r="E1056">
        <v>0.61357419999999996</v>
      </c>
      <c r="F1056">
        <f t="shared" si="32"/>
        <v>8.1847123333333334E-3</v>
      </c>
      <c r="G1056">
        <f t="shared" si="33"/>
        <v>0.50097625555555547</v>
      </c>
    </row>
    <row r="1057" spans="1:7" x14ac:dyDescent="0.3">
      <c r="A1057">
        <v>10.519874572753899</v>
      </c>
      <c r="B1057">
        <v>5.554551</v>
      </c>
      <c r="C1057">
        <v>2.4554137E-2</v>
      </c>
      <c r="D1057">
        <v>0.20325947999999999</v>
      </c>
      <c r="E1057">
        <v>0.61717224000000004</v>
      </c>
      <c r="F1057">
        <f t="shared" si="32"/>
        <v>8.1847123333333334E-3</v>
      </c>
      <c r="G1057">
        <f t="shared" si="33"/>
        <v>0.50457436666666666</v>
      </c>
    </row>
    <row r="1058" spans="1:7" x14ac:dyDescent="0.3">
      <c r="A1058">
        <v>10.530000686645501</v>
      </c>
      <c r="B1058">
        <v>5.537407</v>
      </c>
      <c r="C1058">
        <v>2.4554137E-2</v>
      </c>
      <c r="D1058">
        <v>0.23011659000000001</v>
      </c>
      <c r="E1058">
        <v>0.61526740000000002</v>
      </c>
      <c r="F1058">
        <f t="shared" si="32"/>
        <v>8.1847123333333334E-3</v>
      </c>
      <c r="G1058">
        <f t="shared" si="33"/>
        <v>0.50266947777777782</v>
      </c>
    </row>
    <row r="1059" spans="1:7" x14ac:dyDescent="0.3">
      <c r="A1059">
        <v>10.540000915527299</v>
      </c>
      <c r="B1059">
        <v>5.5088343999999996</v>
      </c>
      <c r="C1059">
        <v>2.4554137E-2</v>
      </c>
      <c r="D1059">
        <v>0.25697367999999998</v>
      </c>
      <c r="E1059">
        <v>0.61209259999999999</v>
      </c>
      <c r="F1059">
        <f t="shared" si="32"/>
        <v>8.1847123333333334E-3</v>
      </c>
      <c r="G1059">
        <f t="shared" si="33"/>
        <v>0.49949474444444442</v>
      </c>
    </row>
    <row r="1060" spans="1:7" x14ac:dyDescent="0.3">
      <c r="A1060">
        <v>10.549999237060501</v>
      </c>
      <c r="B1060">
        <v>5.5526460000000002</v>
      </c>
      <c r="C1060">
        <v>2.4554137E-2</v>
      </c>
      <c r="D1060">
        <v>0.28383079999999999</v>
      </c>
      <c r="E1060">
        <v>0.61696059999999997</v>
      </c>
      <c r="F1060">
        <f t="shared" si="32"/>
        <v>8.1847123333333334E-3</v>
      </c>
      <c r="G1060">
        <f t="shared" si="33"/>
        <v>0.50436270000000005</v>
      </c>
    </row>
    <row r="1061" spans="1:7" x14ac:dyDescent="0.3">
      <c r="A1061">
        <v>10.559999465942299</v>
      </c>
      <c r="B1061">
        <v>5.4935955999999999</v>
      </c>
      <c r="C1061">
        <v>2.4554137E-2</v>
      </c>
      <c r="D1061">
        <v>0.31068790000000002</v>
      </c>
      <c r="E1061">
        <v>0.61039949999999998</v>
      </c>
      <c r="F1061">
        <f t="shared" si="32"/>
        <v>8.1847123333333334E-3</v>
      </c>
      <c r="G1061">
        <f t="shared" si="33"/>
        <v>0.49780154444444441</v>
      </c>
    </row>
    <row r="1062" spans="1:7" x14ac:dyDescent="0.3">
      <c r="A1062">
        <v>10.569999694824199</v>
      </c>
      <c r="B1062">
        <v>5.5259780000000003</v>
      </c>
      <c r="C1062">
        <v>2.4554137E-2</v>
      </c>
      <c r="D1062">
        <v>0.33754499999999998</v>
      </c>
      <c r="E1062">
        <v>0.61399749999999997</v>
      </c>
      <c r="F1062">
        <f t="shared" si="32"/>
        <v>8.1847123333333334E-3</v>
      </c>
      <c r="G1062">
        <f t="shared" si="33"/>
        <v>0.50139958888888891</v>
      </c>
    </row>
    <row r="1063" spans="1:7" x14ac:dyDescent="0.3">
      <c r="A1063">
        <v>10.5798740386962</v>
      </c>
      <c r="B1063">
        <v>5.5259780000000003</v>
      </c>
      <c r="C1063">
        <v>2.4554137E-2</v>
      </c>
      <c r="D1063">
        <v>0.36440212</v>
      </c>
      <c r="E1063">
        <v>0.61399749999999997</v>
      </c>
      <c r="F1063">
        <f t="shared" si="32"/>
        <v>8.1847123333333334E-3</v>
      </c>
      <c r="G1063">
        <f t="shared" si="33"/>
        <v>0.50139958888888891</v>
      </c>
    </row>
    <row r="1064" spans="1:7" x14ac:dyDescent="0.3">
      <c r="A1064">
        <v>10.5898742675781</v>
      </c>
      <c r="B1064">
        <v>5.50312</v>
      </c>
      <c r="C1064">
        <v>2.4567466E-2</v>
      </c>
      <c r="D1064">
        <v>0.36318135000000001</v>
      </c>
      <c r="E1064">
        <v>0.61145769999999999</v>
      </c>
      <c r="F1064">
        <f t="shared" si="32"/>
        <v>8.1891553333333332E-3</v>
      </c>
      <c r="G1064">
        <f t="shared" si="33"/>
        <v>0.49885981111111111</v>
      </c>
    </row>
    <row r="1065" spans="1:7" x14ac:dyDescent="0.3">
      <c r="A1065">
        <v>10.599874496459901</v>
      </c>
      <c r="B1065">
        <v>5.5393119999999998</v>
      </c>
      <c r="C1065">
        <v>2.4567466E-2</v>
      </c>
      <c r="D1065">
        <v>0.39003845999999998</v>
      </c>
      <c r="E1065">
        <v>0.615479</v>
      </c>
      <c r="F1065">
        <f t="shared" si="32"/>
        <v>8.1891553333333332E-3</v>
      </c>
      <c r="G1065">
        <f t="shared" si="33"/>
        <v>0.50288114444444443</v>
      </c>
    </row>
    <row r="1066" spans="1:7" x14ac:dyDescent="0.3">
      <c r="A1066">
        <v>10.6100006103515</v>
      </c>
      <c r="B1066">
        <v>5.4954999999999998</v>
      </c>
      <c r="C1066">
        <v>2.4567466E-2</v>
      </c>
      <c r="D1066">
        <v>0.41689556999999999</v>
      </c>
      <c r="E1066">
        <v>0.61061100000000001</v>
      </c>
      <c r="F1066">
        <f t="shared" si="32"/>
        <v>8.1891553333333332E-3</v>
      </c>
      <c r="G1066">
        <f t="shared" si="33"/>
        <v>0.49801314444444444</v>
      </c>
    </row>
    <row r="1067" spans="1:7" x14ac:dyDescent="0.3">
      <c r="A1067">
        <v>10.619874954223601</v>
      </c>
      <c r="B1067">
        <v>5.537407</v>
      </c>
      <c r="C1067">
        <v>2.4687440000000001E-2</v>
      </c>
      <c r="D1067">
        <v>0.31557099999999999</v>
      </c>
      <c r="E1067">
        <v>0.61526740000000002</v>
      </c>
      <c r="F1067">
        <f t="shared" si="32"/>
        <v>8.2291466666666677E-3</v>
      </c>
      <c r="G1067">
        <f t="shared" si="33"/>
        <v>0.50266947777777782</v>
      </c>
    </row>
    <row r="1068" spans="1:7" x14ac:dyDescent="0.3">
      <c r="A1068">
        <v>10.629875183105399</v>
      </c>
      <c r="B1068">
        <v>5.5221679999999997</v>
      </c>
      <c r="C1068">
        <v>2.5074010000000001E-2</v>
      </c>
      <c r="D1068">
        <v>-6.4090826000000004E-2</v>
      </c>
      <c r="E1068">
        <v>0.61357419999999996</v>
      </c>
      <c r="F1068">
        <f t="shared" si="32"/>
        <v>8.3580033333333342E-3</v>
      </c>
      <c r="G1068">
        <f t="shared" si="33"/>
        <v>0.50097625555555547</v>
      </c>
    </row>
    <row r="1069" spans="1:7" x14ac:dyDescent="0.3">
      <c r="A1069">
        <v>10.6399993896484</v>
      </c>
      <c r="B1069">
        <v>5.5450270000000002</v>
      </c>
      <c r="C1069">
        <v>2.5100678000000001E-2</v>
      </c>
      <c r="D1069">
        <v>-6.6532380000000002E-2</v>
      </c>
      <c r="E1069">
        <v>0.61611400000000005</v>
      </c>
      <c r="F1069">
        <f t="shared" si="32"/>
        <v>8.3668926666666671E-3</v>
      </c>
      <c r="G1069">
        <f t="shared" si="33"/>
        <v>0.50351614444444448</v>
      </c>
    </row>
    <row r="1070" spans="1:7" x14ac:dyDescent="0.3">
      <c r="A1070">
        <v>10.649999618530201</v>
      </c>
      <c r="B1070">
        <v>5.6078869999999998</v>
      </c>
      <c r="C1070">
        <v>2.5007363000000001E-2</v>
      </c>
      <c r="D1070">
        <v>5.4324604999999998E-2</v>
      </c>
      <c r="E1070">
        <v>0.62309842999999998</v>
      </c>
      <c r="F1070">
        <f t="shared" si="32"/>
        <v>8.3357876666666671E-3</v>
      </c>
      <c r="G1070">
        <f t="shared" si="33"/>
        <v>0.51050058888888883</v>
      </c>
    </row>
    <row r="1071" spans="1:7" x14ac:dyDescent="0.3">
      <c r="A1071">
        <v>10.6598758697509</v>
      </c>
      <c r="B1071">
        <v>5.5697894000000003</v>
      </c>
      <c r="C1071">
        <v>2.4994033999999998E-2</v>
      </c>
      <c r="D1071">
        <v>9.4610269999999996E-2</v>
      </c>
      <c r="E1071">
        <v>0.61886543000000005</v>
      </c>
      <c r="F1071">
        <f t="shared" si="32"/>
        <v>8.3313446666666655E-3</v>
      </c>
      <c r="G1071">
        <f t="shared" si="33"/>
        <v>0.50626752222222227</v>
      </c>
    </row>
    <row r="1072" spans="1:7" x14ac:dyDescent="0.3">
      <c r="A1072">
        <v>10.670000076293899</v>
      </c>
      <c r="B1072">
        <v>5.605982</v>
      </c>
      <c r="C1072">
        <v>2.4994033999999998E-2</v>
      </c>
      <c r="D1072">
        <v>0.10803881999999999</v>
      </c>
      <c r="E1072">
        <v>0.62288679999999996</v>
      </c>
      <c r="F1072">
        <f t="shared" si="32"/>
        <v>8.3313446666666655E-3</v>
      </c>
      <c r="G1072">
        <f t="shared" si="33"/>
        <v>0.51028892222222222</v>
      </c>
    </row>
    <row r="1073" spans="1:7" x14ac:dyDescent="0.3">
      <c r="A1073">
        <v>10.679874420166</v>
      </c>
      <c r="B1073">
        <v>5.6326499999999999</v>
      </c>
      <c r="C1073">
        <v>2.5007363000000001E-2</v>
      </c>
      <c r="D1073">
        <v>0.1202466</v>
      </c>
      <c r="E1073">
        <v>0.62584989999999996</v>
      </c>
      <c r="F1073">
        <f t="shared" si="32"/>
        <v>8.3357876666666671E-3</v>
      </c>
      <c r="G1073">
        <f t="shared" si="33"/>
        <v>0.51325203333333336</v>
      </c>
    </row>
    <row r="1074" spans="1:7" x14ac:dyDescent="0.3">
      <c r="A1074">
        <v>10.6898746490478</v>
      </c>
      <c r="B1074">
        <v>5.6097918</v>
      </c>
      <c r="C1074">
        <v>2.5007363000000001E-2</v>
      </c>
      <c r="D1074">
        <v>0.14710371</v>
      </c>
      <c r="E1074">
        <v>0.62331015000000001</v>
      </c>
      <c r="F1074">
        <f t="shared" si="32"/>
        <v>8.3357876666666671E-3</v>
      </c>
      <c r="G1074">
        <f t="shared" si="33"/>
        <v>0.51071223333333338</v>
      </c>
    </row>
    <row r="1075" spans="1:7" x14ac:dyDescent="0.3">
      <c r="A1075">
        <v>10.6998748779296</v>
      </c>
      <c r="B1075">
        <v>5.6536036000000003</v>
      </c>
      <c r="C1075">
        <v>2.5007363000000001E-2</v>
      </c>
      <c r="D1075">
        <v>0.17396081999999999</v>
      </c>
      <c r="E1075">
        <v>0.62817809999999996</v>
      </c>
      <c r="F1075">
        <f t="shared" si="32"/>
        <v>8.3357876666666671E-3</v>
      </c>
      <c r="G1075">
        <f t="shared" si="33"/>
        <v>0.51558021111111119</v>
      </c>
    </row>
    <row r="1076" spans="1:7" x14ac:dyDescent="0.3">
      <c r="A1076">
        <v>10.7098751068115</v>
      </c>
      <c r="B1076">
        <v>5.5926476000000003</v>
      </c>
      <c r="C1076">
        <v>2.5007363000000001E-2</v>
      </c>
      <c r="D1076">
        <v>0.20081793000000001</v>
      </c>
      <c r="E1076">
        <v>0.62140523999999997</v>
      </c>
      <c r="F1076">
        <f t="shared" si="32"/>
        <v>8.3357876666666671E-3</v>
      </c>
      <c r="G1076">
        <f t="shared" si="33"/>
        <v>0.50880732222222225</v>
      </c>
    </row>
    <row r="1077" spans="1:7" x14ac:dyDescent="0.3">
      <c r="A1077">
        <v>10.7199993133544</v>
      </c>
      <c r="B1077">
        <v>5.6155059999999999</v>
      </c>
      <c r="C1077">
        <v>2.5007363000000001E-2</v>
      </c>
      <c r="D1077">
        <v>0.22767504</v>
      </c>
      <c r="E1077">
        <v>0.62394506000000005</v>
      </c>
      <c r="F1077">
        <f t="shared" si="32"/>
        <v>8.3357876666666671E-3</v>
      </c>
      <c r="G1077">
        <f t="shared" si="33"/>
        <v>0.5113471444444444</v>
      </c>
    </row>
    <row r="1078" spans="1:7" x14ac:dyDescent="0.3">
      <c r="A1078">
        <v>10.729875564575099</v>
      </c>
      <c r="B1078">
        <v>5.6078869999999998</v>
      </c>
      <c r="C1078">
        <v>2.5020692000000001E-2</v>
      </c>
      <c r="D1078">
        <v>0.23988281</v>
      </c>
      <c r="E1078">
        <v>0.62309842999999998</v>
      </c>
      <c r="F1078">
        <f t="shared" si="32"/>
        <v>8.3402306666666669E-3</v>
      </c>
      <c r="G1078">
        <f t="shared" si="33"/>
        <v>0.51050058888888883</v>
      </c>
    </row>
    <row r="1079" spans="1:7" x14ac:dyDescent="0.3">
      <c r="A1079">
        <v>10.739875793456999</v>
      </c>
      <c r="B1079">
        <v>5.5774093000000002</v>
      </c>
      <c r="C1079">
        <v>2.5020692000000001E-2</v>
      </c>
      <c r="D1079">
        <v>0.26673989999999997</v>
      </c>
      <c r="E1079">
        <v>0.61971204999999996</v>
      </c>
      <c r="F1079">
        <f t="shared" si="32"/>
        <v>8.3402306666666669E-3</v>
      </c>
      <c r="G1079">
        <f t="shared" si="33"/>
        <v>0.50711417777777779</v>
      </c>
    </row>
    <row r="1080" spans="1:7" x14ac:dyDescent="0.3">
      <c r="A1080">
        <v>10.749874114990201</v>
      </c>
      <c r="B1080">
        <v>5.6383643000000001</v>
      </c>
      <c r="C1080">
        <v>2.5034022E-2</v>
      </c>
      <c r="D1080">
        <v>0.26551913999999999</v>
      </c>
      <c r="E1080">
        <v>0.62648479999999995</v>
      </c>
      <c r="F1080">
        <f t="shared" si="32"/>
        <v>8.3446739999999998E-3</v>
      </c>
      <c r="G1080">
        <f t="shared" si="33"/>
        <v>0.51388695555555552</v>
      </c>
    </row>
    <row r="1081" spans="1:7" x14ac:dyDescent="0.3">
      <c r="A1081">
        <v>10.759874343871999</v>
      </c>
      <c r="B1081">
        <v>5.5755043000000004</v>
      </c>
      <c r="C1081">
        <v>2.5060682000000001E-2</v>
      </c>
      <c r="D1081">
        <v>0.26429835000000002</v>
      </c>
      <c r="E1081">
        <v>0.61950039999999995</v>
      </c>
      <c r="F1081">
        <f t="shared" si="32"/>
        <v>8.3535606666666675E-3</v>
      </c>
      <c r="G1081">
        <f t="shared" si="33"/>
        <v>0.50690251111111118</v>
      </c>
    </row>
    <row r="1082" spans="1:7" x14ac:dyDescent="0.3">
      <c r="A1082">
        <v>10.770000457763601</v>
      </c>
      <c r="B1082">
        <v>5.6269349999999996</v>
      </c>
      <c r="C1082">
        <v>2.5100678000000001E-2</v>
      </c>
      <c r="D1082">
        <v>0.24720748000000001</v>
      </c>
      <c r="E1082">
        <v>0.62521492999999995</v>
      </c>
      <c r="F1082">
        <f t="shared" si="32"/>
        <v>8.3668926666666671E-3</v>
      </c>
      <c r="G1082">
        <f t="shared" si="33"/>
        <v>0.51261703333333331</v>
      </c>
    </row>
    <row r="1083" spans="1:7" x14ac:dyDescent="0.3">
      <c r="A1083">
        <v>10.780000686645501</v>
      </c>
      <c r="B1083">
        <v>5.6155059999999999</v>
      </c>
      <c r="C1083">
        <v>2.5140665E-2</v>
      </c>
      <c r="D1083">
        <v>0.23011659000000001</v>
      </c>
      <c r="E1083">
        <v>0.62394506000000005</v>
      </c>
      <c r="F1083">
        <f t="shared" si="32"/>
        <v>8.3802216666666665E-3</v>
      </c>
      <c r="G1083">
        <f t="shared" si="33"/>
        <v>0.5113471444444444</v>
      </c>
    </row>
    <row r="1084" spans="1:7" x14ac:dyDescent="0.3">
      <c r="A1084">
        <v>10.7898750305175</v>
      </c>
      <c r="B1084">
        <v>5.5850286000000002</v>
      </c>
      <c r="C1084">
        <v>2.5180655E-2</v>
      </c>
      <c r="D1084">
        <v>0.21424647999999999</v>
      </c>
      <c r="E1084">
        <v>0.62055859999999996</v>
      </c>
      <c r="F1084">
        <f t="shared" si="32"/>
        <v>8.3935516666666671E-3</v>
      </c>
      <c r="G1084">
        <f t="shared" si="33"/>
        <v>0.50796076666666667</v>
      </c>
    </row>
    <row r="1085" spans="1:7" x14ac:dyDescent="0.3">
      <c r="A1085">
        <v>10.7998752593994</v>
      </c>
      <c r="B1085">
        <v>5.6269349999999996</v>
      </c>
      <c r="C1085">
        <v>2.5233973E-2</v>
      </c>
      <c r="D1085">
        <v>0.18250626</v>
      </c>
      <c r="E1085">
        <v>0.62521492999999995</v>
      </c>
      <c r="F1085">
        <f t="shared" si="32"/>
        <v>8.4113243333333327E-3</v>
      </c>
      <c r="G1085">
        <f t="shared" si="33"/>
        <v>0.51261703333333331</v>
      </c>
    </row>
    <row r="1086" spans="1:7" x14ac:dyDescent="0.3">
      <c r="A1086">
        <v>10.809999465942299</v>
      </c>
      <c r="B1086">
        <v>5.5793140000000001</v>
      </c>
      <c r="C1086">
        <v>2.527397E-2</v>
      </c>
      <c r="D1086">
        <v>0.16663615000000001</v>
      </c>
      <c r="E1086">
        <v>0.61992369999999997</v>
      </c>
      <c r="F1086">
        <f t="shared" si="32"/>
        <v>8.4246566666666672E-3</v>
      </c>
      <c r="G1086">
        <f t="shared" si="33"/>
        <v>0.50732581111111108</v>
      </c>
    </row>
    <row r="1087" spans="1:7" x14ac:dyDescent="0.3">
      <c r="A1087">
        <v>10.819999694824199</v>
      </c>
      <c r="B1087">
        <v>5.6402692999999999</v>
      </c>
      <c r="C1087">
        <v>2.5313957000000002E-2</v>
      </c>
      <c r="D1087">
        <v>0.15076603999999999</v>
      </c>
      <c r="E1087">
        <v>0.62669649999999999</v>
      </c>
      <c r="F1087">
        <f t="shared" si="32"/>
        <v>8.4379856666666666E-3</v>
      </c>
      <c r="G1087">
        <f t="shared" si="33"/>
        <v>0.51409862222222225</v>
      </c>
    </row>
    <row r="1088" spans="1:7" x14ac:dyDescent="0.3">
      <c r="A1088">
        <v>10.829999923706</v>
      </c>
      <c r="B1088">
        <v>5.6250299999999998</v>
      </c>
      <c r="C1088">
        <v>2.5327288E-2</v>
      </c>
      <c r="D1088">
        <v>0.14954527000000001</v>
      </c>
      <c r="E1088">
        <v>0.62500330000000004</v>
      </c>
      <c r="F1088">
        <f t="shared" si="32"/>
        <v>8.4424293333333327E-3</v>
      </c>
      <c r="G1088">
        <f t="shared" si="33"/>
        <v>0.51240536666666658</v>
      </c>
    </row>
    <row r="1089" spans="1:7" x14ac:dyDescent="0.3">
      <c r="A1089">
        <v>10.8400001525878</v>
      </c>
      <c r="B1089">
        <v>5.6136010000000001</v>
      </c>
      <c r="C1089">
        <v>2.5353945999999999E-2</v>
      </c>
      <c r="D1089">
        <v>0.14710371</v>
      </c>
      <c r="E1089">
        <v>0.62373339999999999</v>
      </c>
      <c r="F1089">
        <f t="shared" si="32"/>
        <v>8.4513153333333323E-3</v>
      </c>
      <c r="G1089">
        <f t="shared" si="33"/>
        <v>0.51113547777777779</v>
      </c>
    </row>
    <row r="1090" spans="1:7" x14ac:dyDescent="0.3">
      <c r="A1090">
        <v>10.8500003814697</v>
      </c>
      <c r="B1090">
        <v>5.6802710000000003</v>
      </c>
      <c r="C1090">
        <v>2.5367275000000002E-2</v>
      </c>
      <c r="D1090">
        <v>0.15931149</v>
      </c>
      <c r="E1090">
        <v>0.63114119999999996</v>
      </c>
      <c r="F1090">
        <f t="shared" si="32"/>
        <v>8.4557583333333339E-3</v>
      </c>
      <c r="G1090">
        <f t="shared" si="33"/>
        <v>0.51854325555555558</v>
      </c>
    </row>
    <row r="1091" spans="1:7" x14ac:dyDescent="0.3">
      <c r="A1091">
        <v>10.8600006103515</v>
      </c>
      <c r="B1091">
        <v>5.6269349999999996</v>
      </c>
      <c r="C1091">
        <v>2.5407263999999999E-2</v>
      </c>
      <c r="D1091">
        <v>0.14466216000000001</v>
      </c>
      <c r="E1091">
        <v>0.62521492999999995</v>
      </c>
      <c r="F1091">
        <f t="shared" si="32"/>
        <v>8.4690879999999996E-3</v>
      </c>
      <c r="G1091">
        <f t="shared" si="33"/>
        <v>0.51261703333333331</v>
      </c>
    </row>
    <row r="1092" spans="1:7" x14ac:dyDescent="0.3">
      <c r="A1092">
        <v>10.870000839233301</v>
      </c>
      <c r="B1092">
        <v>5.6593175000000002</v>
      </c>
      <c r="C1092">
        <v>2.5447259999999999E-2</v>
      </c>
      <c r="D1092">
        <v>0.14344138000000001</v>
      </c>
      <c r="E1092">
        <v>0.62881297000000003</v>
      </c>
      <c r="F1092">
        <f t="shared" si="32"/>
        <v>8.4824199999999992E-3</v>
      </c>
      <c r="G1092">
        <f t="shared" si="33"/>
        <v>0.5162150888888889</v>
      </c>
    </row>
    <row r="1093" spans="1:7" x14ac:dyDescent="0.3">
      <c r="A1093">
        <v>10.879875183105399</v>
      </c>
      <c r="B1093">
        <v>5.6555076</v>
      </c>
      <c r="C1093">
        <v>2.5473919000000001E-2</v>
      </c>
      <c r="D1093">
        <v>0.12635049000000001</v>
      </c>
      <c r="E1093">
        <v>0.62838965999999996</v>
      </c>
      <c r="F1093">
        <f t="shared" si="32"/>
        <v>8.4913063333333337E-3</v>
      </c>
      <c r="G1093">
        <f t="shared" si="33"/>
        <v>0.51579176666666671</v>
      </c>
    </row>
    <row r="1094" spans="1:7" x14ac:dyDescent="0.3">
      <c r="A1094">
        <v>10.8899993896484</v>
      </c>
      <c r="B1094">
        <v>5.6326499999999999</v>
      </c>
      <c r="C1094">
        <v>2.5513907999999998E-2</v>
      </c>
      <c r="D1094">
        <v>0.12390893</v>
      </c>
      <c r="E1094">
        <v>0.62584989999999996</v>
      </c>
      <c r="F1094">
        <f t="shared" ref="F1094:F1157" si="34">C1094/3</f>
        <v>8.5046359999999994E-3</v>
      </c>
      <c r="G1094">
        <f t="shared" ref="G1094:G1157" si="35">(B1094-$B$5)/9</f>
        <v>0.51325203333333336</v>
      </c>
    </row>
    <row r="1095" spans="1:7" x14ac:dyDescent="0.3">
      <c r="A1095">
        <v>10.899999618530201</v>
      </c>
      <c r="B1095">
        <v>5.7031292999999996</v>
      </c>
      <c r="C1095">
        <v>2.5527237000000001E-2</v>
      </c>
      <c r="D1095">
        <v>0.121467374</v>
      </c>
      <c r="E1095">
        <v>0.63368093999999997</v>
      </c>
      <c r="F1095">
        <f t="shared" si="34"/>
        <v>8.509079000000001E-3</v>
      </c>
      <c r="G1095">
        <f t="shared" si="35"/>
        <v>0.52108306666666659</v>
      </c>
    </row>
    <row r="1096" spans="1:7" x14ac:dyDescent="0.3">
      <c r="A1096">
        <v>10.9099998474121</v>
      </c>
      <c r="B1096">
        <v>5.6555076</v>
      </c>
      <c r="C1096">
        <v>2.5540568E-2</v>
      </c>
      <c r="D1096">
        <v>0.13367515999999999</v>
      </c>
      <c r="E1096">
        <v>0.62838965999999996</v>
      </c>
      <c r="F1096">
        <f t="shared" si="34"/>
        <v>8.5135226666666671E-3</v>
      </c>
      <c r="G1096">
        <f t="shared" si="35"/>
        <v>0.51579176666666671</v>
      </c>
    </row>
    <row r="1097" spans="1:7" x14ac:dyDescent="0.3">
      <c r="A1097">
        <v>10.9198741912841</v>
      </c>
      <c r="B1097">
        <v>5.6936049999999998</v>
      </c>
      <c r="C1097">
        <v>2.5567225999999998E-2</v>
      </c>
      <c r="D1097">
        <v>0.11780504</v>
      </c>
      <c r="E1097">
        <v>0.63262269999999998</v>
      </c>
      <c r="F1097">
        <f t="shared" si="34"/>
        <v>8.5224086666666667E-3</v>
      </c>
      <c r="G1097">
        <f t="shared" si="35"/>
        <v>0.5200248111111111</v>
      </c>
    </row>
    <row r="1098" spans="1:7" x14ac:dyDescent="0.3">
      <c r="A1098">
        <v>10.929874420166</v>
      </c>
      <c r="B1098">
        <v>5.6936049999999998</v>
      </c>
      <c r="C1098">
        <v>2.5593893999999999E-2</v>
      </c>
      <c r="D1098">
        <v>0.115363486</v>
      </c>
      <c r="E1098">
        <v>0.63262269999999998</v>
      </c>
      <c r="F1098">
        <f t="shared" si="34"/>
        <v>8.5312979999999997E-3</v>
      </c>
      <c r="G1098">
        <f t="shared" si="35"/>
        <v>0.5200248111111111</v>
      </c>
    </row>
    <row r="1099" spans="1:7" x14ac:dyDescent="0.3">
      <c r="A1099">
        <v>10.940000534057599</v>
      </c>
      <c r="B1099">
        <v>5.6593175000000002</v>
      </c>
      <c r="C1099">
        <v>2.5620552000000001E-2</v>
      </c>
      <c r="D1099">
        <v>0.11292193</v>
      </c>
      <c r="E1099">
        <v>0.62881297000000003</v>
      </c>
      <c r="F1099">
        <f t="shared" si="34"/>
        <v>8.540184000000001E-3</v>
      </c>
      <c r="G1099">
        <f t="shared" si="35"/>
        <v>0.5162150888888889</v>
      </c>
    </row>
    <row r="1100" spans="1:7" x14ac:dyDescent="0.3">
      <c r="A1100">
        <v>10.9498748779296</v>
      </c>
      <c r="B1100">
        <v>5.7050343000000003</v>
      </c>
      <c r="C1100">
        <v>2.5633880000000001E-2</v>
      </c>
      <c r="D1100">
        <v>0.12512971000000001</v>
      </c>
      <c r="E1100">
        <v>0.63389260000000003</v>
      </c>
      <c r="F1100">
        <f t="shared" si="34"/>
        <v>8.5446266666666677E-3</v>
      </c>
      <c r="G1100">
        <f t="shared" si="35"/>
        <v>0.52129473333333332</v>
      </c>
    </row>
    <row r="1101" spans="1:7" x14ac:dyDescent="0.3">
      <c r="A1101">
        <v>10.959999084472599</v>
      </c>
      <c r="B1101">
        <v>5.6536036000000003</v>
      </c>
      <c r="C1101">
        <v>2.5647211999999999E-2</v>
      </c>
      <c r="D1101">
        <v>0.13733749000000001</v>
      </c>
      <c r="E1101">
        <v>0.62817809999999996</v>
      </c>
      <c r="F1101">
        <f t="shared" si="34"/>
        <v>8.5490706666666669E-3</v>
      </c>
      <c r="G1101">
        <f t="shared" si="35"/>
        <v>0.51558021111111119</v>
      </c>
    </row>
    <row r="1102" spans="1:7" x14ac:dyDescent="0.3">
      <c r="A1102">
        <v>10.969875335693301</v>
      </c>
      <c r="B1102">
        <v>5.6936049999999998</v>
      </c>
      <c r="C1102">
        <v>2.5673870000000001E-2</v>
      </c>
      <c r="D1102">
        <v>0.13489593999999999</v>
      </c>
      <c r="E1102">
        <v>0.63262269999999998</v>
      </c>
      <c r="F1102">
        <f t="shared" si="34"/>
        <v>8.5579566666666666E-3</v>
      </c>
      <c r="G1102">
        <f t="shared" si="35"/>
        <v>0.5200248111111111</v>
      </c>
    </row>
    <row r="1103" spans="1:7" x14ac:dyDescent="0.3">
      <c r="A1103">
        <v>10.979875564575099</v>
      </c>
      <c r="B1103">
        <v>5.7031292999999996</v>
      </c>
      <c r="C1103">
        <v>2.56872E-2</v>
      </c>
      <c r="D1103">
        <v>0.14710371</v>
      </c>
      <c r="E1103">
        <v>0.63368093999999997</v>
      </c>
      <c r="F1103">
        <f t="shared" si="34"/>
        <v>8.5623999999999995E-3</v>
      </c>
      <c r="G1103">
        <f t="shared" si="35"/>
        <v>0.52108306666666659</v>
      </c>
    </row>
    <row r="1104" spans="1:7" x14ac:dyDescent="0.3">
      <c r="A1104">
        <v>10.9899997711181</v>
      </c>
      <c r="B1104">
        <v>5.6878905</v>
      </c>
      <c r="C1104">
        <v>2.5713860000000002E-2</v>
      </c>
      <c r="D1104">
        <v>0.14466216000000001</v>
      </c>
      <c r="E1104">
        <v>0.63198774999999996</v>
      </c>
      <c r="F1104">
        <f t="shared" si="34"/>
        <v>8.5712866666666672E-3</v>
      </c>
      <c r="G1104">
        <f t="shared" si="35"/>
        <v>0.51938986666666664</v>
      </c>
    </row>
    <row r="1105" spans="1:7" x14ac:dyDescent="0.3">
      <c r="A1105">
        <v>11</v>
      </c>
      <c r="B1105">
        <v>5.7297969999999996</v>
      </c>
      <c r="C1105">
        <v>2.5740525E-2</v>
      </c>
      <c r="D1105">
        <v>0.12879204999999999</v>
      </c>
      <c r="E1105">
        <v>0.63664399999999999</v>
      </c>
      <c r="F1105">
        <f t="shared" si="34"/>
        <v>8.5801750000000006E-3</v>
      </c>
      <c r="G1105">
        <f t="shared" si="35"/>
        <v>0.52404614444444442</v>
      </c>
    </row>
    <row r="1106" spans="1:7" x14ac:dyDescent="0.3">
      <c r="A1106">
        <v>11.0100002288818</v>
      </c>
      <c r="B1106">
        <v>5.6745567000000001</v>
      </c>
      <c r="C1106">
        <v>2.5753854E-2</v>
      </c>
      <c r="D1106">
        <v>0.1422206</v>
      </c>
      <c r="E1106">
        <v>0.63050620000000002</v>
      </c>
      <c r="F1106">
        <f t="shared" si="34"/>
        <v>8.5846180000000005E-3</v>
      </c>
      <c r="G1106">
        <f t="shared" si="35"/>
        <v>0.5179083333333333</v>
      </c>
    </row>
    <row r="1107" spans="1:7" x14ac:dyDescent="0.3">
      <c r="A1107">
        <v>11.020000457763601</v>
      </c>
      <c r="B1107">
        <v>5.7183685000000004</v>
      </c>
      <c r="C1107">
        <v>2.5767185000000001E-2</v>
      </c>
      <c r="D1107">
        <v>0.15442838</v>
      </c>
      <c r="E1107">
        <v>0.6353742</v>
      </c>
      <c r="F1107">
        <f t="shared" si="34"/>
        <v>8.5890616666666666E-3</v>
      </c>
      <c r="G1107">
        <f t="shared" si="35"/>
        <v>0.52277631111111111</v>
      </c>
    </row>
    <row r="1108" spans="1:7" x14ac:dyDescent="0.3">
      <c r="A1108">
        <v>11.030000686645501</v>
      </c>
      <c r="B1108">
        <v>5.7183685000000004</v>
      </c>
      <c r="C1108">
        <v>2.5793843E-2</v>
      </c>
      <c r="D1108">
        <v>0.15442838</v>
      </c>
      <c r="E1108">
        <v>0.6353742</v>
      </c>
      <c r="F1108">
        <f t="shared" si="34"/>
        <v>8.5979476666666662E-3</v>
      </c>
      <c r="G1108">
        <f t="shared" si="35"/>
        <v>0.52277631111111111</v>
      </c>
    </row>
    <row r="1109" spans="1:7" x14ac:dyDescent="0.3">
      <c r="A1109">
        <v>11.040000915527299</v>
      </c>
      <c r="B1109">
        <v>5.6936049999999998</v>
      </c>
      <c r="C1109">
        <v>2.5820503000000002E-2</v>
      </c>
      <c r="D1109">
        <v>0.15198681999999999</v>
      </c>
      <c r="E1109">
        <v>0.63262269999999998</v>
      </c>
      <c r="F1109">
        <f t="shared" si="34"/>
        <v>8.6068343333333339E-3</v>
      </c>
      <c r="G1109">
        <f t="shared" si="35"/>
        <v>0.5200248111111111</v>
      </c>
    </row>
    <row r="1110" spans="1:7" x14ac:dyDescent="0.3">
      <c r="A1110">
        <v>11.049999237060501</v>
      </c>
      <c r="B1110">
        <v>5.7526555000000004</v>
      </c>
      <c r="C1110">
        <v>2.5833832000000001E-2</v>
      </c>
      <c r="D1110">
        <v>0.1641946</v>
      </c>
      <c r="E1110">
        <v>0.63918379999999997</v>
      </c>
      <c r="F1110">
        <f t="shared" si="34"/>
        <v>8.6112773333333337E-3</v>
      </c>
      <c r="G1110">
        <f t="shared" si="35"/>
        <v>0.52658597777777783</v>
      </c>
    </row>
    <row r="1111" spans="1:7" x14ac:dyDescent="0.3">
      <c r="A1111">
        <v>11.059999465942299</v>
      </c>
      <c r="B1111">
        <v>5.6917</v>
      </c>
      <c r="C1111">
        <v>2.586049E-2</v>
      </c>
      <c r="D1111">
        <v>0.17640238</v>
      </c>
      <c r="E1111">
        <v>0.63241106000000002</v>
      </c>
      <c r="F1111">
        <f t="shared" si="34"/>
        <v>8.6201633333333333E-3</v>
      </c>
      <c r="G1111">
        <f t="shared" si="35"/>
        <v>0.51981314444444449</v>
      </c>
    </row>
    <row r="1112" spans="1:7" x14ac:dyDescent="0.3">
      <c r="A1112">
        <v>11.069875717163001</v>
      </c>
      <c r="B1112">
        <v>5.7221780000000004</v>
      </c>
      <c r="C1112">
        <v>2.5873821000000002E-2</v>
      </c>
      <c r="D1112">
        <v>0.17396081999999999</v>
      </c>
      <c r="E1112">
        <v>0.63579744000000005</v>
      </c>
      <c r="F1112">
        <f t="shared" si="34"/>
        <v>8.6246070000000011E-3</v>
      </c>
      <c r="G1112">
        <f t="shared" si="35"/>
        <v>0.52319958888888896</v>
      </c>
    </row>
    <row r="1113" spans="1:7" x14ac:dyDescent="0.3">
      <c r="A1113">
        <v>11.079999923706</v>
      </c>
      <c r="B1113">
        <v>5.7336070000000001</v>
      </c>
      <c r="C1113">
        <v>2.5887150000000001E-2</v>
      </c>
      <c r="D1113">
        <v>0.17274004000000001</v>
      </c>
      <c r="E1113">
        <v>0.63706739999999995</v>
      </c>
      <c r="F1113">
        <f t="shared" si="34"/>
        <v>8.629050000000001E-3</v>
      </c>
      <c r="G1113">
        <f t="shared" si="35"/>
        <v>0.52446947777777775</v>
      </c>
    </row>
    <row r="1114" spans="1:7" x14ac:dyDescent="0.3">
      <c r="A1114">
        <v>11.0900001525878</v>
      </c>
      <c r="B1114">
        <v>5.7297969999999996</v>
      </c>
      <c r="C1114">
        <v>2.5913815999999999E-2</v>
      </c>
      <c r="D1114">
        <v>0.18494782000000001</v>
      </c>
      <c r="E1114">
        <v>0.63664399999999999</v>
      </c>
      <c r="F1114">
        <f t="shared" si="34"/>
        <v>8.6379386666666658E-3</v>
      </c>
      <c r="G1114">
        <f t="shared" si="35"/>
        <v>0.52404614444444442</v>
      </c>
    </row>
    <row r="1115" spans="1:7" x14ac:dyDescent="0.3">
      <c r="A1115">
        <v>11.1000003814697</v>
      </c>
      <c r="B1115">
        <v>5.7678943</v>
      </c>
      <c r="C1115">
        <v>2.5927147000000001E-2</v>
      </c>
      <c r="D1115">
        <v>0.18250626</v>
      </c>
      <c r="E1115">
        <v>0.64087707000000005</v>
      </c>
      <c r="F1115">
        <f t="shared" si="34"/>
        <v>8.6423823333333337E-3</v>
      </c>
      <c r="G1115">
        <f t="shared" si="35"/>
        <v>0.52827917777777778</v>
      </c>
    </row>
    <row r="1116" spans="1:7" x14ac:dyDescent="0.3">
      <c r="A1116">
        <v>11.109874725341699</v>
      </c>
      <c r="B1116">
        <v>5.6993194000000003</v>
      </c>
      <c r="C1116">
        <v>2.5940476000000001E-2</v>
      </c>
      <c r="D1116">
        <v>0.19471404</v>
      </c>
      <c r="E1116">
        <v>0.63325759999999998</v>
      </c>
      <c r="F1116">
        <f t="shared" si="34"/>
        <v>8.6468253333333335E-3</v>
      </c>
      <c r="G1116">
        <f t="shared" si="35"/>
        <v>0.52065974444444452</v>
      </c>
    </row>
    <row r="1117" spans="1:7" x14ac:dyDescent="0.3">
      <c r="A1117">
        <v>11.120000839233301</v>
      </c>
      <c r="B1117">
        <v>5.743131</v>
      </c>
      <c r="C1117">
        <v>2.5953805E-2</v>
      </c>
      <c r="D1117">
        <v>0.20692182000000001</v>
      </c>
      <c r="E1117">
        <v>0.63812559999999996</v>
      </c>
      <c r="F1117">
        <f t="shared" si="34"/>
        <v>8.6512683333333333E-3</v>
      </c>
      <c r="G1117">
        <f t="shared" si="35"/>
        <v>0.52552770000000004</v>
      </c>
    </row>
    <row r="1118" spans="1:7" x14ac:dyDescent="0.3">
      <c r="A1118">
        <v>11.129875183105399</v>
      </c>
      <c r="B1118">
        <v>5.743131</v>
      </c>
      <c r="C1118">
        <v>2.5967133999999999E-2</v>
      </c>
      <c r="D1118">
        <v>0.21912959000000001</v>
      </c>
      <c r="E1118">
        <v>0.63812559999999996</v>
      </c>
      <c r="F1118">
        <f t="shared" si="34"/>
        <v>8.6557113333333331E-3</v>
      </c>
      <c r="G1118">
        <f t="shared" si="35"/>
        <v>0.52552770000000004</v>
      </c>
    </row>
    <row r="1119" spans="1:7" x14ac:dyDescent="0.3">
      <c r="A1119">
        <v>11.139875411987299</v>
      </c>
      <c r="B1119">
        <v>5.7221780000000004</v>
      </c>
      <c r="C1119">
        <v>2.5993794000000001E-2</v>
      </c>
      <c r="D1119">
        <v>0.21668804</v>
      </c>
      <c r="E1119">
        <v>0.63579744000000005</v>
      </c>
      <c r="F1119">
        <f t="shared" si="34"/>
        <v>8.6645980000000008E-3</v>
      </c>
      <c r="G1119">
        <f t="shared" si="35"/>
        <v>0.52319958888888896</v>
      </c>
    </row>
    <row r="1120" spans="1:7" x14ac:dyDescent="0.3">
      <c r="A1120">
        <v>11.149999618530201</v>
      </c>
      <c r="B1120">
        <v>5.7640843000000004</v>
      </c>
      <c r="C1120">
        <v>2.6007123E-2</v>
      </c>
      <c r="D1120">
        <v>0.22889581000000001</v>
      </c>
      <c r="E1120">
        <v>0.64045375999999998</v>
      </c>
      <c r="F1120">
        <f t="shared" si="34"/>
        <v>8.6690410000000006E-3</v>
      </c>
      <c r="G1120">
        <f t="shared" si="35"/>
        <v>0.52785584444444444</v>
      </c>
    </row>
    <row r="1121" spans="1:7" x14ac:dyDescent="0.3">
      <c r="A1121">
        <v>11.1598758697509</v>
      </c>
      <c r="B1121">
        <v>5.7088437000000001</v>
      </c>
      <c r="C1121">
        <v>2.6020451999999999E-2</v>
      </c>
      <c r="D1121">
        <v>0.22767504</v>
      </c>
      <c r="E1121">
        <v>0.63431585000000001</v>
      </c>
      <c r="F1121">
        <f t="shared" si="34"/>
        <v>8.6734840000000004E-3</v>
      </c>
      <c r="G1121">
        <f t="shared" si="35"/>
        <v>0.52171800000000002</v>
      </c>
    </row>
    <row r="1122" spans="1:7" x14ac:dyDescent="0.3">
      <c r="A1122">
        <v>11.1698741912841</v>
      </c>
      <c r="B1122">
        <v>5.7602754000000003</v>
      </c>
      <c r="C1122">
        <v>2.6033783000000001E-2</v>
      </c>
      <c r="D1122">
        <v>0.23988281</v>
      </c>
      <c r="E1122">
        <v>0.64003049999999995</v>
      </c>
      <c r="F1122">
        <f t="shared" si="34"/>
        <v>8.6779276666666665E-3</v>
      </c>
      <c r="G1122">
        <f t="shared" si="35"/>
        <v>0.52743263333333334</v>
      </c>
    </row>
    <row r="1123" spans="1:7" x14ac:dyDescent="0.3">
      <c r="A1123">
        <v>11.1800003051757</v>
      </c>
      <c r="B1123">
        <v>5.7621794</v>
      </c>
      <c r="C1123">
        <v>2.6047112000000001E-2</v>
      </c>
      <c r="D1123">
        <v>0.25209057000000001</v>
      </c>
      <c r="E1123">
        <v>0.64024210000000004</v>
      </c>
      <c r="F1123">
        <f t="shared" si="34"/>
        <v>8.6823706666666663E-3</v>
      </c>
      <c r="G1123">
        <f t="shared" si="35"/>
        <v>0.52764418888888887</v>
      </c>
    </row>
    <row r="1124" spans="1:7" x14ac:dyDescent="0.3">
      <c r="A1124">
        <v>11.1898746490478</v>
      </c>
      <c r="B1124">
        <v>5.7355119999999999</v>
      </c>
      <c r="C1124">
        <v>2.6060442E-2</v>
      </c>
      <c r="D1124">
        <v>0.26429835000000002</v>
      </c>
      <c r="E1124">
        <v>0.63727902999999997</v>
      </c>
      <c r="F1124">
        <f t="shared" si="34"/>
        <v>8.6868139999999993E-3</v>
      </c>
      <c r="G1124">
        <f t="shared" si="35"/>
        <v>0.52468114444444447</v>
      </c>
    </row>
    <row r="1125" spans="1:7" x14ac:dyDescent="0.3">
      <c r="A1125">
        <v>11.2000007629394</v>
      </c>
      <c r="B1125">
        <v>5.7869429999999999</v>
      </c>
      <c r="C1125">
        <v>2.6073777999999999E-2</v>
      </c>
      <c r="D1125">
        <v>0.27772691999999999</v>
      </c>
      <c r="E1125">
        <v>0.64299357000000001</v>
      </c>
      <c r="F1125">
        <f t="shared" si="34"/>
        <v>8.6912593333333329E-3</v>
      </c>
      <c r="G1125">
        <f t="shared" si="35"/>
        <v>0.53039570000000003</v>
      </c>
    </row>
    <row r="1126" spans="1:7" x14ac:dyDescent="0.3">
      <c r="A1126">
        <v>11.2098751068115</v>
      </c>
      <c r="B1126">
        <v>5.7450359999999998</v>
      </c>
      <c r="C1126">
        <v>2.6087106999999998E-2</v>
      </c>
      <c r="D1126">
        <v>0.28993469999999999</v>
      </c>
      <c r="E1126">
        <v>0.63833724999999997</v>
      </c>
      <c r="F1126">
        <f t="shared" si="34"/>
        <v>8.6957023333333328E-3</v>
      </c>
      <c r="G1126">
        <f t="shared" si="35"/>
        <v>0.52573936666666665</v>
      </c>
    </row>
    <row r="1127" spans="1:7" x14ac:dyDescent="0.3">
      <c r="A1127">
        <v>11.2199993133544</v>
      </c>
      <c r="B1127">
        <v>5.7736086999999996</v>
      </c>
      <c r="C1127">
        <v>2.6100438E-2</v>
      </c>
      <c r="D1127">
        <v>0.30214247</v>
      </c>
      <c r="E1127">
        <v>0.64151199999999997</v>
      </c>
      <c r="F1127">
        <f t="shared" si="34"/>
        <v>8.7001460000000006E-3</v>
      </c>
      <c r="G1127">
        <f t="shared" si="35"/>
        <v>0.52891411111111108</v>
      </c>
    </row>
    <row r="1128" spans="1:7" x14ac:dyDescent="0.3">
      <c r="A1128">
        <v>11.2299995422363</v>
      </c>
      <c r="B1128">
        <v>5.7812285000000001</v>
      </c>
      <c r="C1128">
        <v>2.6113767E-2</v>
      </c>
      <c r="D1128">
        <v>0.31435025</v>
      </c>
      <c r="E1128">
        <v>0.64235865999999997</v>
      </c>
      <c r="F1128">
        <f t="shared" si="34"/>
        <v>8.7045890000000004E-3</v>
      </c>
      <c r="G1128">
        <f t="shared" si="35"/>
        <v>0.52976075555555557</v>
      </c>
    </row>
    <row r="1129" spans="1:7" x14ac:dyDescent="0.3">
      <c r="A1129">
        <v>11.239875793456999</v>
      </c>
      <c r="B1129">
        <v>5.7469409999999996</v>
      </c>
      <c r="C1129">
        <v>2.6127095999999999E-2</v>
      </c>
      <c r="D1129">
        <v>0.31435025</v>
      </c>
      <c r="E1129">
        <v>0.63854889999999997</v>
      </c>
      <c r="F1129">
        <f t="shared" si="34"/>
        <v>8.7090320000000002E-3</v>
      </c>
      <c r="G1129">
        <f t="shared" si="35"/>
        <v>0.52595103333333326</v>
      </c>
    </row>
    <row r="1130" spans="1:7" x14ac:dyDescent="0.3">
      <c r="A1130">
        <v>11.25</v>
      </c>
      <c r="B1130">
        <v>5.8098010000000002</v>
      </c>
      <c r="C1130">
        <v>2.6140424999999998E-2</v>
      </c>
      <c r="D1130">
        <v>0.32655802</v>
      </c>
      <c r="E1130">
        <v>0.64553340000000003</v>
      </c>
      <c r="F1130">
        <f t="shared" si="34"/>
        <v>8.713475E-3</v>
      </c>
      <c r="G1130">
        <f t="shared" si="35"/>
        <v>0.53293547777777783</v>
      </c>
    </row>
    <row r="1131" spans="1:7" x14ac:dyDescent="0.3">
      <c r="A1131">
        <v>11.2600002288818</v>
      </c>
      <c r="B1131">
        <v>5.7545605000000002</v>
      </c>
      <c r="C1131">
        <v>2.6153756E-2</v>
      </c>
      <c r="D1131">
        <v>0.33876580000000001</v>
      </c>
      <c r="E1131">
        <v>0.63939553000000005</v>
      </c>
      <c r="F1131">
        <f t="shared" si="34"/>
        <v>8.7179186666666662E-3</v>
      </c>
      <c r="G1131">
        <f t="shared" si="35"/>
        <v>0.52679764444444444</v>
      </c>
    </row>
    <row r="1132" spans="1:7" x14ac:dyDescent="0.3">
      <c r="A1132">
        <v>11.269874572753899</v>
      </c>
      <c r="B1132">
        <v>5.7697989999999999</v>
      </c>
      <c r="C1132">
        <v>2.6167085E-2</v>
      </c>
      <c r="D1132">
        <v>0.35097358000000001</v>
      </c>
      <c r="E1132">
        <v>0.64108869999999996</v>
      </c>
      <c r="F1132">
        <f t="shared" si="34"/>
        <v>8.722361666666666E-3</v>
      </c>
      <c r="G1132">
        <f t="shared" si="35"/>
        <v>0.52849081111111107</v>
      </c>
    </row>
    <row r="1133" spans="1:7" x14ac:dyDescent="0.3">
      <c r="A1133">
        <v>11.280000686645501</v>
      </c>
      <c r="B1133">
        <v>5.7983719999999996</v>
      </c>
      <c r="C1133">
        <v>2.6180413999999999E-2</v>
      </c>
      <c r="D1133">
        <v>0.36318135000000001</v>
      </c>
      <c r="E1133">
        <v>0.64426344999999996</v>
      </c>
      <c r="F1133">
        <f t="shared" si="34"/>
        <v>8.7268046666666658E-3</v>
      </c>
      <c r="G1133">
        <f t="shared" si="35"/>
        <v>0.53166558888888882</v>
      </c>
    </row>
    <row r="1134" spans="1:7" x14ac:dyDescent="0.3">
      <c r="A1134">
        <v>11.290000915527299</v>
      </c>
      <c r="B1134">
        <v>5.7697989999999999</v>
      </c>
      <c r="C1134">
        <v>2.6193744000000001E-2</v>
      </c>
      <c r="D1134">
        <v>0.37538913000000002</v>
      </c>
      <c r="E1134">
        <v>0.64108869999999996</v>
      </c>
      <c r="F1134">
        <f t="shared" si="34"/>
        <v>8.7312480000000005E-3</v>
      </c>
      <c r="G1134">
        <f t="shared" si="35"/>
        <v>0.52849081111111107</v>
      </c>
    </row>
    <row r="1135" spans="1:7" x14ac:dyDescent="0.3">
      <c r="A1135">
        <v>11.299999237060501</v>
      </c>
      <c r="B1135">
        <v>5.8059909999999997</v>
      </c>
      <c r="C1135">
        <v>2.6207075E-2</v>
      </c>
      <c r="D1135">
        <v>0.38759690000000002</v>
      </c>
      <c r="E1135">
        <v>0.64510999999999996</v>
      </c>
      <c r="F1135">
        <f t="shared" si="34"/>
        <v>8.7356916666666666E-3</v>
      </c>
      <c r="G1135">
        <f t="shared" si="35"/>
        <v>0.53251214444444439</v>
      </c>
    </row>
    <row r="1136" spans="1:7" x14ac:dyDescent="0.3">
      <c r="A1136">
        <v>11.309999465942299</v>
      </c>
      <c r="B1136">
        <v>5.7507510000000002</v>
      </c>
      <c r="C1136">
        <v>2.6220403999999999E-2</v>
      </c>
      <c r="D1136">
        <v>0.39980468000000002</v>
      </c>
      <c r="E1136">
        <v>0.63897230000000005</v>
      </c>
      <c r="F1136">
        <f t="shared" si="34"/>
        <v>8.7401346666666664E-3</v>
      </c>
      <c r="G1136">
        <f t="shared" si="35"/>
        <v>0.5263743666666667</v>
      </c>
    </row>
    <row r="1137" spans="1:7" x14ac:dyDescent="0.3">
      <c r="A1137">
        <v>11.319999694824199</v>
      </c>
      <c r="B1137">
        <v>5.7869429999999999</v>
      </c>
      <c r="C1137">
        <v>2.6247070000000001E-2</v>
      </c>
      <c r="D1137">
        <v>0.38393455999999998</v>
      </c>
      <c r="E1137">
        <v>0.64299357000000001</v>
      </c>
      <c r="F1137">
        <f t="shared" si="34"/>
        <v>8.749023333333333E-3</v>
      </c>
      <c r="G1137">
        <f t="shared" si="35"/>
        <v>0.53039570000000003</v>
      </c>
    </row>
    <row r="1138" spans="1:7" x14ac:dyDescent="0.3">
      <c r="A1138">
        <v>11.3298740386962</v>
      </c>
      <c r="B1138">
        <v>5.7888479999999998</v>
      </c>
      <c r="C1138">
        <v>2.62604E-2</v>
      </c>
      <c r="D1138">
        <v>0.39614232999999999</v>
      </c>
      <c r="E1138">
        <v>0.64320520000000003</v>
      </c>
      <c r="F1138">
        <f t="shared" si="34"/>
        <v>8.753466666666666E-3</v>
      </c>
      <c r="G1138">
        <f t="shared" si="35"/>
        <v>0.53060736666666664</v>
      </c>
    </row>
    <row r="1139" spans="1:7" x14ac:dyDescent="0.3">
      <c r="A1139">
        <v>11.3400001525878</v>
      </c>
      <c r="B1139">
        <v>5.7755136</v>
      </c>
      <c r="C1139">
        <v>2.6287057999999999E-2</v>
      </c>
      <c r="D1139">
        <v>0.39370077999999997</v>
      </c>
      <c r="E1139">
        <v>0.64172362999999999</v>
      </c>
      <c r="F1139">
        <f t="shared" si="34"/>
        <v>8.7623526666666656E-3</v>
      </c>
      <c r="G1139">
        <f t="shared" si="35"/>
        <v>0.52912576666666666</v>
      </c>
    </row>
    <row r="1140" spans="1:7" x14ac:dyDescent="0.3">
      <c r="A1140">
        <v>11.3500003814697</v>
      </c>
      <c r="B1140">
        <v>5.8440886000000001</v>
      </c>
      <c r="C1140">
        <v>2.6300387000000001E-2</v>
      </c>
      <c r="D1140">
        <v>0.40590854999999998</v>
      </c>
      <c r="E1140">
        <v>0.64934309999999995</v>
      </c>
      <c r="F1140">
        <f t="shared" si="34"/>
        <v>8.7667956666666672E-3</v>
      </c>
      <c r="G1140">
        <f t="shared" si="35"/>
        <v>0.53674521111111106</v>
      </c>
    </row>
    <row r="1141" spans="1:7" x14ac:dyDescent="0.3">
      <c r="A1141">
        <v>11.359874725341699</v>
      </c>
      <c r="B1141">
        <v>5.7793235999999997</v>
      </c>
      <c r="C1141">
        <v>2.6327046999999999E-2</v>
      </c>
      <c r="D1141">
        <v>0.40468779999999999</v>
      </c>
      <c r="E1141">
        <v>0.64214700000000002</v>
      </c>
      <c r="F1141">
        <f t="shared" si="34"/>
        <v>8.7756823333333331E-3</v>
      </c>
      <c r="G1141">
        <f t="shared" si="35"/>
        <v>0.52954909999999999</v>
      </c>
    </row>
    <row r="1142" spans="1:7" x14ac:dyDescent="0.3">
      <c r="A1142">
        <v>11.370000839233301</v>
      </c>
      <c r="B1142">
        <v>5.8078960000000004</v>
      </c>
      <c r="C1142">
        <v>2.6353706000000001E-2</v>
      </c>
      <c r="D1142">
        <v>0.41811632999999998</v>
      </c>
      <c r="E1142">
        <v>0.6453217</v>
      </c>
      <c r="F1142">
        <f t="shared" si="34"/>
        <v>8.7845686666666676E-3</v>
      </c>
      <c r="G1142">
        <f t="shared" si="35"/>
        <v>0.53272381111111111</v>
      </c>
    </row>
    <row r="1143" spans="1:7" x14ac:dyDescent="0.3">
      <c r="A1143">
        <v>11.3799991607666</v>
      </c>
      <c r="B1143">
        <v>5.7983719999999996</v>
      </c>
      <c r="C1143">
        <v>2.6606983000000001E-2</v>
      </c>
      <c r="D1143">
        <v>0.19227248</v>
      </c>
      <c r="E1143">
        <v>0.64426344999999996</v>
      </c>
      <c r="F1143">
        <f t="shared" si="34"/>
        <v>8.868994333333333E-3</v>
      </c>
      <c r="G1143">
        <f t="shared" si="35"/>
        <v>0.53166558888888882</v>
      </c>
    </row>
    <row r="1144" spans="1:7" x14ac:dyDescent="0.3">
      <c r="A1144">
        <v>11.3899993896484</v>
      </c>
      <c r="B1144">
        <v>5.7907529999999996</v>
      </c>
      <c r="C1144">
        <v>2.6873589E-2</v>
      </c>
      <c r="D1144">
        <v>-9.2168710000000001E-2</v>
      </c>
      <c r="E1144">
        <v>0.64341689999999996</v>
      </c>
      <c r="F1144">
        <f t="shared" si="34"/>
        <v>8.9578629999999999E-3</v>
      </c>
      <c r="G1144">
        <f t="shared" si="35"/>
        <v>0.53081903333333325</v>
      </c>
    </row>
    <row r="1145" spans="1:7" x14ac:dyDescent="0.3">
      <c r="A1145">
        <v>11.3998756408691</v>
      </c>
      <c r="B1145">
        <v>5.8917099999999998</v>
      </c>
      <c r="C1145">
        <v>2.6806934000000001E-2</v>
      </c>
      <c r="D1145">
        <v>-1.15973875E-2</v>
      </c>
      <c r="E1145">
        <v>0.6546343</v>
      </c>
      <c r="F1145">
        <f t="shared" si="34"/>
        <v>8.9356446666666676E-3</v>
      </c>
      <c r="G1145">
        <f t="shared" si="35"/>
        <v>0.54203647777777775</v>
      </c>
    </row>
    <row r="1146" spans="1:7" x14ac:dyDescent="0.3">
      <c r="A1146">
        <v>11.4099998474121</v>
      </c>
      <c r="B1146">
        <v>5.8383737</v>
      </c>
      <c r="C1146">
        <v>2.6726956E-2</v>
      </c>
      <c r="D1146">
        <v>9.5831044000000004E-2</v>
      </c>
      <c r="E1146">
        <v>0.64870810000000001</v>
      </c>
      <c r="F1146">
        <f t="shared" si="34"/>
        <v>8.9089853333333326E-3</v>
      </c>
      <c r="G1146">
        <f t="shared" si="35"/>
        <v>0.53611022222222227</v>
      </c>
    </row>
    <row r="1147" spans="1:7" x14ac:dyDescent="0.3">
      <c r="A1147">
        <v>11.420000076293899</v>
      </c>
      <c r="B1147">
        <v>5.8840903999999998</v>
      </c>
      <c r="C1147">
        <v>2.6726956E-2</v>
      </c>
      <c r="D1147">
        <v>0.12268815</v>
      </c>
      <c r="E1147">
        <v>0.65378769999999997</v>
      </c>
      <c r="F1147">
        <f t="shared" si="34"/>
        <v>8.9089853333333326E-3</v>
      </c>
      <c r="G1147">
        <f t="shared" si="35"/>
        <v>0.54118985555555554</v>
      </c>
    </row>
    <row r="1148" spans="1:7" x14ac:dyDescent="0.3">
      <c r="A1148">
        <v>11.429874420166</v>
      </c>
      <c r="B1148">
        <v>5.8859953999999997</v>
      </c>
      <c r="C1148">
        <v>2.6726956E-2</v>
      </c>
      <c r="D1148">
        <v>0.14954527000000001</v>
      </c>
      <c r="E1148">
        <v>0.65399940000000001</v>
      </c>
      <c r="F1148">
        <f t="shared" si="34"/>
        <v>8.9089853333333326E-3</v>
      </c>
      <c r="G1148">
        <f t="shared" si="35"/>
        <v>0.54140152222222215</v>
      </c>
    </row>
    <row r="1149" spans="1:7" x14ac:dyDescent="0.3">
      <c r="A1149">
        <v>11.440000534057599</v>
      </c>
      <c r="B1149">
        <v>5.8764710000000004</v>
      </c>
      <c r="C1149">
        <v>2.6726956E-2</v>
      </c>
      <c r="D1149">
        <v>0.17640238</v>
      </c>
      <c r="E1149">
        <v>0.65294116999999996</v>
      </c>
      <c r="F1149">
        <f t="shared" si="34"/>
        <v>8.9089853333333326E-3</v>
      </c>
      <c r="G1149">
        <f t="shared" si="35"/>
        <v>0.54034325555555562</v>
      </c>
    </row>
    <row r="1150" spans="1:7" x14ac:dyDescent="0.3">
      <c r="A1150">
        <v>11.4498748779296</v>
      </c>
      <c r="B1150">
        <v>5.9107585</v>
      </c>
      <c r="C1150">
        <v>2.6726956E-2</v>
      </c>
      <c r="D1150">
        <v>0.20325947999999999</v>
      </c>
      <c r="E1150">
        <v>0.65675086000000005</v>
      </c>
      <c r="F1150">
        <f t="shared" si="34"/>
        <v>8.9089853333333326E-3</v>
      </c>
      <c r="G1150">
        <f t="shared" si="35"/>
        <v>0.54415297777777782</v>
      </c>
    </row>
    <row r="1151" spans="1:7" x14ac:dyDescent="0.3">
      <c r="A1151">
        <v>11.4598751068115</v>
      </c>
      <c r="B1151">
        <v>5.8669466999999997</v>
      </c>
      <c r="C1151">
        <v>2.6740284999999999E-2</v>
      </c>
      <c r="D1151">
        <v>0.21546725999999999</v>
      </c>
      <c r="E1151">
        <v>0.65188290000000004</v>
      </c>
      <c r="F1151">
        <f t="shared" si="34"/>
        <v>8.9134283333333324E-3</v>
      </c>
      <c r="G1151">
        <f t="shared" si="35"/>
        <v>0.53928500000000001</v>
      </c>
    </row>
    <row r="1152" spans="1:7" x14ac:dyDescent="0.3">
      <c r="A1152">
        <v>11.469875335693301</v>
      </c>
      <c r="B1152">
        <v>5.8821855000000003</v>
      </c>
      <c r="C1152">
        <v>2.6740284999999999E-2</v>
      </c>
      <c r="D1152">
        <v>0.24232437000000001</v>
      </c>
      <c r="E1152">
        <v>0.65357609999999999</v>
      </c>
      <c r="F1152">
        <f t="shared" si="34"/>
        <v>8.9134283333333324E-3</v>
      </c>
      <c r="G1152">
        <f t="shared" si="35"/>
        <v>0.54097820000000008</v>
      </c>
    </row>
    <row r="1153" spans="1:7" x14ac:dyDescent="0.3">
      <c r="A1153">
        <v>11.4799995422363</v>
      </c>
      <c r="B1153">
        <v>5.8898052999999999</v>
      </c>
      <c r="C1153">
        <v>2.6740284999999999E-2</v>
      </c>
      <c r="D1153">
        <v>0.25575291999999999</v>
      </c>
      <c r="E1153">
        <v>0.65442275999999999</v>
      </c>
      <c r="F1153">
        <f t="shared" si="34"/>
        <v>8.9134283333333324E-3</v>
      </c>
      <c r="G1153">
        <f t="shared" si="35"/>
        <v>0.54182484444444445</v>
      </c>
    </row>
    <row r="1154" spans="1:7" x14ac:dyDescent="0.3">
      <c r="A1154">
        <v>11.4899997711181</v>
      </c>
      <c r="B1154">
        <v>5.8669466999999997</v>
      </c>
      <c r="C1154">
        <v>2.6740284999999999E-2</v>
      </c>
      <c r="D1154">
        <v>0.28261003000000001</v>
      </c>
      <c r="E1154">
        <v>0.65188290000000004</v>
      </c>
      <c r="F1154">
        <f t="shared" si="34"/>
        <v>8.9134283333333324E-3</v>
      </c>
      <c r="G1154">
        <f t="shared" si="35"/>
        <v>0.53928500000000001</v>
      </c>
    </row>
    <row r="1155" spans="1:7" x14ac:dyDescent="0.3">
      <c r="A1155">
        <v>11.5</v>
      </c>
      <c r="B1155">
        <v>5.9202830000000004</v>
      </c>
      <c r="C1155">
        <v>2.6753616000000001E-2</v>
      </c>
      <c r="D1155">
        <v>0.29481780000000002</v>
      </c>
      <c r="E1155">
        <v>0.65780914000000001</v>
      </c>
      <c r="F1155">
        <f t="shared" si="34"/>
        <v>8.9178720000000003E-3</v>
      </c>
      <c r="G1155">
        <f t="shared" si="35"/>
        <v>0.54521125555555561</v>
      </c>
    </row>
    <row r="1156" spans="1:7" x14ac:dyDescent="0.3">
      <c r="A1156">
        <v>11.5100002288818</v>
      </c>
      <c r="B1156">
        <v>5.8726609999999999</v>
      </c>
      <c r="C1156">
        <v>2.6753616000000001E-2</v>
      </c>
      <c r="D1156">
        <v>0.32167489999999999</v>
      </c>
      <c r="E1156">
        <v>0.65251780000000004</v>
      </c>
      <c r="F1156">
        <f t="shared" si="34"/>
        <v>8.9178720000000003E-3</v>
      </c>
      <c r="G1156">
        <f t="shared" si="35"/>
        <v>0.53991992222222218</v>
      </c>
    </row>
    <row r="1157" spans="1:7" x14ac:dyDescent="0.3">
      <c r="A1157">
        <v>11.520000457763601</v>
      </c>
      <c r="B1157">
        <v>5.897424</v>
      </c>
      <c r="C1157">
        <v>2.6766945E-2</v>
      </c>
      <c r="D1157">
        <v>0.33510345000000002</v>
      </c>
      <c r="E1157">
        <v>0.65526927000000001</v>
      </c>
      <c r="F1157">
        <f t="shared" si="34"/>
        <v>8.9223150000000001E-3</v>
      </c>
      <c r="G1157">
        <f t="shared" si="35"/>
        <v>0.54267136666666671</v>
      </c>
    </row>
    <row r="1158" spans="1:7" x14ac:dyDescent="0.3">
      <c r="A1158">
        <v>11.530000686645501</v>
      </c>
      <c r="B1158">
        <v>5.8802804999999996</v>
      </c>
      <c r="C1158">
        <v>2.6780274E-2</v>
      </c>
      <c r="D1158">
        <v>0.34853202</v>
      </c>
      <c r="E1158">
        <v>0.65336439999999996</v>
      </c>
      <c r="F1158">
        <f t="shared" ref="F1158:F1221" si="36">C1158/3</f>
        <v>8.9267579999999999E-3</v>
      </c>
      <c r="G1158">
        <f t="shared" ref="G1158:G1221" si="37">(B1158-$B$5)/9</f>
        <v>0.54076653333333324</v>
      </c>
    </row>
    <row r="1159" spans="1:7" x14ac:dyDescent="0.3">
      <c r="A1159">
        <v>11.540000915527299</v>
      </c>
      <c r="B1159">
        <v>5.8212304000000001</v>
      </c>
      <c r="C1159">
        <v>2.6806934000000001E-2</v>
      </c>
      <c r="D1159">
        <v>0.34609046999999998</v>
      </c>
      <c r="E1159">
        <v>0.64680329999999997</v>
      </c>
      <c r="F1159">
        <f t="shared" si="36"/>
        <v>8.9356446666666676E-3</v>
      </c>
      <c r="G1159">
        <f t="shared" si="37"/>
        <v>0.53420541111111108</v>
      </c>
    </row>
    <row r="1160" spans="1:7" x14ac:dyDescent="0.3">
      <c r="A1160">
        <v>11.5498752593994</v>
      </c>
      <c r="B1160">
        <v>5.8840903999999998</v>
      </c>
      <c r="C1160">
        <v>2.6833592E-2</v>
      </c>
      <c r="D1160">
        <v>0.34364889999999998</v>
      </c>
      <c r="E1160">
        <v>0.65378769999999997</v>
      </c>
      <c r="F1160">
        <f t="shared" si="36"/>
        <v>8.9445306666666672E-3</v>
      </c>
      <c r="G1160">
        <f t="shared" si="37"/>
        <v>0.54118985555555554</v>
      </c>
    </row>
    <row r="1161" spans="1:7" x14ac:dyDescent="0.3">
      <c r="A1161">
        <v>11.5598754882812</v>
      </c>
      <c r="B1161">
        <v>5.8574229999999998</v>
      </c>
      <c r="C1161">
        <v>2.6860252000000001E-2</v>
      </c>
      <c r="D1161">
        <v>0.32777879999999998</v>
      </c>
      <c r="E1161">
        <v>0.65082459999999998</v>
      </c>
      <c r="F1161">
        <f t="shared" si="36"/>
        <v>8.9534173333333331E-3</v>
      </c>
      <c r="G1161">
        <f t="shared" si="37"/>
        <v>0.53822681111111104</v>
      </c>
    </row>
    <row r="1162" spans="1:7" x14ac:dyDescent="0.3">
      <c r="A1162">
        <v>11.569999694824199</v>
      </c>
      <c r="B1162">
        <v>5.8898052999999999</v>
      </c>
      <c r="C1162">
        <v>2.6900246999999999E-2</v>
      </c>
      <c r="D1162">
        <v>0.32533722999999998</v>
      </c>
      <c r="E1162">
        <v>0.65442275999999999</v>
      </c>
      <c r="F1162">
        <f t="shared" si="36"/>
        <v>8.9667489999999996E-3</v>
      </c>
      <c r="G1162">
        <f t="shared" si="37"/>
        <v>0.54182484444444445</v>
      </c>
    </row>
    <row r="1163" spans="1:7" x14ac:dyDescent="0.3">
      <c r="A1163">
        <v>11.579999923706</v>
      </c>
      <c r="B1163">
        <v>5.8859953999999997</v>
      </c>
      <c r="C1163">
        <v>2.6940235999999999E-2</v>
      </c>
      <c r="D1163">
        <v>0.30824634000000001</v>
      </c>
      <c r="E1163">
        <v>0.65399940000000001</v>
      </c>
      <c r="F1163">
        <f t="shared" si="36"/>
        <v>8.980078666666667E-3</v>
      </c>
      <c r="G1163">
        <f t="shared" si="37"/>
        <v>0.54140152222222215</v>
      </c>
    </row>
    <row r="1164" spans="1:7" x14ac:dyDescent="0.3">
      <c r="A1164">
        <v>11.5900001525878</v>
      </c>
      <c r="B1164">
        <v>5.8859953999999997</v>
      </c>
      <c r="C1164">
        <v>2.6993553999999999E-2</v>
      </c>
      <c r="D1164">
        <v>0.26307760000000002</v>
      </c>
      <c r="E1164">
        <v>0.65399940000000001</v>
      </c>
      <c r="F1164">
        <f t="shared" si="36"/>
        <v>8.9978513333333326E-3</v>
      </c>
      <c r="G1164">
        <f t="shared" si="37"/>
        <v>0.54140152222222215</v>
      </c>
    </row>
    <row r="1165" spans="1:7" x14ac:dyDescent="0.3">
      <c r="A1165">
        <v>11.599874496459901</v>
      </c>
      <c r="B1165">
        <v>5.914568</v>
      </c>
      <c r="C1165">
        <v>2.7060209000000002E-2</v>
      </c>
      <c r="D1165">
        <v>0.21668804</v>
      </c>
      <c r="E1165">
        <v>0.65717409999999998</v>
      </c>
      <c r="F1165">
        <f t="shared" si="36"/>
        <v>9.0200696666666667E-3</v>
      </c>
      <c r="G1165">
        <f t="shared" si="37"/>
        <v>0.54457625555555556</v>
      </c>
    </row>
    <row r="1166" spans="1:7" x14ac:dyDescent="0.3">
      <c r="A1166">
        <v>11.609874725341699</v>
      </c>
      <c r="B1166">
        <v>5.8802804999999996</v>
      </c>
      <c r="C1166">
        <v>2.7140187E-2</v>
      </c>
      <c r="D1166">
        <v>0.15809071</v>
      </c>
      <c r="E1166">
        <v>0.65336439999999996</v>
      </c>
      <c r="F1166">
        <f t="shared" si="36"/>
        <v>9.0467289999999999E-3</v>
      </c>
      <c r="G1166">
        <f t="shared" si="37"/>
        <v>0.54076653333333324</v>
      </c>
    </row>
    <row r="1167" spans="1:7" x14ac:dyDescent="0.3">
      <c r="A1167">
        <v>11.620000839233301</v>
      </c>
      <c r="B1167">
        <v>5.9221873</v>
      </c>
      <c r="C1167">
        <v>2.7206841999999998E-2</v>
      </c>
      <c r="D1167">
        <v>0.11292193</v>
      </c>
      <c r="E1167">
        <v>0.65802073000000005</v>
      </c>
      <c r="F1167">
        <f t="shared" si="36"/>
        <v>9.0689473333333322E-3</v>
      </c>
      <c r="G1167">
        <f t="shared" si="37"/>
        <v>0.54542284444444444</v>
      </c>
    </row>
    <row r="1168" spans="1:7" x14ac:dyDescent="0.3">
      <c r="A1168">
        <v>11.6299991607666</v>
      </c>
      <c r="B1168">
        <v>5.9355209999999996</v>
      </c>
      <c r="C1168">
        <v>2.7220171000000001E-2</v>
      </c>
      <c r="D1168">
        <v>0.12512971000000001</v>
      </c>
      <c r="E1168">
        <v>0.65950226999999995</v>
      </c>
      <c r="F1168">
        <f t="shared" si="36"/>
        <v>9.0733903333333338E-3</v>
      </c>
      <c r="G1168">
        <f t="shared" si="37"/>
        <v>0.54690436666666664</v>
      </c>
    </row>
    <row r="1169" spans="1:7" x14ac:dyDescent="0.3">
      <c r="A1169">
        <v>11.639875411987299</v>
      </c>
      <c r="B1169">
        <v>5.9317120000000001</v>
      </c>
      <c r="C1169">
        <v>2.7233500000000001E-2</v>
      </c>
      <c r="D1169">
        <v>0.12390893</v>
      </c>
      <c r="E1169">
        <v>0.65907899999999997</v>
      </c>
      <c r="F1169">
        <f t="shared" si="36"/>
        <v>9.0778333333333336E-3</v>
      </c>
      <c r="G1169">
        <f t="shared" si="37"/>
        <v>0.5464811444444444</v>
      </c>
    </row>
    <row r="1170" spans="1:7" x14ac:dyDescent="0.3">
      <c r="A1170">
        <v>11.6498756408691</v>
      </c>
      <c r="B1170">
        <v>5.9945719999999998</v>
      </c>
      <c r="C1170">
        <v>2.7246830999999999E-2</v>
      </c>
      <c r="D1170">
        <v>0.13611671</v>
      </c>
      <c r="E1170">
        <v>0.66606350000000003</v>
      </c>
      <c r="F1170">
        <f t="shared" si="36"/>
        <v>9.0822769999999997E-3</v>
      </c>
      <c r="G1170">
        <f t="shared" si="37"/>
        <v>0.55346558888888886</v>
      </c>
    </row>
    <row r="1171" spans="1:7" x14ac:dyDescent="0.3">
      <c r="A1171">
        <v>11.6599998474121</v>
      </c>
      <c r="B1171">
        <v>5.9679035999999996</v>
      </c>
      <c r="C1171">
        <v>2.7273490000000001E-2</v>
      </c>
      <c r="D1171">
        <v>0.13367515999999999</v>
      </c>
      <c r="E1171">
        <v>0.66310036000000006</v>
      </c>
      <c r="F1171">
        <f t="shared" si="36"/>
        <v>9.0911633333333342E-3</v>
      </c>
      <c r="G1171">
        <f t="shared" si="37"/>
        <v>0.55050243333333326</v>
      </c>
    </row>
    <row r="1172" spans="1:7" x14ac:dyDescent="0.3">
      <c r="A1172">
        <v>11.6698760986328</v>
      </c>
      <c r="B1172">
        <v>5.9945719999999998</v>
      </c>
      <c r="C1172">
        <v>2.7313477999999999E-2</v>
      </c>
      <c r="D1172">
        <v>0.11902582</v>
      </c>
      <c r="E1172">
        <v>0.66606350000000003</v>
      </c>
      <c r="F1172">
        <f t="shared" si="36"/>
        <v>9.1044926666666668E-3</v>
      </c>
      <c r="G1172">
        <f t="shared" si="37"/>
        <v>0.55346558888888886</v>
      </c>
    </row>
    <row r="1173" spans="1:7" x14ac:dyDescent="0.3">
      <c r="A1173">
        <v>11.6800003051757</v>
      </c>
      <c r="B1173">
        <v>5.9736184999999997</v>
      </c>
      <c r="C1173">
        <v>2.7353466999999999E-2</v>
      </c>
      <c r="D1173">
        <v>0.11658426400000001</v>
      </c>
      <c r="E1173">
        <v>0.66373532999999996</v>
      </c>
      <c r="F1173">
        <f t="shared" si="36"/>
        <v>9.1178223333333325E-3</v>
      </c>
      <c r="G1173">
        <f t="shared" si="37"/>
        <v>0.55113742222222217</v>
      </c>
    </row>
    <row r="1174" spans="1:7" x14ac:dyDescent="0.3">
      <c r="A1174">
        <v>11.689876556396401</v>
      </c>
      <c r="B1174">
        <v>5.9488554000000002</v>
      </c>
      <c r="C1174">
        <v>2.7366804000000002E-2</v>
      </c>
      <c r="D1174">
        <v>0.11414270999999999</v>
      </c>
      <c r="E1174">
        <v>0.66098385999999998</v>
      </c>
      <c r="F1174">
        <f t="shared" si="36"/>
        <v>9.1222680000000011E-3</v>
      </c>
      <c r="G1174">
        <f t="shared" si="37"/>
        <v>0.54838596666666672</v>
      </c>
    </row>
    <row r="1175" spans="1:7" x14ac:dyDescent="0.3">
      <c r="A1175">
        <v>11.7000007629394</v>
      </c>
      <c r="B1175">
        <v>6.000286</v>
      </c>
      <c r="C1175">
        <v>2.7380133000000001E-2</v>
      </c>
      <c r="D1175">
        <v>0.12635049000000001</v>
      </c>
      <c r="E1175">
        <v>0.66669840000000002</v>
      </c>
      <c r="F1175">
        <f t="shared" si="36"/>
        <v>9.1267110000000009E-3</v>
      </c>
      <c r="G1175">
        <f t="shared" si="37"/>
        <v>0.55410047777777782</v>
      </c>
    </row>
    <row r="1176" spans="1:7" x14ac:dyDescent="0.3">
      <c r="A1176">
        <v>11.7098731994628</v>
      </c>
      <c r="B1176">
        <v>5.9469504000000004</v>
      </c>
      <c r="C1176">
        <v>2.7406791E-2</v>
      </c>
      <c r="D1176">
        <v>0.12390893</v>
      </c>
      <c r="E1176">
        <v>0.66077220000000003</v>
      </c>
      <c r="F1176">
        <f t="shared" si="36"/>
        <v>9.1355970000000005E-3</v>
      </c>
      <c r="G1176">
        <f t="shared" si="37"/>
        <v>0.5481743</v>
      </c>
    </row>
    <row r="1177" spans="1:7" x14ac:dyDescent="0.3">
      <c r="A1177">
        <v>11.719875335693301</v>
      </c>
      <c r="B1177">
        <v>5.9888573000000003</v>
      </c>
      <c r="C1177">
        <v>2.7433451000000001E-2</v>
      </c>
      <c r="D1177">
        <v>0.10803881999999999</v>
      </c>
      <c r="E1177">
        <v>0.66542849999999998</v>
      </c>
      <c r="F1177">
        <f t="shared" si="36"/>
        <v>9.1444836666666664E-3</v>
      </c>
      <c r="G1177">
        <f t="shared" si="37"/>
        <v>0.55283062222222223</v>
      </c>
    </row>
    <row r="1178" spans="1:7" x14ac:dyDescent="0.3">
      <c r="A1178">
        <v>11.7299995422363</v>
      </c>
      <c r="B1178">
        <v>5.992667</v>
      </c>
      <c r="C1178">
        <v>2.7460109999999999E-2</v>
      </c>
      <c r="D1178">
        <v>0.105597265</v>
      </c>
      <c r="E1178">
        <v>0.66585179999999999</v>
      </c>
      <c r="F1178">
        <f t="shared" si="36"/>
        <v>9.1533699999999992E-3</v>
      </c>
      <c r="G1178">
        <f t="shared" si="37"/>
        <v>0.55325392222222225</v>
      </c>
    </row>
    <row r="1179" spans="1:7" x14ac:dyDescent="0.3">
      <c r="A1179">
        <v>11.739875793456999</v>
      </c>
      <c r="B1179">
        <v>5.9812380000000003</v>
      </c>
      <c r="C1179">
        <v>2.7486770000000001E-2</v>
      </c>
      <c r="D1179">
        <v>0.10315571</v>
      </c>
      <c r="E1179">
        <v>0.66458189999999995</v>
      </c>
      <c r="F1179">
        <f t="shared" si="36"/>
        <v>9.1622566666666669E-3</v>
      </c>
      <c r="G1179">
        <f t="shared" si="37"/>
        <v>0.55198403333333335</v>
      </c>
    </row>
    <row r="1180" spans="1:7" x14ac:dyDescent="0.3">
      <c r="A1180">
        <v>11.749874114990201</v>
      </c>
      <c r="B1180">
        <v>6.044098</v>
      </c>
      <c r="C1180">
        <v>2.7500099E-2</v>
      </c>
      <c r="D1180">
        <v>0.115363486</v>
      </c>
      <c r="E1180">
        <v>0.67156636999999997</v>
      </c>
      <c r="F1180">
        <f t="shared" si="36"/>
        <v>9.1666996666666667E-3</v>
      </c>
      <c r="G1180">
        <f t="shared" si="37"/>
        <v>0.55896847777777781</v>
      </c>
    </row>
    <row r="1181" spans="1:7" x14ac:dyDescent="0.3">
      <c r="A1181">
        <v>11.7599983215332</v>
      </c>
      <c r="B1181">
        <v>5.9983810000000002</v>
      </c>
      <c r="C1181">
        <v>2.7526766000000001E-2</v>
      </c>
      <c r="D1181">
        <v>0.11414270999999999</v>
      </c>
      <c r="E1181">
        <v>0.66648669999999999</v>
      </c>
      <c r="F1181">
        <f t="shared" si="36"/>
        <v>9.1755886666666665E-3</v>
      </c>
      <c r="G1181">
        <f t="shared" si="37"/>
        <v>0.5538888111111111</v>
      </c>
    </row>
    <row r="1182" spans="1:7" x14ac:dyDescent="0.3">
      <c r="A1182">
        <v>11.770000457763601</v>
      </c>
      <c r="B1182">
        <v>6.0098104000000001</v>
      </c>
      <c r="C1182">
        <v>2.7540095000000001E-2</v>
      </c>
      <c r="D1182">
        <v>0.12635049000000001</v>
      </c>
      <c r="E1182">
        <v>0.66775669999999998</v>
      </c>
      <c r="F1182">
        <f t="shared" si="36"/>
        <v>9.1800316666666663E-3</v>
      </c>
      <c r="G1182">
        <f t="shared" si="37"/>
        <v>0.55515874444444446</v>
      </c>
    </row>
    <row r="1183" spans="1:7" x14ac:dyDescent="0.3">
      <c r="A1183">
        <v>11.7799987792968</v>
      </c>
      <c r="B1183">
        <v>6.0060010000000004</v>
      </c>
      <c r="C1183">
        <v>2.7566752999999999E-2</v>
      </c>
      <c r="D1183">
        <v>0.12390893</v>
      </c>
      <c r="E1183">
        <v>0.66733335999999999</v>
      </c>
      <c r="F1183">
        <f t="shared" si="36"/>
        <v>9.1889176666666659E-3</v>
      </c>
      <c r="G1183">
        <f t="shared" si="37"/>
        <v>0.55473547777777776</v>
      </c>
    </row>
    <row r="1184" spans="1:7" x14ac:dyDescent="0.3">
      <c r="A1184">
        <v>11.7898750305175</v>
      </c>
      <c r="B1184">
        <v>5.9964769999999996</v>
      </c>
      <c r="C1184">
        <v>2.7593413000000001E-2</v>
      </c>
      <c r="D1184">
        <v>0.121467374</v>
      </c>
      <c r="E1184">
        <v>0.66627513999999999</v>
      </c>
      <c r="F1184">
        <f t="shared" si="36"/>
        <v>9.1978043333333336E-3</v>
      </c>
      <c r="G1184">
        <f t="shared" si="37"/>
        <v>0.55367725555555547</v>
      </c>
    </row>
    <row r="1185" spans="1:7" x14ac:dyDescent="0.3">
      <c r="A1185">
        <v>11.799999237060501</v>
      </c>
      <c r="B1185">
        <v>6.0288595999999997</v>
      </c>
      <c r="C1185">
        <v>2.7606742E-2</v>
      </c>
      <c r="D1185">
        <v>0.1202466</v>
      </c>
      <c r="E1185">
        <v>0.66987324000000004</v>
      </c>
      <c r="F1185">
        <f t="shared" si="36"/>
        <v>9.2022473333333334E-3</v>
      </c>
      <c r="G1185">
        <f t="shared" si="37"/>
        <v>0.5572753222222222</v>
      </c>
    </row>
    <row r="1186" spans="1:7" x14ac:dyDescent="0.3">
      <c r="A1186">
        <v>11.8098754882812</v>
      </c>
      <c r="B1186">
        <v>5.9907620000000001</v>
      </c>
      <c r="C1186">
        <v>2.7620071999999999E-2</v>
      </c>
      <c r="D1186">
        <v>0.13245438000000001</v>
      </c>
      <c r="E1186">
        <v>0.66564020000000002</v>
      </c>
      <c r="F1186">
        <f t="shared" si="36"/>
        <v>9.2066906666666663E-3</v>
      </c>
      <c r="G1186">
        <f t="shared" si="37"/>
        <v>0.55304225555555553</v>
      </c>
    </row>
    <row r="1187" spans="1:7" x14ac:dyDescent="0.3">
      <c r="A1187">
        <v>11.819999694824199</v>
      </c>
      <c r="B1187">
        <v>6.0193349999999999</v>
      </c>
      <c r="C1187">
        <v>2.766006E-2</v>
      </c>
      <c r="D1187">
        <v>0.11780504</v>
      </c>
      <c r="E1187">
        <v>0.66881484000000002</v>
      </c>
      <c r="F1187">
        <f t="shared" si="36"/>
        <v>9.2200200000000006E-3</v>
      </c>
      <c r="G1187">
        <f t="shared" si="37"/>
        <v>0.55621703333333328</v>
      </c>
    </row>
    <row r="1188" spans="1:7" x14ac:dyDescent="0.3">
      <c r="A1188">
        <v>11.829875946044901</v>
      </c>
      <c r="B1188">
        <v>6.0307636000000002</v>
      </c>
      <c r="C1188">
        <v>2.7726714999999999E-2</v>
      </c>
      <c r="D1188">
        <v>7.3857049999999994E-2</v>
      </c>
      <c r="E1188">
        <v>0.67008482999999996</v>
      </c>
      <c r="F1188">
        <f t="shared" si="36"/>
        <v>9.242238333333333E-3</v>
      </c>
      <c r="G1188">
        <f t="shared" si="37"/>
        <v>0.55748687777777783</v>
      </c>
    </row>
    <row r="1189" spans="1:7" x14ac:dyDescent="0.3">
      <c r="A1189">
        <v>11.8398742675781</v>
      </c>
      <c r="B1189">
        <v>6.0155253000000002</v>
      </c>
      <c r="C1189">
        <v>2.7753375E-2</v>
      </c>
      <c r="D1189">
        <v>7.1415489999999998E-2</v>
      </c>
      <c r="E1189">
        <v>0.66839163999999995</v>
      </c>
      <c r="F1189">
        <f t="shared" si="36"/>
        <v>9.2511250000000007E-3</v>
      </c>
      <c r="G1189">
        <f t="shared" si="37"/>
        <v>0.55579373333333337</v>
      </c>
    </row>
    <row r="1190" spans="1:7" x14ac:dyDescent="0.3">
      <c r="A1190">
        <v>11.849998474121</v>
      </c>
      <c r="B1190">
        <v>6.0688610000000001</v>
      </c>
      <c r="C1190">
        <v>2.7753375E-2</v>
      </c>
      <c r="D1190">
        <v>9.8272600000000002E-2</v>
      </c>
      <c r="E1190">
        <v>0.67431783999999995</v>
      </c>
      <c r="F1190">
        <f t="shared" si="36"/>
        <v>9.2511250000000007E-3</v>
      </c>
      <c r="G1190">
        <f t="shared" si="37"/>
        <v>0.56171992222222222</v>
      </c>
    </row>
    <row r="1191" spans="1:7" x14ac:dyDescent="0.3">
      <c r="A1191">
        <v>11.859874725341699</v>
      </c>
      <c r="B1191">
        <v>6.0288595999999997</v>
      </c>
      <c r="C1191">
        <v>2.7766704999999999E-2</v>
      </c>
      <c r="D1191">
        <v>0.11048037600000001</v>
      </c>
      <c r="E1191">
        <v>0.66987324000000004</v>
      </c>
      <c r="F1191">
        <f t="shared" si="36"/>
        <v>9.2555683333333336E-3</v>
      </c>
      <c r="G1191">
        <f t="shared" si="37"/>
        <v>0.5572753222222222</v>
      </c>
    </row>
    <row r="1192" spans="1:7" x14ac:dyDescent="0.3">
      <c r="A1192">
        <v>11.8699989318847</v>
      </c>
      <c r="B1192">
        <v>6.0707659999999999</v>
      </c>
      <c r="C1192">
        <v>2.7793365E-2</v>
      </c>
      <c r="D1192">
        <v>0.10803881999999999</v>
      </c>
      <c r="E1192">
        <v>0.67452942999999999</v>
      </c>
      <c r="F1192">
        <f t="shared" si="36"/>
        <v>9.2644549999999996E-3</v>
      </c>
      <c r="G1192">
        <f t="shared" si="37"/>
        <v>0.56193158888888883</v>
      </c>
    </row>
    <row r="1193" spans="1:7" x14ac:dyDescent="0.3">
      <c r="A1193">
        <v>11.879875183105399</v>
      </c>
      <c r="B1193">
        <v>6.0707659999999999</v>
      </c>
      <c r="C1193">
        <v>2.7820022999999999E-2</v>
      </c>
      <c r="D1193">
        <v>9.2168710000000001E-2</v>
      </c>
      <c r="E1193">
        <v>0.67452942999999999</v>
      </c>
      <c r="F1193">
        <f t="shared" si="36"/>
        <v>9.2733409999999992E-3</v>
      </c>
      <c r="G1193">
        <f t="shared" si="37"/>
        <v>0.56193158888888883</v>
      </c>
    </row>
    <row r="1194" spans="1:7" x14ac:dyDescent="0.3">
      <c r="A1194">
        <v>11.8899993896484</v>
      </c>
      <c r="B1194">
        <v>6.0574320000000004</v>
      </c>
      <c r="C1194">
        <v>2.7833351999999999E-2</v>
      </c>
      <c r="D1194">
        <v>0.10437649</v>
      </c>
      <c r="E1194">
        <v>0.67304796</v>
      </c>
      <c r="F1194">
        <f t="shared" si="36"/>
        <v>9.277783999999999E-3</v>
      </c>
      <c r="G1194">
        <f t="shared" si="37"/>
        <v>0.56045003333333332</v>
      </c>
    </row>
    <row r="1195" spans="1:7" x14ac:dyDescent="0.3">
      <c r="A1195">
        <v>11.900001525878899</v>
      </c>
      <c r="B1195">
        <v>6.0974339999999998</v>
      </c>
      <c r="C1195">
        <v>2.7860019999999999E-2</v>
      </c>
      <c r="D1195">
        <v>0.10193493000000001</v>
      </c>
      <c r="E1195">
        <v>0.6774926</v>
      </c>
      <c r="F1195">
        <f t="shared" si="36"/>
        <v>9.2866733333333337E-3</v>
      </c>
      <c r="G1195">
        <f t="shared" si="37"/>
        <v>0.56489469999999997</v>
      </c>
    </row>
    <row r="1196" spans="1:7" x14ac:dyDescent="0.3">
      <c r="A1196">
        <v>11.909873962402299</v>
      </c>
      <c r="B1196">
        <v>6.0536222000000004</v>
      </c>
      <c r="C1196">
        <v>2.7873347999999999E-2</v>
      </c>
      <c r="D1196">
        <v>0.11414270999999999</v>
      </c>
      <c r="E1196">
        <v>0.67262460000000002</v>
      </c>
      <c r="F1196">
        <f t="shared" si="36"/>
        <v>9.2911160000000003E-3</v>
      </c>
      <c r="G1196">
        <f t="shared" si="37"/>
        <v>0.56002672222222227</v>
      </c>
    </row>
    <row r="1197" spans="1:7" x14ac:dyDescent="0.3">
      <c r="A1197">
        <v>11.9199981689453</v>
      </c>
      <c r="B1197">
        <v>6.0879097</v>
      </c>
      <c r="C1197">
        <v>2.7900007000000001E-2</v>
      </c>
      <c r="D1197">
        <v>0.11170115</v>
      </c>
      <c r="E1197">
        <v>0.67643434000000002</v>
      </c>
      <c r="F1197">
        <f t="shared" si="36"/>
        <v>9.3000023333333331E-3</v>
      </c>
      <c r="G1197">
        <f t="shared" si="37"/>
        <v>0.56383644444444447</v>
      </c>
    </row>
    <row r="1198" spans="1:7" x14ac:dyDescent="0.3">
      <c r="A1198">
        <v>11.929874420166</v>
      </c>
      <c r="B1198">
        <v>6.0841000000000003</v>
      </c>
      <c r="C1198">
        <v>2.7913337999999999E-2</v>
      </c>
      <c r="D1198">
        <v>0.12390893</v>
      </c>
      <c r="E1198">
        <v>0.67601100000000003</v>
      </c>
      <c r="F1198">
        <f t="shared" si="36"/>
        <v>9.3044459999999992E-3</v>
      </c>
      <c r="G1198">
        <f t="shared" si="37"/>
        <v>0.56341314444444446</v>
      </c>
    </row>
    <row r="1199" spans="1:7" x14ac:dyDescent="0.3">
      <c r="A1199">
        <v>11.939876556396401</v>
      </c>
      <c r="B1199">
        <v>6.0555269999999997</v>
      </c>
      <c r="C1199">
        <v>2.7926666999999999E-2</v>
      </c>
      <c r="D1199">
        <v>0.13611671</v>
      </c>
      <c r="E1199">
        <v>0.67283630000000005</v>
      </c>
      <c r="F1199">
        <f t="shared" si="36"/>
        <v>9.308888999999999E-3</v>
      </c>
      <c r="G1199">
        <f t="shared" si="37"/>
        <v>0.5602383666666666</v>
      </c>
    </row>
    <row r="1200" spans="1:7" x14ac:dyDescent="0.3">
      <c r="A1200">
        <v>11.9498748779296</v>
      </c>
      <c r="B1200">
        <v>6.112673</v>
      </c>
      <c r="C1200">
        <v>2.7953325000000001E-2</v>
      </c>
      <c r="D1200">
        <v>0.13367515999999999</v>
      </c>
      <c r="E1200">
        <v>0.67918575000000003</v>
      </c>
      <c r="F1200">
        <f t="shared" si="36"/>
        <v>9.3177750000000004E-3</v>
      </c>
      <c r="G1200">
        <f t="shared" si="37"/>
        <v>0.56658792222222221</v>
      </c>
    </row>
    <row r="1201" spans="1:7" x14ac:dyDescent="0.3">
      <c r="A1201">
        <v>11.9598731994628</v>
      </c>
      <c r="B1201">
        <v>6.0726705000000001</v>
      </c>
      <c r="C1201">
        <v>2.7979984999999999E-2</v>
      </c>
      <c r="D1201">
        <v>0.13245438000000001</v>
      </c>
      <c r="E1201">
        <v>0.67474109999999998</v>
      </c>
      <c r="F1201">
        <f t="shared" si="36"/>
        <v>9.3266616666666663E-3</v>
      </c>
      <c r="G1201">
        <f t="shared" si="37"/>
        <v>0.56214319999999995</v>
      </c>
    </row>
    <row r="1202" spans="1:7" x14ac:dyDescent="0.3">
      <c r="A1202">
        <v>11.969875335693301</v>
      </c>
      <c r="B1202">
        <v>6.1012434999999998</v>
      </c>
      <c r="C1202">
        <v>2.7993313999999998E-2</v>
      </c>
      <c r="D1202">
        <v>0.13123360000000001</v>
      </c>
      <c r="E1202">
        <v>0.67791590000000002</v>
      </c>
      <c r="F1202">
        <f t="shared" si="36"/>
        <v>9.3311046666666661E-3</v>
      </c>
      <c r="G1202">
        <f t="shared" si="37"/>
        <v>0.5653179777777777</v>
      </c>
    </row>
    <row r="1203" spans="1:7" x14ac:dyDescent="0.3">
      <c r="A1203">
        <v>11.9799995422363</v>
      </c>
      <c r="B1203">
        <v>6.1107680000000002</v>
      </c>
      <c r="C1203">
        <v>2.8006650000000001E-2</v>
      </c>
      <c r="D1203">
        <v>0.14344138000000001</v>
      </c>
      <c r="E1203">
        <v>0.67897415000000005</v>
      </c>
      <c r="F1203">
        <f t="shared" si="36"/>
        <v>9.3355499999999998E-3</v>
      </c>
      <c r="G1203">
        <f t="shared" si="37"/>
        <v>0.5663762555555556</v>
      </c>
    </row>
    <row r="1204" spans="1:7" x14ac:dyDescent="0.3">
      <c r="A1204">
        <v>11.990001678466699</v>
      </c>
      <c r="B1204">
        <v>6.0764804000000003</v>
      </c>
      <c r="C1204">
        <v>2.8033309999999999E-2</v>
      </c>
      <c r="D1204">
        <v>0.14099982</v>
      </c>
      <c r="E1204">
        <v>0.67516445999999997</v>
      </c>
      <c r="F1204">
        <f t="shared" si="36"/>
        <v>9.3444366666666657E-3</v>
      </c>
      <c r="G1204">
        <f t="shared" si="37"/>
        <v>0.56256652222222225</v>
      </c>
    </row>
    <row r="1205" spans="1:7" x14ac:dyDescent="0.3">
      <c r="A1205">
        <v>12</v>
      </c>
      <c r="B1205">
        <v>6.1260066000000002</v>
      </c>
      <c r="C1205">
        <v>2.8046640000000001E-2</v>
      </c>
      <c r="D1205">
        <v>0.1532076</v>
      </c>
      <c r="E1205">
        <v>0.68066729999999998</v>
      </c>
      <c r="F1205">
        <f t="shared" si="36"/>
        <v>9.3488800000000004E-3</v>
      </c>
      <c r="G1205">
        <f t="shared" si="37"/>
        <v>0.56806943333333337</v>
      </c>
    </row>
    <row r="1206" spans="1:7" x14ac:dyDescent="0.3">
      <c r="A1206">
        <v>12.0098762512207</v>
      </c>
      <c r="B1206">
        <v>6.0669560000000002</v>
      </c>
      <c r="C1206">
        <v>2.8059969000000001E-2</v>
      </c>
      <c r="D1206">
        <v>0.16541538</v>
      </c>
      <c r="E1206">
        <v>0.67410619999999999</v>
      </c>
      <c r="F1206">
        <f t="shared" si="36"/>
        <v>9.3533230000000002E-3</v>
      </c>
      <c r="G1206">
        <f t="shared" si="37"/>
        <v>0.56150825555555561</v>
      </c>
    </row>
    <row r="1207" spans="1:7" x14ac:dyDescent="0.3">
      <c r="A1207">
        <v>12.020000457763601</v>
      </c>
      <c r="B1207">
        <v>6.1012434999999998</v>
      </c>
      <c r="C1207">
        <v>2.8086628999999998E-2</v>
      </c>
      <c r="D1207">
        <v>0.16297381999999999</v>
      </c>
      <c r="E1207">
        <v>0.67791590000000002</v>
      </c>
      <c r="F1207">
        <f t="shared" si="36"/>
        <v>9.3622096666666661E-3</v>
      </c>
      <c r="G1207">
        <f t="shared" si="37"/>
        <v>0.5653179777777777</v>
      </c>
    </row>
    <row r="1208" spans="1:7" x14ac:dyDescent="0.3">
      <c r="A1208">
        <v>12.0299987792968</v>
      </c>
      <c r="B1208">
        <v>6.1031484999999996</v>
      </c>
      <c r="C1208">
        <v>2.8113287000000001E-2</v>
      </c>
      <c r="D1208">
        <v>0.16175303999999999</v>
      </c>
      <c r="E1208">
        <v>0.67812760000000005</v>
      </c>
      <c r="F1208">
        <f t="shared" si="36"/>
        <v>9.3710956666666675E-3</v>
      </c>
      <c r="G1208">
        <f t="shared" si="37"/>
        <v>0.56552964444444442</v>
      </c>
    </row>
    <row r="1209" spans="1:7" x14ac:dyDescent="0.3">
      <c r="A1209">
        <v>12.040000915527299</v>
      </c>
      <c r="B1209">
        <v>6.0936240000000002</v>
      </c>
      <c r="C1209">
        <v>2.8126617999999999E-2</v>
      </c>
      <c r="D1209">
        <v>0.16175303999999999</v>
      </c>
      <c r="E1209">
        <v>0.67706924999999996</v>
      </c>
      <c r="F1209">
        <f t="shared" si="36"/>
        <v>9.3755393333333336E-3</v>
      </c>
      <c r="G1209">
        <f t="shared" si="37"/>
        <v>0.56447136666666664</v>
      </c>
    </row>
    <row r="1210" spans="1:7" x14ac:dyDescent="0.3">
      <c r="A1210">
        <v>12.049999237060501</v>
      </c>
      <c r="B1210">
        <v>6.1526747000000004</v>
      </c>
      <c r="C1210">
        <v>2.8126617999999999E-2</v>
      </c>
      <c r="D1210">
        <v>0.18861015</v>
      </c>
      <c r="E1210">
        <v>0.68363039999999997</v>
      </c>
      <c r="F1210">
        <f t="shared" si="36"/>
        <v>9.3755393333333336E-3</v>
      </c>
      <c r="G1210">
        <f t="shared" si="37"/>
        <v>0.57103255555555554</v>
      </c>
    </row>
    <row r="1211" spans="1:7" x14ac:dyDescent="0.3">
      <c r="A1211">
        <v>12.060001373291</v>
      </c>
      <c r="B1211">
        <v>6.1069579999999997</v>
      </c>
      <c r="C1211">
        <v>2.8126617999999999E-2</v>
      </c>
      <c r="D1211">
        <v>0.21546725999999999</v>
      </c>
      <c r="E1211">
        <v>0.67855080000000001</v>
      </c>
      <c r="F1211">
        <f t="shared" si="36"/>
        <v>9.3755393333333336E-3</v>
      </c>
      <c r="G1211">
        <f t="shared" si="37"/>
        <v>0.56595292222222215</v>
      </c>
    </row>
    <row r="1212" spans="1:7" x14ac:dyDescent="0.3">
      <c r="A1212">
        <v>12.0698738098144</v>
      </c>
      <c r="B1212">
        <v>6.1317215000000003</v>
      </c>
      <c r="C1212">
        <v>2.8126617999999999E-2</v>
      </c>
      <c r="D1212">
        <v>0.24232437000000001</v>
      </c>
      <c r="E1212">
        <v>0.68130225</v>
      </c>
      <c r="F1212">
        <f t="shared" si="36"/>
        <v>9.3755393333333336E-3</v>
      </c>
      <c r="G1212">
        <f t="shared" si="37"/>
        <v>0.56870442222222228</v>
      </c>
    </row>
    <row r="1213" spans="1:7" x14ac:dyDescent="0.3">
      <c r="A1213">
        <v>12.079875946044901</v>
      </c>
      <c r="B1213">
        <v>6.1164823000000004</v>
      </c>
      <c r="C1213">
        <v>2.8126617999999999E-2</v>
      </c>
      <c r="D1213">
        <v>0.26918145999999998</v>
      </c>
      <c r="E1213">
        <v>0.67960905999999999</v>
      </c>
      <c r="F1213">
        <f t="shared" si="36"/>
        <v>9.3755393333333336E-3</v>
      </c>
      <c r="G1213">
        <f t="shared" si="37"/>
        <v>0.56701117777777776</v>
      </c>
    </row>
    <row r="1214" spans="1:7" x14ac:dyDescent="0.3">
      <c r="A1214">
        <v>12.0898742675781</v>
      </c>
      <c r="B1214">
        <v>6.0841000000000003</v>
      </c>
      <c r="C1214">
        <v>2.8126617999999999E-2</v>
      </c>
      <c r="D1214">
        <v>0.29603857</v>
      </c>
      <c r="E1214">
        <v>0.67601100000000003</v>
      </c>
      <c r="F1214">
        <f t="shared" si="36"/>
        <v>9.3755393333333336E-3</v>
      </c>
      <c r="G1214">
        <f t="shared" si="37"/>
        <v>0.56341314444444446</v>
      </c>
    </row>
    <row r="1215" spans="1:7" x14ac:dyDescent="0.3">
      <c r="A1215">
        <v>12.0998764038085</v>
      </c>
      <c r="B1215">
        <v>6.1183870000000002</v>
      </c>
      <c r="C1215">
        <v>2.8126617999999999E-2</v>
      </c>
      <c r="D1215">
        <v>0.32289568000000002</v>
      </c>
      <c r="E1215">
        <v>0.67982065999999997</v>
      </c>
      <c r="F1215">
        <f t="shared" si="36"/>
        <v>9.3755393333333336E-3</v>
      </c>
      <c r="G1215">
        <f t="shared" si="37"/>
        <v>0.56722281111111117</v>
      </c>
    </row>
    <row r="1216" spans="1:7" x14ac:dyDescent="0.3">
      <c r="A1216">
        <v>12.109874725341699</v>
      </c>
      <c r="B1216">
        <v>6.0726705000000001</v>
      </c>
      <c r="C1216">
        <v>2.8126617999999999E-2</v>
      </c>
      <c r="D1216">
        <v>0.34975277999999999</v>
      </c>
      <c r="E1216">
        <v>0.67474109999999998</v>
      </c>
      <c r="F1216">
        <f t="shared" si="36"/>
        <v>9.3755393333333336E-3</v>
      </c>
      <c r="G1216">
        <f t="shared" si="37"/>
        <v>0.56214319999999995</v>
      </c>
    </row>
    <row r="1217" spans="1:7" x14ac:dyDescent="0.3">
      <c r="A1217">
        <v>12.1198768615722</v>
      </c>
      <c r="B1217">
        <v>6.1164823000000004</v>
      </c>
      <c r="C1217">
        <v>2.8153276000000001E-2</v>
      </c>
      <c r="D1217">
        <v>0.33510345000000002</v>
      </c>
      <c r="E1217">
        <v>0.67960905999999999</v>
      </c>
      <c r="F1217">
        <f t="shared" si="36"/>
        <v>9.3844253333333332E-3</v>
      </c>
      <c r="G1217">
        <f t="shared" si="37"/>
        <v>0.56701117777777776</v>
      </c>
    </row>
    <row r="1218" spans="1:7" x14ac:dyDescent="0.3">
      <c r="A1218">
        <v>12.129875183105399</v>
      </c>
      <c r="B1218">
        <v>6.112673</v>
      </c>
      <c r="C1218">
        <v>2.823326E-2</v>
      </c>
      <c r="D1218">
        <v>0.27406457000000001</v>
      </c>
      <c r="E1218">
        <v>0.67918575000000003</v>
      </c>
      <c r="F1218">
        <f t="shared" si="36"/>
        <v>9.4110866666666671E-3</v>
      </c>
      <c r="G1218">
        <f t="shared" si="37"/>
        <v>0.56658792222222221</v>
      </c>
    </row>
    <row r="1219" spans="1:7" x14ac:dyDescent="0.3">
      <c r="A1219">
        <v>12.139873504638601</v>
      </c>
      <c r="B1219">
        <v>6.0745753999999996</v>
      </c>
      <c r="C1219">
        <v>2.8259920000000001E-2</v>
      </c>
      <c r="D1219">
        <v>0.27284380000000003</v>
      </c>
      <c r="E1219">
        <v>0.67495274999999999</v>
      </c>
      <c r="F1219">
        <f t="shared" si="36"/>
        <v>9.419973333333333E-3</v>
      </c>
      <c r="G1219">
        <f t="shared" si="37"/>
        <v>0.56235485555555553</v>
      </c>
    </row>
    <row r="1220" spans="1:7" x14ac:dyDescent="0.3">
      <c r="A1220">
        <v>12.150001525878899</v>
      </c>
      <c r="B1220">
        <v>6.1336265000000001</v>
      </c>
      <c r="C1220">
        <v>2.8259920000000001E-2</v>
      </c>
      <c r="D1220">
        <v>0.29970091999999998</v>
      </c>
      <c r="E1220">
        <v>0.68151397000000002</v>
      </c>
      <c r="F1220">
        <f t="shared" si="36"/>
        <v>9.419973333333333E-3</v>
      </c>
      <c r="G1220">
        <f t="shared" si="37"/>
        <v>0.56891608888888889</v>
      </c>
    </row>
    <row r="1221" spans="1:7" x14ac:dyDescent="0.3">
      <c r="A1221">
        <v>12.1599998474121</v>
      </c>
      <c r="B1221">
        <v>6.0726705000000001</v>
      </c>
      <c r="C1221">
        <v>2.8259920000000001E-2</v>
      </c>
      <c r="D1221">
        <v>0.32655802</v>
      </c>
      <c r="E1221">
        <v>0.67474109999999998</v>
      </c>
      <c r="F1221">
        <f t="shared" si="36"/>
        <v>9.419973333333333E-3</v>
      </c>
      <c r="G1221">
        <f t="shared" si="37"/>
        <v>0.56214319999999995</v>
      </c>
    </row>
    <row r="1222" spans="1:7" x14ac:dyDescent="0.3">
      <c r="A1222">
        <v>12.1698760986328</v>
      </c>
      <c r="B1222">
        <v>6.1031484999999996</v>
      </c>
      <c r="C1222">
        <v>2.8259920000000001E-2</v>
      </c>
      <c r="D1222">
        <v>0.35341513000000002</v>
      </c>
      <c r="E1222">
        <v>0.67812760000000005</v>
      </c>
      <c r="F1222">
        <f t="shared" ref="F1222:F1285" si="38">C1222/3</f>
        <v>9.419973333333333E-3</v>
      </c>
      <c r="G1222">
        <f t="shared" ref="G1222:G1285" si="39">(B1222-$B$5)/9</f>
        <v>0.56552964444444442</v>
      </c>
    </row>
    <row r="1223" spans="1:7" x14ac:dyDescent="0.3">
      <c r="A1223">
        <v>12.179874420166</v>
      </c>
      <c r="B1223">
        <v>6.095529</v>
      </c>
      <c r="C1223">
        <v>2.8259920000000001E-2</v>
      </c>
      <c r="D1223">
        <v>0.38027223999999998</v>
      </c>
      <c r="E1223">
        <v>0.67728089999999996</v>
      </c>
      <c r="F1223">
        <f t="shared" si="38"/>
        <v>9.419973333333333E-3</v>
      </c>
      <c r="G1223">
        <f t="shared" si="39"/>
        <v>0.56468303333333336</v>
      </c>
    </row>
    <row r="1224" spans="1:7" x14ac:dyDescent="0.3">
      <c r="A1224">
        <v>12.189876556396401</v>
      </c>
      <c r="B1224">
        <v>6.0688610000000001</v>
      </c>
      <c r="C1224">
        <v>2.8259920000000001E-2</v>
      </c>
      <c r="D1224">
        <v>0.40712935</v>
      </c>
      <c r="E1224">
        <v>0.67431783999999995</v>
      </c>
      <c r="F1224">
        <f t="shared" si="38"/>
        <v>9.419973333333333E-3</v>
      </c>
      <c r="G1224">
        <f t="shared" si="39"/>
        <v>0.56171992222222222</v>
      </c>
    </row>
    <row r="1225" spans="1:7" x14ac:dyDescent="0.3">
      <c r="A1225">
        <v>12.1998748779296</v>
      </c>
      <c r="B1225">
        <v>6.1241019999999997</v>
      </c>
      <c r="C1225">
        <v>2.8286578E-2</v>
      </c>
      <c r="D1225">
        <v>0.39125922000000002</v>
      </c>
      <c r="E1225">
        <v>0.68045573999999998</v>
      </c>
      <c r="F1225">
        <f t="shared" si="38"/>
        <v>9.4288593333333327E-3</v>
      </c>
      <c r="G1225">
        <f t="shared" si="39"/>
        <v>0.56785781111111111</v>
      </c>
    </row>
    <row r="1226" spans="1:7" x14ac:dyDescent="0.3">
      <c r="A1226">
        <v>12.209999084472599</v>
      </c>
      <c r="B1226">
        <v>6.0936240000000002</v>
      </c>
      <c r="C1226">
        <v>2.8673157000000001E-2</v>
      </c>
      <c r="D1226">
        <v>2.3805164E-2</v>
      </c>
      <c r="E1226">
        <v>0.67706924999999996</v>
      </c>
      <c r="F1226">
        <f t="shared" si="38"/>
        <v>9.557719000000001E-3</v>
      </c>
      <c r="G1226">
        <f t="shared" si="39"/>
        <v>0.56447136666666664</v>
      </c>
    </row>
    <row r="1227" spans="1:7" x14ac:dyDescent="0.3">
      <c r="A1227">
        <v>12.219875335693301</v>
      </c>
      <c r="B1227">
        <v>6.164104</v>
      </c>
      <c r="C1227">
        <v>2.8819790000000001E-2</v>
      </c>
      <c r="D1227">
        <v>-0.13367515999999999</v>
      </c>
      <c r="E1227">
        <v>0.68490034</v>
      </c>
      <c r="F1227">
        <f t="shared" si="38"/>
        <v>9.6065966666666665E-3</v>
      </c>
      <c r="G1227">
        <f t="shared" si="39"/>
        <v>0.57230247777777776</v>
      </c>
    </row>
    <row r="1228" spans="1:7" x14ac:dyDescent="0.3">
      <c r="A1228">
        <v>12.2298736572265</v>
      </c>
      <c r="B1228">
        <v>6.2002953999999999</v>
      </c>
      <c r="C1228">
        <v>2.8726475000000001E-2</v>
      </c>
      <c r="D1228" s="3">
        <v>6.1038879999999996E-4</v>
      </c>
      <c r="E1228">
        <v>0.68892162999999995</v>
      </c>
      <c r="F1228">
        <f t="shared" si="38"/>
        <v>9.5754916666666665E-3</v>
      </c>
      <c r="G1228">
        <f t="shared" si="39"/>
        <v>0.57632374444444445</v>
      </c>
    </row>
    <row r="1229" spans="1:7" x14ac:dyDescent="0.3">
      <c r="A1229">
        <v>12.240001678466699</v>
      </c>
      <c r="B1229">
        <v>6.164104</v>
      </c>
      <c r="C1229">
        <v>2.8659827999999998E-2</v>
      </c>
      <c r="D1229">
        <v>9.4610269999999996E-2</v>
      </c>
      <c r="E1229">
        <v>0.68490034</v>
      </c>
      <c r="F1229">
        <f t="shared" si="38"/>
        <v>9.5532759999999994E-3</v>
      </c>
      <c r="G1229">
        <f t="shared" si="39"/>
        <v>0.57230247777777776</v>
      </c>
    </row>
    <row r="1230" spans="1:7" x14ac:dyDescent="0.3">
      <c r="A1230">
        <v>12.25</v>
      </c>
      <c r="B1230">
        <v>6.2174396999999999</v>
      </c>
      <c r="C1230">
        <v>2.8673157000000001E-2</v>
      </c>
      <c r="D1230">
        <v>0.10681804</v>
      </c>
      <c r="E1230">
        <v>0.69082659999999996</v>
      </c>
      <c r="F1230">
        <f t="shared" si="38"/>
        <v>9.557719000000001E-3</v>
      </c>
      <c r="G1230">
        <f t="shared" si="39"/>
        <v>0.57822866666666661</v>
      </c>
    </row>
    <row r="1231" spans="1:7" x14ac:dyDescent="0.3">
      <c r="A1231">
        <v>12.2598762512207</v>
      </c>
      <c r="B1231">
        <v>6.1507696999999997</v>
      </c>
      <c r="C1231">
        <v>2.8673157000000001E-2</v>
      </c>
      <c r="D1231">
        <v>0.13367515999999999</v>
      </c>
      <c r="E1231">
        <v>0.68341879999999999</v>
      </c>
      <c r="F1231">
        <f t="shared" si="38"/>
        <v>9.557719000000001E-3</v>
      </c>
      <c r="G1231">
        <f t="shared" si="39"/>
        <v>0.57082088888888882</v>
      </c>
    </row>
    <row r="1232" spans="1:7" x14ac:dyDescent="0.3">
      <c r="A1232">
        <v>12.270000457763601</v>
      </c>
      <c r="B1232">
        <v>6.1964864999999998</v>
      </c>
      <c r="C1232">
        <v>2.8673157000000001E-2</v>
      </c>
      <c r="D1232">
        <v>0.16053227</v>
      </c>
      <c r="E1232">
        <v>0.68849844000000004</v>
      </c>
      <c r="F1232">
        <f t="shared" si="38"/>
        <v>9.557719000000001E-3</v>
      </c>
      <c r="G1232">
        <f t="shared" si="39"/>
        <v>0.57590053333333335</v>
      </c>
    </row>
    <row r="1233" spans="1:7" x14ac:dyDescent="0.3">
      <c r="A1233">
        <v>12.2799987792968</v>
      </c>
      <c r="B1233">
        <v>6.1888670000000001</v>
      </c>
      <c r="C1233">
        <v>2.8673157000000001E-2</v>
      </c>
      <c r="D1233">
        <v>0.17396081999999999</v>
      </c>
      <c r="E1233">
        <v>0.68765180000000004</v>
      </c>
      <c r="F1233">
        <f t="shared" si="38"/>
        <v>9.557719000000001E-3</v>
      </c>
      <c r="G1233">
        <f t="shared" si="39"/>
        <v>0.57505392222222218</v>
      </c>
    </row>
    <row r="1234" spans="1:7" x14ac:dyDescent="0.3">
      <c r="A1234">
        <v>12.290000915527299</v>
      </c>
      <c r="B1234">
        <v>6.1850569999999996</v>
      </c>
      <c r="C1234">
        <v>2.8686488E-2</v>
      </c>
      <c r="D1234">
        <v>0.18738937</v>
      </c>
      <c r="E1234">
        <v>0.68722844000000005</v>
      </c>
      <c r="F1234">
        <f t="shared" si="38"/>
        <v>9.5621626666666671E-3</v>
      </c>
      <c r="G1234">
        <f t="shared" si="39"/>
        <v>0.57463058888888885</v>
      </c>
    </row>
    <row r="1235" spans="1:7" x14ac:dyDescent="0.3">
      <c r="A1235">
        <v>12.2998733520507</v>
      </c>
      <c r="B1235">
        <v>6.2231540000000001</v>
      </c>
      <c r="C1235">
        <v>2.8699816999999999E-2</v>
      </c>
      <c r="D1235">
        <v>0.19959715</v>
      </c>
      <c r="E1235">
        <v>0.69146149999999995</v>
      </c>
      <c r="F1235">
        <f t="shared" si="38"/>
        <v>9.5666056666666669E-3</v>
      </c>
      <c r="G1235">
        <f t="shared" si="39"/>
        <v>0.57886358888888889</v>
      </c>
    </row>
    <row r="1236" spans="1:7" x14ac:dyDescent="0.3">
      <c r="A1236">
        <v>12.3098754882812</v>
      </c>
      <c r="B1236">
        <v>6.1679139999999997</v>
      </c>
      <c r="C1236">
        <v>2.8713145999999998E-2</v>
      </c>
      <c r="D1236">
        <v>0.21180493</v>
      </c>
      <c r="E1236">
        <v>0.68532366</v>
      </c>
      <c r="F1236">
        <f t="shared" si="38"/>
        <v>9.5710486666666667E-3</v>
      </c>
      <c r="G1236">
        <f t="shared" si="39"/>
        <v>0.57272581111111109</v>
      </c>
    </row>
    <row r="1237" spans="1:7" x14ac:dyDescent="0.3">
      <c r="A1237">
        <v>12.3198738098144</v>
      </c>
      <c r="B1237">
        <v>6.2174396999999999</v>
      </c>
      <c r="C1237">
        <v>2.8726475000000001E-2</v>
      </c>
      <c r="D1237">
        <v>0.22401270000000001</v>
      </c>
      <c r="E1237">
        <v>0.69082659999999996</v>
      </c>
      <c r="F1237">
        <f t="shared" si="38"/>
        <v>9.5754916666666665E-3</v>
      </c>
      <c r="G1237">
        <f t="shared" si="39"/>
        <v>0.57822866666666661</v>
      </c>
    </row>
    <row r="1238" spans="1:7" x14ac:dyDescent="0.3">
      <c r="A1238">
        <v>12.3300018310546</v>
      </c>
      <c r="B1238">
        <v>6.2250589999999999</v>
      </c>
      <c r="C1238">
        <v>2.8739806E-2</v>
      </c>
      <c r="D1238">
        <v>0.23622048000000001</v>
      </c>
      <c r="E1238">
        <v>0.69167316000000001</v>
      </c>
      <c r="F1238">
        <f t="shared" si="38"/>
        <v>9.5799353333333327E-3</v>
      </c>
      <c r="G1238">
        <f t="shared" si="39"/>
        <v>0.5790752555555555</v>
      </c>
    </row>
    <row r="1239" spans="1:7" x14ac:dyDescent="0.3">
      <c r="A1239">
        <v>12.3400001525878</v>
      </c>
      <c r="B1239">
        <v>6.2022003999999997</v>
      </c>
      <c r="C1239">
        <v>2.8766463999999999E-2</v>
      </c>
      <c r="D1239">
        <v>0.24842826000000001</v>
      </c>
      <c r="E1239">
        <v>0.68913334999999998</v>
      </c>
      <c r="F1239">
        <f t="shared" si="38"/>
        <v>9.5888213333333323E-3</v>
      </c>
      <c r="G1239">
        <f t="shared" si="39"/>
        <v>0.57653541111111106</v>
      </c>
    </row>
    <row r="1240" spans="1:7" x14ac:dyDescent="0.3">
      <c r="A1240">
        <v>12.349998474121</v>
      </c>
      <c r="B1240">
        <v>6.2479170000000002</v>
      </c>
      <c r="C1240">
        <v>2.8793124E-2</v>
      </c>
      <c r="D1240">
        <v>0.23255814999999999</v>
      </c>
      <c r="E1240">
        <v>0.69421290000000002</v>
      </c>
      <c r="F1240">
        <f t="shared" si="38"/>
        <v>9.5977079999999999E-3</v>
      </c>
      <c r="G1240">
        <f t="shared" si="39"/>
        <v>0.58161503333333331</v>
      </c>
    </row>
    <row r="1241" spans="1:7" x14ac:dyDescent="0.3">
      <c r="A1241">
        <v>12.359874725341699</v>
      </c>
      <c r="B1241">
        <v>6.1774380000000004</v>
      </c>
      <c r="C1241">
        <v>2.8819790000000001E-2</v>
      </c>
      <c r="D1241">
        <v>0.21668804</v>
      </c>
      <c r="E1241">
        <v>0.68638193999999997</v>
      </c>
      <c r="F1241">
        <f t="shared" si="38"/>
        <v>9.6065966666666665E-3</v>
      </c>
      <c r="G1241">
        <f t="shared" si="39"/>
        <v>0.57378403333333339</v>
      </c>
    </row>
    <row r="1242" spans="1:7" x14ac:dyDescent="0.3">
      <c r="A1242">
        <v>12.3699989318847</v>
      </c>
      <c r="B1242">
        <v>6.2155347000000001</v>
      </c>
      <c r="C1242">
        <v>2.8859780000000002E-2</v>
      </c>
      <c r="D1242">
        <v>0.20081793000000001</v>
      </c>
      <c r="E1242">
        <v>0.69061490000000003</v>
      </c>
      <c r="F1242">
        <f t="shared" si="38"/>
        <v>9.6199266666666672E-3</v>
      </c>
      <c r="G1242">
        <f t="shared" si="39"/>
        <v>0.578017</v>
      </c>
    </row>
    <row r="1243" spans="1:7" x14ac:dyDescent="0.3">
      <c r="A1243">
        <v>12.380001068115201</v>
      </c>
      <c r="B1243">
        <v>6.2155347000000001</v>
      </c>
      <c r="C1243">
        <v>2.8899767999999999E-2</v>
      </c>
      <c r="D1243">
        <v>0.18372704000000001</v>
      </c>
      <c r="E1243">
        <v>0.69061490000000003</v>
      </c>
      <c r="F1243">
        <f t="shared" si="38"/>
        <v>9.6332559999999998E-3</v>
      </c>
      <c r="G1243">
        <f t="shared" si="39"/>
        <v>0.578017</v>
      </c>
    </row>
    <row r="1244" spans="1:7" x14ac:dyDescent="0.3">
      <c r="A1244">
        <v>12.389873504638601</v>
      </c>
      <c r="B1244">
        <v>6.1812469999999999</v>
      </c>
      <c r="C1244">
        <v>2.8926427000000001E-2</v>
      </c>
      <c r="D1244">
        <v>0.18128548999999999</v>
      </c>
      <c r="E1244">
        <v>0.6868052</v>
      </c>
      <c r="F1244">
        <f t="shared" si="38"/>
        <v>9.6421423333333343E-3</v>
      </c>
      <c r="G1244">
        <f t="shared" si="39"/>
        <v>0.57420725555555552</v>
      </c>
    </row>
    <row r="1245" spans="1:7" x14ac:dyDescent="0.3">
      <c r="A1245">
        <v>12.400001525878899</v>
      </c>
      <c r="B1245">
        <v>6.2402980000000001</v>
      </c>
      <c r="C1245">
        <v>2.8966415999999998E-2</v>
      </c>
      <c r="D1245">
        <v>0.1641946</v>
      </c>
      <c r="E1245">
        <v>0.69336635000000002</v>
      </c>
      <c r="F1245">
        <f t="shared" si="38"/>
        <v>9.655472E-3</v>
      </c>
      <c r="G1245">
        <f t="shared" si="39"/>
        <v>0.58076847777777774</v>
      </c>
    </row>
    <row r="1246" spans="1:7" x14ac:dyDescent="0.3">
      <c r="A1246">
        <v>12.409873962402299</v>
      </c>
      <c r="B1246">
        <v>6.2041054000000004</v>
      </c>
      <c r="C1246">
        <v>2.900641E-2</v>
      </c>
      <c r="D1246">
        <v>0.14832449</v>
      </c>
      <c r="E1246">
        <v>0.68934499999999999</v>
      </c>
      <c r="F1246">
        <f t="shared" si="38"/>
        <v>9.6688033333333333E-3</v>
      </c>
      <c r="G1246">
        <f t="shared" si="39"/>
        <v>0.57674707777777778</v>
      </c>
    </row>
    <row r="1247" spans="1:7" x14ac:dyDescent="0.3">
      <c r="A1247">
        <v>12.4198760986328</v>
      </c>
      <c r="B1247">
        <v>6.2364879999999996</v>
      </c>
      <c r="C1247">
        <v>2.9033070000000001E-2</v>
      </c>
      <c r="D1247">
        <v>0.14710371</v>
      </c>
      <c r="E1247">
        <v>0.69294303999999995</v>
      </c>
      <c r="F1247">
        <f t="shared" si="38"/>
        <v>9.6776900000000009E-3</v>
      </c>
      <c r="G1247">
        <f t="shared" si="39"/>
        <v>0.58034514444444441</v>
      </c>
    </row>
    <row r="1248" spans="1:7" x14ac:dyDescent="0.3">
      <c r="A1248">
        <v>12.429874420166</v>
      </c>
      <c r="B1248">
        <v>6.2441072000000002</v>
      </c>
      <c r="C1248">
        <v>2.9073060000000001E-2</v>
      </c>
      <c r="D1248">
        <v>0.13001283</v>
      </c>
      <c r="E1248">
        <v>0.69378965999999997</v>
      </c>
      <c r="F1248">
        <f t="shared" si="38"/>
        <v>9.6910199999999998E-3</v>
      </c>
      <c r="G1248">
        <f t="shared" si="39"/>
        <v>0.58119172222222226</v>
      </c>
    </row>
    <row r="1249" spans="1:7" x14ac:dyDescent="0.3">
      <c r="A1249">
        <v>12.439998626708901</v>
      </c>
      <c r="B1249">
        <v>6.2231540000000001</v>
      </c>
      <c r="C1249">
        <v>2.9113047E-2</v>
      </c>
      <c r="D1249">
        <v>9.9493380000000006E-2</v>
      </c>
      <c r="E1249">
        <v>0.69146149999999995</v>
      </c>
      <c r="F1249">
        <f t="shared" si="38"/>
        <v>9.7043489999999993E-3</v>
      </c>
      <c r="G1249">
        <f t="shared" si="39"/>
        <v>0.57886358888888889</v>
      </c>
    </row>
    <row r="1250" spans="1:7" x14ac:dyDescent="0.3">
      <c r="A1250">
        <v>12.4500007629394</v>
      </c>
      <c r="B1250">
        <v>6.2669654000000001</v>
      </c>
      <c r="C1250">
        <v>2.9139707000000001E-2</v>
      </c>
      <c r="D1250">
        <v>9.7051819999999997E-2</v>
      </c>
      <c r="E1250">
        <v>0.69632939999999999</v>
      </c>
      <c r="F1250">
        <f t="shared" si="38"/>
        <v>9.7132356666666669E-3</v>
      </c>
      <c r="G1250">
        <f t="shared" si="39"/>
        <v>0.58373152222222224</v>
      </c>
    </row>
    <row r="1251" spans="1:7" x14ac:dyDescent="0.3">
      <c r="A1251">
        <v>12.459999084472599</v>
      </c>
      <c r="B1251">
        <v>6.2441072000000002</v>
      </c>
      <c r="C1251">
        <v>2.9166371999999999E-2</v>
      </c>
      <c r="D1251">
        <v>9.4610269999999996E-2</v>
      </c>
      <c r="E1251">
        <v>0.69378965999999997</v>
      </c>
      <c r="F1251">
        <f t="shared" si="38"/>
        <v>9.7221240000000004E-3</v>
      </c>
      <c r="G1251">
        <f t="shared" si="39"/>
        <v>0.58119172222222226</v>
      </c>
    </row>
    <row r="1252" spans="1:7" x14ac:dyDescent="0.3">
      <c r="A1252">
        <v>12.4700012207031</v>
      </c>
      <c r="B1252">
        <v>6.2764896999999999</v>
      </c>
      <c r="C1252">
        <v>2.9193033E-2</v>
      </c>
      <c r="D1252">
        <v>9.2168710000000001E-2</v>
      </c>
      <c r="E1252">
        <v>0.69738770000000005</v>
      </c>
      <c r="F1252">
        <f t="shared" si="38"/>
        <v>9.7310109999999995E-3</v>
      </c>
      <c r="G1252">
        <f t="shared" si="39"/>
        <v>0.58478977777777774</v>
      </c>
    </row>
    <row r="1253" spans="1:7" x14ac:dyDescent="0.3">
      <c r="A1253">
        <v>12.4798736572265</v>
      </c>
      <c r="B1253">
        <v>6.2802996999999996</v>
      </c>
      <c r="C1253">
        <v>2.921969E-2</v>
      </c>
      <c r="D1253">
        <v>8.9727156000000002E-2</v>
      </c>
      <c r="E1253">
        <v>0.69781099999999996</v>
      </c>
      <c r="F1253">
        <f t="shared" si="38"/>
        <v>9.7398966666666659E-3</v>
      </c>
      <c r="G1253">
        <f t="shared" si="39"/>
        <v>0.58521311111111107</v>
      </c>
    </row>
    <row r="1254" spans="1:7" x14ac:dyDescent="0.3">
      <c r="A1254">
        <v>12.490001678466699</v>
      </c>
      <c r="B1254">
        <v>6.2536319999999996</v>
      </c>
      <c r="C1254">
        <v>2.9246350000000001E-2</v>
      </c>
      <c r="D1254">
        <v>8.8506379999999996E-2</v>
      </c>
      <c r="E1254">
        <v>0.69484794000000005</v>
      </c>
      <c r="F1254">
        <f t="shared" si="38"/>
        <v>9.7487833333333336E-3</v>
      </c>
      <c r="G1254">
        <f t="shared" si="39"/>
        <v>0.58225003333333325</v>
      </c>
    </row>
    <row r="1255" spans="1:7" x14ac:dyDescent="0.3">
      <c r="A1255">
        <v>12.5</v>
      </c>
      <c r="B1255">
        <v>6.3241114999999999</v>
      </c>
      <c r="C1255">
        <v>2.9273008999999999E-2</v>
      </c>
      <c r="D1255">
        <v>8.606482E-2</v>
      </c>
      <c r="E1255">
        <v>0.70267900000000005</v>
      </c>
      <c r="F1255">
        <f t="shared" si="38"/>
        <v>9.7576696666666664E-3</v>
      </c>
      <c r="G1255">
        <f t="shared" si="39"/>
        <v>0.59008108888888888</v>
      </c>
    </row>
    <row r="1256" spans="1:7" x14ac:dyDescent="0.3">
      <c r="A1256">
        <v>12.5098762512207</v>
      </c>
      <c r="B1256">
        <v>6.2574414999999997</v>
      </c>
      <c r="C1256">
        <v>2.9299669E-2</v>
      </c>
      <c r="D1256">
        <v>8.362327E-2</v>
      </c>
      <c r="E1256">
        <v>0.69527119999999998</v>
      </c>
      <c r="F1256">
        <f t="shared" si="38"/>
        <v>9.766556333333334E-3</v>
      </c>
      <c r="G1256">
        <f t="shared" si="39"/>
        <v>0.58267331111111109</v>
      </c>
    </row>
    <row r="1257" spans="1:7" x14ac:dyDescent="0.3">
      <c r="A1257">
        <v>12.520000457763601</v>
      </c>
      <c r="B1257">
        <v>6.2898240000000003</v>
      </c>
      <c r="C1257">
        <v>2.9326334999999999E-2</v>
      </c>
      <c r="D1257">
        <v>6.7753160000000007E-2</v>
      </c>
      <c r="E1257">
        <v>0.69886919999999997</v>
      </c>
      <c r="F1257">
        <f t="shared" si="38"/>
        <v>9.7754449999999989E-3</v>
      </c>
      <c r="G1257">
        <f t="shared" si="39"/>
        <v>0.58627136666666668</v>
      </c>
    </row>
    <row r="1258" spans="1:7" x14ac:dyDescent="0.3">
      <c r="A1258">
        <v>12.5299987792968</v>
      </c>
      <c r="B1258">
        <v>6.2993484000000004</v>
      </c>
      <c r="C1258">
        <v>2.9352995E-2</v>
      </c>
      <c r="D1258">
        <v>6.5311599999999997E-2</v>
      </c>
      <c r="E1258">
        <v>0.69992745000000001</v>
      </c>
      <c r="F1258">
        <f t="shared" si="38"/>
        <v>9.7843316666666666E-3</v>
      </c>
      <c r="G1258">
        <f t="shared" si="39"/>
        <v>0.58732963333333332</v>
      </c>
    </row>
    <row r="1259" spans="1:7" x14ac:dyDescent="0.3">
      <c r="A1259">
        <v>12.540000915527299</v>
      </c>
      <c r="B1259">
        <v>6.2841095999999999</v>
      </c>
      <c r="C1259">
        <v>2.9366323999999999E-2</v>
      </c>
      <c r="D1259">
        <v>7.7519379999999999E-2</v>
      </c>
      <c r="E1259">
        <v>0.69823440000000003</v>
      </c>
      <c r="F1259">
        <f t="shared" si="38"/>
        <v>9.7887746666666664E-3</v>
      </c>
      <c r="G1259">
        <f t="shared" si="39"/>
        <v>0.58563643333333326</v>
      </c>
    </row>
    <row r="1260" spans="1:7" x14ac:dyDescent="0.3">
      <c r="A1260">
        <v>12.549999237060501</v>
      </c>
      <c r="B1260">
        <v>6.3488746000000003</v>
      </c>
      <c r="C1260">
        <v>2.9392984E-2</v>
      </c>
      <c r="D1260">
        <v>7.6298599999999994E-2</v>
      </c>
      <c r="E1260">
        <v>0.70543045000000004</v>
      </c>
      <c r="F1260">
        <f t="shared" si="38"/>
        <v>9.7976613333333341E-3</v>
      </c>
      <c r="G1260">
        <f t="shared" si="39"/>
        <v>0.59283254444444444</v>
      </c>
    </row>
    <row r="1261" spans="1:7" x14ac:dyDescent="0.3">
      <c r="A1261">
        <v>12.5598754882812</v>
      </c>
      <c r="B1261">
        <v>6.2955389999999998</v>
      </c>
      <c r="C1261">
        <v>2.9419641999999999E-2</v>
      </c>
      <c r="D1261">
        <v>7.6298599999999994E-2</v>
      </c>
      <c r="E1261">
        <v>0.69950425999999999</v>
      </c>
      <c r="F1261">
        <f t="shared" si="38"/>
        <v>9.8065473333333337E-3</v>
      </c>
      <c r="G1261">
        <f t="shared" si="39"/>
        <v>0.58690636666666662</v>
      </c>
    </row>
    <row r="1262" spans="1:7" x14ac:dyDescent="0.3">
      <c r="A1262">
        <v>12.569999694824199</v>
      </c>
      <c r="B1262">
        <v>6.3241114999999999</v>
      </c>
      <c r="C1262">
        <v>2.9446302000000001E-2</v>
      </c>
      <c r="D1262">
        <v>7.3857049999999994E-2</v>
      </c>
      <c r="E1262">
        <v>0.70267900000000005</v>
      </c>
      <c r="F1262">
        <f t="shared" si="38"/>
        <v>9.8154339999999996E-3</v>
      </c>
      <c r="G1262">
        <f t="shared" si="39"/>
        <v>0.59008108888888888</v>
      </c>
    </row>
    <row r="1263" spans="1:7" x14ac:dyDescent="0.3">
      <c r="A1263">
        <v>12.579875946044901</v>
      </c>
      <c r="B1263">
        <v>6.3222065000000001</v>
      </c>
      <c r="C1263">
        <v>2.9459631E-2</v>
      </c>
      <c r="D1263">
        <v>8.606482E-2</v>
      </c>
      <c r="E1263">
        <v>0.70246730000000002</v>
      </c>
      <c r="F1263">
        <f t="shared" si="38"/>
        <v>9.8198769999999994E-3</v>
      </c>
      <c r="G1263">
        <f t="shared" si="39"/>
        <v>0.58986942222222227</v>
      </c>
    </row>
    <row r="1264" spans="1:7" x14ac:dyDescent="0.3">
      <c r="A1264">
        <v>12.5900001525878</v>
      </c>
      <c r="B1264">
        <v>6.2974433999999997</v>
      </c>
      <c r="C1264">
        <v>2.9486297000000002E-2</v>
      </c>
      <c r="D1264">
        <v>8.4844045000000007E-2</v>
      </c>
      <c r="E1264">
        <v>0.69971585000000003</v>
      </c>
      <c r="F1264">
        <f t="shared" si="38"/>
        <v>9.8287656666666678E-3</v>
      </c>
      <c r="G1264">
        <f t="shared" si="39"/>
        <v>0.5871179666666666</v>
      </c>
    </row>
    <row r="1265" spans="1:7" x14ac:dyDescent="0.3">
      <c r="A1265">
        <v>12.5998764038085</v>
      </c>
      <c r="B1265">
        <v>6.3641132999999996</v>
      </c>
      <c r="C1265">
        <v>2.9499626000000001E-2</v>
      </c>
      <c r="D1265">
        <v>8.362327E-2</v>
      </c>
      <c r="E1265">
        <v>0.70712364000000005</v>
      </c>
      <c r="F1265">
        <f t="shared" si="38"/>
        <v>9.8332086666666676E-3</v>
      </c>
      <c r="G1265">
        <f t="shared" si="39"/>
        <v>0.59452573333333325</v>
      </c>
    </row>
    <row r="1266" spans="1:7" x14ac:dyDescent="0.3">
      <c r="A1266">
        <v>12.609874725341699</v>
      </c>
      <c r="B1266">
        <v>6.3279214000000001</v>
      </c>
      <c r="C1266">
        <v>2.9526285999999999E-2</v>
      </c>
      <c r="D1266">
        <v>8.2402489999999995E-2</v>
      </c>
      <c r="E1266">
        <v>0.70310229999999996</v>
      </c>
      <c r="F1266">
        <f t="shared" si="38"/>
        <v>9.8420953333333335E-3</v>
      </c>
      <c r="G1266">
        <f t="shared" si="39"/>
        <v>0.59050441111111107</v>
      </c>
    </row>
    <row r="1267" spans="1:7" x14ac:dyDescent="0.3">
      <c r="A1267">
        <v>12.6198768615722</v>
      </c>
      <c r="B1267">
        <v>6.3355410000000001</v>
      </c>
      <c r="C1267">
        <v>2.9552944000000001E-2</v>
      </c>
      <c r="D1267">
        <v>7.9960934999999997E-2</v>
      </c>
      <c r="E1267">
        <v>0.70394886000000001</v>
      </c>
      <c r="F1267">
        <f t="shared" si="38"/>
        <v>9.8509813333333331E-3</v>
      </c>
      <c r="G1267">
        <f t="shared" si="39"/>
        <v>0.59135103333333339</v>
      </c>
    </row>
    <row r="1268" spans="1:7" x14ac:dyDescent="0.3">
      <c r="A1268">
        <v>12.630001068115201</v>
      </c>
      <c r="B1268">
        <v>6.3641132999999996</v>
      </c>
      <c r="C1268">
        <v>2.9566275E-2</v>
      </c>
      <c r="D1268">
        <v>9.3389490000000006E-2</v>
      </c>
      <c r="E1268">
        <v>0.70712364000000005</v>
      </c>
      <c r="F1268">
        <f t="shared" si="38"/>
        <v>9.8554249999999993E-3</v>
      </c>
      <c r="G1268">
        <f t="shared" si="39"/>
        <v>0.59452573333333325</v>
      </c>
    </row>
    <row r="1269" spans="1:7" x14ac:dyDescent="0.3">
      <c r="A1269">
        <v>12.6399993896484</v>
      </c>
      <c r="B1269">
        <v>6.3012532999999999</v>
      </c>
      <c r="C1269">
        <v>2.9579603999999999E-2</v>
      </c>
      <c r="D1269">
        <v>0.105597265</v>
      </c>
      <c r="E1269">
        <v>0.70013915999999998</v>
      </c>
      <c r="F1269">
        <f t="shared" si="38"/>
        <v>9.8598679999999991E-3</v>
      </c>
      <c r="G1269">
        <f t="shared" si="39"/>
        <v>0.5875412888888889</v>
      </c>
    </row>
    <row r="1270" spans="1:7" x14ac:dyDescent="0.3">
      <c r="A1270">
        <v>12.6498756408691</v>
      </c>
      <c r="B1270">
        <v>6.3755420000000003</v>
      </c>
      <c r="C1270">
        <v>2.9606262000000001E-2</v>
      </c>
      <c r="D1270">
        <v>0.10437649</v>
      </c>
      <c r="E1270">
        <v>0.70839350000000001</v>
      </c>
      <c r="F1270">
        <f t="shared" si="38"/>
        <v>9.8687540000000004E-3</v>
      </c>
      <c r="G1270">
        <f t="shared" si="39"/>
        <v>0.59579558888888895</v>
      </c>
    </row>
    <row r="1271" spans="1:7" x14ac:dyDescent="0.3">
      <c r="A1271">
        <v>12.6599998474121</v>
      </c>
      <c r="B1271">
        <v>6.3164920000000002</v>
      </c>
      <c r="C1271">
        <v>2.9632929999999998E-2</v>
      </c>
      <c r="D1271">
        <v>0.10193493000000001</v>
      </c>
      <c r="E1271">
        <v>0.70183240000000002</v>
      </c>
      <c r="F1271">
        <f t="shared" si="38"/>
        <v>9.8776433333333333E-3</v>
      </c>
      <c r="G1271">
        <f t="shared" si="39"/>
        <v>0.58923447777777782</v>
      </c>
    </row>
    <row r="1272" spans="1:7" x14ac:dyDescent="0.3">
      <c r="A1272">
        <v>12.6698760986328</v>
      </c>
      <c r="B1272">
        <v>6.3583990000000004</v>
      </c>
      <c r="C1272">
        <v>2.9659588000000001E-2</v>
      </c>
      <c r="D1272">
        <v>9.9493380000000006E-2</v>
      </c>
      <c r="E1272">
        <v>0.70648869999999997</v>
      </c>
      <c r="F1272">
        <f t="shared" si="38"/>
        <v>9.886529333333333E-3</v>
      </c>
      <c r="G1272">
        <f t="shared" si="39"/>
        <v>0.59389081111111119</v>
      </c>
    </row>
    <row r="1273" spans="1:7" x14ac:dyDescent="0.3">
      <c r="A1273">
        <v>12.6800003051757</v>
      </c>
      <c r="B1273">
        <v>6.3755420000000003</v>
      </c>
      <c r="C1273">
        <v>2.9672918999999999E-2</v>
      </c>
      <c r="D1273">
        <v>9.8272600000000002E-2</v>
      </c>
      <c r="E1273">
        <v>0.70839350000000001</v>
      </c>
      <c r="F1273">
        <f t="shared" si="38"/>
        <v>9.8909729999999991E-3</v>
      </c>
      <c r="G1273">
        <f t="shared" si="39"/>
        <v>0.59579558888888895</v>
      </c>
    </row>
    <row r="1274" spans="1:7" x14ac:dyDescent="0.3">
      <c r="A1274">
        <v>12.689998626708901</v>
      </c>
      <c r="B1274">
        <v>6.3336360000000003</v>
      </c>
      <c r="C1274">
        <v>2.9686247999999998E-2</v>
      </c>
      <c r="D1274">
        <v>0.11048037600000001</v>
      </c>
      <c r="E1274">
        <v>0.70373719999999995</v>
      </c>
      <c r="F1274">
        <f t="shared" si="38"/>
        <v>9.8954159999999989E-3</v>
      </c>
      <c r="G1274">
        <f t="shared" si="39"/>
        <v>0.59113936666666667</v>
      </c>
    </row>
    <row r="1275" spans="1:7" x14ac:dyDescent="0.3">
      <c r="A1275">
        <v>12.6998748779296</v>
      </c>
      <c r="B1275">
        <v>6.369828</v>
      </c>
      <c r="C1275">
        <v>2.9699577000000001E-2</v>
      </c>
      <c r="D1275">
        <v>0.12268815</v>
      </c>
      <c r="E1275">
        <v>0.70775860000000002</v>
      </c>
      <c r="F1275">
        <f t="shared" si="38"/>
        <v>9.8998590000000004E-3</v>
      </c>
      <c r="G1275">
        <f t="shared" si="39"/>
        <v>0.59516069999999999</v>
      </c>
    </row>
    <row r="1276" spans="1:7" x14ac:dyDescent="0.3">
      <c r="A1276">
        <v>12.7098731994628</v>
      </c>
      <c r="B1276">
        <v>6.3241114999999999</v>
      </c>
      <c r="C1276">
        <v>2.9726236999999999E-2</v>
      </c>
      <c r="D1276">
        <v>0.121467374</v>
      </c>
      <c r="E1276">
        <v>0.70267900000000005</v>
      </c>
      <c r="F1276">
        <f t="shared" si="38"/>
        <v>9.9087456666666664E-3</v>
      </c>
      <c r="G1276">
        <f t="shared" si="39"/>
        <v>0.59008108888888888</v>
      </c>
    </row>
    <row r="1277" spans="1:7" x14ac:dyDescent="0.3">
      <c r="A1277">
        <v>12.7200012207031</v>
      </c>
      <c r="B1277">
        <v>6.3622084000000001</v>
      </c>
      <c r="C1277">
        <v>2.9739565999999999E-2</v>
      </c>
      <c r="D1277">
        <v>0.13367515999999999</v>
      </c>
      <c r="E1277">
        <v>0.70691190000000004</v>
      </c>
      <c r="F1277">
        <f t="shared" si="38"/>
        <v>9.9131886666666662E-3</v>
      </c>
      <c r="G1277">
        <f t="shared" si="39"/>
        <v>0.59431407777777778</v>
      </c>
    </row>
    <row r="1278" spans="1:7" x14ac:dyDescent="0.3">
      <c r="A1278">
        <v>12.7299995422363</v>
      </c>
      <c r="B1278">
        <v>6.3793519999999999</v>
      </c>
      <c r="C1278">
        <v>2.9766224000000001E-2</v>
      </c>
      <c r="D1278">
        <v>0.13245438000000001</v>
      </c>
      <c r="E1278">
        <v>0.70881680000000002</v>
      </c>
      <c r="F1278">
        <f t="shared" si="38"/>
        <v>9.9220746666666675E-3</v>
      </c>
      <c r="G1278">
        <f t="shared" si="39"/>
        <v>0.59621892222222217</v>
      </c>
    </row>
    <row r="1279" spans="1:7" x14ac:dyDescent="0.3">
      <c r="A1279">
        <v>12.739875793456999</v>
      </c>
      <c r="B1279">
        <v>6.3431597000000002</v>
      </c>
      <c r="C1279">
        <v>2.9779554999999999E-2</v>
      </c>
      <c r="D1279">
        <v>0.14466216000000001</v>
      </c>
      <c r="E1279">
        <v>0.70479550000000002</v>
      </c>
      <c r="F1279">
        <f t="shared" si="38"/>
        <v>9.9265183333333337E-3</v>
      </c>
      <c r="G1279">
        <f t="shared" si="39"/>
        <v>0.59219755555555553</v>
      </c>
    </row>
    <row r="1280" spans="1:7" x14ac:dyDescent="0.3">
      <c r="A1280">
        <v>12.75</v>
      </c>
      <c r="B1280">
        <v>6.4003056999999997</v>
      </c>
      <c r="C1280">
        <v>2.9792892000000001E-2</v>
      </c>
      <c r="D1280">
        <v>0.15686992999999999</v>
      </c>
      <c r="E1280">
        <v>0.71114500000000003</v>
      </c>
      <c r="F1280">
        <f t="shared" si="38"/>
        <v>9.9309640000000005E-3</v>
      </c>
      <c r="G1280">
        <f t="shared" si="39"/>
        <v>0.59854711111111103</v>
      </c>
    </row>
    <row r="1281" spans="1:7" x14ac:dyDescent="0.3">
      <c r="A1281">
        <v>12.7599983215332</v>
      </c>
      <c r="B1281">
        <v>6.3564939999999996</v>
      </c>
      <c r="C1281">
        <v>2.981955E-2</v>
      </c>
      <c r="D1281">
        <v>0.14099982</v>
      </c>
      <c r="E1281">
        <v>0.70627700000000004</v>
      </c>
      <c r="F1281">
        <f t="shared" si="38"/>
        <v>9.9398500000000001E-3</v>
      </c>
      <c r="G1281">
        <f t="shared" si="39"/>
        <v>0.59367914444444436</v>
      </c>
    </row>
    <row r="1282" spans="1:7" x14ac:dyDescent="0.3">
      <c r="A1282">
        <v>12.769874572753899</v>
      </c>
      <c r="B1282">
        <v>6.3945910000000001</v>
      </c>
      <c r="C1282">
        <v>2.9832879999999999E-2</v>
      </c>
      <c r="D1282">
        <v>0.1532076</v>
      </c>
      <c r="E1282">
        <v>0.71050996</v>
      </c>
      <c r="F1282">
        <f t="shared" si="38"/>
        <v>9.944293333333333E-3</v>
      </c>
      <c r="G1282">
        <f t="shared" si="39"/>
        <v>0.5979121444444444</v>
      </c>
    </row>
    <row r="1283" spans="1:7" x14ac:dyDescent="0.3">
      <c r="A1283">
        <v>12.7799987792968</v>
      </c>
      <c r="B1283">
        <v>6.3850664999999998</v>
      </c>
      <c r="C1283">
        <v>2.9846210000000001E-2</v>
      </c>
      <c r="D1283">
        <v>0.16663615000000001</v>
      </c>
      <c r="E1283">
        <v>0.70945179999999997</v>
      </c>
      <c r="F1283">
        <f t="shared" si="38"/>
        <v>9.9487366666666677E-3</v>
      </c>
      <c r="G1283">
        <f t="shared" si="39"/>
        <v>0.59685386666666662</v>
      </c>
    </row>
    <row r="1284" spans="1:7" x14ac:dyDescent="0.3">
      <c r="A1284">
        <v>12.790000915527299</v>
      </c>
      <c r="B1284">
        <v>6.3412547000000004</v>
      </c>
      <c r="C1284">
        <v>2.985954E-2</v>
      </c>
      <c r="D1284">
        <v>0.17884393000000001</v>
      </c>
      <c r="E1284">
        <v>0.70458376</v>
      </c>
      <c r="F1284">
        <f t="shared" si="38"/>
        <v>9.9531800000000007E-3</v>
      </c>
      <c r="G1284">
        <f t="shared" si="39"/>
        <v>0.59198588888888892</v>
      </c>
    </row>
    <row r="1285" spans="1:7" x14ac:dyDescent="0.3">
      <c r="A1285">
        <v>12.7998733520507</v>
      </c>
      <c r="B1285">
        <v>6.4022107000000004</v>
      </c>
      <c r="C1285">
        <v>2.9886197E-2</v>
      </c>
      <c r="D1285">
        <v>0.17762315000000001</v>
      </c>
      <c r="E1285">
        <v>0.71135663999999998</v>
      </c>
      <c r="F1285">
        <f t="shared" si="38"/>
        <v>9.9620656666666672E-3</v>
      </c>
      <c r="G1285">
        <f t="shared" si="39"/>
        <v>0.59875877777777786</v>
      </c>
    </row>
    <row r="1286" spans="1:7" x14ac:dyDescent="0.3">
      <c r="A1286">
        <v>12.810001373291</v>
      </c>
      <c r="B1286">
        <v>6.3660183000000004</v>
      </c>
      <c r="C1286">
        <v>2.9899528000000002E-2</v>
      </c>
      <c r="D1286">
        <v>0.18983093000000001</v>
      </c>
      <c r="E1286">
        <v>0.70733522999999998</v>
      </c>
      <c r="F1286">
        <f t="shared" ref="F1286:F1349" si="40">C1286/3</f>
        <v>9.9665093333333333E-3</v>
      </c>
      <c r="G1286">
        <f t="shared" ref="G1286:G1349" si="41">(B1286-$B$5)/9</f>
        <v>0.59473740000000008</v>
      </c>
    </row>
    <row r="1287" spans="1:7" x14ac:dyDescent="0.3">
      <c r="A1287">
        <v>12.819999694824199</v>
      </c>
      <c r="B1287">
        <v>6.4060196999999999</v>
      </c>
      <c r="C1287">
        <v>2.9912857000000001E-2</v>
      </c>
      <c r="D1287">
        <v>0.20203869999999999</v>
      </c>
      <c r="E1287">
        <v>0.71177990000000002</v>
      </c>
      <c r="F1287">
        <f t="shared" si="40"/>
        <v>9.9709523333333331E-3</v>
      </c>
      <c r="G1287">
        <f t="shared" si="41"/>
        <v>0.59918199999999999</v>
      </c>
    </row>
    <row r="1288" spans="1:7" x14ac:dyDescent="0.3">
      <c r="A1288">
        <v>12.8300018310546</v>
      </c>
      <c r="B1288">
        <v>6.4003056999999997</v>
      </c>
      <c r="C1288">
        <v>2.9926186E-2</v>
      </c>
      <c r="D1288">
        <v>0.21424647999999999</v>
      </c>
      <c r="E1288">
        <v>0.71114500000000003</v>
      </c>
      <c r="F1288">
        <f t="shared" si="40"/>
        <v>9.9753953333333329E-3</v>
      </c>
      <c r="G1288">
        <f t="shared" si="41"/>
        <v>0.59854711111111103</v>
      </c>
    </row>
    <row r="1289" spans="1:7" x14ac:dyDescent="0.3">
      <c r="A1289">
        <v>12.8398742675781</v>
      </c>
      <c r="B1289">
        <v>6.3660183000000004</v>
      </c>
      <c r="C1289">
        <v>2.9952854000000001E-2</v>
      </c>
      <c r="D1289">
        <v>0.19837637</v>
      </c>
      <c r="E1289">
        <v>0.70733522999999998</v>
      </c>
      <c r="F1289">
        <f t="shared" si="40"/>
        <v>9.9842846666666676E-3</v>
      </c>
      <c r="G1289">
        <f t="shared" si="41"/>
        <v>0.59473740000000008</v>
      </c>
    </row>
    <row r="1290" spans="1:7" x14ac:dyDescent="0.3">
      <c r="A1290">
        <v>12.8498764038085</v>
      </c>
      <c r="B1290">
        <v>6.4326879999999997</v>
      </c>
      <c r="C1290">
        <v>2.9966183E-2</v>
      </c>
      <c r="D1290">
        <v>0.21058415</v>
      </c>
      <c r="E1290">
        <v>0.71474300000000002</v>
      </c>
      <c r="F1290">
        <f t="shared" si="40"/>
        <v>9.9887276666666674E-3</v>
      </c>
      <c r="G1290">
        <f t="shared" si="41"/>
        <v>0.60214514444444445</v>
      </c>
    </row>
    <row r="1291" spans="1:7" x14ac:dyDescent="0.3">
      <c r="A1291">
        <v>12.8600006103515</v>
      </c>
      <c r="B1291">
        <v>6.3831614999999999</v>
      </c>
      <c r="C1291">
        <v>2.9992840999999999E-2</v>
      </c>
      <c r="D1291">
        <v>0.20814260000000001</v>
      </c>
      <c r="E1291">
        <v>0.70924010000000004</v>
      </c>
      <c r="F1291">
        <f t="shared" si="40"/>
        <v>9.997613666666667E-3</v>
      </c>
      <c r="G1291">
        <f t="shared" si="41"/>
        <v>0.59664220000000001</v>
      </c>
    </row>
    <row r="1292" spans="1:7" x14ac:dyDescent="0.3">
      <c r="A1292">
        <v>12.8698768615722</v>
      </c>
      <c r="B1292">
        <v>6.4212590000000001</v>
      </c>
      <c r="C1292">
        <v>3.0006172000000001E-2</v>
      </c>
      <c r="D1292">
        <v>0.22035036999999999</v>
      </c>
      <c r="E1292">
        <v>0.71347313999999995</v>
      </c>
      <c r="F1292">
        <f t="shared" si="40"/>
        <v>1.0002057333333333E-2</v>
      </c>
      <c r="G1292">
        <f t="shared" si="41"/>
        <v>0.60087525555555554</v>
      </c>
    </row>
    <row r="1293" spans="1:7" x14ac:dyDescent="0.3">
      <c r="A1293">
        <v>12.879875183105399</v>
      </c>
      <c r="B1293">
        <v>6.4060196999999999</v>
      </c>
      <c r="C1293">
        <v>3.0019501000000001E-2</v>
      </c>
      <c r="D1293">
        <v>0.23255814999999999</v>
      </c>
      <c r="E1293">
        <v>0.71177990000000002</v>
      </c>
      <c r="F1293">
        <f t="shared" si="40"/>
        <v>1.0006500333333333E-2</v>
      </c>
      <c r="G1293">
        <f t="shared" si="41"/>
        <v>0.59918199999999999</v>
      </c>
    </row>
    <row r="1294" spans="1:7" x14ac:dyDescent="0.3">
      <c r="A1294">
        <v>12.8899993896484</v>
      </c>
      <c r="B1294">
        <v>6.3926863999999997</v>
      </c>
      <c r="C1294">
        <v>3.0046159999999999E-2</v>
      </c>
      <c r="D1294">
        <v>0.23011659000000001</v>
      </c>
      <c r="E1294">
        <v>0.71029836000000002</v>
      </c>
      <c r="F1294">
        <f t="shared" si="40"/>
        <v>1.0015386666666666E-2</v>
      </c>
      <c r="G1294">
        <f t="shared" si="41"/>
        <v>0.59770052222222214</v>
      </c>
    </row>
    <row r="1295" spans="1:7" x14ac:dyDescent="0.3">
      <c r="A1295">
        <v>12.8998756408691</v>
      </c>
      <c r="B1295">
        <v>6.4403069999999998</v>
      </c>
      <c r="C1295">
        <v>3.0059490000000001E-2</v>
      </c>
      <c r="D1295">
        <v>0.24354513999999999</v>
      </c>
      <c r="E1295">
        <v>0.71558960000000005</v>
      </c>
      <c r="F1295">
        <f t="shared" si="40"/>
        <v>1.001983E-2</v>
      </c>
      <c r="G1295">
        <f t="shared" si="41"/>
        <v>0.60299170000000002</v>
      </c>
    </row>
    <row r="1296" spans="1:7" x14ac:dyDescent="0.3">
      <c r="A1296">
        <v>12.909873962402299</v>
      </c>
      <c r="B1296">
        <v>6.4117346</v>
      </c>
      <c r="C1296">
        <v>3.007282E-2</v>
      </c>
      <c r="D1296">
        <v>0.25575291999999999</v>
      </c>
      <c r="E1296">
        <v>0.71241489999999996</v>
      </c>
      <c r="F1296">
        <f t="shared" si="40"/>
        <v>1.0024273333333333E-2</v>
      </c>
      <c r="G1296">
        <f t="shared" si="41"/>
        <v>0.5998169888888889</v>
      </c>
    </row>
    <row r="1297" spans="1:7" x14ac:dyDescent="0.3">
      <c r="A1297">
        <v>12.9198760986328</v>
      </c>
      <c r="B1297">
        <v>6.4364970000000001</v>
      </c>
      <c r="C1297">
        <v>3.0086149E-2</v>
      </c>
      <c r="D1297">
        <v>0.25453213000000002</v>
      </c>
      <c r="E1297">
        <v>0.71516630000000003</v>
      </c>
      <c r="F1297">
        <f t="shared" si="40"/>
        <v>1.0028716333333333E-2</v>
      </c>
      <c r="G1297">
        <f t="shared" si="41"/>
        <v>0.60256836666666669</v>
      </c>
    </row>
    <row r="1298" spans="1:7" x14ac:dyDescent="0.3">
      <c r="A1298">
        <v>12.9300003051757</v>
      </c>
      <c r="B1298">
        <v>6.4269733000000002</v>
      </c>
      <c r="C1298">
        <v>3.0112809000000001E-2</v>
      </c>
      <c r="D1298">
        <v>0.25209057000000001</v>
      </c>
      <c r="E1298">
        <v>0.71410804999999999</v>
      </c>
      <c r="F1298">
        <f t="shared" si="40"/>
        <v>1.0037603000000001E-2</v>
      </c>
      <c r="G1298">
        <f t="shared" si="41"/>
        <v>0.60151017777777782</v>
      </c>
    </row>
    <row r="1299" spans="1:7" x14ac:dyDescent="0.3">
      <c r="A1299">
        <v>12.939876556396401</v>
      </c>
      <c r="B1299">
        <v>6.396496</v>
      </c>
      <c r="C1299">
        <v>3.0126145E-2</v>
      </c>
      <c r="D1299">
        <v>0.26429835000000002</v>
      </c>
      <c r="E1299">
        <v>0.71072170000000001</v>
      </c>
      <c r="F1299">
        <f t="shared" si="40"/>
        <v>1.0042048333333333E-2</v>
      </c>
      <c r="G1299">
        <f t="shared" si="41"/>
        <v>0.59812381111111113</v>
      </c>
    </row>
    <row r="1300" spans="1:7" x14ac:dyDescent="0.3">
      <c r="A1300">
        <v>12.9500007629394</v>
      </c>
      <c r="B1300">
        <v>6.4326879999999997</v>
      </c>
      <c r="C1300">
        <v>3.0139473999999999E-2</v>
      </c>
      <c r="D1300">
        <v>0.27650613000000002</v>
      </c>
      <c r="E1300">
        <v>0.71474300000000002</v>
      </c>
      <c r="F1300">
        <f t="shared" si="40"/>
        <v>1.0046491333333333E-2</v>
      </c>
      <c r="G1300">
        <f t="shared" si="41"/>
        <v>0.60214514444444445</v>
      </c>
    </row>
    <row r="1301" spans="1:7" x14ac:dyDescent="0.3">
      <c r="A1301">
        <v>12.959999084472599</v>
      </c>
      <c r="B1301">
        <v>6.3831614999999999</v>
      </c>
      <c r="C1301">
        <v>3.0152802999999999E-2</v>
      </c>
      <c r="D1301">
        <v>0.28871390000000002</v>
      </c>
      <c r="E1301">
        <v>0.70924010000000004</v>
      </c>
      <c r="F1301">
        <f t="shared" si="40"/>
        <v>1.0050934333333332E-2</v>
      </c>
      <c r="G1301">
        <f t="shared" si="41"/>
        <v>0.59664220000000001</v>
      </c>
    </row>
    <row r="1302" spans="1:7" x14ac:dyDescent="0.3">
      <c r="A1302">
        <v>12.9700012207031</v>
      </c>
      <c r="B1302">
        <v>6.4345929999999996</v>
      </c>
      <c r="C1302">
        <v>3.0166134000000001E-2</v>
      </c>
      <c r="D1302">
        <v>0.30092168000000002</v>
      </c>
      <c r="E1302">
        <v>0.71495470000000005</v>
      </c>
      <c r="F1302">
        <f t="shared" si="40"/>
        <v>1.0055378E-2</v>
      </c>
      <c r="G1302">
        <f t="shared" si="41"/>
        <v>0.60235681111111106</v>
      </c>
    </row>
    <row r="1303" spans="1:7" x14ac:dyDescent="0.3">
      <c r="A1303">
        <v>12.9799995422363</v>
      </c>
      <c r="B1303">
        <v>6.4269733000000002</v>
      </c>
      <c r="C1303">
        <v>3.0192792E-2</v>
      </c>
      <c r="D1303">
        <v>0.29848012000000002</v>
      </c>
      <c r="E1303">
        <v>0.71410804999999999</v>
      </c>
      <c r="F1303">
        <f t="shared" si="40"/>
        <v>1.0064264E-2</v>
      </c>
      <c r="G1303">
        <f t="shared" si="41"/>
        <v>0.60151017777777782</v>
      </c>
    </row>
    <row r="1304" spans="1:7" x14ac:dyDescent="0.3">
      <c r="A1304">
        <v>12.989875793456999</v>
      </c>
      <c r="B1304">
        <v>6.3945910000000001</v>
      </c>
      <c r="C1304">
        <v>3.0206121999999998E-2</v>
      </c>
      <c r="D1304">
        <v>0.31068790000000002</v>
      </c>
      <c r="E1304">
        <v>0.71050996</v>
      </c>
      <c r="F1304">
        <f t="shared" si="40"/>
        <v>1.0068707333333333E-2</v>
      </c>
      <c r="G1304">
        <f t="shared" si="41"/>
        <v>0.5979121444444444</v>
      </c>
    </row>
    <row r="1305" spans="1:7" x14ac:dyDescent="0.3">
      <c r="A1305">
        <v>13</v>
      </c>
      <c r="B1305">
        <v>6.4555464000000002</v>
      </c>
      <c r="C1305">
        <v>3.0219452000000001E-2</v>
      </c>
      <c r="D1305">
        <v>0.30946713999999997</v>
      </c>
      <c r="E1305">
        <v>0.71728283000000004</v>
      </c>
      <c r="F1305">
        <f t="shared" si="40"/>
        <v>1.0073150666666668E-2</v>
      </c>
      <c r="G1305">
        <f t="shared" si="41"/>
        <v>0.60468496666666671</v>
      </c>
    </row>
    <row r="1306" spans="1:7" x14ac:dyDescent="0.3">
      <c r="A1306">
        <v>13.0099983215332</v>
      </c>
      <c r="B1306">
        <v>6.4155439999999997</v>
      </c>
      <c r="C1306">
        <v>3.024611E-2</v>
      </c>
      <c r="D1306">
        <v>0.30702558000000002</v>
      </c>
      <c r="E1306">
        <v>0.71283810000000003</v>
      </c>
      <c r="F1306">
        <f t="shared" si="40"/>
        <v>1.0082036666666667E-2</v>
      </c>
      <c r="G1306">
        <f t="shared" si="41"/>
        <v>0.60024025555555549</v>
      </c>
    </row>
    <row r="1307" spans="1:7" x14ac:dyDescent="0.3">
      <c r="A1307">
        <v>13.019874572753899</v>
      </c>
      <c r="B1307">
        <v>6.4345929999999996</v>
      </c>
      <c r="C1307">
        <v>3.0259439999999999E-2</v>
      </c>
      <c r="D1307">
        <v>0.31923336000000002</v>
      </c>
      <c r="E1307">
        <v>0.71495470000000005</v>
      </c>
      <c r="F1307">
        <f t="shared" si="40"/>
        <v>1.008648E-2</v>
      </c>
      <c r="G1307">
        <f t="shared" si="41"/>
        <v>0.60235681111111106</v>
      </c>
    </row>
    <row r="1308" spans="1:7" x14ac:dyDescent="0.3">
      <c r="A1308">
        <v>13.0299987792968</v>
      </c>
      <c r="B1308">
        <v>6.4231639999999999</v>
      </c>
      <c r="C1308">
        <v>3.0286107E-2</v>
      </c>
      <c r="D1308">
        <v>0.31801256999999999</v>
      </c>
      <c r="E1308">
        <v>0.71368480000000001</v>
      </c>
      <c r="F1308">
        <f t="shared" si="40"/>
        <v>1.0095369E-2</v>
      </c>
      <c r="G1308">
        <f t="shared" si="41"/>
        <v>0.60108692222222215</v>
      </c>
    </row>
    <row r="1309" spans="1:7" x14ac:dyDescent="0.3">
      <c r="A1309">
        <v>13.0398750305175</v>
      </c>
      <c r="B1309">
        <v>6.4098296000000001</v>
      </c>
      <c r="C1309">
        <v>3.0299435999999999E-2</v>
      </c>
      <c r="D1309">
        <v>0.33022034</v>
      </c>
      <c r="E1309">
        <v>0.71220326</v>
      </c>
      <c r="F1309">
        <f t="shared" si="40"/>
        <v>1.0099812E-2</v>
      </c>
      <c r="G1309">
        <f t="shared" si="41"/>
        <v>0.59960532222222218</v>
      </c>
    </row>
    <row r="1310" spans="1:7" x14ac:dyDescent="0.3">
      <c r="A1310">
        <v>13.049999237060501</v>
      </c>
      <c r="B1310">
        <v>6.4479265000000003</v>
      </c>
      <c r="C1310">
        <v>3.0326094000000001E-2</v>
      </c>
      <c r="D1310">
        <v>0.32899958000000001</v>
      </c>
      <c r="E1310">
        <v>0.71643619999999997</v>
      </c>
      <c r="F1310">
        <f t="shared" si="40"/>
        <v>1.0108698000000001E-2</v>
      </c>
      <c r="G1310">
        <f t="shared" si="41"/>
        <v>0.60383831111111119</v>
      </c>
    </row>
    <row r="1311" spans="1:7" x14ac:dyDescent="0.3">
      <c r="A1311">
        <v>13.0598754882812</v>
      </c>
      <c r="B1311">
        <v>6.4003056999999997</v>
      </c>
      <c r="C1311">
        <v>3.0339425E-2</v>
      </c>
      <c r="D1311">
        <v>0.34120736000000002</v>
      </c>
      <c r="E1311">
        <v>0.71114500000000003</v>
      </c>
      <c r="F1311">
        <f t="shared" si="40"/>
        <v>1.0113141666666667E-2</v>
      </c>
      <c r="G1311">
        <f t="shared" si="41"/>
        <v>0.59854711111111103</v>
      </c>
    </row>
    <row r="1312" spans="1:7" x14ac:dyDescent="0.3">
      <c r="A1312">
        <v>13.0698738098144</v>
      </c>
      <c r="B1312">
        <v>6.4498315000000002</v>
      </c>
      <c r="C1312">
        <v>3.0366084000000002E-2</v>
      </c>
      <c r="D1312">
        <v>0.33876580000000001</v>
      </c>
      <c r="E1312">
        <v>0.71664786000000003</v>
      </c>
      <c r="F1312">
        <f t="shared" si="40"/>
        <v>1.0122028E-2</v>
      </c>
      <c r="G1312">
        <f t="shared" si="41"/>
        <v>0.6040499777777778</v>
      </c>
    </row>
    <row r="1313" spans="1:7" x14ac:dyDescent="0.3">
      <c r="A1313">
        <v>13.079875946044901</v>
      </c>
      <c r="B1313">
        <v>6.4498315000000002</v>
      </c>
      <c r="C1313">
        <v>3.0392743999999999E-2</v>
      </c>
      <c r="D1313">
        <v>0.32411646999999999</v>
      </c>
      <c r="E1313">
        <v>0.71664786000000003</v>
      </c>
      <c r="F1313">
        <f t="shared" si="40"/>
        <v>1.0130914666666666E-2</v>
      </c>
      <c r="G1313">
        <f t="shared" si="41"/>
        <v>0.6040499777777778</v>
      </c>
    </row>
    <row r="1314" spans="1:7" x14ac:dyDescent="0.3">
      <c r="A1314">
        <v>13.0898742675781</v>
      </c>
      <c r="B1314">
        <v>6.4269733000000002</v>
      </c>
      <c r="C1314">
        <v>3.0419402000000002E-2</v>
      </c>
      <c r="D1314">
        <v>0.32167489999999999</v>
      </c>
      <c r="E1314">
        <v>0.71410804999999999</v>
      </c>
      <c r="F1314">
        <f t="shared" si="40"/>
        <v>1.0139800666666667E-2</v>
      </c>
      <c r="G1314">
        <f t="shared" si="41"/>
        <v>0.60151017777777782</v>
      </c>
    </row>
    <row r="1315" spans="1:7" x14ac:dyDescent="0.3">
      <c r="A1315">
        <v>13.0998764038085</v>
      </c>
      <c r="B1315">
        <v>6.4593559999999997</v>
      </c>
      <c r="C1315">
        <v>3.0446069999999999E-2</v>
      </c>
      <c r="D1315">
        <v>0.31923336000000002</v>
      </c>
      <c r="E1315">
        <v>0.71770613999999999</v>
      </c>
      <c r="F1315">
        <f t="shared" si="40"/>
        <v>1.014869E-2</v>
      </c>
      <c r="G1315">
        <f t="shared" si="41"/>
        <v>0.60510825555555547</v>
      </c>
    </row>
    <row r="1316" spans="1:7" x14ac:dyDescent="0.3">
      <c r="A1316">
        <v>13.1100006103515</v>
      </c>
      <c r="B1316">
        <v>6.4345929999999996</v>
      </c>
      <c r="C1316">
        <v>3.0472727000000002E-2</v>
      </c>
      <c r="D1316">
        <v>0.31679180000000001</v>
      </c>
      <c r="E1316">
        <v>0.71495470000000005</v>
      </c>
      <c r="F1316">
        <f t="shared" si="40"/>
        <v>1.0157575666666667E-2</v>
      </c>
      <c r="G1316">
        <f t="shared" si="41"/>
        <v>0.60235681111111106</v>
      </c>
    </row>
    <row r="1317" spans="1:7" x14ac:dyDescent="0.3">
      <c r="A1317">
        <v>13.1199989318847</v>
      </c>
      <c r="B1317">
        <v>6.4726895999999998</v>
      </c>
      <c r="C1317">
        <v>3.0499387999999999E-2</v>
      </c>
      <c r="D1317">
        <v>0.31557099999999999</v>
      </c>
      <c r="E1317">
        <v>0.71918760000000004</v>
      </c>
      <c r="F1317">
        <f t="shared" si="40"/>
        <v>1.0166462666666666E-2</v>
      </c>
      <c r="G1317">
        <f t="shared" si="41"/>
        <v>0.60658976666666664</v>
      </c>
    </row>
    <row r="1318" spans="1:7" x14ac:dyDescent="0.3">
      <c r="A1318">
        <v>13.129875183105399</v>
      </c>
      <c r="B1318">
        <v>6.4764996000000004</v>
      </c>
      <c r="C1318">
        <v>3.0539375000000001E-2</v>
      </c>
      <c r="D1318">
        <v>0.29970091999999998</v>
      </c>
      <c r="E1318">
        <v>0.719611</v>
      </c>
      <c r="F1318">
        <f t="shared" si="40"/>
        <v>1.0179791666666667E-2</v>
      </c>
      <c r="G1318">
        <f t="shared" si="41"/>
        <v>0.60701310000000008</v>
      </c>
    </row>
    <row r="1319" spans="1:7" x14ac:dyDescent="0.3">
      <c r="A1319">
        <v>13.139873504638601</v>
      </c>
      <c r="B1319">
        <v>6.4650707000000001</v>
      </c>
      <c r="C1319">
        <v>3.0579364000000001E-2</v>
      </c>
      <c r="D1319">
        <v>0.28261003000000001</v>
      </c>
      <c r="E1319">
        <v>0.71834109999999995</v>
      </c>
      <c r="F1319">
        <f t="shared" si="40"/>
        <v>1.0193121333333334E-2</v>
      </c>
      <c r="G1319">
        <f t="shared" si="41"/>
        <v>0.60574322222222221</v>
      </c>
    </row>
    <row r="1320" spans="1:7" x14ac:dyDescent="0.3">
      <c r="A1320">
        <v>13.150001525878899</v>
      </c>
      <c r="B1320">
        <v>6.5374549999999996</v>
      </c>
      <c r="C1320">
        <v>3.0619360000000002E-2</v>
      </c>
      <c r="D1320">
        <v>0.26673989999999997</v>
      </c>
      <c r="E1320">
        <v>0.72638380000000002</v>
      </c>
      <c r="F1320">
        <f t="shared" si="40"/>
        <v>1.0206453333333334E-2</v>
      </c>
      <c r="G1320">
        <f t="shared" si="41"/>
        <v>0.61378592222222217</v>
      </c>
    </row>
    <row r="1321" spans="1:7" x14ac:dyDescent="0.3">
      <c r="A1321">
        <v>13.159873962402299</v>
      </c>
      <c r="B1321">
        <v>6.4803090000000001</v>
      </c>
      <c r="C1321">
        <v>3.0659347999999999E-2</v>
      </c>
      <c r="D1321">
        <v>0.23622048000000001</v>
      </c>
      <c r="E1321">
        <v>0.72003424000000005</v>
      </c>
      <c r="F1321">
        <f t="shared" si="40"/>
        <v>1.0219782666666666E-2</v>
      </c>
      <c r="G1321">
        <f t="shared" si="41"/>
        <v>0.60743636666666667</v>
      </c>
    </row>
    <row r="1322" spans="1:7" x14ac:dyDescent="0.3">
      <c r="A1322">
        <v>13.1698760986328</v>
      </c>
      <c r="B1322">
        <v>6.5126914999999999</v>
      </c>
      <c r="C1322">
        <v>3.0686008000000001E-2</v>
      </c>
      <c r="D1322">
        <v>0.23377892</v>
      </c>
      <c r="E1322">
        <v>0.72363233999999999</v>
      </c>
      <c r="F1322">
        <f t="shared" si="40"/>
        <v>1.0228669333333334E-2</v>
      </c>
      <c r="G1322">
        <f t="shared" si="41"/>
        <v>0.61103442222222215</v>
      </c>
    </row>
    <row r="1323" spans="1:7" x14ac:dyDescent="0.3">
      <c r="A1323">
        <v>13.179874420166</v>
      </c>
      <c r="B1323">
        <v>6.5012626999999998</v>
      </c>
      <c r="C1323">
        <v>3.0725997000000001E-2</v>
      </c>
      <c r="D1323">
        <v>0.21668804</v>
      </c>
      <c r="E1323">
        <v>0.72236239999999996</v>
      </c>
      <c r="F1323">
        <f t="shared" si="40"/>
        <v>1.0241999E-2</v>
      </c>
      <c r="G1323">
        <f t="shared" si="41"/>
        <v>0.60976455555555553</v>
      </c>
    </row>
    <row r="1324" spans="1:7" x14ac:dyDescent="0.3">
      <c r="A1324">
        <v>13.189876556396401</v>
      </c>
      <c r="B1324">
        <v>6.5031676000000003</v>
      </c>
      <c r="C1324">
        <v>3.0752655E-2</v>
      </c>
      <c r="D1324">
        <v>0.21546725999999999</v>
      </c>
      <c r="E1324">
        <v>0.72257406000000002</v>
      </c>
      <c r="F1324">
        <f t="shared" si="40"/>
        <v>1.0250885E-2</v>
      </c>
      <c r="G1324">
        <f t="shared" si="41"/>
        <v>0.60997621111111111</v>
      </c>
    </row>
    <row r="1325" spans="1:7" x14ac:dyDescent="0.3">
      <c r="A1325">
        <v>13.2000007629394</v>
      </c>
      <c r="B1325">
        <v>6.5641227000000004</v>
      </c>
      <c r="C1325">
        <v>3.080598E-2</v>
      </c>
      <c r="D1325">
        <v>0.18372704000000001</v>
      </c>
      <c r="E1325">
        <v>0.72934690000000002</v>
      </c>
      <c r="F1325">
        <f t="shared" si="40"/>
        <v>1.0268660000000001E-2</v>
      </c>
      <c r="G1325">
        <f t="shared" si="41"/>
        <v>0.61674899999999999</v>
      </c>
    </row>
    <row r="1326" spans="1:7" x14ac:dyDescent="0.3">
      <c r="A1326">
        <v>13.209999084472599</v>
      </c>
      <c r="B1326">
        <v>6.5260259999999999</v>
      </c>
      <c r="C1326">
        <v>3.084597E-2</v>
      </c>
      <c r="D1326">
        <v>0.16907770999999999</v>
      </c>
      <c r="E1326">
        <v>0.72511389999999998</v>
      </c>
      <c r="F1326">
        <f t="shared" si="40"/>
        <v>1.028199E-2</v>
      </c>
      <c r="G1326">
        <f t="shared" si="41"/>
        <v>0.61251603333333327</v>
      </c>
    </row>
    <row r="1327" spans="1:7" x14ac:dyDescent="0.3">
      <c r="A1327">
        <v>13.219875335693301</v>
      </c>
      <c r="B1327">
        <v>6.5622179999999997</v>
      </c>
      <c r="C1327">
        <v>3.0885959000000001E-2</v>
      </c>
      <c r="D1327">
        <v>0.15198681999999999</v>
      </c>
      <c r="E1327">
        <v>0.72913530000000004</v>
      </c>
      <c r="F1327">
        <f t="shared" si="40"/>
        <v>1.0295319666666667E-2</v>
      </c>
      <c r="G1327">
        <f t="shared" si="41"/>
        <v>0.61653736666666659</v>
      </c>
    </row>
    <row r="1328" spans="1:7" x14ac:dyDescent="0.3">
      <c r="A1328">
        <v>13.2298736572265</v>
      </c>
      <c r="B1328">
        <v>6.5660276</v>
      </c>
      <c r="C1328">
        <v>3.0925953999999999E-2</v>
      </c>
      <c r="D1328">
        <v>0.13489593999999999</v>
      </c>
      <c r="E1328">
        <v>0.7295585</v>
      </c>
      <c r="F1328">
        <f t="shared" si="40"/>
        <v>1.0308651333333333E-2</v>
      </c>
      <c r="G1328">
        <f t="shared" si="41"/>
        <v>0.61696065555555557</v>
      </c>
    </row>
    <row r="1329" spans="1:7" x14ac:dyDescent="0.3">
      <c r="A1329">
        <v>13.240001678466699</v>
      </c>
      <c r="B1329">
        <v>6.5431689999999998</v>
      </c>
      <c r="C1329">
        <v>3.0952614E-2</v>
      </c>
      <c r="D1329">
        <v>0.11902582</v>
      </c>
      <c r="E1329">
        <v>0.72701870000000002</v>
      </c>
      <c r="F1329">
        <f t="shared" si="40"/>
        <v>1.0317537999999999E-2</v>
      </c>
      <c r="G1329">
        <f t="shared" si="41"/>
        <v>0.61442081111111113</v>
      </c>
    </row>
    <row r="1330" spans="1:7" x14ac:dyDescent="0.3">
      <c r="A1330">
        <v>13.249874114990201</v>
      </c>
      <c r="B1330">
        <v>6.5869809999999998</v>
      </c>
      <c r="C1330">
        <v>3.0965942999999999E-2</v>
      </c>
      <c r="D1330">
        <v>0.13123360000000001</v>
      </c>
      <c r="E1330">
        <v>0.73188660000000005</v>
      </c>
      <c r="F1330">
        <f t="shared" si="40"/>
        <v>1.0321980999999999E-2</v>
      </c>
      <c r="G1330">
        <f t="shared" si="41"/>
        <v>0.61928881111111111</v>
      </c>
    </row>
    <row r="1331" spans="1:7" x14ac:dyDescent="0.3">
      <c r="A1331">
        <v>13.2598762512207</v>
      </c>
      <c r="B1331">
        <v>6.5374549999999996</v>
      </c>
      <c r="C1331">
        <v>3.0992603000000001E-2</v>
      </c>
      <c r="D1331">
        <v>0.12879204999999999</v>
      </c>
      <c r="E1331">
        <v>0.72638380000000002</v>
      </c>
      <c r="F1331">
        <f t="shared" si="40"/>
        <v>1.0330867666666667E-2</v>
      </c>
      <c r="G1331">
        <f t="shared" si="41"/>
        <v>0.61378592222222217</v>
      </c>
    </row>
    <row r="1332" spans="1:7" x14ac:dyDescent="0.3">
      <c r="A1332">
        <v>13.269874572753899</v>
      </c>
      <c r="B1332">
        <v>6.5946007</v>
      </c>
      <c r="C1332">
        <v>3.1019260999999999E-2</v>
      </c>
      <c r="D1332">
        <v>0.12635049000000001</v>
      </c>
      <c r="E1332">
        <v>0.73273330000000003</v>
      </c>
      <c r="F1332">
        <f t="shared" si="40"/>
        <v>1.0339753666666666E-2</v>
      </c>
      <c r="G1332">
        <f t="shared" si="41"/>
        <v>0.62013544444444446</v>
      </c>
    </row>
    <row r="1333" spans="1:7" x14ac:dyDescent="0.3">
      <c r="A1333">
        <v>13.2799987792968</v>
      </c>
      <c r="B1333">
        <v>6.5831714000000003</v>
      </c>
      <c r="C1333">
        <v>3.105925E-2</v>
      </c>
      <c r="D1333">
        <v>0.1092596</v>
      </c>
      <c r="E1333">
        <v>0.73146343000000003</v>
      </c>
      <c r="F1333">
        <f t="shared" si="40"/>
        <v>1.0353083333333334E-2</v>
      </c>
      <c r="G1333">
        <f t="shared" si="41"/>
        <v>0.61886552222222224</v>
      </c>
    </row>
    <row r="1334" spans="1:7" x14ac:dyDescent="0.3">
      <c r="A1334">
        <v>13.2898750305175</v>
      </c>
      <c r="B1334">
        <v>6.5660276</v>
      </c>
      <c r="C1334">
        <v>3.1085907999999999E-2</v>
      </c>
      <c r="D1334">
        <v>0.10803881999999999</v>
      </c>
      <c r="E1334">
        <v>0.7295585</v>
      </c>
      <c r="F1334">
        <f t="shared" si="40"/>
        <v>1.0361969333333334E-2</v>
      </c>
      <c r="G1334">
        <f t="shared" si="41"/>
        <v>0.61696065555555557</v>
      </c>
    </row>
    <row r="1335" spans="1:7" x14ac:dyDescent="0.3">
      <c r="A1335">
        <v>13.299999237060501</v>
      </c>
      <c r="B1335">
        <v>6.6117439999999998</v>
      </c>
      <c r="C1335">
        <v>3.1112575999999999E-2</v>
      </c>
      <c r="D1335">
        <v>0.105597265</v>
      </c>
      <c r="E1335">
        <v>0.73463814999999999</v>
      </c>
      <c r="F1335">
        <f t="shared" si="40"/>
        <v>1.0370858666666666E-2</v>
      </c>
      <c r="G1335">
        <f t="shared" si="41"/>
        <v>0.62204025555555553</v>
      </c>
    </row>
    <row r="1336" spans="1:7" x14ac:dyDescent="0.3">
      <c r="A1336">
        <v>13.310001373291</v>
      </c>
      <c r="B1336">
        <v>6.5660276</v>
      </c>
      <c r="C1336">
        <v>3.1139233999999998E-2</v>
      </c>
      <c r="D1336">
        <v>0.10437649</v>
      </c>
      <c r="E1336">
        <v>0.7295585</v>
      </c>
      <c r="F1336">
        <f t="shared" si="40"/>
        <v>1.0379744666666666E-2</v>
      </c>
      <c r="G1336">
        <f t="shared" si="41"/>
        <v>0.61696065555555557</v>
      </c>
    </row>
    <row r="1337" spans="1:7" x14ac:dyDescent="0.3">
      <c r="A1337">
        <v>13.319999694824199</v>
      </c>
      <c r="B1337">
        <v>6.6231730000000004</v>
      </c>
      <c r="C1337">
        <v>3.1152563000000001E-2</v>
      </c>
      <c r="D1337">
        <v>0.10315571</v>
      </c>
      <c r="E1337">
        <v>0.73590803000000005</v>
      </c>
      <c r="F1337">
        <f t="shared" si="40"/>
        <v>1.0384187666666668E-2</v>
      </c>
      <c r="G1337">
        <f t="shared" si="41"/>
        <v>0.62331014444444444</v>
      </c>
    </row>
    <row r="1338" spans="1:7" x14ac:dyDescent="0.3">
      <c r="A1338">
        <v>13.329875946044901</v>
      </c>
      <c r="B1338">
        <v>6.6155540000000004</v>
      </c>
      <c r="C1338">
        <v>3.1192551999999998E-2</v>
      </c>
      <c r="D1338">
        <v>8.8506379999999996E-2</v>
      </c>
      <c r="E1338">
        <v>0.73506146999999999</v>
      </c>
      <c r="F1338">
        <f t="shared" si="40"/>
        <v>1.0397517333333333E-2</v>
      </c>
      <c r="G1338">
        <f t="shared" si="41"/>
        <v>0.62246358888888897</v>
      </c>
    </row>
    <row r="1339" spans="1:7" x14ac:dyDescent="0.3">
      <c r="A1339">
        <v>13.3398742675781</v>
      </c>
      <c r="B1339">
        <v>6.5793613999999998</v>
      </c>
      <c r="C1339">
        <v>3.1219212E-2</v>
      </c>
      <c r="D1339">
        <v>8.606482E-2</v>
      </c>
      <c r="E1339">
        <v>0.73104009999999997</v>
      </c>
      <c r="F1339">
        <f t="shared" si="40"/>
        <v>1.0406403999999999E-2</v>
      </c>
      <c r="G1339">
        <f t="shared" si="41"/>
        <v>0.61844218888888891</v>
      </c>
    </row>
    <row r="1340" spans="1:7" x14ac:dyDescent="0.3">
      <c r="A1340">
        <v>13.3498764038085</v>
      </c>
      <c r="B1340">
        <v>6.6403165</v>
      </c>
      <c r="C1340">
        <v>3.1245869999999999E-2</v>
      </c>
      <c r="D1340">
        <v>8.362327E-2</v>
      </c>
      <c r="E1340">
        <v>0.73781280000000005</v>
      </c>
      <c r="F1340">
        <f t="shared" si="40"/>
        <v>1.0415289999999999E-2</v>
      </c>
      <c r="G1340">
        <f t="shared" si="41"/>
        <v>0.62521497777777779</v>
      </c>
    </row>
    <row r="1341" spans="1:7" x14ac:dyDescent="0.3">
      <c r="A1341">
        <v>13.359874725341699</v>
      </c>
      <c r="B1341">
        <v>6.5946007</v>
      </c>
      <c r="C1341">
        <v>3.1272538000000003E-2</v>
      </c>
      <c r="D1341">
        <v>8.1181710000000004E-2</v>
      </c>
      <c r="E1341">
        <v>0.73273330000000003</v>
      </c>
      <c r="F1341">
        <f t="shared" si="40"/>
        <v>1.0424179333333334E-2</v>
      </c>
      <c r="G1341">
        <f t="shared" si="41"/>
        <v>0.62013544444444446</v>
      </c>
    </row>
    <row r="1342" spans="1:7" x14ac:dyDescent="0.3">
      <c r="A1342">
        <v>13.3698768615722</v>
      </c>
      <c r="B1342">
        <v>6.6288876999999999</v>
      </c>
      <c r="C1342">
        <v>3.1312525000000001E-2</v>
      </c>
      <c r="D1342">
        <v>6.5311599999999997E-2</v>
      </c>
      <c r="E1342">
        <v>0.73654293999999998</v>
      </c>
      <c r="F1342">
        <f t="shared" si="40"/>
        <v>1.0437508333333333E-2</v>
      </c>
      <c r="G1342">
        <f t="shared" si="41"/>
        <v>0.62394511111111106</v>
      </c>
    </row>
    <row r="1343" spans="1:7" x14ac:dyDescent="0.3">
      <c r="A1343">
        <v>13.379875183105399</v>
      </c>
      <c r="B1343">
        <v>6.6498410000000003</v>
      </c>
      <c r="C1343">
        <v>3.1339183E-2</v>
      </c>
      <c r="D1343">
        <v>6.2870049999999997E-2</v>
      </c>
      <c r="E1343">
        <v>0.7388711</v>
      </c>
      <c r="F1343">
        <f t="shared" si="40"/>
        <v>1.0446394333333333E-2</v>
      </c>
      <c r="G1343">
        <f t="shared" si="41"/>
        <v>0.62627325555555557</v>
      </c>
    </row>
    <row r="1344" spans="1:7" x14ac:dyDescent="0.3">
      <c r="A1344">
        <v>13.3899993896484</v>
      </c>
      <c r="B1344">
        <v>6.6307926000000004</v>
      </c>
      <c r="C1344">
        <v>3.1339183E-2</v>
      </c>
      <c r="D1344">
        <v>8.9727156000000002E-2</v>
      </c>
      <c r="E1344">
        <v>0.73675466000000001</v>
      </c>
      <c r="F1344">
        <f t="shared" si="40"/>
        <v>1.0446394333333333E-2</v>
      </c>
      <c r="G1344">
        <f t="shared" si="41"/>
        <v>0.62415676666666675</v>
      </c>
    </row>
    <row r="1345" spans="1:7" x14ac:dyDescent="0.3">
      <c r="A1345">
        <v>13.3998756408691</v>
      </c>
      <c r="B1345">
        <v>6.6765090000000002</v>
      </c>
      <c r="C1345">
        <v>3.1339183E-2</v>
      </c>
      <c r="D1345">
        <v>0.10315571</v>
      </c>
      <c r="E1345">
        <v>0.74183429999999995</v>
      </c>
      <c r="F1345">
        <f t="shared" si="40"/>
        <v>1.0446394333333333E-2</v>
      </c>
      <c r="G1345">
        <f t="shared" si="41"/>
        <v>0.62923636666666671</v>
      </c>
    </row>
    <row r="1346" spans="1:7" x14ac:dyDescent="0.3">
      <c r="A1346">
        <v>13.4099998474121</v>
      </c>
      <c r="B1346">
        <v>6.6288876999999999</v>
      </c>
      <c r="C1346">
        <v>3.1365845000000003E-2</v>
      </c>
      <c r="D1346">
        <v>0.100714155</v>
      </c>
      <c r="E1346">
        <v>0.73654293999999998</v>
      </c>
      <c r="F1346">
        <f t="shared" si="40"/>
        <v>1.0455281666666668E-2</v>
      </c>
      <c r="G1346">
        <f t="shared" si="41"/>
        <v>0.62394511111111106</v>
      </c>
    </row>
    <row r="1347" spans="1:7" x14ac:dyDescent="0.3">
      <c r="A1347">
        <v>13.4199981689453</v>
      </c>
      <c r="B1347">
        <v>6.6631749999999998</v>
      </c>
      <c r="C1347">
        <v>3.1405833000000001E-2</v>
      </c>
      <c r="D1347">
        <v>8.4844045000000007E-2</v>
      </c>
      <c r="E1347">
        <v>0.74035269999999997</v>
      </c>
      <c r="F1347">
        <f t="shared" si="40"/>
        <v>1.0468611000000001E-2</v>
      </c>
      <c r="G1347">
        <f t="shared" si="41"/>
        <v>0.62775481111111109</v>
      </c>
    </row>
    <row r="1348" spans="1:7" x14ac:dyDescent="0.3">
      <c r="A1348">
        <v>13.4300003051757</v>
      </c>
      <c r="B1348">
        <v>6.6422214999999998</v>
      </c>
      <c r="C1348">
        <v>3.145916E-2</v>
      </c>
      <c r="D1348">
        <v>5.3103826999999999E-2</v>
      </c>
      <c r="E1348">
        <v>0.73802453000000001</v>
      </c>
      <c r="F1348">
        <f t="shared" si="40"/>
        <v>1.0486386666666667E-2</v>
      </c>
      <c r="G1348">
        <f t="shared" si="41"/>
        <v>0.6254266444444444</v>
      </c>
    </row>
    <row r="1349" spans="1:7" x14ac:dyDescent="0.3">
      <c r="A1349">
        <v>13.439998626708901</v>
      </c>
      <c r="B1349">
        <v>6.6155540000000004</v>
      </c>
      <c r="C1349">
        <v>3.1472489999999999E-2</v>
      </c>
      <c r="D1349">
        <v>6.6532380000000002E-2</v>
      </c>
      <c r="E1349">
        <v>0.73506146999999999</v>
      </c>
      <c r="F1349">
        <f t="shared" si="40"/>
        <v>1.049083E-2</v>
      </c>
      <c r="G1349">
        <f t="shared" si="41"/>
        <v>0.62246358888888897</v>
      </c>
    </row>
    <row r="1350" spans="1:7" x14ac:dyDescent="0.3">
      <c r="A1350">
        <v>13.4498748779296</v>
      </c>
      <c r="B1350">
        <v>6.6993675000000001</v>
      </c>
      <c r="C1350">
        <v>3.1472489999999999E-2</v>
      </c>
      <c r="D1350">
        <v>9.3389490000000006E-2</v>
      </c>
      <c r="E1350">
        <v>0.74437410000000004</v>
      </c>
      <c r="F1350">
        <f t="shared" ref="F1350:F1413" si="42">C1350/3</f>
        <v>1.049083E-2</v>
      </c>
      <c r="G1350">
        <f t="shared" ref="G1350:G1413" si="43">(B1350-$B$5)/9</f>
        <v>0.63177620000000001</v>
      </c>
    </row>
    <row r="1351" spans="1:7" x14ac:dyDescent="0.3">
      <c r="A1351">
        <v>13.4598731994628</v>
      </c>
      <c r="B1351">
        <v>6.6498410000000003</v>
      </c>
      <c r="C1351">
        <v>3.1499146999999998E-2</v>
      </c>
      <c r="D1351">
        <v>9.3389490000000006E-2</v>
      </c>
      <c r="E1351">
        <v>0.7388711</v>
      </c>
      <c r="F1351">
        <f t="shared" si="42"/>
        <v>1.0499715666666666E-2</v>
      </c>
      <c r="G1351">
        <f t="shared" si="43"/>
        <v>0.62627325555555557</v>
      </c>
    </row>
    <row r="1352" spans="1:7" x14ac:dyDescent="0.3">
      <c r="A1352">
        <v>13.469875335693301</v>
      </c>
      <c r="B1352">
        <v>6.6784140000000001</v>
      </c>
      <c r="C1352">
        <v>3.1525806000000003E-2</v>
      </c>
      <c r="D1352">
        <v>9.0947929999999996E-2</v>
      </c>
      <c r="E1352">
        <v>0.74204594000000001</v>
      </c>
      <c r="F1352">
        <f t="shared" si="42"/>
        <v>1.0508602000000001E-2</v>
      </c>
      <c r="G1352">
        <f t="shared" si="43"/>
        <v>0.62944803333333332</v>
      </c>
    </row>
    <row r="1353" spans="1:7" x14ac:dyDescent="0.3">
      <c r="A1353">
        <v>13.4798736572265</v>
      </c>
      <c r="B1353">
        <v>6.6688900000000002</v>
      </c>
      <c r="C1353">
        <v>3.1552464000000002E-2</v>
      </c>
      <c r="D1353">
        <v>7.5077824000000001E-2</v>
      </c>
      <c r="E1353">
        <v>0.74098766000000005</v>
      </c>
      <c r="F1353">
        <f t="shared" si="42"/>
        <v>1.0517488E-2</v>
      </c>
      <c r="G1353">
        <f t="shared" si="43"/>
        <v>0.62838981111111114</v>
      </c>
    </row>
    <row r="1354" spans="1:7" x14ac:dyDescent="0.3">
      <c r="A1354">
        <v>13.490001678466699</v>
      </c>
      <c r="B1354">
        <v>6.6746043999999998</v>
      </c>
      <c r="C1354">
        <v>3.1565797E-2</v>
      </c>
      <c r="D1354">
        <v>8.7285600000000005E-2</v>
      </c>
      <c r="E1354">
        <v>0.74162256999999998</v>
      </c>
      <c r="F1354">
        <f t="shared" si="42"/>
        <v>1.0521932333333333E-2</v>
      </c>
      <c r="G1354">
        <f t="shared" si="43"/>
        <v>0.62902474444444445</v>
      </c>
    </row>
    <row r="1355" spans="1:7" x14ac:dyDescent="0.3">
      <c r="A1355">
        <v>13.5</v>
      </c>
      <c r="B1355">
        <v>6.6936526000000001</v>
      </c>
      <c r="C1355">
        <v>3.1579133000000002E-2</v>
      </c>
      <c r="D1355">
        <v>0.100714155</v>
      </c>
      <c r="E1355">
        <v>0.74373909999999999</v>
      </c>
      <c r="F1355">
        <f t="shared" si="42"/>
        <v>1.0526377666666668E-2</v>
      </c>
      <c r="G1355">
        <f t="shared" si="43"/>
        <v>0.6311412111111111</v>
      </c>
    </row>
    <row r="1356" spans="1:7" x14ac:dyDescent="0.3">
      <c r="A1356">
        <v>13.5098762512207</v>
      </c>
      <c r="B1356">
        <v>6.6307926000000004</v>
      </c>
      <c r="C1356">
        <v>3.1605790000000002E-2</v>
      </c>
      <c r="D1356">
        <v>9.8272600000000002E-2</v>
      </c>
      <c r="E1356">
        <v>0.73675466000000001</v>
      </c>
      <c r="F1356">
        <f t="shared" si="42"/>
        <v>1.0535263333333334E-2</v>
      </c>
      <c r="G1356">
        <f t="shared" si="43"/>
        <v>0.62415676666666675</v>
      </c>
    </row>
    <row r="1357" spans="1:7" x14ac:dyDescent="0.3">
      <c r="A1357">
        <v>13.519874572753899</v>
      </c>
      <c r="B1357">
        <v>6.6898429999999998</v>
      </c>
      <c r="C1357">
        <v>3.1619120000000001E-2</v>
      </c>
      <c r="D1357">
        <v>0.11048037600000001</v>
      </c>
      <c r="E1357">
        <v>0.74331579999999997</v>
      </c>
      <c r="F1357">
        <f t="shared" si="42"/>
        <v>1.0539706666666667E-2</v>
      </c>
      <c r="G1357">
        <f t="shared" si="43"/>
        <v>0.63071792222222223</v>
      </c>
    </row>
    <row r="1358" spans="1:7" x14ac:dyDescent="0.3">
      <c r="A1358">
        <v>13.5298767089843</v>
      </c>
      <c r="B1358">
        <v>6.6917479999999996</v>
      </c>
      <c r="C1358">
        <v>3.1645779999999998E-2</v>
      </c>
      <c r="D1358">
        <v>0.10803881999999999</v>
      </c>
      <c r="E1358">
        <v>0.74352753000000005</v>
      </c>
      <c r="F1358">
        <f t="shared" si="42"/>
        <v>1.0548593333333333E-2</v>
      </c>
      <c r="G1358">
        <f t="shared" si="43"/>
        <v>0.63092958888888884</v>
      </c>
    </row>
    <row r="1359" spans="1:7" x14ac:dyDescent="0.3">
      <c r="A1359">
        <v>13.5398750305175</v>
      </c>
      <c r="B1359">
        <v>6.6574606999999997</v>
      </c>
      <c r="C1359">
        <v>3.1659107999999998E-2</v>
      </c>
      <c r="D1359">
        <v>0.1202466</v>
      </c>
      <c r="E1359">
        <v>0.73971779999999998</v>
      </c>
      <c r="F1359">
        <f t="shared" si="42"/>
        <v>1.0553036E-2</v>
      </c>
      <c r="G1359">
        <f t="shared" si="43"/>
        <v>0.62711988888888881</v>
      </c>
    </row>
    <row r="1360" spans="1:7" x14ac:dyDescent="0.3">
      <c r="A1360">
        <v>13.5498733520507</v>
      </c>
      <c r="B1360">
        <v>6.7088919999999996</v>
      </c>
      <c r="C1360">
        <v>3.1685770000000002E-2</v>
      </c>
      <c r="D1360">
        <v>0.1202466</v>
      </c>
      <c r="E1360">
        <v>0.74543230000000005</v>
      </c>
      <c r="F1360">
        <f t="shared" si="42"/>
        <v>1.0561923333333334E-2</v>
      </c>
      <c r="G1360">
        <f t="shared" si="43"/>
        <v>0.63283447777777768</v>
      </c>
    </row>
    <row r="1361" spans="1:7" x14ac:dyDescent="0.3">
      <c r="A1361">
        <v>13.5598754882812</v>
      </c>
      <c r="B1361">
        <v>6.6460314</v>
      </c>
      <c r="C1361">
        <v>3.1712428000000001E-2</v>
      </c>
      <c r="D1361">
        <v>0.105597265</v>
      </c>
      <c r="E1361">
        <v>0.73844790000000005</v>
      </c>
      <c r="F1361">
        <f t="shared" si="42"/>
        <v>1.0570809333333334E-2</v>
      </c>
      <c r="G1361">
        <f t="shared" si="43"/>
        <v>0.6258499666666667</v>
      </c>
    </row>
    <row r="1362" spans="1:7" x14ac:dyDescent="0.3">
      <c r="A1362">
        <v>13.5698738098144</v>
      </c>
      <c r="B1362">
        <v>6.6841283000000002</v>
      </c>
      <c r="C1362">
        <v>3.1725757E-2</v>
      </c>
      <c r="D1362">
        <v>0.11780504</v>
      </c>
      <c r="E1362">
        <v>0.74268084999999995</v>
      </c>
      <c r="F1362">
        <f t="shared" si="42"/>
        <v>1.0575252333333333E-2</v>
      </c>
      <c r="G1362">
        <f t="shared" si="43"/>
        <v>0.6300829555555556</v>
      </c>
    </row>
    <row r="1363" spans="1:7" x14ac:dyDescent="0.3">
      <c r="A1363">
        <v>13.5800018310546</v>
      </c>
      <c r="B1363">
        <v>6.6955575999999999</v>
      </c>
      <c r="C1363">
        <v>3.1739093000000003E-2</v>
      </c>
      <c r="D1363">
        <v>0.13001283</v>
      </c>
      <c r="E1363">
        <v>0.74395069999999996</v>
      </c>
      <c r="F1363">
        <f t="shared" si="42"/>
        <v>1.0579697666666667E-2</v>
      </c>
      <c r="G1363">
        <f t="shared" si="43"/>
        <v>0.63135287777777771</v>
      </c>
    </row>
    <row r="1364" spans="1:7" x14ac:dyDescent="0.3">
      <c r="A1364">
        <v>13.5898742675781</v>
      </c>
      <c r="B1364">
        <v>6.6688900000000002</v>
      </c>
      <c r="C1364">
        <v>3.1752422000000002E-2</v>
      </c>
      <c r="D1364">
        <v>0.1422206</v>
      </c>
      <c r="E1364">
        <v>0.74098766000000005</v>
      </c>
      <c r="F1364">
        <f t="shared" si="42"/>
        <v>1.0584140666666667E-2</v>
      </c>
      <c r="G1364">
        <f t="shared" si="43"/>
        <v>0.62838981111111114</v>
      </c>
    </row>
    <row r="1365" spans="1:7" x14ac:dyDescent="0.3">
      <c r="A1365">
        <v>13.599998474121</v>
      </c>
      <c r="B1365">
        <v>6.7107970000000003</v>
      </c>
      <c r="C1365">
        <v>3.1779080000000001E-2</v>
      </c>
      <c r="D1365">
        <v>0.13977904999999999</v>
      </c>
      <c r="E1365">
        <v>0.74564399999999997</v>
      </c>
      <c r="F1365">
        <f t="shared" si="42"/>
        <v>1.0593026666666666E-2</v>
      </c>
      <c r="G1365">
        <f t="shared" si="43"/>
        <v>0.63304614444444451</v>
      </c>
    </row>
    <row r="1366" spans="1:7" x14ac:dyDescent="0.3">
      <c r="A1366">
        <v>13.609874725341699</v>
      </c>
      <c r="B1366">
        <v>6.6822233000000004</v>
      </c>
      <c r="C1366">
        <v>3.1805742999999997E-2</v>
      </c>
      <c r="D1366">
        <v>0.13733749000000001</v>
      </c>
      <c r="E1366">
        <v>0.74246920000000005</v>
      </c>
      <c r="F1366">
        <f t="shared" si="42"/>
        <v>1.0601914333333332E-2</v>
      </c>
      <c r="G1366">
        <f t="shared" si="43"/>
        <v>0.62987128888888888</v>
      </c>
    </row>
    <row r="1367" spans="1:7" x14ac:dyDescent="0.3">
      <c r="A1367">
        <v>13.6198768615722</v>
      </c>
      <c r="B1367">
        <v>6.6974625999999997</v>
      </c>
      <c r="C1367">
        <v>3.1819069999999998E-2</v>
      </c>
      <c r="D1367">
        <v>0.14954527000000001</v>
      </c>
      <c r="E1367">
        <v>0.74416243999999998</v>
      </c>
      <c r="F1367">
        <f t="shared" si="42"/>
        <v>1.0606356666666665E-2</v>
      </c>
      <c r="G1367">
        <f t="shared" si="43"/>
        <v>0.63156454444444443</v>
      </c>
    </row>
    <row r="1368" spans="1:7" x14ac:dyDescent="0.3">
      <c r="A1368">
        <v>13.629875183105399</v>
      </c>
      <c r="B1368">
        <v>6.7298450000000001</v>
      </c>
      <c r="C1368">
        <v>3.1832399999999997E-2</v>
      </c>
      <c r="D1368">
        <v>0.16175303999999999</v>
      </c>
      <c r="E1368">
        <v>0.74776050000000005</v>
      </c>
      <c r="F1368">
        <f t="shared" si="42"/>
        <v>1.0610799999999998E-2</v>
      </c>
      <c r="G1368">
        <f t="shared" si="43"/>
        <v>0.63516258888888888</v>
      </c>
    </row>
    <row r="1369" spans="1:7" x14ac:dyDescent="0.3">
      <c r="A1369">
        <v>13.639873504638601</v>
      </c>
      <c r="B1369">
        <v>6.7012725</v>
      </c>
      <c r="C1369">
        <v>3.1845730000000003E-2</v>
      </c>
      <c r="D1369">
        <v>0.16053227</v>
      </c>
      <c r="E1369">
        <v>0.74458570000000002</v>
      </c>
      <c r="F1369">
        <f t="shared" si="42"/>
        <v>1.0615243333333335E-2</v>
      </c>
      <c r="G1369">
        <f t="shared" si="43"/>
        <v>0.63198786666666662</v>
      </c>
    </row>
    <row r="1370" spans="1:7" x14ac:dyDescent="0.3">
      <c r="A1370">
        <v>13.650001525878899</v>
      </c>
      <c r="B1370">
        <v>6.7603226000000003</v>
      </c>
      <c r="C1370">
        <v>3.1859060000000002E-2</v>
      </c>
      <c r="D1370">
        <v>0.17274004000000001</v>
      </c>
      <c r="E1370">
        <v>0.75114689999999995</v>
      </c>
      <c r="F1370">
        <f t="shared" si="42"/>
        <v>1.0619686666666668E-2</v>
      </c>
      <c r="G1370">
        <f t="shared" si="43"/>
        <v>0.63854898888888889</v>
      </c>
    </row>
    <row r="1371" spans="1:7" x14ac:dyDescent="0.3">
      <c r="A1371">
        <v>13.659873962402299</v>
      </c>
      <c r="B1371">
        <v>6.6993675000000001</v>
      </c>
      <c r="C1371">
        <v>3.1885717000000001E-2</v>
      </c>
      <c r="D1371">
        <v>0.17274004000000001</v>
      </c>
      <c r="E1371">
        <v>0.74437410000000004</v>
      </c>
      <c r="F1371">
        <f t="shared" si="42"/>
        <v>1.0628572333333334E-2</v>
      </c>
      <c r="G1371">
        <f t="shared" si="43"/>
        <v>0.63177620000000001</v>
      </c>
    </row>
    <row r="1372" spans="1:7" x14ac:dyDescent="0.3">
      <c r="A1372">
        <v>13.6698760986328</v>
      </c>
      <c r="B1372">
        <v>6.7241305999999996</v>
      </c>
      <c r="C1372">
        <v>3.1899054000000003E-2</v>
      </c>
      <c r="D1372">
        <v>0.18494782000000001</v>
      </c>
      <c r="E1372">
        <v>0.74712557000000002</v>
      </c>
      <c r="F1372">
        <f t="shared" si="42"/>
        <v>1.0633018000000001E-2</v>
      </c>
      <c r="G1372">
        <f t="shared" si="43"/>
        <v>0.63452765555555546</v>
      </c>
    </row>
    <row r="1373" spans="1:7" x14ac:dyDescent="0.3">
      <c r="A1373">
        <v>13.6800003051757</v>
      </c>
      <c r="B1373">
        <v>6.7146059999999999</v>
      </c>
      <c r="C1373">
        <v>3.1899054000000003E-2</v>
      </c>
      <c r="D1373">
        <v>0.21180493</v>
      </c>
      <c r="E1373">
        <v>0.74606720000000004</v>
      </c>
      <c r="F1373">
        <f t="shared" si="42"/>
        <v>1.0633018000000001E-2</v>
      </c>
      <c r="G1373">
        <f t="shared" si="43"/>
        <v>0.63346936666666664</v>
      </c>
    </row>
    <row r="1374" spans="1:7" x14ac:dyDescent="0.3">
      <c r="A1374">
        <v>13.689998626708901</v>
      </c>
      <c r="B1374">
        <v>6.6879379999999999</v>
      </c>
      <c r="C1374">
        <v>3.1899054000000003E-2</v>
      </c>
      <c r="D1374">
        <v>0.23866203</v>
      </c>
      <c r="E1374">
        <v>0.74310416000000001</v>
      </c>
      <c r="F1374">
        <f t="shared" si="42"/>
        <v>1.0633018000000001E-2</v>
      </c>
      <c r="G1374">
        <f t="shared" si="43"/>
        <v>0.63050625555555551</v>
      </c>
    </row>
    <row r="1375" spans="1:7" x14ac:dyDescent="0.3">
      <c r="A1375">
        <v>13.6998748779296</v>
      </c>
      <c r="B1375">
        <v>6.7374644000000004</v>
      </c>
      <c r="C1375">
        <v>3.1899054000000003E-2</v>
      </c>
      <c r="D1375">
        <v>0.26551913999999999</v>
      </c>
      <c r="E1375">
        <v>0.74860704</v>
      </c>
      <c r="F1375">
        <f t="shared" si="42"/>
        <v>1.0633018000000001E-2</v>
      </c>
      <c r="G1375">
        <f t="shared" si="43"/>
        <v>0.63600918888888891</v>
      </c>
    </row>
    <row r="1376" spans="1:7" x14ac:dyDescent="0.3">
      <c r="A1376">
        <v>13.7098731994628</v>
      </c>
      <c r="B1376">
        <v>6.6669850000000004</v>
      </c>
      <c r="C1376">
        <v>3.1899054000000003E-2</v>
      </c>
      <c r="D1376">
        <v>0.29237625</v>
      </c>
      <c r="E1376">
        <v>0.74077599999999999</v>
      </c>
      <c r="F1376">
        <f t="shared" si="42"/>
        <v>1.0633018000000001E-2</v>
      </c>
      <c r="G1376">
        <f t="shared" si="43"/>
        <v>0.62817814444444453</v>
      </c>
    </row>
    <row r="1377" spans="1:7" x14ac:dyDescent="0.3">
      <c r="A1377">
        <v>13.719875335693301</v>
      </c>
      <c r="B1377">
        <v>6.6955575999999999</v>
      </c>
      <c r="C1377">
        <v>3.1899054000000003E-2</v>
      </c>
      <c r="D1377">
        <v>0.30580479999999999</v>
      </c>
      <c r="E1377">
        <v>0.74395069999999996</v>
      </c>
      <c r="F1377">
        <f t="shared" si="42"/>
        <v>1.0633018000000001E-2</v>
      </c>
      <c r="G1377">
        <f t="shared" si="43"/>
        <v>0.63135287777777771</v>
      </c>
    </row>
    <row r="1378" spans="1:7" x14ac:dyDescent="0.3">
      <c r="A1378">
        <v>13.7298736572265</v>
      </c>
      <c r="B1378">
        <v>6.7146059999999999</v>
      </c>
      <c r="C1378">
        <v>3.1899054000000003E-2</v>
      </c>
      <c r="D1378">
        <v>0.33266190000000001</v>
      </c>
      <c r="E1378">
        <v>0.74606720000000004</v>
      </c>
      <c r="F1378">
        <f t="shared" si="42"/>
        <v>1.0633018000000001E-2</v>
      </c>
      <c r="G1378">
        <f t="shared" si="43"/>
        <v>0.63346936666666664</v>
      </c>
    </row>
    <row r="1379" spans="1:7" x14ac:dyDescent="0.3">
      <c r="A1379">
        <v>13.739875793456999</v>
      </c>
      <c r="B1379">
        <v>6.6860331999999998</v>
      </c>
      <c r="C1379">
        <v>3.1899054000000003E-2</v>
      </c>
      <c r="D1379">
        <v>0.35951899999999998</v>
      </c>
      <c r="E1379">
        <v>0.74289256000000004</v>
      </c>
      <c r="F1379">
        <f t="shared" si="42"/>
        <v>1.0633018000000001E-2</v>
      </c>
      <c r="G1379">
        <f t="shared" si="43"/>
        <v>0.63029461111111107</v>
      </c>
    </row>
    <row r="1380" spans="1:7" x14ac:dyDescent="0.3">
      <c r="A1380">
        <v>13.749874114990201</v>
      </c>
      <c r="B1380">
        <v>6.7527030000000003</v>
      </c>
      <c r="C1380">
        <v>3.1899054000000003E-2</v>
      </c>
      <c r="D1380">
        <v>0.3863761</v>
      </c>
      <c r="E1380">
        <v>0.75030030000000003</v>
      </c>
      <c r="F1380">
        <f t="shared" si="42"/>
        <v>1.0633018000000001E-2</v>
      </c>
      <c r="G1380">
        <f t="shared" si="43"/>
        <v>0.63770236666666669</v>
      </c>
    </row>
    <row r="1381" spans="1:7" x14ac:dyDescent="0.3">
      <c r="A1381">
        <v>13.7598762512207</v>
      </c>
      <c r="B1381">
        <v>6.6879379999999999</v>
      </c>
      <c r="C1381">
        <v>3.1912386000000001E-2</v>
      </c>
      <c r="D1381">
        <v>0.39858389999999999</v>
      </c>
      <c r="E1381">
        <v>0.74310416000000001</v>
      </c>
      <c r="F1381">
        <f t="shared" si="42"/>
        <v>1.0637462E-2</v>
      </c>
      <c r="G1381">
        <f t="shared" si="43"/>
        <v>0.63050625555555551</v>
      </c>
    </row>
    <row r="1382" spans="1:7" x14ac:dyDescent="0.3">
      <c r="A1382">
        <v>13.770000457763601</v>
      </c>
      <c r="B1382">
        <v>6.6936526000000001</v>
      </c>
      <c r="C1382">
        <v>3.1939044999999999E-2</v>
      </c>
      <c r="D1382">
        <v>0.39614232999999999</v>
      </c>
      <c r="E1382">
        <v>0.74373909999999999</v>
      </c>
      <c r="F1382">
        <f t="shared" si="42"/>
        <v>1.0646348333333333E-2</v>
      </c>
      <c r="G1382">
        <f t="shared" si="43"/>
        <v>0.6311412111111111</v>
      </c>
    </row>
    <row r="1383" spans="1:7" x14ac:dyDescent="0.3">
      <c r="A1383">
        <v>13.7798767089843</v>
      </c>
      <c r="B1383">
        <v>6.6917479999999996</v>
      </c>
      <c r="C1383">
        <v>3.1952373999999999E-2</v>
      </c>
      <c r="D1383">
        <v>0.40835009999999999</v>
      </c>
      <c r="E1383">
        <v>0.74352753000000005</v>
      </c>
      <c r="F1383">
        <f t="shared" si="42"/>
        <v>1.0650791333333333E-2</v>
      </c>
      <c r="G1383">
        <f t="shared" si="43"/>
        <v>0.63092958888888884</v>
      </c>
    </row>
    <row r="1384" spans="1:7" x14ac:dyDescent="0.3">
      <c r="A1384">
        <v>13.7898750305175</v>
      </c>
      <c r="B1384">
        <v>6.6650799999999997</v>
      </c>
      <c r="C1384">
        <v>3.1979029999999999E-2</v>
      </c>
      <c r="D1384">
        <v>0.40712935</v>
      </c>
      <c r="E1384">
        <v>0.74056434999999998</v>
      </c>
      <c r="F1384">
        <f t="shared" si="42"/>
        <v>1.0659676666666666E-2</v>
      </c>
      <c r="G1384">
        <f t="shared" si="43"/>
        <v>0.6279664777777777</v>
      </c>
    </row>
    <row r="1385" spans="1:7" x14ac:dyDescent="0.3">
      <c r="A1385">
        <v>13.7998733520507</v>
      </c>
      <c r="B1385">
        <v>6.7203207000000003</v>
      </c>
      <c r="C1385">
        <v>3.1992359999999997E-2</v>
      </c>
      <c r="D1385">
        <v>0.42055789999999998</v>
      </c>
      <c r="E1385">
        <v>0.74670219999999998</v>
      </c>
      <c r="F1385">
        <f t="shared" si="42"/>
        <v>1.0664119999999999E-2</v>
      </c>
      <c r="G1385">
        <f t="shared" si="43"/>
        <v>0.63410433333333338</v>
      </c>
    </row>
    <row r="1386" spans="1:7" x14ac:dyDescent="0.3">
      <c r="A1386">
        <v>13.810001373291</v>
      </c>
      <c r="B1386">
        <v>6.6746043999999998</v>
      </c>
      <c r="C1386">
        <v>3.2178983000000001E-2</v>
      </c>
      <c r="D1386">
        <v>0.24964902999999999</v>
      </c>
      <c r="E1386">
        <v>0.74162256999999998</v>
      </c>
      <c r="F1386">
        <f t="shared" si="42"/>
        <v>1.0726327666666667E-2</v>
      </c>
      <c r="G1386">
        <f t="shared" si="43"/>
        <v>0.62902474444444445</v>
      </c>
    </row>
    <row r="1387" spans="1:7" x14ac:dyDescent="0.3">
      <c r="A1387">
        <v>13.8198738098144</v>
      </c>
      <c r="B1387">
        <v>6.7374644000000004</v>
      </c>
      <c r="C1387">
        <v>3.2498907E-2</v>
      </c>
      <c r="D1387">
        <v>-7.6298599999999994E-2</v>
      </c>
      <c r="E1387">
        <v>0.74860704</v>
      </c>
      <c r="F1387">
        <f t="shared" si="42"/>
        <v>1.0832969E-2</v>
      </c>
      <c r="G1387">
        <f t="shared" si="43"/>
        <v>0.63600918888888891</v>
      </c>
    </row>
    <row r="1388" spans="1:7" x14ac:dyDescent="0.3">
      <c r="A1388">
        <v>13.829875946044901</v>
      </c>
      <c r="B1388">
        <v>6.7812757000000001</v>
      </c>
      <c r="C1388">
        <v>3.2445586999999998E-2</v>
      </c>
      <c r="D1388">
        <v>4.2727217E-3</v>
      </c>
      <c r="E1388">
        <v>0.75347500000000001</v>
      </c>
      <c r="F1388">
        <f t="shared" si="42"/>
        <v>1.0815195666666666E-2</v>
      </c>
      <c r="G1388">
        <f t="shared" si="43"/>
        <v>0.64087711111111112</v>
      </c>
    </row>
    <row r="1389" spans="1:7" x14ac:dyDescent="0.3">
      <c r="A1389">
        <v>13.8398742675781</v>
      </c>
      <c r="B1389">
        <v>6.7622274999999998</v>
      </c>
      <c r="C1389">
        <v>3.2352275999999999E-2</v>
      </c>
      <c r="D1389">
        <v>0.12635049000000001</v>
      </c>
      <c r="E1389">
        <v>0.75135850000000004</v>
      </c>
      <c r="F1389">
        <f t="shared" si="42"/>
        <v>1.0784092E-2</v>
      </c>
      <c r="G1389">
        <f t="shared" si="43"/>
        <v>0.63876064444444447</v>
      </c>
    </row>
    <row r="1390" spans="1:7" x14ac:dyDescent="0.3">
      <c r="A1390">
        <v>13.8498764038085</v>
      </c>
      <c r="B1390">
        <v>6.8269925000000002</v>
      </c>
      <c r="C1390">
        <v>3.2338947E-2</v>
      </c>
      <c r="D1390">
        <v>0.16663615000000001</v>
      </c>
      <c r="E1390">
        <v>0.75855470000000003</v>
      </c>
      <c r="F1390">
        <f t="shared" si="42"/>
        <v>1.0779649000000001E-2</v>
      </c>
      <c r="G1390">
        <f t="shared" si="43"/>
        <v>0.64595675555555554</v>
      </c>
    </row>
    <row r="1391" spans="1:7" x14ac:dyDescent="0.3">
      <c r="A1391">
        <v>13.8600006103515</v>
      </c>
      <c r="B1391">
        <v>6.7812757000000001</v>
      </c>
      <c r="C1391">
        <v>3.2338947E-2</v>
      </c>
      <c r="D1391">
        <v>0.19349326</v>
      </c>
      <c r="E1391">
        <v>0.75347500000000001</v>
      </c>
      <c r="F1391">
        <f t="shared" si="42"/>
        <v>1.0779649000000001E-2</v>
      </c>
      <c r="G1391">
        <f t="shared" si="43"/>
        <v>0.64087711111111112</v>
      </c>
    </row>
    <row r="1392" spans="1:7" x14ac:dyDescent="0.3">
      <c r="A1392">
        <v>13.8698768615722</v>
      </c>
      <c r="B1392">
        <v>6.7888950000000001</v>
      </c>
      <c r="C1392">
        <v>3.2338947E-2</v>
      </c>
      <c r="D1392">
        <v>0.22035036999999999</v>
      </c>
      <c r="E1392">
        <v>0.75432160000000004</v>
      </c>
      <c r="F1392">
        <f t="shared" si="42"/>
        <v>1.0779649000000001E-2</v>
      </c>
      <c r="G1392">
        <f t="shared" si="43"/>
        <v>0.64172370000000001</v>
      </c>
    </row>
    <row r="1393" spans="1:7" x14ac:dyDescent="0.3">
      <c r="A1393">
        <v>13.880001068115201</v>
      </c>
      <c r="B1393">
        <v>6.7984200000000001</v>
      </c>
      <c r="C1393">
        <v>3.2352275999999999E-2</v>
      </c>
      <c r="D1393">
        <v>0.23255814999999999</v>
      </c>
      <c r="E1393">
        <v>0.75537989999999999</v>
      </c>
      <c r="F1393">
        <f t="shared" si="42"/>
        <v>1.0784092E-2</v>
      </c>
      <c r="G1393">
        <f t="shared" si="43"/>
        <v>0.64278203333333339</v>
      </c>
    </row>
    <row r="1394" spans="1:7" x14ac:dyDescent="0.3">
      <c r="A1394">
        <v>13.889873504638601</v>
      </c>
      <c r="B1394">
        <v>6.7679419999999997</v>
      </c>
      <c r="C1394">
        <v>3.2352275999999999E-2</v>
      </c>
      <c r="D1394">
        <v>0.2459867</v>
      </c>
      <c r="E1394">
        <v>0.75199340000000003</v>
      </c>
      <c r="F1394">
        <f t="shared" si="42"/>
        <v>1.0784092E-2</v>
      </c>
      <c r="G1394">
        <f t="shared" si="43"/>
        <v>0.63939558888888881</v>
      </c>
    </row>
    <row r="1395" spans="1:7" x14ac:dyDescent="0.3">
      <c r="A1395">
        <v>13.900001525878899</v>
      </c>
      <c r="B1395">
        <v>6.8079442999999999</v>
      </c>
      <c r="C1395">
        <v>3.2352275999999999E-2</v>
      </c>
      <c r="D1395">
        <v>0.27284380000000003</v>
      </c>
      <c r="E1395">
        <v>0.75643813999999998</v>
      </c>
      <c r="F1395">
        <f t="shared" si="42"/>
        <v>1.0784092E-2</v>
      </c>
      <c r="G1395">
        <f t="shared" si="43"/>
        <v>0.64384028888888889</v>
      </c>
    </row>
    <row r="1396" spans="1:7" x14ac:dyDescent="0.3">
      <c r="A1396">
        <v>13.909873962402299</v>
      </c>
      <c r="B1396">
        <v>6.7527030000000003</v>
      </c>
      <c r="C1396">
        <v>3.2352275999999999E-2</v>
      </c>
      <c r="D1396">
        <v>0.29970091999999998</v>
      </c>
      <c r="E1396">
        <v>0.75030030000000003</v>
      </c>
      <c r="F1396">
        <f t="shared" si="42"/>
        <v>1.0784092E-2</v>
      </c>
      <c r="G1396">
        <f t="shared" si="43"/>
        <v>0.63770236666666669</v>
      </c>
    </row>
    <row r="1397" spans="1:7" x14ac:dyDescent="0.3">
      <c r="A1397">
        <v>13.9198760986328</v>
      </c>
      <c r="B1397">
        <v>6.7774669999999997</v>
      </c>
      <c r="C1397">
        <v>3.2352275999999999E-2</v>
      </c>
      <c r="D1397">
        <v>0.32655802</v>
      </c>
      <c r="E1397">
        <v>0.75305175999999996</v>
      </c>
      <c r="F1397">
        <f t="shared" si="42"/>
        <v>1.0784092E-2</v>
      </c>
      <c r="G1397">
        <f t="shared" si="43"/>
        <v>0.64045392222222219</v>
      </c>
    </row>
    <row r="1398" spans="1:7" x14ac:dyDescent="0.3">
      <c r="A1398">
        <v>13.929874420166</v>
      </c>
      <c r="B1398">
        <v>6.7641324999999997</v>
      </c>
      <c r="C1398">
        <v>3.2352275999999999E-2</v>
      </c>
      <c r="D1398">
        <v>0.35341513000000002</v>
      </c>
      <c r="E1398">
        <v>0.75157017000000004</v>
      </c>
      <c r="F1398">
        <f t="shared" si="42"/>
        <v>1.0784092E-2</v>
      </c>
      <c r="G1398">
        <f t="shared" si="43"/>
        <v>0.63897231111111108</v>
      </c>
    </row>
    <row r="1399" spans="1:7" x14ac:dyDescent="0.3">
      <c r="A1399">
        <v>13.939876556396401</v>
      </c>
      <c r="B1399">
        <v>6.7317499999999999</v>
      </c>
      <c r="C1399">
        <v>3.2352275999999999E-2</v>
      </c>
      <c r="D1399">
        <v>0.38027223999999998</v>
      </c>
      <c r="E1399">
        <v>0.74797212999999996</v>
      </c>
      <c r="F1399">
        <f t="shared" si="42"/>
        <v>1.0784092E-2</v>
      </c>
      <c r="G1399">
        <f t="shared" si="43"/>
        <v>0.63537425555555549</v>
      </c>
    </row>
    <row r="1400" spans="1:7" x14ac:dyDescent="0.3">
      <c r="A1400">
        <v>13.9498748779296</v>
      </c>
      <c r="B1400">
        <v>6.7622274999999998</v>
      </c>
      <c r="C1400">
        <v>3.2365604999999999E-2</v>
      </c>
      <c r="D1400">
        <v>0.39248001999999999</v>
      </c>
      <c r="E1400">
        <v>0.75135850000000004</v>
      </c>
      <c r="F1400">
        <f t="shared" si="42"/>
        <v>1.0788535E-2</v>
      </c>
      <c r="G1400">
        <f t="shared" si="43"/>
        <v>0.63876064444444447</v>
      </c>
    </row>
    <row r="1401" spans="1:7" x14ac:dyDescent="0.3">
      <c r="A1401">
        <v>13.9598731994628</v>
      </c>
      <c r="B1401">
        <v>6.7488932999999998</v>
      </c>
      <c r="C1401">
        <v>3.2365604999999999E-2</v>
      </c>
      <c r="D1401">
        <v>0.41933712000000001</v>
      </c>
      <c r="E1401">
        <v>0.74987689999999996</v>
      </c>
      <c r="F1401">
        <f t="shared" si="42"/>
        <v>1.0788535E-2</v>
      </c>
      <c r="G1401">
        <f t="shared" si="43"/>
        <v>0.63727906666666667</v>
      </c>
    </row>
    <row r="1402" spans="1:7" x14ac:dyDescent="0.3">
      <c r="A1402">
        <v>13.969875335693301</v>
      </c>
      <c r="B1402">
        <v>6.773657</v>
      </c>
      <c r="C1402">
        <v>3.248558E-2</v>
      </c>
      <c r="D1402">
        <v>0.30458403000000001</v>
      </c>
      <c r="E1402">
        <v>0.75262839999999998</v>
      </c>
      <c r="F1402">
        <f t="shared" si="42"/>
        <v>1.0828526666666666E-2</v>
      </c>
      <c r="G1402">
        <f t="shared" si="43"/>
        <v>0.64003058888888886</v>
      </c>
    </row>
    <row r="1403" spans="1:7" x14ac:dyDescent="0.3">
      <c r="A1403">
        <v>13.9799995422363</v>
      </c>
      <c r="B1403">
        <v>6.7869906000000002</v>
      </c>
      <c r="C1403">
        <v>3.2872155E-2</v>
      </c>
      <c r="D1403">
        <v>-6.2870049999999997E-2</v>
      </c>
      <c r="E1403">
        <v>0.75410999999999995</v>
      </c>
      <c r="F1403">
        <f t="shared" si="42"/>
        <v>1.0957385E-2</v>
      </c>
      <c r="G1403">
        <f t="shared" si="43"/>
        <v>0.64151210000000003</v>
      </c>
    </row>
    <row r="1404" spans="1:7" x14ac:dyDescent="0.3">
      <c r="A1404">
        <v>13.989875793456999</v>
      </c>
      <c r="B1404">
        <v>6.8079442999999999</v>
      </c>
      <c r="C1404">
        <v>3.2925475000000003E-2</v>
      </c>
      <c r="D1404">
        <v>-0.10803881999999999</v>
      </c>
      <c r="E1404">
        <v>0.75643813999999998</v>
      </c>
      <c r="F1404">
        <f t="shared" si="42"/>
        <v>1.0975158333333334E-2</v>
      </c>
      <c r="G1404">
        <f t="shared" si="43"/>
        <v>0.64384028888888889</v>
      </c>
    </row>
    <row r="1405" spans="1:7" x14ac:dyDescent="0.3">
      <c r="A1405">
        <v>14</v>
      </c>
      <c r="B1405">
        <v>6.8555650000000004</v>
      </c>
      <c r="C1405">
        <v>3.2832159999999999E-2</v>
      </c>
      <c r="D1405">
        <v>1.2818164999999999E-2</v>
      </c>
      <c r="E1405">
        <v>0.76172936000000002</v>
      </c>
      <c r="F1405">
        <f t="shared" si="42"/>
        <v>1.0944053333333334E-2</v>
      </c>
      <c r="G1405">
        <f t="shared" si="43"/>
        <v>0.6491314777777778</v>
      </c>
    </row>
    <row r="1406" spans="1:7" x14ac:dyDescent="0.3">
      <c r="A1406">
        <v>14.0098762512207</v>
      </c>
      <c r="B1406">
        <v>6.815563</v>
      </c>
      <c r="C1406">
        <v>3.281883E-2</v>
      </c>
      <c r="D1406">
        <v>5.3103826999999999E-2</v>
      </c>
      <c r="E1406">
        <v>0.75728470000000003</v>
      </c>
      <c r="F1406">
        <f t="shared" si="42"/>
        <v>1.0939610000000001E-2</v>
      </c>
      <c r="G1406">
        <f t="shared" si="43"/>
        <v>0.64468681111111115</v>
      </c>
    </row>
    <row r="1407" spans="1:7" x14ac:dyDescent="0.3">
      <c r="A1407">
        <v>14.019874572753899</v>
      </c>
      <c r="B1407">
        <v>6.8574700000000002</v>
      </c>
      <c r="C1407">
        <v>3.281883E-2</v>
      </c>
      <c r="D1407">
        <v>7.9960934999999997E-2</v>
      </c>
      <c r="E1407">
        <v>0.76194099999999998</v>
      </c>
      <c r="F1407">
        <f t="shared" si="42"/>
        <v>1.0939610000000001E-2</v>
      </c>
      <c r="G1407">
        <f t="shared" si="43"/>
        <v>0.64934314444444441</v>
      </c>
    </row>
    <row r="1408" spans="1:7" x14ac:dyDescent="0.3">
      <c r="A1408">
        <v>14.0298767089843</v>
      </c>
      <c r="B1408">
        <v>6.8708042999999996</v>
      </c>
      <c r="C1408">
        <v>3.281883E-2</v>
      </c>
      <c r="D1408">
        <v>0.10681804</v>
      </c>
      <c r="E1408">
        <v>0.76342259999999995</v>
      </c>
      <c r="F1408">
        <f t="shared" si="42"/>
        <v>1.0939610000000001E-2</v>
      </c>
      <c r="G1408">
        <f t="shared" si="43"/>
        <v>0.65082473333333324</v>
      </c>
    </row>
    <row r="1409" spans="1:7" x14ac:dyDescent="0.3">
      <c r="A1409">
        <v>14.040000915527299</v>
      </c>
      <c r="B1409">
        <v>6.8365169999999997</v>
      </c>
      <c r="C1409">
        <v>3.2832159999999999E-2</v>
      </c>
      <c r="D1409">
        <v>0.11902582</v>
      </c>
      <c r="E1409">
        <v>0.75961285999999995</v>
      </c>
      <c r="F1409">
        <f t="shared" si="42"/>
        <v>1.0944053333333334E-2</v>
      </c>
      <c r="G1409">
        <f t="shared" si="43"/>
        <v>0.64701503333333332</v>
      </c>
    </row>
    <row r="1410" spans="1:7" x14ac:dyDescent="0.3">
      <c r="A1410">
        <v>14.049999237060501</v>
      </c>
      <c r="B1410">
        <v>6.9012820000000001</v>
      </c>
      <c r="C1410">
        <v>3.2832159999999999E-2</v>
      </c>
      <c r="D1410">
        <v>0.13245438000000001</v>
      </c>
      <c r="E1410">
        <v>0.76680899999999996</v>
      </c>
      <c r="F1410">
        <f t="shared" si="42"/>
        <v>1.0944053333333334E-2</v>
      </c>
      <c r="G1410">
        <f t="shared" si="43"/>
        <v>0.6542111444444445</v>
      </c>
    </row>
    <row r="1411" spans="1:7" x14ac:dyDescent="0.3">
      <c r="A1411">
        <v>14.060001373291</v>
      </c>
      <c r="B1411">
        <v>6.8765187000000001</v>
      </c>
      <c r="C1411">
        <v>3.2832159999999999E-2</v>
      </c>
      <c r="D1411">
        <v>0.15931149</v>
      </c>
      <c r="E1411">
        <v>0.76405749999999995</v>
      </c>
      <c r="F1411">
        <f t="shared" si="42"/>
        <v>1.0944053333333334E-2</v>
      </c>
      <c r="G1411">
        <f t="shared" si="43"/>
        <v>0.65145966666666666</v>
      </c>
    </row>
    <row r="1412" spans="1:7" x14ac:dyDescent="0.3">
      <c r="A1412">
        <v>14.069999694824199</v>
      </c>
      <c r="B1412">
        <v>6.8765187000000001</v>
      </c>
      <c r="C1412">
        <v>3.2845489999999998E-2</v>
      </c>
      <c r="D1412">
        <v>0.17151926000000001</v>
      </c>
      <c r="E1412">
        <v>0.76405749999999995</v>
      </c>
      <c r="F1412">
        <f t="shared" si="42"/>
        <v>1.0948496666666667E-2</v>
      </c>
      <c r="G1412">
        <f t="shared" si="43"/>
        <v>0.65145966666666666</v>
      </c>
    </row>
    <row r="1413" spans="1:7" x14ac:dyDescent="0.3">
      <c r="A1413">
        <v>14.079875946044901</v>
      </c>
      <c r="B1413">
        <v>6.8555650000000004</v>
      </c>
      <c r="C1413">
        <v>3.2858819999999997E-2</v>
      </c>
      <c r="D1413">
        <v>0.18494782000000001</v>
      </c>
      <c r="E1413">
        <v>0.76172936000000002</v>
      </c>
      <c r="F1413">
        <f t="shared" si="42"/>
        <v>1.095294E-2</v>
      </c>
      <c r="G1413">
        <f t="shared" si="43"/>
        <v>0.6491314777777778</v>
      </c>
    </row>
    <row r="1414" spans="1:7" x14ac:dyDescent="0.3">
      <c r="A1414">
        <v>14.0898742675781</v>
      </c>
      <c r="B1414">
        <v>6.8403270000000003</v>
      </c>
      <c r="C1414">
        <v>3.2872155E-2</v>
      </c>
      <c r="D1414">
        <v>0.19715559999999999</v>
      </c>
      <c r="E1414">
        <v>0.76003620000000005</v>
      </c>
      <c r="F1414">
        <f t="shared" ref="F1414:F1477" si="44">C1414/3</f>
        <v>1.0957385E-2</v>
      </c>
      <c r="G1414">
        <f t="shared" ref="G1414:G1477" si="45">(B1414-$B$5)/9</f>
        <v>0.64743836666666665</v>
      </c>
    </row>
    <row r="1415" spans="1:7" x14ac:dyDescent="0.3">
      <c r="A1415">
        <v>14.0998764038085</v>
      </c>
      <c r="B1415">
        <v>6.8746140000000002</v>
      </c>
      <c r="C1415">
        <v>3.2898816999999997E-2</v>
      </c>
      <c r="D1415">
        <v>0.19471404</v>
      </c>
      <c r="E1415">
        <v>0.76384580000000002</v>
      </c>
      <c r="F1415">
        <f t="shared" si="44"/>
        <v>1.0966272333333332E-2</v>
      </c>
      <c r="G1415">
        <f t="shared" si="45"/>
        <v>0.65124803333333336</v>
      </c>
    </row>
    <row r="1416" spans="1:7" x14ac:dyDescent="0.3">
      <c r="A1416">
        <v>14.109874725341699</v>
      </c>
      <c r="B1416">
        <v>6.8231826</v>
      </c>
      <c r="C1416">
        <v>3.2925475000000003E-2</v>
      </c>
      <c r="D1416">
        <v>0.19227248</v>
      </c>
      <c r="E1416">
        <v>0.75813129999999995</v>
      </c>
      <c r="F1416">
        <f t="shared" si="44"/>
        <v>1.0975158333333334E-2</v>
      </c>
      <c r="G1416">
        <f t="shared" si="45"/>
        <v>0.64553343333333335</v>
      </c>
    </row>
    <row r="1417" spans="1:7" x14ac:dyDescent="0.3">
      <c r="A1417">
        <v>14.1198768615722</v>
      </c>
      <c r="B1417">
        <v>6.8631849999999996</v>
      </c>
      <c r="C1417">
        <v>3.2952134000000001E-2</v>
      </c>
      <c r="D1417">
        <v>0.18983093000000001</v>
      </c>
      <c r="E1417">
        <v>0.76257604000000001</v>
      </c>
      <c r="F1417">
        <f t="shared" si="44"/>
        <v>1.0984044666666666E-2</v>
      </c>
      <c r="G1417">
        <f t="shared" si="45"/>
        <v>0.64997814444444435</v>
      </c>
    </row>
    <row r="1418" spans="1:7" x14ac:dyDescent="0.3">
      <c r="A1418">
        <v>14.129875183105399</v>
      </c>
      <c r="B1418">
        <v>6.8631849999999996</v>
      </c>
      <c r="C1418">
        <v>3.2978790000000001E-2</v>
      </c>
      <c r="D1418">
        <v>0.17396081999999999</v>
      </c>
      <c r="E1418">
        <v>0.76257604000000001</v>
      </c>
      <c r="F1418">
        <f t="shared" si="44"/>
        <v>1.099293E-2</v>
      </c>
      <c r="G1418">
        <f t="shared" si="45"/>
        <v>0.64997814444444435</v>
      </c>
    </row>
    <row r="1419" spans="1:7" x14ac:dyDescent="0.3">
      <c r="A1419">
        <v>14.1399993896484</v>
      </c>
      <c r="B1419">
        <v>6.8327070000000001</v>
      </c>
      <c r="C1419">
        <v>3.3005453999999997E-2</v>
      </c>
      <c r="D1419">
        <v>0.17151926000000001</v>
      </c>
      <c r="E1419">
        <v>0.75918960000000002</v>
      </c>
      <c r="F1419">
        <f t="shared" si="44"/>
        <v>1.1001817999999998E-2</v>
      </c>
      <c r="G1419">
        <f t="shared" si="45"/>
        <v>0.64659169999999999</v>
      </c>
    </row>
    <row r="1420" spans="1:7" x14ac:dyDescent="0.3">
      <c r="A1420">
        <v>14.150001525878899</v>
      </c>
      <c r="B1420">
        <v>6.8727093000000004</v>
      </c>
      <c r="C1420">
        <v>3.3032119999999998E-2</v>
      </c>
      <c r="D1420">
        <v>0.17029849</v>
      </c>
      <c r="E1420">
        <v>0.76363426000000001</v>
      </c>
      <c r="F1420">
        <f t="shared" si="44"/>
        <v>1.1010706666666667E-2</v>
      </c>
      <c r="G1420">
        <f t="shared" si="45"/>
        <v>0.65103640000000007</v>
      </c>
    </row>
    <row r="1421" spans="1:7" x14ac:dyDescent="0.3">
      <c r="A1421">
        <v>14.159873962402299</v>
      </c>
      <c r="B1421">
        <v>6.8422318000000004</v>
      </c>
      <c r="C1421">
        <v>3.3058776999999998E-2</v>
      </c>
      <c r="D1421">
        <v>0.16785692999999999</v>
      </c>
      <c r="E1421">
        <v>0.76024780000000003</v>
      </c>
      <c r="F1421">
        <f t="shared" si="44"/>
        <v>1.1019592333333333E-2</v>
      </c>
      <c r="G1421">
        <f t="shared" si="45"/>
        <v>0.6476500111111112</v>
      </c>
    </row>
    <row r="1422" spans="1:7" x14ac:dyDescent="0.3">
      <c r="A1422">
        <v>14.1698760986328</v>
      </c>
      <c r="B1422">
        <v>6.8727093000000004</v>
      </c>
      <c r="C1422">
        <v>3.3085436000000003E-2</v>
      </c>
      <c r="D1422">
        <v>0.16541538</v>
      </c>
      <c r="E1422">
        <v>0.76363426000000001</v>
      </c>
      <c r="F1422">
        <f t="shared" si="44"/>
        <v>1.1028478666666668E-2</v>
      </c>
      <c r="G1422">
        <f t="shared" si="45"/>
        <v>0.65103640000000007</v>
      </c>
    </row>
    <row r="1423" spans="1:7" x14ac:dyDescent="0.3">
      <c r="A1423">
        <v>14.179874420166</v>
      </c>
      <c r="B1423">
        <v>6.8746140000000002</v>
      </c>
      <c r="C1423">
        <v>3.3112098E-2</v>
      </c>
      <c r="D1423">
        <v>0.16297381999999999</v>
      </c>
      <c r="E1423">
        <v>0.76384580000000002</v>
      </c>
      <c r="F1423">
        <f t="shared" si="44"/>
        <v>1.1037366E-2</v>
      </c>
      <c r="G1423">
        <f t="shared" si="45"/>
        <v>0.65124803333333336</v>
      </c>
    </row>
    <row r="1424" spans="1:7" x14ac:dyDescent="0.3">
      <c r="A1424">
        <v>14.189998626708901</v>
      </c>
      <c r="B1424">
        <v>6.8631849999999996</v>
      </c>
      <c r="C1424">
        <v>3.3138755999999998E-2</v>
      </c>
      <c r="D1424">
        <v>0.16297381999999999</v>
      </c>
      <c r="E1424">
        <v>0.76257604000000001</v>
      </c>
      <c r="F1424">
        <f t="shared" si="44"/>
        <v>1.1046251999999999E-2</v>
      </c>
      <c r="G1424">
        <f t="shared" si="45"/>
        <v>0.64997814444444435</v>
      </c>
    </row>
    <row r="1425" spans="1:7" x14ac:dyDescent="0.3">
      <c r="A1425">
        <v>14.2000007629394</v>
      </c>
      <c r="B1425">
        <v>6.9050919999999998</v>
      </c>
      <c r="C1425">
        <v>3.3165413999999997E-2</v>
      </c>
      <c r="D1425">
        <v>0.16297381999999999</v>
      </c>
      <c r="E1425">
        <v>0.76723235999999995</v>
      </c>
      <c r="F1425">
        <f t="shared" si="44"/>
        <v>1.1055137999999999E-2</v>
      </c>
      <c r="G1425">
        <f t="shared" si="45"/>
        <v>0.65463447777777772</v>
      </c>
    </row>
    <row r="1426" spans="1:7" x14ac:dyDescent="0.3">
      <c r="A1426">
        <v>14.2098731994628</v>
      </c>
      <c r="B1426">
        <v>6.8517555999999997</v>
      </c>
      <c r="C1426">
        <v>3.3192072000000003E-2</v>
      </c>
      <c r="D1426">
        <v>0.14710371</v>
      </c>
      <c r="E1426">
        <v>0.76130609999999999</v>
      </c>
      <c r="F1426">
        <f t="shared" si="44"/>
        <v>1.1064024E-2</v>
      </c>
      <c r="G1426">
        <f t="shared" si="45"/>
        <v>0.6487082111111111</v>
      </c>
    </row>
    <row r="1427" spans="1:7" x14ac:dyDescent="0.3">
      <c r="A1427">
        <v>14.219875335693301</v>
      </c>
      <c r="B1427">
        <v>6.8841380000000001</v>
      </c>
      <c r="C1427">
        <v>3.3205409999999998E-2</v>
      </c>
      <c r="D1427">
        <v>0.16053227</v>
      </c>
      <c r="E1427">
        <v>0.76490420000000003</v>
      </c>
      <c r="F1427">
        <f t="shared" si="44"/>
        <v>1.1068469999999999E-2</v>
      </c>
      <c r="G1427">
        <f t="shared" si="45"/>
        <v>0.65230625555555555</v>
      </c>
    </row>
    <row r="1428" spans="1:7" x14ac:dyDescent="0.3">
      <c r="A1428">
        <v>14.2299995422363</v>
      </c>
      <c r="B1428">
        <v>6.910806</v>
      </c>
      <c r="C1428">
        <v>3.3232070000000002E-2</v>
      </c>
      <c r="D1428">
        <v>0.15931149</v>
      </c>
      <c r="E1428">
        <v>0.76786726999999999</v>
      </c>
      <c r="F1428">
        <f t="shared" si="44"/>
        <v>1.1077356666666668E-2</v>
      </c>
      <c r="G1428">
        <f t="shared" si="45"/>
        <v>0.65526936666666669</v>
      </c>
    </row>
    <row r="1429" spans="1:7" x14ac:dyDescent="0.3">
      <c r="A1429">
        <v>14.239875793456999</v>
      </c>
      <c r="B1429">
        <v>6.8784236999999999</v>
      </c>
      <c r="C1429">
        <v>3.3245400000000001E-2</v>
      </c>
      <c r="D1429">
        <v>0.17151926000000001</v>
      </c>
      <c r="E1429">
        <v>0.76426919999999998</v>
      </c>
      <c r="F1429">
        <f t="shared" si="44"/>
        <v>1.1081800000000001E-2</v>
      </c>
      <c r="G1429">
        <f t="shared" si="45"/>
        <v>0.65167133333333327</v>
      </c>
    </row>
    <row r="1430" spans="1:7" x14ac:dyDescent="0.3">
      <c r="A1430">
        <v>14.25</v>
      </c>
      <c r="B1430">
        <v>6.9374742999999999</v>
      </c>
      <c r="C1430">
        <v>3.3272058E-2</v>
      </c>
      <c r="D1430">
        <v>0.17029849</v>
      </c>
      <c r="E1430">
        <v>0.77083040000000003</v>
      </c>
      <c r="F1430">
        <f t="shared" si="44"/>
        <v>1.1090686000000001E-2</v>
      </c>
      <c r="G1430">
        <f t="shared" si="45"/>
        <v>0.65823251111111114</v>
      </c>
    </row>
    <row r="1431" spans="1:7" x14ac:dyDescent="0.3">
      <c r="A1431">
        <v>14.2598762512207</v>
      </c>
      <c r="B1431">
        <v>6.8803286999999997</v>
      </c>
      <c r="C1431">
        <v>3.3285387E-2</v>
      </c>
      <c r="D1431">
        <v>0.18250626</v>
      </c>
      <c r="E1431">
        <v>0.76448090000000002</v>
      </c>
      <c r="F1431">
        <f t="shared" si="44"/>
        <v>1.1095129E-2</v>
      </c>
      <c r="G1431">
        <f t="shared" si="45"/>
        <v>0.65188299999999999</v>
      </c>
    </row>
    <row r="1432" spans="1:7" x14ac:dyDescent="0.3">
      <c r="A1432">
        <v>14.270000457763601</v>
      </c>
      <c r="B1432">
        <v>6.9146159999999997</v>
      </c>
      <c r="C1432">
        <v>3.3312044999999998E-2</v>
      </c>
      <c r="D1432">
        <v>0.18006470999999999</v>
      </c>
      <c r="E1432">
        <v>0.76829049999999999</v>
      </c>
      <c r="F1432">
        <f t="shared" si="44"/>
        <v>1.1104015E-2</v>
      </c>
      <c r="G1432">
        <f t="shared" si="45"/>
        <v>0.65569269999999991</v>
      </c>
    </row>
    <row r="1433" spans="1:7" x14ac:dyDescent="0.3">
      <c r="A1433">
        <v>14.2798767089843</v>
      </c>
      <c r="B1433">
        <v>6.9279494000000001</v>
      </c>
      <c r="C1433">
        <v>3.3325373999999998E-2</v>
      </c>
      <c r="D1433">
        <v>0.19349326</v>
      </c>
      <c r="E1433">
        <v>0.76977205000000004</v>
      </c>
      <c r="F1433">
        <f t="shared" si="44"/>
        <v>1.1108458E-2</v>
      </c>
      <c r="G1433">
        <f t="shared" si="45"/>
        <v>0.6571741888888889</v>
      </c>
    </row>
    <row r="1434" spans="1:7" x14ac:dyDescent="0.3">
      <c r="A1434">
        <v>14.2898750305175</v>
      </c>
      <c r="B1434">
        <v>6.903187</v>
      </c>
      <c r="C1434">
        <v>3.3352036000000002E-2</v>
      </c>
      <c r="D1434">
        <v>0.17762315000000001</v>
      </c>
      <c r="E1434">
        <v>0.76702064000000003</v>
      </c>
      <c r="F1434">
        <f t="shared" si="44"/>
        <v>1.1117345333333334E-2</v>
      </c>
      <c r="G1434">
        <f t="shared" si="45"/>
        <v>0.65442281111111111</v>
      </c>
    </row>
    <row r="1435" spans="1:7" x14ac:dyDescent="0.3">
      <c r="A1435">
        <v>14.2998733520507</v>
      </c>
      <c r="B1435">
        <v>6.9527124999999996</v>
      </c>
      <c r="C1435">
        <v>3.3365372999999997E-2</v>
      </c>
      <c r="D1435">
        <v>0.19105169999999999</v>
      </c>
      <c r="E1435">
        <v>0.77252359999999998</v>
      </c>
      <c r="F1435">
        <f t="shared" si="44"/>
        <v>1.1121790999999999E-2</v>
      </c>
      <c r="G1435">
        <f t="shared" si="45"/>
        <v>0.65992564444444435</v>
      </c>
    </row>
    <row r="1436" spans="1:7" x14ac:dyDescent="0.3">
      <c r="A1436">
        <v>14.3098754882812</v>
      </c>
      <c r="B1436">
        <v>6.9050919999999998</v>
      </c>
      <c r="C1436">
        <v>3.3378699999999997E-2</v>
      </c>
      <c r="D1436">
        <v>0.20325947999999999</v>
      </c>
      <c r="E1436">
        <v>0.76723235999999995</v>
      </c>
      <c r="F1436">
        <f t="shared" si="44"/>
        <v>1.1126233333333332E-2</v>
      </c>
      <c r="G1436">
        <f t="shared" si="45"/>
        <v>0.65463447777777772</v>
      </c>
    </row>
    <row r="1437" spans="1:7" x14ac:dyDescent="0.3">
      <c r="A1437">
        <v>14.3198738098144</v>
      </c>
      <c r="B1437">
        <v>6.9412836999999996</v>
      </c>
      <c r="C1437">
        <v>3.3405360000000002E-2</v>
      </c>
      <c r="D1437">
        <v>0.20203869999999999</v>
      </c>
      <c r="E1437">
        <v>0.77125359999999998</v>
      </c>
      <c r="F1437">
        <f t="shared" si="44"/>
        <v>1.113512E-2</v>
      </c>
      <c r="G1437">
        <f t="shared" si="45"/>
        <v>0.65865577777777773</v>
      </c>
    </row>
    <row r="1438" spans="1:7" x14ac:dyDescent="0.3">
      <c r="A1438">
        <v>14.329875946044901</v>
      </c>
      <c r="B1438">
        <v>6.9298544</v>
      </c>
      <c r="C1438">
        <v>3.3418690000000001E-2</v>
      </c>
      <c r="D1438">
        <v>0.21424647999999999</v>
      </c>
      <c r="E1438">
        <v>0.76998370000000005</v>
      </c>
      <c r="F1438">
        <f t="shared" si="44"/>
        <v>1.1139563333333333E-2</v>
      </c>
      <c r="G1438">
        <f t="shared" si="45"/>
        <v>0.65738585555555551</v>
      </c>
    </row>
    <row r="1439" spans="1:7" x14ac:dyDescent="0.3">
      <c r="A1439">
        <v>14.3400001525878</v>
      </c>
      <c r="B1439">
        <v>6.903187</v>
      </c>
      <c r="C1439">
        <v>3.3432018000000001E-2</v>
      </c>
      <c r="D1439">
        <v>0.22645425999999999</v>
      </c>
      <c r="E1439">
        <v>0.76702064000000003</v>
      </c>
      <c r="F1439">
        <f t="shared" si="44"/>
        <v>1.1144006E-2</v>
      </c>
      <c r="G1439">
        <f t="shared" si="45"/>
        <v>0.65442281111111111</v>
      </c>
    </row>
    <row r="1440" spans="1:7" x14ac:dyDescent="0.3">
      <c r="A1440">
        <v>14.3498764038085</v>
      </c>
      <c r="B1440">
        <v>6.9755710000000004</v>
      </c>
      <c r="C1440">
        <v>3.3445349999999999E-2</v>
      </c>
      <c r="D1440">
        <v>0.23866203</v>
      </c>
      <c r="E1440">
        <v>0.77506333999999999</v>
      </c>
      <c r="F1440">
        <f t="shared" si="44"/>
        <v>1.1148449999999999E-2</v>
      </c>
      <c r="G1440">
        <f t="shared" si="45"/>
        <v>0.66246547777777787</v>
      </c>
    </row>
    <row r="1441" spans="1:7" x14ac:dyDescent="0.3">
      <c r="A1441">
        <v>14.3600006103515</v>
      </c>
      <c r="B1441">
        <v>6.9298544</v>
      </c>
      <c r="C1441">
        <v>3.3458679999999998E-2</v>
      </c>
      <c r="D1441">
        <v>0.25086979999999998</v>
      </c>
      <c r="E1441">
        <v>0.76998370000000005</v>
      </c>
      <c r="F1441">
        <f t="shared" si="44"/>
        <v>1.1152893333333332E-2</v>
      </c>
      <c r="G1441">
        <f t="shared" si="45"/>
        <v>0.65738585555555551</v>
      </c>
    </row>
    <row r="1442" spans="1:7" x14ac:dyDescent="0.3">
      <c r="A1442">
        <v>14.3699989318847</v>
      </c>
      <c r="B1442">
        <v>6.9508076000000001</v>
      </c>
      <c r="C1442">
        <v>3.3472010000000003E-2</v>
      </c>
      <c r="D1442">
        <v>0.24964902999999999</v>
      </c>
      <c r="E1442">
        <v>0.77231187000000001</v>
      </c>
      <c r="F1442">
        <f t="shared" si="44"/>
        <v>1.1157336666666668E-2</v>
      </c>
      <c r="G1442">
        <f t="shared" si="45"/>
        <v>0.65971398888888888</v>
      </c>
    </row>
    <row r="1443" spans="1:7" x14ac:dyDescent="0.3">
      <c r="A1443">
        <v>14.379875183105399</v>
      </c>
      <c r="B1443">
        <v>6.9565225000000002</v>
      </c>
      <c r="C1443">
        <v>3.3498667000000003E-2</v>
      </c>
      <c r="D1443">
        <v>0.24842826000000001</v>
      </c>
      <c r="E1443">
        <v>0.77294682999999997</v>
      </c>
      <c r="F1443">
        <f t="shared" si="44"/>
        <v>1.1166222333333335E-2</v>
      </c>
      <c r="G1443">
        <f t="shared" si="45"/>
        <v>0.66034897777777779</v>
      </c>
    </row>
    <row r="1444" spans="1:7" x14ac:dyDescent="0.3">
      <c r="A1444">
        <v>14.3899993896484</v>
      </c>
      <c r="B1444">
        <v>6.9374742999999999</v>
      </c>
      <c r="C1444">
        <v>3.3511996000000002E-2</v>
      </c>
      <c r="D1444">
        <v>0.2618568</v>
      </c>
      <c r="E1444">
        <v>0.77083040000000003</v>
      </c>
      <c r="F1444">
        <f t="shared" si="44"/>
        <v>1.1170665333333335E-2</v>
      </c>
      <c r="G1444">
        <f t="shared" si="45"/>
        <v>0.65823251111111114</v>
      </c>
    </row>
    <row r="1445" spans="1:7" x14ac:dyDescent="0.3">
      <c r="A1445">
        <v>14.400001525878899</v>
      </c>
      <c r="B1445">
        <v>6.9774760000000002</v>
      </c>
      <c r="C1445">
        <v>3.3525332999999997E-2</v>
      </c>
      <c r="D1445">
        <v>0.27406457000000001</v>
      </c>
      <c r="E1445">
        <v>0.77527500000000005</v>
      </c>
      <c r="F1445">
        <f t="shared" si="44"/>
        <v>1.1175111E-2</v>
      </c>
      <c r="G1445">
        <f t="shared" si="45"/>
        <v>0.66267714444444448</v>
      </c>
    </row>
    <row r="1446" spans="1:7" x14ac:dyDescent="0.3">
      <c r="A1446">
        <v>14.4099998474121</v>
      </c>
      <c r="B1446">
        <v>6.9469985999999997</v>
      </c>
      <c r="C1446">
        <v>3.3538661999999997E-2</v>
      </c>
      <c r="D1446">
        <v>0.28627235000000001</v>
      </c>
      <c r="E1446">
        <v>0.77188869999999998</v>
      </c>
      <c r="F1446">
        <f t="shared" si="44"/>
        <v>1.1179554E-2</v>
      </c>
      <c r="G1446">
        <f t="shared" si="45"/>
        <v>0.65929076666666664</v>
      </c>
    </row>
    <row r="1447" spans="1:7" x14ac:dyDescent="0.3">
      <c r="A1447">
        <v>14.4198760986328</v>
      </c>
      <c r="B1447">
        <v>6.9641419999999998</v>
      </c>
      <c r="C1447">
        <v>3.3551989999999997E-2</v>
      </c>
      <c r="D1447">
        <v>0.29848012000000002</v>
      </c>
      <c r="E1447">
        <v>0.77379346000000004</v>
      </c>
      <c r="F1447">
        <f t="shared" si="44"/>
        <v>1.1183996666666666E-2</v>
      </c>
      <c r="G1447">
        <f t="shared" si="45"/>
        <v>0.66119558888888885</v>
      </c>
    </row>
    <row r="1448" spans="1:7" x14ac:dyDescent="0.3">
      <c r="A1448">
        <v>14.429874420166</v>
      </c>
      <c r="B1448">
        <v>6.9565225000000002</v>
      </c>
      <c r="C1448">
        <v>3.3565324000000001E-2</v>
      </c>
      <c r="D1448">
        <v>0.31190869999999998</v>
      </c>
      <c r="E1448">
        <v>0.77294682999999997</v>
      </c>
      <c r="F1448">
        <f t="shared" si="44"/>
        <v>1.1188441333333334E-2</v>
      </c>
      <c r="G1448">
        <f t="shared" si="45"/>
        <v>0.66034897777777779</v>
      </c>
    </row>
    <row r="1449" spans="1:7" x14ac:dyDescent="0.3">
      <c r="A1449">
        <v>14.439998626708901</v>
      </c>
      <c r="B1449">
        <v>6.9489036000000004</v>
      </c>
      <c r="C1449">
        <v>3.3565324000000001E-2</v>
      </c>
      <c r="D1449">
        <v>0.33876580000000001</v>
      </c>
      <c r="E1449">
        <v>0.77210027000000003</v>
      </c>
      <c r="F1449">
        <f t="shared" si="44"/>
        <v>1.1188441333333334E-2</v>
      </c>
      <c r="G1449">
        <f t="shared" si="45"/>
        <v>0.65950243333333336</v>
      </c>
    </row>
    <row r="1450" spans="1:7" x14ac:dyDescent="0.3">
      <c r="A1450">
        <v>14.4500007629394</v>
      </c>
      <c r="B1450">
        <v>6.9774760000000002</v>
      </c>
      <c r="C1450">
        <v>3.3578653E-2</v>
      </c>
      <c r="D1450">
        <v>0.33754499999999998</v>
      </c>
      <c r="E1450">
        <v>0.77527500000000005</v>
      </c>
      <c r="F1450">
        <f t="shared" si="44"/>
        <v>1.1192884333333333E-2</v>
      </c>
      <c r="G1450">
        <f t="shared" si="45"/>
        <v>0.66267714444444448</v>
      </c>
    </row>
    <row r="1451" spans="1:7" x14ac:dyDescent="0.3">
      <c r="A1451">
        <v>14.4598731994628</v>
      </c>
      <c r="B1451">
        <v>6.9165210000000004</v>
      </c>
      <c r="C1451">
        <v>3.3591981999999999E-2</v>
      </c>
      <c r="D1451">
        <v>0.34975277999999999</v>
      </c>
      <c r="E1451">
        <v>0.76850224</v>
      </c>
      <c r="F1451">
        <f t="shared" si="44"/>
        <v>1.1197327333333333E-2</v>
      </c>
      <c r="G1451">
        <f t="shared" si="45"/>
        <v>0.65590436666666674</v>
      </c>
    </row>
    <row r="1452" spans="1:7" x14ac:dyDescent="0.3">
      <c r="A1452">
        <v>14.4700012207031</v>
      </c>
      <c r="B1452">
        <v>6.9546175000000003</v>
      </c>
      <c r="C1452">
        <v>3.3605309999999999E-2</v>
      </c>
      <c r="D1452">
        <v>0.36196055999999999</v>
      </c>
      <c r="E1452">
        <v>0.77273519999999996</v>
      </c>
      <c r="F1452">
        <f t="shared" si="44"/>
        <v>1.120177E-2</v>
      </c>
      <c r="G1452">
        <f t="shared" si="45"/>
        <v>0.66013731111111118</v>
      </c>
    </row>
    <row r="1453" spans="1:7" x14ac:dyDescent="0.3">
      <c r="A1453">
        <v>14.4799995422363</v>
      </c>
      <c r="B1453">
        <v>6.9603320000000002</v>
      </c>
      <c r="C1453">
        <v>3.3618639999999998E-2</v>
      </c>
      <c r="D1453">
        <v>0.37416833999999999</v>
      </c>
      <c r="E1453">
        <v>0.77337014999999998</v>
      </c>
      <c r="F1453">
        <f t="shared" si="44"/>
        <v>1.1206213333333333E-2</v>
      </c>
      <c r="G1453">
        <f t="shared" si="45"/>
        <v>0.66077225555555552</v>
      </c>
    </row>
    <row r="1454" spans="1:7" x14ac:dyDescent="0.3">
      <c r="A1454">
        <v>14.489875793456999</v>
      </c>
      <c r="B1454">
        <v>6.9412836999999996</v>
      </c>
      <c r="C1454">
        <v>3.3631969999999997E-2</v>
      </c>
      <c r="D1454">
        <v>0.3863761</v>
      </c>
      <c r="E1454">
        <v>0.77125359999999998</v>
      </c>
      <c r="F1454">
        <f t="shared" si="44"/>
        <v>1.1210656666666666E-2</v>
      </c>
      <c r="G1454">
        <f t="shared" si="45"/>
        <v>0.65865577777777773</v>
      </c>
    </row>
    <row r="1455" spans="1:7" x14ac:dyDescent="0.3">
      <c r="A1455">
        <v>14.499874114990201</v>
      </c>
      <c r="B1455">
        <v>6.9889049999999999</v>
      </c>
      <c r="C1455">
        <v>3.3645300000000003E-2</v>
      </c>
      <c r="D1455">
        <v>0.39858389999999999</v>
      </c>
      <c r="E1455">
        <v>0.77654487000000005</v>
      </c>
      <c r="F1455">
        <f t="shared" si="44"/>
        <v>1.12151E-2</v>
      </c>
      <c r="G1455">
        <f t="shared" si="45"/>
        <v>0.66394703333333327</v>
      </c>
    </row>
    <row r="1456" spans="1:7" x14ac:dyDescent="0.3">
      <c r="A1456">
        <v>14.5098762512207</v>
      </c>
      <c r="B1456">
        <v>6.9355693</v>
      </c>
      <c r="C1456">
        <v>3.3671960000000001E-2</v>
      </c>
      <c r="D1456">
        <v>0.39736313000000001</v>
      </c>
      <c r="E1456">
        <v>0.77061869999999999</v>
      </c>
      <c r="F1456">
        <f t="shared" si="44"/>
        <v>1.1223986666666666E-2</v>
      </c>
      <c r="G1456">
        <f t="shared" si="45"/>
        <v>0.65802084444444442</v>
      </c>
    </row>
    <row r="1457" spans="1:7" x14ac:dyDescent="0.3">
      <c r="A1457">
        <v>14.519874572753899</v>
      </c>
      <c r="B1457">
        <v>6.9412836999999996</v>
      </c>
      <c r="C1457">
        <v>3.3685297000000003E-2</v>
      </c>
      <c r="D1457">
        <v>0.40957090000000002</v>
      </c>
      <c r="E1457">
        <v>0.77125359999999998</v>
      </c>
      <c r="F1457">
        <f t="shared" si="44"/>
        <v>1.1228432333333335E-2</v>
      </c>
      <c r="G1457">
        <f t="shared" si="45"/>
        <v>0.65865577777777773</v>
      </c>
    </row>
    <row r="1458" spans="1:7" x14ac:dyDescent="0.3">
      <c r="A1458">
        <v>14.5299987792968</v>
      </c>
      <c r="B1458">
        <v>6.9679520000000004</v>
      </c>
      <c r="C1458">
        <v>3.3711955000000002E-2</v>
      </c>
      <c r="D1458">
        <v>0.39370077999999997</v>
      </c>
      <c r="E1458">
        <v>0.77421669999999998</v>
      </c>
      <c r="F1458">
        <f t="shared" si="44"/>
        <v>1.1237318333333335E-2</v>
      </c>
      <c r="G1458">
        <f t="shared" si="45"/>
        <v>0.66161892222222229</v>
      </c>
    </row>
    <row r="1459" spans="1:7" x14ac:dyDescent="0.3">
      <c r="A1459">
        <v>14.540000915527299</v>
      </c>
      <c r="B1459">
        <v>6.9546175000000003</v>
      </c>
      <c r="C1459">
        <v>3.3871915000000002E-2</v>
      </c>
      <c r="D1459">
        <v>0.26551913999999999</v>
      </c>
      <c r="E1459">
        <v>0.77273519999999996</v>
      </c>
      <c r="F1459">
        <f t="shared" si="44"/>
        <v>1.1290638333333334E-2</v>
      </c>
      <c r="G1459">
        <f t="shared" si="45"/>
        <v>0.66013731111111118</v>
      </c>
    </row>
    <row r="1460" spans="1:7" x14ac:dyDescent="0.3">
      <c r="A1460">
        <v>14.5498733520507</v>
      </c>
      <c r="B1460">
        <v>7.0136675999999998</v>
      </c>
      <c r="C1460">
        <v>3.4165174E-2</v>
      </c>
      <c r="D1460">
        <v>-3.3571385000000002E-2</v>
      </c>
      <c r="E1460">
        <v>0.77929634000000003</v>
      </c>
      <c r="F1460">
        <f t="shared" si="44"/>
        <v>1.1388391333333333E-2</v>
      </c>
      <c r="G1460">
        <f t="shared" si="45"/>
        <v>0.66669843333333334</v>
      </c>
    </row>
    <row r="1461" spans="1:7" x14ac:dyDescent="0.3">
      <c r="A1461">
        <v>14.560001373291</v>
      </c>
      <c r="B1461">
        <v>7.0022390000000003</v>
      </c>
      <c r="C1461">
        <v>3.4098524999999998E-2</v>
      </c>
      <c r="D1461">
        <v>5.9207715000000001E-2</v>
      </c>
      <c r="E1461">
        <v>0.77802645999999998</v>
      </c>
      <c r="F1461">
        <f t="shared" si="44"/>
        <v>1.1366174999999999E-2</v>
      </c>
      <c r="G1461">
        <f t="shared" si="45"/>
        <v>0.66542858888888889</v>
      </c>
    </row>
    <row r="1462" spans="1:7" x14ac:dyDescent="0.3">
      <c r="A1462">
        <v>14.5698738098144</v>
      </c>
      <c r="B1462">
        <v>7.0422409999999998</v>
      </c>
      <c r="C1462">
        <v>3.3991884E-2</v>
      </c>
      <c r="D1462">
        <v>0.19349326</v>
      </c>
      <c r="E1462">
        <v>0.78247109999999997</v>
      </c>
      <c r="F1462">
        <f t="shared" si="44"/>
        <v>1.1330628000000001E-2</v>
      </c>
      <c r="G1462">
        <f t="shared" si="45"/>
        <v>0.66987325555555555</v>
      </c>
    </row>
    <row r="1463" spans="1:7" x14ac:dyDescent="0.3">
      <c r="A1463">
        <v>14.5800018310546</v>
      </c>
      <c r="B1463">
        <v>7.0289070000000002</v>
      </c>
      <c r="C1463">
        <v>3.3991884E-2</v>
      </c>
      <c r="D1463">
        <v>0.21912959000000001</v>
      </c>
      <c r="E1463">
        <v>0.7809895</v>
      </c>
      <c r="F1463">
        <f t="shared" si="44"/>
        <v>1.1330628000000001E-2</v>
      </c>
      <c r="G1463">
        <f t="shared" si="45"/>
        <v>0.66839170000000003</v>
      </c>
    </row>
    <row r="1464" spans="1:7" x14ac:dyDescent="0.3">
      <c r="A1464">
        <v>14.5898742675781</v>
      </c>
      <c r="B1464">
        <v>6.9946194000000004</v>
      </c>
      <c r="C1464">
        <v>3.3991884E-2</v>
      </c>
      <c r="D1464">
        <v>0.2459867</v>
      </c>
      <c r="E1464">
        <v>0.77717979999999998</v>
      </c>
      <c r="F1464">
        <f t="shared" si="44"/>
        <v>1.1330628000000001E-2</v>
      </c>
      <c r="G1464">
        <f t="shared" si="45"/>
        <v>0.66458196666666669</v>
      </c>
    </row>
    <row r="1465" spans="1:7" x14ac:dyDescent="0.3">
      <c r="A1465">
        <v>14.5998764038085</v>
      </c>
      <c r="B1465">
        <v>7.0441459999999996</v>
      </c>
      <c r="C1465">
        <v>3.3991884E-2</v>
      </c>
      <c r="D1465">
        <v>0.27284380000000003</v>
      </c>
      <c r="E1465">
        <v>0.78268280000000001</v>
      </c>
      <c r="F1465">
        <f t="shared" si="44"/>
        <v>1.1330628000000001E-2</v>
      </c>
      <c r="G1465">
        <f t="shared" si="45"/>
        <v>0.67008492222222216</v>
      </c>
    </row>
    <row r="1466" spans="1:7" x14ac:dyDescent="0.3">
      <c r="A1466">
        <v>14.609874725341699</v>
      </c>
      <c r="B1466">
        <v>7.0117636000000001</v>
      </c>
      <c r="C1466">
        <v>3.3991884E-2</v>
      </c>
      <c r="D1466">
        <v>0.28627235000000001</v>
      </c>
      <c r="E1466">
        <v>0.77908474000000005</v>
      </c>
      <c r="F1466">
        <f t="shared" si="44"/>
        <v>1.1330628000000001E-2</v>
      </c>
      <c r="G1466">
        <f t="shared" si="45"/>
        <v>0.66648687777777782</v>
      </c>
    </row>
    <row r="1467" spans="1:7" x14ac:dyDescent="0.3">
      <c r="A1467">
        <v>14.6198768615722</v>
      </c>
      <c r="B1467">
        <v>7.0365260000000003</v>
      </c>
      <c r="C1467">
        <v>3.3991884E-2</v>
      </c>
      <c r="D1467">
        <v>0.31312944999999998</v>
      </c>
      <c r="E1467">
        <v>0.78183610000000003</v>
      </c>
      <c r="F1467">
        <f t="shared" si="44"/>
        <v>1.1330628000000001E-2</v>
      </c>
      <c r="G1467">
        <f t="shared" si="45"/>
        <v>0.66923825555555561</v>
      </c>
    </row>
    <row r="1468" spans="1:7" x14ac:dyDescent="0.3">
      <c r="A1468">
        <v>14.629875183105399</v>
      </c>
      <c r="B1468">
        <v>7.0365260000000003</v>
      </c>
      <c r="C1468">
        <v>3.3991884E-2</v>
      </c>
      <c r="D1468">
        <v>0.33998655999999999</v>
      </c>
      <c r="E1468">
        <v>0.78183610000000003</v>
      </c>
      <c r="F1468">
        <f t="shared" si="44"/>
        <v>1.1330628000000001E-2</v>
      </c>
      <c r="G1468">
        <f t="shared" si="45"/>
        <v>0.66923825555555561</v>
      </c>
    </row>
    <row r="1469" spans="1:7" x14ac:dyDescent="0.3">
      <c r="A1469">
        <v>14.6399993896484</v>
      </c>
      <c r="B1469">
        <v>6.9889049999999999</v>
      </c>
      <c r="C1469">
        <v>3.3991884E-2</v>
      </c>
      <c r="D1469">
        <v>0.36684367000000001</v>
      </c>
      <c r="E1469">
        <v>0.77654487000000005</v>
      </c>
      <c r="F1469">
        <f t="shared" si="44"/>
        <v>1.1330628000000001E-2</v>
      </c>
      <c r="G1469">
        <f t="shared" si="45"/>
        <v>0.66394703333333327</v>
      </c>
    </row>
    <row r="1470" spans="1:7" x14ac:dyDescent="0.3">
      <c r="A1470">
        <v>14.650001525878899</v>
      </c>
      <c r="B1470">
        <v>7.0308120000000001</v>
      </c>
      <c r="C1470">
        <v>3.3991884E-2</v>
      </c>
      <c r="D1470">
        <v>0.39370077999999997</v>
      </c>
      <c r="E1470">
        <v>0.78120124000000002</v>
      </c>
      <c r="F1470">
        <f t="shared" si="44"/>
        <v>1.1330628000000001E-2</v>
      </c>
      <c r="G1470">
        <f t="shared" si="45"/>
        <v>0.66860336666666664</v>
      </c>
    </row>
    <row r="1471" spans="1:7" x14ac:dyDescent="0.3">
      <c r="A1471">
        <v>14.659873962402299</v>
      </c>
      <c r="B1471">
        <v>6.9984292999999997</v>
      </c>
      <c r="C1471">
        <v>3.4005220000000003E-2</v>
      </c>
      <c r="D1471">
        <v>0.40590854999999998</v>
      </c>
      <c r="E1471">
        <v>0.77760315000000002</v>
      </c>
      <c r="F1471">
        <f t="shared" si="44"/>
        <v>1.1335073333333334E-2</v>
      </c>
      <c r="G1471">
        <f t="shared" si="45"/>
        <v>0.66500528888888888</v>
      </c>
    </row>
    <row r="1472" spans="1:7" x14ac:dyDescent="0.3">
      <c r="A1472">
        <v>14.6699981689453</v>
      </c>
      <c r="B1472">
        <v>7.0155725000000002</v>
      </c>
      <c r="C1472">
        <v>3.4311805000000001E-2</v>
      </c>
      <c r="D1472">
        <v>0.10803881999999999</v>
      </c>
      <c r="E1472">
        <v>0.77950794000000001</v>
      </c>
      <c r="F1472">
        <f t="shared" si="44"/>
        <v>1.1437268333333334E-2</v>
      </c>
      <c r="G1472">
        <f t="shared" si="45"/>
        <v>0.66691008888888892</v>
      </c>
    </row>
    <row r="1473" spans="1:7" x14ac:dyDescent="0.3">
      <c r="A1473">
        <v>14.6800003051757</v>
      </c>
      <c r="B1473">
        <v>7.0593842999999996</v>
      </c>
      <c r="C1473">
        <v>3.4471769999999999E-2</v>
      </c>
      <c r="D1473">
        <v>-3.4792162000000001E-2</v>
      </c>
      <c r="E1473">
        <v>0.78437597000000003</v>
      </c>
      <c r="F1473">
        <f t="shared" si="44"/>
        <v>1.149059E-2</v>
      </c>
      <c r="G1473">
        <f t="shared" si="45"/>
        <v>0.67177806666666662</v>
      </c>
    </row>
    <row r="1474" spans="1:7" x14ac:dyDescent="0.3">
      <c r="A1474">
        <v>14.689876556396401</v>
      </c>
      <c r="B1474">
        <v>7.0670036999999999</v>
      </c>
      <c r="C1474">
        <v>3.437846E-2</v>
      </c>
      <c r="D1474">
        <v>7.2636270000000003E-2</v>
      </c>
      <c r="E1474">
        <v>0.78522252999999997</v>
      </c>
      <c r="F1474">
        <f t="shared" si="44"/>
        <v>1.1459486666666666E-2</v>
      </c>
      <c r="G1474">
        <f t="shared" si="45"/>
        <v>0.67262466666666665</v>
      </c>
    </row>
    <row r="1475" spans="1:7" x14ac:dyDescent="0.3">
      <c r="A1475">
        <v>14.6998748779296</v>
      </c>
      <c r="B1475">
        <v>7.1431979999999999</v>
      </c>
      <c r="C1475">
        <v>3.4298476000000001E-2</v>
      </c>
      <c r="D1475">
        <v>0.18006470999999999</v>
      </c>
      <c r="E1475">
        <v>0.79368854</v>
      </c>
      <c r="F1475">
        <f t="shared" si="44"/>
        <v>1.1432825333333334E-2</v>
      </c>
      <c r="G1475">
        <f t="shared" si="45"/>
        <v>0.68109069999999994</v>
      </c>
    </row>
    <row r="1476" spans="1:7" x14ac:dyDescent="0.3">
      <c r="A1476">
        <v>14.709999084472599</v>
      </c>
      <c r="B1476">
        <v>7.0841479999999999</v>
      </c>
      <c r="C1476">
        <v>3.4311805000000001E-2</v>
      </c>
      <c r="D1476">
        <v>0.19227248</v>
      </c>
      <c r="E1476">
        <v>0.78712744000000001</v>
      </c>
      <c r="F1476">
        <f t="shared" si="44"/>
        <v>1.1437268333333334E-2</v>
      </c>
      <c r="G1476">
        <f t="shared" si="45"/>
        <v>0.67452958888888892</v>
      </c>
    </row>
    <row r="1477" spans="1:7" x14ac:dyDescent="0.3">
      <c r="A1477">
        <v>14.719875335693301</v>
      </c>
      <c r="B1477">
        <v>7.1012909999999998</v>
      </c>
      <c r="C1477">
        <v>3.4311805000000001E-2</v>
      </c>
      <c r="D1477">
        <v>0.21912959000000001</v>
      </c>
      <c r="E1477">
        <v>0.78903230000000002</v>
      </c>
      <c r="F1477">
        <f t="shared" si="44"/>
        <v>1.1437268333333334E-2</v>
      </c>
      <c r="G1477">
        <f t="shared" si="45"/>
        <v>0.67643436666666668</v>
      </c>
    </row>
    <row r="1478" spans="1:7" x14ac:dyDescent="0.3">
      <c r="A1478">
        <v>14.7299995422363</v>
      </c>
      <c r="B1478">
        <v>7.1127205</v>
      </c>
      <c r="C1478">
        <v>3.4311805000000001E-2</v>
      </c>
      <c r="D1478">
        <v>0.2459867</v>
      </c>
      <c r="E1478">
        <v>0.79030215999999998</v>
      </c>
      <c r="F1478">
        <f t="shared" ref="F1478:F1541" si="46">C1478/3</f>
        <v>1.1437268333333334E-2</v>
      </c>
      <c r="G1478">
        <f t="shared" ref="G1478:G1541" si="47">(B1478-$B$5)/9</f>
        <v>0.67770431111111107</v>
      </c>
    </row>
    <row r="1479" spans="1:7" x14ac:dyDescent="0.3">
      <c r="A1479">
        <v>14.739875793456999</v>
      </c>
      <c r="B1479">
        <v>7.0670036999999999</v>
      </c>
      <c r="C1479">
        <v>3.4311805000000001E-2</v>
      </c>
      <c r="D1479">
        <v>0.27284380000000003</v>
      </c>
      <c r="E1479">
        <v>0.78522252999999997</v>
      </c>
      <c r="F1479">
        <f t="shared" si="46"/>
        <v>1.1437268333333334E-2</v>
      </c>
      <c r="G1479">
        <f t="shared" si="47"/>
        <v>0.67262466666666665</v>
      </c>
    </row>
    <row r="1480" spans="1:7" x14ac:dyDescent="0.3">
      <c r="A1480">
        <v>14.75</v>
      </c>
      <c r="B1480">
        <v>7.0955769999999996</v>
      </c>
      <c r="C1480">
        <v>3.4311805000000001E-2</v>
      </c>
      <c r="D1480">
        <v>0.29970091999999998</v>
      </c>
      <c r="E1480">
        <v>0.78839729999999997</v>
      </c>
      <c r="F1480">
        <f t="shared" si="46"/>
        <v>1.1437268333333334E-2</v>
      </c>
      <c r="G1480">
        <f t="shared" si="47"/>
        <v>0.67579947777777771</v>
      </c>
    </row>
    <row r="1481" spans="1:7" x14ac:dyDescent="0.3">
      <c r="A1481">
        <v>14.7598762512207</v>
      </c>
      <c r="B1481">
        <v>7.0689086999999997</v>
      </c>
      <c r="C1481">
        <v>3.4311805000000001E-2</v>
      </c>
      <c r="D1481">
        <v>0.32655802</v>
      </c>
      <c r="E1481">
        <v>0.78543419999999997</v>
      </c>
      <c r="F1481">
        <f t="shared" si="46"/>
        <v>1.1437268333333334E-2</v>
      </c>
      <c r="G1481">
        <f t="shared" si="47"/>
        <v>0.67283633333333326</v>
      </c>
    </row>
    <row r="1482" spans="1:7" x14ac:dyDescent="0.3">
      <c r="A1482">
        <v>14.769874572753899</v>
      </c>
      <c r="B1482">
        <v>7.099386</v>
      </c>
      <c r="C1482">
        <v>3.4311805000000001E-2</v>
      </c>
      <c r="D1482">
        <v>0.33998655999999999</v>
      </c>
      <c r="E1482">
        <v>0.78882059999999998</v>
      </c>
      <c r="F1482">
        <f t="shared" si="46"/>
        <v>1.1437268333333334E-2</v>
      </c>
      <c r="G1482">
        <f t="shared" si="47"/>
        <v>0.67622269999999995</v>
      </c>
    </row>
    <row r="1483" spans="1:7" x14ac:dyDescent="0.3">
      <c r="A1483">
        <v>14.7799987792968</v>
      </c>
      <c r="B1483">
        <v>7.0841479999999999</v>
      </c>
      <c r="C1483">
        <v>3.4311805000000001E-2</v>
      </c>
      <c r="D1483">
        <v>0.36684367000000001</v>
      </c>
      <c r="E1483">
        <v>0.78712744000000001</v>
      </c>
      <c r="F1483">
        <f t="shared" si="46"/>
        <v>1.1437268333333334E-2</v>
      </c>
      <c r="G1483">
        <f t="shared" si="47"/>
        <v>0.67452958888888892</v>
      </c>
    </row>
    <row r="1484" spans="1:7" x14ac:dyDescent="0.3">
      <c r="A1484">
        <v>14.7898750305175</v>
      </c>
      <c r="B1484">
        <v>7.0498599999999998</v>
      </c>
      <c r="C1484">
        <v>3.4311805000000001E-2</v>
      </c>
      <c r="D1484">
        <v>0.39370077999999997</v>
      </c>
      <c r="E1484">
        <v>0.78331770000000001</v>
      </c>
      <c r="F1484">
        <f t="shared" si="46"/>
        <v>1.1437268333333334E-2</v>
      </c>
      <c r="G1484">
        <f t="shared" si="47"/>
        <v>0.67071981111111112</v>
      </c>
    </row>
    <row r="1485" spans="1:7" x14ac:dyDescent="0.3">
      <c r="A1485">
        <v>14.7998733520507</v>
      </c>
      <c r="B1485">
        <v>7.0917669999999999</v>
      </c>
      <c r="C1485">
        <v>3.4418450000000003E-2</v>
      </c>
      <c r="D1485">
        <v>0.32045412000000001</v>
      </c>
      <c r="E1485">
        <v>0.78797399999999995</v>
      </c>
      <c r="F1485">
        <f t="shared" si="46"/>
        <v>1.1472816666666668E-2</v>
      </c>
      <c r="G1485">
        <f t="shared" si="47"/>
        <v>0.67537614444444438</v>
      </c>
    </row>
    <row r="1486" spans="1:7" x14ac:dyDescent="0.3">
      <c r="A1486">
        <v>14.8098754882812</v>
      </c>
      <c r="B1486">
        <v>7.0517649999999996</v>
      </c>
      <c r="C1486">
        <v>3.4765035E-2</v>
      </c>
      <c r="D1486">
        <v>-3.3571385000000002E-2</v>
      </c>
      <c r="E1486">
        <v>0.78352940000000004</v>
      </c>
      <c r="F1486">
        <f t="shared" si="46"/>
        <v>1.1588345E-2</v>
      </c>
      <c r="G1486">
        <f t="shared" si="47"/>
        <v>0.67093147777777773</v>
      </c>
    </row>
    <row r="1487" spans="1:7" x14ac:dyDescent="0.3">
      <c r="A1487">
        <v>14.819999694824199</v>
      </c>
      <c r="B1487">
        <v>7.1298640000000004</v>
      </c>
      <c r="C1487">
        <v>3.4791692999999999E-2</v>
      </c>
      <c r="D1487">
        <v>-3.7233717999999999E-2</v>
      </c>
      <c r="E1487">
        <v>0.79220705999999996</v>
      </c>
      <c r="F1487">
        <f t="shared" si="46"/>
        <v>1.1597231E-2</v>
      </c>
      <c r="G1487">
        <f t="shared" si="47"/>
        <v>0.67960914444444454</v>
      </c>
    </row>
    <row r="1488" spans="1:7" x14ac:dyDescent="0.3">
      <c r="A1488">
        <v>14.8300018310546</v>
      </c>
      <c r="B1488">
        <v>7.1527219999999998</v>
      </c>
      <c r="C1488">
        <v>3.4725043999999997E-2</v>
      </c>
      <c r="D1488">
        <v>5.6766160000000003E-2</v>
      </c>
      <c r="E1488">
        <v>0.79474679999999998</v>
      </c>
      <c r="F1488">
        <f t="shared" si="46"/>
        <v>1.1575014666666666E-2</v>
      </c>
      <c r="G1488">
        <f t="shared" si="47"/>
        <v>0.68214892222222223</v>
      </c>
    </row>
    <row r="1489" spans="1:7" x14ac:dyDescent="0.3">
      <c r="A1489">
        <v>14.8400001525878</v>
      </c>
      <c r="B1489">
        <v>7.1355785999999997</v>
      </c>
      <c r="C1489">
        <v>3.4711714999999997E-2</v>
      </c>
      <c r="D1489">
        <v>9.7051819999999997E-2</v>
      </c>
      <c r="E1489">
        <v>0.79284200000000005</v>
      </c>
      <c r="F1489">
        <f t="shared" si="46"/>
        <v>1.1570571666666666E-2</v>
      </c>
      <c r="G1489">
        <f t="shared" si="47"/>
        <v>0.68024409999999991</v>
      </c>
    </row>
    <row r="1490" spans="1:7" x14ac:dyDescent="0.3">
      <c r="A1490">
        <v>14.849998474121</v>
      </c>
      <c r="B1490">
        <v>7.1927240000000001</v>
      </c>
      <c r="C1490">
        <v>3.4711714999999997E-2</v>
      </c>
      <c r="D1490">
        <v>0.11048037600000001</v>
      </c>
      <c r="E1490">
        <v>0.79919152999999998</v>
      </c>
      <c r="F1490">
        <f t="shared" si="46"/>
        <v>1.1570571666666666E-2</v>
      </c>
      <c r="G1490">
        <f t="shared" si="47"/>
        <v>0.68659358888888888</v>
      </c>
    </row>
    <row r="1491" spans="1:7" x14ac:dyDescent="0.3">
      <c r="A1491">
        <v>14.8600006103515</v>
      </c>
      <c r="B1491">
        <v>7.1298640000000004</v>
      </c>
      <c r="C1491">
        <v>3.4711714999999997E-2</v>
      </c>
      <c r="D1491">
        <v>0.13733749000000001</v>
      </c>
      <c r="E1491">
        <v>0.79220705999999996</v>
      </c>
      <c r="F1491">
        <f t="shared" si="46"/>
        <v>1.1570571666666666E-2</v>
      </c>
      <c r="G1491">
        <f t="shared" si="47"/>
        <v>0.67960914444444454</v>
      </c>
    </row>
    <row r="1492" spans="1:7" x14ac:dyDescent="0.3">
      <c r="A1492">
        <v>14.8699989318847</v>
      </c>
      <c r="B1492">
        <v>7.1565320000000003</v>
      </c>
      <c r="C1492">
        <v>3.4725043999999997E-2</v>
      </c>
      <c r="D1492">
        <v>0.14954527000000001</v>
      </c>
      <c r="E1492">
        <v>0.79517009999999999</v>
      </c>
      <c r="F1492">
        <f t="shared" si="46"/>
        <v>1.1575014666666666E-2</v>
      </c>
      <c r="G1492">
        <f t="shared" si="47"/>
        <v>0.68257225555555556</v>
      </c>
    </row>
    <row r="1493" spans="1:7" x14ac:dyDescent="0.3">
      <c r="A1493">
        <v>14.880001068115201</v>
      </c>
      <c r="B1493">
        <v>7.1489130000000003</v>
      </c>
      <c r="C1493">
        <v>3.4725043999999997E-2</v>
      </c>
      <c r="D1493">
        <v>0.17640238</v>
      </c>
      <c r="E1493">
        <v>0.79432349999999996</v>
      </c>
      <c r="F1493">
        <f t="shared" si="46"/>
        <v>1.1575014666666666E-2</v>
      </c>
      <c r="G1493">
        <f t="shared" si="47"/>
        <v>0.68172569999999999</v>
      </c>
    </row>
    <row r="1494" spans="1:7" x14ac:dyDescent="0.3">
      <c r="A1494">
        <v>14.8899993896484</v>
      </c>
      <c r="B1494">
        <v>7.1031959999999996</v>
      </c>
      <c r="C1494">
        <v>3.4725043999999997E-2</v>
      </c>
      <c r="D1494">
        <v>0.20325947999999999</v>
      </c>
      <c r="E1494">
        <v>0.7892439</v>
      </c>
      <c r="F1494">
        <f t="shared" si="46"/>
        <v>1.1575014666666666E-2</v>
      </c>
      <c r="G1494">
        <f t="shared" si="47"/>
        <v>0.67664603333333329</v>
      </c>
    </row>
    <row r="1495" spans="1:7" x14ac:dyDescent="0.3">
      <c r="A1495">
        <v>14.8998756408691</v>
      </c>
      <c r="B1495">
        <v>7.1451029999999998</v>
      </c>
      <c r="C1495">
        <v>3.4725043999999997E-2</v>
      </c>
      <c r="D1495">
        <v>0.23011659000000001</v>
      </c>
      <c r="E1495">
        <v>0.79390019999999994</v>
      </c>
      <c r="F1495">
        <f t="shared" si="46"/>
        <v>1.1575014666666666E-2</v>
      </c>
      <c r="G1495">
        <f t="shared" si="47"/>
        <v>0.68130236666666666</v>
      </c>
    </row>
    <row r="1496" spans="1:7" x14ac:dyDescent="0.3">
      <c r="A1496">
        <v>14.909873962402299</v>
      </c>
      <c r="B1496">
        <v>7.1127205</v>
      </c>
      <c r="C1496">
        <v>3.4751702000000002E-2</v>
      </c>
      <c r="D1496">
        <v>0.22889581000000001</v>
      </c>
      <c r="E1496">
        <v>0.79030215999999998</v>
      </c>
      <c r="F1496">
        <f t="shared" si="46"/>
        <v>1.1583900666666667E-2</v>
      </c>
      <c r="G1496">
        <f t="shared" si="47"/>
        <v>0.67770431111111107</v>
      </c>
    </row>
    <row r="1497" spans="1:7" x14ac:dyDescent="0.3">
      <c r="A1497">
        <v>14.9198760986328</v>
      </c>
      <c r="B1497">
        <v>7.1355785999999997</v>
      </c>
      <c r="C1497">
        <v>3.4765035E-2</v>
      </c>
      <c r="D1497">
        <v>0.24110359000000001</v>
      </c>
      <c r="E1497">
        <v>0.79284200000000005</v>
      </c>
      <c r="F1497">
        <f t="shared" si="46"/>
        <v>1.1588345E-2</v>
      </c>
      <c r="G1497">
        <f t="shared" si="47"/>
        <v>0.68024409999999991</v>
      </c>
    </row>
    <row r="1498" spans="1:7" x14ac:dyDescent="0.3">
      <c r="A1498">
        <v>14.9300003051757</v>
      </c>
      <c r="B1498">
        <v>7.1508180000000001</v>
      </c>
      <c r="C1498">
        <v>3.4805021999999998E-2</v>
      </c>
      <c r="D1498">
        <v>0.21058415</v>
      </c>
      <c r="E1498">
        <v>0.7945352</v>
      </c>
      <c r="F1498">
        <f t="shared" si="46"/>
        <v>1.1601673999999999E-2</v>
      </c>
      <c r="G1498">
        <f t="shared" si="47"/>
        <v>0.68193736666666671</v>
      </c>
    </row>
    <row r="1499" spans="1:7" x14ac:dyDescent="0.3">
      <c r="A1499">
        <v>14.939876556396401</v>
      </c>
      <c r="B1499">
        <v>7.1222443999999996</v>
      </c>
      <c r="C1499">
        <v>3.481836E-2</v>
      </c>
      <c r="D1499">
        <v>0.22401270000000001</v>
      </c>
      <c r="E1499">
        <v>0.79136039999999996</v>
      </c>
      <c r="F1499">
        <f t="shared" si="46"/>
        <v>1.1606119999999999E-2</v>
      </c>
      <c r="G1499">
        <f t="shared" si="47"/>
        <v>0.67876252222222222</v>
      </c>
    </row>
    <row r="1500" spans="1:7" x14ac:dyDescent="0.3">
      <c r="A1500">
        <v>14.9500007629394</v>
      </c>
      <c r="B1500">
        <v>7.1755804999999997</v>
      </c>
      <c r="C1500">
        <v>3.4845016999999999E-2</v>
      </c>
      <c r="D1500">
        <v>0.22279193</v>
      </c>
      <c r="E1500">
        <v>0.79728657000000003</v>
      </c>
      <c r="F1500">
        <f t="shared" si="46"/>
        <v>1.1615005666666666E-2</v>
      </c>
      <c r="G1500">
        <f t="shared" si="47"/>
        <v>0.68468875555555553</v>
      </c>
    </row>
    <row r="1501" spans="1:7" x14ac:dyDescent="0.3">
      <c r="A1501">
        <v>14.9598731994628</v>
      </c>
      <c r="B1501">
        <v>7.1165304000000003</v>
      </c>
      <c r="C1501">
        <v>3.4871674999999998E-2</v>
      </c>
      <c r="D1501">
        <v>0.22035036999999999</v>
      </c>
      <c r="E1501">
        <v>0.79072547000000004</v>
      </c>
      <c r="F1501">
        <f t="shared" si="46"/>
        <v>1.1623891666666665E-2</v>
      </c>
      <c r="G1501">
        <f t="shared" si="47"/>
        <v>0.67812763333333337</v>
      </c>
    </row>
    <row r="1502" spans="1:7" x14ac:dyDescent="0.3">
      <c r="A1502">
        <v>14.969875335693301</v>
      </c>
      <c r="B1502">
        <v>7.1660560000000002</v>
      </c>
      <c r="C1502">
        <v>3.4898337000000001E-2</v>
      </c>
      <c r="D1502">
        <v>0.21790881000000001</v>
      </c>
      <c r="E1502">
        <v>0.79622835000000003</v>
      </c>
      <c r="F1502">
        <f t="shared" si="46"/>
        <v>1.1632779000000001E-2</v>
      </c>
      <c r="G1502">
        <f t="shared" si="47"/>
        <v>0.68363047777777775</v>
      </c>
    </row>
    <row r="1503" spans="1:7" x14ac:dyDescent="0.3">
      <c r="A1503">
        <v>14.9798736572265</v>
      </c>
      <c r="B1503">
        <v>7.1812953999999998</v>
      </c>
      <c r="C1503">
        <v>3.4924995E-2</v>
      </c>
      <c r="D1503">
        <v>0.21546725999999999</v>
      </c>
      <c r="E1503">
        <v>0.79792165999999998</v>
      </c>
      <c r="F1503">
        <f t="shared" si="46"/>
        <v>1.1641665000000001E-2</v>
      </c>
      <c r="G1503">
        <f t="shared" si="47"/>
        <v>0.68532374444444444</v>
      </c>
    </row>
    <row r="1504" spans="1:7" x14ac:dyDescent="0.3">
      <c r="A1504">
        <v>14.989875793456999</v>
      </c>
      <c r="B1504">
        <v>7.1527219999999998</v>
      </c>
      <c r="C1504">
        <v>3.4951652999999999E-2</v>
      </c>
      <c r="D1504">
        <v>0.21302570000000001</v>
      </c>
      <c r="E1504">
        <v>0.79474679999999998</v>
      </c>
      <c r="F1504">
        <f t="shared" si="46"/>
        <v>1.1650551E-2</v>
      </c>
      <c r="G1504">
        <f t="shared" si="47"/>
        <v>0.68214892222222223</v>
      </c>
    </row>
    <row r="1505" spans="1:7" x14ac:dyDescent="0.3">
      <c r="A1505">
        <v>14.999874114990201</v>
      </c>
      <c r="B1505">
        <v>7.1851044000000002</v>
      </c>
      <c r="C1505">
        <v>3.497832E-2</v>
      </c>
      <c r="D1505">
        <v>0.21058415</v>
      </c>
      <c r="E1505">
        <v>0.79834484999999999</v>
      </c>
      <c r="F1505">
        <f t="shared" si="46"/>
        <v>1.165944E-2</v>
      </c>
      <c r="G1505">
        <f t="shared" si="47"/>
        <v>0.68574696666666668</v>
      </c>
    </row>
    <row r="1506" spans="1:7" x14ac:dyDescent="0.3">
      <c r="A1506">
        <v>15.0098762512207</v>
      </c>
      <c r="B1506">
        <v>7.1451029999999998</v>
      </c>
      <c r="C1506">
        <v>3.5004979999999998E-2</v>
      </c>
      <c r="D1506">
        <v>0.19593482000000001</v>
      </c>
      <c r="E1506">
        <v>0.79390019999999994</v>
      </c>
      <c r="F1506">
        <f t="shared" si="46"/>
        <v>1.1668326666666666E-2</v>
      </c>
      <c r="G1506">
        <f t="shared" si="47"/>
        <v>0.68130236666666666</v>
      </c>
    </row>
    <row r="1507" spans="1:7" x14ac:dyDescent="0.3">
      <c r="A1507">
        <v>15.019874572753899</v>
      </c>
      <c r="B1507">
        <v>7.167961</v>
      </c>
      <c r="C1507">
        <v>3.5031640000000003E-2</v>
      </c>
      <c r="D1507">
        <v>0.19471404</v>
      </c>
      <c r="E1507">
        <v>0.79644006000000001</v>
      </c>
      <c r="F1507">
        <f t="shared" si="46"/>
        <v>1.1677213333333334E-2</v>
      </c>
      <c r="G1507">
        <f t="shared" si="47"/>
        <v>0.68384214444444447</v>
      </c>
    </row>
    <row r="1508" spans="1:7" x14ac:dyDescent="0.3">
      <c r="A1508">
        <v>15.0298767089843</v>
      </c>
      <c r="B1508">
        <v>7.1698659999999999</v>
      </c>
      <c r="C1508">
        <v>3.5058297000000002E-2</v>
      </c>
      <c r="D1508">
        <v>0.19349326</v>
      </c>
      <c r="E1508">
        <v>0.79665165999999998</v>
      </c>
      <c r="F1508">
        <f t="shared" si="46"/>
        <v>1.1686099E-2</v>
      </c>
      <c r="G1508">
        <f t="shared" si="47"/>
        <v>0.68405381111111108</v>
      </c>
    </row>
    <row r="1509" spans="1:7" x14ac:dyDescent="0.3">
      <c r="A1509">
        <v>15.040000915527299</v>
      </c>
      <c r="B1509">
        <v>7.1489130000000003</v>
      </c>
      <c r="C1509">
        <v>3.5084955000000001E-2</v>
      </c>
      <c r="D1509">
        <v>0.19227248</v>
      </c>
      <c r="E1509">
        <v>0.79432349999999996</v>
      </c>
      <c r="F1509">
        <f t="shared" si="46"/>
        <v>1.1694985E-2</v>
      </c>
      <c r="G1509">
        <f t="shared" si="47"/>
        <v>0.68172569999999999</v>
      </c>
    </row>
    <row r="1510" spans="1:7" x14ac:dyDescent="0.3">
      <c r="A1510">
        <v>15.049999237060501</v>
      </c>
      <c r="B1510">
        <v>7.1832003999999996</v>
      </c>
      <c r="C1510">
        <v>3.5124945999999997E-2</v>
      </c>
      <c r="D1510">
        <v>0.17518159999999999</v>
      </c>
      <c r="E1510">
        <v>0.79813325000000002</v>
      </c>
      <c r="F1510">
        <f t="shared" si="46"/>
        <v>1.1708315333333332E-2</v>
      </c>
      <c r="G1510">
        <f t="shared" si="47"/>
        <v>0.68553541111111105</v>
      </c>
    </row>
    <row r="1511" spans="1:7" x14ac:dyDescent="0.3">
      <c r="A1511">
        <v>15.060001373291</v>
      </c>
      <c r="B1511">
        <v>7.1603417</v>
      </c>
      <c r="C1511">
        <v>3.5204932000000001E-2</v>
      </c>
      <c r="D1511">
        <v>0.11414270999999999</v>
      </c>
      <c r="E1511">
        <v>0.79559349999999995</v>
      </c>
      <c r="F1511">
        <f t="shared" si="46"/>
        <v>1.1734977333333334E-2</v>
      </c>
      <c r="G1511">
        <f t="shared" si="47"/>
        <v>0.68299555555555558</v>
      </c>
    </row>
    <row r="1512" spans="1:7" x14ac:dyDescent="0.3">
      <c r="A1512">
        <v>15.069999694824199</v>
      </c>
      <c r="B1512">
        <v>7.1812953999999998</v>
      </c>
      <c r="C1512">
        <v>3.5218260000000001E-2</v>
      </c>
      <c r="D1512">
        <v>0.12512971000000001</v>
      </c>
      <c r="E1512">
        <v>0.79792165999999998</v>
      </c>
      <c r="F1512">
        <f t="shared" si="46"/>
        <v>1.173942E-2</v>
      </c>
      <c r="G1512">
        <f t="shared" si="47"/>
        <v>0.68532374444444444</v>
      </c>
    </row>
    <row r="1513" spans="1:7" x14ac:dyDescent="0.3">
      <c r="A1513">
        <v>15.079875946044901</v>
      </c>
      <c r="B1513">
        <v>7.1870092999999997</v>
      </c>
      <c r="C1513">
        <v>3.523159E-2</v>
      </c>
      <c r="D1513">
        <v>0.13733749000000001</v>
      </c>
      <c r="E1513">
        <v>0.79855657000000002</v>
      </c>
      <c r="F1513">
        <f t="shared" si="46"/>
        <v>1.1743863333333333E-2</v>
      </c>
      <c r="G1513">
        <f t="shared" si="47"/>
        <v>0.68595862222222215</v>
      </c>
    </row>
    <row r="1514" spans="1:7" x14ac:dyDescent="0.3">
      <c r="A1514">
        <v>15.0898742675781</v>
      </c>
      <c r="B1514">
        <v>7.1641510000000004</v>
      </c>
      <c r="C1514">
        <v>3.523159E-2</v>
      </c>
      <c r="D1514">
        <v>0.15076603999999999</v>
      </c>
      <c r="E1514">
        <v>0.79601670000000002</v>
      </c>
      <c r="F1514">
        <f t="shared" si="46"/>
        <v>1.1743863333333333E-2</v>
      </c>
      <c r="G1514">
        <f t="shared" si="47"/>
        <v>0.68341881111111114</v>
      </c>
    </row>
    <row r="1515" spans="1:7" x14ac:dyDescent="0.3">
      <c r="A1515">
        <v>15.0998764038085</v>
      </c>
      <c r="B1515">
        <v>7.2136779999999998</v>
      </c>
      <c r="C1515">
        <v>3.523159E-2</v>
      </c>
      <c r="D1515">
        <v>0.17762315000000001</v>
      </c>
      <c r="E1515">
        <v>0.80151969999999995</v>
      </c>
      <c r="F1515">
        <f t="shared" si="46"/>
        <v>1.1743863333333333E-2</v>
      </c>
      <c r="G1515">
        <f t="shared" si="47"/>
        <v>0.68892181111111106</v>
      </c>
    </row>
    <row r="1516" spans="1:7" x14ac:dyDescent="0.3">
      <c r="A1516">
        <v>15.109874725341699</v>
      </c>
      <c r="B1516">
        <v>7.1812953999999998</v>
      </c>
      <c r="C1516">
        <v>3.523159E-2</v>
      </c>
      <c r="D1516">
        <v>0.20448026</v>
      </c>
      <c r="E1516">
        <v>0.79792165999999998</v>
      </c>
      <c r="F1516">
        <f t="shared" si="46"/>
        <v>1.1743863333333333E-2</v>
      </c>
      <c r="G1516">
        <f t="shared" si="47"/>
        <v>0.68532374444444444</v>
      </c>
    </row>
    <row r="1517" spans="1:7" x14ac:dyDescent="0.3">
      <c r="A1517">
        <v>15.1199989318847</v>
      </c>
      <c r="B1517">
        <v>7.2098680000000002</v>
      </c>
      <c r="C1517">
        <v>3.5258249999999998E-2</v>
      </c>
      <c r="D1517">
        <v>0.20203869999999999</v>
      </c>
      <c r="E1517">
        <v>0.80109629999999998</v>
      </c>
      <c r="F1517">
        <f t="shared" si="46"/>
        <v>1.1752749999999999E-2</v>
      </c>
      <c r="G1517">
        <f t="shared" si="47"/>
        <v>0.68849847777777784</v>
      </c>
    </row>
    <row r="1518" spans="1:7" x14ac:dyDescent="0.3">
      <c r="A1518">
        <v>15.130001068115201</v>
      </c>
      <c r="B1518">
        <v>7.2232018</v>
      </c>
      <c r="C1518">
        <v>3.5338234000000003E-2</v>
      </c>
      <c r="D1518">
        <v>0.15809071</v>
      </c>
      <c r="E1518">
        <v>0.80257785000000004</v>
      </c>
      <c r="F1518">
        <f t="shared" si="46"/>
        <v>1.1779411333333335E-2</v>
      </c>
      <c r="G1518">
        <f t="shared" si="47"/>
        <v>0.68998001111111107</v>
      </c>
    </row>
    <row r="1519" spans="1:7" x14ac:dyDescent="0.3">
      <c r="A1519">
        <v>15.1399993896484</v>
      </c>
      <c r="B1519">
        <v>7.1870092999999997</v>
      </c>
      <c r="C1519">
        <v>3.5338234000000003E-2</v>
      </c>
      <c r="D1519">
        <v>0.17029849</v>
      </c>
      <c r="E1519">
        <v>0.79855657000000002</v>
      </c>
      <c r="F1519">
        <f t="shared" si="46"/>
        <v>1.1779411333333335E-2</v>
      </c>
      <c r="G1519">
        <f t="shared" si="47"/>
        <v>0.68595862222222215</v>
      </c>
    </row>
    <row r="1520" spans="1:7" x14ac:dyDescent="0.3">
      <c r="A1520">
        <v>15.150001525878899</v>
      </c>
      <c r="B1520">
        <v>7.2498699999999996</v>
      </c>
      <c r="C1520">
        <v>3.5338234000000003E-2</v>
      </c>
      <c r="D1520">
        <v>0.19715559999999999</v>
      </c>
      <c r="E1520">
        <v>0.8055409</v>
      </c>
      <c r="F1520">
        <f t="shared" si="46"/>
        <v>1.1779411333333335E-2</v>
      </c>
      <c r="G1520">
        <f t="shared" si="47"/>
        <v>0.69294314444444438</v>
      </c>
    </row>
    <row r="1521" spans="1:7" x14ac:dyDescent="0.3">
      <c r="A1521">
        <v>15.1599998474121</v>
      </c>
      <c r="B1521">
        <v>7.2174870000000002</v>
      </c>
      <c r="C1521">
        <v>3.5338234000000003E-2</v>
      </c>
      <c r="D1521">
        <v>0.22401270000000001</v>
      </c>
      <c r="E1521">
        <v>0.80194290000000001</v>
      </c>
      <c r="F1521">
        <f t="shared" si="46"/>
        <v>1.1779411333333335E-2</v>
      </c>
      <c r="G1521">
        <f t="shared" si="47"/>
        <v>0.6893450333333333</v>
      </c>
    </row>
    <row r="1522" spans="1:7" x14ac:dyDescent="0.3">
      <c r="A1522">
        <v>15.1698760986328</v>
      </c>
      <c r="B1522">
        <v>7.2555842000000004</v>
      </c>
      <c r="C1522">
        <v>3.5338234000000003E-2</v>
      </c>
      <c r="D1522">
        <v>0.23744125999999999</v>
      </c>
      <c r="E1522">
        <v>0.80617594999999997</v>
      </c>
      <c r="F1522">
        <f t="shared" si="46"/>
        <v>1.1779411333333335E-2</v>
      </c>
      <c r="G1522">
        <f t="shared" si="47"/>
        <v>0.69357805555555563</v>
      </c>
    </row>
    <row r="1523" spans="1:7" x14ac:dyDescent="0.3">
      <c r="A1523">
        <v>15.179874420166</v>
      </c>
      <c r="B1523">
        <v>7.2327260000000004</v>
      </c>
      <c r="C1523">
        <v>3.5338234000000003E-2</v>
      </c>
      <c r="D1523">
        <v>0.26429835000000002</v>
      </c>
      <c r="E1523">
        <v>0.80363613</v>
      </c>
      <c r="F1523">
        <f t="shared" si="46"/>
        <v>1.1779411333333335E-2</v>
      </c>
      <c r="G1523">
        <f t="shared" si="47"/>
        <v>0.69103825555555565</v>
      </c>
    </row>
    <row r="1524" spans="1:7" x14ac:dyDescent="0.3">
      <c r="A1524">
        <v>15.189876556396401</v>
      </c>
      <c r="B1524">
        <v>7.2155829999999996</v>
      </c>
      <c r="C1524">
        <v>3.5351563000000003E-2</v>
      </c>
      <c r="D1524">
        <v>0.27650613000000002</v>
      </c>
      <c r="E1524">
        <v>0.80173130000000004</v>
      </c>
      <c r="F1524">
        <f t="shared" si="46"/>
        <v>1.1783854333333335E-2</v>
      </c>
      <c r="G1524">
        <f t="shared" si="47"/>
        <v>0.68913347777777778</v>
      </c>
    </row>
    <row r="1525" spans="1:7" x14ac:dyDescent="0.3">
      <c r="A1525">
        <v>15.1998748779296</v>
      </c>
      <c r="B1525">
        <v>7.2498699999999996</v>
      </c>
      <c r="C1525">
        <v>3.5364892000000002E-2</v>
      </c>
      <c r="D1525">
        <v>0.28871390000000002</v>
      </c>
      <c r="E1525">
        <v>0.8055409</v>
      </c>
      <c r="F1525">
        <f t="shared" si="46"/>
        <v>1.1788297333333335E-2</v>
      </c>
      <c r="G1525">
        <f t="shared" si="47"/>
        <v>0.69294314444444438</v>
      </c>
    </row>
    <row r="1526" spans="1:7" x14ac:dyDescent="0.3">
      <c r="A1526">
        <v>15.209999084472599</v>
      </c>
      <c r="B1526">
        <v>7.1908193000000002</v>
      </c>
      <c r="C1526">
        <v>3.5391550000000001E-2</v>
      </c>
      <c r="D1526">
        <v>0.28749313999999998</v>
      </c>
      <c r="E1526">
        <v>0.79897980000000002</v>
      </c>
      <c r="F1526">
        <f t="shared" si="46"/>
        <v>1.1797183333333334E-2</v>
      </c>
      <c r="G1526">
        <f t="shared" si="47"/>
        <v>0.68638195555555559</v>
      </c>
    </row>
    <row r="1527" spans="1:7" x14ac:dyDescent="0.3">
      <c r="A1527">
        <v>15.219875335693301</v>
      </c>
      <c r="B1527">
        <v>7.2251067000000004</v>
      </c>
      <c r="C1527">
        <v>3.540488E-2</v>
      </c>
      <c r="D1527">
        <v>0.29970091999999998</v>
      </c>
      <c r="E1527">
        <v>0.80278956999999995</v>
      </c>
      <c r="F1527">
        <f t="shared" si="46"/>
        <v>1.1801626666666667E-2</v>
      </c>
      <c r="G1527">
        <f t="shared" si="47"/>
        <v>0.69019166666666676</v>
      </c>
    </row>
    <row r="1528" spans="1:7" x14ac:dyDescent="0.3">
      <c r="A1528">
        <v>15.2299995422363</v>
      </c>
      <c r="B1528">
        <v>7.2251067000000004</v>
      </c>
      <c r="C1528">
        <v>3.5431539999999997E-2</v>
      </c>
      <c r="D1528">
        <v>0.31190869999999998</v>
      </c>
      <c r="E1528">
        <v>0.80278956999999995</v>
      </c>
      <c r="F1528">
        <f t="shared" si="46"/>
        <v>1.1810513333333333E-2</v>
      </c>
      <c r="G1528">
        <f t="shared" si="47"/>
        <v>0.69019166666666676</v>
      </c>
    </row>
    <row r="1529" spans="1:7" x14ac:dyDescent="0.3">
      <c r="A1529">
        <v>15.239875793456999</v>
      </c>
      <c r="B1529">
        <v>7.2098680000000002</v>
      </c>
      <c r="C1529">
        <v>3.5498193999999997E-2</v>
      </c>
      <c r="D1529">
        <v>0.25331136999999998</v>
      </c>
      <c r="E1529">
        <v>0.80109629999999998</v>
      </c>
      <c r="F1529">
        <f t="shared" si="46"/>
        <v>1.1832731333333332E-2</v>
      </c>
      <c r="G1529">
        <f t="shared" si="47"/>
        <v>0.68849847777777784</v>
      </c>
    </row>
    <row r="1530" spans="1:7" x14ac:dyDescent="0.3">
      <c r="A1530">
        <v>15.25</v>
      </c>
      <c r="B1530">
        <v>7.2727279999999999</v>
      </c>
      <c r="C1530">
        <v>3.5524853000000002E-2</v>
      </c>
      <c r="D1530">
        <v>0.23866203</v>
      </c>
      <c r="E1530">
        <v>0.80808080000000004</v>
      </c>
      <c r="F1530">
        <f t="shared" si="46"/>
        <v>1.1841617666666667E-2</v>
      </c>
      <c r="G1530">
        <f t="shared" si="47"/>
        <v>0.69548292222222219</v>
      </c>
    </row>
    <row r="1531" spans="1:7" x14ac:dyDescent="0.3">
      <c r="A1531">
        <v>15.2598762512207</v>
      </c>
      <c r="B1531">
        <v>7.2384405000000003</v>
      </c>
      <c r="C1531">
        <v>3.5524853000000002E-2</v>
      </c>
      <c r="D1531">
        <v>0.26551913999999999</v>
      </c>
      <c r="E1531">
        <v>0.80427104000000005</v>
      </c>
      <c r="F1531">
        <f t="shared" si="46"/>
        <v>1.1841617666666667E-2</v>
      </c>
      <c r="G1531">
        <f t="shared" si="47"/>
        <v>0.69167319999999999</v>
      </c>
    </row>
    <row r="1532" spans="1:7" x14ac:dyDescent="0.3">
      <c r="A1532">
        <v>15.270000457763601</v>
      </c>
      <c r="B1532">
        <v>7.2689184999999998</v>
      </c>
      <c r="C1532">
        <v>3.5524853000000002E-2</v>
      </c>
      <c r="D1532">
        <v>0.29237625</v>
      </c>
      <c r="E1532">
        <v>0.80765750000000003</v>
      </c>
      <c r="F1532">
        <f t="shared" si="46"/>
        <v>1.1841617666666667E-2</v>
      </c>
      <c r="G1532">
        <f t="shared" si="47"/>
        <v>0.69505964444444446</v>
      </c>
    </row>
    <row r="1533" spans="1:7" x14ac:dyDescent="0.3">
      <c r="A1533">
        <v>15.2799987792968</v>
      </c>
      <c r="B1533">
        <v>7.2689184999999998</v>
      </c>
      <c r="C1533">
        <v>3.5524853000000002E-2</v>
      </c>
      <c r="D1533">
        <v>0.31923336000000002</v>
      </c>
      <c r="E1533">
        <v>0.80765750000000003</v>
      </c>
      <c r="F1533">
        <f t="shared" si="46"/>
        <v>1.1841617666666667E-2</v>
      </c>
      <c r="G1533">
        <f t="shared" si="47"/>
        <v>0.69505964444444446</v>
      </c>
    </row>
    <row r="1534" spans="1:7" x14ac:dyDescent="0.3">
      <c r="A1534">
        <v>15.290000915527299</v>
      </c>
      <c r="B1534">
        <v>7.2174870000000002</v>
      </c>
      <c r="C1534">
        <v>3.5524853000000002E-2</v>
      </c>
      <c r="D1534">
        <v>0.34609046999999998</v>
      </c>
      <c r="E1534">
        <v>0.80194290000000001</v>
      </c>
      <c r="F1534">
        <f t="shared" si="46"/>
        <v>1.1841617666666667E-2</v>
      </c>
      <c r="G1534">
        <f t="shared" si="47"/>
        <v>0.6893450333333333</v>
      </c>
    </row>
    <row r="1535" spans="1:7" x14ac:dyDescent="0.3">
      <c r="A1535">
        <v>15.2998733520507</v>
      </c>
      <c r="B1535">
        <v>7.2670135</v>
      </c>
      <c r="C1535">
        <v>3.5524853000000002E-2</v>
      </c>
      <c r="D1535">
        <v>0.37294757000000001</v>
      </c>
      <c r="E1535">
        <v>0.80744590000000005</v>
      </c>
      <c r="F1535">
        <f t="shared" si="46"/>
        <v>1.1841617666666667E-2</v>
      </c>
      <c r="G1535">
        <f t="shared" si="47"/>
        <v>0.69484797777777774</v>
      </c>
    </row>
    <row r="1536" spans="1:7" x14ac:dyDescent="0.3">
      <c r="A1536">
        <v>15.310001373291</v>
      </c>
      <c r="B1536">
        <v>7.2270117000000003</v>
      </c>
      <c r="C1536">
        <v>3.5524853000000002E-2</v>
      </c>
      <c r="D1536">
        <v>0.39980468000000002</v>
      </c>
      <c r="E1536">
        <v>0.80300119999999997</v>
      </c>
      <c r="F1536">
        <f t="shared" si="46"/>
        <v>1.1841617666666667E-2</v>
      </c>
      <c r="G1536">
        <f t="shared" si="47"/>
        <v>0.69040333333333337</v>
      </c>
    </row>
    <row r="1537" spans="1:7" x14ac:dyDescent="0.3">
      <c r="A1537">
        <v>15.319999694824199</v>
      </c>
      <c r="B1537">
        <v>7.2346310000000003</v>
      </c>
      <c r="C1537">
        <v>3.5564843999999998E-2</v>
      </c>
      <c r="D1537">
        <v>0.38393455999999998</v>
      </c>
      <c r="E1537">
        <v>0.80384785000000003</v>
      </c>
      <c r="F1537">
        <f t="shared" si="46"/>
        <v>1.1854947999999999E-2</v>
      </c>
      <c r="G1537">
        <f t="shared" si="47"/>
        <v>0.69124992222222226</v>
      </c>
    </row>
    <row r="1538" spans="1:7" x14ac:dyDescent="0.3">
      <c r="A1538">
        <v>15.3300018310546</v>
      </c>
      <c r="B1538">
        <v>7.2479652999999997</v>
      </c>
      <c r="C1538">
        <v>3.5951419999999998E-2</v>
      </c>
      <c r="D1538">
        <v>1.8311664000000001E-3</v>
      </c>
      <c r="E1538">
        <v>0.80532939999999997</v>
      </c>
      <c r="F1538">
        <f t="shared" si="46"/>
        <v>1.1983806666666666E-2</v>
      </c>
      <c r="G1538">
        <f t="shared" si="47"/>
        <v>0.69273151111111109</v>
      </c>
    </row>
    <row r="1539" spans="1:7" x14ac:dyDescent="0.3">
      <c r="A1539">
        <v>15.3398742675781</v>
      </c>
      <c r="B1539">
        <v>7.2536792999999999</v>
      </c>
      <c r="C1539">
        <v>3.5978083000000001E-2</v>
      </c>
      <c r="D1539">
        <v>-1.6480498E-2</v>
      </c>
      <c r="E1539">
        <v>0.80596429999999997</v>
      </c>
      <c r="F1539">
        <f t="shared" si="46"/>
        <v>1.1992694333333333E-2</v>
      </c>
      <c r="G1539">
        <f t="shared" si="47"/>
        <v>0.69336639999999994</v>
      </c>
    </row>
    <row r="1540" spans="1:7" x14ac:dyDescent="0.3">
      <c r="A1540">
        <v>15.349998474121</v>
      </c>
      <c r="B1540">
        <v>7.3260636000000003</v>
      </c>
      <c r="C1540">
        <v>3.5818120000000002E-2</v>
      </c>
      <c r="D1540">
        <v>0.17396081999999999</v>
      </c>
      <c r="E1540">
        <v>0.81400700000000004</v>
      </c>
      <c r="F1540">
        <f t="shared" si="46"/>
        <v>1.1939373333333335E-2</v>
      </c>
      <c r="G1540">
        <f t="shared" si="47"/>
        <v>0.70140910000000001</v>
      </c>
    </row>
    <row r="1541" spans="1:7" x14ac:dyDescent="0.3">
      <c r="A1541">
        <v>15.3600006103515</v>
      </c>
      <c r="B1541">
        <v>7.2879670000000001</v>
      </c>
      <c r="C1541">
        <v>3.5778124000000001E-2</v>
      </c>
      <c r="D1541">
        <v>0.24110359000000001</v>
      </c>
      <c r="E1541">
        <v>0.80977403999999997</v>
      </c>
      <c r="F1541">
        <f t="shared" si="46"/>
        <v>1.1926041333333333E-2</v>
      </c>
      <c r="G1541">
        <f t="shared" si="47"/>
        <v>0.69717614444444442</v>
      </c>
    </row>
    <row r="1542" spans="1:7" x14ac:dyDescent="0.3">
      <c r="A1542">
        <v>15.3699989318847</v>
      </c>
      <c r="B1542">
        <v>7.3127303000000001</v>
      </c>
      <c r="C1542">
        <v>3.5791459999999997E-2</v>
      </c>
      <c r="D1542">
        <v>0.25331136999999998</v>
      </c>
      <c r="E1542">
        <v>0.81252550000000001</v>
      </c>
      <c r="F1542">
        <f t="shared" ref="F1542:F1605" si="48">C1542/3</f>
        <v>1.1930486666666665E-2</v>
      </c>
      <c r="G1542">
        <f t="shared" ref="G1542:G1605" si="49">(B1542-$B$5)/9</f>
        <v>0.69992762222222227</v>
      </c>
    </row>
    <row r="1543" spans="1:7" x14ac:dyDescent="0.3">
      <c r="A1543">
        <v>15.379875183105399</v>
      </c>
      <c r="B1543">
        <v>7.314635</v>
      </c>
      <c r="C1543">
        <v>3.5791459999999997E-2</v>
      </c>
      <c r="D1543">
        <v>0.28016847</v>
      </c>
      <c r="E1543">
        <v>0.81273709999999999</v>
      </c>
      <c r="F1543">
        <f t="shared" si="48"/>
        <v>1.1930486666666665E-2</v>
      </c>
      <c r="G1543">
        <f t="shared" si="49"/>
        <v>0.70013925555555556</v>
      </c>
    </row>
    <row r="1544" spans="1:7" x14ac:dyDescent="0.3">
      <c r="A1544">
        <v>15.3899993896484</v>
      </c>
      <c r="B1544">
        <v>7.2860621999999999</v>
      </c>
      <c r="C1544">
        <v>3.5791459999999997E-2</v>
      </c>
      <c r="D1544">
        <v>0.30702558000000002</v>
      </c>
      <c r="E1544">
        <v>0.80956240000000002</v>
      </c>
      <c r="F1544">
        <f t="shared" si="48"/>
        <v>1.1930486666666665E-2</v>
      </c>
      <c r="G1544">
        <f t="shared" si="49"/>
        <v>0.69696449999999999</v>
      </c>
    </row>
    <row r="1545" spans="1:7" x14ac:dyDescent="0.3">
      <c r="A1545">
        <v>15.400001525878899</v>
      </c>
      <c r="B1545">
        <v>7.3336835000000002</v>
      </c>
      <c r="C1545">
        <v>3.5791459999999997E-2</v>
      </c>
      <c r="D1545">
        <v>0.33388269999999998</v>
      </c>
      <c r="E1545">
        <v>0.81485366999999997</v>
      </c>
      <c r="F1545">
        <f t="shared" si="48"/>
        <v>1.1930486666666665E-2</v>
      </c>
      <c r="G1545">
        <f t="shared" si="49"/>
        <v>0.70225575555555553</v>
      </c>
    </row>
    <row r="1546" spans="1:7" x14ac:dyDescent="0.3">
      <c r="A1546">
        <v>15.4099998474121</v>
      </c>
      <c r="B1546">
        <v>7.2765380000000004</v>
      </c>
      <c r="C1546">
        <v>3.5791459999999997E-2</v>
      </c>
      <c r="D1546">
        <v>0.34731123000000003</v>
      </c>
      <c r="E1546">
        <v>0.80850409999999995</v>
      </c>
      <c r="F1546">
        <f t="shared" si="48"/>
        <v>1.1930486666666665E-2</v>
      </c>
      <c r="G1546">
        <f t="shared" si="49"/>
        <v>0.69590625555555563</v>
      </c>
    </row>
    <row r="1547" spans="1:7" x14ac:dyDescent="0.3">
      <c r="A1547">
        <v>15.4198760986328</v>
      </c>
      <c r="B1547">
        <v>7.3241586999999999</v>
      </c>
      <c r="C1547">
        <v>3.5791459999999997E-2</v>
      </c>
      <c r="D1547">
        <v>0.37416833999999999</v>
      </c>
      <c r="E1547">
        <v>0.8137953</v>
      </c>
      <c r="F1547">
        <f t="shared" si="48"/>
        <v>1.1930486666666665E-2</v>
      </c>
      <c r="G1547">
        <f t="shared" si="49"/>
        <v>0.70119744444444443</v>
      </c>
    </row>
    <row r="1548" spans="1:7" x14ac:dyDescent="0.3">
      <c r="A1548">
        <v>15.4300003051757</v>
      </c>
      <c r="B1548">
        <v>7.3032054999999998</v>
      </c>
      <c r="C1548">
        <v>3.5791459999999997E-2</v>
      </c>
      <c r="D1548">
        <v>0.40102544000000001</v>
      </c>
      <c r="E1548">
        <v>0.81146720000000006</v>
      </c>
      <c r="F1548">
        <f t="shared" si="48"/>
        <v>1.1930486666666665E-2</v>
      </c>
      <c r="G1548">
        <f t="shared" si="49"/>
        <v>0.69886931111111106</v>
      </c>
    </row>
    <row r="1549" spans="1:7" x14ac:dyDescent="0.3">
      <c r="A1549">
        <v>15.439998626708901</v>
      </c>
      <c r="B1549">
        <v>7.2670135</v>
      </c>
      <c r="C1549">
        <v>3.600474E-2</v>
      </c>
      <c r="D1549">
        <v>0.20203869999999999</v>
      </c>
      <c r="E1549">
        <v>0.80744590000000005</v>
      </c>
      <c r="F1549">
        <f t="shared" si="48"/>
        <v>1.200158E-2</v>
      </c>
      <c r="G1549">
        <f t="shared" si="49"/>
        <v>0.69484797777777774</v>
      </c>
    </row>
    <row r="1550" spans="1:7" x14ac:dyDescent="0.3">
      <c r="A1550">
        <v>15.4498748779296</v>
      </c>
      <c r="B1550">
        <v>7.3222547000000002</v>
      </c>
      <c r="C1550">
        <v>3.6271337000000001E-2</v>
      </c>
      <c r="D1550">
        <v>-5.3103826999999999E-2</v>
      </c>
      <c r="E1550">
        <v>0.81358370000000002</v>
      </c>
      <c r="F1550">
        <f t="shared" si="48"/>
        <v>1.2090445666666666E-2</v>
      </c>
      <c r="G1550">
        <f t="shared" si="49"/>
        <v>0.70098588888888891</v>
      </c>
    </row>
    <row r="1551" spans="1:7" x14ac:dyDescent="0.3">
      <c r="A1551">
        <v>15.4598731994628</v>
      </c>
      <c r="B1551">
        <v>7.3165399999999998</v>
      </c>
      <c r="C1551">
        <v>3.6164700000000001E-2</v>
      </c>
      <c r="D1551">
        <v>6.7753160000000007E-2</v>
      </c>
      <c r="E1551">
        <v>0.81294869999999997</v>
      </c>
      <c r="F1551">
        <f t="shared" si="48"/>
        <v>1.20549E-2</v>
      </c>
      <c r="G1551">
        <f t="shared" si="49"/>
        <v>0.70035092222222217</v>
      </c>
    </row>
    <row r="1552" spans="1:7" x14ac:dyDescent="0.3">
      <c r="A1552">
        <v>15.469875335693301</v>
      </c>
      <c r="B1552">
        <v>7.3470173000000001</v>
      </c>
      <c r="C1552">
        <v>3.6071385999999997E-2</v>
      </c>
      <c r="D1552">
        <v>0.20203869999999999</v>
      </c>
      <c r="E1552">
        <v>0.81633513999999996</v>
      </c>
      <c r="F1552">
        <f t="shared" si="48"/>
        <v>1.2023795333333332E-2</v>
      </c>
      <c r="G1552">
        <f t="shared" si="49"/>
        <v>0.70373728888888887</v>
      </c>
    </row>
    <row r="1553" spans="1:7" x14ac:dyDescent="0.3">
      <c r="A1553">
        <v>15.4798736572265</v>
      </c>
      <c r="B1553">
        <v>7.3679705000000002</v>
      </c>
      <c r="C1553">
        <v>3.6071385999999997E-2</v>
      </c>
      <c r="D1553">
        <v>0.22889581000000001</v>
      </c>
      <c r="E1553">
        <v>0.81866329999999998</v>
      </c>
      <c r="F1553">
        <f t="shared" si="48"/>
        <v>1.2023795333333332E-2</v>
      </c>
      <c r="G1553">
        <f t="shared" si="49"/>
        <v>0.70606542222222224</v>
      </c>
    </row>
    <row r="1554" spans="1:7" x14ac:dyDescent="0.3">
      <c r="A1554">
        <v>15.489875793456999</v>
      </c>
      <c r="B1554">
        <v>7.3432079999999997</v>
      </c>
      <c r="C1554">
        <v>3.6071385999999997E-2</v>
      </c>
      <c r="D1554">
        <v>0.24232437000000001</v>
      </c>
      <c r="E1554">
        <v>0.81591179999999996</v>
      </c>
      <c r="F1554">
        <f t="shared" si="48"/>
        <v>1.2023795333333332E-2</v>
      </c>
      <c r="G1554">
        <f t="shared" si="49"/>
        <v>0.70331403333333331</v>
      </c>
    </row>
    <row r="1555" spans="1:7" x14ac:dyDescent="0.3">
      <c r="A1555">
        <v>15.5</v>
      </c>
      <c r="B1555">
        <v>7.3698753999999997</v>
      </c>
      <c r="C1555">
        <v>3.6071385999999997E-2</v>
      </c>
      <c r="D1555">
        <v>0.26918145999999998</v>
      </c>
      <c r="E1555">
        <v>0.81887489999999996</v>
      </c>
      <c r="F1555">
        <f t="shared" si="48"/>
        <v>1.2023795333333332E-2</v>
      </c>
      <c r="G1555">
        <f t="shared" si="49"/>
        <v>0.70627707777777771</v>
      </c>
    </row>
    <row r="1556" spans="1:7" x14ac:dyDescent="0.3">
      <c r="A1556">
        <v>15.5098762512207</v>
      </c>
      <c r="B1556">
        <v>7.3355880000000004</v>
      </c>
      <c r="C1556">
        <v>3.6071385999999997E-2</v>
      </c>
      <c r="D1556">
        <v>0.29603857</v>
      </c>
      <c r="E1556">
        <v>0.81506526000000001</v>
      </c>
      <c r="F1556">
        <f t="shared" si="48"/>
        <v>1.2023795333333332E-2</v>
      </c>
      <c r="G1556">
        <f t="shared" si="49"/>
        <v>0.70246736666666676</v>
      </c>
    </row>
    <row r="1557" spans="1:7" x14ac:dyDescent="0.3">
      <c r="A1557">
        <v>15.520000457763601</v>
      </c>
      <c r="B1557">
        <v>7.3584459999999998</v>
      </c>
      <c r="C1557">
        <v>3.6084720000000001E-2</v>
      </c>
      <c r="D1557">
        <v>0.30824634000000001</v>
      </c>
      <c r="E1557">
        <v>0.81760500000000003</v>
      </c>
      <c r="F1557">
        <f t="shared" si="48"/>
        <v>1.2028240000000001E-2</v>
      </c>
      <c r="G1557">
        <f t="shared" si="49"/>
        <v>0.70500714444444446</v>
      </c>
    </row>
    <row r="1558" spans="1:7" x14ac:dyDescent="0.3">
      <c r="A1558">
        <v>15.5299987792968</v>
      </c>
      <c r="B1558">
        <v>7.3374930000000003</v>
      </c>
      <c r="C1558">
        <v>3.6084720000000001E-2</v>
      </c>
      <c r="D1558">
        <v>0.33510345000000002</v>
      </c>
      <c r="E1558">
        <v>0.81527685999999999</v>
      </c>
      <c r="F1558">
        <f t="shared" si="48"/>
        <v>1.2028240000000001E-2</v>
      </c>
      <c r="G1558">
        <f t="shared" si="49"/>
        <v>0.70267903333333337</v>
      </c>
    </row>
    <row r="1559" spans="1:7" x14ac:dyDescent="0.3">
      <c r="A1559">
        <v>15.5398750305175</v>
      </c>
      <c r="B1559">
        <v>7.3089203999999999</v>
      </c>
      <c r="C1559">
        <v>3.6084720000000001E-2</v>
      </c>
      <c r="D1559">
        <v>0.36196055999999999</v>
      </c>
      <c r="E1559">
        <v>0.81210214000000003</v>
      </c>
      <c r="F1559">
        <f t="shared" si="48"/>
        <v>1.2028240000000001E-2</v>
      </c>
      <c r="G1559">
        <f t="shared" si="49"/>
        <v>0.69950429999999997</v>
      </c>
    </row>
    <row r="1560" spans="1:7" x14ac:dyDescent="0.3">
      <c r="A1560">
        <v>15.549999237060501</v>
      </c>
      <c r="B1560">
        <v>7.3679705000000002</v>
      </c>
      <c r="C1560">
        <v>3.6084720000000001E-2</v>
      </c>
      <c r="D1560">
        <v>0.38881767</v>
      </c>
      <c r="E1560">
        <v>0.81866329999999998</v>
      </c>
      <c r="F1560">
        <f t="shared" si="48"/>
        <v>1.2028240000000001E-2</v>
      </c>
      <c r="G1560">
        <f t="shared" si="49"/>
        <v>0.70606542222222224</v>
      </c>
    </row>
    <row r="1561" spans="1:7" x14ac:dyDescent="0.3">
      <c r="A1561">
        <v>15.5598754882812</v>
      </c>
      <c r="B1561">
        <v>7.3089203999999999</v>
      </c>
      <c r="C1561">
        <v>3.6084720000000001E-2</v>
      </c>
      <c r="D1561">
        <v>0.41567478000000002</v>
      </c>
      <c r="E1561">
        <v>0.81210214000000003</v>
      </c>
      <c r="F1561">
        <f t="shared" si="48"/>
        <v>1.2028240000000001E-2</v>
      </c>
      <c r="G1561">
        <f t="shared" si="49"/>
        <v>0.69950429999999997</v>
      </c>
    </row>
    <row r="1562" spans="1:7" x14ac:dyDescent="0.3">
      <c r="A1562">
        <v>15.5698738098144</v>
      </c>
      <c r="B1562">
        <v>7.3317785000000004</v>
      </c>
      <c r="C1562">
        <v>3.6191359999999999E-2</v>
      </c>
      <c r="D1562">
        <v>0.31557099999999999</v>
      </c>
      <c r="E1562">
        <v>0.81464194999999995</v>
      </c>
      <c r="F1562">
        <f t="shared" si="48"/>
        <v>1.2063786666666666E-2</v>
      </c>
      <c r="G1562">
        <f t="shared" si="49"/>
        <v>0.70204408888888892</v>
      </c>
    </row>
    <row r="1563" spans="1:7" x14ac:dyDescent="0.3">
      <c r="A1563">
        <v>15.579875946044901</v>
      </c>
      <c r="B1563">
        <v>7.3393980000000001</v>
      </c>
      <c r="C1563">
        <v>3.6577933E-2</v>
      </c>
      <c r="D1563">
        <v>-6.6532380000000002E-2</v>
      </c>
      <c r="E1563">
        <v>0.81548860000000001</v>
      </c>
      <c r="F1563">
        <f t="shared" si="48"/>
        <v>1.2192644333333334E-2</v>
      </c>
      <c r="G1563">
        <f t="shared" si="49"/>
        <v>0.70289069999999998</v>
      </c>
    </row>
    <row r="1564" spans="1:7" x14ac:dyDescent="0.3">
      <c r="A1564">
        <v>15.5900001525878</v>
      </c>
      <c r="B1564">
        <v>7.366066</v>
      </c>
      <c r="C1564">
        <v>3.6617927000000002E-2</v>
      </c>
      <c r="D1564">
        <v>-8.362327E-2</v>
      </c>
      <c r="E1564">
        <v>0.8184517</v>
      </c>
      <c r="F1564">
        <f t="shared" si="48"/>
        <v>1.2205975666666667E-2</v>
      </c>
      <c r="G1564">
        <f t="shared" si="49"/>
        <v>0.70585381111111112</v>
      </c>
    </row>
    <row r="1565" spans="1:7" x14ac:dyDescent="0.3">
      <c r="A1565">
        <v>15.599998474121</v>
      </c>
      <c r="B1565">
        <v>7.4498796</v>
      </c>
      <c r="C1565">
        <v>3.6524611999999998E-2</v>
      </c>
      <c r="D1565">
        <v>3.7233717999999999E-2</v>
      </c>
      <c r="E1565">
        <v>0.82776430000000001</v>
      </c>
      <c r="F1565">
        <f t="shared" si="48"/>
        <v>1.2174870666666665E-2</v>
      </c>
      <c r="G1565">
        <f t="shared" si="49"/>
        <v>0.7151664333333333</v>
      </c>
    </row>
    <row r="1566" spans="1:7" x14ac:dyDescent="0.3">
      <c r="A1566">
        <v>15.6100006103515</v>
      </c>
      <c r="B1566">
        <v>7.4098772999999998</v>
      </c>
      <c r="C1566">
        <v>3.6497953999999999E-2</v>
      </c>
      <c r="D1566">
        <v>9.0947929999999996E-2</v>
      </c>
      <c r="E1566">
        <v>0.82331955000000001</v>
      </c>
      <c r="F1566">
        <f t="shared" si="48"/>
        <v>1.2165984666666666E-2</v>
      </c>
      <c r="G1566">
        <f t="shared" si="49"/>
        <v>0.71072173333333333</v>
      </c>
    </row>
    <row r="1567" spans="1:7" x14ac:dyDescent="0.3">
      <c r="A1567">
        <v>15.6198768615722</v>
      </c>
      <c r="B1567">
        <v>7.4079730000000001</v>
      </c>
      <c r="C1567">
        <v>3.6497953999999999E-2</v>
      </c>
      <c r="D1567">
        <v>0.11780504</v>
      </c>
      <c r="E1567">
        <v>0.82310799999999995</v>
      </c>
      <c r="F1567">
        <f t="shared" si="48"/>
        <v>1.2165984666666666E-2</v>
      </c>
      <c r="G1567">
        <f t="shared" si="49"/>
        <v>0.71051014444444449</v>
      </c>
    </row>
    <row r="1568" spans="1:7" x14ac:dyDescent="0.3">
      <c r="A1568">
        <v>15.629875183105399</v>
      </c>
      <c r="B1568">
        <v>7.4136870000000004</v>
      </c>
      <c r="C1568">
        <v>3.6497953999999999E-2</v>
      </c>
      <c r="D1568">
        <v>0.14466216000000001</v>
      </c>
      <c r="E1568">
        <v>0.82374289999999994</v>
      </c>
      <c r="F1568">
        <f t="shared" si="48"/>
        <v>1.2165984666666666E-2</v>
      </c>
      <c r="G1568">
        <f t="shared" si="49"/>
        <v>0.71114503333333334</v>
      </c>
    </row>
    <row r="1569" spans="1:7" x14ac:dyDescent="0.3">
      <c r="A1569">
        <v>15.6399993896484</v>
      </c>
      <c r="B1569">
        <v>7.4022579999999998</v>
      </c>
      <c r="C1569">
        <v>3.6511282999999999E-2</v>
      </c>
      <c r="D1569">
        <v>0.15686992999999999</v>
      </c>
      <c r="E1569">
        <v>0.82247305000000004</v>
      </c>
      <c r="F1569">
        <f t="shared" si="48"/>
        <v>1.2170427666666666E-2</v>
      </c>
      <c r="G1569">
        <f t="shared" si="49"/>
        <v>0.70987514444444444</v>
      </c>
    </row>
    <row r="1570" spans="1:7" x14ac:dyDescent="0.3">
      <c r="A1570">
        <v>15.6498756408691</v>
      </c>
      <c r="B1570">
        <v>7.4460696999999998</v>
      </c>
      <c r="C1570">
        <v>3.6511282999999999E-2</v>
      </c>
      <c r="D1570">
        <v>0.17029849</v>
      </c>
      <c r="E1570">
        <v>0.82734096000000001</v>
      </c>
      <c r="F1570">
        <f t="shared" si="48"/>
        <v>1.2170427666666666E-2</v>
      </c>
      <c r="G1570">
        <f t="shared" si="49"/>
        <v>0.71474311111111111</v>
      </c>
    </row>
    <row r="1571" spans="1:7" x14ac:dyDescent="0.3">
      <c r="A1571">
        <v>15.659873962402299</v>
      </c>
      <c r="B1571">
        <v>7.3851146999999999</v>
      </c>
      <c r="C1571">
        <v>3.6511282999999999E-2</v>
      </c>
      <c r="D1571">
        <v>0.19715559999999999</v>
      </c>
      <c r="E1571">
        <v>0.82056819999999997</v>
      </c>
      <c r="F1571">
        <f t="shared" si="48"/>
        <v>1.2170427666666666E-2</v>
      </c>
      <c r="G1571">
        <f t="shared" si="49"/>
        <v>0.70797033333333337</v>
      </c>
    </row>
    <row r="1572" spans="1:7" x14ac:dyDescent="0.3">
      <c r="A1572">
        <v>15.6699981689453</v>
      </c>
      <c r="B1572">
        <v>7.4022579999999998</v>
      </c>
      <c r="C1572">
        <v>3.6524611999999998E-2</v>
      </c>
      <c r="D1572">
        <v>0.20936336999999999</v>
      </c>
      <c r="E1572">
        <v>0.82247305000000004</v>
      </c>
      <c r="F1572">
        <f t="shared" si="48"/>
        <v>1.2174870666666665E-2</v>
      </c>
      <c r="G1572">
        <f t="shared" si="49"/>
        <v>0.70987514444444444</v>
      </c>
    </row>
    <row r="1573" spans="1:7" x14ac:dyDescent="0.3">
      <c r="A1573">
        <v>15.679874420166</v>
      </c>
      <c r="B1573">
        <v>7.4155920000000002</v>
      </c>
      <c r="C1573">
        <v>3.6524611999999998E-2</v>
      </c>
      <c r="D1573">
        <v>0.23622048000000001</v>
      </c>
      <c r="E1573">
        <v>0.82395463999999996</v>
      </c>
      <c r="F1573">
        <f t="shared" si="48"/>
        <v>1.2174870666666665E-2</v>
      </c>
      <c r="G1573">
        <f t="shared" si="49"/>
        <v>0.71135670000000006</v>
      </c>
    </row>
    <row r="1574" spans="1:7" x14ac:dyDescent="0.3">
      <c r="A1574">
        <v>15.689876556396401</v>
      </c>
      <c r="B1574">
        <v>7.3851146999999999</v>
      </c>
      <c r="C1574">
        <v>3.6537945000000002E-2</v>
      </c>
      <c r="D1574">
        <v>0.24842826000000001</v>
      </c>
      <c r="E1574">
        <v>0.82056819999999997</v>
      </c>
      <c r="F1574">
        <f t="shared" si="48"/>
        <v>1.2179315000000001E-2</v>
      </c>
      <c r="G1574">
        <f t="shared" si="49"/>
        <v>0.70797033333333337</v>
      </c>
    </row>
    <row r="1575" spans="1:7" x14ac:dyDescent="0.3">
      <c r="A1575">
        <v>15.7000007629394</v>
      </c>
      <c r="B1575">
        <v>7.4270209999999999</v>
      </c>
      <c r="C1575">
        <v>3.6564603000000001E-2</v>
      </c>
      <c r="D1575">
        <v>0.26063603000000002</v>
      </c>
      <c r="E1575">
        <v>0.82522450000000003</v>
      </c>
      <c r="F1575">
        <f t="shared" si="48"/>
        <v>1.2188201000000001E-2</v>
      </c>
      <c r="G1575">
        <f t="shared" si="49"/>
        <v>0.71262658888888886</v>
      </c>
    </row>
    <row r="1576" spans="1:7" x14ac:dyDescent="0.3">
      <c r="A1576">
        <v>15.7098731994628</v>
      </c>
      <c r="B1576">
        <v>7.3946385000000001</v>
      </c>
      <c r="C1576">
        <v>3.659126E-2</v>
      </c>
      <c r="D1576">
        <v>0.24354513999999999</v>
      </c>
      <c r="E1576">
        <v>0.82162639999999998</v>
      </c>
      <c r="F1576">
        <f t="shared" si="48"/>
        <v>1.2197086666666667E-2</v>
      </c>
      <c r="G1576">
        <f t="shared" si="49"/>
        <v>0.70902853333333338</v>
      </c>
    </row>
    <row r="1577" spans="1:7" x14ac:dyDescent="0.3">
      <c r="A1577">
        <v>15.7200012207031</v>
      </c>
      <c r="B1577">
        <v>7.425116</v>
      </c>
      <c r="C1577">
        <v>3.6617927000000002E-2</v>
      </c>
      <c r="D1577">
        <v>0.24110359000000001</v>
      </c>
      <c r="E1577">
        <v>0.82501279999999999</v>
      </c>
      <c r="F1577">
        <f t="shared" si="48"/>
        <v>1.2205975666666667E-2</v>
      </c>
      <c r="G1577">
        <f t="shared" si="49"/>
        <v>0.71241492222222225</v>
      </c>
    </row>
    <row r="1578" spans="1:7" x14ac:dyDescent="0.3">
      <c r="A1578">
        <v>15.7298736572265</v>
      </c>
      <c r="B1578">
        <v>7.4155920000000002</v>
      </c>
      <c r="C1578">
        <v>3.6657919999999997E-2</v>
      </c>
      <c r="D1578">
        <v>0.21180493</v>
      </c>
      <c r="E1578">
        <v>0.82395463999999996</v>
      </c>
      <c r="F1578">
        <f t="shared" si="48"/>
        <v>1.2219306666666666E-2</v>
      </c>
      <c r="G1578">
        <f t="shared" si="49"/>
        <v>0.71135670000000006</v>
      </c>
    </row>
    <row r="1579" spans="1:7" x14ac:dyDescent="0.3">
      <c r="A1579">
        <v>15.740001678466699</v>
      </c>
      <c r="B1579">
        <v>7.3927335999999997</v>
      </c>
      <c r="C1579">
        <v>3.6711235000000002E-2</v>
      </c>
      <c r="D1579">
        <v>0.18128548999999999</v>
      </c>
      <c r="E1579">
        <v>0.82141476999999996</v>
      </c>
      <c r="F1579">
        <f t="shared" si="48"/>
        <v>1.2237078333333333E-2</v>
      </c>
      <c r="G1579">
        <f t="shared" si="49"/>
        <v>0.70881687777777769</v>
      </c>
    </row>
    <row r="1580" spans="1:7" x14ac:dyDescent="0.3">
      <c r="A1580">
        <v>15.75</v>
      </c>
      <c r="B1580">
        <v>7.4479746999999996</v>
      </c>
      <c r="C1580">
        <v>3.6751225999999998E-2</v>
      </c>
      <c r="D1580">
        <v>0.1641946</v>
      </c>
      <c r="E1580">
        <v>0.82755270000000003</v>
      </c>
      <c r="F1580">
        <f t="shared" si="48"/>
        <v>1.2250408666666665E-2</v>
      </c>
      <c r="G1580">
        <f t="shared" si="49"/>
        <v>0.71495477777777772</v>
      </c>
    </row>
    <row r="1581" spans="1:7" x14ac:dyDescent="0.3">
      <c r="A1581">
        <v>15.7598762512207</v>
      </c>
      <c r="B1581">
        <v>7.3889236</v>
      </c>
      <c r="C1581">
        <v>3.6791219999999999E-2</v>
      </c>
      <c r="D1581">
        <v>0.14832449</v>
      </c>
      <c r="E1581">
        <v>0.82099146000000001</v>
      </c>
      <c r="F1581">
        <f t="shared" si="48"/>
        <v>1.226374E-2</v>
      </c>
      <c r="G1581">
        <f t="shared" si="49"/>
        <v>0.70839354444444447</v>
      </c>
    </row>
    <row r="1582" spans="1:7" x14ac:dyDescent="0.3">
      <c r="A1582">
        <v>15.769874572753899</v>
      </c>
      <c r="B1582">
        <v>7.4460696999999998</v>
      </c>
      <c r="C1582">
        <v>3.6817879999999997E-2</v>
      </c>
      <c r="D1582">
        <v>0.14588292999999999</v>
      </c>
      <c r="E1582">
        <v>0.82734096000000001</v>
      </c>
      <c r="F1582">
        <f t="shared" si="48"/>
        <v>1.2272626666666666E-2</v>
      </c>
      <c r="G1582">
        <f t="shared" si="49"/>
        <v>0.71474311111111111</v>
      </c>
    </row>
    <row r="1583" spans="1:7" x14ac:dyDescent="0.3">
      <c r="A1583">
        <v>15.7798767089843</v>
      </c>
      <c r="B1583">
        <v>7.4632129999999997</v>
      </c>
      <c r="C1583">
        <v>3.6844536999999997E-2</v>
      </c>
      <c r="D1583">
        <v>0.14344138000000001</v>
      </c>
      <c r="E1583">
        <v>0.82924575</v>
      </c>
      <c r="F1583">
        <f t="shared" si="48"/>
        <v>1.2281512333333333E-2</v>
      </c>
      <c r="G1583">
        <f t="shared" si="49"/>
        <v>0.71664792222222218</v>
      </c>
    </row>
    <row r="1584" spans="1:7" x14ac:dyDescent="0.3">
      <c r="A1584">
        <v>15.790000915527299</v>
      </c>
      <c r="B1584">
        <v>7.4098772999999998</v>
      </c>
      <c r="C1584">
        <v>3.68712E-2</v>
      </c>
      <c r="D1584">
        <v>0.1422206</v>
      </c>
      <c r="E1584">
        <v>0.82331955000000001</v>
      </c>
      <c r="F1584">
        <f t="shared" si="48"/>
        <v>1.22904E-2</v>
      </c>
      <c r="G1584">
        <f t="shared" si="49"/>
        <v>0.71072173333333333</v>
      </c>
    </row>
    <row r="1585" spans="1:7" x14ac:dyDescent="0.3">
      <c r="A1585">
        <v>15.799999237060501</v>
      </c>
      <c r="B1585">
        <v>7.4936914000000003</v>
      </c>
      <c r="C1585">
        <v>3.6897856999999999E-2</v>
      </c>
      <c r="D1585">
        <v>0.14099982</v>
      </c>
      <c r="E1585">
        <v>0.83263224000000002</v>
      </c>
      <c r="F1585">
        <f t="shared" si="48"/>
        <v>1.2299285666666666E-2</v>
      </c>
      <c r="G1585">
        <f t="shared" si="49"/>
        <v>0.72003441111111111</v>
      </c>
    </row>
    <row r="1586" spans="1:7" x14ac:dyDescent="0.3">
      <c r="A1586">
        <v>15.8098754882812</v>
      </c>
      <c r="B1586">
        <v>7.425116</v>
      </c>
      <c r="C1586">
        <v>3.6924522000000001E-2</v>
      </c>
      <c r="D1586">
        <v>0.12512971000000001</v>
      </c>
      <c r="E1586">
        <v>0.82501279999999999</v>
      </c>
      <c r="F1586">
        <f t="shared" si="48"/>
        <v>1.2308174E-2</v>
      </c>
      <c r="G1586">
        <f t="shared" si="49"/>
        <v>0.71241492222222225</v>
      </c>
    </row>
    <row r="1587" spans="1:7" x14ac:dyDescent="0.3">
      <c r="A1587">
        <v>15.819999694824199</v>
      </c>
      <c r="B1587">
        <v>7.4594034999999996</v>
      </c>
      <c r="C1587">
        <v>3.6964509999999999E-2</v>
      </c>
      <c r="D1587">
        <v>0.1092596</v>
      </c>
      <c r="E1587">
        <v>0.82882255000000005</v>
      </c>
      <c r="F1587">
        <f t="shared" si="48"/>
        <v>1.2321503333333332E-2</v>
      </c>
      <c r="G1587">
        <f t="shared" si="49"/>
        <v>0.71622464444444445</v>
      </c>
    </row>
    <row r="1588" spans="1:7" x14ac:dyDescent="0.3">
      <c r="A1588">
        <v>15.8300018310546</v>
      </c>
      <c r="B1588">
        <v>7.4574990000000003</v>
      </c>
      <c r="C1588">
        <v>3.6991169999999997E-2</v>
      </c>
      <c r="D1588">
        <v>0.121467374</v>
      </c>
      <c r="E1588">
        <v>0.82861083999999996</v>
      </c>
      <c r="F1588">
        <f t="shared" si="48"/>
        <v>1.2330389999999998E-2</v>
      </c>
      <c r="G1588">
        <f t="shared" si="49"/>
        <v>0.71601303333333333</v>
      </c>
    </row>
    <row r="1589" spans="1:7" x14ac:dyDescent="0.3">
      <c r="A1589">
        <v>15.8400001525878</v>
      </c>
      <c r="B1589">
        <v>7.4384503000000004</v>
      </c>
      <c r="C1589">
        <v>3.7004500000000003E-2</v>
      </c>
      <c r="D1589">
        <v>0.1202466</v>
      </c>
      <c r="E1589">
        <v>0.82649439999999996</v>
      </c>
      <c r="F1589">
        <f t="shared" si="48"/>
        <v>1.2334833333333335E-2</v>
      </c>
      <c r="G1589">
        <f t="shared" si="49"/>
        <v>0.71389651111111119</v>
      </c>
    </row>
    <row r="1590" spans="1:7" x14ac:dyDescent="0.3">
      <c r="A1590">
        <v>15.849998474121</v>
      </c>
      <c r="B1590">
        <v>7.5032152999999999</v>
      </c>
      <c r="C1590">
        <v>3.7017830000000002E-2</v>
      </c>
      <c r="D1590">
        <v>0.13245438000000001</v>
      </c>
      <c r="E1590">
        <v>0.83369046000000002</v>
      </c>
      <c r="F1590">
        <f t="shared" si="48"/>
        <v>1.2339276666666668E-2</v>
      </c>
      <c r="G1590">
        <f t="shared" si="49"/>
        <v>0.72109262222222226</v>
      </c>
    </row>
    <row r="1591" spans="1:7" x14ac:dyDescent="0.3">
      <c r="A1591">
        <v>15.8600006103515</v>
      </c>
      <c r="B1591">
        <v>7.4555939999999996</v>
      </c>
      <c r="C1591">
        <v>3.7044488E-2</v>
      </c>
      <c r="D1591">
        <v>0.13001283</v>
      </c>
      <c r="E1591">
        <v>0.82839923999999998</v>
      </c>
      <c r="F1591">
        <f t="shared" si="48"/>
        <v>1.2348162666666667E-2</v>
      </c>
      <c r="G1591">
        <f t="shared" si="49"/>
        <v>0.71580136666666661</v>
      </c>
    </row>
    <row r="1592" spans="1:7" x14ac:dyDescent="0.3">
      <c r="A1592">
        <v>15.8698768615722</v>
      </c>
      <c r="B1592">
        <v>7.4936914000000003</v>
      </c>
      <c r="C1592">
        <v>3.7071145999999999E-2</v>
      </c>
      <c r="D1592">
        <v>0.12757126999999999</v>
      </c>
      <c r="E1592">
        <v>0.83263224000000002</v>
      </c>
      <c r="F1592">
        <f t="shared" si="48"/>
        <v>1.2357048666666667E-2</v>
      </c>
      <c r="G1592">
        <f t="shared" si="49"/>
        <v>0.72003441111111111</v>
      </c>
    </row>
    <row r="1593" spans="1:7" x14ac:dyDescent="0.3">
      <c r="A1593">
        <v>15.880001068115201</v>
      </c>
      <c r="B1593">
        <v>7.4955955000000003</v>
      </c>
      <c r="C1593">
        <v>3.7097814999999999E-2</v>
      </c>
      <c r="D1593">
        <v>0.12512971000000001</v>
      </c>
      <c r="E1593">
        <v>0.83284389999999997</v>
      </c>
      <c r="F1593">
        <f t="shared" si="48"/>
        <v>1.2365938333333333E-2</v>
      </c>
      <c r="G1593">
        <f t="shared" si="49"/>
        <v>0.72024597777777777</v>
      </c>
    </row>
    <row r="1594" spans="1:7" x14ac:dyDescent="0.3">
      <c r="A1594">
        <v>15.8899993896484</v>
      </c>
      <c r="B1594">
        <v>7.4594034999999996</v>
      </c>
      <c r="C1594">
        <v>3.7124473999999998E-2</v>
      </c>
      <c r="D1594">
        <v>0.1092596</v>
      </c>
      <c r="E1594">
        <v>0.82882255000000005</v>
      </c>
      <c r="F1594">
        <f t="shared" si="48"/>
        <v>1.2374824666666666E-2</v>
      </c>
      <c r="G1594">
        <f t="shared" si="49"/>
        <v>0.71622464444444445</v>
      </c>
    </row>
    <row r="1595" spans="1:7" x14ac:dyDescent="0.3">
      <c r="A1595">
        <v>15.900001525878899</v>
      </c>
      <c r="B1595">
        <v>7.5127397</v>
      </c>
      <c r="C1595">
        <v>3.7137802999999997E-2</v>
      </c>
      <c r="D1595">
        <v>0.121467374</v>
      </c>
      <c r="E1595">
        <v>0.83474873999999999</v>
      </c>
      <c r="F1595">
        <f t="shared" si="48"/>
        <v>1.2379267666666666E-2</v>
      </c>
      <c r="G1595">
        <f t="shared" si="49"/>
        <v>0.7221508888888889</v>
      </c>
    </row>
    <row r="1596" spans="1:7" x14ac:dyDescent="0.3">
      <c r="A1596">
        <v>15.909873962402299</v>
      </c>
      <c r="B1596">
        <v>7.4555939999999996</v>
      </c>
      <c r="C1596">
        <v>3.7151129999999997E-2</v>
      </c>
      <c r="D1596">
        <v>0.13367515999999999</v>
      </c>
      <c r="E1596">
        <v>0.82839923999999998</v>
      </c>
      <c r="F1596">
        <f t="shared" si="48"/>
        <v>1.2383709999999999E-2</v>
      </c>
      <c r="G1596">
        <f t="shared" si="49"/>
        <v>0.71580136666666661</v>
      </c>
    </row>
    <row r="1597" spans="1:7" x14ac:dyDescent="0.3">
      <c r="A1597">
        <v>15.9199981689453</v>
      </c>
      <c r="B1597">
        <v>7.5108347000000002</v>
      </c>
      <c r="C1597">
        <v>3.7177790000000002E-2</v>
      </c>
      <c r="D1597">
        <v>0.13123360000000001</v>
      </c>
      <c r="E1597">
        <v>0.83453710000000003</v>
      </c>
      <c r="F1597">
        <f t="shared" si="48"/>
        <v>1.2392596666666667E-2</v>
      </c>
      <c r="G1597">
        <f t="shared" si="49"/>
        <v>0.72193922222222229</v>
      </c>
    </row>
    <row r="1598" spans="1:7" x14ac:dyDescent="0.3">
      <c r="A1598">
        <v>15.9300003051757</v>
      </c>
      <c r="B1598">
        <v>7.4898815000000001</v>
      </c>
      <c r="C1598">
        <v>3.7191123E-2</v>
      </c>
      <c r="D1598">
        <v>0.14344138000000001</v>
      </c>
      <c r="E1598">
        <v>0.83220890000000003</v>
      </c>
      <c r="F1598">
        <f t="shared" si="48"/>
        <v>1.2397040999999999E-2</v>
      </c>
      <c r="G1598">
        <f t="shared" si="49"/>
        <v>0.71961108888888892</v>
      </c>
    </row>
    <row r="1599" spans="1:7" x14ac:dyDescent="0.3">
      <c r="A1599">
        <v>15.939876556396401</v>
      </c>
      <c r="B1599">
        <v>7.4613085000000003</v>
      </c>
      <c r="C1599">
        <v>3.7217779999999999E-2</v>
      </c>
      <c r="D1599">
        <v>0.14099982</v>
      </c>
      <c r="E1599">
        <v>0.82903420000000005</v>
      </c>
      <c r="F1599">
        <f t="shared" si="48"/>
        <v>1.2405926666666666E-2</v>
      </c>
      <c r="G1599">
        <f t="shared" si="49"/>
        <v>0.71643631111111117</v>
      </c>
    </row>
    <row r="1600" spans="1:7" x14ac:dyDescent="0.3">
      <c r="A1600">
        <v>15.9500007629394</v>
      </c>
      <c r="B1600">
        <v>7.5355980000000002</v>
      </c>
      <c r="C1600">
        <v>3.7231109999999998E-2</v>
      </c>
      <c r="D1600">
        <v>0.15442838</v>
      </c>
      <c r="E1600">
        <v>0.83728860000000005</v>
      </c>
      <c r="F1600">
        <f t="shared" si="48"/>
        <v>1.2410369999999999E-2</v>
      </c>
      <c r="G1600">
        <f t="shared" si="49"/>
        <v>0.72469070000000002</v>
      </c>
    </row>
    <row r="1601" spans="1:7" x14ac:dyDescent="0.3">
      <c r="A1601">
        <v>15.9598731994628</v>
      </c>
      <c r="B1601">
        <v>7.4803569999999997</v>
      </c>
      <c r="C1601">
        <v>3.7244439999999997E-2</v>
      </c>
      <c r="D1601">
        <v>0.16663615000000001</v>
      </c>
      <c r="E1601">
        <v>0.83115070000000002</v>
      </c>
      <c r="F1601">
        <f t="shared" si="48"/>
        <v>1.2414813333333332E-2</v>
      </c>
      <c r="G1601">
        <f t="shared" si="49"/>
        <v>0.71855281111111102</v>
      </c>
    </row>
    <row r="1602" spans="1:7" x14ac:dyDescent="0.3">
      <c r="A1602">
        <v>15.969875335693301</v>
      </c>
      <c r="B1602">
        <v>7.520359</v>
      </c>
      <c r="C1602">
        <v>3.7271104999999999E-2</v>
      </c>
      <c r="D1602">
        <v>0.15076603999999999</v>
      </c>
      <c r="E1602">
        <v>0.83559530000000004</v>
      </c>
      <c r="F1602">
        <f t="shared" si="48"/>
        <v>1.2423701666666667E-2</v>
      </c>
      <c r="G1602">
        <f t="shared" si="49"/>
        <v>0.72299747777777779</v>
      </c>
    </row>
    <row r="1603" spans="1:7" x14ac:dyDescent="0.3">
      <c r="A1603">
        <v>15.9799995422363</v>
      </c>
      <c r="B1603">
        <v>7.5355980000000002</v>
      </c>
      <c r="C1603">
        <v>3.7284433999999998E-2</v>
      </c>
      <c r="D1603">
        <v>0.1641946</v>
      </c>
      <c r="E1603">
        <v>0.83728860000000005</v>
      </c>
      <c r="F1603">
        <f t="shared" si="48"/>
        <v>1.2428144666666667E-2</v>
      </c>
      <c r="G1603">
        <f t="shared" si="49"/>
        <v>0.72469070000000002</v>
      </c>
    </row>
    <row r="1604" spans="1:7" x14ac:dyDescent="0.3">
      <c r="A1604">
        <v>15.989875793456999</v>
      </c>
      <c r="B1604">
        <v>7.4917864999999999</v>
      </c>
      <c r="C1604">
        <v>3.7311096000000002E-2</v>
      </c>
      <c r="D1604">
        <v>0.16175303999999999</v>
      </c>
      <c r="E1604">
        <v>0.83242059999999996</v>
      </c>
      <c r="F1604">
        <f t="shared" si="48"/>
        <v>1.2437032000000001E-2</v>
      </c>
      <c r="G1604">
        <f t="shared" si="49"/>
        <v>0.71982275555555553</v>
      </c>
    </row>
    <row r="1605" spans="1:7" x14ac:dyDescent="0.3">
      <c r="A1605">
        <v>16</v>
      </c>
      <c r="B1605">
        <v>7.5355980000000002</v>
      </c>
      <c r="C1605">
        <v>3.7324425000000001E-2</v>
      </c>
      <c r="D1605">
        <v>0.17396081999999999</v>
      </c>
      <c r="E1605">
        <v>0.83728860000000005</v>
      </c>
      <c r="F1605">
        <f t="shared" si="48"/>
        <v>1.2441475E-2</v>
      </c>
      <c r="G1605">
        <f t="shared" si="49"/>
        <v>0.72469070000000002</v>
      </c>
    </row>
    <row r="1606" spans="1:7" x14ac:dyDescent="0.3">
      <c r="A1606">
        <v>16.0098762512207</v>
      </c>
      <c r="B1606">
        <v>7.4917864999999999</v>
      </c>
      <c r="C1606">
        <v>3.7337754000000001E-2</v>
      </c>
      <c r="D1606">
        <v>0.18738937</v>
      </c>
      <c r="E1606">
        <v>0.83242059999999996</v>
      </c>
      <c r="F1606">
        <f t="shared" ref="F1606:F1669" si="50">C1606/3</f>
        <v>1.2445918E-2</v>
      </c>
      <c r="G1606">
        <f t="shared" ref="G1606:G1669" si="51">(B1606-$B$5)/9</f>
        <v>0.71982275555555553</v>
      </c>
    </row>
    <row r="1607" spans="1:7" x14ac:dyDescent="0.3">
      <c r="A1607">
        <v>16.020000457763601</v>
      </c>
      <c r="B1607">
        <v>7.5298829999999999</v>
      </c>
      <c r="C1607">
        <v>3.7351083E-2</v>
      </c>
      <c r="D1607">
        <v>0.20081793000000001</v>
      </c>
      <c r="E1607">
        <v>0.83665352999999998</v>
      </c>
      <c r="F1607">
        <f t="shared" si="50"/>
        <v>1.2450361E-2</v>
      </c>
      <c r="G1607">
        <f t="shared" si="51"/>
        <v>0.72405569999999997</v>
      </c>
    </row>
    <row r="1608" spans="1:7" x14ac:dyDescent="0.3">
      <c r="A1608">
        <v>16.0298767089843</v>
      </c>
      <c r="B1608">
        <v>7.5336930000000004</v>
      </c>
      <c r="C1608">
        <v>3.737774E-2</v>
      </c>
      <c r="D1608">
        <v>0.19837637</v>
      </c>
      <c r="E1608">
        <v>0.83707690000000001</v>
      </c>
      <c r="F1608">
        <f t="shared" si="50"/>
        <v>1.2459246666666667E-2</v>
      </c>
      <c r="G1608">
        <f t="shared" si="51"/>
        <v>0.72447903333333341</v>
      </c>
    </row>
    <row r="1609" spans="1:7" x14ac:dyDescent="0.3">
      <c r="A1609">
        <v>16.040000915527301</v>
      </c>
      <c r="B1609">
        <v>7.4955955000000003</v>
      </c>
      <c r="C1609">
        <v>3.7404399999999997E-2</v>
      </c>
      <c r="D1609">
        <v>0.19715559999999999</v>
      </c>
      <c r="E1609">
        <v>0.83284389999999997</v>
      </c>
      <c r="F1609">
        <f t="shared" si="50"/>
        <v>1.2468133333333332E-2</v>
      </c>
      <c r="G1609">
        <f t="shared" si="51"/>
        <v>0.72024597777777777</v>
      </c>
    </row>
    <row r="1610" spans="1:7" x14ac:dyDescent="0.3">
      <c r="A1610">
        <v>16.0498733520507</v>
      </c>
      <c r="B1610">
        <v>7.5698850000000002</v>
      </c>
      <c r="C1610">
        <v>3.7417739999999998E-2</v>
      </c>
      <c r="D1610">
        <v>0.19593482000000001</v>
      </c>
      <c r="E1610">
        <v>0.84109825000000005</v>
      </c>
      <c r="F1610">
        <f t="shared" si="50"/>
        <v>1.2472579999999999E-2</v>
      </c>
      <c r="G1610">
        <f t="shared" si="51"/>
        <v>0.72850036666666673</v>
      </c>
    </row>
    <row r="1611" spans="1:7" x14ac:dyDescent="0.3">
      <c r="A1611">
        <v>16.0598754882812</v>
      </c>
      <c r="B1611">
        <v>7.5146445999999996</v>
      </c>
      <c r="C1611">
        <v>3.7431069999999997E-2</v>
      </c>
      <c r="D1611">
        <v>0.20814260000000001</v>
      </c>
      <c r="E1611">
        <v>0.83496046000000002</v>
      </c>
      <c r="F1611">
        <f t="shared" si="50"/>
        <v>1.2477023333333332E-2</v>
      </c>
      <c r="G1611">
        <f t="shared" si="51"/>
        <v>0.72236254444444437</v>
      </c>
    </row>
    <row r="1612" spans="1:7" x14ac:dyDescent="0.3">
      <c r="A1612">
        <v>16.0698738098144</v>
      </c>
      <c r="B1612">
        <v>7.5279780000000001</v>
      </c>
      <c r="C1612">
        <v>3.7444397999999997E-2</v>
      </c>
      <c r="D1612">
        <v>0.22035036999999999</v>
      </c>
      <c r="E1612">
        <v>0.83644193</v>
      </c>
      <c r="F1612">
        <f t="shared" si="50"/>
        <v>1.2481465999999998E-2</v>
      </c>
      <c r="G1612">
        <f t="shared" si="51"/>
        <v>0.72384403333333336</v>
      </c>
    </row>
    <row r="1613" spans="1:7" x14ac:dyDescent="0.3">
      <c r="A1613">
        <v>16.080001831054599</v>
      </c>
      <c r="B1613">
        <v>7.5413119999999996</v>
      </c>
      <c r="C1613">
        <v>3.7457727000000003E-2</v>
      </c>
      <c r="D1613">
        <v>0.23255814999999999</v>
      </c>
      <c r="E1613">
        <v>0.83792347</v>
      </c>
      <c r="F1613">
        <f t="shared" si="50"/>
        <v>1.2485909000000002E-2</v>
      </c>
      <c r="G1613">
        <f t="shared" si="51"/>
        <v>0.72532558888888887</v>
      </c>
    </row>
    <row r="1614" spans="1:7" x14ac:dyDescent="0.3">
      <c r="A1614">
        <v>16.090000152587798</v>
      </c>
      <c r="B1614">
        <v>7.5089297000000004</v>
      </c>
      <c r="C1614">
        <v>3.7471056000000003E-2</v>
      </c>
      <c r="D1614">
        <v>0.24476592</v>
      </c>
      <c r="E1614">
        <v>0.83432543000000003</v>
      </c>
      <c r="F1614">
        <f t="shared" si="50"/>
        <v>1.2490352000000001E-2</v>
      </c>
      <c r="G1614">
        <f t="shared" si="51"/>
        <v>0.72172755555555557</v>
      </c>
    </row>
    <row r="1615" spans="1:7" x14ac:dyDescent="0.3">
      <c r="A1615">
        <v>16.099876403808501</v>
      </c>
      <c r="B1615">
        <v>7.5794096</v>
      </c>
      <c r="C1615">
        <v>3.7484385000000002E-2</v>
      </c>
      <c r="D1615">
        <v>0.25697367999999998</v>
      </c>
      <c r="E1615">
        <v>0.84215649999999997</v>
      </c>
      <c r="F1615">
        <f t="shared" si="50"/>
        <v>1.2494795000000001E-2</v>
      </c>
      <c r="G1615">
        <f t="shared" si="51"/>
        <v>0.72955865555555555</v>
      </c>
    </row>
    <row r="1616" spans="1:7" x14ac:dyDescent="0.3">
      <c r="A1616">
        <v>16.109874725341701</v>
      </c>
      <c r="B1616">
        <v>7.5279780000000001</v>
      </c>
      <c r="C1616">
        <v>3.7511043000000001E-2</v>
      </c>
      <c r="D1616">
        <v>0.25453213000000002</v>
      </c>
      <c r="E1616">
        <v>0.83644193</v>
      </c>
      <c r="F1616">
        <f t="shared" si="50"/>
        <v>1.2503681000000001E-2</v>
      </c>
      <c r="G1616">
        <f t="shared" si="51"/>
        <v>0.72384403333333336</v>
      </c>
    </row>
    <row r="1617" spans="1:7" x14ac:dyDescent="0.3">
      <c r="A1617">
        <v>16.119998931884702</v>
      </c>
      <c r="B1617">
        <v>7.5432170000000003</v>
      </c>
      <c r="C1617">
        <v>3.7524375999999998E-2</v>
      </c>
      <c r="D1617">
        <v>0.28138923999999998</v>
      </c>
      <c r="E1617">
        <v>0.83813510000000002</v>
      </c>
      <c r="F1617">
        <f t="shared" si="50"/>
        <v>1.2508125333333333E-2</v>
      </c>
      <c r="G1617">
        <f t="shared" si="51"/>
        <v>0.72553725555555559</v>
      </c>
    </row>
    <row r="1618" spans="1:7" x14ac:dyDescent="0.3">
      <c r="A1618">
        <v>16.129875183105401</v>
      </c>
      <c r="B1618">
        <v>7.5622654000000002</v>
      </c>
      <c r="C1618">
        <v>3.7537704999999998E-2</v>
      </c>
      <c r="D1618">
        <v>0.26551913999999999</v>
      </c>
      <c r="E1618">
        <v>0.84025170000000005</v>
      </c>
      <c r="F1618">
        <f t="shared" si="50"/>
        <v>1.2512568333333333E-2</v>
      </c>
      <c r="G1618">
        <f t="shared" si="51"/>
        <v>0.72765374444444442</v>
      </c>
    </row>
    <row r="1619" spans="1:7" x14ac:dyDescent="0.3">
      <c r="A1619">
        <v>16.139873504638601</v>
      </c>
      <c r="B1619">
        <v>7.5241689999999997</v>
      </c>
      <c r="C1619">
        <v>3.7551033999999997E-2</v>
      </c>
      <c r="D1619">
        <v>0.27772691999999999</v>
      </c>
      <c r="E1619">
        <v>0.83601859999999995</v>
      </c>
      <c r="F1619">
        <f t="shared" si="50"/>
        <v>1.2517011333333333E-2</v>
      </c>
      <c r="G1619">
        <f t="shared" si="51"/>
        <v>0.72342081111111112</v>
      </c>
    </row>
    <row r="1620" spans="1:7" x14ac:dyDescent="0.3">
      <c r="A1620">
        <v>16.149875640869102</v>
      </c>
      <c r="B1620">
        <v>7.5698850000000002</v>
      </c>
      <c r="C1620">
        <v>3.7564363000000003E-2</v>
      </c>
      <c r="D1620">
        <v>0.28993469999999999</v>
      </c>
      <c r="E1620">
        <v>0.84109825000000005</v>
      </c>
      <c r="F1620">
        <f t="shared" si="50"/>
        <v>1.2521454333333334E-2</v>
      </c>
      <c r="G1620">
        <f t="shared" si="51"/>
        <v>0.72850036666666673</v>
      </c>
    </row>
    <row r="1621" spans="1:7" x14ac:dyDescent="0.3">
      <c r="A1621">
        <v>16.159873962402301</v>
      </c>
      <c r="B1621">
        <v>7.5184540000000002</v>
      </c>
      <c r="C1621">
        <v>3.7577699999999999E-2</v>
      </c>
      <c r="D1621">
        <v>0.30214247</v>
      </c>
      <c r="E1621">
        <v>0.83538365000000003</v>
      </c>
      <c r="F1621">
        <f t="shared" si="50"/>
        <v>1.25259E-2</v>
      </c>
      <c r="G1621">
        <f t="shared" si="51"/>
        <v>0.72278581111111118</v>
      </c>
    </row>
    <row r="1622" spans="1:7" x14ac:dyDescent="0.3">
      <c r="A1622">
        <v>16.169998168945298</v>
      </c>
      <c r="B1622">
        <v>7.5546464999999996</v>
      </c>
      <c r="C1622">
        <v>3.7591029999999998E-2</v>
      </c>
      <c r="D1622">
        <v>0.31557099999999999</v>
      </c>
      <c r="E1622">
        <v>0.83940506000000004</v>
      </c>
      <c r="F1622">
        <f t="shared" si="50"/>
        <v>1.2530343333333333E-2</v>
      </c>
      <c r="G1622">
        <f t="shared" si="51"/>
        <v>0.72680719999999999</v>
      </c>
    </row>
    <row r="1623" spans="1:7" x14ac:dyDescent="0.3">
      <c r="A1623">
        <v>16.179874420166001</v>
      </c>
      <c r="B1623">
        <v>7.5679803000000003</v>
      </c>
      <c r="C1623">
        <v>3.7604357999999997E-2</v>
      </c>
      <c r="D1623">
        <v>0.32777879999999998</v>
      </c>
      <c r="E1623">
        <v>0.84088664999999996</v>
      </c>
      <c r="F1623">
        <f t="shared" si="50"/>
        <v>1.2534785999999999E-2</v>
      </c>
      <c r="G1623">
        <f t="shared" si="51"/>
        <v>0.72828873333333333</v>
      </c>
    </row>
    <row r="1624" spans="1:7" x14ac:dyDescent="0.3">
      <c r="A1624">
        <v>16.189876556396399</v>
      </c>
      <c r="B1624">
        <v>7.5260740000000004</v>
      </c>
      <c r="C1624">
        <v>3.7617686999999997E-2</v>
      </c>
      <c r="D1624">
        <v>0.34120736000000002</v>
      </c>
      <c r="E1624">
        <v>0.83623033999999996</v>
      </c>
      <c r="F1624">
        <f t="shared" si="50"/>
        <v>1.2539228999999999E-2</v>
      </c>
      <c r="G1624">
        <f t="shared" si="51"/>
        <v>0.72363247777777784</v>
      </c>
    </row>
    <row r="1625" spans="1:7" x14ac:dyDescent="0.3">
      <c r="A1625">
        <v>16.199874877929599</v>
      </c>
      <c r="B1625">
        <v>7.5698850000000002</v>
      </c>
      <c r="C1625">
        <v>3.7631020000000001E-2</v>
      </c>
      <c r="D1625">
        <v>0.3546359</v>
      </c>
      <c r="E1625">
        <v>0.84109825000000005</v>
      </c>
      <c r="F1625">
        <f t="shared" si="50"/>
        <v>1.2543673333333333E-2</v>
      </c>
      <c r="G1625">
        <f t="shared" si="51"/>
        <v>0.72850036666666673</v>
      </c>
    </row>
    <row r="1626" spans="1:7" x14ac:dyDescent="0.3">
      <c r="A1626">
        <v>16.209999084472599</v>
      </c>
      <c r="B1626">
        <v>7.5222639999999998</v>
      </c>
      <c r="C1626">
        <v>3.764435E-2</v>
      </c>
      <c r="D1626">
        <v>0.35341513000000002</v>
      </c>
      <c r="E1626">
        <v>0.83580699999999997</v>
      </c>
      <c r="F1626">
        <f t="shared" si="50"/>
        <v>1.2548116666666666E-2</v>
      </c>
      <c r="G1626">
        <f t="shared" si="51"/>
        <v>0.7232091444444444</v>
      </c>
    </row>
    <row r="1627" spans="1:7" x14ac:dyDescent="0.3">
      <c r="A1627">
        <v>16.219875335693299</v>
      </c>
      <c r="B1627">
        <v>7.5317879999999997</v>
      </c>
      <c r="C1627">
        <v>3.764435E-2</v>
      </c>
      <c r="D1627">
        <v>0.38027223999999998</v>
      </c>
      <c r="E1627">
        <v>0.83686525</v>
      </c>
      <c r="F1627">
        <f t="shared" si="50"/>
        <v>1.2548116666666666E-2</v>
      </c>
      <c r="G1627">
        <f t="shared" si="51"/>
        <v>0.72426736666666658</v>
      </c>
    </row>
    <row r="1628" spans="1:7" x14ac:dyDescent="0.3">
      <c r="A1628">
        <v>16.229873657226499</v>
      </c>
      <c r="B1628">
        <v>7.5355980000000002</v>
      </c>
      <c r="C1628">
        <v>3.7671006999999999E-2</v>
      </c>
      <c r="D1628">
        <v>0.37905145000000001</v>
      </c>
      <c r="E1628">
        <v>0.83728860000000005</v>
      </c>
      <c r="F1628">
        <f t="shared" si="50"/>
        <v>1.2557002333333333E-2</v>
      </c>
      <c r="G1628">
        <f t="shared" si="51"/>
        <v>0.72469070000000002</v>
      </c>
    </row>
    <row r="1629" spans="1:7" x14ac:dyDescent="0.3">
      <c r="A1629">
        <v>16.239875793456999</v>
      </c>
      <c r="B1629">
        <v>7.5279780000000001</v>
      </c>
      <c r="C1629">
        <v>3.7684335999999999E-2</v>
      </c>
      <c r="D1629">
        <v>0.39125922000000002</v>
      </c>
      <c r="E1629">
        <v>0.83644193</v>
      </c>
      <c r="F1629">
        <f t="shared" si="50"/>
        <v>1.2561445333333332E-2</v>
      </c>
      <c r="G1629">
        <f t="shared" si="51"/>
        <v>0.72384403333333336</v>
      </c>
    </row>
    <row r="1630" spans="1:7" x14ac:dyDescent="0.3">
      <c r="A1630">
        <v>16.25</v>
      </c>
      <c r="B1630">
        <v>7.5775046000000001</v>
      </c>
      <c r="C1630">
        <v>3.7710993999999998E-2</v>
      </c>
      <c r="D1630">
        <v>0.38881767</v>
      </c>
      <c r="E1630">
        <v>0.84194480000000005</v>
      </c>
      <c r="F1630">
        <f t="shared" si="50"/>
        <v>1.2570331333333332E-2</v>
      </c>
      <c r="G1630">
        <f t="shared" si="51"/>
        <v>0.72934698888888894</v>
      </c>
    </row>
    <row r="1631" spans="1:7" x14ac:dyDescent="0.3">
      <c r="A1631">
        <v>16.2598762512207</v>
      </c>
      <c r="B1631">
        <v>7.5317879999999997</v>
      </c>
      <c r="C1631">
        <v>3.7724323999999997E-2</v>
      </c>
      <c r="D1631">
        <v>0.40102544000000001</v>
      </c>
      <c r="E1631">
        <v>0.83686525</v>
      </c>
      <c r="F1631">
        <f t="shared" si="50"/>
        <v>1.2574774666666665E-2</v>
      </c>
      <c r="G1631">
        <f t="shared" si="51"/>
        <v>0.72426736666666658</v>
      </c>
    </row>
    <row r="1632" spans="1:7" x14ac:dyDescent="0.3">
      <c r="A1632">
        <v>16.269874572753899</v>
      </c>
      <c r="B1632">
        <v>7.5508366000000002</v>
      </c>
      <c r="C1632">
        <v>3.7737659999999999E-2</v>
      </c>
      <c r="D1632">
        <v>0.41323322000000001</v>
      </c>
      <c r="E1632">
        <v>0.83898170000000005</v>
      </c>
      <c r="F1632">
        <f t="shared" si="50"/>
        <v>1.257922E-2</v>
      </c>
      <c r="G1632">
        <f t="shared" si="51"/>
        <v>0.7263838777777778</v>
      </c>
    </row>
    <row r="1633" spans="1:7" x14ac:dyDescent="0.3">
      <c r="A1633">
        <v>16.2798767089843</v>
      </c>
      <c r="B1633">
        <v>7.5603604000000004</v>
      </c>
      <c r="C1633">
        <v>3.8004259999999998E-2</v>
      </c>
      <c r="D1633">
        <v>0.15686992999999999</v>
      </c>
      <c r="E1633">
        <v>0.84003996999999997</v>
      </c>
      <c r="F1633">
        <f t="shared" si="50"/>
        <v>1.2668086666666667E-2</v>
      </c>
      <c r="G1633">
        <f t="shared" si="51"/>
        <v>0.72744207777777781</v>
      </c>
    </row>
    <row r="1634" spans="1:7" x14ac:dyDescent="0.3">
      <c r="A1634">
        <v>16.290000915527301</v>
      </c>
      <c r="B1634">
        <v>7.5660752999999996</v>
      </c>
      <c r="C1634">
        <v>3.8244206000000003E-2</v>
      </c>
      <c r="D1634">
        <v>-8.4844045000000007E-2</v>
      </c>
      <c r="E1634">
        <v>0.84067493999999998</v>
      </c>
      <c r="F1634">
        <f t="shared" si="50"/>
        <v>1.2748068666666668E-2</v>
      </c>
      <c r="G1634">
        <f t="shared" si="51"/>
        <v>0.72807706666666661</v>
      </c>
    </row>
    <row r="1635" spans="1:7" x14ac:dyDescent="0.3">
      <c r="A1635">
        <v>16.2998733520507</v>
      </c>
      <c r="B1635">
        <v>7.6384597000000003</v>
      </c>
      <c r="C1635">
        <v>3.8164219999999999E-2</v>
      </c>
      <c r="D1635">
        <v>2.2584386000000001E-2</v>
      </c>
      <c r="E1635">
        <v>0.84871763</v>
      </c>
      <c r="F1635">
        <f t="shared" si="50"/>
        <v>1.2721406666666666E-2</v>
      </c>
      <c r="G1635">
        <f t="shared" si="51"/>
        <v>0.73611977777777782</v>
      </c>
    </row>
    <row r="1636" spans="1:7" x14ac:dyDescent="0.3">
      <c r="A1636">
        <v>16.310001373291001</v>
      </c>
      <c r="B1636">
        <v>7.606077</v>
      </c>
      <c r="C1636">
        <v>3.8084246000000002E-2</v>
      </c>
      <c r="D1636">
        <v>0.13001283</v>
      </c>
      <c r="E1636">
        <v>0.84511959999999997</v>
      </c>
      <c r="F1636">
        <f t="shared" si="50"/>
        <v>1.2694748666666667E-2</v>
      </c>
      <c r="G1636">
        <f t="shared" si="51"/>
        <v>0.73252169999999994</v>
      </c>
    </row>
    <row r="1637" spans="1:7" x14ac:dyDescent="0.3">
      <c r="A1637">
        <v>16.319999694824201</v>
      </c>
      <c r="B1637">
        <v>7.6498889999999999</v>
      </c>
      <c r="C1637">
        <v>3.8097575000000002E-2</v>
      </c>
      <c r="D1637">
        <v>0.14344138000000001</v>
      </c>
      <c r="E1637">
        <v>0.84998757000000003</v>
      </c>
      <c r="F1637">
        <f t="shared" si="50"/>
        <v>1.2699191666666667E-2</v>
      </c>
      <c r="G1637">
        <f t="shared" si="51"/>
        <v>0.73738970000000004</v>
      </c>
    </row>
    <row r="1638" spans="1:7" x14ac:dyDescent="0.3">
      <c r="A1638">
        <v>16.329875946044901</v>
      </c>
      <c r="B1638">
        <v>7.6479840000000001</v>
      </c>
      <c r="C1638">
        <v>3.8097575000000002E-2</v>
      </c>
      <c r="D1638">
        <v>0.17029849</v>
      </c>
      <c r="E1638">
        <v>0.84977590000000003</v>
      </c>
      <c r="F1638">
        <f t="shared" si="50"/>
        <v>1.2699191666666667E-2</v>
      </c>
      <c r="G1638">
        <f t="shared" si="51"/>
        <v>0.73717803333333332</v>
      </c>
    </row>
    <row r="1639" spans="1:7" x14ac:dyDescent="0.3">
      <c r="A1639">
        <v>16.3398742675781</v>
      </c>
      <c r="B1639">
        <v>7.6441746000000004</v>
      </c>
      <c r="C1639">
        <v>3.8097575000000002E-2</v>
      </c>
      <c r="D1639">
        <v>0.19715559999999999</v>
      </c>
      <c r="E1639">
        <v>0.84935260000000001</v>
      </c>
      <c r="F1639">
        <f t="shared" si="50"/>
        <v>1.2699191666666667E-2</v>
      </c>
      <c r="G1639">
        <f t="shared" si="51"/>
        <v>0.73675476666666673</v>
      </c>
    </row>
    <row r="1640" spans="1:7" x14ac:dyDescent="0.3">
      <c r="A1640">
        <v>16.349876403808501</v>
      </c>
      <c r="B1640">
        <v>7.6517939999999998</v>
      </c>
      <c r="C1640">
        <v>3.8097575000000002E-2</v>
      </c>
      <c r="D1640">
        <v>0.22401270000000001</v>
      </c>
      <c r="E1640">
        <v>0.85019920000000004</v>
      </c>
      <c r="F1640">
        <f t="shared" si="50"/>
        <v>1.2699191666666667E-2</v>
      </c>
      <c r="G1640">
        <f t="shared" si="51"/>
        <v>0.73760136666666665</v>
      </c>
    </row>
    <row r="1641" spans="1:7" x14ac:dyDescent="0.3">
      <c r="A1641">
        <v>16.360000610351499</v>
      </c>
      <c r="B1641">
        <v>7.6232214000000003</v>
      </c>
      <c r="C1641">
        <v>3.8110904000000001E-2</v>
      </c>
      <c r="D1641">
        <v>0.23744125999999999</v>
      </c>
      <c r="E1641">
        <v>0.84702443999999999</v>
      </c>
      <c r="F1641">
        <f t="shared" si="50"/>
        <v>1.2703634666666666E-2</v>
      </c>
      <c r="G1641">
        <f t="shared" si="51"/>
        <v>0.73442663333333336</v>
      </c>
    </row>
    <row r="1642" spans="1:7" x14ac:dyDescent="0.3">
      <c r="A1642">
        <v>16.369998931884702</v>
      </c>
      <c r="B1642">
        <v>7.6460790000000003</v>
      </c>
      <c r="C1642">
        <v>3.8110904000000001E-2</v>
      </c>
      <c r="D1642">
        <v>0.25086979999999998</v>
      </c>
      <c r="E1642">
        <v>0.84956419999999999</v>
      </c>
      <c r="F1642">
        <f t="shared" si="50"/>
        <v>1.2703634666666666E-2</v>
      </c>
      <c r="G1642">
        <f t="shared" si="51"/>
        <v>0.73696636666666671</v>
      </c>
    </row>
    <row r="1643" spans="1:7" x14ac:dyDescent="0.3">
      <c r="A1643">
        <v>16.380001068115199</v>
      </c>
      <c r="B1643">
        <v>7.6556034000000004</v>
      </c>
      <c r="C1643">
        <v>3.8110904000000001E-2</v>
      </c>
      <c r="D1643">
        <v>0.27772691999999999</v>
      </c>
      <c r="E1643">
        <v>0.85062249999999995</v>
      </c>
      <c r="F1643">
        <f t="shared" si="50"/>
        <v>1.2703634666666666E-2</v>
      </c>
      <c r="G1643">
        <f t="shared" si="51"/>
        <v>0.73802463333333335</v>
      </c>
    </row>
    <row r="1644" spans="1:7" x14ac:dyDescent="0.3">
      <c r="A1644">
        <v>16.389999389648398</v>
      </c>
      <c r="B1644">
        <v>7.606077</v>
      </c>
      <c r="C1644">
        <v>3.8124233E-2</v>
      </c>
      <c r="D1644">
        <v>0.28993469999999999</v>
      </c>
      <c r="E1644">
        <v>0.84511959999999997</v>
      </c>
      <c r="F1644">
        <f t="shared" si="50"/>
        <v>1.2708077666666666E-2</v>
      </c>
      <c r="G1644">
        <f t="shared" si="51"/>
        <v>0.73252169999999994</v>
      </c>
    </row>
    <row r="1645" spans="1:7" x14ac:dyDescent="0.3">
      <c r="A1645">
        <v>16.400001525878899</v>
      </c>
      <c r="B1645">
        <v>7.6460790000000003</v>
      </c>
      <c r="C1645">
        <v>3.8137562999999999E-2</v>
      </c>
      <c r="D1645">
        <v>0.30214247</v>
      </c>
      <c r="E1645">
        <v>0.84956419999999999</v>
      </c>
      <c r="F1645">
        <f t="shared" si="50"/>
        <v>1.2712520999999999E-2</v>
      </c>
      <c r="G1645">
        <f t="shared" si="51"/>
        <v>0.73696636666666671</v>
      </c>
    </row>
    <row r="1646" spans="1:7" x14ac:dyDescent="0.3">
      <c r="A1646">
        <v>16.409999847412099</v>
      </c>
      <c r="B1646">
        <v>7.5946480000000003</v>
      </c>
      <c r="C1646">
        <v>3.815089E-2</v>
      </c>
      <c r="D1646">
        <v>0.31435025</v>
      </c>
      <c r="E1646">
        <v>0.84384970000000004</v>
      </c>
      <c r="F1646">
        <f t="shared" si="50"/>
        <v>1.2716963333333333E-2</v>
      </c>
      <c r="G1646">
        <f t="shared" si="51"/>
        <v>0.73125181111111115</v>
      </c>
    </row>
    <row r="1647" spans="1:7" x14ac:dyDescent="0.3">
      <c r="A1647">
        <v>16.419876098632798</v>
      </c>
      <c r="B1647">
        <v>7.6175065000000002</v>
      </c>
      <c r="C1647">
        <v>3.8164219999999999E-2</v>
      </c>
      <c r="D1647">
        <v>0.32655802</v>
      </c>
      <c r="E1647">
        <v>0.84638950000000002</v>
      </c>
      <c r="F1647">
        <f t="shared" si="50"/>
        <v>1.2721406666666666E-2</v>
      </c>
      <c r="G1647">
        <f t="shared" si="51"/>
        <v>0.73379164444444445</v>
      </c>
    </row>
    <row r="1648" spans="1:7" x14ac:dyDescent="0.3">
      <c r="A1648">
        <v>16.4300003051757</v>
      </c>
      <c r="B1648">
        <v>7.6270303999999998</v>
      </c>
      <c r="C1648">
        <v>3.8190883000000002E-2</v>
      </c>
      <c r="D1648">
        <v>0.32411646999999999</v>
      </c>
      <c r="E1648">
        <v>0.84744775000000006</v>
      </c>
      <c r="F1648">
        <f t="shared" si="50"/>
        <v>1.2730294333333335E-2</v>
      </c>
      <c r="G1648">
        <f t="shared" si="51"/>
        <v>0.73484985555555549</v>
      </c>
    </row>
    <row r="1649" spans="1:7" x14ac:dyDescent="0.3">
      <c r="A1649">
        <v>16.439876556396399</v>
      </c>
      <c r="B1649">
        <v>7.5755996999999997</v>
      </c>
      <c r="C1649">
        <v>3.8217540000000001E-2</v>
      </c>
      <c r="D1649">
        <v>0.32167489999999999</v>
      </c>
      <c r="E1649">
        <v>0.84173319999999996</v>
      </c>
      <c r="F1649">
        <f t="shared" si="50"/>
        <v>1.2739180000000001E-2</v>
      </c>
      <c r="G1649">
        <f t="shared" si="51"/>
        <v>0.72913533333333325</v>
      </c>
    </row>
    <row r="1650" spans="1:7" x14ac:dyDescent="0.3">
      <c r="A1650">
        <v>16.449874877929599</v>
      </c>
      <c r="B1650">
        <v>7.6289353000000002</v>
      </c>
      <c r="C1650">
        <v>3.8244206000000003E-2</v>
      </c>
      <c r="D1650">
        <v>0.30702558000000002</v>
      </c>
      <c r="E1650">
        <v>0.84765939999999995</v>
      </c>
      <c r="F1650">
        <f t="shared" si="50"/>
        <v>1.2748068666666668E-2</v>
      </c>
      <c r="G1650">
        <f t="shared" si="51"/>
        <v>0.73506151111111118</v>
      </c>
    </row>
    <row r="1651" spans="1:7" x14ac:dyDescent="0.3">
      <c r="A1651">
        <v>16.459999084472599</v>
      </c>
      <c r="B1651">
        <v>7.5984579999999999</v>
      </c>
      <c r="C1651">
        <v>3.8270865000000001E-2</v>
      </c>
      <c r="D1651">
        <v>0.31923336000000002</v>
      </c>
      <c r="E1651">
        <v>0.84427300000000005</v>
      </c>
      <c r="F1651">
        <f t="shared" si="50"/>
        <v>1.2756955E-2</v>
      </c>
      <c r="G1651">
        <f t="shared" si="51"/>
        <v>0.73167514444444448</v>
      </c>
    </row>
    <row r="1652" spans="1:7" x14ac:dyDescent="0.3">
      <c r="A1652">
        <v>16.469875335693299</v>
      </c>
      <c r="B1652">
        <v>7.6460790000000003</v>
      </c>
      <c r="C1652">
        <v>3.8297526999999998E-2</v>
      </c>
      <c r="D1652">
        <v>0.30336322999999998</v>
      </c>
      <c r="E1652">
        <v>0.84956419999999999</v>
      </c>
      <c r="F1652">
        <f t="shared" si="50"/>
        <v>1.2765842333333333E-2</v>
      </c>
      <c r="G1652">
        <f t="shared" si="51"/>
        <v>0.73696636666666671</v>
      </c>
    </row>
    <row r="1653" spans="1:7" x14ac:dyDescent="0.3">
      <c r="A1653">
        <v>16.4799995422363</v>
      </c>
      <c r="B1653">
        <v>7.6365546999999996</v>
      </c>
      <c r="C1653">
        <v>3.8350843000000003E-2</v>
      </c>
      <c r="D1653">
        <v>0.28749313999999998</v>
      </c>
      <c r="E1653">
        <v>0.84850603000000002</v>
      </c>
      <c r="F1653">
        <f t="shared" si="50"/>
        <v>1.2783614333333334E-2</v>
      </c>
      <c r="G1653">
        <f t="shared" si="51"/>
        <v>0.7359081111111111</v>
      </c>
    </row>
    <row r="1654" spans="1:7" x14ac:dyDescent="0.3">
      <c r="A1654">
        <v>16.489875793456999</v>
      </c>
      <c r="B1654">
        <v>7.6270303999999998</v>
      </c>
      <c r="C1654">
        <v>3.8404170000000001E-2</v>
      </c>
      <c r="D1654">
        <v>0.24354513999999999</v>
      </c>
      <c r="E1654">
        <v>0.84744775000000006</v>
      </c>
      <c r="F1654">
        <f t="shared" si="50"/>
        <v>1.2801390000000001E-2</v>
      </c>
      <c r="G1654">
        <f t="shared" si="51"/>
        <v>0.73484985555555549</v>
      </c>
    </row>
    <row r="1655" spans="1:7" x14ac:dyDescent="0.3">
      <c r="A1655">
        <v>16.5</v>
      </c>
      <c r="B1655">
        <v>7.6860814</v>
      </c>
      <c r="C1655">
        <v>3.8457486999999999E-2</v>
      </c>
      <c r="D1655">
        <v>0.21424647999999999</v>
      </c>
      <c r="E1655">
        <v>0.85400889999999996</v>
      </c>
      <c r="F1655">
        <f t="shared" si="50"/>
        <v>1.2819162333333333E-2</v>
      </c>
      <c r="G1655">
        <f t="shared" si="51"/>
        <v>0.74141107777777782</v>
      </c>
    </row>
    <row r="1656" spans="1:7" x14ac:dyDescent="0.3">
      <c r="A1656">
        <v>16.5098762512207</v>
      </c>
      <c r="B1656">
        <v>7.6384597000000003</v>
      </c>
      <c r="C1656">
        <v>3.8510807000000001E-2</v>
      </c>
      <c r="D1656">
        <v>0.18250626</v>
      </c>
      <c r="E1656">
        <v>0.84871763</v>
      </c>
      <c r="F1656">
        <f t="shared" si="50"/>
        <v>1.2836935666666667E-2</v>
      </c>
      <c r="G1656">
        <f t="shared" si="51"/>
        <v>0.73611977777777782</v>
      </c>
    </row>
    <row r="1657" spans="1:7" x14ac:dyDescent="0.3">
      <c r="A1657">
        <v>16.520000457763601</v>
      </c>
      <c r="B1657">
        <v>7.674652</v>
      </c>
      <c r="C1657">
        <v>3.8550800000000003E-2</v>
      </c>
      <c r="D1657">
        <v>0.16541538</v>
      </c>
      <c r="E1657">
        <v>0.85273904</v>
      </c>
      <c r="F1657">
        <f t="shared" si="50"/>
        <v>1.2850266666666667E-2</v>
      </c>
      <c r="G1657">
        <f t="shared" si="51"/>
        <v>0.74014114444444445</v>
      </c>
    </row>
    <row r="1658" spans="1:7" x14ac:dyDescent="0.3">
      <c r="A1658">
        <v>16.5298767089843</v>
      </c>
      <c r="B1658">
        <v>7.6860814</v>
      </c>
      <c r="C1658">
        <v>3.8577460000000001E-2</v>
      </c>
      <c r="D1658">
        <v>0.14954527000000001</v>
      </c>
      <c r="E1658">
        <v>0.85400889999999996</v>
      </c>
      <c r="F1658">
        <f t="shared" si="50"/>
        <v>1.2859153333333333E-2</v>
      </c>
      <c r="G1658">
        <f t="shared" si="51"/>
        <v>0.74141107777777782</v>
      </c>
    </row>
    <row r="1659" spans="1:7" x14ac:dyDescent="0.3">
      <c r="A1659">
        <v>16.5398750305175</v>
      </c>
      <c r="B1659">
        <v>7.6689369999999997</v>
      </c>
      <c r="C1659">
        <v>3.859079E-2</v>
      </c>
      <c r="D1659">
        <v>0.17640238</v>
      </c>
      <c r="E1659">
        <v>0.85210406999999999</v>
      </c>
      <c r="F1659">
        <f t="shared" si="50"/>
        <v>1.2863596666666666E-2</v>
      </c>
      <c r="G1659">
        <f t="shared" si="51"/>
        <v>0.7395061444444444</v>
      </c>
    </row>
    <row r="1660" spans="1:7" x14ac:dyDescent="0.3">
      <c r="A1660">
        <v>16.549999237060501</v>
      </c>
      <c r="B1660">
        <v>7.7051296000000002</v>
      </c>
      <c r="C1660">
        <v>3.8604118E-2</v>
      </c>
      <c r="D1660">
        <v>0.17518159999999999</v>
      </c>
      <c r="E1660">
        <v>0.85612540000000004</v>
      </c>
      <c r="F1660">
        <f t="shared" si="50"/>
        <v>1.2868039333333333E-2</v>
      </c>
      <c r="G1660">
        <f t="shared" si="51"/>
        <v>0.74352754444444447</v>
      </c>
    </row>
    <row r="1661" spans="1:7" x14ac:dyDescent="0.3">
      <c r="A1661">
        <v>16.5598754882812</v>
      </c>
      <c r="B1661">
        <v>7.6556034000000004</v>
      </c>
      <c r="C1661">
        <v>3.8630780000000003E-2</v>
      </c>
      <c r="D1661">
        <v>0.17274004000000001</v>
      </c>
      <c r="E1661">
        <v>0.85062249999999995</v>
      </c>
      <c r="F1661">
        <f t="shared" si="50"/>
        <v>1.2876926666666668E-2</v>
      </c>
      <c r="G1661">
        <f t="shared" si="51"/>
        <v>0.73802463333333335</v>
      </c>
    </row>
    <row r="1662" spans="1:7" x14ac:dyDescent="0.3">
      <c r="A1662">
        <v>16.569999694824201</v>
      </c>
      <c r="B1662">
        <v>7.7165590000000002</v>
      </c>
      <c r="C1662">
        <v>3.8657438000000002E-2</v>
      </c>
      <c r="D1662">
        <v>0.17151926000000001</v>
      </c>
      <c r="E1662">
        <v>0.85739535</v>
      </c>
      <c r="F1662">
        <f t="shared" si="50"/>
        <v>1.2885812666666668E-2</v>
      </c>
      <c r="G1662">
        <f t="shared" si="51"/>
        <v>0.74479747777777783</v>
      </c>
    </row>
    <row r="1663" spans="1:7" x14ac:dyDescent="0.3">
      <c r="A1663">
        <v>16.580001831054599</v>
      </c>
      <c r="B1663">
        <v>7.7165590000000002</v>
      </c>
      <c r="C1663">
        <v>3.8697425000000001E-2</v>
      </c>
      <c r="D1663">
        <v>0.15564916000000001</v>
      </c>
      <c r="E1663">
        <v>0.85739535</v>
      </c>
      <c r="F1663">
        <f t="shared" si="50"/>
        <v>1.2899141666666667E-2</v>
      </c>
      <c r="G1663">
        <f t="shared" si="51"/>
        <v>0.74479747777777783</v>
      </c>
    </row>
    <row r="1664" spans="1:7" x14ac:dyDescent="0.3">
      <c r="A1664">
        <v>16.590000152587798</v>
      </c>
      <c r="B1664">
        <v>7.6975106999999996</v>
      </c>
      <c r="C1664">
        <v>3.8724090000000003E-2</v>
      </c>
      <c r="D1664">
        <v>0.1532076</v>
      </c>
      <c r="E1664">
        <v>0.85527880000000001</v>
      </c>
      <c r="F1664">
        <f t="shared" si="50"/>
        <v>1.2908030000000001E-2</v>
      </c>
      <c r="G1664">
        <f t="shared" si="51"/>
        <v>0.74268099999999992</v>
      </c>
    </row>
    <row r="1665" spans="1:7" x14ac:dyDescent="0.3">
      <c r="A1665">
        <v>16.599998474121001</v>
      </c>
      <c r="B1665">
        <v>7.7203683999999999</v>
      </c>
      <c r="C1665">
        <v>3.8750752999999999E-2</v>
      </c>
      <c r="D1665">
        <v>0.15076603999999999</v>
      </c>
      <c r="E1665">
        <v>0.85781859999999999</v>
      </c>
      <c r="F1665">
        <f t="shared" si="50"/>
        <v>1.2916917666666666E-2</v>
      </c>
      <c r="G1665">
        <f t="shared" si="51"/>
        <v>0.74522074444444442</v>
      </c>
    </row>
    <row r="1666" spans="1:7" x14ac:dyDescent="0.3">
      <c r="A1666">
        <v>16.609874725341701</v>
      </c>
      <c r="B1666">
        <v>7.6860814</v>
      </c>
      <c r="C1666">
        <v>3.8777409999999998E-2</v>
      </c>
      <c r="D1666">
        <v>0.14832449</v>
      </c>
      <c r="E1666">
        <v>0.85400889999999996</v>
      </c>
      <c r="F1666">
        <f t="shared" si="50"/>
        <v>1.2925803333333333E-2</v>
      </c>
      <c r="G1666">
        <f t="shared" si="51"/>
        <v>0.74141107777777782</v>
      </c>
    </row>
    <row r="1667" spans="1:7" x14ac:dyDescent="0.3">
      <c r="A1667">
        <v>16.619998931884702</v>
      </c>
      <c r="B1667">
        <v>7.7241783000000002</v>
      </c>
      <c r="C1667">
        <v>3.8817400000000002E-2</v>
      </c>
      <c r="D1667">
        <v>0.11780504</v>
      </c>
      <c r="E1667">
        <v>0.85824186000000002</v>
      </c>
      <c r="F1667">
        <f t="shared" si="50"/>
        <v>1.2939133333333333E-2</v>
      </c>
      <c r="G1667">
        <f t="shared" si="51"/>
        <v>0.74564406666666672</v>
      </c>
    </row>
    <row r="1668" spans="1:7" x14ac:dyDescent="0.3">
      <c r="A1668">
        <v>16.630001068115199</v>
      </c>
      <c r="B1668">
        <v>7.7489413999999996</v>
      </c>
      <c r="C1668">
        <v>3.884406E-2</v>
      </c>
      <c r="D1668">
        <v>0.115363486</v>
      </c>
      <c r="E1668">
        <v>0.86099340000000002</v>
      </c>
      <c r="F1668">
        <f t="shared" si="50"/>
        <v>1.2948019999999999E-2</v>
      </c>
      <c r="G1668">
        <f t="shared" si="51"/>
        <v>0.74839552222222216</v>
      </c>
    </row>
    <row r="1669" spans="1:7" x14ac:dyDescent="0.3">
      <c r="A1669">
        <v>16.639999389648398</v>
      </c>
      <c r="B1669">
        <v>7.7203683999999999</v>
      </c>
      <c r="C1669">
        <v>3.8870726000000001E-2</v>
      </c>
      <c r="D1669">
        <v>0.11292193</v>
      </c>
      <c r="E1669">
        <v>0.85781859999999999</v>
      </c>
      <c r="F1669">
        <f t="shared" si="50"/>
        <v>1.2956908666666668E-2</v>
      </c>
      <c r="G1669">
        <f t="shared" si="51"/>
        <v>0.74522074444444442</v>
      </c>
    </row>
    <row r="1670" spans="1:7" x14ac:dyDescent="0.3">
      <c r="A1670">
        <v>16.649875640869102</v>
      </c>
      <c r="B1670">
        <v>7.7546559999999998</v>
      </c>
      <c r="C1670">
        <v>3.8884055000000001E-2</v>
      </c>
      <c r="D1670">
        <v>0.12512971000000001</v>
      </c>
      <c r="E1670">
        <v>0.86162830000000001</v>
      </c>
      <c r="F1670">
        <f t="shared" ref="F1670:F1733" si="52">C1670/3</f>
        <v>1.2961351666666667E-2</v>
      </c>
      <c r="G1670">
        <f t="shared" ref="G1670:G1733" si="53">(B1670-$B$5)/9</f>
        <v>0.74903047777777776</v>
      </c>
    </row>
    <row r="1671" spans="1:7" x14ac:dyDescent="0.3">
      <c r="A1671">
        <v>16.659873962402301</v>
      </c>
      <c r="B1671">
        <v>7.7260833</v>
      </c>
      <c r="C1671">
        <v>3.8897384E-2</v>
      </c>
      <c r="D1671">
        <v>0.13855827000000001</v>
      </c>
      <c r="E1671">
        <v>0.85845360000000004</v>
      </c>
      <c r="F1671">
        <f t="shared" si="52"/>
        <v>1.2965794666666667E-2</v>
      </c>
      <c r="G1671">
        <f t="shared" si="53"/>
        <v>0.74585573333333333</v>
      </c>
    </row>
    <row r="1672" spans="1:7" x14ac:dyDescent="0.3">
      <c r="A1672">
        <v>16.669876098632798</v>
      </c>
      <c r="B1672">
        <v>7.7279882000000004</v>
      </c>
      <c r="C1672">
        <v>3.8897384E-2</v>
      </c>
      <c r="D1672">
        <v>0.16541538</v>
      </c>
      <c r="E1672">
        <v>0.85866520000000002</v>
      </c>
      <c r="F1672">
        <f t="shared" si="52"/>
        <v>1.2965794666666667E-2</v>
      </c>
      <c r="G1672">
        <f t="shared" si="53"/>
        <v>0.7460673888888889</v>
      </c>
    </row>
    <row r="1673" spans="1:7" x14ac:dyDescent="0.3">
      <c r="A1673">
        <v>16.679874420166001</v>
      </c>
      <c r="B1673">
        <v>7.7527509999999999</v>
      </c>
      <c r="C1673">
        <v>3.8924041999999999E-2</v>
      </c>
      <c r="D1673">
        <v>0.16297381999999999</v>
      </c>
      <c r="E1673">
        <v>0.86141663999999996</v>
      </c>
      <c r="F1673">
        <f t="shared" si="52"/>
        <v>1.2974680666666667E-2</v>
      </c>
      <c r="G1673">
        <f t="shared" si="53"/>
        <v>0.74881881111111115</v>
      </c>
    </row>
    <row r="1674" spans="1:7" x14ac:dyDescent="0.3">
      <c r="A1674">
        <v>16.689876556396399</v>
      </c>
      <c r="B1674">
        <v>7.7432264999999996</v>
      </c>
      <c r="C1674">
        <v>3.8950704000000003E-2</v>
      </c>
      <c r="D1674">
        <v>0.16053227</v>
      </c>
      <c r="E1674">
        <v>0.86035839999999997</v>
      </c>
      <c r="F1674">
        <f t="shared" si="52"/>
        <v>1.2983568000000001E-2</v>
      </c>
      <c r="G1674">
        <f t="shared" si="53"/>
        <v>0.74776053333333325</v>
      </c>
    </row>
    <row r="1675" spans="1:7" x14ac:dyDescent="0.3">
      <c r="A1675">
        <v>16.7000007629394</v>
      </c>
      <c r="B1675">
        <v>7.7756090000000002</v>
      </c>
      <c r="C1675">
        <v>3.8990690000000001E-2</v>
      </c>
      <c r="D1675">
        <v>0.14588292999999999</v>
      </c>
      <c r="E1675">
        <v>0.86395644999999999</v>
      </c>
      <c r="F1675">
        <f t="shared" si="52"/>
        <v>1.2996896666666667E-2</v>
      </c>
      <c r="G1675">
        <f t="shared" si="53"/>
        <v>0.75135858888888896</v>
      </c>
    </row>
    <row r="1676" spans="1:7" x14ac:dyDescent="0.3">
      <c r="A1676">
        <v>16.709873199462798</v>
      </c>
      <c r="B1676">
        <v>7.7451315000000003</v>
      </c>
      <c r="C1676">
        <v>3.900402E-2</v>
      </c>
      <c r="D1676">
        <v>0.14466216000000001</v>
      </c>
      <c r="E1676">
        <v>0.86056999999999995</v>
      </c>
      <c r="F1676">
        <f t="shared" si="52"/>
        <v>1.300134E-2</v>
      </c>
      <c r="G1676">
        <f t="shared" si="53"/>
        <v>0.74797219999999998</v>
      </c>
    </row>
    <row r="1677" spans="1:7" x14ac:dyDescent="0.3">
      <c r="A1677">
        <v>16.719875335693299</v>
      </c>
      <c r="B1677">
        <v>7.7756090000000002</v>
      </c>
      <c r="C1677">
        <v>3.9017349999999999E-2</v>
      </c>
      <c r="D1677">
        <v>0.15686992999999999</v>
      </c>
      <c r="E1677">
        <v>0.86395644999999999</v>
      </c>
      <c r="F1677">
        <f t="shared" si="52"/>
        <v>1.3005783333333333E-2</v>
      </c>
      <c r="G1677">
        <f t="shared" si="53"/>
        <v>0.75135858888888896</v>
      </c>
    </row>
    <row r="1678" spans="1:7" x14ac:dyDescent="0.3">
      <c r="A1678">
        <v>16.729873657226499</v>
      </c>
      <c r="B1678">
        <v>7.7660847000000004</v>
      </c>
      <c r="C1678">
        <v>3.9030679999999998E-2</v>
      </c>
      <c r="D1678">
        <v>0.16907770999999999</v>
      </c>
      <c r="E1678">
        <v>0.86289822999999999</v>
      </c>
      <c r="F1678">
        <f t="shared" si="52"/>
        <v>1.3010226666666666E-2</v>
      </c>
      <c r="G1678">
        <f t="shared" si="53"/>
        <v>0.75030033333333335</v>
      </c>
    </row>
    <row r="1679" spans="1:7" x14ac:dyDescent="0.3">
      <c r="A1679">
        <v>16.739875793456999</v>
      </c>
      <c r="B1679">
        <v>7.7489413999999996</v>
      </c>
      <c r="C1679">
        <v>3.9044015000000001E-2</v>
      </c>
      <c r="D1679">
        <v>0.18128548999999999</v>
      </c>
      <c r="E1679">
        <v>0.86099340000000002</v>
      </c>
      <c r="F1679">
        <f t="shared" si="52"/>
        <v>1.3014671666666667E-2</v>
      </c>
      <c r="G1679">
        <f t="shared" si="53"/>
        <v>0.74839552222222216</v>
      </c>
    </row>
    <row r="1680" spans="1:7" x14ac:dyDescent="0.3">
      <c r="A1680">
        <v>16.749874114990199</v>
      </c>
      <c r="B1680">
        <v>7.8022770000000001</v>
      </c>
      <c r="C1680">
        <v>3.9070676999999998E-2</v>
      </c>
      <c r="D1680">
        <v>0.17884393000000001</v>
      </c>
      <c r="E1680">
        <v>0.86691963999999999</v>
      </c>
      <c r="F1680">
        <f t="shared" si="52"/>
        <v>1.3023558999999999E-2</v>
      </c>
      <c r="G1680">
        <f t="shared" si="53"/>
        <v>0.75432169999999998</v>
      </c>
    </row>
    <row r="1681" spans="1:7" x14ac:dyDescent="0.3">
      <c r="A1681">
        <v>16.7599983215332</v>
      </c>
      <c r="B1681">
        <v>7.7565609999999996</v>
      </c>
      <c r="C1681">
        <v>3.9097334999999997E-2</v>
      </c>
      <c r="D1681">
        <v>0.17640238</v>
      </c>
      <c r="E1681">
        <v>0.86184000000000005</v>
      </c>
      <c r="F1681">
        <f t="shared" si="52"/>
        <v>1.3032444999999998E-2</v>
      </c>
      <c r="G1681">
        <f t="shared" si="53"/>
        <v>0.74924214444444437</v>
      </c>
    </row>
    <row r="1682" spans="1:7" x14ac:dyDescent="0.3">
      <c r="A1682">
        <v>16.770000457763601</v>
      </c>
      <c r="B1682">
        <v>7.7756090000000002</v>
      </c>
      <c r="C1682">
        <v>3.9110664000000003E-2</v>
      </c>
      <c r="D1682">
        <v>0.18861015</v>
      </c>
      <c r="E1682">
        <v>0.86395644999999999</v>
      </c>
      <c r="F1682">
        <f t="shared" si="52"/>
        <v>1.3036888000000002E-2</v>
      </c>
      <c r="G1682">
        <f t="shared" si="53"/>
        <v>0.75135858888888896</v>
      </c>
    </row>
    <row r="1683" spans="1:7" x14ac:dyDescent="0.3">
      <c r="A1683">
        <v>16.7799987792968</v>
      </c>
      <c r="B1683">
        <v>7.7832290000000004</v>
      </c>
      <c r="C1683">
        <v>3.9123993000000003E-2</v>
      </c>
      <c r="D1683">
        <v>0.18738937</v>
      </c>
      <c r="E1683">
        <v>0.86480314000000003</v>
      </c>
      <c r="F1683">
        <f t="shared" si="52"/>
        <v>1.3041331000000001E-2</v>
      </c>
      <c r="G1683">
        <f t="shared" si="53"/>
        <v>0.75220525555555562</v>
      </c>
    </row>
    <row r="1684" spans="1:7" x14ac:dyDescent="0.3">
      <c r="A1684">
        <v>16.790000915527301</v>
      </c>
      <c r="B1684">
        <v>7.7527509999999999</v>
      </c>
      <c r="C1684">
        <v>3.9137322000000002E-2</v>
      </c>
      <c r="D1684">
        <v>0.19959715</v>
      </c>
      <c r="E1684">
        <v>0.86141663999999996</v>
      </c>
      <c r="F1684">
        <f t="shared" si="52"/>
        <v>1.3045774000000001E-2</v>
      </c>
      <c r="G1684">
        <f t="shared" si="53"/>
        <v>0.74881881111111115</v>
      </c>
    </row>
    <row r="1685" spans="1:7" x14ac:dyDescent="0.3">
      <c r="A1685">
        <v>16.7998733520507</v>
      </c>
      <c r="B1685">
        <v>7.8022770000000001</v>
      </c>
      <c r="C1685">
        <v>3.9163980000000001E-2</v>
      </c>
      <c r="D1685">
        <v>0.19715559999999999</v>
      </c>
      <c r="E1685">
        <v>0.86691963999999999</v>
      </c>
      <c r="F1685">
        <f t="shared" si="52"/>
        <v>1.3054660000000001E-2</v>
      </c>
      <c r="G1685">
        <f t="shared" si="53"/>
        <v>0.75432169999999998</v>
      </c>
    </row>
    <row r="1686" spans="1:7" x14ac:dyDescent="0.3">
      <c r="A1686">
        <v>16.810001373291001</v>
      </c>
      <c r="B1686">
        <v>7.7508464000000004</v>
      </c>
      <c r="C1686">
        <v>3.9190642999999997E-2</v>
      </c>
      <c r="D1686">
        <v>0.19471404</v>
      </c>
      <c r="E1686">
        <v>0.86120503999999998</v>
      </c>
      <c r="F1686">
        <f t="shared" si="52"/>
        <v>1.3063547666666666E-2</v>
      </c>
      <c r="G1686">
        <f t="shared" si="53"/>
        <v>0.74860718888888889</v>
      </c>
    </row>
    <row r="1687" spans="1:7" x14ac:dyDescent="0.3">
      <c r="A1687">
        <v>16.8198738098144</v>
      </c>
      <c r="B1687">
        <v>7.7984669999999996</v>
      </c>
      <c r="C1687">
        <v>3.9217309999999998E-2</v>
      </c>
      <c r="D1687">
        <v>0.19227248</v>
      </c>
      <c r="E1687">
        <v>0.86649626000000002</v>
      </c>
      <c r="F1687">
        <f t="shared" si="52"/>
        <v>1.3072436666666666E-2</v>
      </c>
      <c r="G1687">
        <f t="shared" si="53"/>
        <v>0.75389836666666665</v>
      </c>
    </row>
    <row r="1688" spans="1:7" x14ac:dyDescent="0.3">
      <c r="A1688">
        <v>16.829875946044901</v>
      </c>
      <c r="B1688">
        <v>7.7965619999999998</v>
      </c>
      <c r="C1688">
        <v>3.9230636999999999E-2</v>
      </c>
      <c r="D1688">
        <v>0.20448026</v>
      </c>
      <c r="E1688">
        <v>0.86628459999999996</v>
      </c>
      <c r="F1688">
        <f t="shared" si="52"/>
        <v>1.3076879E-2</v>
      </c>
      <c r="G1688">
        <f t="shared" si="53"/>
        <v>0.75368669999999993</v>
      </c>
    </row>
    <row r="1689" spans="1:7" x14ac:dyDescent="0.3">
      <c r="A1689">
        <v>16.840000152587798</v>
      </c>
      <c r="B1689">
        <v>7.7679895999999999</v>
      </c>
      <c r="C1689">
        <v>3.9243965999999998E-2</v>
      </c>
      <c r="D1689">
        <v>0.21668804</v>
      </c>
      <c r="E1689">
        <v>0.86310989999999999</v>
      </c>
      <c r="F1689">
        <f t="shared" si="52"/>
        <v>1.3081321999999999E-2</v>
      </c>
      <c r="G1689">
        <f t="shared" si="53"/>
        <v>0.75051198888888893</v>
      </c>
    </row>
    <row r="1690" spans="1:7" x14ac:dyDescent="0.3">
      <c r="A1690">
        <v>16.849998474121001</v>
      </c>
      <c r="B1690">
        <v>7.8118014000000002</v>
      </c>
      <c r="C1690">
        <v>3.9257294999999998E-2</v>
      </c>
      <c r="D1690">
        <v>0.22889581000000001</v>
      </c>
      <c r="E1690">
        <v>0.86797780000000002</v>
      </c>
      <c r="F1690">
        <f t="shared" si="52"/>
        <v>1.3085764999999999E-2</v>
      </c>
      <c r="G1690">
        <f t="shared" si="53"/>
        <v>0.75537996666666674</v>
      </c>
    </row>
    <row r="1691" spans="1:7" x14ac:dyDescent="0.3">
      <c r="A1691">
        <v>16.860000610351499</v>
      </c>
      <c r="B1691">
        <v>7.7489413999999996</v>
      </c>
      <c r="C1691">
        <v>3.9270625000000003E-2</v>
      </c>
      <c r="D1691">
        <v>0.22767504</v>
      </c>
      <c r="E1691">
        <v>0.86099340000000002</v>
      </c>
      <c r="F1691">
        <f t="shared" si="52"/>
        <v>1.3090208333333334E-2</v>
      </c>
      <c r="G1691">
        <f t="shared" si="53"/>
        <v>0.74839552222222216</v>
      </c>
    </row>
    <row r="1692" spans="1:7" x14ac:dyDescent="0.3">
      <c r="A1692">
        <v>16.869876861572202</v>
      </c>
      <c r="B1692">
        <v>7.8060865000000002</v>
      </c>
      <c r="C1692">
        <v>3.9297286000000001E-2</v>
      </c>
      <c r="D1692">
        <v>0.22523348000000001</v>
      </c>
      <c r="E1692">
        <v>0.86734279999999997</v>
      </c>
      <c r="F1692">
        <f t="shared" si="52"/>
        <v>1.3099095333333333E-2</v>
      </c>
      <c r="G1692">
        <f t="shared" si="53"/>
        <v>0.75474497777777783</v>
      </c>
    </row>
    <row r="1693" spans="1:7" x14ac:dyDescent="0.3">
      <c r="A1693">
        <v>16.880001068115199</v>
      </c>
      <c r="B1693">
        <v>7.7946569999999999</v>
      </c>
      <c r="C1693">
        <v>3.9310616E-2</v>
      </c>
      <c r="D1693">
        <v>0.23744125999999999</v>
      </c>
      <c r="E1693">
        <v>0.86607294999999995</v>
      </c>
      <c r="F1693">
        <f t="shared" si="52"/>
        <v>1.3103538666666666E-2</v>
      </c>
      <c r="G1693">
        <f t="shared" si="53"/>
        <v>0.75347503333333332</v>
      </c>
    </row>
    <row r="1694" spans="1:7" x14ac:dyDescent="0.3">
      <c r="A1694">
        <v>16.889999389648398</v>
      </c>
      <c r="B1694">
        <v>7.777514</v>
      </c>
      <c r="C1694">
        <v>3.9323944999999999E-2</v>
      </c>
      <c r="D1694">
        <v>0.24964902999999999</v>
      </c>
      <c r="E1694">
        <v>0.86416809999999999</v>
      </c>
      <c r="F1694">
        <f t="shared" si="52"/>
        <v>1.3107981666666666E-2</v>
      </c>
      <c r="G1694">
        <f t="shared" si="53"/>
        <v>0.75157025555555557</v>
      </c>
    </row>
    <row r="1695" spans="1:7" x14ac:dyDescent="0.3">
      <c r="A1695">
        <v>16.899875640869102</v>
      </c>
      <c r="B1695">
        <v>7.8270400000000002</v>
      </c>
      <c r="C1695">
        <v>3.9337273999999998E-2</v>
      </c>
      <c r="D1695">
        <v>0.2618568</v>
      </c>
      <c r="E1695">
        <v>0.86967099999999997</v>
      </c>
      <c r="F1695">
        <f t="shared" si="52"/>
        <v>1.3112424666666666E-2</v>
      </c>
      <c r="G1695">
        <f t="shared" si="53"/>
        <v>0.75707314444444451</v>
      </c>
    </row>
    <row r="1696" spans="1:7" x14ac:dyDescent="0.3">
      <c r="A1696">
        <v>16.909999847412099</v>
      </c>
      <c r="B1696">
        <v>7.7946569999999999</v>
      </c>
      <c r="C1696">
        <v>3.9350602999999998E-2</v>
      </c>
      <c r="D1696">
        <v>0.27528535999999998</v>
      </c>
      <c r="E1696">
        <v>0.86607294999999995</v>
      </c>
      <c r="F1696">
        <f t="shared" si="52"/>
        <v>1.3116867666666665E-2</v>
      </c>
      <c r="G1696">
        <f t="shared" si="53"/>
        <v>0.75347503333333332</v>
      </c>
    </row>
    <row r="1697" spans="1:7" x14ac:dyDescent="0.3">
      <c r="A1697">
        <v>16.919876098632798</v>
      </c>
      <c r="B1697">
        <v>7.821326</v>
      </c>
      <c r="C1697">
        <v>3.936394E-2</v>
      </c>
      <c r="D1697">
        <v>0.28749313999999998</v>
      </c>
      <c r="E1697">
        <v>0.86903609999999998</v>
      </c>
      <c r="F1697">
        <f t="shared" si="52"/>
        <v>1.3121313333333334E-2</v>
      </c>
      <c r="G1697">
        <f t="shared" si="53"/>
        <v>0.75643825555555555</v>
      </c>
    </row>
    <row r="1698" spans="1:7" x14ac:dyDescent="0.3">
      <c r="A1698">
        <v>16.9300003051757</v>
      </c>
      <c r="B1698">
        <v>7.8098964999999998</v>
      </c>
      <c r="C1698">
        <v>3.9377269999999999E-2</v>
      </c>
      <c r="D1698">
        <v>0.29970091999999998</v>
      </c>
      <c r="E1698">
        <v>0.86776620000000004</v>
      </c>
      <c r="F1698">
        <f t="shared" si="52"/>
        <v>1.3125756666666667E-2</v>
      </c>
      <c r="G1698">
        <f t="shared" si="53"/>
        <v>0.75516831111111105</v>
      </c>
    </row>
    <row r="1699" spans="1:7" x14ac:dyDescent="0.3">
      <c r="A1699">
        <v>16.939998626708899</v>
      </c>
      <c r="B1699">
        <v>7.7679895999999999</v>
      </c>
      <c r="C1699">
        <v>3.9390596999999999E-2</v>
      </c>
      <c r="D1699">
        <v>0.29848012000000002</v>
      </c>
      <c r="E1699">
        <v>0.86310989999999999</v>
      </c>
      <c r="F1699">
        <f t="shared" si="52"/>
        <v>1.3130199E-2</v>
      </c>
      <c r="G1699">
        <f t="shared" si="53"/>
        <v>0.75051198888888893</v>
      </c>
    </row>
    <row r="1700" spans="1:7" x14ac:dyDescent="0.3">
      <c r="A1700">
        <v>16.949874877929599</v>
      </c>
      <c r="B1700">
        <v>7.828945</v>
      </c>
      <c r="C1700">
        <v>3.9403929999999997E-2</v>
      </c>
      <c r="D1700">
        <v>0.31068790000000002</v>
      </c>
      <c r="E1700">
        <v>0.86988270000000001</v>
      </c>
      <c r="F1700">
        <f t="shared" si="52"/>
        <v>1.3134643333333333E-2</v>
      </c>
      <c r="G1700">
        <f t="shared" si="53"/>
        <v>0.75728481111111112</v>
      </c>
    </row>
    <row r="1701" spans="1:7" x14ac:dyDescent="0.3">
      <c r="A1701">
        <v>16.959999084472599</v>
      </c>
      <c r="B1701">
        <v>7.7660847000000004</v>
      </c>
      <c r="C1701">
        <v>3.9417260000000003E-2</v>
      </c>
      <c r="D1701">
        <v>0.32411646999999999</v>
      </c>
      <c r="E1701">
        <v>0.86289822999999999</v>
      </c>
      <c r="F1701">
        <f t="shared" si="52"/>
        <v>1.3139086666666668E-2</v>
      </c>
      <c r="G1701">
        <f t="shared" si="53"/>
        <v>0.75030033333333335</v>
      </c>
    </row>
    <row r="1702" spans="1:7" x14ac:dyDescent="0.3">
      <c r="A1702">
        <v>16.9700012207031</v>
      </c>
      <c r="B1702">
        <v>7.8003720000000003</v>
      </c>
      <c r="C1702">
        <v>3.9430590000000001E-2</v>
      </c>
      <c r="D1702">
        <v>0.33632424</v>
      </c>
      <c r="E1702">
        <v>0.86670789999999998</v>
      </c>
      <c r="F1702">
        <f t="shared" si="52"/>
        <v>1.314353E-2</v>
      </c>
      <c r="G1702">
        <f t="shared" si="53"/>
        <v>0.75411003333333337</v>
      </c>
    </row>
    <row r="1703" spans="1:7" x14ac:dyDescent="0.3">
      <c r="A1703">
        <v>16.9799995422363</v>
      </c>
      <c r="B1703">
        <v>7.8022770000000001</v>
      </c>
      <c r="C1703">
        <v>3.9430590000000001E-2</v>
      </c>
      <c r="D1703">
        <v>0.36318135000000001</v>
      </c>
      <c r="E1703">
        <v>0.86691963999999999</v>
      </c>
      <c r="F1703">
        <f t="shared" si="52"/>
        <v>1.314353E-2</v>
      </c>
      <c r="G1703">
        <f t="shared" si="53"/>
        <v>0.75432169999999998</v>
      </c>
    </row>
    <row r="1704" spans="1:7" x14ac:dyDescent="0.3">
      <c r="A1704">
        <v>16.989875793456999</v>
      </c>
      <c r="B1704">
        <v>7.7546559999999998</v>
      </c>
      <c r="C1704">
        <v>3.9443918000000001E-2</v>
      </c>
      <c r="D1704">
        <v>0.37538913000000002</v>
      </c>
      <c r="E1704">
        <v>0.86162830000000001</v>
      </c>
      <c r="F1704">
        <f t="shared" si="52"/>
        <v>1.3147972666666667E-2</v>
      </c>
      <c r="G1704">
        <f t="shared" si="53"/>
        <v>0.74903047777777776</v>
      </c>
    </row>
    <row r="1705" spans="1:7" x14ac:dyDescent="0.3">
      <c r="A1705">
        <v>17</v>
      </c>
      <c r="B1705">
        <v>7.8365644999999997</v>
      </c>
      <c r="C1705">
        <v>3.9457247000000001E-2</v>
      </c>
      <c r="D1705">
        <v>0.38759690000000002</v>
      </c>
      <c r="E1705">
        <v>0.87072930000000004</v>
      </c>
      <c r="F1705">
        <f t="shared" si="52"/>
        <v>1.3152415666666667E-2</v>
      </c>
      <c r="G1705">
        <f t="shared" si="53"/>
        <v>0.75813142222222218</v>
      </c>
    </row>
    <row r="1706" spans="1:7" x14ac:dyDescent="0.3">
      <c r="A1706">
        <v>17.0099983215332</v>
      </c>
      <c r="B1706">
        <v>7.7698945999999998</v>
      </c>
      <c r="C1706">
        <v>3.9470576E-2</v>
      </c>
      <c r="D1706">
        <v>0.39980468000000002</v>
      </c>
      <c r="E1706">
        <v>0.86332154000000005</v>
      </c>
      <c r="F1706">
        <f t="shared" si="52"/>
        <v>1.3156858666666667E-2</v>
      </c>
      <c r="G1706">
        <f t="shared" si="53"/>
        <v>0.75072365555555554</v>
      </c>
    </row>
    <row r="1707" spans="1:7" x14ac:dyDescent="0.3">
      <c r="A1707">
        <v>17.019874572753899</v>
      </c>
      <c r="B1707">
        <v>7.8060865000000002</v>
      </c>
      <c r="C1707">
        <v>3.9483905E-2</v>
      </c>
      <c r="D1707">
        <v>0.39858389999999999</v>
      </c>
      <c r="E1707">
        <v>0.86734279999999997</v>
      </c>
      <c r="F1707">
        <f t="shared" si="52"/>
        <v>1.3161301666666667E-2</v>
      </c>
      <c r="G1707">
        <f t="shared" si="53"/>
        <v>0.75474497777777783</v>
      </c>
    </row>
    <row r="1708" spans="1:7" x14ac:dyDescent="0.3">
      <c r="A1708">
        <v>17.0298767089843</v>
      </c>
      <c r="B1708">
        <v>7.8079915</v>
      </c>
      <c r="C1708">
        <v>3.9510567000000003E-2</v>
      </c>
      <c r="D1708">
        <v>0.39614232999999999</v>
      </c>
      <c r="E1708">
        <v>0.86755455000000004</v>
      </c>
      <c r="F1708">
        <f t="shared" si="52"/>
        <v>1.3170189000000001E-2</v>
      </c>
      <c r="G1708">
        <f t="shared" si="53"/>
        <v>0.75495664444444444</v>
      </c>
    </row>
    <row r="1709" spans="1:7" x14ac:dyDescent="0.3">
      <c r="A1709">
        <v>17.040000915527301</v>
      </c>
      <c r="B1709">
        <v>7.7756090000000002</v>
      </c>
      <c r="C1709">
        <v>3.9523902999999999E-2</v>
      </c>
      <c r="D1709">
        <v>0.40835009999999999</v>
      </c>
      <c r="E1709">
        <v>0.86395644999999999</v>
      </c>
      <c r="F1709">
        <f t="shared" si="52"/>
        <v>1.3174634333333332E-2</v>
      </c>
      <c r="G1709">
        <f t="shared" si="53"/>
        <v>0.75135858888888896</v>
      </c>
    </row>
    <row r="1710" spans="1:7" x14ac:dyDescent="0.3">
      <c r="A1710">
        <v>17.049999237060501</v>
      </c>
      <c r="B1710">
        <v>7.8403739999999997</v>
      </c>
      <c r="C1710">
        <v>3.9563889999999997E-2</v>
      </c>
      <c r="D1710">
        <v>0.40712935</v>
      </c>
      <c r="E1710">
        <v>0.87115260000000005</v>
      </c>
      <c r="F1710">
        <f t="shared" si="52"/>
        <v>1.3187963333333332E-2</v>
      </c>
      <c r="G1710">
        <f t="shared" si="53"/>
        <v>0.75855469999999992</v>
      </c>
    </row>
    <row r="1711" spans="1:7" x14ac:dyDescent="0.3">
      <c r="A1711">
        <v>17.0598754882812</v>
      </c>
      <c r="B1711">
        <v>7.7889432999999997</v>
      </c>
      <c r="C1711">
        <v>3.9923802000000001E-2</v>
      </c>
      <c r="D1711">
        <v>5.3103826999999999E-2</v>
      </c>
      <c r="E1711">
        <v>0.86543804000000002</v>
      </c>
      <c r="F1711">
        <f t="shared" si="52"/>
        <v>1.3307934E-2</v>
      </c>
      <c r="G1711">
        <f t="shared" si="53"/>
        <v>0.75284017777777779</v>
      </c>
    </row>
    <row r="1712" spans="1:7" x14ac:dyDescent="0.3">
      <c r="A1712">
        <v>17.069999694824201</v>
      </c>
      <c r="B1712">
        <v>7.8765663999999997</v>
      </c>
      <c r="C1712">
        <v>4.0043774999999997E-2</v>
      </c>
      <c r="D1712">
        <v>-6.1649269999999999E-2</v>
      </c>
      <c r="E1712">
        <v>0.87517400000000001</v>
      </c>
      <c r="F1712">
        <f t="shared" si="52"/>
        <v>1.3347924999999998E-2</v>
      </c>
      <c r="G1712">
        <f t="shared" si="53"/>
        <v>0.76257607777777769</v>
      </c>
    </row>
    <row r="1713" spans="1:7" x14ac:dyDescent="0.3">
      <c r="A1713">
        <v>17.080001831054599</v>
      </c>
      <c r="B1713">
        <v>7.880376</v>
      </c>
      <c r="C1713">
        <v>3.9897144000000002E-2</v>
      </c>
      <c r="D1713">
        <v>0.11414270999999999</v>
      </c>
      <c r="E1713">
        <v>0.87559719999999996</v>
      </c>
      <c r="F1713">
        <f t="shared" si="52"/>
        <v>1.3299048000000001E-2</v>
      </c>
      <c r="G1713">
        <f t="shared" si="53"/>
        <v>0.76299936666666668</v>
      </c>
    </row>
    <row r="1714" spans="1:7" x14ac:dyDescent="0.3">
      <c r="A1714">
        <v>17.0898742675781</v>
      </c>
      <c r="B1714">
        <v>7.8689470000000004</v>
      </c>
      <c r="C1714">
        <v>3.9830490000000003E-2</v>
      </c>
      <c r="D1714">
        <v>0.20814260000000001</v>
      </c>
      <c r="E1714">
        <v>0.87432739999999998</v>
      </c>
      <c r="F1714">
        <f t="shared" si="52"/>
        <v>1.3276830000000002E-2</v>
      </c>
      <c r="G1714">
        <f t="shared" si="53"/>
        <v>0.76172947777777777</v>
      </c>
    </row>
    <row r="1715" spans="1:7" x14ac:dyDescent="0.3">
      <c r="A1715">
        <v>17.099998474121001</v>
      </c>
      <c r="B1715">
        <v>7.9299026000000001</v>
      </c>
      <c r="C1715">
        <v>3.9857156999999997E-2</v>
      </c>
      <c r="D1715">
        <v>0.19227248</v>
      </c>
      <c r="E1715">
        <v>0.8811002</v>
      </c>
      <c r="F1715">
        <f t="shared" si="52"/>
        <v>1.3285719E-2</v>
      </c>
      <c r="G1715">
        <f t="shared" si="53"/>
        <v>0.76850232222222226</v>
      </c>
    </row>
    <row r="1716" spans="1:7" x14ac:dyDescent="0.3">
      <c r="A1716">
        <v>17.110000610351499</v>
      </c>
      <c r="B1716">
        <v>7.8651375999999997</v>
      </c>
      <c r="C1716">
        <v>3.9857156999999997E-2</v>
      </c>
      <c r="D1716">
        <v>0.21912959000000001</v>
      </c>
      <c r="E1716">
        <v>0.87390405000000004</v>
      </c>
      <c r="F1716">
        <f t="shared" si="52"/>
        <v>1.3285719E-2</v>
      </c>
      <c r="G1716">
        <f t="shared" si="53"/>
        <v>0.76130621111111108</v>
      </c>
    </row>
    <row r="1717" spans="1:7" x14ac:dyDescent="0.3">
      <c r="A1717">
        <v>17.119876861572202</v>
      </c>
      <c r="B1717">
        <v>7.907044</v>
      </c>
      <c r="C1717">
        <v>3.9857156999999997E-2</v>
      </c>
      <c r="D1717">
        <v>0.2459867</v>
      </c>
      <c r="E1717">
        <v>0.87856036000000004</v>
      </c>
      <c r="F1717">
        <f t="shared" si="52"/>
        <v>1.3285719E-2</v>
      </c>
      <c r="G1717">
        <f t="shared" si="53"/>
        <v>0.76596247777777782</v>
      </c>
    </row>
    <row r="1718" spans="1:7" x14ac:dyDescent="0.3">
      <c r="A1718">
        <v>17.129875183105401</v>
      </c>
      <c r="B1718">
        <v>7.9108539999999996</v>
      </c>
      <c r="C1718">
        <v>3.9857156999999997E-2</v>
      </c>
      <c r="D1718">
        <v>0.27284380000000003</v>
      </c>
      <c r="E1718">
        <v>0.87898359999999998</v>
      </c>
      <c r="F1718">
        <f t="shared" si="52"/>
        <v>1.3285719E-2</v>
      </c>
      <c r="G1718">
        <f t="shared" si="53"/>
        <v>0.76638581111111104</v>
      </c>
    </row>
    <row r="1719" spans="1:7" x14ac:dyDescent="0.3">
      <c r="A1719">
        <v>17.139873504638601</v>
      </c>
      <c r="B1719">
        <v>7.8498983000000004</v>
      </c>
      <c r="C1719">
        <v>3.9857156999999997E-2</v>
      </c>
      <c r="D1719">
        <v>0.29970091999999998</v>
      </c>
      <c r="E1719">
        <v>0.87221086000000003</v>
      </c>
      <c r="F1719">
        <f t="shared" si="52"/>
        <v>1.3285719E-2</v>
      </c>
      <c r="G1719">
        <f t="shared" si="53"/>
        <v>0.75961295555555564</v>
      </c>
    </row>
    <row r="1720" spans="1:7" x14ac:dyDescent="0.3">
      <c r="A1720">
        <v>17.149875640869102</v>
      </c>
      <c r="B1720">
        <v>7.8937099999999996</v>
      </c>
      <c r="C1720">
        <v>3.9857156999999997E-2</v>
      </c>
      <c r="D1720">
        <v>0.32655802</v>
      </c>
      <c r="E1720">
        <v>0.87707880000000005</v>
      </c>
      <c r="F1720">
        <f t="shared" si="52"/>
        <v>1.3285719E-2</v>
      </c>
      <c r="G1720">
        <f t="shared" si="53"/>
        <v>0.76448092222222219</v>
      </c>
    </row>
    <row r="1721" spans="1:7" x14ac:dyDescent="0.3">
      <c r="A1721">
        <v>17.159873962402301</v>
      </c>
      <c r="B1721">
        <v>7.8498983000000004</v>
      </c>
      <c r="C1721">
        <v>3.9857156999999997E-2</v>
      </c>
      <c r="D1721">
        <v>0.35341513000000002</v>
      </c>
      <c r="E1721">
        <v>0.87221086000000003</v>
      </c>
      <c r="F1721">
        <f t="shared" si="52"/>
        <v>1.3285719E-2</v>
      </c>
      <c r="G1721">
        <f t="shared" si="53"/>
        <v>0.75961295555555564</v>
      </c>
    </row>
    <row r="1722" spans="1:7" x14ac:dyDescent="0.3">
      <c r="A1722">
        <v>17.169876098632798</v>
      </c>
      <c r="B1722">
        <v>7.8879957000000003</v>
      </c>
      <c r="C1722">
        <v>3.9870485999999997E-2</v>
      </c>
      <c r="D1722">
        <v>0.36562289999999997</v>
      </c>
      <c r="E1722">
        <v>0.87644385999999996</v>
      </c>
      <c r="F1722">
        <f t="shared" si="52"/>
        <v>1.3290161999999999E-2</v>
      </c>
      <c r="G1722">
        <f t="shared" si="53"/>
        <v>0.76384600000000002</v>
      </c>
    </row>
    <row r="1723" spans="1:7" x14ac:dyDescent="0.3">
      <c r="A1723">
        <v>17.1800003051757</v>
      </c>
      <c r="B1723">
        <v>7.8918049999999997</v>
      </c>
      <c r="C1723">
        <v>3.9870485999999997E-2</v>
      </c>
      <c r="D1723">
        <v>0.37905145000000001</v>
      </c>
      <c r="E1723">
        <v>0.87686706000000003</v>
      </c>
      <c r="F1723">
        <f t="shared" si="52"/>
        <v>1.3290161999999999E-2</v>
      </c>
      <c r="G1723">
        <f t="shared" si="53"/>
        <v>0.76426925555555547</v>
      </c>
    </row>
    <row r="1724" spans="1:7" x14ac:dyDescent="0.3">
      <c r="A1724">
        <v>17.189876556396399</v>
      </c>
      <c r="B1724">
        <v>7.8613276000000001</v>
      </c>
      <c r="C1724">
        <v>3.9883815000000003E-2</v>
      </c>
      <c r="D1724">
        <v>0.39125922000000002</v>
      </c>
      <c r="E1724">
        <v>0.87348073999999998</v>
      </c>
      <c r="F1724">
        <f t="shared" si="52"/>
        <v>1.3294605000000001E-2</v>
      </c>
      <c r="G1724">
        <f t="shared" si="53"/>
        <v>0.76088287777777774</v>
      </c>
    </row>
    <row r="1725" spans="1:7" x14ac:dyDescent="0.3">
      <c r="A1725">
        <v>17.199874877929599</v>
      </c>
      <c r="B1725">
        <v>7.907044</v>
      </c>
      <c r="C1725">
        <v>3.9897144000000002E-2</v>
      </c>
      <c r="D1725">
        <v>0.40346700000000002</v>
      </c>
      <c r="E1725">
        <v>0.87856036000000004</v>
      </c>
      <c r="F1725">
        <f t="shared" si="52"/>
        <v>1.3299048000000001E-2</v>
      </c>
      <c r="G1725">
        <f t="shared" si="53"/>
        <v>0.76596247777777782</v>
      </c>
    </row>
    <row r="1726" spans="1:7" x14ac:dyDescent="0.3">
      <c r="A1726">
        <v>17.209999084472599</v>
      </c>
      <c r="B1726">
        <v>7.8403739999999997</v>
      </c>
      <c r="C1726">
        <v>3.9923802000000001E-2</v>
      </c>
      <c r="D1726">
        <v>0.40346700000000002</v>
      </c>
      <c r="E1726">
        <v>0.87115260000000005</v>
      </c>
      <c r="F1726">
        <f t="shared" si="52"/>
        <v>1.3307934E-2</v>
      </c>
      <c r="G1726">
        <f t="shared" si="53"/>
        <v>0.75855469999999992</v>
      </c>
    </row>
    <row r="1727" spans="1:7" x14ac:dyDescent="0.3">
      <c r="A1727">
        <v>17.219875335693299</v>
      </c>
      <c r="B1727">
        <v>7.8784713999999996</v>
      </c>
      <c r="C1727">
        <v>3.9950463999999998E-2</v>
      </c>
      <c r="D1727">
        <v>0.40224623999999998</v>
      </c>
      <c r="E1727">
        <v>0.87538559999999999</v>
      </c>
      <c r="F1727">
        <f t="shared" si="52"/>
        <v>1.3316821333333333E-2</v>
      </c>
      <c r="G1727">
        <f t="shared" si="53"/>
        <v>0.76278774444444442</v>
      </c>
    </row>
    <row r="1728" spans="1:7" x14ac:dyDescent="0.3">
      <c r="A1728">
        <v>17.229873657226499</v>
      </c>
      <c r="B1728">
        <v>7.8841859999999997</v>
      </c>
      <c r="C1728">
        <v>3.9963792999999997E-2</v>
      </c>
      <c r="D1728">
        <v>0.41445399999999999</v>
      </c>
      <c r="E1728">
        <v>0.87602055000000001</v>
      </c>
      <c r="F1728">
        <f t="shared" si="52"/>
        <v>1.3321264333333332E-2</v>
      </c>
      <c r="G1728">
        <f t="shared" si="53"/>
        <v>0.76342270000000001</v>
      </c>
    </row>
    <row r="1729" spans="1:7" x14ac:dyDescent="0.3">
      <c r="A1729">
        <v>17.239875793456999</v>
      </c>
      <c r="B1729">
        <v>7.8441840000000003</v>
      </c>
      <c r="C1729">
        <v>3.9990449999999997E-2</v>
      </c>
      <c r="D1729">
        <v>0.41201246000000002</v>
      </c>
      <c r="E1729">
        <v>0.87157583000000005</v>
      </c>
      <c r="F1729">
        <f t="shared" si="52"/>
        <v>1.3330149999999999E-2</v>
      </c>
      <c r="G1729">
        <f t="shared" si="53"/>
        <v>0.75897803333333336</v>
      </c>
    </row>
    <row r="1730" spans="1:7" x14ac:dyDescent="0.3">
      <c r="A1730">
        <v>17.25</v>
      </c>
      <c r="B1730">
        <v>7.9013299999999997</v>
      </c>
      <c r="C1730">
        <v>4.0123752999999998E-2</v>
      </c>
      <c r="D1730">
        <v>0.33876580000000001</v>
      </c>
      <c r="E1730">
        <v>0.87792546000000005</v>
      </c>
      <c r="F1730">
        <f t="shared" si="52"/>
        <v>1.3374584333333333E-2</v>
      </c>
      <c r="G1730">
        <f t="shared" si="53"/>
        <v>0.76532758888888885</v>
      </c>
    </row>
    <row r="1731" spans="1:7" x14ac:dyDescent="0.3">
      <c r="A1731">
        <v>17.2599983215332</v>
      </c>
      <c r="B1731">
        <v>7.8841859999999997</v>
      </c>
      <c r="C1731">
        <v>4.0483665000000002E-2</v>
      </c>
      <c r="D1731">
        <v>-7.0194714000000005E-2</v>
      </c>
      <c r="E1731">
        <v>0.87602055000000001</v>
      </c>
      <c r="F1731">
        <f t="shared" si="52"/>
        <v>1.3494555E-2</v>
      </c>
      <c r="G1731">
        <f t="shared" si="53"/>
        <v>0.76342270000000001</v>
      </c>
    </row>
    <row r="1732" spans="1:7" x14ac:dyDescent="0.3">
      <c r="A1732">
        <v>17.270000457763601</v>
      </c>
      <c r="B1732">
        <v>7.9641900000000003</v>
      </c>
      <c r="C1732">
        <v>4.056365E-2</v>
      </c>
      <c r="D1732">
        <v>-0.13001283</v>
      </c>
      <c r="E1732">
        <v>0.88490986999999999</v>
      </c>
      <c r="F1732">
        <f t="shared" si="52"/>
        <v>1.3521216666666667E-2</v>
      </c>
      <c r="G1732">
        <f t="shared" si="53"/>
        <v>0.77231203333333331</v>
      </c>
    </row>
    <row r="1733" spans="1:7" x14ac:dyDescent="0.3">
      <c r="A1733">
        <v>17.2799987792968</v>
      </c>
      <c r="B1733">
        <v>7.9984764999999998</v>
      </c>
      <c r="C1733">
        <v>4.0470336000000003E-2</v>
      </c>
      <c r="D1733">
        <v>-9.1558319999999992E-3</v>
      </c>
      <c r="E1733">
        <v>0.8887195</v>
      </c>
      <c r="F1733">
        <f t="shared" si="52"/>
        <v>1.3490112E-2</v>
      </c>
      <c r="G1733">
        <f t="shared" si="53"/>
        <v>0.77612164444444443</v>
      </c>
    </row>
    <row r="1734" spans="1:7" x14ac:dyDescent="0.3">
      <c r="A1734">
        <v>17.290000915527301</v>
      </c>
      <c r="B1734">
        <v>7.9641900000000003</v>
      </c>
      <c r="C1734">
        <v>4.0457007000000003E-2</v>
      </c>
      <c r="D1734">
        <v>2.9909051999999998E-2</v>
      </c>
      <c r="E1734">
        <v>0.88490986999999999</v>
      </c>
      <c r="F1734">
        <f t="shared" ref="F1734:F1797" si="54">C1734/3</f>
        <v>1.3485669E-2</v>
      </c>
      <c r="G1734">
        <f t="shared" ref="G1734:G1797" si="55">(B1734-$B$5)/9</f>
        <v>0.77231203333333331</v>
      </c>
    </row>
    <row r="1735" spans="1:7" x14ac:dyDescent="0.3">
      <c r="A1735">
        <v>17.2998733520507</v>
      </c>
      <c r="B1735">
        <v>8.0384790000000006</v>
      </c>
      <c r="C1735">
        <v>4.0457007000000003E-2</v>
      </c>
      <c r="D1735">
        <v>5.6766160000000003E-2</v>
      </c>
      <c r="E1735">
        <v>0.89316419999999996</v>
      </c>
      <c r="F1735">
        <f t="shared" si="54"/>
        <v>1.3485669E-2</v>
      </c>
      <c r="G1735">
        <f t="shared" si="55"/>
        <v>0.78056636666666668</v>
      </c>
    </row>
    <row r="1736" spans="1:7" x14ac:dyDescent="0.3">
      <c r="A1736">
        <v>17.3098754882812</v>
      </c>
      <c r="B1736">
        <v>7.9965725000000001</v>
      </c>
      <c r="C1736">
        <v>4.0457007000000003E-2</v>
      </c>
      <c r="D1736">
        <v>8.362327E-2</v>
      </c>
      <c r="E1736">
        <v>0.88850795999999999</v>
      </c>
      <c r="F1736">
        <f t="shared" si="54"/>
        <v>1.3485669E-2</v>
      </c>
      <c r="G1736">
        <f t="shared" si="55"/>
        <v>0.7759100888888889</v>
      </c>
    </row>
    <row r="1737" spans="1:7" x14ac:dyDescent="0.3">
      <c r="A1737">
        <v>17.319999694824201</v>
      </c>
      <c r="B1737">
        <v>7.9946675000000003</v>
      </c>
      <c r="C1737">
        <v>4.0470336000000003E-2</v>
      </c>
      <c r="D1737">
        <v>9.5831044000000004E-2</v>
      </c>
      <c r="E1737">
        <v>0.88829625000000001</v>
      </c>
      <c r="F1737">
        <f t="shared" si="54"/>
        <v>1.3490112E-2</v>
      </c>
      <c r="G1737">
        <f t="shared" si="55"/>
        <v>0.77569842222222229</v>
      </c>
    </row>
    <row r="1738" spans="1:7" x14ac:dyDescent="0.3">
      <c r="A1738">
        <v>17.330001831054599</v>
      </c>
      <c r="B1738">
        <v>8.0156209999999994</v>
      </c>
      <c r="C1738">
        <v>4.0470336000000003E-2</v>
      </c>
      <c r="D1738">
        <v>0.12268815</v>
      </c>
      <c r="E1738">
        <v>0.89062445999999995</v>
      </c>
      <c r="F1738">
        <f t="shared" si="54"/>
        <v>1.3490112E-2</v>
      </c>
      <c r="G1738">
        <f t="shared" si="55"/>
        <v>0.77802658888888887</v>
      </c>
    </row>
    <row r="1739" spans="1:7" x14ac:dyDescent="0.3">
      <c r="A1739">
        <v>17.340000152587798</v>
      </c>
      <c r="B1739">
        <v>7.9832380000000001</v>
      </c>
      <c r="C1739">
        <v>4.0483665000000002E-2</v>
      </c>
      <c r="D1739">
        <v>0.121467374</v>
      </c>
      <c r="E1739">
        <v>0.88702636999999995</v>
      </c>
      <c r="F1739">
        <f t="shared" si="54"/>
        <v>1.3494555E-2</v>
      </c>
      <c r="G1739">
        <f t="shared" si="55"/>
        <v>0.77442847777777779</v>
      </c>
    </row>
    <row r="1740" spans="1:7" x14ac:dyDescent="0.3">
      <c r="A1740">
        <v>17.349876403808501</v>
      </c>
      <c r="B1740">
        <v>8.0327640000000002</v>
      </c>
      <c r="C1740">
        <v>4.0497005000000003E-2</v>
      </c>
      <c r="D1740">
        <v>0.13367515999999999</v>
      </c>
      <c r="E1740">
        <v>0.89252925000000005</v>
      </c>
      <c r="F1740">
        <f t="shared" si="54"/>
        <v>1.3499001666666668E-2</v>
      </c>
      <c r="G1740">
        <f t="shared" si="55"/>
        <v>0.77993136666666674</v>
      </c>
    </row>
    <row r="1741" spans="1:7" x14ac:dyDescent="0.3">
      <c r="A1741">
        <v>17.360000610351499</v>
      </c>
      <c r="B1741">
        <v>7.9927625999999998</v>
      </c>
      <c r="C1741">
        <v>4.0523663000000001E-2</v>
      </c>
      <c r="D1741">
        <v>0.13123360000000001</v>
      </c>
      <c r="E1741">
        <v>0.8880846</v>
      </c>
      <c r="F1741">
        <f t="shared" si="54"/>
        <v>1.3507887666666668E-2</v>
      </c>
      <c r="G1741">
        <f t="shared" si="55"/>
        <v>0.7754867666666666</v>
      </c>
    </row>
    <row r="1742" spans="1:7" x14ac:dyDescent="0.3">
      <c r="A1742">
        <v>17.369998931884702</v>
      </c>
      <c r="B1742">
        <v>8.0060970000000005</v>
      </c>
      <c r="C1742">
        <v>4.0550320000000001E-2</v>
      </c>
      <c r="D1742">
        <v>0.13001283</v>
      </c>
      <c r="E1742">
        <v>0.88956619999999997</v>
      </c>
      <c r="F1742">
        <f t="shared" si="54"/>
        <v>1.3516773333333334E-2</v>
      </c>
      <c r="G1742">
        <f t="shared" si="55"/>
        <v>0.77696836666666669</v>
      </c>
    </row>
    <row r="1743" spans="1:7" x14ac:dyDescent="0.3">
      <c r="A1743">
        <v>17.379875183105401</v>
      </c>
      <c r="B1743">
        <v>8.0099060000000009</v>
      </c>
      <c r="C1743">
        <v>4.0576979999999999E-2</v>
      </c>
      <c r="D1743">
        <v>0.13001283</v>
      </c>
      <c r="E1743">
        <v>0.88998944000000002</v>
      </c>
      <c r="F1743">
        <f t="shared" si="54"/>
        <v>1.352566E-2</v>
      </c>
      <c r="G1743">
        <f t="shared" si="55"/>
        <v>0.77739158888888893</v>
      </c>
    </row>
    <row r="1744" spans="1:7" x14ac:dyDescent="0.3">
      <c r="A1744">
        <v>17.389873504638601</v>
      </c>
      <c r="B1744">
        <v>7.975619</v>
      </c>
      <c r="C1744">
        <v>4.0603640000000003E-2</v>
      </c>
      <c r="D1744">
        <v>0.12757126999999999</v>
      </c>
      <c r="E1744">
        <v>0.88617979999999996</v>
      </c>
      <c r="F1744">
        <f t="shared" si="54"/>
        <v>1.3534546666666668E-2</v>
      </c>
      <c r="G1744">
        <f t="shared" si="55"/>
        <v>0.77358192222222222</v>
      </c>
    </row>
    <row r="1745" spans="1:7" x14ac:dyDescent="0.3">
      <c r="A1745">
        <v>17.399875640869102</v>
      </c>
      <c r="B1745">
        <v>8.0099060000000009</v>
      </c>
      <c r="C1745">
        <v>4.0630300000000001E-2</v>
      </c>
      <c r="D1745">
        <v>0.12512971000000001</v>
      </c>
      <c r="E1745">
        <v>0.88998944000000002</v>
      </c>
      <c r="F1745">
        <f t="shared" si="54"/>
        <v>1.3543433333333334E-2</v>
      </c>
      <c r="G1745">
        <f t="shared" si="55"/>
        <v>0.77739158888888893</v>
      </c>
    </row>
    <row r="1746" spans="1:7" x14ac:dyDescent="0.3">
      <c r="A1746">
        <v>17.409873962402301</v>
      </c>
      <c r="B1746">
        <v>7.9546656999999996</v>
      </c>
      <c r="C1746">
        <v>4.0670294000000003E-2</v>
      </c>
      <c r="D1746">
        <v>0.1092596</v>
      </c>
      <c r="E1746">
        <v>0.88385164999999999</v>
      </c>
      <c r="F1746">
        <f t="shared" si="54"/>
        <v>1.3556764666666667E-2</v>
      </c>
      <c r="G1746">
        <f t="shared" si="55"/>
        <v>0.7712537777777777</v>
      </c>
    </row>
    <row r="1747" spans="1:7" x14ac:dyDescent="0.3">
      <c r="A1747">
        <v>17.419998168945298</v>
      </c>
      <c r="B1747">
        <v>8.0060970000000005</v>
      </c>
      <c r="C1747">
        <v>4.0696952000000002E-2</v>
      </c>
      <c r="D1747">
        <v>9.3389490000000006E-2</v>
      </c>
      <c r="E1747">
        <v>0.88956619999999997</v>
      </c>
      <c r="F1747">
        <f t="shared" si="54"/>
        <v>1.3565650666666667E-2</v>
      </c>
      <c r="G1747">
        <f t="shared" si="55"/>
        <v>0.77696836666666669</v>
      </c>
    </row>
    <row r="1748" spans="1:7" x14ac:dyDescent="0.3">
      <c r="A1748">
        <v>17.429874420166001</v>
      </c>
      <c r="B1748">
        <v>8.0270499999999991</v>
      </c>
      <c r="C1748">
        <v>4.0723613999999998E-2</v>
      </c>
      <c r="D1748">
        <v>9.0947929999999996E-2</v>
      </c>
      <c r="E1748">
        <v>0.89189434000000001</v>
      </c>
      <c r="F1748">
        <f t="shared" si="54"/>
        <v>1.3574537999999999E-2</v>
      </c>
      <c r="G1748">
        <f t="shared" si="55"/>
        <v>0.77929647777777766</v>
      </c>
    </row>
    <row r="1749" spans="1:7" x14ac:dyDescent="0.3">
      <c r="A1749">
        <v>17.439998626708899</v>
      </c>
      <c r="B1749">
        <v>8.0080010000000001</v>
      </c>
      <c r="C1749">
        <v>4.0750272999999997E-2</v>
      </c>
      <c r="D1749">
        <v>8.8506379999999996E-2</v>
      </c>
      <c r="E1749">
        <v>0.88977784000000004</v>
      </c>
      <c r="F1749">
        <f t="shared" si="54"/>
        <v>1.3583424333333332E-2</v>
      </c>
      <c r="G1749">
        <f t="shared" si="55"/>
        <v>0.77717992222222221</v>
      </c>
    </row>
    <row r="1750" spans="1:7" x14ac:dyDescent="0.3">
      <c r="A1750">
        <v>17.449874877929599</v>
      </c>
      <c r="B1750">
        <v>8.0422890000000002</v>
      </c>
      <c r="C1750">
        <v>4.0763599999999997E-2</v>
      </c>
      <c r="D1750">
        <v>0.100714155</v>
      </c>
      <c r="E1750">
        <v>0.89358749999999998</v>
      </c>
      <c r="F1750">
        <f t="shared" si="54"/>
        <v>1.3587866666666665E-2</v>
      </c>
      <c r="G1750">
        <f t="shared" si="55"/>
        <v>0.78098970000000001</v>
      </c>
    </row>
    <row r="1751" spans="1:7" x14ac:dyDescent="0.3">
      <c r="A1751">
        <v>17.459999084472599</v>
      </c>
      <c r="B1751">
        <v>7.9889526000000002</v>
      </c>
      <c r="C1751">
        <v>4.0790260000000002E-2</v>
      </c>
      <c r="D1751">
        <v>9.8272600000000002E-2</v>
      </c>
      <c r="E1751">
        <v>0.88766129999999999</v>
      </c>
      <c r="F1751">
        <f t="shared" si="54"/>
        <v>1.3596753333333335E-2</v>
      </c>
      <c r="G1751">
        <f t="shared" si="55"/>
        <v>0.77506343333333338</v>
      </c>
    </row>
    <row r="1752" spans="1:7" x14ac:dyDescent="0.3">
      <c r="A1752">
        <v>17.469875335693299</v>
      </c>
      <c r="B1752">
        <v>8.0346689999999992</v>
      </c>
      <c r="C1752">
        <v>4.0816924999999997E-2</v>
      </c>
      <c r="D1752">
        <v>9.7051819999999997E-2</v>
      </c>
      <c r="E1752">
        <v>0.89274089999999995</v>
      </c>
      <c r="F1752">
        <f t="shared" si="54"/>
        <v>1.3605641666666666E-2</v>
      </c>
      <c r="G1752">
        <f t="shared" si="55"/>
        <v>0.78014303333333324</v>
      </c>
    </row>
    <row r="1753" spans="1:7" x14ac:dyDescent="0.3">
      <c r="A1753">
        <v>17.479873657226499</v>
      </c>
      <c r="B1753">
        <v>8.0422890000000002</v>
      </c>
      <c r="C1753">
        <v>4.083026E-2</v>
      </c>
      <c r="D1753">
        <v>0.1092596</v>
      </c>
      <c r="E1753">
        <v>0.89358749999999998</v>
      </c>
      <c r="F1753">
        <f t="shared" si="54"/>
        <v>1.3610086666666667E-2</v>
      </c>
      <c r="G1753">
        <f t="shared" si="55"/>
        <v>0.78098970000000001</v>
      </c>
    </row>
    <row r="1754" spans="1:7" x14ac:dyDescent="0.3">
      <c r="A1754">
        <v>17.489875793456999</v>
      </c>
      <c r="B1754">
        <v>8.0060970000000005</v>
      </c>
      <c r="C1754">
        <v>4.0856916E-2</v>
      </c>
      <c r="D1754">
        <v>0.10681804</v>
      </c>
      <c r="E1754">
        <v>0.88956619999999997</v>
      </c>
      <c r="F1754">
        <f t="shared" si="54"/>
        <v>1.3618972E-2</v>
      </c>
      <c r="G1754">
        <f t="shared" si="55"/>
        <v>0.77696836666666669</v>
      </c>
    </row>
    <row r="1755" spans="1:7" x14ac:dyDescent="0.3">
      <c r="A1755">
        <v>17.499874114990199</v>
      </c>
      <c r="B1755">
        <v>8.0460989999999999</v>
      </c>
      <c r="C1755">
        <v>4.0883574999999998E-2</v>
      </c>
      <c r="D1755">
        <v>9.0947929999999996E-2</v>
      </c>
      <c r="E1755">
        <v>0.89401079999999999</v>
      </c>
      <c r="F1755">
        <f t="shared" si="54"/>
        <v>1.3627858333333333E-2</v>
      </c>
      <c r="G1755">
        <f t="shared" si="55"/>
        <v>0.78141303333333334</v>
      </c>
    </row>
    <row r="1756" spans="1:7" x14ac:dyDescent="0.3">
      <c r="A1756">
        <v>17.5098762512207</v>
      </c>
      <c r="B1756">
        <v>8.0251450000000002</v>
      </c>
      <c r="C1756">
        <v>4.0910232999999997E-2</v>
      </c>
      <c r="D1756">
        <v>8.8506379999999996E-2</v>
      </c>
      <c r="E1756">
        <v>0.89168259999999999</v>
      </c>
      <c r="F1756">
        <f t="shared" si="54"/>
        <v>1.3636744333333332E-2</v>
      </c>
      <c r="G1756">
        <f t="shared" si="55"/>
        <v>0.77908481111111116</v>
      </c>
    </row>
    <row r="1757" spans="1:7" x14ac:dyDescent="0.3">
      <c r="A1757">
        <v>17.520000457763601</v>
      </c>
      <c r="B1757">
        <v>8.051812</v>
      </c>
      <c r="C1757">
        <v>4.0923561999999997E-2</v>
      </c>
      <c r="D1757">
        <v>0.100714155</v>
      </c>
      <c r="E1757">
        <v>0.89464575000000002</v>
      </c>
      <c r="F1757">
        <f t="shared" si="54"/>
        <v>1.3641187333333332E-2</v>
      </c>
      <c r="G1757">
        <f t="shared" si="55"/>
        <v>0.7820478111111111</v>
      </c>
    </row>
    <row r="1758" spans="1:7" x14ac:dyDescent="0.3">
      <c r="A1758">
        <v>17.5299987792968</v>
      </c>
      <c r="B1758">
        <v>8.0632420000000007</v>
      </c>
      <c r="C1758">
        <v>4.0950224E-2</v>
      </c>
      <c r="D1758">
        <v>9.9493380000000006E-2</v>
      </c>
      <c r="E1758">
        <v>0.89591569999999998</v>
      </c>
      <c r="F1758">
        <f t="shared" si="54"/>
        <v>1.3650074666666666E-2</v>
      </c>
      <c r="G1758">
        <f t="shared" si="55"/>
        <v>0.78331781111111121</v>
      </c>
    </row>
    <row r="1759" spans="1:7" x14ac:dyDescent="0.3">
      <c r="A1759">
        <v>17.5398750305175</v>
      </c>
      <c r="B1759">
        <v>8.0289544999999993</v>
      </c>
      <c r="C1759">
        <v>4.0976890000000002E-2</v>
      </c>
      <c r="D1759">
        <v>9.8272600000000002E-2</v>
      </c>
      <c r="E1759">
        <v>0.89210599999999995</v>
      </c>
      <c r="F1759">
        <f t="shared" si="54"/>
        <v>1.3658963333333335E-2</v>
      </c>
      <c r="G1759">
        <f t="shared" si="55"/>
        <v>0.77950808888888878</v>
      </c>
    </row>
    <row r="1760" spans="1:7" x14ac:dyDescent="0.3">
      <c r="A1760">
        <v>17.549999237060501</v>
      </c>
      <c r="B1760">
        <v>8.0727659999999997</v>
      </c>
      <c r="C1760">
        <v>4.0990220000000001E-2</v>
      </c>
      <c r="D1760">
        <v>0.11048037600000001</v>
      </c>
      <c r="E1760">
        <v>0.89697384999999996</v>
      </c>
      <c r="F1760">
        <f t="shared" si="54"/>
        <v>1.3663406666666668E-2</v>
      </c>
      <c r="G1760">
        <f t="shared" si="55"/>
        <v>0.78437603333333328</v>
      </c>
    </row>
    <row r="1761" spans="1:7" x14ac:dyDescent="0.3">
      <c r="A1761">
        <v>17.560001373291001</v>
      </c>
      <c r="B1761">
        <v>8.051812</v>
      </c>
      <c r="C1761">
        <v>4.1016877E-2</v>
      </c>
      <c r="D1761">
        <v>0.10803881999999999</v>
      </c>
      <c r="E1761">
        <v>0.89464575000000002</v>
      </c>
      <c r="F1761">
        <f t="shared" si="54"/>
        <v>1.3672292333333334E-2</v>
      </c>
      <c r="G1761">
        <f t="shared" si="55"/>
        <v>0.7820478111111111</v>
      </c>
    </row>
    <row r="1762" spans="1:7" x14ac:dyDescent="0.3">
      <c r="A1762">
        <v>17.5698738098144</v>
      </c>
      <c r="B1762">
        <v>8.0861000000000001</v>
      </c>
      <c r="C1762">
        <v>4.1030206E-2</v>
      </c>
      <c r="D1762">
        <v>0.1202466</v>
      </c>
      <c r="E1762">
        <v>0.89845543999999999</v>
      </c>
      <c r="F1762">
        <f t="shared" si="54"/>
        <v>1.3676735333333334E-2</v>
      </c>
      <c r="G1762">
        <f t="shared" si="55"/>
        <v>0.7858575888888889</v>
      </c>
    </row>
    <row r="1763" spans="1:7" x14ac:dyDescent="0.3">
      <c r="A1763">
        <v>17.580001831054599</v>
      </c>
      <c r="B1763">
        <v>8.0861000000000001</v>
      </c>
      <c r="C1763">
        <v>4.1056868000000003E-2</v>
      </c>
      <c r="D1763">
        <v>0.10437649</v>
      </c>
      <c r="E1763">
        <v>0.89845543999999999</v>
      </c>
      <c r="F1763">
        <f t="shared" si="54"/>
        <v>1.3685622666666668E-2</v>
      </c>
      <c r="G1763">
        <f t="shared" si="55"/>
        <v>0.7858575888888889</v>
      </c>
    </row>
    <row r="1764" spans="1:7" x14ac:dyDescent="0.3">
      <c r="A1764">
        <v>17.5898742675781</v>
      </c>
      <c r="B1764">
        <v>8.0327640000000002</v>
      </c>
      <c r="C1764">
        <v>4.1070197000000003E-2</v>
      </c>
      <c r="D1764">
        <v>0.11780504</v>
      </c>
      <c r="E1764">
        <v>0.89252925000000005</v>
      </c>
      <c r="F1764">
        <f t="shared" si="54"/>
        <v>1.3690065666666668E-2</v>
      </c>
      <c r="G1764">
        <f t="shared" si="55"/>
        <v>0.77993136666666674</v>
      </c>
    </row>
    <row r="1765" spans="1:7" x14ac:dyDescent="0.3">
      <c r="A1765">
        <v>17.599998474121001</v>
      </c>
      <c r="B1765">
        <v>8.0937195000000006</v>
      </c>
      <c r="C1765">
        <v>4.1096855000000002E-2</v>
      </c>
      <c r="D1765">
        <v>0.11658426400000001</v>
      </c>
      <c r="E1765">
        <v>0.89930209999999999</v>
      </c>
      <c r="F1765">
        <f t="shared" si="54"/>
        <v>1.3698951666666667E-2</v>
      </c>
      <c r="G1765">
        <f t="shared" si="55"/>
        <v>0.78670420000000008</v>
      </c>
    </row>
    <row r="1766" spans="1:7" x14ac:dyDescent="0.3">
      <c r="A1766">
        <v>17.609874725341701</v>
      </c>
      <c r="B1766">
        <v>8.0480029999999996</v>
      </c>
      <c r="C1766">
        <v>4.1110184000000001E-2</v>
      </c>
      <c r="D1766">
        <v>0.12879204999999999</v>
      </c>
      <c r="E1766">
        <v>0.89422250000000003</v>
      </c>
      <c r="F1766">
        <f t="shared" si="54"/>
        <v>1.3703394666666667E-2</v>
      </c>
      <c r="G1766">
        <f t="shared" si="55"/>
        <v>0.78162458888888886</v>
      </c>
    </row>
    <row r="1767" spans="1:7" x14ac:dyDescent="0.3">
      <c r="A1767">
        <v>17.619876861572202</v>
      </c>
      <c r="B1767">
        <v>8.0746710000000004</v>
      </c>
      <c r="C1767">
        <v>4.1136842E-2</v>
      </c>
      <c r="D1767">
        <v>0.12757126999999999</v>
      </c>
      <c r="E1767">
        <v>0.89718556000000005</v>
      </c>
      <c r="F1767">
        <f t="shared" si="54"/>
        <v>1.3712280666666667E-2</v>
      </c>
      <c r="G1767">
        <f t="shared" si="55"/>
        <v>0.7845877</v>
      </c>
    </row>
    <row r="1768" spans="1:7" x14ac:dyDescent="0.3">
      <c r="A1768">
        <v>17.629875183105401</v>
      </c>
      <c r="B1768">
        <v>8.1127680000000009</v>
      </c>
      <c r="C1768">
        <v>4.1150180000000001E-2</v>
      </c>
      <c r="D1768">
        <v>0.13977904999999999</v>
      </c>
      <c r="E1768">
        <v>0.90141857000000003</v>
      </c>
      <c r="F1768">
        <f t="shared" si="54"/>
        <v>1.3716726666666667E-2</v>
      </c>
      <c r="G1768">
        <f t="shared" si="55"/>
        <v>0.78882070000000004</v>
      </c>
    </row>
    <row r="1769" spans="1:7" x14ac:dyDescent="0.3">
      <c r="A1769">
        <v>17.639873504638601</v>
      </c>
      <c r="B1769">
        <v>8.0594319999999993</v>
      </c>
      <c r="C1769">
        <v>4.1176839999999999E-2</v>
      </c>
      <c r="D1769">
        <v>0.13855827000000001</v>
      </c>
      <c r="E1769">
        <v>0.89549239999999997</v>
      </c>
      <c r="F1769">
        <f t="shared" si="54"/>
        <v>1.3725613333333333E-2</v>
      </c>
      <c r="G1769">
        <f t="shared" si="55"/>
        <v>0.78289447777777765</v>
      </c>
    </row>
    <row r="1770" spans="1:7" x14ac:dyDescent="0.3">
      <c r="A1770">
        <v>17.650001525878899</v>
      </c>
      <c r="B1770">
        <v>8.0975289999999998</v>
      </c>
      <c r="C1770">
        <v>4.1190169999999998E-2</v>
      </c>
      <c r="D1770">
        <v>0.15076603999999999</v>
      </c>
      <c r="E1770">
        <v>0.89972540000000001</v>
      </c>
      <c r="F1770">
        <f t="shared" si="54"/>
        <v>1.3730056666666665E-2</v>
      </c>
      <c r="G1770">
        <f t="shared" si="55"/>
        <v>0.7871274777777777</v>
      </c>
    </row>
    <row r="1771" spans="1:7" x14ac:dyDescent="0.3">
      <c r="A1771">
        <v>17.659999847412099</v>
      </c>
      <c r="B1771">
        <v>8.0537179999999999</v>
      </c>
      <c r="C1771">
        <v>4.1203499999999997E-2</v>
      </c>
      <c r="D1771">
        <v>0.15076603999999999</v>
      </c>
      <c r="E1771">
        <v>0.89485740000000003</v>
      </c>
      <c r="F1771">
        <f t="shared" si="54"/>
        <v>1.3734499999999998E-2</v>
      </c>
      <c r="G1771">
        <f t="shared" si="55"/>
        <v>0.78225958888888891</v>
      </c>
    </row>
    <row r="1772" spans="1:7" x14ac:dyDescent="0.3">
      <c r="A1772">
        <v>17.669876098632798</v>
      </c>
      <c r="B1772">
        <v>8.0937195000000006</v>
      </c>
      <c r="C1772">
        <v>4.1230157000000003E-2</v>
      </c>
      <c r="D1772">
        <v>0.14832449</v>
      </c>
      <c r="E1772">
        <v>0.89930209999999999</v>
      </c>
      <c r="F1772">
        <f t="shared" si="54"/>
        <v>1.3743385666666668E-2</v>
      </c>
      <c r="G1772">
        <f t="shared" si="55"/>
        <v>0.78670420000000008</v>
      </c>
    </row>
    <row r="1773" spans="1:7" x14ac:dyDescent="0.3">
      <c r="A1773">
        <v>17.679874420166001</v>
      </c>
      <c r="B1773">
        <v>8.0803860000000007</v>
      </c>
      <c r="C1773">
        <v>4.1243486000000003E-2</v>
      </c>
      <c r="D1773">
        <v>0.16053227</v>
      </c>
      <c r="E1773">
        <v>0.89782052999999995</v>
      </c>
      <c r="F1773">
        <f t="shared" si="54"/>
        <v>1.3747828666666668E-2</v>
      </c>
      <c r="G1773">
        <f t="shared" si="55"/>
        <v>0.78522270000000005</v>
      </c>
    </row>
    <row r="1774" spans="1:7" x14ac:dyDescent="0.3">
      <c r="A1774">
        <v>17.689876556396399</v>
      </c>
      <c r="B1774">
        <v>8.068956</v>
      </c>
      <c r="C1774">
        <v>4.1256815000000002E-2</v>
      </c>
      <c r="D1774">
        <v>0.17274004000000001</v>
      </c>
      <c r="E1774">
        <v>0.89655066000000005</v>
      </c>
      <c r="F1774">
        <f t="shared" si="54"/>
        <v>1.3752271666666668E-2</v>
      </c>
      <c r="G1774">
        <f t="shared" si="55"/>
        <v>0.78395269999999995</v>
      </c>
    </row>
    <row r="1775" spans="1:7" x14ac:dyDescent="0.3">
      <c r="A1775">
        <v>17.699874877929599</v>
      </c>
      <c r="B1775">
        <v>8.1203869999999991</v>
      </c>
      <c r="C1775">
        <v>4.1270148E-2</v>
      </c>
      <c r="D1775">
        <v>0.18494782000000001</v>
      </c>
      <c r="E1775">
        <v>0.90226512999999997</v>
      </c>
      <c r="F1775">
        <f t="shared" si="54"/>
        <v>1.3756716E-2</v>
      </c>
      <c r="G1775">
        <f t="shared" si="55"/>
        <v>0.7896672555555555</v>
      </c>
    </row>
    <row r="1776" spans="1:7" x14ac:dyDescent="0.3">
      <c r="A1776">
        <v>17.709873199462798</v>
      </c>
      <c r="B1776">
        <v>8.068956</v>
      </c>
      <c r="C1776">
        <v>4.1296805999999998E-2</v>
      </c>
      <c r="D1776">
        <v>0.18372704000000001</v>
      </c>
      <c r="E1776">
        <v>0.89655066000000005</v>
      </c>
      <c r="F1776">
        <f t="shared" si="54"/>
        <v>1.3765602E-2</v>
      </c>
      <c r="G1776">
        <f t="shared" si="55"/>
        <v>0.78395269999999995</v>
      </c>
    </row>
    <row r="1777" spans="1:7" x14ac:dyDescent="0.3">
      <c r="A1777">
        <v>17.719875335693299</v>
      </c>
      <c r="B1777">
        <v>8.1108639999999994</v>
      </c>
      <c r="C1777">
        <v>4.1310143000000001E-2</v>
      </c>
      <c r="D1777">
        <v>0.19593482000000001</v>
      </c>
      <c r="E1777">
        <v>0.90120699999999998</v>
      </c>
      <c r="F1777">
        <f t="shared" si="54"/>
        <v>1.3770047666666667E-2</v>
      </c>
      <c r="G1777">
        <f t="shared" si="55"/>
        <v>0.78860914444444441</v>
      </c>
    </row>
    <row r="1778" spans="1:7" x14ac:dyDescent="0.3">
      <c r="A1778">
        <v>17.7299995422363</v>
      </c>
      <c r="B1778">
        <v>8.1146740000000008</v>
      </c>
      <c r="C1778">
        <v>4.13368E-2</v>
      </c>
      <c r="D1778">
        <v>0.19349326</v>
      </c>
      <c r="E1778">
        <v>0.9016303</v>
      </c>
      <c r="F1778">
        <f t="shared" si="54"/>
        <v>1.3778933333333333E-2</v>
      </c>
      <c r="G1778">
        <f t="shared" si="55"/>
        <v>0.78903247777777785</v>
      </c>
    </row>
    <row r="1779" spans="1:7" x14ac:dyDescent="0.3">
      <c r="A1779">
        <v>17.740001678466701</v>
      </c>
      <c r="B1779">
        <v>8.0956240000000008</v>
      </c>
      <c r="C1779">
        <v>4.1350129999999999E-2</v>
      </c>
      <c r="D1779">
        <v>0.19227248</v>
      </c>
      <c r="E1779">
        <v>0.89951369999999997</v>
      </c>
      <c r="F1779">
        <f t="shared" si="54"/>
        <v>1.3783376666666666E-2</v>
      </c>
      <c r="G1779">
        <f t="shared" si="55"/>
        <v>0.7869158111111112</v>
      </c>
    </row>
    <row r="1780" spans="1:7" x14ac:dyDescent="0.3">
      <c r="A1780">
        <v>17.749874114990199</v>
      </c>
      <c r="B1780">
        <v>8.1280070000000002</v>
      </c>
      <c r="C1780">
        <v>4.1350129999999999E-2</v>
      </c>
      <c r="D1780">
        <v>0.21912959000000001</v>
      </c>
      <c r="E1780">
        <v>0.90311176000000004</v>
      </c>
      <c r="F1780">
        <f t="shared" si="54"/>
        <v>1.3783376666666666E-2</v>
      </c>
      <c r="G1780">
        <f t="shared" si="55"/>
        <v>0.79051392222222228</v>
      </c>
    </row>
    <row r="1781" spans="1:7" x14ac:dyDescent="0.3">
      <c r="A1781">
        <v>17.7599983215332</v>
      </c>
      <c r="B1781">
        <v>8.068956</v>
      </c>
      <c r="C1781">
        <v>4.1376792000000003E-2</v>
      </c>
      <c r="D1781">
        <v>0.21668804</v>
      </c>
      <c r="E1781">
        <v>0.89655066000000005</v>
      </c>
      <c r="F1781">
        <f t="shared" si="54"/>
        <v>1.3792264E-2</v>
      </c>
      <c r="G1781">
        <f t="shared" si="55"/>
        <v>0.78395269999999995</v>
      </c>
    </row>
    <row r="1782" spans="1:7" x14ac:dyDescent="0.3">
      <c r="A1782">
        <v>17.770000457763601</v>
      </c>
      <c r="B1782">
        <v>8.1013389999999994</v>
      </c>
      <c r="C1782">
        <v>4.1390120000000002E-2</v>
      </c>
      <c r="D1782">
        <v>0.22889581000000001</v>
      </c>
      <c r="E1782">
        <v>0.90014870000000002</v>
      </c>
      <c r="F1782">
        <f t="shared" si="54"/>
        <v>1.3796706666666667E-2</v>
      </c>
      <c r="G1782">
        <f t="shared" si="55"/>
        <v>0.78755081111111103</v>
      </c>
    </row>
    <row r="1783" spans="1:7" x14ac:dyDescent="0.3">
      <c r="A1783">
        <v>17.7798767089843</v>
      </c>
      <c r="B1783">
        <v>8.1127680000000009</v>
      </c>
      <c r="C1783">
        <v>4.141678E-2</v>
      </c>
      <c r="D1783">
        <v>0.22767504</v>
      </c>
      <c r="E1783">
        <v>0.90141857000000003</v>
      </c>
      <c r="F1783">
        <f t="shared" si="54"/>
        <v>1.3805593333333333E-2</v>
      </c>
      <c r="G1783">
        <f t="shared" si="55"/>
        <v>0.78882070000000004</v>
      </c>
    </row>
    <row r="1784" spans="1:7" x14ac:dyDescent="0.3">
      <c r="A1784">
        <v>17.7898750305175</v>
      </c>
      <c r="B1784">
        <v>8.0975289999999998</v>
      </c>
      <c r="C1784">
        <v>4.1430109999999999E-2</v>
      </c>
      <c r="D1784">
        <v>0.23988281</v>
      </c>
      <c r="E1784">
        <v>0.89972540000000001</v>
      </c>
      <c r="F1784">
        <f t="shared" si="54"/>
        <v>1.3810036666666666E-2</v>
      </c>
      <c r="G1784">
        <f t="shared" si="55"/>
        <v>0.7871274777777777</v>
      </c>
    </row>
    <row r="1785" spans="1:7" x14ac:dyDescent="0.3">
      <c r="A1785">
        <v>17.7998733520507</v>
      </c>
      <c r="B1785">
        <v>8.1337209999999995</v>
      </c>
      <c r="C1785">
        <v>4.1443437E-2</v>
      </c>
      <c r="D1785">
        <v>0.25209057000000001</v>
      </c>
      <c r="E1785">
        <v>0.90374670000000001</v>
      </c>
      <c r="F1785">
        <f t="shared" si="54"/>
        <v>1.3814478999999999E-2</v>
      </c>
      <c r="G1785">
        <f t="shared" si="55"/>
        <v>0.79114881111111102</v>
      </c>
    </row>
    <row r="1786" spans="1:7" x14ac:dyDescent="0.3">
      <c r="A1786">
        <v>17.8098754882812</v>
      </c>
      <c r="B1786">
        <v>8.0765759999999993</v>
      </c>
      <c r="C1786">
        <v>4.1456765999999999E-2</v>
      </c>
      <c r="D1786">
        <v>0.26429835000000002</v>
      </c>
      <c r="E1786">
        <v>0.89739720000000001</v>
      </c>
      <c r="F1786">
        <f t="shared" si="54"/>
        <v>1.3818921999999999E-2</v>
      </c>
      <c r="G1786">
        <f t="shared" si="55"/>
        <v>0.78479936666666661</v>
      </c>
    </row>
    <row r="1787" spans="1:7" x14ac:dyDescent="0.3">
      <c r="A1787">
        <v>17.819999694824201</v>
      </c>
      <c r="B1787">
        <v>8.1261019999999995</v>
      </c>
      <c r="C1787">
        <v>4.1470103000000001E-2</v>
      </c>
      <c r="D1787">
        <v>0.26307760000000002</v>
      </c>
      <c r="E1787">
        <v>0.90290015999999995</v>
      </c>
      <c r="F1787">
        <f t="shared" si="54"/>
        <v>1.3823367666666668E-2</v>
      </c>
      <c r="G1787">
        <f t="shared" si="55"/>
        <v>0.79030225555555544</v>
      </c>
    </row>
    <row r="1788" spans="1:7" x14ac:dyDescent="0.3">
      <c r="A1788">
        <v>17.830001831054599</v>
      </c>
      <c r="B1788">
        <v>8.1127680000000009</v>
      </c>
      <c r="C1788">
        <v>4.1496764999999998E-2</v>
      </c>
      <c r="D1788">
        <v>0.26063603000000002</v>
      </c>
      <c r="E1788">
        <v>0.90141857000000003</v>
      </c>
      <c r="F1788">
        <f t="shared" si="54"/>
        <v>1.3832255E-2</v>
      </c>
      <c r="G1788">
        <f t="shared" si="55"/>
        <v>0.78882070000000004</v>
      </c>
    </row>
    <row r="1789" spans="1:7" x14ac:dyDescent="0.3">
      <c r="A1789">
        <v>17.8398742675781</v>
      </c>
      <c r="B1789">
        <v>8.0975289999999998</v>
      </c>
      <c r="C1789">
        <v>4.1510093999999997E-2</v>
      </c>
      <c r="D1789">
        <v>0.27406457000000001</v>
      </c>
      <c r="E1789">
        <v>0.89972540000000001</v>
      </c>
      <c r="F1789">
        <f t="shared" si="54"/>
        <v>1.3836698E-2</v>
      </c>
      <c r="G1789">
        <f t="shared" si="55"/>
        <v>0.7871274777777777</v>
      </c>
    </row>
    <row r="1790" spans="1:7" x14ac:dyDescent="0.3">
      <c r="A1790">
        <v>17.849998474121001</v>
      </c>
      <c r="B1790">
        <v>8.1146740000000008</v>
      </c>
      <c r="C1790">
        <v>4.1523422999999997E-2</v>
      </c>
      <c r="D1790">
        <v>0.28627235000000001</v>
      </c>
      <c r="E1790">
        <v>0.9016303</v>
      </c>
      <c r="F1790">
        <f t="shared" si="54"/>
        <v>1.3841141E-2</v>
      </c>
      <c r="G1790">
        <f t="shared" si="55"/>
        <v>0.78903247777777785</v>
      </c>
    </row>
    <row r="1791" spans="1:7" x14ac:dyDescent="0.3">
      <c r="A1791">
        <v>17.859874725341701</v>
      </c>
      <c r="B1791">
        <v>8.0841949999999994</v>
      </c>
      <c r="C1791">
        <v>4.1536752000000003E-2</v>
      </c>
      <c r="D1791">
        <v>0.29970091999999998</v>
      </c>
      <c r="E1791">
        <v>0.89824384000000002</v>
      </c>
      <c r="F1791">
        <f t="shared" si="54"/>
        <v>1.3845584000000001E-2</v>
      </c>
      <c r="G1791">
        <f t="shared" si="55"/>
        <v>0.78564592222222218</v>
      </c>
    </row>
    <row r="1792" spans="1:7" x14ac:dyDescent="0.3">
      <c r="A1792">
        <v>17.869998931884702</v>
      </c>
      <c r="B1792">
        <v>8.1165780000000005</v>
      </c>
      <c r="C1792">
        <v>4.1550080000000003E-2</v>
      </c>
      <c r="D1792">
        <v>0.31190869999999998</v>
      </c>
      <c r="E1792">
        <v>0.90184189999999997</v>
      </c>
      <c r="F1792">
        <f t="shared" si="54"/>
        <v>1.3850026666666668E-2</v>
      </c>
      <c r="G1792">
        <f t="shared" si="55"/>
        <v>0.78924403333333337</v>
      </c>
    </row>
    <row r="1793" spans="1:7" x14ac:dyDescent="0.3">
      <c r="A1793">
        <v>17.879875183105401</v>
      </c>
      <c r="B1793">
        <v>8.1337209999999995</v>
      </c>
      <c r="C1793">
        <v>4.1576740000000001E-2</v>
      </c>
      <c r="D1793">
        <v>0.31068790000000002</v>
      </c>
      <c r="E1793">
        <v>0.90374670000000001</v>
      </c>
      <c r="F1793">
        <f t="shared" si="54"/>
        <v>1.3858913333333334E-2</v>
      </c>
      <c r="G1793">
        <f t="shared" si="55"/>
        <v>0.79114881111111102</v>
      </c>
    </row>
    <row r="1794" spans="1:7" x14ac:dyDescent="0.3">
      <c r="A1794">
        <v>17.889873504638601</v>
      </c>
      <c r="B1794">
        <v>8.0994340000000005</v>
      </c>
      <c r="C1794">
        <v>4.159007E-2</v>
      </c>
      <c r="D1794">
        <v>0.32289568000000002</v>
      </c>
      <c r="E1794">
        <v>0.89993699999999999</v>
      </c>
      <c r="F1794">
        <f t="shared" si="54"/>
        <v>1.3863356666666667E-2</v>
      </c>
      <c r="G1794">
        <f t="shared" si="55"/>
        <v>0.78733914444444453</v>
      </c>
    </row>
    <row r="1795" spans="1:7" x14ac:dyDescent="0.3">
      <c r="A1795">
        <v>17.900001525878899</v>
      </c>
      <c r="B1795">
        <v>8.1299109999999999</v>
      </c>
      <c r="C1795">
        <v>4.1603399999999999E-2</v>
      </c>
      <c r="D1795">
        <v>0.32289568000000002</v>
      </c>
      <c r="E1795">
        <v>0.9033234</v>
      </c>
      <c r="F1795">
        <f t="shared" si="54"/>
        <v>1.38678E-2</v>
      </c>
      <c r="G1795">
        <f t="shared" si="55"/>
        <v>0.7907254777777778</v>
      </c>
    </row>
    <row r="1796" spans="1:7" x14ac:dyDescent="0.3">
      <c r="A1796">
        <v>17.909999847412099</v>
      </c>
      <c r="B1796">
        <v>8.1146740000000008</v>
      </c>
      <c r="C1796">
        <v>4.1616729999999998E-2</v>
      </c>
      <c r="D1796">
        <v>0.33632424</v>
      </c>
      <c r="E1796">
        <v>0.9016303</v>
      </c>
      <c r="F1796">
        <f t="shared" si="54"/>
        <v>1.3872243333333333E-2</v>
      </c>
      <c r="G1796">
        <f t="shared" si="55"/>
        <v>0.78903247777777785</v>
      </c>
    </row>
    <row r="1797" spans="1:7" x14ac:dyDescent="0.3">
      <c r="A1797">
        <v>17.919998168945298</v>
      </c>
      <c r="B1797">
        <v>8.1546754999999997</v>
      </c>
      <c r="C1797">
        <v>4.1630067E-2</v>
      </c>
      <c r="D1797">
        <v>0.34853202</v>
      </c>
      <c r="E1797">
        <v>0.90607490000000002</v>
      </c>
      <c r="F1797">
        <f t="shared" si="54"/>
        <v>1.3876688999999999E-2</v>
      </c>
      <c r="G1797">
        <f t="shared" si="55"/>
        <v>0.7934770888888889</v>
      </c>
    </row>
    <row r="1798" spans="1:7" x14ac:dyDescent="0.3">
      <c r="A1798">
        <v>17.929874420166001</v>
      </c>
      <c r="B1798">
        <v>8.1337209999999995</v>
      </c>
      <c r="C1798">
        <v>4.1643395999999999E-2</v>
      </c>
      <c r="D1798">
        <v>0.3607398</v>
      </c>
      <c r="E1798">
        <v>0.90374670000000001</v>
      </c>
      <c r="F1798">
        <f t="shared" ref="F1798:F1861" si="56">C1798/3</f>
        <v>1.3881131999999999E-2</v>
      </c>
      <c r="G1798">
        <f t="shared" ref="G1798:G1861" si="57">(B1798-$B$5)/9</f>
        <v>0.79114881111111102</v>
      </c>
    </row>
    <row r="1799" spans="1:7" x14ac:dyDescent="0.3">
      <c r="A1799">
        <v>17.939998626708899</v>
      </c>
      <c r="B1799">
        <v>8.1184829999999994</v>
      </c>
      <c r="C1799">
        <v>4.1670053999999998E-2</v>
      </c>
      <c r="D1799">
        <v>0.35951899999999998</v>
      </c>
      <c r="E1799">
        <v>0.90205349999999995</v>
      </c>
      <c r="F1799">
        <f t="shared" si="56"/>
        <v>1.3890017999999999E-2</v>
      </c>
      <c r="G1799">
        <f t="shared" si="57"/>
        <v>0.78945569999999998</v>
      </c>
    </row>
    <row r="1800" spans="1:7" x14ac:dyDescent="0.3">
      <c r="A1800">
        <v>17.949874877929599</v>
      </c>
      <c r="B1800">
        <v>8.1622939999999993</v>
      </c>
      <c r="C1800">
        <v>4.1696711999999997E-2</v>
      </c>
      <c r="D1800">
        <v>0.35829823999999999</v>
      </c>
      <c r="E1800">
        <v>0.90692150000000005</v>
      </c>
      <c r="F1800">
        <f t="shared" si="56"/>
        <v>1.3898903999999998E-2</v>
      </c>
      <c r="G1800">
        <f t="shared" si="57"/>
        <v>0.79432358888888877</v>
      </c>
    </row>
    <row r="1801" spans="1:7" x14ac:dyDescent="0.3">
      <c r="A1801">
        <v>17.959873199462798</v>
      </c>
      <c r="B1801">
        <v>8.1299109999999999</v>
      </c>
      <c r="C1801">
        <v>4.1710045000000001E-2</v>
      </c>
      <c r="D1801">
        <v>0.37050601999999999</v>
      </c>
      <c r="E1801">
        <v>0.9033234</v>
      </c>
      <c r="F1801">
        <f t="shared" si="56"/>
        <v>1.3903348333333334E-2</v>
      </c>
      <c r="G1801">
        <f t="shared" si="57"/>
        <v>0.7907254777777778</v>
      </c>
    </row>
    <row r="1802" spans="1:7" x14ac:dyDescent="0.3">
      <c r="A1802">
        <v>17.9700012207031</v>
      </c>
      <c r="B1802">
        <v>8.1527700000000003</v>
      </c>
      <c r="C1802">
        <v>4.1736703E-2</v>
      </c>
      <c r="D1802">
        <v>0.36806445999999998</v>
      </c>
      <c r="E1802">
        <v>0.90586319999999998</v>
      </c>
      <c r="F1802">
        <f t="shared" si="56"/>
        <v>1.3912234333333334E-2</v>
      </c>
      <c r="G1802">
        <f t="shared" si="57"/>
        <v>0.79326536666666669</v>
      </c>
    </row>
    <row r="1803" spans="1:7" x14ac:dyDescent="0.3">
      <c r="A1803">
        <v>17.979873657226499</v>
      </c>
      <c r="B1803">
        <v>8.1527700000000003</v>
      </c>
      <c r="C1803">
        <v>4.1763359999999999E-2</v>
      </c>
      <c r="D1803">
        <v>0.35219433999999999</v>
      </c>
      <c r="E1803">
        <v>0.90586319999999998</v>
      </c>
      <c r="F1803">
        <f t="shared" si="56"/>
        <v>1.392112E-2</v>
      </c>
      <c r="G1803">
        <f t="shared" si="57"/>
        <v>0.79326536666666669</v>
      </c>
    </row>
    <row r="1804" spans="1:7" x14ac:dyDescent="0.3">
      <c r="A1804">
        <v>17.989875793456999</v>
      </c>
      <c r="B1804">
        <v>8.1184829999999994</v>
      </c>
      <c r="C1804">
        <v>4.1790027E-2</v>
      </c>
      <c r="D1804">
        <v>0.34975277999999999</v>
      </c>
      <c r="E1804">
        <v>0.90205349999999995</v>
      </c>
      <c r="F1804">
        <f t="shared" si="56"/>
        <v>1.3930009E-2</v>
      </c>
      <c r="G1804">
        <f t="shared" si="57"/>
        <v>0.78945569999999998</v>
      </c>
    </row>
    <row r="1805" spans="1:7" x14ac:dyDescent="0.3">
      <c r="A1805">
        <v>18</v>
      </c>
      <c r="B1805">
        <v>8.1832480000000007</v>
      </c>
      <c r="C1805">
        <v>4.1803356E-2</v>
      </c>
      <c r="D1805">
        <v>0.36196055999999999</v>
      </c>
      <c r="E1805">
        <v>0.90924965999999996</v>
      </c>
      <c r="F1805">
        <f t="shared" si="56"/>
        <v>1.3934452E-2</v>
      </c>
      <c r="G1805">
        <f t="shared" si="57"/>
        <v>0.79665181111111116</v>
      </c>
    </row>
    <row r="1806" spans="1:7" x14ac:dyDescent="0.3">
      <c r="A1806">
        <v>18.0099983215332</v>
      </c>
      <c r="B1806">
        <v>8.1375309999999992</v>
      </c>
      <c r="C1806">
        <v>4.1830020000000002E-2</v>
      </c>
      <c r="D1806">
        <v>0.35951899999999998</v>
      </c>
      <c r="E1806">
        <v>0.90417004000000001</v>
      </c>
      <c r="F1806">
        <f t="shared" si="56"/>
        <v>1.394334E-2</v>
      </c>
      <c r="G1806">
        <f t="shared" si="57"/>
        <v>0.79157214444444435</v>
      </c>
    </row>
    <row r="1807" spans="1:7" x14ac:dyDescent="0.3">
      <c r="A1807">
        <v>18.019874572753899</v>
      </c>
      <c r="B1807">
        <v>8.1889629999999993</v>
      </c>
      <c r="C1807">
        <v>4.1856676000000002E-2</v>
      </c>
      <c r="D1807">
        <v>0.35707745000000002</v>
      </c>
      <c r="E1807">
        <v>0.90988462999999997</v>
      </c>
      <c r="F1807">
        <f t="shared" si="56"/>
        <v>1.3952225333333334E-2</v>
      </c>
      <c r="G1807">
        <f t="shared" si="57"/>
        <v>0.79728681111111099</v>
      </c>
    </row>
    <row r="1808" spans="1:7" x14ac:dyDescent="0.3">
      <c r="A1808">
        <v>18.0298767089843</v>
      </c>
      <c r="B1808">
        <v>8.164199</v>
      </c>
      <c r="C1808">
        <v>4.1883335000000001E-2</v>
      </c>
      <c r="D1808">
        <v>0.3546359</v>
      </c>
      <c r="E1808">
        <v>0.90713315999999999</v>
      </c>
      <c r="F1808">
        <f t="shared" si="56"/>
        <v>1.3961111666666666E-2</v>
      </c>
      <c r="G1808">
        <f t="shared" si="57"/>
        <v>0.7945352555555556</v>
      </c>
    </row>
    <row r="1809" spans="1:7" x14ac:dyDescent="0.3">
      <c r="A1809">
        <v>18.040000915527301</v>
      </c>
      <c r="B1809">
        <v>8.1489600000000006</v>
      </c>
      <c r="C1809">
        <v>4.192332E-2</v>
      </c>
      <c r="D1809">
        <v>0.35341513000000002</v>
      </c>
      <c r="E1809">
        <v>0.90543989999999996</v>
      </c>
      <c r="F1809">
        <f t="shared" si="56"/>
        <v>1.3974439999999999E-2</v>
      </c>
      <c r="G1809">
        <f t="shared" si="57"/>
        <v>0.79284203333333336</v>
      </c>
    </row>
    <row r="1810" spans="1:7" x14ac:dyDescent="0.3">
      <c r="A1810">
        <v>18.0498733520507</v>
      </c>
      <c r="B1810">
        <v>8.2042009999999994</v>
      </c>
      <c r="C1810">
        <v>4.1963319999999998E-2</v>
      </c>
      <c r="D1810">
        <v>0.32289568000000002</v>
      </c>
      <c r="E1810">
        <v>0.91157779999999999</v>
      </c>
      <c r="F1810">
        <f t="shared" si="56"/>
        <v>1.3987773333333333E-2</v>
      </c>
      <c r="G1810">
        <f t="shared" si="57"/>
        <v>0.79897992222222214</v>
      </c>
    </row>
    <row r="1811" spans="1:7" x14ac:dyDescent="0.3">
      <c r="A1811">
        <v>18.060001373291001</v>
      </c>
      <c r="B1811">
        <v>8.1508660000000006</v>
      </c>
      <c r="C1811">
        <v>4.2003306999999997E-2</v>
      </c>
      <c r="D1811">
        <v>0.29237625</v>
      </c>
      <c r="E1811">
        <v>0.90565156999999996</v>
      </c>
      <c r="F1811">
        <f t="shared" si="56"/>
        <v>1.4001102333333333E-2</v>
      </c>
      <c r="G1811">
        <f t="shared" si="57"/>
        <v>0.79305381111111117</v>
      </c>
    </row>
    <row r="1812" spans="1:7" x14ac:dyDescent="0.3">
      <c r="A1812">
        <v>18.069999694824201</v>
      </c>
      <c r="B1812">
        <v>8.2022960000000005</v>
      </c>
      <c r="C1812">
        <v>4.2056627999999999E-2</v>
      </c>
      <c r="D1812">
        <v>0.26063603000000002</v>
      </c>
      <c r="E1812">
        <v>0.91136609999999996</v>
      </c>
      <c r="F1812">
        <f t="shared" si="56"/>
        <v>1.4018876E-2</v>
      </c>
      <c r="G1812">
        <f t="shared" si="57"/>
        <v>0.79876825555555564</v>
      </c>
    </row>
    <row r="1813" spans="1:7" x14ac:dyDescent="0.3">
      <c r="A1813">
        <v>18.079875946044901</v>
      </c>
      <c r="B1813">
        <v>8.2042009999999994</v>
      </c>
      <c r="C1813">
        <v>4.2123279999999999E-2</v>
      </c>
      <c r="D1813">
        <v>0.21546725999999999</v>
      </c>
      <c r="E1813">
        <v>0.91157779999999999</v>
      </c>
      <c r="F1813">
        <f t="shared" si="56"/>
        <v>1.4041093333333332E-2</v>
      </c>
      <c r="G1813">
        <f t="shared" si="57"/>
        <v>0.79897992222222214</v>
      </c>
    </row>
    <row r="1814" spans="1:7" x14ac:dyDescent="0.3">
      <c r="A1814">
        <v>18.090000152587798</v>
      </c>
      <c r="B1814">
        <v>8.1927719999999997</v>
      </c>
      <c r="C1814">
        <v>4.218993E-2</v>
      </c>
      <c r="D1814">
        <v>0.18494782000000001</v>
      </c>
      <c r="E1814">
        <v>0.9103078</v>
      </c>
      <c r="F1814">
        <f t="shared" si="56"/>
        <v>1.4063310000000001E-2</v>
      </c>
      <c r="G1814">
        <f t="shared" si="57"/>
        <v>0.79771003333333335</v>
      </c>
    </row>
    <row r="1815" spans="1:7" x14ac:dyDescent="0.3">
      <c r="A1815">
        <v>18.099876403808501</v>
      </c>
      <c r="B1815">
        <v>8.2461079999999995</v>
      </c>
      <c r="C1815">
        <v>4.2229916999999999E-2</v>
      </c>
      <c r="D1815">
        <v>0.1532076</v>
      </c>
      <c r="E1815">
        <v>0.91623399999999999</v>
      </c>
      <c r="F1815">
        <f t="shared" si="56"/>
        <v>1.4076639E-2</v>
      </c>
      <c r="G1815">
        <f t="shared" si="57"/>
        <v>0.80363625555555551</v>
      </c>
    </row>
    <row r="1816" spans="1:7" x14ac:dyDescent="0.3">
      <c r="A1816">
        <v>18.110000610351499</v>
      </c>
      <c r="B1816">
        <v>8.2042009999999994</v>
      </c>
      <c r="C1816">
        <v>4.2243245999999998E-2</v>
      </c>
      <c r="D1816">
        <v>0.16541538</v>
      </c>
      <c r="E1816">
        <v>0.91157779999999999</v>
      </c>
      <c r="F1816">
        <f t="shared" si="56"/>
        <v>1.4081082E-2</v>
      </c>
      <c r="G1816">
        <f t="shared" si="57"/>
        <v>0.79897992222222214</v>
      </c>
    </row>
    <row r="1817" spans="1:7" x14ac:dyDescent="0.3">
      <c r="A1817">
        <v>18.119876861572202</v>
      </c>
      <c r="B1817">
        <v>8.2499179999999992</v>
      </c>
      <c r="C1817">
        <v>4.2256580000000002E-2</v>
      </c>
      <c r="D1817">
        <v>0.17762315000000001</v>
      </c>
      <c r="E1817">
        <v>0.91665739999999996</v>
      </c>
      <c r="F1817">
        <f t="shared" si="56"/>
        <v>1.4085526666666667E-2</v>
      </c>
      <c r="G1817">
        <f t="shared" si="57"/>
        <v>0.80405958888888884</v>
      </c>
    </row>
    <row r="1818" spans="1:7" x14ac:dyDescent="0.3">
      <c r="A1818">
        <v>18.129875183105401</v>
      </c>
      <c r="B1818">
        <v>8.2480130000000003</v>
      </c>
      <c r="C1818">
        <v>4.2269908000000002E-2</v>
      </c>
      <c r="D1818">
        <v>0.18983093000000001</v>
      </c>
      <c r="E1818">
        <v>0.91644572999999996</v>
      </c>
      <c r="F1818">
        <f t="shared" si="56"/>
        <v>1.4089969333333334E-2</v>
      </c>
      <c r="G1818">
        <f t="shared" si="57"/>
        <v>0.80384792222222223</v>
      </c>
    </row>
    <row r="1819" spans="1:7" x14ac:dyDescent="0.3">
      <c r="A1819">
        <v>18.139999389648398</v>
      </c>
      <c r="B1819">
        <v>8.2156310000000001</v>
      </c>
      <c r="C1819">
        <v>4.2309903000000003E-2</v>
      </c>
      <c r="D1819">
        <v>0.15931149</v>
      </c>
      <c r="E1819">
        <v>0.91284770000000004</v>
      </c>
      <c r="F1819">
        <f t="shared" si="56"/>
        <v>1.4103301E-2</v>
      </c>
      <c r="G1819">
        <f t="shared" si="57"/>
        <v>0.80024992222222224</v>
      </c>
    </row>
    <row r="1820" spans="1:7" x14ac:dyDescent="0.3">
      <c r="A1820">
        <v>18.149875640869102</v>
      </c>
      <c r="B1820">
        <v>8.284205</v>
      </c>
      <c r="C1820">
        <v>4.2349890000000001E-2</v>
      </c>
      <c r="D1820">
        <v>0.14344138000000001</v>
      </c>
      <c r="E1820">
        <v>0.92046713999999996</v>
      </c>
      <c r="F1820">
        <f t="shared" si="56"/>
        <v>1.411663E-2</v>
      </c>
      <c r="G1820">
        <f t="shared" si="57"/>
        <v>0.80786925555555555</v>
      </c>
    </row>
    <row r="1821" spans="1:7" x14ac:dyDescent="0.3">
      <c r="A1821">
        <v>18.159999847412099</v>
      </c>
      <c r="B1821">
        <v>8.2156310000000001</v>
      </c>
      <c r="C1821">
        <v>4.2389879999999998E-2</v>
      </c>
      <c r="D1821">
        <v>0.12635049000000001</v>
      </c>
      <c r="E1821">
        <v>0.91284770000000004</v>
      </c>
      <c r="F1821">
        <f t="shared" si="56"/>
        <v>1.4129959999999999E-2</v>
      </c>
      <c r="G1821">
        <f t="shared" si="57"/>
        <v>0.80024992222222224</v>
      </c>
    </row>
    <row r="1822" spans="1:7" x14ac:dyDescent="0.3">
      <c r="A1822">
        <v>18.169876098632798</v>
      </c>
      <c r="B1822">
        <v>8.2613470000000007</v>
      </c>
      <c r="C1822">
        <v>4.2416540000000003E-2</v>
      </c>
      <c r="D1822">
        <v>0.12635049000000001</v>
      </c>
      <c r="E1822">
        <v>0.9179273</v>
      </c>
      <c r="F1822">
        <f t="shared" si="56"/>
        <v>1.4138846666666668E-2</v>
      </c>
      <c r="G1822">
        <f t="shared" si="57"/>
        <v>0.80532947777777786</v>
      </c>
    </row>
    <row r="1823" spans="1:7" x14ac:dyDescent="0.3">
      <c r="A1823">
        <v>18.179874420166001</v>
      </c>
      <c r="B1823">
        <v>8.267061</v>
      </c>
      <c r="C1823">
        <v>4.2443204999999998E-2</v>
      </c>
      <c r="D1823">
        <v>0.12512971000000001</v>
      </c>
      <c r="E1823">
        <v>0.91856223000000004</v>
      </c>
      <c r="F1823">
        <f t="shared" si="56"/>
        <v>1.4147735E-2</v>
      </c>
      <c r="G1823">
        <f t="shared" si="57"/>
        <v>0.80596436666666671</v>
      </c>
    </row>
    <row r="1824" spans="1:7" x14ac:dyDescent="0.3">
      <c r="A1824">
        <v>18.189876556396399</v>
      </c>
      <c r="B1824">
        <v>8.2308690000000002</v>
      </c>
      <c r="C1824">
        <v>4.2469862999999997E-2</v>
      </c>
      <c r="D1824">
        <v>0.12390893</v>
      </c>
      <c r="E1824">
        <v>0.91454095000000002</v>
      </c>
      <c r="F1824">
        <f t="shared" si="56"/>
        <v>1.4156620999999999E-2</v>
      </c>
      <c r="G1824">
        <f t="shared" si="57"/>
        <v>0.80194303333333339</v>
      </c>
    </row>
    <row r="1825" spans="1:7" x14ac:dyDescent="0.3">
      <c r="A1825">
        <v>18.199874877929599</v>
      </c>
      <c r="B1825">
        <v>8.2918240000000001</v>
      </c>
      <c r="C1825">
        <v>4.2496525E-2</v>
      </c>
      <c r="D1825">
        <v>0.12268815</v>
      </c>
      <c r="E1825">
        <v>0.92131375999999998</v>
      </c>
      <c r="F1825">
        <f t="shared" si="56"/>
        <v>1.4165508333333333E-2</v>
      </c>
      <c r="G1825">
        <f t="shared" si="57"/>
        <v>0.80871581111111113</v>
      </c>
    </row>
    <row r="1826" spans="1:7" x14ac:dyDescent="0.3">
      <c r="A1826">
        <v>18.209873199462798</v>
      </c>
      <c r="B1826">
        <v>8.2746809999999993</v>
      </c>
      <c r="C1826">
        <v>4.2536511999999999E-2</v>
      </c>
      <c r="D1826">
        <v>0.10681804</v>
      </c>
      <c r="E1826">
        <v>0.91940885999999999</v>
      </c>
      <c r="F1826">
        <f t="shared" si="56"/>
        <v>1.4178837333333333E-2</v>
      </c>
      <c r="G1826">
        <f t="shared" si="57"/>
        <v>0.80681103333333326</v>
      </c>
    </row>
    <row r="1827" spans="1:7" x14ac:dyDescent="0.3">
      <c r="A1827">
        <v>18.219875335693299</v>
      </c>
      <c r="B1827">
        <v>8.3032529999999998</v>
      </c>
      <c r="C1827">
        <v>4.2563169999999997E-2</v>
      </c>
      <c r="D1827">
        <v>9.0947929999999996E-2</v>
      </c>
      <c r="E1827">
        <v>0.92258364000000004</v>
      </c>
      <c r="F1827">
        <f t="shared" si="56"/>
        <v>1.4187723333333332E-2</v>
      </c>
      <c r="G1827">
        <f t="shared" si="57"/>
        <v>0.80998569999999992</v>
      </c>
    </row>
    <row r="1828" spans="1:7" x14ac:dyDescent="0.3">
      <c r="A1828">
        <v>18.2299995422363</v>
      </c>
      <c r="B1828">
        <v>8.2994430000000001</v>
      </c>
      <c r="C1828">
        <v>4.2589832000000001E-2</v>
      </c>
      <c r="D1828">
        <v>8.8506379999999996E-2</v>
      </c>
      <c r="E1828">
        <v>0.92216027</v>
      </c>
      <c r="F1828">
        <f t="shared" si="56"/>
        <v>1.4196610666666666E-2</v>
      </c>
      <c r="G1828">
        <f t="shared" si="57"/>
        <v>0.8095623666666667</v>
      </c>
    </row>
    <row r="1829" spans="1:7" x14ac:dyDescent="0.3">
      <c r="A1829">
        <v>18.239875793456999</v>
      </c>
      <c r="B1829">
        <v>8.2651570000000003</v>
      </c>
      <c r="C1829">
        <v>4.2603170000000003E-2</v>
      </c>
      <c r="D1829">
        <v>0.100714155</v>
      </c>
      <c r="E1829">
        <v>0.91835060000000002</v>
      </c>
      <c r="F1829">
        <f t="shared" si="56"/>
        <v>1.4201056666666668E-2</v>
      </c>
      <c r="G1829">
        <f t="shared" si="57"/>
        <v>0.80575281111111119</v>
      </c>
    </row>
    <row r="1830" spans="1:7" x14ac:dyDescent="0.3">
      <c r="A1830">
        <v>18.249874114990199</v>
      </c>
      <c r="B1830">
        <v>8.3184930000000001</v>
      </c>
      <c r="C1830">
        <v>4.2629827000000002E-2</v>
      </c>
      <c r="D1830">
        <v>9.9493380000000006E-2</v>
      </c>
      <c r="E1830">
        <v>0.92427680000000001</v>
      </c>
      <c r="F1830">
        <f t="shared" si="56"/>
        <v>1.4209942333333335E-2</v>
      </c>
      <c r="G1830">
        <f t="shared" si="57"/>
        <v>0.81167903333333336</v>
      </c>
    </row>
    <row r="1831" spans="1:7" x14ac:dyDescent="0.3">
      <c r="A1831">
        <v>18.2598762512207</v>
      </c>
      <c r="B1831">
        <v>8.2784899999999997</v>
      </c>
      <c r="C1831">
        <v>4.2656485000000001E-2</v>
      </c>
      <c r="D1831">
        <v>9.8272600000000002E-2</v>
      </c>
      <c r="E1831">
        <v>0.91983216999999995</v>
      </c>
      <c r="F1831">
        <f t="shared" si="56"/>
        <v>1.4218828333333334E-2</v>
      </c>
      <c r="G1831">
        <f t="shared" si="57"/>
        <v>0.8072342555555555</v>
      </c>
    </row>
    <row r="1832" spans="1:7" x14ac:dyDescent="0.3">
      <c r="A1832">
        <v>18.269874572753899</v>
      </c>
      <c r="B1832">
        <v>8.3203969999999998</v>
      </c>
      <c r="C1832">
        <v>4.2683143E-2</v>
      </c>
      <c r="D1832">
        <v>9.5831044000000004E-2</v>
      </c>
      <c r="E1832">
        <v>0.92448839999999999</v>
      </c>
      <c r="F1832">
        <f t="shared" si="56"/>
        <v>1.4227714333333334E-2</v>
      </c>
      <c r="G1832">
        <f t="shared" si="57"/>
        <v>0.81189058888888888</v>
      </c>
    </row>
    <row r="1833" spans="1:7" x14ac:dyDescent="0.3">
      <c r="A1833">
        <v>18.2798767089843</v>
      </c>
      <c r="B1833">
        <v>8.3299210000000006</v>
      </c>
      <c r="C1833">
        <v>4.2709805000000003E-2</v>
      </c>
      <c r="D1833">
        <v>9.3389490000000006E-2</v>
      </c>
      <c r="E1833">
        <v>0.92554669999999994</v>
      </c>
      <c r="F1833">
        <f t="shared" si="56"/>
        <v>1.4236601666666668E-2</v>
      </c>
      <c r="G1833">
        <f t="shared" si="57"/>
        <v>0.81294881111111117</v>
      </c>
    </row>
    <row r="1834" spans="1:7" x14ac:dyDescent="0.3">
      <c r="A1834">
        <v>18.290000915527301</v>
      </c>
      <c r="B1834">
        <v>8.2861100000000008</v>
      </c>
      <c r="C1834">
        <v>4.2736463000000002E-2</v>
      </c>
      <c r="D1834">
        <v>0.10681804</v>
      </c>
      <c r="E1834">
        <v>0.92067873</v>
      </c>
      <c r="F1834">
        <f t="shared" si="56"/>
        <v>1.4245487666666667E-2</v>
      </c>
      <c r="G1834">
        <f t="shared" si="57"/>
        <v>0.80808092222222228</v>
      </c>
    </row>
    <row r="1835" spans="1:7" x14ac:dyDescent="0.3">
      <c r="A1835">
        <v>18.299999237060501</v>
      </c>
      <c r="B1835">
        <v>8.3318259999999995</v>
      </c>
      <c r="C1835">
        <v>4.2776458000000003E-2</v>
      </c>
      <c r="D1835">
        <v>6.1649269999999999E-2</v>
      </c>
      <c r="E1835">
        <v>0.92575836</v>
      </c>
      <c r="F1835">
        <f t="shared" si="56"/>
        <v>1.4258819333333334E-2</v>
      </c>
      <c r="G1835">
        <f t="shared" si="57"/>
        <v>0.81316047777777767</v>
      </c>
    </row>
    <row r="1836" spans="1:7" x14ac:dyDescent="0.3">
      <c r="A1836">
        <v>18.3098754882812</v>
      </c>
      <c r="B1836">
        <v>8.3013490000000001</v>
      </c>
      <c r="C1836">
        <v>4.2803116000000002E-2</v>
      </c>
      <c r="D1836">
        <v>6.0428493E-2</v>
      </c>
      <c r="E1836">
        <v>0.92237190000000002</v>
      </c>
      <c r="F1836">
        <f t="shared" si="56"/>
        <v>1.4267705333333333E-2</v>
      </c>
      <c r="G1836">
        <f t="shared" si="57"/>
        <v>0.8097741444444444</v>
      </c>
    </row>
    <row r="1837" spans="1:7" x14ac:dyDescent="0.3">
      <c r="A1837">
        <v>18.3198738098144</v>
      </c>
      <c r="B1837">
        <v>8.3546849999999999</v>
      </c>
      <c r="C1837">
        <v>4.2803116000000002E-2</v>
      </c>
      <c r="D1837">
        <v>8.7285600000000005E-2</v>
      </c>
      <c r="E1837">
        <v>0.92829810000000001</v>
      </c>
      <c r="F1837">
        <f t="shared" si="56"/>
        <v>1.4267705333333333E-2</v>
      </c>
      <c r="G1837">
        <f t="shared" si="57"/>
        <v>0.81570036666666668</v>
      </c>
    </row>
    <row r="1838" spans="1:7" x14ac:dyDescent="0.3">
      <c r="A1838">
        <v>18.330001831054599</v>
      </c>
      <c r="B1838">
        <v>8.3546849999999999</v>
      </c>
      <c r="C1838">
        <v>4.2816449999999999E-2</v>
      </c>
      <c r="D1838">
        <v>9.9493380000000006E-2</v>
      </c>
      <c r="E1838">
        <v>0.92829810000000001</v>
      </c>
      <c r="F1838">
        <f t="shared" si="56"/>
        <v>1.4272149999999999E-2</v>
      </c>
      <c r="G1838">
        <f t="shared" si="57"/>
        <v>0.81570036666666668</v>
      </c>
    </row>
    <row r="1839" spans="1:7" x14ac:dyDescent="0.3">
      <c r="A1839">
        <v>18.3398742675781</v>
      </c>
      <c r="B1839">
        <v>8.3318259999999995</v>
      </c>
      <c r="C1839">
        <v>4.2843106999999998E-2</v>
      </c>
      <c r="D1839">
        <v>9.7051819999999997E-2</v>
      </c>
      <c r="E1839">
        <v>0.92575836</v>
      </c>
      <c r="F1839">
        <f t="shared" si="56"/>
        <v>1.4281035666666666E-2</v>
      </c>
      <c r="G1839">
        <f t="shared" si="57"/>
        <v>0.81316047777777767</v>
      </c>
    </row>
    <row r="1840" spans="1:7" x14ac:dyDescent="0.3">
      <c r="A1840">
        <v>18.349876403808501</v>
      </c>
      <c r="B1840">
        <v>8.3565889999999996</v>
      </c>
      <c r="C1840">
        <v>4.2869764999999997E-2</v>
      </c>
      <c r="D1840">
        <v>9.5831044000000004E-2</v>
      </c>
      <c r="E1840">
        <v>0.92850982999999998</v>
      </c>
      <c r="F1840">
        <f t="shared" si="56"/>
        <v>1.4289921666666665E-2</v>
      </c>
      <c r="G1840">
        <f t="shared" si="57"/>
        <v>0.8159119222222222</v>
      </c>
    </row>
    <row r="1841" spans="1:7" x14ac:dyDescent="0.3">
      <c r="A1841">
        <v>18.359874725341701</v>
      </c>
      <c r="B1841">
        <v>8.3165870000000002</v>
      </c>
      <c r="C1841">
        <v>4.2923093000000002E-2</v>
      </c>
      <c r="D1841">
        <v>6.5311599999999997E-2</v>
      </c>
      <c r="E1841">
        <v>0.92406520000000003</v>
      </c>
      <c r="F1841">
        <f t="shared" si="56"/>
        <v>1.4307697666666667E-2</v>
      </c>
      <c r="G1841">
        <f t="shared" si="57"/>
        <v>0.81146725555555554</v>
      </c>
    </row>
    <row r="1842" spans="1:7" x14ac:dyDescent="0.3">
      <c r="A1842">
        <v>18.369998931884702</v>
      </c>
      <c r="B1842">
        <v>8.3489699999999996</v>
      </c>
      <c r="C1842">
        <v>4.2949750000000002E-2</v>
      </c>
      <c r="D1842">
        <v>6.4090826000000004E-2</v>
      </c>
      <c r="E1842">
        <v>0.92766320000000002</v>
      </c>
      <c r="F1842">
        <f t="shared" si="56"/>
        <v>1.4316583333333334E-2</v>
      </c>
      <c r="G1842">
        <f t="shared" si="57"/>
        <v>0.81506536666666662</v>
      </c>
    </row>
    <row r="1843" spans="1:7" x14ac:dyDescent="0.3">
      <c r="A1843">
        <v>18.379875183105401</v>
      </c>
      <c r="B1843">
        <v>8.3489699999999996</v>
      </c>
      <c r="C1843">
        <v>4.2949750000000002E-2</v>
      </c>
      <c r="D1843">
        <v>7.7519379999999999E-2</v>
      </c>
      <c r="E1843">
        <v>0.92766320000000002</v>
      </c>
      <c r="F1843">
        <f t="shared" si="56"/>
        <v>1.4316583333333334E-2</v>
      </c>
      <c r="G1843">
        <f t="shared" si="57"/>
        <v>0.81506536666666662</v>
      </c>
    </row>
    <row r="1844" spans="1:7" x14ac:dyDescent="0.3">
      <c r="A1844">
        <v>18.389999389648398</v>
      </c>
      <c r="B1844">
        <v>8.3337310000000002</v>
      </c>
      <c r="C1844">
        <v>4.2963080000000001E-2</v>
      </c>
      <c r="D1844">
        <v>8.9727156000000002E-2</v>
      </c>
      <c r="E1844">
        <v>0.92596995999999998</v>
      </c>
      <c r="F1844">
        <f t="shared" si="56"/>
        <v>1.4321026666666667E-2</v>
      </c>
      <c r="G1844">
        <f t="shared" si="57"/>
        <v>0.8133721444444445</v>
      </c>
    </row>
    <row r="1845" spans="1:7" x14ac:dyDescent="0.3">
      <c r="A1845">
        <v>18.400001525878899</v>
      </c>
      <c r="B1845">
        <v>8.3756380000000004</v>
      </c>
      <c r="C1845">
        <v>4.2989739999999999E-2</v>
      </c>
      <c r="D1845">
        <v>8.8506379999999996E-2</v>
      </c>
      <c r="E1845">
        <v>0.93062630000000002</v>
      </c>
      <c r="F1845">
        <f t="shared" si="56"/>
        <v>1.4329913333333333E-2</v>
      </c>
      <c r="G1845">
        <f t="shared" si="57"/>
        <v>0.81802847777777776</v>
      </c>
    </row>
    <row r="1846" spans="1:7" x14ac:dyDescent="0.3">
      <c r="A1846">
        <v>18.409999847412099</v>
      </c>
      <c r="B1846">
        <v>8.3299210000000006</v>
      </c>
      <c r="C1846">
        <v>4.3003066999999999E-2</v>
      </c>
      <c r="D1846">
        <v>0.100714155</v>
      </c>
      <c r="E1846">
        <v>0.92554669999999994</v>
      </c>
      <c r="F1846">
        <f t="shared" si="56"/>
        <v>1.4334355666666666E-2</v>
      </c>
      <c r="G1846">
        <f t="shared" si="57"/>
        <v>0.81294881111111117</v>
      </c>
    </row>
    <row r="1847" spans="1:7" x14ac:dyDescent="0.3">
      <c r="A1847">
        <v>18.419998168945298</v>
      </c>
      <c r="B1847">
        <v>8.3832570000000004</v>
      </c>
      <c r="C1847">
        <v>4.3003066999999999E-2</v>
      </c>
      <c r="D1847">
        <v>0.12757126999999999</v>
      </c>
      <c r="E1847">
        <v>0.93147290000000005</v>
      </c>
      <c r="F1847">
        <f t="shared" si="56"/>
        <v>1.4334355666666666E-2</v>
      </c>
      <c r="G1847">
        <f t="shared" si="57"/>
        <v>0.81887503333333334</v>
      </c>
    </row>
    <row r="1848" spans="1:7" x14ac:dyDescent="0.3">
      <c r="A1848">
        <v>18.4300003051757</v>
      </c>
      <c r="B1848">
        <v>8.3813519999999997</v>
      </c>
      <c r="C1848">
        <v>4.3016395999999998E-2</v>
      </c>
      <c r="D1848">
        <v>0.13977904999999999</v>
      </c>
      <c r="E1848">
        <v>0.93126129999999996</v>
      </c>
      <c r="F1848">
        <f t="shared" si="56"/>
        <v>1.4338798666666666E-2</v>
      </c>
      <c r="G1848">
        <f t="shared" si="57"/>
        <v>0.81866336666666661</v>
      </c>
    </row>
    <row r="1849" spans="1:7" x14ac:dyDescent="0.3">
      <c r="A1849">
        <v>18.439876556396399</v>
      </c>
      <c r="B1849">
        <v>8.3546849999999999</v>
      </c>
      <c r="C1849">
        <v>4.3043060000000001E-2</v>
      </c>
      <c r="D1849">
        <v>0.13733749000000001</v>
      </c>
      <c r="E1849">
        <v>0.92829810000000001</v>
      </c>
      <c r="F1849">
        <f t="shared" si="56"/>
        <v>1.4347686666666666E-2</v>
      </c>
      <c r="G1849">
        <f t="shared" si="57"/>
        <v>0.81570036666666668</v>
      </c>
    </row>
    <row r="1850" spans="1:7" x14ac:dyDescent="0.3">
      <c r="A1850">
        <v>18.449874877929599</v>
      </c>
      <c r="B1850">
        <v>8.3889720000000008</v>
      </c>
      <c r="C1850">
        <v>4.3069717E-2</v>
      </c>
      <c r="D1850">
        <v>0.13489593999999999</v>
      </c>
      <c r="E1850">
        <v>0.93210786999999995</v>
      </c>
      <c r="F1850">
        <f t="shared" si="56"/>
        <v>1.4356572333333333E-2</v>
      </c>
      <c r="G1850">
        <f t="shared" si="57"/>
        <v>0.81951003333333339</v>
      </c>
    </row>
    <row r="1851" spans="1:7" x14ac:dyDescent="0.3">
      <c r="A1851">
        <v>18.459873199462798</v>
      </c>
      <c r="B1851">
        <v>8.3375409999999999</v>
      </c>
      <c r="C1851">
        <v>4.3083046E-2</v>
      </c>
      <c r="D1851">
        <v>0.13489593999999999</v>
      </c>
      <c r="E1851">
        <v>0.92639333000000001</v>
      </c>
      <c r="F1851">
        <f t="shared" si="56"/>
        <v>1.4361015333333333E-2</v>
      </c>
      <c r="G1851">
        <f t="shared" si="57"/>
        <v>0.81379547777777772</v>
      </c>
    </row>
    <row r="1852" spans="1:7" x14ac:dyDescent="0.3">
      <c r="A1852">
        <v>18.469875335693299</v>
      </c>
      <c r="B1852">
        <v>8.3756380000000004</v>
      </c>
      <c r="C1852">
        <v>4.3096382000000003E-2</v>
      </c>
      <c r="D1852">
        <v>0.14710371</v>
      </c>
      <c r="E1852">
        <v>0.93062630000000002</v>
      </c>
      <c r="F1852">
        <f t="shared" si="56"/>
        <v>1.4365460666666668E-2</v>
      </c>
      <c r="G1852">
        <f t="shared" si="57"/>
        <v>0.81802847777777776</v>
      </c>
    </row>
    <row r="1853" spans="1:7" x14ac:dyDescent="0.3">
      <c r="A1853">
        <v>18.4799995422363</v>
      </c>
      <c r="B1853">
        <v>8.3775425000000006</v>
      </c>
      <c r="C1853">
        <v>4.3109710000000002E-2</v>
      </c>
      <c r="D1853">
        <v>0.15931149</v>
      </c>
      <c r="E1853">
        <v>0.93083800000000005</v>
      </c>
      <c r="F1853">
        <f t="shared" si="56"/>
        <v>1.4369903333333335E-2</v>
      </c>
      <c r="G1853">
        <f t="shared" si="57"/>
        <v>0.81824008888888899</v>
      </c>
    </row>
    <row r="1854" spans="1:7" x14ac:dyDescent="0.3">
      <c r="A1854">
        <v>18.490001678466701</v>
      </c>
      <c r="B1854">
        <v>8.3603989999999992</v>
      </c>
      <c r="C1854">
        <v>4.313637E-2</v>
      </c>
      <c r="D1854">
        <v>0.15686992999999999</v>
      </c>
      <c r="E1854">
        <v>0.92893314000000005</v>
      </c>
      <c r="F1854">
        <f t="shared" si="56"/>
        <v>1.4378790000000001E-2</v>
      </c>
      <c r="G1854">
        <f t="shared" si="57"/>
        <v>0.81633525555555542</v>
      </c>
    </row>
    <row r="1855" spans="1:7" x14ac:dyDescent="0.3">
      <c r="A1855">
        <v>18.499874114990199</v>
      </c>
      <c r="B1855">
        <v>8.4156399999999998</v>
      </c>
      <c r="C1855">
        <v>4.3149701999999998E-2</v>
      </c>
      <c r="D1855">
        <v>0.16907770999999999</v>
      </c>
      <c r="E1855">
        <v>0.93507092999999997</v>
      </c>
      <c r="F1855">
        <f t="shared" si="56"/>
        <v>1.4383234E-2</v>
      </c>
      <c r="G1855">
        <f t="shared" si="57"/>
        <v>0.82247314444444442</v>
      </c>
    </row>
    <row r="1856" spans="1:7" x14ac:dyDescent="0.3">
      <c r="A1856">
        <v>18.5099983215332</v>
      </c>
      <c r="B1856">
        <v>8.3737329999999996</v>
      </c>
      <c r="C1856">
        <v>4.3163029999999998E-2</v>
      </c>
      <c r="D1856">
        <v>0.18250626</v>
      </c>
      <c r="E1856">
        <v>0.93041459999999998</v>
      </c>
      <c r="F1856">
        <f t="shared" si="56"/>
        <v>1.4387676666666667E-2</v>
      </c>
      <c r="G1856">
        <f t="shared" si="57"/>
        <v>0.81781681111111104</v>
      </c>
    </row>
    <row r="1857" spans="1:7" x14ac:dyDescent="0.3">
      <c r="A1857">
        <v>18.520000457763601</v>
      </c>
      <c r="B1857">
        <v>8.4137350000000009</v>
      </c>
      <c r="C1857">
        <v>4.3189690000000003E-2</v>
      </c>
      <c r="D1857">
        <v>0.18006470999999999</v>
      </c>
      <c r="E1857">
        <v>0.93485934000000004</v>
      </c>
      <c r="F1857">
        <f t="shared" si="56"/>
        <v>1.4396563333333334E-2</v>
      </c>
      <c r="G1857">
        <f t="shared" si="57"/>
        <v>0.82226147777777792</v>
      </c>
    </row>
    <row r="1858" spans="1:7" x14ac:dyDescent="0.3">
      <c r="A1858">
        <v>18.5298767089843</v>
      </c>
      <c r="B1858">
        <v>8.4099249999999994</v>
      </c>
      <c r="C1858">
        <v>4.3203020000000002E-2</v>
      </c>
      <c r="D1858">
        <v>0.19227248</v>
      </c>
      <c r="E1858">
        <v>0.93443600000000004</v>
      </c>
      <c r="F1858">
        <f t="shared" si="56"/>
        <v>1.4401006666666667E-2</v>
      </c>
      <c r="G1858">
        <f t="shared" si="57"/>
        <v>0.82183814444444436</v>
      </c>
    </row>
    <row r="1859" spans="1:7" x14ac:dyDescent="0.3">
      <c r="A1859">
        <v>18.5398750305175</v>
      </c>
      <c r="B1859">
        <v>8.3565889999999996</v>
      </c>
      <c r="C1859">
        <v>4.3216348000000002E-2</v>
      </c>
      <c r="D1859">
        <v>0.19105169999999999</v>
      </c>
      <c r="E1859">
        <v>0.92850982999999998</v>
      </c>
      <c r="F1859">
        <f t="shared" si="56"/>
        <v>1.4405449333333334E-2</v>
      </c>
      <c r="G1859">
        <f t="shared" si="57"/>
        <v>0.8159119222222222</v>
      </c>
    </row>
    <row r="1860" spans="1:7" x14ac:dyDescent="0.3">
      <c r="A1860">
        <v>18.5498733520507</v>
      </c>
      <c r="B1860">
        <v>8.4137350000000009</v>
      </c>
      <c r="C1860">
        <v>4.3229677000000001E-2</v>
      </c>
      <c r="D1860">
        <v>0.20325947999999999</v>
      </c>
      <c r="E1860">
        <v>0.93485934000000004</v>
      </c>
      <c r="F1860">
        <f t="shared" si="56"/>
        <v>1.4409892333333334E-2</v>
      </c>
      <c r="G1860">
        <f t="shared" si="57"/>
        <v>0.82226147777777792</v>
      </c>
    </row>
    <row r="1861" spans="1:7" x14ac:dyDescent="0.3">
      <c r="A1861">
        <v>18.5598754882812</v>
      </c>
      <c r="B1861">
        <v>8.362304</v>
      </c>
      <c r="C1861">
        <v>4.3243006E-2</v>
      </c>
      <c r="D1861">
        <v>0.21546725999999999</v>
      </c>
      <c r="E1861">
        <v>0.92914474000000002</v>
      </c>
      <c r="F1861">
        <f t="shared" si="56"/>
        <v>1.4414335333333333E-2</v>
      </c>
      <c r="G1861">
        <f t="shared" si="57"/>
        <v>0.81654692222222225</v>
      </c>
    </row>
    <row r="1862" spans="1:7" x14ac:dyDescent="0.3">
      <c r="A1862">
        <v>18.569999694824201</v>
      </c>
      <c r="B1862">
        <v>8.3946860000000001</v>
      </c>
      <c r="C1862">
        <v>4.3269675E-2</v>
      </c>
      <c r="D1862">
        <v>0.21424647999999999</v>
      </c>
      <c r="E1862">
        <v>0.93274279999999998</v>
      </c>
      <c r="F1862">
        <f t="shared" ref="F1862:F1925" si="58">C1862/3</f>
        <v>1.4423225E-2</v>
      </c>
      <c r="G1862">
        <f t="shared" ref="G1862:G1925" si="59">(B1862-$B$5)/9</f>
        <v>0.82014492222222224</v>
      </c>
    </row>
    <row r="1863" spans="1:7" x14ac:dyDescent="0.3">
      <c r="A1863">
        <v>18.579875946044901</v>
      </c>
      <c r="B1863">
        <v>8.3946860000000001</v>
      </c>
      <c r="C1863">
        <v>4.3283004E-2</v>
      </c>
      <c r="D1863">
        <v>0.22767504</v>
      </c>
      <c r="E1863">
        <v>0.93274279999999998</v>
      </c>
      <c r="F1863">
        <f t="shared" si="58"/>
        <v>1.4427667999999999E-2</v>
      </c>
      <c r="G1863">
        <f t="shared" si="59"/>
        <v>0.82014492222222224</v>
      </c>
    </row>
    <row r="1864" spans="1:7" x14ac:dyDescent="0.3">
      <c r="A1864">
        <v>18.590000152587798</v>
      </c>
      <c r="B1864">
        <v>8.362304</v>
      </c>
      <c r="C1864">
        <v>4.3296332999999999E-2</v>
      </c>
      <c r="D1864">
        <v>0.23988281</v>
      </c>
      <c r="E1864">
        <v>0.92914474000000002</v>
      </c>
      <c r="F1864">
        <f t="shared" si="58"/>
        <v>1.4432110999999999E-2</v>
      </c>
      <c r="G1864">
        <f t="shared" si="59"/>
        <v>0.81654692222222225</v>
      </c>
    </row>
    <row r="1865" spans="1:7" x14ac:dyDescent="0.3">
      <c r="A1865">
        <v>18.599876403808501</v>
      </c>
      <c r="B1865">
        <v>8.4194499999999994</v>
      </c>
      <c r="C1865">
        <v>4.3309661999999999E-2</v>
      </c>
      <c r="D1865">
        <v>0.25331136999999998</v>
      </c>
      <c r="E1865">
        <v>0.93549424000000003</v>
      </c>
      <c r="F1865">
        <f t="shared" si="58"/>
        <v>1.4436553999999999E-2</v>
      </c>
      <c r="G1865">
        <f t="shared" si="59"/>
        <v>0.82289647777777775</v>
      </c>
    </row>
    <row r="1866" spans="1:7" x14ac:dyDescent="0.3">
      <c r="A1866">
        <v>18.609874725341701</v>
      </c>
      <c r="B1866">
        <v>8.3565889999999996</v>
      </c>
      <c r="C1866">
        <v>4.3336319999999998E-2</v>
      </c>
      <c r="D1866">
        <v>0.25086979999999998</v>
      </c>
      <c r="E1866">
        <v>0.92850982999999998</v>
      </c>
      <c r="F1866">
        <f t="shared" si="58"/>
        <v>1.4445439999999999E-2</v>
      </c>
      <c r="G1866">
        <f t="shared" si="59"/>
        <v>0.8159119222222222</v>
      </c>
    </row>
    <row r="1867" spans="1:7" x14ac:dyDescent="0.3">
      <c r="A1867">
        <v>18.619998931884702</v>
      </c>
      <c r="B1867">
        <v>8.3927820000000004</v>
      </c>
      <c r="C1867">
        <v>4.3349650000000003E-2</v>
      </c>
      <c r="D1867">
        <v>0.24964902999999999</v>
      </c>
      <c r="E1867">
        <v>0.9325312</v>
      </c>
      <c r="F1867">
        <f t="shared" si="58"/>
        <v>1.4449883333333335E-2</v>
      </c>
      <c r="G1867">
        <f t="shared" si="59"/>
        <v>0.81993336666666672</v>
      </c>
    </row>
    <row r="1868" spans="1:7" x14ac:dyDescent="0.3">
      <c r="A1868">
        <v>18.629875183105401</v>
      </c>
      <c r="B1868">
        <v>8.4118300000000001</v>
      </c>
      <c r="C1868">
        <v>4.3362983000000001E-2</v>
      </c>
      <c r="D1868">
        <v>0.2618568</v>
      </c>
      <c r="E1868">
        <v>0.93464773999999995</v>
      </c>
      <c r="F1868">
        <f t="shared" si="58"/>
        <v>1.4454327666666668E-2</v>
      </c>
      <c r="G1868">
        <f t="shared" si="59"/>
        <v>0.82204981111111108</v>
      </c>
    </row>
    <row r="1869" spans="1:7" x14ac:dyDescent="0.3">
      <c r="A1869">
        <v>18.639873504638601</v>
      </c>
      <c r="B1869">
        <v>8.387067</v>
      </c>
      <c r="C1869">
        <v>4.3376310000000001E-2</v>
      </c>
      <c r="D1869">
        <v>0.27406457000000001</v>
      </c>
      <c r="E1869">
        <v>0.93189619999999995</v>
      </c>
      <c r="F1869">
        <f t="shared" si="58"/>
        <v>1.4458770000000001E-2</v>
      </c>
      <c r="G1869">
        <f t="shared" si="59"/>
        <v>0.81929836666666667</v>
      </c>
    </row>
    <row r="1870" spans="1:7" x14ac:dyDescent="0.3">
      <c r="A1870">
        <v>18.649875640869102</v>
      </c>
      <c r="B1870">
        <v>8.4270689999999995</v>
      </c>
      <c r="C1870">
        <v>4.338964E-2</v>
      </c>
      <c r="D1870">
        <v>0.28627235000000001</v>
      </c>
      <c r="E1870">
        <v>0.93634079999999997</v>
      </c>
      <c r="F1870">
        <f t="shared" si="58"/>
        <v>1.4463213333333334E-2</v>
      </c>
      <c r="G1870">
        <f t="shared" si="59"/>
        <v>0.82374303333333332</v>
      </c>
    </row>
    <row r="1871" spans="1:7" x14ac:dyDescent="0.3">
      <c r="A1871">
        <v>18.659873962402301</v>
      </c>
      <c r="B1871">
        <v>8.3756380000000004</v>
      </c>
      <c r="C1871">
        <v>4.3402969999999999E-2</v>
      </c>
      <c r="D1871">
        <v>0.29970091999999998</v>
      </c>
      <c r="E1871">
        <v>0.93062630000000002</v>
      </c>
      <c r="F1871">
        <f t="shared" si="58"/>
        <v>1.4467656666666667E-2</v>
      </c>
      <c r="G1871">
        <f t="shared" si="59"/>
        <v>0.81802847777777776</v>
      </c>
    </row>
    <row r="1872" spans="1:7" x14ac:dyDescent="0.3">
      <c r="A1872">
        <v>18.669876098632798</v>
      </c>
      <c r="B1872">
        <v>8.4042110000000001</v>
      </c>
      <c r="C1872">
        <v>4.3416306000000002E-2</v>
      </c>
      <c r="D1872">
        <v>0.31190869999999998</v>
      </c>
      <c r="E1872">
        <v>0.93380110000000005</v>
      </c>
      <c r="F1872">
        <f t="shared" si="58"/>
        <v>1.4472102000000001E-2</v>
      </c>
      <c r="G1872">
        <f t="shared" si="59"/>
        <v>0.82120325555555551</v>
      </c>
    </row>
    <row r="1873" spans="1:7" x14ac:dyDescent="0.3">
      <c r="A1873">
        <v>18.6800003051757</v>
      </c>
      <c r="B1873">
        <v>8.4213539999999991</v>
      </c>
      <c r="C1873">
        <v>4.3429635000000001E-2</v>
      </c>
      <c r="D1873">
        <v>0.32411646999999999</v>
      </c>
      <c r="E1873">
        <v>0.93570589999999998</v>
      </c>
      <c r="F1873">
        <f t="shared" si="58"/>
        <v>1.4476545E-2</v>
      </c>
      <c r="G1873">
        <f t="shared" si="59"/>
        <v>0.82310803333333327</v>
      </c>
    </row>
    <row r="1874" spans="1:7" x14ac:dyDescent="0.3">
      <c r="A1874">
        <v>18.689998626708899</v>
      </c>
      <c r="B1874">
        <v>8.3908769999999997</v>
      </c>
      <c r="C1874">
        <v>4.3442965E-2</v>
      </c>
      <c r="D1874">
        <v>0.33632424</v>
      </c>
      <c r="E1874">
        <v>0.93231960000000003</v>
      </c>
      <c r="F1874">
        <f t="shared" si="58"/>
        <v>1.4480988333333333E-2</v>
      </c>
      <c r="G1874">
        <f t="shared" si="59"/>
        <v>0.8197217</v>
      </c>
    </row>
    <row r="1875" spans="1:7" x14ac:dyDescent="0.3">
      <c r="A1875">
        <v>18.7000007629394</v>
      </c>
      <c r="B1875">
        <v>8.4270689999999995</v>
      </c>
      <c r="C1875">
        <v>4.3456293999999999E-2</v>
      </c>
      <c r="D1875">
        <v>0.33510345000000002</v>
      </c>
      <c r="E1875">
        <v>0.93634079999999997</v>
      </c>
      <c r="F1875">
        <f t="shared" si="58"/>
        <v>1.4485431333333333E-2</v>
      </c>
      <c r="G1875">
        <f t="shared" si="59"/>
        <v>0.82374303333333332</v>
      </c>
    </row>
    <row r="1876" spans="1:7" x14ac:dyDescent="0.3">
      <c r="A1876">
        <v>18.709873199462798</v>
      </c>
      <c r="B1876">
        <v>8.3851619999999993</v>
      </c>
      <c r="C1876">
        <v>4.3469625999999997E-2</v>
      </c>
      <c r="D1876">
        <v>0.34731123000000003</v>
      </c>
      <c r="E1876">
        <v>0.93168454999999994</v>
      </c>
      <c r="F1876">
        <f t="shared" si="58"/>
        <v>1.4489875333333332E-2</v>
      </c>
      <c r="G1876">
        <f t="shared" si="59"/>
        <v>0.81908669999999995</v>
      </c>
    </row>
    <row r="1877" spans="1:7" x14ac:dyDescent="0.3">
      <c r="A1877">
        <v>18.7200012207031</v>
      </c>
      <c r="B1877">
        <v>8.4213539999999991</v>
      </c>
      <c r="C1877">
        <v>4.3496285000000003E-2</v>
      </c>
      <c r="D1877">
        <v>0.34609046999999998</v>
      </c>
      <c r="E1877">
        <v>0.93570589999999998</v>
      </c>
      <c r="F1877">
        <f t="shared" si="58"/>
        <v>1.4498761666666667E-2</v>
      </c>
      <c r="G1877">
        <f t="shared" si="59"/>
        <v>0.82310803333333327</v>
      </c>
    </row>
    <row r="1878" spans="1:7" x14ac:dyDescent="0.3">
      <c r="A1878">
        <v>18.729873657226499</v>
      </c>
      <c r="B1878">
        <v>8.4061160000000008</v>
      </c>
      <c r="C1878">
        <v>4.3509614000000002E-2</v>
      </c>
      <c r="D1878">
        <v>0.35829823999999999</v>
      </c>
      <c r="E1878">
        <v>0.93401270000000003</v>
      </c>
      <c r="F1878">
        <f t="shared" si="58"/>
        <v>1.4503204666666667E-2</v>
      </c>
      <c r="G1878">
        <f t="shared" si="59"/>
        <v>0.82141492222222234</v>
      </c>
    </row>
    <row r="1879" spans="1:7" x14ac:dyDescent="0.3">
      <c r="A1879">
        <v>18.739875793456999</v>
      </c>
      <c r="B1879">
        <v>8.3813519999999997</v>
      </c>
      <c r="C1879">
        <v>4.3536272000000001E-2</v>
      </c>
      <c r="D1879">
        <v>0.35585670000000003</v>
      </c>
      <c r="E1879">
        <v>0.93126129999999996</v>
      </c>
      <c r="F1879">
        <f t="shared" si="58"/>
        <v>1.4512090666666666E-2</v>
      </c>
      <c r="G1879">
        <f t="shared" si="59"/>
        <v>0.81866336666666661</v>
      </c>
    </row>
    <row r="1880" spans="1:7" x14ac:dyDescent="0.3">
      <c r="A1880">
        <v>18.749874114990199</v>
      </c>
      <c r="B1880">
        <v>8.4118300000000001</v>
      </c>
      <c r="C1880">
        <v>4.356293E-2</v>
      </c>
      <c r="D1880">
        <v>0.36806445999999998</v>
      </c>
      <c r="E1880">
        <v>0.93464773999999995</v>
      </c>
      <c r="F1880">
        <f t="shared" si="58"/>
        <v>1.4520976666666666E-2</v>
      </c>
      <c r="G1880">
        <f t="shared" si="59"/>
        <v>0.82204981111111108</v>
      </c>
    </row>
    <row r="1881" spans="1:7" x14ac:dyDescent="0.3">
      <c r="A1881">
        <v>18.7598762512207</v>
      </c>
      <c r="B1881">
        <v>8.3737329999999996</v>
      </c>
      <c r="C1881">
        <v>4.356293E-2</v>
      </c>
      <c r="D1881">
        <v>0.38027223999999998</v>
      </c>
      <c r="E1881">
        <v>0.93041459999999998</v>
      </c>
      <c r="F1881">
        <f t="shared" si="58"/>
        <v>1.4520976666666666E-2</v>
      </c>
      <c r="G1881">
        <f t="shared" si="59"/>
        <v>0.81781681111111104</v>
      </c>
    </row>
    <row r="1882" spans="1:7" x14ac:dyDescent="0.3">
      <c r="A1882">
        <v>18.770000457763601</v>
      </c>
      <c r="B1882">
        <v>8.3946860000000001</v>
      </c>
      <c r="C1882">
        <v>4.3576267000000002E-2</v>
      </c>
      <c r="D1882">
        <v>0.39248001999999999</v>
      </c>
      <c r="E1882">
        <v>0.93274279999999998</v>
      </c>
      <c r="F1882">
        <f t="shared" si="58"/>
        <v>1.4525422333333335E-2</v>
      </c>
      <c r="G1882">
        <f t="shared" si="59"/>
        <v>0.82014492222222224</v>
      </c>
    </row>
    <row r="1883" spans="1:7" x14ac:dyDescent="0.3">
      <c r="A1883">
        <v>18.7798767089843</v>
      </c>
      <c r="B1883">
        <v>8.4023059999999994</v>
      </c>
      <c r="C1883">
        <v>4.3589599999999999E-2</v>
      </c>
      <c r="D1883">
        <v>0.39248001999999999</v>
      </c>
      <c r="E1883">
        <v>0.93358945999999998</v>
      </c>
      <c r="F1883">
        <f t="shared" si="58"/>
        <v>1.4529866666666667E-2</v>
      </c>
      <c r="G1883">
        <f t="shared" si="59"/>
        <v>0.82099158888888879</v>
      </c>
    </row>
    <row r="1884" spans="1:7" x14ac:dyDescent="0.3">
      <c r="A1884">
        <v>18.7898750305175</v>
      </c>
      <c r="B1884">
        <v>8.3889720000000008</v>
      </c>
      <c r="C1884">
        <v>4.3616257999999998E-2</v>
      </c>
      <c r="D1884">
        <v>0.39003845999999998</v>
      </c>
      <c r="E1884">
        <v>0.93210786999999995</v>
      </c>
      <c r="F1884">
        <f t="shared" si="58"/>
        <v>1.4538752666666667E-2</v>
      </c>
      <c r="G1884">
        <f t="shared" si="59"/>
        <v>0.81951003333333339</v>
      </c>
    </row>
    <row r="1885" spans="1:7" x14ac:dyDescent="0.3">
      <c r="A1885">
        <v>18.7998733520507</v>
      </c>
      <c r="B1885">
        <v>8.4213539999999991</v>
      </c>
      <c r="C1885">
        <v>4.3642915999999997E-2</v>
      </c>
      <c r="D1885">
        <v>0.38881767</v>
      </c>
      <c r="E1885">
        <v>0.93570589999999998</v>
      </c>
      <c r="F1885">
        <f t="shared" si="58"/>
        <v>1.4547638666666666E-2</v>
      </c>
      <c r="G1885">
        <f t="shared" si="59"/>
        <v>0.82310803333333327</v>
      </c>
    </row>
    <row r="1886" spans="1:7" x14ac:dyDescent="0.3">
      <c r="A1886">
        <v>18.8098754882812</v>
      </c>
      <c r="B1886">
        <v>8.3927820000000004</v>
      </c>
      <c r="C1886">
        <v>4.3669574000000003E-2</v>
      </c>
      <c r="D1886">
        <v>0.38759690000000002</v>
      </c>
      <c r="E1886">
        <v>0.9325312</v>
      </c>
      <c r="F1886">
        <f t="shared" si="58"/>
        <v>1.4556524666666668E-2</v>
      </c>
      <c r="G1886">
        <f t="shared" si="59"/>
        <v>0.81993336666666672</v>
      </c>
    </row>
    <row r="1887" spans="1:7" x14ac:dyDescent="0.3">
      <c r="A1887">
        <v>18.8198738098144</v>
      </c>
      <c r="B1887">
        <v>8.4518319999999996</v>
      </c>
      <c r="C1887">
        <v>4.3696235999999999E-2</v>
      </c>
      <c r="D1887">
        <v>0.38515535000000001</v>
      </c>
      <c r="E1887">
        <v>0.93909233999999997</v>
      </c>
      <c r="F1887">
        <f t="shared" si="58"/>
        <v>1.4565412E-2</v>
      </c>
      <c r="G1887">
        <f t="shared" si="59"/>
        <v>0.82649447777777774</v>
      </c>
    </row>
    <row r="1888" spans="1:7" x14ac:dyDescent="0.3">
      <c r="A1888">
        <v>18.830001831054599</v>
      </c>
      <c r="B1888">
        <v>8.4423069999999996</v>
      </c>
      <c r="C1888">
        <v>4.3722893999999998E-2</v>
      </c>
      <c r="D1888">
        <v>0.38271379999999999</v>
      </c>
      <c r="E1888">
        <v>0.93803406</v>
      </c>
      <c r="F1888">
        <f t="shared" si="58"/>
        <v>1.4574297999999999E-2</v>
      </c>
      <c r="G1888">
        <f t="shared" si="59"/>
        <v>0.82543614444444435</v>
      </c>
    </row>
    <row r="1889" spans="1:7" x14ac:dyDescent="0.3">
      <c r="A1889">
        <v>18.8398742675781</v>
      </c>
      <c r="B1889">
        <v>8.4194499999999994</v>
      </c>
      <c r="C1889">
        <v>4.374956E-2</v>
      </c>
      <c r="D1889">
        <v>0.38027223999999998</v>
      </c>
      <c r="E1889">
        <v>0.93549424000000003</v>
      </c>
      <c r="F1889">
        <f t="shared" si="58"/>
        <v>1.4583186666666666E-2</v>
      </c>
      <c r="G1889">
        <f t="shared" si="59"/>
        <v>0.82289647777777775</v>
      </c>
    </row>
    <row r="1890" spans="1:7" x14ac:dyDescent="0.3">
      <c r="A1890">
        <v>18.849876403808501</v>
      </c>
      <c r="B1890">
        <v>8.4575469999999999</v>
      </c>
      <c r="C1890">
        <v>4.3776217999999999E-2</v>
      </c>
      <c r="D1890">
        <v>0.37905145000000001</v>
      </c>
      <c r="E1890">
        <v>0.93972730000000004</v>
      </c>
      <c r="F1890">
        <f t="shared" si="58"/>
        <v>1.4592072666666666E-2</v>
      </c>
      <c r="G1890">
        <f t="shared" si="59"/>
        <v>0.82712947777777779</v>
      </c>
    </row>
    <row r="1891" spans="1:7" x14ac:dyDescent="0.3">
      <c r="A1891">
        <v>18.860000610351499</v>
      </c>
      <c r="B1891">
        <v>8.4232600000000009</v>
      </c>
      <c r="C1891">
        <v>4.3802880000000002E-2</v>
      </c>
      <c r="D1891">
        <v>0.36440212</v>
      </c>
      <c r="E1891">
        <v>0.93591760000000002</v>
      </c>
      <c r="F1891">
        <f t="shared" si="58"/>
        <v>1.4600960000000001E-2</v>
      </c>
      <c r="G1891">
        <f t="shared" si="59"/>
        <v>0.82331981111111119</v>
      </c>
    </row>
    <row r="1892" spans="1:7" x14ac:dyDescent="0.3">
      <c r="A1892">
        <v>18.869998931884702</v>
      </c>
      <c r="B1892">
        <v>8.4632609999999993</v>
      </c>
      <c r="C1892">
        <v>4.3829538000000001E-2</v>
      </c>
      <c r="D1892">
        <v>0.36196055999999999</v>
      </c>
      <c r="E1892">
        <v>0.94036220000000004</v>
      </c>
      <c r="F1892">
        <f t="shared" si="58"/>
        <v>1.4609846000000001E-2</v>
      </c>
      <c r="G1892">
        <f t="shared" si="59"/>
        <v>0.82776436666666653</v>
      </c>
    </row>
    <row r="1893" spans="1:7" x14ac:dyDescent="0.3">
      <c r="A1893">
        <v>18.880001068115199</v>
      </c>
      <c r="B1893">
        <v>8.4632609999999993</v>
      </c>
      <c r="C1893">
        <v>4.3869524999999999E-2</v>
      </c>
      <c r="D1893">
        <v>0.34609046999999998</v>
      </c>
      <c r="E1893">
        <v>0.94036220000000004</v>
      </c>
      <c r="F1893">
        <f t="shared" si="58"/>
        <v>1.4623175E-2</v>
      </c>
      <c r="G1893">
        <f t="shared" si="59"/>
        <v>0.82776436666666653</v>
      </c>
    </row>
    <row r="1894" spans="1:7" x14ac:dyDescent="0.3">
      <c r="A1894">
        <v>18.889999389648398</v>
      </c>
      <c r="B1894">
        <v>8.4499270000000006</v>
      </c>
      <c r="C1894">
        <v>4.3922852999999998E-2</v>
      </c>
      <c r="D1894">
        <v>0.31557099999999999</v>
      </c>
      <c r="E1894">
        <v>0.93888070000000001</v>
      </c>
      <c r="F1894">
        <f t="shared" si="58"/>
        <v>1.4640950999999999E-2</v>
      </c>
      <c r="G1894">
        <f t="shared" si="59"/>
        <v>0.82628281111111113</v>
      </c>
    </row>
    <row r="1895" spans="1:7" x14ac:dyDescent="0.3">
      <c r="A1895">
        <v>18.900001525878899</v>
      </c>
      <c r="B1895">
        <v>8.4994540000000001</v>
      </c>
      <c r="C1895">
        <v>4.3976170000000002E-2</v>
      </c>
      <c r="D1895">
        <v>0.28383079999999999</v>
      </c>
      <c r="E1895">
        <v>0.94438356000000001</v>
      </c>
      <c r="F1895">
        <f t="shared" si="58"/>
        <v>1.4658723333333333E-2</v>
      </c>
      <c r="G1895">
        <f t="shared" si="59"/>
        <v>0.83178581111111116</v>
      </c>
    </row>
    <row r="1896" spans="1:7" x14ac:dyDescent="0.3">
      <c r="A1896">
        <v>18.909873962402301</v>
      </c>
      <c r="B1896">
        <v>8.4442129999999995</v>
      </c>
      <c r="C1896">
        <v>4.4042820000000003E-2</v>
      </c>
      <c r="D1896">
        <v>0.23866203</v>
      </c>
      <c r="E1896">
        <v>0.93824580000000002</v>
      </c>
      <c r="F1896">
        <f t="shared" si="58"/>
        <v>1.4680940000000002E-2</v>
      </c>
      <c r="G1896">
        <f t="shared" si="59"/>
        <v>0.82564792222222216</v>
      </c>
    </row>
    <row r="1897" spans="1:7" x14ac:dyDescent="0.3">
      <c r="A1897">
        <v>18.919876098632798</v>
      </c>
      <c r="B1897">
        <v>8.5261209999999998</v>
      </c>
      <c r="C1897">
        <v>4.4109469999999998E-2</v>
      </c>
      <c r="D1897">
        <v>0.19349326</v>
      </c>
      <c r="E1897">
        <v>0.94734669999999999</v>
      </c>
      <c r="F1897">
        <f t="shared" si="58"/>
        <v>1.4703156666666667E-2</v>
      </c>
      <c r="G1897">
        <f t="shared" si="59"/>
        <v>0.8347488111111111</v>
      </c>
    </row>
    <row r="1898" spans="1:7" x14ac:dyDescent="0.3">
      <c r="A1898">
        <v>18.929874420166001</v>
      </c>
      <c r="B1898">
        <v>8.5070720000000009</v>
      </c>
      <c r="C1898">
        <v>4.4149462E-2</v>
      </c>
      <c r="D1898">
        <v>0.17762315000000001</v>
      </c>
      <c r="E1898">
        <v>0.94523020000000002</v>
      </c>
      <c r="F1898">
        <f t="shared" si="58"/>
        <v>1.4716487333333333E-2</v>
      </c>
      <c r="G1898">
        <f t="shared" si="59"/>
        <v>0.83263225555555564</v>
      </c>
    </row>
    <row r="1899" spans="1:7" x14ac:dyDescent="0.3">
      <c r="A1899">
        <v>18.939876556396399</v>
      </c>
      <c r="B1899">
        <v>8.4937380000000005</v>
      </c>
      <c r="C1899">
        <v>4.4189449999999998E-2</v>
      </c>
      <c r="D1899">
        <v>0.14832449</v>
      </c>
      <c r="E1899">
        <v>0.94374860000000005</v>
      </c>
      <c r="F1899">
        <f t="shared" si="58"/>
        <v>1.4729816666666666E-2</v>
      </c>
      <c r="G1899">
        <f t="shared" si="59"/>
        <v>0.83115070000000002</v>
      </c>
    </row>
    <row r="1900" spans="1:7" x14ac:dyDescent="0.3">
      <c r="A1900">
        <v>18.949874877929599</v>
      </c>
      <c r="B1900">
        <v>8.5299309999999995</v>
      </c>
      <c r="C1900">
        <v>4.4202779999999997E-2</v>
      </c>
      <c r="D1900">
        <v>0.16175303999999999</v>
      </c>
      <c r="E1900">
        <v>0.94777</v>
      </c>
      <c r="F1900">
        <f t="shared" si="58"/>
        <v>1.4734259999999999E-2</v>
      </c>
      <c r="G1900">
        <f t="shared" si="59"/>
        <v>0.83517214444444443</v>
      </c>
    </row>
    <row r="1901" spans="1:7" x14ac:dyDescent="0.3">
      <c r="A1901">
        <v>18.959999084472599</v>
      </c>
      <c r="B1901">
        <v>8.5146920000000001</v>
      </c>
      <c r="C1901">
        <v>4.4229444E-2</v>
      </c>
      <c r="D1901">
        <v>0.16053227</v>
      </c>
      <c r="E1901">
        <v>0.94607675000000002</v>
      </c>
      <c r="F1901">
        <f t="shared" si="58"/>
        <v>1.4743147999999999E-2</v>
      </c>
      <c r="G1901">
        <f t="shared" si="59"/>
        <v>0.8334789222222222</v>
      </c>
    </row>
    <row r="1902" spans="1:7" x14ac:dyDescent="0.3">
      <c r="A1902">
        <v>18.969875335693299</v>
      </c>
      <c r="B1902">
        <v>8.5451700000000006</v>
      </c>
      <c r="C1902">
        <v>4.4256106000000003E-2</v>
      </c>
      <c r="D1902">
        <v>0.15809071</v>
      </c>
      <c r="E1902">
        <v>0.94946319999999995</v>
      </c>
      <c r="F1902">
        <f t="shared" si="58"/>
        <v>1.4752035333333335E-2</v>
      </c>
      <c r="G1902">
        <f t="shared" si="59"/>
        <v>0.83686536666666678</v>
      </c>
    </row>
    <row r="1903" spans="1:7" x14ac:dyDescent="0.3">
      <c r="A1903">
        <v>18.979873657226499</v>
      </c>
      <c r="B1903">
        <v>8.5356454999999993</v>
      </c>
      <c r="C1903">
        <v>4.4296093000000002E-2</v>
      </c>
      <c r="D1903">
        <v>0.14099982</v>
      </c>
      <c r="E1903">
        <v>0.9484049</v>
      </c>
      <c r="F1903">
        <f t="shared" si="58"/>
        <v>1.4765364333333334E-2</v>
      </c>
      <c r="G1903">
        <f t="shared" si="59"/>
        <v>0.83580708888888877</v>
      </c>
    </row>
    <row r="1904" spans="1:7" x14ac:dyDescent="0.3">
      <c r="A1904">
        <v>18.990001678466701</v>
      </c>
      <c r="B1904">
        <v>8.5165970000000009</v>
      </c>
      <c r="C1904">
        <v>4.433608E-2</v>
      </c>
      <c r="D1904">
        <v>0.12512971000000001</v>
      </c>
      <c r="E1904">
        <v>0.94628847000000005</v>
      </c>
      <c r="F1904">
        <f t="shared" si="58"/>
        <v>1.4778693333333334E-2</v>
      </c>
      <c r="G1904">
        <f t="shared" si="59"/>
        <v>0.83369058888888903</v>
      </c>
    </row>
    <row r="1905" spans="1:7" x14ac:dyDescent="0.3">
      <c r="A1905">
        <v>18.999874114990199</v>
      </c>
      <c r="B1905">
        <v>8.5699330000000007</v>
      </c>
      <c r="C1905">
        <v>4.4362741999999997E-2</v>
      </c>
      <c r="D1905">
        <v>0.12268815</v>
      </c>
      <c r="E1905">
        <v>0.95221465999999999</v>
      </c>
      <c r="F1905">
        <f t="shared" si="58"/>
        <v>1.4787580666666666E-2</v>
      </c>
      <c r="G1905">
        <f t="shared" si="59"/>
        <v>0.83961681111111119</v>
      </c>
    </row>
    <row r="1906" spans="1:7" x14ac:dyDescent="0.3">
      <c r="A1906">
        <v>19.0098762512207</v>
      </c>
      <c r="B1906">
        <v>8.5432649999999999</v>
      </c>
      <c r="C1906">
        <v>4.4389407999999998E-2</v>
      </c>
      <c r="D1906">
        <v>0.1202466</v>
      </c>
      <c r="E1906">
        <v>0.94925159999999997</v>
      </c>
      <c r="F1906">
        <f t="shared" si="58"/>
        <v>1.4796469333333333E-2</v>
      </c>
      <c r="G1906">
        <f t="shared" si="59"/>
        <v>0.83665369999999994</v>
      </c>
    </row>
    <row r="1907" spans="1:7" x14ac:dyDescent="0.3">
      <c r="A1907">
        <v>19.019874572753899</v>
      </c>
      <c r="B1907">
        <v>8.5585039999999992</v>
      </c>
      <c r="C1907">
        <v>4.4416065999999997E-2</v>
      </c>
      <c r="D1907">
        <v>0.10437649</v>
      </c>
      <c r="E1907">
        <v>0.95094480000000003</v>
      </c>
      <c r="F1907">
        <f t="shared" si="58"/>
        <v>1.4805355333333332E-2</v>
      </c>
      <c r="G1907">
        <f t="shared" si="59"/>
        <v>0.83834692222222218</v>
      </c>
    </row>
    <row r="1908" spans="1:7" x14ac:dyDescent="0.3">
      <c r="A1908">
        <v>19.0299987792968</v>
      </c>
      <c r="B1908">
        <v>8.5775520000000007</v>
      </c>
      <c r="C1908">
        <v>4.4442724000000003E-2</v>
      </c>
      <c r="D1908">
        <v>0.10193493000000001</v>
      </c>
      <c r="E1908">
        <v>0.95306120000000005</v>
      </c>
      <c r="F1908">
        <f t="shared" si="58"/>
        <v>1.4814241333333334E-2</v>
      </c>
      <c r="G1908">
        <f t="shared" si="59"/>
        <v>0.84046336666666677</v>
      </c>
    </row>
    <row r="1909" spans="1:7" x14ac:dyDescent="0.3">
      <c r="A1909">
        <v>19.040000915527301</v>
      </c>
      <c r="B1909">
        <v>8.5565990000000003</v>
      </c>
      <c r="C1909">
        <v>4.4482714999999999E-2</v>
      </c>
      <c r="D1909">
        <v>8.4844045000000007E-2</v>
      </c>
      <c r="E1909">
        <v>0.95073306999999996</v>
      </c>
      <c r="F1909">
        <f t="shared" si="58"/>
        <v>1.4827571666666666E-2</v>
      </c>
      <c r="G1909">
        <f t="shared" si="59"/>
        <v>0.83813525555555557</v>
      </c>
    </row>
    <row r="1910" spans="1:7" x14ac:dyDescent="0.3">
      <c r="A1910">
        <v>19.0498733520507</v>
      </c>
      <c r="B1910">
        <v>8.5966015000000002</v>
      </c>
      <c r="C1910">
        <v>4.4509373999999997E-2</v>
      </c>
      <c r="D1910">
        <v>8.2402489999999995E-2</v>
      </c>
      <c r="E1910">
        <v>0.95517779999999997</v>
      </c>
      <c r="F1910">
        <f t="shared" si="58"/>
        <v>1.4836457999999999E-2</v>
      </c>
      <c r="G1910">
        <f t="shared" si="59"/>
        <v>0.84257997777777782</v>
      </c>
    </row>
    <row r="1911" spans="1:7" x14ac:dyDescent="0.3">
      <c r="A1911">
        <v>19.0598754882812</v>
      </c>
      <c r="B1911">
        <v>8.5585039999999992</v>
      </c>
      <c r="C1911">
        <v>4.4522702999999997E-2</v>
      </c>
      <c r="D1911">
        <v>9.4610269999999996E-2</v>
      </c>
      <c r="E1911">
        <v>0.95094480000000003</v>
      </c>
      <c r="F1911">
        <f t="shared" si="58"/>
        <v>1.4840900999999998E-2</v>
      </c>
      <c r="G1911">
        <f t="shared" si="59"/>
        <v>0.83834692222222218</v>
      </c>
    </row>
    <row r="1912" spans="1:7" x14ac:dyDescent="0.3">
      <c r="A1912">
        <v>19.069999694824201</v>
      </c>
      <c r="B1912">
        <v>8.5794569999999997</v>
      </c>
      <c r="C1912">
        <v>4.4549369999999998E-2</v>
      </c>
      <c r="D1912">
        <v>9.2168710000000001E-2</v>
      </c>
      <c r="E1912">
        <v>0.95327293999999996</v>
      </c>
      <c r="F1912">
        <f t="shared" si="58"/>
        <v>1.484979E-2</v>
      </c>
      <c r="G1912">
        <f t="shared" si="59"/>
        <v>0.84067503333333327</v>
      </c>
    </row>
    <row r="1913" spans="1:7" x14ac:dyDescent="0.3">
      <c r="A1913">
        <v>19.079875946044901</v>
      </c>
      <c r="B1913">
        <v>8.585172</v>
      </c>
      <c r="C1913">
        <v>4.4576030000000003E-2</v>
      </c>
      <c r="D1913">
        <v>8.9727156000000002E-2</v>
      </c>
      <c r="E1913">
        <v>0.95390790000000003</v>
      </c>
      <c r="F1913">
        <f t="shared" si="58"/>
        <v>1.4858676666666668E-2</v>
      </c>
      <c r="G1913">
        <f t="shared" si="59"/>
        <v>0.84131003333333332</v>
      </c>
    </row>
    <row r="1914" spans="1:7" x14ac:dyDescent="0.3">
      <c r="A1914">
        <v>19.090000152587798</v>
      </c>
      <c r="B1914">
        <v>8.5870759999999997</v>
      </c>
      <c r="C1914">
        <v>4.460269E-2</v>
      </c>
      <c r="D1914">
        <v>8.7285600000000005E-2</v>
      </c>
      <c r="E1914">
        <v>0.95411944000000004</v>
      </c>
      <c r="F1914">
        <f t="shared" si="58"/>
        <v>1.4867563333333333E-2</v>
      </c>
      <c r="G1914">
        <f t="shared" si="59"/>
        <v>0.84152158888888884</v>
      </c>
    </row>
    <row r="1915" spans="1:7" x14ac:dyDescent="0.3">
      <c r="A1915">
        <v>19.099998474121001</v>
      </c>
      <c r="B1915">
        <v>8.6366019999999999</v>
      </c>
      <c r="C1915">
        <v>4.4629347E-2</v>
      </c>
      <c r="D1915">
        <v>7.1415489999999998E-2</v>
      </c>
      <c r="E1915">
        <v>0.95962243999999997</v>
      </c>
      <c r="F1915">
        <f t="shared" si="58"/>
        <v>1.4876449E-2</v>
      </c>
      <c r="G1915">
        <f t="shared" si="59"/>
        <v>0.84702447777777778</v>
      </c>
    </row>
    <row r="1916" spans="1:7" x14ac:dyDescent="0.3">
      <c r="A1916">
        <v>19.109874725341701</v>
      </c>
      <c r="B1916">
        <v>8.5813620000000004</v>
      </c>
      <c r="C1916">
        <v>4.4642675999999999E-2</v>
      </c>
      <c r="D1916">
        <v>8.362327E-2</v>
      </c>
      <c r="E1916">
        <v>0.95348454000000005</v>
      </c>
      <c r="F1916">
        <f t="shared" si="58"/>
        <v>1.4880892E-2</v>
      </c>
      <c r="G1916">
        <f t="shared" si="59"/>
        <v>0.84088669999999999</v>
      </c>
    </row>
    <row r="1917" spans="1:7" x14ac:dyDescent="0.3">
      <c r="A1917">
        <v>19.119876861572202</v>
      </c>
      <c r="B1917">
        <v>8.5985049999999994</v>
      </c>
      <c r="C1917">
        <v>4.4669333999999998E-2</v>
      </c>
      <c r="D1917">
        <v>8.2402489999999995E-2</v>
      </c>
      <c r="E1917">
        <v>0.95538940000000006</v>
      </c>
      <c r="F1917">
        <f t="shared" si="58"/>
        <v>1.4889777999999999E-2</v>
      </c>
      <c r="G1917">
        <f t="shared" si="59"/>
        <v>0.84279147777777774</v>
      </c>
    </row>
    <row r="1918" spans="1:7" x14ac:dyDescent="0.3">
      <c r="A1918">
        <v>19.129875183105401</v>
      </c>
      <c r="B1918">
        <v>8.6118389999999998</v>
      </c>
      <c r="C1918">
        <v>4.4695996000000002E-2</v>
      </c>
      <c r="D1918">
        <v>7.9960934999999997E-2</v>
      </c>
      <c r="E1918">
        <v>0.95687100000000003</v>
      </c>
      <c r="F1918">
        <f t="shared" si="58"/>
        <v>1.4898665333333333E-2</v>
      </c>
      <c r="G1918">
        <f t="shared" si="59"/>
        <v>0.84427303333333326</v>
      </c>
    </row>
    <row r="1919" spans="1:7" x14ac:dyDescent="0.3">
      <c r="A1919">
        <v>19.139999389648398</v>
      </c>
      <c r="B1919">
        <v>8.5889819999999997</v>
      </c>
      <c r="C1919">
        <v>4.4722659999999997E-2</v>
      </c>
      <c r="D1919">
        <v>7.7519379999999999E-2</v>
      </c>
      <c r="E1919">
        <v>0.95433109999999999</v>
      </c>
      <c r="F1919">
        <f t="shared" si="58"/>
        <v>1.4907553333333332E-2</v>
      </c>
      <c r="G1919">
        <f t="shared" si="59"/>
        <v>0.84173336666666665</v>
      </c>
    </row>
    <row r="1920" spans="1:7" x14ac:dyDescent="0.3">
      <c r="A1920">
        <v>19.150001525878899</v>
      </c>
      <c r="B1920">
        <v>8.6442219999999992</v>
      </c>
      <c r="C1920">
        <v>4.4749320000000002E-2</v>
      </c>
      <c r="D1920">
        <v>8.9727156000000002E-2</v>
      </c>
      <c r="E1920">
        <v>0.96046900000000002</v>
      </c>
      <c r="F1920">
        <f t="shared" si="58"/>
        <v>1.4916440000000001E-2</v>
      </c>
      <c r="G1920">
        <f t="shared" si="59"/>
        <v>0.84787114444444434</v>
      </c>
    </row>
    <row r="1921" spans="1:7" x14ac:dyDescent="0.3">
      <c r="A1921">
        <v>19.159999847412099</v>
      </c>
      <c r="B1921">
        <v>8.5946960000000008</v>
      </c>
      <c r="C1921">
        <v>4.4762650000000001E-2</v>
      </c>
      <c r="D1921">
        <v>8.7285600000000005E-2</v>
      </c>
      <c r="E1921">
        <v>0.95496610000000004</v>
      </c>
      <c r="F1921">
        <f t="shared" si="58"/>
        <v>1.4920883333333334E-2</v>
      </c>
      <c r="G1921">
        <f t="shared" si="59"/>
        <v>0.84236825555555561</v>
      </c>
    </row>
    <row r="1922" spans="1:7" x14ac:dyDescent="0.3">
      <c r="A1922">
        <v>19.169876098632798</v>
      </c>
      <c r="B1922">
        <v>8.6442219999999992</v>
      </c>
      <c r="C1922">
        <v>4.4775978000000001E-2</v>
      </c>
      <c r="D1922">
        <v>0.100714155</v>
      </c>
      <c r="E1922">
        <v>0.96046900000000002</v>
      </c>
      <c r="F1922">
        <f t="shared" si="58"/>
        <v>1.4925326000000001E-2</v>
      </c>
      <c r="G1922">
        <f t="shared" si="59"/>
        <v>0.84787114444444434</v>
      </c>
    </row>
    <row r="1923" spans="1:7" x14ac:dyDescent="0.3">
      <c r="A1923">
        <v>19.179874420166001</v>
      </c>
      <c r="B1923">
        <v>8.6385079999999999</v>
      </c>
      <c r="C1923">
        <v>4.4802639999999998E-2</v>
      </c>
      <c r="D1923">
        <v>8.4844045000000007E-2</v>
      </c>
      <c r="E1923">
        <v>0.95983410000000002</v>
      </c>
      <c r="F1923">
        <f t="shared" si="58"/>
        <v>1.4934213333333333E-2</v>
      </c>
      <c r="G1923">
        <f t="shared" si="59"/>
        <v>0.84723625555555548</v>
      </c>
    </row>
    <row r="1924" spans="1:7" x14ac:dyDescent="0.3">
      <c r="A1924">
        <v>19.189876556396399</v>
      </c>
      <c r="B1924">
        <v>8.6270790000000002</v>
      </c>
      <c r="C1924">
        <v>4.4815969999999997E-2</v>
      </c>
      <c r="D1924">
        <v>9.8272600000000002E-2</v>
      </c>
      <c r="E1924">
        <v>0.95856416</v>
      </c>
      <c r="F1924">
        <f t="shared" si="58"/>
        <v>1.4938656666666666E-2</v>
      </c>
      <c r="G1924">
        <f t="shared" si="59"/>
        <v>0.84596636666666669</v>
      </c>
    </row>
    <row r="1925" spans="1:7" x14ac:dyDescent="0.3">
      <c r="A1925">
        <v>19.2000007629394</v>
      </c>
      <c r="B1925">
        <v>8.6689849999999993</v>
      </c>
      <c r="C1925">
        <v>4.4842627000000003E-2</v>
      </c>
      <c r="D1925">
        <v>9.5831044000000004E-2</v>
      </c>
      <c r="E1925">
        <v>0.96322050000000004</v>
      </c>
      <c r="F1925">
        <f t="shared" si="58"/>
        <v>1.4947542333333334E-2</v>
      </c>
      <c r="G1925">
        <f t="shared" si="59"/>
        <v>0.85062258888888875</v>
      </c>
    </row>
    <row r="1926" spans="1:7" x14ac:dyDescent="0.3">
      <c r="A1926">
        <v>19.209873199462798</v>
      </c>
      <c r="B1926">
        <v>8.6194590000000009</v>
      </c>
      <c r="C1926">
        <v>4.4855956000000002E-2</v>
      </c>
      <c r="D1926">
        <v>0.10803881999999999</v>
      </c>
      <c r="E1926">
        <v>0.95771753999999998</v>
      </c>
      <c r="F1926">
        <f t="shared" ref="F1926:F1989" si="60">C1926/3</f>
        <v>1.4951985333333334E-2</v>
      </c>
      <c r="G1926">
        <f t="shared" ref="G1926:G1989" si="61">(B1926-$B$5)/9</f>
        <v>0.84511970000000014</v>
      </c>
    </row>
    <row r="1927" spans="1:7" x14ac:dyDescent="0.3">
      <c r="A1927">
        <v>19.219875335693299</v>
      </c>
      <c r="B1927">
        <v>8.6537469999999992</v>
      </c>
      <c r="C1927">
        <v>4.4882619999999998E-2</v>
      </c>
      <c r="D1927">
        <v>0.10681804</v>
      </c>
      <c r="E1927">
        <v>0.96152720000000003</v>
      </c>
      <c r="F1927">
        <f t="shared" si="60"/>
        <v>1.4960873333333333E-2</v>
      </c>
      <c r="G1927">
        <f t="shared" si="61"/>
        <v>0.84892947777777772</v>
      </c>
    </row>
    <row r="1928" spans="1:7" x14ac:dyDescent="0.3">
      <c r="A1928">
        <v>19.2299995422363</v>
      </c>
      <c r="B1928">
        <v>8.6480320000000006</v>
      </c>
      <c r="C1928">
        <v>4.4895949999999997E-2</v>
      </c>
      <c r="D1928">
        <v>0.11902582</v>
      </c>
      <c r="E1928">
        <v>0.96089230000000003</v>
      </c>
      <c r="F1928">
        <f t="shared" si="60"/>
        <v>1.4965316666666666E-2</v>
      </c>
      <c r="G1928">
        <f t="shared" si="61"/>
        <v>0.84829447777777789</v>
      </c>
    </row>
    <row r="1929" spans="1:7" x14ac:dyDescent="0.3">
      <c r="A1929">
        <v>19.239875793456999</v>
      </c>
      <c r="B1929">
        <v>8.6080290000000002</v>
      </c>
      <c r="C1929">
        <v>4.4909284000000001E-2</v>
      </c>
      <c r="D1929">
        <v>0.13123360000000001</v>
      </c>
      <c r="E1929">
        <v>0.95644759999999995</v>
      </c>
      <c r="F1929">
        <f t="shared" si="60"/>
        <v>1.4969761333333333E-2</v>
      </c>
      <c r="G1929">
        <f t="shared" si="61"/>
        <v>0.84384970000000004</v>
      </c>
    </row>
    <row r="1930" spans="1:7" x14ac:dyDescent="0.3">
      <c r="A1930">
        <v>19.25</v>
      </c>
      <c r="B1930">
        <v>8.6556510000000006</v>
      </c>
      <c r="C1930">
        <v>4.4935940000000001E-2</v>
      </c>
      <c r="D1930">
        <v>0.12879204999999999</v>
      </c>
      <c r="E1930">
        <v>0.96173889999999995</v>
      </c>
      <c r="F1930">
        <f t="shared" si="60"/>
        <v>1.4978646666666666E-2</v>
      </c>
      <c r="G1930">
        <f t="shared" si="61"/>
        <v>0.84914103333333335</v>
      </c>
    </row>
    <row r="1931" spans="1:7" x14ac:dyDescent="0.3">
      <c r="A1931">
        <v>19.2599983215332</v>
      </c>
      <c r="B1931">
        <v>8.6346980000000002</v>
      </c>
      <c r="C1931">
        <v>4.494927E-2</v>
      </c>
      <c r="D1931">
        <v>0.12757126999999999</v>
      </c>
      <c r="E1931">
        <v>0.95941069999999995</v>
      </c>
      <c r="F1931">
        <f t="shared" si="60"/>
        <v>1.4983089999999999E-2</v>
      </c>
      <c r="G1931">
        <f t="shared" si="61"/>
        <v>0.84681292222222226</v>
      </c>
    </row>
    <row r="1932" spans="1:7" x14ac:dyDescent="0.3">
      <c r="A1932">
        <v>19.269874572753899</v>
      </c>
      <c r="B1932">
        <v>8.6613655000000005</v>
      </c>
      <c r="C1932">
        <v>4.4975929999999997E-2</v>
      </c>
      <c r="D1932">
        <v>0.12635049000000001</v>
      </c>
      <c r="E1932">
        <v>0.96237379999999995</v>
      </c>
      <c r="F1932">
        <f t="shared" si="60"/>
        <v>1.4991976666666665E-2</v>
      </c>
      <c r="G1932">
        <f t="shared" si="61"/>
        <v>0.8497759777777778</v>
      </c>
    </row>
    <row r="1933" spans="1:7" x14ac:dyDescent="0.3">
      <c r="A1933">
        <v>19.2799987792968</v>
      </c>
      <c r="B1933">
        <v>8.6423170000000002</v>
      </c>
      <c r="C1933">
        <v>4.4989257999999997E-2</v>
      </c>
      <c r="D1933">
        <v>0.13855827000000001</v>
      </c>
      <c r="E1933">
        <v>0.96025735000000001</v>
      </c>
      <c r="F1933">
        <f t="shared" si="60"/>
        <v>1.4996419333333332E-2</v>
      </c>
      <c r="G1933">
        <f t="shared" si="61"/>
        <v>0.84765947777777784</v>
      </c>
    </row>
    <row r="1934" spans="1:7" x14ac:dyDescent="0.3">
      <c r="A1934">
        <v>19.2898750305175</v>
      </c>
      <c r="B1934">
        <v>8.6156489999999994</v>
      </c>
      <c r="C1934">
        <v>4.5015920000000001E-2</v>
      </c>
      <c r="D1934">
        <v>0.13733749000000001</v>
      </c>
      <c r="E1934">
        <v>0.95729430000000004</v>
      </c>
      <c r="F1934">
        <f t="shared" si="60"/>
        <v>1.5005306666666668E-2</v>
      </c>
      <c r="G1934">
        <f t="shared" si="61"/>
        <v>0.84469636666666659</v>
      </c>
    </row>
    <row r="1935" spans="1:7" x14ac:dyDescent="0.3">
      <c r="A1935">
        <v>19.2998733520507</v>
      </c>
      <c r="B1935">
        <v>8.6956530000000001</v>
      </c>
      <c r="C1935">
        <v>4.502925E-2</v>
      </c>
      <c r="D1935">
        <v>0.14954527000000001</v>
      </c>
      <c r="E1935">
        <v>0.96618353999999995</v>
      </c>
      <c r="F1935">
        <f t="shared" si="60"/>
        <v>1.5009750000000001E-2</v>
      </c>
      <c r="G1935">
        <f t="shared" si="61"/>
        <v>0.8535857</v>
      </c>
    </row>
    <row r="1936" spans="1:7" x14ac:dyDescent="0.3">
      <c r="A1936">
        <v>19.3098754882812</v>
      </c>
      <c r="B1936">
        <v>8.6404119999999995</v>
      </c>
      <c r="C1936">
        <v>4.5042586000000003E-2</v>
      </c>
      <c r="D1936">
        <v>0.16175303999999999</v>
      </c>
      <c r="E1936">
        <v>0.9600457</v>
      </c>
      <c r="F1936">
        <f t="shared" si="60"/>
        <v>1.5014195333333334E-2</v>
      </c>
      <c r="G1936">
        <f t="shared" si="61"/>
        <v>0.847447811111111</v>
      </c>
    </row>
    <row r="1937" spans="1:7" x14ac:dyDescent="0.3">
      <c r="A1937">
        <v>19.319999694824201</v>
      </c>
      <c r="B1937">
        <v>8.6594610000000003</v>
      </c>
      <c r="C1937">
        <v>4.5055915000000002E-2</v>
      </c>
      <c r="D1937">
        <v>0.17396081999999999</v>
      </c>
      <c r="E1937">
        <v>0.96216226000000005</v>
      </c>
      <c r="F1937">
        <f t="shared" si="60"/>
        <v>1.5018638333333334E-2</v>
      </c>
      <c r="G1937">
        <f t="shared" si="61"/>
        <v>0.84956436666666668</v>
      </c>
    </row>
    <row r="1938" spans="1:7" x14ac:dyDescent="0.3">
      <c r="A1938">
        <v>19.330001831054599</v>
      </c>
      <c r="B1938">
        <v>8.6594610000000003</v>
      </c>
      <c r="C1938">
        <v>4.5082573000000001E-2</v>
      </c>
      <c r="D1938">
        <v>0.17151926000000001</v>
      </c>
      <c r="E1938">
        <v>0.96216226000000005</v>
      </c>
      <c r="F1938">
        <f t="shared" si="60"/>
        <v>1.5027524333333334E-2</v>
      </c>
      <c r="G1938">
        <f t="shared" si="61"/>
        <v>0.84956436666666668</v>
      </c>
    </row>
    <row r="1939" spans="1:7" x14ac:dyDescent="0.3">
      <c r="A1939">
        <v>19.3398742675781</v>
      </c>
      <c r="B1939">
        <v>8.6442219999999992</v>
      </c>
      <c r="C1939">
        <v>4.5095902E-2</v>
      </c>
      <c r="D1939">
        <v>0.17029849</v>
      </c>
      <c r="E1939">
        <v>0.96046900000000002</v>
      </c>
      <c r="F1939">
        <f t="shared" si="60"/>
        <v>1.5031967333333333E-2</v>
      </c>
      <c r="G1939">
        <f t="shared" si="61"/>
        <v>0.84787114444444434</v>
      </c>
    </row>
    <row r="1940" spans="1:7" x14ac:dyDescent="0.3">
      <c r="A1940">
        <v>19.349998474121001</v>
      </c>
      <c r="B1940">
        <v>8.6670800000000003</v>
      </c>
      <c r="C1940">
        <v>4.510923E-2</v>
      </c>
      <c r="D1940">
        <v>0.18250626</v>
      </c>
      <c r="E1940">
        <v>0.96300876000000002</v>
      </c>
      <c r="F1940">
        <f t="shared" si="60"/>
        <v>1.503641E-2</v>
      </c>
      <c r="G1940">
        <f t="shared" si="61"/>
        <v>0.85041092222222225</v>
      </c>
    </row>
    <row r="1941" spans="1:7" x14ac:dyDescent="0.3">
      <c r="A1941">
        <v>19.360000610351499</v>
      </c>
      <c r="B1941">
        <v>8.6423170000000002</v>
      </c>
      <c r="C1941">
        <v>4.5135893000000003E-2</v>
      </c>
      <c r="D1941">
        <v>0.19593482000000001</v>
      </c>
      <c r="E1941">
        <v>0.96025735000000001</v>
      </c>
      <c r="F1941">
        <f t="shared" si="60"/>
        <v>1.5045297666666667E-2</v>
      </c>
      <c r="G1941">
        <f t="shared" si="61"/>
        <v>0.84765947777777784</v>
      </c>
    </row>
    <row r="1942" spans="1:7" x14ac:dyDescent="0.3">
      <c r="A1942">
        <v>19.369998931884702</v>
      </c>
      <c r="B1942">
        <v>8.67089</v>
      </c>
      <c r="C1942">
        <v>4.5149222000000003E-2</v>
      </c>
      <c r="D1942">
        <v>0.19349326</v>
      </c>
      <c r="E1942">
        <v>0.96343213000000005</v>
      </c>
      <c r="F1942">
        <f t="shared" si="60"/>
        <v>1.5049740666666667E-2</v>
      </c>
      <c r="G1942">
        <f t="shared" si="61"/>
        <v>0.85083425555555559</v>
      </c>
    </row>
    <row r="1943" spans="1:7" x14ac:dyDescent="0.3">
      <c r="A1943">
        <v>19.380001068115199</v>
      </c>
      <c r="B1943">
        <v>8.6746999999999996</v>
      </c>
      <c r="C1943">
        <v>4.5162550000000003E-2</v>
      </c>
      <c r="D1943">
        <v>0.20570104</v>
      </c>
      <c r="E1943">
        <v>0.96385540000000003</v>
      </c>
      <c r="F1943">
        <f t="shared" si="60"/>
        <v>1.5054183333333334E-2</v>
      </c>
      <c r="G1943">
        <f t="shared" si="61"/>
        <v>0.85125758888888881</v>
      </c>
    </row>
    <row r="1944" spans="1:7" x14ac:dyDescent="0.3">
      <c r="A1944">
        <v>19.389873504638601</v>
      </c>
      <c r="B1944">
        <v>8.6480320000000006</v>
      </c>
      <c r="C1944">
        <v>4.5175880000000002E-2</v>
      </c>
      <c r="D1944">
        <v>0.21790881000000001</v>
      </c>
      <c r="E1944">
        <v>0.96089230000000003</v>
      </c>
      <c r="F1944">
        <f t="shared" si="60"/>
        <v>1.5058626666666667E-2</v>
      </c>
      <c r="G1944">
        <f t="shared" si="61"/>
        <v>0.84829447777777789</v>
      </c>
    </row>
    <row r="1945" spans="1:7" x14ac:dyDescent="0.3">
      <c r="A1945">
        <v>19.399875640869102</v>
      </c>
      <c r="B1945">
        <v>8.7051770000000008</v>
      </c>
      <c r="C1945">
        <v>4.518921E-2</v>
      </c>
      <c r="D1945">
        <v>0.23011659000000001</v>
      </c>
      <c r="E1945">
        <v>0.96724180000000004</v>
      </c>
      <c r="F1945">
        <f t="shared" si="60"/>
        <v>1.506307E-2</v>
      </c>
      <c r="G1945">
        <f t="shared" si="61"/>
        <v>0.8546439222222223</v>
      </c>
    </row>
    <row r="1946" spans="1:7" x14ac:dyDescent="0.3">
      <c r="A1946">
        <v>19.409873962402301</v>
      </c>
      <c r="B1946">
        <v>8.6442219999999992</v>
      </c>
      <c r="C1946">
        <v>4.5202546000000003E-2</v>
      </c>
      <c r="D1946">
        <v>0.24232437000000001</v>
      </c>
      <c r="E1946">
        <v>0.96046900000000002</v>
      </c>
      <c r="F1946">
        <f t="shared" si="60"/>
        <v>1.5067515333333335E-2</v>
      </c>
      <c r="G1946">
        <f t="shared" si="61"/>
        <v>0.84787114444444434</v>
      </c>
    </row>
    <row r="1947" spans="1:7" x14ac:dyDescent="0.3">
      <c r="A1947">
        <v>19.419998168945298</v>
      </c>
      <c r="B1947">
        <v>8.6689849999999993</v>
      </c>
      <c r="C1947">
        <v>4.5215875000000003E-2</v>
      </c>
      <c r="D1947">
        <v>0.24110359000000001</v>
      </c>
      <c r="E1947">
        <v>0.96322050000000004</v>
      </c>
      <c r="F1947">
        <f t="shared" si="60"/>
        <v>1.5071958333333335E-2</v>
      </c>
      <c r="G1947">
        <f t="shared" si="61"/>
        <v>0.85062258888888875</v>
      </c>
    </row>
    <row r="1948" spans="1:7" x14ac:dyDescent="0.3">
      <c r="A1948">
        <v>19.429874420166001</v>
      </c>
      <c r="B1948">
        <v>8.6842240000000004</v>
      </c>
      <c r="C1948">
        <v>4.5229204000000002E-2</v>
      </c>
      <c r="D1948">
        <v>0.25331136999999998</v>
      </c>
      <c r="E1948">
        <v>0.96491366999999995</v>
      </c>
      <c r="F1948">
        <f t="shared" si="60"/>
        <v>1.5076401333333335E-2</v>
      </c>
      <c r="G1948">
        <f t="shared" si="61"/>
        <v>0.8523158111111111</v>
      </c>
    </row>
    <row r="1949" spans="1:7" x14ac:dyDescent="0.3">
      <c r="A1949">
        <v>19.439876556396399</v>
      </c>
      <c r="B1949">
        <v>8.6556510000000006</v>
      </c>
      <c r="C1949">
        <v>4.5242536999999999E-2</v>
      </c>
      <c r="D1949">
        <v>0.26551913999999999</v>
      </c>
      <c r="E1949">
        <v>0.96173889999999995</v>
      </c>
      <c r="F1949">
        <f t="shared" si="60"/>
        <v>1.5080845666666667E-2</v>
      </c>
      <c r="G1949">
        <f t="shared" si="61"/>
        <v>0.84914103333333335</v>
      </c>
    </row>
    <row r="1950" spans="1:7" x14ac:dyDescent="0.3">
      <c r="A1950">
        <v>19.449874877929599</v>
      </c>
      <c r="B1950">
        <v>8.6727939999999997</v>
      </c>
      <c r="C1950">
        <v>4.5269194999999998E-2</v>
      </c>
      <c r="D1950">
        <v>0.26429835000000002</v>
      </c>
      <c r="E1950">
        <v>0.96364369999999999</v>
      </c>
      <c r="F1950">
        <f t="shared" si="60"/>
        <v>1.5089731666666667E-2</v>
      </c>
      <c r="G1950">
        <f t="shared" si="61"/>
        <v>0.85104581111111111</v>
      </c>
    </row>
    <row r="1951" spans="1:7" x14ac:dyDescent="0.3">
      <c r="A1951">
        <v>19.459873199462798</v>
      </c>
      <c r="B1951">
        <v>8.6404119999999995</v>
      </c>
      <c r="C1951">
        <v>4.5282523999999998E-2</v>
      </c>
      <c r="D1951">
        <v>0.27650613000000002</v>
      </c>
      <c r="E1951">
        <v>0.9600457</v>
      </c>
      <c r="F1951">
        <f t="shared" si="60"/>
        <v>1.5094174666666666E-2</v>
      </c>
      <c r="G1951">
        <f t="shared" si="61"/>
        <v>0.847447811111111</v>
      </c>
    </row>
    <row r="1952" spans="1:7" x14ac:dyDescent="0.3">
      <c r="A1952">
        <v>19.469875335693299</v>
      </c>
      <c r="B1952">
        <v>8.6785099999999993</v>
      </c>
      <c r="C1952">
        <v>4.5295852999999997E-2</v>
      </c>
      <c r="D1952">
        <v>0.28871390000000002</v>
      </c>
      <c r="E1952">
        <v>0.96427876000000001</v>
      </c>
      <c r="F1952">
        <f t="shared" si="60"/>
        <v>1.5098617666666666E-2</v>
      </c>
      <c r="G1952">
        <f t="shared" si="61"/>
        <v>0.85168092222222214</v>
      </c>
    </row>
    <row r="1953" spans="1:7" x14ac:dyDescent="0.3">
      <c r="A1953">
        <v>19.479873657226499</v>
      </c>
      <c r="B1953">
        <v>8.6766039999999993</v>
      </c>
      <c r="C1953">
        <v>4.5309182000000003E-2</v>
      </c>
      <c r="D1953">
        <v>0.30092168000000002</v>
      </c>
      <c r="E1953">
        <v>0.96406703999999999</v>
      </c>
      <c r="F1953">
        <f t="shared" si="60"/>
        <v>1.5103060666666668E-2</v>
      </c>
      <c r="G1953">
        <f t="shared" si="61"/>
        <v>0.85146914444444433</v>
      </c>
    </row>
    <row r="1954" spans="1:7" x14ac:dyDescent="0.3">
      <c r="A1954">
        <v>19.489875793456999</v>
      </c>
      <c r="B1954">
        <v>8.6499369999999995</v>
      </c>
      <c r="C1954">
        <v>4.5322510000000003E-2</v>
      </c>
      <c r="D1954">
        <v>0.31435025</v>
      </c>
      <c r="E1954">
        <v>0.96110399999999996</v>
      </c>
      <c r="F1954">
        <f t="shared" si="60"/>
        <v>1.5107503333333334E-2</v>
      </c>
      <c r="G1954">
        <f t="shared" si="61"/>
        <v>0.84850614444444439</v>
      </c>
    </row>
    <row r="1955" spans="1:7" x14ac:dyDescent="0.3">
      <c r="A1955">
        <v>19.499874114990199</v>
      </c>
      <c r="B1955">
        <v>8.6918439999999997</v>
      </c>
      <c r="C1955">
        <v>4.5335840000000002E-2</v>
      </c>
      <c r="D1955">
        <v>0.32777879999999998</v>
      </c>
      <c r="E1955">
        <v>0.96576030000000002</v>
      </c>
      <c r="F1955">
        <f t="shared" si="60"/>
        <v>1.5111946666666667E-2</v>
      </c>
      <c r="G1955">
        <f t="shared" si="61"/>
        <v>0.85316247777777776</v>
      </c>
    </row>
    <row r="1956" spans="1:7" x14ac:dyDescent="0.3">
      <c r="A1956">
        <v>19.5098762512207</v>
      </c>
      <c r="B1956">
        <v>8.6232690000000005</v>
      </c>
      <c r="C1956">
        <v>4.5349173E-2</v>
      </c>
      <c r="D1956">
        <v>0.32655802</v>
      </c>
      <c r="E1956">
        <v>0.95814085000000004</v>
      </c>
      <c r="F1956">
        <f t="shared" si="60"/>
        <v>1.5116391E-2</v>
      </c>
      <c r="G1956">
        <f t="shared" si="61"/>
        <v>0.84554303333333336</v>
      </c>
    </row>
    <row r="1957" spans="1:7" x14ac:dyDescent="0.3">
      <c r="A1957">
        <v>19.519874572753899</v>
      </c>
      <c r="B1957">
        <v>8.6689849999999993</v>
      </c>
      <c r="C1957">
        <v>4.5362510000000002E-2</v>
      </c>
      <c r="D1957">
        <v>0.33876580000000001</v>
      </c>
      <c r="E1957">
        <v>0.96322050000000004</v>
      </c>
      <c r="F1957">
        <f t="shared" si="60"/>
        <v>1.5120836666666667E-2</v>
      </c>
      <c r="G1957">
        <f t="shared" si="61"/>
        <v>0.85062258888888875</v>
      </c>
    </row>
    <row r="1958" spans="1:7" x14ac:dyDescent="0.3">
      <c r="A1958">
        <v>19.5299987792968</v>
      </c>
      <c r="B1958">
        <v>8.6842240000000004</v>
      </c>
      <c r="C1958">
        <v>4.5375840000000001E-2</v>
      </c>
      <c r="D1958">
        <v>0.35097358000000001</v>
      </c>
      <c r="E1958">
        <v>0.96491366999999995</v>
      </c>
      <c r="F1958">
        <f t="shared" si="60"/>
        <v>1.512528E-2</v>
      </c>
      <c r="G1958">
        <f t="shared" si="61"/>
        <v>0.8523158111111111</v>
      </c>
    </row>
    <row r="1959" spans="1:7" x14ac:dyDescent="0.3">
      <c r="A1959">
        <v>19.540000915527301</v>
      </c>
      <c r="B1959">
        <v>8.6727939999999997</v>
      </c>
      <c r="C1959">
        <v>4.5389168000000001E-2</v>
      </c>
      <c r="D1959">
        <v>0.36318135000000001</v>
      </c>
      <c r="E1959">
        <v>0.96364369999999999</v>
      </c>
      <c r="F1959">
        <f t="shared" si="60"/>
        <v>1.5129722666666666E-2</v>
      </c>
      <c r="G1959">
        <f t="shared" si="61"/>
        <v>0.85104581111111111</v>
      </c>
    </row>
    <row r="1960" spans="1:7" x14ac:dyDescent="0.3">
      <c r="A1960">
        <v>19.549999237060501</v>
      </c>
      <c r="B1960">
        <v>8.7166060000000005</v>
      </c>
      <c r="C1960">
        <v>4.5389168000000001E-2</v>
      </c>
      <c r="D1960">
        <v>0.39003845999999998</v>
      </c>
      <c r="E1960">
        <v>0.96851169999999998</v>
      </c>
      <c r="F1960">
        <f t="shared" si="60"/>
        <v>1.5129722666666666E-2</v>
      </c>
      <c r="G1960">
        <f t="shared" si="61"/>
        <v>0.8559138111111112</v>
      </c>
    </row>
    <row r="1961" spans="1:7" x14ac:dyDescent="0.3">
      <c r="A1961">
        <v>19.5598754882812</v>
      </c>
      <c r="B1961">
        <v>8.6556510000000006</v>
      </c>
      <c r="C1961">
        <v>4.5402497E-2</v>
      </c>
      <c r="D1961">
        <v>0.40224623999999998</v>
      </c>
      <c r="E1961">
        <v>0.96173889999999995</v>
      </c>
      <c r="F1961">
        <f t="shared" si="60"/>
        <v>1.5134165666666666E-2</v>
      </c>
      <c r="G1961">
        <f t="shared" si="61"/>
        <v>0.84914103333333335</v>
      </c>
    </row>
    <row r="1962" spans="1:7" x14ac:dyDescent="0.3">
      <c r="A1962">
        <v>19.569999694824201</v>
      </c>
      <c r="B1962">
        <v>8.7051770000000008</v>
      </c>
      <c r="C1962">
        <v>4.5429154999999999E-2</v>
      </c>
      <c r="D1962">
        <v>0.39980468000000002</v>
      </c>
      <c r="E1962">
        <v>0.96724180000000004</v>
      </c>
      <c r="F1962">
        <f t="shared" si="60"/>
        <v>1.5143051666666666E-2</v>
      </c>
      <c r="G1962">
        <f t="shared" si="61"/>
        <v>0.8546439222222223</v>
      </c>
    </row>
    <row r="1963" spans="1:7" x14ac:dyDescent="0.3">
      <c r="A1963">
        <v>19.579875946044901</v>
      </c>
      <c r="B1963">
        <v>8.7070819999999998</v>
      </c>
      <c r="C1963">
        <v>4.5455817000000003E-2</v>
      </c>
      <c r="D1963">
        <v>0.39736313000000001</v>
      </c>
      <c r="E1963">
        <v>0.96745349999999997</v>
      </c>
      <c r="F1963">
        <f t="shared" si="60"/>
        <v>1.5151939000000001E-2</v>
      </c>
      <c r="G1963">
        <f t="shared" si="61"/>
        <v>0.85485558888888891</v>
      </c>
    </row>
    <row r="1964" spans="1:7" x14ac:dyDescent="0.3">
      <c r="A1964">
        <v>19.590000152587798</v>
      </c>
      <c r="B1964">
        <v>8.6689849999999993</v>
      </c>
      <c r="C1964">
        <v>4.5482475000000001E-2</v>
      </c>
      <c r="D1964">
        <v>0.38149300000000003</v>
      </c>
      <c r="E1964">
        <v>0.96322050000000004</v>
      </c>
      <c r="F1964">
        <f t="shared" si="60"/>
        <v>1.5160825000000001E-2</v>
      </c>
      <c r="G1964">
        <f t="shared" si="61"/>
        <v>0.85062258888888875</v>
      </c>
    </row>
    <row r="1965" spans="1:7" x14ac:dyDescent="0.3">
      <c r="A1965">
        <v>19.599998474121001</v>
      </c>
      <c r="B1965">
        <v>8.7204160000000002</v>
      </c>
      <c r="C1965">
        <v>4.5495804000000001E-2</v>
      </c>
      <c r="D1965">
        <v>0.39370077999999997</v>
      </c>
      <c r="E1965">
        <v>0.96893499999999999</v>
      </c>
      <c r="F1965">
        <f t="shared" si="60"/>
        <v>1.5165268000000001E-2</v>
      </c>
      <c r="G1965">
        <f t="shared" si="61"/>
        <v>0.85633714444444442</v>
      </c>
    </row>
    <row r="1966" spans="1:7" x14ac:dyDescent="0.3">
      <c r="A1966">
        <v>19.609874725341701</v>
      </c>
      <c r="B1966">
        <v>8.6785099999999993</v>
      </c>
      <c r="C1966">
        <v>4.5522470000000002E-2</v>
      </c>
      <c r="D1966">
        <v>0.39125922000000002</v>
      </c>
      <c r="E1966">
        <v>0.96427876000000001</v>
      </c>
      <c r="F1966">
        <f t="shared" si="60"/>
        <v>1.5174156666666667E-2</v>
      </c>
      <c r="G1966">
        <f t="shared" si="61"/>
        <v>0.85168092222222214</v>
      </c>
    </row>
    <row r="1967" spans="1:7" x14ac:dyDescent="0.3">
      <c r="A1967">
        <v>19.619876861572202</v>
      </c>
      <c r="B1967">
        <v>8.7147020000000008</v>
      </c>
      <c r="C1967">
        <v>4.5575789999999998E-2</v>
      </c>
      <c r="D1967">
        <v>0.3607398</v>
      </c>
      <c r="E1967">
        <v>0.96830000000000005</v>
      </c>
      <c r="F1967">
        <f t="shared" si="60"/>
        <v>1.5191929999999999E-2</v>
      </c>
      <c r="G1967">
        <f t="shared" si="61"/>
        <v>0.85570225555555568</v>
      </c>
    </row>
    <row r="1968" spans="1:7" x14ac:dyDescent="0.3">
      <c r="A1968">
        <v>19.630001068115199</v>
      </c>
      <c r="B1968">
        <v>8.7204160000000002</v>
      </c>
      <c r="C1968">
        <v>4.597569E-2</v>
      </c>
      <c r="D1968">
        <v>-2.014283E-2</v>
      </c>
      <c r="E1968">
        <v>0.96893499999999999</v>
      </c>
      <c r="F1968">
        <f t="shared" si="60"/>
        <v>1.532523E-2</v>
      </c>
      <c r="G1968">
        <f t="shared" si="61"/>
        <v>0.85633714444444442</v>
      </c>
    </row>
    <row r="1969" spans="1:7" x14ac:dyDescent="0.3">
      <c r="A1969">
        <v>19.639873504638601</v>
      </c>
      <c r="B1969">
        <v>8.7413690000000006</v>
      </c>
      <c r="C1969">
        <v>4.6029015999999999E-2</v>
      </c>
      <c r="D1969">
        <v>-6.4090826000000004E-2</v>
      </c>
      <c r="E1969">
        <v>0.97126319999999999</v>
      </c>
      <c r="F1969">
        <f t="shared" si="60"/>
        <v>1.5343005333333333E-2</v>
      </c>
      <c r="G1969">
        <f t="shared" si="61"/>
        <v>0.85866525555555562</v>
      </c>
    </row>
    <row r="1970" spans="1:7" x14ac:dyDescent="0.3">
      <c r="A1970">
        <v>19.650001525878899</v>
      </c>
      <c r="B1970">
        <v>8.7985150000000001</v>
      </c>
      <c r="C1970">
        <v>4.5909042999999997E-2</v>
      </c>
      <c r="D1970">
        <v>7.0194714000000005E-2</v>
      </c>
      <c r="E1970">
        <v>0.97761273000000004</v>
      </c>
      <c r="F1970">
        <f t="shared" si="60"/>
        <v>1.5303014333333332E-2</v>
      </c>
      <c r="G1970">
        <f t="shared" si="61"/>
        <v>0.86501481111111111</v>
      </c>
    </row>
    <row r="1971" spans="1:7" x14ac:dyDescent="0.3">
      <c r="A1971">
        <v>19.659999847412099</v>
      </c>
      <c r="B1971">
        <v>8.7680380000000007</v>
      </c>
      <c r="C1971">
        <v>4.588238E-2</v>
      </c>
      <c r="D1971">
        <v>0.13733749000000001</v>
      </c>
      <c r="E1971">
        <v>0.97422629999999999</v>
      </c>
      <c r="F1971">
        <f t="shared" si="60"/>
        <v>1.5294126666666666E-2</v>
      </c>
      <c r="G1971">
        <f t="shared" si="61"/>
        <v>0.86162847777777785</v>
      </c>
    </row>
    <row r="1972" spans="1:7" x14ac:dyDescent="0.3">
      <c r="A1972">
        <v>19.669998168945298</v>
      </c>
      <c r="B1972">
        <v>8.7908950000000008</v>
      </c>
      <c r="C1972">
        <v>4.5895713999999997E-2</v>
      </c>
      <c r="D1972">
        <v>0.13611671</v>
      </c>
      <c r="E1972">
        <v>0.97676605000000005</v>
      </c>
      <c r="F1972">
        <f t="shared" si="60"/>
        <v>1.5298571333333332E-2</v>
      </c>
      <c r="G1972">
        <f t="shared" si="61"/>
        <v>0.86416814444444456</v>
      </c>
    </row>
    <row r="1973" spans="1:7" x14ac:dyDescent="0.3">
      <c r="A1973">
        <v>19.6800003051757</v>
      </c>
      <c r="B1973">
        <v>8.7870864999999991</v>
      </c>
      <c r="C1973">
        <v>4.5895713999999997E-2</v>
      </c>
      <c r="D1973">
        <v>0.16297381999999999</v>
      </c>
      <c r="E1973">
        <v>0.97634273999999999</v>
      </c>
      <c r="F1973">
        <f t="shared" si="60"/>
        <v>1.5298571333333332E-2</v>
      </c>
      <c r="G1973">
        <f t="shared" si="61"/>
        <v>0.8637449777777777</v>
      </c>
    </row>
    <row r="1974" spans="1:7" x14ac:dyDescent="0.3">
      <c r="A1974">
        <v>19.689998626708899</v>
      </c>
      <c r="B1974">
        <v>8.7375589999999992</v>
      </c>
      <c r="C1974">
        <v>4.5909042999999997E-2</v>
      </c>
      <c r="D1974">
        <v>0.17518159999999999</v>
      </c>
      <c r="E1974">
        <v>0.97083986</v>
      </c>
      <c r="F1974">
        <f t="shared" si="60"/>
        <v>1.5303014333333332E-2</v>
      </c>
      <c r="G1974">
        <f t="shared" si="61"/>
        <v>0.85824192222222218</v>
      </c>
    </row>
    <row r="1975" spans="1:7" x14ac:dyDescent="0.3">
      <c r="A1975">
        <v>19.699874877929599</v>
      </c>
      <c r="B1975">
        <v>8.783277</v>
      </c>
      <c r="C1975">
        <v>4.5909042999999997E-2</v>
      </c>
      <c r="D1975">
        <v>0.20203869999999999</v>
      </c>
      <c r="E1975">
        <v>0.97591950000000005</v>
      </c>
      <c r="F1975">
        <f t="shared" si="60"/>
        <v>1.5303014333333332E-2</v>
      </c>
      <c r="G1975">
        <f t="shared" si="61"/>
        <v>0.86332169999999997</v>
      </c>
    </row>
    <row r="1976" spans="1:7" x14ac:dyDescent="0.3">
      <c r="A1976">
        <v>19.709873199462798</v>
      </c>
      <c r="B1976">
        <v>8.7356549999999995</v>
      </c>
      <c r="C1976">
        <v>4.5909042999999997E-2</v>
      </c>
      <c r="D1976">
        <v>0.22889581000000001</v>
      </c>
      <c r="E1976">
        <v>0.97062826000000002</v>
      </c>
      <c r="F1976">
        <f t="shared" si="60"/>
        <v>1.5303014333333332E-2</v>
      </c>
      <c r="G1976">
        <f t="shared" si="61"/>
        <v>0.85803036666666666</v>
      </c>
    </row>
    <row r="1977" spans="1:7" x14ac:dyDescent="0.3">
      <c r="A1977">
        <v>19.7200012207031</v>
      </c>
      <c r="B1977">
        <v>8.7566089999999992</v>
      </c>
      <c r="C1977">
        <v>4.5922372000000003E-2</v>
      </c>
      <c r="D1977">
        <v>0.24110359000000001</v>
      </c>
      <c r="E1977">
        <v>0.97295640000000005</v>
      </c>
      <c r="F1977">
        <f t="shared" si="60"/>
        <v>1.5307457333333335E-2</v>
      </c>
      <c r="G1977">
        <f t="shared" si="61"/>
        <v>0.86035858888888883</v>
      </c>
    </row>
    <row r="1978" spans="1:7" x14ac:dyDescent="0.3">
      <c r="A1978">
        <v>19.7299995422363</v>
      </c>
      <c r="B1978">
        <v>8.7718469999999993</v>
      </c>
      <c r="C1978">
        <v>4.5935700000000003E-2</v>
      </c>
      <c r="D1978">
        <v>0.25331136999999998</v>
      </c>
      <c r="E1978">
        <v>0.9746496</v>
      </c>
      <c r="F1978">
        <f t="shared" si="60"/>
        <v>1.5311900000000002E-2</v>
      </c>
      <c r="G1978">
        <f t="shared" si="61"/>
        <v>0.86205169999999987</v>
      </c>
    </row>
    <row r="1979" spans="1:7" x14ac:dyDescent="0.3">
      <c r="A1979">
        <v>19.739875793456999</v>
      </c>
      <c r="B1979">
        <v>8.7375589999999992</v>
      </c>
      <c r="C1979">
        <v>4.5949030000000002E-2</v>
      </c>
      <c r="D1979">
        <v>0.26673989999999997</v>
      </c>
      <c r="E1979">
        <v>0.97083986</v>
      </c>
      <c r="F1979">
        <f t="shared" si="60"/>
        <v>1.5316343333333335E-2</v>
      </c>
      <c r="G1979">
        <f t="shared" si="61"/>
        <v>0.85824192222222218</v>
      </c>
    </row>
    <row r="1980" spans="1:7" x14ac:dyDescent="0.3">
      <c r="A1980">
        <v>19.749874114990199</v>
      </c>
      <c r="B1980">
        <v>8.7928010000000008</v>
      </c>
      <c r="C1980">
        <v>4.5962360000000001E-2</v>
      </c>
      <c r="D1980">
        <v>0.26551913999999999</v>
      </c>
      <c r="E1980">
        <v>0.97697776999999997</v>
      </c>
      <c r="F1980">
        <f t="shared" si="60"/>
        <v>1.5320786666666667E-2</v>
      </c>
      <c r="G1980">
        <f t="shared" si="61"/>
        <v>0.86437992222222226</v>
      </c>
    </row>
    <row r="1981" spans="1:7" x14ac:dyDescent="0.3">
      <c r="A1981">
        <v>19.7599983215332</v>
      </c>
      <c r="B1981">
        <v>8.7318460000000009</v>
      </c>
      <c r="C1981">
        <v>4.5989018E-2</v>
      </c>
      <c r="D1981">
        <v>0.26307760000000002</v>
      </c>
      <c r="E1981">
        <v>0.97020494999999995</v>
      </c>
      <c r="F1981">
        <f t="shared" si="60"/>
        <v>1.5329672666666667E-2</v>
      </c>
      <c r="G1981">
        <f t="shared" si="61"/>
        <v>0.85760714444444452</v>
      </c>
    </row>
    <row r="1982" spans="1:7" x14ac:dyDescent="0.3">
      <c r="A1982">
        <v>19.769874572753899</v>
      </c>
      <c r="B1982">
        <v>8.783277</v>
      </c>
      <c r="C1982">
        <v>4.6002354000000002E-2</v>
      </c>
      <c r="D1982">
        <v>0.27650613000000002</v>
      </c>
      <c r="E1982">
        <v>0.97591950000000005</v>
      </c>
      <c r="F1982">
        <f t="shared" si="60"/>
        <v>1.5334118000000001E-2</v>
      </c>
      <c r="G1982">
        <f t="shared" si="61"/>
        <v>0.86332169999999997</v>
      </c>
    </row>
    <row r="1983" spans="1:7" x14ac:dyDescent="0.3">
      <c r="A1983">
        <v>19.7798767089843</v>
      </c>
      <c r="B1983">
        <v>8.7756570000000007</v>
      </c>
      <c r="C1983">
        <v>4.6029015999999999E-2</v>
      </c>
      <c r="D1983">
        <v>0.27528535999999998</v>
      </c>
      <c r="E1983">
        <v>0.97507286000000004</v>
      </c>
      <c r="F1983">
        <f t="shared" si="60"/>
        <v>1.5343005333333333E-2</v>
      </c>
      <c r="G1983">
        <f t="shared" si="61"/>
        <v>0.86247503333333342</v>
      </c>
    </row>
    <row r="1984" spans="1:7" x14ac:dyDescent="0.3">
      <c r="A1984">
        <v>19.7898750305175</v>
      </c>
      <c r="B1984">
        <v>8.7375589999999992</v>
      </c>
      <c r="C1984">
        <v>4.6055674999999997E-2</v>
      </c>
      <c r="D1984">
        <v>0.27528535999999998</v>
      </c>
      <c r="E1984">
        <v>0.97083986</v>
      </c>
      <c r="F1984">
        <f t="shared" si="60"/>
        <v>1.5351891666666666E-2</v>
      </c>
      <c r="G1984">
        <f t="shared" si="61"/>
        <v>0.85824192222222218</v>
      </c>
    </row>
    <row r="1985" spans="1:7" x14ac:dyDescent="0.3">
      <c r="A1985">
        <v>19.7998733520507</v>
      </c>
      <c r="B1985">
        <v>8.7966110000000004</v>
      </c>
      <c r="C1985">
        <v>4.6095659999999997E-2</v>
      </c>
      <c r="D1985">
        <v>0.25819448</v>
      </c>
      <c r="E1985">
        <v>0.97740099999999996</v>
      </c>
      <c r="F1985">
        <f t="shared" si="60"/>
        <v>1.5365219999999999E-2</v>
      </c>
      <c r="G1985">
        <f t="shared" si="61"/>
        <v>0.86480325555555559</v>
      </c>
    </row>
    <row r="1986" spans="1:7" x14ac:dyDescent="0.3">
      <c r="A1986">
        <v>19.810001373291001</v>
      </c>
      <c r="B1986">
        <v>8.7394649999999992</v>
      </c>
      <c r="C1986">
        <v>4.6135652999999999E-2</v>
      </c>
      <c r="D1986">
        <v>0.24110359000000001</v>
      </c>
      <c r="E1986">
        <v>0.97105149999999996</v>
      </c>
      <c r="F1986">
        <f t="shared" si="60"/>
        <v>1.5378550999999999E-2</v>
      </c>
      <c r="G1986">
        <f t="shared" si="61"/>
        <v>0.85845369999999988</v>
      </c>
    </row>
    <row r="1987" spans="1:7" x14ac:dyDescent="0.3">
      <c r="A1987">
        <v>19.819999694824201</v>
      </c>
      <c r="B1987">
        <v>8.7966110000000004</v>
      </c>
      <c r="C1987">
        <v>4.6175648E-2</v>
      </c>
      <c r="D1987">
        <v>0.22523348000000001</v>
      </c>
      <c r="E1987">
        <v>0.97740099999999996</v>
      </c>
      <c r="F1987">
        <f t="shared" si="60"/>
        <v>1.5391882666666667E-2</v>
      </c>
      <c r="G1987">
        <f t="shared" si="61"/>
        <v>0.86480325555555559</v>
      </c>
    </row>
    <row r="1988" spans="1:7" x14ac:dyDescent="0.3">
      <c r="A1988">
        <v>19.829875946044901</v>
      </c>
      <c r="B1988">
        <v>8.7794670000000004</v>
      </c>
      <c r="C1988">
        <v>4.6202305999999999E-2</v>
      </c>
      <c r="D1988">
        <v>0.20936336999999999</v>
      </c>
      <c r="E1988">
        <v>0.97549620000000004</v>
      </c>
      <c r="F1988">
        <f t="shared" si="60"/>
        <v>1.5400768666666667E-2</v>
      </c>
      <c r="G1988">
        <f t="shared" si="61"/>
        <v>0.86289836666666675</v>
      </c>
    </row>
    <row r="1989" spans="1:7" x14ac:dyDescent="0.3">
      <c r="A1989">
        <v>19.840000152587798</v>
      </c>
      <c r="B1989">
        <v>8.766133</v>
      </c>
      <c r="C1989">
        <v>4.6228968000000002E-2</v>
      </c>
      <c r="D1989">
        <v>0.20692182000000001</v>
      </c>
      <c r="E1989">
        <v>0.97401470000000001</v>
      </c>
      <c r="F1989">
        <f t="shared" si="60"/>
        <v>1.5409656000000001E-2</v>
      </c>
      <c r="G1989">
        <f t="shared" si="61"/>
        <v>0.86141681111111112</v>
      </c>
    </row>
    <row r="1990" spans="1:7" x14ac:dyDescent="0.3">
      <c r="A1990">
        <v>19.849998474121001</v>
      </c>
      <c r="B1990">
        <v>8.8099439999999998</v>
      </c>
      <c r="C1990">
        <v>4.6255626000000001E-2</v>
      </c>
      <c r="D1990">
        <v>0.20448026</v>
      </c>
      <c r="E1990">
        <v>0.97888260000000005</v>
      </c>
      <c r="F1990">
        <f t="shared" ref="F1990:F2053" si="62">C1990/3</f>
        <v>1.5418542E-2</v>
      </c>
      <c r="G1990">
        <f t="shared" ref="G1990:G2053" si="63">(B1990-$B$5)/9</f>
        <v>0.86628470000000002</v>
      </c>
    </row>
    <row r="1991" spans="1:7" x14ac:dyDescent="0.3">
      <c r="A1991">
        <v>19.859874725341701</v>
      </c>
      <c r="B1991">
        <v>8.7527989999999996</v>
      </c>
      <c r="C1991">
        <v>4.6295612999999999E-2</v>
      </c>
      <c r="D1991">
        <v>0.18983093000000001</v>
      </c>
      <c r="E1991">
        <v>0.97253310000000004</v>
      </c>
      <c r="F1991">
        <f t="shared" si="62"/>
        <v>1.5431871E-2</v>
      </c>
      <c r="G1991">
        <f t="shared" si="63"/>
        <v>0.8599352555555555</v>
      </c>
    </row>
    <row r="1992" spans="1:7" x14ac:dyDescent="0.3">
      <c r="A1992">
        <v>19.869876861572202</v>
      </c>
      <c r="B1992">
        <v>8.8080400000000001</v>
      </c>
      <c r="C1992">
        <v>4.6335609999999999E-2</v>
      </c>
      <c r="D1992">
        <v>0.17274004000000001</v>
      </c>
      <c r="E1992">
        <v>0.97867090000000001</v>
      </c>
      <c r="F1992">
        <f t="shared" si="62"/>
        <v>1.5445203333333333E-2</v>
      </c>
      <c r="G1992">
        <f t="shared" si="63"/>
        <v>0.8660731444444445</v>
      </c>
    </row>
    <row r="1993" spans="1:7" x14ac:dyDescent="0.3">
      <c r="A1993">
        <v>19.880001068115199</v>
      </c>
      <c r="B1993">
        <v>8.8194684999999993</v>
      </c>
      <c r="C1993">
        <v>4.6375600000000003E-2</v>
      </c>
      <c r="D1993">
        <v>0.15686992999999999</v>
      </c>
      <c r="E1993">
        <v>0.9799409</v>
      </c>
      <c r="F1993">
        <f t="shared" si="62"/>
        <v>1.5458533333333335E-2</v>
      </c>
      <c r="G1993">
        <f t="shared" si="63"/>
        <v>0.86734297777777769</v>
      </c>
    </row>
    <row r="1994" spans="1:7" x14ac:dyDescent="0.3">
      <c r="A1994">
        <v>19.889873504638601</v>
      </c>
      <c r="B1994">
        <v>8.8004200000000008</v>
      </c>
      <c r="C1994">
        <v>4.6402257000000002E-2</v>
      </c>
      <c r="D1994">
        <v>0.15564916000000001</v>
      </c>
      <c r="E1994">
        <v>0.97782433000000002</v>
      </c>
      <c r="F1994">
        <f t="shared" si="62"/>
        <v>1.5467419000000001E-2</v>
      </c>
      <c r="G1994">
        <f t="shared" si="63"/>
        <v>0.86522647777777784</v>
      </c>
    </row>
    <row r="1995" spans="1:7" x14ac:dyDescent="0.3">
      <c r="A1995">
        <v>19.899875640869102</v>
      </c>
      <c r="B1995">
        <v>8.8347069999999999</v>
      </c>
      <c r="C1995">
        <v>4.6402257000000002E-2</v>
      </c>
      <c r="D1995">
        <v>0.18250626</v>
      </c>
      <c r="E1995">
        <v>0.98163396000000003</v>
      </c>
      <c r="F1995">
        <f t="shared" si="62"/>
        <v>1.5467419000000001E-2</v>
      </c>
      <c r="G1995">
        <f t="shared" si="63"/>
        <v>0.86903614444444444</v>
      </c>
    </row>
    <row r="1996" spans="1:7" x14ac:dyDescent="0.3">
      <c r="A1996">
        <v>19.909873962402301</v>
      </c>
      <c r="B1996">
        <v>8.8061340000000001</v>
      </c>
      <c r="C1996">
        <v>4.6428915000000001E-2</v>
      </c>
      <c r="D1996">
        <v>0.16663615000000001</v>
      </c>
      <c r="E1996">
        <v>0.97845930000000003</v>
      </c>
      <c r="F1996">
        <f t="shared" si="62"/>
        <v>1.5476305000000001E-2</v>
      </c>
      <c r="G1996">
        <f t="shared" si="63"/>
        <v>0.86586136666666669</v>
      </c>
    </row>
    <row r="1997" spans="1:7" x14ac:dyDescent="0.3">
      <c r="A1997">
        <v>19.919998168945298</v>
      </c>
      <c r="B1997">
        <v>8.8423269999999992</v>
      </c>
      <c r="C1997">
        <v>4.6455576999999998E-2</v>
      </c>
      <c r="D1997">
        <v>0.18006470999999999</v>
      </c>
      <c r="E1997">
        <v>0.98248064999999996</v>
      </c>
      <c r="F1997">
        <f t="shared" si="62"/>
        <v>1.5485192333333333E-2</v>
      </c>
      <c r="G1997">
        <f t="shared" si="63"/>
        <v>0.86988281111111099</v>
      </c>
    </row>
    <row r="1998" spans="1:7" x14ac:dyDescent="0.3">
      <c r="A1998">
        <v>19.929874420166001</v>
      </c>
      <c r="B1998">
        <v>8.8347069999999999</v>
      </c>
      <c r="C1998">
        <v>4.6482234999999997E-2</v>
      </c>
      <c r="D1998">
        <v>0.16297381999999999</v>
      </c>
      <c r="E1998">
        <v>0.98163396000000003</v>
      </c>
      <c r="F1998">
        <f t="shared" si="62"/>
        <v>1.5494078333333333E-2</v>
      </c>
      <c r="G1998">
        <f t="shared" si="63"/>
        <v>0.86903614444444444</v>
      </c>
    </row>
    <row r="1999" spans="1:7" x14ac:dyDescent="0.3">
      <c r="A1999">
        <v>19.939876556396399</v>
      </c>
      <c r="B1999">
        <v>8.8251830000000009</v>
      </c>
      <c r="C1999">
        <v>4.6522229999999998E-2</v>
      </c>
      <c r="D1999">
        <v>0.14588292999999999</v>
      </c>
      <c r="E1999">
        <v>0.9805758</v>
      </c>
      <c r="F1999">
        <f t="shared" si="62"/>
        <v>1.5507409999999999E-2</v>
      </c>
      <c r="G1999">
        <f t="shared" si="63"/>
        <v>0.86797792222222236</v>
      </c>
    </row>
    <row r="2000" spans="1:7" x14ac:dyDescent="0.3">
      <c r="A2000">
        <v>19.949874877929599</v>
      </c>
      <c r="B2000">
        <v>8.8804239999999997</v>
      </c>
      <c r="C2000">
        <v>4.6588879999999999E-2</v>
      </c>
      <c r="D2000">
        <v>0.100714155</v>
      </c>
      <c r="E2000">
        <v>0.98671365</v>
      </c>
      <c r="F2000">
        <f t="shared" si="62"/>
        <v>1.5529626666666666E-2</v>
      </c>
      <c r="G2000">
        <f t="shared" si="63"/>
        <v>0.87411581111111103</v>
      </c>
    </row>
    <row r="2001" spans="1:7" x14ac:dyDescent="0.3">
      <c r="A2001">
        <v>19.959999084472599</v>
      </c>
      <c r="B2001">
        <v>8.8385169999999995</v>
      </c>
      <c r="C2001">
        <v>4.6615536999999999E-2</v>
      </c>
      <c r="D2001">
        <v>9.8272600000000002E-2</v>
      </c>
      <c r="E2001">
        <v>0.98205732999999995</v>
      </c>
      <c r="F2001">
        <f t="shared" si="62"/>
        <v>1.5538512333333332E-2</v>
      </c>
      <c r="G2001">
        <f t="shared" si="63"/>
        <v>0.86945947777777777</v>
      </c>
    </row>
    <row r="2002" spans="1:7" x14ac:dyDescent="0.3">
      <c r="A2002">
        <v>19.9700012207031</v>
      </c>
      <c r="B2002">
        <v>8.868995</v>
      </c>
      <c r="C2002">
        <v>4.6615536999999999E-2</v>
      </c>
      <c r="D2002">
        <v>0.12512971000000001</v>
      </c>
      <c r="E2002">
        <v>0.98544370000000003</v>
      </c>
      <c r="F2002">
        <f t="shared" si="62"/>
        <v>1.5538512333333332E-2</v>
      </c>
      <c r="G2002">
        <f t="shared" si="63"/>
        <v>0.87284592222222224</v>
      </c>
    </row>
    <row r="2003" spans="1:7" x14ac:dyDescent="0.3">
      <c r="A2003">
        <v>19.979873657226499</v>
      </c>
      <c r="B2003">
        <v>8.8899480000000004</v>
      </c>
      <c r="C2003">
        <v>4.6615536999999999E-2</v>
      </c>
      <c r="D2003">
        <v>0.15198681999999999</v>
      </c>
      <c r="E2003">
        <v>0.98777187</v>
      </c>
      <c r="F2003">
        <f t="shared" si="62"/>
        <v>1.5538512333333332E-2</v>
      </c>
      <c r="G2003">
        <f t="shared" si="63"/>
        <v>0.87517403333333332</v>
      </c>
    </row>
    <row r="2004" spans="1:7" x14ac:dyDescent="0.3">
      <c r="A2004">
        <v>19.989875793456999</v>
      </c>
      <c r="B2004">
        <v>8.876614</v>
      </c>
      <c r="C2004">
        <v>4.6655532E-2</v>
      </c>
      <c r="D2004">
        <v>0.13611671</v>
      </c>
      <c r="E2004">
        <v>0.98629029999999995</v>
      </c>
      <c r="F2004">
        <f t="shared" si="62"/>
        <v>1.5551844E-2</v>
      </c>
      <c r="G2004">
        <f t="shared" si="63"/>
        <v>0.87369247777777781</v>
      </c>
    </row>
    <row r="2005" spans="1:7" x14ac:dyDescent="0.3">
      <c r="A2005">
        <v>20</v>
      </c>
      <c r="B2005">
        <v>8.9204249999999998</v>
      </c>
      <c r="C2005">
        <v>4.6682194000000003E-2</v>
      </c>
      <c r="D2005">
        <v>0.1202466</v>
      </c>
      <c r="E2005">
        <v>0.99115830000000005</v>
      </c>
      <c r="F2005">
        <f t="shared" si="62"/>
        <v>1.5560731333333334E-2</v>
      </c>
      <c r="G2005">
        <f t="shared" si="63"/>
        <v>0.87856036666666659</v>
      </c>
    </row>
    <row r="2006" spans="1:7" x14ac:dyDescent="0.3">
      <c r="A2006">
        <v>20.0099983215332</v>
      </c>
      <c r="B2006">
        <v>8.8785190000000007</v>
      </c>
      <c r="C2006">
        <v>4.6695523000000003E-2</v>
      </c>
      <c r="D2006">
        <v>0.13245438000000001</v>
      </c>
      <c r="E2006">
        <v>0.98650199999999999</v>
      </c>
      <c r="F2006">
        <f t="shared" si="62"/>
        <v>1.5565174333333334E-2</v>
      </c>
      <c r="G2006">
        <f t="shared" si="63"/>
        <v>0.87390414444444453</v>
      </c>
    </row>
    <row r="2007" spans="1:7" x14ac:dyDescent="0.3">
      <c r="A2007">
        <v>20.019874572753899</v>
      </c>
      <c r="B2007">
        <v>8.9051869999999997</v>
      </c>
      <c r="C2007">
        <v>4.6708852000000002E-2</v>
      </c>
      <c r="D2007">
        <v>0.14466216000000001</v>
      </c>
      <c r="E2007">
        <v>0.98946509999999999</v>
      </c>
      <c r="F2007">
        <f t="shared" si="62"/>
        <v>1.5569617333333334E-2</v>
      </c>
      <c r="G2007">
        <f t="shared" si="63"/>
        <v>0.87686725555555556</v>
      </c>
    </row>
    <row r="2008" spans="1:7" x14ac:dyDescent="0.3">
      <c r="A2008">
        <v>20.0298767089843</v>
      </c>
      <c r="B2008">
        <v>8.884233</v>
      </c>
      <c r="C2008">
        <v>4.6722180000000002E-2</v>
      </c>
      <c r="D2008">
        <v>0.15686992999999999</v>
      </c>
      <c r="E2008">
        <v>0.98713695999999995</v>
      </c>
      <c r="F2008">
        <f t="shared" si="62"/>
        <v>1.5574060000000001E-2</v>
      </c>
      <c r="G2008">
        <f t="shared" si="63"/>
        <v>0.87453903333333338</v>
      </c>
    </row>
    <row r="2009" spans="1:7" x14ac:dyDescent="0.3">
      <c r="A2009">
        <v>20.040000915527301</v>
      </c>
      <c r="B2009">
        <v>8.8575660000000003</v>
      </c>
      <c r="C2009">
        <v>4.6722180000000002E-2</v>
      </c>
      <c r="D2009">
        <v>0.18372704000000001</v>
      </c>
      <c r="E2009">
        <v>0.98417383000000003</v>
      </c>
      <c r="F2009">
        <f t="shared" si="62"/>
        <v>1.5574060000000001E-2</v>
      </c>
      <c r="G2009">
        <f t="shared" si="63"/>
        <v>0.87157603333333333</v>
      </c>
    </row>
    <row r="2010" spans="1:7" x14ac:dyDescent="0.3">
      <c r="A2010">
        <v>20.0498733520507</v>
      </c>
      <c r="B2010">
        <v>8.9070920000000005</v>
      </c>
      <c r="C2010">
        <v>4.6722180000000002E-2</v>
      </c>
      <c r="D2010">
        <v>0.21058415</v>
      </c>
      <c r="E2010">
        <v>0.98967682999999995</v>
      </c>
      <c r="F2010">
        <f t="shared" si="62"/>
        <v>1.5574060000000001E-2</v>
      </c>
      <c r="G2010">
        <f t="shared" si="63"/>
        <v>0.87707892222222228</v>
      </c>
    </row>
    <row r="2011" spans="1:7" x14ac:dyDescent="0.3">
      <c r="A2011">
        <v>20.060001373291001</v>
      </c>
      <c r="B2011">
        <v>8.867089</v>
      </c>
      <c r="C2011">
        <v>4.6735510000000001E-2</v>
      </c>
      <c r="D2011">
        <v>0.22279193</v>
      </c>
      <c r="E2011">
        <v>0.98523210000000006</v>
      </c>
      <c r="F2011">
        <f t="shared" si="62"/>
        <v>1.5578503333333334E-2</v>
      </c>
      <c r="G2011">
        <f t="shared" si="63"/>
        <v>0.87263414444444443</v>
      </c>
    </row>
    <row r="2012" spans="1:7" x14ac:dyDescent="0.3">
      <c r="A2012">
        <v>20.0698738098144</v>
      </c>
      <c r="B2012">
        <v>8.8937580000000001</v>
      </c>
      <c r="C2012">
        <v>4.674884E-2</v>
      </c>
      <c r="D2012">
        <v>0.22157114999999999</v>
      </c>
      <c r="E2012">
        <v>0.98819524000000003</v>
      </c>
      <c r="F2012">
        <f t="shared" si="62"/>
        <v>1.5582946666666667E-2</v>
      </c>
      <c r="G2012">
        <f t="shared" si="63"/>
        <v>0.87559736666666665</v>
      </c>
    </row>
    <row r="2013" spans="1:7" x14ac:dyDescent="0.3">
      <c r="A2013">
        <v>20.079875946044901</v>
      </c>
      <c r="B2013">
        <v>8.8747089999999993</v>
      </c>
      <c r="C2013">
        <v>4.6775499999999998E-2</v>
      </c>
      <c r="D2013">
        <v>0.21912959000000001</v>
      </c>
      <c r="E2013">
        <v>0.98607869999999997</v>
      </c>
      <c r="F2013">
        <f t="shared" si="62"/>
        <v>1.5591833333333333E-2</v>
      </c>
      <c r="G2013">
        <f t="shared" si="63"/>
        <v>0.87348081111111098</v>
      </c>
    </row>
    <row r="2014" spans="1:7" x14ac:dyDescent="0.3">
      <c r="A2014">
        <v>20.0898742675781</v>
      </c>
      <c r="B2014">
        <v>8.8823290000000004</v>
      </c>
      <c r="C2014">
        <v>4.6802160000000002E-2</v>
      </c>
      <c r="D2014">
        <v>0.21668804</v>
      </c>
      <c r="E2014">
        <v>0.98692530000000001</v>
      </c>
      <c r="F2014">
        <f t="shared" si="62"/>
        <v>1.560072E-2</v>
      </c>
      <c r="G2014">
        <f t="shared" si="63"/>
        <v>0.87432747777777786</v>
      </c>
    </row>
    <row r="2015" spans="1:7" x14ac:dyDescent="0.3">
      <c r="A2015">
        <v>20.099998474121001</v>
      </c>
      <c r="B2015">
        <v>8.9356650000000002</v>
      </c>
      <c r="C2015">
        <v>4.6802160000000002E-2</v>
      </c>
      <c r="D2015">
        <v>0.24354513999999999</v>
      </c>
      <c r="E2015">
        <v>0.9928515</v>
      </c>
      <c r="F2015">
        <f t="shared" si="62"/>
        <v>1.560072E-2</v>
      </c>
      <c r="G2015">
        <f t="shared" si="63"/>
        <v>0.88025370000000003</v>
      </c>
    </row>
    <row r="2016" spans="1:7" x14ac:dyDescent="0.3">
      <c r="A2016">
        <v>20.110000610351499</v>
      </c>
      <c r="B2016">
        <v>8.868995</v>
      </c>
      <c r="C2016">
        <v>4.6815495999999998E-2</v>
      </c>
      <c r="D2016">
        <v>0.25697367999999998</v>
      </c>
      <c r="E2016">
        <v>0.98544370000000003</v>
      </c>
      <c r="F2016">
        <f t="shared" si="62"/>
        <v>1.5605165333333332E-2</v>
      </c>
      <c r="G2016">
        <f t="shared" si="63"/>
        <v>0.87284592222222224</v>
      </c>
    </row>
    <row r="2017" spans="1:7" x14ac:dyDescent="0.3">
      <c r="A2017">
        <v>20.119998931884702</v>
      </c>
      <c r="B2017">
        <v>8.9109010000000008</v>
      </c>
      <c r="C2017">
        <v>4.6828824999999998E-2</v>
      </c>
      <c r="D2017">
        <v>0.26918145999999998</v>
      </c>
      <c r="E2017">
        <v>0.99009999999999998</v>
      </c>
      <c r="F2017">
        <f t="shared" si="62"/>
        <v>1.5609608333333332E-2</v>
      </c>
      <c r="G2017">
        <f t="shared" si="63"/>
        <v>0.87750214444444452</v>
      </c>
    </row>
    <row r="2018" spans="1:7" x14ac:dyDescent="0.3">
      <c r="A2018">
        <v>20.130001068115199</v>
      </c>
      <c r="B2018">
        <v>8.9109010000000008</v>
      </c>
      <c r="C2018">
        <v>4.6842153999999997E-2</v>
      </c>
      <c r="D2018">
        <v>0.28138923999999998</v>
      </c>
      <c r="E2018">
        <v>0.99009999999999998</v>
      </c>
      <c r="F2018">
        <f t="shared" si="62"/>
        <v>1.5614051333333332E-2</v>
      </c>
      <c r="G2018">
        <f t="shared" si="63"/>
        <v>0.87750214444444452</v>
      </c>
    </row>
    <row r="2019" spans="1:7" x14ac:dyDescent="0.3">
      <c r="A2019">
        <v>20.139873504638601</v>
      </c>
      <c r="B2019">
        <v>8.8785190000000007</v>
      </c>
      <c r="C2019">
        <v>4.6882140000000003E-2</v>
      </c>
      <c r="D2019">
        <v>0.26429835000000002</v>
      </c>
      <c r="E2019">
        <v>0.98650199999999999</v>
      </c>
      <c r="F2019">
        <f t="shared" si="62"/>
        <v>1.562738E-2</v>
      </c>
      <c r="G2019">
        <f t="shared" si="63"/>
        <v>0.87390414444444453</v>
      </c>
    </row>
    <row r="2020" spans="1:7" x14ac:dyDescent="0.3">
      <c r="A2020">
        <v>20.150001525878899</v>
      </c>
      <c r="B2020">
        <v>8.9318550000000005</v>
      </c>
      <c r="C2020">
        <v>4.6962120000000003E-2</v>
      </c>
      <c r="D2020">
        <v>0.19105169999999999</v>
      </c>
      <c r="E2020">
        <v>0.99242819999999998</v>
      </c>
      <c r="F2020">
        <f t="shared" si="62"/>
        <v>1.5654040000000001E-2</v>
      </c>
      <c r="G2020">
        <f t="shared" si="63"/>
        <v>0.8798303666666667</v>
      </c>
    </row>
    <row r="2021" spans="1:7" x14ac:dyDescent="0.3">
      <c r="A2021">
        <v>20.159999847412099</v>
      </c>
      <c r="B2021">
        <v>8.8804239999999997</v>
      </c>
      <c r="C2021">
        <v>4.6975455999999999E-2</v>
      </c>
      <c r="D2021">
        <v>0.20325947999999999</v>
      </c>
      <c r="E2021">
        <v>0.98671365</v>
      </c>
      <c r="F2021">
        <f t="shared" si="62"/>
        <v>1.5658485333333333E-2</v>
      </c>
      <c r="G2021">
        <f t="shared" si="63"/>
        <v>0.87411581111111103</v>
      </c>
    </row>
    <row r="2022" spans="1:7" x14ac:dyDescent="0.3">
      <c r="A2022">
        <v>20.169998168945298</v>
      </c>
      <c r="B2022">
        <v>8.8994719999999994</v>
      </c>
      <c r="C2022">
        <v>4.6975455999999999E-2</v>
      </c>
      <c r="D2022">
        <v>0.23011659000000001</v>
      </c>
      <c r="E2022">
        <v>0.98883014999999996</v>
      </c>
      <c r="F2022">
        <f t="shared" si="62"/>
        <v>1.5658485333333333E-2</v>
      </c>
      <c r="G2022">
        <f t="shared" si="63"/>
        <v>0.87623225555555551</v>
      </c>
    </row>
    <row r="2023" spans="1:7" x14ac:dyDescent="0.3">
      <c r="A2023">
        <v>20.179874420166001</v>
      </c>
      <c r="B2023">
        <v>8.9089969999999994</v>
      </c>
      <c r="C2023">
        <v>4.6975455999999999E-2</v>
      </c>
      <c r="D2023">
        <v>0.25697367999999998</v>
      </c>
      <c r="E2023">
        <v>0.98988836999999996</v>
      </c>
      <c r="F2023">
        <f t="shared" si="62"/>
        <v>1.5658485333333333E-2</v>
      </c>
      <c r="G2023">
        <f t="shared" si="63"/>
        <v>0.87729058888888878</v>
      </c>
    </row>
    <row r="2024" spans="1:7" x14ac:dyDescent="0.3">
      <c r="A2024">
        <v>20.189876556396399</v>
      </c>
      <c r="B2024">
        <v>8.8975679999999997</v>
      </c>
      <c r="C2024">
        <v>4.6975455999999999E-2</v>
      </c>
      <c r="D2024">
        <v>0.28383079999999999</v>
      </c>
      <c r="E2024">
        <v>0.98861843000000005</v>
      </c>
      <c r="F2024">
        <f t="shared" si="62"/>
        <v>1.5658485333333333E-2</v>
      </c>
      <c r="G2024">
        <f t="shared" si="63"/>
        <v>0.87602069999999999</v>
      </c>
    </row>
    <row r="2025" spans="1:7" x14ac:dyDescent="0.3">
      <c r="A2025">
        <v>20.2000007629394</v>
      </c>
      <c r="B2025">
        <v>8.9185210000000001</v>
      </c>
      <c r="C2025">
        <v>4.6975455999999999E-2</v>
      </c>
      <c r="D2025">
        <v>0.31068790000000002</v>
      </c>
      <c r="E2025">
        <v>0.99094665000000004</v>
      </c>
      <c r="F2025">
        <f t="shared" si="62"/>
        <v>1.5658485333333333E-2</v>
      </c>
      <c r="G2025">
        <f t="shared" si="63"/>
        <v>0.87834881111111107</v>
      </c>
    </row>
    <row r="2026" spans="1:7" x14ac:dyDescent="0.3">
      <c r="A2026">
        <v>20.209999084472599</v>
      </c>
      <c r="B2026">
        <v>8.8899480000000004</v>
      </c>
      <c r="C2026">
        <v>4.6975455999999999E-2</v>
      </c>
      <c r="D2026">
        <v>0.33754499999999998</v>
      </c>
      <c r="E2026">
        <v>0.98777187</v>
      </c>
      <c r="F2026">
        <f t="shared" si="62"/>
        <v>1.5658485333333333E-2</v>
      </c>
      <c r="G2026">
        <f t="shared" si="63"/>
        <v>0.87517403333333332</v>
      </c>
    </row>
    <row r="2027" spans="1:7" x14ac:dyDescent="0.3">
      <c r="A2027">
        <v>20.219875335693299</v>
      </c>
      <c r="B2027">
        <v>8.9280449999999991</v>
      </c>
      <c r="C2027">
        <v>4.6975455999999999E-2</v>
      </c>
      <c r="D2027">
        <v>0.36440212</v>
      </c>
      <c r="E2027">
        <v>0.99200489999999997</v>
      </c>
      <c r="F2027">
        <f t="shared" si="62"/>
        <v>1.5658485333333333E-2</v>
      </c>
      <c r="G2027">
        <f t="shared" si="63"/>
        <v>0.87940703333333325</v>
      </c>
    </row>
    <row r="2028" spans="1:7" x14ac:dyDescent="0.3">
      <c r="A2028">
        <v>20.2299995422363</v>
      </c>
      <c r="B2028">
        <v>8.9051869999999997</v>
      </c>
      <c r="C2028">
        <v>4.6975455999999999E-2</v>
      </c>
      <c r="D2028">
        <v>0.37783067999999997</v>
      </c>
      <c r="E2028">
        <v>0.98946509999999999</v>
      </c>
      <c r="F2028">
        <f t="shared" si="62"/>
        <v>1.5658485333333333E-2</v>
      </c>
      <c r="G2028">
        <f t="shared" si="63"/>
        <v>0.87686725555555556</v>
      </c>
    </row>
    <row r="2029" spans="1:7" x14ac:dyDescent="0.3">
      <c r="A2029">
        <v>20.240001678466701</v>
      </c>
      <c r="B2029">
        <v>8.8708989999999996</v>
      </c>
      <c r="C2029">
        <v>4.6988784999999998E-2</v>
      </c>
      <c r="D2029">
        <v>0.39003845999999998</v>
      </c>
      <c r="E2029">
        <v>0.98565539999999996</v>
      </c>
      <c r="F2029">
        <f t="shared" si="62"/>
        <v>1.5662928333333333E-2</v>
      </c>
      <c r="G2029">
        <f t="shared" si="63"/>
        <v>0.87305747777777776</v>
      </c>
    </row>
    <row r="2030" spans="1:7" x14ac:dyDescent="0.3">
      <c r="A2030">
        <v>20.249874114990199</v>
      </c>
      <c r="B2030">
        <v>8.9109010000000008</v>
      </c>
      <c r="C2030">
        <v>4.7348700000000001E-2</v>
      </c>
      <c r="D2030">
        <v>3.601294E-2</v>
      </c>
      <c r="E2030">
        <v>0.99009999999999998</v>
      </c>
      <c r="F2030">
        <f t="shared" si="62"/>
        <v>1.5782899999999999E-2</v>
      </c>
      <c r="G2030">
        <f t="shared" si="63"/>
        <v>0.87750214444444452</v>
      </c>
    </row>
    <row r="2031" spans="1:7" x14ac:dyDescent="0.3">
      <c r="A2031">
        <v>20.2598762512207</v>
      </c>
      <c r="B2031">
        <v>8.9109010000000008</v>
      </c>
      <c r="C2031">
        <v>4.7402016999999998E-2</v>
      </c>
      <c r="D2031">
        <v>-1.037661E-2</v>
      </c>
      <c r="E2031">
        <v>0.99009999999999998</v>
      </c>
      <c r="F2031">
        <f t="shared" si="62"/>
        <v>1.5800672333333331E-2</v>
      </c>
      <c r="G2031">
        <f t="shared" si="63"/>
        <v>0.87750214444444452</v>
      </c>
    </row>
    <row r="2032" spans="1:7" x14ac:dyDescent="0.3">
      <c r="A2032">
        <v>20.269874572753899</v>
      </c>
      <c r="B2032">
        <v>8.9604280000000003</v>
      </c>
      <c r="C2032">
        <v>4.7242056999999997E-2</v>
      </c>
      <c r="D2032">
        <v>0.19227248</v>
      </c>
      <c r="E2032">
        <v>0.99560300000000002</v>
      </c>
      <c r="F2032">
        <f t="shared" si="62"/>
        <v>1.5747352333333332E-2</v>
      </c>
      <c r="G2032">
        <f t="shared" si="63"/>
        <v>0.88300514444444445</v>
      </c>
    </row>
    <row r="2033" spans="1:7" x14ac:dyDescent="0.3">
      <c r="A2033">
        <v>20.2799987792968</v>
      </c>
      <c r="B2033">
        <v>8.9642370000000007</v>
      </c>
      <c r="C2033">
        <v>4.7175407000000003E-2</v>
      </c>
      <c r="D2033">
        <v>0.28627235000000001</v>
      </c>
      <c r="E2033">
        <v>0.99602619999999997</v>
      </c>
      <c r="F2033">
        <f t="shared" si="62"/>
        <v>1.5725135666666668E-2</v>
      </c>
      <c r="G2033">
        <f t="shared" si="63"/>
        <v>0.88342836666666669</v>
      </c>
    </row>
    <row r="2034" spans="1:7" x14ac:dyDescent="0.3">
      <c r="A2034">
        <v>20.290000915527301</v>
      </c>
      <c r="B2034">
        <v>8.9375699999999991</v>
      </c>
      <c r="C2034">
        <v>4.7215399999999998E-2</v>
      </c>
      <c r="D2034">
        <v>0.27040225000000001</v>
      </c>
      <c r="E2034">
        <v>0.99306315000000001</v>
      </c>
      <c r="F2034">
        <f t="shared" si="62"/>
        <v>1.5738466666666666E-2</v>
      </c>
      <c r="G2034">
        <f t="shared" si="63"/>
        <v>0.88046536666666653</v>
      </c>
    </row>
    <row r="2035" spans="1:7" x14ac:dyDescent="0.3">
      <c r="A2035">
        <v>20.2998733520507</v>
      </c>
      <c r="B2035">
        <v>8.9699530000000003</v>
      </c>
      <c r="C2035">
        <v>4.7215399999999998E-2</v>
      </c>
      <c r="D2035">
        <v>0.29725935999999997</v>
      </c>
      <c r="E2035">
        <v>0.99666125000000005</v>
      </c>
      <c r="F2035">
        <f t="shared" si="62"/>
        <v>1.5738466666666666E-2</v>
      </c>
      <c r="G2035">
        <f t="shared" si="63"/>
        <v>0.88406347777777783</v>
      </c>
    </row>
    <row r="2036" spans="1:7" x14ac:dyDescent="0.3">
      <c r="A2036">
        <v>20.3098754882812</v>
      </c>
      <c r="B2036">
        <v>8.9489979999999996</v>
      </c>
      <c r="C2036">
        <v>4.7215399999999998E-2</v>
      </c>
      <c r="D2036">
        <v>0.31068790000000002</v>
      </c>
      <c r="E2036">
        <v>0.99433300000000002</v>
      </c>
      <c r="F2036">
        <f t="shared" si="62"/>
        <v>1.5738466666666666E-2</v>
      </c>
      <c r="G2036">
        <f t="shared" si="63"/>
        <v>0.88173514444444434</v>
      </c>
    </row>
    <row r="2037" spans="1:7" x14ac:dyDescent="0.3">
      <c r="A2037">
        <v>20.319999694824201</v>
      </c>
      <c r="B2037">
        <v>8.9928100000000004</v>
      </c>
      <c r="C2037">
        <v>4.7215399999999998E-2</v>
      </c>
      <c r="D2037">
        <v>0.33754499999999998</v>
      </c>
      <c r="E2037">
        <v>0.99920105999999997</v>
      </c>
      <c r="F2037">
        <f t="shared" si="62"/>
        <v>1.5738466666666666E-2</v>
      </c>
      <c r="G2037">
        <f t="shared" si="63"/>
        <v>0.88660314444444444</v>
      </c>
    </row>
    <row r="2038" spans="1:7" x14ac:dyDescent="0.3">
      <c r="A2038">
        <v>20.330001831054599</v>
      </c>
      <c r="B2038">
        <v>8.9699530000000003</v>
      </c>
      <c r="C2038">
        <v>4.7215399999999998E-2</v>
      </c>
      <c r="D2038">
        <v>0.36440212</v>
      </c>
      <c r="E2038">
        <v>0.99666125000000005</v>
      </c>
      <c r="F2038">
        <f t="shared" si="62"/>
        <v>1.5738466666666666E-2</v>
      </c>
      <c r="G2038">
        <f t="shared" si="63"/>
        <v>0.88406347777777783</v>
      </c>
    </row>
    <row r="2039" spans="1:7" x14ac:dyDescent="0.3">
      <c r="A2039">
        <v>20.3398742675781</v>
      </c>
      <c r="B2039">
        <v>8.9470939999999999</v>
      </c>
      <c r="C2039">
        <v>4.7215399999999998E-2</v>
      </c>
      <c r="D2039">
        <v>0.39125922000000002</v>
      </c>
      <c r="E2039">
        <v>0.99412142999999997</v>
      </c>
      <c r="F2039">
        <f t="shared" si="62"/>
        <v>1.5738466666666666E-2</v>
      </c>
      <c r="G2039">
        <f t="shared" si="63"/>
        <v>0.88152358888888882</v>
      </c>
    </row>
    <row r="2040" spans="1:7" x14ac:dyDescent="0.3">
      <c r="A2040">
        <v>20.349876403808501</v>
      </c>
      <c r="B2040">
        <v>8.9870959999999993</v>
      </c>
      <c r="C2040">
        <v>4.7215399999999998E-2</v>
      </c>
      <c r="D2040">
        <v>0.41811632999999998</v>
      </c>
      <c r="E2040">
        <v>0.99856610000000001</v>
      </c>
      <c r="F2040">
        <f t="shared" si="62"/>
        <v>1.5738466666666666E-2</v>
      </c>
      <c r="G2040">
        <f t="shared" si="63"/>
        <v>0.88596825555555547</v>
      </c>
    </row>
    <row r="2041" spans="1:7" x14ac:dyDescent="0.3">
      <c r="A2041">
        <v>20.360000610351499</v>
      </c>
      <c r="B2041">
        <v>8.9242349999999995</v>
      </c>
      <c r="C2041">
        <v>4.7495330000000002E-2</v>
      </c>
      <c r="D2041">
        <v>0.14832449</v>
      </c>
      <c r="E2041">
        <v>0.99158159999999995</v>
      </c>
      <c r="F2041">
        <f t="shared" si="62"/>
        <v>1.5831776666666669E-2</v>
      </c>
      <c r="G2041">
        <f t="shared" si="63"/>
        <v>0.87898369999999992</v>
      </c>
    </row>
    <row r="2042" spans="1:7" x14ac:dyDescent="0.3">
      <c r="A2042">
        <v>20.369876861572202</v>
      </c>
      <c r="B2042">
        <v>8.9680470000000003</v>
      </c>
      <c r="C2042">
        <v>4.7681953999999999E-2</v>
      </c>
      <c r="D2042">
        <v>-2.3805164E-2</v>
      </c>
      <c r="E2042">
        <v>0.99644953000000003</v>
      </c>
      <c r="F2042">
        <f t="shared" si="62"/>
        <v>1.5893984666666666E-2</v>
      </c>
      <c r="G2042">
        <f t="shared" si="63"/>
        <v>0.88385170000000002</v>
      </c>
    </row>
    <row r="2043" spans="1:7" x14ac:dyDescent="0.3">
      <c r="A2043">
        <v>20.380001068115199</v>
      </c>
      <c r="B2043">
        <v>9.0042390000000001</v>
      </c>
      <c r="C2043">
        <v>4.7561979999999997E-2</v>
      </c>
      <c r="D2043">
        <v>0.12390893</v>
      </c>
      <c r="E2043">
        <v>1.0004709000000001</v>
      </c>
      <c r="F2043">
        <f t="shared" si="62"/>
        <v>1.5853993333333333E-2</v>
      </c>
      <c r="G2043">
        <f t="shared" si="63"/>
        <v>0.88787303333333334</v>
      </c>
    </row>
    <row r="2044" spans="1:7" x14ac:dyDescent="0.3">
      <c r="A2044">
        <v>20.389999389648398</v>
      </c>
      <c r="B2044">
        <v>8.9870959999999993</v>
      </c>
      <c r="C2044">
        <v>4.7468673000000003E-2</v>
      </c>
      <c r="D2044">
        <v>0.23133736999999999</v>
      </c>
      <c r="E2044">
        <v>0.99856610000000001</v>
      </c>
      <c r="F2044">
        <f t="shared" si="62"/>
        <v>1.5822891000000002E-2</v>
      </c>
      <c r="G2044">
        <f t="shared" si="63"/>
        <v>0.88596825555555547</v>
      </c>
    </row>
    <row r="2045" spans="1:7" x14ac:dyDescent="0.3">
      <c r="A2045">
        <v>20.400001525878899</v>
      </c>
      <c r="B2045">
        <v>9.0366210000000002</v>
      </c>
      <c r="C2045">
        <v>4.7482003000000002E-2</v>
      </c>
      <c r="D2045">
        <v>0.24354513999999999</v>
      </c>
      <c r="E2045">
        <v>1.0040690000000001</v>
      </c>
      <c r="F2045">
        <f t="shared" si="62"/>
        <v>1.5827334333333335E-2</v>
      </c>
      <c r="G2045">
        <f t="shared" si="63"/>
        <v>0.89147103333333333</v>
      </c>
    </row>
    <row r="2046" spans="1:7" x14ac:dyDescent="0.3">
      <c r="A2046">
        <v>20.409999847412099</v>
      </c>
      <c r="B2046">
        <v>8.9909060000000007</v>
      </c>
      <c r="C2046">
        <v>4.7482003000000002E-2</v>
      </c>
      <c r="D2046">
        <v>0.27040225000000001</v>
      </c>
      <c r="E2046">
        <v>0.99898940000000003</v>
      </c>
      <c r="F2046">
        <f t="shared" si="62"/>
        <v>1.5827334333333335E-2</v>
      </c>
      <c r="G2046">
        <f t="shared" si="63"/>
        <v>0.88639158888888891</v>
      </c>
    </row>
    <row r="2047" spans="1:7" x14ac:dyDescent="0.3">
      <c r="A2047">
        <v>20.419876098632798</v>
      </c>
      <c r="B2047">
        <v>9.0270980000000005</v>
      </c>
      <c r="C2047">
        <v>4.7482003000000002E-2</v>
      </c>
      <c r="D2047">
        <v>0.29725935999999997</v>
      </c>
      <c r="E2047">
        <v>1.0030106999999999</v>
      </c>
      <c r="F2047">
        <f t="shared" si="62"/>
        <v>1.5827334333333335E-2</v>
      </c>
      <c r="G2047">
        <f t="shared" si="63"/>
        <v>0.89041292222222224</v>
      </c>
    </row>
    <row r="2048" spans="1:7" x14ac:dyDescent="0.3">
      <c r="A2048">
        <v>20.429874420166001</v>
      </c>
      <c r="B2048">
        <v>8.9966200000000001</v>
      </c>
      <c r="C2048">
        <v>4.7482003000000002E-2</v>
      </c>
      <c r="D2048">
        <v>0.32411646999999999</v>
      </c>
      <c r="E2048">
        <v>0.99962430000000002</v>
      </c>
      <c r="F2048">
        <f t="shared" si="62"/>
        <v>1.5827334333333335E-2</v>
      </c>
      <c r="G2048">
        <f t="shared" si="63"/>
        <v>0.88702647777777777</v>
      </c>
    </row>
    <row r="2049" spans="1:7" x14ac:dyDescent="0.3">
      <c r="A2049">
        <v>20.439998626708899</v>
      </c>
      <c r="B2049">
        <v>8.979476</v>
      </c>
      <c r="C2049">
        <v>4.7482003000000002E-2</v>
      </c>
      <c r="D2049">
        <v>0.35097358000000001</v>
      </c>
      <c r="E2049">
        <v>0.99771947000000005</v>
      </c>
      <c r="F2049">
        <f t="shared" si="62"/>
        <v>1.5827334333333335E-2</v>
      </c>
      <c r="G2049">
        <f t="shared" si="63"/>
        <v>0.88512158888888892</v>
      </c>
    </row>
    <row r="2050" spans="1:7" x14ac:dyDescent="0.3">
      <c r="A2050">
        <v>20.4500007629394</v>
      </c>
      <c r="B2050">
        <v>9.0270980000000005</v>
      </c>
      <c r="C2050">
        <v>4.7482003000000002E-2</v>
      </c>
      <c r="D2050">
        <v>0.37783067999999997</v>
      </c>
      <c r="E2050">
        <v>1.0030106999999999</v>
      </c>
      <c r="F2050">
        <f t="shared" si="62"/>
        <v>1.5827334333333335E-2</v>
      </c>
      <c r="G2050">
        <f t="shared" si="63"/>
        <v>0.89041292222222224</v>
      </c>
    </row>
    <row r="2051" spans="1:7" x14ac:dyDescent="0.3">
      <c r="A2051">
        <v>20.459873199462798</v>
      </c>
      <c r="B2051">
        <v>8.9680470000000003</v>
      </c>
      <c r="C2051">
        <v>4.7482003000000002E-2</v>
      </c>
      <c r="D2051">
        <v>0.40468779999999999</v>
      </c>
      <c r="E2051">
        <v>0.99644953000000003</v>
      </c>
      <c r="F2051">
        <f t="shared" si="62"/>
        <v>1.5827334333333335E-2</v>
      </c>
      <c r="G2051">
        <f t="shared" si="63"/>
        <v>0.88385170000000002</v>
      </c>
    </row>
    <row r="2052" spans="1:7" x14ac:dyDescent="0.3">
      <c r="A2052">
        <v>20.469875335693299</v>
      </c>
      <c r="B2052">
        <v>8.9851899999999993</v>
      </c>
      <c r="C2052">
        <v>4.7482003000000002E-2</v>
      </c>
      <c r="D2052">
        <v>0.41811632999999998</v>
      </c>
      <c r="E2052">
        <v>0.99835439999999998</v>
      </c>
      <c r="F2052">
        <f t="shared" si="62"/>
        <v>1.5827334333333335E-2</v>
      </c>
      <c r="G2052">
        <f t="shared" si="63"/>
        <v>0.88575647777777766</v>
      </c>
    </row>
    <row r="2053" spans="1:7" x14ac:dyDescent="0.3">
      <c r="A2053">
        <v>20.4799995422363</v>
      </c>
      <c r="B2053">
        <v>8.9870959999999993</v>
      </c>
      <c r="C2053">
        <v>4.7815256E-2</v>
      </c>
      <c r="D2053">
        <v>0.105597265</v>
      </c>
      <c r="E2053">
        <v>0.99856610000000001</v>
      </c>
      <c r="F2053">
        <f t="shared" si="62"/>
        <v>1.5938418666666666E-2</v>
      </c>
      <c r="G2053">
        <f t="shared" si="63"/>
        <v>0.88596825555555547</v>
      </c>
    </row>
    <row r="2054" spans="1:7" x14ac:dyDescent="0.3">
      <c r="A2054">
        <v>20.490001678466701</v>
      </c>
      <c r="B2054">
        <v>9.0061440000000008</v>
      </c>
      <c r="C2054">
        <v>4.8001877999999998E-2</v>
      </c>
      <c r="D2054">
        <v>-7.8740160000000003E-2</v>
      </c>
      <c r="E2054">
        <v>1.0006826</v>
      </c>
      <c r="F2054">
        <f t="shared" ref="F2054:F2117" si="64">C2054/3</f>
        <v>1.6000626E-2</v>
      </c>
      <c r="G2054">
        <f t="shared" ref="G2054:G2117" si="65">(B2054-$B$5)/9</f>
        <v>0.88808470000000006</v>
      </c>
    </row>
    <row r="2055" spans="1:7" x14ac:dyDescent="0.3">
      <c r="A2055">
        <v>20.5</v>
      </c>
      <c r="B2055">
        <v>9.0766240000000007</v>
      </c>
      <c r="C2055">
        <v>4.7908563000000001E-2</v>
      </c>
      <c r="D2055">
        <v>4.2116830000000001E-2</v>
      </c>
      <c r="E2055">
        <v>1.0085135999999999</v>
      </c>
      <c r="F2055">
        <f t="shared" si="64"/>
        <v>1.5969521E-2</v>
      </c>
      <c r="G2055">
        <f t="shared" si="65"/>
        <v>0.89591581111111118</v>
      </c>
    </row>
    <row r="2056" spans="1:7" x14ac:dyDescent="0.3">
      <c r="A2056">
        <v>20.5099983215332</v>
      </c>
      <c r="B2056">
        <v>9.0232880000000009</v>
      </c>
      <c r="C2056">
        <v>4.7841913999999999E-2</v>
      </c>
      <c r="D2056">
        <v>0.13611671</v>
      </c>
      <c r="E2056">
        <v>1.0025873999999999</v>
      </c>
      <c r="F2056">
        <f t="shared" si="64"/>
        <v>1.5947304666666665E-2</v>
      </c>
      <c r="G2056">
        <f t="shared" si="65"/>
        <v>0.88998958888888902</v>
      </c>
    </row>
    <row r="2057" spans="1:7" x14ac:dyDescent="0.3">
      <c r="A2057">
        <v>20.519874572753899</v>
      </c>
      <c r="B2057">
        <v>9.0861479999999997</v>
      </c>
      <c r="C2057">
        <v>4.7841913999999999E-2</v>
      </c>
      <c r="D2057">
        <v>0.16297381999999999</v>
      </c>
      <c r="E2057">
        <v>1.0095719000000001</v>
      </c>
      <c r="F2057">
        <f t="shared" si="64"/>
        <v>1.5947304666666665E-2</v>
      </c>
      <c r="G2057">
        <f t="shared" si="65"/>
        <v>0.89697403333333325</v>
      </c>
    </row>
    <row r="2058" spans="1:7" x14ac:dyDescent="0.3">
      <c r="A2058">
        <v>20.5298767089843</v>
      </c>
      <c r="B2058">
        <v>9.0804329999999993</v>
      </c>
      <c r="C2058">
        <v>4.7841913999999999E-2</v>
      </c>
      <c r="D2058">
        <v>0.18983093000000001</v>
      </c>
      <c r="E2058">
        <v>1.0089368999999999</v>
      </c>
      <c r="F2058">
        <f t="shared" si="64"/>
        <v>1.5947304666666665E-2</v>
      </c>
      <c r="G2058">
        <f t="shared" si="65"/>
        <v>0.8963390333333332</v>
      </c>
    </row>
    <row r="2059" spans="1:7" x14ac:dyDescent="0.3">
      <c r="A2059">
        <v>20.540000915527301</v>
      </c>
      <c r="B2059">
        <v>9.0461460000000002</v>
      </c>
      <c r="C2059">
        <v>4.7841913999999999E-2</v>
      </c>
      <c r="D2059">
        <v>0.21668804</v>
      </c>
      <c r="E2059">
        <v>1.0051273000000001</v>
      </c>
      <c r="F2059">
        <f t="shared" si="64"/>
        <v>1.5947304666666665E-2</v>
      </c>
      <c r="G2059">
        <f t="shared" si="65"/>
        <v>0.89252936666666671</v>
      </c>
    </row>
    <row r="2060" spans="1:7" x14ac:dyDescent="0.3">
      <c r="A2060">
        <v>20.5498733520507</v>
      </c>
      <c r="B2060">
        <v>9.0880530000000004</v>
      </c>
      <c r="C2060">
        <v>4.7855242999999999E-2</v>
      </c>
      <c r="D2060">
        <v>0.21546725999999999</v>
      </c>
      <c r="E2060">
        <v>1.0097834999999999</v>
      </c>
      <c r="F2060">
        <f t="shared" si="64"/>
        <v>1.5951747666666665E-2</v>
      </c>
      <c r="G2060">
        <f t="shared" si="65"/>
        <v>0.89718570000000009</v>
      </c>
    </row>
    <row r="2061" spans="1:7" x14ac:dyDescent="0.3">
      <c r="A2061">
        <v>20.5598754882812</v>
      </c>
      <c r="B2061">
        <v>9.0442409999999995</v>
      </c>
      <c r="C2061">
        <v>4.7855242999999999E-2</v>
      </c>
      <c r="D2061">
        <v>0.24232437000000001</v>
      </c>
      <c r="E2061">
        <v>1.0049155999999999</v>
      </c>
      <c r="F2061">
        <f t="shared" si="64"/>
        <v>1.5951747666666665E-2</v>
      </c>
      <c r="G2061">
        <f t="shared" si="65"/>
        <v>0.89231769999999999</v>
      </c>
    </row>
    <row r="2062" spans="1:7" x14ac:dyDescent="0.3">
      <c r="A2062">
        <v>20.569999694824201</v>
      </c>
      <c r="B2062">
        <v>9.0556710000000002</v>
      </c>
      <c r="C2062">
        <v>4.7855242999999999E-2</v>
      </c>
      <c r="D2062">
        <v>0.26918145999999998</v>
      </c>
      <c r="E2062">
        <v>1.0061853999999999</v>
      </c>
      <c r="F2062">
        <f t="shared" si="64"/>
        <v>1.5951747666666665E-2</v>
      </c>
      <c r="G2062">
        <f t="shared" si="65"/>
        <v>0.89358769999999998</v>
      </c>
    </row>
    <row r="2063" spans="1:7" x14ac:dyDescent="0.3">
      <c r="A2063">
        <v>20.580001831054599</v>
      </c>
      <c r="B2063">
        <v>9.0423360000000006</v>
      </c>
      <c r="C2063">
        <v>4.7855242999999999E-2</v>
      </c>
      <c r="D2063">
        <v>0.29603857</v>
      </c>
      <c r="E2063">
        <v>1.0047039</v>
      </c>
      <c r="F2063">
        <f t="shared" si="64"/>
        <v>1.5951747666666665E-2</v>
      </c>
      <c r="G2063">
        <f t="shared" si="65"/>
        <v>0.89210603333333338</v>
      </c>
    </row>
    <row r="2064" spans="1:7" x14ac:dyDescent="0.3">
      <c r="A2064">
        <v>20.590000152587798</v>
      </c>
      <c r="B2064">
        <v>9.0023350000000004</v>
      </c>
      <c r="C2064">
        <v>4.7855242999999999E-2</v>
      </c>
      <c r="D2064">
        <v>0.32289568000000002</v>
      </c>
      <c r="E2064">
        <v>1.0002593</v>
      </c>
      <c r="F2064">
        <f t="shared" si="64"/>
        <v>1.5951747666666665E-2</v>
      </c>
      <c r="G2064">
        <f t="shared" si="65"/>
        <v>0.88766147777777782</v>
      </c>
    </row>
    <row r="2065" spans="1:7" x14ac:dyDescent="0.3">
      <c r="A2065">
        <v>20.599998474121001</v>
      </c>
      <c r="B2065">
        <v>9.0690039999999996</v>
      </c>
      <c r="C2065">
        <v>4.7855242999999999E-2</v>
      </c>
      <c r="D2065">
        <v>0.34975277999999999</v>
      </c>
      <c r="E2065">
        <v>1.0076670000000001</v>
      </c>
      <c r="F2065">
        <f t="shared" si="64"/>
        <v>1.5951747666666665E-2</v>
      </c>
      <c r="G2065">
        <f t="shared" si="65"/>
        <v>0.89506914444444441</v>
      </c>
    </row>
    <row r="2066" spans="1:7" x14ac:dyDescent="0.3">
      <c r="A2066">
        <v>20.610000610351499</v>
      </c>
      <c r="B2066">
        <v>9.0004299999999997</v>
      </c>
      <c r="C2066">
        <v>4.7855242999999999E-2</v>
      </c>
      <c r="D2066">
        <v>0.3766099</v>
      </c>
      <c r="E2066">
        <v>1.0000477000000001</v>
      </c>
      <c r="F2066">
        <f t="shared" si="64"/>
        <v>1.5951747666666665E-2</v>
      </c>
      <c r="G2066">
        <f t="shared" si="65"/>
        <v>0.8874498111111111</v>
      </c>
    </row>
    <row r="2067" spans="1:7" x14ac:dyDescent="0.3">
      <c r="A2067">
        <v>20.619876861572202</v>
      </c>
      <c r="B2067">
        <v>9.0461460000000002</v>
      </c>
      <c r="C2067">
        <v>4.7868571999999998E-2</v>
      </c>
      <c r="D2067">
        <v>0.38881767</v>
      </c>
      <c r="E2067">
        <v>1.0051273000000001</v>
      </c>
      <c r="F2067">
        <f t="shared" si="64"/>
        <v>1.5956190666666665E-2</v>
      </c>
      <c r="G2067">
        <f t="shared" si="65"/>
        <v>0.89252936666666671</v>
      </c>
    </row>
    <row r="2068" spans="1:7" x14ac:dyDescent="0.3">
      <c r="A2068">
        <v>20.630001068115199</v>
      </c>
      <c r="B2068">
        <v>9.0347179999999998</v>
      </c>
      <c r="C2068">
        <v>4.7881905000000002E-2</v>
      </c>
      <c r="D2068">
        <v>0.38759690000000002</v>
      </c>
      <c r="E2068">
        <v>1.0038573</v>
      </c>
      <c r="F2068">
        <f t="shared" si="64"/>
        <v>1.5960635000000001E-2</v>
      </c>
      <c r="G2068">
        <f t="shared" si="65"/>
        <v>0.8912595888888889</v>
      </c>
    </row>
    <row r="2069" spans="1:7" x14ac:dyDescent="0.3">
      <c r="A2069">
        <v>20.639999389648398</v>
      </c>
      <c r="B2069">
        <v>9.0137630000000009</v>
      </c>
      <c r="C2069">
        <v>4.7908563000000001E-2</v>
      </c>
      <c r="D2069">
        <v>0.40102544000000001</v>
      </c>
      <c r="E2069">
        <v>1.0015292</v>
      </c>
      <c r="F2069">
        <f t="shared" si="64"/>
        <v>1.5969521E-2</v>
      </c>
      <c r="G2069">
        <f t="shared" si="65"/>
        <v>0.88893125555555563</v>
      </c>
    </row>
    <row r="2070" spans="1:7" x14ac:dyDescent="0.3">
      <c r="A2070">
        <v>20.650001525878899</v>
      </c>
      <c r="B2070">
        <v>9.0613849999999996</v>
      </c>
      <c r="C2070">
        <v>4.7935220000000001E-2</v>
      </c>
      <c r="D2070">
        <v>0.38393455999999998</v>
      </c>
      <c r="E2070">
        <v>1.0068204000000001</v>
      </c>
      <c r="F2070">
        <f t="shared" si="64"/>
        <v>1.5978406666666667E-2</v>
      </c>
      <c r="G2070">
        <f t="shared" si="65"/>
        <v>0.89422258888888884</v>
      </c>
    </row>
    <row r="2071" spans="1:7" x14ac:dyDescent="0.3">
      <c r="A2071">
        <v>20.659873962402301</v>
      </c>
      <c r="B2071">
        <v>9.0023350000000004</v>
      </c>
      <c r="C2071">
        <v>4.7975216000000001E-2</v>
      </c>
      <c r="D2071">
        <v>0.36806445999999998</v>
      </c>
      <c r="E2071">
        <v>1.0002593</v>
      </c>
      <c r="F2071">
        <f t="shared" si="64"/>
        <v>1.5991738666666668E-2</v>
      </c>
      <c r="G2071">
        <f t="shared" si="65"/>
        <v>0.88766147777777782</v>
      </c>
    </row>
    <row r="2072" spans="1:7" x14ac:dyDescent="0.3">
      <c r="A2072">
        <v>20.669876098632798</v>
      </c>
      <c r="B2072">
        <v>9.0347179999999998</v>
      </c>
      <c r="C2072">
        <v>4.8001877999999998E-2</v>
      </c>
      <c r="D2072">
        <v>0.36562289999999997</v>
      </c>
      <c r="E2072">
        <v>1.0038573</v>
      </c>
      <c r="F2072">
        <f t="shared" si="64"/>
        <v>1.6000626E-2</v>
      </c>
      <c r="G2072">
        <f t="shared" si="65"/>
        <v>0.8912595888888889</v>
      </c>
    </row>
    <row r="2073" spans="1:7" x14ac:dyDescent="0.3">
      <c r="A2073">
        <v>20.6800003051757</v>
      </c>
      <c r="B2073">
        <v>9.0423360000000006</v>
      </c>
      <c r="C2073">
        <v>4.8028535999999997E-2</v>
      </c>
      <c r="D2073">
        <v>0.36440212</v>
      </c>
      <c r="E2073">
        <v>1.0047039</v>
      </c>
      <c r="F2073">
        <f t="shared" si="64"/>
        <v>1.6009512E-2</v>
      </c>
      <c r="G2073">
        <f t="shared" si="65"/>
        <v>0.89210603333333338</v>
      </c>
    </row>
    <row r="2074" spans="1:7" x14ac:dyDescent="0.3">
      <c r="A2074">
        <v>20.689998626708899</v>
      </c>
      <c r="B2074">
        <v>9.0194779999999994</v>
      </c>
      <c r="C2074">
        <v>4.8068523000000002E-2</v>
      </c>
      <c r="D2074">
        <v>0.34731123000000003</v>
      </c>
      <c r="E2074">
        <v>1.0021640999999999</v>
      </c>
      <c r="F2074">
        <f t="shared" si="64"/>
        <v>1.6022840999999999E-2</v>
      </c>
      <c r="G2074">
        <f t="shared" si="65"/>
        <v>0.88956625555555546</v>
      </c>
    </row>
    <row r="2075" spans="1:7" x14ac:dyDescent="0.3">
      <c r="A2075">
        <v>20.699874877929599</v>
      </c>
      <c r="B2075">
        <v>9.0709090000000003</v>
      </c>
      <c r="C2075">
        <v>4.8121850000000001E-2</v>
      </c>
      <c r="D2075">
        <v>0.31679180000000001</v>
      </c>
      <c r="E2075">
        <v>1.0078787</v>
      </c>
      <c r="F2075">
        <f t="shared" si="64"/>
        <v>1.6040616666666667E-2</v>
      </c>
      <c r="G2075">
        <f t="shared" si="65"/>
        <v>0.89528081111111113</v>
      </c>
    </row>
    <row r="2076" spans="1:7" x14ac:dyDescent="0.3">
      <c r="A2076">
        <v>20.709999084472599</v>
      </c>
      <c r="B2076">
        <v>9.0290020000000002</v>
      </c>
      <c r="C2076">
        <v>4.8201824999999997E-2</v>
      </c>
      <c r="D2076">
        <v>0.24232437000000001</v>
      </c>
      <c r="E2076">
        <v>1.0032223</v>
      </c>
      <c r="F2076">
        <f t="shared" si="64"/>
        <v>1.6067274999999999E-2</v>
      </c>
      <c r="G2076">
        <f t="shared" si="65"/>
        <v>0.89062447777777776</v>
      </c>
    </row>
    <row r="2077" spans="1:7" x14ac:dyDescent="0.3">
      <c r="A2077">
        <v>20.7200012207031</v>
      </c>
      <c r="B2077">
        <v>9.0709090000000003</v>
      </c>
      <c r="C2077">
        <v>4.8281810000000001E-2</v>
      </c>
      <c r="D2077">
        <v>0.18128548999999999</v>
      </c>
      <c r="E2077">
        <v>1.0078787</v>
      </c>
      <c r="F2077">
        <f t="shared" si="64"/>
        <v>1.6093936666666666E-2</v>
      </c>
      <c r="G2077">
        <f t="shared" si="65"/>
        <v>0.89528081111111113</v>
      </c>
    </row>
    <row r="2078" spans="1:7" x14ac:dyDescent="0.3">
      <c r="A2078">
        <v>20.7299995422363</v>
      </c>
      <c r="B2078">
        <v>9.0670999999999999</v>
      </c>
      <c r="C2078">
        <v>4.8348460000000003E-2</v>
      </c>
      <c r="D2078">
        <v>0.13489593999999999</v>
      </c>
      <c r="E2078">
        <v>1.0074555000000001</v>
      </c>
      <c r="F2078">
        <f t="shared" si="64"/>
        <v>1.6116153333333334E-2</v>
      </c>
      <c r="G2078">
        <f t="shared" si="65"/>
        <v>0.89485758888888889</v>
      </c>
    </row>
    <row r="2079" spans="1:7" x14ac:dyDescent="0.3">
      <c r="A2079">
        <v>20.739875793456999</v>
      </c>
      <c r="B2079">
        <v>9.0670999999999999</v>
      </c>
      <c r="C2079">
        <v>4.8361790000000002E-2</v>
      </c>
      <c r="D2079">
        <v>0.14710371</v>
      </c>
      <c r="E2079">
        <v>1.0074555000000001</v>
      </c>
      <c r="F2079">
        <f t="shared" si="64"/>
        <v>1.6120596666666667E-2</v>
      </c>
      <c r="G2079">
        <f t="shared" si="65"/>
        <v>0.89485758888888889</v>
      </c>
    </row>
    <row r="2080" spans="1:7" x14ac:dyDescent="0.3">
      <c r="A2080">
        <v>20.749874114990199</v>
      </c>
      <c r="B2080">
        <v>9.1090060000000008</v>
      </c>
      <c r="C2080">
        <v>4.8361790000000002E-2</v>
      </c>
      <c r="D2080">
        <v>0.17396081999999999</v>
      </c>
      <c r="E2080">
        <v>1.0121116999999999</v>
      </c>
      <c r="F2080">
        <f t="shared" si="64"/>
        <v>1.6120596666666667E-2</v>
      </c>
      <c r="G2080">
        <f t="shared" si="65"/>
        <v>0.89951381111111117</v>
      </c>
    </row>
    <row r="2081" spans="1:7" x14ac:dyDescent="0.3">
      <c r="A2081">
        <v>20.7598762512207</v>
      </c>
      <c r="B2081">
        <v>9.082338</v>
      </c>
      <c r="C2081">
        <v>4.8361790000000002E-2</v>
      </c>
      <c r="D2081">
        <v>0.20081793000000001</v>
      </c>
      <c r="E2081">
        <v>1.0091485</v>
      </c>
      <c r="F2081">
        <f t="shared" si="64"/>
        <v>1.6120596666666667E-2</v>
      </c>
      <c r="G2081">
        <f t="shared" si="65"/>
        <v>0.89655070000000003</v>
      </c>
    </row>
    <row r="2082" spans="1:7" x14ac:dyDescent="0.3">
      <c r="A2082">
        <v>20.770000457763601</v>
      </c>
      <c r="B2082">
        <v>9.1147200000000002</v>
      </c>
      <c r="C2082">
        <v>4.8388448000000001E-2</v>
      </c>
      <c r="D2082">
        <v>0.19959715</v>
      </c>
      <c r="E2082">
        <v>1.0127467000000001</v>
      </c>
      <c r="F2082">
        <f t="shared" si="64"/>
        <v>1.6129482666666667E-2</v>
      </c>
      <c r="G2082">
        <f t="shared" si="65"/>
        <v>0.90014870000000002</v>
      </c>
    </row>
    <row r="2083" spans="1:7" x14ac:dyDescent="0.3">
      <c r="A2083">
        <v>20.7798767089843</v>
      </c>
      <c r="B2083">
        <v>9.1051970000000004</v>
      </c>
      <c r="C2083">
        <v>4.8415105999999999E-2</v>
      </c>
      <c r="D2083">
        <v>0.19837637</v>
      </c>
      <c r="E2083">
        <v>1.0116883999999999</v>
      </c>
      <c r="F2083">
        <f t="shared" si="64"/>
        <v>1.6138368666666666E-2</v>
      </c>
      <c r="G2083">
        <f t="shared" si="65"/>
        <v>0.89909058888888893</v>
      </c>
    </row>
    <row r="2084" spans="1:7" x14ac:dyDescent="0.3">
      <c r="A2084">
        <v>20.790000915527301</v>
      </c>
      <c r="B2084">
        <v>9.1090060000000008</v>
      </c>
      <c r="C2084">
        <v>4.8455103999999999E-2</v>
      </c>
      <c r="D2084">
        <v>0.16907770999999999</v>
      </c>
      <c r="E2084">
        <v>1.0121116999999999</v>
      </c>
      <c r="F2084">
        <f t="shared" si="64"/>
        <v>1.6151701333333334E-2</v>
      </c>
      <c r="G2084">
        <f t="shared" si="65"/>
        <v>0.89951381111111117</v>
      </c>
    </row>
    <row r="2085" spans="1:7" x14ac:dyDescent="0.3">
      <c r="A2085">
        <v>20.799999237060501</v>
      </c>
      <c r="B2085">
        <v>9.1490080000000003</v>
      </c>
      <c r="C2085">
        <v>4.8481761999999998E-2</v>
      </c>
      <c r="D2085">
        <v>0.16663615000000001</v>
      </c>
      <c r="E2085">
        <v>1.0165563</v>
      </c>
      <c r="F2085">
        <f t="shared" si="64"/>
        <v>1.6160587333333334E-2</v>
      </c>
      <c r="G2085">
        <f t="shared" si="65"/>
        <v>0.90395847777777782</v>
      </c>
    </row>
    <row r="2086" spans="1:7" x14ac:dyDescent="0.3">
      <c r="A2086">
        <v>20.810001373291001</v>
      </c>
      <c r="B2086">
        <v>9.0994829999999993</v>
      </c>
      <c r="C2086">
        <v>4.8495089999999998E-2</v>
      </c>
      <c r="D2086">
        <v>0.17884393000000001</v>
      </c>
      <c r="E2086">
        <v>1.0110534</v>
      </c>
      <c r="F2086">
        <f t="shared" si="64"/>
        <v>1.616503E-2</v>
      </c>
      <c r="G2086">
        <f t="shared" si="65"/>
        <v>0.89845569999999997</v>
      </c>
    </row>
    <row r="2087" spans="1:7" x14ac:dyDescent="0.3">
      <c r="A2087">
        <v>20.8198738098144</v>
      </c>
      <c r="B2087">
        <v>9.1394839999999995</v>
      </c>
      <c r="C2087">
        <v>4.8508419999999997E-2</v>
      </c>
      <c r="D2087">
        <v>0.19105169999999999</v>
      </c>
      <c r="E2087">
        <v>1.0154981999999999</v>
      </c>
      <c r="F2087">
        <f t="shared" si="64"/>
        <v>1.6169473333333333E-2</v>
      </c>
      <c r="G2087">
        <f t="shared" si="65"/>
        <v>0.90290025555555553</v>
      </c>
    </row>
    <row r="2088" spans="1:7" x14ac:dyDescent="0.3">
      <c r="A2088">
        <v>20.829875946044901</v>
      </c>
      <c r="B2088">
        <v>9.1490080000000003</v>
      </c>
      <c r="C2088">
        <v>4.8521750000000002E-2</v>
      </c>
      <c r="D2088">
        <v>0.20448026</v>
      </c>
      <c r="E2088">
        <v>1.0165563</v>
      </c>
      <c r="F2088">
        <f t="shared" si="64"/>
        <v>1.6173916666666666E-2</v>
      </c>
      <c r="G2088">
        <f t="shared" si="65"/>
        <v>0.90395847777777782</v>
      </c>
    </row>
    <row r="2089" spans="1:7" x14ac:dyDescent="0.3">
      <c r="A2089">
        <v>20.8398742675781</v>
      </c>
      <c r="B2089">
        <v>9.1223399999999994</v>
      </c>
      <c r="C2089">
        <v>4.854841E-2</v>
      </c>
      <c r="D2089">
        <v>0.20203869999999999</v>
      </c>
      <c r="E2089">
        <v>1.0135932000000001</v>
      </c>
      <c r="F2089">
        <f t="shared" si="64"/>
        <v>1.6182803333333332E-2</v>
      </c>
      <c r="G2089">
        <f t="shared" si="65"/>
        <v>0.90099536666666658</v>
      </c>
    </row>
    <row r="2090" spans="1:7" x14ac:dyDescent="0.3">
      <c r="A2090">
        <v>20.849876403808501</v>
      </c>
      <c r="B2090">
        <v>9.1585319999999992</v>
      </c>
      <c r="C2090">
        <v>4.8575069999999998E-2</v>
      </c>
      <c r="D2090">
        <v>0.19959715</v>
      </c>
      <c r="E2090">
        <v>1.0176145999999999</v>
      </c>
      <c r="F2090">
        <f t="shared" si="64"/>
        <v>1.6191689999999998E-2</v>
      </c>
      <c r="G2090">
        <f t="shared" si="65"/>
        <v>0.9050166999999999</v>
      </c>
    </row>
    <row r="2091" spans="1:7" x14ac:dyDescent="0.3">
      <c r="A2091">
        <v>20.859874725341701</v>
      </c>
      <c r="B2091">
        <v>9.1128160000000005</v>
      </c>
      <c r="C2091">
        <v>4.8601735E-2</v>
      </c>
      <c r="D2091">
        <v>0.19715559999999999</v>
      </c>
      <c r="E2091">
        <v>1.012535</v>
      </c>
      <c r="F2091">
        <f t="shared" si="64"/>
        <v>1.6200578333333333E-2</v>
      </c>
      <c r="G2091">
        <f t="shared" si="65"/>
        <v>0.8999371444444445</v>
      </c>
    </row>
    <row r="2092" spans="1:7" x14ac:dyDescent="0.3">
      <c r="A2092">
        <v>20.869876861572202</v>
      </c>
      <c r="B2092">
        <v>9.1547219999999996</v>
      </c>
      <c r="C2092">
        <v>4.8615064E-2</v>
      </c>
      <c r="D2092">
        <v>0.19593482000000001</v>
      </c>
      <c r="E2092">
        <v>1.0171912999999999</v>
      </c>
      <c r="F2092">
        <f t="shared" si="64"/>
        <v>1.6205021333333333E-2</v>
      </c>
      <c r="G2092">
        <f t="shared" si="65"/>
        <v>0.90459336666666657</v>
      </c>
    </row>
    <row r="2093" spans="1:7" x14ac:dyDescent="0.3">
      <c r="A2093">
        <v>20.880001068115199</v>
      </c>
      <c r="B2093">
        <v>9.1718659999999996</v>
      </c>
      <c r="C2093">
        <v>4.8628393999999998E-2</v>
      </c>
      <c r="D2093">
        <v>0.20814260000000001</v>
      </c>
      <c r="E2093">
        <v>1.0190961000000001</v>
      </c>
      <c r="F2093">
        <f t="shared" si="64"/>
        <v>1.6209464666666666E-2</v>
      </c>
      <c r="G2093">
        <f t="shared" si="65"/>
        <v>0.90649825555555552</v>
      </c>
    </row>
    <row r="2094" spans="1:7" x14ac:dyDescent="0.3">
      <c r="A2094">
        <v>20.889999389648398</v>
      </c>
      <c r="B2094">
        <v>9.1451980000000006</v>
      </c>
      <c r="C2094">
        <v>4.8641722999999998E-2</v>
      </c>
      <c r="D2094">
        <v>0.22035036999999999</v>
      </c>
      <c r="E2094">
        <v>1.0161331</v>
      </c>
      <c r="F2094">
        <f t="shared" si="64"/>
        <v>1.6213907666666666E-2</v>
      </c>
      <c r="G2094">
        <f t="shared" si="65"/>
        <v>0.90353514444444449</v>
      </c>
    </row>
    <row r="2095" spans="1:7" x14ac:dyDescent="0.3">
      <c r="A2095">
        <v>20.899875640869102</v>
      </c>
      <c r="B2095">
        <v>9.2042490000000008</v>
      </c>
      <c r="C2095">
        <v>4.8655055000000003E-2</v>
      </c>
      <c r="D2095">
        <v>0.23255814999999999</v>
      </c>
      <c r="E2095">
        <v>1.0226942000000001</v>
      </c>
      <c r="F2095">
        <f t="shared" si="64"/>
        <v>1.6218351666666669E-2</v>
      </c>
      <c r="G2095">
        <f t="shared" si="65"/>
        <v>0.91009636666666671</v>
      </c>
    </row>
    <row r="2096" spans="1:7" x14ac:dyDescent="0.3">
      <c r="A2096">
        <v>20.909999847412099</v>
      </c>
      <c r="B2096">
        <v>9.1413890000000002</v>
      </c>
      <c r="C2096">
        <v>4.8681714000000001E-2</v>
      </c>
      <c r="D2096">
        <v>0.23011659000000001</v>
      </c>
      <c r="E2096">
        <v>1.0157098</v>
      </c>
      <c r="F2096">
        <f t="shared" si="64"/>
        <v>1.6227238000000001E-2</v>
      </c>
      <c r="G2096">
        <f t="shared" si="65"/>
        <v>0.90311192222222225</v>
      </c>
    </row>
    <row r="2097" spans="1:7" x14ac:dyDescent="0.3">
      <c r="A2097">
        <v>20.919876098632798</v>
      </c>
      <c r="B2097">
        <v>9.1718659999999996</v>
      </c>
      <c r="C2097">
        <v>4.8708370000000001E-2</v>
      </c>
      <c r="D2097">
        <v>0.22767504</v>
      </c>
      <c r="E2097">
        <v>1.0190961000000001</v>
      </c>
      <c r="F2097">
        <f t="shared" si="64"/>
        <v>1.6236123333333335E-2</v>
      </c>
      <c r="G2097">
        <f t="shared" si="65"/>
        <v>0.90649825555555552</v>
      </c>
    </row>
    <row r="2098" spans="1:7" x14ac:dyDescent="0.3">
      <c r="A2098">
        <v>20.9300003051757</v>
      </c>
      <c r="B2098">
        <v>9.1718659999999996</v>
      </c>
      <c r="C2098">
        <v>4.87217E-2</v>
      </c>
      <c r="D2098">
        <v>0.23988281</v>
      </c>
      <c r="E2098">
        <v>1.0190961000000001</v>
      </c>
      <c r="F2098">
        <f t="shared" si="64"/>
        <v>1.6240566666666668E-2</v>
      </c>
      <c r="G2098">
        <f t="shared" si="65"/>
        <v>0.90649825555555552</v>
      </c>
    </row>
    <row r="2099" spans="1:7" x14ac:dyDescent="0.3">
      <c r="A2099">
        <v>20.939998626708899</v>
      </c>
      <c r="B2099">
        <v>9.1432929999999999</v>
      </c>
      <c r="C2099">
        <v>4.8735029999999999E-2</v>
      </c>
      <c r="D2099">
        <v>0.25209057000000001</v>
      </c>
      <c r="E2099">
        <v>1.0159214000000001</v>
      </c>
      <c r="F2099">
        <f t="shared" si="64"/>
        <v>1.6245010000000001E-2</v>
      </c>
      <c r="G2099">
        <f t="shared" si="65"/>
        <v>0.90332347777777777</v>
      </c>
    </row>
    <row r="2100" spans="1:7" x14ac:dyDescent="0.3">
      <c r="A2100">
        <v>20.949874877929599</v>
      </c>
      <c r="B2100">
        <v>9.2042490000000008</v>
      </c>
      <c r="C2100">
        <v>4.8735029999999999E-2</v>
      </c>
      <c r="D2100">
        <v>0.26551913999999999</v>
      </c>
      <c r="E2100">
        <v>1.0226942000000001</v>
      </c>
      <c r="F2100">
        <f t="shared" si="64"/>
        <v>1.6245010000000001E-2</v>
      </c>
      <c r="G2100">
        <f t="shared" si="65"/>
        <v>0.91009636666666671</v>
      </c>
    </row>
    <row r="2101" spans="1:7" x14ac:dyDescent="0.3">
      <c r="A2101">
        <v>20.959873199462798</v>
      </c>
      <c r="B2101">
        <v>9.1528179999999999</v>
      </c>
      <c r="C2101">
        <v>4.8748359999999998E-2</v>
      </c>
      <c r="D2101">
        <v>0.27772691999999999</v>
      </c>
      <c r="E2101">
        <v>1.0169797</v>
      </c>
      <c r="F2101">
        <f t="shared" si="64"/>
        <v>1.6249453333333334E-2</v>
      </c>
      <c r="G2101">
        <f t="shared" si="65"/>
        <v>0.90438181111111104</v>
      </c>
    </row>
    <row r="2102" spans="1:7" x14ac:dyDescent="0.3">
      <c r="A2102">
        <v>20.9700012207031</v>
      </c>
      <c r="B2102">
        <v>9.1547219999999996</v>
      </c>
      <c r="C2102">
        <v>4.8761699999999998E-2</v>
      </c>
      <c r="D2102">
        <v>0.28993469999999999</v>
      </c>
      <c r="E2102">
        <v>1.0171912999999999</v>
      </c>
      <c r="F2102">
        <f t="shared" si="64"/>
        <v>1.6253899999999998E-2</v>
      </c>
      <c r="G2102">
        <f t="shared" si="65"/>
        <v>0.90459336666666657</v>
      </c>
    </row>
    <row r="2103" spans="1:7" x14ac:dyDescent="0.3">
      <c r="A2103">
        <v>20.9799995422363</v>
      </c>
      <c r="B2103">
        <v>9.1528179999999999</v>
      </c>
      <c r="C2103">
        <v>4.8775029999999997E-2</v>
      </c>
      <c r="D2103">
        <v>0.30214247</v>
      </c>
      <c r="E2103">
        <v>1.0169797</v>
      </c>
      <c r="F2103">
        <f t="shared" si="64"/>
        <v>1.6258343333333331E-2</v>
      </c>
      <c r="G2103">
        <f t="shared" si="65"/>
        <v>0.90438181111111104</v>
      </c>
    </row>
    <row r="2104" spans="1:7" x14ac:dyDescent="0.3">
      <c r="A2104">
        <v>20.990001678466701</v>
      </c>
      <c r="B2104">
        <v>9.1166260000000001</v>
      </c>
      <c r="C2104">
        <v>4.8801687000000003E-2</v>
      </c>
      <c r="D2104">
        <v>0.30092168000000002</v>
      </c>
      <c r="E2104">
        <v>1.0129583</v>
      </c>
      <c r="F2104">
        <f t="shared" si="64"/>
        <v>1.6267229000000001E-2</v>
      </c>
      <c r="G2104">
        <f t="shared" si="65"/>
        <v>0.90036047777777783</v>
      </c>
    </row>
    <row r="2105" spans="1:7" x14ac:dyDescent="0.3">
      <c r="A2105">
        <v>20.999874114990199</v>
      </c>
      <c r="B2105">
        <v>9.1966300000000007</v>
      </c>
      <c r="C2105">
        <v>4.8815016000000003E-2</v>
      </c>
      <c r="D2105">
        <v>0.31312944999999998</v>
      </c>
      <c r="E2105">
        <v>1.0218475</v>
      </c>
      <c r="F2105">
        <f t="shared" si="64"/>
        <v>1.6271672000000001E-2</v>
      </c>
      <c r="G2105">
        <f t="shared" si="65"/>
        <v>0.90924981111111114</v>
      </c>
    </row>
    <row r="2106" spans="1:7" x14ac:dyDescent="0.3">
      <c r="A2106">
        <v>21.0098762512207</v>
      </c>
      <c r="B2106">
        <v>9.1356739999999999</v>
      </c>
      <c r="C2106">
        <v>4.8828345000000002E-2</v>
      </c>
      <c r="D2106">
        <v>0.32655802</v>
      </c>
      <c r="E2106">
        <v>1.0150747</v>
      </c>
      <c r="F2106">
        <f t="shared" si="64"/>
        <v>1.6276115000000001E-2</v>
      </c>
      <c r="G2106">
        <f t="shared" si="65"/>
        <v>0.9024769222222222</v>
      </c>
    </row>
    <row r="2107" spans="1:7" x14ac:dyDescent="0.3">
      <c r="A2107">
        <v>21.020000457763601</v>
      </c>
      <c r="B2107">
        <v>9.1890099999999997</v>
      </c>
      <c r="C2107">
        <v>4.8841674000000002E-2</v>
      </c>
      <c r="D2107">
        <v>0.33876580000000001</v>
      </c>
      <c r="E2107">
        <v>1.021001</v>
      </c>
      <c r="F2107">
        <f t="shared" si="64"/>
        <v>1.6280558000000001E-2</v>
      </c>
      <c r="G2107">
        <f t="shared" si="65"/>
        <v>0.90840314444444437</v>
      </c>
    </row>
    <row r="2108" spans="1:7" x14ac:dyDescent="0.3">
      <c r="A2108">
        <v>21.0298767089843</v>
      </c>
      <c r="B2108">
        <v>9.1928199999999993</v>
      </c>
      <c r="C2108">
        <v>4.8841674000000002E-2</v>
      </c>
      <c r="D2108">
        <v>0.35219433999999999</v>
      </c>
      <c r="E2108">
        <v>1.0214243000000001</v>
      </c>
      <c r="F2108">
        <f t="shared" si="64"/>
        <v>1.6280558000000001E-2</v>
      </c>
      <c r="G2108">
        <f t="shared" si="65"/>
        <v>0.9088264777777777</v>
      </c>
    </row>
    <row r="2109" spans="1:7" x14ac:dyDescent="0.3">
      <c r="A2109">
        <v>21.040000915527301</v>
      </c>
      <c r="B2109">
        <v>9.1299600000000005</v>
      </c>
      <c r="C2109">
        <v>4.8855003000000001E-2</v>
      </c>
      <c r="D2109">
        <v>0.36562289999999997</v>
      </c>
      <c r="E2109">
        <v>1.0144397999999999</v>
      </c>
      <c r="F2109">
        <f t="shared" si="64"/>
        <v>1.6285001E-2</v>
      </c>
      <c r="G2109">
        <f t="shared" si="65"/>
        <v>0.90184203333333335</v>
      </c>
    </row>
    <row r="2110" spans="1:7" x14ac:dyDescent="0.3">
      <c r="A2110">
        <v>21.0498733520507</v>
      </c>
      <c r="B2110">
        <v>9.1737719999999996</v>
      </c>
      <c r="C2110">
        <v>4.8868335999999998E-2</v>
      </c>
      <c r="D2110">
        <v>0.37783067999999997</v>
      </c>
      <c r="E2110">
        <v>1.0193079</v>
      </c>
      <c r="F2110">
        <f t="shared" si="64"/>
        <v>1.6289445333333333E-2</v>
      </c>
      <c r="G2110">
        <f t="shared" si="65"/>
        <v>0.90671003333333333</v>
      </c>
    </row>
    <row r="2111" spans="1:7" x14ac:dyDescent="0.3">
      <c r="A2111">
        <v>21.0598754882812</v>
      </c>
      <c r="B2111">
        <v>9.1204359999999998</v>
      </c>
      <c r="C2111">
        <v>4.8881664999999998E-2</v>
      </c>
      <c r="D2111">
        <v>0.39003845999999998</v>
      </c>
      <c r="E2111">
        <v>1.0133816</v>
      </c>
      <c r="F2111">
        <f t="shared" si="64"/>
        <v>1.6293888333333333E-2</v>
      </c>
      <c r="G2111">
        <f t="shared" si="65"/>
        <v>0.90078381111111105</v>
      </c>
    </row>
    <row r="2112" spans="1:7" x14ac:dyDescent="0.3">
      <c r="A2112">
        <v>21.0698738098144</v>
      </c>
      <c r="B2112">
        <v>9.1509129999999992</v>
      </c>
      <c r="C2112">
        <v>4.8908322999999997E-2</v>
      </c>
      <c r="D2112">
        <v>0.38759690000000002</v>
      </c>
      <c r="E2112">
        <v>1.0167679999999999</v>
      </c>
      <c r="F2112">
        <f t="shared" si="64"/>
        <v>1.6302774333333332E-2</v>
      </c>
      <c r="G2112">
        <f t="shared" si="65"/>
        <v>0.90417014444444432</v>
      </c>
    </row>
    <row r="2113" spans="1:7" x14ac:dyDescent="0.3">
      <c r="A2113">
        <v>21.079875946044901</v>
      </c>
      <c r="B2113">
        <v>9.1585319999999992</v>
      </c>
      <c r="C2113">
        <v>4.8921659999999999E-2</v>
      </c>
      <c r="D2113">
        <v>0.39980468000000002</v>
      </c>
      <c r="E2113">
        <v>1.0176145999999999</v>
      </c>
      <c r="F2113">
        <f t="shared" si="64"/>
        <v>1.6307220000000001E-2</v>
      </c>
      <c r="G2113">
        <f t="shared" si="65"/>
        <v>0.9050166999999999</v>
      </c>
    </row>
    <row r="2114" spans="1:7" x14ac:dyDescent="0.3">
      <c r="A2114">
        <v>21.090000152587798</v>
      </c>
      <c r="B2114">
        <v>9.1375790000000006</v>
      </c>
      <c r="C2114">
        <v>4.8948317999999998E-2</v>
      </c>
      <c r="D2114">
        <v>0.39736313000000001</v>
      </c>
      <c r="E2114">
        <v>1.0152863999999999</v>
      </c>
      <c r="F2114">
        <f t="shared" si="64"/>
        <v>1.6316106E-2</v>
      </c>
      <c r="G2114">
        <f t="shared" si="65"/>
        <v>0.90268858888888892</v>
      </c>
    </row>
    <row r="2115" spans="1:7" x14ac:dyDescent="0.3">
      <c r="A2115">
        <v>21.099998474121001</v>
      </c>
      <c r="B2115">
        <v>9.1890099999999997</v>
      </c>
      <c r="C2115">
        <v>4.8974976000000003E-2</v>
      </c>
      <c r="D2115">
        <v>0.40957090000000002</v>
      </c>
      <c r="E2115">
        <v>1.021001</v>
      </c>
      <c r="F2115">
        <f t="shared" si="64"/>
        <v>1.6324992E-2</v>
      </c>
      <c r="G2115">
        <f t="shared" si="65"/>
        <v>0.90840314444444437</v>
      </c>
    </row>
    <row r="2116" spans="1:7" x14ac:dyDescent="0.3">
      <c r="A2116">
        <v>21.110000610351499</v>
      </c>
      <c r="B2116">
        <v>9.1585319999999992</v>
      </c>
      <c r="C2116">
        <v>4.9308230000000002E-2</v>
      </c>
      <c r="D2116">
        <v>6.8973936E-2</v>
      </c>
      <c r="E2116">
        <v>1.0176145999999999</v>
      </c>
      <c r="F2116">
        <f t="shared" si="64"/>
        <v>1.6436076666666667E-2</v>
      </c>
      <c r="G2116">
        <f t="shared" si="65"/>
        <v>0.9050166999999999</v>
      </c>
    </row>
    <row r="2117" spans="1:7" x14ac:dyDescent="0.3">
      <c r="A2117">
        <v>21.119998931884702</v>
      </c>
      <c r="B2117">
        <v>9.2480600000000006</v>
      </c>
      <c r="C2117">
        <v>4.9428206000000002E-2</v>
      </c>
      <c r="D2117">
        <v>-4.6999939999999997E-2</v>
      </c>
      <c r="E2117">
        <v>1.0275623</v>
      </c>
      <c r="F2117">
        <f t="shared" si="64"/>
        <v>1.6476068666666666E-2</v>
      </c>
      <c r="G2117">
        <f t="shared" si="65"/>
        <v>0.91496425555555561</v>
      </c>
    </row>
    <row r="2118" spans="1:7" x14ac:dyDescent="0.3">
      <c r="A2118">
        <v>21.130001068115199</v>
      </c>
      <c r="B2118">
        <v>9.2613944999999998</v>
      </c>
      <c r="C2118">
        <v>4.9294900000000003E-2</v>
      </c>
      <c r="D2118">
        <v>0.115363486</v>
      </c>
      <c r="E2118">
        <v>1.0290436999999999</v>
      </c>
      <c r="F2118">
        <f t="shared" ref="F2118:F2181" si="66">C2118/3</f>
        <v>1.6431633333333334E-2</v>
      </c>
      <c r="G2118">
        <f t="shared" ref="G2118:G2181" si="67">(B2118-$B$5)/9</f>
        <v>0.91644586666666661</v>
      </c>
    </row>
    <row r="2119" spans="1:7" x14ac:dyDescent="0.3">
      <c r="A2119">
        <v>21.139873504638601</v>
      </c>
      <c r="B2119">
        <v>9.2309169999999998</v>
      </c>
      <c r="C2119">
        <v>4.9228247000000003E-2</v>
      </c>
      <c r="D2119">
        <v>0.20936336999999999</v>
      </c>
      <c r="E2119">
        <v>1.0256573</v>
      </c>
      <c r="F2119">
        <f t="shared" si="66"/>
        <v>1.6409415666666666E-2</v>
      </c>
      <c r="G2119">
        <f t="shared" si="67"/>
        <v>0.91305947777777774</v>
      </c>
    </row>
    <row r="2120" spans="1:7" x14ac:dyDescent="0.3">
      <c r="A2120">
        <v>21.150001525878899</v>
      </c>
      <c r="B2120">
        <v>9.280443</v>
      </c>
      <c r="C2120">
        <v>4.9241576000000002E-2</v>
      </c>
      <c r="D2120">
        <v>0.22157114999999999</v>
      </c>
      <c r="E2120">
        <v>1.0311602</v>
      </c>
      <c r="F2120">
        <f t="shared" si="66"/>
        <v>1.6413858666666666E-2</v>
      </c>
      <c r="G2120">
        <f t="shared" si="67"/>
        <v>0.91856236666666669</v>
      </c>
    </row>
    <row r="2121" spans="1:7" x14ac:dyDescent="0.3">
      <c r="A2121">
        <v>21.159999847412099</v>
      </c>
      <c r="B2121">
        <v>9.2423459999999995</v>
      </c>
      <c r="C2121">
        <v>4.9241576000000002E-2</v>
      </c>
      <c r="D2121">
        <v>0.24842826000000001</v>
      </c>
      <c r="E2121">
        <v>1.0269272</v>
      </c>
      <c r="F2121">
        <f t="shared" si="66"/>
        <v>1.6413858666666666E-2</v>
      </c>
      <c r="G2121">
        <f t="shared" si="67"/>
        <v>0.91432936666666664</v>
      </c>
    </row>
    <row r="2122" spans="1:7" x14ac:dyDescent="0.3">
      <c r="A2122">
        <v>21.169998168945298</v>
      </c>
      <c r="B2122">
        <v>9.2613944999999998</v>
      </c>
      <c r="C2122">
        <v>4.9241576000000002E-2</v>
      </c>
      <c r="D2122">
        <v>0.27528535999999998</v>
      </c>
      <c r="E2122">
        <v>1.0290436999999999</v>
      </c>
      <c r="F2122">
        <f t="shared" si="66"/>
        <v>1.6413858666666666E-2</v>
      </c>
      <c r="G2122">
        <f t="shared" si="67"/>
        <v>0.91644586666666661</v>
      </c>
    </row>
    <row r="2123" spans="1:7" x14ac:dyDescent="0.3">
      <c r="A2123">
        <v>21.1800003051757</v>
      </c>
      <c r="B2123">
        <v>9.2518700000000003</v>
      </c>
      <c r="C2123">
        <v>4.9241576000000002E-2</v>
      </c>
      <c r="D2123">
        <v>0.30214247</v>
      </c>
      <c r="E2123">
        <v>1.0279855</v>
      </c>
      <c r="F2123">
        <f t="shared" si="66"/>
        <v>1.6413858666666666E-2</v>
      </c>
      <c r="G2123">
        <f t="shared" si="67"/>
        <v>0.91538758888888894</v>
      </c>
    </row>
    <row r="2124" spans="1:7" x14ac:dyDescent="0.3">
      <c r="A2124">
        <v>21.189876556396399</v>
      </c>
      <c r="B2124">
        <v>9.2080579999999994</v>
      </c>
      <c r="C2124">
        <v>4.9241576000000002E-2</v>
      </c>
      <c r="D2124">
        <v>0.31557099999999999</v>
      </c>
      <c r="E2124">
        <v>1.0231174999999999</v>
      </c>
      <c r="F2124">
        <f t="shared" si="66"/>
        <v>1.6413858666666666E-2</v>
      </c>
      <c r="G2124">
        <f t="shared" si="67"/>
        <v>0.91051958888888884</v>
      </c>
    </row>
    <row r="2125" spans="1:7" x14ac:dyDescent="0.3">
      <c r="A2125">
        <v>21.2000007629394</v>
      </c>
      <c r="B2125">
        <v>9.2613944999999998</v>
      </c>
      <c r="C2125">
        <v>4.9241576000000002E-2</v>
      </c>
      <c r="D2125">
        <v>0.34242812</v>
      </c>
      <c r="E2125">
        <v>1.0290436999999999</v>
      </c>
      <c r="F2125">
        <f t="shared" si="66"/>
        <v>1.6413858666666666E-2</v>
      </c>
      <c r="G2125">
        <f t="shared" si="67"/>
        <v>0.91644586666666661</v>
      </c>
    </row>
    <row r="2126" spans="1:7" x14ac:dyDescent="0.3">
      <c r="A2126">
        <v>21.209999084472599</v>
      </c>
      <c r="B2126">
        <v>9.2080579999999994</v>
      </c>
      <c r="C2126">
        <v>4.9241576000000002E-2</v>
      </c>
      <c r="D2126">
        <v>0.36928523000000002</v>
      </c>
      <c r="E2126">
        <v>1.0231174999999999</v>
      </c>
      <c r="F2126">
        <f t="shared" si="66"/>
        <v>1.6413858666666666E-2</v>
      </c>
      <c r="G2126">
        <f t="shared" si="67"/>
        <v>0.91051958888888884</v>
      </c>
    </row>
    <row r="2127" spans="1:7" x14ac:dyDescent="0.3">
      <c r="A2127">
        <v>21.219875335693299</v>
      </c>
      <c r="B2127">
        <v>9.2328209999999995</v>
      </c>
      <c r="C2127">
        <v>4.9241576000000002E-2</v>
      </c>
      <c r="D2127">
        <v>0.39614232999999999</v>
      </c>
      <c r="E2127">
        <v>1.0258689000000001</v>
      </c>
      <c r="F2127">
        <f t="shared" si="66"/>
        <v>1.6413858666666666E-2</v>
      </c>
      <c r="G2127">
        <f t="shared" si="67"/>
        <v>0.91327103333333326</v>
      </c>
    </row>
    <row r="2128" spans="1:7" x14ac:dyDescent="0.3">
      <c r="A2128">
        <v>21.2299995422363</v>
      </c>
      <c r="B2128">
        <v>9.2309169999999998</v>
      </c>
      <c r="C2128">
        <v>4.9401537000000002E-2</v>
      </c>
      <c r="D2128">
        <v>0.25331136999999998</v>
      </c>
      <c r="E2128">
        <v>1.0256573</v>
      </c>
      <c r="F2128">
        <f t="shared" si="66"/>
        <v>1.6467179000000002E-2</v>
      </c>
      <c r="G2128">
        <f t="shared" si="67"/>
        <v>0.91305947777777774</v>
      </c>
    </row>
    <row r="2129" spans="1:7" x14ac:dyDescent="0.3">
      <c r="A2129">
        <v>21.239875793456999</v>
      </c>
      <c r="B2129">
        <v>9.2156780000000005</v>
      </c>
      <c r="C2129">
        <v>4.9694803000000003E-2</v>
      </c>
      <c r="D2129">
        <v>-2.9909051999999998E-2</v>
      </c>
      <c r="E2129">
        <v>1.0239640000000001</v>
      </c>
      <c r="F2129">
        <f t="shared" si="66"/>
        <v>1.6564934333333333E-2</v>
      </c>
      <c r="G2129">
        <f t="shared" si="67"/>
        <v>0.91136625555555562</v>
      </c>
    </row>
    <row r="2130" spans="1:7" x14ac:dyDescent="0.3">
      <c r="A2130">
        <v>21.25</v>
      </c>
      <c r="B2130">
        <v>9.2994920000000008</v>
      </c>
      <c r="C2130">
        <v>4.9668143999999997E-2</v>
      </c>
      <c r="D2130">
        <v>2.1363608999999999E-2</v>
      </c>
      <c r="E2130">
        <v>1.0332767</v>
      </c>
      <c r="F2130">
        <f t="shared" si="66"/>
        <v>1.6556048E-2</v>
      </c>
      <c r="G2130">
        <f t="shared" si="67"/>
        <v>0.92067892222222225</v>
      </c>
    </row>
    <row r="2131" spans="1:7" x14ac:dyDescent="0.3">
      <c r="A2131">
        <v>21.2599983215332</v>
      </c>
      <c r="B2131">
        <v>9.2747279999999996</v>
      </c>
      <c r="C2131">
        <v>4.9574836999999997E-2</v>
      </c>
      <c r="D2131">
        <v>0.1422206</v>
      </c>
      <c r="E2131">
        <v>1.0305253000000001</v>
      </c>
      <c r="F2131">
        <f t="shared" si="66"/>
        <v>1.6524945666666666E-2</v>
      </c>
      <c r="G2131">
        <f t="shared" si="67"/>
        <v>0.91792736666666663</v>
      </c>
    </row>
    <row r="2132" spans="1:7" x14ac:dyDescent="0.3">
      <c r="A2132">
        <v>21.269874572753899</v>
      </c>
      <c r="B2132">
        <v>9.3128250000000001</v>
      </c>
      <c r="C2132">
        <v>4.9561500000000001E-2</v>
      </c>
      <c r="D2132">
        <v>0.16907770999999999</v>
      </c>
      <c r="E2132">
        <v>1.0347583</v>
      </c>
      <c r="F2132">
        <f t="shared" si="66"/>
        <v>1.65205E-2</v>
      </c>
      <c r="G2132">
        <f t="shared" si="67"/>
        <v>0.92216036666666668</v>
      </c>
    </row>
    <row r="2133" spans="1:7" x14ac:dyDescent="0.3">
      <c r="A2133">
        <v>21.2799987792968</v>
      </c>
      <c r="B2133">
        <v>9.2937764999999999</v>
      </c>
      <c r="C2133">
        <v>4.9561500000000001E-2</v>
      </c>
      <c r="D2133">
        <v>0.19593482000000001</v>
      </c>
      <c r="E2133">
        <v>1.0326417999999999</v>
      </c>
      <c r="F2133">
        <f t="shared" si="66"/>
        <v>1.65205E-2</v>
      </c>
      <c r="G2133">
        <f t="shared" si="67"/>
        <v>0.9200438666666666</v>
      </c>
    </row>
    <row r="2134" spans="1:7" x14ac:dyDescent="0.3">
      <c r="A2134">
        <v>21.2898750305175</v>
      </c>
      <c r="B2134">
        <v>9.2518700000000003</v>
      </c>
      <c r="C2134">
        <v>4.9561500000000001E-2</v>
      </c>
      <c r="D2134">
        <v>0.22279193</v>
      </c>
      <c r="E2134">
        <v>1.0279855</v>
      </c>
      <c r="F2134">
        <f t="shared" si="66"/>
        <v>1.65205E-2</v>
      </c>
      <c r="G2134">
        <f t="shared" si="67"/>
        <v>0.91538758888888894</v>
      </c>
    </row>
    <row r="2135" spans="1:7" x14ac:dyDescent="0.3">
      <c r="A2135">
        <v>21.299999237060501</v>
      </c>
      <c r="B2135">
        <v>9.2994920000000008</v>
      </c>
      <c r="C2135">
        <v>4.9561500000000001E-2</v>
      </c>
      <c r="D2135">
        <v>0.24964902999999999</v>
      </c>
      <c r="E2135">
        <v>1.0332767</v>
      </c>
      <c r="F2135">
        <f t="shared" si="66"/>
        <v>1.65205E-2</v>
      </c>
      <c r="G2135">
        <f t="shared" si="67"/>
        <v>0.92067892222222225</v>
      </c>
    </row>
    <row r="2136" spans="1:7" x14ac:dyDescent="0.3">
      <c r="A2136">
        <v>21.3098754882812</v>
      </c>
      <c r="B2136">
        <v>9.2442499999999992</v>
      </c>
      <c r="C2136">
        <v>4.9574836999999997E-2</v>
      </c>
      <c r="D2136">
        <v>0.26307760000000002</v>
      </c>
      <c r="E2136">
        <v>1.0271387999999999</v>
      </c>
      <c r="F2136">
        <f t="shared" si="66"/>
        <v>1.6524945666666666E-2</v>
      </c>
      <c r="G2136">
        <f t="shared" si="67"/>
        <v>0.91454092222222216</v>
      </c>
    </row>
    <row r="2137" spans="1:7" x14ac:dyDescent="0.3">
      <c r="A2137">
        <v>21.319999694824201</v>
      </c>
      <c r="B2137">
        <v>9.2842520000000004</v>
      </c>
      <c r="C2137">
        <v>4.9574836999999997E-2</v>
      </c>
      <c r="D2137">
        <v>0.28993469999999999</v>
      </c>
      <c r="E2137">
        <v>1.0315833999999999</v>
      </c>
      <c r="F2137">
        <f t="shared" si="66"/>
        <v>1.6524945666666666E-2</v>
      </c>
      <c r="G2137">
        <f t="shared" si="67"/>
        <v>0.91898558888888893</v>
      </c>
    </row>
    <row r="2138" spans="1:7" x14ac:dyDescent="0.3">
      <c r="A2138">
        <v>21.330001831054599</v>
      </c>
      <c r="B2138">
        <v>9.2709189999999992</v>
      </c>
      <c r="C2138">
        <v>4.9574836999999997E-2</v>
      </c>
      <c r="D2138">
        <v>0.31679180000000001</v>
      </c>
      <c r="E2138">
        <v>1.0301020000000001</v>
      </c>
      <c r="F2138">
        <f t="shared" si="66"/>
        <v>1.6524945666666666E-2</v>
      </c>
      <c r="G2138">
        <f t="shared" si="67"/>
        <v>0.91750414444444439</v>
      </c>
    </row>
    <row r="2139" spans="1:7" x14ac:dyDescent="0.3">
      <c r="A2139">
        <v>21.3398742675781</v>
      </c>
      <c r="B2139">
        <v>9.2709189999999992</v>
      </c>
      <c r="C2139">
        <v>4.9574836999999997E-2</v>
      </c>
      <c r="D2139">
        <v>0.34364889999999998</v>
      </c>
      <c r="E2139">
        <v>1.0301020000000001</v>
      </c>
      <c r="F2139">
        <f t="shared" si="66"/>
        <v>1.6524945666666666E-2</v>
      </c>
      <c r="G2139">
        <f t="shared" si="67"/>
        <v>0.91750414444444439</v>
      </c>
    </row>
    <row r="2140" spans="1:7" x14ac:dyDescent="0.3">
      <c r="A2140">
        <v>21.349998474121001</v>
      </c>
      <c r="B2140">
        <v>9.289968</v>
      </c>
      <c r="C2140">
        <v>4.9574836999999997E-2</v>
      </c>
      <c r="D2140">
        <v>0.35707745000000002</v>
      </c>
      <c r="E2140">
        <v>1.0322184999999999</v>
      </c>
      <c r="F2140">
        <f t="shared" si="66"/>
        <v>1.6524945666666666E-2</v>
      </c>
      <c r="G2140">
        <f t="shared" si="67"/>
        <v>0.91962069999999996</v>
      </c>
    </row>
    <row r="2141" spans="1:7" x14ac:dyDescent="0.3">
      <c r="A2141">
        <v>21.360000610351499</v>
      </c>
      <c r="B2141">
        <v>9.2366309999999991</v>
      </c>
      <c r="C2141">
        <v>4.9574836999999997E-2</v>
      </c>
      <c r="D2141">
        <v>0.38393455999999998</v>
      </c>
      <c r="E2141">
        <v>1.0262922000000001</v>
      </c>
      <c r="F2141">
        <f t="shared" si="66"/>
        <v>1.6524945666666666E-2</v>
      </c>
      <c r="G2141">
        <f t="shared" si="67"/>
        <v>0.91369436666666659</v>
      </c>
    </row>
    <row r="2142" spans="1:7" x14ac:dyDescent="0.3">
      <c r="A2142">
        <v>21.369998931884702</v>
      </c>
      <c r="B2142">
        <v>9.280443</v>
      </c>
      <c r="C2142">
        <v>4.9588166000000003E-2</v>
      </c>
      <c r="D2142">
        <v>0.39614232999999999</v>
      </c>
      <c r="E2142">
        <v>1.0311602</v>
      </c>
      <c r="F2142">
        <f t="shared" si="66"/>
        <v>1.6529388666666669E-2</v>
      </c>
      <c r="G2142">
        <f t="shared" si="67"/>
        <v>0.91856236666666669</v>
      </c>
    </row>
    <row r="2143" spans="1:7" x14ac:dyDescent="0.3">
      <c r="A2143">
        <v>21.379875183105401</v>
      </c>
      <c r="B2143">
        <v>9.2518700000000003</v>
      </c>
      <c r="C2143">
        <v>4.9921420000000001E-2</v>
      </c>
      <c r="D2143">
        <v>7.1415489999999998E-2</v>
      </c>
      <c r="E2143">
        <v>1.0279855</v>
      </c>
      <c r="F2143">
        <f t="shared" si="66"/>
        <v>1.6640473333333333E-2</v>
      </c>
      <c r="G2143">
        <f t="shared" si="67"/>
        <v>0.91538758888888894</v>
      </c>
    </row>
    <row r="2144" spans="1:7" x14ac:dyDescent="0.3">
      <c r="A2144">
        <v>21.389999389648398</v>
      </c>
      <c r="B2144">
        <v>9.2975860000000008</v>
      </c>
      <c r="C2144">
        <v>5.0148030000000003E-2</v>
      </c>
      <c r="D2144">
        <v>-0.14099982</v>
      </c>
      <c r="E2144">
        <v>1.0330651</v>
      </c>
      <c r="F2144">
        <f t="shared" si="66"/>
        <v>1.671601E-2</v>
      </c>
      <c r="G2144">
        <f t="shared" si="67"/>
        <v>0.92046714444444455</v>
      </c>
    </row>
    <row r="2145" spans="1:7" x14ac:dyDescent="0.3">
      <c r="A2145">
        <v>21.400001525878899</v>
      </c>
      <c r="B2145">
        <v>9.3528269999999996</v>
      </c>
      <c r="C2145">
        <v>5.0068050000000003E-2</v>
      </c>
      <c r="D2145">
        <v>-3.3571385000000002E-2</v>
      </c>
      <c r="E2145">
        <v>1.0392029</v>
      </c>
      <c r="F2145">
        <f t="shared" si="66"/>
        <v>1.6689350000000002E-2</v>
      </c>
      <c r="G2145">
        <f t="shared" si="67"/>
        <v>0.92660503333333333</v>
      </c>
    </row>
    <row r="2146" spans="1:7" x14ac:dyDescent="0.3">
      <c r="A2146">
        <v>21.409873962402301</v>
      </c>
      <c r="B2146">
        <v>9.3452079999999995</v>
      </c>
      <c r="C2146">
        <v>5.0014727000000002E-2</v>
      </c>
      <c r="D2146">
        <v>4.6999939999999997E-2</v>
      </c>
      <c r="E2146">
        <v>1.0383563</v>
      </c>
      <c r="F2146">
        <f t="shared" si="66"/>
        <v>1.6671575666666667E-2</v>
      </c>
      <c r="G2146">
        <f t="shared" si="67"/>
        <v>0.92575847777777776</v>
      </c>
    </row>
    <row r="2147" spans="1:7" x14ac:dyDescent="0.3">
      <c r="A2147">
        <v>21.419998168945298</v>
      </c>
      <c r="B2147">
        <v>9.383305</v>
      </c>
      <c r="C2147">
        <v>5.0028056000000001E-2</v>
      </c>
      <c r="D2147">
        <v>6.0428493E-2</v>
      </c>
      <c r="E2147">
        <v>1.0425892999999999</v>
      </c>
      <c r="F2147">
        <f t="shared" si="66"/>
        <v>1.6676018666666667E-2</v>
      </c>
      <c r="G2147">
        <f t="shared" si="67"/>
        <v>0.9299914777777778</v>
      </c>
    </row>
    <row r="2148" spans="1:7" x14ac:dyDescent="0.3">
      <c r="A2148">
        <v>21.4300003051757</v>
      </c>
      <c r="B2148">
        <v>9.3737809999999993</v>
      </c>
      <c r="C2148">
        <v>5.0028056000000001E-2</v>
      </c>
      <c r="D2148">
        <v>7.3857049999999994E-2</v>
      </c>
      <c r="E2148">
        <v>1.0415311</v>
      </c>
      <c r="F2148">
        <f t="shared" si="66"/>
        <v>1.6676018666666667E-2</v>
      </c>
      <c r="G2148">
        <f t="shared" si="67"/>
        <v>0.9289332555555555</v>
      </c>
    </row>
    <row r="2149" spans="1:7" x14ac:dyDescent="0.3">
      <c r="A2149">
        <v>21.439876556396399</v>
      </c>
      <c r="B2149">
        <v>9.3547325000000008</v>
      </c>
      <c r="C2149">
        <v>5.0028056000000001E-2</v>
      </c>
      <c r="D2149">
        <v>0.100714155</v>
      </c>
      <c r="E2149">
        <v>1.0394146</v>
      </c>
      <c r="F2149">
        <f t="shared" si="66"/>
        <v>1.6676018666666667E-2</v>
      </c>
      <c r="G2149">
        <f t="shared" si="67"/>
        <v>0.92681675555555565</v>
      </c>
    </row>
    <row r="2150" spans="1:7" x14ac:dyDescent="0.3">
      <c r="A2150">
        <v>21.4500007629394</v>
      </c>
      <c r="B2150">
        <v>9.3928290000000008</v>
      </c>
      <c r="C2150">
        <v>5.0028056000000001E-2</v>
      </c>
      <c r="D2150">
        <v>0.12757126999999999</v>
      </c>
      <c r="E2150">
        <v>1.0436475000000001</v>
      </c>
      <c r="F2150">
        <f t="shared" si="66"/>
        <v>1.6676018666666667E-2</v>
      </c>
      <c r="G2150">
        <f t="shared" si="67"/>
        <v>0.93104970000000009</v>
      </c>
    </row>
    <row r="2151" spans="1:7" x14ac:dyDescent="0.3">
      <c r="A2151">
        <v>21.459873199462798</v>
      </c>
      <c r="B2151">
        <v>9.3433039999999998</v>
      </c>
      <c r="C2151">
        <v>5.0041385000000001E-2</v>
      </c>
      <c r="D2151">
        <v>0.13977904999999999</v>
      </c>
      <c r="E2151">
        <v>1.0381446999999999</v>
      </c>
      <c r="F2151">
        <f t="shared" si="66"/>
        <v>1.6680461666666667E-2</v>
      </c>
      <c r="G2151">
        <f t="shared" si="67"/>
        <v>0.92554692222222223</v>
      </c>
    </row>
    <row r="2152" spans="1:7" x14ac:dyDescent="0.3">
      <c r="A2152">
        <v>21.4700012207031</v>
      </c>
      <c r="B2152">
        <v>9.375686</v>
      </c>
      <c r="C2152">
        <v>5.0041385000000001E-2</v>
      </c>
      <c r="D2152">
        <v>0.16663615000000001</v>
      </c>
      <c r="E2152">
        <v>1.0417426999999999</v>
      </c>
      <c r="F2152">
        <f t="shared" si="66"/>
        <v>1.6680461666666667E-2</v>
      </c>
      <c r="G2152">
        <f t="shared" si="67"/>
        <v>0.92914492222222222</v>
      </c>
    </row>
    <row r="2153" spans="1:7" x14ac:dyDescent="0.3">
      <c r="A2153">
        <v>21.479873657226499</v>
      </c>
      <c r="B2153">
        <v>9.3452079999999995</v>
      </c>
      <c r="C2153">
        <v>5.0068050000000003E-2</v>
      </c>
      <c r="D2153">
        <v>0.1641946</v>
      </c>
      <c r="E2153">
        <v>1.0383563</v>
      </c>
      <c r="F2153">
        <f t="shared" si="66"/>
        <v>1.6689350000000002E-2</v>
      </c>
      <c r="G2153">
        <f t="shared" si="67"/>
        <v>0.92575847777777776</v>
      </c>
    </row>
    <row r="2154" spans="1:7" x14ac:dyDescent="0.3">
      <c r="A2154">
        <v>21.490001678466701</v>
      </c>
      <c r="B2154">
        <v>9.3185400000000005</v>
      </c>
      <c r="C2154">
        <v>5.0094712999999999E-2</v>
      </c>
      <c r="D2154">
        <v>0.16175303999999999</v>
      </c>
      <c r="E2154">
        <v>1.0353931999999999</v>
      </c>
      <c r="F2154">
        <f t="shared" si="66"/>
        <v>1.6698237666666668E-2</v>
      </c>
      <c r="G2154">
        <f t="shared" si="67"/>
        <v>0.92279536666666673</v>
      </c>
    </row>
    <row r="2155" spans="1:7" x14ac:dyDescent="0.3">
      <c r="A2155">
        <v>21.5</v>
      </c>
      <c r="B2155">
        <v>9.3794950000000004</v>
      </c>
      <c r="C2155">
        <v>5.0121369999999998E-2</v>
      </c>
      <c r="D2155">
        <v>0.16175303999999999</v>
      </c>
      <c r="E2155">
        <v>1.0421659999999999</v>
      </c>
      <c r="F2155">
        <f t="shared" si="66"/>
        <v>1.6707123333333334E-2</v>
      </c>
      <c r="G2155">
        <f t="shared" si="67"/>
        <v>0.92956814444444447</v>
      </c>
    </row>
    <row r="2156" spans="1:7" x14ac:dyDescent="0.3">
      <c r="A2156">
        <v>21.5098762512207</v>
      </c>
      <c r="B2156">
        <v>9.3166349999999998</v>
      </c>
      <c r="C2156">
        <v>5.0148030000000003E-2</v>
      </c>
      <c r="D2156">
        <v>0.14588292999999999</v>
      </c>
      <c r="E2156">
        <v>1.0351815</v>
      </c>
      <c r="F2156">
        <f t="shared" si="66"/>
        <v>1.671601E-2</v>
      </c>
      <c r="G2156">
        <f t="shared" si="67"/>
        <v>0.92258370000000001</v>
      </c>
    </row>
    <row r="2157" spans="1:7" x14ac:dyDescent="0.3">
      <c r="A2157">
        <v>21.520000457763601</v>
      </c>
      <c r="B2157">
        <v>9.375686</v>
      </c>
      <c r="C2157">
        <v>5.0174687000000003E-2</v>
      </c>
      <c r="D2157">
        <v>0.14344138000000001</v>
      </c>
      <c r="E2157">
        <v>1.0417426999999999</v>
      </c>
      <c r="F2157">
        <f t="shared" si="66"/>
        <v>1.6724895666666666E-2</v>
      </c>
      <c r="G2157">
        <f t="shared" si="67"/>
        <v>0.92914492222222222</v>
      </c>
    </row>
    <row r="2158" spans="1:7" x14ac:dyDescent="0.3">
      <c r="A2158">
        <v>21.5298767089843</v>
      </c>
      <c r="B2158">
        <v>9.3623510000000003</v>
      </c>
      <c r="C2158">
        <v>5.0201349999999999E-2</v>
      </c>
      <c r="D2158">
        <v>0.14099982</v>
      </c>
      <c r="E2158">
        <v>1.0402610999999999</v>
      </c>
      <c r="F2158">
        <f t="shared" si="66"/>
        <v>1.6733783333333332E-2</v>
      </c>
      <c r="G2158">
        <f t="shared" si="67"/>
        <v>0.92766325555555562</v>
      </c>
    </row>
    <row r="2159" spans="1:7" x14ac:dyDescent="0.3">
      <c r="A2159">
        <v>21.5398750305175</v>
      </c>
      <c r="B2159">
        <v>9.3318739999999991</v>
      </c>
      <c r="C2159">
        <v>5.0228015000000001E-2</v>
      </c>
      <c r="D2159">
        <v>0.13855827000000001</v>
      </c>
      <c r="E2159">
        <v>1.0368748000000001</v>
      </c>
      <c r="F2159">
        <f t="shared" si="66"/>
        <v>1.6742671666666667E-2</v>
      </c>
      <c r="G2159">
        <f t="shared" si="67"/>
        <v>0.92427692222222213</v>
      </c>
    </row>
    <row r="2160" spans="1:7" x14ac:dyDescent="0.3">
      <c r="A2160">
        <v>21.5498733520507</v>
      </c>
      <c r="B2160">
        <v>9.3813999999999993</v>
      </c>
      <c r="C2160">
        <v>5.0254673E-2</v>
      </c>
      <c r="D2160">
        <v>0.13611671</v>
      </c>
      <c r="E2160">
        <v>1.0423777000000001</v>
      </c>
      <c r="F2160">
        <f t="shared" si="66"/>
        <v>1.6751557666666667E-2</v>
      </c>
      <c r="G2160">
        <f t="shared" si="67"/>
        <v>0.92977981111111108</v>
      </c>
    </row>
    <row r="2161" spans="1:7" x14ac:dyDescent="0.3">
      <c r="A2161">
        <v>21.5598754882812</v>
      </c>
      <c r="B2161">
        <v>9.3204449999999994</v>
      </c>
      <c r="C2161">
        <v>5.0281329999999999E-2</v>
      </c>
      <c r="D2161">
        <v>0.13367515999999999</v>
      </c>
      <c r="E2161">
        <v>1.0356048</v>
      </c>
      <c r="F2161">
        <f t="shared" si="66"/>
        <v>1.6760443333333333E-2</v>
      </c>
      <c r="G2161">
        <f t="shared" si="67"/>
        <v>0.92300703333333323</v>
      </c>
    </row>
    <row r="2162" spans="1:7" x14ac:dyDescent="0.3">
      <c r="A2162">
        <v>21.569999694824201</v>
      </c>
      <c r="B2162">
        <v>9.375686</v>
      </c>
      <c r="C2162">
        <v>5.0307993000000002E-2</v>
      </c>
      <c r="D2162">
        <v>0.13245438000000001</v>
      </c>
      <c r="E2162">
        <v>1.0417426999999999</v>
      </c>
      <c r="F2162">
        <f t="shared" si="66"/>
        <v>1.6769331000000002E-2</v>
      </c>
      <c r="G2162">
        <f t="shared" si="67"/>
        <v>0.92914492222222222</v>
      </c>
    </row>
    <row r="2163" spans="1:7" x14ac:dyDescent="0.3">
      <c r="A2163">
        <v>21.580001831054599</v>
      </c>
      <c r="B2163">
        <v>9.3718760000000003</v>
      </c>
      <c r="C2163">
        <v>5.0374639999999998E-2</v>
      </c>
      <c r="D2163">
        <v>8.8506379999999996E-2</v>
      </c>
      <c r="E2163">
        <v>1.0413193999999999</v>
      </c>
      <c r="F2163">
        <f t="shared" si="66"/>
        <v>1.6791546666666667E-2</v>
      </c>
      <c r="G2163">
        <f t="shared" si="67"/>
        <v>0.92872158888888889</v>
      </c>
    </row>
    <row r="2164" spans="1:7" x14ac:dyDescent="0.3">
      <c r="A2164">
        <v>21.590000152587798</v>
      </c>
      <c r="B2164">
        <v>9.3642570000000003</v>
      </c>
      <c r="C2164">
        <v>5.0401304000000001E-2</v>
      </c>
      <c r="D2164">
        <v>7.3857049999999994E-2</v>
      </c>
      <c r="E2164">
        <v>1.0404728999999999</v>
      </c>
      <c r="F2164">
        <f t="shared" si="66"/>
        <v>1.6800434666666666E-2</v>
      </c>
      <c r="G2164">
        <f t="shared" si="67"/>
        <v>0.92787503333333332</v>
      </c>
    </row>
    <row r="2165" spans="1:7" x14ac:dyDescent="0.3">
      <c r="A2165">
        <v>21.599998474121001</v>
      </c>
      <c r="B2165">
        <v>9.4271159999999998</v>
      </c>
      <c r="C2165">
        <v>5.0401304000000001E-2</v>
      </c>
      <c r="D2165">
        <v>0.100714155</v>
      </c>
      <c r="E2165">
        <v>1.0474573</v>
      </c>
      <c r="F2165">
        <f t="shared" si="66"/>
        <v>1.6800434666666666E-2</v>
      </c>
      <c r="G2165">
        <f t="shared" si="67"/>
        <v>0.93485936666666669</v>
      </c>
    </row>
    <row r="2166" spans="1:7" x14ac:dyDescent="0.3">
      <c r="A2166">
        <v>21.609874725341701</v>
      </c>
      <c r="B2166">
        <v>9.3737809999999993</v>
      </c>
      <c r="C2166">
        <v>5.0427965999999998E-2</v>
      </c>
      <c r="D2166">
        <v>9.8272600000000002E-2</v>
      </c>
      <c r="E2166">
        <v>1.0415311</v>
      </c>
      <c r="F2166">
        <f t="shared" si="66"/>
        <v>1.6809321999999998E-2</v>
      </c>
      <c r="G2166">
        <f t="shared" si="67"/>
        <v>0.9289332555555555</v>
      </c>
    </row>
    <row r="2167" spans="1:7" x14ac:dyDescent="0.3">
      <c r="A2167">
        <v>21.619876861572202</v>
      </c>
      <c r="B2167">
        <v>9.4309259999999995</v>
      </c>
      <c r="C2167">
        <v>5.0454624000000003E-2</v>
      </c>
      <c r="D2167">
        <v>9.5831044000000004E-2</v>
      </c>
      <c r="E2167">
        <v>1.0478805</v>
      </c>
      <c r="F2167">
        <f t="shared" si="66"/>
        <v>1.6818208000000001E-2</v>
      </c>
      <c r="G2167">
        <f t="shared" si="67"/>
        <v>0.93528269999999991</v>
      </c>
    </row>
    <row r="2168" spans="1:7" x14ac:dyDescent="0.3">
      <c r="A2168">
        <v>21.630001068115199</v>
      </c>
      <c r="B2168">
        <v>9.4214020000000005</v>
      </c>
      <c r="C2168">
        <v>5.0481282000000002E-2</v>
      </c>
      <c r="D2168">
        <v>9.4610269999999996E-2</v>
      </c>
      <c r="E2168">
        <v>1.0468223000000001</v>
      </c>
      <c r="F2168">
        <f t="shared" si="66"/>
        <v>1.6827094000000001E-2</v>
      </c>
      <c r="G2168">
        <f t="shared" si="67"/>
        <v>0.93422447777777784</v>
      </c>
    </row>
    <row r="2169" spans="1:7" x14ac:dyDescent="0.3">
      <c r="A2169">
        <v>21.639873504638601</v>
      </c>
      <c r="B2169">
        <v>9.4004490000000001</v>
      </c>
      <c r="C2169">
        <v>5.0494610000000002E-2</v>
      </c>
      <c r="D2169">
        <v>0.10681804</v>
      </c>
      <c r="E2169">
        <v>1.0444941999999999</v>
      </c>
      <c r="F2169">
        <f t="shared" si="66"/>
        <v>1.6831536666666667E-2</v>
      </c>
      <c r="G2169">
        <f t="shared" si="67"/>
        <v>0.93189636666666664</v>
      </c>
    </row>
    <row r="2170" spans="1:7" x14ac:dyDescent="0.3">
      <c r="A2170">
        <v>21.650001525878899</v>
      </c>
      <c r="B2170">
        <v>9.4461650000000006</v>
      </c>
      <c r="C2170">
        <v>5.0521272999999998E-2</v>
      </c>
      <c r="D2170">
        <v>0.105597265</v>
      </c>
      <c r="E2170">
        <v>1.0495737999999999</v>
      </c>
      <c r="F2170">
        <f t="shared" si="66"/>
        <v>1.6840424333333333E-2</v>
      </c>
      <c r="G2170">
        <f t="shared" si="67"/>
        <v>0.93697592222222226</v>
      </c>
    </row>
    <row r="2171" spans="1:7" x14ac:dyDescent="0.3">
      <c r="A2171">
        <v>21.659999847412099</v>
      </c>
      <c r="B2171">
        <v>9.3890189999999993</v>
      </c>
      <c r="C2171">
        <v>5.0534601999999998E-2</v>
      </c>
      <c r="D2171">
        <v>0.11780504</v>
      </c>
      <c r="E2171">
        <v>1.0432242</v>
      </c>
      <c r="F2171">
        <f t="shared" si="66"/>
        <v>1.6844867333333333E-2</v>
      </c>
      <c r="G2171">
        <f t="shared" si="67"/>
        <v>0.93062636666666654</v>
      </c>
    </row>
    <row r="2172" spans="1:7" x14ac:dyDescent="0.3">
      <c r="A2172">
        <v>21.669876098632798</v>
      </c>
      <c r="B2172">
        <v>9.4499750000000002</v>
      </c>
      <c r="C2172">
        <v>5.0561267999999999E-2</v>
      </c>
      <c r="D2172">
        <v>0.10193493000000001</v>
      </c>
      <c r="E2172">
        <v>1.0499970999999999</v>
      </c>
      <c r="F2172">
        <f t="shared" si="66"/>
        <v>1.6853756000000001E-2</v>
      </c>
      <c r="G2172">
        <f t="shared" si="67"/>
        <v>0.93739925555555559</v>
      </c>
    </row>
    <row r="2173" spans="1:7" x14ac:dyDescent="0.3">
      <c r="A2173">
        <v>21.6800003051757</v>
      </c>
      <c r="B2173">
        <v>9.4385460000000005</v>
      </c>
      <c r="C2173">
        <v>5.0587925999999998E-2</v>
      </c>
      <c r="D2173">
        <v>0.11414270999999999</v>
      </c>
      <c r="E2173">
        <v>1.0487272000000001</v>
      </c>
      <c r="F2173">
        <f t="shared" si="66"/>
        <v>1.6862642000000001E-2</v>
      </c>
      <c r="G2173">
        <f t="shared" si="67"/>
        <v>0.93612936666666668</v>
      </c>
    </row>
    <row r="2174" spans="1:7" x14ac:dyDescent="0.3">
      <c r="A2174">
        <v>21.689998626708899</v>
      </c>
      <c r="B2174">
        <v>9.4233060000000002</v>
      </c>
      <c r="C2174">
        <v>5.0601254999999998E-2</v>
      </c>
      <c r="D2174">
        <v>0.11414270999999999</v>
      </c>
      <c r="E2174">
        <v>1.0470339</v>
      </c>
      <c r="F2174">
        <f t="shared" si="66"/>
        <v>1.6867085E-2</v>
      </c>
      <c r="G2174">
        <f t="shared" si="67"/>
        <v>0.93443603333333336</v>
      </c>
    </row>
    <row r="2175" spans="1:7" x14ac:dyDescent="0.3">
      <c r="A2175">
        <v>21.699874877929599</v>
      </c>
      <c r="B2175">
        <v>9.4804530000000007</v>
      </c>
      <c r="C2175">
        <v>5.0627912999999997E-2</v>
      </c>
      <c r="D2175">
        <v>0.11170115</v>
      </c>
      <c r="E2175">
        <v>1.0533835</v>
      </c>
      <c r="F2175">
        <f t="shared" si="66"/>
        <v>1.6875971E-2</v>
      </c>
      <c r="G2175">
        <f t="shared" si="67"/>
        <v>0.94078570000000006</v>
      </c>
    </row>
    <row r="2176" spans="1:7" x14ac:dyDescent="0.3">
      <c r="A2176">
        <v>21.709999084472599</v>
      </c>
      <c r="B2176">
        <v>9.4328310000000002</v>
      </c>
      <c r="C2176">
        <v>5.0641246000000001E-2</v>
      </c>
      <c r="D2176">
        <v>0.12390893</v>
      </c>
      <c r="E2176">
        <v>1.0480921999999999</v>
      </c>
      <c r="F2176">
        <f t="shared" si="66"/>
        <v>1.6880415333333332E-2</v>
      </c>
      <c r="G2176">
        <f t="shared" si="67"/>
        <v>0.93549436666666663</v>
      </c>
    </row>
    <row r="2177" spans="1:7" x14ac:dyDescent="0.3">
      <c r="A2177">
        <v>21.719875335693299</v>
      </c>
      <c r="B2177">
        <v>9.4594989999999992</v>
      </c>
      <c r="C2177">
        <v>5.0654575E-2</v>
      </c>
      <c r="D2177">
        <v>0.13611671</v>
      </c>
      <c r="E2177">
        <v>1.0510553</v>
      </c>
      <c r="F2177">
        <f t="shared" si="66"/>
        <v>1.6884858333333332E-2</v>
      </c>
      <c r="G2177">
        <f t="shared" si="67"/>
        <v>0.93845747777777766</v>
      </c>
    </row>
    <row r="2178" spans="1:7" x14ac:dyDescent="0.3">
      <c r="A2178">
        <v>21.729873657226499</v>
      </c>
      <c r="B2178">
        <v>9.4404509999999995</v>
      </c>
      <c r="C2178">
        <v>5.0681232999999999E-2</v>
      </c>
      <c r="D2178">
        <v>0.13367515999999999</v>
      </c>
      <c r="E2178">
        <v>1.0489389</v>
      </c>
      <c r="F2178">
        <f t="shared" si="66"/>
        <v>1.6893744333333332E-2</v>
      </c>
      <c r="G2178">
        <f t="shared" si="67"/>
        <v>0.93634103333333329</v>
      </c>
    </row>
    <row r="2179" spans="1:7" x14ac:dyDescent="0.3">
      <c r="A2179">
        <v>21.740001678466701</v>
      </c>
      <c r="B2179">
        <v>9.4347359999999991</v>
      </c>
      <c r="C2179">
        <v>5.0694561999999999E-2</v>
      </c>
      <c r="D2179">
        <v>0.14588292999999999</v>
      </c>
      <c r="E2179">
        <v>1.0483038</v>
      </c>
      <c r="F2179">
        <f t="shared" si="66"/>
        <v>1.6898187333333332E-2</v>
      </c>
      <c r="G2179">
        <f t="shared" si="67"/>
        <v>0.93570603333333324</v>
      </c>
    </row>
    <row r="2180" spans="1:7" x14ac:dyDescent="0.3">
      <c r="A2180">
        <v>21.749874114990199</v>
      </c>
      <c r="B2180">
        <v>9.486167</v>
      </c>
      <c r="C2180">
        <v>5.0721228E-2</v>
      </c>
      <c r="D2180">
        <v>0.13001283</v>
      </c>
      <c r="E2180">
        <v>1.0540183999999999</v>
      </c>
      <c r="F2180">
        <f t="shared" si="66"/>
        <v>1.6907076E-2</v>
      </c>
      <c r="G2180">
        <f t="shared" si="67"/>
        <v>0.94142058888888891</v>
      </c>
    </row>
    <row r="2181" spans="1:7" x14ac:dyDescent="0.3">
      <c r="A2181">
        <v>21.7599983215332</v>
      </c>
      <c r="B2181">
        <v>9.4366409999999998</v>
      </c>
      <c r="C2181">
        <v>5.0734557E-2</v>
      </c>
      <c r="D2181">
        <v>0.1422206</v>
      </c>
      <c r="E2181">
        <v>1.0485154000000001</v>
      </c>
      <c r="F2181">
        <f t="shared" si="66"/>
        <v>1.6911519E-2</v>
      </c>
      <c r="G2181">
        <f t="shared" si="67"/>
        <v>0.93591769999999996</v>
      </c>
    </row>
    <row r="2182" spans="1:7" x14ac:dyDescent="0.3">
      <c r="A2182">
        <v>21.769874572753899</v>
      </c>
      <c r="B2182">
        <v>9.4747380000000003</v>
      </c>
      <c r="C2182">
        <v>5.0761220000000003E-2</v>
      </c>
      <c r="D2182">
        <v>0.13977904999999999</v>
      </c>
      <c r="E2182">
        <v>1.0527485999999999</v>
      </c>
      <c r="F2182">
        <f t="shared" ref="F2182:F2245" si="68">C2182/3</f>
        <v>1.6920406666666669E-2</v>
      </c>
      <c r="G2182">
        <f t="shared" ref="G2182:G2245" si="69">(B2182-$B$5)/9</f>
        <v>0.94015070000000001</v>
      </c>
    </row>
    <row r="2183" spans="1:7" x14ac:dyDescent="0.3">
      <c r="A2183">
        <v>21.7799987792968</v>
      </c>
      <c r="B2183">
        <v>9.4537840000000006</v>
      </c>
      <c r="C2183">
        <v>5.0774550000000002E-2</v>
      </c>
      <c r="D2183">
        <v>0.15198681999999999</v>
      </c>
      <c r="E2183">
        <v>1.0504203999999999</v>
      </c>
      <c r="F2183">
        <f t="shared" si="68"/>
        <v>1.6924850000000002E-2</v>
      </c>
      <c r="G2183">
        <f t="shared" si="69"/>
        <v>0.93782247777777783</v>
      </c>
    </row>
    <row r="2184" spans="1:7" x14ac:dyDescent="0.3">
      <c r="A2184">
        <v>21.7898750305175</v>
      </c>
      <c r="B2184">
        <v>9.4404509999999995</v>
      </c>
      <c r="C2184">
        <v>5.0787877000000002E-2</v>
      </c>
      <c r="D2184">
        <v>0.16541538</v>
      </c>
      <c r="E2184">
        <v>1.0489389</v>
      </c>
      <c r="F2184">
        <f t="shared" si="68"/>
        <v>1.6929292333333335E-2</v>
      </c>
      <c r="G2184">
        <f t="shared" si="69"/>
        <v>0.93634103333333329</v>
      </c>
    </row>
    <row r="2185" spans="1:7" x14ac:dyDescent="0.3">
      <c r="A2185">
        <v>21.799999237060501</v>
      </c>
      <c r="B2185">
        <v>9.4975959999999997</v>
      </c>
      <c r="C2185">
        <v>5.0814535000000001E-2</v>
      </c>
      <c r="D2185">
        <v>0.1641946</v>
      </c>
      <c r="E2185">
        <v>1.0552883</v>
      </c>
      <c r="F2185">
        <f t="shared" si="68"/>
        <v>1.6938178333333335E-2</v>
      </c>
      <c r="G2185">
        <f t="shared" si="69"/>
        <v>0.9426904777777777</v>
      </c>
    </row>
    <row r="2186" spans="1:7" x14ac:dyDescent="0.3">
      <c r="A2186">
        <v>21.810001373291001</v>
      </c>
      <c r="B2186">
        <v>9.4328310000000002</v>
      </c>
      <c r="C2186">
        <v>5.0827865E-2</v>
      </c>
      <c r="D2186">
        <v>0.17640238</v>
      </c>
      <c r="E2186">
        <v>1.0480921999999999</v>
      </c>
      <c r="F2186">
        <f t="shared" si="68"/>
        <v>1.6942621666666668E-2</v>
      </c>
      <c r="G2186">
        <f t="shared" si="69"/>
        <v>0.93549436666666663</v>
      </c>
    </row>
    <row r="2187" spans="1:7" x14ac:dyDescent="0.3">
      <c r="A2187">
        <v>21.8198738098144</v>
      </c>
      <c r="B2187">
        <v>9.4690239999999992</v>
      </c>
      <c r="C2187">
        <v>5.0854525999999997E-2</v>
      </c>
      <c r="D2187">
        <v>0.17396081999999999</v>
      </c>
      <c r="E2187">
        <v>1.0521137</v>
      </c>
      <c r="F2187">
        <f t="shared" si="68"/>
        <v>1.6951508666666667E-2</v>
      </c>
      <c r="G2187">
        <f t="shared" si="69"/>
        <v>0.93951581111111104</v>
      </c>
    </row>
    <row r="2188" spans="1:7" x14ac:dyDescent="0.3">
      <c r="A2188">
        <v>21.829875946044901</v>
      </c>
      <c r="B2188">
        <v>9.4690239999999992</v>
      </c>
      <c r="C2188">
        <v>5.0867862999999999E-2</v>
      </c>
      <c r="D2188">
        <v>0.17396081999999999</v>
      </c>
      <c r="E2188">
        <v>1.0521137</v>
      </c>
      <c r="F2188">
        <f t="shared" si="68"/>
        <v>1.6955954333333332E-2</v>
      </c>
      <c r="G2188">
        <f t="shared" si="69"/>
        <v>0.93951581111111104</v>
      </c>
    </row>
    <row r="2189" spans="1:7" x14ac:dyDescent="0.3">
      <c r="A2189">
        <v>21.840000152587798</v>
      </c>
      <c r="B2189">
        <v>9.4442599999999999</v>
      </c>
      <c r="C2189">
        <v>5.0881191999999999E-2</v>
      </c>
      <c r="D2189">
        <v>0.18616859999999999</v>
      </c>
      <c r="E2189">
        <v>1.0493621</v>
      </c>
      <c r="F2189">
        <f t="shared" si="68"/>
        <v>1.6960397333333332E-2</v>
      </c>
      <c r="G2189">
        <f t="shared" si="69"/>
        <v>0.93676425555555554</v>
      </c>
    </row>
    <row r="2190" spans="1:7" x14ac:dyDescent="0.3">
      <c r="A2190">
        <v>21.849998474121001</v>
      </c>
      <c r="B2190">
        <v>9.5071200000000005</v>
      </c>
      <c r="C2190">
        <v>5.0894519999999999E-2</v>
      </c>
      <c r="D2190">
        <v>0.19837637</v>
      </c>
      <c r="E2190">
        <v>1.0563465000000001</v>
      </c>
      <c r="F2190">
        <f t="shared" si="68"/>
        <v>1.6964839999999998E-2</v>
      </c>
      <c r="G2190">
        <f t="shared" si="69"/>
        <v>0.9437487</v>
      </c>
    </row>
    <row r="2191" spans="1:7" x14ac:dyDescent="0.3">
      <c r="A2191">
        <v>21.859874725341701</v>
      </c>
      <c r="B2191">
        <v>9.4328310000000002</v>
      </c>
      <c r="C2191">
        <v>5.0907849999999998E-2</v>
      </c>
      <c r="D2191">
        <v>0.21058415</v>
      </c>
      <c r="E2191">
        <v>1.0480921999999999</v>
      </c>
      <c r="F2191">
        <f t="shared" si="68"/>
        <v>1.6969283333333331E-2</v>
      </c>
      <c r="G2191">
        <f t="shared" si="69"/>
        <v>0.93549436666666663</v>
      </c>
    </row>
    <row r="2192" spans="1:7" x14ac:dyDescent="0.3">
      <c r="A2192">
        <v>21.869998931884702</v>
      </c>
      <c r="B2192">
        <v>9.486167</v>
      </c>
      <c r="C2192">
        <v>5.0907849999999998E-2</v>
      </c>
      <c r="D2192">
        <v>0.23744125999999999</v>
      </c>
      <c r="E2192">
        <v>1.0540183999999999</v>
      </c>
      <c r="F2192">
        <f t="shared" si="68"/>
        <v>1.6969283333333331E-2</v>
      </c>
      <c r="G2192">
        <f t="shared" si="69"/>
        <v>0.94142058888888891</v>
      </c>
    </row>
    <row r="2193" spans="1:7" x14ac:dyDescent="0.3">
      <c r="A2193">
        <v>21.880001068115199</v>
      </c>
      <c r="B2193">
        <v>9.4785470000000007</v>
      </c>
      <c r="C2193">
        <v>5.0907849999999998E-2</v>
      </c>
      <c r="D2193">
        <v>0.26429835000000002</v>
      </c>
      <c r="E2193">
        <v>1.0531718000000001</v>
      </c>
      <c r="F2193">
        <f t="shared" si="68"/>
        <v>1.6969283333333331E-2</v>
      </c>
      <c r="G2193">
        <f t="shared" si="69"/>
        <v>0.94057392222222225</v>
      </c>
    </row>
    <row r="2194" spans="1:7" x14ac:dyDescent="0.3">
      <c r="A2194">
        <v>21.889873504638601</v>
      </c>
      <c r="B2194">
        <v>9.4499750000000002</v>
      </c>
      <c r="C2194">
        <v>5.0907849999999998E-2</v>
      </c>
      <c r="D2194">
        <v>0.29115545999999998</v>
      </c>
      <c r="E2194">
        <v>1.0499970999999999</v>
      </c>
      <c r="F2194">
        <f t="shared" si="68"/>
        <v>1.6969283333333331E-2</v>
      </c>
      <c r="G2194">
        <f t="shared" si="69"/>
        <v>0.93739925555555559</v>
      </c>
    </row>
    <row r="2195" spans="1:7" x14ac:dyDescent="0.3">
      <c r="A2195">
        <v>21.900001525878899</v>
      </c>
      <c r="B2195">
        <v>9.4975959999999997</v>
      </c>
      <c r="C2195">
        <v>5.0907849999999998E-2</v>
      </c>
      <c r="D2195">
        <v>0.31801256999999999</v>
      </c>
      <c r="E2195">
        <v>1.0552883</v>
      </c>
      <c r="F2195">
        <f t="shared" si="68"/>
        <v>1.6969283333333331E-2</v>
      </c>
      <c r="G2195">
        <f t="shared" si="69"/>
        <v>0.9426904777777777</v>
      </c>
    </row>
    <row r="2196" spans="1:7" x14ac:dyDescent="0.3">
      <c r="A2196">
        <v>21.909999847412099</v>
      </c>
      <c r="B2196">
        <v>9.4366409999999998</v>
      </c>
      <c r="C2196">
        <v>5.0907849999999998E-2</v>
      </c>
      <c r="D2196">
        <v>0.33144112999999997</v>
      </c>
      <c r="E2196">
        <v>1.0485154000000001</v>
      </c>
      <c r="F2196">
        <f t="shared" si="68"/>
        <v>1.6969283333333331E-2</v>
      </c>
      <c r="G2196">
        <f t="shared" si="69"/>
        <v>0.93591769999999996</v>
      </c>
    </row>
    <row r="2197" spans="1:7" x14ac:dyDescent="0.3">
      <c r="A2197">
        <v>21.919876098632798</v>
      </c>
      <c r="B2197">
        <v>9.4937869999999993</v>
      </c>
      <c r="C2197">
        <v>5.0907849999999998E-2</v>
      </c>
      <c r="D2197">
        <v>0.35829823999999999</v>
      </c>
      <c r="E2197">
        <v>1.0548651</v>
      </c>
      <c r="F2197">
        <f t="shared" si="68"/>
        <v>1.6969283333333331E-2</v>
      </c>
      <c r="G2197">
        <f t="shared" si="69"/>
        <v>0.94226725555555546</v>
      </c>
    </row>
    <row r="2198" spans="1:7" x14ac:dyDescent="0.3">
      <c r="A2198">
        <v>21.9300003051757</v>
      </c>
      <c r="B2198">
        <v>9.4823570000000004</v>
      </c>
      <c r="C2198">
        <v>5.0907849999999998E-2</v>
      </c>
      <c r="D2198">
        <v>0.38515535000000001</v>
      </c>
      <c r="E2198">
        <v>1.0535952</v>
      </c>
      <c r="F2198">
        <f t="shared" si="68"/>
        <v>1.6969283333333331E-2</v>
      </c>
      <c r="G2198">
        <f t="shared" si="69"/>
        <v>0.94099725555555558</v>
      </c>
    </row>
    <row r="2199" spans="1:7" x14ac:dyDescent="0.3">
      <c r="A2199">
        <v>21.939998626708899</v>
      </c>
      <c r="B2199">
        <v>9.4499750000000002</v>
      </c>
      <c r="C2199">
        <v>5.0921180000000003E-2</v>
      </c>
      <c r="D2199">
        <v>0.39736313000000001</v>
      </c>
      <c r="E2199">
        <v>1.0499970999999999</v>
      </c>
      <c r="F2199">
        <f t="shared" si="68"/>
        <v>1.6973726666666668E-2</v>
      </c>
      <c r="G2199">
        <f t="shared" si="69"/>
        <v>0.93739925555555559</v>
      </c>
    </row>
    <row r="2200" spans="1:7" x14ac:dyDescent="0.3">
      <c r="A2200">
        <v>21.9500007629394</v>
      </c>
      <c r="B2200">
        <v>9.5147399999999998</v>
      </c>
      <c r="C2200">
        <v>5.1281090000000001E-2</v>
      </c>
      <c r="D2200">
        <v>7.1415489999999998E-2</v>
      </c>
      <c r="E2200">
        <v>1.0571933</v>
      </c>
      <c r="F2200">
        <f t="shared" si="68"/>
        <v>1.7093696666666668E-2</v>
      </c>
      <c r="G2200">
        <f t="shared" si="69"/>
        <v>0.94459536666666666</v>
      </c>
    </row>
    <row r="2201" spans="1:7" x14ac:dyDescent="0.3">
      <c r="A2201">
        <v>21.959873199462798</v>
      </c>
      <c r="B2201">
        <v>9.4728340000000006</v>
      </c>
      <c r="C2201">
        <v>5.1374405999999997E-2</v>
      </c>
      <c r="D2201">
        <v>-3.1129830000000001E-2</v>
      </c>
      <c r="E2201">
        <v>1.0525370000000001</v>
      </c>
      <c r="F2201">
        <f t="shared" si="68"/>
        <v>1.7124801999999998E-2</v>
      </c>
      <c r="G2201">
        <f t="shared" si="69"/>
        <v>0.93993914444444449</v>
      </c>
    </row>
    <row r="2202" spans="1:7" x14ac:dyDescent="0.3">
      <c r="A2202">
        <v>21.9700012207031</v>
      </c>
      <c r="B2202">
        <v>9.5490270000000006</v>
      </c>
      <c r="C2202">
        <v>5.1254433000000002E-2</v>
      </c>
      <c r="D2202">
        <v>0.11658426400000001</v>
      </c>
      <c r="E2202">
        <v>1.0610029999999999</v>
      </c>
      <c r="F2202">
        <f t="shared" si="68"/>
        <v>1.7084811000000002E-2</v>
      </c>
      <c r="G2202">
        <f t="shared" si="69"/>
        <v>0.94840503333333337</v>
      </c>
    </row>
    <row r="2203" spans="1:7" x14ac:dyDescent="0.3">
      <c r="A2203">
        <v>21.9799995422363</v>
      </c>
      <c r="B2203">
        <v>9.5490270000000006</v>
      </c>
      <c r="C2203">
        <v>5.1201115999999998E-2</v>
      </c>
      <c r="D2203">
        <v>0.19715559999999999</v>
      </c>
      <c r="E2203">
        <v>1.0610029999999999</v>
      </c>
      <c r="F2203">
        <f t="shared" si="68"/>
        <v>1.7067038666666666E-2</v>
      </c>
      <c r="G2203">
        <f t="shared" si="69"/>
        <v>0.94840503333333337</v>
      </c>
    </row>
    <row r="2204" spans="1:7" x14ac:dyDescent="0.3">
      <c r="A2204">
        <v>21.989875793456999</v>
      </c>
      <c r="B2204">
        <v>9.5071200000000005</v>
      </c>
      <c r="C2204">
        <v>5.1214444999999997E-2</v>
      </c>
      <c r="D2204">
        <v>0.19593482000000001</v>
      </c>
      <c r="E2204">
        <v>1.0563465000000001</v>
      </c>
      <c r="F2204">
        <f t="shared" si="68"/>
        <v>1.7071481666666666E-2</v>
      </c>
      <c r="G2204">
        <f t="shared" si="69"/>
        <v>0.9437487</v>
      </c>
    </row>
    <row r="2205" spans="1:7" x14ac:dyDescent="0.3">
      <c r="A2205">
        <v>21.999874114990199</v>
      </c>
      <c r="B2205">
        <v>9.5566460000000006</v>
      </c>
      <c r="C2205">
        <v>5.1214444999999997E-2</v>
      </c>
      <c r="D2205">
        <v>0.22279193</v>
      </c>
      <c r="E2205">
        <v>1.0618494999999999</v>
      </c>
      <c r="F2205">
        <f t="shared" si="68"/>
        <v>1.7071481666666666E-2</v>
      </c>
      <c r="G2205">
        <f t="shared" si="69"/>
        <v>0.94925158888888894</v>
      </c>
    </row>
    <row r="2206" spans="1:7" x14ac:dyDescent="0.3">
      <c r="A2206">
        <v>22.0098762512207</v>
      </c>
      <c r="B2206">
        <v>9.5185490000000001</v>
      </c>
      <c r="C2206">
        <v>5.1214444999999997E-2</v>
      </c>
      <c r="D2206">
        <v>0.24964902999999999</v>
      </c>
      <c r="E2206">
        <v>1.0576165</v>
      </c>
      <c r="F2206">
        <f t="shared" si="68"/>
        <v>1.7071481666666666E-2</v>
      </c>
      <c r="G2206">
        <f t="shared" si="69"/>
        <v>0.9450185888888889</v>
      </c>
    </row>
    <row r="2207" spans="1:7" x14ac:dyDescent="0.3">
      <c r="A2207">
        <v>22.019874572753899</v>
      </c>
      <c r="B2207">
        <v>9.5375990000000002</v>
      </c>
      <c r="C2207">
        <v>5.1214444999999997E-2</v>
      </c>
      <c r="D2207">
        <v>0.27650613000000002</v>
      </c>
      <c r="E2207">
        <v>1.059733</v>
      </c>
      <c r="F2207">
        <f t="shared" si="68"/>
        <v>1.7071481666666666E-2</v>
      </c>
      <c r="G2207">
        <f t="shared" si="69"/>
        <v>0.94713525555555556</v>
      </c>
    </row>
    <row r="2208" spans="1:7" x14ac:dyDescent="0.3">
      <c r="A2208">
        <v>22.0299987792968</v>
      </c>
      <c r="B2208">
        <v>9.5375990000000002</v>
      </c>
      <c r="C2208">
        <v>5.1214444999999997E-2</v>
      </c>
      <c r="D2208">
        <v>0.30336322999999998</v>
      </c>
      <c r="E2208">
        <v>1.059733</v>
      </c>
      <c r="F2208">
        <f t="shared" si="68"/>
        <v>1.7071481666666666E-2</v>
      </c>
      <c r="G2208">
        <f t="shared" si="69"/>
        <v>0.94713525555555556</v>
      </c>
    </row>
    <row r="2209" spans="1:7" x14ac:dyDescent="0.3">
      <c r="A2209">
        <v>22.0398750305175</v>
      </c>
      <c r="B2209">
        <v>9.5223589999999998</v>
      </c>
      <c r="C2209">
        <v>5.1214444999999997E-2</v>
      </c>
      <c r="D2209">
        <v>0.33022034</v>
      </c>
      <c r="E2209">
        <v>1.0580398</v>
      </c>
      <c r="F2209">
        <f t="shared" si="68"/>
        <v>1.7071481666666666E-2</v>
      </c>
      <c r="G2209">
        <f t="shared" si="69"/>
        <v>0.94544192222222223</v>
      </c>
    </row>
    <row r="2210" spans="1:7" x14ac:dyDescent="0.3">
      <c r="A2210">
        <v>22.049999237060501</v>
      </c>
      <c r="B2210">
        <v>9.5814090000000007</v>
      </c>
      <c r="C2210">
        <v>5.1214444999999997E-2</v>
      </c>
      <c r="D2210">
        <v>0.35707745000000002</v>
      </c>
      <c r="E2210">
        <v>1.0646009999999999</v>
      </c>
      <c r="F2210">
        <f t="shared" si="68"/>
        <v>1.7071481666666666E-2</v>
      </c>
      <c r="G2210">
        <f t="shared" si="69"/>
        <v>0.95200303333333336</v>
      </c>
    </row>
    <row r="2211" spans="1:7" x14ac:dyDescent="0.3">
      <c r="A2211">
        <v>22.0598754882812</v>
      </c>
      <c r="B2211">
        <v>9.5052160000000008</v>
      </c>
      <c r="C2211">
        <v>5.1214444999999997E-2</v>
      </c>
      <c r="D2211">
        <v>0.38393455999999998</v>
      </c>
      <c r="E2211">
        <v>1.0561349</v>
      </c>
      <c r="F2211">
        <f t="shared" si="68"/>
        <v>1.7071481666666666E-2</v>
      </c>
      <c r="G2211">
        <f t="shared" si="69"/>
        <v>0.94353714444444448</v>
      </c>
    </row>
    <row r="2212" spans="1:7" x14ac:dyDescent="0.3">
      <c r="A2212">
        <v>22.069999694824201</v>
      </c>
      <c r="B2212">
        <v>9.5337890000000005</v>
      </c>
      <c r="C2212">
        <v>5.1214444999999997E-2</v>
      </c>
      <c r="D2212">
        <v>0.39736313000000001</v>
      </c>
      <c r="E2212">
        <v>1.0593097</v>
      </c>
      <c r="F2212">
        <f t="shared" si="68"/>
        <v>1.7071481666666666E-2</v>
      </c>
      <c r="G2212">
        <f t="shared" si="69"/>
        <v>0.94671192222222222</v>
      </c>
    </row>
    <row r="2213" spans="1:7" x14ac:dyDescent="0.3">
      <c r="A2213">
        <v>22.080001831054599</v>
      </c>
      <c r="B2213">
        <v>9.5261689999999994</v>
      </c>
      <c r="C2213">
        <v>5.1227773999999997E-2</v>
      </c>
      <c r="D2213">
        <v>0.40957090000000002</v>
      </c>
      <c r="E2213">
        <v>1.0584631</v>
      </c>
      <c r="F2213">
        <f t="shared" si="68"/>
        <v>1.7075924666666666E-2</v>
      </c>
      <c r="G2213">
        <f t="shared" si="69"/>
        <v>0.94586525555555545</v>
      </c>
    </row>
    <row r="2214" spans="1:7" x14ac:dyDescent="0.3">
      <c r="A2214">
        <v>22.0898742675781</v>
      </c>
      <c r="B2214">
        <v>9.4766429999999993</v>
      </c>
      <c r="C2214">
        <v>5.1307752999999998E-2</v>
      </c>
      <c r="D2214">
        <v>0.35097358000000001</v>
      </c>
      <c r="E2214">
        <v>1.0529602</v>
      </c>
      <c r="F2214">
        <f t="shared" si="68"/>
        <v>1.7102584333333334E-2</v>
      </c>
      <c r="G2214">
        <f t="shared" si="69"/>
        <v>0.94036236666666662</v>
      </c>
    </row>
    <row r="2215" spans="1:7" x14ac:dyDescent="0.3">
      <c r="A2215">
        <v>22.099876403808501</v>
      </c>
      <c r="B2215">
        <v>9.5414080000000006</v>
      </c>
      <c r="C2215">
        <v>5.1694329999999997E-2</v>
      </c>
      <c r="D2215">
        <v>-2.9909051999999998E-2</v>
      </c>
      <c r="E2215">
        <v>1.0601563000000001</v>
      </c>
      <c r="F2215">
        <f t="shared" si="68"/>
        <v>1.7231443333333332E-2</v>
      </c>
      <c r="G2215">
        <f t="shared" si="69"/>
        <v>0.9475584777777778</v>
      </c>
    </row>
    <row r="2216" spans="1:7" x14ac:dyDescent="0.3">
      <c r="A2216">
        <v>22.110000610351499</v>
      </c>
      <c r="B2216">
        <v>9.5375990000000002</v>
      </c>
      <c r="C2216">
        <v>5.1760979999999998E-2</v>
      </c>
      <c r="D2216">
        <v>-7.5077824000000001E-2</v>
      </c>
      <c r="E2216">
        <v>1.059733</v>
      </c>
      <c r="F2216">
        <f t="shared" si="68"/>
        <v>1.7253660000000001E-2</v>
      </c>
      <c r="G2216">
        <f t="shared" si="69"/>
        <v>0.94713525555555556</v>
      </c>
    </row>
    <row r="2217" spans="1:7" x14ac:dyDescent="0.3">
      <c r="A2217">
        <v>22.119998931884702</v>
      </c>
      <c r="B2217">
        <v>9.5661710000000006</v>
      </c>
      <c r="C2217">
        <v>5.1667664000000002E-2</v>
      </c>
      <c r="D2217">
        <v>4.5779159999999999E-2</v>
      </c>
      <c r="E2217">
        <v>1.0629077</v>
      </c>
      <c r="F2217">
        <f t="shared" si="68"/>
        <v>1.7222554666666667E-2</v>
      </c>
      <c r="G2217">
        <f t="shared" si="69"/>
        <v>0.95030992222222233</v>
      </c>
    </row>
    <row r="2218" spans="1:7" x14ac:dyDescent="0.3">
      <c r="A2218">
        <v>22.130001068115199</v>
      </c>
      <c r="B2218">
        <v>9.6004579999999997</v>
      </c>
      <c r="C2218">
        <v>5.1627676999999997E-2</v>
      </c>
      <c r="D2218">
        <v>0.11292193</v>
      </c>
      <c r="E2218">
        <v>1.0667175</v>
      </c>
      <c r="F2218">
        <f t="shared" si="68"/>
        <v>1.7209225666666664E-2</v>
      </c>
      <c r="G2218">
        <f t="shared" si="69"/>
        <v>0.95411958888888881</v>
      </c>
    </row>
    <row r="2219" spans="1:7" x14ac:dyDescent="0.3">
      <c r="A2219">
        <v>22.139999389648398</v>
      </c>
      <c r="B2219">
        <v>9.571885</v>
      </c>
      <c r="C2219">
        <v>5.1641006000000003E-2</v>
      </c>
      <c r="D2219">
        <v>0.12512971000000001</v>
      </c>
      <c r="E2219">
        <v>1.0635425999999999</v>
      </c>
      <c r="F2219">
        <f t="shared" si="68"/>
        <v>1.7213668666666668E-2</v>
      </c>
      <c r="G2219">
        <f t="shared" si="69"/>
        <v>0.95094481111111107</v>
      </c>
    </row>
    <row r="2220" spans="1:7" x14ac:dyDescent="0.3">
      <c r="A2220">
        <v>22.150001525878899</v>
      </c>
      <c r="B2220">
        <v>9.6290309999999995</v>
      </c>
      <c r="C2220">
        <v>5.1641006000000003E-2</v>
      </c>
      <c r="D2220">
        <v>0.13855827000000001</v>
      </c>
      <c r="E2220">
        <v>1.0698922</v>
      </c>
      <c r="F2220">
        <f t="shared" si="68"/>
        <v>1.7213668666666668E-2</v>
      </c>
      <c r="G2220">
        <f t="shared" si="69"/>
        <v>0.95729436666666656</v>
      </c>
    </row>
    <row r="2221" spans="1:7" x14ac:dyDescent="0.3">
      <c r="A2221">
        <v>22.159999847412099</v>
      </c>
      <c r="B2221">
        <v>9.589029</v>
      </c>
      <c r="C2221">
        <v>5.1641006000000003E-2</v>
      </c>
      <c r="D2221">
        <v>0.16541538</v>
      </c>
      <c r="E2221">
        <v>1.0654475999999999</v>
      </c>
      <c r="F2221">
        <f t="shared" si="68"/>
        <v>1.7213668666666668E-2</v>
      </c>
      <c r="G2221">
        <f t="shared" si="69"/>
        <v>0.95284970000000002</v>
      </c>
    </row>
    <row r="2222" spans="1:7" x14ac:dyDescent="0.3">
      <c r="A2222">
        <v>22.169998168945298</v>
      </c>
      <c r="B2222">
        <v>9.6080780000000008</v>
      </c>
      <c r="C2222">
        <v>5.1641006000000003E-2</v>
      </c>
      <c r="D2222">
        <v>0.19227248</v>
      </c>
      <c r="E2222">
        <v>1.067564</v>
      </c>
      <c r="F2222">
        <f t="shared" si="68"/>
        <v>1.7213668666666668E-2</v>
      </c>
      <c r="G2222">
        <f t="shared" si="69"/>
        <v>0.95496625555555559</v>
      </c>
    </row>
    <row r="2223" spans="1:7" x14ac:dyDescent="0.3">
      <c r="A2223">
        <v>22.179874420166001</v>
      </c>
      <c r="B2223">
        <v>9.6156970000000008</v>
      </c>
      <c r="C2223">
        <v>5.1641006000000003E-2</v>
      </c>
      <c r="D2223">
        <v>0.21912959000000001</v>
      </c>
      <c r="E2223">
        <v>1.0684106</v>
      </c>
      <c r="F2223">
        <f t="shared" si="68"/>
        <v>1.7213668666666668E-2</v>
      </c>
      <c r="G2223">
        <f t="shared" si="69"/>
        <v>0.95581281111111116</v>
      </c>
    </row>
    <row r="2224" spans="1:7" x14ac:dyDescent="0.3">
      <c r="A2224">
        <v>22.189876556396399</v>
      </c>
      <c r="B2224">
        <v>9.571885</v>
      </c>
      <c r="C2224">
        <v>5.1654335000000003E-2</v>
      </c>
      <c r="D2224">
        <v>0.23133736999999999</v>
      </c>
      <c r="E2224">
        <v>1.0635425999999999</v>
      </c>
      <c r="F2224">
        <f t="shared" si="68"/>
        <v>1.7218111666666668E-2</v>
      </c>
      <c r="G2224">
        <f t="shared" si="69"/>
        <v>0.95094481111111107</v>
      </c>
    </row>
    <row r="2225" spans="1:7" x14ac:dyDescent="0.3">
      <c r="A2225">
        <v>22.199874877929599</v>
      </c>
      <c r="B2225">
        <v>9.6080780000000008</v>
      </c>
      <c r="C2225">
        <v>5.1654335000000003E-2</v>
      </c>
      <c r="D2225">
        <v>0.25819448</v>
      </c>
      <c r="E2225">
        <v>1.067564</v>
      </c>
      <c r="F2225">
        <f t="shared" si="68"/>
        <v>1.7218111666666668E-2</v>
      </c>
      <c r="G2225">
        <f t="shared" si="69"/>
        <v>0.95496625555555559</v>
      </c>
    </row>
    <row r="2226" spans="1:7" x14ac:dyDescent="0.3">
      <c r="A2226">
        <v>22.209873199462798</v>
      </c>
      <c r="B2226">
        <v>9.5414080000000006</v>
      </c>
      <c r="C2226">
        <v>5.1667664000000002E-2</v>
      </c>
      <c r="D2226">
        <v>0.27040225000000001</v>
      </c>
      <c r="E2226">
        <v>1.0601563000000001</v>
      </c>
      <c r="F2226">
        <f t="shared" si="68"/>
        <v>1.7222554666666667E-2</v>
      </c>
      <c r="G2226">
        <f t="shared" si="69"/>
        <v>0.9475584777777778</v>
      </c>
    </row>
    <row r="2227" spans="1:7" x14ac:dyDescent="0.3">
      <c r="A2227">
        <v>22.2200012207031</v>
      </c>
      <c r="B2227">
        <v>9.5661710000000006</v>
      </c>
      <c r="C2227">
        <v>5.1694329999999997E-2</v>
      </c>
      <c r="D2227">
        <v>0.26918145999999998</v>
      </c>
      <c r="E2227">
        <v>1.0629077</v>
      </c>
      <c r="F2227">
        <f t="shared" si="68"/>
        <v>1.7231443333333332E-2</v>
      </c>
      <c r="G2227">
        <f t="shared" si="69"/>
        <v>0.95030992222222233</v>
      </c>
    </row>
    <row r="2228" spans="1:7" x14ac:dyDescent="0.3">
      <c r="A2228">
        <v>22.2299995422363</v>
      </c>
      <c r="B2228">
        <v>9.5452174999999997</v>
      </c>
      <c r="C2228">
        <v>5.1720988000000002E-2</v>
      </c>
      <c r="D2228">
        <v>0.2679607</v>
      </c>
      <c r="E2228">
        <v>1.0605795</v>
      </c>
      <c r="F2228">
        <f t="shared" si="68"/>
        <v>1.7240329333333335E-2</v>
      </c>
      <c r="G2228">
        <f t="shared" si="69"/>
        <v>0.94798175555555553</v>
      </c>
    </row>
    <row r="2229" spans="1:7" x14ac:dyDescent="0.3">
      <c r="A2229">
        <v>22.240001678466701</v>
      </c>
      <c r="B2229">
        <v>9.5261689999999994</v>
      </c>
      <c r="C2229">
        <v>5.1747649999999999E-2</v>
      </c>
      <c r="D2229">
        <v>0.25209057000000001</v>
      </c>
      <c r="E2229">
        <v>1.0584631</v>
      </c>
      <c r="F2229">
        <f t="shared" si="68"/>
        <v>1.7249216666666668E-2</v>
      </c>
      <c r="G2229">
        <f t="shared" si="69"/>
        <v>0.94586525555555545</v>
      </c>
    </row>
    <row r="2230" spans="1:7" x14ac:dyDescent="0.3">
      <c r="A2230">
        <v>22.249874114990199</v>
      </c>
      <c r="B2230">
        <v>9.589029</v>
      </c>
      <c r="C2230">
        <v>5.1774307999999998E-2</v>
      </c>
      <c r="D2230">
        <v>0.24964902999999999</v>
      </c>
      <c r="E2230">
        <v>1.0654475999999999</v>
      </c>
      <c r="F2230">
        <f t="shared" si="68"/>
        <v>1.7258102666666667E-2</v>
      </c>
      <c r="G2230">
        <f t="shared" si="69"/>
        <v>0.95284970000000002</v>
      </c>
    </row>
    <row r="2231" spans="1:7" x14ac:dyDescent="0.3">
      <c r="A2231">
        <v>22.2599983215332</v>
      </c>
      <c r="B2231">
        <v>9.5471229999999991</v>
      </c>
      <c r="C2231">
        <v>5.1814295000000003E-2</v>
      </c>
      <c r="D2231">
        <v>0.23255814999999999</v>
      </c>
      <c r="E2231">
        <v>1.0607913</v>
      </c>
      <c r="F2231">
        <f t="shared" si="68"/>
        <v>1.7271431666666667E-2</v>
      </c>
      <c r="G2231">
        <f t="shared" si="69"/>
        <v>0.94819347777777763</v>
      </c>
    </row>
    <row r="2232" spans="1:7" x14ac:dyDescent="0.3">
      <c r="A2232">
        <v>22.269874572753899</v>
      </c>
      <c r="B2232">
        <v>9.598554</v>
      </c>
      <c r="C2232">
        <v>5.1854294000000002E-2</v>
      </c>
      <c r="D2232">
        <v>0.21790881000000001</v>
      </c>
      <c r="E2232">
        <v>1.0665058000000001</v>
      </c>
      <c r="F2232">
        <f t="shared" si="68"/>
        <v>1.7284764666666667E-2</v>
      </c>
      <c r="G2232">
        <f t="shared" si="69"/>
        <v>0.95390803333333329</v>
      </c>
    </row>
    <row r="2233" spans="1:7" x14ac:dyDescent="0.3">
      <c r="A2233">
        <v>22.2799987792968</v>
      </c>
      <c r="B2233">
        <v>9.5909340000000007</v>
      </c>
      <c r="C2233">
        <v>5.190761E-2</v>
      </c>
      <c r="D2233">
        <v>0.18616859999999999</v>
      </c>
      <c r="E2233">
        <v>1.0656592</v>
      </c>
      <c r="F2233">
        <f t="shared" si="68"/>
        <v>1.7302536666666667E-2</v>
      </c>
      <c r="G2233">
        <f t="shared" si="69"/>
        <v>0.95306136666666674</v>
      </c>
    </row>
    <row r="2234" spans="1:7" x14ac:dyDescent="0.3">
      <c r="A2234">
        <v>22.290000915527301</v>
      </c>
      <c r="B2234">
        <v>9.5737909999999999</v>
      </c>
      <c r="C2234">
        <v>5.1947596999999998E-2</v>
      </c>
      <c r="D2234">
        <v>0.16907770999999999</v>
      </c>
      <c r="E2234">
        <v>1.0637543</v>
      </c>
      <c r="F2234">
        <f t="shared" si="68"/>
        <v>1.7315865666666666E-2</v>
      </c>
      <c r="G2234">
        <f t="shared" si="69"/>
        <v>0.95115658888888888</v>
      </c>
    </row>
    <row r="2235" spans="1:7" x14ac:dyDescent="0.3">
      <c r="A2235">
        <v>22.2998733520507</v>
      </c>
      <c r="B2235">
        <v>9.6118880000000004</v>
      </c>
      <c r="C2235">
        <v>5.198759E-2</v>
      </c>
      <c r="D2235">
        <v>0.1532076</v>
      </c>
      <c r="E2235">
        <v>1.0679873</v>
      </c>
      <c r="F2235">
        <f t="shared" si="68"/>
        <v>1.7329196666666668E-2</v>
      </c>
      <c r="G2235">
        <f t="shared" si="69"/>
        <v>0.95538958888888892</v>
      </c>
    </row>
    <row r="2236" spans="1:7" x14ac:dyDescent="0.3">
      <c r="A2236">
        <v>22.3098754882812</v>
      </c>
      <c r="B2236">
        <v>9.5928380000000004</v>
      </c>
      <c r="C2236">
        <v>5.2014254000000003E-2</v>
      </c>
      <c r="D2236">
        <v>0.15076603999999999</v>
      </c>
      <c r="E2236">
        <v>1.0658707999999999</v>
      </c>
      <c r="F2236">
        <f t="shared" si="68"/>
        <v>1.7338084666666666E-2</v>
      </c>
      <c r="G2236">
        <f t="shared" si="69"/>
        <v>0.95327292222222226</v>
      </c>
    </row>
    <row r="2237" spans="1:7" x14ac:dyDescent="0.3">
      <c r="A2237">
        <v>22.319999694824201</v>
      </c>
      <c r="B2237">
        <v>9.6404599999999991</v>
      </c>
      <c r="C2237">
        <v>5.2027583000000002E-2</v>
      </c>
      <c r="D2237">
        <v>0.14954527000000001</v>
      </c>
      <c r="E2237">
        <v>1.0711621</v>
      </c>
      <c r="F2237">
        <f t="shared" si="68"/>
        <v>1.7342527666666666E-2</v>
      </c>
      <c r="G2237">
        <f t="shared" si="69"/>
        <v>0.95856425555555547</v>
      </c>
    </row>
    <row r="2238" spans="1:7" x14ac:dyDescent="0.3">
      <c r="A2238">
        <v>22.330001831054599</v>
      </c>
      <c r="B2238">
        <v>9.6366499999999995</v>
      </c>
      <c r="C2238">
        <v>5.2054240000000002E-2</v>
      </c>
      <c r="D2238">
        <v>0.14710371</v>
      </c>
      <c r="E2238">
        <v>1.0707388</v>
      </c>
      <c r="F2238">
        <f t="shared" si="68"/>
        <v>1.7351413333333333E-2</v>
      </c>
      <c r="G2238">
        <f t="shared" si="69"/>
        <v>0.95814092222222214</v>
      </c>
    </row>
    <row r="2239" spans="1:7" x14ac:dyDescent="0.3">
      <c r="A2239">
        <v>22.3398742675781</v>
      </c>
      <c r="B2239">
        <v>9.6195070000000005</v>
      </c>
      <c r="C2239">
        <v>5.2080902999999998E-2</v>
      </c>
      <c r="D2239">
        <v>0.14466216000000001</v>
      </c>
      <c r="E2239">
        <v>1.0688340000000001</v>
      </c>
      <c r="F2239">
        <f t="shared" si="68"/>
        <v>1.7360300999999998E-2</v>
      </c>
      <c r="G2239">
        <f t="shared" si="69"/>
        <v>0.95623614444444449</v>
      </c>
    </row>
    <row r="2240" spans="1:7" x14ac:dyDescent="0.3">
      <c r="A2240">
        <v>22.349998474121001</v>
      </c>
      <c r="B2240">
        <v>9.6556990000000003</v>
      </c>
      <c r="C2240">
        <v>5.2120890000000003E-2</v>
      </c>
      <c r="D2240">
        <v>0.12879204999999999</v>
      </c>
      <c r="E2240">
        <v>1.0728553999999999</v>
      </c>
      <c r="F2240">
        <f t="shared" si="68"/>
        <v>1.7373630000000001E-2</v>
      </c>
      <c r="G2240">
        <f t="shared" si="69"/>
        <v>0.96025747777777781</v>
      </c>
    </row>
    <row r="2241" spans="1:7" x14ac:dyDescent="0.3">
      <c r="A2241">
        <v>22.360000610351499</v>
      </c>
      <c r="B2241">
        <v>9.6156970000000008</v>
      </c>
      <c r="C2241">
        <v>5.2147550000000001E-2</v>
      </c>
      <c r="D2241">
        <v>0.12757126999999999</v>
      </c>
      <c r="E2241">
        <v>1.0684106</v>
      </c>
      <c r="F2241">
        <f t="shared" si="68"/>
        <v>1.7382516666666667E-2</v>
      </c>
      <c r="G2241">
        <f t="shared" si="69"/>
        <v>0.95581281111111116</v>
      </c>
    </row>
    <row r="2242" spans="1:7" x14ac:dyDescent="0.3">
      <c r="A2242">
        <v>22.369876861572202</v>
      </c>
      <c r="B2242">
        <v>9.6614129999999996</v>
      </c>
      <c r="C2242">
        <v>5.2174213999999997E-2</v>
      </c>
      <c r="D2242">
        <v>0.12512971000000001</v>
      </c>
      <c r="E2242">
        <v>1.0734903</v>
      </c>
      <c r="F2242">
        <f t="shared" si="68"/>
        <v>1.7391404666666666E-2</v>
      </c>
      <c r="G2242">
        <f t="shared" si="69"/>
        <v>0.96089236666666666</v>
      </c>
    </row>
    <row r="2243" spans="1:7" x14ac:dyDescent="0.3">
      <c r="A2243">
        <v>22.379875183105401</v>
      </c>
      <c r="B2243">
        <v>9.6576029999999999</v>
      </c>
      <c r="C2243">
        <v>5.2200876E-2</v>
      </c>
      <c r="D2243">
        <v>0.12268815</v>
      </c>
      <c r="E2243">
        <v>1.073067</v>
      </c>
      <c r="F2243">
        <f t="shared" si="68"/>
        <v>1.7400292000000001E-2</v>
      </c>
      <c r="G2243">
        <f t="shared" si="69"/>
        <v>0.96046903333333333</v>
      </c>
    </row>
    <row r="2244" spans="1:7" x14ac:dyDescent="0.3">
      <c r="A2244">
        <v>22.389873504638601</v>
      </c>
      <c r="B2244">
        <v>9.6461740000000002</v>
      </c>
      <c r="C2244">
        <v>5.2214205E-2</v>
      </c>
      <c r="D2244">
        <v>0.13611671</v>
      </c>
      <c r="E2244">
        <v>1.0717970000000001</v>
      </c>
      <c r="F2244">
        <f t="shared" si="68"/>
        <v>1.7404735000000001E-2</v>
      </c>
      <c r="G2244">
        <f t="shared" si="69"/>
        <v>0.95919914444444443</v>
      </c>
    </row>
    <row r="2245" spans="1:7" x14ac:dyDescent="0.3">
      <c r="A2245">
        <v>22.399875640869102</v>
      </c>
      <c r="B2245">
        <v>9.6937960000000007</v>
      </c>
      <c r="C2245">
        <v>5.2240862999999998E-2</v>
      </c>
      <c r="D2245">
        <v>0.1202466</v>
      </c>
      <c r="E2245">
        <v>1.0770884000000001</v>
      </c>
      <c r="F2245">
        <f t="shared" si="68"/>
        <v>1.7413621000000001E-2</v>
      </c>
      <c r="G2245">
        <f t="shared" si="69"/>
        <v>0.96449047777777785</v>
      </c>
    </row>
    <row r="2246" spans="1:7" x14ac:dyDescent="0.3">
      <c r="A2246">
        <v>22.409999847412099</v>
      </c>
      <c r="B2246">
        <v>9.6556990000000003</v>
      </c>
      <c r="C2246">
        <v>5.2267519999999998E-2</v>
      </c>
      <c r="D2246">
        <v>0.11780504</v>
      </c>
      <c r="E2246">
        <v>1.0728553999999999</v>
      </c>
      <c r="F2246">
        <f t="shared" ref="F2246:F2309" si="70">C2246/3</f>
        <v>1.7422506666666667E-2</v>
      </c>
      <c r="G2246">
        <f t="shared" ref="G2246:G2309" si="71">(B2246-$B$5)/9</f>
        <v>0.96025747777777781</v>
      </c>
    </row>
    <row r="2247" spans="1:7" x14ac:dyDescent="0.3">
      <c r="A2247">
        <v>22.419998168945298</v>
      </c>
      <c r="B2247">
        <v>9.6899859999999993</v>
      </c>
      <c r="C2247">
        <v>5.2280849999999997E-2</v>
      </c>
      <c r="D2247">
        <v>0.13001283</v>
      </c>
      <c r="E2247">
        <v>1.076665</v>
      </c>
      <c r="F2247">
        <f t="shared" si="70"/>
        <v>1.742695E-2</v>
      </c>
      <c r="G2247">
        <f t="shared" si="71"/>
        <v>0.96406714444444441</v>
      </c>
    </row>
    <row r="2248" spans="1:7" x14ac:dyDescent="0.3">
      <c r="A2248">
        <v>22.4300003051757</v>
      </c>
      <c r="B2248">
        <v>9.6804620000000003</v>
      </c>
      <c r="C2248">
        <v>5.2307513E-2</v>
      </c>
      <c r="D2248">
        <v>0.12757126999999999</v>
      </c>
      <c r="E2248">
        <v>1.0756067</v>
      </c>
      <c r="F2248">
        <f t="shared" si="70"/>
        <v>1.7435837666666665E-2</v>
      </c>
      <c r="G2248">
        <f t="shared" si="71"/>
        <v>0.96300892222222223</v>
      </c>
    </row>
    <row r="2249" spans="1:7" x14ac:dyDescent="0.3">
      <c r="A2249">
        <v>22.439876556396399</v>
      </c>
      <c r="B2249">
        <v>9.6556990000000003</v>
      </c>
      <c r="C2249">
        <v>5.232084E-2</v>
      </c>
      <c r="D2249">
        <v>0.13977904999999999</v>
      </c>
      <c r="E2249">
        <v>1.0728553999999999</v>
      </c>
      <c r="F2249">
        <f t="shared" si="70"/>
        <v>1.7440279999999999E-2</v>
      </c>
      <c r="G2249">
        <f t="shared" si="71"/>
        <v>0.96025747777777781</v>
      </c>
    </row>
    <row r="2250" spans="1:7" x14ac:dyDescent="0.3">
      <c r="A2250">
        <v>22.449874877929599</v>
      </c>
      <c r="B2250">
        <v>9.6995109999999993</v>
      </c>
      <c r="C2250">
        <v>5.2347507000000001E-2</v>
      </c>
      <c r="D2250">
        <v>0.13855827000000001</v>
      </c>
      <c r="E2250">
        <v>1.0777232999999999</v>
      </c>
      <c r="F2250">
        <f t="shared" si="70"/>
        <v>1.7449169E-2</v>
      </c>
      <c r="G2250">
        <f t="shared" si="71"/>
        <v>0.96512547777777768</v>
      </c>
    </row>
    <row r="2251" spans="1:7" x14ac:dyDescent="0.3">
      <c r="A2251">
        <v>22.459999084472599</v>
      </c>
      <c r="B2251">
        <v>9.6461740000000002</v>
      </c>
      <c r="C2251">
        <v>5.2360836000000001E-2</v>
      </c>
      <c r="D2251">
        <v>0.15076603999999999</v>
      </c>
      <c r="E2251">
        <v>1.0717970000000001</v>
      </c>
      <c r="F2251">
        <f t="shared" si="70"/>
        <v>1.7453612E-2</v>
      </c>
      <c r="G2251">
        <f t="shared" si="71"/>
        <v>0.95919914444444443</v>
      </c>
    </row>
    <row r="2252" spans="1:7" x14ac:dyDescent="0.3">
      <c r="A2252">
        <v>22.4700012207031</v>
      </c>
      <c r="B2252">
        <v>9.6995109999999993</v>
      </c>
      <c r="C2252">
        <v>5.2387494999999999E-2</v>
      </c>
      <c r="D2252">
        <v>0.14832449</v>
      </c>
      <c r="E2252">
        <v>1.0777232999999999</v>
      </c>
      <c r="F2252">
        <f t="shared" si="70"/>
        <v>1.7462498333333333E-2</v>
      </c>
      <c r="G2252">
        <f t="shared" si="71"/>
        <v>0.96512547777777768</v>
      </c>
    </row>
    <row r="2253" spans="1:7" x14ac:dyDescent="0.3">
      <c r="A2253">
        <v>22.4799995422363</v>
      </c>
      <c r="B2253">
        <v>9.6880819999999996</v>
      </c>
      <c r="C2253">
        <v>5.2414156000000003E-2</v>
      </c>
      <c r="D2253">
        <v>0.14710371</v>
      </c>
      <c r="E2253">
        <v>1.0764533999999999</v>
      </c>
      <c r="F2253">
        <f t="shared" si="70"/>
        <v>1.7471385333333336E-2</v>
      </c>
      <c r="G2253">
        <f t="shared" si="71"/>
        <v>0.96385558888888889</v>
      </c>
    </row>
    <row r="2254" spans="1:7" x14ac:dyDescent="0.3">
      <c r="A2254">
        <v>22.489875793456999</v>
      </c>
      <c r="B2254">
        <v>9.6690330000000007</v>
      </c>
      <c r="C2254">
        <v>5.2427486000000002E-2</v>
      </c>
      <c r="D2254">
        <v>0.14588292999999999</v>
      </c>
      <c r="E2254">
        <v>1.0743369</v>
      </c>
      <c r="F2254">
        <f t="shared" si="70"/>
        <v>1.7475828666666669E-2</v>
      </c>
      <c r="G2254">
        <f t="shared" si="71"/>
        <v>0.96173903333333344</v>
      </c>
    </row>
    <row r="2255" spans="1:7" x14ac:dyDescent="0.3">
      <c r="A2255">
        <v>22.499874114990199</v>
      </c>
      <c r="B2255">
        <v>9.7223679999999995</v>
      </c>
      <c r="C2255">
        <v>5.2440815000000002E-2</v>
      </c>
      <c r="D2255">
        <v>0.15809071</v>
      </c>
      <c r="E2255">
        <v>1.080263</v>
      </c>
      <c r="F2255">
        <f t="shared" si="70"/>
        <v>1.7480271666666668E-2</v>
      </c>
      <c r="G2255">
        <f t="shared" si="71"/>
        <v>0.9676651444444444</v>
      </c>
    </row>
    <row r="2256" spans="1:7" x14ac:dyDescent="0.3">
      <c r="A2256">
        <v>22.5098762512207</v>
      </c>
      <c r="B2256">
        <v>9.6671279999999999</v>
      </c>
      <c r="C2256">
        <v>5.2467473000000001E-2</v>
      </c>
      <c r="D2256">
        <v>0.15564916000000001</v>
      </c>
      <c r="E2256">
        <v>1.0741251999999999</v>
      </c>
      <c r="F2256">
        <f t="shared" si="70"/>
        <v>1.7489157666666668E-2</v>
      </c>
      <c r="G2256">
        <f t="shared" si="71"/>
        <v>0.96152736666666661</v>
      </c>
    </row>
    <row r="2257" spans="1:7" x14ac:dyDescent="0.3">
      <c r="A2257">
        <v>22.519874572753899</v>
      </c>
      <c r="B2257">
        <v>9.7299880000000005</v>
      </c>
      <c r="C2257">
        <v>5.2480802E-2</v>
      </c>
      <c r="D2257">
        <v>0.16785692999999999</v>
      </c>
      <c r="E2257">
        <v>1.0811097999999999</v>
      </c>
      <c r="F2257">
        <f t="shared" si="70"/>
        <v>1.7493600666666668E-2</v>
      </c>
      <c r="G2257">
        <f t="shared" si="71"/>
        <v>0.96851181111111118</v>
      </c>
    </row>
    <row r="2258" spans="1:7" x14ac:dyDescent="0.3">
      <c r="A2258">
        <v>22.5299987792968</v>
      </c>
      <c r="B2258">
        <v>9.7223679999999995</v>
      </c>
      <c r="C2258">
        <v>5.2494140000000002E-2</v>
      </c>
      <c r="D2258">
        <v>0.18006470999999999</v>
      </c>
      <c r="E2258">
        <v>1.080263</v>
      </c>
      <c r="F2258">
        <f t="shared" si="70"/>
        <v>1.7498046666666666E-2</v>
      </c>
      <c r="G2258">
        <f t="shared" si="71"/>
        <v>0.9676651444444444</v>
      </c>
    </row>
    <row r="2259" spans="1:7" x14ac:dyDescent="0.3">
      <c r="A2259">
        <v>22.540000915527301</v>
      </c>
      <c r="B2259">
        <v>9.7052250000000004</v>
      </c>
      <c r="C2259">
        <v>5.2520799999999999E-2</v>
      </c>
      <c r="D2259">
        <v>0.17884393000000001</v>
      </c>
      <c r="E2259">
        <v>1.0783582</v>
      </c>
      <c r="F2259">
        <f t="shared" si="70"/>
        <v>1.7506933333333332E-2</v>
      </c>
      <c r="G2259">
        <f t="shared" si="71"/>
        <v>0.96576036666666676</v>
      </c>
    </row>
    <row r="2260" spans="1:7" x14ac:dyDescent="0.3">
      <c r="A2260">
        <v>22.549999237060501</v>
      </c>
      <c r="B2260">
        <v>9.7433219999999992</v>
      </c>
      <c r="C2260">
        <v>5.2534129999999998E-2</v>
      </c>
      <c r="D2260">
        <v>0.19105169999999999</v>
      </c>
      <c r="E2260">
        <v>1.0825912</v>
      </c>
      <c r="F2260">
        <f t="shared" si="70"/>
        <v>1.7511376666666665E-2</v>
      </c>
      <c r="G2260">
        <f t="shared" si="71"/>
        <v>0.96999336666666658</v>
      </c>
    </row>
    <row r="2261" spans="1:7" x14ac:dyDescent="0.3">
      <c r="A2261">
        <v>22.5598754882812</v>
      </c>
      <c r="B2261">
        <v>9.6861759999999997</v>
      </c>
      <c r="C2261">
        <v>5.2547459999999997E-2</v>
      </c>
      <c r="D2261">
        <v>0.18983093000000001</v>
      </c>
      <c r="E2261">
        <v>1.0762417</v>
      </c>
      <c r="F2261">
        <f t="shared" si="70"/>
        <v>1.7515819999999998E-2</v>
      </c>
      <c r="G2261">
        <f t="shared" si="71"/>
        <v>0.96364381111111108</v>
      </c>
    </row>
    <row r="2262" spans="1:7" x14ac:dyDescent="0.3">
      <c r="A2262">
        <v>22.569999694824201</v>
      </c>
      <c r="B2262">
        <v>9.7299880000000005</v>
      </c>
      <c r="C2262">
        <v>5.2574116999999997E-2</v>
      </c>
      <c r="D2262">
        <v>0.18861015</v>
      </c>
      <c r="E2262">
        <v>1.0811097999999999</v>
      </c>
      <c r="F2262">
        <f t="shared" si="70"/>
        <v>1.7524705666666664E-2</v>
      </c>
      <c r="G2262">
        <f t="shared" si="71"/>
        <v>0.96851181111111118</v>
      </c>
    </row>
    <row r="2263" spans="1:7" x14ac:dyDescent="0.3">
      <c r="A2263">
        <v>22.579875946044901</v>
      </c>
      <c r="B2263">
        <v>9.7185590000000008</v>
      </c>
      <c r="C2263">
        <v>5.2587446000000003E-2</v>
      </c>
      <c r="D2263">
        <v>0.20203869999999999</v>
      </c>
      <c r="E2263">
        <v>1.0798398</v>
      </c>
      <c r="F2263">
        <f t="shared" si="70"/>
        <v>1.7529148666666668E-2</v>
      </c>
      <c r="G2263">
        <f t="shared" si="71"/>
        <v>0.96724192222222227</v>
      </c>
    </row>
    <row r="2264" spans="1:7" x14ac:dyDescent="0.3">
      <c r="A2264">
        <v>22.5898742675781</v>
      </c>
      <c r="B2264">
        <v>9.7014150000000008</v>
      </c>
      <c r="C2264">
        <v>5.2600775000000002E-2</v>
      </c>
      <c r="D2264">
        <v>0.21424647999999999</v>
      </c>
      <c r="E2264">
        <v>1.0779349</v>
      </c>
      <c r="F2264">
        <f t="shared" si="70"/>
        <v>1.7533591666666667E-2</v>
      </c>
      <c r="G2264">
        <f t="shared" si="71"/>
        <v>0.96533703333333343</v>
      </c>
    </row>
    <row r="2265" spans="1:7" x14ac:dyDescent="0.3">
      <c r="A2265">
        <v>22.599998474121001</v>
      </c>
      <c r="B2265">
        <v>9.7376079999999998</v>
      </c>
      <c r="C2265">
        <v>5.2614108E-2</v>
      </c>
      <c r="D2265">
        <v>0.22767504</v>
      </c>
      <c r="E2265">
        <v>1.0819563000000001</v>
      </c>
      <c r="F2265">
        <f t="shared" si="70"/>
        <v>1.7538036E-2</v>
      </c>
      <c r="G2265">
        <f t="shared" si="71"/>
        <v>0.96935847777777773</v>
      </c>
    </row>
    <row r="2266" spans="1:7" x14ac:dyDescent="0.3">
      <c r="A2266">
        <v>22.610000610351499</v>
      </c>
      <c r="B2266">
        <v>9.6880819999999996</v>
      </c>
      <c r="C2266">
        <v>5.2640765999999999E-2</v>
      </c>
      <c r="D2266">
        <v>0.23988281</v>
      </c>
      <c r="E2266">
        <v>1.0764533999999999</v>
      </c>
      <c r="F2266">
        <f t="shared" si="70"/>
        <v>1.7546922E-2</v>
      </c>
      <c r="G2266">
        <f t="shared" si="71"/>
        <v>0.96385558888888889</v>
      </c>
    </row>
    <row r="2267" spans="1:7" x14ac:dyDescent="0.3">
      <c r="A2267">
        <v>22.619998931884702</v>
      </c>
      <c r="B2267">
        <v>9.7337980000000002</v>
      </c>
      <c r="C2267">
        <v>5.2654102000000001E-2</v>
      </c>
      <c r="D2267">
        <v>0.23744125999999999</v>
      </c>
      <c r="E2267">
        <v>1.0815330000000001</v>
      </c>
      <c r="F2267">
        <f t="shared" si="70"/>
        <v>1.7551367333333335E-2</v>
      </c>
      <c r="G2267">
        <f t="shared" si="71"/>
        <v>0.96893514444444451</v>
      </c>
    </row>
    <row r="2268" spans="1:7" x14ac:dyDescent="0.3">
      <c r="A2268">
        <v>22.629875183105401</v>
      </c>
      <c r="B2268">
        <v>9.7090350000000001</v>
      </c>
      <c r="C2268">
        <v>5.2667430000000001E-2</v>
      </c>
      <c r="D2268">
        <v>0.24964902999999999</v>
      </c>
      <c r="E2268">
        <v>1.0787815999999999</v>
      </c>
      <c r="F2268">
        <f t="shared" si="70"/>
        <v>1.7555810000000002E-2</v>
      </c>
      <c r="G2268">
        <f t="shared" si="71"/>
        <v>0.96618369999999998</v>
      </c>
    </row>
    <row r="2269" spans="1:7" x14ac:dyDescent="0.3">
      <c r="A2269">
        <v>22.639873504638601</v>
      </c>
      <c r="B2269">
        <v>9.6976060000000004</v>
      </c>
      <c r="C2269">
        <v>5.268076E-2</v>
      </c>
      <c r="D2269">
        <v>0.24964902999999999</v>
      </c>
      <c r="E2269">
        <v>1.0775117000000001</v>
      </c>
      <c r="F2269">
        <f t="shared" si="70"/>
        <v>1.7560253333333335E-2</v>
      </c>
      <c r="G2269">
        <f t="shared" si="71"/>
        <v>0.96491381111111119</v>
      </c>
    </row>
    <row r="2270" spans="1:7" x14ac:dyDescent="0.3">
      <c r="A2270">
        <v>22.650001525878899</v>
      </c>
      <c r="B2270">
        <v>9.7414179999999995</v>
      </c>
      <c r="C2270">
        <v>5.2694089999999999E-2</v>
      </c>
      <c r="D2270">
        <v>0.2618568</v>
      </c>
      <c r="E2270">
        <v>1.0823796000000001</v>
      </c>
      <c r="F2270">
        <f t="shared" si="70"/>
        <v>1.7564696666666667E-2</v>
      </c>
      <c r="G2270">
        <f t="shared" si="71"/>
        <v>0.96978181111111106</v>
      </c>
    </row>
    <row r="2271" spans="1:7" x14ac:dyDescent="0.3">
      <c r="A2271">
        <v>22.659873962402301</v>
      </c>
      <c r="B2271">
        <v>9.6957009999999997</v>
      </c>
      <c r="C2271">
        <v>5.2707419999999998E-2</v>
      </c>
      <c r="D2271">
        <v>0.27406457000000001</v>
      </c>
      <c r="E2271">
        <v>1.0772999999999999</v>
      </c>
      <c r="F2271">
        <f t="shared" si="70"/>
        <v>1.756914E-2</v>
      </c>
      <c r="G2271">
        <f t="shared" si="71"/>
        <v>0.96470214444444435</v>
      </c>
    </row>
    <row r="2272" spans="1:7" x14ac:dyDescent="0.3">
      <c r="A2272">
        <v>22.669998168945298</v>
      </c>
      <c r="B2272">
        <v>9.7452269999999999</v>
      </c>
      <c r="C2272">
        <v>5.2720747999999998E-2</v>
      </c>
      <c r="D2272">
        <v>0.28627235000000001</v>
      </c>
      <c r="E2272">
        <v>1.0828028999999999</v>
      </c>
      <c r="F2272">
        <f t="shared" si="70"/>
        <v>1.7573582666666667E-2</v>
      </c>
      <c r="G2272">
        <f t="shared" si="71"/>
        <v>0.9702050333333333</v>
      </c>
    </row>
    <row r="2273" spans="1:7" x14ac:dyDescent="0.3">
      <c r="A2273">
        <v>22.679874420166001</v>
      </c>
      <c r="B2273">
        <v>9.7433219999999992</v>
      </c>
      <c r="C2273">
        <v>5.2734080000000003E-2</v>
      </c>
      <c r="D2273">
        <v>0.29848012000000002</v>
      </c>
      <c r="E2273">
        <v>1.0825912</v>
      </c>
      <c r="F2273">
        <f t="shared" si="70"/>
        <v>1.7578026666666666E-2</v>
      </c>
      <c r="G2273">
        <f t="shared" si="71"/>
        <v>0.96999336666666658</v>
      </c>
    </row>
    <row r="2274" spans="1:7" x14ac:dyDescent="0.3">
      <c r="A2274">
        <v>22.689876556396399</v>
      </c>
      <c r="B2274">
        <v>9.7090350000000001</v>
      </c>
      <c r="C2274">
        <v>5.2747410000000002E-2</v>
      </c>
      <c r="D2274">
        <v>0.31068790000000002</v>
      </c>
      <c r="E2274">
        <v>1.0787815999999999</v>
      </c>
      <c r="F2274">
        <f t="shared" si="70"/>
        <v>1.7582469999999999E-2</v>
      </c>
      <c r="G2274">
        <f t="shared" si="71"/>
        <v>0.96618369999999998</v>
      </c>
    </row>
    <row r="2275" spans="1:7" x14ac:dyDescent="0.3">
      <c r="A2275">
        <v>22.7000007629394</v>
      </c>
      <c r="B2275">
        <v>9.7433219999999992</v>
      </c>
      <c r="C2275">
        <v>5.276074E-2</v>
      </c>
      <c r="D2275">
        <v>0.32411646999999999</v>
      </c>
      <c r="E2275">
        <v>1.0825912</v>
      </c>
      <c r="F2275">
        <f t="shared" si="70"/>
        <v>1.7586913333333332E-2</v>
      </c>
      <c r="G2275">
        <f t="shared" si="71"/>
        <v>0.96999336666666658</v>
      </c>
    </row>
    <row r="2276" spans="1:7" x14ac:dyDescent="0.3">
      <c r="A2276">
        <v>22.709873199462798</v>
      </c>
      <c r="B2276">
        <v>9.691891</v>
      </c>
      <c r="C2276">
        <v>5.2774068E-2</v>
      </c>
      <c r="D2276">
        <v>0.33632424</v>
      </c>
      <c r="E2276">
        <v>1.0768766000000001</v>
      </c>
      <c r="F2276">
        <f t="shared" si="70"/>
        <v>1.7591355999999999E-2</v>
      </c>
      <c r="G2276">
        <f t="shared" si="71"/>
        <v>0.96427881111111113</v>
      </c>
    </row>
    <row r="2277" spans="1:7" x14ac:dyDescent="0.3">
      <c r="A2277">
        <v>22.7200012207031</v>
      </c>
      <c r="B2277">
        <v>9.7471320000000006</v>
      </c>
      <c r="C2277">
        <v>5.2787397E-2</v>
      </c>
      <c r="D2277">
        <v>0.33510345000000002</v>
      </c>
      <c r="E2277">
        <v>1.0830145</v>
      </c>
      <c r="F2277">
        <f t="shared" si="70"/>
        <v>1.7595798999999999E-2</v>
      </c>
      <c r="G2277">
        <f t="shared" si="71"/>
        <v>0.97041670000000002</v>
      </c>
    </row>
    <row r="2278" spans="1:7" x14ac:dyDescent="0.3">
      <c r="A2278">
        <v>22.729873657226499</v>
      </c>
      <c r="B2278">
        <v>9.7223679999999995</v>
      </c>
      <c r="C2278">
        <v>5.2800725999999999E-2</v>
      </c>
      <c r="D2278">
        <v>0.34731123000000003</v>
      </c>
      <c r="E2278">
        <v>1.080263</v>
      </c>
      <c r="F2278">
        <f t="shared" si="70"/>
        <v>1.7600241999999999E-2</v>
      </c>
      <c r="G2278">
        <f t="shared" si="71"/>
        <v>0.9676651444444444</v>
      </c>
    </row>
    <row r="2279" spans="1:7" x14ac:dyDescent="0.3">
      <c r="A2279">
        <v>22.739875793456999</v>
      </c>
      <c r="B2279">
        <v>9.7014150000000008</v>
      </c>
      <c r="C2279">
        <v>5.2814063000000001E-2</v>
      </c>
      <c r="D2279">
        <v>0.3607398</v>
      </c>
      <c r="E2279">
        <v>1.0779349</v>
      </c>
      <c r="F2279">
        <f t="shared" si="70"/>
        <v>1.7604687666666667E-2</v>
      </c>
      <c r="G2279">
        <f t="shared" si="71"/>
        <v>0.96533703333333343</v>
      </c>
    </row>
    <row r="2280" spans="1:7" x14ac:dyDescent="0.3">
      <c r="A2280">
        <v>22.749874114990199</v>
      </c>
      <c r="B2280">
        <v>9.7433219999999992</v>
      </c>
      <c r="C2280">
        <v>5.2814063000000001E-2</v>
      </c>
      <c r="D2280">
        <v>0.38759690000000002</v>
      </c>
      <c r="E2280">
        <v>1.0825912</v>
      </c>
      <c r="F2280">
        <f t="shared" si="70"/>
        <v>1.7604687666666667E-2</v>
      </c>
      <c r="G2280">
        <f t="shared" si="71"/>
        <v>0.96999336666666658</v>
      </c>
    </row>
    <row r="2281" spans="1:7" x14ac:dyDescent="0.3">
      <c r="A2281">
        <v>22.7599983215332</v>
      </c>
      <c r="B2281">
        <v>9.6899859999999993</v>
      </c>
      <c r="C2281">
        <v>5.2827390000000002E-2</v>
      </c>
      <c r="D2281">
        <v>0.40102544000000001</v>
      </c>
      <c r="E2281">
        <v>1.076665</v>
      </c>
      <c r="F2281">
        <f t="shared" si="70"/>
        <v>1.7609130000000001E-2</v>
      </c>
      <c r="G2281">
        <f t="shared" si="71"/>
        <v>0.96406714444444441</v>
      </c>
    </row>
    <row r="2282" spans="1:7" x14ac:dyDescent="0.3">
      <c r="A2282">
        <v>22.770000457763601</v>
      </c>
      <c r="B2282">
        <v>9.7357025000000004</v>
      </c>
      <c r="C2282">
        <v>5.2854053999999998E-2</v>
      </c>
      <c r="D2282">
        <v>0.39858389999999999</v>
      </c>
      <c r="E2282">
        <v>1.0817447</v>
      </c>
      <c r="F2282">
        <f t="shared" si="70"/>
        <v>1.7618017999999999E-2</v>
      </c>
      <c r="G2282">
        <f t="shared" si="71"/>
        <v>0.96914675555555563</v>
      </c>
    </row>
    <row r="2283" spans="1:7" x14ac:dyDescent="0.3">
      <c r="A2283">
        <v>22.7799987792968</v>
      </c>
      <c r="B2283">
        <v>9.7471320000000006</v>
      </c>
      <c r="C2283">
        <v>5.2867382999999997E-2</v>
      </c>
      <c r="D2283">
        <v>0.41079167</v>
      </c>
      <c r="E2283">
        <v>1.0830145</v>
      </c>
      <c r="F2283">
        <f t="shared" si="70"/>
        <v>1.7622460999999999E-2</v>
      </c>
      <c r="G2283">
        <f t="shared" si="71"/>
        <v>0.97041670000000002</v>
      </c>
    </row>
    <row r="2284" spans="1:7" x14ac:dyDescent="0.3">
      <c r="A2284">
        <v>22.7898750305175</v>
      </c>
      <c r="B2284">
        <v>9.7261780000000009</v>
      </c>
      <c r="C2284">
        <v>5.2894040000000003E-2</v>
      </c>
      <c r="D2284">
        <v>0.40835009999999999</v>
      </c>
      <c r="E2284">
        <v>1.0806863</v>
      </c>
      <c r="F2284">
        <f t="shared" si="70"/>
        <v>1.7631346666666669E-2</v>
      </c>
      <c r="G2284">
        <f t="shared" si="71"/>
        <v>0.96808847777777784</v>
      </c>
    </row>
    <row r="2285" spans="1:7" x14ac:dyDescent="0.3">
      <c r="A2285">
        <v>22.799999237060501</v>
      </c>
      <c r="B2285">
        <v>9.7776099999999992</v>
      </c>
      <c r="C2285">
        <v>5.2920700000000001E-2</v>
      </c>
      <c r="D2285">
        <v>0.39248001999999999</v>
      </c>
      <c r="E2285">
        <v>1.0864008999999999</v>
      </c>
      <c r="F2285">
        <f t="shared" si="70"/>
        <v>1.7640233333333335E-2</v>
      </c>
      <c r="G2285">
        <f t="shared" si="71"/>
        <v>0.97380314444444438</v>
      </c>
    </row>
    <row r="2286" spans="1:7" x14ac:dyDescent="0.3">
      <c r="A2286">
        <v>22.810001373291001</v>
      </c>
      <c r="B2286">
        <v>9.7299880000000005</v>
      </c>
      <c r="C2286">
        <v>5.3014013999999998E-2</v>
      </c>
      <c r="D2286">
        <v>0.33388269999999998</v>
      </c>
      <c r="E2286">
        <v>1.0811097999999999</v>
      </c>
      <c r="F2286">
        <f t="shared" si="70"/>
        <v>1.7671337999999998E-2</v>
      </c>
      <c r="G2286">
        <f t="shared" si="71"/>
        <v>0.96851181111111118</v>
      </c>
    </row>
    <row r="2287" spans="1:7" x14ac:dyDescent="0.3">
      <c r="A2287">
        <v>22.8198738098144</v>
      </c>
      <c r="B2287">
        <v>9.7966580000000008</v>
      </c>
      <c r="C2287">
        <v>5.3387259999999999E-2</v>
      </c>
      <c r="D2287">
        <v>-3.2350607000000003E-2</v>
      </c>
      <c r="E2287">
        <v>1.0885174</v>
      </c>
      <c r="F2287">
        <f t="shared" si="70"/>
        <v>1.7795753333333334E-2</v>
      </c>
      <c r="G2287">
        <f t="shared" si="71"/>
        <v>0.97591958888888897</v>
      </c>
    </row>
    <row r="2288" spans="1:7" x14ac:dyDescent="0.3">
      <c r="A2288">
        <v>22.829875946044901</v>
      </c>
      <c r="B2288">
        <v>9.8099930000000004</v>
      </c>
      <c r="C2288">
        <v>5.3400586999999999E-2</v>
      </c>
      <c r="D2288">
        <v>-3.4792162000000001E-2</v>
      </c>
      <c r="E2288">
        <v>1.0899989999999999</v>
      </c>
      <c r="F2288">
        <f t="shared" si="70"/>
        <v>1.7800195666666668E-2</v>
      </c>
      <c r="G2288">
        <f t="shared" si="71"/>
        <v>0.97740125555555557</v>
      </c>
    </row>
    <row r="2289" spans="1:7" x14ac:dyDescent="0.3">
      <c r="A2289">
        <v>22.840000152587798</v>
      </c>
      <c r="B2289">
        <v>9.8252310000000005</v>
      </c>
      <c r="C2289">
        <v>5.3293943000000003E-2</v>
      </c>
      <c r="D2289">
        <v>9.9493380000000006E-2</v>
      </c>
      <c r="E2289">
        <v>1.0916922</v>
      </c>
      <c r="F2289">
        <f t="shared" si="70"/>
        <v>1.7764647666666668E-2</v>
      </c>
      <c r="G2289">
        <f t="shared" si="71"/>
        <v>0.97909436666666672</v>
      </c>
    </row>
    <row r="2290" spans="1:7" x14ac:dyDescent="0.3">
      <c r="A2290">
        <v>22.849876403808501</v>
      </c>
      <c r="B2290">
        <v>9.872852</v>
      </c>
      <c r="C2290">
        <v>5.3280613999999997E-2</v>
      </c>
      <c r="D2290">
        <v>0.1532076</v>
      </c>
      <c r="E2290">
        <v>1.0969834000000001</v>
      </c>
      <c r="F2290">
        <f t="shared" si="70"/>
        <v>1.7760204666666665E-2</v>
      </c>
      <c r="G2290">
        <f t="shared" si="71"/>
        <v>0.98438558888888883</v>
      </c>
    </row>
    <row r="2291" spans="1:7" x14ac:dyDescent="0.3">
      <c r="A2291">
        <v>22.859874725341701</v>
      </c>
      <c r="B2291">
        <v>9.8157069999999997</v>
      </c>
      <c r="C2291">
        <v>5.3280613999999997E-2</v>
      </c>
      <c r="D2291">
        <v>0.16541538</v>
      </c>
      <c r="E2291">
        <v>1.0906340000000001</v>
      </c>
      <c r="F2291">
        <f t="shared" si="70"/>
        <v>1.7760204666666665E-2</v>
      </c>
      <c r="G2291">
        <f t="shared" si="71"/>
        <v>0.97803614444444442</v>
      </c>
    </row>
    <row r="2292" spans="1:7" x14ac:dyDescent="0.3">
      <c r="A2292">
        <v>22.869876861572202</v>
      </c>
      <c r="B2292">
        <v>9.8690420000000003</v>
      </c>
      <c r="C2292">
        <v>5.3280613999999997E-2</v>
      </c>
      <c r="D2292">
        <v>0.19227248</v>
      </c>
      <c r="E2292">
        <v>1.0965601</v>
      </c>
      <c r="F2292">
        <f t="shared" si="70"/>
        <v>1.7760204666666665E-2</v>
      </c>
      <c r="G2292">
        <f t="shared" si="71"/>
        <v>0.98396225555555561</v>
      </c>
    </row>
    <row r="2293" spans="1:7" x14ac:dyDescent="0.3">
      <c r="A2293">
        <v>22.880001068115199</v>
      </c>
      <c r="B2293">
        <v>9.8404690000000006</v>
      </c>
      <c r="C2293">
        <v>5.3280613999999997E-2</v>
      </c>
      <c r="D2293">
        <v>0.20570104</v>
      </c>
      <c r="E2293">
        <v>1.0933853</v>
      </c>
      <c r="F2293">
        <f t="shared" si="70"/>
        <v>1.7760204666666665E-2</v>
      </c>
      <c r="G2293">
        <f t="shared" si="71"/>
        <v>0.98078747777777786</v>
      </c>
    </row>
    <row r="2294" spans="1:7" x14ac:dyDescent="0.3">
      <c r="A2294">
        <v>22.889999389648398</v>
      </c>
      <c r="B2294">
        <v>9.8118970000000001</v>
      </c>
      <c r="C2294">
        <v>5.3280613999999997E-2</v>
      </c>
      <c r="D2294">
        <v>0.23255814999999999</v>
      </c>
      <c r="E2294">
        <v>1.0902106</v>
      </c>
      <c r="F2294">
        <f t="shared" si="70"/>
        <v>1.7760204666666665E-2</v>
      </c>
      <c r="G2294">
        <f t="shared" si="71"/>
        <v>0.97761281111111109</v>
      </c>
    </row>
    <row r="2295" spans="1:7" x14ac:dyDescent="0.3">
      <c r="A2295">
        <v>22.899875640869102</v>
      </c>
      <c r="B2295">
        <v>9.8252310000000005</v>
      </c>
      <c r="C2295">
        <v>5.3280613999999997E-2</v>
      </c>
      <c r="D2295">
        <v>0.25941523999999999</v>
      </c>
      <c r="E2295">
        <v>1.0916922</v>
      </c>
      <c r="F2295">
        <f t="shared" si="70"/>
        <v>1.7760204666666665E-2</v>
      </c>
      <c r="G2295">
        <f t="shared" si="71"/>
        <v>0.97909436666666672</v>
      </c>
    </row>
    <row r="2296" spans="1:7" x14ac:dyDescent="0.3">
      <c r="A2296">
        <v>22.909999847412099</v>
      </c>
      <c r="B2296">
        <v>9.7776099999999992</v>
      </c>
      <c r="C2296">
        <v>5.3280613999999997E-2</v>
      </c>
      <c r="D2296">
        <v>0.28627235000000001</v>
      </c>
      <c r="E2296">
        <v>1.0864008999999999</v>
      </c>
      <c r="F2296">
        <f t="shared" si="70"/>
        <v>1.7760204666666665E-2</v>
      </c>
      <c r="G2296">
        <f t="shared" si="71"/>
        <v>0.97380314444444438</v>
      </c>
    </row>
    <row r="2297" spans="1:7" x14ac:dyDescent="0.3">
      <c r="A2297">
        <v>22.919876098632798</v>
      </c>
      <c r="B2297">
        <v>9.8252310000000005</v>
      </c>
      <c r="C2297">
        <v>5.3280613999999997E-2</v>
      </c>
      <c r="D2297">
        <v>0.31312944999999998</v>
      </c>
      <c r="E2297">
        <v>1.0916922</v>
      </c>
      <c r="F2297">
        <f t="shared" si="70"/>
        <v>1.7760204666666665E-2</v>
      </c>
      <c r="G2297">
        <f t="shared" si="71"/>
        <v>0.97909436666666672</v>
      </c>
    </row>
    <row r="2298" spans="1:7" x14ac:dyDescent="0.3">
      <c r="A2298">
        <v>22.929874420166001</v>
      </c>
      <c r="B2298">
        <v>9.7890390000000007</v>
      </c>
      <c r="C2298">
        <v>5.3293943000000003E-2</v>
      </c>
      <c r="D2298">
        <v>0.32533722999999998</v>
      </c>
      <c r="E2298">
        <v>1.0876707999999999</v>
      </c>
      <c r="F2298">
        <f t="shared" si="70"/>
        <v>1.7764647666666668E-2</v>
      </c>
      <c r="G2298">
        <f t="shared" si="71"/>
        <v>0.97507303333333339</v>
      </c>
    </row>
    <row r="2299" spans="1:7" x14ac:dyDescent="0.3">
      <c r="A2299">
        <v>22.939998626708899</v>
      </c>
      <c r="B2299">
        <v>9.7928490000000004</v>
      </c>
      <c r="C2299">
        <v>5.3293943000000003E-2</v>
      </c>
      <c r="D2299">
        <v>0.35219433999999999</v>
      </c>
      <c r="E2299">
        <v>1.0880941</v>
      </c>
      <c r="F2299">
        <f t="shared" si="70"/>
        <v>1.7764647666666668E-2</v>
      </c>
      <c r="G2299">
        <f t="shared" si="71"/>
        <v>0.97549636666666673</v>
      </c>
    </row>
    <row r="2300" spans="1:7" x14ac:dyDescent="0.3">
      <c r="A2300">
        <v>22.949874877929599</v>
      </c>
      <c r="B2300">
        <v>9.8328495</v>
      </c>
      <c r="C2300">
        <v>5.3293943000000003E-2</v>
      </c>
      <c r="D2300">
        <v>0.37905145000000001</v>
      </c>
      <c r="E2300">
        <v>1.0925387</v>
      </c>
      <c r="F2300">
        <f t="shared" si="70"/>
        <v>1.7764647666666668E-2</v>
      </c>
      <c r="G2300">
        <f t="shared" si="71"/>
        <v>0.97994086666666669</v>
      </c>
    </row>
    <row r="2301" spans="1:7" x14ac:dyDescent="0.3">
      <c r="A2301">
        <v>22.959999084472599</v>
      </c>
      <c r="B2301">
        <v>9.7604659999999992</v>
      </c>
      <c r="C2301">
        <v>5.3293943000000003E-2</v>
      </c>
      <c r="D2301">
        <v>0.39248001999999999</v>
      </c>
      <c r="E2301">
        <v>1.0844961</v>
      </c>
      <c r="F2301">
        <f t="shared" si="70"/>
        <v>1.7764647666666668E-2</v>
      </c>
      <c r="G2301">
        <f t="shared" si="71"/>
        <v>0.97189825555555542</v>
      </c>
    </row>
    <row r="2302" spans="1:7" x14ac:dyDescent="0.3">
      <c r="A2302">
        <v>22.969875335693299</v>
      </c>
      <c r="B2302">
        <v>9.7966580000000008</v>
      </c>
      <c r="C2302">
        <v>5.3333937999999997E-2</v>
      </c>
      <c r="D2302">
        <v>0.39125922000000002</v>
      </c>
      <c r="E2302">
        <v>1.0885174</v>
      </c>
      <c r="F2302">
        <f t="shared" si="70"/>
        <v>1.7777979333333332E-2</v>
      </c>
      <c r="G2302">
        <f t="shared" si="71"/>
        <v>0.97591958888888897</v>
      </c>
    </row>
    <row r="2303" spans="1:7" x14ac:dyDescent="0.3">
      <c r="A2303">
        <v>22.979873657226499</v>
      </c>
      <c r="B2303">
        <v>9.7909430000000004</v>
      </c>
      <c r="C2303">
        <v>5.3667189999999997E-2</v>
      </c>
      <c r="D2303">
        <v>5.188305E-2</v>
      </c>
      <c r="E2303">
        <v>1.0878824</v>
      </c>
      <c r="F2303">
        <f t="shared" si="70"/>
        <v>1.7889063333333333E-2</v>
      </c>
      <c r="G2303">
        <f t="shared" si="71"/>
        <v>0.97528458888888891</v>
      </c>
    </row>
    <row r="2304" spans="1:7" x14ac:dyDescent="0.3">
      <c r="A2304">
        <v>22.989875793456999</v>
      </c>
      <c r="B2304">
        <v>9.8138009999999998</v>
      </c>
      <c r="C2304">
        <v>5.3867142999999999E-2</v>
      </c>
      <c r="D2304">
        <v>-0.13367515999999999</v>
      </c>
      <c r="E2304">
        <v>1.0904223</v>
      </c>
      <c r="F2304">
        <f t="shared" si="70"/>
        <v>1.7955714333333334E-2</v>
      </c>
      <c r="G2304">
        <f t="shared" si="71"/>
        <v>0.97782436666666661</v>
      </c>
    </row>
    <row r="2305" spans="1:7" x14ac:dyDescent="0.3">
      <c r="A2305">
        <v>23</v>
      </c>
      <c r="B2305">
        <v>9.9166640000000008</v>
      </c>
      <c r="C2305">
        <v>5.3800492999999998E-2</v>
      </c>
      <c r="D2305">
        <v>-3.9675272999999997E-2</v>
      </c>
      <c r="E2305">
        <v>1.1018515</v>
      </c>
      <c r="F2305">
        <f t="shared" si="70"/>
        <v>1.7933497666666666E-2</v>
      </c>
      <c r="G2305">
        <f t="shared" si="71"/>
        <v>0.98925358888888892</v>
      </c>
    </row>
    <row r="2306" spans="1:7" x14ac:dyDescent="0.3">
      <c r="A2306">
        <v>23.0099983215332</v>
      </c>
      <c r="B2306">
        <v>9.872852</v>
      </c>
      <c r="C2306">
        <v>5.3760500000000003E-2</v>
      </c>
      <c r="D2306">
        <v>2.7467497E-2</v>
      </c>
      <c r="E2306">
        <v>1.0969834000000001</v>
      </c>
      <c r="F2306">
        <f t="shared" si="70"/>
        <v>1.7920166666666668E-2</v>
      </c>
      <c r="G2306">
        <f t="shared" si="71"/>
        <v>0.98438558888888883</v>
      </c>
    </row>
    <row r="2307" spans="1:7" x14ac:dyDescent="0.3">
      <c r="A2307">
        <v>23.020000457763601</v>
      </c>
      <c r="B2307">
        <v>9.9452370000000005</v>
      </c>
      <c r="C2307">
        <v>5.3760500000000003E-2</v>
      </c>
      <c r="D2307">
        <v>5.4324604999999998E-2</v>
      </c>
      <c r="E2307">
        <v>1.1050260999999999</v>
      </c>
      <c r="F2307">
        <f t="shared" si="70"/>
        <v>1.7920166666666668E-2</v>
      </c>
      <c r="G2307">
        <f t="shared" si="71"/>
        <v>0.99242836666666667</v>
      </c>
    </row>
    <row r="2308" spans="1:7" x14ac:dyDescent="0.3">
      <c r="A2308">
        <v>23.0299987792968</v>
      </c>
      <c r="B2308">
        <v>9.9242830000000009</v>
      </c>
      <c r="C2308">
        <v>5.3760500000000003E-2</v>
      </c>
      <c r="D2308">
        <v>8.1181710000000004E-2</v>
      </c>
      <c r="E2308">
        <v>1.102698</v>
      </c>
      <c r="F2308">
        <f t="shared" si="70"/>
        <v>1.7920166666666668E-2</v>
      </c>
      <c r="G2308">
        <f t="shared" si="71"/>
        <v>0.9901001444444445</v>
      </c>
    </row>
    <row r="2309" spans="1:7" x14ac:dyDescent="0.3">
      <c r="A2309">
        <v>23.0398750305175</v>
      </c>
      <c r="B2309">
        <v>9.88809</v>
      </c>
      <c r="C2309">
        <v>5.3760500000000003E-2</v>
      </c>
      <c r="D2309">
        <v>9.4610269999999996E-2</v>
      </c>
      <c r="E2309">
        <v>1.0986765999999999</v>
      </c>
      <c r="F2309">
        <f t="shared" si="70"/>
        <v>1.7920166666666668E-2</v>
      </c>
      <c r="G2309">
        <f t="shared" si="71"/>
        <v>0.98607869999999997</v>
      </c>
    </row>
    <row r="2310" spans="1:7" x14ac:dyDescent="0.3">
      <c r="A2310">
        <v>23.049999237060501</v>
      </c>
      <c r="B2310">
        <v>9.9433319999999998</v>
      </c>
      <c r="C2310">
        <v>5.3760500000000003E-2</v>
      </c>
      <c r="D2310">
        <v>0.121467374</v>
      </c>
      <c r="E2310">
        <v>1.1048145</v>
      </c>
      <c r="F2310">
        <f t="shared" ref="F2310:F2373" si="72">C2310/3</f>
        <v>1.7920166666666668E-2</v>
      </c>
      <c r="G2310">
        <f t="shared" ref="G2310:G2373" si="73">(B2310-$B$5)/9</f>
        <v>0.99221669999999995</v>
      </c>
    </row>
    <row r="2311" spans="1:7" x14ac:dyDescent="0.3">
      <c r="A2311">
        <v>23.0598754882812</v>
      </c>
      <c r="B2311">
        <v>9.8652320000000007</v>
      </c>
      <c r="C2311">
        <v>5.3773828000000003E-2</v>
      </c>
      <c r="D2311">
        <v>0.13489593999999999</v>
      </c>
      <c r="E2311">
        <v>1.0961368</v>
      </c>
      <c r="F2311">
        <f t="shared" si="72"/>
        <v>1.7924609333333334E-2</v>
      </c>
      <c r="G2311">
        <f t="shared" si="73"/>
        <v>0.98353892222222228</v>
      </c>
    </row>
    <row r="2312" spans="1:7" x14ac:dyDescent="0.3">
      <c r="A2312">
        <v>23.069999694824201</v>
      </c>
      <c r="B2312">
        <v>9.9185689999999997</v>
      </c>
      <c r="C2312">
        <v>5.3773828000000003E-2</v>
      </c>
      <c r="D2312">
        <v>0.16175303999999999</v>
      </c>
      <c r="E2312">
        <v>1.1020631000000001</v>
      </c>
      <c r="F2312">
        <f t="shared" si="72"/>
        <v>1.7924609333333334E-2</v>
      </c>
      <c r="G2312">
        <f t="shared" si="73"/>
        <v>0.98946525555555553</v>
      </c>
    </row>
    <row r="2313" spans="1:7" x14ac:dyDescent="0.3">
      <c r="A2313">
        <v>23.080001831054599</v>
      </c>
      <c r="B2313">
        <v>9.9052340000000001</v>
      </c>
      <c r="C2313">
        <v>5.3800492999999998E-2</v>
      </c>
      <c r="D2313">
        <v>0.16053227</v>
      </c>
      <c r="E2313">
        <v>1.1005814</v>
      </c>
      <c r="F2313">
        <f t="shared" si="72"/>
        <v>1.7933497666666666E-2</v>
      </c>
      <c r="G2313">
        <f t="shared" si="73"/>
        <v>0.98798358888888893</v>
      </c>
    </row>
    <row r="2314" spans="1:7" x14ac:dyDescent="0.3">
      <c r="A2314">
        <v>23.090000152587798</v>
      </c>
      <c r="B2314">
        <v>9.8995200000000008</v>
      </c>
      <c r="C2314">
        <v>5.3827155000000002E-2</v>
      </c>
      <c r="D2314">
        <v>0.17274004000000001</v>
      </c>
      <c r="E2314">
        <v>1.0999464999999999</v>
      </c>
      <c r="F2314">
        <f t="shared" si="72"/>
        <v>1.7942385000000002E-2</v>
      </c>
      <c r="G2314">
        <f t="shared" si="73"/>
        <v>0.98734870000000008</v>
      </c>
    </row>
    <row r="2315" spans="1:7" x14ac:dyDescent="0.3">
      <c r="A2315">
        <v>23.099998474121001</v>
      </c>
      <c r="B2315">
        <v>9.9490470000000002</v>
      </c>
      <c r="C2315">
        <v>5.3853814E-2</v>
      </c>
      <c r="D2315">
        <v>0.15686992999999999</v>
      </c>
      <c r="E2315">
        <v>1.1054496</v>
      </c>
      <c r="F2315">
        <f t="shared" si="72"/>
        <v>1.7951271333333334E-2</v>
      </c>
      <c r="G2315">
        <f t="shared" si="73"/>
        <v>0.9928517</v>
      </c>
    </row>
    <row r="2316" spans="1:7" x14ac:dyDescent="0.3">
      <c r="A2316">
        <v>23.110000610351499</v>
      </c>
      <c r="B2316">
        <v>9.8804719999999993</v>
      </c>
      <c r="C2316">
        <v>5.388047E-2</v>
      </c>
      <c r="D2316">
        <v>0.15686992999999999</v>
      </c>
      <c r="E2316">
        <v>1.0978300000000001</v>
      </c>
      <c r="F2316">
        <f t="shared" si="72"/>
        <v>1.7960156666666668E-2</v>
      </c>
      <c r="G2316">
        <f t="shared" si="73"/>
        <v>0.98523225555555549</v>
      </c>
    </row>
    <row r="2317" spans="1:7" x14ac:dyDescent="0.3">
      <c r="A2317">
        <v>23.119876861572202</v>
      </c>
      <c r="B2317">
        <v>9.9090439999999997</v>
      </c>
      <c r="C2317">
        <v>5.3907129999999998E-2</v>
      </c>
      <c r="D2317">
        <v>0.14099982</v>
      </c>
      <c r="E2317">
        <v>1.1010047999999999</v>
      </c>
      <c r="F2317">
        <f t="shared" si="72"/>
        <v>1.7969043333333334E-2</v>
      </c>
      <c r="G2317">
        <f t="shared" si="73"/>
        <v>0.98840692222222215</v>
      </c>
    </row>
    <row r="2318" spans="1:7" x14ac:dyDescent="0.3">
      <c r="A2318">
        <v>23.130001068115199</v>
      </c>
      <c r="B2318">
        <v>9.9052340000000001</v>
      </c>
      <c r="C2318">
        <v>5.3947130000000003E-2</v>
      </c>
      <c r="D2318">
        <v>0.12512971000000001</v>
      </c>
      <c r="E2318">
        <v>1.1005814</v>
      </c>
      <c r="F2318">
        <f t="shared" si="72"/>
        <v>1.7982376666666668E-2</v>
      </c>
      <c r="G2318">
        <f t="shared" si="73"/>
        <v>0.98798358888888893</v>
      </c>
    </row>
    <row r="2319" spans="1:7" x14ac:dyDescent="0.3">
      <c r="A2319">
        <v>23.139873504638601</v>
      </c>
      <c r="B2319">
        <v>9.8918999999999997</v>
      </c>
      <c r="C2319">
        <v>5.3973787000000002E-2</v>
      </c>
      <c r="D2319">
        <v>0.12268815</v>
      </c>
      <c r="E2319">
        <v>1.0990998999999999</v>
      </c>
      <c r="F2319">
        <f t="shared" si="72"/>
        <v>1.7991262333333334E-2</v>
      </c>
      <c r="G2319">
        <f t="shared" si="73"/>
        <v>0.98650203333333331</v>
      </c>
    </row>
    <row r="2320" spans="1:7" x14ac:dyDescent="0.3">
      <c r="A2320">
        <v>23.150001525878899</v>
      </c>
      <c r="B2320">
        <v>9.9338069999999998</v>
      </c>
      <c r="C2320">
        <v>5.3987116000000002E-2</v>
      </c>
      <c r="D2320">
        <v>0.13489593999999999</v>
      </c>
      <c r="E2320">
        <v>1.1037562000000001</v>
      </c>
      <c r="F2320">
        <f t="shared" si="72"/>
        <v>1.7995705333333334E-2</v>
      </c>
      <c r="G2320">
        <f t="shared" si="73"/>
        <v>0.99115836666666668</v>
      </c>
    </row>
    <row r="2321" spans="1:7" x14ac:dyDescent="0.3">
      <c r="A2321">
        <v>23.159873962402301</v>
      </c>
      <c r="B2321">
        <v>9.8804719999999993</v>
      </c>
      <c r="C2321">
        <v>5.4013774000000001E-2</v>
      </c>
      <c r="D2321">
        <v>0.13245438000000001</v>
      </c>
      <c r="E2321">
        <v>1.0978300000000001</v>
      </c>
      <c r="F2321">
        <f t="shared" si="72"/>
        <v>1.8004591333333334E-2</v>
      </c>
      <c r="G2321">
        <f t="shared" si="73"/>
        <v>0.98523225555555549</v>
      </c>
    </row>
    <row r="2322" spans="1:7" x14ac:dyDescent="0.3">
      <c r="A2322">
        <v>23.169876098632798</v>
      </c>
      <c r="B2322">
        <v>9.9471419999999995</v>
      </c>
      <c r="C2322">
        <v>5.4040431999999999E-2</v>
      </c>
      <c r="D2322">
        <v>0.13001283</v>
      </c>
      <c r="E2322">
        <v>1.1052377</v>
      </c>
      <c r="F2322">
        <f t="shared" si="72"/>
        <v>1.8013477333333333E-2</v>
      </c>
      <c r="G2322">
        <f t="shared" si="73"/>
        <v>0.99264003333333328</v>
      </c>
    </row>
    <row r="2323" spans="1:7" x14ac:dyDescent="0.3">
      <c r="A2323">
        <v>23.1800003051757</v>
      </c>
      <c r="B2323">
        <v>9.9357129999999998</v>
      </c>
      <c r="C2323">
        <v>5.4067094000000003E-2</v>
      </c>
      <c r="D2323">
        <v>0.12757126999999999</v>
      </c>
      <c r="E2323">
        <v>1.1039679</v>
      </c>
      <c r="F2323">
        <f t="shared" si="72"/>
        <v>1.8022364666666669E-2</v>
      </c>
      <c r="G2323">
        <f t="shared" si="73"/>
        <v>0.99137014444444438</v>
      </c>
    </row>
    <row r="2324" spans="1:7" x14ac:dyDescent="0.3">
      <c r="A2324">
        <v>23.189876556396399</v>
      </c>
      <c r="B2324">
        <v>9.9071400000000001</v>
      </c>
      <c r="C2324">
        <v>5.4093752000000002E-2</v>
      </c>
      <c r="D2324">
        <v>0.12512971000000001</v>
      </c>
      <c r="E2324">
        <v>1.1007932</v>
      </c>
      <c r="F2324">
        <f t="shared" si="72"/>
        <v>1.8031250666666668E-2</v>
      </c>
      <c r="G2324">
        <f t="shared" si="73"/>
        <v>0.98819536666666663</v>
      </c>
    </row>
    <row r="2325" spans="1:7" x14ac:dyDescent="0.3">
      <c r="A2325">
        <v>23.2000007629394</v>
      </c>
      <c r="B2325">
        <v>9.9452370000000005</v>
      </c>
      <c r="C2325">
        <v>5.4120418000000003E-2</v>
      </c>
      <c r="D2325">
        <v>0.1092596</v>
      </c>
      <c r="E2325">
        <v>1.1050260999999999</v>
      </c>
      <c r="F2325">
        <f t="shared" si="72"/>
        <v>1.8040139333333333E-2</v>
      </c>
      <c r="G2325">
        <f t="shared" si="73"/>
        <v>0.99242836666666667</v>
      </c>
    </row>
    <row r="2326" spans="1:7" x14ac:dyDescent="0.3">
      <c r="A2326">
        <v>23.209873199462798</v>
      </c>
      <c r="B2326">
        <v>9.9014240000000004</v>
      </c>
      <c r="C2326">
        <v>5.4133747000000003E-2</v>
      </c>
      <c r="D2326">
        <v>0.12268815</v>
      </c>
      <c r="E2326">
        <v>1.1001582000000001</v>
      </c>
      <c r="F2326">
        <f t="shared" si="72"/>
        <v>1.8044582333333333E-2</v>
      </c>
      <c r="G2326">
        <f t="shared" si="73"/>
        <v>0.9875602555555556</v>
      </c>
    </row>
    <row r="2327" spans="1:7" x14ac:dyDescent="0.3">
      <c r="A2327">
        <v>23.2200012207031</v>
      </c>
      <c r="B2327">
        <v>9.966189</v>
      </c>
      <c r="C2327">
        <v>5.4160409999999999E-2</v>
      </c>
      <c r="D2327">
        <v>0.121467374</v>
      </c>
      <c r="E2327">
        <v>1.1073542999999999</v>
      </c>
      <c r="F2327">
        <f t="shared" si="72"/>
        <v>1.8053469999999999E-2</v>
      </c>
      <c r="G2327">
        <f t="shared" si="73"/>
        <v>0.99475636666666667</v>
      </c>
    </row>
    <row r="2328" spans="1:7" x14ac:dyDescent="0.3">
      <c r="A2328">
        <v>23.229873657226499</v>
      </c>
      <c r="B2328">
        <v>9.9509519999999991</v>
      </c>
      <c r="C2328">
        <v>5.4187066999999998E-2</v>
      </c>
      <c r="D2328">
        <v>0.11902582</v>
      </c>
      <c r="E2328">
        <v>1.1056611999999999</v>
      </c>
      <c r="F2328">
        <f t="shared" si="72"/>
        <v>1.8062355666666665E-2</v>
      </c>
      <c r="G2328">
        <f t="shared" si="73"/>
        <v>0.99306336666666661</v>
      </c>
    </row>
    <row r="2329" spans="1:7" x14ac:dyDescent="0.3">
      <c r="A2329">
        <v>23.240001678466701</v>
      </c>
      <c r="B2329">
        <v>9.9242830000000009</v>
      </c>
      <c r="C2329">
        <v>5.4213724999999997E-2</v>
      </c>
      <c r="D2329">
        <v>0.11658426400000001</v>
      </c>
      <c r="E2329">
        <v>1.102698</v>
      </c>
      <c r="F2329">
        <f t="shared" si="72"/>
        <v>1.8071241666666665E-2</v>
      </c>
      <c r="G2329">
        <f t="shared" si="73"/>
        <v>0.9901001444444445</v>
      </c>
    </row>
    <row r="2330" spans="1:7" x14ac:dyDescent="0.3">
      <c r="A2330">
        <v>23.25</v>
      </c>
      <c r="B2330">
        <v>9.9699989999999996</v>
      </c>
      <c r="C2330">
        <v>5.4227053999999997E-2</v>
      </c>
      <c r="D2330">
        <v>0.12879204999999999</v>
      </c>
      <c r="E2330">
        <v>1.1077775999999999</v>
      </c>
      <c r="F2330">
        <f t="shared" si="72"/>
        <v>1.8075684666666664E-2</v>
      </c>
      <c r="G2330">
        <f t="shared" si="73"/>
        <v>0.9951797</v>
      </c>
    </row>
    <row r="2331" spans="1:7" x14ac:dyDescent="0.3">
      <c r="A2331">
        <v>23.2598762512207</v>
      </c>
      <c r="B2331">
        <v>9.9433319999999998</v>
      </c>
      <c r="C2331">
        <v>5.4253712000000003E-2</v>
      </c>
      <c r="D2331">
        <v>0.12635049000000001</v>
      </c>
      <c r="E2331">
        <v>1.1048145</v>
      </c>
      <c r="F2331">
        <f t="shared" si="72"/>
        <v>1.8084570666666668E-2</v>
      </c>
      <c r="G2331">
        <f t="shared" si="73"/>
        <v>0.99221669999999995</v>
      </c>
    </row>
    <row r="2332" spans="1:7" x14ac:dyDescent="0.3">
      <c r="A2332">
        <v>23.269874572753899</v>
      </c>
      <c r="B2332">
        <v>9.9795239999999996</v>
      </c>
      <c r="C2332">
        <v>5.4280380000000003E-2</v>
      </c>
      <c r="D2332">
        <v>0.12390893</v>
      </c>
      <c r="E2332">
        <v>1.1088358</v>
      </c>
      <c r="F2332">
        <f t="shared" si="72"/>
        <v>1.8093460000000002E-2</v>
      </c>
      <c r="G2332">
        <f t="shared" si="73"/>
        <v>0.99623803333333327</v>
      </c>
    </row>
    <row r="2333" spans="1:7" x14ac:dyDescent="0.3">
      <c r="A2333">
        <v>23.2799987792968</v>
      </c>
      <c r="B2333">
        <v>9.9738089999999993</v>
      </c>
      <c r="C2333">
        <v>5.4333698E-2</v>
      </c>
      <c r="D2333">
        <v>7.9960934999999997E-2</v>
      </c>
      <c r="E2333">
        <v>1.1082008999999999</v>
      </c>
      <c r="F2333">
        <f t="shared" si="72"/>
        <v>1.8111232666666668E-2</v>
      </c>
      <c r="G2333">
        <f t="shared" si="73"/>
        <v>0.99560303333333322</v>
      </c>
    </row>
    <row r="2334" spans="1:7" x14ac:dyDescent="0.3">
      <c r="A2334">
        <v>23.290000915527301</v>
      </c>
      <c r="B2334">
        <v>9.9452370000000005</v>
      </c>
      <c r="C2334">
        <v>5.4360355999999999E-2</v>
      </c>
      <c r="D2334">
        <v>7.8740160000000003E-2</v>
      </c>
      <c r="E2334">
        <v>1.1050260999999999</v>
      </c>
      <c r="F2334">
        <f t="shared" si="72"/>
        <v>1.8120118666666667E-2</v>
      </c>
      <c r="G2334">
        <f t="shared" si="73"/>
        <v>0.99242836666666667</v>
      </c>
    </row>
    <row r="2335" spans="1:7" x14ac:dyDescent="0.3">
      <c r="A2335">
        <v>23.2998733520507</v>
      </c>
      <c r="B2335">
        <v>10.008096999999999</v>
      </c>
      <c r="C2335">
        <v>5.4373684999999998E-2</v>
      </c>
      <c r="D2335">
        <v>9.0947929999999996E-2</v>
      </c>
      <c r="E2335">
        <v>1.1120106000000001</v>
      </c>
      <c r="F2335">
        <f t="shared" si="72"/>
        <v>1.8124561666666667E-2</v>
      </c>
      <c r="G2335">
        <f t="shared" si="73"/>
        <v>0.99941281111111102</v>
      </c>
    </row>
    <row r="2336" spans="1:7" x14ac:dyDescent="0.3">
      <c r="A2336">
        <v>23.310001373291001</v>
      </c>
      <c r="B2336">
        <v>9.975714</v>
      </c>
      <c r="C2336">
        <v>5.4387018000000002E-2</v>
      </c>
      <c r="D2336">
        <v>0.10315571</v>
      </c>
      <c r="E2336">
        <v>1.1084125</v>
      </c>
      <c r="F2336">
        <f t="shared" si="72"/>
        <v>1.8129006E-2</v>
      </c>
      <c r="G2336">
        <f t="shared" si="73"/>
        <v>0.99581469999999994</v>
      </c>
    </row>
    <row r="2337" spans="1:7" x14ac:dyDescent="0.3">
      <c r="A2337">
        <v>23.319999694824201</v>
      </c>
      <c r="B2337">
        <v>9.9966679999999997</v>
      </c>
      <c r="C2337">
        <v>5.4413676000000001E-2</v>
      </c>
      <c r="D2337">
        <v>0.100714155</v>
      </c>
      <c r="E2337">
        <v>1.1107408000000001</v>
      </c>
      <c r="F2337">
        <f t="shared" si="72"/>
        <v>1.8137891999999999E-2</v>
      </c>
      <c r="G2337">
        <f t="shared" si="73"/>
        <v>0.99814292222222223</v>
      </c>
    </row>
    <row r="2338" spans="1:7" x14ac:dyDescent="0.3">
      <c r="A2338">
        <v>23.330001831054599</v>
      </c>
      <c r="B2338">
        <v>10.000477999999999</v>
      </c>
      <c r="C2338">
        <v>5.4440342000000003E-2</v>
      </c>
      <c r="D2338">
        <v>9.8272600000000002E-2</v>
      </c>
      <c r="E2338">
        <v>1.1111641000000001</v>
      </c>
      <c r="F2338">
        <f t="shared" si="72"/>
        <v>1.8146780666666668E-2</v>
      </c>
      <c r="G2338">
        <f t="shared" si="73"/>
        <v>0.99856625555555545</v>
      </c>
    </row>
    <row r="2339" spans="1:7" x14ac:dyDescent="0.3">
      <c r="A2339">
        <v>23.340000152587798</v>
      </c>
      <c r="B2339">
        <v>9.9814290000000003</v>
      </c>
      <c r="C2339">
        <v>5.4453670000000003E-2</v>
      </c>
      <c r="D2339">
        <v>0.11048037600000001</v>
      </c>
      <c r="E2339">
        <v>1.1090475</v>
      </c>
      <c r="F2339">
        <f t="shared" si="72"/>
        <v>1.8151223333333334E-2</v>
      </c>
      <c r="G2339">
        <f t="shared" si="73"/>
        <v>0.99644969999999999</v>
      </c>
    </row>
    <row r="2340" spans="1:7" x14ac:dyDescent="0.3">
      <c r="A2340">
        <v>23.350124359130799</v>
      </c>
      <c r="B2340">
        <v>10.044288999999999</v>
      </c>
      <c r="C2340">
        <v>5.4467000000000002E-2</v>
      </c>
      <c r="D2340">
        <v>0.12268815</v>
      </c>
      <c r="E2340">
        <v>1.1160319999999999</v>
      </c>
      <c r="F2340">
        <f t="shared" si="72"/>
        <v>1.8155666666666667E-2</v>
      </c>
      <c r="G2340">
        <f t="shared" si="73"/>
        <v>1.0034341444444443</v>
      </c>
    </row>
    <row r="2341" spans="1:7" x14ac:dyDescent="0.3">
      <c r="A2341">
        <v>23.359874725341701</v>
      </c>
      <c r="B2341">
        <v>9.9852380000000007</v>
      </c>
      <c r="C2341">
        <v>5.4493661999999998E-2</v>
      </c>
      <c r="D2341">
        <v>0.10681804</v>
      </c>
      <c r="E2341">
        <v>1.1094708</v>
      </c>
      <c r="F2341">
        <f t="shared" si="72"/>
        <v>1.8164553999999999E-2</v>
      </c>
      <c r="G2341">
        <f t="shared" si="73"/>
        <v>0.99687292222222235</v>
      </c>
    </row>
    <row r="2342" spans="1:7" x14ac:dyDescent="0.3">
      <c r="A2342">
        <v>23.369876861572202</v>
      </c>
      <c r="B2342">
        <v>10.011907000000001</v>
      </c>
      <c r="C2342">
        <v>5.4520319999999997E-2</v>
      </c>
      <c r="D2342">
        <v>0.10437649</v>
      </c>
      <c r="E2342">
        <v>1.1124339000000001</v>
      </c>
      <c r="F2342">
        <f t="shared" si="72"/>
        <v>1.8173439999999999E-2</v>
      </c>
      <c r="G2342">
        <f t="shared" si="73"/>
        <v>0.99983614444444457</v>
      </c>
    </row>
    <row r="2343" spans="1:7" x14ac:dyDescent="0.3">
      <c r="A2343">
        <v>23.379875183105401</v>
      </c>
      <c r="B2343">
        <v>10.002382000000001</v>
      </c>
      <c r="C2343">
        <v>5.4533650000000003E-2</v>
      </c>
      <c r="D2343">
        <v>0.11780504</v>
      </c>
      <c r="E2343">
        <v>1.1113757</v>
      </c>
      <c r="F2343">
        <f t="shared" si="72"/>
        <v>1.8177883333333335E-2</v>
      </c>
      <c r="G2343">
        <f t="shared" si="73"/>
        <v>0.99877781111111119</v>
      </c>
    </row>
    <row r="2344" spans="1:7" x14ac:dyDescent="0.3">
      <c r="A2344">
        <v>23.389999389648398</v>
      </c>
      <c r="B2344">
        <v>10.010002</v>
      </c>
      <c r="C2344">
        <v>5.4546980000000002E-2</v>
      </c>
      <c r="D2344">
        <v>0.13001283</v>
      </c>
      <c r="E2344">
        <v>1.1122223</v>
      </c>
      <c r="F2344">
        <f t="shared" si="72"/>
        <v>1.8182326666666668E-2</v>
      </c>
      <c r="G2344">
        <f t="shared" si="73"/>
        <v>0.99962447777777774</v>
      </c>
    </row>
    <row r="2345" spans="1:7" x14ac:dyDescent="0.3">
      <c r="A2345">
        <v>23.399875640869102</v>
      </c>
      <c r="B2345">
        <v>10.048099000000001</v>
      </c>
      <c r="C2345">
        <v>5.4573637000000001E-2</v>
      </c>
      <c r="D2345">
        <v>0.12879204999999999</v>
      </c>
      <c r="E2345">
        <v>1.1164552999999999</v>
      </c>
      <c r="F2345">
        <f t="shared" si="72"/>
        <v>1.8191212333333335E-2</v>
      </c>
      <c r="G2345">
        <f t="shared" si="73"/>
        <v>1.0038574777777778</v>
      </c>
    </row>
    <row r="2346" spans="1:7" x14ac:dyDescent="0.3">
      <c r="A2346">
        <v>23.409873962402301</v>
      </c>
      <c r="B2346">
        <v>9.992858</v>
      </c>
      <c r="C2346">
        <v>5.4586966000000001E-2</v>
      </c>
      <c r="D2346">
        <v>0.14099982</v>
      </c>
      <c r="E2346">
        <v>1.1103173</v>
      </c>
      <c r="F2346">
        <f t="shared" si="72"/>
        <v>1.8195655333333335E-2</v>
      </c>
      <c r="G2346">
        <f t="shared" si="73"/>
        <v>0.9977195888888889</v>
      </c>
    </row>
    <row r="2347" spans="1:7" x14ac:dyDescent="0.3">
      <c r="A2347">
        <v>23.419998168945298</v>
      </c>
      <c r="B2347">
        <v>10.023336</v>
      </c>
      <c r="C2347">
        <v>5.4613635000000001E-2</v>
      </c>
      <c r="D2347">
        <v>0.13855827000000001</v>
      </c>
      <c r="E2347">
        <v>1.1137037999999999</v>
      </c>
      <c r="F2347">
        <f t="shared" si="72"/>
        <v>1.8204544999999999E-2</v>
      </c>
      <c r="G2347">
        <f t="shared" si="73"/>
        <v>1.0011060333333335</v>
      </c>
    </row>
    <row r="2348" spans="1:7" x14ac:dyDescent="0.3">
      <c r="A2348">
        <v>23.429874420166001</v>
      </c>
      <c r="B2348">
        <v>10.02905</v>
      </c>
      <c r="C2348">
        <v>5.4626964E-2</v>
      </c>
      <c r="D2348">
        <v>0.15076603999999999</v>
      </c>
      <c r="E2348">
        <v>1.1143388000000001</v>
      </c>
      <c r="F2348">
        <f t="shared" si="72"/>
        <v>1.8208987999999999E-2</v>
      </c>
      <c r="G2348">
        <f t="shared" si="73"/>
        <v>1.0017409222222222</v>
      </c>
    </row>
    <row r="2349" spans="1:7" x14ac:dyDescent="0.3">
      <c r="A2349">
        <v>23.439876556396399</v>
      </c>
      <c r="B2349">
        <v>10.004287</v>
      </c>
      <c r="C2349">
        <v>5.4653621999999999E-2</v>
      </c>
      <c r="D2349">
        <v>0.13489593999999999</v>
      </c>
      <c r="E2349">
        <v>1.1115873000000001</v>
      </c>
      <c r="F2349">
        <f t="shared" si="72"/>
        <v>1.8217873999999998E-2</v>
      </c>
      <c r="G2349">
        <f t="shared" si="73"/>
        <v>0.99898947777777769</v>
      </c>
    </row>
    <row r="2350" spans="1:7" x14ac:dyDescent="0.3">
      <c r="A2350">
        <v>23.449874877929599</v>
      </c>
      <c r="B2350">
        <v>10.048099000000001</v>
      </c>
      <c r="C2350">
        <v>5.4666949999999999E-2</v>
      </c>
      <c r="D2350">
        <v>0.14710371</v>
      </c>
      <c r="E2350">
        <v>1.1164552999999999</v>
      </c>
      <c r="F2350">
        <f t="shared" si="72"/>
        <v>1.8222316666666665E-2</v>
      </c>
      <c r="G2350">
        <f t="shared" si="73"/>
        <v>1.0038574777777778</v>
      </c>
    </row>
    <row r="2351" spans="1:7" x14ac:dyDescent="0.3">
      <c r="A2351">
        <v>23.459873199462798</v>
      </c>
      <c r="B2351">
        <v>10.004287</v>
      </c>
      <c r="C2351">
        <v>5.4693609999999997E-2</v>
      </c>
      <c r="D2351">
        <v>0.14466216000000001</v>
      </c>
      <c r="E2351">
        <v>1.1115873000000001</v>
      </c>
      <c r="F2351">
        <f t="shared" si="72"/>
        <v>1.8231203333333331E-2</v>
      </c>
      <c r="G2351">
        <f t="shared" si="73"/>
        <v>0.99898947777777769</v>
      </c>
    </row>
    <row r="2352" spans="1:7" x14ac:dyDescent="0.3">
      <c r="A2352">
        <v>23.4700012207031</v>
      </c>
      <c r="B2352">
        <v>10.050003</v>
      </c>
      <c r="C2352">
        <v>5.4706942000000001E-2</v>
      </c>
      <c r="D2352">
        <v>0.15686992999999999</v>
      </c>
      <c r="E2352">
        <v>1.1166669</v>
      </c>
      <c r="F2352">
        <f t="shared" si="72"/>
        <v>1.8235647333333334E-2</v>
      </c>
      <c r="G2352">
        <f t="shared" si="73"/>
        <v>1.0040690333333333</v>
      </c>
    </row>
    <row r="2353" spans="1:7" x14ac:dyDescent="0.3">
      <c r="A2353">
        <v>23.4799995422363</v>
      </c>
      <c r="B2353">
        <v>10.013812</v>
      </c>
      <c r="C2353">
        <v>5.4720270000000001E-2</v>
      </c>
      <c r="D2353">
        <v>0.16907770999999999</v>
      </c>
      <c r="E2353">
        <v>1.1126456</v>
      </c>
      <c r="F2353">
        <f t="shared" si="72"/>
        <v>1.824009E-2</v>
      </c>
      <c r="G2353">
        <f t="shared" si="73"/>
        <v>1.0000478111111111</v>
      </c>
    </row>
    <row r="2354" spans="1:7" x14ac:dyDescent="0.3">
      <c r="A2354">
        <v>23.489875793456999</v>
      </c>
      <c r="B2354">
        <v>10.011907000000001</v>
      </c>
      <c r="C2354">
        <v>5.47336E-2</v>
      </c>
      <c r="D2354">
        <v>0.18128548999999999</v>
      </c>
      <c r="E2354">
        <v>1.1124339000000001</v>
      </c>
      <c r="F2354">
        <f t="shared" si="72"/>
        <v>1.8244533333333333E-2</v>
      </c>
      <c r="G2354">
        <f t="shared" si="73"/>
        <v>0.99983614444444457</v>
      </c>
    </row>
    <row r="2355" spans="1:7" x14ac:dyDescent="0.3">
      <c r="A2355">
        <v>23.499874114990199</v>
      </c>
      <c r="B2355">
        <v>10.055718000000001</v>
      </c>
      <c r="C2355">
        <v>5.4760266000000002E-2</v>
      </c>
      <c r="D2355">
        <v>0.17884393000000001</v>
      </c>
      <c r="E2355">
        <v>1.117302</v>
      </c>
      <c r="F2355">
        <f t="shared" si="72"/>
        <v>1.8253422000000002E-2</v>
      </c>
      <c r="G2355">
        <f t="shared" si="73"/>
        <v>1.0047040333333335</v>
      </c>
    </row>
    <row r="2356" spans="1:7" x14ac:dyDescent="0.3">
      <c r="A2356">
        <v>23.5098762512207</v>
      </c>
      <c r="B2356">
        <v>10.000477999999999</v>
      </c>
      <c r="C2356">
        <v>5.4773595000000001E-2</v>
      </c>
      <c r="D2356">
        <v>0.19105169999999999</v>
      </c>
      <c r="E2356">
        <v>1.1111641000000001</v>
      </c>
      <c r="F2356">
        <f t="shared" si="72"/>
        <v>1.8257865000000002E-2</v>
      </c>
      <c r="G2356">
        <f t="shared" si="73"/>
        <v>0.99856625555555545</v>
      </c>
    </row>
    <row r="2357" spans="1:7" x14ac:dyDescent="0.3">
      <c r="A2357">
        <v>23.519874572753899</v>
      </c>
      <c r="B2357">
        <v>10.061432999999999</v>
      </c>
      <c r="C2357">
        <v>5.4786924000000001E-2</v>
      </c>
      <c r="D2357">
        <v>0.18983093000000001</v>
      </c>
      <c r="E2357">
        <v>1.1179368000000001</v>
      </c>
      <c r="F2357">
        <f t="shared" si="72"/>
        <v>1.8262308000000001E-2</v>
      </c>
      <c r="G2357">
        <f t="shared" si="73"/>
        <v>1.0053390333333332</v>
      </c>
    </row>
    <row r="2358" spans="1:7" x14ac:dyDescent="0.3">
      <c r="A2358">
        <v>23.5298767089843</v>
      </c>
      <c r="B2358">
        <v>10.013812</v>
      </c>
      <c r="C2358">
        <v>5.4786924000000001E-2</v>
      </c>
      <c r="D2358">
        <v>0.21668804</v>
      </c>
      <c r="E2358">
        <v>1.1126456</v>
      </c>
      <c r="F2358">
        <f t="shared" si="72"/>
        <v>1.8262308000000001E-2</v>
      </c>
      <c r="G2358">
        <f t="shared" si="73"/>
        <v>1.0000478111111111</v>
      </c>
    </row>
    <row r="2359" spans="1:7" x14ac:dyDescent="0.3">
      <c r="A2359">
        <v>23.5398750305175</v>
      </c>
      <c r="B2359">
        <v>10.013812</v>
      </c>
      <c r="C2359">
        <v>5.4786924000000001E-2</v>
      </c>
      <c r="D2359">
        <v>0.24354513999999999</v>
      </c>
      <c r="E2359">
        <v>1.1126456</v>
      </c>
      <c r="F2359">
        <f t="shared" si="72"/>
        <v>1.8262308000000001E-2</v>
      </c>
      <c r="G2359">
        <f t="shared" si="73"/>
        <v>1.0000478111111111</v>
      </c>
    </row>
    <row r="2360" spans="1:7" x14ac:dyDescent="0.3">
      <c r="A2360">
        <v>23.5498733520507</v>
      </c>
      <c r="B2360">
        <v>10.061432999999999</v>
      </c>
      <c r="C2360">
        <v>5.4786924000000001E-2</v>
      </c>
      <c r="D2360">
        <v>0.27040225000000001</v>
      </c>
      <c r="E2360">
        <v>1.1179368000000001</v>
      </c>
      <c r="F2360">
        <f t="shared" si="72"/>
        <v>1.8262308000000001E-2</v>
      </c>
      <c r="G2360">
        <f t="shared" si="73"/>
        <v>1.0053390333333332</v>
      </c>
    </row>
    <row r="2361" spans="1:7" x14ac:dyDescent="0.3">
      <c r="A2361">
        <v>23.560001373291001</v>
      </c>
      <c r="B2361">
        <v>10.021430000000001</v>
      </c>
      <c r="C2361">
        <v>5.4786924000000001E-2</v>
      </c>
      <c r="D2361">
        <v>0.29725935999999997</v>
      </c>
      <c r="E2361">
        <v>1.1134921</v>
      </c>
      <c r="F2361">
        <f t="shared" si="72"/>
        <v>1.8262308000000001E-2</v>
      </c>
      <c r="G2361">
        <f t="shared" si="73"/>
        <v>1.0008942555555556</v>
      </c>
    </row>
    <row r="2362" spans="1:7" x14ac:dyDescent="0.3">
      <c r="A2362">
        <v>23.569999694824201</v>
      </c>
      <c r="B2362">
        <v>10.059526999999999</v>
      </c>
      <c r="C2362">
        <v>5.4786924000000001E-2</v>
      </c>
      <c r="D2362">
        <v>0.32411646999999999</v>
      </c>
      <c r="E2362">
        <v>1.1177250999999999</v>
      </c>
      <c r="F2362">
        <f t="shared" si="72"/>
        <v>1.8262308000000001E-2</v>
      </c>
      <c r="G2362">
        <f t="shared" si="73"/>
        <v>1.0051272555555555</v>
      </c>
    </row>
    <row r="2363" spans="1:7" x14ac:dyDescent="0.3">
      <c r="A2363">
        <v>23.580001831054599</v>
      </c>
      <c r="B2363">
        <v>10.053813</v>
      </c>
      <c r="C2363">
        <v>5.4786924000000001E-2</v>
      </c>
      <c r="D2363">
        <v>0.35097358000000001</v>
      </c>
      <c r="E2363">
        <v>1.1170902</v>
      </c>
      <c r="F2363">
        <f t="shared" si="72"/>
        <v>1.8262308000000001E-2</v>
      </c>
      <c r="G2363">
        <f t="shared" si="73"/>
        <v>1.0044923666666667</v>
      </c>
    </row>
    <row r="2364" spans="1:7" x14ac:dyDescent="0.3">
      <c r="A2364">
        <v>23.5898742675781</v>
      </c>
      <c r="B2364">
        <v>10.030953999999999</v>
      </c>
      <c r="C2364">
        <v>5.4786924000000001E-2</v>
      </c>
      <c r="D2364">
        <v>0.37783067999999997</v>
      </c>
      <c r="E2364">
        <v>1.1145503999999999</v>
      </c>
      <c r="F2364">
        <f t="shared" si="72"/>
        <v>1.8262308000000001E-2</v>
      </c>
      <c r="G2364">
        <f t="shared" si="73"/>
        <v>1.0019524777777777</v>
      </c>
    </row>
    <row r="2365" spans="1:7" x14ac:dyDescent="0.3">
      <c r="A2365">
        <v>23.599998474121001</v>
      </c>
      <c r="B2365">
        <v>10.048099000000001</v>
      </c>
      <c r="C2365">
        <v>5.4786924000000001E-2</v>
      </c>
      <c r="D2365">
        <v>0.39125922000000002</v>
      </c>
      <c r="E2365">
        <v>1.1164552999999999</v>
      </c>
      <c r="F2365">
        <f t="shared" si="72"/>
        <v>1.8262308000000001E-2</v>
      </c>
      <c r="G2365">
        <f t="shared" si="73"/>
        <v>1.0038574777777778</v>
      </c>
    </row>
    <row r="2366" spans="1:7" x14ac:dyDescent="0.3">
      <c r="A2366">
        <v>23.610000610351499</v>
      </c>
      <c r="B2366">
        <v>10.013812</v>
      </c>
      <c r="C2366">
        <v>5.4813582E-2</v>
      </c>
      <c r="D2366">
        <v>0.38881767</v>
      </c>
      <c r="E2366">
        <v>1.1126456</v>
      </c>
      <c r="F2366">
        <f t="shared" si="72"/>
        <v>1.8271194000000001E-2</v>
      </c>
      <c r="G2366">
        <f t="shared" si="73"/>
        <v>1.0000478111111111</v>
      </c>
    </row>
    <row r="2367" spans="1:7" x14ac:dyDescent="0.3">
      <c r="A2367">
        <v>23.619876861572202</v>
      </c>
      <c r="B2367">
        <v>10.053813</v>
      </c>
      <c r="C2367">
        <v>5.4880230000000002E-2</v>
      </c>
      <c r="D2367">
        <v>0.34486967000000002</v>
      </c>
      <c r="E2367">
        <v>1.1170902</v>
      </c>
      <c r="F2367">
        <f t="shared" si="72"/>
        <v>1.829341E-2</v>
      </c>
      <c r="G2367">
        <f t="shared" si="73"/>
        <v>1.0044923666666667</v>
      </c>
    </row>
    <row r="2368" spans="1:7" x14ac:dyDescent="0.3">
      <c r="A2368">
        <v>23.629875183105401</v>
      </c>
      <c r="B2368">
        <v>10.02524</v>
      </c>
      <c r="C2368">
        <v>5.4920226000000003E-2</v>
      </c>
      <c r="D2368">
        <v>0.32777879999999998</v>
      </c>
      <c r="E2368">
        <v>1.1139154</v>
      </c>
      <c r="F2368">
        <f t="shared" si="72"/>
        <v>1.8306742000000001E-2</v>
      </c>
      <c r="G2368">
        <f t="shared" si="73"/>
        <v>1.001317588888889</v>
      </c>
    </row>
    <row r="2369" spans="1:7" x14ac:dyDescent="0.3">
      <c r="A2369">
        <v>23.639873504638601</v>
      </c>
      <c r="B2369">
        <v>10.027144</v>
      </c>
      <c r="C2369">
        <v>5.4933559999999999E-2</v>
      </c>
      <c r="D2369">
        <v>0.33998655999999999</v>
      </c>
      <c r="E2369">
        <v>1.1141270000000001</v>
      </c>
      <c r="F2369">
        <f t="shared" si="72"/>
        <v>1.8311186666666666E-2</v>
      </c>
      <c r="G2369">
        <f t="shared" si="73"/>
        <v>1.0015291444444445</v>
      </c>
    </row>
    <row r="2370" spans="1:7" x14ac:dyDescent="0.3">
      <c r="A2370">
        <v>23.650001525878899</v>
      </c>
      <c r="B2370">
        <v>10.070957</v>
      </c>
      <c r="C2370">
        <v>5.4933559999999999E-2</v>
      </c>
      <c r="D2370">
        <v>0.36684367000000001</v>
      </c>
      <c r="E2370">
        <v>1.1189951</v>
      </c>
      <c r="F2370">
        <f t="shared" si="72"/>
        <v>1.8311186666666666E-2</v>
      </c>
      <c r="G2370">
        <f t="shared" si="73"/>
        <v>1.0063972555555556</v>
      </c>
    </row>
    <row r="2371" spans="1:7" x14ac:dyDescent="0.3">
      <c r="A2371">
        <v>23.659999847412099</v>
      </c>
      <c r="B2371">
        <v>10.017620000000001</v>
      </c>
      <c r="C2371">
        <v>5.4933559999999999E-2</v>
      </c>
      <c r="D2371">
        <v>0.39370077999999997</v>
      </c>
      <c r="E2371">
        <v>1.1130688</v>
      </c>
      <c r="F2371">
        <f t="shared" si="72"/>
        <v>1.8311186666666666E-2</v>
      </c>
      <c r="G2371">
        <f t="shared" si="73"/>
        <v>1.0004709222222223</v>
      </c>
    </row>
    <row r="2372" spans="1:7" x14ac:dyDescent="0.3">
      <c r="A2372">
        <v>23.669998168945298</v>
      </c>
      <c r="B2372">
        <v>10.046194</v>
      </c>
      <c r="C2372">
        <v>5.4933559999999999E-2</v>
      </c>
      <c r="D2372">
        <v>0.42055789999999998</v>
      </c>
      <c r="E2372">
        <v>1.1162437000000001</v>
      </c>
      <c r="F2372">
        <f t="shared" si="72"/>
        <v>1.8311186666666666E-2</v>
      </c>
      <c r="G2372">
        <f t="shared" si="73"/>
        <v>1.0036458111111111</v>
      </c>
    </row>
    <row r="2373" spans="1:7" x14ac:dyDescent="0.3">
      <c r="A2373">
        <v>23.6800003051757</v>
      </c>
      <c r="B2373">
        <v>10.046194</v>
      </c>
      <c r="C2373">
        <v>5.5266811999999998E-2</v>
      </c>
      <c r="D2373">
        <v>9.4610269999999996E-2</v>
      </c>
      <c r="E2373">
        <v>1.1162437000000001</v>
      </c>
      <c r="F2373">
        <f t="shared" si="72"/>
        <v>1.8422270666666667E-2</v>
      </c>
      <c r="G2373">
        <f t="shared" si="73"/>
        <v>1.0036458111111111</v>
      </c>
    </row>
    <row r="2374" spans="1:7" x14ac:dyDescent="0.3">
      <c r="A2374">
        <v>23.689876556396399</v>
      </c>
      <c r="B2374">
        <v>10.053813</v>
      </c>
      <c r="C2374">
        <v>5.5493420000000002E-2</v>
      </c>
      <c r="D2374">
        <v>-0.13367515999999999</v>
      </c>
      <c r="E2374">
        <v>1.1170902</v>
      </c>
      <c r="F2374">
        <f t="shared" ref="F2374:F2437" si="74">C2374/3</f>
        <v>1.8497806666666668E-2</v>
      </c>
      <c r="G2374">
        <f t="shared" ref="G2374:G2437" si="75">(B2374-$B$5)/9</f>
        <v>1.0044923666666667</v>
      </c>
    </row>
    <row r="2375" spans="1:7" x14ac:dyDescent="0.3">
      <c r="A2375">
        <v>23.7000007629394</v>
      </c>
      <c r="B2375">
        <v>10.154771</v>
      </c>
      <c r="C2375">
        <v>5.5413443999999999E-2</v>
      </c>
      <c r="D2375">
        <v>-2.6246719000000002E-2</v>
      </c>
      <c r="E2375">
        <v>1.1283076999999999</v>
      </c>
      <c r="F2375">
        <f t="shared" si="74"/>
        <v>1.8471148E-2</v>
      </c>
      <c r="G2375">
        <f t="shared" si="75"/>
        <v>1.0157099222222223</v>
      </c>
    </row>
    <row r="2376" spans="1:7" x14ac:dyDescent="0.3">
      <c r="A2376">
        <v>23.709873199462798</v>
      </c>
      <c r="B2376">
        <v>10.137627</v>
      </c>
      <c r="C2376">
        <v>5.5333458000000002E-2</v>
      </c>
      <c r="D2376">
        <v>8.1181710000000004E-2</v>
      </c>
      <c r="E2376">
        <v>1.1264029</v>
      </c>
      <c r="F2376">
        <f t="shared" si="74"/>
        <v>1.8444486E-2</v>
      </c>
      <c r="G2376">
        <f t="shared" si="75"/>
        <v>1.0138050333333333</v>
      </c>
    </row>
    <row r="2377" spans="1:7" x14ac:dyDescent="0.3">
      <c r="A2377">
        <v>23.719875335693299</v>
      </c>
      <c r="B2377">
        <v>10.185248</v>
      </c>
      <c r="C2377">
        <v>5.5333458000000002E-2</v>
      </c>
      <c r="D2377">
        <v>0.10681804</v>
      </c>
      <c r="E2377">
        <v>1.1316941</v>
      </c>
      <c r="F2377">
        <f t="shared" si="74"/>
        <v>1.8444486E-2</v>
      </c>
      <c r="G2377">
        <f t="shared" si="75"/>
        <v>1.0190962555555556</v>
      </c>
    </row>
    <row r="2378" spans="1:7" x14ac:dyDescent="0.3">
      <c r="A2378">
        <v>23.729873657226499</v>
      </c>
      <c r="B2378">
        <v>10.170009</v>
      </c>
      <c r="C2378">
        <v>5.5333458000000002E-2</v>
      </c>
      <c r="D2378">
        <v>0.13367515999999999</v>
      </c>
      <c r="E2378">
        <v>1.1300007999999999</v>
      </c>
      <c r="F2378">
        <f t="shared" si="74"/>
        <v>1.8444486E-2</v>
      </c>
      <c r="G2378">
        <f t="shared" si="75"/>
        <v>1.0174030333333333</v>
      </c>
    </row>
    <row r="2379" spans="1:7" x14ac:dyDescent="0.3">
      <c r="A2379">
        <v>23.739875793456999</v>
      </c>
      <c r="B2379">
        <v>10.120483</v>
      </c>
      <c r="C2379">
        <v>5.5333458000000002E-2</v>
      </c>
      <c r="D2379">
        <v>0.16053227</v>
      </c>
      <c r="E2379">
        <v>1.124498</v>
      </c>
      <c r="F2379">
        <f t="shared" si="74"/>
        <v>1.8444486E-2</v>
      </c>
      <c r="G2379">
        <f t="shared" si="75"/>
        <v>1.0119001444444444</v>
      </c>
    </row>
    <row r="2380" spans="1:7" x14ac:dyDescent="0.3">
      <c r="A2380">
        <v>23.749874114990199</v>
      </c>
      <c r="B2380">
        <v>10.170009</v>
      </c>
      <c r="C2380">
        <v>5.5333458000000002E-2</v>
      </c>
      <c r="D2380">
        <v>0.18738937</v>
      </c>
      <c r="E2380">
        <v>1.1300007999999999</v>
      </c>
      <c r="F2380">
        <f t="shared" si="74"/>
        <v>1.8444486E-2</v>
      </c>
      <c r="G2380">
        <f t="shared" si="75"/>
        <v>1.0174030333333333</v>
      </c>
    </row>
    <row r="2381" spans="1:7" x14ac:dyDescent="0.3">
      <c r="A2381">
        <v>23.7599983215332</v>
      </c>
      <c r="B2381">
        <v>10.124292000000001</v>
      </c>
      <c r="C2381">
        <v>5.5346787000000001E-2</v>
      </c>
      <c r="D2381">
        <v>0.18616859999999999</v>
      </c>
      <c r="E2381">
        <v>1.1249212</v>
      </c>
      <c r="F2381">
        <f t="shared" si="74"/>
        <v>1.8448928999999999E-2</v>
      </c>
      <c r="G2381">
        <f t="shared" si="75"/>
        <v>1.0123233666666667</v>
      </c>
    </row>
    <row r="2382" spans="1:7" x14ac:dyDescent="0.3">
      <c r="A2382">
        <v>23.770000457763601</v>
      </c>
      <c r="B2382">
        <v>10.139532000000001</v>
      </c>
      <c r="C2382">
        <v>5.5346787000000001E-2</v>
      </c>
      <c r="D2382">
        <v>0.21302570000000001</v>
      </c>
      <c r="E2382">
        <v>1.1266145000000001</v>
      </c>
      <c r="F2382">
        <f t="shared" si="74"/>
        <v>1.8448928999999999E-2</v>
      </c>
      <c r="G2382">
        <f t="shared" si="75"/>
        <v>1.0140167</v>
      </c>
    </row>
    <row r="2383" spans="1:7" x14ac:dyDescent="0.3">
      <c r="A2383">
        <v>23.7798767089843</v>
      </c>
      <c r="B2383">
        <v>10.095719000000001</v>
      </c>
      <c r="C2383">
        <v>5.5360116000000001E-2</v>
      </c>
      <c r="D2383">
        <v>0.22523348000000001</v>
      </c>
      <c r="E2383">
        <v>1.1217465</v>
      </c>
      <c r="F2383">
        <f t="shared" si="74"/>
        <v>1.8453371999999999E-2</v>
      </c>
      <c r="G2383">
        <f t="shared" si="75"/>
        <v>1.0091485888888889</v>
      </c>
    </row>
    <row r="2384" spans="1:7" x14ac:dyDescent="0.3">
      <c r="A2384">
        <v>23.7898750305175</v>
      </c>
      <c r="B2384">
        <v>10.101433999999999</v>
      </c>
      <c r="C2384">
        <v>5.5386777999999998E-2</v>
      </c>
      <c r="D2384">
        <v>0.22401270000000001</v>
      </c>
      <c r="E2384">
        <v>1.1223814000000001</v>
      </c>
      <c r="F2384">
        <f t="shared" si="74"/>
        <v>1.8462259333333331E-2</v>
      </c>
      <c r="G2384">
        <f t="shared" si="75"/>
        <v>1.0097835888888889</v>
      </c>
    </row>
    <row r="2385" spans="1:7" x14ac:dyDescent="0.3">
      <c r="A2385">
        <v>23.7998733520507</v>
      </c>
      <c r="B2385">
        <v>10.143340999999999</v>
      </c>
      <c r="C2385">
        <v>5.5413443999999999E-2</v>
      </c>
      <c r="D2385">
        <v>0.22157114999999999</v>
      </c>
      <c r="E2385">
        <v>1.1270378000000001</v>
      </c>
      <c r="F2385">
        <f t="shared" si="74"/>
        <v>1.8471148E-2</v>
      </c>
      <c r="G2385">
        <f t="shared" si="75"/>
        <v>1.0144399222222222</v>
      </c>
    </row>
    <row r="2386" spans="1:7" x14ac:dyDescent="0.3">
      <c r="A2386">
        <v>23.8098754882812</v>
      </c>
      <c r="B2386">
        <v>10.086195999999999</v>
      </c>
      <c r="C2386">
        <v>5.5426772999999999E-2</v>
      </c>
      <c r="D2386">
        <v>0.23377892</v>
      </c>
      <c r="E2386">
        <v>1.1206882</v>
      </c>
      <c r="F2386">
        <f t="shared" si="74"/>
        <v>1.8475591E-2</v>
      </c>
      <c r="G2386">
        <f t="shared" si="75"/>
        <v>1.0080904777777777</v>
      </c>
    </row>
    <row r="2387" spans="1:7" x14ac:dyDescent="0.3">
      <c r="A2387">
        <v>23.8198738098144</v>
      </c>
      <c r="B2387">
        <v>10.126198</v>
      </c>
      <c r="C2387">
        <v>5.5440099999999999E-2</v>
      </c>
      <c r="D2387">
        <v>0.2459867</v>
      </c>
      <c r="E2387">
        <v>1.1251329000000001</v>
      </c>
      <c r="F2387">
        <f t="shared" si="74"/>
        <v>1.8480033333333333E-2</v>
      </c>
      <c r="G2387">
        <f t="shared" si="75"/>
        <v>1.0125351444444446</v>
      </c>
    </row>
    <row r="2388" spans="1:7" x14ac:dyDescent="0.3">
      <c r="A2388">
        <v>23.829875946044901</v>
      </c>
      <c r="B2388">
        <v>10.124292000000001</v>
      </c>
      <c r="C2388">
        <v>5.5453429999999998E-2</v>
      </c>
      <c r="D2388">
        <v>0.25941523999999999</v>
      </c>
      <c r="E2388">
        <v>1.1249212</v>
      </c>
      <c r="F2388">
        <f t="shared" si="74"/>
        <v>1.8484476666666666E-2</v>
      </c>
      <c r="G2388">
        <f t="shared" si="75"/>
        <v>1.0123233666666667</v>
      </c>
    </row>
    <row r="2389" spans="1:7" x14ac:dyDescent="0.3">
      <c r="A2389">
        <v>23.840000152587798</v>
      </c>
      <c r="B2389">
        <v>10.101433999999999</v>
      </c>
      <c r="C2389">
        <v>5.5480093000000001E-2</v>
      </c>
      <c r="D2389">
        <v>0.24354513999999999</v>
      </c>
      <c r="E2389">
        <v>1.1223814000000001</v>
      </c>
      <c r="F2389">
        <f t="shared" si="74"/>
        <v>1.8493364333333335E-2</v>
      </c>
      <c r="G2389">
        <f t="shared" si="75"/>
        <v>1.0097835888888889</v>
      </c>
    </row>
    <row r="2390" spans="1:7" x14ac:dyDescent="0.3">
      <c r="A2390">
        <v>23.849998474121001</v>
      </c>
      <c r="B2390">
        <v>10.135721999999999</v>
      </c>
      <c r="C2390">
        <v>5.5520079999999999E-2</v>
      </c>
      <c r="D2390">
        <v>0.22645425999999999</v>
      </c>
      <c r="E2390">
        <v>1.1261912999999999</v>
      </c>
      <c r="F2390">
        <f t="shared" si="74"/>
        <v>1.8506693333333334E-2</v>
      </c>
      <c r="G2390">
        <f t="shared" si="75"/>
        <v>1.0135933666666666</v>
      </c>
    </row>
    <row r="2391" spans="1:7" x14ac:dyDescent="0.3">
      <c r="A2391">
        <v>23.859874725341701</v>
      </c>
      <c r="B2391">
        <v>10.093816</v>
      </c>
      <c r="C2391">
        <v>5.5560066999999998E-2</v>
      </c>
      <c r="D2391">
        <v>0.20936336999999999</v>
      </c>
      <c r="E2391">
        <v>1.1215349999999999</v>
      </c>
      <c r="F2391">
        <f t="shared" si="74"/>
        <v>1.8520022333333334E-2</v>
      </c>
      <c r="G2391">
        <f t="shared" si="75"/>
        <v>1.0089371444444444</v>
      </c>
    </row>
    <row r="2392" spans="1:7" x14ac:dyDescent="0.3">
      <c r="A2392">
        <v>23.869998931884702</v>
      </c>
      <c r="B2392">
        <v>10.130008</v>
      </c>
      <c r="C2392">
        <v>5.5626724000000002E-2</v>
      </c>
      <c r="D2392">
        <v>0.16297381999999999</v>
      </c>
      <c r="E2392">
        <v>1.1255563</v>
      </c>
      <c r="F2392">
        <f t="shared" si="74"/>
        <v>1.8542241333333334E-2</v>
      </c>
      <c r="G2392">
        <f t="shared" si="75"/>
        <v>1.0129584777777778</v>
      </c>
    </row>
    <row r="2393" spans="1:7" x14ac:dyDescent="0.3">
      <c r="A2393">
        <v>23.879875183105401</v>
      </c>
      <c r="B2393">
        <v>10.122388000000001</v>
      </c>
      <c r="C2393">
        <v>5.568004E-2</v>
      </c>
      <c r="D2393">
        <v>0.13123360000000001</v>
      </c>
      <c r="E2393">
        <v>1.1247096000000001</v>
      </c>
      <c r="F2393">
        <f t="shared" si="74"/>
        <v>1.8560013333333333E-2</v>
      </c>
      <c r="G2393">
        <f t="shared" si="75"/>
        <v>1.0121118111111111</v>
      </c>
    </row>
    <row r="2394" spans="1:7" x14ac:dyDescent="0.3">
      <c r="A2394">
        <v>23.889999389648398</v>
      </c>
      <c r="B2394">
        <v>10.135721999999999</v>
      </c>
      <c r="C2394">
        <v>5.5720029999999997E-2</v>
      </c>
      <c r="D2394">
        <v>0.115363486</v>
      </c>
      <c r="E2394">
        <v>1.1261912999999999</v>
      </c>
      <c r="F2394">
        <f t="shared" si="74"/>
        <v>1.8573343333333332E-2</v>
      </c>
      <c r="G2394">
        <f t="shared" si="75"/>
        <v>1.0135933666666666</v>
      </c>
    </row>
    <row r="2395" spans="1:7" x14ac:dyDescent="0.3">
      <c r="A2395">
        <v>23.899875640869102</v>
      </c>
      <c r="B2395">
        <v>10.168104</v>
      </c>
      <c r="C2395">
        <v>5.5733367999999998E-2</v>
      </c>
      <c r="D2395">
        <v>0.12879204999999999</v>
      </c>
      <c r="E2395">
        <v>1.1297892</v>
      </c>
      <c r="F2395">
        <f t="shared" si="74"/>
        <v>1.8577789333333334E-2</v>
      </c>
      <c r="G2395">
        <f t="shared" si="75"/>
        <v>1.0171913666666665</v>
      </c>
    </row>
    <row r="2396" spans="1:7" x14ac:dyDescent="0.3">
      <c r="A2396">
        <v>23.909999847412099</v>
      </c>
      <c r="B2396">
        <v>10.124292000000001</v>
      </c>
      <c r="C2396">
        <v>5.5760025999999997E-2</v>
      </c>
      <c r="D2396">
        <v>0.12757126999999999</v>
      </c>
      <c r="E2396">
        <v>1.1249212</v>
      </c>
      <c r="F2396">
        <f t="shared" si="74"/>
        <v>1.8586675333333334E-2</v>
      </c>
      <c r="G2396">
        <f t="shared" si="75"/>
        <v>1.0123233666666667</v>
      </c>
    </row>
    <row r="2397" spans="1:7" x14ac:dyDescent="0.3">
      <c r="A2397">
        <v>23.919998168945298</v>
      </c>
      <c r="B2397">
        <v>10.162391</v>
      </c>
      <c r="C2397">
        <v>5.5786684000000003E-2</v>
      </c>
      <c r="D2397">
        <v>0.11170115</v>
      </c>
      <c r="E2397">
        <v>1.1291542999999999</v>
      </c>
      <c r="F2397">
        <f t="shared" si="74"/>
        <v>1.8595561333333333E-2</v>
      </c>
      <c r="G2397">
        <f t="shared" si="75"/>
        <v>1.0165565888888888</v>
      </c>
    </row>
    <row r="2398" spans="1:7" x14ac:dyDescent="0.3">
      <c r="A2398">
        <v>23.929874420166001</v>
      </c>
      <c r="B2398">
        <v>10.158581</v>
      </c>
      <c r="C2398">
        <v>5.5813346E-2</v>
      </c>
      <c r="D2398">
        <v>0.1092596</v>
      </c>
      <c r="E2398">
        <v>1.1287309999999999</v>
      </c>
      <c r="F2398">
        <f t="shared" si="74"/>
        <v>1.8604448666666665E-2</v>
      </c>
      <c r="G2398">
        <f t="shared" si="75"/>
        <v>1.0161332555555556</v>
      </c>
    </row>
    <row r="2399" spans="1:7" x14ac:dyDescent="0.3">
      <c r="A2399">
        <v>23.939876556396399</v>
      </c>
      <c r="B2399">
        <v>10.162391</v>
      </c>
      <c r="C2399">
        <v>5.5853332999999998E-2</v>
      </c>
      <c r="D2399">
        <v>9.2168710000000001E-2</v>
      </c>
      <c r="E2399">
        <v>1.1291542999999999</v>
      </c>
      <c r="F2399">
        <f t="shared" si="74"/>
        <v>1.8617777666666665E-2</v>
      </c>
      <c r="G2399">
        <f t="shared" si="75"/>
        <v>1.0165565888888888</v>
      </c>
    </row>
    <row r="2400" spans="1:7" x14ac:dyDescent="0.3">
      <c r="A2400">
        <v>23.9500007629394</v>
      </c>
      <c r="B2400">
        <v>10.215726</v>
      </c>
      <c r="C2400">
        <v>5.5879989999999997E-2</v>
      </c>
      <c r="D2400">
        <v>9.0947929999999996E-2</v>
      </c>
      <c r="E2400">
        <v>1.1350804999999999</v>
      </c>
      <c r="F2400">
        <f t="shared" si="74"/>
        <v>1.8626663333333331E-2</v>
      </c>
      <c r="G2400">
        <f t="shared" si="75"/>
        <v>1.0224827000000001</v>
      </c>
    </row>
    <row r="2401" spans="1:7" x14ac:dyDescent="0.3">
      <c r="A2401">
        <v>23.959873199462798</v>
      </c>
      <c r="B2401">
        <v>10.175723</v>
      </c>
      <c r="C2401">
        <v>5.5906656999999998E-2</v>
      </c>
      <c r="D2401">
        <v>8.8506379999999996E-2</v>
      </c>
      <c r="E2401">
        <v>1.1306357</v>
      </c>
      <c r="F2401">
        <f t="shared" si="74"/>
        <v>1.8635552333333333E-2</v>
      </c>
      <c r="G2401">
        <f t="shared" si="75"/>
        <v>1.0180379222222222</v>
      </c>
    </row>
    <row r="2402" spans="1:7" x14ac:dyDescent="0.3">
      <c r="A2402">
        <v>23.969875335693299</v>
      </c>
      <c r="B2402">
        <v>10.189057</v>
      </c>
      <c r="C2402">
        <v>5.5933320000000002E-2</v>
      </c>
      <c r="D2402">
        <v>8.8506379999999996E-2</v>
      </c>
      <c r="E2402">
        <v>1.1321174000000001</v>
      </c>
      <c r="F2402">
        <f t="shared" si="74"/>
        <v>1.8644440000000002E-2</v>
      </c>
      <c r="G2402">
        <f t="shared" si="75"/>
        <v>1.0195194777777778</v>
      </c>
    </row>
    <row r="2403" spans="1:7" x14ac:dyDescent="0.3">
      <c r="A2403">
        <v>23.979873657226499</v>
      </c>
      <c r="B2403">
        <v>10.194773</v>
      </c>
      <c r="C2403">
        <v>5.5959977000000001E-2</v>
      </c>
      <c r="D2403">
        <v>8.606482E-2</v>
      </c>
      <c r="E2403">
        <v>1.1327524</v>
      </c>
      <c r="F2403">
        <f t="shared" si="74"/>
        <v>1.8653325666666668E-2</v>
      </c>
      <c r="G2403">
        <f t="shared" si="75"/>
        <v>1.0201545888888888</v>
      </c>
    </row>
    <row r="2404" spans="1:7" x14ac:dyDescent="0.3">
      <c r="A2404">
        <v>23.990001678466701</v>
      </c>
      <c r="B2404">
        <v>10.202392</v>
      </c>
      <c r="C2404">
        <v>5.5986635E-2</v>
      </c>
      <c r="D2404">
        <v>8.4844045000000007E-2</v>
      </c>
      <c r="E2404">
        <v>1.1335989</v>
      </c>
      <c r="F2404">
        <f t="shared" si="74"/>
        <v>1.8662211666666668E-2</v>
      </c>
      <c r="G2404">
        <f t="shared" si="75"/>
        <v>1.0210011444444445</v>
      </c>
    </row>
    <row r="2405" spans="1:7" x14ac:dyDescent="0.3">
      <c r="A2405">
        <v>24</v>
      </c>
      <c r="B2405">
        <v>10.263347</v>
      </c>
      <c r="C2405">
        <v>5.6013293999999998E-2</v>
      </c>
      <c r="D2405">
        <v>6.8973936E-2</v>
      </c>
      <c r="E2405">
        <v>1.1403717</v>
      </c>
      <c r="F2405">
        <f t="shared" si="74"/>
        <v>1.8671098000000001E-2</v>
      </c>
      <c r="G2405">
        <f t="shared" si="75"/>
        <v>1.0277739222222222</v>
      </c>
    </row>
    <row r="2406" spans="1:7" x14ac:dyDescent="0.3">
      <c r="A2406">
        <v>24.0098762512207</v>
      </c>
      <c r="B2406">
        <v>10.185248</v>
      </c>
      <c r="C2406">
        <v>5.6039955000000002E-2</v>
      </c>
      <c r="D2406">
        <v>6.6532380000000002E-2</v>
      </c>
      <c r="E2406">
        <v>1.1316941</v>
      </c>
      <c r="F2406">
        <f t="shared" si="74"/>
        <v>1.8679985E-2</v>
      </c>
      <c r="G2406">
        <f t="shared" si="75"/>
        <v>1.0190962555555556</v>
      </c>
    </row>
    <row r="2407" spans="1:7" x14ac:dyDescent="0.3">
      <c r="A2407">
        <v>24.019874572753899</v>
      </c>
      <c r="B2407">
        <v>10.244298000000001</v>
      </c>
      <c r="C2407">
        <v>5.6066619999999998E-2</v>
      </c>
      <c r="D2407">
        <v>7.8740160000000003E-2</v>
      </c>
      <c r="E2407">
        <v>1.1382551999999999</v>
      </c>
      <c r="F2407">
        <f t="shared" si="74"/>
        <v>1.8688873333333331E-2</v>
      </c>
      <c r="G2407">
        <f t="shared" si="75"/>
        <v>1.0256573666666666</v>
      </c>
    </row>
    <row r="2408" spans="1:7" x14ac:dyDescent="0.3">
      <c r="A2408">
        <v>24.0298767089843</v>
      </c>
      <c r="B2408">
        <v>10.219536</v>
      </c>
      <c r="C2408">
        <v>5.6079950000000003E-2</v>
      </c>
      <c r="D2408">
        <v>7.7519379999999999E-2</v>
      </c>
      <c r="E2408">
        <v>1.1355038</v>
      </c>
      <c r="F2408">
        <f t="shared" si="74"/>
        <v>1.8693316666666668E-2</v>
      </c>
      <c r="G2408">
        <f t="shared" si="75"/>
        <v>1.0229060333333333</v>
      </c>
    </row>
    <row r="2409" spans="1:7" x14ac:dyDescent="0.3">
      <c r="A2409">
        <v>24.040000915527301</v>
      </c>
      <c r="B2409">
        <v>10.200487000000001</v>
      </c>
      <c r="C2409">
        <v>5.6106610000000001E-2</v>
      </c>
      <c r="D2409">
        <v>7.5077824000000001E-2</v>
      </c>
      <c r="E2409">
        <v>1.1333873000000001</v>
      </c>
      <c r="F2409">
        <f t="shared" si="74"/>
        <v>1.8702203333333334E-2</v>
      </c>
      <c r="G2409">
        <f t="shared" si="75"/>
        <v>1.020789477777778</v>
      </c>
    </row>
    <row r="2410" spans="1:7" x14ac:dyDescent="0.3">
      <c r="A2410">
        <v>24.0498733520507</v>
      </c>
      <c r="B2410">
        <v>10.261442000000001</v>
      </c>
      <c r="C2410">
        <v>5.6119937000000002E-2</v>
      </c>
      <c r="D2410">
        <v>8.7285600000000005E-2</v>
      </c>
      <c r="E2410">
        <v>1.1401600999999999</v>
      </c>
      <c r="F2410">
        <f t="shared" si="74"/>
        <v>1.8706645666666667E-2</v>
      </c>
      <c r="G2410">
        <f t="shared" si="75"/>
        <v>1.0275622555555557</v>
      </c>
    </row>
    <row r="2411" spans="1:7" x14ac:dyDescent="0.3">
      <c r="A2411">
        <v>24.060001373291001</v>
      </c>
      <c r="B2411">
        <v>10.208106000000001</v>
      </c>
      <c r="C2411">
        <v>5.6146599999999998E-2</v>
      </c>
      <c r="D2411">
        <v>8.4844045000000007E-2</v>
      </c>
      <c r="E2411">
        <v>1.1342338000000001</v>
      </c>
      <c r="F2411">
        <f t="shared" si="74"/>
        <v>1.8715533333333333E-2</v>
      </c>
      <c r="G2411">
        <f t="shared" si="75"/>
        <v>1.0216360333333334</v>
      </c>
    </row>
    <row r="2412" spans="1:7" x14ac:dyDescent="0.3">
      <c r="A2412">
        <v>24.069999694824201</v>
      </c>
      <c r="B2412">
        <v>10.244298000000001</v>
      </c>
      <c r="C2412">
        <v>5.6173257999999997E-2</v>
      </c>
      <c r="D2412">
        <v>8.362327E-2</v>
      </c>
      <c r="E2412">
        <v>1.1382551999999999</v>
      </c>
      <c r="F2412">
        <f t="shared" si="74"/>
        <v>1.8724419333333332E-2</v>
      </c>
      <c r="G2412">
        <f t="shared" si="75"/>
        <v>1.0256573666666666</v>
      </c>
    </row>
    <row r="2413" spans="1:7" x14ac:dyDescent="0.3">
      <c r="A2413">
        <v>24.079875946044901</v>
      </c>
      <c r="B2413">
        <v>10.230964</v>
      </c>
      <c r="C2413">
        <v>5.6186587000000003E-2</v>
      </c>
      <c r="D2413">
        <v>8.2402489999999995E-2</v>
      </c>
      <c r="E2413">
        <v>1.1367737</v>
      </c>
      <c r="F2413">
        <f t="shared" si="74"/>
        <v>1.8728862333333336E-2</v>
      </c>
      <c r="G2413">
        <f t="shared" si="75"/>
        <v>1.0241758111111112</v>
      </c>
    </row>
    <row r="2414" spans="1:7" x14ac:dyDescent="0.3">
      <c r="A2414">
        <v>24.090000152587798</v>
      </c>
      <c r="B2414">
        <v>10.219536</v>
      </c>
      <c r="C2414">
        <v>5.6213245000000002E-2</v>
      </c>
      <c r="D2414">
        <v>7.9960934999999997E-2</v>
      </c>
      <c r="E2414">
        <v>1.1355038</v>
      </c>
      <c r="F2414">
        <f t="shared" si="74"/>
        <v>1.8737748333333335E-2</v>
      </c>
      <c r="G2414">
        <f t="shared" si="75"/>
        <v>1.0229060333333333</v>
      </c>
    </row>
    <row r="2415" spans="1:7" x14ac:dyDescent="0.3">
      <c r="A2415">
        <v>24.099998474121001</v>
      </c>
      <c r="B2415">
        <v>10.255728</v>
      </c>
      <c r="C2415">
        <v>5.6226579999999998E-2</v>
      </c>
      <c r="D2415">
        <v>9.2168710000000001E-2</v>
      </c>
      <c r="E2415">
        <v>1.1395252</v>
      </c>
      <c r="F2415">
        <f t="shared" si="74"/>
        <v>1.8742193333333334E-2</v>
      </c>
      <c r="G2415">
        <f t="shared" si="75"/>
        <v>1.0269273666666665</v>
      </c>
    </row>
    <row r="2416" spans="1:7" x14ac:dyDescent="0.3">
      <c r="A2416">
        <v>24.110000610351499</v>
      </c>
      <c r="B2416">
        <v>10.219536</v>
      </c>
      <c r="C2416">
        <v>5.6239909999999997E-2</v>
      </c>
      <c r="D2416">
        <v>0.10437649</v>
      </c>
      <c r="E2416">
        <v>1.1355038</v>
      </c>
      <c r="F2416">
        <f t="shared" si="74"/>
        <v>1.8746636666666667E-2</v>
      </c>
      <c r="G2416">
        <f t="shared" si="75"/>
        <v>1.0229060333333333</v>
      </c>
    </row>
    <row r="2417" spans="1:7" x14ac:dyDescent="0.3">
      <c r="A2417">
        <v>24.119876861572202</v>
      </c>
      <c r="B2417">
        <v>10.272871</v>
      </c>
      <c r="C2417">
        <v>5.6266572000000001E-2</v>
      </c>
      <c r="D2417">
        <v>0.10193493000000001</v>
      </c>
      <c r="E2417">
        <v>1.1414299999999999</v>
      </c>
      <c r="F2417">
        <f t="shared" si="74"/>
        <v>1.8755523999999999E-2</v>
      </c>
      <c r="G2417">
        <f t="shared" si="75"/>
        <v>1.0288321444444444</v>
      </c>
    </row>
    <row r="2418" spans="1:7" x14ac:dyDescent="0.3">
      <c r="A2418">
        <v>24.129875183105401</v>
      </c>
      <c r="B2418">
        <v>10.240487999999999</v>
      </c>
      <c r="C2418">
        <v>5.629323E-2</v>
      </c>
      <c r="D2418">
        <v>9.9493380000000006E-2</v>
      </c>
      <c r="E2418">
        <v>1.1378318000000001</v>
      </c>
      <c r="F2418">
        <f t="shared" si="74"/>
        <v>1.8764409999999999E-2</v>
      </c>
      <c r="G2418">
        <f t="shared" si="75"/>
        <v>1.0252340333333332</v>
      </c>
    </row>
    <row r="2419" spans="1:7" x14ac:dyDescent="0.3">
      <c r="A2419">
        <v>24.139999389648398</v>
      </c>
      <c r="B2419">
        <v>10.238583999999999</v>
      </c>
      <c r="C2419">
        <v>5.6306559999999999E-2</v>
      </c>
      <c r="D2419">
        <v>0.11170115</v>
      </c>
      <c r="E2419">
        <v>1.1376203</v>
      </c>
      <c r="F2419">
        <f t="shared" si="74"/>
        <v>1.8768853333333332E-2</v>
      </c>
      <c r="G2419">
        <f t="shared" si="75"/>
        <v>1.0250224777777777</v>
      </c>
    </row>
    <row r="2420" spans="1:7" x14ac:dyDescent="0.3">
      <c r="A2420">
        <v>24.150001525878899</v>
      </c>
      <c r="B2420">
        <v>10.255728</v>
      </c>
      <c r="C2420">
        <v>5.6319889999999997E-2</v>
      </c>
      <c r="D2420">
        <v>0.12390893</v>
      </c>
      <c r="E2420">
        <v>1.1395252</v>
      </c>
      <c r="F2420">
        <f t="shared" si="74"/>
        <v>1.8773296666666665E-2</v>
      </c>
      <c r="G2420">
        <f t="shared" si="75"/>
        <v>1.0269273666666665</v>
      </c>
    </row>
    <row r="2421" spans="1:7" x14ac:dyDescent="0.3">
      <c r="A2421">
        <v>24.159999847412099</v>
      </c>
      <c r="B2421">
        <v>10.2423935</v>
      </c>
      <c r="C2421">
        <v>5.6346546999999997E-2</v>
      </c>
      <c r="D2421">
        <v>0.10803881999999999</v>
      </c>
      <c r="E2421">
        <v>1.1380436</v>
      </c>
      <c r="F2421">
        <f t="shared" si="74"/>
        <v>1.8782182333333331E-2</v>
      </c>
      <c r="G2421">
        <f t="shared" si="75"/>
        <v>1.0254457555555556</v>
      </c>
    </row>
    <row r="2422" spans="1:7" x14ac:dyDescent="0.3">
      <c r="A2422">
        <v>24.169998168945298</v>
      </c>
      <c r="B2422">
        <v>10.286205000000001</v>
      </c>
      <c r="C2422">
        <v>5.6359880000000001E-2</v>
      </c>
      <c r="D2422">
        <v>0.1202466</v>
      </c>
      <c r="E2422">
        <v>1.1429115999999999</v>
      </c>
      <c r="F2422">
        <f t="shared" si="74"/>
        <v>1.8786626666666667E-2</v>
      </c>
      <c r="G2422">
        <f t="shared" si="75"/>
        <v>1.0303137</v>
      </c>
    </row>
    <row r="2423" spans="1:7" x14ac:dyDescent="0.3">
      <c r="A2423">
        <v>24.179874420166001</v>
      </c>
      <c r="B2423">
        <v>10.259537999999999</v>
      </c>
      <c r="C2423">
        <v>5.6386545000000003E-2</v>
      </c>
      <c r="D2423">
        <v>0.11780504</v>
      </c>
      <c r="E2423">
        <v>1.1399485</v>
      </c>
      <c r="F2423">
        <f t="shared" si="74"/>
        <v>1.8795515000000002E-2</v>
      </c>
      <c r="G2423">
        <f t="shared" si="75"/>
        <v>1.0273507</v>
      </c>
    </row>
    <row r="2424" spans="1:7" x14ac:dyDescent="0.3">
      <c r="A2424">
        <v>24.189998626708899</v>
      </c>
      <c r="B2424">
        <v>10.253822</v>
      </c>
      <c r="C2424">
        <v>5.6399874000000003E-2</v>
      </c>
      <c r="D2424">
        <v>0.13001283</v>
      </c>
      <c r="E2424">
        <v>1.1393135000000001</v>
      </c>
      <c r="F2424">
        <f t="shared" si="74"/>
        <v>1.8799958000000002E-2</v>
      </c>
      <c r="G2424">
        <f t="shared" si="75"/>
        <v>1.0267155888888888</v>
      </c>
    </row>
    <row r="2425" spans="1:7" x14ac:dyDescent="0.3">
      <c r="A2425">
        <v>24.199874877929599</v>
      </c>
      <c r="B2425">
        <v>10.274775999999999</v>
      </c>
      <c r="C2425">
        <v>5.6413203000000002E-2</v>
      </c>
      <c r="D2425">
        <v>0.1422206</v>
      </c>
      <c r="E2425">
        <v>1.1416416</v>
      </c>
      <c r="F2425">
        <f t="shared" si="74"/>
        <v>1.8804401000000002E-2</v>
      </c>
      <c r="G2425">
        <f t="shared" si="75"/>
        <v>1.0290438111111111</v>
      </c>
    </row>
    <row r="2426" spans="1:7" x14ac:dyDescent="0.3">
      <c r="A2426">
        <v>24.209873199462798</v>
      </c>
      <c r="B2426">
        <v>10.246203</v>
      </c>
      <c r="C2426">
        <v>5.6426533000000001E-2</v>
      </c>
      <c r="D2426">
        <v>0.15564916000000001</v>
      </c>
      <c r="E2426">
        <v>1.1384669999999999</v>
      </c>
      <c r="F2426">
        <f t="shared" si="74"/>
        <v>1.8808844333333335E-2</v>
      </c>
      <c r="G2426">
        <f t="shared" si="75"/>
        <v>1.0258690333333333</v>
      </c>
    </row>
    <row r="2427" spans="1:7" x14ac:dyDescent="0.3">
      <c r="A2427">
        <v>24.219875335693299</v>
      </c>
      <c r="B2427">
        <v>10.318587000000001</v>
      </c>
      <c r="C2427">
        <v>5.6439860000000001E-2</v>
      </c>
      <c r="D2427">
        <v>0.16785692999999999</v>
      </c>
      <c r="E2427">
        <v>1.1465095999999999</v>
      </c>
      <c r="F2427">
        <f t="shared" si="74"/>
        <v>1.8813286666666668E-2</v>
      </c>
      <c r="G2427">
        <f t="shared" si="75"/>
        <v>1.0339117</v>
      </c>
    </row>
    <row r="2428" spans="1:7" x14ac:dyDescent="0.3">
      <c r="A2428">
        <v>24.229873657226499</v>
      </c>
      <c r="B2428">
        <v>10.280491</v>
      </c>
      <c r="C2428">
        <v>5.6466519999999999E-2</v>
      </c>
      <c r="D2428">
        <v>0.16541538</v>
      </c>
      <c r="E2428">
        <v>1.1422764999999999</v>
      </c>
      <c r="F2428">
        <f t="shared" si="74"/>
        <v>1.8822173333333334E-2</v>
      </c>
      <c r="G2428">
        <f t="shared" si="75"/>
        <v>1.029678811111111</v>
      </c>
    </row>
    <row r="2429" spans="1:7" x14ac:dyDescent="0.3">
      <c r="A2429">
        <v>24.239875793456999</v>
      </c>
      <c r="B2429">
        <v>10.274775999999999</v>
      </c>
      <c r="C2429">
        <v>5.6479852999999997E-2</v>
      </c>
      <c r="D2429">
        <v>0.16541538</v>
      </c>
      <c r="E2429">
        <v>1.1416416</v>
      </c>
      <c r="F2429">
        <f t="shared" si="74"/>
        <v>1.8826617666666667E-2</v>
      </c>
      <c r="G2429">
        <f t="shared" si="75"/>
        <v>1.0290438111111111</v>
      </c>
    </row>
    <row r="2430" spans="1:7" x14ac:dyDescent="0.3">
      <c r="A2430">
        <v>24.249874114990199</v>
      </c>
      <c r="B2430">
        <v>10.299538999999999</v>
      </c>
      <c r="C2430">
        <v>5.6493179999999997E-2</v>
      </c>
      <c r="D2430">
        <v>0.17762315000000001</v>
      </c>
      <c r="E2430">
        <v>1.1443931000000001</v>
      </c>
      <c r="F2430">
        <f t="shared" si="74"/>
        <v>1.883106E-2</v>
      </c>
      <c r="G2430">
        <f t="shared" si="75"/>
        <v>1.0317952555555554</v>
      </c>
    </row>
    <row r="2431" spans="1:7" x14ac:dyDescent="0.3">
      <c r="A2431">
        <v>24.2598762512207</v>
      </c>
      <c r="B2431">
        <v>10.244298000000001</v>
      </c>
      <c r="C2431">
        <v>5.6519840000000002E-2</v>
      </c>
      <c r="D2431">
        <v>0.17640238</v>
      </c>
      <c r="E2431">
        <v>1.1382551999999999</v>
      </c>
      <c r="F2431">
        <f t="shared" si="74"/>
        <v>1.8839946666666666E-2</v>
      </c>
      <c r="G2431">
        <f t="shared" si="75"/>
        <v>1.0256573666666666</v>
      </c>
    </row>
    <row r="2432" spans="1:7" x14ac:dyDescent="0.3">
      <c r="A2432">
        <v>24.269874572753899</v>
      </c>
      <c r="B2432">
        <v>10.284300999999999</v>
      </c>
      <c r="C2432">
        <v>5.6533170000000001E-2</v>
      </c>
      <c r="D2432">
        <v>0.18861015</v>
      </c>
      <c r="E2432">
        <v>1.1427</v>
      </c>
      <c r="F2432">
        <f t="shared" si="74"/>
        <v>1.8844389999999999E-2</v>
      </c>
      <c r="G2432">
        <f t="shared" si="75"/>
        <v>1.0301021444444443</v>
      </c>
    </row>
    <row r="2433" spans="1:7" x14ac:dyDescent="0.3">
      <c r="A2433">
        <v>24.2799987792968</v>
      </c>
      <c r="B2433">
        <v>10.278586000000001</v>
      </c>
      <c r="C2433">
        <v>5.6546506000000003E-2</v>
      </c>
      <c r="D2433">
        <v>0.20081793000000001</v>
      </c>
      <c r="E2433">
        <v>1.1420649</v>
      </c>
      <c r="F2433">
        <f t="shared" si="74"/>
        <v>1.8848835333333334E-2</v>
      </c>
      <c r="G2433">
        <f t="shared" si="75"/>
        <v>1.0294671444444445</v>
      </c>
    </row>
    <row r="2434" spans="1:7" x14ac:dyDescent="0.3">
      <c r="A2434">
        <v>24.2898750305175</v>
      </c>
      <c r="B2434">
        <v>10.274775999999999</v>
      </c>
      <c r="C2434">
        <v>5.6573164000000002E-2</v>
      </c>
      <c r="D2434">
        <v>0.19837637</v>
      </c>
      <c r="E2434">
        <v>1.1416416</v>
      </c>
      <c r="F2434">
        <f t="shared" si="74"/>
        <v>1.8857721333333334E-2</v>
      </c>
      <c r="G2434">
        <f t="shared" si="75"/>
        <v>1.0290438111111111</v>
      </c>
    </row>
    <row r="2435" spans="1:7" x14ac:dyDescent="0.3">
      <c r="A2435">
        <v>24.2998733520507</v>
      </c>
      <c r="B2435">
        <v>10.305253</v>
      </c>
      <c r="C2435">
        <v>5.6586496999999999E-2</v>
      </c>
      <c r="D2435">
        <v>0.21058415</v>
      </c>
      <c r="E2435">
        <v>1.1450279999999999</v>
      </c>
      <c r="F2435">
        <f t="shared" si="74"/>
        <v>1.8862165666666666E-2</v>
      </c>
      <c r="G2435">
        <f t="shared" si="75"/>
        <v>1.0324301444444446</v>
      </c>
    </row>
    <row r="2436" spans="1:7" x14ac:dyDescent="0.3">
      <c r="A2436">
        <v>24.310001373291001</v>
      </c>
      <c r="B2436">
        <v>10.265252</v>
      </c>
      <c r="C2436">
        <v>5.6599825999999999E-2</v>
      </c>
      <c r="D2436">
        <v>0.22279193</v>
      </c>
      <c r="E2436">
        <v>1.1405835</v>
      </c>
      <c r="F2436">
        <f t="shared" si="74"/>
        <v>1.8866608666666666E-2</v>
      </c>
      <c r="G2436">
        <f t="shared" si="75"/>
        <v>1.0279855888888889</v>
      </c>
    </row>
    <row r="2437" spans="1:7" x14ac:dyDescent="0.3">
      <c r="A2437">
        <v>24.3198738098144</v>
      </c>
      <c r="B2437">
        <v>10.303349000000001</v>
      </c>
      <c r="C2437">
        <v>5.6613154999999998E-2</v>
      </c>
      <c r="D2437">
        <v>0.22157114999999999</v>
      </c>
      <c r="E2437">
        <v>1.1448164000000001</v>
      </c>
      <c r="F2437">
        <f t="shared" si="74"/>
        <v>1.8871051666666666E-2</v>
      </c>
      <c r="G2437">
        <f t="shared" si="75"/>
        <v>1.0322185888888891</v>
      </c>
    </row>
    <row r="2438" spans="1:7" x14ac:dyDescent="0.3">
      <c r="A2438">
        <v>24.330001831054599</v>
      </c>
      <c r="B2438">
        <v>10.280491</v>
      </c>
      <c r="C2438">
        <v>5.6626483999999998E-2</v>
      </c>
      <c r="D2438">
        <v>0.23377892</v>
      </c>
      <c r="E2438">
        <v>1.1422764999999999</v>
      </c>
      <c r="F2438">
        <f t="shared" ref="F2438:F2501" si="76">C2438/3</f>
        <v>1.8875494666666666E-2</v>
      </c>
      <c r="G2438">
        <f t="shared" ref="G2438:G2501" si="77">(B2438-$B$5)/9</f>
        <v>1.029678811111111</v>
      </c>
    </row>
    <row r="2439" spans="1:7" x14ac:dyDescent="0.3">
      <c r="A2439">
        <v>24.3398742675781</v>
      </c>
      <c r="B2439">
        <v>10.280491</v>
      </c>
      <c r="C2439">
        <v>5.6653141999999997E-2</v>
      </c>
      <c r="D2439">
        <v>0.23255814999999999</v>
      </c>
      <c r="E2439">
        <v>1.1422764999999999</v>
      </c>
      <c r="F2439">
        <f t="shared" si="76"/>
        <v>1.8884380666666666E-2</v>
      </c>
      <c r="G2439">
        <f t="shared" si="77"/>
        <v>1.029678811111111</v>
      </c>
    </row>
    <row r="2440" spans="1:7" x14ac:dyDescent="0.3">
      <c r="A2440">
        <v>24.349876403808501</v>
      </c>
      <c r="B2440">
        <v>10.310968000000001</v>
      </c>
      <c r="C2440">
        <v>5.6666469999999997E-2</v>
      </c>
      <c r="D2440">
        <v>0.24476592</v>
      </c>
      <c r="E2440">
        <v>1.1456630000000001</v>
      </c>
      <c r="F2440">
        <f t="shared" si="76"/>
        <v>1.8888823333333332E-2</v>
      </c>
      <c r="G2440">
        <f t="shared" si="77"/>
        <v>1.0330651444444445</v>
      </c>
    </row>
    <row r="2441" spans="1:7" x14ac:dyDescent="0.3">
      <c r="A2441">
        <v>24.359874725341701</v>
      </c>
      <c r="B2441">
        <v>10.259537999999999</v>
      </c>
      <c r="C2441">
        <v>5.6679800000000002E-2</v>
      </c>
      <c r="D2441">
        <v>0.25697367999999998</v>
      </c>
      <c r="E2441">
        <v>1.1399485</v>
      </c>
      <c r="F2441">
        <f t="shared" si="76"/>
        <v>1.8893266666666669E-2</v>
      </c>
      <c r="G2441">
        <f t="shared" si="77"/>
        <v>1.0273507</v>
      </c>
    </row>
    <row r="2442" spans="1:7" x14ac:dyDescent="0.3">
      <c r="A2442">
        <v>24.369876861572202</v>
      </c>
      <c r="B2442">
        <v>10.316682999999999</v>
      </c>
      <c r="C2442">
        <v>5.6706470000000002E-2</v>
      </c>
      <c r="D2442">
        <v>0.25453213000000002</v>
      </c>
      <c r="E2442">
        <v>1.1462979</v>
      </c>
      <c r="F2442">
        <f t="shared" si="76"/>
        <v>1.8902156666666666E-2</v>
      </c>
      <c r="G2442">
        <f t="shared" si="77"/>
        <v>1.0337001444444445</v>
      </c>
    </row>
    <row r="2443" spans="1:7" x14ac:dyDescent="0.3">
      <c r="A2443">
        <v>24.380001068115199</v>
      </c>
      <c r="B2443">
        <v>10.299538999999999</v>
      </c>
      <c r="C2443">
        <v>5.6719800000000001E-2</v>
      </c>
      <c r="D2443">
        <v>0.26673989999999997</v>
      </c>
      <c r="E2443">
        <v>1.1443931000000001</v>
      </c>
      <c r="F2443">
        <f t="shared" si="76"/>
        <v>1.8906599999999999E-2</v>
      </c>
      <c r="G2443">
        <f t="shared" si="77"/>
        <v>1.0317952555555554</v>
      </c>
    </row>
    <row r="2444" spans="1:7" x14ac:dyDescent="0.3">
      <c r="A2444">
        <v>24.389999389648398</v>
      </c>
      <c r="B2444">
        <v>10.274775999999999</v>
      </c>
      <c r="C2444">
        <v>5.6733128000000001E-2</v>
      </c>
      <c r="D2444">
        <v>0.27894767999999998</v>
      </c>
      <c r="E2444">
        <v>1.1416416</v>
      </c>
      <c r="F2444">
        <f t="shared" si="76"/>
        <v>1.8911042666666666E-2</v>
      </c>
      <c r="G2444">
        <f t="shared" si="77"/>
        <v>1.0290438111111111</v>
      </c>
    </row>
    <row r="2445" spans="1:7" x14ac:dyDescent="0.3">
      <c r="A2445">
        <v>24.399875640869102</v>
      </c>
      <c r="B2445">
        <v>10.324303</v>
      </c>
      <c r="C2445">
        <v>5.6746457E-2</v>
      </c>
      <c r="D2445">
        <v>0.27772691999999999</v>
      </c>
      <c r="E2445">
        <v>1.1471446999999999</v>
      </c>
      <c r="F2445">
        <f t="shared" si="76"/>
        <v>1.8915485666666666E-2</v>
      </c>
      <c r="G2445">
        <f t="shared" si="77"/>
        <v>1.0345468111111111</v>
      </c>
    </row>
    <row r="2446" spans="1:7" x14ac:dyDescent="0.3">
      <c r="A2446">
        <v>24.409873962402301</v>
      </c>
      <c r="B2446">
        <v>10.274775999999999</v>
      </c>
      <c r="C2446">
        <v>5.6759786E-2</v>
      </c>
      <c r="D2446">
        <v>0.28993469999999999</v>
      </c>
      <c r="E2446">
        <v>1.1416416</v>
      </c>
      <c r="F2446">
        <f t="shared" si="76"/>
        <v>1.8919928666666665E-2</v>
      </c>
      <c r="G2446">
        <f t="shared" si="77"/>
        <v>1.0290438111111111</v>
      </c>
    </row>
    <row r="2447" spans="1:7" x14ac:dyDescent="0.3">
      <c r="A2447">
        <v>24.419998168945298</v>
      </c>
      <c r="B2447">
        <v>10.318587000000001</v>
      </c>
      <c r="C2447">
        <v>5.6773114999999999E-2</v>
      </c>
      <c r="D2447">
        <v>0.30214247</v>
      </c>
      <c r="E2447">
        <v>1.1465095999999999</v>
      </c>
      <c r="F2447">
        <f t="shared" si="76"/>
        <v>1.8924371666666665E-2</v>
      </c>
      <c r="G2447">
        <f t="shared" si="77"/>
        <v>1.0339117</v>
      </c>
    </row>
    <row r="2448" spans="1:7" x14ac:dyDescent="0.3">
      <c r="A2448">
        <v>24.4300003051757</v>
      </c>
      <c r="B2448">
        <v>10.303349000000001</v>
      </c>
      <c r="C2448">
        <v>5.6799772999999998E-2</v>
      </c>
      <c r="D2448">
        <v>0.29970091999999998</v>
      </c>
      <c r="E2448">
        <v>1.1448164000000001</v>
      </c>
      <c r="F2448">
        <f t="shared" si="76"/>
        <v>1.8933257666666665E-2</v>
      </c>
      <c r="G2448">
        <f t="shared" si="77"/>
        <v>1.0322185888888891</v>
      </c>
    </row>
    <row r="2449" spans="1:7" x14ac:dyDescent="0.3">
      <c r="A2449">
        <v>24.439998626708899</v>
      </c>
      <c r="B2449">
        <v>10.282394999999999</v>
      </c>
      <c r="C2449">
        <v>5.6813106000000002E-2</v>
      </c>
      <c r="D2449">
        <v>0.31190869999999998</v>
      </c>
      <c r="E2449">
        <v>1.1424881</v>
      </c>
      <c r="F2449">
        <f t="shared" si="76"/>
        <v>1.8937702000000001E-2</v>
      </c>
      <c r="G2449">
        <f t="shared" si="77"/>
        <v>1.0298903666666666</v>
      </c>
    </row>
    <row r="2450" spans="1:7" x14ac:dyDescent="0.3">
      <c r="A2450">
        <v>24.449874877929599</v>
      </c>
      <c r="B2450">
        <v>10.307157999999999</v>
      </c>
      <c r="C2450">
        <v>5.6826435000000002E-2</v>
      </c>
      <c r="D2450">
        <v>0.32411646999999999</v>
      </c>
      <c r="E2450">
        <v>1.1452397000000001</v>
      </c>
      <c r="F2450">
        <f t="shared" si="76"/>
        <v>1.8942145000000001E-2</v>
      </c>
      <c r="G2450">
        <f t="shared" si="77"/>
        <v>1.0326418111111111</v>
      </c>
    </row>
    <row r="2451" spans="1:7" x14ac:dyDescent="0.3">
      <c r="A2451">
        <v>24.459999084472599</v>
      </c>
      <c r="B2451">
        <v>10.269062</v>
      </c>
      <c r="C2451">
        <v>5.6839764000000001E-2</v>
      </c>
      <c r="D2451">
        <v>0.33632424</v>
      </c>
      <c r="E2451">
        <v>1.1410066999999999</v>
      </c>
      <c r="F2451">
        <f t="shared" si="76"/>
        <v>1.8946588E-2</v>
      </c>
      <c r="G2451">
        <f t="shared" si="77"/>
        <v>1.0284089222222221</v>
      </c>
    </row>
    <row r="2452" spans="1:7" x14ac:dyDescent="0.3">
      <c r="A2452">
        <v>24.469875335693299</v>
      </c>
      <c r="B2452">
        <v>10.314776999999999</v>
      </c>
      <c r="C2452">
        <v>5.6853093E-2</v>
      </c>
      <c r="D2452">
        <v>0.34975277999999999</v>
      </c>
      <c r="E2452">
        <v>1.1460862000000001</v>
      </c>
      <c r="F2452">
        <f t="shared" si="76"/>
        <v>1.8951031E-2</v>
      </c>
      <c r="G2452">
        <f t="shared" si="77"/>
        <v>1.0334883666666665</v>
      </c>
    </row>
    <row r="2453" spans="1:7" x14ac:dyDescent="0.3">
      <c r="A2453">
        <v>24.4799995422363</v>
      </c>
      <c r="B2453">
        <v>10.310968000000001</v>
      </c>
      <c r="C2453">
        <v>5.6866430000000003E-2</v>
      </c>
      <c r="D2453">
        <v>0.34975277999999999</v>
      </c>
      <c r="E2453">
        <v>1.1456630000000001</v>
      </c>
      <c r="F2453">
        <f t="shared" si="76"/>
        <v>1.8955476666666669E-2</v>
      </c>
      <c r="G2453">
        <f t="shared" si="77"/>
        <v>1.0330651444444445</v>
      </c>
    </row>
    <row r="2454" spans="1:7" x14ac:dyDescent="0.3">
      <c r="A2454">
        <v>24.489875793456999</v>
      </c>
      <c r="B2454">
        <v>10.309063</v>
      </c>
      <c r="C2454">
        <v>5.6893088000000001E-2</v>
      </c>
      <c r="D2454">
        <v>0.34731123000000003</v>
      </c>
      <c r="E2454">
        <v>1.1454513</v>
      </c>
      <c r="F2454">
        <f t="shared" si="76"/>
        <v>1.8964362666666668E-2</v>
      </c>
      <c r="G2454">
        <f t="shared" si="77"/>
        <v>1.0328534777777778</v>
      </c>
    </row>
    <row r="2455" spans="1:7" x14ac:dyDescent="0.3">
      <c r="A2455">
        <v>24.5</v>
      </c>
      <c r="B2455">
        <v>10.3357315</v>
      </c>
      <c r="C2455">
        <v>5.6906417000000001E-2</v>
      </c>
      <c r="D2455">
        <v>0.3607398</v>
      </c>
      <c r="E2455">
        <v>1.1484144999999999</v>
      </c>
      <c r="F2455">
        <f t="shared" si="76"/>
        <v>1.8968805666666668E-2</v>
      </c>
      <c r="G2455">
        <f t="shared" si="77"/>
        <v>1.0358166444444443</v>
      </c>
    </row>
    <row r="2456" spans="1:7" x14ac:dyDescent="0.3">
      <c r="A2456">
        <v>24.5099983215332</v>
      </c>
      <c r="B2456">
        <v>10.286205000000001</v>
      </c>
      <c r="C2456">
        <v>5.6933079999999997E-2</v>
      </c>
      <c r="D2456">
        <v>0.35829823999999999</v>
      </c>
      <c r="E2456">
        <v>1.1429115999999999</v>
      </c>
      <c r="F2456">
        <f t="shared" si="76"/>
        <v>1.8977693333333333E-2</v>
      </c>
      <c r="G2456">
        <f t="shared" si="77"/>
        <v>1.0303137</v>
      </c>
    </row>
    <row r="2457" spans="1:7" x14ac:dyDescent="0.3">
      <c r="A2457">
        <v>24.519874572753899</v>
      </c>
      <c r="B2457">
        <v>10.331922</v>
      </c>
      <c r="C2457">
        <v>5.6946407999999997E-2</v>
      </c>
      <c r="D2457">
        <v>0.37050601999999999</v>
      </c>
      <c r="E2457">
        <v>1.1479912000000001</v>
      </c>
      <c r="F2457">
        <f t="shared" si="76"/>
        <v>1.8982136E-2</v>
      </c>
      <c r="G2457">
        <f t="shared" si="77"/>
        <v>1.0353933666666668</v>
      </c>
    </row>
    <row r="2458" spans="1:7" x14ac:dyDescent="0.3">
      <c r="A2458">
        <v>24.5299987792968</v>
      </c>
      <c r="B2458">
        <v>10.324303</v>
      </c>
      <c r="C2458">
        <v>5.6973066000000003E-2</v>
      </c>
      <c r="D2458">
        <v>0.37050601999999999</v>
      </c>
      <c r="E2458">
        <v>1.1471446999999999</v>
      </c>
      <c r="F2458">
        <f t="shared" si="76"/>
        <v>1.8991022E-2</v>
      </c>
      <c r="G2458">
        <f t="shared" si="77"/>
        <v>1.0345468111111111</v>
      </c>
    </row>
    <row r="2459" spans="1:7" x14ac:dyDescent="0.3">
      <c r="A2459">
        <v>24.5398750305175</v>
      </c>
      <c r="B2459">
        <v>10.284300999999999</v>
      </c>
      <c r="C2459">
        <v>5.6986395000000002E-2</v>
      </c>
      <c r="D2459">
        <v>0.38271379999999999</v>
      </c>
      <c r="E2459">
        <v>1.1427</v>
      </c>
      <c r="F2459">
        <f t="shared" si="76"/>
        <v>1.8995465E-2</v>
      </c>
      <c r="G2459">
        <f t="shared" si="77"/>
        <v>1.0301021444444443</v>
      </c>
    </row>
    <row r="2460" spans="1:7" x14ac:dyDescent="0.3">
      <c r="A2460">
        <v>24.549999237060501</v>
      </c>
      <c r="B2460">
        <v>10.352876</v>
      </c>
      <c r="C2460">
        <v>5.7013053000000001E-2</v>
      </c>
      <c r="D2460">
        <v>0.38027223999999998</v>
      </c>
      <c r="E2460">
        <v>1.1503193</v>
      </c>
      <c r="F2460">
        <f t="shared" si="76"/>
        <v>1.9004350999999999E-2</v>
      </c>
      <c r="G2460">
        <f t="shared" si="77"/>
        <v>1.0377215888888889</v>
      </c>
    </row>
    <row r="2461" spans="1:7" x14ac:dyDescent="0.3">
      <c r="A2461">
        <v>24.5598754882812</v>
      </c>
      <c r="B2461">
        <v>10.312873</v>
      </c>
      <c r="C2461">
        <v>5.7039723000000001E-2</v>
      </c>
      <c r="D2461">
        <v>0.36440212</v>
      </c>
      <c r="E2461">
        <v>1.1458746</v>
      </c>
      <c r="F2461">
        <f t="shared" si="76"/>
        <v>1.9013241E-2</v>
      </c>
      <c r="G2461">
        <f t="shared" si="77"/>
        <v>1.033276811111111</v>
      </c>
    </row>
    <row r="2462" spans="1:7" x14ac:dyDescent="0.3">
      <c r="A2462">
        <v>24.569999694824201</v>
      </c>
      <c r="B2462">
        <v>10.35097</v>
      </c>
      <c r="C2462">
        <v>5.706638E-2</v>
      </c>
      <c r="D2462">
        <v>0.36196055999999999</v>
      </c>
      <c r="E2462">
        <v>1.1501075999999999</v>
      </c>
      <c r="F2462">
        <f t="shared" si="76"/>
        <v>1.9022126666666667E-2</v>
      </c>
      <c r="G2462">
        <f t="shared" si="77"/>
        <v>1.0375098111111112</v>
      </c>
    </row>
    <row r="2463" spans="1:7" x14ac:dyDescent="0.3">
      <c r="A2463">
        <v>24.580001831054599</v>
      </c>
      <c r="B2463">
        <v>10.345255999999999</v>
      </c>
      <c r="C2463">
        <v>5.7093039999999998E-2</v>
      </c>
      <c r="D2463">
        <v>0.35951899999999998</v>
      </c>
      <c r="E2463">
        <v>1.1494727</v>
      </c>
      <c r="F2463">
        <f t="shared" si="76"/>
        <v>1.9031013333333333E-2</v>
      </c>
      <c r="G2463">
        <f t="shared" si="77"/>
        <v>1.0368749222222222</v>
      </c>
    </row>
    <row r="2464" spans="1:7" x14ac:dyDescent="0.3">
      <c r="A2464">
        <v>24.5898742675781</v>
      </c>
      <c r="B2464">
        <v>10.326207</v>
      </c>
      <c r="C2464">
        <v>5.7119696999999997E-2</v>
      </c>
      <c r="D2464">
        <v>0.35707745000000002</v>
      </c>
      <c r="E2464">
        <v>1.1473561999999999</v>
      </c>
      <c r="F2464">
        <f t="shared" si="76"/>
        <v>1.9039898999999999E-2</v>
      </c>
      <c r="G2464">
        <f t="shared" si="77"/>
        <v>1.0347583666666667</v>
      </c>
    </row>
    <row r="2465" spans="1:7" x14ac:dyDescent="0.3">
      <c r="A2465">
        <v>24.599998474121001</v>
      </c>
      <c r="B2465">
        <v>10.385258</v>
      </c>
      <c r="C2465">
        <v>5.714636E-2</v>
      </c>
      <c r="D2465">
        <v>0.3546359</v>
      </c>
      <c r="E2465">
        <v>1.1539174000000001</v>
      </c>
      <c r="F2465">
        <f t="shared" si="76"/>
        <v>1.9048786666666668E-2</v>
      </c>
      <c r="G2465">
        <f t="shared" si="77"/>
        <v>1.0413195888888889</v>
      </c>
    </row>
    <row r="2466" spans="1:7" x14ac:dyDescent="0.3">
      <c r="A2466">
        <v>24.609874725341701</v>
      </c>
      <c r="B2466">
        <v>10.333826999999999</v>
      </c>
      <c r="C2466">
        <v>5.7173017E-2</v>
      </c>
      <c r="D2466">
        <v>0.35341513000000002</v>
      </c>
      <c r="E2466">
        <v>1.1482029</v>
      </c>
      <c r="F2466">
        <f t="shared" si="76"/>
        <v>1.9057672333333334E-2</v>
      </c>
      <c r="G2466">
        <f t="shared" si="77"/>
        <v>1.0356050333333333</v>
      </c>
    </row>
    <row r="2467" spans="1:7" x14ac:dyDescent="0.3">
      <c r="A2467">
        <v>24.619876861572202</v>
      </c>
      <c r="B2467">
        <v>10.377637999999999</v>
      </c>
      <c r="C2467">
        <v>5.7213012000000001E-2</v>
      </c>
      <c r="D2467">
        <v>0.33754499999999998</v>
      </c>
      <c r="E2467">
        <v>1.1530708000000001</v>
      </c>
      <c r="F2467">
        <f t="shared" si="76"/>
        <v>1.9071003999999999E-2</v>
      </c>
      <c r="G2467">
        <f t="shared" si="77"/>
        <v>1.0404729222222222</v>
      </c>
    </row>
    <row r="2468" spans="1:7" x14ac:dyDescent="0.3">
      <c r="A2468">
        <v>24.630001068115199</v>
      </c>
      <c r="B2468">
        <v>10.364304000000001</v>
      </c>
      <c r="C2468">
        <v>5.7266332000000003E-2</v>
      </c>
      <c r="D2468">
        <v>0.30824634000000001</v>
      </c>
      <c r="E2468">
        <v>1.1515892000000001</v>
      </c>
      <c r="F2468">
        <f t="shared" si="76"/>
        <v>1.9088777333333334E-2</v>
      </c>
      <c r="G2468">
        <f t="shared" si="77"/>
        <v>1.0389913666666668</v>
      </c>
    </row>
    <row r="2469" spans="1:7" x14ac:dyDescent="0.3">
      <c r="A2469">
        <v>24.639873504638601</v>
      </c>
      <c r="B2469">
        <v>10.364304000000001</v>
      </c>
      <c r="C2469">
        <v>5.731965E-2</v>
      </c>
      <c r="D2469">
        <v>0.27772691999999999</v>
      </c>
      <c r="E2469">
        <v>1.1515892000000001</v>
      </c>
      <c r="F2469">
        <f t="shared" si="76"/>
        <v>1.910655E-2</v>
      </c>
      <c r="G2469">
        <f t="shared" si="77"/>
        <v>1.0389913666666668</v>
      </c>
    </row>
    <row r="2470" spans="1:7" x14ac:dyDescent="0.3">
      <c r="A2470">
        <v>24.649875640869102</v>
      </c>
      <c r="B2470">
        <v>10.394781999999999</v>
      </c>
      <c r="C2470">
        <v>5.7372975999999999E-2</v>
      </c>
      <c r="D2470">
        <v>0.23377892</v>
      </c>
      <c r="E2470">
        <v>1.1549757</v>
      </c>
      <c r="F2470">
        <f t="shared" si="76"/>
        <v>1.9124325333333334E-2</v>
      </c>
      <c r="G2470">
        <f t="shared" si="77"/>
        <v>1.0423778111111111</v>
      </c>
    </row>
    <row r="2471" spans="1:7" x14ac:dyDescent="0.3">
      <c r="A2471">
        <v>24.659999847412099</v>
      </c>
      <c r="B2471">
        <v>10.352876</v>
      </c>
      <c r="C2471">
        <v>5.7426291999999997E-2</v>
      </c>
      <c r="D2471">
        <v>0.20325947999999999</v>
      </c>
      <c r="E2471">
        <v>1.1503193</v>
      </c>
      <c r="F2471">
        <f t="shared" si="76"/>
        <v>1.9142097333333333E-2</v>
      </c>
      <c r="G2471">
        <f t="shared" si="77"/>
        <v>1.0377215888888889</v>
      </c>
    </row>
    <row r="2472" spans="1:7" x14ac:dyDescent="0.3">
      <c r="A2472">
        <v>24.669998168945298</v>
      </c>
      <c r="B2472">
        <v>10.415735</v>
      </c>
      <c r="C2472">
        <v>5.7479612999999999E-2</v>
      </c>
      <c r="D2472">
        <v>0.17274004000000001</v>
      </c>
      <c r="E2472">
        <v>1.1573036999999999</v>
      </c>
      <c r="F2472">
        <f t="shared" si="76"/>
        <v>1.9159870999999998E-2</v>
      </c>
      <c r="G2472">
        <f t="shared" si="77"/>
        <v>1.0447059222222221</v>
      </c>
    </row>
    <row r="2473" spans="1:7" x14ac:dyDescent="0.3">
      <c r="A2473">
        <v>24.679874420166001</v>
      </c>
      <c r="B2473">
        <v>10.411925</v>
      </c>
      <c r="C2473">
        <v>5.7519607E-2</v>
      </c>
      <c r="D2473">
        <v>0.15686992999999999</v>
      </c>
      <c r="E2473">
        <v>1.1568803999999999</v>
      </c>
      <c r="F2473">
        <f t="shared" si="76"/>
        <v>1.9173202333333333E-2</v>
      </c>
      <c r="G2473">
        <f t="shared" si="77"/>
        <v>1.0442825888888889</v>
      </c>
    </row>
    <row r="2474" spans="1:7" x14ac:dyDescent="0.3">
      <c r="A2474">
        <v>24.689876556396399</v>
      </c>
      <c r="B2474">
        <v>10.402400999999999</v>
      </c>
      <c r="C2474">
        <v>5.7546264999999999E-2</v>
      </c>
      <c r="D2474">
        <v>0.15564916000000001</v>
      </c>
      <c r="E2474">
        <v>1.1558222</v>
      </c>
      <c r="F2474">
        <f t="shared" si="76"/>
        <v>1.9182088333333333E-2</v>
      </c>
      <c r="G2474">
        <f t="shared" si="77"/>
        <v>1.0432243666666665</v>
      </c>
    </row>
    <row r="2475" spans="1:7" x14ac:dyDescent="0.3">
      <c r="A2475">
        <v>24.699874877929599</v>
      </c>
      <c r="B2475">
        <v>10.446213</v>
      </c>
      <c r="C2475">
        <v>5.7572927000000003E-2</v>
      </c>
      <c r="D2475">
        <v>0.15564916000000001</v>
      </c>
      <c r="E2475">
        <v>1.1606901999999999</v>
      </c>
      <c r="F2475">
        <f t="shared" si="76"/>
        <v>1.9190975666666669E-2</v>
      </c>
      <c r="G2475">
        <f t="shared" si="77"/>
        <v>1.0480923666666666</v>
      </c>
    </row>
    <row r="2476" spans="1:7" x14ac:dyDescent="0.3">
      <c r="A2476">
        <v>24.709873199462798</v>
      </c>
      <c r="B2476">
        <v>10.402400999999999</v>
      </c>
      <c r="C2476">
        <v>5.7599586000000001E-2</v>
      </c>
      <c r="D2476">
        <v>0.15442838</v>
      </c>
      <c r="E2476">
        <v>1.1558222</v>
      </c>
      <c r="F2476">
        <f t="shared" si="76"/>
        <v>1.9199862000000002E-2</v>
      </c>
      <c r="G2476">
        <f t="shared" si="77"/>
        <v>1.0432243666666665</v>
      </c>
    </row>
    <row r="2477" spans="1:7" x14ac:dyDescent="0.3">
      <c r="A2477">
        <v>24.7200012207031</v>
      </c>
      <c r="B2477">
        <v>10.457642</v>
      </c>
      <c r="C2477">
        <v>5.7626244E-2</v>
      </c>
      <c r="D2477">
        <v>0.13977904999999999</v>
      </c>
      <c r="E2477">
        <v>1.1619600000000001</v>
      </c>
      <c r="F2477">
        <f t="shared" si="76"/>
        <v>1.9208748000000001E-2</v>
      </c>
      <c r="G2477">
        <f t="shared" si="77"/>
        <v>1.0493622555555555</v>
      </c>
    </row>
    <row r="2478" spans="1:7" x14ac:dyDescent="0.3">
      <c r="A2478">
        <v>24.7299995422363</v>
      </c>
      <c r="B2478">
        <v>10.448117</v>
      </c>
      <c r="C2478">
        <v>5.7666229999999999E-2</v>
      </c>
      <c r="D2478">
        <v>0.12390893</v>
      </c>
      <c r="E2478">
        <v>1.1609018</v>
      </c>
      <c r="F2478">
        <f t="shared" si="76"/>
        <v>1.9222076666666667E-2</v>
      </c>
      <c r="G2478">
        <f t="shared" si="77"/>
        <v>1.0483039222222221</v>
      </c>
    </row>
    <row r="2479" spans="1:7" x14ac:dyDescent="0.3">
      <c r="A2479">
        <v>24.739875793456999</v>
      </c>
      <c r="B2479">
        <v>10.440498</v>
      </c>
      <c r="C2479">
        <v>5.7692899999999998E-2</v>
      </c>
      <c r="D2479">
        <v>0.12268815</v>
      </c>
      <c r="E2479">
        <v>1.1600553</v>
      </c>
      <c r="F2479">
        <f t="shared" si="76"/>
        <v>1.9230966666666665E-2</v>
      </c>
      <c r="G2479">
        <f t="shared" si="77"/>
        <v>1.0474573666666667</v>
      </c>
    </row>
    <row r="2480" spans="1:7" x14ac:dyDescent="0.3">
      <c r="A2480">
        <v>24.75</v>
      </c>
      <c r="B2480">
        <v>10.497643999999999</v>
      </c>
      <c r="C2480">
        <v>5.7719560000000003E-2</v>
      </c>
      <c r="D2480">
        <v>0.121467374</v>
      </c>
      <c r="E2480">
        <v>1.1664047</v>
      </c>
      <c r="F2480">
        <f t="shared" si="76"/>
        <v>1.9239853333333334E-2</v>
      </c>
      <c r="G2480">
        <f t="shared" si="77"/>
        <v>1.0538069222222222</v>
      </c>
    </row>
    <row r="2481" spans="1:7" x14ac:dyDescent="0.3">
      <c r="A2481">
        <v>24.7599983215332</v>
      </c>
      <c r="B2481">
        <v>10.451927</v>
      </c>
      <c r="C2481">
        <v>5.7746217000000002E-2</v>
      </c>
      <c r="D2481">
        <v>0.11902582</v>
      </c>
      <c r="E2481">
        <v>1.1613251</v>
      </c>
      <c r="F2481">
        <f t="shared" si="76"/>
        <v>1.9248739000000001E-2</v>
      </c>
      <c r="G2481">
        <f t="shared" si="77"/>
        <v>1.0487272555555556</v>
      </c>
    </row>
    <row r="2482" spans="1:7" x14ac:dyDescent="0.3">
      <c r="A2482">
        <v>24.770000457763601</v>
      </c>
      <c r="B2482">
        <v>10.49574</v>
      </c>
      <c r="C2482">
        <v>5.7772875000000001E-2</v>
      </c>
      <c r="D2482">
        <v>0.11658426400000001</v>
      </c>
      <c r="E2482">
        <v>1.1661931000000001</v>
      </c>
      <c r="F2482">
        <f t="shared" si="76"/>
        <v>1.9257625E-2</v>
      </c>
      <c r="G2482">
        <f t="shared" si="77"/>
        <v>1.0535953666666666</v>
      </c>
    </row>
    <row r="2483" spans="1:7" x14ac:dyDescent="0.3">
      <c r="A2483">
        <v>24.7799987792968</v>
      </c>
      <c r="B2483">
        <v>10.480499999999999</v>
      </c>
      <c r="C2483">
        <v>5.7799536999999998E-2</v>
      </c>
      <c r="D2483">
        <v>0.115363486</v>
      </c>
      <c r="E2483">
        <v>1.1644998</v>
      </c>
      <c r="F2483">
        <f t="shared" si="76"/>
        <v>1.9266512333333333E-2</v>
      </c>
      <c r="G2483">
        <f t="shared" si="77"/>
        <v>1.0519020333333333</v>
      </c>
    </row>
    <row r="2484" spans="1:7" x14ac:dyDescent="0.3">
      <c r="A2484">
        <v>24.7898750305175</v>
      </c>
      <c r="B2484">
        <v>10.480499999999999</v>
      </c>
      <c r="C2484">
        <v>5.7826194999999997E-2</v>
      </c>
      <c r="D2484">
        <v>0.11292193</v>
      </c>
      <c r="E2484">
        <v>1.1644998</v>
      </c>
      <c r="F2484">
        <f t="shared" si="76"/>
        <v>1.9275398333333332E-2</v>
      </c>
      <c r="G2484">
        <f t="shared" si="77"/>
        <v>1.0519020333333333</v>
      </c>
    </row>
    <row r="2485" spans="1:7" x14ac:dyDescent="0.3">
      <c r="A2485">
        <v>24.7998733520507</v>
      </c>
      <c r="B2485">
        <v>10.503358</v>
      </c>
      <c r="C2485">
        <v>5.7852859999999999E-2</v>
      </c>
      <c r="D2485">
        <v>9.7051819999999997E-2</v>
      </c>
      <c r="E2485">
        <v>1.1670396000000001</v>
      </c>
      <c r="F2485">
        <f t="shared" si="76"/>
        <v>1.9284286666666667E-2</v>
      </c>
      <c r="G2485">
        <f t="shared" si="77"/>
        <v>1.0544418111111111</v>
      </c>
    </row>
    <row r="2486" spans="1:7" x14ac:dyDescent="0.3">
      <c r="A2486">
        <v>24.810001373291001</v>
      </c>
      <c r="B2486">
        <v>10.467166000000001</v>
      </c>
      <c r="C2486">
        <v>5.7879519999999997E-2</v>
      </c>
      <c r="D2486">
        <v>9.4610269999999996E-2</v>
      </c>
      <c r="E2486">
        <v>1.1630182</v>
      </c>
      <c r="F2486">
        <f t="shared" si="76"/>
        <v>1.9293173333333333E-2</v>
      </c>
      <c r="G2486">
        <f t="shared" si="77"/>
        <v>1.0504204777777779</v>
      </c>
    </row>
    <row r="2487" spans="1:7" x14ac:dyDescent="0.3">
      <c r="A2487">
        <v>24.8198738098144</v>
      </c>
      <c r="B2487">
        <v>10.518597</v>
      </c>
      <c r="C2487">
        <v>5.7906180000000002E-2</v>
      </c>
      <c r="D2487">
        <v>9.2168710000000001E-2</v>
      </c>
      <c r="E2487">
        <v>1.1687329</v>
      </c>
      <c r="F2487">
        <f t="shared" si="76"/>
        <v>1.9302059999999999E-2</v>
      </c>
      <c r="G2487">
        <f t="shared" si="77"/>
        <v>1.0561350333333333</v>
      </c>
    </row>
    <row r="2488" spans="1:7" x14ac:dyDescent="0.3">
      <c r="A2488">
        <v>24.830001831054599</v>
      </c>
      <c r="B2488">
        <v>10.497643999999999</v>
      </c>
      <c r="C2488">
        <v>5.7932839999999999E-2</v>
      </c>
      <c r="D2488">
        <v>0.10437649</v>
      </c>
      <c r="E2488">
        <v>1.1664047</v>
      </c>
      <c r="F2488">
        <f t="shared" si="76"/>
        <v>1.9310946666666665E-2</v>
      </c>
      <c r="G2488">
        <f t="shared" si="77"/>
        <v>1.0538069222222222</v>
      </c>
    </row>
    <row r="2489" spans="1:7" x14ac:dyDescent="0.3">
      <c r="A2489">
        <v>24.8398742675781</v>
      </c>
      <c r="B2489">
        <v>10.47669</v>
      </c>
      <c r="C2489">
        <v>5.7972825999999998E-2</v>
      </c>
      <c r="D2489">
        <v>7.3857049999999994E-2</v>
      </c>
      <c r="E2489">
        <v>1.1640766</v>
      </c>
      <c r="F2489">
        <f t="shared" si="76"/>
        <v>1.9324275333333332E-2</v>
      </c>
      <c r="G2489">
        <f t="shared" si="77"/>
        <v>1.0514786999999999</v>
      </c>
    </row>
    <row r="2490" spans="1:7" x14ac:dyDescent="0.3">
      <c r="A2490">
        <v>24.849876403808501</v>
      </c>
      <c r="B2490">
        <v>10.531931</v>
      </c>
      <c r="C2490">
        <v>5.7999483999999997E-2</v>
      </c>
      <c r="D2490">
        <v>7.1415489999999998E-2</v>
      </c>
      <c r="E2490">
        <v>1.1702144000000001</v>
      </c>
      <c r="F2490">
        <f t="shared" si="76"/>
        <v>1.9333161333333331E-2</v>
      </c>
      <c r="G2490">
        <f t="shared" si="77"/>
        <v>1.0576165888888889</v>
      </c>
    </row>
    <row r="2491" spans="1:7" x14ac:dyDescent="0.3">
      <c r="A2491">
        <v>24.860000610351499</v>
      </c>
      <c r="B2491">
        <v>10.484310000000001</v>
      </c>
      <c r="C2491">
        <v>5.7999483999999997E-2</v>
      </c>
      <c r="D2491">
        <v>9.8272600000000002E-2</v>
      </c>
      <c r="E2491">
        <v>1.1649232</v>
      </c>
      <c r="F2491">
        <f t="shared" si="76"/>
        <v>1.9333161333333331E-2</v>
      </c>
      <c r="G2491">
        <f t="shared" si="77"/>
        <v>1.0523253666666668</v>
      </c>
    </row>
    <row r="2492" spans="1:7" x14ac:dyDescent="0.3">
      <c r="A2492">
        <v>24.869876861572202</v>
      </c>
      <c r="B2492">
        <v>10.524312</v>
      </c>
      <c r="C2492">
        <v>5.801282E-2</v>
      </c>
      <c r="D2492">
        <v>0.11048037600000001</v>
      </c>
      <c r="E2492">
        <v>1.1693678999999999</v>
      </c>
      <c r="F2492">
        <f t="shared" si="76"/>
        <v>1.9337606666666667E-2</v>
      </c>
      <c r="G2492">
        <f t="shared" si="77"/>
        <v>1.0567700333333334</v>
      </c>
    </row>
    <row r="2493" spans="1:7" x14ac:dyDescent="0.3">
      <c r="A2493">
        <v>24.880001068115199</v>
      </c>
      <c r="B2493">
        <v>10.507168</v>
      </c>
      <c r="C2493">
        <v>5.8052810000000003E-2</v>
      </c>
      <c r="D2493">
        <v>8.1181710000000004E-2</v>
      </c>
      <c r="E2493">
        <v>1.1674629999999999</v>
      </c>
      <c r="F2493">
        <f t="shared" si="76"/>
        <v>1.9350936666666669E-2</v>
      </c>
      <c r="G2493">
        <f t="shared" si="77"/>
        <v>1.0548651444444443</v>
      </c>
    </row>
    <row r="2494" spans="1:7" x14ac:dyDescent="0.3">
      <c r="A2494">
        <v>24.889999389648398</v>
      </c>
      <c r="B2494">
        <v>10.499548000000001</v>
      </c>
      <c r="C2494">
        <v>5.8106128E-2</v>
      </c>
      <c r="D2494">
        <v>4.9441494000000002E-2</v>
      </c>
      <c r="E2494">
        <v>1.1666163000000001</v>
      </c>
      <c r="F2494">
        <f t="shared" si="76"/>
        <v>1.9368709333333334E-2</v>
      </c>
      <c r="G2494">
        <f t="shared" si="77"/>
        <v>1.0540184777777779</v>
      </c>
    </row>
    <row r="2495" spans="1:7" x14ac:dyDescent="0.3">
      <c r="A2495">
        <v>24.900001525878899</v>
      </c>
      <c r="B2495">
        <v>10.547171000000001</v>
      </c>
      <c r="C2495">
        <v>5.8119456999999999E-2</v>
      </c>
      <c r="D2495">
        <v>6.1649269999999999E-2</v>
      </c>
      <c r="E2495">
        <v>1.1719077</v>
      </c>
      <c r="F2495">
        <f t="shared" si="76"/>
        <v>1.9373152333333334E-2</v>
      </c>
      <c r="G2495">
        <f t="shared" si="77"/>
        <v>1.0593099222222222</v>
      </c>
    </row>
    <row r="2496" spans="1:7" x14ac:dyDescent="0.3">
      <c r="A2496">
        <v>24.909999847412099</v>
      </c>
      <c r="B2496">
        <v>10.490024999999999</v>
      </c>
      <c r="C2496">
        <v>5.8119456999999999E-2</v>
      </c>
      <c r="D2496">
        <v>8.8506379999999996E-2</v>
      </c>
      <c r="E2496">
        <v>1.1655580999999999</v>
      </c>
      <c r="F2496">
        <f t="shared" si="76"/>
        <v>1.9373152333333334E-2</v>
      </c>
      <c r="G2496">
        <f t="shared" si="77"/>
        <v>1.0529603666666665</v>
      </c>
    </row>
    <row r="2497" spans="1:7" x14ac:dyDescent="0.3">
      <c r="A2497">
        <v>24.919998168945298</v>
      </c>
      <c r="B2497">
        <v>10.545265000000001</v>
      </c>
      <c r="C2497">
        <v>5.8132789999999997E-2</v>
      </c>
      <c r="D2497">
        <v>0.100714155</v>
      </c>
      <c r="E2497">
        <v>1.1716960000000001</v>
      </c>
      <c r="F2497">
        <f t="shared" si="76"/>
        <v>1.9377596666666667E-2</v>
      </c>
      <c r="G2497">
        <f t="shared" si="77"/>
        <v>1.0590981444444445</v>
      </c>
    </row>
    <row r="2498" spans="1:7" x14ac:dyDescent="0.3">
      <c r="A2498">
        <v>24.929874420166001</v>
      </c>
      <c r="B2498">
        <v>10.533836000000001</v>
      </c>
      <c r="C2498">
        <v>5.8172784999999998E-2</v>
      </c>
      <c r="D2498">
        <v>8.4844045000000007E-2</v>
      </c>
      <c r="E2498">
        <v>1.1704261</v>
      </c>
      <c r="F2498">
        <f t="shared" si="76"/>
        <v>1.9390928333333331E-2</v>
      </c>
      <c r="G2498">
        <f t="shared" si="77"/>
        <v>1.0578282555555556</v>
      </c>
    </row>
    <row r="2499" spans="1:7" x14ac:dyDescent="0.3">
      <c r="A2499">
        <v>24.939876556396399</v>
      </c>
      <c r="B2499">
        <v>10.522406999999999</v>
      </c>
      <c r="C2499">
        <v>5.8186113999999997E-2</v>
      </c>
      <c r="D2499">
        <v>9.8272600000000002E-2</v>
      </c>
      <c r="E2499">
        <v>1.1691562</v>
      </c>
      <c r="F2499">
        <f t="shared" si="76"/>
        <v>1.9395371333333331E-2</v>
      </c>
      <c r="G2499">
        <f t="shared" si="77"/>
        <v>1.0565583666666667</v>
      </c>
    </row>
    <row r="2500" spans="1:7" x14ac:dyDescent="0.3">
      <c r="A2500">
        <v>24.9500007629394</v>
      </c>
      <c r="B2500">
        <v>10.566219</v>
      </c>
      <c r="C2500">
        <v>5.8212772000000003E-2</v>
      </c>
      <c r="D2500">
        <v>9.7051819999999997E-2</v>
      </c>
      <c r="E2500">
        <v>1.1740241</v>
      </c>
      <c r="F2500">
        <f t="shared" si="76"/>
        <v>1.9404257333333334E-2</v>
      </c>
      <c r="G2500">
        <f t="shared" si="77"/>
        <v>1.0614263666666668</v>
      </c>
    </row>
    <row r="2501" spans="1:7" x14ac:dyDescent="0.3">
      <c r="A2501">
        <v>24.959873199462798</v>
      </c>
      <c r="B2501">
        <v>10.516692000000001</v>
      </c>
      <c r="C2501">
        <v>5.8226100000000003E-2</v>
      </c>
      <c r="D2501">
        <v>9.5831044000000004E-2</v>
      </c>
      <c r="E2501">
        <v>1.1685213000000001</v>
      </c>
      <c r="F2501">
        <f t="shared" si="76"/>
        <v>1.9408700000000001E-2</v>
      </c>
      <c r="G2501">
        <f t="shared" si="77"/>
        <v>1.0559233666666668</v>
      </c>
    </row>
    <row r="2502" spans="1:7" x14ac:dyDescent="0.3">
      <c r="A2502">
        <v>24.9700012207031</v>
      </c>
      <c r="B2502">
        <v>10.564313</v>
      </c>
      <c r="C2502">
        <v>5.8252762999999999E-2</v>
      </c>
      <c r="D2502">
        <v>9.3389490000000006E-2</v>
      </c>
      <c r="E2502">
        <v>1.1738124999999999</v>
      </c>
      <c r="F2502">
        <f t="shared" ref="F2502:F2565" si="78">C2502/3</f>
        <v>1.9417587666666666E-2</v>
      </c>
      <c r="G2502">
        <f t="shared" ref="G2502:G2565" si="79">(B2502-$B$5)/9</f>
        <v>1.0612145888888889</v>
      </c>
    </row>
    <row r="2503" spans="1:7" x14ac:dyDescent="0.3">
      <c r="A2503">
        <v>24.979873657226499</v>
      </c>
      <c r="B2503">
        <v>10.533836000000001</v>
      </c>
      <c r="C2503">
        <v>5.8266091999999998E-2</v>
      </c>
      <c r="D2503">
        <v>0.105597265</v>
      </c>
      <c r="E2503">
        <v>1.1704261</v>
      </c>
      <c r="F2503">
        <f t="shared" si="78"/>
        <v>1.9422030666666666E-2</v>
      </c>
      <c r="G2503">
        <f t="shared" si="79"/>
        <v>1.0578282555555556</v>
      </c>
    </row>
    <row r="2504" spans="1:7" x14ac:dyDescent="0.3">
      <c r="A2504">
        <v>24.990001678466701</v>
      </c>
      <c r="B2504">
        <v>10.530025999999999</v>
      </c>
      <c r="C2504">
        <v>5.8279419999999998E-2</v>
      </c>
      <c r="D2504">
        <v>0.11780504</v>
      </c>
      <c r="E2504">
        <v>1.1700028</v>
      </c>
      <c r="F2504">
        <f t="shared" si="78"/>
        <v>1.9426473333333333E-2</v>
      </c>
      <c r="G2504">
        <f t="shared" si="79"/>
        <v>1.0574049222222222</v>
      </c>
    </row>
    <row r="2505" spans="1:7" x14ac:dyDescent="0.3">
      <c r="A2505">
        <v>24.999874114990199</v>
      </c>
      <c r="B2505">
        <v>10.577647000000001</v>
      </c>
      <c r="C2505">
        <v>5.8306080000000003E-2</v>
      </c>
      <c r="D2505">
        <v>0.115363486</v>
      </c>
      <c r="E2505">
        <v>1.1752940000000001</v>
      </c>
      <c r="F2505">
        <f t="shared" si="78"/>
        <v>1.9435360000000002E-2</v>
      </c>
      <c r="G2505">
        <f t="shared" si="79"/>
        <v>1.0626961444444445</v>
      </c>
    </row>
    <row r="2506" spans="1:7" x14ac:dyDescent="0.3">
      <c r="A2506">
        <v>25.0099983215332</v>
      </c>
      <c r="B2506">
        <v>10.531931</v>
      </c>
      <c r="C2506">
        <v>5.8319410000000002E-2</v>
      </c>
      <c r="D2506">
        <v>0.12757126999999999</v>
      </c>
      <c r="E2506">
        <v>1.1702144000000001</v>
      </c>
      <c r="F2506">
        <f t="shared" si="78"/>
        <v>1.9439803333333335E-2</v>
      </c>
      <c r="G2506">
        <f t="shared" si="79"/>
        <v>1.0576165888888889</v>
      </c>
    </row>
    <row r="2507" spans="1:7" x14ac:dyDescent="0.3">
      <c r="A2507">
        <v>25.019874572753899</v>
      </c>
      <c r="B2507">
        <v>10.587172000000001</v>
      </c>
      <c r="C2507">
        <v>5.8346078000000003E-2</v>
      </c>
      <c r="D2507">
        <v>0.12635049000000001</v>
      </c>
      <c r="E2507">
        <v>1.1763523</v>
      </c>
      <c r="F2507">
        <f t="shared" si="78"/>
        <v>1.9448692666666666E-2</v>
      </c>
      <c r="G2507">
        <f t="shared" si="79"/>
        <v>1.0637544777777779</v>
      </c>
    </row>
    <row r="2508" spans="1:7" x14ac:dyDescent="0.3">
      <c r="A2508">
        <v>25.0299987792968</v>
      </c>
      <c r="B2508">
        <v>10.543361000000001</v>
      </c>
      <c r="C2508">
        <v>5.8359407000000002E-2</v>
      </c>
      <c r="D2508">
        <v>0.13977904999999999</v>
      </c>
      <c r="E2508">
        <v>1.1714844</v>
      </c>
      <c r="F2508">
        <f t="shared" si="78"/>
        <v>1.9453135666666666E-2</v>
      </c>
      <c r="G2508">
        <f t="shared" si="79"/>
        <v>1.058886588888889</v>
      </c>
    </row>
    <row r="2509" spans="1:7" x14ac:dyDescent="0.3">
      <c r="A2509">
        <v>25.040000915527301</v>
      </c>
      <c r="B2509">
        <v>10.528122</v>
      </c>
      <c r="C2509">
        <v>5.8386065000000001E-2</v>
      </c>
      <c r="D2509">
        <v>0.12390893</v>
      </c>
      <c r="E2509">
        <v>1.1697911999999999</v>
      </c>
      <c r="F2509">
        <f t="shared" si="78"/>
        <v>1.9462021666666666E-2</v>
      </c>
      <c r="G2509">
        <f t="shared" si="79"/>
        <v>1.0571933666666666</v>
      </c>
    </row>
    <row r="2510" spans="1:7" x14ac:dyDescent="0.3">
      <c r="A2510">
        <v>25.0498733520507</v>
      </c>
      <c r="B2510">
        <v>10.577647000000001</v>
      </c>
      <c r="C2510">
        <v>5.8399394E-2</v>
      </c>
      <c r="D2510">
        <v>0.13733749000000001</v>
      </c>
      <c r="E2510">
        <v>1.1752940000000001</v>
      </c>
      <c r="F2510">
        <f t="shared" si="78"/>
        <v>1.9466464666666666E-2</v>
      </c>
      <c r="G2510">
        <f t="shared" si="79"/>
        <v>1.0626961444444445</v>
      </c>
    </row>
    <row r="2511" spans="1:7" x14ac:dyDescent="0.3">
      <c r="A2511">
        <v>25.060001373291001</v>
      </c>
      <c r="B2511">
        <v>10.510978</v>
      </c>
      <c r="C2511">
        <v>5.8426051999999999E-2</v>
      </c>
      <c r="D2511">
        <v>0.13489593999999999</v>
      </c>
      <c r="E2511">
        <v>1.1678864</v>
      </c>
      <c r="F2511">
        <f t="shared" si="78"/>
        <v>1.9475350666666665E-2</v>
      </c>
      <c r="G2511">
        <f t="shared" si="79"/>
        <v>1.0552884777777778</v>
      </c>
    </row>
    <row r="2512" spans="1:7" x14ac:dyDescent="0.3">
      <c r="A2512">
        <v>25.0698738098144</v>
      </c>
      <c r="B2512">
        <v>10.549075</v>
      </c>
      <c r="C2512">
        <v>5.8439379999999999E-2</v>
      </c>
      <c r="D2512">
        <v>0.14832449</v>
      </c>
      <c r="E2512">
        <v>1.1721193000000001</v>
      </c>
      <c r="F2512">
        <f t="shared" si="78"/>
        <v>1.9479793333333332E-2</v>
      </c>
      <c r="G2512">
        <f t="shared" si="79"/>
        <v>1.0595214777777777</v>
      </c>
    </row>
    <row r="2513" spans="1:7" x14ac:dyDescent="0.3">
      <c r="A2513">
        <v>25.079875946044901</v>
      </c>
      <c r="B2513">
        <v>10.535741</v>
      </c>
      <c r="C2513">
        <v>5.8452714000000003E-2</v>
      </c>
      <c r="D2513">
        <v>0.16053227</v>
      </c>
      <c r="E2513">
        <v>1.1706376999999999</v>
      </c>
      <c r="F2513">
        <f t="shared" si="78"/>
        <v>1.9484238000000001E-2</v>
      </c>
      <c r="G2513">
        <f t="shared" si="79"/>
        <v>1.0580399222222221</v>
      </c>
    </row>
    <row r="2514" spans="1:7" x14ac:dyDescent="0.3">
      <c r="A2514">
        <v>25.0898742675781</v>
      </c>
      <c r="B2514">
        <v>10.537646000000001</v>
      </c>
      <c r="C2514">
        <v>5.8479372000000002E-2</v>
      </c>
      <c r="D2514">
        <v>0.15809071</v>
      </c>
      <c r="E2514">
        <v>1.1708494</v>
      </c>
      <c r="F2514">
        <f t="shared" si="78"/>
        <v>1.9493124000000001E-2</v>
      </c>
      <c r="G2514">
        <f t="shared" si="79"/>
        <v>1.058251588888889</v>
      </c>
    </row>
    <row r="2515" spans="1:7" x14ac:dyDescent="0.3">
      <c r="A2515">
        <v>25.099998474121001</v>
      </c>
      <c r="B2515">
        <v>10.587172000000001</v>
      </c>
      <c r="C2515">
        <v>5.8492710000000003E-2</v>
      </c>
      <c r="D2515">
        <v>0.17029849</v>
      </c>
      <c r="E2515">
        <v>1.1763523</v>
      </c>
      <c r="F2515">
        <f t="shared" si="78"/>
        <v>1.9497570000000002E-2</v>
      </c>
      <c r="G2515">
        <f t="shared" si="79"/>
        <v>1.0637544777777779</v>
      </c>
    </row>
    <row r="2516" spans="1:7" x14ac:dyDescent="0.3">
      <c r="A2516">
        <v>25.110000610351499</v>
      </c>
      <c r="B2516">
        <v>10.516692000000001</v>
      </c>
      <c r="C2516">
        <v>5.8506038000000003E-2</v>
      </c>
      <c r="D2516">
        <v>0.18372704000000001</v>
      </c>
      <c r="E2516">
        <v>1.1685213000000001</v>
      </c>
      <c r="F2516">
        <f t="shared" si="78"/>
        <v>1.9502012666666669E-2</v>
      </c>
      <c r="G2516">
        <f t="shared" si="79"/>
        <v>1.0559233666666668</v>
      </c>
    </row>
    <row r="2517" spans="1:7" x14ac:dyDescent="0.3">
      <c r="A2517">
        <v>25.119998931884702</v>
      </c>
      <c r="B2517">
        <v>10.587172000000001</v>
      </c>
      <c r="C2517">
        <v>5.8519367000000003E-2</v>
      </c>
      <c r="D2517">
        <v>0.19593482000000001</v>
      </c>
      <c r="E2517">
        <v>1.1763523</v>
      </c>
      <c r="F2517">
        <f t="shared" si="78"/>
        <v>1.9506455666666669E-2</v>
      </c>
      <c r="G2517">
        <f t="shared" si="79"/>
        <v>1.0637544777777779</v>
      </c>
    </row>
    <row r="2518" spans="1:7" x14ac:dyDescent="0.3">
      <c r="A2518">
        <v>25.130001068115199</v>
      </c>
      <c r="B2518">
        <v>10.549075</v>
      </c>
      <c r="C2518">
        <v>5.8519367000000003E-2</v>
      </c>
      <c r="D2518">
        <v>0.20936336999999999</v>
      </c>
      <c r="E2518">
        <v>1.1721193000000001</v>
      </c>
      <c r="F2518">
        <f t="shared" si="78"/>
        <v>1.9506455666666669E-2</v>
      </c>
      <c r="G2518">
        <f t="shared" si="79"/>
        <v>1.0595214777777777</v>
      </c>
    </row>
    <row r="2519" spans="1:7" x14ac:dyDescent="0.3">
      <c r="A2519">
        <v>25.139873504638601</v>
      </c>
      <c r="B2519">
        <v>10.549075</v>
      </c>
      <c r="C2519">
        <v>5.8519367000000003E-2</v>
      </c>
      <c r="D2519">
        <v>0.23622048000000001</v>
      </c>
      <c r="E2519">
        <v>1.1721193000000001</v>
      </c>
      <c r="F2519">
        <f t="shared" si="78"/>
        <v>1.9506455666666669E-2</v>
      </c>
      <c r="G2519">
        <f t="shared" si="79"/>
        <v>1.0595214777777777</v>
      </c>
    </row>
    <row r="2520" spans="1:7" x14ac:dyDescent="0.3">
      <c r="A2520">
        <v>25.149875640869102</v>
      </c>
      <c r="B2520">
        <v>10.592886</v>
      </c>
      <c r="C2520">
        <v>5.8519367000000003E-2</v>
      </c>
      <c r="D2520">
        <v>0.26307760000000002</v>
      </c>
      <c r="E2520">
        <v>1.1769871999999999</v>
      </c>
      <c r="F2520">
        <f t="shared" si="78"/>
        <v>1.9506455666666669E-2</v>
      </c>
      <c r="G2520">
        <f t="shared" si="79"/>
        <v>1.0643893666666666</v>
      </c>
    </row>
    <row r="2521" spans="1:7" x14ac:dyDescent="0.3">
      <c r="A2521">
        <v>25.159873962402301</v>
      </c>
      <c r="B2521">
        <v>10.535741</v>
      </c>
      <c r="C2521">
        <v>5.8519367000000003E-2</v>
      </c>
      <c r="D2521">
        <v>0.28993469999999999</v>
      </c>
      <c r="E2521">
        <v>1.1706376999999999</v>
      </c>
      <c r="F2521">
        <f t="shared" si="78"/>
        <v>1.9506455666666669E-2</v>
      </c>
      <c r="G2521">
        <f t="shared" si="79"/>
        <v>1.0580399222222221</v>
      </c>
    </row>
    <row r="2522" spans="1:7" x14ac:dyDescent="0.3">
      <c r="A2522">
        <v>25.169876098632798</v>
      </c>
      <c r="B2522">
        <v>10.583361999999999</v>
      </c>
      <c r="C2522">
        <v>5.8519367000000003E-2</v>
      </c>
      <c r="D2522">
        <v>0.31679180000000001</v>
      </c>
      <c r="E2522">
        <v>1.175929</v>
      </c>
      <c r="F2522">
        <f t="shared" si="78"/>
        <v>1.9506455666666669E-2</v>
      </c>
      <c r="G2522">
        <f t="shared" si="79"/>
        <v>1.0633311444444444</v>
      </c>
    </row>
    <row r="2523" spans="1:7" x14ac:dyDescent="0.3">
      <c r="A2523">
        <v>25.179874420166001</v>
      </c>
      <c r="B2523">
        <v>10.547171000000001</v>
      </c>
      <c r="C2523">
        <v>5.8519367000000003E-2</v>
      </c>
      <c r="D2523">
        <v>0.34364889999999998</v>
      </c>
      <c r="E2523">
        <v>1.1719077</v>
      </c>
      <c r="F2523">
        <f t="shared" si="78"/>
        <v>1.9506455666666669E-2</v>
      </c>
      <c r="G2523">
        <f t="shared" si="79"/>
        <v>1.0593099222222222</v>
      </c>
    </row>
    <row r="2524" spans="1:7" x14ac:dyDescent="0.3">
      <c r="A2524">
        <v>25.189876556396399</v>
      </c>
      <c r="B2524">
        <v>10.539550999999999</v>
      </c>
      <c r="C2524">
        <v>5.8519367000000003E-2</v>
      </c>
      <c r="D2524">
        <v>0.37050601999999999</v>
      </c>
      <c r="E2524">
        <v>1.1710609999999999</v>
      </c>
      <c r="F2524">
        <f t="shared" si="78"/>
        <v>1.9506455666666669E-2</v>
      </c>
      <c r="G2524">
        <f t="shared" si="79"/>
        <v>1.0584632555555555</v>
      </c>
    </row>
    <row r="2525" spans="1:7" x14ac:dyDescent="0.3">
      <c r="A2525">
        <v>25.2000007629394</v>
      </c>
      <c r="B2525">
        <v>10.5909815</v>
      </c>
      <c r="C2525">
        <v>5.8586015999999998E-2</v>
      </c>
      <c r="D2525">
        <v>0.32533722999999998</v>
      </c>
      <c r="E2525">
        <v>1.1767756</v>
      </c>
      <c r="F2525">
        <f t="shared" si="78"/>
        <v>1.9528672E-2</v>
      </c>
      <c r="G2525">
        <f t="shared" si="79"/>
        <v>1.0641777555555556</v>
      </c>
    </row>
    <row r="2526" spans="1:7" x14ac:dyDescent="0.3">
      <c r="A2526">
        <v>25.209999084472599</v>
      </c>
      <c r="B2526">
        <v>10.531931</v>
      </c>
      <c r="C2526">
        <v>5.8626004000000002E-2</v>
      </c>
      <c r="D2526">
        <v>0.29481780000000002</v>
      </c>
      <c r="E2526">
        <v>1.1702144000000001</v>
      </c>
      <c r="F2526">
        <f t="shared" si="78"/>
        <v>1.9542001333333333E-2</v>
      </c>
      <c r="G2526">
        <f t="shared" si="79"/>
        <v>1.0576165888888889</v>
      </c>
    </row>
    <row r="2527" spans="1:7" x14ac:dyDescent="0.3">
      <c r="A2527">
        <v>25.219875335693299</v>
      </c>
      <c r="B2527">
        <v>10.589077</v>
      </c>
      <c r="C2527">
        <v>5.8626004000000002E-2</v>
      </c>
      <c r="D2527">
        <v>0.32167489999999999</v>
      </c>
      <c r="E2527">
        <v>1.1765639999999999</v>
      </c>
      <c r="F2527">
        <f t="shared" si="78"/>
        <v>1.9542001333333333E-2</v>
      </c>
      <c r="G2527">
        <f t="shared" si="79"/>
        <v>1.0639661444444444</v>
      </c>
    </row>
    <row r="2528" spans="1:7" x14ac:dyDescent="0.3">
      <c r="A2528">
        <v>25.229873657226499</v>
      </c>
      <c r="B2528">
        <v>10.564313</v>
      </c>
      <c r="C2528">
        <v>5.8626004000000002E-2</v>
      </c>
      <c r="D2528">
        <v>0.34853202</v>
      </c>
      <c r="E2528">
        <v>1.1738124999999999</v>
      </c>
      <c r="F2528">
        <f t="shared" si="78"/>
        <v>1.9542001333333333E-2</v>
      </c>
      <c r="G2528">
        <f t="shared" si="79"/>
        <v>1.0612145888888889</v>
      </c>
    </row>
    <row r="2529" spans="1:7" x14ac:dyDescent="0.3">
      <c r="A2529">
        <v>25.240001678466701</v>
      </c>
      <c r="B2529">
        <v>10.550979999999999</v>
      </c>
      <c r="C2529">
        <v>5.8626004000000002E-2</v>
      </c>
      <c r="D2529">
        <v>0.37538913000000002</v>
      </c>
      <c r="E2529">
        <v>1.1723309</v>
      </c>
      <c r="F2529">
        <f t="shared" si="78"/>
        <v>1.9542001333333333E-2</v>
      </c>
      <c r="G2529">
        <f t="shared" si="79"/>
        <v>1.0597331444444444</v>
      </c>
    </row>
    <row r="2530" spans="1:7" x14ac:dyDescent="0.3">
      <c r="A2530">
        <v>25.25</v>
      </c>
      <c r="B2530">
        <v>10.596696</v>
      </c>
      <c r="C2530">
        <v>5.8626004000000002E-2</v>
      </c>
      <c r="D2530">
        <v>0.40224623999999998</v>
      </c>
      <c r="E2530">
        <v>1.1774104999999999</v>
      </c>
      <c r="F2530">
        <f t="shared" si="78"/>
        <v>1.9542001333333333E-2</v>
      </c>
      <c r="G2530">
        <f t="shared" si="79"/>
        <v>1.0648127000000001</v>
      </c>
    </row>
    <row r="2531" spans="1:7" x14ac:dyDescent="0.3">
      <c r="A2531">
        <v>25.2599983215332</v>
      </c>
      <c r="B2531">
        <v>10.533836000000001</v>
      </c>
      <c r="C2531">
        <v>5.8679330000000002E-2</v>
      </c>
      <c r="D2531">
        <v>0.37172677999999998</v>
      </c>
      <c r="E2531">
        <v>1.1704261</v>
      </c>
      <c r="F2531">
        <f t="shared" si="78"/>
        <v>1.9559776666666667E-2</v>
      </c>
      <c r="G2531">
        <f t="shared" si="79"/>
        <v>1.0578282555555556</v>
      </c>
    </row>
    <row r="2532" spans="1:7" x14ac:dyDescent="0.3">
      <c r="A2532">
        <v>25.269874572753899</v>
      </c>
      <c r="B2532">
        <v>10.60622</v>
      </c>
      <c r="C2532">
        <v>5.9065899999999998E-2</v>
      </c>
      <c r="D2532">
        <v>-1.037661E-2</v>
      </c>
      <c r="E2532">
        <v>1.1784688000000001</v>
      </c>
      <c r="F2532">
        <f t="shared" si="78"/>
        <v>1.9688633333333334E-2</v>
      </c>
      <c r="G2532">
        <f t="shared" si="79"/>
        <v>1.0658709222222222</v>
      </c>
    </row>
    <row r="2533" spans="1:7" x14ac:dyDescent="0.3">
      <c r="A2533">
        <v>25.2798767089843</v>
      </c>
      <c r="B2533">
        <v>10.608126</v>
      </c>
      <c r="C2533">
        <v>5.9105888000000002E-2</v>
      </c>
      <c r="D2533">
        <v>-2.8688274E-2</v>
      </c>
      <c r="E2533">
        <v>1.1786804</v>
      </c>
      <c r="F2533">
        <f t="shared" si="78"/>
        <v>1.9701962666666666E-2</v>
      </c>
      <c r="G2533">
        <f t="shared" si="79"/>
        <v>1.0660826999999999</v>
      </c>
    </row>
    <row r="2534" spans="1:7" x14ac:dyDescent="0.3">
      <c r="A2534">
        <v>25.2898750305175</v>
      </c>
      <c r="B2534">
        <v>10.627174</v>
      </c>
      <c r="C2534">
        <v>5.8985922000000003E-2</v>
      </c>
      <c r="D2534">
        <v>0.105597265</v>
      </c>
      <c r="E2534">
        <v>1.1807970000000001</v>
      </c>
      <c r="F2534">
        <f t="shared" si="78"/>
        <v>1.9661974000000002E-2</v>
      </c>
      <c r="G2534">
        <f t="shared" si="79"/>
        <v>1.0681991444444445</v>
      </c>
    </row>
    <row r="2535" spans="1:7" x14ac:dyDescent="0.3">
      <c r="A2535">
        <v>25.2998733520507</v>
      </c>
      <c r="B2535">
        <v>10.695748999999999</v>
      </c>
      <c r="C2535">
        <v>5.8959257000000001E-2</v>
      </c>
      <c r="D2535">
        <v>0.15931149</v>
      </c>
      <c r="E2535">
        <v>1.1884163999999999</v>
      </c>
      <c r="F2535">
        <f t="shared" si="78"/>
        <v>1.9653085666666667E-2</v>
      </c>
      <c r="G2535">
        <f t="shared" si="79"/>
        <v>1.0758185888888887</v>
      </c>
    </row>
    <row r="2536" spans="1:7" x14ac:dyDescent="0.3">
      <c r="A2536">
        <v>25.310001373291001</v>
      </c>
      <c r="B2536">
        <v>10.621460000000001</v>
      </c>
      <c r="C2536">
        <v>5.8959257000000001E-2</v>
      </c>
      <c r="D2536">
        <v>0.18616859999999999</v>
      </c>
      <c r="E2536">
        <v>1.1801621</v>
      </c>
      <c r="F2536">
        <f t="shared" si="78"/>
        <v>1.9653085666666667E-2</v>
      </c>
      <c r="G2536">
        <f t="shared" si="79"/>
        <v>1.0675642555555556</v>
      </c>
    </row>
    <row r="2537" spans="1:7" x14ac:dyDescent="0.3">
      <c r="A2537">
        <v>25.3198738098144</v>
      </c>
      <c r="B2537">
        <v>10.661460999999999</v>
      </c>
      <c r="C2537">
        <v>5.8959257000000001E-2</v>
      </c>
      <c r="D2537">
        <v>0.21302570000000001</v>
      </c>
      <c r="E2537">
        <v>1.1846066</v>
      </c>
      <c r="F2537">
        <f t="shared" si="78"/>
        <v>1.9653085666666667E-2</v>
      </c>
      <c r="G2537">
        <f t="shared" si="79"/>
        <v>1.072008811111111</v>
      </c>
    </row>
    <row r="2538" spans="1:7" x14ac:dyDescent="0.3">
      <c r="A2538">
        <v>25.330001831054599</v>
      </c>
      <c r="B2538">
        <v>10.644318</v>
      </c>
      <c r="C2538">
        <v>5.8959257000000001E-2</v>
      </c>
      <c r="D2538">
        <v>0.23988281</v>
      </c>
      <c r="E2538">
        <v>1.1827018</v>
      </c>
      <c r="F2538">
        <f t="shared" si="78"/>
        <v>1.9653085666666667E-2</v>
      </c>
      <c r="G2538">
        <f t="shared" si="79"/>
        <v>1.0701040333333334</v>
      </c>
    </row>
    <row r="2539" spans="1:7" x14ac:dyDescent="0.3">
      <c r="A2539">
        <v>25.3398742675781</v>
      </c>
      <c r="B2539">
        <v>10.61384</v>
      </c>
      <c r="C2539">
        <v>5.8959257000000001E-2</v>
      </c>
      <c r="D2539">
        <v>0.26673989999999997</v>
      </c>
      <c r="E2539">
        <v>1.1793153000000001</v>
      </c>
      <c r="F2539">
        <f t="shared" si="78"/>
        <v>1.9653085666666667E-2</v>
      </c>
      <c r="G2539">
        <f t="shared" si="79"/>
        <v>1.0667175888888889</v>
      </c>
    </row>
    <row r="2540" spans="1:7" x14ac:dyDescent="0.3">
      <c r="A2540">
        <v>25.349998474121001</v>
      </c>
      <c r="B2540">
        <v>10.661460999999999</v>
      </c>
      <c r="C2540">
        <v>5.8959257000000001E-2</v>
      </c>
      <c r="D2540">
        <v>0.293597</v>
      </c>
      <c r="E2540">
        <v>1.1846066</v>
      </c>
      <c r="F2540">
        <f t="shared" si="78"/>
        <v>1.9653085666666667E-2</v>
      </c>
      <c r="G2540">
        <f t="shared" si="79"/>
        <v>1.072008811111111</v>
      </c>
    </row>
    <row r="2541" spans="1:7" x14ac:dyDescent="0.3">
      <c r="A2541">
        <v>25.360000610351499</v>
      </c>
      <c r="B2541">
        <v>10.600505999999999</v>
      </c>
      <c r="C2541">
        <v>5.8972592999999997E-2</v>
      </c>
      <c r="D2541">
        <v>0.30580479999999999</v>
      </c>
      <c r="E2541">
        <v>1.1778337999999999</v>
      </c>
      <c r="F2541">
        <f t="shared" si="78"/>
        <v>1.9657530999999999E-2</v>
      </c>
      <c r="G2541">
        <f t="shared" si="79"/>
        <v>1.0652360333333333</v>
      </c>
    </row>
    <row r="2542" spans="1:7" x14ac:dyDescent="0.3">
      <c r="A2542">
        <v>25.369998931884702</v>
      </c>
      <c r="B2542">
        <v>10.642412</v>
      </c>
      <c r="C2542">
        <v>5.8972592999999997E-2</v>
      </c>
      <c r="D2542">
        <v>0.31923336000000002</v>
      </c>
      <c r="E2542">
        <v>1.1824901000000001</v>
      </c>
      <c r="F2542">
        <f t="shared" si="78"/>
        <v>1.9657530999999999E-2</v>
      </c>
      <c r="G2542">
        <f t="shared" si="79"/>
        <v>1.0698922555555557</v>
      </c>
    </row>
    <row r="2543" spans="1:7" x14ac:dyDescent="0.3">
      <c r="A2543">
        <v>25.379875183105401</v>
      </c>
      <c r="B2543">
        <v>10.625268999999999</v>
      </c>
      <c r="C2543">
        <v>5.8972592999999997E-2</v>
      </c>
      <c r="D2543">
        <v>0.34609046999999998</v>
      </c>
      <c r="E2543">
        <v>1.1805852999999999</v>
      </c>
      <c r="F2543">
        <f t="shared" si="78"/>
        <v>1.9657530999999999E-2</v>
      </c>
      <c r="G2543">
        <f t="shared" si="79"/>
        <v>1.0679874777777778</v>
      </c>
    </row>
    <row r="2544" spans="1:7" x14ac:dyDescent="0.3">
      <c r="A2544">
        <v>25.389873504638601</v>
      </c>
      <c r="B2544">
        <v>10.598601</v>
      </c>
      <c r="C2544">
        <v>5.8972592999999997E-2</v>
      </c>
      <c r="D2544">
        <v>0.37294757000000001</v>
      </c>
      <c r="E2544">
        <v>1.1776222999999999</v>
      </c>
      <c r="F2544">
        <f t="shared" si="78"/>
        <v>1.9657530999999999E-2</v>
      </c>
      <c r="G2544">
        <f t="shared" si="79"/>
        <v>1.0650243666666668</v>
      </c>
    </row>
    <row r="2545" spans="1:7" x14ac:dyDescent="0.3">
      <c r="A2545">
        <v>25.400001525878899</v>
      </c>
      <c r="B2545">
        <v>10.630984</v>
      </c>
      <c r="C2545">
        <v>5.8972592999999997E-2</v>
      </c>
      <c r="D2545">
        <v>0.39980468000000002</v>
      </c>
      <c r="E2545">
        <v>1.1812202999999999</v>
      </c>
      <c r="F2545">
        <f t="shared" si="78"/>
        <v>1.9657530999999999E-2</v>
      </c>
      <c r="G2545">
        <f t="shared" si="79"/>
        <v>1.0686224777777777</v>
      </c>
    </row>
    <row r="2546" spans="1:7" x14ac:dyDescent="0.3">
      <c r="A2546">
        <v>25.409999847412099</v>
      </c>
      <c r="B2546">
        <v>10.577647000000001</v>
      </c>
      <c r="C2546">
        <v>5.8985922000000003E-2</v>
      </c>
      <c r="D2546">
        <v>0.41323322000000001</v>
      </c>
      <c r="E2546">
        <v>1.1752940000000001</v>
      </c>
      <c r="F2546">
        <f t="shared" si="78"/>
        <v>1.9661974000000002E-2</v>
      </c>
      <c r="G2546">
        <f t="shared" si="79"/>
        <v>1.0626961444444445</v>
      </c>
    </row>
    <row r="2547" spans="1:7" x14ac:dyDescent="0.3">
      <c r="A2547">
        <v>25.419998168945298</v>
      </c>
      <c r="B2547">
        <v>10.6195545</v>
      </c>
      <c r="C2547">
        <v>5.9039242999999998E-2</v>
      </c>
      <c r="D2547">
        <v>0.38393455999999998</v>
      </c>
      <c r="E2547">
        <v>1.1799504000000001</v>
      </c>
      <c r="F2547">
        <f t="shared" si="78"/>
        <v>1.9679747666666667E-2</v>
      </c>
      <c r="G2547">
        <f t="shared" si="79"/>
        <v>1.0673525333333334</v>
      </c>
    </row>
    <row r="2548" spans="1:7" x14ac:dyDescent="0.3">
      <c r="A2548">
        <v>25.4300003051757</v>
      </c>
      <c r="B2548">
        <v>10.617649999999999</v>
      </c>
      <c r="C2548">
        <v>5.9452473999999998E-2</v>
      </c>
      <c r="D2548">
        <v>-1.037661E-2</v>
      </c>
      <c r="E2548">
        <v>1.1797388</v>
      </c>
      <c r="F2548">
        <f t="shared" si="78"/>
        <v>1.9817491333333333E-2</v>
      </c>
      <c r="G2548">
        <f t="shared" si="79"/>
        <v>1.0671409222222221</v>
      </c>
    </row>
    <row r="2549" spans="1:7" x14ac:dyDescent="0.3">
      <c r="A2549">
        <v>25.439998626708899</v>
      </c>
      <c r="B2549">
        <v>10.653841999999999</v>
      </c>
      <c r="C2549">
        <v>5.9559118000000001E-2</v>
      </c>
      <c r="D2549">
        <v>-0.11292193</v>
      </c>
      <c r="E2549">
        <v>1.1837599999999999</v>
      </c>
      <c r="F2549">
        <f t="shared" si="78"/>
        <v>1.9853039333333333E-2</v>
      </c>
      <c r="G2549">
        <f t="shared" si="79"/>
        <v>1.0711622555555556</v>
      </c>
    </row>
    <row r="2550" spans="1:7" x14ac:dyDescent="0.3">
      <c r="A2550">
        <v>25.449874877929599</v>
      </c>
      <c r="B2550">
        <v>10.709084000000001</v>
      </c>
      <c r="C2550">
        <v>5.9465810000000001E-2</v>
      </c>
      <c r="D2550">
        <v>-5.4934993000000003E-3</v>
      </c>
      <c r="E2550">
        <v>1.1898979999999999</v>
      </c>
      <c r="F2550">
        <f t="shared" si="78"/>
        <v>1.9821936666666668E-2</v>
      </c>
      <c r="G2550">
        <f t="shared" si="79"/>
        <v>1.0773002555555555</v>
      </c>
    </row>
    <row r="2551" spans="1:7" x14ac:dyDescent="0.3">
      <c r="A2551">
        <v>25.459873199462798</v>
      </c>
      <c r="B2551">
        <v>10.684319500000001</v>
      </c>
      <c r="C2551">
        <v>5.9425812000000001E-2</v>
      </c>
      <c r="D2551">
        <v>6.1649269999999999E-2</v>
      </c>
      <c r="E2551">
        <v>1.1871464</v>
      </c>
      <c r="F2551">
        <f t="shared" si="78"/>
        <v>1.9808604E-2</v>
      </c>
      <c r="G2551">
        <f t="shared" si="79"/>
        <v>1.0745486444444445</v>
      </c>
    </row>
    <row r="2552" spans="1:7" x14ac:dyDescent="0.3">
      <c r="A2552">
        <v>25.469875335693299</v>
      </c>
      <c r="B2552">
        <v>10.741466000000001</v>
      </c>
      <c r="C2552">
        <v>5.9439140000000001E-2</v>
      </c>
      <c r="D2552">
        <v>7.5077824000000001E-2</v>
      </c>
      <c r="E2552">
        <v>1.1934959999999999</v>
      </c>
      <c r="F2552">
        <f t="shared" si="78"/>
        <v>1.9813046666666667E-2</v>
      </c>
      <c r="G2552">
        <f t="shared" si="79"/>
        <v>1.0808982555555557</v>
      </c>
    </row>
    <row r="2553" spans="1:7" x14ac:dyDescent="0.3">
      <c r="A2553">
        <v>25.479873657226499</v>
      </c>
      <c r="B2553">
        <v>10.709084000000001</v>
      </c>
      <c r="C2553">
        <v>5.9439140000000001E-2</v>
      </c>
      <c r="D2553">
        <v>0.10193493000000001</v>
      </c>
      <c r="E2553">
        <v>1.1898979999999999</v>
      </c>
      <c r="F2553">
        <f t="shared" si="78"/>
        <v>1.9813046666666667E-2</v>
      </c>
      <c r="G2553">
        <f t="shared" si="79"/>
        <v>1.0773002555555555</v>
      </c>
    </row>
    <row r="2554" spans="1:7" x14ac:dyDescent="0.3">
      <c r="A2554">
        <v>25.490001678466701</v>
      </c>
      <c r="B2554">
        <v>10.686225</v>
      </c>
      <c r="C2554">
        <v>5.9439140000000001E-2</v>
      </c>
      <c r="D2554">
        <v>0.12879204999999999</v>
      </c>
      <c r="E2554">
        <v>1.1873583000000001</v>
      </c>
      <c r="F2554">
        <f t="shared" si="78"/>
        <v>1.9813046666666667E-2</v>
      </c>
      <c r="G2554">
        <f t="shared" si="79"/>
        <v>1.0747603666666667</v>
      </c>
    </row>
    <row r="2555" spans="1:7" x14ac:dyDescent="0.3">
      <c r="A2555">
        <v>25.499874114990199</v>
      </c>
      <c r="B2555">
        <v>10.722416000000001</v>
      </c>
      <c r="C2555">
        <v>5.9439140000000001E-2</v>
      </c>
      <c r="D2555">
        <v>0.15564916000000001</v>
      </c>
      <c r="E2555">
        <v>1.1913794</v>
      </c>
      <c r="F2555">
        <f t="shared" si="78"/>
        <v>1.9813046666666667E-2</v>
      </c>
      <c r="G2555">
        <f t="shared" si="79"/>
        <v>1.078781588888889</v>
      </c>
    </row>
    <row r="2556" spans="1:7" x14ac:dyDescent="0.3">
      <c r="A2556">
        <v>25.5099983215332</v>
      </c>
      <c r="B2556">
        <v>10.655746000000001</v>
      </c>
      <c r="C2556">
        <v>5.9439140000000001E-2</v>
      </c>
      <c r="D2556">
        <v>0.18250626</v>
      </c>
      <c r="E2556">
        <v>1.1839716</v>
      </c>
      <c r="F2556">
        <f t="shared" si="78"/>
        <v>1.9813046666666667E-2</v>
      </c>
      <c r="G2556">
        <f t="shared" si="79"/>
        <v>1.0713738111111111</v>
      </c>
    </row>
    <row r="2557" spans="1:7" x14ac:dyDescent="0.3">
      <c r="A2557">
        <v>25.520000457763601</v>
      </c>
      <c r="B2557">
        <v>10.690034000000001</v>
      </c>
      <c r="C2557">
        <v>5.9452473999999998E-2</v>
      </c>
      <c r="D2557">
        <v>0.19471404</v>
      </c>
      <c r="E2557">
        <v>1.1877812999999999</v>
      </c>
      <c r="F2557">
        <f t="shared" si="78"/>
        <v>1.9817491333333333E-2</v>
      </c>
      <c r="G2557">
        <f t="shared" si="79"/>
        <v>1.075183588888889</v>
      </c>
    </row>
    <row r="2558" spans="1:7" x14ac:dyDescent="0.3">
      <c r="A2558">
        <v>25.5298767089843</v>
      </c>
      <c r="B2558">
        <v>10.676701</v>
      </c>
      <c r="C2558">
        <v>5.9452473999999998E-2</v>
      </c>
      <c r="D2558">
        <v>0.20814260000000001</v>
      </c>
      <c r="E2558">
        <v>1.1862999000000001</v>
      </c>
      <c r="F2558">
        <f t="shared" si="78"/>
        <v>1.9817491333333333E-2</v>
      </c>
      <c r="G2558">
        <f t="shared" si="79"/>
        <v>1.0737021444444443</v>
      </c>
    </row>
    <row r="2559" spans="1:7" x14ac:dyDescent="0.3">
      <c r="A2559">
        <v>25.5398750305175</v>
      </c>
      <c r="B2559">
        <v>10.678604999999999</v>
      </c>
      <c r="C2559">
        <v>5.947914E-2</v>
      </c>
      <c r="D2559">
        <v>0.20570104</v>
      </c>
      <c r="E2559">
        <v>1.1865114999999999</v>
      </c>
      <c r="F2559">
        <f t="shared" si="78"/>
        <v>1.9826380000000001E-2</v>
      </c>
      <c r="G2559">
        <f t="shared" si="79"/>
        <v>1.0739136999999999</v>
      </c>
    </row>
    <row r="2560" spans="1:7" x14ac:dyDescent="0.3">
      <c r="A2560">
        <v>25.5498733520507</v>
      </c>
      <c r="B2560">
        <v>10.707177</v>
      </c>
      <c r="C2560">
        <v>5.9492469999999999E-2</v>
      </c>
      <c r="D2560">
        <v>0.21790881000000001</v>
      </c>
      <c r="E2560">
        <v>1.1896863</v>
      </c>
      <c r="F2560">
        <f t="shared" si="78"/>
        <v>1.9830823333333334E-2</v>
      </c>
      <c r="G2560">
        <f t="shared" si="79"/>
        <v>1.0770883666666666</v>
      </c>
    </row>
    <row r="2561" spans="1:7" x14ac:dyDescent="0.3">
      <c r="A2561">
        <v>25.560001373291001</v>
      </c>
      <c r="B2561">
        <v>10.655746000000001</v>
      </c>
      <c r="C2561">
        <v>5.9519126999999998E-2</v>
      </c>
      <c r="D2561">
        <v>0.21790881000000001</v>
      </c>
      <c r="E2561">
        <v>1.1839716</v>
      </c>
      <c r="F2561">
        <f t="shared" si="78"/>
        <v>1.9839709000000001E-2</v>
      </c>
      <c r="G2561">
        <f t="shared" si="79"/>
        <v>1.0713738111111111</v>
      </c>
    </row>
    <row r="2562" spans="1:7" x14ac:dyDescent="0.3">
      <c r="A2562">
        <v>25.569999694824201</v>
      </c>
      <c r="B2562">
        <v>10.697654</v>
      </c>
      <c r="C2562">
        <v>5.9545784999999997E-2</v>
      </c>
      <c r="D2562">
        <v>0.21546725999999999</v>
      </c>
      <c r="E2562">
        <v>1.188628</v>
      </c>
      <c r="F2562">
        <f t="shared" si="78"/>
        <v>1.9848595E-2</v>
      </c>
      <c r="G2562">
        <f t="shared" si="79"/>
        <v>1.0760302555555556</v>
      </c>
    </row>
    <row r="2563" spans="1:7" x14ac:dyDescent="0.3">
      <c r="A2563">
        <v>25.580001831054599</v>
      </c>
      <c r="B2563">
        <v>10.699557</v>
      </c>
      <c r="C2563">
        <v>5.9572447000000001E-2</v>
      </c>
      <c r="D2563">
        <v>0.21302570000000001</v>
      </c>
      <c r="E2563">
        <v>1.1888396999999999</v>
      </c>
      <c r="F2563">
        <f t="shared" si="78"/>
        <v>1.9857482333333332E-2</v>
      </c>
      <c r="G2563">
        <f t="shared" si="79"/>
        <v>1.0762417</v>
      </c>
    </row>
    <row r="2564" spans="1:7" x14ac:dyDescent="0.3">
      <c r="A2564">
        <v>25.590000152587798</v>
      </c>
      <c r="B2564">
        <v>10.686225</v>
      </c>
      <c r="C2564">
        <v>5.9585776E-2</v>
      </c>
      <c r="D2564">
        <v>0.22523348000000001</v>
      </c>
      <c r="E2564">
        <v>1.1873583000000001</v>
      </c>
      <c r="F2564">
        <f t="shared" si="78"/>
        <v>1.9861925333333332E-2</v>
      </c>
      <c r="G2564">
        <f t="shared" si="79"/>
        <v>1.0747603666666667</v>
      </c>
    </row>
    <row r="2565" spans="1:7" x14ac:dyDescent="0.3">
      <c r="A2565">
        <v>25.599998474121001</v>
      </c>
      <c r="B2565">
        <v>10.709084000000001</v>
      </c>
      <c r="C2565">
        <v>5.9625770000000002E-2</v>
      </c>
      <c r="D2565">
        <v>0.20936336999999999</v>
      </c>
      <c r="E2565">
        <v>1.1898979999999999</v>
      </c>
      <c r="F2565">
        <f t="shared" si="78"/>
        <v>1.9875256666666667E-2</v>
      </c>
      <c r="G2565">
        <f t="shared" si="79"/>
        <v>1.0773002555555555</v>
      </c>
    </row>
    <row r="2566" spans="1:7" x14ac:dyDescent="0.3">
      <c r="A2566">
        <v>25.610000610351499</v>
      </c>
      <c r="B2566">
        <v>10.669081</v>
      </c>
      <c r="C2566">
        <v>5.9652429999999999E-2</v>
      </c>
      <c r="D2566">
        <v>0.19349326</v>
      </c>
      <c r="E2566">
        <v>1.1854533</v>
      </c>
      <c r="F2566">
        <f t="shared" ref="F2566:F2629" si="80">C2566/3</f>
        <v>1.9884143333333333E-2</v>
      </c>
      <c r="G2566">
        <f t="shared" ref="G2566:G2629" si="81">(B2566-$B$5)/9</f>
        <v>1.0728554777777779</v>
      </c>
    </row>
    <row r="2567" spans="1:7" x14ac:dyDescent="0.3">
      <c r="A2567">
        <v>25.619876861572202</v>
      </c>
      <c r="B2567">
        <v>10.718607</v>
      </c>
      <c r="C2567">
        <v>5.9692420000000003E-2</v>
      </c>
      <c r="D2567">
        <v>0.17762315000000001</v>
      </c>
      <c r="E2567">
        <v>1.1909562</v>
      </c>
      <c r="F2567">
        <f t="shared" si="80"/>
        <v>1.9897473333333335E-2</v>
      </c>
      <c r="G2567">
        <f t="shared" si="81"/>
        <v>1.0783583666666667</v>
      </c>
    </row>
    <row r="2568" spans="1:7" x14ac:dyDescent="0.3">
      <c r="A2568">
        <v>25.629875183105401</v>
      </c>
      <c r="B2568">
        <v>10.695748999999999</v>
      </c>
      <c r="C2568">
        <v>5.9719080000000001E-2</v>
      </c>
      <c r="D2568">
        <v>0.17518159999999999</v>
      </c>
      <c r="E2568">
        <v>1.1884163999999999</v>
      </c>
      <c r="F2568">
        <f t="shared" si="80"/>
        <v>1.9906360000000001E-2</v>
      </c>
      <c r="G2568">
        <f t="shared" si="81"/>
        <v>1.0758185888888887</v>
      </c>
    </row>
    <row r="2569" spans="1:7" x14ac:dyDescent="0.3">
      <c r="A2569">
        <v>25.639999389648398</v>
      </c>
      <c r="B2569">
        <v>10.684319500000001</v>
      </c>
      <c r="C2569">
        <v>5.9745736000000001E-2</v>
      </c>
      <c r="D2569">
        <v>0.17396081999999999</v>
      </c>
      <c r="E2569">
        <v>1.1871464</v>
      </c>
      <c r="F2569">
        <f t="shared" si="80"/>
        <v>1.9915245333333335E-2</v>
      </c>
      <c r="G2569">
        <f t="shared" si="81"/>
        <v>1.0745486444444445</v>
      </c>
    </row>
    <row r="2570" spans="1:7" x14ac:dyDescent="0.3">
      <c r="A2570">
        <v>25.649875640869102</v>
      </c>
      <c r="B2570">
        <v>10.722416000000001</v>
      </c>
      <c r="C2570">
        <v>5.9759066E-2</v>
      </c>
      <c r="D2570">
        <v>0.18616859999999999</v>
      </c>
      <c r="E2570">
        <v>1.1913794</v>
      </c>
      <c r="F2570">
        <f t="shared" si="80"/>
        <v>1.9919688666666668E-2</v>
      </c>
      <c r="G2570">
        <f t="shared" si="81"/>
        <v>1.078781588888889</v>
      </c>
    </row>
    <row r="2571" spans="1:7" x14ac:dyDescent="0.3">
      <c r="A2571">
        <v>25.659873962402301</v>
      </c>
      <c r="B2571">
        <v>10.693844</v>
      </c>
      <c r="C2571">
        <v>5.9785735E-2</v>
      </c>
      <c r="D2571">
        <v>0.18372704000000001</v>
      </c>
      <c r="E2571">
        <v>1.1882048000000001</v>
      </c>
      <c r="F2571">
        <f t="shared" si="80"/>
        <v>1.9928578333333332E-2</v>
      </c>
      <c r="G2571">
        <f t="shared" si="81"/>
        <v>1.0756069222222222</v>
      </c>
    </row>
    <row r="2572" spans="1:7" x14ac:dyDescent="0.3">
      <c r="A2572">
        <v>25.669876098632798</v>
      </c>
      <c r="B2572">
        <v>10.75099</v>
      </c>
      <c r="C2572">
        <v>5.9812392999999998E-2</v>
      </c>
      <c r="D2572">
        <v>0.18250626</v>
      </c>
      <c r="E2572">
        <v>1.1945543000000001</v>
      </c>
      <c r="F2572">
        <f t="shared" si="80"/>
        <v>1.9937464333333332E-2</v>
      </c>
      <c r="G2572">
        <f t="shared" si="81"/>
        <v>1.0819564777777777</v>
      </c>
    </row>
    <row r="2573" spans="1:7" x14ac:dyDescent="0.3">
      <c r="A2573">
        <v>25.6800003051757</v>
      </c>
      <c r="B2573">
        <v>10.737655999999999</v>
      </c>
      <c r="C2573">
        <v>5.9839049999999998E-2</v>
      </c>
      <c r="D2573">
        <v>0.18128548999999999</v>
      </c>
      <c r="E2573">
        <v>1.1930727000000001</v>
      </c>
      <c r="F2573">
        <f t="shared" si="80"/>
        <v>1.9946349999999998E-2</v>
      </c>
      <c r="G2573">
        <f t="shared" si="81"/>
        <v>1.0804749222222221</v>
      </c>
    </row>
    <row r="2574" spans="1:7" x14ac:dyDescent="0.3">
      <c r="A2574">
        <v>25.689998626708899</v>
      </c>
      <c r="B2574">
        <v>10.716701499999999</v>
      </c>
      <c r="C2574">
        <v>5.9865710000000003E-2</v>
      </c>
      <c r="D2574">
        <v>0.16541538</v>
      </c>
      <c r="E2574">
        <v>1.1907445000000001</v>
      </c>
      <c r="F2574">
        <f t="shared" si="80"/>
        <v>1.9955236666666668E-2</v>
      </c>
      <c r="G2574">
        <f t="shared" si="81"/>
        <v>1.0781466444444443</v>
      </c>
    </row>
    <row r="2575" spans="1:7" x14ac:dyDescent="0.3">
      <c r="A2575">
        <v>25.699874877929599</v>
      </c>
      <c r="B2575">
        <v>10.768132</v>
      </c>
      <c r="C2575">
        <v>5.9879040000000001E-2</v>
      </c>
      <c r="D2575">
        <v>0.17884393000000001</v>
      </c>
      <c r="E2575">
        <v>1.1964589999999999</v>
      </c>
      <c r="F2575">
        <f t="shared" si="80"/>
        <v>1.995968E-2</v>
      </c>
      <c r="G2575">
        <f t="shared" si="81"/>
        <v>1.0838611444444444</v>
      </c>
    </row>
    <row r="2576" spans="1:7" x14ac:dyDescent="0.3">
      <c r="A2576">
        <v>25.709999084472599</v>
      </c>
      <c r="B2576">
        <v>10.710986999999999</v>
      </c>
      <c r="C2576">
        <v>5.989237E-2</v>
      </c>
      <c r="D2576">
        <v>0.19105169999999999</v>
      </c>
      <c r="E2576">
        <v>1.1901096</v>
      </c>
      <c r="F2576">
        <f t="shared" si="80"/>
        <v>1.9964123333333333E-2</v>
      </c>
      <c r="G2576">
        <f t="shared" si="81"/>
        <v>1.0775116999999999</v>
      </c>
    </row>
    <row r="2577" spans="1:7" x14ac:dyDescent="0.3">
      <c r="A2577">
        <v>25.7200012207031</v>
      </c>
      <c r="B2577">
        <v>10.749084</v>
      </c>
      <c r="C2577">
        <v>5.9919029999999998E-2</v>
      </c>
      <c r="D2577">
        <v>0.18983093000000001</v>
      </c>
      <c r="E2577">
        <v>1.1943425000000001</v>
      </c>
      <c r="F2577">
        <f t="shared" si="80"/>
        <v>1.9973009999999999E-2</v>
      </c>
      <c r="G2577">
        <f t="shared" si="81"/>
        <v>1.0817447</v>
      </c>
    </row>
    <row r="2578" spans="1:7" x14ac:dyDescent="0.3">
      <c r="A2578">
        <v>25.729873657226499</v>
      </c>
      <c r="B2578">
        <v>10.745274999999999</v>
      </c>
      <c r="C2578">
        <v>5.9932359999999997E-2</v>
      </c>
      <c r="D2578">
        <v>0.20203869999999999</v>
      </c>
      <c r="E2578">
        <v>1.1939192000000001</v>
      </c>
      <c r="F2578">
        <f t="shared" si="80"/>
        <v>1.9977453333333332E-2</v>
      </c>
      <c r="G2578">
        <f t="shared" si="81"/>
        <v>1.0813214777777778</v>
      </c>
    </row>
    <row r="2579" spans="1:7" x14ac:dyDescent="0.3">
      <c r="A2579">
        <v>25.740001678466701</v>
      </c>
      <c r="B2579">
        <v>10.733846</v>
      </c>
      <c r="C2579">
        <v>5.9959024E-2</v>
      </c>
      <c r="D2579">
        <v>0.19959715</v>
      </c>
      <c r="E2579">
        <v>1.1926494000000001</v>
      </c>
      <c r="F2579">
        <f t="shared" si="80"/>
        <v>1.9986341333333334E-2</v>
      </c>
      <c r="G2579">
        <f t="shared" si="81"/>
        <v>1.0800515888888889</v>
      </c>
    </row>
    <row r="2580" spans="1:7" x14ac:dyDescent="0.3">
      <c r="A2580">
        <v>25.749874114990199</v>
      </c>
      <c r="B2580">
        <v>10.785276</v>
      </c>
      <c r="C2580">
        <v>5.9985681999999999E-2</v>
      </c>
      <c r="D2580">
        <v>0.19959715</v>
      </c>
      <c r="E2580">
        <v>1.1983638999999999</v>
      </c>
      <c r="F2580">
        <f t="shared" si="80"/>
        <v>1.9995227333333334E-2</v>
      </c>
      <c r="G2580">
        <f t="shared" si="81"/>
        <v>1.0857660333333332</v>
      </c>
    </row>
    <row r="2581" spans="1:7" x14ac:dyDescent="0.3">
      <c r="A2581">
        <v>25.7599983215332</v>
      </c>
      <c r="B2581">
        <v>10.728130999999999</v>
      </c>
      <c r="C2581">
        <v>5.9999015000000003E-2</v>
      </c>
      <c r="D2581">
        <v>0.21180493</v>
      </c>
      <c r="E2581">
        <v>1.1920145</v>
      </c>
      <c r="F2581">
        <f t="shared" si="80"/>
        <v>1.9999671666666666E-2</v>
      </c>
      <c r="G2581">
        <f t="shared" si="81"/>
        <v>1.0794165888888889</v>
      </c>
    </row>
    <row r="2582" spans="1:7" x14ac:dyDescent="0.3">
      <c r="A2582">
        <v>25.769874572753899</v>
      </c>
      <c r="B2582">
        <v>10.771941999999999</v>
      </c>
      <c r="C2582">
        <v>6.0012344000000002E-2</v>
      </c>
      <c r="D2582">
        <v>0.21058415</v>
      </c>
      <c r="E2582">
        <v>1.1968824</v>
      </c>
      <c r="F2582">
        <f t="shared" si="80"/>
        <v>2.0004114666666666E-2</v>
      </c>
      <c r="G2582">
        <f t="shared" si="81"/>
        <v>1.0842844777777776</v>
      </c>
    </row>
    <row r="2583" spans="1:7" x14ac:dyDescent="0.3">
      <c r="A2583">
        <v>25.7799987792968</v>
      </c>
      <c r="B2583">
        <v>10.756703999999999</v>
      </c>
      <c r="C2583">
        <v>6.0025673000000002E-2</v>
      </c>
      <c r="D2583">
        <v>0.22279193</v>
      </c>
      <c r="E2583">
        <v>1.1951892</v>
      </c>
      <c r="F2583">
        <f t="shared" si="80"/>
        <v>2.0008557666666666E-2</v>
      </c>
      <c r="G2583">
        <f t="shared" si="81"/>
        <v>1.0825913666666667</v>
      </c>
    </row>
    <row r="2584" spans="1:7" x14ac:dyDescent="0.3">
      <c r="A2584">
        <v>25.790000915527301</v>
      </c>
      <c r="B2584">
        <v>10.754799</v>
      </c>
      <c r="C2584">
        <v>6.0052330000000001E-2</v>
      </c>
      <c r="D2584">
        <v>0.22157114999999999</v>
      </c>
      <c r="E2584">
        <v>1.1949775</v>
      </c>
      <c r="F2584">
        <f t="shared" si="80"/>
        <v>2.0017443333333333E-2</v>
      </c>
      <c r="G2584">
        <f t="shared" si="81"/>
        <v>1.0823796999999999</v>
      </c>
    </row>
    <row r="2585" spans="1:7" x14ac:dyDescent="0.3">
      <c r="A2585">
        <v>25.7998733520507</v>
      </c>
      <c r="B2585">
        <v>10.815754999999999</v>
      </c>
      <c r="C2585">
        <v>6.006566E-2</v>
      </c>
      <c r="D2585">
        <v>0.23377892</v>
      </c>
      <c r="E2585">
        <v>1.2017504000000001</v>
      </c>
      <c r="F2585">
        <f t="shared" si="80"/>
        <v>2.0021886666666665E-2</v>
      </c>
      <c r="G2585">
        <f t="shared" si="81"/>
        <v>1.0891525888888889</v>
      </c>
    </row>
    <row r="2586" spans="1:7" x14ac:dyDescent="0.3">
      <c r="A2586">
        <v>25.8098754882812</v>
      </c>
      <c r="B2586">
        <v>10.75099</v>
      </c>
      <c r="C2586">
        <v>6.0078989999999999E-2</v>
      </c>
      <c r="D2586">
        <v>0.2459867</v>
      </c>
      <c r="E2586">
        <v>1.1945543000000001</v>
      </c>
      <c r="F2586">
        <f t="shared" si="80"/>
        <v>2.0026329999999998E-2</v>
      </c>
      <c r="G2586">
        <f t="shared" si="81"/>
        <v>1.0819564777777777</v>
      </c>
    </row>
    <row r="2587" spans="1:7" x14ac:dyDescent="0.3">
      <c r="A2587">
        <v>25.8198738098144</v>
      </c>
      <c r="B2587">
        <v>10.796704999999999</v>
      </c>
      <c r="C2587">
        <v>6.0092319999999998E-2</v>
      </c>
      <c r="D2587">
        <v>0.25819448</v>
      </c>
      <c r="E2587">
        <v>1.1996336999999999</v>
      </c>
      <c r="F2587">
        <f t="shared" si="80"/>
        <v>2.0030773333333331E-2</v>
      </c>
      <c r="G2587">
        <f t="shared" si="81"/>
        <v>1.0870359222222221</v>
      </c>
    </row>
    <row r="2588" spans="1:7" x14ac:dyDescent="0.3">
      <c r="A2588">
        <v>25.829875946044901</v>
      </c>
      <c r="B2588">
        <v>10.758609</v>
      </c>
      <c r="C2588">
        <v>6.0105649999999997E-2</v>
      </c>
      <c r="D2588">
        <v>0.27040225000000001</v>
      </c>
      <c r="E2588">
        <v>1.1954008</v>
      </c>
      <c r="F2588">
        <f t="shared" si="80"/>
        <v>2.0035216666666664E-2</v>
      </c>
      <c r="G2588">
        <f t="shared" si="81"/>
        <v>1.0828030333333334</v>
      </c>
    </row>
    <row r="2589" spans="1:7" x14ac:dyDescent="0.3">
      <c r="A2589">
        <v>25.840000152587798</v>
      </c>
      <c r="B2589">
        <v>10.743370000000001</v>
      </c>
      <c r="C2589">
        <v>6.0118989999999997E-2</v>
      </c>
      <c r="D2589">
        <v>0.28261003000000001</v>
      </c>
      <c r="E2589">
        <v>1.1937076</v>
      </c>
      <c r="F2589">
        <f t="shared" si="80"/>
        <v>2.0039663333333332E-2</v>
      </c>
      <c r="G2589">
        <f t="shared" si="81"/>
        <v>1.0811098111111113</v>
      </c>
    </row>
    <row r="2590" spans="1:7" x14ac:dyDescent="0.3">
      <c r="A2590">
        <v>25.849876403808501</v>
      </c>
      <c r="B2590">
        <v>10.777657</v>
      </c>
      <c r="C2590">
        <v>6.0132316999999998E-2</v>
      </c>
      <c r="D2590">
        <v>0.28138923999999998</v>
      </c>
      <c r="E2590">
        <v>1.1975172999999999</v>
      </c>
      <c r="F2590">
        <f t="shared" si="80"/>
        <v>2.0044105666666666E-2</v>
      </c>
      <c r="G2590">
        <f t="shared" si="81"/>
        <v>1.0849194777777778</v>
      </c>
    </row>
    <row r="2591" spans="1:7" x14ac:dyDescent="0.3">
      <c r="A2591">
        <v>25.859874725341701</v>
      </c>
      <c r="B2591">
        <v>10.733846</v>
      </c>
      <c r="C2591">
        <v>6.0158975000000003E-2</v>
      </c>
      <c r="D2591">
        <v>0.28016847</v>
      </c>
      <c r="E2591">
        <v>1.1926494000000001</v>
      </c>
      <c r="F2591">
        <f t="shared" si="80"/>
        <v>2.0052991666666669E-2</v>
      </c>
      <c r="G2591">
        <f t="shared" si="81"/>
        <v>1.0800515888888889</v>
      </c>
    </row>
    <row r="2592" spans="1:7" x14ac:dyDescent="0.3">
      <c r="A2592">
        <v>25.869998931884702</v>
      </c>
      <c r="B2592">
        <v>10.773849</v>
      </c>
      <c r="C2592">
        <v>6.0158975000000003E-2</v>
      </c>
      <c r="D2592">
        <v>0.30702558000000002</v>
      </c>
      <c r="E2592">
        <v>1.1970940999999999</v>
      </c>
      <c r="F2592">
        <f t="shared" si="80"/>
        <v>2.0052991666666669E-2</v>
      </c>
      <c r="G2592">
        <f t="shared" si="81"/>
        <v>1.0844963666666667</v>
      </c>
    </row>
    <row r="2593" spans="1:7" x14ac:dyDescent="0.3">
      <c r="A2593">
        <v>25.880001068115199</v>
      </c>
      <c r="B2593">
        <v>10.760514000000001</v>
      </c>
      <c r="C2593">
        <v>6.0172305000000002E-2</v>
      </c>
      <c r="D2593">
        <v>0.31923336000000002</v>
      </c>
      <c r="E2593">
        <v>1.1956123999999999</v>
      </c>
      <c r="F2593">
        <f t="shared" si="80"/>
        <v>2.0057435000000002E-2</v>
      </c>
      <c r="G2593">
        <f t="shared" si="81"/>
        <v>1.0830147000000001</v>
      </c>
    </row>
    <row r="2594" spans="1:7" x14ac:dyDescent="0.3">
      <c r="A2594">
        <v>25.889873504638601</v>
      </c>
      <c r="B2594">
        <v>10.733846</v>
      </c>
      <c r="C2594">
        <v>6.0185634000000002E-2</v>
      </c>
      <c r="D2594">
        <v>0.33144112999999997</v>
      </c>
      <c r="E2594">
        <v>1.1926494000000001</v>
      </c>
      <c r="F2594">
        <f t="shared" si="80"/>
        <v>2.0061878000000002E-2</v>
      </c>
      <c r="G2594">
        <f t="shared" si="81"/>
        <v>1.0800515888888889</v>
      </c>
    </row>
    <row r="2595" spans="1:7" x14ac:dyDescent="0.3">
      <c r="A2595">
        <v>25.899875640869102</v>
      </c>
      <c r="B2595">
        <v>10.775752000000001</v>
      </c>
      <c r="C2595">
        <v>6.0198963000000001E-2</v>
      </c>
      <c r="D2595">
        <v>0.34364889999999998</v>
      </c>
      <c r="E2595">
        <v>1.1973057</v>
      </c>
      <c r="F2595">
        <f t="shared" si="80"/>
        <v>2.0066321000000002E-2</v>
      </c>
      <c r="G2595">
        <f t="shared" si="81"/>
        <v>1.0847078111111113</v>
      </c>
    </row>
    <row r="2596" spans="1:7" x14ac:dyDescent="0.3">
      <c r="A2596">
        <v>25.909999847412099</v>
      </c>
      <c r="B2596">
        <v>10.730036</v>
      </c>
      <c r="C2596">
        <v>6.0212290000000002E-2</v>
      </c>
      <c r="D2596">
        <v>0.35585670000000003</v>
      </c>
      <c r="E2596">
        <v>1.192226</v>
      </c>
      <c r="F2596">
        <f t="shared" si="80"/>
        <v>2.0070763333333335E-2</v>
      </c>
      <c r="G2596">
        <f t="shared" si="81"/>
        <v>1.0796282555555556</v>
      </c>
    </row>
    <row r="2597" spans="1:7" x14ac:dyDescent="0.3">
      <c r="A2597">
        <v>25.919998168945298</v>
      </c>
      <c r="B2597">
        <v>10.789085999999999</v>
      </c>
      <c r="C2597">
        <v>6.0225624999999998E-2</v>
      </c>
      <c r="D2597">
        <v>0.36806445999999998</v>
      </c>
      <c r="E2597">
        <v>1.1987871999999999</v>
      </c>
      <c r="F2597">
        <f t="shared" si="80"/>
        <v>2.0075208333333334E-2</v>
      </c>
      <c r="G2597">
        <f t="shared" si="81"/>
        <v>1.0861893666666667</v>
      </c>
    </row>
    <row r="2598" spans="1:7" x14ac:dyDescent="0.3">
      <c r="A2598">
        <v>25.929874420166001</v>
      </c>
      <c r="B2598">
        <v>10.743370000000001</v>
      </c>
      <c r="C2598">
        <v>6.0238953999999997E-2</v>
      </c>
      <c r="D2598">
        <v>0.36684367000000001</v>
      </c>
      <c r="E2598">
        <v>1.1937076</v>
      </c>
      <c r="F2598">
        <f t="shared" si="80"/>
        <v>2.0079651333333334E-2</v>
      </c>
      <c r="G2598">
        <f t="shared" si="81"/>
        <v>1.0811098111111113</v>
      </c>
    </row>
    <row r="2599" spans="1:7" x14ac:dyDescent="0.3">
      <c r="A2599">
        <v>25.939876556396399</v>
      </c>
      <c r="B2599">
        <v>10.733846</v>
      </c>
      <c r="C2599">
        <v>6.0252282999999997E-2</v>
      </c>
      <c r="D2599">
        <v>0.37905145000000001</v>
      </c>
      <c r="E2599">
        <v>1.1926494000000001</v>
      </c>
      <c r="F2599">
        <f t="shared" si="80"/>
        <v>2.0084094333333333E-2</v>
      </c>
      <c r="G2599">
        <f t="shared" si="81"/>
        <v>1.0800515888888889</v>
      </c>
    </row>
    <row r="2600" spans="1:7" x14ac:dyDescent="0.3">
      <c r="A2600">
        <v>25.9500007629394</v>
      </c>
      <c r="B2600">
        <v>10.779562</v>
      </c>
      <c r="C2600">
        <v>6.0265609999999997E-2</v>
      </c>
      <c r="D2600">
        <v>0.39125922000000002</v>
      </c>
      <c r="E2600">
        <v>1.197729</v>
      </c>
      <c r="F2600">
        <f t="shared" si="80"/>
        <v>2.0088536666666667E-2</v>
      </c>
      <c r="G2600">
        <f t="shared" si="81"/>
        <v>1.0851311444444445</v>
      </c>
    </row>
    <row r="2601" spans="1:7" x14ac:dyDescent="0.3">
      <c r="A2601">
        <v>25.959873199462798</v>
      </c>
      <c r="B2601">
        <v>10.73194</v>
      </c>
      <c r="C2601">
        <v>6.0292276999999998E-2</v>
      </c>
      <c r="D2601">
        <v>0.38881767</v>
      </c>
      <c r="E2601">
        <v>1.1924376000000001</v>
      </c>
      <c r="F2601">
        <f t="shared" si="80"/>
        <v>2.0097425666666665E-2</v>
      </c>
      <c r="G2601">
        <f t="shared" si="81"/>
        <v>1.0798398111111112</v>
      </c>
    </row>
    <row r="2602" spans="1:7" x14ac:dyDescent="0.3">
      <c r="A2602">
        <v>25.9700012207031</v>
      </c>
      <c r="B2602">
        <v>10.796704999999999</v>
      </c>
      <c r="C2602">
        <v>6.0652190000000002E-2</v>
      </c>
      <c r="D2602">
        <v>4.9441494000000002E-2</v>
      </c>
      <c r="E2602">
        <v>1.1996336999999999</v>
      </c>
      <c r="F2602">
        <f t="shared" si="80"/>
        <v>2.0217396666666668E-2</v>
      </c>
      <c r="G2602">
        <f t="shared" si="81"/>
        <v>1.0870359222222221</v>
      </c>
    </row>
    <row r="2603" spans="1:7" x14ac:dyDescent="0.3">
      <c r="A2603">
        <v>25.9799995422363</v>
      </c>
      <c r="B2603">
        <v>10.821469</v>
      </c>
      <c r="C2603">
        <v>6.0705509999999997E-2</v>
      </c>
      <c r="D2603">
        <v>4.2727217E-3</v>
      </c>
      <c r="E2603">
        <v>1.2023853</v>
      </c>
      <c r="F2603">
        <f t="shared" si="80"/>
        <v>2.023517E-2</v>
      </c>
      <c r="G2603">
        <f t="shared" si="81"/>
        <v>1.0897874777777778</v>
      </c>
    </row>
    <row r="2604" spans="1:7" x14ac:dyDescent="0.3">
      <c r="A2604">
        <v>25.989875793456999</v>
      </c>
      <c r="B2604">
        <v>10.817659000000001</v>
      </c>
      <c r="C2604">
        <v>6.0598872999999998E-2</v>
      </c>
      <c r="D2604">
        <v>0.13855827000000001</v>
      </c>
      <c r="E2604">
        <v>1.201962</v>
      </c>
      <c r="F2604">
        <f t="shared" si="80"/>
        <v>2.0199624333333333E-2</v>
      </c>
      <c r="G2604">
        <f t="shared" si="81"/>
        <v>1.0893641444444446</v>
      </c>
    </row>
    <row r="2605" spans="1:7" x14ac:dyDescent="0.3">
      <c r="A2605">
        <v>25.999874114990199</v>
      </c>
      <c r="B2605">
        <v>10.857661</v>
      </c>
      <c r="C2605">
        <v>6.0558877999999997E-2</v>
      </c>
      <c r="D2605">
        <v>0.20570104</v>
      </c>
      <c r="E2605">
        <v>1.2064067000000001</v>
      </c>
      <c r="F2605">
        <f t="shared" si="80"/>
        <v>2.0186292666666664E-2</v>
      </c>
      <c r="G2605">
        <f t="shared" si="81"/>
        <v>1.0938088111111111</v>
      </c>
    </row>
    <row r="2606" spans="1:7" x14ac:dyDescent="0.3">
      <c r="A2606">
        <v>26.0099983215332</v>
      </c>
      <c r="B2606">
        <v>10.825279</v>
      </c>
      <c r="C2606">
        <v>6.0558877999999997E-2</v>
      </c>
      <c r="D2606">
        <v>0.21912959000000001</v>
      </c>
      <c r="E2606">
        <v>1.2028086</v>
      </c>
      <c r="F2606">
        <f t="shared" si="80"/>
        <v>2.0186292666666664E-2</v>
      </c>
      <c r="G2606">
        <f t="shared" si="81"/>
        <v>1.0902108111111111</v>
      </c>
    </row>
    <row r="2607" spans="1:7" x14ac:dyDescent="0.3">
      <c r="A2607">
        <v>26.019874572753899</v>
      </c>
      <c r="B2607">
        <v>10.876709999999999</v>
      </c>
      <c r="C2607">
        <v>6.0558877999999997E-2</v>
      </c>
      <c r="D2607">
        <v>0.2459867</v>
      </c>
      <c r="E2607">
        <v>1.2085231999999999</v>
      </c>
      <c r="F2607">
        <f t="shared" si="80"/>
        <v>2.0186292666666664E-2</v>
      </c>
      <c r="G2607">
        <f t="shared" si="81"/>
        <v>1.0959253666666666</v>
      </c>
    </row>
    <row r="2608" spans="1:7" x14ac:dyDescent="0.3">
      <c r="A2608">
        <v>26.0298767089843</v>
      </c>
      <c r="B2608">
        <v>10.832898</v>
      </c>
      <c r="C2608">
        <v>6.0558877999999997E-2</v>
      </c>
      <c r="D2608">
        <v>0.27284380000000003</v>
      </c>
      <c r="E2608">
        <v>1.2036551</v>
      </c>
      <c r="F2608">
        <f t="shared" si="80"/>
        <v>2.0186292666666664E-2</v>
      </c>
      <c r="G2608">
        <f t="shared" si="81"/>
        <v>1.0910573666666668</v>
      </c>
    </row>
    <row r="2609" spans="1:7" x14ac:dyDescent="0.3">
      <c r="A2609">
        <v>26.040000915527301</v>
      </c>
      <c r="B2609">
        <v>10.829088</v>
      </c>
      <c r="C2609">
        <v>6.0572207000000003E-2</v>
      </c>
      <c r="D2609">
        <v>0.28505158000000003</v>
      </c>
      <c r="E2609">
        <v>1.2032318</v>
      </c>
      <c r="F2609">
        <f t="shared" si="80"/>
        <v>2.0190735666666668E-2</v>
      </c>
      <c r="G2609">
        <f t="shared" si="81"/>
        <v>1.0906340333333333</v>
      </c>
    </row>
    <row r="2610" spans="1:7" x14ac:dyDescent="0.3">
      <c r="A2610">
        <v>26.049999237060501</v>
      </c>
      <c r="B2610">
        <v>10.86909</v>
      </c>
      <c r="C2610">
        <v>6.0572207000000003E-2</v>
      </c>
      <c r="D2610">
        <v>0.31190869999999998</v>
      </c>
      <c r="E2610">
        <v>1.2076765</v>
      </c>
      <c r="F2610">
        <f t="shared" si="80"/>
        <v>2.0190735666666668E-2</v>
      </c>
      <c r="G2610">
        <f t="shared" si="81"/>
        <v>1.0950787</v>
      </c>
    </row>
    <row r="2611" spans="1:7" x14ac:dyDescent="0.3">
      <c r="A2611">
        <v>26.060001373291001</v>
      </c>
      <c r="B2611">
        <v>10.815754999999999</v>
      </c>
      <c r="C2611">
        <v>6.0572207000000003E-2</v>
      </c>
      <c r="D2611">
        <v>0.33876580000000001</v>
      </c>
      <c r="E2611">
        <v>1.2017504000000001</v>
      </c>
      <c r="F2611">
        <f t="shared" si="80"/>
        <v>2.0190735666666668E-2</v>
      </c>
      <c r="G2611">
        <f t="shared" si="81"/>
        <v>1.0891525888888889</v>
      </c>
    </row>
    <row r="2612" spans="1:7" x14ac:dyDescent="0.3">
      <c r="A2612">
        <v>26.069999694824201</v>
      </c>
      <c r="B2612">
        <v>10.867186</v>
      </c>
      <c r="C2612">
        <v>6.0572207000000003E-2</v>
      </c>
      <c r="D2612">
        <v>0.36562289999999997</v>
      </c>
      <c r="E2612">
        <v>1.2074649</v>
      </c>
      <c r="F2612">
        <f t="shared" si="80"/>
        <v>2.0190735666666668E-2</v>
      </c>
      <c r="G2612">
        <f t="shared" si="81"/>
        <v>1.0948671444444444</v>
      </c>
    </row>
    <row r="2613" spans="1:7" x14ac:dyDescent="0.3">
      <c r="A2613">
        <v>26.080001831054599</v>
      </c>
      <c r="B2613">
        <v>10.834804</v>
      </c>
      <c r="C2613">
        <v>6.0572207000000003E-2</v>
      </c>
      <c r="D2613">
        <v>0.39248001999999999</v>
      </c>
      <c r="E2613">
        <v>1.2038667999999999</v>
      </c>
      <c r="F2613">
        <f t="shared" si="80"/>
        <v>2.0190735666666668E-2</v>
      </c>
      <c r="G2613">
        <f t="shared" si="81"/>
        <v>1.0912691444444444</v>
      </c>
    </row>
    <row r="2614" spans="1:7" x14ac:dyDescent="0.3">
      <c r="A2614">
        <v>26.090000152587798</v>
      </c>
      <c r="B2614">
        <v>10.815754999999999</v>
      </c>
      <c r="C2614">
        <v>6.0572207000000003E-2</v>
      </c>
      <c r="D2614">
        <v>0.40590854999999998</v>
      </c>
      <c r="E2614">
        <v>1.2017504000000001</v>
      </c>
      <c r="F2614">
        <f t="shared" si="80"/>
        <v>2.0190735666666668E-2</v>
      </c>
      <c r="G2614">
        <f t="shared" si="81"/>
        <v>1.0891525888888889</v>
      </c>
    </row>
    <row r="2615" spans="1:7" x14ac:dyDescent="0.3">
      <c r="A2615">
        <v>26.099876403808501</v>
      </c>
      <c r="B2615">
        <v>10.846231</v>
      </c>
      <c r="C2615">
        <v>6.0758832999999998E-2</v>
      </c>
      <c r="D2615">
        <v>0.23377892</v>
      </c>
      <c r="E2615">
        <v>1.2051368</v>
      </c>
      <c r="F2615">
        <f t="shared" si="80"/>
        <v>2.0252944333333332E-2</v>
      </c>
      <c r="G2615">
        <f t="shared" si="81"/>
        <v>1.092538811111111</v>
      </c>
    </row>
    <row r="2616" spans="1:7" x14ac:dyDescent="0.3">
      <c r="A2616">
        <v>26.110000610351499</v>
      </c>
      <c r="B2616">
        <v>10.830994</v>
      </c>
      <c r="C2616">
        <v>6.1038762000000003E-2</v>
      </c>
      <c r="D2616">
        <v>-3.4792162000000001E-2</v>
      </c>
      <c r="E2616">
        <v>1.2034435000000001</v>
      </c>
      <c r="F2616">
        <f t="shared" si="80"/>
        <v>2.0346254000000001E-2</v>
      </c>
      <c r="G2616">
        <f t="shared" si="81"/>
        <v>1.0908458111111112</v>
      </c>
    </row>
    <row r="2617" spans="1:7" x14ac:dyDescent="0.3">
      <c r="A2617">
        <v>26.119876861572202</v>
      </c>
      <c r="B2617">
        <v>10.931951</v>
      </c>
      <c r="C2617">
        <v>6.0972113000000001E-2</v>
      </c>
      <c r="D2617">
        <v>5.9207715000000001E-2</v>
      </c>
      <c r="E2617">
        <v>1.2146611</v>
      </c>
      <c r="F2617">
        <f t="shared" si="80"/>
        <v>2.0324037666666666E-2</v>
      </c>
      <c r="G2617">
        <f t="shared" si="81"/>
        <v>1.1020632555555556</v>
      </c>
    </row>
    <row r="2618" spans="1:7" x14ac:dyDescent="0.3">
      <c r="A2618">
        <v>26.130001068115199</v>
      </c>
      <c r="B2618">
        <v>10.901472999999999</v>
      </c>
      <c r="C2618">
        <v>6.0878802000000003E-2</v>
      </c>
      <c r="D2618">
        <v>0.18006470999999999</v>
      </c>
      <c r="E2618">
        <v>1.2112745</v>
      </c>
      <c r="F2618">
        <f t="shared" si="80"/>
        <v>2.0292934000000002E-2</v>
      </c>
      <c r="G2618">
        <f t="shared" si="81"/>
        <v>1.0986768111111109</v>
      </c>
    </row>
    <row r="2619" spans="1:7" x14ac:dyDescent="0.3">
      <c r="A2619">
        <v>26.139873504638601</v>
      </c>
      <c r="B2619">
        <v>10.891949</v>
      </c>
      <c r="C2619">
        <v>6.0878802000000003E-2</v>
      </c>
      <c r="D2619">
        <v>0.20692182000000001</v>
      </c>
      <c r="E2619">
        <v>1.2102164</v>
      </c>
      <c r="F2619">
        <f t="shared" si="80"/>
        <v>2.0292934000000002E-2</v>
      </c>
      <c r="G2619">
        <f t="shared" si="81"/>
        <v>1.097618588888889</v>
      </c>
    </row>
    <row r="2620" spans="1:7" x14ac:dyDescent="0.3">
      <c r="A2620">
        <v>26.150001525878899</v>
      </c>
      <c r="B2620">
        <v>10.912903</v>
      </c>
      <c r="C2620">
        <v>6.0878802000000003E-2</v>
      </c>
      <c r="D2620">
        <v>0.23377892</v>
      </c>
      <c r="E2620">
        <v>1.2125446</v>
      </c>
      <c r="F2620">
        <f t="shared" si="80"/>
        <v>2.0292934000000002E-2</v>
      </c>
      <c r="G2620">
        <f t="shared" si="81"/>
        <v>1.099946811111111</v>
      </c>
    </row>
    <row r="2621" spans="1:7" x14ac:dyDescent="0.3">
      <c r="A2621">
        <v>26.159999847412099</v>
      </c>
      <c r="B2621">
        <v>10.855756</v>
      </c>
      <c r="C2621">
        <v>6.0878802000000003E-2</v>
      </c>
      <c r="D2621">
        <v>0.26063603000000002</v>
      </c>
      <c r="E2621">
        <v>1.2061949999999999</v>
      </c>
      <c r="F2621">
        <f t="shared" si="80"/>
        <v>2.0292934000000002E-2</v>
      </c>
      <c r="G2621">
        <f t="shared" si="81"/>
        <v>1.0935971444444443</v>
      </c>
    </row>
    <row r="2622" spans="1:7" x14ac:dyDescent="0.3">
      <c r="A2622">
        <v>26.169998168945298</v>
      </c>
      <c r="B2622">
        <v>10.903377000000001</v>
      </c>
      <c r="C2622">
        <v>6.0878802000000003E-2</v>
      </c>
      <c r="D2622">
        <v>0.27406457000000001</v>
      </c>
      <c r="E2622">
        <v>1.2114862</v>
      </c>
      <c r="F2622">
        <f t="shared" si="80"/>
        <v>2.0292934000000002E-2</v>
      </c>
      <c r="G2622">
        <f t="shared" si="81"/>
        <v>1.0988883666666667</v>
      </c>
    </row>
    <row r="2623" spans="1:7" x14ac:dyDescent="0.3">
      <c r="A2623">
        <v>26.179874420166001</v>
      </c>
      <c r="B2623">
        <v>10.861470000000001</v>
      </c>
      <c r="C2623">
        <v>6.0878802000000003E-2</v>
      </c>
      <c r="D2623">
        <v>0.30092168000000002</v>
      </c>
      <c r="E2623">
        <v>1.2068299</v>
      </c>
      <c r="F2623">
        <f t="shared" si="80"/>
        <v>2.0292934000000002E-2</v>
      </c>
      <c r="G2623">
        <f t="shared" si="81"/>
        <v>1.0942320333333333</v>
      </c>
    </row>
    <row r="2624" spans="1:7" x14ac:dyDescent="0.3">
      <c r="A2624">
        <v>26.189998626708899</v>
      </c>
      <c r="B2624">
        <v>10.859565999999999</v>
      </c>
      <c r="C2624">
        <v>6.0878802000000003E-2</v>
      </c>
      <c r="D2624">
        <v>0.32777879999999998</v>
      </c>
      <c r="E2624">
        <v>1.2066182999999999</v>
      </c>
      <c r="F2624">
        <f t="shared" si="80"/>
        <v>2.0292934000000002E-2</v>
      </c>
      <c r="G2624">
        <f t="shared" si="81"/>
        <v>1.0940204777777778</v>
      </c>
    </row>
    <row r="2625" spans="1:7" x14ac:dyDescent="0.3">
      <c r="A2625">
        <v>26.2000007629394</v>
      </c>
      <c r="B2625">
        <v>10.897663</v>
      </c>
      <c r="C2625">
        <v>6.0878802000000003E-2</v>
      </c>
      <c r="D2625">
        <v>0.3546359</v>
      </c>
      <c r="E2625">
        <v>1.2108513000000001</v>
      </c>
      <c r="F2625">
        <f t="shared" si="80"/>
        <v>2.0292934000000002E-2</v>
      </c>
      <c r="G2625">
        <f t="shared" si="81"/>
        <v>1.0982534777777777</v>
      </c>
    </row>
    <row r="2626" spans="1:7" x14ac:dyDescent="0.3">
      <c r="A2626">
        <v>26.209873199462798</v>
      </c>
      <c r="B2626">
        <v>10.815754999999999</v>
      </c>
      <c r="C2626">
        <v>6.0878802000000003E-2</v>
      </c>
      <c r="D2626">
        <v>0.38149300000000003</v>
      </c>
      <c r="E2626">
        <v>1.2017504000000001</v>
      </c>
      <c r="F2626">
        <f t="shared" si="80"/>
        <v>2.0292934000000002E-2</v>
      </c>
      <c r="G2626">
        <f t="shared" si="81"/>
        <v>1.0891525888888889</v>
      </c>
    </row>
    <row r="2627" spans="1:7" x14ac:dyDescent="0.3">
      <c r="A2627">
        <v>26.219875335693299</v>
      </c>
      <c r="B2627">
        <v>10.857661</v>
      </c>
      <c r="C2627">
        <v>6.0892130000000003E-2</v>
      </c>
      <c r="D2627">
        <v>0.39370077999999997</v>
      </c>
      <c r="E2627">
        <v>1.2064067000000001</v>
      </c>
      <c r="F2627">
        <f t="shared" si="80"/>
        <v>2.0297376666666669E-2</v>
      </c>
      <c r="G2627">
        <f t="shared" si="81"/>
        <v>1.0938088111111111</v>
      </c>
    </row>
    <row r="2628" spans="1:7" x14ac:dyDescent="0.3">
      <c r="A2628">
        <v>26.229873657226499</v>
      </c>
      <c r="B2628">
        <v>10.830994</v>
      </c>
      <c r="C2628">
        <v>6.0892130000000003E-2</v>
      </c>
      <c r="D2628">
        <v>0.42055789999999998</v>
      </c>
      <c r="E2628">
        <v>1.2034435000000001</v>
      </c>
      <c r="F2628">
        <f t="shared" si="80"/>
        <v>2.0297376666666669E-2</v>
      </c>
      <c r="G2628">
        <f t="shared" si="81"/>
        <v>1.0908458111111112</v>
      </c>
    </row>
    <row r="2629" spans="1:7" x14ac:dyDescent="0.3">
      <c r="A2629">
        <v>26.239875793456999</v>
      </c>
      <c r="B2629">
        <v>10.821469</v>
      </c>
      <c r="C2629">
        <v>6.1212055000000001E-2</v>
      </c>
      <c r="D2629">
        <v>0.10681804</v>
      </c>
      <c r="E2629">
        <v>1.2023853</v>
      </c>
      <c r="F2629">
        <f t="shared" si="80"/>
        <v>2.0404018333333333E-2</v>
      </c>
      <c r="G2629">
        <f t="shared" si="81"/>
        <v>1.0897874777777778</v>
      </c>
    </row>
    <row r="2630" spans="1:7" x14ac:dyDescent="0.3">
      <c r="A2630">
        <v>26.25</v>
      </c>
      <c r="B2630">
        <v>10.910996000000001</v>
      </c>
      <c r="C2630">
        <v>6.1398674E-2</v>
      </c>
      <c r="D2630">
        <v>-7.7519379999999999E-2</v>
      </c>
      <c r="E2630">
        <v>1.2123328</v>
      </c>
      <c r="F2630">
        <f t="shared" ref="F2630:F2693" si="82">C2630/3</f>
        <v>2.0466224666666668E-2</v>
      </c>
      <c r="G2630">
        <f t="shared" ref="G2630:G2693" si="83">(B2630-$B$5)/9</f>
        <v>1.0997349222222224</v>
      </c>
    </row>
    <row r="2631" spans="1:7" x14ac:dyDescent="0.3">
      <c r="A2631">
        <v>26.2599983215332</v>
      </c>
      <c r="B2631">
        <v>10.888139000000001</v>
      </c>
      <c r="C2631">
        <v>6.1318695999999999E-2</v>
      </c>
      <c r="D2631">
        <v>1.6480498E-2</v>
      </c>
      <c r="E2631">
        <v>1.2097931</v>
      </c>
      <c r="F2631">
        <f t="shared" si="82"/>
        <v>2.0439565333333333E-2</v>
      </c>
      <c r="G2631">
        <f t="shared" si="83"/>
        <v>1.0971952555555555</v>
      </c>
    </row>
    <row r="2632" spans="1:7" x14ac:dyDescent="0.3">
      <c r="A2632">
        <v>26.270000457763601</v>
      </c>
      <c r="B2632">
        <v>10.945285</v>
      </c>
      <c r="C2632">
        <v>6.1265380000000001E-2</v>
      </c>
      <c r="D2632">
        <v>0.11048037600000001</v>
      </c>
      <c r="E2632">
        <v>1.2161427</v>
      </c>
      <c r="F2632">
        <f t="shared" si="82"/>
        <v>2.0421793333333334E-2</v>
      </c>
      <c r="G2632">
        <f t="shared" si="83"/>
        <v>1.103544811111111</v>
      </c>
    </row>
    <row r="2633" spans="1:7" x14ac:dyDescent="0.3">
      <c r="A2633">
        <v>26.2798767089843</v>
      </c>
      <c r="B2633">
        <v>10.933854999999999</v>
      </c>
      <c r="C2633">
        <v>6.127871E-2</v>
      </c>
      <c r="D2633">
        <v>0.12268815</v>
      </c>
      <c r="E2633">
        <v>1.2148726999999999</v>
      </c>
      <c r="F2633">
        <f t="shared" si="82"/>
        <v>2.0426236666666667E-2</v>
      </c>
      <c r="G2633">
        <f t="shared" si="83"/>
        <v>1.1022748111111111</v>
      </c>
    </row>
    <row r="2634" spans="1:7" x14ac:dyDescent="0.3">
      <c r="A2634">
        <v>26.2898750305175</v>
      </c>
      <c r="B2634">
        <v>10.937665000000001</v>
      </c>
      <c r="C2634">
        <v>6.127871E-2</v>
      </c>
      <c r="D2634">
        <v>0.14954527000000001</v>
      </c>
      <c r="E2634">
        <v>1.2152959000000001</v>
      </c>
      <c r="F2634">
        <f t="shared" si="82"/>
        <v>2.0426236666666667E-2</v>
      </c>
      <c r="G2634">
        <f t="shared" si="83"/>
        <v>1.1026981444444446</v>
      </c>
    </row>
    <row r="2635" spans="1:7" x14ac:dyDescent="0.3">
      <c r="A2635">
        <v>26.299999237060501</v>
      </c>
      <c r="B2635">
        <v>10.996715999999999</v>
      </c>
      <c r="C2635">
        <v>6.127871E-2</v>
      </c>
      <c r="D2635">
        <v>0.17640238</v>
      </c>
      <c r="E2635">
        <v>1.2218572000000001</v>
      </c>
      <c r="F2635">
        <f t="shared" si="82"/>
        <v>2.0426236666666667E-2</v>
      </c>
      <c r="G2635">
        <f t="shared" si="83"/>
        <v>1.1092593666666666</v>
      </c>
    </row>
    <row r="2636" spans="1:7" x14ac:dyDescent="0.3">
      <c r="A2636">
        <v>26.3098754882812</v>
      </c>
      <c r="B2636">
        <v>10.931951</v>
      </c>
      <c r="C2636">
        <v>6.127871E-2</v>
      </c>
      <c r="D2636">
        <v>0.20325947999999999</v>
      </c>
      <c r="E2636">
        <v>1.2146611</v>
      </c>
      <c r="F2636">
        <f t="shared" si="82"/>
        <v>2.0426236666666667E-2</v>
      </c>
      <c r="G2636">
        <f t="shared" si="83"/>
        <v>1.1020632555555556</v>
      </c>
    </row>
    <row r="2637" spans="1:7" x14ac:dyDescent="0.3">
      <c r="A2637">
        <v>26.319999694824201</v>
      </c>
      <c r="B2637">
        <v>10.987190999999999</v>
      </c>
      <c r="C2637">
        <v>6.1292037000000001E-2</v>
      </c>
      <c r="D2637">
        <v>0.21546725999999999</v>
      </c>
      <c r="E2637">
        <v>1.220799</v>
      </c>
      <c r="F2637">
        <f t="shared" si="82"/>
        <v>2.0430679E-2</v>
      </c>
      <c r="G2637">
        <f t="shared" si="83"/>
        <v>1.1082010333333332</v>
      </c>
    </row>
    <row r="2638" spans="1:7" x14ac:dyDescent="0.3">
      <c r="A2638">
        <v>26.329875946044901</v>
      </c>
      <c r="B2638">
        <v>10.960523999999999</v>
      </c>
      <c r="C2638">
        <v>6.1292037000000001E-2</v>
      </c>
      <c r="D2638">
        <v>0.22889581000000001</v>
      </c>
      <c r="E2638">
        <v>1.2178358</v>
      </c>
      <c r="F2638">
        <f t="shared" si="82"/>
        <v>2.0430679E-2</v>
      </c>
      <c r="G2638">
        <f t="shared" si="83"/>
        <v>1.1052380333333334</v>
      </c>
    </row>
    <row r="2639" spans="1:7" x14ac:dyDescent="0.3">
      <c r="A2639">
        <v>26.3398742675781</v>
      </c>
      <c r="B2639">
        <v>10.947189</v>
      </c>
      <c r="C2639">
        <v>6.1292037000000001E-2</v>
      </c>
      <c r="D2639">
        <v>0.25575291999999999</v>
      </c>
      <c r="E2639">
        <v>1.2163543000000001</v>
      </c>
      <c r="F2639">
        <f t="shared" si="82"/>
        <v>2.0430679E-2</v>
      </c>
      <c r="G2639">
        <f t="shared" si="83"/>
        <v>1.1037563666666665</v>
      </c>
    </row>
    <row r="2640" spans="1:7" x14ac:dyDescent="0.3">
      <c r="A2640">
        <v>26.349876403808501</v>
      </c>
      <c r="B2640">
        <v>10.981476000000001</v>
      </c>
      <c r="C2640">
        <v>6.1292037000000001E-2</v>
      </c>
      <c r="D2640">
        <v>0.28261003000000001</v>
      </c>
      <c r="E2640">
        <v>1.220164</v>
      </c>
      <c r="F2640">
        <f t="shared" si="82"/>
        <v>2.0430679E-2</v>
      </c>
      <c r="G2640">
        <f t="shared" si="83"/>
        <v>1.1075660333333335</v>
      </c>
    </row>
    <row r="2641" spans="1:7" x14ac:dyDescent="0.3">
      <c r="A2641">
        <v>26.359874725341701</v>
      </c>
      <c r="B2641">
        <v>10.916710999999999</v>
      </c>
      <c r="C2641">
        <v>6.1305366E-2</v>
      </c>
      <c r="D2641">
        <v>0.29481780000000002</v>
      </c>
      <c r="E2641">
        <v>1.2129677999999999</v>
      </c>
      <c r="F2641">
        <f t="shared" si="82"/>
        <v>2.0435122E-2</v>
      </c>
      <c r="G2641">
        <f t="shared" si="83"/>
        <v>1.1003699222222221</v>
      </c>
    </row>
    <row r="2642" spans="1:7" x14ac:dyDescent="0.3">
      <c r="A2642">
        <v>26.369998931884702</v>
      </c>
      <c r="B2642">
        <v>10.962427999999999</v>
      </c>
      <c r="C2642">
        <v>6.1332030000000003E-2</v>
      </c>
      <c r="D2642">
        <v>0.30702558000000002</v>
      </c>
      <c r="E2642">
        <v>1.2180473999999999</v>
      </c>
      <c r="F2642">
        <f t="shared" si="82"/>
        <v>2.0444010000000002E-2</v>
      </c>
      <c r="G2642">
        <f t="shared" si="83"/>
        <v>1.1054495888888889</v>
      </c>
    </row>
    <row r="2643" spans="1:7" x14ac:dyDescent="0.3">
      <c r="A2643">
        <v>26.379875183105401</v>
      </c>
      <c r="B2643">
        <v>10.943379</v>
      </c>
      <c r="C2643">
        <v>6.1345357000000003E-2</v>
      </c>
      <c r="D2643">
        <v>0.30458403000000001</v>
      </c>
      <c r="E2643">
        <v>1.2159308</v>
      </c>
      <c r="F2643">
        <f t="shared" si="82"/>
        <v>2.0448452333333336E-2</v>
      </c>
      <c r="G2643">
        <f t="shared" si="83"/>
        <v>1.1033330333333333</v>
      </c>
    </row>
    <row r="2644" spans="1:7" x14ac:dyDescent="0.3">
      <c r="A2644">
        <v>26.389999389648398</v>
      </c>
      <c r="B2644">
        <v>10.952904</v>
      </c>
      <c r="C2644">
        <v>6.1385345000000001E-2</v>
      </c>
      <c r="D2644">
        <v>0.30214247</v>
      </c>
      <c r="E2644">
        <v>1.2169892</v>
      </c>
      <c r="F2644">
        <f t="shared" si="82"/>
        <v>2.0461781666666668E-2</v>
      </c>
      <c r="G2644">
        <f t="shared" si="83"/>
        <v>1.1043913666666667</v>
      </c>
    </row>
    <row r="2645" spans="1:7" x14ac:dyDescent="0.3">
      <c r="A2645">
        <v>26.400001525878899</v>
      </c>
      <c r="B2645">
        <v>10.983381</v>
      </c>
      <c r="C2645">
        <v>6.1412010000000003E-2</v>
      </c>
      <c r="D2645">
        <v>0.28627235000000001</v>
      </c>
      <c r="E2645">
        <v>1.2203755000000001</v>
      </c>
      <c r="F2645">
        <f t="shared" si="82"/>
        <v>2.047067E-2</v>
      </c>
      <c r="G2645">
        <f t="shared" si="83"/>
        <v>1.1077777</v>
      </c>
    </row>
    <row r="2646" spans="1:7" x14ac:dyDescent="0.3">
      <c r="A2646">
        <v>26.409873962402301</v>
      </c>
      <c r="B2646">
        <v>10.910996000000001</v>
      </c>
      <c r="C2646">
        <v>6.1452E-2</v>
      </c>
      <c r="D2646">
        <v>0.25575291999999999</v>
      </c>
      <c r="E2646">
        <v>1.2123328</v>
      </c>
      <c r="F2646">
        <f t="shared" si="82"/>
        <v>2.0483999999999999E-2</v>
      </c>
      <c r="G2646">
        <f t="shared" si="83"/>
        <v>1.0997349222222224</v>
      </c>
    </row>
    <row r="2647" spans="1:7" x14ac:dyDescent="0.3">
      <c r="A2647">
        <v>26.419876098632798</v>
      </c>
      <c r="B2647">
        <v>10.987190999999999</v>
      </c>
      <c r="C2647">
        <v>6.1491990000000003E-2</v>
      </c>
      <c r="D2647">
        <v>0.23866203</v>
      </c>
      <c r="E2647">
        <v>1.220799</v>
      </c>
      <c r="F2647">
        <f t="shared" si="82"/>
        <v>2.0497330000000001E-2</v>
      </c>
      <c r="G2647">
        <f t="shared" si="83"/>
        <v>1.1082010333333332</v>
      </c>
    </row>
    <row r="2648" spans="1:7" x14ac:dyDescent="0.3">
      <c r="A2648">
        <v>26.4300003051757</v>
      </c>
      <c r="B2648">
        <v>10.945285</v>
      </c>
      <c r="C2648">
        <v>6.1531976000000002E-2</v>
      </c>
      <c r="D2648">
        <v>0.22157114999999999</v>
      </c>
      <c r="E2648">
        <v>1.2161427</v>
      </c>
      <c r="F2648">
        <f t="shared" si="82"/>
        <v>2.0510658666666667E-2</v>
      </c>
      <c r="G2648">
        <f t="shared" si="83"/>
        <v>1.103544811111111</v>
      </c>
    </row>
    <row r="2649" spans="1:7" x14ac:dyDescent="0.3">
      <c r="A2649">
        <v>26.439998626708899</v>
      </c>
      <c r="B2649">
        <v>10.943379</v>
      </c>
      <c r="C2649">
        <v>6.1571974000000002E-2</v>
      </c>
      <c r="D2649">
        <v>0.20448026</v>
      </c>
      <c r="E2649">
        <v>1.2159308</v>
      </c>
      <c r="F2649">
        <f t="shared" si="82"/>
        <v>2.0523991333333335E-2</v>
      </c>
      <c r="G2649">
        <f t="shared" si="83"/>
        <v>1.1033330333333333</v>
      </c>
    </row>
    <row r="2650" spans="1:7" x14ac:dyDescent="0.3">
      <c r="A2650">
        <v>26.4500007629394</v>
      </c>
      <c r="B2650">
        <v>10.983381</v>
      </c>
      <c r="C2650">
        <v>6.1585303000000001E-2</v>
      </c>
      <c r="D2650">
        <v>0.21668804</v>
      </c>
      <c r="E2650">
        <v>1.2203755000000001</v>
      </c>
      <c r="F2650">
        <f t="shared" si="82"/>
        <v>2.0528434333333335E-2</v>
      </c>
      <c r="G2650">
        <f t="shared" si="83"/>
        <v>1.1077777</v>
      </c>
    </row>
    <row r="2651" spans="1:7" x14ac:dyDescent="0.3">
      <c r="A2651">
        <v>26.459999084472599</v>
      </c>
      <c r="B2651">
        <v>10.931951</v>
      </c>
      <c r="C2651">
        <v>6.161196E-2</v>
      </c>
      <c r="D2651">
        <v>0.21424647999999999</v>
      </c>
      <c r="E2651">
        <v>1.2146611</v>
      </c>
      <c r="F2651">
        <f t="shared" si="82"/>
        <v>2.0537320000000001E-2</v>
      </c>
      <c r="G2651">
        <f t="shared" si="83"/>
        <v>1.1020632555555556</v>
      </c>
    </row>
    <row r="2652" spans="1:7" x14ac:dyDescent="0.3">
      <c r="A2652">
        <v>26.4700012207031</v>
      </c>
      <c r="B2652">
        <v>10.987190999999999</v>
      </c>
      <c r="C2652">
        <v>6.1625289999999999E-2</v>
      </c>
      <c r="D2652">
        <v>0.22645425999999999</v>
      </c>
      <c r="E2652">
        <v>1.220799</v>
      </c>
      <c r="F2652">
        <f t="shared" si="82"/>
        <v>2.0541763333333334E-2</v>
      </c>
      <c r="G2652">
        <f t="shared" si="83"/>
        <v>1.1082010333333332</v>
      </c>
    </row>
    <row r="2653" spans="1:7" x14ac:dyDescent="0.3">
      <c r="A2653">
        <v>26.479873657226499</v>
      </c>
      <c r="B2653">
        <v>10.966238000000001</v>
      </c>
      <c r="C2653">
        <v>6.1651953000000002E-2</v>
      </c>
      <c r="D2653">
        <v>0.22401270000000001</v>
      </c>
      <c r="E2653">
        <v>1.2184706999999999</v>
      </c>
      <c r="F2653">
        <f t="shared" si="82"/>
        <v>2.0550651E-2</v>
      </c>
      <c r="G2653">
        <f t="shared" si="83"/>
        <v>1.1058729222222223</v>
      </c>
    </row>
    <row r="2654" spans="1:7" x14ac:dyDescent="0.3">
      <c r="A2654">
        <v>26.490001678466701</v>
      </c>
      <c r="B2654">
        <v>10.956714</v>
      </c>
      <c r="C2654">
        <v>6.1678610000000002E-2</v>
      </c>
      <c r="D2654">
        <v>0.20814260000000001</v>
      </c>
      <c r="E2654">
        <v>1.2174125</v>
      </c>
      <c r="F2654">
        <f t="shared" si="82"/>
        <v>2.0559536666666666E-2</v>
      </c>
      <c r="G2654">
        <f t="shared" si="83"/>
        <v>1.1048146999999999</v>
      </c>
    </row>
    <row r="2655" spans="1:7" x14ac:dyDescent="0.3">
      <c r="A2655">
        <v>26.499874114990199</v>
      </c>
      <c r="B2655">
        <v>10.989096</v>
      </c>
      <c r="C2655">
        <v>6.170527E-2</v>
      </c>
      <c r="D2655">
        <v>0.20570104</v>
      </c>
      <c r="E2655">
        <v>1.2210103999999999</v>
      </c>
      <c r="F2655">
        <f t="shared" si="82"/>
        <v>2.0568423333333332E-2</v>
      </c>
      <c r="G2655">
        <f t="shared" si="83"/>
        <v>1.1084126999999999</v>
      </c>
    </row>
    <row r="2656" spans="1:7" x14ac:dyDescent="0.3">
      <c r="A2656">
        <v>26.5099983215332</v>
      </c>
      <c r="B2656">
        <v>10.950998999999999</v>
      </c>
      <c r="C2656">
        <v>6.1745264000000001E-2</v>
      </c>
      <c r="D2656">
        <v>0.18861015</v>
      </c>
      <c r="E2656">
        <v>1.2167775999999999</v>
      </c>
      <c r="F2656">
        <f t="shared" si="82"/>
        <v>2.0581754666666667E-2</v>
      </c>
      <c r="G2656">
        <f t="shared" si="83"/>
        <v>1.1041797</v>
      </c>
    </row>
    <row r="2657" spans="1:7" x14ac:dyDescent="0.3">
      <c r="A2657">
        <v>26.519874572753899</v>
      </c>
      <c r="B2657">
        <v>10.998620000000001</v>
      </c>
      <c r="C2657">
        <v>6.1771925999999998E-2</v>
      </c>
      <c r="D2657">
        <v>0.18616859999999999</v>
      </c>
      <c r="E2657">
        <v>1.2220688</v>
      </c>
      <c r="F2657">
        <f t="shared" si="82"/>
        <v>2.0590641999999999E-2</v>
      </c>
      <c r="G2657">
        <f t="shared" si="83"/>
        <v>1.1094709222222223</v>
      </c>
    </row>
    <row r="2658" spans="1:7" x14ac:dyDescent="0.3">
      <c r="A2658">
        <v>26.5298767089843</v>
      </c>
      <c r="B2658">
        <v>10.975761</v>
      </c>
      <c r="C2658">
        <v>6.1811913000000003E-2</v>
      </c>
      <c r="D2658">
        <v>0.16907770999999999</v>
      </c>
      <c r="E2658">
        <v>1.2195289</v>
      </c>
      <c r="F2658">
        <f t="shared" si="82"/>
        <v>2.0603971000000002E-2</v>
      </c>
      <c r="G2658">
        <f t="shared" si="83"/>
        <v>1.1069310333333333</v>
      </c>
    </row>
    <row r="2659" spans="1:7" x14ac:dyDescent="0.3">
      <c r="A2659">
        <v>26.540000915527301</v>
      </c>
      <c r="B2659">
        <v>10.987190999999999</v>
      </c>
      <c r="C2659">
        <v>6.1851900000000001E-2</v>
      </c>
      <c r="D2659">
        <v>0.16663615000000001</v>
      </c>
      <c r="E2659">
        <v>1.220799</v>
      </c>
      <c r="F2659">
        <f t="shared" si="82"/>
        <v>2.0617300000000002E-2</v>
      </c>
      <c r="G2659">
        <f t="shared" si="83"/>
        <v>1.1082010333333332</v>
      </c>
    </row>
    <row r="2660" spans="1:7" x14ac:dyDescent="0.3">
      <c r="A2660">
        <v>26.549999237060501</v>
      </c>
      <c r="B2660">
        <v>11.019574</v>
      </c>
      <c r="C2660">
        <v>6.186523E-2</v>
      </c>
      <c r="D2660">
        <v>0.1641946</v>
      </c>
      <c r="E2660">
        <v>1.224397</v>
      </c>
      <c r="F2660">
        <f t="shared" si="82"/>
        <v>2.0621743333333335E-2</v>
      </c>
      <c r="G2660">
        <f t="shared" si="83"/>
        <v>1.1117991444444444</v>
      </c>
    </row>
    <row r="2661" spans="1:7" x14ac:dyDescent="0.3">
      <c r="A2661">
        <v>26.560001373291001</v>
      </c>
      <c r="B2661">
        <v>10.971951499999999</v>
      </c>
      <c r="C2661">
        <v>6.18919E-2</v>
      </c>
      <c r="D2661">
        <v>0.16175303999999999</v>
      </c>
      <c r="E2661">
        <v>1.2191056</v>
      </c>
      <c r="F2661">
        <f t="shared" si="82"/>
        <v>2.0630633333333332E-2</v>
      </c>
      <c r="G2661">
        <f t="shared" si="83"/>
        <v>1.1065077555555556</v>
      </c>
    </row>
    <row r="2662" spans="1:7" x14ac:dyDescent="0.3">
      <c r="A2662">
        <v>26.569999694824201</v>
      </c>
      <c r="B2662">
        <v>11.025289000000001</v>
      </c>
      <c r="C2662">
        <v>6.18919E-2</v>
      </c>
      <c r="D2662">
        <v>0.17518159999999999</v>
      </c>
      <c r="E2662">
        <v>1.2250319000000001</v>
      </c>
      <c r="F2662">
        <f t="shared" si="82"/>
        <v>2.0630633333333332E-2</v>
      </c>
      <c r="G2662">
        <f t="shared" si="83"/>
        <v>1.1124341444444446</v>
      </c>
    </row>
    <row r="2663" spans="1:7" x14ac:dyDescent="0.3">
      <c r="A2663">
        <v>26.580001831054599</v>
      </c>
      <c r="B2663">
        <v>10.998620000000001</v>
      </c>
      <c r="C2663">
        <v>6.18919E-2</v>
      </c>
      <c r="D2663">
        <v>0.20203869999999999</v>
      </c>
      <c r="E2663">
        <v>1.2220688</v>
      </c>
      <c r="F2663">
        <f t="shared" si="82"/>
        <v>2.0630633333333332E-2</v>
      </c>
      <c r="G2663">
        <f t="shared" si="83"/>
        <v>1.1094709222222223</v>
      </c>
    </row>
    <row r="2664" spans="1:7" x14ac:dyDescent="0.3">
      <c r="A2664">
        <v>26.5898742675781</v>
      </c>
      <c r="B2664">
        <v>11.000524499999999</v>
      </c>
      <c r="C2664">
        <v>6.1918556999999999E-2</v>
      </c>
      <c r="D2664">
        <v>0.20081793000000001</v>
      </c>
      <c r="E2664">
        <v>1.2222804</v>
      </c>
      <c r="F2664">
        <f t="shared" si="82"/>
        <v>2.0639518999999999E-2</v>
      </c>
      <c r="G2664">
        <f t="shared" si="83"/>
        <v>1.1096825333333333</v>
      </c>
    </row>
    <row r="2665" spans="1:7" x14ac:dyDescent="0.3">
      <c r="A2665">
        <v>26.599998474121001</v>
      </c>
      <c r="B2665">
        <v>11.042431000000001</v>
      </c>
      <c r="C2665">
        <v>6.1985206000000001E-2</v>
      </c>
      <c r="D2665">
        <v>0.15686992999999999</v>
      </c>
      <c r="E2665">
        <v>1.2269367</v>
      </c>
      <c r="F2665">
        <f t="shared" si="82"/>
        <v>2.0661735333333334E-2</v>
      </c>
      <c r="G2665">
        <f t="shared" si="83"/>
        <v>1.1143388111111112</v>
      </c>
    </row>
    <row r="2666" spans="1:7" x14ac:dyDescent="0.3">
      <c r="A2666">
        <v>26.609874725341701</v>
      </c>
      <c r="B2666">
        <v>10.992906</v>
      </c>
      <c r="C2666">
        <v>6.1998535E-2</v>
      </c>
      <c r="D2666">
        <v>0.16907770999999999</v>
      </c>
      <c r="E2666">
        <v>1.2214339000000001</v>
      </c>
      <c r="F2666">
        <f t="shared" si="82"/>
        <v>2.0666178333333333E-2</v>
      </c>
      <c r="G2666">
        <f t="shared" si="83"/>
        <v>1.1088360333333334</v>
      </c>
    </row>
    <row r="2667" spans="1:7" x14ac:dyDescent="0.3">
      <c r="A2667">
        <v>26.619876861572202</v>
      </c>
      <c r="B2667">
        <v>11.055764999999999</v>
      </c>
      <c r="C2667">
        <v>6.1998535E-2</v>
      </c>
      <c r="D2667">
        <v>0.19593482000000001</v>
      </c>
      <c r="E2667">
        <v>1.2284181999999999</v>
      </c>
      <c r="F2667">
        <f t="shared" si="82"/>
        <v>2.0666178333333333E-2</v>
      </c>
      <c r="G2667">
        <f t="shared" si="83"/>
        <v>1.1158203666666666</v>
      </c>
    </row>
    <row r="2668" spans="1:7" x14ac:dyDescent="0.3">
      <c r="A2668">
        <v>26.630001068115199</v>
      </c>
      <c r="B2668">
        <v>11.034813</v>
      </c>
      <c r="C2668">
        <v>6.1998535E-2</v>
      </c>
      <c r="D2668">
        <v>0.22279193</v>
      </c>
      <c r="E2668">
        <v>1.2260901</v>
      </c>
      <c r="F2668">
        <f t="shared" si="82"/>
        <v>2.0666178333333333E-2</v>
      </c>
      <c r="G2668">
        <f t="shared" si="83"/>
        <v>1.1134923666666667</v>
      </c>
    </row>
    <row r="2669" spans="1:7" x14ac:dyDescent="0.3">
      <c r="A2669">
        <v>26.639999389648398</v>
      </c>
      <c r="B2669">
        <v>11.027193</v>
      </c>
      <c r="C2669">
        <v>6.1998535E-2</v>
      </c>
      <c r="D2669">
        <v>0.24964902999999999</v>
      </c>
      <c r="E2669">
        <v>1.2252436</v>
      </c>
      <c r="F2669">
        <f t="shared" si="82"/>
        <v>2.0666178333333333E-2</v>
      </c>
      <c r="G2669">
        <f t="shared" si="83"/>
        <v>1.1126457000000001</v>
      </c>
    </row>
    <row r="2670" spans="1:7" x14ac:dyDescent="0.3">
      <c r="A2670">
        <v>26.650001525878899</v>
      </c>
      <c r="B2670">
        <v>11.063385</v>
      </c>
      <c r="C2670">
        <v>6.2011864E-2</v>
      </c>
      <c r="D2670">
        <v>0.24842826000000001</v>
      </c>
      <c r="E2670">
        <v>1.2292649</v>
      </c>
      <c r="F2670">
        <f t="shared" si="82"/>
        <v>2.0670621333333333E-2</v>
      </c>
      <c r="G2670">
        <f t="shared" si="83"/>
        <v>1.1166670333333333</v>
      </c>
    </row>
    <row r="2671" spans="1:7" x14ac:dyDescent="0.3">
      <c r="A2671">
        <v>26.659999847412099</v>
      </c>
      <c r="B2671">
        <v>11.017669</v>
      </c>
      <c r="C2671">
        <v>6.2011864E-2</v>
      </c>
      <c r="D2671">
        <v>0.27528535999999998</v>
      </c>
      <c r="E2671">
        <v>1.2241852</v>
      </c>
      <c r="F2671">
        <f t="shared" si="82"/>
        <v>2.0670621333333333E-2</v>
      </c>
      <c r="G2671">
        <f t="shared" si="83"/>
        <v>1.1115874777777777</v>
      </c>
    </row>
    <row r="2672" spans="1:7" x14ac:dyDescent="0.3">
      <c r="A2672">
        <v>26.669876098632798</v>
      </c>
      <c r="B2672">
        <v>11.057670999999999</v>
      </c>
      <c r="C2672">
        <v>6.2038521999999999E-2</v>
      </c>
      <c r="D2672">
        <v>0.27284380000000003</v>
      </c>
      <c r="E2672">
        <v>1.2286300000000001</v>
      </c>
      <c r="F2672">
        <f t="shared" si="82"/>
        <v>2.0679507333333333E-2</v>
      </c>
      <c r="G2672">
        <f t="shared" si="83"/>
        <v>1.1160321444444443</v>
      </c>
    </row>
    <row r="2673" spans="1:7" x14ac:dyDescent="0.3">
      <c r="A2673">
        <v>26.6800003051757</v>
      </c>
      <c r="B2673">
        <v>11.0290985</v>
      </c>
      <c r="C2673">
        <v>6.2091849999999997E-2</v>
      </c>
      <c r="D2673">
        <v>0.24232437000000001</v>
      </c>
      <c r="E2673">
        <v>1.2254552000000001</v>
      </c>
      <c r="F2673">
        <f t="shared" si="82"/>
        <v>2.0697283333333334E-2</v>
      </c>
      <c r="G2673">
        <f t="shared" si="83"/>
        <v>1.1128574222222223</v>
      </c>
    </row>
    <row r="2674" spans="1:7" x14ac:dyDescent="0.3">
      <c r="A2674">
        <v>26.689876556396399</v>
      </c>
      <c r="B2674">
        <v>11.031003</v>
      </c>
      <c r="C2674">
        <v>6.2145166000000002E-2</v>
      </c>
      <c r="D2674">
        <v>0.22767504</v>
      </c>
      <c r="E2674">
        <v>1.2256667999999999</v>
      </c>
      <c r="F2674">
        <f t="shared" si="82"/>
        <v>2.0715055333333333E-2</v>
      </c>
      <c r="G2674">
        <f t="shared" si="83"/>
        <v>1.1130690333333333</v>
      </c>
    </row>
    <row r="2675" spans="1:7" x14ac:dyDescent="0.3">
      <c r="A2675">
        <v>26.699874877929599</v>
      </c>
      <c r="B2675">
        <v>11.0652895</v>
      </c>
      <c r="C2675">
        <v>6.2145166000000002E-2</v>
      </c>
      <c r="D2675">
        <v>0.23988281</v>
      </c>
      <c r="E2675">
        <v>1.2294765000000001</v>
      </c>
      <c r="F2675">
        <f t="shared" si="82"/>
        <v>2.0715055333333333E-2</v>
      </c>
      <c r="G2675">
        <f t="shared" si="83"/>
        <v>1.1168786444444445</v>
      </c>
    </row>
    <row r="2676" spans="1:7" x14ac:dyDescent="0.3">
      <c r="A2676">
        <v>26.709873199462798</v>
      </c>
      <c r="B2676">
        <v>11.008144</v>
      </c>
      <c r="C2676">
        <v>6.2145166000000002E-2</v>
      </c>
      <c r="D2676">
        <v>0.26673989999999997</v>
      </c>
      <c r="E2676">
        <v>1.2231270000000001</v>
      </c>
      <c r="F2676">
        <f t="shared" si="82"/>
        <v>2.0715055333333333E-2</v>
      </c>
      <c r="G2676">
        <f t="shared" si="83"/>
        <v>1.1105291444444445</v>
      </c>
    </row>
    <row r="2677" spans="1:7" x14ac:dyDescent="0.3">
      <c r="A2677">
        <v>26.7200012207031</v>
      </c>
      <c r="B2677">
        <v>11.048145999999999</v>
      </c>
      <c r="C2677">
        <v>6.2145166000000002E-2</v>
      </c>
      <c r="D2677">
        <v>0.293597</v>
      </c>
      <c r="E2677">
        <v>1.2275716999999999</v>
      </c>
      <c r="F2677">
        <f t="shared" si="82"/>
        <v>2.0715055333333333E-2</v>
      </c>
      <c r="G2677">
        <f t="shared" si="83"/>
        <v>1.1149738111111109</v>
      </c>
    </row>
    <row r="2678" spans="1:7" x14ac:dyDescent="0.3">
      <c r="A2678">
        <v>26.729873657226499</v>
      </c>
      <c r="B2678">
        <v>11.025289000000001</v>
      </c>
      <c r="C2678">
        <v>6.2145166000000002E-2</v>
      </c>
      <c r="D2678">
        <v>0.30702558000000002</v>
      </c>
      <c r="E2678">
        <v>1.2250319000000001</v>
      </c>
      <c r="F2678">
        <f t="shared" si="82"/>
        <v>2.0715055333333333E-2</v>
      </c>
      <c r="G2678">
        <f t="shared" si="83"/>
        <v>1.1124341444444446</v>
      </c>
    </row>
    <row r="2679" spans="1:7" x14ac:dyDescent="0.3">
      <c r="A2679">
        <v>26.739875793456999</v>
      </c>
      <c r="B2679">
        <v>11.046241</v>
      </c>
      <c r="C2679">
        <v>6.2145166000000002E-2</v>
      </c>
      <c r="D2679">
        <v>0.33388269999999998</v>
      </c>
      <c r="E2679">
        <v>1.22736</v>
      </c>
      <c r="F2679">
        <f t="shared" si="82"/>
        <v>2.0715055333333333E-2</v>
      </c>
      <c r="G2679">
        <f t="shared" si="83"/>
        <v>1.1147621444444444</v>
      </c>
    </row>
    <row r="2680" spans="1:7" x14ac:dyDescent="0.3">
      <c r="A2680">
        <v>26.75</v>
      </c>
      <c r="B2680">
        <v>11.0652895</v>
      </c>
      <c r="C2680">
        <v>6.2145166000000002E-2</v>
      </c>
      <c r="D2680">
        <v>0.3607398</v>
      </c>
      <c r="E2680">
        <v>1.2294765000000001</v>
      </c>
      <c r="F2680">
        <f t="shared" si="82"/>
        <v>2.0715055333333333E-2</v>
      </c>
      <c r="G2680">
        <f t="shared" si="83"/>
        <v>1.1168786444444445</v>
      </c>
    </row>
    <row r="2681" spans="1:7" x14ac:dyDescent="0.3">
      <c r="A2681">
        <v>26.7598762512207</v>
      </c>
      <c r="B2681">
        <v>10.992906</v>
      </c>
      <c r="C2681">
        <v>6.2145166000000002E-2</v>
      </c>
      <c r="D2681">
        <v>0.38759690000000002</v>
      </c>
      <c r="E2681">
        <v>1.2214339000000001</v>
      </c>
      <c r="F2681">
        <f t="shared" si="82"/>
        <v>2.0715055333333333E-2</v>
      </c>
      <c r="G2681">
        <f t="shared" si="83"/>
        <v>1.1088360333333334</v>
      </c>
    </row>
    <row r="2682" spans="1:7" x14ac:dyDescent="0.3">
      <c r="A2682">
        <v>26.769874572753899</v>
      </c>
      <c r="B2682">
        <v>11.048145999999999</v>
      </c>
      <c r="C2682">
        <v>6.2158495000000001E-2</v>
      </c>
      <c r="D2682">
        <v>0.39980468000000002</v>
      </c>
      <c r="E2682">
        <v>1.2275716999999999</v>
      </c>
      <c r="F2682">
        <f t="shared" si="82"/>
        <v>2.0719498333333333E-2</v>
      </c>
      <c r="G2682">
        <f t="shared" si="83"/>
        <v>1.1149738111111109</v>
      </c>
    </row>
    <row r="2683" spans="1:7" x14ac:dyDescent="0.3">
      <c r="A2683">
        <v>26.7799987792968</v>
      </c>
      <c r="B2683">
        <v>11.0329075</v>
      </c>
      <c r="C2683">
        <v>6.2531740000000002E-2</v>
      </c>
      <c r="D2683">
        <v>5.9207715000000001E-2</v>
      </c>
      <c r="E2683">
        <v>1.2258784</v>
      </c>
      <c r="F2683">
        <f t="shared" si="82"/>
        <v>2.0843913333333335E-2</v>
      </c>
      <c r="G2683">
        <f t="shared" si="83"/>
        <v>1.1132806444444445</v>
      </c>
    </row>
    <row r="2684" spans="1:7" x14ac:dyDescent="0.3">
      <c r="A2684">
        <v>26.7898750305175</v>
      </c>
      <c r="B2684">
        <v>11.057670999999999</v>
      </c>
      <c r="C2684">
        <v>6.2598390000000004E-2</v>
      </c>
      <c r="D2684">
        <v>-1.5259719999999999E-2</v>
      </c>
      <c r="E2684">
        <v>1.2286300000000001</v>
      </c>
      <c r="F2684">
        <f t="shared" si="82"/>
        <v>2.086613E-2</v>
      </c>
      <c r="G2684">
        <f t="shared" si="83"/>
        <v>1.1160321444444443</v>
      </c>
    </row>
    <row r="2685" spans="1:7" x14ac:dyDescent="0.3">
      <c r="A2685">
        <v>26.799999237060501</v>
      </c>
      <c r="B2685">
        <v>11.133864000000001</v>
      </c>
      <c r="C2685">
        <v>6.2451760000000002E-2</v>
      </c>
      <c r="D2685">
        <v>0.15931149</v>
      </c>
      <c r="E2685">
        <v>1.237096</v>
      </c>
      <c r="F2685">
        <f t="shared" si="82"/>
        <v>2.0817253333333334E-2</v>
      </c>
      <c r="G2685">
        <f t="shared" si="83"/>
        <v>1.1244980333333334</v>
      </c>
    </row>
    <row r="2686" spans="1:7" x14ac:dyDescent="0.3">
      <c r="A2686">
        <v>26.810001373291001</v>
      </c>
      <c r="B2686">
        <v>11.082433999999999</v>
      </c>
      <c r="C2686">
        <v>6.2411769999999998E-2</v>
      </c>
      <c r="D2686">
        <v>0.21180493</v>
      </c>
      <c r="E2686">
        <v>1.2313813</v>
      </c>
      <c r="F2686">
        <f t="shared" si="82"/>
        <v>2.0803923333333332E-2</v>
      </c>
      <c r="G2686">
        <f t="shared" si="83"/>
        <v>1.1187835888888888</v>
      </c>
    </row>
    <row r="2687" spans="1:7" x14ac:dyDescent="0.3">
      <c r="A2687">
        <v>26.8198738098144</v>
      </c>
      <c r="B2687">
        <v>11.133864000000001</v>
      </c>
      <c r="C2687">
        <v>6.2411769999999998E-2</v>
      </c>
      <c r="D2687">
        <v>0.23866203</v>
      </c>
      <c r="E2687">
        <v>1.237096</v>
      </c>
      <c r="F2687">
        <f t="shared" si="82"/>
        <v>2.0803923333333332E-2</v>
      </c>
      <c r="G2687">
        <f t="shared" si="83"/>
        <v>1.1244980333333334</v>
      </c>
    </row>
    <row r="2688" spans="1:7" x14ac:dyDescent="0.3">
      <c r="A2688">
        <v>26.829875946044901</v>
      </c>
      <c r="B2688">
        <v>11.116720000000001</v>
      </c>
      <c r="C2688">
        <v>6.2411769999999998E-2</v>
      </c>
      <c r="D2688">
        <v>0.26551913999999999</v>
      </c>
      <c r="E2688">
        <v>1.2351909999999999</v>
      </c>
      <c r="F2688">
        <f t="shared" si="82"/>
        <v>2.0803923333333332E-2</v>
      </c>
      <c r="G2688">
        <f t="shared" si="83"/>
        <v>1.1225931444444446</v>
      </c>
    </row>
    <row r="2689" spans="1:7" x14ac:dyDescent="0.3">
      <c r="A2689">
        <v>26.840000152587798</v>
      </c>
      <c r="B2689">
        <v>11.112912</v>
      </c>
      <c r="C2689">
        <v>6.2411769999999998E-2</v>
      </c>
      <c r="D2689">
        <v>0.29237625</v>
      </c>
      <c r="E2689">
        <v>1.2347678</v>
      </c>
      <c r="F2689">
        <f t="shared" si="82"/>
        <v>2.0803923333333332E-2</v>
      </c>
      <c r="G2689">
        <f t="shared" si="83"/>
        <v>1.1221700333333333</v>
      </c>
    </row>
    <row r="2690" spans="1:7" x14ac:dyDescent="0.3">
      <c r="A2690">
        <v>26.849998474121001</v>
      </c>
      <c r="B2690">
        <v>11.133864000000001</v>
      </c>
      <c r="C2690">
        <v>6.2411769999999998E-2</v>
      </c>
      <c r="D2690">
        <v>0.31923336000000002</v>
      </c>
      <c r="E2690">
        <v>1.237096</v>
      </c>
      <c r="F2690">
        <f t="shared" si="82"/>
        <v>2.0803923333333332E-2</v>
      </c>
      <c r="G2690">
        <f t="shared" si="83"/>
        <v>1.1244980333333334</v>
      </c>
    </row>
    <row r="2691" spans="1:7" x14ac:dyDescent="0.3">
      <c r="A2691">
        <v>26.860000610351499</v>
      </c>
      <c r="B2691">
        <v>11.074814</v>
      </c>
      <c r="C2691">
        <v>6.2411769999999998E-2</v>
      </c>
      <c r="D2691">
        <v>0.34609046999999998</v>
      </c>
      <c r="E2691">
        <v>1.2305348</v>
      </c>
      <c r="F2691">
        <f t="shared" si="82"/>
        <v>2.0803923333333332E-2</v>
      </c>
      <c r="G2691">
        <f t="shared" si="83"/>
        <v>1.1179369222222222</v>
      </c>
    </row>
    <row r="2692" spans="1:7" x14ac:dyDescent="0.3">
      <c r="A2692">
        <v>26.869998931884702</v>
      </c>
      <c r="B2692">
        <v>11.114815999999999</v>
      </c>
      <c r="C2692">
        <v>6.2411769999999998E-2</v>
      </c>
      <c r="D2692">
        <v>0.37294757000000001</v>
      </c>
      <c r="E2692">
        <v>1.2349794000000001</v>
      </c>
      <c r="F2692">
        <f t="shared" si="82"/>
        <v>2.0803923333333332E-2</v>
      </c>
      <c r="G2692">
        <f t="shared" si="83"/>
        <v>1.1223815888888888</v>
      </c>
    </row>
    <row r="2693" spans="1:7" x14ac:dyDescent="0.3">
      <c r="A2693">
        <v>26.879875183105401</v>
      </c>
      <c r="B2693">
        <v>11.099577999999999</v>
      </c>
      <c r="C2693">
        <v>6.2411769999999998E-2</v>
      </c>
      <c r="D2693">
        <v>0.39980468000000002</v>
      </c>
      <c r="E2693">
        <v>1.2332863000000001</v>
      </c>
      <c r="F2693">
        <f t="shared" si="82"/>
        <v>2.0803923333333332E-2</v>
      </c>
      <c r="G2693">
        <f t="shared" si="83"/>
        <v>1.1206884777777777</v>
      </c>
    </row>
    <row r="2694" spans="1:7" x14ac:dyDescent="0.3">
      <c r="A2694">
        <v>26.889873504638601</v>
      </c>
      <c r="B2694">
        <v>11.088148</v>
      </c>
      <c r="C2694">
        <v>6.2491749999999999E-2</v>
      </c>
      <c r="D2694">
        <v>0.32777879999999998</v>
      </c>
      <c r="E2694">
        <v>1.2320163</v>
      </c>
      <c r="F2694">
        <f t="shared" ref="F2694:F2757" si="84">C2694/3</f>
        <v>2.0830583333333333E-2</v>
      </c>
      <c r="G2694">
        <f t="shared" ref="G2694:G2757" si="85">(B2694-$B$5)/9</f>
        <v>1.1194184777777778</v>
      </c>
    </row>
    <row r="2695" spans="1:7" x14ac:dyDescent="0.3">
      <c r="A2695">
        <v>26.899875640869102</v>
      </c>
      <c r="B2695">
        <v>11.137674000000001</v>
      </c>
      <c r="C2695">
        <v>6.2838329999999998E-2</v>
      </c>
      <c r="D2695">
        <v>-1.15973875E-2</v>
      </c>
      <c r="E2695">
        <v>1.2375193</v>
      </c>
      <c r="F2695">
        <f t="shared" si="84"/>
        <v>2.094611E-2</v>
      </c>
      <c r="G2695">
        <f t="shared" si="85"/>
        <v>1.1249213666666666</v>
      </c>
    </row>
    <row r="2696" spans="1:7" x14ac:dyDescent="0.3">
      <c r="A2696">
        <v>26.909999847412099</v>
      </c>
      <c r="B2696">
        <v>11.105292</v>
      </c>
      <c r="C2696">
        <v>6.281167E-2</v>
      </c>
      <c r="D2696">
        <v>2.6246719000000002E-2</v>
      </c>
      <c r="E2696">
        <v>1.2339211999999999</v>
      </c>
      <c r="F2696">
        <f t="shared" si="84"/>
        <v>2.0937223333333334E-2</v>
      </c>
      <c r="G2696">
        <f t="shared" si="85"/>
        <v>1.1213233666666667</v>
      </c>
    </row>
    <row r="2697" spans="1:7" x14ac:dyDescent="0.3">
      <c r="A2697">
        <v>26.919876098632798</v>
      </c>
      <c r="B2697">
        <v>11.166247</v>
      </c>
      <c r="C2697">
        <v>6.2705040000000004E-2</v>
      </c>
      <c r="D2697">
        <v>0.17396081999999999</v>
      </c>
      <c r="E2697">
        <v>1.2406938999999999</v>
      </c>
      <c r="F2697">
        <f t="shared" si="84"/>
        <v>2.0901680000000002E-2</v>
      </c>
      <c r="G2697">
        <f t="shared" si="85"/>
        <v>1.1280961444444444</v>
      </c>
    </row>
    <row r="2698" spans="1:7" x14ac:dyDescent="0.3">
      <c r="A2698">
        <v>26.9300003051757</v>
      </c>
      <c r="B2698">
        <v>11.147199000000001</v>
      </c>
      <c r="C2698">
        <v>6.2678369999999997E-2</v>
      </c>
      <c r="D2698">
        <v>0.22767504</v>
      </c>
      <c r="E2698">
        <v>1.2385775000000001</v>
      </c>
      <c r="F2698">
        <f t="shared" si="84"/>
        <v>2.0892789999999998E-2</v>
      </c>
      <c r="G2698">
        <f t="shared" si="85"/>
        <v>1.1259797</v>
      </c>
    </row>
    <row r="2699" spans="1:7" x14ac:dyDescent="0.3">
      <c r="A2699">
        <v>26.939998626708899</v>
      </c>
      <c r="B2699">
        <v>11.135770000000001</v>
      </c>
      <c r="C2699">
        <v>6.2678369999999997E-2</v>
      </c>
      <c r="D2699">
        <v>0.25453213000000002</v>
      </c>
      <c r="E2699">
        <v>1.2373076999999999</v>
      </c>
      <c r="F2699">
        <f t="shared" si="84"/>
        <v>2.0892789999999998E-2</v>
      </c>
      <c r="G2699">
        <f t="shared" si="85"/>
        <v>1.1247098111111111</v>
      </c>
    </row>
    <row r="2700" spans="1:7" x14ac:dyDescent="0.3">
      <c r="A2700">
        <v>26.949874877929599</v>
      </c>
      <c r="B2700">
        <v>11.166247</v>
      </c>
      <c r="C2700">
        <v>6.2678369999999997E-2</v>
      </c>
      <c r="D2700">
        <v>0.28138923999999998</v>
      </c>
      <c r="E2700">
        <v>1.2406938999999999</v>
      </c>
      <c r="F2700">
        <f t="shared" si="84"/>
        <v>2.0892789999999998E-2</v>
      </c>
      <c r="G2700">
        <f t="shared" si="85"/>
        <v>1.1280961444444444</v>
      </c>
    </row>
    <row r="2701" spans="1:7" x14ac:dyDescent="0.3">
      <c r="A2701">
        <v>26.959873199462798</v>
      </c>
      <c r="B2701">
        <v>11.105292</v>
      </c>
      <c r="C2701">
        <v>6.2678369999999997E-2</v>
      </c>
      <c r="D2701">
        <v>0.30824634000000001</v>
      </c>
      <c r="E2701">
        <v>1.2339211999999999</v>
      </c>
      <c r="F2701">
        <f t="shared" si="84"/>
        <v>2.0892789999999998E-2</v>
      </c>
      <c r="G2701">
        <f t="shared" si="85"/>
        <v>1.1213233666666667</v>
      </c>
    </row>
    <row r="2702" spans="1:7" x14ac:dyDescent="0.3">
      <c r="A2702">
        <v>26.9700012207031</v>
      </c>
      <c r="B2702">
        <v>11.141484</v>
      </c>
      <c r="C2702">
        <v>6.2678369999999997E-2</v>
      </c>
      <c r="D2702">
        <v>0.32167489999999999</v>
      </c>
      <c r="E2702">
        <v>1.2379426</v>
      </c>
      <c r="F2702">
        <f t="shared" si="84"/>
        <v>2.0892789999999998E-2</v>
      </c>
      <c r="G2702">
        <f t="shared" si="85"/>
        <v>1.1253447000000001</v>
      </c>
    </row>
    <row r="2703" spans="1:7" x14ac:dyDescent="0.3">
      <c r="A2703">
        <v>26.979873657226499</v>
      </c>
      <c r="B2703">
        <v>11.130053999999999</v>
      </c>
      <c r="C2703">
        <v>6.2678369999999997E-2</v>
      </c>
      <c r="D2703">
        <v>0.34853202</v>
      </c>
      <c r="E2703">
        <v>1.2366725000000001</v>
      </c>
      <c r="F2703">
        <f t="shared" si="84"/>
        <v>2.0892789999999998E-2</v>
      </c>
      <c r="G2703">
        <f t="shared" si="85"/>
        <v>1.1240747</v>
      </c>
    </row>
    <row r="2704" spans="1:7" x14ac:dyDescent="0.3">
      <c r="A2704">
        <v>26.990001678466701</v>
      </c>
      <c r="B2704">
        <v>11.101482000000001</v>
      </c>
      <c r="C2704">
        <v>6.2678369999999997E-2</v>
      </c>
      <c r="D2704">
        <v>0.37538913000000002</v>
      </c>
      <c r="E2704">
        <v>1.2334978999999999</v>
      </c>
      <c r="F2704">
        <f t="shared" si="84"/>
        <v>2.0892789999999998E-2</v>
      </c>
      <c r="G2704">
        <f t="shared" si="85"/>
        <v>1.1209000333333334</v>
      </c>
    </row>
    <row r="2705" spans="1:7" x14ac:dyDescent="0.3">
      <c r="A2705">
        <v>26.999874114990199</v>
      </c>
      <c r="B2705">
        <v>11.145294</v>
      </c>
      <c r="C2705">
        <v>6.2678369999999997E-2</v>
      </c>
      <c r="D2705">
        <v>0.40224623999999998</v>
      </c>
      <c r="E2705">
        <v>1.2383659</v>
      </c>
      <c r="F2705">
        <f t="shared" si="84"/>
        <v>2.0892789999999998E-2</v>
      </c>
      <c r="G2705">
        <f t="shared" si="85"/>
        <v>1.1257680333333333</v>
      </c>
    </row>
    <row r="2706" spans="1:7" x14ac:dyDescent="0.3">
      <c r="A2706">
        <v>27.0098762512207</v>
      </c>
      <c r="B2706">
        <v>11.071005</v>
      </c>
      <c r="C2706">
        <v>6.2718369999999996E-2</v>
      </c>
      <c r="D2706">
        <v>0.40102544000000001</v>
      </c>
      <c r="E2706">
        <v>1.2301115</v>
      </c>
      <c r="F2706">
        <f t="shared" si="84"/>
        <v>2.0906123333333332E-2</v>
      </c>
      <c r="G2706">
        <f t="shared" si="85"/>
        <v>1.1175136999999999</v>
      </c>
    </row>
    <row r="2707" spans="1:7" x14ac:dyDescent="0.3">
      <c r="A2707">
        <v>27.019874572753899</v>
      </c>
      <c r="B2707">
        <v>11.122436</v>
      </c>
      <c r="C2707">
        <v>6.307828E-2</v>
      </c>
      <c r="D2707">
        <v>3.3571385000000002E-2</v>
      </c>
      <c r="E2707">
        <v>1.2358260000000001</v>
      </c>
      <c r="F2707">
        <f t="shared" si="84"/>
        <v>2.1026093333333332E-2</v>
      </c>
      <c r="G2707">
        <f t="shared" si="85"/>
        <v>1.1232282555555555</v>
      </c>
    </row>
    <row r="2708" spans="1:7" x14ac:dyDescent="0.3">
      <c r="A2708">
        <v>27.0298767089843</v>
      </c>
      <c r="B2708">
        <v>11.130053999999999</v>
      </c>
      <c r="C2708">
        <v>6.3184920000000006E-2</v>
      </c>
      <c r="D2708">
        <v>-5.3103826999999999E-2</v>
      </c>
      <c r="E2708">
        <v>1.2366725000000001</v>
      </c>
      <c r="F2708">
        <f t="shared" si="84"/>
        <v>2.1061640000000003E-2</v>
      </c>
      <c r="G2708">
        <f t="shared" si="85"/>
        <v>1.1240747</v>
      </c>
    </row>
    <row r="2709" spans="1:7" x14ac:dyDescent="0.3">
      <c r="A2709">
        <v>27.040000915527301</v>
      </c>
      <c r="B2709">
        <v>11.162437000000001</v>
      </c>
      <c r="C2709">
        <v>6.3091605999999995E-2</v>
      </c>
      <c r="D2709">
        <v>6.7753160000000007E-2</v>
      </c>
      <c r="E2709">
        <v>1.2402705999999999</v>
      </c>
      <c r="F2709">
        <f t="shared" si="84"/>
        <v>2.1030535333333333E-2</v>
      </c>
      <c r="G2709">
        <f t="shared" si="85"/>
        <v>1.1276728111111112</v>
      </c>
    </row>
    <row r="2710" spans="1:7" x14ac:dyDescent="0.3">
      <c r="A2710">
        <v>27.0498733520507</v>
      </c>
      <c r="B2710">
        <v>11.187201</v>
      </c>
      <c r="C2710">
        <v>6.3064949999999995E-2</v>
      </c>
      <c r="D2710">
        <v>0.10803881999999999</v>
      </c>
      <c r="E2710">
        <v>1.2430222</v>
      </c>
      <c r="F2710">
        <f t="shared" si="84"/>
        <v>2.1021649999999999E-2</v>
      </c>
      <c r="G2710">
        <f t="shared" si="85"/>
        <v>1.1304243666666667</v>
      </c>
    </row>
    <row r="2711" spans="1:7" x14ac:dyDescent="0.3">
      <c r="A2711">
        <v>27.060001373291001</v>
      </c>
      <c r="B2711">
        <v>11.154819</v>
      </c>
      <c r="C2711">
        <v>6.3064949999999995E-2</v>
      </c>
      <c r="D2711">
        <v>0.13489593999999999</v>
      </c>
      <c r="E2711">
        <v>1.2394240999999999</v>
      </c>
      <c r="F2711">
        <f t="shared" si="84"/>
        <v>2.1021649999999999E-2</v>
      </c>
      <c r="G2711">
        <f t="shared" si="85"/>
        <v>1.1268263666666667</v>
      </c>
    </row>
    <row r="2712" spans="1:7" x14ac:dyDescent="0.3">
      <c r="A2712">
        <v>27.0698738098144</v>
      </c>
      <c r="B2712">
        <v>11.211964</v>
      </c>
      <c r="C2712">
        <v>6.3064949999999995E-2</v>
      </c>
      <c r="D2712">
        <v>0.16175303999999999</v>
      </c>
      <c r="E2712">
        <v>1.2457735999999999</v>
      </c>
      <c r="F2712">
        <f t="shared" si="84"/>
        <v>2.1021649999999999E-2</v>
      </c>
      <c r="G2712">
        <f t="shared" si="85"/>
        <v>1.1331758111111112</v>
      </c>
    </row>
    <row r="2713" spans="1:7" x14ac:dyDescent="0.3">
      <c r="A2713">
        <v>27.080001831054599</v>
      </c>
      <c r="B2713">
        <v>11.192914999999999</v>
      </c>
      <c r="C2713">
        <v>6.3064949999999995E-2</v>
      </c>
      <c r="D2713">
        <v>0.18861015</v>
      </c>
      <c r="E2713">
        <v>1.2436571000000001</v>
      </c>
      <c r="F2713">
        <f t="shared" si="84"/>
        <v>2.1021649999999999E-2</v>
      </c>
      <c r="G2713">
        <f t="shared" si="85"/>
        <v>1.1310592555555554</v>
      </c>
    </row>
    <row r="2714" spans="1:7" x14ac:dyDescent="0.3">
      <c r="A2714">
        <v>27.0898742675781</v>
      </c>
      <c r="B2714">
        <v>11.181485</v>
      </c>
      <c r="C2714">
        <v>6.307828E-2</v>
      </c>
      <c r="D2714">
        <v>0.20203869999999999</v>
      </c>
      <c r="E2714">
        <v>1.2423872</v>
      </c>
      <c r="F2714">
        <f t="shared" si="84"/>
        <v>2.1026093333333332E-2</v>
      </c>
      <c r="G2714">
        <f t="shared" si="85"/>
        <v>1.1297892555555555</v>
      </c>
    </row>
    <row r="2715" spans="1:7" x14ac:dyDescent="0.3">
      <c r="A2715">
        <v>27.099876403808501</v>
      </c>
      <c r="B2715">
        <v>11.196725000000001</v>
      </c>
      <c r="C2715">
        <v>6.307828E-2</v>
      </c>
      <c r="D2715">
        <v>0.22889581000000001</v>
      </c>
      <c r="E2715">
        <v>1.2440804000000001</v>
      </c>
      <c r="F2715">
        <f t="shared" si="84"/>
        <v>2.1026093333333332E-2</v>
      </c>
      <c r="G2715">
        <f t="shared" si="85"/>
        <v>1.1314825888888889</v>
      </c>
    </row>
    <row r="2716" spans="1:7" x14ac:dyDescent="0.3">
      <c r="A2716">
        <v>27.109874725341701</v>
      </c>
      <c r="B2716">
        <v>11.162437000000001</v>
      </c>
      <c r="C2716">
        <v>6.307828E-2</v>
      </c>
      <c r="D2716">
        <v>0.25575291999999999</v>
      </c>
      <c r="E2716">
        <v>1.2402705999999999</v>
      </c>
      <c r="F2716">
        <f t="shared" si="84"/>
        <v>2.1026093333333332E-2</v>
      </c>
      <c r="G2716">
        <f t="shared" si="85"/>
        <v>1.1276728111111112</v>
      </c>
    </row>
    <row r="2717" spans="1:7" x14ac:dyDescent="0.3">
      <c r="A2717">
        <v>27.119998931884702</v>
      </c>
      <c r="B2717">
        <v>11.208154</v>
      </c>
      <c r="C2717">
        <v>6.307828E-2</v>
      </c>
      <c r="D2717">
        <v>0.28261003000000001</v>
      </c>
      <c r="E2717">
        <v>1.2453502000000001</v>
      </c>
      <c r="F2717">
        <f t="shared" si="84"/>
        <v>2.1026093333333332E-2</v>
      </c>
      <c r="G2717">
        <f t="shared" si="85"/>
        <v>1.1327524777777778</v>
      </c>
    </row>
    <row r="2718" spans="1:7" x14ac:dyDescent="0.3">
      <c r="A2718">
        <v>27.130001068115199</v>
      </c>
      <c r="B2718">
        <v>11.196725000000001</v>
      </c>
      <c r="C2718">
        <v>6.307828E-2</v>
      </c>
      <c r="D2718">
        <v>0.29603857</v>
      </c>
      <c r="E2718">
        <v>1.2440804000000001</v>
      </c>
      <c r="F2718">
        <f t="shared" si="84"/>
        <v>2.1026093333333332E-2</v>
      </c>
      <c r="G2718">
        <f t="shared" si="85"/>
        <v>1.1314825888888889</v>
      </c>
    </row>
    <row r="2719" spans="1:7" x14ac:dyDescent="0.3">
      <c r="A2719">
        <v>27.139873504638601</v>
      </c>
      <c r="B2719">
        <v>11.187201</v>
      </c>
      <c r="C2719">
        <v>6.3091605999999995E-2</v>
      </c>
      <c r="D2719">
        <v>0.30824634000000001</v>
      </c>
      <c r="E2719">
        <v>1.2430222</v>
      </c>
      <c r="F2719">
        <f t="shared" si="84"/>
        <v>2.1030535333333333E-2</v>
      </c>
      <c r="G2719">
        <f t="shared" si="85"/>
        <v>1.1304243666666667</v>
      </c>
    </row>
    <row r="2720" spans="1:7" x14ac:dyDescent="0.3">
      <c r="A2720">
        <v>27.149875640869102</v>
      </c>
      <c r="B2720">
        <v>11.194819000000001</v>
      </c>
      <c r="C2720">
        <v>6.3091605999999995E-2</v>
      </c>
      <c r="D2720">
        <v>0.33510345000000002</v>
      </c>
      <c r="E2720">
        <v>1.2438686999999999</v>
      </c>
      <c r="F2720">
        <f t="shared" si="84"/>
        <v>2.1030535333333333E-2</v>
      </c>
      <c r="G2720">
        <f t="shared" si="85"/>
        <v>1.1312708111111112</v>
      </c>
    </row>
    <row r="2721" spans="1:7" x14ac:dyDescent="0.3">
      <c r="A2721">
        <v>27.159999847412099</v>
      </c>
      <c r="B2721">
        <v>11.170057</v>
      </c>
      <c r="C2721">
        <v>6.3104935000000001E-2</v>
      </c>
      <c r="D2721">
        <v>0.36196055999999999</v>
      </c>
      <c r="E2721">
        <v>1.2411171999999999</v>
      </c>
      <c r="F2721">
        <f t="shared" si="84"/>
        <v>2.1034978333333332E-2</v>
      </c>
      <c r="G2721">
        <f t="shared" si="85"/>
        <v>1.1285194777777778</v>
      </c>
    </row>
    <row r="2722" spans="1:7" x14ac:dyDescent="0.3">
      <c r="A2722">
        <v>27.169876098632798</v>
      </c>
      <c r="B2722">
        <v>11.206249</v>
      </c>
      <c r="C2722">
        <v>6.3104935000000001E-2</v>
      </c>
      <c r="D2722">
        <v>0.37416833999999999</v>
      </c>
      <c r="E2722">
        <v>1.2451386</v>
      </c>
      <c r="F2722">
        <f t="shared" si="84"/>
        <v>2.1034978333333332E-2</v>
      </c>
      <c r="G2722">
        <f t="shared" si="85"/>
        <v>1.132540811111111</v>
      </c>
    </row>
    <row r="2723" spans="1:7" x14ac:dyDescent="0.3">
      <c r="A2723">
        <v>27.1800003051757</v>
      </c>
      <c r="B2723">
        <v>11.168153</v>
      </c>
      <c r="C2723">
        <v>6.3131590000000001E-2</v>
      </c>
      <c r="D2723">
        <v>0.37294757000000001</v>
      </c>
      <c r="E2723">
        <v>1.2409056000000001</v>
      </c>
      <c r="F2723">
        <f t="shared" si="84"/>
        <v>2.1043863333333333E-2</v>
      </c>
      <c r="G2723">
        <f t="shared" si="85"/>
        <v>1.1283079222222223</v>
      </c>
    </row>
    <row r="2724" spans="1:7" x14ac:dyDescent="0.3">
      <c r="A2724">
        <v>27.189876556396399</v>
      </c>
      <c r="B2724">
        <v>11.177676999999999</v>
      </c>
      <c r="C2724">
        <v>6.3144930000000002E-2</v>
      </c>
      <c r="D2724">
        <v>0.38515535000000001</v>
      </c>
      <c r="E2724">
        <v>1.2419640000000001</v>
      </c>
      <c r="F2724">
        <f t="shared" si="84"/>
        <v>2.1048310000000001E-2</v>
      </c>
      <c r="G2724">
        <f t="shared" si="85"/>
        <v>1.1293661444444443</v>
      </c>
    </row>
    <row r="2725" spans="1:7" x14ac:dyDescent="0.3">
      <c r="A2725">
        <v>27.199874877929599</v>
      </c>
      <c r="B2725">
        <v>11.194819000000001</v>
      </c>
      <c r="C2725">
        <v>6.3184920000000006E-2</v>
      </c>
      <c r="D2725">
        <v>0.36928523000000002</v>
      </c>
      <c r="E2725">
        <v>1.2438686999999999</v>
      </c>
      <c r="F2725">
        <f t="shared" si="84"/>
        <v>2.1061640000000003E-2</v>
      </c>
      <c r="G2725">
        <f t="shared" si="85"/>
        <v>1.1312708111111112</v>
      </c>
    </row>
    <row r="2726" spans="1:7" x14ac:dyDescent="0.3">
      <c r="A2726">
        <v>27.209999084472599</v>
      </c>
      <c r="B2726">
        <v>11.164343000000001</v>
      </c>
      <c r="C2726">
        <v>6.3224909999999995E-2</v>
      </c>
      <c r="D2726">
        <v>0.33876580000000001</v>
      </c>
      <c r="E2726">
        <v>1.2404823</v>
      </c>
      <c r="F2726">
        <f t="shared" si="84"/>
        <v>2.1074969999999998E-2</v>
      </c>
      <c r="G2726">
        <f t="shared" si="85"/>
        <v>1.1278845888888889</v>
      </c>
    </row>
    <row r="2727" spans="1:7" x14ac:dyDescent="0.3">
      <c r="A2727">
        <v>27.2200012207031</v>
      </c>
      <c r="B2727">
        <v>11.19101</v>
      </c>
      <c r="C2727">
        <v>6.3291559999999997E-2</v>
      </c>
      <c r="D2727">
        <v>0.29237625</v>
      </c>
      <c r="E2727">
        <v>1.2434455</v>
      </c>
      <c r="F2727">
        <f t="shared" si="84"/>
        <v>2.1097186666666667E-2</v>
      </c>
      <c r="G2727">
        <f t="shared" si="85"/>
        <v>1.1308475888888889</v>
      </c>
    </row>
    <row r="2728" spans="1:7" x14ac:dyDescent="0.3">
      <c r="A2728">
        <v>27.229873657226499</v>
      </c>
      <c r="B2728">
        <v>11.166247</v>
      </c>
      <c r="C2728">
        <v>6.3384876000000007E-2</v>
      </c>
      <c r="D2728">
        <v>0.23255814999999999</v>
      </c>
      <c r="E2728">
        <v>1.2406938999999999</v>
      </c>
      <c r="F2728">
        <f t="shared" si="84"/>
        <v>2.1128292000000003E-2</v>
      </c>
      <c r="G2728">
        <f t="shared" si="85"/>
        <v>1.1280961444444444</v>
      </c>
    </row>
    <row r="2729" spans="1:7" x14ac:dyDescent="0.3">
      <c r="A2729">
        <v>27.239875793456999</v>
      </c>
      <c r="B2729">
        <v>11.192914999999999</v>
      </c>
      <c r="C2729">
        <v>6.3478179999999995E-2</v>
      </c>
      <c r="D2729">
        <v>0.14466216000000001</v>
      </c>
      <c r="E2729">
        <v>1.2436571000000001</v>
      </c>
      <c r="F2729">
        <f t="shared" si="84"/>
        <v>2.1159393333333332E-2</v>
      </c>
      <c r="G2729">
        <f t="shared" si="85"/>
        <v>1.1310592555555554</v>
      </c>
    </row>
    <row r="2730" spans="1:7" x14ac:dyDescent="0.3">
      <c r="A2730">
        <v>27.249874114990199</v>
      </c>
      <c r="B2730">
        <v>11.221488000000001</v>
      </c>
      <c r="C2730">
        <v>6.3544829999999997E-2</v>
      </c>
      <c r="D2730">
        <v>0.100714155</v>
      </c>
      <c r="E2730">
        <v>1.2468319000000001</v>
      </c>
      <c r="F2730">
        <f t="shared" si="84"/>
        <v>2.118161E-2</v>
      </c>
      <c r="G2730">
        <f t="shared" si="85"/>
        <v>1.1342340333333334</v>
      </c>
    </row>
    <row r="2731" spans="1:7" x14ac:dyDescent="0.3">
      <c r="A2731">
        <v>27.2599983215332</v>
      </c>
      <c r="B2731">
        <v>11.181485</v>
      </c>
      <c r="C2731">
        <v>6.3571489999999994E-2</v>
      </c>
      <c r="D2731">
        <v>9.8272600000000002E-2</v>
      </c>
      <c r="E2731">
        <v>1.2423872</v>
      </c>
      <c r="F2731">
        <f t="shared" si="84"/>
        <v>2.1190496666666666E-2</v>
      </c>
      <c r="G2731">
        <f t="shared" si="85"/>
        <v>1.1297892555555555</v>
      </c>
    </row>
    <row r="2732" spans="1:7" x14ac:dyDescent="0.3">
      <c r="A2732">
        <v>27.269874572753899</v>
      </c>
      <c r="B2732">
        <v>11.248157000000001</v>
      </c>
      <c r="C2732">
        <v>6.3571489999999994E-2</v>
      </c>
      <c r="D2732">
        <v>0.12512971000000001</v>
      </c>
      <c r="E2732">
        <v>1.249795</v>
      </c>
      <c r="F2732">
        <f t="shared" si="84"/>
        <v>2.1190496666666666E-2</v>
      </c>
      <c r="G2732">
        <f t="shared" si="85"/>
        <v>1.1371972555555556</v>
      </c>
    </row>
    <row r="2733" spans="1:7" x14ac:dyDescent="0.3">
      <c r="A2733">
        <v>27.2799987792968</v>
      </c>
      <c r="B2733">
        <v>11.232918</v>
      </c>
      <c r="C2733">
        <v>6.3571489999999994E-2</v>
      </c>
      <c r="D2733">
        <v>0.15198681999999999</v>
      </c>
      <c r="E2733">
        <v>1.2481017999999999</v>
      </c>
      <c r="F2733">
        <f t="shared" si="84"/>
        <v>2.1190496666666666E-2</v>
      </c>
      <c r="G2733">
        <f t="shared" si="85"/>
        <v>1.1355040333333333</v>
      </c>
    </row>
    <row r="2734" spans="1:7" x14ac:dyDescent="0.3">
      <c r="A2734">
        <v>27.290000915527301</v>
      </c>
      <c r="B2734">
        <v>11.219583500000001</v>
      </c>
      <c r="C2734">
        <v>6.3584829999999995E-2</v>
      </c>
      <c r="D2734">
        <v>0.15076603999999999</v>
      </c>
      <c r="E2734">
        <v>1.2466203</v>
      </c>
      <c r="F2734">
        <f t="shared" si="84"/>
        <v>2.119494333333333E-2</v>
      </c>
      <c r="G2734">
        <f t="shared" si="85"/>
        <v>1.1340224222222224</v>
      </c>
    </row>
    <row r="2735" spans="1:7" x14ac:dyDescent="0.3">
      <c r="A2735">
        <v>27.2998733520507</v>
      </c>
      <c r="B2735">
        <v>11.24625</v>
      </c>
      <c r="C2735">
        <v>6.3624814000000002E-2</v>
      </c>
      <c r="D2735">
        <v>0.13489593999999999</v>
      </c>
      <c r="E2735">
        <v>1.2495832</v>
      </c>
      <c r="F2735">
        <f t="shared" si="84"/>
        <v>2.1208271333333334E-2</v>
      </c>
      <c r="G2735">
        <f t="shared" si="85"/>
        <v>1.1369853666666667</v>
      </c>
    </row>
    <row r="2736" spans="1:7" x14ac:dyDescent="0.3">
      <c r="A2736">
        <v>27.3098754882812</v>
      </c>
      <c r="B2736">
        <v>11.211964</v>
      </c>
      <c r="C2736">
        <v>6.3664799999999994E-2</v>
      </c>
      <c r="D2736">
        <v>0.11780504</v>
      </c>
      <c r="E2736">
        <v>1.2457735999999999</v>
      </c>
      <c r="F2736">
        <f t="shared" si="84"/>
        <v>2.1221599999999997E-2</v>
      </c>
      <c r="G2736">
        <f t="shared" si="85"/>
        <v>1.1331758111111112</v>
      </c>
    </row>
    <row r="2737" spans="1:7" x14ac:dyDescent="0.3">
      <c r="A2737">
        <v>27.319999694824201</v>
      </c>
      <c r="B2737">
        <v>11.257680000000001</v>
      </c>
      <c r="C2737">
        <v>6.369147E-2</v>
      </c>
      <c r="D2737">
        <v>0.11780504</v>
      </c>
      <c r="E2737">
        <v>1.2508532000000001</v>
      </c>
      <c r="F2737">
        <f t="shared" si="84"/>
        <v>2.1230490000000001E-2</v>
      </c>
      <c r="G2737">
        <f t="shared" si="85"/>
        <v>1.1382553666666668</v>
      </c>
    </row>
    <row r="2738" spans="1:7" x14ac:dyDescent="0.3">
      <c r="A2738">
        <v>27.329875946044901</v>
      </c>
      <c r="B2738">
        <v>11.242442</v>
      </c>
      <c r="C2738">
        <v>6.3704795999999994E-2</v>
      </c>
      <c r="D2738">
        <v>0.13001283</v>
      </c>
      <c r="E2738">
        <v>1.24916</v>
      </c>
      <c r="F2738">
        <f t="shared" si="84"/>
        <v>2.1234931999999998E-2</v>
      </c>
      <c r="G2738">
        <f t="shared" si="85"/>
        <v>1.1365622555555557</v>
      </c>
    </row>
    <row r="2739" spans="1:7" x14ac:dyDescent="0.3">
      <c r="A2739">
        <v>27.340000152587798</v>
      </c>
      <c r="B2739">
        <v>11.257680000000001</v>
      </c>
      <c r="C2739">
        <v>6.3718125E-2</v>
      </c>
      <c r="D2739">
        <v>0.1422206</v>
      </c>
      <c r="E2739">
        <v>1.2508532000000001</v>
      </c>
      <c r="F2739">
        <f t="shared" si="84"/>
        <v>2.1239375000000001E-2</v>
      </c>
      <c r="G2739">
        <f t="shared" si="85"/>
        <v>1.1382553666666668</v>
      </c>
    </row>
    <row r="2740" spans="1:7" x14ac:dyDescent="0.3">
      <c r="A2740">
        <v>27.349998474121001</v>
      </c>
      <c r="B2740">
        <v>11.278632999999999</v>
      </c>
      <c r="C2740">
        <v>6.3744780000000001E-2</v>
      </c>
      <c r="D2740">
        <v>0.14099982</v>
      </c>
      <c r="E2740">
        <v>1.2531813000000001</v>
      </c>
      <c r="F2740">
        <f t="shared" si="84"/>
        <v>2.1248260000000001E-2</v>
      </c>
      <c r="G2740">
        <f t="shared" si="85"/>
        <v>1.1405834777777777</v>
      </c>
    </row>
    <row r="2741" spans="1:7" x14ac:dyDescent="0.3">
      <c r="A2741">
        <v>27.360000610351499</v>
      </c>
      <c r="B2741">
        <v>11.236727</v>
      </c>
      <c r="C2741">
        <v>6.3771439999999999E-2</v>
      </c>
      <c r="D2741">
        <v>0.13855827000000001</v>
      </c>
      <c r="E2741">
        <v>1.2485249</v>
      </c>
      <c r="F2741">
        <f t="shared" si="84"/>
        <v>2.1257146666666667E-2</v>
      </c>
      <c r="G2741">
        <f t="shared" si="85"/>
        <v>1.1359272555555555</v>
      </c>
    </row>
    <row r="2742" spans="1:7" x14ac:dyDescent="0.3">
      <c r="A2742">
        <v>27.369998931884702</v>
      </c>
      <c r="B2742">
        <v>11.303397</v>
      </c>
      <c r="C2742">
        <v>6.3798110000000005E-2</v>
      </c>
      <c r="D2742">
        <v>0.12268815</v>
      </c>
      <c r="E2742">
        <v>1.2559328000000001</v>
      </c>
      <c r="F2742">
        <f t="shared" si="84"/>
        <v>2.1266036666666668E-2</v>
      </c>
      <c r="G2742">
        <f t="shared" si="85"/>
        <v>1.1433350333333334</v>
      </c>
    </row>
    <row r="2743" spans="1:7" x14ac:dyDescent="0.3">
      <c r="A2743">
        <v>27.379875183105401</v>
      </c>
      <c r="B2743">
        <v>11.290063</v>
      </c>
      <c r="C2743">
        <v>6.3811439999999997E-2</v>
      </c>
      <c r="D2743">
        <v>0.13489593999999999</v>
      </c>
      <c r="E2743">
        <v>1.2544512999999999</v>
      </c>
      <c r="F2743">
        <f t="shared" si="84"/>
        <v>2.1270479999999998E-2</v>
      </c>
      <c r="G2743">
        <f t="shared" si="85"/>
        <v>1.1418534777777778</v>
      </c>
    </row>
    <row r="2744" spans="1:7" x14ac:dyDescent="0.3">
      <c r="A2744">
        <v>27.389873504638601</v>
      </c>
      <c r="B2744">
        <v>11.272919</v>
      </c>
      <c r="C2744">
        <v>6.3824765000000006E-2</v>
      </c>
      <c r="D2744">
        <v>0.14832449</v>
      </c>
      <c r="E2744">
        <v>1.2525463999999999</v>
      </c>
      <c r="F2744">
        <f t="shared" si="84"/>
        <v>2.1274921666666669E-2</v>
      </c>
      <c r="G2744">
        <f t="shared" si="85"/>
        <v>1.1399485888888889</v>
      </c>
    </row>
    <row r="2745" spans="1:7" x14ac:dyDescent="0.3">
      <c r="A2745">
        <v>27.400001525878899</v>
      </c>
      <c r="B2745">
        <v>11.299587000000001</v>
      </c>
      <c r="C2745">
        <v>6.3838099999999995E-2</v>
      </c>
      <c r="D2745">
        <v>0.16053227</v>
      </c>
      <c r="E2745">
        <v>1.2555095000000001</v>
      </c>
      <c r="F2745">
        <f t="shared" si="84"/>
        <v>2.1279366666666664E-2</v>
      </c>
      <c r="G2745">
        <f t="shared" si="85"/>
        <v>1.1429117</v>
      </c>
    </row>
    <row r="2746" spans="1:7" x14ac:dyDescent="0.3">
      <c r="A2746">
        <v>27.409999847412099</v>
      </c>
      <c r="B2746">
        <v>11.263394</v>
      </c>
      <c r="C2746">
        <v>6.3864760000000007E-2</v>
      </c>
      <c r="D2746">
        <v>0.15809071</v>
      </c>
      <c r="E2746">
        <v>1.2514881</v>
      </c>
      <c r="F2746">
        <f t="shared" si="84"/>
        <v>2.1288253333333337E-2</v>
      </c>
      <c r="G2746">
        <f t="shared" si="85"/>
        <v>1.1388902555555556</v>
      </c>
    </row>
    <row r="2747" spans="1:7" x14ac:dyDescent="0.3">
      <c r="A2747">
        <v>27.419998168945298</v>
      </c>
      <c r="B2747">
        <v>11.311014999999999</v>
      </c>
      <c r="C2747">
        <v>6.3891420000000004E-2</v>
      </c>
      <c r="D2747">
        <v>0.15564916000000001</v>
      </c>
      <c r="E2747">
        <v>1.2567793</v>
      </c>
      <c r="F2747">
        <f t="shared" si="84"/>
        <v>2.1297140000000003E-2</v>
      </c>
      <c r="G2747">
        <f t="shared" si="85"/>
        <v>1.1441814777777777</v>
      </c>
    </row>
    <row r="2748" spans="1:7" x14ac:dyDescent="0.3">
      <c r="A2748">
        <v>27.429874420166001</v>
      </c>
      <c r="B2748">
        <v>11.272919</v>
      </c>
      <c r="C2748">
        <v>6.3904749999999996E-2</v>
      </c>
      <c r="D2748">
        <v>0.16785692999999999</v>
      </c>
      <c r="E2748">
        <v>1.2525463999999999</v>
      </c>
      <c r="F2748">
        <f t="shared" si="84"/>
        <v>2.1301583333333332E-2</v>
      </c>
      <c r="G2748">
        <f t="shared" si="85"/>
        <v>1.1399485888888889</v>
      </c>
    </row>
    <row r="2749" spans="1:7" x14ac:dyDescent="0.3">
      <c r="A2749">
        <v>27.439998626708899</v>
      </c>
      <c r="B2749">
        <v>11.291967</v>
      </c>
      <c r="C2749">
        <v>6.3918080000000002E-2</v>
      </c>
      <c r="D2749">
        <v>0.18128548999999999</v>
      </c>
      <c r="E2749">
        <v>1.2546629</v>
      </c>
      <c r="F2749">
        <f t="shared" si="84"/>
        <v>2.1306026666666669E-2</v>
      </c>
      <c r="G2749">
        <f t="shared" si="85"/>
        <v>1.1420650333333333</v>
      </c>
    </row>
    <row r="2750" spans="1:7" x14ac:dyDescent="0.3">
      <c r="A2750">
        <v>27.449874877929599</v>
      </c>
      <c r="B2750">
        <v>11.320539</v>
      </c>
      <c r="C2750">
        <v>6.3931405999999996E-2</v>
      </c>
      <c r="D2750">
        <v>0.18006470999999999</v>
      </c>
      <c r="E2750">
        <v>1.2578377000000001</v>
      </c>
      <c r="F2750">
        <f t="shared" si="84"/>
        <v>2.1310468666666665E-2</v>
      </c>
      <c r="G2750">
        <f t="shared" si="85"/>
        <v>1.1452397000000001</v>
      </c>
    </row>
    <row r="2751" spans="1:7" x14ac:dyDescent="0.3">
      <c r="A2751">
        <v>27.459873199462798</v>
      </c>
      <c r="B2751">
        <v>11.293873</v>
      </c>
      <c r="C2751">
        <v>6.3958059999999997E-2</v>
      </c>
      <c r="D2751">
        <v>0.18006470999999999</v>
      </c>
      <c r="E2751">
        <v>1.2548746</v>
      </c>
      <c r="F2751">
        <f t="shared" si="84"/>
        <v>2.1319353333333332E-2</v>
      </c>
      <c r="G2751">
        <f t="shared" si="85"/>
        <v>1.142276811111111</v>
      </c>
    </row>
    <row r="2752" spans="1:7" x14ac:dyDescent="0.3">
      <c r="A2752">
        <v>27.4700012207031</v>
      </c>
      <c r="B2752">
        <v>11.318635</v>
      </c>
      <c r="C2752">
        <v>6.3984719999999995E-2</v>
      </c>
      <c r="D2752">
        <v>0.17762315000000001</v>
      </c>
      <c r="E2752">
        <v>1.2576259000000001</v>
      </c>
      <c r="F2752">
        <f t="shared" si="84"/>
        <v>2.1328239999999998E-2</v>
      </c>
      <c r="G2752">
        <f t="shared" si="85"/>
        <v>1.1450281444444446</v>
      </c>
    </row>
    <row r="2753" spans="1:7" x14ac:dyDescent="0.3">
      <c r="A2753">
        <v>27.479873657226499</v>
      </c>
      <c r="B2753">
        <v>11.278632999999999</v>
      </c>
      <c r="C2753">
        <v>6.3998050000000001E-2</v>
      </c>
      <c r="D2753">
        <v>0.18983093000000001</v>
      </c>
      <c r="E2753">
        <v>1.2531813000000001</v>
      </c>
      <c r="F2753">
        <f t="shared" si="84"/>
        <v>2.1332683333333335E-2</v>
      </c>
      <c r="G2753">
        <f t="shared" si="85"/>
        <v>1.1405834777777777</v>
      </c>
    </row>
    <row r="2754" spans="1:7" x14ac:dyDescent="0.3">
      <c r="A2754">
        <v>27.489875793456999</v>
      </c>
      <c r="B2754">
        <v>11.299587000000001</v>
      </c>
      <c r="C2754">
        <v>6.4011390000000001E-2</v>
      </c>
      <c r="D2754">
        <v>0.20203869999999999</v>
      </c>
      <c r="E2754">
        <v>1.2555095000000001</v>
      </c>
      <c r="F2754">
        <f t="shared" si="84"/>
        <v>2.1337129999999999E-2</v>
      </c>
      <c r="G2754">
        <f t="shared" si="85"/>
        <v>1.1429117</v>
      </c>
    </row>
    <row r="2755" spans="1:7" x14ac:dyDescent="0.3">
      <c r="A2755">
        <v>27.5</v>
      </c>
      <c r="B2755">
        <v>11.328158999999999</v>
      </c>
      <c r="C2755">
        <v>6.4024724000000005E-2</v>
      </c>
      <c r="D2755">
        <v>0.21424647999999999</v>
      </c>
      <c r="E2755">
        <v>1.2586843000000001</v>
      </c>
      <c r="F2755">
        <f t="shared" si="84"/>
        <v>2.1341574666666668E-2</v>
      </c>
      <c r="G2755">
        <f t="shared" si="85"/>
        <v>1.1460863666666665</v>
      </c>
    </row>
    <row r="2756" spans="1:7" x14ac:dyDescent="0.3">
      <c r="A2756">
        <v>27.5099983215332</v>
      </c>
      <c r="B2756">
        <v>11.293873</v>
      </c>
      <c r="C2756">
        <v>6.4051380000000005E-2</v>
      </c>
      <c r="D2756">
        <v>0.21302570000000001</v>
      </c>
      <c r="E2756">
        <v>1.2548746</v>
      </c>
      <c r="F2756">
        <f t="shared" si="84"/>
        <v>2.1350460000000002E-2</v>
      </c>
      <c r="G2756">
        <f t="shared" si="85"/>
        <v>1.142276811111111</v>
      </c>
    </row>
    <row r="2757" spans="1:7" x14ac:dyDescent="0.3">
      <c r="A2757">
        <v>27.520000457763601</v>
      </c>
      <c r="B2757">
        <v>11.349112999999999</v>
      </c>
      <c r="C2757">
        <v>6.4064709999999997E-2</v>
      </c>
      <c r="D2757">
        <v>0.22645425999999999</v>
      </c>
      <c r="E2757">
        <v>1.2610124</v>
      </c>
      <c r="F2757">
        <f t="shared" si="84"/>
        <v>2.1354903333333331E-2</v>
      </c>
      <c r="G2757">
        <f t="shared" si="85"/>
        <v>1.1484145888888888</v>
      </c>
    </row>
    <row r="2758" spans="1:7" x14ac:dyDescent="0.3">
      <c r="A2758">
        <v>27.5298767089843</v>
      </c>
      <c r="B2758">
        <v>11.312922</v>
      </c>
      <c r="C2758">
        <v>6.4078040000000003E-2</v>
      </c>
      <c r="D2758">
        <v>0.22523348000000001</v>
      </c>
      <c r="E2758">
        <v>1.256991</v>
      </c>
      <c r="F2758">
        <f t="shared" ref="F2758:F2821" si="86">C2758/3</f>
        <v>2.1359346666666668E-2</v>
      </c>
      <c r="G2758">
        <f t="shared" ref="G2758:G2821" si="87">(B2758-$B$5)/9</f>
        <v>1.1443933666666668</v>
      </c>
    </row>
    <row r="2759" spans="1:7" x14ac:dyDescent="0.3">
      <c r="A2759">
        <v>27.540000915527301</v>
      </c>
      <c r="B2759">
        <v>11.295776999999999</v>
      </c>
      <c r="C2759">
        <v>6.4091369999999995E-2</v>
      </c>
      <c r="D2759">
        <v>0.23866203</v>
      </c>
      <c r="E2759">
        <v>1.2550862</v>
      </c>
      <c r="F2759">
        <f t="shared" si="86"/>
        <v>2.1363789999999997E-2</v>
      </c>
      <c r="G2759">
        <f t="shared" si="87"/>
        <v>1.1424883666666665</v>
      </c>
    </row>
    <row r="2760" spans="1:7" x14ac:dyDescent="0.3">
      <c r="A2760">
        <v>27.5498733520507</v>
      </c>
      <c r="B2760">
        <v>11.328158999999999</v>
      </c>
      <c r="C2760">
        <v>6.4104700000000001E-2</v>
      </c>
      <c r="D2760">
        <v>0.25086979999999998</v>
      </c>
      <c r="E2760">
        <v>1.2586843000000001</v>
      </c>
      <c r="F2760">
        <f t="shared" si="86"/>
        <v>2.1368233333333334E-2</v>
      </c>
      <c r="G2760">
        <f t="shared" si="87"/>
        <v>1.1460863666666665</v>
      </c>
    </row>
    <row r="2761" spans="1:7" x14ac:dyDescent="0.3">
      <c r="A2761">
        <v>27.5598754882812</v>
      </c>
      <c r="B2761">
        <v>11.274824000000001</v>
      </c>
      <c r="C2761">
        <v>6.4118030000000006E-2</v>
      </c>
      <c r="D2761">
        <v>0.26307760000000002</v>
      </c>
      <c r="E2761">
        <v>1.2527581000000001</v>
      </c>
      <c r="F2761">
        <f t="shared" si="86"/>
        <v>2.137267666666667E-2</v>
      </c>
      <c r="G2761">
        <f t="shared" si="87"/>
        <v>1.1401602555555557</v>
      </c>
    </row>
    <row r="2762" spans="1:7" x14ac:dyDescent="0.3">
      <c r="A2762">
        <v>27.569999694824201</v>
      </c>
      <c r="B2762">
        <v>11.326255</v>
      </c>
      <c r="C2762">
        <v>6.4131359999999998E-2</v>
      </c>
      <c r="D2762">
        <v>0.27528535999999998</v>
      </c>
      <c r="E2762">
        <v>1.2584727</v>
      </c>
      <c r="F2762">
        <f t="shared" si="86"/>
        <v>2.1377119999999999E-2</v>
      </c>
      <c r="G2762">
        <f t="shared" si="87"/>
        <v>1.145874811111111</v>
      </c>
    </row>
    <row r="2763" spans="1:7" x14ac:dyDescent="0.3">
      <c r="A2763">
        <v>27.579875946044901</v>
      </c>
      <c r="B2763">
        <v>11.301492</v>
      </c>
      <c r="C2763">
        <v>6.4158014999999999E-2</v>
      </c>
      <c r="D2763">
        <v>0.27406457000000001</v>
      </c>
      <c r="E2763">
        <v>1.2557210999999999</v>
      </c>
      <c r="F2763">
        <f t="shared" si="86"/>
        <v>2.1386005E-2</v>
      </c>
      <c r="G2763">
        <f t="shared" si="87"/>
        <v>1.1431233666666667</v>
      </c>
    </row>
    <row r="2764" spans="1:7" x14ac:dyDescent="0.3">
      <c r="A2764">
        <v>27.5898742675781</v>
      </c>
      <c r="B2764">
        <v>11.301492</v>
      </c>
      <c r="C2764">
        <v>6.4171350000000002E-2</v>
      </c>
      <c r="D2764">
        <v>0.28627235000000001</v>
      </c>
      <c r="E2764">
        <v>1.2557210999999999</v>
      </c>
      <c r="F2764">
        <f t="shared" si="86"/>
        <v>2.1390450000000002E-2</v>
      </c>
      <c r="G2764">
        <f t="shared" si="87"/>
        <v>1.1431233666666667</v>
      </c>
    </row>
    <row r="2765" spans="1:7" x14ac:dyDescent="0.3">
      <c r="A2765">
        <v>27.599998474121001</v>
      </c>
      <c r="B2765">
        <v>11.343398000000001</v>
      </c>
      <c r="C2765">
        <v>6.4184679999999994E-2</v>
      </c>
      <c r="D2765">
        <v>0.29848012000000002</v>
      </c>
      <c r="E2765">
        <v>1.2603774000000001</v>
      </c>
      <c r="F2765">
        <f t="shared" si="86"/>
        <v>2.1394893333333331E-2</v>
      </c>
      <c r="G2765">
        <f t="shared" si="87"/>
        <v>1.1477795888888889</v>
      </c>
    </row>
    <row r="2766" spans="1:7" x14ac:dyDescent="0.3">
      <c r="A2766">
        <v>27.610000610351499</v>
      </c>
      <c r="B2766">
        <v>11.291967</v>
      </c>
      <c r="C2766">
        <v>6.419801E-2</v>
      </c>
      <c r="D2766">
        <v>0.29848012000000002</v>
      </c>
      <c r="E2766">
        <v>1.2546629</v>
      </c>
      <c r="F2766">
        <f t="shared" si="86"/>
        <v>2.1399336666666668E-2</v>
      </c>
      <c r="G2766">
        <f t="shared" si="87"/>
        <v>1.1420650333333333</v>
      </c>
    </row>
    <row r="2767" spans="1:7" x14ac:dyDescent="0.3">
      <c r="A2767">
        <v>27.619876861572202</v>
      </c>
      <c r="B2767">
        <v>11.354827999999999</v>
      </c>
      <c r="C2767">
        <v>6.4211340000000006E-2</v>
      </c>
      <c r="D2767">
        <v>0.31068790000000002</v>
      </c>
      <c r="E2767">
        <v>1.2616475</v>
      </c>
      <c r="F2767">
        <f t="shared" si="86"/>
        <v>2.1403780000000001E-2</v>
      </c>
      <c r="G2767">
        <f t="shared" si="87"/>
        <v>1.1490495888888888</v>
      </c>
    </row>
    <row r="2768" spans="1:7" x14ac:dyDescent="0.3">
      <c r="A2768">
        <v>27.630001068115199</v>
      </c>
      <c r="B2768">
        <v>11.299587000000001</v>
      </c>
      <c r="C2768">
        <v>6.4224669999999998E-2</v>
      </c>
      <c r="D2768">
        <v>0.32289568000000002</v>
      </c>
      <c r="E2768">
        <v>1.2555095000000001</v>
      </c>
      <c r="F2768">
        <f t="shared" si="86"/>
        <v>2.1408223333333334E-2</v>
      </c>
      <c r="G2768">
        <f t="shared" si="87"/>
        <v>1.1429117</v>
      </c>
    </row>
    <row r="2769" spans="1:7" x14ac:dyDescent="0.3">
      <c r="A2769">
        <v>27.639999389648398</v>
      </c>
      <c r="B2769">
        <v>11.301492</v>
      </c>
      <c r="C2769">
        <v>6.4238000000000003E-2</v>
      </c>
      <c r="D2769">
        <v>0.33510345000000002</v>
      </c>
      <c r="E2769">
        <v>1.2557210999999999</v>
      </c>
      <c r="F2769">
        <f t="shared" si="86"/>
        <v>2.1412666666666667E-2</v>
      </c>
      <c r="G2769">
        <f t="shared" si="87"/>
        <v>1.1431233666666667</v>
      </c>
    </row>
    <row r="2770" spans="1:7" x14ac:dyDescent="0.3">
      <c r="A2770">
        <v>27.649875640869102</v>
      </c>
      <c r="B2770">
        <v>11.356731999999999</v>
      </c>
      <c r="C2770">
        <v>6.4251329999999995E-2</v>
      </c>
      <c r="D2770">
        <v>0.34731123000000003</v>
      </c>
      <c r="E2770">
        <v>1.2618590000000001</v>
      </c>
      <c r="F2770">
        <f t="shared" si="86"/>
        <v>2.141711E-2</v>
      </c>
      <c r="G2770">
        <f t="shared" si="87"/>
        <v>1.1492611444444443</v>
      </c>
    </row>
    <row r="2771" spans="1:7" x14ac:dyDescent="0.3">
      <c r="A2771">
        <v>27.659999847412099</v>
      </c>
      <c r="B2771">
        <v>11.307207</v>
      </c>
      <c r="C2771">
        <v>6.4264660000000001E-2</v>
      </c>
      <c r="D2771">
        <v>0.35951899999999998</v>
      </c>
      <c r="E2771">
        <v>1.2563561999999999</v>
      </c>
      <c r="F2771">
        <f t="shared" si="86"/>
        <v>2.1421553333333333E-2</v>
      </c>
      <c r="G2771">
        <f t="shared" si="87"/>
        <v>1.1437583666666666</v>
      </c>
    </row>
    <row r="2772" spans="1:7" x14ac:dyDescent="0.3">
      <c r="A2772">
        <v>27.669998168945298</v>
      </c>
      <c r="B2772">
        <v>11.354827999999999</v>
      </c>
      <c r="C2772">
        <v>6.4264660000000001E-2</v>
      </c>
      <c r="D2772">
        <v>0.3863761</v>
      </c>
      <c r="E2772">
        <v>1.2616475</v>
      </c>
      <c r="F2772">
        <f t="shared" si="86"/>
        <v>2.1421553333333333E-2</v>
      </c>
      <c r="G2772">
        <f t="shared" si="87"/>
        <v>1.1490495888888888</v>
      </c>
    </row>
    <row r="2773" spans="1:7" x14ac:dyDescent="0.3">
      <c r="A2773">
        <v>27.679874420166001</v>
      </c>
      <c r="B2773">
        <v>11.309112000000001</v>
      </c>
      <c r="C2773">
        <v>6.4277989999999993E-2</v>
      </c>
      <c r="D2773">
        <v>0.39858389999999999</v>
      </c>
      <c r="E2773">
        <v>1.2565678</v>
      </c>
      <c r="F2773">
        <f t="shared" si="86"/>
        <v>2.1425996666666666E-2</v>
      </c>
      <c r="G2773">
        <f t="shared" si="87"/>
        <v>1.1439700333333334</v>
      </c>
    </row>
    <row r="2774" spans="1:7" x14ac:dyDescent="0.3">
      <c r="A2774">
        <v>27.689998626708899</v>
      </c>
      <c r="B2774">
        <v>11.301492</v>
      </c>
      <c r="C2774">
        <v>6.4304650000000005E-2</v>
      </c>
      <c r="D2774">
        <v>0.38271379999999999</v>
      </c>
      <c r="E2774">
        <v>1.2557210999999999</v>
      </c>
      <c r="F2774">
        <f t="shared" si="86"/>
        <v>2.1434883333333335E-2</v>
      </c>
      <c r="G2774">
        <f t="shared" si="87"/>
        <v>1.1431233666666667</v>
      </c>
    </row>
    <row r="2775" spans="1:7" x14ac:dyDescent="0.3">
      <c r="A2775">
        <v>27.7000007629394</v>
      </c>
      <c r="B2775">
        <v>11.343398000000001</v>
      </c>
      <c r="C2775">
        <v>6.4317979999999997E-2</v>
      </c>
      <c r="D2775">
        <v>0.39492157</v>
      </c>
      <c r="E2775">
        <v>1.2603774000000001</v>
      </c>
      <c r="F2775">
        <f t="shared" si="86"/>
        <v>2.1439326666666664E-2</v>
      </c>
      <c r="G2775">
        <f t="shared" si="87"/>
        <v>1.1477795888888889</v>
      </c>
    </row>
    <row r="2776" spans="1:7" x14ac:dyDescent="0.3">
      <c r="A2776">
        <v>27.709999084472599</v>
      </c>
      <c r="B2776">
        <v>11.303397</v>
      </c>
      <c r="C2776">
        <v>6.4344645000000006E-2</v>
      </c>
      <c r="D2776">
        <v>0.39248001999999999</v>
      </c>
      <c r="E2776">
        <v>1.2559328000000001</v>
      </c>
      <c r="F2776">
        <f t="shared" si="86"/>
        <v>2.1448215000000003E-2</v>
      </c>
      <c r="G2776">
        <f t="shared" si="87"/>
        <v>1.1433350333333334</v>
      </c>
    </row>
    <row r="2777" spans="1:7" x14ac:dyDescent="0.3">
      <c r="A2777">
        <v>27.719875335693299</v>
      </c>
      <c r="B2777">
        <v>11.370067000000001</v>
      </c>
      <c r="C2777">
        <v>6.435797E-2</v>
      </c>
      <c r="D2777">
        <v>0.40468779999999999</v>
      </c>
      <c r="E2777">
        <v>1.2633405</v>
      </c>
      <c r="F2777">
        <f t="shared" si="86"/>
        <v>2.1452656666666667E-2</v>
      </c>
      <c r="G2777">
        <f t="shared" si="87"/>
        <v>1.1507428111111111</v>
      </c>
    </row>
    <row r="2778" spans="1:7" x14ac:dyDescent="0.3">
      <c r="A2778">
        <v>27.729873657226499</v>
      </c>
      <c r="B2778">
        <v>11.320539</v>
      </c>
      <c r="C2778">
        <v>6.4371300000000006E-2</v>
      </c>
      <c r="D2778">
        <v>0.41811632999999998</v>
      </c>
      <c r="E2778">
        <v>1.2578377000000001</v>
      </c>
      <c r="F2778">
        <f t="shared" si="86"/>
        <v>2.1457100000000003E-2</v>
      </c>
      <c r="G2778">
        <f t="shared" si="87"/>
        <v>1.1452397000000001</v>
      </c>
    </row>
    <row r="2779" spans="1:7" x14ac:dyDescent="0.3">
      <c r="A2779">
        <v>27.740001678466701</v>
      </c>
      <c r="B2779">
        <v>11.314825000000001</v>
      </c>
      <c r="C2779">
        <v>6.461124E-2</v>
      </c>
      <c r="D2779">
        <v>0.20448026</v>
      </c>
      <c r="E2779">
        <v>1.2572026999999999</v>
      </c>
      <c r="F2779">
        <f t="shared" si="86"/>
        <v>2.153708E-2</v>
      </c>
      <c r="G2779">
        <f t="shared" si="87"/>
        <v>1.1446048111111111</v>
      </c>
    </row>
    <row r="2780" spans="1:7" x14ac:dyDescent="0.3">
      <c r="A2780">
        <v>27.749874114990199</v>
      </c>
      <c r="B2780">
        <v>11.389113999999999</v>
      </c>
      <c r="C2780">
        <v>6.4891173999999996E-2</v>
      </c>
      <c r="D2780">
        <v>-7.8740160000000003E-2</v>
      </c>
      <c r="E2780">
        <v>1.2654570000000001</v>
      </c>
      <c r="F2780">
        <f t="shared" si="86"/>
        <v>2.1630391333333332E-2</v>
      </c>
      <c r="G2780">
        <f t="shared" si="87"/>
        <v>1.1528591444444443</v>
      </c>
    </row>
    <row r="2781" spans="1:7" x14ac:dyDescent="0.3">
      <c r="A2781">
        <v>27.7599983215332</v>
      </c>
      <c r="B2781">
        <v>11.362448000000001</v>
      </c>
      <c r="C2781">
        <v>6.4824530000000005E-2</v>
      </c>
      <c r="D2781">
        <v>1.5259719999999999E-2</v>
      </c>
      <c r="E2781">
        <v>1.262494</v>
      </c>
      <c r="F2781">
        <f t="shared" si="86"/>
        <v>2.160817666666667E-2</v>
      </c>
      <c r="G2781">
        <f t="shared" si="87"/>
        <v>1.1498962555555556</v>
      </c>
    </row>
    <row r="2782" spans="1:7" x14ac:dyDescent="0.3">
      <c r="A2782">
        <v>27.769874572753899</v>
      </c>
      <c r="B2782">
        <v>11.417687000000001</v>
      </c>
      <c r="C2782">
        <v>6.471789E-2</v>
      </c>
      <c r="D2782">
        <v>0.13611671</v>
      </c>
      <c r="E2782">
        <v>1.2686317</v>
      </c>
      <c r="F2782">
        <f t="shared" si="86"/>
        <v>2.1572629999999999E-2</v>
      </c>
      <c r="G2782">
        <f t="shared" si="87"/>
        <v>1.1560339222222222</v>
      </c>
    </row>
    <row r="2783" spans="1:7" x14ac:dyDescent="0.3">
      <c r="A2783">
        <v>27.7798767089843</v>
      </c>
      <c r="B2783">
        <v>11.389113999999999</v>
      </c>
      <c r="C2783">
        <v>6.471789E-2</v>
      </c>
      <c r="D2783">
        <v>0.16297381999999999</v>
      </c>
      <c r="E2783">
        <v>1.2654570000000001</v>
      </c>
      <c r="F2783">
        <f t="shared" si="86"/>
        <v>2.1572629999999999E-2</v>
      </c>
      <c r="G2783">
        <f t="shared" si="87"/>
        <v>1.1528591444444443</v>
      </c>
    </row>
    <row r="2784" spans="1:7" x14ac:dyDescent="0.3">
      <c r="A2784">
        <v>27.790000915527301</v>
      </c>
      <c r="B2784">
        <v>11.37959</v>
      </c>
      <c r="C2784">
        <v>6.4731220000000006E-2</v>
      </c>
      <c r="D2784">
        <v>0.17518159999999999</v>
      </c>
      <c r="E2784">
        <v>1.2643987999999999</v>
      </c>
      <c r="F2784">
        <f t="shared" si="86"/>
        <v>2.1577073333333335E-2</v>
      </c>
      <c r="G2784">
        <f t="shared" si="87"/>
        <v>1.1518009222222223</v>
      </c>
    </row>
    <row r="2785" spans="1:7" x14ac:dyDescent="0.3">
      <c r="A2785">
        <v>27.799999237060501</v>
      </c>
      <c r="B2785">
        <v>11.432926999999999</v>
      </c>
      <c r="C2785">
        <v>6.4731220000000006E-2</v>
      </c>
      <c r="D2785">
        <v>0.20203869999999999</v>
      </c>
      <c r="E2785">
        <v>1.2703251</v>
      </c>
      <c r="F2785">
        <f t="shared" si="86"/>
        <v>2.1577073333333335E-2</v>
      </c>
      <c r="G2785">
        <f t="shared" si="87"/>
        <v>1.1577272555555556</v>
      </c>
    </row>
    <row r="2786" spans="1:7" x14ac:dyDescent="0.3">
      <c r="A2786">
        <v>27.810001373291001</v>
      </c>
      <c r="B2786">
        <v>11.385304</v>
      </c>
      <c r="C2786">
        <v>6.4731220000000006E-2</v>
      </c>
      <c r="D2786">
        <v>0.22889581000000001</v>
      </c>
      <c r="E2786">
        <v>1.2650337</v>
      </c>
      <c r="F2786">
        <f t="shared" si="86"/>
        <v>2.1577073333333335E-2</v>
      </c>
      <c r="G2786">
        <f t="shared" si="87"/>
        <v>1.152435811111111</v>
      </c>
    </row>
    <row r="2787" spans="1:7" x14ac:dyDescent="0.3">
      <c r="A2787">
        <v>27.8198738098144</v>
      </c>
      <c r="B2787">
        <v>11.429117</v>
      </c>
      <c r="C2787">
        <v>6.4731220000000006E-2</v>
      </c>
      <c r="D2787">
        <v>0.25575291999999999</v>
      </c>
      <c r="E2787">
        <v>1.2699018</v>
      </c>
      <c r="F2787">
        <f t="shared" si="86"/>
        <v>2.1577073333333335E-2</v>
      </c>
      <c r="G2787">
        <f t="shared" si="87"/>
        <v>1.1573039222222221</v>
      </c>
    </row>
    <row r="2788" spans="1:7" x14ac:dyDescent="0.3">
      <c r="A2788">
        <v>27.830001831054599</v>
      </c>
      <c r="B2788">
        <v>11.3834</v>
      </c>
      <c r="C2788">
        <v>6.4731220000000006E-2</v>
      </c>
      <c r="D2788">
        <v>0.28261003000000001</v>
      </c>
      <c r="E2788">
        <v>1.2648220999999999</v>
      </c>
      <c r="F2788">
        <f t="shared" si="86"/>
        <v>2.1577073333333335E-2</v>
      </c>
      <c r="G2788">
        <f t="shared" si="87"/>
        <v>1.1522242555555555</v>
      </c>
    </row>
    <row r="2789" spans="1:7" x14ac:dyDescent="0.3">
      <c r="A2789">
        <v>27.840000152587798</v>
      </c>
      <c r="B2789">
        <v>11.375781</v>
      </c>
      <c r="C2789">
        <v>6.4744549999999998E-2</v>
      </c>
      <c r="D2789">
        <v>0.29603857</v>
      </c>
      <c r="E2789">
        <v>1.2639754999999999</v>
      </c>
      <c r="F2789">
        <f t="shared" si="86"/>
        <v>2.1581516666666665E-2</v>
      </c>
      <c r="G2789">
        <f t="shared" si="87"/>
        <v>1.1513777000000001</v>
      </c>
    </row>
    <row r="2790" spans="1:7" x14ac:dyDescent="0.3">
      <c r="A2790">
        <v>27.849998474121001</v>
      </c>
      <c r="B2790">
        <v>11.413878</v>
      </c>
      <c r="C2790">
        <v>6.4757876000000006E-2</v>
      </c>
      <c r="D2790">
        <v>0.29481780000000002</v>
      </c>
      <c r="E2790">
        <v>1.2682085999999999</v>
      </c>
      <c r="F2790">
        <f t="shared" si="86"/>
        <v>2.1585958666666669E-2</v>
      </c>
      <c r="G2790">
        <f t="shared" si="87"/>
        <v>1.1556107</v>
      </c>
    </row>
    <row r="2791" spans="1:7" x14ac:dyDescent="0.3">
      <c r="A2791">
        <v>27.859874725341701</v>
      </c>
      <c r="B2791">
        <v>11.345304</v>
      </c>
      <c r="C2791">
        <v>6.4771204999999998E-2</v>
      </c>
      <c r="D2791">
        <v>0.30824634000000001</v>
      </c>
      <c r="E2791">
        <v>1.2605891</v>
      </c>
      <c r="F2791">
        <f t="shared" si="86"/>
        <v>2.1590401666666665E-2</v>
      </c>
      <c r="G2791">
        <f t="shared" si="87"/>
        <v>1.1479913666666668</v>
      </c>
    </row>
    <row r="2792" spans="1:7" x14ac:dyDescent="0.3">
      <c r="A2792">
        <v>27.869998931884702</v>
      </c>
      <c r="B2792">
        <v>11.402449000000001</v>
      </c>
      <c r="C2792">
        <v>6.4797859999999999E-2</v>
      </c>
      <c r="D2792">
        <v>0.30580479999999999</v>
      </c>
      <c r="E2792">
        <v>1.2669387000000001</v>
      </c>
      <c r="F2792">
        <f t="shared" si="86"/>
        <v>2.1599286666666665E-2</v>
      </c>
      <c r="G2792">
        <f t="shared" si="87"/>
        <v>1.1543408111111111</v>
      </c>
    </row>
    <row r="2793" spans="1:7" x14ac:dyDescent="0.3">
      <c r="A2793">
        <v>27.880001068115199</v>
      </c>
      <c r="B2793">
        <v>11.385304</v>
      </c>
      <c r="C2793">
        <v>6.4811199999999999E-2</v>
      </c>
      <c r="D2793">
        <v>0.31801256999999999</v>
      </c>
      <c r="E2793">
        <v>1.2650337</v>
      </c>
      <c r="F2793">
        <f t="shared" si="86"/>
        <v>2.1603733333333333E-2</v>
      </c>
      <c r="G2793">
        <f t="shared" si="87"/>
        <v>1.152435811111111</v>
      </c>
    </row>
    <row r="2794" spans="1:7" x14ac:dyDescent="0.3">
      <c r="A2794">
        <v>27.889999389648398</v>
      </c>
      <c r="B2794">
        <v>11.364352</v>
      </c>
      <c r="C2794">
        <v>6.4824530000000005E-2</v>
      </c>
      <c r="D2794">
        <v>0.33022034</v>
      </c>
      <c r="E2794">
        <v>1.2627056000000001</v>
      </c>
      <c r="F2794">
        <f t="shared" si="86"/>
        <v>2.160817666666667E-2</v>
      </c>
      <c r="G2794">
        <f t="shared" si="87"/>
        <v>1.1501078111111112</v>
      </c>
    </row>
    <row r="2795" spans="1:7" x14ac:dyDescent="0.3">
      <c r="A2795">
        <v>27.900001525878899</v>
      </c>
      <c r="B2795">
        <v>11.394829</v>
      </c>
      <c r="C2795">
        <v>6.4824530000000005E-2</v>
      </c>
      <c r="D2795">
        <v>0.35707745000000002</v>
      </c>
      <c r="E2795">
        <v>1.266092</v>
      </c>
      <c r="F2795">
        <f t="shared" si="86"/>
        <v>2.160817666666667E-2</v>
      </c>
      <c r="G2795">
        <f t="shared" si="87"/>
        <v>1.1534941444444444</v>
      </c>
    </row>
    <row r="2796" spans="1:7" x14ac:dyDescent="0.3">
      <c r="A2796">
        <v>27.909873962402301</v>
      </c>
      <c r="B2796">
        <v>11.347208</v>
      </c>
      <c r="C2796">
        <v>6.4837859999999997E-2</v>
      </c>
      <c r="D2796">
        <v>0.37050601999999999</v>
      </c>
      <c r="E2796">
        <v>1.2608007000000001</v>
      </c>
      <c r="F2796">
        <f t="shared" si="86"/>
        <v>2.1612619999999999E-2</v>
      </c>
      <c r="G2796">
        <f t="shared" si="87"/>
        <v>1.1482029222222223</v>
      </c>
    </row>
    <row r="2797" spans="1:7" x14ac:dyDescent="0.3">
      <c r="A2797">
        <v>27.919876098632798</v>
      </c>
      <c r="B2797">
        <v>11.406259</v>
      </c>
      <c r="C2797">
        <v>6.4851190000000003E-2</v>
      </c>
      <c r="D2797">
        <v>0.38271379999999999</v>
      </c>
      <c r="E2797">
        <v>1.2673619</v>
      </c>
      <c r="F2797">
        <f t="shared" si="86"/>
        <v>2.1617063333333335E-2</v>
      </c>
      <c r="G2797">
        <f t="shared" si="87"/>
        <v>1.1547641444444445</v>
      </c>
    </row>
    <row r="2798" spans="1:7" x14ac:dyDescent="0.3">
      <c r="A2798">
        <v>27.9300003051757</v>
      </c>
      <c r="B2798">
        <v>11.385304</v>
      </c>
      <c r="C2798">
        <v>6.4877845000000003E-2</v>
      </c>
      <c r="D2798">
        <v>0.36684367000000001</v>
      </c>
      <c r="E2798">
        <v>1.2650337</v>
      </c>
      <c r="F2798">
        <f t="shared" si="86"/>
        <v>2.1625948333333336E-2</v>
      </c>
      <c r="G2798">
        <f t="shared" si="87"/>
        <v>1.152435811111111</v>
      </c>
    </row>
    <row r="2799" spans="1:7" x14ac:dyDescent="0.3">
      <c r="A2799">
        <v>27.939876556396399</v>
      </c>
      <c r="B2799">
        <v>11.38721</v>
      </c>
      <c r="C2799">
        <v>6.4904509999999999E-2</v>
      </c>
      <c r="D2799">
        <v>0.36440212</v>
      </c>
      <c r="E2799">
        <v>1.2652454</v>
      </c>
      <c r="F2799">
        <f t="shared" si="86"/>
        <v>2.1634836666666667E-2</v>
      </c>
      <c r="G2799">
        <f t="shared" si="87"/>
        <v>1.1526475888888887</v>
      </c>
    </row>
    <row r="2800" spans="1:7" x14ac:dyDescent="0.3">
      <c r="A2800">
        <v>27.9500007629394</v>
      </c>
      <c r="B2800">
        <v>11.404354</v>
      </c>
      <c r="C2800">
        <v>6.4944500000000002E-2</v>
      </c>
      <c r="D2800">
        <v>0.34853202</v>
      </c>
      <c r="E2800">
        <v>1.2671503</v>
      </c>
      <c r="F2800">
        <f t="shared" si="86"/>
        <v>2.1648166666666666E-2</v>
      </c>
      <c r="G2800">
        <f t="shared" si="87"/>
        <v>1.1545524777777778</v>
      </c>
    </row>
    <row r="2801" spans="1:7" x14ac:dyDescent="0.3">
      <c r="A2801">
        <v>27.959873199462798</v>
      </c>
      <c r="B2801">
        <v>11.345304</v>
      </c>
      <c r="C2801">
        <v>6.4997819999999998E-2</v>
      </c>
      <c r="D2801">
        <v>0.31923336000000002</v>
      </c>
      <c r="E2801">
        <v>1.2605891</v>
      </c>
      <c r="F2801">
        <f t="shared" si="86"/>
        <v>2.1665939999999998E-2</v>
      </c>
      <c r="G2801">
        <f t="shared" si="87"/>
        <v>1.1479913666666668</v>
      </c>
    </row>
    <row r="2802" spans="1:7" x14ac:dyDescent="0.3">
      <c r="A2802">
        <v>27.969875335693299</v>
      </c>
      <c r="B2802">
        <v>11.427212000000001</v>
      </c>
      <c r="C2802">
        <v>6.5064469999999999E-2</v>
      </c>
      <c r="D2802">
        <v>0.27528535999999998</v>
      </c>
      <c r="E2802">
        <v>1.26969</v>
      </c>
      <c r="F2802">
        <f t="shared" si="86"/>
        <v>2.1688156666666666E-2</v>
      </c>
      <c r="G2802">
        <f t="shared" si="87"/>
        <v>1.1570922555555556</v>
      </c>
    </row>
    <row r="2803" spans="1:7" x14ac:dyDescent="0.3">
      <c r="A2803">
        <v>27.979873657226499</v>
      </c>
      <c r="B2803">
        <v>11.408163</v>
      </c>
      <c r="C2803">
        <v>6.5144460000000001E-2</v>
      </c>
      <c r="D2803">
        <v>0.21546725999999999</v>
      </c>
      <c r="E2803">
        <v>1.2675736</v>
      </c>
      <c r="F2803">
        <f t="shared" si="86"/>
        <v>2.1714819999999999E-2</v>
      </c>
      <c r="G2803">
        <f t="shared" si="87"/>
        <v>1.1549757</v>
      </c>
    </row>
    <row r="2804" spans="1:7" x14ac:dyDescent="0.3">
      <c r="A2804">
        <v>27.990001678466701</v>
      </c>
      <c r="B2804">
        <v>11.408163</v>
      </c>
      <c r="C2804">
        <v>6.5211099999999994E-2</v>
      </c>
      <c r="D2804">
        <v>0.17151926000000001</v>
      </c>
      <c r="E2804">
        <v>1.2675736</v>
      </c>
      <c r="F2804">
        <f t="shared" si="86"/>
        <v>2.1737033333333333E-2</v>
      </c>
      <c r="G2804">
        <f t="shared" si="87"/>
        <v>1.1549757</v>
      </c>
    </row>
    <row r="2805" spans="1:7" x14ac:dyDescent="0.3">
      <c r="A2805">
        <v>28</v>
      </c>
      <c r="B2805">
        <v>11.465309</v>
      </c>
      <c r="C2805">
        <v>6.5264420000000004E-2</v>
      </c>
      <c r="D2805">
        <v>0.15564916000000001</v>
      </c>
      <c r="E2805">
        <v>1.2739232</v>
      </c>
      <c r="F2805">
        <f t="shared" si="86"/>
        <v>2.1754806666666668E-2</v>
      </c>
      <c r="G2805">
        <f t="shared" si="87"/>
        <v>1.1613252555555555</v>
      </c>
    </row>
    <row r="2806" spans="1:7" x14ac:dyDescent="0.3">
      <c r="A2806">
        <v>28.0099983215332</v>
      </c>
      <c r="B2806">
        <v>11.427212000000001</v>
      </c>
      <c r="C2806">
        <v>6.5264420000000004E-2</v>
      </c>
      <c r="D2806">
        <v>0.16785692999999999</v>
      </c>
      <c r="E2806">
        <v>1.26969</v>
      </c>
      <c r="F2806">
        <f t="shared" si="86"/>
        <v>2.1754806666666668E-2</v>
      </c>
      <c r="G2806">
        <f t="shared" si="87"/>
        <v>1.1570922555555556</v>
      </c>
    </row>
    <row r="2807" spans="1:7" x14ac:dyDescent="0.3">
      <c r="A2807">
        <v>28.019874572753899</v>
      </c>
      <c r="B2807">
        <v>11.505311000000001</v>
      </c>
      <c r="C2807">
        <v>6.5277749999999996E-2</v>
      </c>
      <c r="D2807">
        <v>0.16663615000000001</v>
      </c>
      <c r="E2807">
        <v>1.2783675999999999</v>
      </c>
      <c r="F2807">
        <f t="shared" si="86"/>
        <v>2.1759249999999997E-2</v>
      </c>
      <c r="G2807">
        <f t="shared" si="87"/>
        <v>1.1657699222222222</v>
      </c>
    </row>
    <row r="2808" spans="1:7" x14ac:dyDescent="0.3">
      <c r="A2808">
        <v>28.0298767089843</v>
      </c>
      <c r="B2808">
        <v>11.474833500000001</v>
      </c>
      <c r="C2808">
        <v>6.5277749999999996E-2</v>
      </c>
      <c r="D2808">
        <v>0.19349326</v>
      </c>
      <c r="E2808">
        <v>1.2749813999999999</v>
      </c>
      <c r="F2808">
        <f t="shared" si="86"/>
        <v>2.1759249999999997E-2</v>
      </c>
      <c r="G2808">
        <f t="shared" si="87"/>
        <v>1.1623835333333334</v>
      </c>
    </row>
    <row r="2809" spans="1:7" x14ac:dyDescent="0.3">
      <c r="A2809">
        <v>28.0398750305175</v>
      </c>
      <c r="B2809">
        <v>11.465309</v>
      </c>
      <c r="C2809">
        <v>6.5304409999999993E-2</v>
      </c>
      <c r="D2809">
        <v>0.19227248</v>
      </c>
      <c r="E2809">
        <v>1.2739232</v>
      </c>
      <c r="F2809">
        <f t="shared" si="86"/>
        <v>2.1768136666666663E-2</v>
      </c>
      <c r="G2809">
        <f t="shared" si="87"/>
        <v>1.1613252555555555</v>
      </c>
    </row>
    <row r="2810" spans="1:7" x14ac:dyDescent="0.3">
      <c r="A2810">
        <v>28.049999237060501</v>
      </c>
      <c r="B2810">
        <v>11.495787</v>
      </c>
      <c r="C2810">
        <v>6.5357739999999998E-2</v>
      </c>
      <c r="D2810">
        <v>0.16175303999999999</v>
      </c>
      <c r="E2810">
        <v>1.2773094</v>
      </c>
      <c r="F2810">
        <f t="shared" si="86"/>
        <v>2.1785913333333334E-2</v>
      </c>
      <c r="G2810">
        <f t="shared" si="87"/>
        <v>1.1647117</v>
      </c>
    </row>
    <row r="2811" spans="1:7" x14ac:dyDescent="0.3">
      <c r="A2811">
        <v>28.0598754882812</v>
      </c>
      <c r="B2811">
        <v>11.450068999999999</v>
      </c>
      <c r="C2811">
        <v>6.5397725000000004E-2</v>
      </c>
      <c r="D2811">
        <v>0.14588292999999999</v>
      </c>
      <c r="E2811">
        <v>1.2722298999999999</v>
      </c>
      <c r="F2811">
        <f t="shared" si="86"/>
        <v>2.1799241666666667E-2</v>
      </c>
      <c r="G2811">
        <f t="shared" si="87"/>
        <v>1.1596319222222222</v>
      </c>
    </row>
    <row r="2812" spans="1:7" x14ac:dyDescent="0.3">
      <c r="A2812">
        <v>28.069999694824201</v>
      </c>
      <c r="B2812">
        <v>11.495787</v>
      </c>
      <c r="C2812">
        <v>6.5424380000000004E-2</v>
      </c>
      <c r="D2812">
        <v>0.14344138000000001</v>
      </c>
      <c r="E2812">
        <v>1.2773094</v>
      </c>
      <c r="F2812">
        <f t="shared" si="86"/>
        <v>2.1808126666666667E-2</v>
      </c>
      <c r="G2812">
        <f t="shared" si="87"/>
        <v>1.1647117</v>
      </c>
    </row>
    <row r="2813" spans="1:7" x14ac:dyDescent="0.3">
      <c r="A2813">
        <v>28.080001831054599</v>
      </c>
      <c r="B2813">
        <v>11.488168</v>
      </c>
      <c r="C2813">
        <v>6.5451040000000002E-2</v>
      </c>
      <c r="D2813">
        <v>0.14099982</v>
      </c>
      <c r="E2813">
        <v>1.2764629000000001</v>
      </c>
      <c r="F2813">
        <f t="shared" si="86"/>
        <v>2.1817013333333333E-2</v>
      </c>
      <c r="G2813">
        <f t="shared" si="87"/>
        <v>1.1638651444444443</v>
      </c>
    </row>
    <row r="2814" spans="1:7" x14ac:dyDescent="0.3">
      <c r="A2814">
        <v>28.090000152587798</v>
      </c>
      <c r="B2814">
        <v>11.488168</v>
      </c>
      <c r="C2814">
        <v>6.5477709999999995E-2</v>
      </c>
      <c r="D2814">
        <v>0.13855827000000001</v>
      </c>
      <c r="E2814">
        <v>1.2764629000000001</v>
      </c>
      <c r="F2814">
        <f t="shared" si="86"/>
        <v>2.182590333333333E-2</v>
      </c>
      <c r="G2814">
        <f t="shared" si="87"/>
        <v>1.1638651444444443</v>
      </c>
    </row>
    <row r="2815" spans="1:7" x14ac:dyDescent="0.3">
      <c r="A2815">
        <v>28.099876403808501</v>
      </c>
      <c r="B2815">
        <v>11.514834</v>
      </c>
      <c r="C2815">
        <v>6.5491036000000002E-2</v>
      </c>
      <c r="D2815">
        <v>0.13855827000000001</v>
      </c>
      <c r="E2815">
        <v>1.279426</v>
      </c>
      <c r="F2815">
        <f t="shared" si="86"/>
        <v>2.1830345333333334E-2</v>
      </c>
      <c r="G2815">
        <f t="shared" si="87"/>
        <v>1.1668280333333334</v>
      </c>
    </row>
    <row r="2816" spans="1:7" x14ac:dyDescent="0.3">
      <c r="A2816">
        <v>28.110000610351499</v>
      </c>
      <c r="B2816">
        <v>11.499597</v>
      </c>
      <c r="C2816">
        <v>6.5504364999999995E-2</v>
      </c>
      <c r="D2816">
        <v>0.15198681999999999</v>
      </c>
      <c r="E2816">
        <v>1.2777327000000001</v>
      </c>
      <c r="F2816">
        <f t="shared" si="86"/>
        <v>2.183478833333333E-2</v>
      </c>
      <c r="G2816">
        <f t="shared" si="87"/>
        <v>1.1651350333333332</v>
      </c>
    </row>
    <row r="2817" spans="1:7" x14ac:dyDescent="0.3">
      <c r="A2817">
        <v>28.119998931884702</v>
      </c>
      <c r="B2817">
        <v>11.541503000000001</v>
      </c>
      <c r="C2817">
        <v>6.5531019999999995E-2</v>
      </c>
      <c r="D2817">
        <v>0.15076603999999999</v>
      </c>
      <c r="E2817">
        <v>1.282389</v>
      </c>
      <c r="F2817">
        <f t="shared" si="86"/>
        <v>2.1843673333333331E-2</v>
      </c>
      <c r="G2817">
        <f t="shared" si="87"/>
        <v>1.1697912555555556</v>
      </c>
    </row>
    <row r="2818" spans="1:7" x14ac:dyDescent="0.3">
      <c r="A2818">
        <v>28.130001068115199</v>
      </c>
      <c r="B2818">
        <v>11.512931</v>
      </c>
      <c r="C2818">
        <v>6.5557679999999993E-2</v>
      </c>
      <c r="D2818">
        <v>0.14954527000000001</v>
      </c>
      <c r="E2818">
        <v>1.2792144000000001</v>
      </c>
      <c r="F2818">
        <f t="shared" si="86"/>
        <v>2.1852559999999997E-2</v>
      </c>
      <c r="G2818">
        <f t="shared" si="87"/>
        <v>1.1666165888888889</v>
      </c>
    </row>
    <row r="2819" spans="1:7" x14ac:dyDescent="0.3">
      <c r="A2819">
        <v>28.139873504638601</v>
      </c>
      <c r="B2819">
        <v>11.514834</v>
      </c>
      <c r="C2819">
        <v>6.558435E-2</v>
      </c>
      <c r="D2819">
        <v>0.14710371</v>
      </c>
      <c r="E2819">
        <v>1.279426</v>
      </c>
      <c r="F2819">
        <f t="shared" si="86"/>
        <v>2.1861450000000001E-2</v>
      </c>
      <c r="G2819">
        <f t="shared" si="87"/>
        <v>1.1668280333333334</v>
      </c>
    </row>
    <row r="2820" spans="1:7" x14ac:dyDescent="0.3">
      <c r="A2820">
        <v>28.149875640869102</v>
      </c>
      <c r="B2820">
        <v>11.530074000000001</v>
      </c>
      <c r="C2820">
        <v>6.5611005E-2</v>
      </c>
      <c r="D2820">
        <v>0.14466216000000001</v>
      </c>
      <c r="E2820">
        <v>1.2811192</v>
      </c>
      <c r="F2820">
        <f t="shared" si="86"/>
        <v>2.1870335000000001E-2</v>
      </c>
      <c r="G2820">
        <f t="shared" si="87"/>
        <v>1.1685213666666667</v>
      </c>
    </row>
    <row r="2821" spans="1:7" x14ac:dyDescent="0.3">
      <c r="A2821">
        <v>28.159873962402301</v>
      </c>
      <c r="B2821">
        <v>11.495787</v>
      </c>
      <c r="C2821">
        <v>6.5624340000000003E-2</v>
      </c>
      <c r="D2821">
        <v>0.15686992999999999</v>
      </c>
      <c r="E2821">
        <v>1.2773094</v>
      </c>
      <c r="F2821">
        <f t="shared" si="86"/>
        <v>2.187478E-2</v>
      </c>
      <c r="G2821">
        <f t="shared" si="87"/>
        <v>1.1647117</v>
      </c>
    </row>
    <row r="2822" spans="1:7" x14ac:dyDescent="0.3">
      <c r="A2822">
        <v>28.169998168945298</v>
      </c>
      <c r="B2822">
        <v>11.526263999999999</v>
      </c>
      <c r="C2822">
        <v>6.5637669999999995E-2</v>
      </c>
      <c r="D2822">
        <v>0.17029849</v>
      </c>
      <c r="E2822">
        <v>1.2806959</v>
      </c>
      <c r="F2822">
        <f t="shared" ref="F2822:F2885" si="88">C2822/3</f>
        <v>2.1879223333333333E-2</v>
      </c>
      <c r="G2822">
        <f t="shared" ref="G2822:G2885" si="89">(B2822-$B$5)/9</f>
        <v>1.1680980333333333</v>
      </c>
    </row>
    <row r="2823" spans="1:7" x14ac:dyDescent="0.3">
      <c r="A2823">
        <v>28.1800003051757</v>
      </c>
      <c r="B2823">
        <v>11.522454</v>
      </c>
      <c r="C2823">
        <v>6.5664330000000007E-2</v>
      </c>
      <c r="D2823">
        <v>0.15442838</v>
      </c>
      <c r="E2823">
        <v>1.2802726</v>
      </c>
      <c r="F2823">
        <f t="shared" si="88"/>
        <v>2.1888110000000002E-2</v>
      </c>
      <c r="G2823">
        <f t="shared" si="89"/>
        <v>1.1676747000000001</v>
      </c>
    </row>
    <row r="2824" spans="1:7" x14ac:dyDescent="0.3">
      <c r="A2824">
        <v>28.189876556396399</v>
      </c>
      <c r="B2824">
        <v>11.528169</v>
      </c>
      <c r="C2824">
        <v>6.5690990000000005E-2</v>
      </c>
      <c r="D2824">
        <v>0.15198681999999999</v>
      </c>
      <c r="E2824">
        <v>1.2809075000000001</v>
      </c>
      <c r="F2824">
        <f t="shared" si="88"/>
        <v>2.1896996666666668E-2</v>
      </c>
      <c r="G2824">
        <f t="shared" si="89"/>
        <v>1.1683097</v>
      </c>
    </row>
    <row r="2825" spans="1:7" x14ac:dyDescent="0.3">
      <c r="A2825">
        <v>28.199874877929599</v>
      </c>
      <c r="B2825">
        <v>11.570076</v>
      </c>
      <c r="C2825">
        <v>6.5704315999999999E-2</v>
      </c>
      <c r="D2825">
        <v>0.1641946</v>
      </c>
      <c r="E2825">
        <v>1.2855637</v>
      </c>
      <c r="F2825">
        <f t="shared" si="88"/>
        <v>2.1901438666666665E-2</v>
      </c>
      <c r="G2825">
        <f t="shared" si="89"/>
        <v>1.1729660333333334</v>
      </c>
    </row>
    <row r="2826" spans="1:7" x14ac:dyDescent="0.3">
      <c r="A2826">
        <v>28.209873199462798</v>
      </c>
      <c r="B2826">
        <v>11.522454</v>
      </c>
      <c r="C2826">
        <v>6.5730973999999998E-2</v>
      </c>
      <c r="D2826">
        <v>0.16175303999999999</v>
      </c>
      <c r="E2826">
        <v>1.2802726</v>
      </c>
      <c r="F2826">
        <f t="shared" si="88"/>
        <v>2.1910324666666665E-2</v>
      </c>
      <c r="G2826">
        <f t="shared" si="89"/>
        <v>1.1676747000000001</v>
      </c>
    </row>
    <row r="2827" spans="1:7" x14ac:dyDescent="0.3">
      <c r="A2827">
        <v>28.2200012207031</v>
      </c>
      <c r="B2827">
        <v>11.533884</v>
      </c>
      <c r="C2827">
        <v>6.5744300000000006E-2</v>
      </c>
      <c r="D2827">
        <v>0.17396081999999999</v>
      </c>
      <c r="E2827">
        <v>1.2815425</v>
      </c>
      <c r="F2827">
        <f t="shared" si="88"/>
        <v>2.1914766666666669E-2</v>
      </c>
      <c r="G2827">
        <f t="shared" si="89"/>
        <v>1.1689446999999999</v>
      </c>
    </row>
    <row r="2828" spans="1:7" x14ac:dyDescent="0.3">
      <c r="A2828">
        <v>28.229873657226499</v>
      </c>
      <c r="B2828">
        <v>11.537693000000001</v>
      </c>
      <c r="C2828">
        <v>6.5757629999999997E-2</v>
      </c>
      <c r="D2828">
        <v>0.18616859999999999</v>
      </c>
      <c r="E2828">
        <v>1.2819657</v>
      </c>
      <c r="F2828">
        <f t="shared" si="88"/>
        <v>2.1919209999999998E-2</v>
      </c>
      <c r="G2828">
        <f t="shared" si="89"/>
        <v>1.1693679222222224</v>
      </c>
    </row>
    <row r="2829" spans="1:7" x14ac:dyDescent="0.3">
      <c r="A2829">
        <v>28.240001678466701</v>
      </c>
      <c r="B2829">
        <v>11.528169</v>
      </c>
      <c r="C2829">
        <v>6.5770960000000003E-2</v>
      </c>
      <c r="D2829">
        <v>0.19837637</v>
      </c>
      <c r="E2829">
        <v>1.2809075000000001</v>
      </c>
      <c r="F2829">
        <f t="shared" si="88"/>
        <v>2.1923653333333334E-2</v>
      </c>
      <c r="G2829">
        <f t="shared" si="89"/>
        <v>1.1683097</v>
      </c>
    </row>
    <row r="2830" spans="1:7" x14ac:dyDescent="0.3">
      <c r="A2830">
        <v>28.249874114990199</v>
      </c>
      <c r="B2830">
        <v>11.560551999999999</v>
      </c>
      <c r="C2830">
        <v>6.5797633999999994E-2</v>
      </c>
      <c r="D2830">
        <v>0.19593482000000001</v>
      </c>
      <c r="E2830">
        <v>1.2845055999999999</v>
      </c>
      <c r="F2830">
        <f t="shared" si="88"/>
        <v>2.1932544666666665E-2</v>
      </c>
      <c r="G2830">
        <f t="shared" si="89"/>
        <v>1.171907811111111</v>
      </c>
    </row>
    <row r="2831" spans="1:7" x14ac:dyDescent="0.3">
      <c r="A2831">
        <v>28.2598762512207</v>
      </c>
      <c r="B2831">
        <v>11.530074000000001</v>
      </c>
      <c r="C2831">
        <v>6.5824289999999994E-2</v>
      </c>
      <c r="D2831">
        <v>0.18006470999999999</v>
      </c>
      <c r="E2831">
        <v>1.2811192</v>
      </c>
      <c r="F2831">
        <f t="shared" si="88"/>
        <v>2.1941429999999998E-2</v>
      </c>
      <c r="G2831">
        <f t="shared" si="89"/>
        <v>1.1685213666666667</v>
      </c>
    </row>
    <row r="2832" spans="1:7" x14ac:dyDescent="0.3">
      <c r="A2832">
        <v>28.269874572753899</v>
      </c>
      <c r="B2832">
        <v>11.575791000000001</v>
      </c>
      <c r="C2832">
        <v>6.5864279999999997E-2</v>
      </c>
      <c r="D2832">
        <v>0.16541538</v>
      </c>
      <c r="E2832">
        <v>1.2861989</v>
      </c>
      <c r="F2832">
        <f t="shared" si="88"/>
        <v>2.195476E-2</v>
      </c>
      <c r="G2832">
        <f t="shared" si="89"/>
        <v>1.1736010333333333</v>
      </c>
    </row>
    <row r="2833" spans="1:7" x14ac:dyDescent="0.3">
      <c r="A2833">
        <v>28.2799987792968</v>
      </c>
      <c r="B2833">
        <v>11.533884</v>
      </c>
      <c r="C2833">
        <v>6.5877610000000003E-2</v>
      </c>
      <c r="D2833">
        <v>0.17884393000000001</v>
      </c>
      <c r="E2833">
        <v>1.2815425</v>
      </c>
      <c r="F2833">
        <f t="shared" si="88"/>
        <v>2.1959203333333333E-2</v>
      </c>
      <c r="G2833">
        <f t="shared" si="89"/>
        <v>1.1689446999999999</v>
      </c>
    </row>
    <row r="2834" spans="1:7" x14ac:dyDescent="0.3">
      <c r="A2834">
        <v>28.2898750305175</v>
      </c>
      <c r="B2834">
        <v>11.539598</v>
      </c>
      <c r="C2834">
        <v>6.5890939999999995E-2</v>
      </c>
      <c r="D2834">
        <v>0.19105169999999999</v>
      </c>
      <c r="E2834">
        <v>1.2821773999999999</v>
      </c>
      <c r="F2834">
        <f t="shared" si="88"/>
        <v>2.1963646666666666E-2</v>
      </c>
      <c r="G2834">
        <f t="shared" si="89"/>
        <v>1.1695795888888889</v>
      </c>
    </row>
    <row r="2835" spans="1:7" x14ac:dyDescent="0.3">
      <c r="A2835">
        <v>28.299999237060501</v>
      </c>
      <c r="B2835">
        <v>11.571980999999999</v>
      </c>
      <c r="C2835">
        <v>6.5904270000000001E-2</v>
      </c>
      <c r="D2835">
        <v>0.20325947999999999</v>
      </c>
      <c r="E2835">
        <v>1.2857755</v>
      </c>
      <c r="F2835">
        <f t="shared" si="88"/>
        <v>2.1968089999999999E-2</v>
      </c>
      <c r="G2835">
        <f t="shared" si="89"/>
        <v>1.1731776999999999</v>
      </c>
    </row>
    <row r="2836" spans="1:7" x14ac:dyDescent="0.3">
      <c r="A2836">
        <v>28.310001373291001</v>
      </c>
      <c r="B2836">
        <v>11.531979</v>
      </c>
      <c r="C2836">
        <v>6.5917595999999995E-2</v>
      </c>
      <c r="D2836">
        <v>0.21668804</v>
      </c>
      <c r="E2836">
        <v>1.2813308000000001</v>
      </c>
      <c r="F2836">
        <f t="shared" si="88"/>
        <v>2.1972531999999999E-2</v>
      </c>
      <c r="G2836">
        <f t="shared" si="89"/>
        <v>1.1687330333333332</v>
      </c>
    </row>
    <row r="2837" spans="1:7" x14ac:dyDescent="0.3">
      <c r="A2837">
        <v>28.3198738098144</v>
      </c>
      <c r="B2837">
        <v>11.560551999999999</v>
      </c>
      <c r="C2837">
        <v>6.5930925000000001E-2</v>
      </c>
      <c r="D2837">
        <v>0.22889581000000001</v>
      </c>
      <c r="E2837">
        <v>1.2845055999999999</v>
      </c>
      <c r="F2837">
        <f t="shared" si="88"/>
        <v>2.1976974999999999E-2</v>
      </c>
      <c r="G2837">
        <f t="shared" si="89"/>
        <v>1.171907811111111</v>
      </c>
    </row>
    <row r="2838" spans="1:7" x14ac:dyDescent="0.3">
      <c r="A2838">
        <v>28.330001831054599</v>
      </c>
      <c r="B2838">
        <v>11.530074000000001</v>
      </c>
      <c r="C2838">
        <v>6.5957589999999996E-2</v>
      </c>
      <c r="D2838">
        <v>0.22645425999999999</v>
      </c>
      <c r="E2838">
        <v>1.2811192</v>
      </c>
      <c r="F2838">
        <f t="shared" si="88"/>
        <v>2.1985863333333331E-2</v>
      </c>
      <c r="G2838">
        <f t="shared" si="89"/>
        <v>1.1685213666666667</v>
      </c>
    </row>
    <row r="2839" spans="1:7" x14ac:dyDescent="0.3">
      <c r="A2839">
        <v>28.3398742675781</v>
      </c>
      <c r="B2839">
        <v>11.552932999999999</v>
      </c>
      <c r="C2839">
        <v>6.5970920000000002E-2</v>
      </c>
      <c r="D2839">
        <v>0.22645425999999999</v>
      </c>
      <c r="E2839">
        <v>1.2836590999999999</v>
      </c>
      <c r="F2839">
        <f t="shared" si="88"/>
        <v>2.1990306666666667E-2</v>
      </c>
      <c r="G2839">
        <f t="shared" si="89"/>
        <v>1.1710612555555555</v>
      </c>
    </row>
    <row r="2840" spans="1:7" x14ac:dyDescent="0.3">
      <c r="A2840">
        <v>28.349998474121001</v>
      </c>
      <c r="B2840">
        <v>11.585316000000001</v>
      </c>
      <c r="C2840">
        <v>6.5984249999999994E-2</v>
      </c>
      <c r="D2840">
        <v>0.23866203</v>
      </c>
      <c r="E2840">
        <v>1.2872570999999999</v>
      </c>
      <c r="F2840">
        <f t="shared" si="88"/>
        <v>2.1994749999999997E-2</v>
      </c>
      <c r="G2840">
        <f t="shared" si="89"/>
        <v>1.1746593666666667</v>
      </c>
    </row>
    <row r="2841" spans="1:7" x14ac:dyDescent="0.3">
      <c r="A2841">
        <v>28.360000610351499</v>
      </c>
      <c r="B2841">
        <v>11.518644</v>
      </c>
      <c r="C2841">
        <v>6.599758E-2</v>
      </c>
      <c r="D2841">
        <v>0.25086979999999998</v>
      </c>
      <c r="E2841">
        <v>1.2798493</v>
      </c>
      <c r="F2841">
        <f t="shared" si="88"/>
        <v>2.1999193333333333E-2</v>
      </c>
      <c r="G2841">
        <f t="shared" si="89"/>
        <v>1.1672513666666666</v>
      </c>
    </row>
    <row r="2842" spans="1:7" x14ac:dyDescent="0.3">
      <c r="A2842">
        <v>28.369998931884702</v>
      </c>
      <c r="B2842">
        <v>11.583409</v>
      </c>
      <c r="C2842">
        <v>6.6010915000000003E-2</v>
      </c>
      <c r="D2842">
        <v>0.26307760000000002</v>
      </c>
      <c r="E2842">
        <v>1.2870454</v>
      </c>
      <c r="F2842">
        <f t="shared" si="88"/>
        <v>2.2003638333333336E-2</v>
      </c>
      <c r="G2842">
        <f t="shared" si="89"/>
        <v>1.1744474777777778</v>
      </c>
    </row>
    <row r="2843" spans="1:7" x14ac:dyDescent="0.3">
      <c r="A2843">
        <v>28.380001068115199</v>
      </c>
      <c r="B2843">
        <v>11.541503000000001</v>
      </c>
      <c r="C2843">
        <v>6.6024243999999996E-2</v>
      </c>
      <c r="D2843">
        <v>0.27528535999999998</v>
      </c>
      <c r="E2843">
        <v>1.282389</v>
      </c>
      <c r="F2843">
        <f t="shared" si="88"/>
        <v>2.2008081333333332E-2</v>
      </c>
      <c r="G2843">
        <f t="shared" si="89"/>
        <v>1.1697912555555556</v>
      </c>
    </row>
    <row r="2844" spans="1:7" x14ac:dyDescent="0.3">
      <c r="A2844">
        <v>28.389873504638601</v>
      </c>
      <c r="B2844">
        <v>11.543407999999999</v>
      </c>
      <c r="C2844">
        <v>6.6037570000000004E-2</v>
      </c>
      <c r="D2844">
        <v>0.28749313999999998</v>
      </c>
      <c r="E2844">
        <v>1.2826008</v>
      </c>
      <c r="F2844">
        <f t="shared" si="88"/>
        <v>2.2012523333333336E-2</v>
      </c>
      <c r="G2844">
        <f t="shared" si="89"/>
        <v>1.1700029222222221</v>
      </c>
    </row>
    <row r="2845" spans="1:7" x14ac:dyDescent="0.3">
      <c r="A2845">
        <v>28.399875640869102</v>
      </c>
      <c r="B2845">
        <v>11.592934</v>
      </c>
      <c r="C2845">
        <v>6.6050899999999996E-2</v>
      </c>
      <c r="D2845">
        <v>0.29970091999999998</v>
      </c>
      <c r="E2845">
        <v>1.2881037</v>
      </c>
      <c r="F2845">
        <f t="shared" si="88"/>
        <v>2.2016966666666665E-2</v>
      </c>
      <c r="G2845">
        <f t="shared" si="89"/>
        <v>1.175505811111111</v>
      </c>
    </row>
    <row r="2846" spans="1:7" x14ac:dyDescent="0.3">
      <c r="A2846">
        <v>28.409999847412099</v>
      </c>
      <c r="B2846">
        <v>11.554836999999999</v>
      </c>
      <c r="C2846">
        <v>6.6064230000000002E-2</v>
      </c>
      <c r="D2846">
        <v>0.31190869999999998</v>
      </c>
      <c r="E2846">
        <v>1.2838707</v>
      </c>
      <c r="F2846">
        <f t="shared" si="88"/>
        <v>2.2021410000000002E-2</v>
      </c>
      <c r="G2846">
        <f t="shared" si="89"/>
        <v>1.171272811111111</v>
      </c>
    </row>
    <row r="2847" spans="1:7" x14ac:dyDescent="0.3">
      <c r="A2847">
        <v>28.419876098632798</v>
      </c>
      <c r="B2847">
        <v>11.573886</v>
      </c>
      <c r="C2847">
        <v>6.6077559999999994E-2</v>
      </c>
      <c r="D2847">
        <v>0.31068790000000002</v>
      </c>
      <c r="E2847">
        <v>1.2859871</v>
      </c>
      <c r="F2847">
        <f t="shared" si="88"/>
        <v>2.2025853333333331E-2</v>
      </c>
      <c r="G2847">
        <f t="shared" si="89"/>
        <v>1.1733893666666666</v>
      </c>
    </row>
    <row r="2848" spans="1:7" x14ac:dyDescent="0.3">
      <c r="A2848">
        <v>28.4300003051757</v>
      </c>
      <c r="B2848">
        <v>11.541503000000001</v>
      </c>
      <c r="C2848">
        <v>6.6090889999999999E-2</v>
      </c>
      <c r="D2848">
        <v>0.32411646999999999</v>
      </c>
      <c r="E2848">
        <v>1.282389</v>
      </c>
      <c r="F2848">
        <f t="shared" si="88"/>
        <v>2.2030296666666668E-2</v>
      </c>
      <c r="G2848">
        <f t="shared" si="89"/>
        <v>1.1697912555555556</v>
      </c>
    </row>
    <row r="2849" spans="1:7" x14ac:dyDescent="0.3">
      <c r="A2849">
        <v>28.439876556396399</v>
      </c>
      <c r="B2849">
        <v>11.537693000000001</v>
      </c>
      <c r="C2849">
        <v>6.6104220000000005E-2</v>
      </c>
      <c r="D2849">
        <v>0.33632424</v>
      </c>
      <c r="E2849">
        <v>1.2819657</v>
      </c>
      <c r="F2849">
        <f t="shared" si="88"/>
        <v>2.2034740000000001E-2</v>
      </c>
      <c r="G2849">
        <f t="shared" si="89"/>
        <v>1.1693679222222224</v>
      </c>
    </row>
    <row r="2850" spans="1:7" x14ac:dyDescent="0.3">
      <c r="A2850">
        <v>28.449874877929599</v>
      </c>
      <c r="B2850">
        <v>11.564361999999999</v>
      </c>
      <c r="C2850">
        <v>6.6104220000000005E-2</v>
      </c>
      <c r="D2850">
        <v>0.36318135000000001</v>
      </c>
      <c r="E2850">
        <v>1.2849288000000001</v>
      </c>
      <c r="F2850">
        <f t="shared" si="88"/>
        <v>2.2034740000000001E-2</v>
      </c>
      <c r="G2850">
        <f t="shared" si="89"/>
        <v>1.1723311444444444</v>
      </c>
    </row>
    <row r="2851" spans="1:7" x14ac:dyDescent="0.3">
      <c r="A2851">
        <v>28.459999084472599</v>
      </c>
      <c r="B2851">
        <v>11.533884</v>
      </c>
      <c r="C2851">
        <v>6.6117554999999995E-2</v>
      </c>
      <c r="D2851">
        <v>0.37538913000000002</v>
      </c>
      <c r="E2851">
        <v>1.2815425</v>
      </c>
      <c r="F2851">
        <f t="shared" si="88"/>
        <v>2.2039184999999999E-2</v>
      </c>
      <c r="G2851">
        <f t="shared" si="89"/>
        <v>1.1689446999999999</v>
      </c>
    </row>
    <row r="2852" spans="1:7" x14ac:dyDescent="0.3">
      <c r="A2852">
        <v>28.469875335693299</v>
      </c>
      <c r="B2852">
        <v>11.573886</v>
      </c>
      <c r="C2852">
        <v>6.6130884000000001E-2</v>
      </c>
      <c r="D2852">
        <v>0.38759690000000002</v>
      </c>
      <c r="E2852">
        <v>1.2859871</v>
      </c>
      <c r="F2852">
        <f t="shared" si="88"/>
        <v>2.2043627999999999E-2</v>
      </c>
      <c r="G2852">
        <f t="shared" si="89"/>
        <v>1.1733893666666666</v>
      </c>
    </row>
    <row r="2853" spans="1:7" x14ac:dyDescent="0.3">
      <c r="A2853">
        <v>28.4799995422363</v>
      </c>
      <c r="B2853">
        <v>11.549123</v>
      </c>
      <c r="C2853">
        <v>6.6144209999999995E-2</v>
      </c>
      <c r="D2853">
        <v>0.39980468000000002</v>
      </c>
      <c r="E2853">
        <v>1.2832357999999999</v>
      </c>
      <c r="F2853">
        <f t="shared" si="88"/>
        <v>2.2048069999999999E-2</v>
      </c>
      <c r="G2853">
        <f t="shared" si="89"/>
        <v>1.1706379222222223</v>
      </c>
    </row>
    <row r="2854" spans="1:7" x14ac:dyDescent="0.3">
      <c r="A2854">
        <v>28.489875793456999</v>
      </c>
      <c r="B2854">
        <v>11.543407999999999</v>
      </c>
      <c r="C2854">
        <v>6.6157540000000001E-2</v>
      </c>
      <c r="D2854">
        <v>0.41323322000000001</v>
      </c>
      <c r="E2854">
        <v>1.2826008</v>
      </c>
      <c r="F2854">
        <f t="shared" si="88"/>
        <v>2.2052513333333332E-2</v>
      </c>
      <c r="G2854">
        <f t="shared" si="89"/>
        <v>1.1700029222222221</v>
      </c>
    </row>
    <row r="2855" spans="1:7" x14ac:dyDescent="0.3">
      <c r="A2855">
        <v>28.499874114990199</v>
      </c>
      <c r="B2855">
        <v>11.558647000000001</v>
      </c>
      <c r="C2855">
        <v>6.6184199999999999E-2</v>
      </c>
      <c r="D2855">
        <v>0.39736313000000001</v>
      </c>
      <c r="E2855">
        <v>1.284294</v>
      </c>
      <c r="F2855">
        <f t="shared" si="88"/>
        <v>2.2061399999999998E-2</v>
      </c>
      <c r="G2855">
        <f t="shared" si="89"/>
        <v>1.1716961444444445</v>
      </c>
    </row>
    <row r="2856" spans="1:7" x14ac:dyDescent="0.3">
      <c r="A2856">
        <v>28.5098762512207</v>
      </c>
      <c r="B2856">
        <v>11.528169</v>
      </c>
      <c r="C2856">
        <v>6.6210859999999996E-2</v>
      </c>
      <c r="D2856">
        <v>0.39492157</v>
      </c>
      <c r="E2856">
        <v>1.2809075000000001</v>
      </c>
      <c r="F2856">
        <f t="shared" si="88"/>
        <v>2.2070286666666664E-2</v>
      </c>
      <c r="G2856">
        <f t="shared" si="89"/>
        <v>1.1683097</v>
      </c>
    </row>
    <row r="2857" spans="1:7" x14ac:dyDescent="0.3">
      <c r="A2857">
        <v>28.519874572753899</v>
      </c>
      <c r="B2857">
        <v>11.591029000000001</v>
      </c>
      <c r="C2857">
        <v>6.6237524000000006E-2</v>
      </c>
      <c r="D2857">
        <v>0.39248001999999999</v>
      </c>
      <c r="E2857">
        <v>1.2878921000000001</v>
      </c>
      <c r="F2857">
        <f t="shared" si="88"/>
        <v>2.207917466666667E-2</v>
      </c>
      <c r="G2857">
        <f t="shared" si="89"/>
        <v>1.1752941444444445</v>
      </c>
    </row>
    <row r="2858" spans="1:7" x14ac:dyDescent="0.3">
      <c r="A2858">
        <v>28.5298767089843</v>
      </c>
      <c r="B2858">
        <v>11.547217</v>
      </c>
      <c r="C2858">
        <v>6.625085E-2</v>
      </c>
      <c r="D2858">
        <v>0.40468779999999999</v>
      </c>
      <c r="E2858">
        <v>1.2830239999999999</v>
      </c>
      <c r="F2858">
        <f t="shared" si="88"/>
        <v>2.2083616666666667E-2</v>
      </c>
      <c r="G2858">
        <f t="shared" si="89"/>
        <v>1.1704261444444444</v>
      </c>
    </row>
    <row r="2859" spans="1:7" x14ac:dyDescent="0.3">
      <c r="A2859">
        <v>28.5398750305175</v>
      </c>
      <c r="B2859">
        <v>11.554836999999999</v>
      </c>
      <c r="C2859">
        <v>6.6570770000000001E-2</v>
      </c>
      <c r="D2859">
        <v>9.2168710000000001E-2</v>
      </c>
      <c r="E2859">
        <v>1.2838707</v>
      </c>
      <c r="F2859">
        <f t="shared" si="88"/>
        <v>2.2190256666666668E-2</v>
      </c>
      <c r="G2859">
        <f t="shared" si="89"/>
        <v>1.171272811111111</v>
      </c>
    </row>
    <row r="2860" spans="1:7" x14ac:dyDescent="0.3">
      <c r="A2860">
        <v>28.5498733520507</v>
      </c>
      <c r="B2860">
        <v>11.625317000000001</v>
      </c>
      <c r="C2860">
        <v>6.6757399999999995E-2</v>
      </c>
      <c r="D2860">
        <v>-7.9960934999999997E-2</v>
      </c>
      <c r="E2860">
        <v>1.2917017</v>
      </c>
      <c r="F2860">
        <f t="shared" si="88"/>
        <v>2.2252466666666665E-2</v>
      </c>
      <c r="G2860">
        <f t="shared" si="89"/>
        <v>1.1791039222222224</v>
      </c>
    </row>
    <row r="2861" spans="1:7" x14ac:dyDescent="0.3">
      <c r="A2861">
        <v>28.5598754882812</v>
      </c>
      <c r="B2861">
        <v>11.585316000000001</v>
      </c>
      <c r="C2861">
        <v>6.6624100000000006E-2</v>
      </c>
      <c r="D2861">
        <v>8.1181710000000004E-2</v>
      </c>
      <c r="E2861">
        <v>1.2872570999999999</v>
      </c>
      <c r="F2861">
        <f t="shared" si="88"/>
        <v>2.2208033333333335E-2</v>
      </c>
      <c r="G2861">
        <f t="shared" si="89"/>
        <v>1.1746593666666667</v>
      </c>
    </row>
    <row r="2862" spans="1:7" x14ac:dyDescent="0.3">
      <c r="A2862">
        <v>28.569999694824201</v>
      </c>
      <c r="B2862">
        <v>11.680557</v>
      </c>
      <c r="C2862">
        <v>6.6544116E-2</v>
      </c>
      <c r="D2862">
        <v>0.18861015</v>
      </c>
      <c r="E2862">
        <v>1.2978395</v>
      </c>
      <c r="F2862">
        <f t="shared" si="88"/>
        <v>2.2181372000000001E-2</v>
      </c>
      <c r="G2862">
        <f t="shared" si="89"/>
        <v>1.1852417</v>
      </c>
    </row>
    <row r="2863" spans="1:7" x14ac:dyDescent="0.3">
      <c r="A2863">
        <v>28.579875946044901</v>
      </c>
      <c r="B2863">
        <v>11.650081</v>
      </c>
      <c r="C2863">
        <v>6.6557445000000007E-2</v>
      </c>
      <c r="D2863">
        <v>0.18738937</v>
      </c>
      <c r="E2863">
        <v>1.2944530999999999</v>
      </c>
      <c r="F2863">
        <f t="shared" si="88"/>
        <v>2.2185815000000001E-2</v>
      </c>
      <c r="G2863">
        <f t="shared" si="89"/>
        <v>1.1818554777777779</v>
      </c>
    </row>
    <row r="2864" spans="1:7" x14ac:dyDescent="0.3">
      <c r="A2864">
        <v>28.5898742675781</v>
      </c>
      <c r="B2864">
        <v>11.648175</v>
      </c>
      <c r="C2864">
        <v>6.6557445000000007E-2</v>
      </c>
      <c r="D2864">
        <v>0.21424647999999999</v>
      </c>
      <c r="E2864">
        <v>1.2942414</v>
      </c>
      <c r="F2864">
        <f t="shared" si="88"/>
        <v>2.2185815000000001E-2</v>
      </c>
      <c r="G2864">
        <f t="shared" si="89"/>
        <v>1.1816437</v>
      </c>
    </row>
    <row r="2865" spans="1:7" x14ac:dyDescent="0.3">
      <c r="A2865">
        <v>28.599998474121001</v>
      </c>
      <c r="B2865">
        <v>11.678653000000001</v>
      </c>
      <c r="C2865">
        <v>6.6557445000000007E-2</v>
      </c>
      <c r="D2865">
        <v>0.24110359000000001</v>
      </c>
      <c r="E2865">
        <v>1.2976278999999999</v>
      </c>
      <c r="F2865">
        <f t="shared" si="88"/>
        <v>2.2185815000000001E-2</v>
      </c>
      <c r="G2865">
        <f t="shared" si="89"/>
        <v>1.1850301444444444</v>
      </c>
    </row>
    <row r="2866" spans="1:7" x14ac:dyDescent="0.3">
      <c r="A2866">
        <v>28.609874725341701</v>
      </c>
      <c r="B2866">
        <v>11.613887999999999</v>
      </c>
      <c r="C2866">
        <v>6.6557445000000007E-2</v>
      </c>
      <c r="D2866">
        <v>0.2679607</v>
      </c>
      <c r="E2866">
        <v>1.2904319</v>
      </c>
      <c r="F2866">
        <f t="shared" si="88"/>
        <v>2.2185815000000001E-2</v>
      </c>
      <c r="G2866">
        <f t="shared" si="89"/>
        <v>1.1778340333333333</v>
      </c>
    </row>
    <row r="2867" spans="1:7" x14ac:dyDescent="0.3">
      <c r="A2867">
        <v>28.619876861572202</v>
      </c>
      <c r="B2867">
        <v>11.640556</v>
      </c>
      <c r="C2867">
        <v>6.6557445000000007E-2</v>
      </c>
      <c r="D2867">
        <v>0.29481780000000002</v>
      </c>
      <c r="E2867">
        <v>1.2933950000000001</v>
      </c>
      <c r="F2867">
        <f t="shared" si="88"/>
        <v>2.2185815000000001E-2</v>
      </c>
      <c r="G2867">
        <f t="shared" si="89"/>
        <v>1.1807971444444445</v>
      </c>
    </row>
    <row r="2868" spans="1:7" x14ac:dyDescent="0.3">
      <c r="A2868">
        <v>28.629875183105401</v>
      </c>
      <c r="B2868">
        <v>11.615792000000001</v>
      </c>
      <c r="C2868">
        <v>6.6557445000000007E-2</v>
      </c>
      <c r="D2868">
        <v>0.32167489999999999</v>
      </c>
      <c r="E2868">
        <v>1.2906435000000001</v>
      </c>
      <c r="F2868">
        <f t="shared" si="88"/>
        <v>2.2185815000000001E-2</v>
      </c>
      <c r="G2868">
        <f t="shared" si="89"/>
        <v>1.178045588888889</v>
      </c>
    </row>
    <row r="2869" spans="1:7" x14ac:dyDescent="0.3">
      <c r="A2869">
        <v>28.639999389648398</v>
      </c>
      <c r="B2869">
        <v>11.608173000000001</v>
      </c>
      <c r="C2869">
        <v>6.6570770000000001E-2</v>
      </c>
      <c r="D2869">
        <v>0.33388269999999998</v>
      </c>
      <c r="E2869">
        <v>1.2897968</v>
      </c>
      <c r="F2869">
        <f t="shared" si="88"/>
        <v>2.2190256666666668E-2</v>
      </c>
      <c r="G2869">
        <f t="shared" si="89"/>
        <v>1.1771990333333333</v>
      </c>
    </row>
    <row r="2870" spans="1:7" x14ac:dyDescent="0.3">
      <c r="A2870">
        <v>28.650001525878899</v>
      </c>
      <c r="B2870">
        <v>11.650081</v>
      </c>
      <c r="C2870">
        <v>6.6570770000000001E-2</v>
      </c>
      <c r="D2870">
        <v>0.3607398</v>
      </c>
      <c r="E2870">
        <v>1.2944530999999999</v>
      </c>
      <c r="F2870">
        <f t="shared" si="88"/>
        <v>2.2190256666666668E-2</v>
      </c>
      <c r="G2870">
        <f t="shared" si="89"/>
        <v>1.1818554777777779</v>
      </c>
    </row>
    <row r="2871" spans="1:7" x14ac:dyDescent="0.3">
      <c r="A2871">
        <v>28.659999847412099</v>
      </c>
      <c r="B2871">
        <v>11.573886</v>
      </c>
      <c r="C2871">
        <v>6.6584099999999993E-2</v>
      </c>
      <c r="D2871">
        <v>0.35951899999999998</v>
      </c>
      <c r="E2871">
        <v>1.2859871</v>
      </c>
      <c r="F2871">
        <f t="shared" si="88"/>
        <v>2.2194699999999998E-2</v>
      </c>
      <c r="G2871">
        <f t="shared" si="89"/>
        <v>1.1733893666666666</v>
      </c>
    </row>
    <row r="2872" spans="1:7" x14ac:dyDescent="0.3">
      <c r="A2872">
        <v>28.669998168945298</v>
      </c>
      <c r="B2872">
        <v>11.608173000000001</v>
      </c>
      <c r="C2872">
        <v>6.6584099999999993E-2</v>
      </c>
      <c r="D2872">
        <v>0.3863761</v>
      </c>
      <c r="E2872">
        <v>1.2897968</v>
      </c>
      <c r="F2872">
        <f t="shared" si="88"/>
        <v>2.2194699999999998E-2</v>
      </c>
      <c r="G2872">
        <f t="shared" si="89"/>
        <v>1.1771990333333333</v>
      </c>
    </row>
    <row r="2873" spans="1:7" x14ac:dyDescent="0.3">
      <c r="A2873">
        <v>28.679874420166001</v>
      </c>
      <c r="B2873">
        <v>11.575791000000001</v>
      </c>
      <c r="C2873">
        <v>6.6597439999999994E-2</v>
      </c>
      <c r="D2873">
        <v>0.39980468000000002</v>
      </c>
      <c r="E2873">
        <v>1.2861989</v>
      </c>
      <c r="F2873">
        <f t="shared" si="88"/>
        <v>2.2199146666666666E-2</v>
      </c>
      <c r="G2873">
        <f t="shared" si="89"/>
        <v>1.1736010333333333</v>
      </c>
    </row>
    <row r="2874" spans="1:7" x14ac:dyDescent="0.3">
      <c r="A2874">
        <v>28.689876556396399</v>
      </c>
      <c r="B2874">
        <v>11.604362999999999</v>
      </c>
      <c r="C2874">
        <v>6.6624100000000006E-2</v>
      </c>
      <c r="D2874">
        <v>0.39858389999999999</v>
      </c>
      <c r="E2874">
        <v>1.2893736</v>
      </c>
      <c r="F2874">
        <f t="shared" si="88"/>
        <v>2.2208033333333335E-2</v>
      </c>
      <c r="G2874">
        <f t="shared" si="89"/>
        <v>1.1767756999999999</v>
      </c>
    </row>
    <row r="2875" spans="1:7" x14ac:dyDescent="0.3">
      <c r="A2875">
        <v>28.7000007629394</v>
      </c>
      <c r="B2875">
        <v>11.631031</v>
      </c>
      <c r="C2875">
        <v>6.6637429999999997E-2</v>
      </c>
      <c r="D2875">
        <v>0.41079167</v>
      </c>
      <c r="E2875">
        <v>1.2923366000000001</v>
      </c>
      <c r="F2875">
        <f t="shared" si="88"/>
        <v>2.2212476666666665E-2</v>
      </c>
      <c r="G2875">
        <f t="shared" si="89"/>
        <v>1.1797388111111111</v>
      </c>
    </row>
    <row r="2876" spans="1:7" x14ac:dyDescent="0.3">
      <c r="A2876">
        <v>28.709873199462798</v>
      </c>
      <c r="B2876">
        <v>11.571980999999999</v>
      </c>
      <c r="C2876">
        <v>6.6664089999999995E-2</v>
      </c>
      <c r="D2876">
        <v>0.40835009999999999</v>
      </c>
      <c r="E2876">
        <v>1.2857755</v>
      </c>
      <c r="F2876">
        <f t="shared" si="88"/>
        <v>2.2221363333333331E-2</v>
      </c>
      <c r="G2876">
        <f t="shared" si="89"/>
        <v>1.1731776999999999</v>
      </c>
    </row>
    <row r="2877" spans="1:7" x14ac:dyDescent="0.3">
      <c r="A2877">
        <v>28.719875335693299</v>
      </c>
      <c r="B2877">
        <v>11.627222</v>
      </c>
      <c r="C2877">
        <v>6.6677420000000001E-2</v>
      </c>
      <c r="D2877">
        <v>0.42055789999999998</v>
      </c>
      <c r="E2877">
        <v>1.2919134000000001</v>
      </c>
      <c r="F2877">
        <f t="shared" si="88"/>
        <v>2.2225806666666667E-2</v>
      </c>
      <c r="G2877">
        <f t="shared" si="89"/>
        <v>1.1793155888888889</v>
      </c>
    </row>
    <row r="2878" spans="1:7" x14ac:dyDescent="0.3">
      <c r="A2878">
        <v>28.729873657226499</v>
      </c>
      <c r="B2878">
        <v>11.602458</v>
      </c>
      <c r="C2878">
        <v>6.6704079999999999E-2</v>
      </c>
      <c r="D2878">
        <v>0.41811632999999998</v>
      </c>
      <c r="E2878">
        <v>1.2891619000000001</v>
      </c>
      <c r="F2878">
        <f t="shared" si="88"/>
        <v>2.2234693333333333E-2</v>
      </c>
      <c r="G2878">
        <f t="shared" si="89"/>
        <v>1.1765640333333334</v>
      </c>
    </row>
    <row r="2879" spans="1:7" x14ac:dyDescent="0.3">
      <c r="A2879">
        <v>28.740001678466701</v>
      </c>
      <c r="B2879">
        <v>11.591029000000001</v>
      </c>
      <c r="C2879">
        <v>6.6904030000000003E-2</v>
      </c>
      <c r="D2879">
        <v>0.21790881000000001</v>
      </c>
      <c r="E2879">
        <v>1.2878921000000001</v>
      </c>
      <c r="F2879">
        <f t="shared" si="88"/>
        <v>2.2301343333333334E-2</v>
      </c>
      <c r="G2879">
        <f t="shared" si="89"/>
        <v>1.1752941444444445</v>
      </c>
    </row>
    <row r="2880" spans="1:7" x14ac:dyDescent="0.3">
      <c r="A2880">
        <v>28.749874114990199</v>
      </c>
      <c r="B2880">
        <v>11.661509000000001</v>
      </c>
      <c r="C2880">
        <v>6.7277274999999997E-2</v>
      </c>
      <c r="D2880">
        <v>-0.13855827000000001</v>
      </c>
      <c r="E2880">
        <v>1.295723</v>
      </c>
      <c r="F2880">
        <f t="shared" si="88"/>
        <v>2.2425758333333334E-2</v>
      </c>
      <c r="G2880">
        <f t="shared" si="89"/>
        <v>1.1831252555555556</v>
      </c>
    </row>
    <row r="2881" spans="1:7" x14ac:dyDescent="0.3">
      <c r="A2881">
        <v>28.7599983215332</v>
      </c>
      <c r="B2881">
        <v>11.699605999999999</v>
      </c>
      <c r="C2881">
        <v>6.7277274999999997E-2</v>
      </c>
      <c r="D2881">
        <v>-0.12757126999999999</v>
      </c>
      <c r="E2881">
        <v>1.2999560999999999</v>
      </c>
      <c r="F2881">
        <f t="shared" si="88"/>
        <v>2.2425758333333334E-2</v>
      </c>
      <c r="G2881">
        <f t="shared" si="89"/>
        <v>1.1873582555555555</v>
      </c>
    </row>
    <row r="2882" spans="1:7" x14ac:dyDescent="0.3">
      <c r="A2882">
        <v>28.769874572753899</v>
      </c>
      <c r="B2882">
        <v>11.751037</v>
      </c>
      <c r="C2882">
        <v>6.7197290000000007E-2</v>
      </c>
      <c r="D2882">
        <v>-2.014283E-2</v>
      </c>
      <c r="E2882">
        <v>1.3056706</v>
      </c>
      <c r="F2882">
        <f t="shared" si="88"/>
        <v>2.239909666666667E-2</v>
      </c>
      <c r="G2882">
        <f t="shared" si="89"/>
        <v>1.1930728111111111</v>
      </c>
    </row>
    <row r="2883" spans="1:7" x14ac:dyDescent="0.3">
      <c r="A2883">
        <v>28.7798767089843</v>
      </c>
      <c r="B2883">
        <v>11.743418</v>
      </c>
      <c r="C2883">
        <v>6.7183963999999999E-2</v>
      </c>
      <c r="D2883">
        <v>2.014283E-2</v>
      </c>
      <c r="E2883">
        <v>1.304824</v>
      </c>
      <c r="F2883">
        <f t="shared" si="88"/>
        <v>2.2394654666666666E-2</v>
      </c>
      <c r="G2883">
        <f t="shared" si="89"/>
        <v>1.1922262555555556</v>
      </c>
    </row>
    <row r="2884" spans="1:7" x14ac:dyDescent="0.3">
      <c r="A2884">
        <v>28.7898750305175</v>
      </c>
      <c r="B2884">
        <v>11.739608</v>
      </c>
      <c r="C2884">
        <v>6.7183963999999999E-2</v>
      </c>
      <c r="D2884">
        <v>4.6999939999999997E-2</v>
      </c>
      <c r="E2884">
        <v>1.3044008</v>
      </c>
      <c r="F2884">
        <f t="shared" si="88"/>
        <v>2.2394654666666666E-2</v>
      </c>
      <c r="G2884">
        <f t="shared" si="89"/>
        <v>1.1918029222222222</v>
      </c>
    </row>
    <row r="2885" spans="1:7" x14ac:dyDescent="0.3">
      <c r="A2885">
        <v>28.7998733520507</v>
      </c>
      <c r="B2885">
        <v>11.789135</v>
      </c>
      <c r="C2885">
        <v>6.7197290000000007E-2</v>
      </c>
      <c r="D2885">
        <v>5.9207715000000001E-2</v>
      </c>
      <c r="E2885">
        <v>1.3099037</v>
      </c>
      <c r="F2885">
        <f t="shared" si="88"/>
        <v>2.239909666666667E-2</v>
      </c>
      <c r="G2885">
        <f t="shared" si="89"/>
        <v>1.1973059222222222</v>
      </c>
    </row>
    <row r="2886" spans="1:7" x14ac:dyDescent="0.3">
      <c r="A2886">
        <v>28.8098754882812</v>
      </c>
      <c r="B2886">
        <v>11.739608</v>
      </c>
      <c r="C2886">
        <v>6.7197290000000007E-2</v>
      </c>
      <c r="D2886">
        <v>8.606482E-2</v>
      </c>
      <c r="E2886">
        <v>1.3044008</v>
      </c>
      <c r="F2886">
        <f t="shared" ref="F2886:F2949" si="90">C2886/3</f>
        <v>2.239909666666667E-2</v>
      </c>
      <c r="G2886">
        <f t="shared" ref="G2886:G2949" si="91">(B2886-$B$5)/9</f>
        <v>1.1918029222222222</v>
      </c>
    </row>
    <row r="2887" spans="1:7" x14ac:dyDescent="0.3">
      <c r="A2887">
        <v>28.819999694824201</v>
      </c>
      <c r="B2887">
        <v>11.779610999999999</v>
      </c>
      <c r="C2887">
        <v>6.7210619999999999E-2</v>
      </c>
      <c r="D2887">
        <v>8.4844045000000007E-2</v>
      </c>
      <c r="E2887">
        <v>1.3088455000000001</v>
      </c>
      <c r="F2887">
        <f t="shared" si="90"/>
        <v>2.240354E-2</v>
      </c>
      <c r="G2887">
        <f t="shared" si="91"/>
        <v>1.1962476999999998</v>
      </c>
    </row>
    <row r="2888" spans="1:7" x14ac:dyDescent="0.3">
      <c r="A2888">
        <v>28.830001831054599</v>
      </c>
      <c r="B2888">
        <v>11.741512</v>
      </c>
      <c r="C2888">
        <v>6.7210619999999999E-2</v>
      </c>
      <c r="D2888">
        <v>0.11170115</v>
      </c>
      <c r="E2888">
        <v>1.3046123000000001</v>
      </c>
      <c r="F2888">
        <f t="shared" si="90"/>
        <v>2.240354E-2</v>
      </c>
      <c r="G2888">
        <f t="shared" si="91"/>
        <v>1.1920144777777777</v>
      </c>
    </row>
    <row r="2889" spans="1:7" x14ac:dyDescent="0.3">
      <c r="A2889">
        <v>28.840000152587798</v>
      </c>
      <c r="B2889">
        <v>11.747228</v>
      </c>
      <c r="C2889">
        <v>6.7223950000000005E-2</v>
      </c>
      <c r="D2889">
        <v>0.12512971000000001</v>
      </c>
      <c r="E2889">
        <v>1.3052474000000001</v>
      </c>
      <c r="F2889">
        <f t="shared" si="90"/>
        <v>2.2407983333333336E-2</v>
      </c>
      <c r="G2889">
        <f t="shared" si="91"/>
        <v>1.1926495888888888</v>
      </c>
    </row>
    <row r="2890" spans="1:7" x14ac:dyDescent="0.3">
      <c r="A2890">
        <v>28.849998474121001</v>
      </c>
      <c r="B2890">
        <v>11.752942000000001</v>
      </c>
      <c r="C2890">
        <v>6.7250619999999997E-2</v>
      </c>
      <c r="D2890">
        <v>0.12268815</v>
      </c>
      <c r="E2890">
        <v>1.3058822999999999</v>
      </c>
      <c r="F2890">
        <f t="shared" si="90"/>
        <v>2.2416873333333334E-2</v>
      </c>
      <c r="G2890">
        <f t="shared" si="91"/>
        <v>1.1932844777777778</v>
      </c>
    </row>
    <row r="2891" spans="1:7" x14ac:dyDescent="0.3">
      <c r="A2891">
        <v>28.859874725341701</v>
      </c>
      <c r="B2891">
        <v>11.71294</v>
      </c>
      <c r="C2891">
        <v>6.7277274999999997E-2</v>
      </c>
      <c r="D2891">
        <v>0.12268815</v>
      </c>
      <c r="E2891">
        <v>1.3014376000000001</v>
      </c>
      <c r="F2891">
        <f t="shared" si="90"/>
        <v>2.2425758333333334E-2</v>
      </c>
      <c r="G2891">
        <f t="shared" si="91"/>
        <v>1.1888398111111111</v>
      </c>
    </row>
    <row r="2892" spans="1:7" x14ac:dyDescent="0.3">
      <c r="A2892">
        <v>28.869876861572202</v>
      </c>
      <c r="B2892">
        <v>11.766276</v>
      </c>
      <c r="C2892">
        <v>6.7303929999999998E-2</v>
      </c>
      <c r="D2892">
        <v>0.1202466</v>
      </c>
      <c r="E2892">
        <v>1.307364</v>
      </c>
      <c r="F2892">
        <f t="shared" si="90"/>
        <v>2.2434643333333334E-2</v>
      </c>
      <c r="G2892">
        <f t="shared" si="91"/>
        <v>1.1947660333333332</v>
      </c>
    </row>
    <row r="2893" spans="1:7" x14ac:dyDescent="0.3">
      <c r="A2893">
        <v>28.879875183105401</v>
      </c>
      <c r="B2893">
        <v>11.70532</v>
      </c>
      <c r="C2893">
        <v>6.7330600000000004E-2</v>
      </c>
      <c r="D2893">
        <v>0.11902582</v>
      </c>
      <c r="E2893">
        <v>1.3005909</v>
      </c>
      <c r="F2893">
        <f t="shared" si="90"/>
        <v>2.2443533333333335E-2</v>
      </c>
      <c r="G2893">
        <f t="shared" si="91"/>
        <v>1.1879931444444445</v>
      </c>
    </row>
    <row r="2894" spans="1:7" x14ac:dyDescent="0.3">
      <c r="A2894">
        <v>28.889873504638601</v>
      </c>
      <c r="B2894">
        <v>11.70532</v>
      </c>
      <c r="C2894">
        <v>6.7357260000000002E-2</v>
      </c>
      <c r="D2894">
        <v>0.11658426400000001</v>
      </c>
      <c r="E2894">
        <v>1.3005909</v>
      </c>
      <c r="F2894">
        <f t="shared" si="90"/>
        <v>2.2452420000000001E-2</v>
      </c>
      <c r="G2894">
        <f t="shared" si="91"/>
        <v>1.1879931444444445</v>
      </c>
    </row>
    <row r="2895" spans="1:7" x14ac:dyDescent="0.3">
      <c r="A2895">
        <v>28.899875640869102</v>
      </c>
      <c r="B2895">
        <v>11.733893</v>
      </c>
      <c r="C2895">
        <v>6.7383915000000003E-2</v>
      </c>
      <c r="D2895">
        <v>0.100714155</v>
      </c>
      <c r="E2895">
        <v>1.3037658000000001</v>
      </c>
      <c r="F2895">
        <f t="shared" si="90"/>
        <v>2.2461305000000001E-2</v>
      </c>
      <c r="G2895">
        <f t="shared" si="91"/>
        <v>1.1911679222222222</v>
      </c>
    </row>
    <row r="2896" spans="1:7" x14ac:dyDescent="0.3">
      <c r="A2896">
        <v>28.909999847412099</v>
      </c>
      <c r="B2896">
        <v>11.688177</v>
      </c>
      <c r="C2896">
        <v>6.7410579999999998E-2</v>
      </c>
      <c r="D2896">
        <v>9.9493380000000006E-2</v>
      </c>
      <c r="E2896">
        <v>1.2986861000000001</v>
      </c>
      <c r="F2896">
        <f t="shared" si="90"/>
        <v>2.2470193333333333E-2</v>
      </c>
      <c r="G2896">
        <f t="shared" si="91"/>
        <v>1.1860883666666666</v>
      </c>
    </row>
    <row r="2897" spans="1:7" x14ac:dyDescent="0.3">
      <c r="A2897">
        <v>28.919876098632798</v>
      </c>
      <c r="B2897">
        <v>11.758656500000001</v>
      </c>
      <c r="C2897">
        <v>6.7437239999999996E-2</v>
      </c>
      <c r="D2897">
        <v>9.8272600000000002E-2</v>
      </c>
      <c r="E2897">
        <v>1.3065172</v>
      </c>
      <c r="F2897">
        <f t="shared" si="90"/>
        <v>2.2479079999999999E-2</v>
      </c>
      <c r="G2897">
        <f t="shared" si="91"/>
        <v>1.1939194222222222</v>
      </c>
    </row>
    <row r="2898" spans="1:7" x14ac:dyDescent="0.3">
      <c r="A2898">
        <v>28.9300003051757</v>
      </c>
      <c r="B2898">
        <v>11.728178</v>
      </c>
      <c r="C2898">
        <v>6.7450570000000001E-2</v>
      </c>
      <c r="D2898">
        <v>0.11048037600000001</v>
      </c>
      <c r="E2898">
        <v>1.3031309</v>
      </c>
      <c r="F2898">
        <f t="shared" si="90"/>
        <v>2.2483523333333335E-2</v>
      </c>
      <c r="G2898">
        <f t="shared" si="91"/>
        <v>1.1905329222222223</v>
      </c>
    </row>
    <row r="2899" spans="1:7" x14ac:dyDescent="0.3">
      <c r="A2899">
        <v>28.939998626708899</v>
      </c>
      <c r="B2899">
        <v>11.731987999999999</v>
      </c>
      <c r="C2899">
        <v>6.7477226000000001E-2</v>
      </c>
      <c r="D2899">
        <v>0.10803881999999999</v>
      </c>
      <c r="E2899">
        <v>1.3035540000000001</v>
      </c>
      <c r="F2899">
        <f t="shared" si="90"/>
        <v>2.2492408666666668E-2</v>
      </c>
      <c r="G2899">
        <f t="shared" si="91"/>
        <v>1.1909562555555555</v>
      </c>
    </row>
    <row r="2900" spans="1:7" x14ac:dyDescent="0.3">
      <c r="A2900">
        <v>28.949874877929599</v>
      </c>
      <c r="B2900">
        <v>11.756752000000001</v>
      </c>
      <c r="C2900">
        <v>6.7503884E-2</v>
      </c>
      <c r="D2900">
        <v>0.105597265</v>
      </c>
      <c r="E2900">
        <v>1.3063056</v>
      </c>
      <c r="F2900">
        <f t="shared" si="90"/>
        <v>2.2501294666666668E-2</v>
      </c>
      <c r="G2900">
        <f t="shared" si="91"/>
        <v>1.1937078111111112</v>
      </c>
    </row>
    <row r="2901" spans="1:7" x14ac:dyDescent="0.3">
      <c r="A2901">
        <v>28.959999084472599</v>
      </c>
      <c r="B2901">
        <v>11.716749999999999</v>
      </c>
      <c r="C2901">
        <v>6.753054E-2</v>
      </c>
      <c r="D2901">
        <v>0.10315571</v>
      </c>
      <c r="E2901">
        <v>1.3018609000000001</v>
      </c>
      <c r="F2901">
        <f t="shared" si="90"/>
        <v>2.2510180000000001E-2</v>
      </c>
      <c r="G2901">
        <f t="shared" si="91"/>
        <v>1.1892631444444444</v>
      </c>
    </row>
    <row r="2902" spans="1:7" x14ac:dyDescent="0.3">
      <c r="A2902">
        <v>28.969875335693299</v>
      </c>
      <c r="B2902">
        <v>11.781515000000001</v>
      </c>
      <c r="C2902">
        <v>6.7557210000000006E-2</v>
      </c>
      <c r="D2902">
        <v>0.100714155</v>
      </c>
      <c r="E2902">
        <v>1.3090569999999999</v>
      </c>
      <c r="F2902">
        <f t="shared" si="90"/>
        <v>2.2519070000000002E-2</v>
      </c>
      <c r="G2902">
        <f t="shared" si="91"/>
        <v>1.1964592555555555</v>
      </c>
    </row>
    <row r="2903" spans="1:7" x14ac:dyDescent="0.3">
      <c r="A2903">
        <v>28.9799995422363</v>
      </c>
      <c r="B2903">
        <v>11.743418</v>
      </c>
      <c r="C2903">
        <v>6.7570544999999996E-2</v>
      </c>
      <c r="D2903">
        <v>9.9493380000000006E-2</v>
      </c>
      <c r="E2903">
        <v>1.304824</v>
      </c>
      <c r="F2903">
        <f t="shared" si="90"/>
        <v>2.2523514999999997E-2</v>
      </c>
      <c r="G2903">
        <f t="shared" si="91"/>
        <v>1.1922262555555556</v>
      </c>
    </row>
    <row r="2904" spans="1:7" x14ac:dyDescent="0.3">
      <c r="A2904">
        <v>28.989875793456999</v>
      </c>
      <c r="B2904">
        <v>11.752942000000001</v>
      </c>
      <c r="C2904">
        <v>6.7597199999999996E-2</v>
      </c>
      <c r="D2904">
        <v>9.7051819999999997E-2</v>
      </c>
      <c r="E2904">
        <v>1.3058822999999999</v>
      </c>
      <c r="F2904">
        <f t="shared" si="90"/>
        <v>2.2532399999999998E-2</v>
      </c>
      <c r="G2904">
        <f t="shared" si="91"/>
        <v>1.1932844777777778</v>
      </c>
    </row>
    <row r="2905" spans="1:7" x14ac:dyDescent="0.3">
      <c r="A2905">
        <v>28.999874114990199</v>
      </c>
      <c r="B2905">
        <v>11.798658</v>
      </c>
      <c r="C2905">
        <v>6.7623859999999994E-2</v>
      </c>
      <c r="D2905">
        <v>9.4610269999999996E-2</v>
      </c>
      <c r="E2905">
        <v>1.310962</v>
      </c>
      <c r="F2905">
        <f t="shared" si="90"/>
        <v>2.2541286666666664E-2</v>
      </c>
      <c r="G2905">
        <f t="shared" si="91"/>
        <v>1.1983640333333332</v>
      </c>
    </row>
    <row r="2906" spans="1:7" x14ac:dyDescent="0.3">
      <c r="A2906">
        <v>29.0099983215332</v>
      </c>
      <c r="B2906">
        <v>11.735798000000001</v>
      </c>
      <c r="C2906">
        <v>6.763719E-2</v>
      </c>
      <c r="D2906">
        <v>0.10681804</v>
      </c>
      <c r="E2906">
        <v>1.3039775</v>
      </c>
      <c r="F2906">
        <f t="shared" si="90"/>
        <v>2.254573E-2</v>
      </c>
      <c r="G2906">
        <f t="shared" si="91"/>
        <v>1.191379588888889</v>
      </c>
    </row>
    <row r="2907" spans="1:7" x14ac:dyDescent="0.3">
      <c r="A2907">
        <v>29.020000457763601</v>
      </c>
      <c r="B2907">
        <v>11.796753000000001</v>
      </c>
      <c r="C2907">
        <v>6.7663849999999998E-2</v>
      </c>
      <c r="D2907">
        <v>0.10437649</v>
      </c>
      <c r="E2907">
        <v>1.3107500999999999</v>
      </c>
      <c r="F2907">
        <f t="shared" si="90"/>
        <v>2.2554616666666666E-2</v>
      </c>
      <c r="G2907">
        <f t="shared" si="91"/>
        <v>1.1981523666666667</v>
      </c>
    </row>
    <row r="2908" spans="1:7" x14ac:dyDescent="0.3">
      <c r="A2908">
        <v>29.0298767089843</v>
      </c>
      <c r="B2908">
        <v>11.777704999999999</v>
      </c>
      <c r="C2908">
        <v>6.7677180000000003E-2</v>
      </c>
      <c r="D2908">
        <v>0.11658426400000001</v>
      </c>
      <c r="E2908">
        <v>1.3086338</v>
      </c>
      <c r="F2908">
        <f t="shared" si="90"/>
        <v>2.2559060000000002E-2</v>
      </c>
      <c r="G2908">
        <f t="shared" si="91"/>
        <v>1.1960359222222221</v>
      </c>
    </row>
    <row r="2909" spans="1:7" x14ac:dyDescent="0.3">
      <c r="A2909">
        <v>29.040000915527301</v>
      </c>
      <c r="B2909">
        <v>11.785325</v>
      </c>
      <c r="C2909">
        <v>6.7690509999999995E-2</v>
      </c>
      <c r="D2909">
        <v>0.13001283</v>
      </c>
      <c r="E2909">
        <v>1.3094802999999999</v>
      </c>
      <c r="F2909">
        <f t="shared" si="90"/>
        <v>2.2563503333333332E-2</v>
      </c>
      <c r="G2909">
        <f t="shared" si="91"/>
        <v>1.196882588888889</v>
      </c>
    </row>
    <row r="2910" spans="1:7" x14ac:dyDescent="0.3">
      <c r="A2910">
        <v>29.049999237060501</v>
      </c>
      <c r="B2910">
        <v>11.798658</v>
      </c>
      <c r="C2910">
        <v>6.7717164999999996E-2</v>
      </c>
      <c r="D2910">
        <v>0.12757126999999999</v>
      </c>
      <c r="E2910">
        <v>1.310962</v>
      </c>
      <c r="F2910">
        <f t="shared" si="90"/>
        <v>2.2572388333333332E-2</v>
      </c>
      <c r="G2910">
        <f t="shared" si="91"/>
        <v>1.1983640333333332</v>
      </c>
    </row>
    <row r="2911" spans="1:7" x14ac:dyDescent="0.3">
      <c r="A2911">
        <v>29.0598754882812</v>
      </c>
      <c r="B2911">
        <v>11.735798000000001</v>
      </c>
      <c r="C2911">
        <v>6.7743830000000005E-2</v>
      </c>
      <c r="D2911">
        <v>0.11170115</v>
      </c>
      <c r="E2911">
        <v>1.3039775</v>
      </c>
      <c r="F2911">
        <f t="shared" si="90"/>
        <v>2.2581276666666667E-2</v>
      </c>
      <c r="G2911">
        <f t="shared" si="91"/>
        <v>1.191379588888889</v>
      </c>
    </row>
    <row r="2912" spans="1:7" x14ac:dyDescent="0.3">
      <c r="A2912">
        <v>29.0698738098144</v>
      </c>
      <c r="B2912">
        <v>11.802467</v>
      </c>
      <c r="C2912">
        <v>6.7770496E-2</v>
      </c>
      <c r="D2912">
        <v>0.1092596</v>
      </c>
      <c r="E2912">
        <v>1.3113851999999999</v>
      </c>
      <c r="F2912">
        <f t="shared" si="90"/>
        <v>2.2590165333333332E-2</v>
      </c>
      <c r="G2912">
        <f t="shared" si="91"/>
        <v>1.1987872555555557</v>
      </c>
    </row>
    <row r="2913" spans="1:7" x14ac:dyDescent="0.3">
      <c r="A2913">
        <v>29.079875946044901</v>
      </c>
      <c r="B2913">
        <v>11.787229</v>
      </c>
      <c r="C2913">
        <v>6.7783825000000006E-2</v>
      </c>
      <c r="D2913">
        <v>0.121467374</v>
      </c>
      <c r="E2913">
        <v>1.3096919</v>
      </c>
      <c r="F2913">
        <f t="shared" si="90"/>
        <v>2.2594608333333335E-2</v>
      </c>
      <c r="G2913">
        <f t="shared" si="91"/>
        <v>1.1970941444444445</v>
      </c>
    </row>
    <row r="2914" spans="1:7" x14ac:dyDescent="0.3">
      <c r="A2914">
        <v>29.0898742675781</v>
      </c>
      <c r="B2914">
        <v>11.787229</v>
      </c>
      <c r="C2914">
        <v>6.7797153999999998E-2</v>
      </c>
      <c r="D2914">
        <v>0.13367515999999999</v>
      </c>
      <c r="E2914">
        <v>1.3096919</v>
      </c>
      <c r="F2914">
        <f t="shared" si="90"/>
        <v>2.2599051333333332E-2</v>
      </c>
      <c r="G2914">
        <f t="shared" si="91"/>
        <v>1.1970941444444445</v>
      </c>
    </row>
    <row r="2915" spans="1:7" x14ac:dyDescent="0.3">
      <c r="A2915">
        <v>29.099876403808501</v>
      </c>
      <c r="B2915">
        <v>11.806277</v>
      </c>
      <c r="C2915">
        <v>6.7823809999999998E-2</v>
      </c>
      <c r="D2915">
        <v>0.13245438000000001</v>
      </c>
      <c r="E2915">
        <v>1.3118084999999999</v>
      </c>
      <c r="F2915">
        <f t="shared" si="90"/>
        <v>2.2607936666666665E-2</v>
      </c>
      <c r="G2915">
        <f t="shared" si="91"/>
        <v>1.1992105888888889</v>
      </c>
    </row>
    <row r="2916" spans="1:7" x14ac:dyDescent="0.3">
      <c r="A2916">
        <v>29.109874725341701</v>
      </c>
      <c r="B2916">
        <v>11.752942000000001</v>
      </c>
      <c r="C2916">
        <v>6.7837140000000004E-2</v>
      </c>
      <c r="D2916">
        <v>0.14466216000000001</v>
      </c>
      <c r="E2916">
        <v>1.3058822999999999</v>
      </c>
      <c r="F2916">
        <f t="shared" si="90"/>
        <v>2.2612380000000001E-2</v>
      </c>
      <c r="G2916">
        <f t="shared" si="91"/>
        <v>1.1932844777777778</v>
      </c>
    </row>
    <row r="2917" spans="1:7" x14ac:dyDescent="0.3">
      <c r="A2917">
        <v>29.119876861572202</v>
      </c>
      <c r="B2917">
        <v>11.817707</v>
      </c>
      <c r="C2917">
        <v>6.7850469999999996E-2</v>
      </c>
      <c r="D2917">
        <v>0.15809071</v>
      </c>
      <c r="E2917">
        <v>1.3130785</v>
      </c>
      <c r="F2917">
        <f t="shared" si="90"/>
        <v>2.2616823333333331E-2</v>
      </c>
      <c r="G2917">
        <f t="shared" si="91"/>
        <v>1.200480588888889</v>
      </c>
    </row>
    <row r="2918" spans="1:7" x14ac:dyDescent="0.3">
      <c r="A2918">
        <v>29.130001068115199</v>
      </c>
      <c r="B2918">
        <v>11.798658</v>
      </c>
      <c r="C2918">
        <v>6.7877129999999994E-2</v>
      </c>
      <c r="D2918">
        <v>0.15564916000000001</v>
      </c>
      <c r="E2918">
        <v>1.310962</v>
      </c>
      <c r="F2918">
        <f t="shared" si="90"/>
        <v>2.2625709999999997E-2</v>
      </c>
      <c r="G2918">
        <f t="shared" si="91"/>
        <v>1.1983640333333332</v>
      </c>
    </row>
    <row r="2919" spans="1:7" x14ac:dyDescent="0.3">
      <c r="A2919">
        <v>29.139873504638601</v>
      </c>
      <c r="B2919">
        <v>11.798658</v>
      </c>
      <c r="C2919">
        <v>6.7890464999999997E-2</v>
      </c>
      <c r="D2919">
        <v>0.15564916000000001</v>
      </c>
      <c r="E2919">
        <v>1.310962</v>
      </c>
      <c r="F2919">
        <f t="shared" si="90"/>
        <v>2.2630154999999999E-2</v>
      </c>
      <c r="G2919">
        <f t="shared" si="91"/>
        <v>1.1983640333333332</v>
      </c>
    </row>
    <row r="2920" spans="1:7" x14ac:dyDescent="0.3">
      <c r="A2920">
        <v>29.149875640869102</v>
      </c>
      <c r="B2920">
        <v>11.829136</v>
      </c>
      <c r="C2920">
        <v>6.7903794000000003E-2</v>
      </c>
      <c r="D2920">
        <v>0.16785692999999999</v>
      </c>
      <c r="E2920">
        <v>1.3143482</v>
      </c>
      <c r="F2920">
        <f t="shared" si="90"/>
        <v>2.2634598000000002E-2</v>
      </c>
      <c r="G2920">
        <f t="shared" si="91"/>
        <v>1.2017504777777779</v>
      </c>
    </row>
    <row r="2921" spans="1:7" x14ac:dyDescent="0.3">
      <c r="A2921">
        <v>29.159873962402301</v>
      </c>
      <c r="B2921">
        <v>11.768181</v>
      </c>
      <c r="C2921">
        <v>6.7917119999999997E-2</v>
      </c>
      <c r="D2921">
        <v>0.18006470999999999</v>
      </c>
      <c r="E2921">
        <v>1.3075753000000001</v>
      </c>
      <c r="F2921">
        <f t="shared" si="90"/>
        <v>2.2639039999999999E-2</v>
      </c>
      <c r="G2921">
        <f t="shared" si="91"/>
        <v>1.1949776999999999</v>
      </c>
    </row>
    <row r="2922" spans="1:7" x14ac:dyDescent="0.3">
      <c r="A2922">
        <v>29.169876098632798</v>
      </c>
      <c r="B2922">
        <v>11.829136</v>
      </c>
      <c r="C2922">
        <v>6.7930450000000003E-2</v>
      </c>
      <c r="D2922">
        <v>0.19227248</v>
      </c>
      <c r="E2922">
        <v>1.3143482</v>
      </c>
      <c r="F2922">
        <f t="shared" si="90"/>
        <v>2.2643483333333336E-2</v>
      </c>
      <c r="G2922">
        <f t="shared" si="91"/>
        <v>1.2017504777777779</v>
      </c>
    </row>
    <row r="2923" spans="1:7" x14ac:dyDescent="0.3">
      <c r="A2923">
        <v>29.179874420166001</v>
      </c>
      <c r="B2923">
        <v>11.779610999999999</v>
      </c>
      <c r="C2923">
        <v>6.7957110000000001E-2</v>
      </c>
      <c r="D2923">
        <v>0.18983093000000001</v>
      </c>
      <c r="E2923">
        <v>1.3088455000000001</v>
      </c>
      <c r="F2923">
        <f t="shared" si="90"/>
        <v>2.2652370000000002E-2</v>
      </c>
      <c r="G2923">
        <f t="shared" si="91"/>
        <v>1.1962476999999998</v>
      </c>
    </row>
    <row r="2924" spans="1:7" x14ac:dyDescent="0.3">
      <c r="A2924">
        <v>29.189876556396399</v>
      </c>
      <c r="B2924">
        <v>11.781515000000001</v>
      </c>
      <c r="C2924">
        <v>6.7983769999999999E-2</v>
      </c>
      <c r="D2924">
        <v>0.18738937</v>
      </c>
      <c r="E2924">
        <v>1.3090569999999999</v>
      </c>
      <c r="F2924">
        <f t="shared" si="90"/>
        <v>2.2661256666666667E-2</v>
      </c>
      <c r="G2924">
        <f t="shared" si="91"/>
        <v>1.1964592555555555</v>
      </c>
    </row>
    <row r="2925" spans="1:7" x14ac:dyDescent="0.3">
      <c r="A2925">
        <v>29.199874877929599</v>
      </c>
      <c r="B2925">
        <v>11.789135</v>
      </c>
      <c r="C2925">
        <v>6.7997105000000002E-2</v>
      </c>
      <c r="D2925">
        <v>0.19959715</v>
      </c>
      <c r="E2925">
        <v>1.3099037</v>
      </c>
      <c r="F2925">
        <f t="shared" si="90"/>
        <v>2.2665701666666666E-2</v>
      </c>
      <c r="G2925">
        <f t="shared" si="91"/>
        <v>1.1973059222222222</v>
      </c>
    </row>
    <row r="2926" spans="1:7" x14ac:dyDescent="0.3">
      <c r="A2926">
        <v>29.209873199462798</v>
      </c>
      <c r="B2926">
        <v>11.733893</v>
      </c>
      <c r="C2926">
        <v>6.8010434999999994E-2</v>
      </c>
      <c r="D2926">
        <v>0.21302570000000001</v>
      </c>
      <c r="E2926">
        <v>1.3037658000000001</v>
      </c>
      <c r="F2926">
        <f t="shared" si="90"/>
        <v>2.2670144999999999E-2</v>
      </c>
      <c r="G2926">
        <f t="shared" si="91"/>
        <v>1.1911679222222222</v>
      </c>
    </row>
    <row r="2927" spans="1:7" x14ac:dyDescent="0.3">
      <c r="A2927">
        <v>29.219875335693299</v>
      </c>
      <c r="B2927">
        <v>11.777704999999999</v>
      </c>
      <c r="C2927">
        <v>6.8023760000000003E-2</v>
      </c>
      <c r="D2927">
        <v>0.21180493</v>
      </c>
      <c r="E2927">
        <v>1.3086338</v>
      </c>
      <c r="F2927">
        <f t="shared" si="90"/>
        <v>2.2674586666666666E-2</v>
      </c>
      <c r="G2927">
        <f t="shared" si="91"/>
        <v>1.1960359222222221</v>
      </c>
    </row>
    <row r="2928" spans="1:7" x14ac:dyDescent="0.3">
      <c r="A2928">
        <v>29.229873657226499</v>
      </c>
      <c r="B2928">
        <v>11.760560999999999</v>
      </c>
      <c r="C2928">
        <v>6.8037089999999995E-2</v>
      </c>
      <c r="D2928">
        <v>0.22401270000000001</v>
      </c>
      <c r="E2928">
        <v>1.3067287999999999</v>
      </c>
      <c r="F2928">
        <f t="shared" si="90"/>
        <v>2.2679029999999999E-2</v>
      </c>
      <c r="G2928">
        <f t="shared" si="91"/>
        <v>1.1941310333333333</v>
      </c>
    </row>
    <row r="2929" spans="1:7" x14ac:dyDescent="0.3">
      <c r="A2929">
        <v>29.239875793456999</v>
      </c>
      <c r="B2929">
        <v>11.794848</v>
      </c>
      <c r="C2929">
        <v>6.8063760000000001E-2</v>
      </c>
      <c r="D2929">
        <v>0.22157114999999999</v>
      </c>
      <c r="E2929">
        <v>1.3105385000000001</v>
      </c>
      <c r="F2929">
        <f t="shared" si="90"/>
        <v>2.268792E-2</v>
      </c>
      <c r="G2929">
        <f t="shared" si="91"/>
        <v>1.1979407</v>
      </c>
    </row>
    <row r="2930" spans="1:7" x14ac:dyDescent="0.3">
      <c r="A2930">
        <v>29.249874114990199</v>
      </c>
      <c r="B2930">
        <v>11.834849999999999</v>
      </c>
      <c r="C2930">
        <v>6.8077090000000007E-2</v>
      </c>
      <c r="D2930">
        <v>0.23377892</v>
      </c>
      <c r="E2930">
        <v>1.3149831999999999</v>
      </c>
      <c r="F2930">
        <f t="shared" si="90"/>
        <v>2.2692363333333337E-2</v>
      </c>
      <c r="G2930">
        <f t="shared" si="91"/>
        <v>1.2023853666666666</v>
      </c>
    </row>
    <row r="2931" spans="1:7" x14ac:dyDescent="0.3">
      <c r="A2931">
        <v>29.2599983215332</v>
      </c>
      <c r="B2931">
        <v>11.791038500000001</v>
      </c>
      <c r="C2931">
        <v>6.8090419999999999E-2</v>
      </c>
      <c r="D2931">
        <v>0.2459867</v>
      </c>
      <c r="E2931">
        <v>1.3101153000000001</v>
      </c>
      <c r="F2931">
        <f t="shared" si="90"/>
        <v>2.2696806666666666E-2</v>
      </c>
      <c r="G2931">
        <f t="shared" si="91"/>
        <v>1.1975174222222222</v>
      </c>
    </row>
    <row r="2932" spans="1:7" x14ac:dyDescent="0.3">
      <c r="A2932">
        <v>29.269874572753899</v>
      </c>
      <c r="B2932">
        <v>11.848185000000001</v>
      </c>
      <c r="C2932">
        <v>6.8103746000000007E-2</v>
      </c>
      <c r="D2932">
        <v>0.25819448</v>
      </c>
      <c r="E2932">
        <v>1.3164648000000001</v>
      </c>
      <c r="F2932">
        <f t="shared" si="90"/>
        <v>2.270124866666667E-2</v>
      </c>
      <c r="G2932">
        <f t="shared" si="91"/>
        <v>1.2038670333333334</v>
      </c>
    </row>
    <row r="2933" spans="1:7" x14ac:dyDescent="0.3">
      <c r="A2933">
        <v>29.2799987792968</v>
      </c>
      <c r="B2933">
        <v>11.813897000000001</v>
      </c>
      <c r="C2933">
        <v>6.8117074999999999E-2</v>
      </c>
      <c r="D2933">
        <v>0.27040225000000001</v>
      </c>
      <c r="E2933">
        <v>1.3126551</v>
      </c>
      <c r="F2933">
        <f t="shared" si="90"/>
        <v>2.2705691666666666E-2</v>
      </c>
      <c r="G2933">
        <f t="shared" si="91"/>
        <v>1.2000572555555555</v>
      </c>
    </row>
    <row r="2934" spans="1:7" x14ac:dyDescent="0.3">
      <c r="A2934">
        <v>29.290000915527301</v>
      </c>
      <c r="B2934">
        <v>11.8234215</v>
      </c>
      <c r="C2934">
        <v>6.8130404000000006E-2</v>
      </c>
      <c r="D2934">
        <v>0.28261003000000001</v>
      </c>
      <c r="E2934">
        <v>1.3137133000000001</v>
      </c>
      <c r="F2934">
        <f t="shared" si="90"/>
        <v>2.271013466666667E-2</v>
      </c>
      <c r="G2934">
        <f t="shared" si="91"/>
        <v>1.2011155333333334</v>
      </c>
    </row>
    <row r="2935" spans="1:7" x14ac:dyDescent="0.3">
      <c r="A2935">
        <v>29.2998733520507</v>
      </c>
      <c r="B2935">
        <v>11.857708000000001</v>
      </c>
      <c r="C2935">
        <v>6.8157060000000005E-2</v>
      </c>
      <c r="D2935">
        <v>0.26673989999999997</v>
      </c>
      <c r="E2935">
        <v>1.317523</v>
      </c>
      <c r="F2935">
        <f t="shared" si="90"/>
        <v>2.2719020000000003E-2</v>
      </c>
      <c r="G2935">
        <f t="shared" si="91"/>
        <v>1.2049251444444444</v>
      </c>
    </row>
    <row r="2936" spans="1:7" x14ac:dyDescent="0.3">
      <c r="A2936">
        <v>29.3098754882812</v>
      </c>
      <c r="B2936">
        <v>11.817707</v>
      </c>
      <c r="C2936">
        <v>6.8170389999999997E-2</v>
      </c>
      <c r="D2936">
        <v>0.28016847</v>
      </c>
      <c r="E2936">
        <v>1.3130785</v>
      </c>
      <c r="F2936">
        <f t="shared" si="90"/>
        <v>2.2723463333333332E-2</v>
      </c>
      <c r="G2936">
        <f t="shared" si="91"/>
        <v>1.200480588888889</v>
      </c>
    </row>
    <row r="2937" spans="1:7" x14ac:dyDescent="0.3">
      <c r="A2937">
        <v>29.3198738098144</v>
      </c>
      <c r="B2937">
        <v>11.857708000000001</v>
      </c>
      <c r="C2937">
        <v>6.8183720000000003E-2</v>
      </c>
      <c r="D2937">
        <v>0.29237625</v>
      </c>
      <c r="E2937">
        <v>1.317523</v>
      </c>
      <c r="F2937">
        <f t="shared" si="90"/>
        <v>2.2727906666666669E-2</v>
      </c>
      <c r="G2937">
        <f t="shared" si="91"/>
        <v>1.2049251444444444</v>
      </c>
    </row>
    <row r="2938" spans="1:7" x14ac:dyDescent="0.3">
      <c r="A2938">
        <v>29.330001831054599</v>
      </c>
      <c r="B2938">
        <v>11.832946</v>
      </c>
      <c r="C2938">
        <v>6.8197049999999995E-2</v>
      </c>
      <c r="D2938">
        <v>0.30458403000000001</v>
      </c>
      <c r="E2938">
        <v>1.3147717000000001</v>
      </c>
      <c r="F2938">
        <f t="shared" si="90"/>
        <v>2.2732349999999998E-2</v>
      </c>
      <c r="G2938">
        <f t="shared" si="91"/>
        <v>1.2021738111111111</v>
      </c>
    </row>
    <row r="2939" spans="1:7" x14ac:dyDescent="0.3">
      <c r="A2939">
        <v>29.340000152587798</v>
      </c>
      <c r="B2939">
        <v>11.821517</v>
      </c>
      <c r="C2939">
        <v>6.8223720000000002E-2</v>
      </c>
      <c r="D2939">
        <v>0.30214247</v>
      </c>
      <c r="E2939">
        <v>1.3135017</v>
      </c>
      <c r="F2939">
        <f t="shared" si="90"/>
        <v>2.2741239999999999E-2</v>
      </c>
      <c r="G2939">
        <f t="shared" si="91"/>
        <v>1.2009039222222222</v>
      </c>
    </row>
    <row r="2940" spans="1:7" x14ac:dyDescent="0.3">
      <c r="A2940">
        <v>29.349998474121001</v>
      </c>
      <c r="B2940">
        <v>11.859614000000001</v>
      </c>
      <c r="C2940">
        <v>6.8237049999999994E-2</v>
      </c>
      <c r="D2940">
        <v>0.31435025</v>
      </c>
      <c r="E2940">
        <v>1.3177348</v>
      </c>
      <c r="F2940">
        <f t="shared" si="90"/>
        <v>2.2745683333333332E-2</v>
      </c>
      <c r="G2940">
        <f t="shared" si="91"/>
        <v>1.2051369222222224</v>
      </c>
    </row>
    <row r="2941" spans="1:7" x14ac:dyDescent="0.3">
      <c r="A2941">
        <v>29.360000610351499</v>
      </c>
      <c r="B2941">
        <v>11.800563</v>
      </c>
      <c r="C2941">
        <v>6.8250379999999999E-2</v>
      </c>
      <c r="D2941">
        <v>0.32655802</v>
      </c>
      <c r="E2941">
        <v>1.3111736000000001</v>
      </c>
      <c r="F2941">
        <f t="shared" si="90"/>
        <v>2.2750126666666665E-2</v>
      </c>
      <c r="G2941">
        <f t="shared" si="91"/>
        <v>1.1985757000000001</v>
      </c>
    </row>
    <row r="2942" spans="1:7" x14ac:dyDescent="0.3">
      <c r="A2942">
        <v>29.369998931884702</v>
      </c>
      <c r="B2942">
        <v>11.861518</v>
      </c>
      <c r="C2942">
        <v>6.8263710000000005E-2</v>
      </c>
      <c r="D2942">
        <v>0.33876580000000001</v>
      </c>
      <c r="E2942">
        <v>1.3179464000000001</v>
      </c>
      <c r="F2942">
        <f t="shared" si="90"/>
        <v>2.2754570000000002E-2</v>
      </c>
      <c r="G2942">
        <f t="shared" si="91"/>
        <v>1.2053484777777779</v>
      </c>
    </row>
    <row r="2943" spans="1:7" x14ac:dyDescent="0.3">
      <c r="A2943">
        <v>29.380001068115199</v>
      </c>
      <c r="B2943">
        <v>11.827230999999999</v>
      </c>
      <c r="C2943">
        <v>6.8277039999999997E-2</v>
      </c>
      <c r="D2943">
        <v>0.33876580000000001</v>
      </c>
      <c r="E2943">
        <v>1.3141366000000001</v>
      </c>
      <c r="F2943">
        <f t="shared" si="90"/>
        <v>2.2759013333333331E-2</v>
      </c>
      <c r="G2943">
        <f t="shared" si="91"/>
        <v>1.2015388111111109</v>
      </c>
    </row>
    <row r="2944" spans="1:7" x14ac:dyDescent="0.3">
      <c r="A2944">
        <v>29.389999389648398</v>
      </c>
      <c r="B2944">
        <v>11.821517</v>
      </c>
      <c r="C2944">
        <v>6.8290370000000003E-2</v>
      </c>
      <c r="D2944">
        <v>0.35097358000000001</v>
      </c>
      <c r="E2944">
        <v>1.3135017</v>
      </c>
      <c r="F2944">
        <f t="shared" si="90"/>
        <v>2.2763456666666668E-2</v>
      </c>
      <c r="G2944">
        <f t="shared" si="91"/>
        <v>1.2009039222222222</v>
      </c>
    </row>
    <row r="2945" spans="1:7" x14ac:dyDescent="0.3">
      <c r="A2945">
        <v>29.399875640869102</v>
      </c>
      <c r="B2945">
        <v>11.853899999999999</v>
      </c>
      <c r="C2945">
        <v>6.8303699999999995E-2</v>
      </c>
      <c r="D2945">
        <v>0.36318135000000001</v>
      </c>
      <c r="E2945">
        <v>1.3170998</v>
      </c>
      <c r="F2945">
        <f t="shared" si="90"/>
        <v>2.2767899999999997E-2</v>
      </c>
      <c r="G2945">
        <f t="shared" si="91"/>
        <v>1.2045020333333332</v>
      </c>
    </row>
    <row r="2946" spans="1:7" x14ac:dyDescent="0.3">
      <c r="A2946">
        <v>29.409873962402301</v>
      </c>
      <c r="B2946">
        <v>11.789135</v>
      </c>
      <c r="C2946">
        <v>6.8330354999999995E-2</v>
      </c>
      <c r="D2946">
        <v>0.3607398</v>
      </c>
      <c r="E2946">
        <v>1.3099037</v>
      </c>
      <c r="F2946">
        <f t="shared" si="90"/>
        <v>2.2776784999999997E-2</v>
      </c>
      <c r="G2946">
        <f t="shared" si="91"/>
        <v>1.1973059222222222</v>
      </c>
    </row>
    <row r="2947" spans="1:7" x14ac:dyDescent="0.3">
      <c r="A2947">
        <v>29.419876098632798</v>
      </c>
      <c r="B2947">
        <v>11.848185000000001</v>
      </c>
      <c r="C2947">
        <v>6.8357009999999996E-2</v>
      </c>
      <c r="D2947">
        <v>0.35829823999999999</v>
      </c>
      <c r="E2947">
        <v>1.3164648000000001</v>
      </c>
      <c r="F2947">
        <f t="shared" si="90"/>
        <v>2.2785669999999997E-2</v>
      </c>
      <c r="G2947">
        <f t="shared" si="91"/>
        <v>1.2038670333333334</v>
      </c>
    </row>
    <row r="2948" spans="1:7" x14ac:dyDescent="0.3">
      <c r="A2948">
        <v>29.429874420166001</v>
      </c>
      <c r="B2948">
        <v>11.792942999999999</v>
      </c>
      <c r="C2948">
        <v>6.8383680000000002E-2</v>
      </c>
      <c r="D2948">
        <v>0.37050601999999999</v>
      </c>
      <c r="E2948">
        <v>1.3103269</v>
      </c>
      <c r="F2948">
        <f t="shared" si="90"/>
        <v>2.2794560000000002E-2</v>
      </c>
      <c r="G2948">
        <f t="shared" si="91"/>
        <v>1.1977290333333332</v>
      </c>
    </row>
    <row r="2949" spans="1:7" x14ac:dyDescent="0.3">
      <c r="A2949">
        <v>29.439998626708899</v>
      </c>
      <c r="B2949">
        <v>11.796753000000001</v>
      </c>
      <c r="C2949">
        <v>6.8397009999999994E-2</v>
      </c>
      <c r="D2949">
        <v>0.36806445999999998</v>
      </c>
      <c r="E2949">
        <v>1.3107500999999999</v>
      </c>
      <c r="F2949">
        <f t="shared" si="90"/>
        <v>2.2799003333333331E-2</v>
      </c>
      <c r="G2949">
        <f t="shared" si="91"/>
        <v>1.1981523666666667</v>
      </c>
    </row>
    <row r="2950" spans="1:7" x14ac:dyDescent="0.3">
      <c r="A2950">
        <v>29.449874877929599</v>
      </c>
      <c r="B2950">
        <v>11.831041000000001</v>
      </c>
      <c r="C2950">
        <v>6.8423665999999994E-2</v>
      </c>
      <c r="D2950">
        <v>0.36684367000000001</v>
      </c>
      <c r="E2950">
        <v>1.31456</v>
      </c>
      <c r="F2950">
        <f t="shared" ref="F2950:F3013" si="92">C2950/3</f>
        <v>2.2807888666666665E-2</v>
      </c>
      <c r="G2950">
        <f t="shared" ref="G2950:G3013" si="93">(B2950-$B$5)/9</f>
        <v>1.2019621444444446</v>
      </c>
    </row>
    <row r="2951" spans="1:7" x14ac:dyDescent="0.3">
      <c r="A2951">
        <v>29.459999084472599</v>
      </c>
      <c r="B2951">
        <v>11.785325</v>
      </c>
      <c r="C2951">
        <v>6.8436999999999998E-2</v>
      </c>
      <c r="D2951">
        <v>0.36562289999999997</v>
      </c>
      <c r="E2951">
        <v>1.3094802999999999</v>
      </c>
      <c r="F2951">
        <f t="shared" si="92"/>
        <v>2.2812333333333334E-2</v>
      </c>
      <c r="G2951">
        <f t="shared" si="93"/>
        <v>1.196882588888889</v>
      </c>
    </row>
    <row r="2952" spans="1:7" x14ac:dyDescent="0.3">
      <c r="A2952">
        <v>29.4700012207031</v>
      </c>
      <c r="B2952">
        <v>11.829136</v>
      </c>
      <c r="C2952">
        <v>6.8463659999999996E-2</v>
      </c>
      <c r="D2952">
        <v>0.36318135000000001</v>
      </c>
      <c r="E2952">
        <v>1.3143482</v>
      </c>
      <c r="F2952">
        <f t="shared" si="92"/>
        <v>2.282122E-2</v>
      </c>
      <c r="G2952">
        <f t="shared" si="93"/>
        <v>1.2017504777777779</v>
      </c>
    </row>
    <row r="2953" spans="1:7" x14ac:dyDescent="0.3">
      <c r="A2953">
        <v>29.4799995422363</v>
      </c>
      <c r="B2953">
        <v>11.806277</v>
      </c>
      <c r="C2953">
        <v>6.8476990000000001E-2</v>
      </c>
      <c r="D2953">
        <v>0.37538913000000002</v>
      </c>
      <c r="E2953">
        <v>1.3118084999999999</v>
      </c>
      <c r="F2953">
        <f t="shared" si="92"/>
        <v>2.2825663333333333E-2</v>
      </c>
      <c r="G2953">
        <f t="shared" si="93"/>
        <v>1.1992105888888889</v>
      </c>
    </row>
    <row r="2954" spans="1:7" x14ac:dyDescent="0.3">
      <c r="A2954">
        <v>29.489875793456999</v>
      </c>
      <c r="B2954">
        <v>11.808183</v>
      </c>
      <c r="C2954">
        <v>6.8516980000000005E-2</v>
      </c>
      <c r="D2954">
        <v>0.35829823999999999</v>
      </c>
      <c r="E2954">
        <v>1.3120201</v>
      </c>
      <c r="F2954">
        <f t="shared" si="92"/>
        <v>2.2838993333333335E-2</v>
      </c>
      <c r="G2954">
        <f t="shared" si="93"/>
        <v>1.1994223666666666</v>
      </c>
    </row>
    <row r="2955" spans="1:7" x14ac:dyDescent="0.3">
      <c r="A2955">
        <v>29.499874114990199</v>
      </c>
      <c r="B2955">
        <v>11.832946</v>
      </c>
      <c r="C2955">
        <v>6.8556969999999995E-2</v>
      </c>
      <c r="D2955">
        <v>0.34242812</v>
      </c>
      <c r="E2955">
        <v>1.3147717000000001</v>
      </c>
      <c r="F2955">
        <f t="shared" si="92"/>
        <v>2.285232333333333E-2</v>
      </c>
      <c r="G2955">
        <f t="shared" si="93"/>
        <v>1.2021738111111111</v>
      </c>
    </row>
    <row r="2956" spans="1:7" x14ac:dyDescent="0.3">
      <c r="A2956">
        <v>29.5098762512207</v>
      </c>
      <c r="B2956">
        <v>11.815802</v>
      </c>
      <c r="C2956">
        <v>6.8610290000000004E-2</v>
      </c>
      <c r="D2956">
        <v>0.31190869999999998</v>
      </c>
      <c r="E2956">
        <v>1.3128667000000001</v>
      </c>
      <c r="F2956">
        <f t="shared" si="92"/>
        <v>2.2870096666666669E-2</v>
      </c>
      <c r="G2956">
        <f t="shared" si="93"/>
        <v>1.2002689222222223</v>
      </c>
    </row>
    <row r="2957" spans="1:7" x14ac:dyDescent="0.3">
      <c r="A2957">
        <v>29.520000457763601</v>
      </c>
      <c r="B2957">
        <v>11.872947999999999</v>
      </c>
      <c r="C2957">
        <v>6.866361E-2</v>
      </c>
      <c r="D2957">
        <v>0.28261003000000001</v>
      </c>
      <c r="E2957">
        <v>1.3192164</v>
      </c>
      <c r="F2957">
        <f t="shared" si="92"/>
        <v>2.2887870000000001E-2</v>
      </c>
      <c r="G2957">
        <f t="shared" si="93"/>
        <v>1.2066184777777778</v>
      </c>
    </row>
    <row r="2958" spans="1:7" x14ac:dyDescent="0.3">
      <c r="A2958">
        <v>29.5298767089843</v>
      </c>
      <c r="B2958">
        <v>11.857708000000001</v>
      </c>
      <c r="C2958">
        <v>6.8716936000000006E-2</v>
      </c>
      <c r="D2958">
        <v>0.25086979999999998</v>
      </c>
      <c r="E2958">
        <v>1.317523</v>
      </c>
      <c r="F2958">
        <f t="shared" si="92"/>
        <v>2.2905645333333335E-2</v>
      </c>
      <c r="G2958">
        <f t="shared" si="93"/>
        <v>1.2049251444444444</v>
      </c>
    </row>
    <row r="2959" spans="1:7" x14ac:dyDescent="0.3">
      <c r="A2959">
        <v>29.5398750305175</v>
      </c>
      <c r="B2959">
        <v>11.897710999999999</v>
      </c>
      <c r="C2959">
        <v>6.8770250000000005E-2</v>
      </c>
      <c r="D2959">
        <v>0.20692182000000001</v>
      </c>
      <c r="E2959">
        <v>1.3219677000000001</v>
      </c>
      <c r="F2959">
        <f t="shared" si="92"/>
        <v>2.2923416666666668E-2</v>
      </c>
      <c r="G2959">
        <f t="shared" si="93"/>
        <v>1.2093699222222221</v>
      </c>
    </row>
    <row r="2960" spans="1:7" x14ac:dyDescent="0.3">
      <c r="A2960">
        <v>29.549999237060501</v>
      </c>
      <c r="B2960">
        <v>11.935807</v>
      </c>
      <c r="C2960">
        <v>6.8810239999999995E-2</v>
      </c>
      <c r="D2960">
        <v>0.19105169999999999</v>
      </c>
      <c r="E2960">
        <v>1.3262007</v>
      </c>
      <c r="F2960">
        <f t="shared" si="92"/>
        <v>2.2936746666666664E-2</v>
      </c>
      <c r="G2960">
        <f t="shared" si="93"/>
        <v>1.2136028111111112</v>
      </c>
    </row>
    <row r="2961" spans="1:7" x14ac:dyDescent="0.3">
      <c r="A2961">
        <v>29.5598754882812</v>
      </c>
      <c r="B2961">
        <v>11.872947999999999</v>
      </c>
      <c r="C2961">
        <v>6.8836900000000006E-2</v>
      </c>
      <c r="D2961">
        <v>0.18983093000000001</v>
      </c>
      <c r="E2961">
        <v>1.3192164</v>
      </c>
      <c r="F2961">
        <f t="shared" si="92"/>
        <v>2.2945633333333337E-2</v>
      </c>
      <c r="G2961">
        <f t="shared" si="93"/>
        <v>1.2066184777777778</v>
      </c>
    </row>
    <row r="2962" spans="1:7" x14ac:dyDescent="0.3">
      <c r="A2962">
        <v>29.5698738098144</v>
      </c>
      <c r="B2962">
        <v>11.931997000000001</v>
      </c>
      <c r="C2962">
        <v>6.8863560000000004E-2</v>
      </c>
      <c r="D2962">
        <v>0.18738937</v>
      </c>
      <c r="E2962">
        <v>1.3257772999999999</v>
      </c>
      <c r="F2962">
        <f t="shared" si="92"/>
        <v>2.2954520000000003E-2</v>
      </c>
      <c r="G2962">
        <f t="shared" si="93"/>
        <v>1.2131794777777778</v>
      </c>
    </row>
    <row r="2963" spans="1:7" x14ac:dyDescent="0.3">
      <c r="A2963">
        <v>29.579875946044901</v>
      </c>
      <c r="B2963">
        <v>11.907235</v>
      </c>
      <c r="C2963">
        <v>6.8890229999999997E-2</v>
      </c>
      <c r="D2963">
        <v>0.18738937</v>
      </c>
      <c r="E2963">
        <v>1.323026</v>
      </c>
      <c r="F2963">
        <f t="shared" si="92"/>
        <v>2.296341E-2</v>
      </c>
      <c r="G2963">
        <f t="shared" si="93"/>
        <v>1.2104281444444445</v>
      </c>
    </row>
    <row r="2964" spans="1:7" x14ac:dyDescent="0.3">
      <c r="A2964">
        <v>29.5898742675781</v>
      </c>
      <c r="B2964">
        <v>11.941522000000001</v>
      </c>
      <c r="C2964">
        <v>6.8930216000000002E-2</v>
      </c>
      <c r="D2964">
        <v>0.17151926000000001</v>
      </c>
      <c r="E2964">
        <v>1.3268355999999999</v>
      </c>
      <c r="F2964">
        <f t="shared" si="92"/>
        <v>2.2976738666666666E-2</v>
      </c>
      <c r="G2964">
        <f t="shared" si="93"/>
        <v>1.2142378111111112</v>
      </c>
    </row>
    <row r="2965" spans="1:7" x14ac:dyDescent="0.3">
      <c r="A2965">
        <v>29.599876403808501</v>
      </c>
      <c r="B2965">
        <v>11.96819</v>
      </c>
      <c r="C2965">
        <v>6.8970199999999995E-2</v>
      </c>
      <c r="D2965">
        <v>0.15564916000000001</v>
      </c>
      <c r="E2965">
        <v>1.3297988000000001</v>
      </c>
      <c r="F2965">
        <f t="shared" si="92"/>
        <v>2.2990066666666666E-2</v>
      </c>
      <c r="G2965">
        <f t="shared" si="93"/>
        <v>1.2172009222222222</v>
      </c>
    </row>
    <row r="2966" spans="1:7" x14ac:dyDescent="0.3">
      <c r="A2966">
        <v>29.610000610351499</v>
      </c>
      <c r="B2966">
        <v>11.928189</v>
      </c>
      <c r="C2966">
        <v>6.9010189999999999E-2</v>
      </c>
      <c r="D2966">
        <v>0.1532076</v>
      </c>
      <c r="E2966">
        <v>1.3253541</v>
      </c>
      <c r="F2966">
        <f t="shared" si="92"/>
        <v>2.3003396666666665E-2</v>
      </c>
      <c r="G2966">
        <f t="shared" si="93"/>
        <v>1.2127563666666665</v>
      </c>
    </row>
    <row r="2967" spans="1:7" x14ac:dyDescent="0.3">
      <c r="A2967">
        <v>29.619876861572202</v>
      </c>
      <c r="B2967">
        <v>11.970096</v>
      </c>
      <c r="C2967">
        <v>6.9036860000000005E-2</v>
      </c>
      <c r="D2967">
        <v>0.12390893</v>
      </c>
      <c r="E2967">
        <v>1.3300103999999999</v>
      </c>
      <c r="F2967">
        <f t="shared" si="92"/>
        <v>2.301228666666667E-2</v>
      </c>
      <c r="G2967">
        <f t="shared" si="93"/>
        <v>1.2174126999999999</v>
      </c>
    </row>
    <row r="2968" spans="1:7" x14ac:dyDescent="0.3">
      <c r="A2968">
        <v>29.630001068115199</v>
      </c>
      <c r="B2968">
        <v>11.930092999999999</v>
      </c>
      <c r="C2968">
        <v>6.9050185E-2</v>
      </c>
      <c r="D2968">
        <v>0.13611671</v>
      </c>
      <c r="E2968">
        <v>1.3255657000000001</v>
      </c>
      <c r="F2968">
        <f t="shared" si="92"/>
        <v>2.3016728333333333E-2</v>
      </c>
      <c r="G2968">
        <f t="shared" si="93"/>
        <v>1.2129679222222221</v>
      </c>
    </row>
    <row r="2969" spans="1:7" x14ac:dyDescent="0.3">
      <c r="A2969">
        <v>29.639873504638601</v>
      </c>
      <c r="B2969">
        <v>11.954855999999999</v>
      </c>
      <c r="C2969">
        <v>6.907684E-2</v>
      </c>
      <c r="D2969">
        <v>0.13489593999999999</v>
      </c>
      <c r="E2969">
        <v>1.3283172999999999</v>
      </c>
      <c r="F2969">
        <f t="shared" si="92"/>
        <v>2.3025613333333333E-2</v>
      </c>
      <c r="G2969">
        <f t="shared" si="93"/>
        <v>1.2157193666666666</v>
      </c>
    </row>
    <row r="2970" spans="1:7" x14ac:dyDescent="0.3">
      <c r="A2970">
        <v>29.650001525878899</v>
      </c>
      <c r="B2970">
        <v>11.966286</v>
      </c>
      <c r="C2970">
        <v>6.9116839999999999E-2</v>
      </c>
      <c r="D2970">
        <v>0.11780504</v>
      </c>
      <c r="E2970">
        <v>1.3295872</v>
      </c>
      <c r="F2970">
        <f t="shared" si="92"/>
        <v>2.3038946666666667E-2</v>
      </c>
      <c r="G2970">
        <f t="shared" si="93"/>
        <v>1.2169893666666667</v>
      </c>
    </row>
    <row r="2971" spans="1:7" x14ac:dyDescent="0.3">
      <c r="A2971">
        <v>29.659999847412099</v>
      </c>
      <c r="B2971">
        <v>11.930092999999999</v>
      </c>
      <c r="C2971">
        <v>6.9156826000000005E-2</v>
      </c>
      <c r="D2971">
        <v>0.100714155</v>
      </c>
      <c r="E2971">
        <v>1.3255657000000001</v>
      </c>
      <c r="F2971">
        <f t="shared" si="92"/>
        <v>2.3052275333333334E-2</v>
      </c>
      <c r="G2971">
        <f t="shared" si="93"/>
        <v>1.2129679222222221</v>
      </c>
    </row>
    <row r="2972" spans="1:7" x14ac:dyDescent="0.3">
      <c r="A2972">
        <v>29.669876098632798</v>
      </c>
      <c r="B2972">
        <v>11.987239000000001</v>
      </c>
      <c r="C2972">
        <v>6.9183480000000006E-2</v>
      </c>
      <c r="D2972">
        <v>9.8272600000000002E-2</v>
      </c>
      <c r="E2972">
        <v>1.3319151</v>
      </c>
      <c r="F2972">
        <f t="shared" si="92"/>
        <v>2.3061160000000001E-2</v>
      </c>
      <c r="G2972">
        <f t="shared" si="93"/>
        <v>1.2193174777777778</v>
      </c>
    </row>
    <row r="2973" spans="1:7" x14ac:dyDescent="0.3">
      <c r="A2973">
        <v>29.679874420166001</v>
      </c>
      <c r="B2973">
        <v>11.962476000000001</v>
      </c>
      <c r="C2973">
        <v>6.9210149999999998E-2</v>
      </c>
      <c r="D2973">
        <v>0.11170115</v>
      </c>
      <c r="E2973">
        <v>1.3291637999999999</v>
      </c>
      <c r="F2973">
        <f t="shared" si="92"/>
        <v>2.3070049999999998E-2</v>
      </c>
      <c r="G2973">
        <f t="shared" si="93"/>
        <v>1.2165660333333335</v>
      </c>
    </row>
    <row r="2974" spans="1:7" x14ac:dyDescent="0.3">
      <c r="A2974">
        <v>29.689876556396399</v>
      </c>
      <c r="B2974">
        <v>11.962476000000001</v>
      </c>
      <c r="C2974">
        <v>6.9223480000000004E-2</v>
      </c>
      <c r="D2974">
        <v>0.1092596</v>
      </c>
      <c r="E2974">
        <v>1.3291637999999999</v>
      </c>
      <c r="F2974">
        <f t="shared" si="92"/>
        <v>2.3074493333333335E-2</v>
      </c>
      <c r="G2974">
        <f t="shared" si="93"/>
        <v>1.2165660333333335</v>
      </c>
    </row>
    <row r="2975" spans="1:7" x14ac:dyDescent="0.3">
      <c r="A2975">
        <v>29.7000007629394</v>
      </c>
      <c r="B2975">
        <v>11.992953999999999</v>
      </c>
      <c r="C2975">
        <v>6.9250140000000002E-2</v>
      </c>
      <c r="D2975">
        <v>9.3389490000000006E-2</v>
      </c>
      <c r="E2975">
        <v>1.3325503000000001</v>
      </c>
      <c r="F2975">
        <f t="shared" si="92"/>
        <v>2.3083380000000001E-2</v>
      </c>
      <c r="G2975">
        <f t="shared" si="93"/>
        <v>1.2199524777777777</v>
      </c>
    </row>
    <row r="2976" spans="1:7" x14ac:dyDescent="0.3">
      <c r="A2976">
        <v>29.709873199462798</v>
      </c>
      <c r="B2976">
        <v>11.937713</v>
      </c>
      <c r="C2976">
        <v>6.9290123999999995E-2</v>
      </c>
      <c r="D2976">
        <v>7.7519379999999999E-2</v>
      </c>
      <c r="E2976">
        <v>1.3264123999999999</v>
      </c>
      <c r="F2976">
        <f t="shared" si="92"/>
        <v>2.3096707999999997E-2</v>
      </c>
      <c r="G2976">
        <f t="shared" si="93"/>
        <v>1.2138145888888889</v>
      </c>
    </row>
    <row r="2977" spans="1:7" x14ac:dyDescent="0.3">
      <c r="A2977">
        <v>29.7200012207031</v>
      </c>
      <c r="B2977">
        <v>11.972</v>
      </c>
      <c r="C2977">
        <v>6.9316790000000003E-2</v>
      </c>
      <c r="D2977">
        <v>7.5077824000000001E-2</v>
      </c>
      <c r="E2977">
        <v>1.330222</v>
      </c>
      <c r="F2977">
        <f t="shared" si="92"/>
        <v>2.3105596666666669E-2</v>
      </c>
      <c r="G2977">
        <f t="shared" si="93"/>
        <v>1.2176242555555554</v>
      </c>
    </row>
    <row r="2978" spans="1:7" x14ac:dyDescent="0.3">
      <c r="A2978">
        <v>29.7299995422363</v>
      </c>
      <c r="B2978">
        <v>11.958665999999999</v>
      </c>
      <c r="C2978">
        <v>6.9330119999999995E-2</v>
      </c>
      <c r="D2978">
        <v>8.7285600000000005E-2</v>
      </c>
      <c r="E2978">
        <v>1.3287405000000001</v>
      </c>
      <c r="F2978">
        <f t="shared" si="92"/>
        <v>2.3110039999999998E-2</v>
      </c>
      <c r="G2978">
        <f t="shared" si="93"/>
        <v>1.2161426999999998</v>
      </c>
    </row>
    <row r="2979" spans="1:7" x14ac:dyDescent="0.3">
      <c r="A2979">
        <v>29.739875793456999</v>
      </c>
      <c r="B2979">
        <v>11.96819</v>
      </c>
      <c r="C2979">
        <v>6.9356784000000005E-2</v>
      </c>
      <c r="D2979">
        <v>8.606482E-2</v>
      </c>
      <c r="E2979">
        <v>1.3297988000000001</v>
      </c>
      <c r="F2979">
        <f t="shared" si="92"/>
        <v>2.3118928E-2</v>
      </c>
      <c r="G2979">
        <f t="shared" si="93"/>
        <v>1.2172009222222222</v>
      </c>
    </row>
    <row r="2980" spans="1:7" x14ac:dyDescent="0.3">
      <c r="A2980">
        <v>29.749874114990199</v>
      </c>
      <c r="B2980">
        <v>12.006287</v>
      </c>
      <c r="C2980">
        <v>6.9383440000000005E-2</v>
      </c>
      <c r="D2980">
        <v>8.362327E-2</v>
      </c>
      <c r="E2980">
        <v>1.3340316999999999</v>
      </c>
      <c r="F2980">
        <f t="shared" si="92"/>
        <v>2.3127813333333334E-2</v>
      </c>
      <c r="G2980">
        <f t="shared" si="93"/>
        <v>1.2214339222222224</v>
      </c>
    </row>
    <row r="2981" spans="1:7" x14ac:dyDescent="0.3">
      <c r="A2981">
        <v>29.7598762512207</v>
      </c>
      <c r="B2981">
        <v>11.962476000000001</v>
      </c>
      <c r="C2981">
        <v>6.9410100000000002E-2</v>
      </c>
      <c r="D2981">
        <v>8.2402489999999995E-2</v>
      </c>
      <c r="E2981">
        <v>1.3291637999999999</v>
      </c>
      <c r="F2981">
        <f t="shared" si="92"/>
        <v>2.31367E-2</v>
      </c>
      <c r="G2981">
        <f t="shared" si="93"/>
        <v>1.2165660333333335</v>
      </c>
    </row>
    <row r="2982" spans="1:7" x14ac:dyDescent="0.3">
      <c r="A2982">
        <v>29.769874572753899</v>
      </c>
      <c r="B2982">
        <v>12.017716</v>
      </c>
      <c r="C2982">
        <v>6.9450090000000006E-2</v>
      </c>
      <c r="D2982">
        <v>6.6532380000000002E-2</v>
      </c>
      <c r="E2982">
        <v>1.3353018000000001</v>
      </c>
      <c r="F2982">
        <f t="shared" si="92"/>
        <v>2.3150030000000002E-2</v>
      </c>
      <c r="G2982">
        <f t="shared" si="93"/>
        <v>1.222703811111111</v>
      </c>
    </row>
    <row r="2983" spans="1:7" x14ac:dyDescent="0.3">
      <c r="A2983">
        <v>29.7798767089843</v>
      </c>
      <c r="B2983">
        <v>11.994858000000001</v>
      </c>
      <c r="C2983">
        <v>6.9463419999999998E-2</v>
      </c>
      <c r="D2983">
        <v>6.5311599999999997E-2</v>
      </c>
      <c r="E2983">
        <v>1.3327618999999999</v>
      </c>
      <c r="F2983">
        <f t="shared" si="92"/>
        <v>2.3154473333333331E-2</v>
      </c>
      <c r="G2983">
        <f t="shared" si="93"/>
        <v>1.2201640333333335</v>
      </c>
    </row>
    <row r="2984" spans="1:7" x14ac:dyDescent="0.3">
      <c r="A2984">
        <v>29.7898750305175</v>
      </c>
      <c r="B2984">
        <v>12.013906499999999</v>
      </c>
      <c r="C2984">
        <v>6.9463419999999998E-2</v>
      </c>
      <c r="D2984">
        <v>9.2168710000000001E-2</v>
      </c>
      <c r="E2984">
        <v>1.3348783</v>
      </c>
      <c r="F2984">
        <f t="shared" si="92"/>
        <v>2.3154473333333331E-2</v>
      </c>
      <c r="G2984">
        <f t="shared" si="93"/>
        <v>1.2222805333333333</v>
      </c>
    </row>
    <row r="2985" spans="1:7" x14ac:dyDescent="0.3">
      <c r="A2985">
        <v>29.7998733520507</v>
      </c>
      <c r="B2985">
        <v>12.025335999999999</v>
      </c>
      <c r="C2985">
        <v>6.9476746000000006E-2</v>
      </c>
      <c r="D2985">
        <v>0.10437649</v>
      </c>
      <c r="E2985">
        <v>1.3361483000000001</v>
      </c>
      <c r="F2985">
        <f t="shared" si="92"/>
        <v>2.3158915333333335E-2</v>
      </c>
      <c r="G2985">
        <f t="shared" si="93"/>
        <v>1.2235504777777777</v>
      </c>
    </row>
    <row r="2986" spans="1:7" x14ac:dyDescent="0.3">
      <c r="A2986">
        <v>29.8098754882812</v>
      </c>
      <c r="B2986">
        <v>12.008191999999999</v>
      </c>
      <c r="C2986">
        <v>6.9516739999999994E-2</v>
      </c>
      <c r="D2986">
        <v>8.7285600000000005E-2</v>
      </c>
      <c r="E2986">
        <v>1.3342434000000001</v>
      </c>
      <c r="F2986">
        <f t="shared" si="92"/>
        <v>2.3172246666666663E-2</v>
      </c>
      <c r="G2986">
        <f t="shared" si="93"/>
        <v>1.2216455888888889</v>
      </c>
    </row>
    <row r="2987" spans="1:7" x14ac:dyDescent="0.3">
      <c r="A2987">
        <v>29.8198738098144</v>
      </c>
      <c r="B2987">
        <v>12.069146999999999</v>
      </c>
      <c r="C2987">
        <v>6.9570065E-2</v>
      </c>
      <c r="D2987">
        <v>5.5545381999999997E-2</v>
      </c>
      <c r="E2987">
        <v>1.3410162000000001</v>
      </c>
      <c r="F2987">
        <f t="shared" si="92"/>
        <v>2.3190021666666668E-2</v>
      </c>
      <c r="G2987">
        <f t="shared" si="93"/>
        <v>1.2284183666666666</v>
      </c>
    </row>
    <row r="2988" spans="1:7" x14ac:dyDescent="0.3">
      <c r="A2988">
        <v>29.830001831054599</v>
      </c>
      <c r="B2988">
        <v>12.000572</v>
      </c>
      <c r="C2988">
        <v>6.9583389999999995E-2</v>
      </c>
      <c r="D2988">
        <v>6.7753160000000007E-2</v>
      </c>
      <c r="E2988">
        <v>1.3333968</v>
      </c>
      <c r="F2988">
        <f t="shared" si="92"/>
        <v>2.3194463333333332E-2</v>
      </c>
      <c r="G2988">
        <f t="shared" si="93"/>
        <v>1.2207989222222222</v>
      </c>
    </row>
    <row r="2989" spans="1:7" x14ac:dyDescent="0.3">
      <c r="A2989">
        <v>29.8398742675781</v>
      </c>
      <c r="B2989">
        <v>12.027241</v>
      </c>
      <c r="C2989">
        <v>6.9596720000000001E-2</v>
      </c>
      <c r="D2989">
        <v>7.9960934999999997E-2</v>
      </c>
      <c r="E2989">
        <v>1.3363598999999999</v>
      </c>
      <c r="F2989">
        <f t="shared" si="92"/>
        <v>2.3198906666666668E-2</v>
      </c>
      <c r="G2989">
        <f t="shared" si="93"/>
        <v>1.2237621444444444</v>
      </c>
    </row>
    <row r="2990" spans="1:7" x14ac:dyDescent="0.3">
      <c r="A2990">
        <v>29.849876403808501</v>
      </c>
      <c r="B2990">
        <v>12.069146999999999</v>
      </c>
      <c r="C2990">
        <v>6.9610050000000007E-2</v>
      </c>
      <c r="D2990">
        <v>9.2168710000000001E-2</v>
      </c>
      <c r="E2990">
        <v>1.3410162000000001</v>
      </c>
      <c r="F2990">
        <f t="shared" si="92"/>
        <v>2.3203350000000001E-2</v>
      </c>
      <c r="G2990">
        <f t="shared" si="93"/>
        <v>1.2284183666666666</v>
      </c>
    </row>
    <row r="2991" spans="1:7" x14ac:dyDescent="0.3">
      <c r="A2991">
        <v>29.859874725341701</v>
      </c>
      <c r="B2991">
        <v>11.998668</v>
      </c>
      <c r="C2991">
        <v>6.9636710000000004E-2</v>
      </c>
      <c r="D2991">
        <v>7.6298599999999994E-2</v>
      </c>
      <c r="E2991">
        <v>1.3331852</v>
      </c>
      <c r="F2991">
        <f t="shared" si="92"/>
        <v>2.3212236666666667E-2</v>
      </c>
      <c r="G2991">
        <f t="shared" si="93"/>
        <v>1.2205873666666667</v>
      </c>
    </row>
    <row r="2992" spans="1:7" x14ac:dyDescent="0.3">
      <c r="A2992">
        <v>29.869998931884702</v>
      </c>
      <c r="B2992">
        <v>12.063434000000001</v>
      </c>
      <c r="C2992">
        <v>6.9650039999999996E-2</v>
      </c>
      <c r="D2992">
        <v>8.8506379999999996E-2</v>
      </c>
      <c r="E2992">
        <v>1.3403813</v>
      </c>
      <c r="F2992">
        <f t="shared" si="92"/>
        <v>2.321668E-2</v>
      </c>
      <c r="G2992">
        <f t="shared" si="93"/>
        <v>1.2277835888888891</v>
      </c>
    </row>
    <row r="2993" spans="1:7" x14ac:dyDescent="0.3">
      <c r="A2993">
        <v>29.879875183105401</v>
      </c>
      <c r="B2993">
        <v>12.021526</v>
      </c>
      <c r="C2993">
        <v>6.9663370000000002E-2</v>
      </c>
      <c r="D2993">
        <v>0.10193493000000001</v>
      </c>
      <c r="E2993">
        <v>1.3357250000000001</v>
      </c>
      <c r="F2993">
        <f t="shared" si="92"/>
        <v>2.3221123333333333E-2</v>
      </c>
      <c r="G2993">
        <f t="shared" si="93"/>
        <v>1.2231271444444445</v>
      </c>
    </row>
    <row r="2994" spans="1:7" x14ac:dyDescent="0.3">
      <c r="A2994">
        <v>29.889873504638601</v>
      </c>
      <c r="B2994">
        <v>12.027241</v>
      </c>
      <c r="C2994">
        <v>6.9690033999999998E-2</v>
      </c>
      <c r="D2994">
        <v>9.9493380000000006E-2</v>
      </c>
      <c r="E2994">
        <v>1.3363598999999999</v>
      </c>
      <c r="F2994">
        <f t="shared" si="92"/>
        <v>2.3230011333333331E-2</v>
      </c>
      <c r="G2994">
        <f t="shared" si="93"/>
        <v>1.2237621444444444</v>
      </c>
    </row>
    <row r="2995" spans="1:7" x14ac:dyDescent="0.3">
      <c r="A2995">
        <v>29.900001525878899</v>
      </c>
      <c r="B2995">
        <v>12.048194000000001</v>
      </c>
      <c r="C2995">
        <v>6.9690033999999998E-2</v>
      </c>
      <c r="D2995">
        <v>0.12635049000000001</v>
      </c>
      <c r="E2995">
        <v>1.3386880000000001</v>
      </c>
      <c r="F2995">
        <f t="shared" si="92"/>
        <v>2.3230011333333331E-2</v>
      </c>
      <c r="G2995">
        <f t="shared" si="93"/>
        <v>1.2260902555555555</v>
      </c>
    </row>
    <row r="2996" spans="1:7" x14ac:dyDescent="0.3">
      <c r="A2996">
        <v>29.909873962402301</v>
      </c>
      <c r="B2996">
        <v>12.013906499999999</v>
      </c>
      <c r="C2996">
        <v>6.9703360000000006E-2</v>
      </c>
      <c r="D2996">
        <v>0.13977904999999999</v>
      </c>
      <c r="E2996">
        <v>1.3348783</v>
      </c>
      <c r="F2996">
        <f t="shared" si="92"/>
        <v>2.3234453333333335E-2</v>
      </c>
      <c r="G2996">
        <f t="shared" si="93"/>
        <v>1.2222805333333333</v>
      </c>
    </row>
    <row r="2997" spans="1:7" x14ac:dyDescent="0.3">
      <c r="A2997">
        <v>29.919998168945298</v>
      </c>
      <c r="B2997">
        <v>12.069146999999999</v>
      </c>
      <c r="C2997">
        <v>6.9730020000000004E-2</v>
      </c>
      <c r="D2997">
        <v>0.13977904999999999</v>
      </c>
      <c r="E2997">
        <v>1.3410162000000001</v>
      </c>
      <c r="F2997">
        <f t="shared" si="92"/>
        <v>2.3243340000000001E-2</v>
      </c>
      <c r="G2997">
        <f t="shared" si="93"/>
        <v>1.2284183666666666</v>
      </c>
    </row>
    <row r="2998" spans="1:7" x14ac:dyDescent="0.3">
      <c r="A2998">
        <v>29.9300003051757</v>
      </c>
      <c r="B2998">
        <v>12.029145</v>
      </c>
      <c r="C2998">
        <v>6.9756689999999996E-2</v>
      </c>
      <c r="D2998">
        <v>0.13733749000000001</v>
      </c>
      <c r="E2998">
        <v>1.3365716000000001</v>
      </c>
      <c r="F2998">
        <f t="shared" si="92"/>
        <v>2.3252229999999999E-2</v>
      </c>
      <c r="G2998">
        <f t="shared" si="93"/>
        <v>1.2239736999999999</v>
      </c>
    </row>
    <row r="2999" spans="1:7" x14ac:dyDescent="0.3">
      <c r="A2999">
        <v>29.939876556396399</v>
      </c>
      <c r="B2999">
        <v>12.031051</v>
      </c>
      <c r="C2999">
        <v>6.9770016000000004E-2</v>
      </c>
      <c r="D2999">
        <v>0.13611671</v>
      </c>
      <c r="E2999">
        <v>1.3367833</v>
      </c>
      <c r="F2999">
        <f t="shared" si="92"/>
        <v>2.3256672000000003E-2</v>
      </c>
      <c r="G2999">
        <f t="shared" si="93"/>
        <v>1.2241854777777776</v>
      </c>
    </row>
    <row r="3000" spans="1:7" x14ac:dyDescent="0.3">
      <c r="A3000">
        <v>29.949874877929599</v>
      </c>
      <c r="B3000">
        <v>12.063434000000001</v>
      </c>
      <c r="C3000">
        <v>6.9783344999999997E-2</v>
      </c>
      <c r="D3000">
        <v>0.14832449</v>
      </c>
      <c r="E3000">
        <v>1.3403813</v>
      </c>
      <c r="F3000">
        <f t="shared" si="92"/>
        <v>2.3261114999999999E-2</v>
      </c>
      <c r="G3000">
        <f t="shared" si="93"/>
        <v>1.2277835888888891</v>
      </c>
    </row>
    <row r="3001" spans="1:7" x14ac:dyDescent="0.3">
      <c r="A3001">
        <v>29.959999084472599</v>
      </c>
      <c r="B3001">
        <v>12.006287</v>
      </c>
      <c r="C3001">
        <v>6.9796674000000003E-2</v>
      </c>
      <c r="D3001">
        <v>0.16175303999999999</v>
      </c>
      <c r="E3001">
        <v>1.3340316999999999</v>
      </c>
      <c r="F3001">
        <f t="shared" si="92"/>
        <v>2.3265558000000002E-2</v>
      </c>
      <c r="G3001">
        <f t="shared" si="93"/>
        <v>1.2214339222222224</v>
      </c>
    </row>
    <row r="3002" spans="1:7" x14ac:dyDescent="0.3">
      <c r="A3002">
        <v>29.969875335693299</v>
      </c>
      <c r="B3002">
        <v>12.034860999999999</v>
      </c>
      <c r="C3002">
        <v>6.9809999999999997E-2</v>
      </c>
      <c r="D3002">
        <v>0.17396081999999999</v>
      </c>
      <c r="E3002">
        <v>1.3372065</v>
      </c>
      <c r="F3002">
        <f t="shared" si="92"/>
        <v>2.3269999999999999E-2</v>
      </c>
      <c r="G3002">
        <f t="shared" si="93"/>
        <v>1.2246088111111111</v>
      </c>
    </row>
    <row r="3003" spans="1:7" x14ac:dyDescent="0.3">
      <c r="A3003">
        <v>29.979873657226499</v>
      </c>
      <c r="B3003">
        <v>11.989144</v>
      </c>
      <c r="C3003">
        <v>6.9836670000000003E-2</v>
      </c>
      <c r="D3003">
        <v>0.17274004000000001</v>
      </c>
      <c r="E3003">
        <v>1.3321270000000001</v>
      </c>
      <c r="F3003">
        <f t="shared" si="92"/>
        <v>2.327889E-2</v>
      </c>
      <c r="G3003">
        <f t="shared" si="93"/>
        <v>1.2195291444444445</v>
      </c>
    </row>
    <row r="3004" spans="1:7" x14ac:dyDescent="0.3">
      <c r="A3004">
        <v>29.989875793456999</v>
      </c>
      <c r="B3004">
        <v>12.006287</v>
      </c>
      <c r="C3004">
        <v>6.9849999999999995E-2</v>
      </c>
      <c r="D3004">
        <v>0.18494782000000001</v>
      </c>
      <c r="E3004">
        <v>1.3340316999999999</v>
      </c>
      <c r="F3004">
        <f t="shared" si="92"/>
        <v>2.3283333333333333E-2</v>
      </c>
      <c r="G3004">
        <f t="shared" si="93"/>
        <v>1.2214339222222224</v>
      </c>
    </row>
    <row r="3005" spans="1:7" x14ac:dyDescent="0.3">
      <c r="A3005">
        <v>30</v>
      </c>
      <c r="B3005">
        <v>12.036765000000001</v>
      </c>
      <c r="C3005">
        <v>6.9863330000000001E-2</v>
      </c>
      <c r="D3005">
        <v>0.19715559999999999</v>
      </c>
      <c r="E3005">
        <v>1.3374181000000001</v>
      </c>
      <c r="F3005">
        <f t="shared" si="92"/>
        <v>2.3287776666666666E-2</v>
      </c>
      <c r="G3005">
        <f t="shared" si="93"/>
        <v>1.2248203666666668</v>
      </c>
    </row>
    <row r="3006" spans="1:7" x14ac:dyDescent="0.3">
      <c r="A3006">
        <v>30.0099983215332</v>
      </c>
      <c r="B3006">
        <v>12.008191999999999</v>
      </c>
      <c r="C3006">
        <v>6.9876655999999995E-2</v>
      </c>
      <c r="D3006">
        <v>0.20936336999999999</v>
      </c>
      <c r="E3006">
        <v>1.3342434000000001</v>
      </c>
      <c r="F3006">
        <f t="shared" si="92"/>
        <v>2.3292218666666666E-2</v>
      </c>
      <c r="G3006">
        <f t="shared" si="93"/>
        <v>1.2216455888888889</v>
      </c>
    </row>
    <row r="3007" spans="1:7" x14ac:dyDescent="0.3">
      <c r="A3007">
        <v>30.019874572753899</v>
      </c>
      <c r="B3007">
        <v>12.053909000000001</v>
      </c>
      <c r="C3007">
        <v>6.9889985000000002E-2</v>
      </c>
      <c r="D3007">
        <v>0.20814260000000001</v>
      </c>
      <c r="E3007">
        <v>1.339323</v>
      </c>
      <c r="F3007">
        <f t="shared" si="92"/>
        <v>2.3296661666666666E-2</v>
      </c>
      <c r="G3007">
        <f t="shared" si="93"/>
        <v>1.2267252555555557</v>
      </c>
    </row>
    <row r="3008" spans="1:7" x14ac:dyDescent="0.3">
      <c r="A3008">
        <v>30.0299987792968</v>
      </c>
      <c r="B3008">
        <v>12.027241</v>
      </c>
      <c r="C3008">
        <v>6.9916640000000002E-2</v>
      </c>
      <c r="D3008">
        <v>0.20692182000000001</v>
      </c>
      <c r="E3008">
        <v>1.3363598999999999</v>
      </c>
      <c r="F3008">
        <f t="shared" si="92"/>
        <v>2.3305546666666666E-2</v>
      </c>
      <c r="G3008">
        <f t="shared" si="93"/>
        <v>1.2237621444444444</v>
      </c>
    </row>
    <row r="3009" spans="1:7" x14ac:dyDescent="0.3">
      <c r="A3009">
        <v>30.0398750305175</v>
      </c>
      <c r="B3009">
        <v>12.031051</v>
      </c>
      <c r="C3009">
        <v>6.9929969999999994E-2</v>
      </c>
      <c r="D3009">
        <v>0.21912959000000001</v>
      </c>
      <c r="E3009">
        <v>1.3367833</v>
      </c>
      <c r="F3009">
        <f t="shared" si="92"/>
        <v>2.3309989999999999E-2</v>
      </c>
      <c r="G3009">
        <f t="shared" si="93"/>
        <v>1.2241854777777776</v>
      </c>
    </row>
    <row r="3010" spans="1:7" x14ac:dyDescent="0.3">
      <c r="A3010">
        <v>30.0498733520507</v>
      </c>
      <c r="B3010">
        <v>12.057719000000001</v>
      </c>
      <c r="C3010">
        <v>6.99433E-2</v>
      </c>
      <c r="D3010">
        <v>0.23133736999999999</v>
      </c>
      <c r="E3010">
        <v>1.3397465</v>
      </c>
      <c r="F3010">
        <f t="shared" si="92"/>
        <v>2.3314433333333332E-2</v>
      </c>
      <c r="G3010">
        <f t="shared" si="93"/>
        <v>1.2271485888888889</v>
      </c>
    </row>
    <row r="3011" spans="1:7" x14ac:dyDescent="0.3">
      <c r="A3011">
        <v>30.0598754882812</v>
      </c>
      <c r="B3011">
        <v>12.027241</v>
      </c>
      <c r="C3011">
        <v>6.9956630000000006E-2</v>
      </c>
      <c r="D3011">
        <v>0.24476592</v>
      </c>
      <c r="E3011">
        <v>1.3363598999999999</v>
      </c>
      <c r="F3011">
        <f t="shared" si="92"/>
        <v>2.3318876666666669E-2</v>
      </c>
      <c r="G3011">
        <f t="shared" si="93"/>
        <v>1.2237621444444444</v>
      </c>
    </row>
    <row r="3012" spans="1:7" x14ac:dyDescent="0.3">
      <c r="A3012">
        <v>30.0698738098144</v>
      </c>
      <c r="B3012">
        <v>12.080576000000001</v>
      </c>
      <c r="C3012">
        <v>6.9983296E-2</v>
      </c>
      <c r="D3012">
        <v>0.24354513999999999</v>
      </c>
      <c r="E3012">
        <v>1.3422860000000001</v>
      </c>
      <c r="F3012">
        <f t="shared" si="92"/>
        <v>2.3327765333333333E-2</v>
      </c>
      <c r="G3012">
        <f t="shared" si="93"/>
        <v>1.2296882555555557</v>
      </c>
    </row>
    <row r="3013" spans="1:7" x14ac:dyDescent="0.3">
      <c r="A3013">
        <v>30.080001831054599</v>
      </c>
      <c r="B3013">
        <v>12.065337</v>
      </c>
      <c r="C3013">
        <v>6.9996625000000007E-2</v>
      </c>
      <c r="D3013">
        <v>0.25575291999999999</v>
      </c>
      <c r="E3013">
        <v>1.3405929000000001</v>
      </c>
      <c r="F3013">
        <f t="shared" si="92"/>
        <v>2.3332208333333337E-2</v>
      </c>
      <c r="G3013">
        <f t="shared" si="93"/>
        <v>1.2279950333333334</v>
      </c>
    </row>
    <row r="3014" spans="1:7" x14ac:dyDescent="0.3">
      <c r="A3014">
        <v>30.090000152587798</v>
      </c>
      <c r="B3014">
        <v>12.072957000000001</v>
      </c>
      <c r="C3014">
        <v>7.0009959999999996E-2</v>
      </c>
      <c r="D3014">
        <v>0.2679607</v>
      </c>
      <c r="E3014">
        <v>1.3414396</v>
      </c>
      <c r="F3014">
        <f t="shared" ref="F3014:F3077" si="94">C3014/3</f>
        <v>2.3336653333333332E-2</v>
      </c>
      <c r="G3014">
        <f t="shared" ref="G3014:G3077" si="95">(B3014-$B$5)/9</f>
        <v>1.2288417</v>
      </c>
    </row>
    <row r="3015" spans="1:7" x14ac:dyDescent="0.3">
      <c r="A3015">
        <v>30.099876403808501</v>
      </c>
      <c r="B3015">
        <v>12.093909999999999</v>
      </c>
      <c r="C3015">
        <v>7.0023290000000002E-2</v>
      </c>
      <c r="D3015">
        <v>0.26673989999999997</v>
      </c>
      <c r="E3015">
        <v>1.3437676000000001</v>
      </c>
      <c r="F3015">
        <f t="shared" si="94"/>
        <v>2.3341096666666668E-2</v>
      </c>
      <c r="G3015">
        <f t="shared" si="95"/>
        <v>1.2311698111111111</v>
      </c>
    </row>
    <row r="3016" spans="1:7" x14ac:dyDescent="0.3">
      <c r="A3016">
        <v>30.110000610351499</v>
      </c>
      <c r="B3016">
        <v>12.040575</v>
      </c>
      <c r="C3016">
        <v>7.0036619999999994E-2</v>
      </c>
      <c r="D3016">
        <v>0.28016847</v>
      </c>
      <c r="E3016">
        <v>1.3378414999999999</v>
      </c>
      <c r="F3016">
        <f t="shared" si="94"/>
        <v>2.3345539999999998E-2</v>
      </c>
      <c r="G3016">
        <f t="shared" si="95"/>
        <v>1.2252437</v>
      </c>
    </row>
    <row r="3017" spans="1:7" x14ac:dyDescent="0.3">
      <c r="A3017">
        <v>30.119876861572202</v>
      </c>
      <c r="B3017">
        <v>12.103434999999999</v>
      </c>
      <c r="C3017">
        <v>7.004995E-2</v>
      </c>
      <c r="D3017">
        <v>0.29237625</v>
      </c>
      <c r="E3017">
        <v>1.3448259</v>
      </c>
      <c r="F3017">
        <f t="shared" si="94"/>
        <v>2.3349983333333334E-2</v>
      </c>
      <c r="G3017">
        <f t="shared" si="95"/>
        <v>1.2322281444444443</v>
      </c>
    </row>
    <row r="3018" spans="1:7" x14ac:dyDescent="0.3">
      <c r="A3018">
        <v>30.129875183105401</v>
      </c>
      <c r="B3018">
        <v>12.046289</v>
      </c>
      <c r="C3018">
        <v>7.0063280000000006E-2</v>
      </c>
      <c r="D3018">
        <v>0.30458403000000001</v>
      </c>
      <c r="E3018">
        <v>1.3384764</v>
      </c>
      <c r="F3018">
        <f t="shared" si="94"/>
        <v>2.3354426666666667E-2</v>
      </c>
      <c r="G3018">
        <f t="shared" si="95"/>
        <v>1.2258785888888888</v>
      </c>
    </row>
    <row r="3019" spans="1:7" x14ac:dyDescent="0.3">
      <c r="A3019">
        <v>30.139873504638601</v>
      </c>
      <c r="B3019">
        <v>12.050098999999999</v>
      </c>
      <c r="C3019">
        <v>7.0076609999999998E-2</v>
      </c>
      <c r="D3019">
        <v>0.31679180000000001</v>
      </c>
      <c r="E3019">
        <v>1.3388997</v>
      </c>
      <c r="F3019">
        <f t="shared" si="94"/>
        <v>2.335887E-2</v>
      </c>
      <c r="G3019">
        <f t="shared" si="95"/>
        <v>1.2263019222222222</v>
      </c>
    </row>
    <row r="3020" spans="1:7" x14ac:dyDescent="0.3">
      <c r="A3020">
        <v>30.149875640869102</v>
      </c>
      <c r="B3020">
        <v>12.065337</v>
      </c>
      <c r="C3020">
        <v>7.0089936000000005E-2</v>
      </c>
      <c r="D3020">
        <v>0.32899958000000001</v>
      </c>
      <c r="E3020">
        <v>1.3405929000000001</v>
      </c>
      <c r="F3020">
        <f t="shared" si="94"/>
        <v>2.3363312000000001E-2</v>
      </c>
      <c r="G3020">
        <f t="shared" si="95"/>
        <v>1.2279950333333334</v>
      </c>
    </row>
    <row r="3021" spans="1:7" x14ac:dyDescent="0.3">
      <c r="A3021">
        <v>30.159873962402301</v>
      </c>
      <c r="B3021">
        <v>12.015810999999999</v>
      </c>
      <c r="C3021">
        <v>7.0103264999999998E-2</v>
      </c>
      <c r="D3021">
        <v>0.34120736000000002</v>
      </c>
      <c r="E3021">
        <v>1.3350899000000001</v>
      </c>
      <c r="F3021">
        <f t="shared" si="94"/>
        <v>2.3367755E-2</v>
      </c>
      <c r="G3021">
        <f t="shared" si="95"/>
        <v>1.2224921444444443</v>
      </c>
    </row>
    <row r="3022" spans="1:7" x14ac:dyDescent="0.3">
      <c r="A3022">
        <v>30.169998168945298</v>
      </c>
      <c r="B3022">
        <v>12.057719000000001</v>
      </c>
      <c r="C3022">
        <v>7.0116594000000004E-2</v>
      </c>
      <c r="D3022">
        <v>0.35341513000000002</v>
      </c>
      <c r="E3022">
        <v>1.3397465</v>
      </c>
      <c r="F3022">
        <f t="shared" si="94"/>
        <v>2.3372198E-2</v>
      </c>
      <c r="G3022">
        <f t="shared" si="95"/>
        <v>1.2271485888888889</v>
      </c>
    </row>
    <row r="3023" spans="1:7" x14ac:dyDescent="0.3">
      <c r="A3023">
        <v>30.1800003051757</v>
      </c>
      <c r="B3023">
        <v>12.017716</v>
      </c>
      <c r="C3023">
        <v>7.0143250000000004E-2</v>
      </c>
      <c r="D3023">
        <v>0.33754499999999998</v>
      </c>
      <c r="E3023">
        <v>1.3353018000000001</v>
      </c>
      <c r="F3023">
        <f t="shared" si="94"/>
        <v>2.3381083333333334E-2</v>
      </c>
      <c r="G3023">
        <f t="shared" si="95"/>
        <v>1.222703811111111</v>
      </c>
    </row>
    <row r="3024" spans="1:7" x14ac:dyDescent="0.3">
      <c r="A3024">
        <v>30.189998626708899</v>
      </c>
      <c r="B3024">
        <v>12.013906499999999</v>
      </c>
      <c r="C3024">
        <v>7.0156579999999996E-2</v>
      </c>
      <c r="D3024">
        <v>0.34975277999999999</v>
      </c>
      <c r="E3024">
        <v>1.3348783</v>
      </c>
      <c r="F3024">
        <f t="shared" si="94"/>
        <v>2.3385526666666667E-2</v>
      </c>
      <c r="G3024">
        <f t="shared" si="95"/>
        <v>1.2222805333333333</v>
      </c>
    </row>
    <row r="3025" spans="1:7" x14ac:dyDescent="0.3">
      <c r="A3025">
        <v>30.2000007629394</v>
      </c>
      <c r="B3025">
        <v>12.042479500000001</v>
      </c>
      <c r="C3025">
        <v>7.0169919999999997E-2</v>
      </c>
      <c r="D3025">
        <v>0.36196055999999999</v>
      </c>
      <c r="E3025">
        <v>1.3380531</v>
      </c>
      <c r="F3025">
        <f t="shared" si="94"/>
        <v>2.3389973333333331E-2</v>
      </c>
      <c r="G3025">
        <f t="shared" si="95"/>
        <v>1.2254553111111113</v>
      </c>
    </row>
    <row r="3026" spans="1:7" x14ac:dyDescent="0.3">
      <c r="A3026">
        <v>30.209999084472599</v>
      </c>
      <c r="B3026">
        <v>11.989144</v>
      </c>
      <c r="C3026">
        <v>7.0196584000000006E-2</v>
      </c>
      <c r="D3026">
        <v>0.35951899999999998</v>
      </c>
      <c r="E3026">
        <v>1.3321270000000001</v>
      </c>
      <c r="F3026">
        <f t="shared" si="94"/>
        <v>2.3398861333333337E-2</v>
      </c>
      <c r="G3026">
        <f t="shared" si="95"/>
        <v>1.2195291444444445</v>
      </c>
    </row>
    <row r="3027" spans="1:7" x14ac:dyDescent="0.3">
      <c r="A3027">
        <v>30.2200012207031</v>
      </c>
      <c r="B3027">
        <v>12.057719000000001</v>
      </c>
      <c r="C3027">
        <v>7.020991E-2</v>
      </c>
      <c r="D3027">
        <v>0.37172677999999998</v>
      </c>
      <c r="E3027">
        <v>1.3397465</v>
      </c>
      <c r="F3027">
        <f t="shared" si="94"/>
        <v>2.3403303333333333E-2</v>
      </c>
      <c r="G3027">
        <f t="shared" si="95"/>
        <v>1.2271485888888889</v>
      </c>
    </row>
    <row r="3028" spans="1:7" x14ac:dyDescent="0.3">
      <c r="A3028">
        <v>30.2299995422363</v>
      </c>
      <c r="B3028">
        <v>12.021526</v>
      </c>
      <c r="C3028">
        <v>7.0223240000000006E-2</v>
      </c>
      <c r="D3028">
        <v>0.38393455999999998</v>
      </c>
      <c r="E3028">
        <v>1.3357250000000001</v>
      </c>
      <c r="F3028">
        <f t="shared" si="94"/>
        <v>2.340774666666667E-2</v>
      </c>
      <c r="G3028">
        <f t="shared" si="95"/>
        <v>1.2231271444444445</v>
      </c>
    </row>
    <row r="3029" spans="1:7" x14ac:dyDescent="0.3">
      <c r="A3029">
        <v>30.240001678466701</v>
      </c>
      <c r="B3029">
        <v>12.03867</v>
      </c>
      <c r="C3029">
        <v>7.0236569999999998E-2</v>
      </c>
      <c r="D3029">
        <v>0.39736313000000001</v>
      </c>
      <c r="E3029">
        <v>1.3376296999999999</v>
      </c>
      <c r="F3029">
        <f t="shared" si="94"/>
        <v>2.3412189999999999E-2</v>
      </c>
      <c r="G3029">
        <f t="shared" si="95"/>
        <v>1.2250320333333333</v>
      </c>
    </row>
    <row r="3030" spans="1:7" x14ac:dyDescent="0.3">
      <c r="A3030">
        <v>30.25</v>
      </c>
      <c r="B3030">
        <v>12.063434000000001</v>
      </c>
      <c r="C3030">
        <v>7.0263229999999996E-2</v>
      </c>
      <c r="D3030">
        <v>0.39614232999999999</v>
      </c>
      <c r="E3030">
        <v>1.3403813</v>
      </c>
      <c r="F3030">
        <f t="shared" si="94"/>
        <v>2.3421076666666665E-2</v>
      </c>
      <c r="G3030">
        <f t="shared" si="95"/>
        <v>1.2277835888888891</v>
      </c>
    </row>
    <row r="3031" spans="1:7" x14ac:dyDescent="0.3">
      <c r="A3031">
        <v>30.2598762512207</v>
      </c>
      <c r="B3031">
        <v>12.027241</v>
      </c>
      <c r="C3031">
        <v>7.0289889999999994E-2</v>
      </c>
      <c r="D3031">
        <v>0.38149300000000003</v>
      </c>
      <c r="E3031">
        <v>1.3363598999999999</v>
      </c>
      <c r="F3031">
        <f t="shared" si="94"/>
        <v>2.3429963333333331E-2</v>
      </c>
      <c r="G3031">
        <f t="shared" si="95"/>
        <v>1.2237621444444444</v>
      </c>
    </row>
    <row r="3032" spans="1:7" x14ac:dyDescent="0.3">
      <c r="A3032">
        <v>30.269874572753899</v>
      </c>
      <c r="B3032">
        <v>12.084386</v>
      </c>
      <c r="C3032">
        <v>7.0316545999999994E-2</v>
      </c>
      <c r="D3032">
        <v>0.37905145000000001</v>
      </c>
      <c r="E3032">
        <v>1.3427093999999999</v>
      </c>
      <c r="F3032">
        <f t="shared" si="94"/>
        <v>2.3438848666666665E-2</v>
      </c>
      <c r="G3032">
        <f t="shared" si="95"/>
        <v>1.2301115888888889</v>
      </c>
    </row>
    <row r="3033" spans="1:7" x14ac:dyDescent="0.3">
      <c r="A3033">
        <v>30.2799987792968</v>
      </c>
      <c r="B3033">
        <v>12.059623999999999</v>
      </c>
      <c r="C3033">
        <v>7.0343210000000003E-2</v>
      </c>
      <c r="D3033">
        <v>0.3766099</v>
      </c>
      <c r="E3033">
        <v>1.3399581</v>
      </c>
      <c r="F3033">
        <f t="shared" si="94"/>
        <v>2.3447736666666667E-2</v>
      </c>
      <c r="G3033">
        <f t="shared" si="95"/>
        <v>1.2273602555555554</v>
      </c>
    </row>
    <row r="3034" spans="1:7" x14ac:dyDescent="0.3">
      <c r="A3034">
        <v>30.2898750305175</v>
      </c>
      <c r="B3034">
        <v>12.076767</v>
      </c>
      <c r="C3034">
        <v>7.0369870000000001E-2</v>
      </c>
      <c r="D3034">
        <v>0.37416833999999999</v>
      </c>
      <c r="E3034">
        <v>1.3418627999999999</v>
      </c>
      <c r="F3034">
        <f t="shared" si="94"/>
        <v>2.3456623333333333E-2</v>
      </c>
      <c r="G3034">
        <f t="shared" si="95"/>
        <v>1.2292650333333333</v>
      </c>
    </row>
    <row r="3035" spans="1:7" x14ac:dyDescent="0.3">
      <c r="A3035">
        <v>30.299999237060501</v>
      </c>
      <c r="B3035">
        <v>12.1072445</v>
      </c>
      <c r="C3035">
        <v>7.0383200000000007E-2</v>
      </c>
      <c r="D3035">
        <v>0.3863761</v>
      </c>
      <c r="E3035">
        <v>1.3452492</v>
      </c>
      <c r="F3035">
        <f t="shared" si="94"/>
        <v>2.3461066666666669E-2</v>
      </c>
      <c r="G3035">
        <f t="shared" si="95"/>
        <v>1.2326514222222222</v>
      </c>
    </row>
    <row r="3036" spans="1:7" x14ac:dyDescent="0.3">
      <c r="A3036">
        <v>30.310001373291001</v>
      </c>
      <c r="B3036">
        <v>12.071052</v>
      </c>
      <c r="C3036">
        <v>7.0409864000000003E-2</v>
      </c>
      <c r="D3036">
        <v>0.38393455999999998</v>
      </c>
      <c r="E3036">
        <v>1.3412279</v>
      </c>
      <c r="F3036">
        <f t="shared" si="94"/>
        <v>2.3469954666666668E-2</v>
      </c>
      <c r="G3036">
        <f t="shared" si="95"/>
        <v>1.2286300333333333</v>
      </c>
    </row>
    <row r="3037" spans="1:7" x14ac:dyDescent="0.3">
      <c r="A3037">
        <v>30.319999694824201</v>
      </c>
      <c r="B3037">
        <v>12.124389000000001</v>
      </c>
      <c r="C3037">
        <v>7.0436520000000002E-2</v>
      </c>
      <c r="D3037">
        <v>0.38149300000000003</v>
      </c>
      <c r="E3037">
        <v>1.3471541</v>
      </c>
      <c r="F3037">
        <f t="shared" si="94"/>
        <v>2.3478840000000001E-2</v>
      </c>
      <c r="G3037">
        <f t="shared" si="95"/>
        <v>1.2345563666666668</v>
      </c>
    </row>
    <row r="3038" spans="1:7" x14ac:dyDescent="0.3">
      <c r="A3038">
        <v>30.330001831054599</v>
      </c>
      <c r="B3038">
        <v>12.080576000000001</v>
      </c>
      <c r="C3038">
        <v>7.046318E-2</v>
      </c>
      <c r="D3038">
        <v>0.38149300000000003</v>
      </c>
      <c r="E3038">
        <v>1.3422860000000001</v>
      </c>
      <c r="F3038">
        <f t="shared" si="94"/>
        <v>2.3487726666666667E-2</v>
      </c>
      <c r="G3038">
        <f t="shared" si="95"/>
        <v>1.2296882555555557</v>
      </c>
    </row>
    <row r="3039" spans="1:7" x14ac:dyDescent="0.3">
      <c r="A3039">
        <v>30.3398742675781</v>
      </c>
      <c r="B3039">
        <v>12.10915</v>
      </c>
      <c r="C3039">
        <v>7.0489845999999995E-2</v>
      </c>
      <c r="D3039">
        <v>0.36562289999999997</v>
      </c>
      <c r="E3039">
        <v>1.3454609</v>
      </c>
      <c r="F3039">
        <f t="shared" si="94"/>
        <v>2.3496615333333332E-2</v>
      </c>
      <c r="G3039">
        <f t="shared" si="95"/>
        <v>1.2328631444444444</v>
      </c>
    </row>
    <row r="3040" spans="1:7" x14ac:dyDescent="0.3">
      <c r="A3040">
        <v>30.349876403808501</v>
      </c>
      <c r="B3040">
        <v>12.120578999999999</v>
      </c>
      <c r="C3040">
        <v>7.0529830000000002E-2</v>
      </c>
      <c r="D3040">
        <v>0.34975277999999999</v>
      </c>
      <c r="E3040">
        <v>1.3467306999999999</v>
      </c>
      <c r="F3040">
        <f t="shared" si="94"/>
        <v>2.3509943333333335E-2</v>
      </c>
      <c r="G3040">
        <f t="shared" si="95"/>
        <v>1.2341330333333334</v>
      </c>
    </row>
    <row r="3041" spans="1:7" x14ac:dyDescent="0.3">
      <c r="A3041">
        <v>30.359874725341701</v>
      </c>
      <c r="B3041">
        <v>12.093909999999999</v>
      </c>
      <c r="C3041">
        <v>7.0569820000000005E-2</v>
      </c>
      <c r="D3041">
        <v>0.33266190000000001</v>
      </c>
      <c r="E3041">
        <v>1.3437676000000001</v>
      </c>
      <c r="F3041">
        <f t="shared" si="94"/>
        <v>2.3523273333333334E-2</v>
      </c>
      <c r="G3041">
        <f t="shared" si="95"/>
        <v>1.2311698111111111</v>
      </c>
    </row>
    <row r="3042" spans="1:7" x14ac:dyDescent="0.3">
      <c r="A3042">
        <v>30.369876861572202</v>
      </c>
      <c r="B3042">
        <v>12.1396265</v>
      </c>
      <c r="C3042">
        <v>7.0609809999999995E-2</v>
      </c>
      <c r="D3042">
        <v>0.31557099999999999</v>
      </c>
      <c r="E3042">
        <v>1.3488473000000001</v>
      </c>
      <c r="F3042">
        <f t="shared" si="94"/>
        <v>2.3536603333333333E-2</v>
      </c>
      <c r="G3042">
        <f t="shared" si="95"/>
        <v>1.2362494222222222</v>
      </c>
    </row>
    <row r="3043" spans="1:7" x14ac:dyDescent="0.3">
      <c r="A3043">
        <v>30.380001068115199</v>
      </c>
      <c r="B3043">
        <v>12.10915</v>
      </c>
      <c r="C3043">
        <v>7.0663139999999999E-2</v>
      </c>
      <c r="D3043">
        <v>0.28383079999999999</v>
      </c>
      <c r="E3043">
        <v>1.3454609</v>
      </c>
      <c r="F3043">
        <f t="shared" si="94"/>
        <v>2.355438E-2</v>
      </c>
      <c r="G3043">
        <f t="shared" si="95"/>
        <v>1.2328631444444444</v>
      </c>
    </row>
    <row r="3044" spans="1:7" x14ac:dyDescent="0.3">
      <c r="A3044">
        <v>30.389873504638601</v>
      </c>
      <c r="B3044">
        <v>12.118674</v>
      </c>
      <c r="C3044">
        <v>7.0729785000000003E-2</v>
      </c>
      <c r="D3044">
        <v>0.23744125999999999</v>
      </c>
      <c r="E3044">
        <v>1.3465191000000001</v>
      </c>
      <c r="F3044">
        <f t="shared" si="94"/>
        <v>2.3576595000000002E-2</v>
      </c>
      <c r="G3044">
        <f t="shared" si="95"/>
        <v>1.2339213666666666</v>
      </c>
    </row>
    <row r="3045" spans="1:7" x14ac:dyDescent="0.3">
      <c r="A3045">
        <v>30.400001525878899</v>
      </c>
      <c r="B3045">
        <v>12.145341</v>
      </c>
      <c r="C3045">
        <v>7.0796429999999994E-2</v>
      </c>
      <c r="D3045">
        <v>0.20814260000000001</v>
      </c>
      <c r="E3045">
        <v>1.3494822</v>
      </c>
      <c r="F3045">
        <f t="shared" si="94"/>
        <v>2.3598809999999998E-2</v>
      </c>
      <c r="G3045">
        <f t="shared" si="95"/>
        <v>1.2368843666666667</v>
      </c>
    </row>
    <row r="3046" spans="1:7" x14ac:dyDescent="0.3">
      <c r="A3046">
        <v>30.409873962402301</v>
      </c>
      <c r="B3046">
        <v>12.088196</v>
      </c>
      <c r="C3046">
        <v>7.0849754000000001E-2</v>
      </c>
      <c r="D3046">
        <v>0.16297381999999999</v>
      </c>
      <c r="E3046">
        <v>1.3431327</v>
      </c>
      <c r="F3046">
        <f t="shared" si="94"/>
        <v>2.3616584666666666E-2</v>
      </c>
      <c r="G3046">
        <f t="shared" si="95"/>
        <v>1.2305349222222222</v>
      </c>
    </row>
    <row r="3047" spans="1:7" x14ac:dyDescent="0.3">
      <c r="A3047">
        <v>30.419876098632798</v>
      </c>
      <c r="B3047">
        <v>12.141532</v>
      </c>
      <c r="C3047">
        <v>7.0889750000000001E-2</v>
      </c>
      <c r="D3047">
        <v>0.13367515999999999</v>
      </c>
      <c r="E3047">
        <v>1.3490588999999999</v>
      </c>
      <c r="F3047">
        <f t="shared" si="94"/>
        <v>2.3629916666666667E-2</v>
      </c>
      <c r="G3047">
        <f t="shared" si="95"/>
        <v>1.2364611444444444</v>
      </c>
    </row>
    <row r="3048" spans="1:7" x14ac:dyDescent="0.3">
      <c r="A3048">
        <v>30.429874420166001</v>
      </c>
      <c r="B3048">
        <v>12.116769</v>
      </c>
      <c r="C3048">
        <v>7.0916409999999999E-2</v>
      </c>
      <c r="D3048">
        <v>0.13123360000000001</v>
      </c>
      <c r="E3048">
        <v>1.3463073999999999</v>
      </c>
      <c r="F3048">
        <f t="shared" si="94"/>
        <v>2.3638803333333333E-2</v>
      </c>
      <c r="G3048">
        <f t="shared" si="95"/>
        <v>1.2337096999999999</v>
      </c>
    </row>
    <row r="3049" spans="1:7" x14ac:dyDescent="0.3">
      <c r="A3049">
        <v>30.439998626708899</v>
      </c>
      <c r="B3049">
        <v>12.124389000000001</v>
      </c>
      <c r="C3049">
        <v>7.0929735999999993E-2</v>
      </c>
      <c r="D3049">
        <v>0.14344138000000001</v>
      </c>
      <c r="E3049">
        <v>1.3471541</v>
      </c>
      <c r="F3049">
        <f t="shared" si="94"/>
        <v>2.364324533333333E-2</v>
      </c>
      <c r="G3049">
        <f t="shared" si="95"/>
        <v>1.2345563666666668</v>
      </c>
    </row>
    <row r="3050" spans="1:7" x14ac:dyDescent="0.3">
      <c r="A3050">
        <v>30.4500007629394</v>
      </c>
      <c r="B3050">
        <v>12.154864999999999</v>
      </c>
      <c r="C3050">
        <v>7.0943065E-2</v>
      </c>
      <c r="D3050">
        <v>0.15564916000000001</v>
      </c>
      <c r="E3050">
        <v>1.3505404999999999</v>
      </c>
      <c r="F3050">
        <f t="shared" si="94"/>
        <v>2.3647688333333333E-2</v>
      </c>
      <c r="G3050">
        <f t="shared" si="95"/>
        <v>1.2379425888888889</v>
      </c>
    </row>
    <row r="3051" spans="1:7" x14ac:dyDescent="0.3">
      <c r="A3051">
        <v>30.459873199462798</v>
      </c>
      <c r="B3051">
        <v>12.10915</v>
      </c>
      <c r="C3051">
        <v>7.096972E-2</v>
      </c>
      <c r="D3051">
        <v>0.1532076</v>
      </c>
      <c r="E3051">
        <v>1.3454609</v>
      </c>
      <c r="F3051">
        <f t="shared" si="94"/>
        <v>2.3656573333333333E-2</v>
      </c>
      <c r="G3051">
        <f t="shared" si="95"/>
        <v>1.2328631444444444</v>
      </c>
    </row>
    <row r="3052" spans="1:7" x14ac:dyDescent="0.3">
      <c r="A3052">
        <v>30.4700012207031</v>
      </c>
      <c r="B3052">
        <v>12.168200000000001</v>
      </c>
      <c r="C3052">
        <v>7.1009719999999998E-2</v>
      </c>
      <c r="D3052">
        <v>0.13611671</v>
      </c>
      <c r="E3052">
        <v>1.3520220000000001</v>
      </c>
      <c r="F3052">
        <f t="shared" si="94"/>
        <v>2.3669906666666667E-2</v>
      </c>
      <c r="G3052">
        <f t="shared" si="95"/>
        <v>1.2394242555555557</v>
      </c>
    </row>
    <row r="3053" spans="1:7" x14ac:dyDescent="0.3">
      <c r="A3053">
        <v>30.4799995422363</v>
      </c>
      <c r="B3053">
        <v>12.143435999999999</v>
      </c>
      <c r="C3053">
        <v>7.1049705000000005E-2</v>
      </c>
      <c r="D3053">
        <v>0.1202466</v>
      </c>
      <c r="E3053">
        <v>1.3492705</v>
      </c>
      <c r="F3053">
        <f t="shared" si="94"/>
        <v>2.3683235E-2</v>
      </c>
      <c r="G3053">
        <f t="shared" si="95"/>
        <v>1.2366727</v>
      </c>
    </row>
    <row r="3054" spans="1:7" x14ac:dyDescent="0.3">
      <c r="A3054">
        <v>30.489875793456999</v>
      </c>
      <c r="B3054">
        <v>12.145341</v>
      </c>
      <c r="C3054">
        <v>7.1089700000000006E-2</v>
      </c>
      <c r="D3054">
        <v>0.10437649</v>
      </c>
      <c r="E3054">
        <v>1.3494822</v>
      </c>
      <c r="F3054">
        <f t="shared" si="94"/>
        <v>2.3696566666666669E-2</v>
      </c>
      <c r="G3054">
        <f t="shared" si="95"/>
        <v>1.2368843666666667</v>
      </c>
    </row>
    <row r="3055" spans="1:7" x14ac:dyDescent="0.3">
      <c r="A3055">
        <v>30.5</v>
      </c>
      <c r="B3055">
        <v>12.196774</v>
      </c>
      <c r="C3055">
        <v>7.1116360000000003E-2</v>
      </c>
      <c r="D3055">
        <v>8.8506379999999996E-2</v>
      </c>
      <c r="E3055">
        <v>1.3551968000000001</v>
      </c>
      <c r="F3055">
        <f t="shared" si="94"/>
        <v>2.3705453333333334E-2</v>
      </c>
      <c r="G3055">
        <f t="shared" si="95"/>
        <v>1.2425991444444444</v>
      </c>
    </row>
    <row r="3056" spans="1:7" x14ac:dyDescent="0.3">
      <c r="A3056">
        <v>30.5099983215332</v>
      </c>
      <c r="B3056">
        <v>12.143435999999999</v>
      </c>
      <c r="C3056">
        <v>7.1143020000000001E-2</v>
      </c>
      <c r="D3056">
        <v>8.606482E-2</v>
      </c>
      <c r="E3056">
        <v>1.3492705</v>
      </c>
      <c r="F3056">
        <f t="shared" si="94"/>
        <v>2.371434E-2</v>
      </c>
      <c r="G3056">
        <f t="shared" si="95"/>
        <v>1.2366727</v>
      </c>
    </row>
    <row r="3057" spans="1:7" x14ac:dyDescent="0.3">
      <c r="A3057">
        <v>30.520000457763601</v>
      </c>
      <c r="B3057">
        <v>12.189154</v>
      </c>
      <c r="C3057">
        <v>7.1156349999999993E-2</v>
      </c>
      <c r="D3057">
        <v>9.8272600000000002E-2</v>
      </c>
      <c r="E3057">
        <v>1.3543502000000001</v>
      </c>
      <c r="F3057">
        <f t="shared" si="94"/>
        <v>2.371878333333333E-2</v>
      </c>
      <c r="G3057">
        <f t="shared" si="95"/>
        <v>1.2417524777777778</v>
      </c>
    </row>
    <row r="3058" spans="1:7" x14ac:dyDescent="0.3">
      <c r="A3058">
        <v>30.5299987792968</v>
      </c>
      <c r="B3058">
        <v>12.183439</v>
      </c>
      <c r="C3058">
        <v>7.1183010000000005E-2</v>
      </c>
      <c r="D3058">
        <v>9.7051819999999997E-2</v>
      </c>
      <c r="E3058">
        <v>1.3537151999999999</v>
      </c>
      <c r="F3058">
        <f t="shared" si="94"/>
        <v>2.3727670000000003E-2</v>
      </c>
      <c r="G3058">
        <f t="shared" si="95"/>
        <v>1.2411174777777778</v>
      </c>
    </row>
    <row r="3059" spans="1:7" x14ac:dyDescent="0.3">
      <c r="A3059">
        <v>30.540000915527301</v>
      </c>
      <c r="B3059">
        <v>12.192964</v>
      </c>
      <c r="C3059">
        <v>7.1209670000000003E-2</v>
      </c>
      <c r="D3059">
        <v>9.5831044000000004E-2</v>
      </c>
      <c r="E3059">
        <v>1.3547735999999999</v>
      </c>
      <c r="F3059">
        <f t="shared" si="94"/>
        <v>2.3736556666666669E-2</v>
      </c>
      <c r="G3059">
        <f t="shared" si="95"/>
        <v>1.2421758111111112</v>
      </c>
    </row>
    <row r="3060" spans="1:7" x14ac:dyDescent="0.3">
      <c r="A3060">
        <v>30.5498733520507</v>
      </c>
      <c r="B3060">
        <v>12.22344</v>
      </c>
      <c r="C3060">
        <v>7.1249660000000006E-2</v>
      </c>
      <c r="D3060">
        <v>7.8740160000000003E-2</v>
      </c>
      <c r="E3060">
        <v>1.3581597999999999</v>
      </c>
      <c r="F3060">
        <f t="shared" si="94"/>
        <v>2.3749886666666668E-2</v>
      </c>
      <c r="G3060">
        <f t="shared" si="95"/>
        <v>1.2455620333333333</v>
      </c>
    </row>
    <row r="3061" spans="1:7" x14ac:dyDescent="0.3">
      <c r="A3061">
        <v>30.5598754882812</v>
      </c>
      <c r="B3061">
        <v>12.196774</v>
      </c>
      <c r="C3061">
        <v>7.1276315000000007E-2</v>
      </c>
      <c r="D3061">
        <v>7.7519379999999999E-2</v>
      </c>
      <c r="E3061">
        <v>1.3551968000000001</v>
      </c>
      <c r="F3061">
        <f t="shared" si="94"/>
        <v>2.3758771666666668E-2</v>
      </c>
      <c r="G3061">
        <f t="shared" si="95"/>
        <v>1.2425991444444444</v>
      </c>
    </row>
    <row r="3062" spans="1:7" x14ac:dyDescent="0.3">
      <c r="A3062">
        <v>30.569999694824201</v>
      </c>
      <c r="B3062">
        <v>12.252013</v>
      </c>
      <c r="C3062">
        <v>7.1289649999999996E-2</v>
      </c>
      <c r="D3062">
        <v>8.9727156000000002E-2</v>
      </c>
      <c r="E3062">
        <v>1.3613346</v>
      </c>
      <c r="F3062">
        <f t="shared" si="94"/>
        <v>2.3763216666666667E-2</v>
      </c>
      <c r="G3062">
        <f t="shared" si="95"/>
        <v>1.248736811111111</v>
      </c>
    </row>
    <row r="3063" spans="1:7" x14ac:dyDescent="0.3">
      <c r="A3063">
        <v>30.580001831054599</v>
      </c>
      <c r="B3063">
        <v>12.242489000000001</v>
      </c>
      <c r="C3063">
        <v>7.1316320000000002E-2</v>
      </c>
      <c r="D3063">
        <v>8.9727156000000002E-2</v>
      </c>
      <c r="E3063">
        <v>1.3602763</v>
      </c>
      <c r="F3063">
        <f t="shared" si="94"/>
        <v>2.3772106666666667E-2</v>
      </c>
      <c r="G3063">
        <f t="shared" si="95"/>
        <v>1.2476785888888891</v>
      </c>
    </row>
    <row r="3064" spans="1:7" x14ac:dyDescent="0.3">
      <c r="A3064">
        <v>30.590000152587798</v>
      </c>
      <c r="B3064">
        <v>12.240584</v>
      </c>
      <c r="C3064">
        <v>7.1342975000000003E-2</v>
      </c>
      <c r="D3064">
        <v>8.9727156000000002E-2</v>
      </c>
      <c r="E3064">
        <v>1.3600646999999999</v>
      </c>
      <c r="F3064">
        <f t="shared" si="94"/>
        <v>2.3780991666666668E-2</v>
      </c>
      <c r="G3064">
        <f t="shared" si="95"/>
        <v>1.2474669222222223</v>
      </c>
    </row>
    <row r="3065" spans="1:7" x14ac:dyDescent="0.3">
      <c r="A3065">
        <v>30.599876403808501</v>
      </c>
      <c r="B3065">
        <v>12.250109</v>
      </c>
      <c r="C3065">
        <v>7.1369630000000003E-2</v>
      </c>
      <c r="D3065">
        <v>7.3857049999999994E-2</v>
      </c>
      <c r="E3065">
        <v>1.3611230000000001</v>
      </c>
      <c r="F3065">
        <f t="shared" si="94"/>
        <v>2.3789876666666668E-2</v>
      </c>
      <c r="G3065">
        <f t="shared" si="95"/>
        <v>1.2485252555555555</v>
      </c>
    </row>
    <row r="3066" spans="1:7" x14ac:dyDescent="0.3">
      <c r="A3066">
        <v>30.609874725341701</v>
      </c>
      <c r="B3066">
        <v>12.213915999999999</v>
      </c>
      <c r="C3066">
        <v>7.1382959999999995E-2</v>
      </c>
      <c r="D3066">
        <v>8.606482E-2</v>
      </c>
      <c r="E3066">
        <v>1.3571016</v>
      </c>
      <c r="F3066">
        <f t="shared" si="94"/>
        <v>2.3794319999999997E-2</v>
      </c>
      <c r="G3066">
        <f t="shared" si="95"/>
        <v>1.2445038111111111</v>
      </c>
    </row>
    <row r="3067" spans="1:7" x14ac:dyDescent="0.3">
      <c r="A3067">
        <v>30.619998931884702</v>
      </c>
      <c r="B3067">
        <v>12.267253</v>
      </c>
      <c r="C3067">
        <v>7.1409619999999993E-2</v>
      </c>
      <c r="D3067">
        <v>8.4844045000000007E-2</v>
      </c>
      <c r="E3067">
        <v>1.3630279000000001</v>
      </c>
      <c r="F3067">
        <f t="shared" si="94"/>
        <v>2.3803206666666663E-2</v>
      </c>
      <c r="G3067">
        <f t="shared" si="95"/>
        <v>1.2504301444444446</v>
      </c>
    </row>
    <row r="3068" spans="1:7" x14ac:dyDescent="0.3">
      <c r="A3068">
        <v>30.629875183105401</v>
      </c>
      <c r="B3068">
        <v>12.22725</v>
      </c>
      <c r="C3068">
        <v>7.1422949999999999E-2</v>
      </c>
      <c r="D3068">
        <v>9.7051819999999997E-2</v>
      </c>
      <c r="E3068">
        <v>1.3585832</v>
      </c>
      <c r="F3068">
        <f t="shared" si="94"/>
        <v>2.380765E-2</v>
      </c>
      <c r="G3068">
        <f t="shared" si="95"/>
        <v>1.2459853666666667</v>
      </c>
    </row>
    <row r="3069" spans="1:7" x14ac:dyDescent="0.3">
      <c r="A3069">
        <v>30.639873504638601</v>
      </c>
      <c r="B3069">
        <v>12.253919</v>
      </c>
      <c r="C3069">
        <v>7.1449609999999997E-2</v>
      </c>
      <c r="D3069">
        <v>9.4610269999999996E-2</v>
      </c>
      <c r="E3069">
        <v>1.3615463000000001</v>
      </c>
      <c r="F3069">
        <f t="shared" si="94"/>
        <v>2.3816536666666666E-2</v>
      </c>
      <c r="G3069">
        <f t="shared" si="95"/>
        <v>1.2489485888888889</v>
      </c>
    </row>
    <row r="3070" spans="1:7" x14ac:dyDescent="0.3">
      <c r="A3070">
        <v>30.650001525878899</v>
      </c>
      <c r="B3070">
        <v>12.257728999999999</v>
      </c>
      <c r="C3070">
        <v>7.1462944E-2</v>
      </c>
      <c r="D3070">
        <v>0.10803881999999999</v>
      </c>
      <c r="E3070">
        <v>1.3619696999999999</v>
      </c>
      <c r="F3070">
        <f t="shared" si="94"/>
        <v>2.3820981333333335E-2</v>
      </c>
      <c r="G3070">
        <f t="shared" si="95"/>
        <v>1.2493719222222222</v>
      </c>
    </row>
    <row r="3071" spans="1:7" x14ac:dyDescent="0.3">
      <c r="A3071">
        <v>30.659873962402301</v>
      </c>
      <c r="B3071">
        <v>12.229156</v>
      </c>
      <c r="C3071">
        <v>7.14896E-2</v>
      </c>
      <c r="D3071">
        <v>9.2168710000000001E-2</v>
      </c>
      <c r="E3071">
        <v>1.3587948999999999</v>
      </c>
      <c r="F3071">
        <f t="shared" si="94"/>
        <v>2.3829866666666668E-2</v>
      </c>
      <c r="G3071">
        <f t="shared" si="95"/>
        <v>1.2461971444444444</v>
      </c>
    </row>
    <row r="3072" spans="1:7" x14ac:dyDescent="0.3">
      <c r="A3072">
        <v>30.669998168945298</v>
      </c>
      <c r="B3072">
        <v>12.274870999999999</v>
      </c>
      <c r="C3072">
        <v>7.1516270000000007E-2</v>
      </c>
      <c r="D3072">
        <v>8.9727156000000002E-2</v>
      </c>
      <c r="E3072">
        <v>1.3638744</v>
      </c>
      <c r="F3072">
        <f t="shared" si="94"/>
        <v>2.3838756666666669E-2</v>
      </c>
      <c r="G3072">
        <f t="shared" si="95"/>
        <v>1.2512765888888888</v>
      </c>
    </row>
    <row r="3073" spans="1:7" x14ac:dyDescent="0.3">
      <c r="A3073">
        <v>30.6800003051757</v>
      </c>
      <c r="B3073">
        <v>12.242489000000001</v>
      </c>
      <c r="C3073">
        <v>7.1529599999999999E-2</v>
      </c>
      <c r="D3073">
        <v>0.10193493000000001</v>
      </c>
      <c r="E3073">
        <v>1.3602763</v>
      </c>
      <c r="F3073">
        <f t="shared" si="94"/>
        <v>2.3843199999999998E-2</v>
      </c>
      <c r="G3073">
        <f t="shared" si="95"/>
        <v>1.2476785888888891</v>
      </c>
    </row>
    <row r="3074" spans="1:7" x14ac:dyDescent="0.3">
      <c r="A3074">
        <v>30.689998626708899</v>
      </c>
      <c r="B3074">
        <v>12.248203999999999</v>
      </c>
      <c r="C3074">
        <v>7.1542926000000007E-2</v>
      </c>
      <c r="D3074">
        <v>0.11414270999999999</v>
      </c>
      <c r="E3074">
        <v>1.3609115000000001</v>
      </c>
      <c r="F3074">
        <f t="shared" si="94"/>
        <v>2.3847642000000002E-2</v>
      </c>
      <c r="G3074">
        <f t="shared" si="95"/>
        <v>1.2483135888888888</v>
      </c>
    </row>
    <row r="3075" spans="1:7" x14ac:dyDescent="0.3">
      <c r="A3075">
        <v>30.7000007629394</v>
      </c>
      <c r="B3075">
        <v>12.280586</v>
      </c>
      <c r="C3075">
        <v>7.1556254999999999E-2</v>
      </c>
      <c r="D3075">
        <v>0.12635049000000001</v>
      </c>
      <c r="E3075">
        <v>1.3645095</v>
      </c>
      <c r="F3075">
        <f t="shared" si="94"/>
        <v>2.3852084999999999E-2</v>
      </c>
      <c r="G3075">
        <f t="shared" si="95"/>
        <v>1.2519115888888888</v>
      </c>
    </row>
    <row r="3076" spans="1:7" x14ac:dyDescent="0.3">
      <c r="A3076">
        <v>30.709999084472599</v>
      </c>
      <c r="B3076">
        <v>12.229156</v>
      </c>
      <c r="C3076">
        <v>7.158291E-2</v>
      </c>
      <c r="D3076">
        <v>0.12390893</v>
      </c>
      <c r="E3076">
        <v>1.3587948999999999</v>
      </c>
      <c r="F3076">
        <f t="shared" si="94"/>
        <v>2.3860969999999999E-2</v>
      </c>
      <c r="G3076">
        <f t="shared" si="95"/>
        <v>1.2461971444444444</v>
      </c>
    </row>
    <row r="3077" spans="1:7" x14ac:dyDescent="0.3">
      <c r="A3077">
        <v>30.7200012207031</v>
      </c>
      <c r="B3077">
        <v>12.267253</v>
      </c>
      <c r="C3077">
        <v>7.1609569999999997E-2</v>
      </c>
      <c r="D3077">
        <v>0.12268815</v>
      </c>
      <c r="E3077">
        <v>1.3630279000000001</v>
      </c>
      <c r="F3077">
        <f t="shared" si="94"/>
        <v>2.3869856666666665E-2</v>
      </c>
      <c r="G3077">
        <f t="shared" si="95"/>
        <v>1.2504301444444446</v>
      </c>
    </row>
    <row r="3078" spans="1:7" x14ac:dyDescent="0.3">
      <c r="A3078">
        <v>30.7299995422363</v>
      </c>
      <c r="B3078">
        <v>12.236774</v>
      </c>
      <c r="C3078">
        <v>7.1622909999999998E-2</v>
      </c>
      <c r="D3078">
        <v>0.13489593999999999</v>
      </c>
      <c r="E3078">
        <v>1.3596413000000001</v>
      </c>
      <c r="F3078">
        <f t="shared" ref="F3078:F3141" si="96">C3078/3</f>
        <v>2.3874303333333333E-2</v>
      </c>
      <c r="G3078">
        <f t="shared" ref="G3078:G3141" si="97">(B3078-$B$5)/9</f>
        <v>1.2470435888888889</v>
      </c>
    </row>
    <row r="3079" spans="1:7" x14ac:dyDescent="0.3">
      <c r="A3079">
        <v>30.740001678466701</v>
      </c>
      <c r="B3079">
        <v>12.244394</v>
      </c>
      <c r="C3079">
        <v>7.1636240000000004E-2</v>
      </c>
      <c r="D3079">
        <v>0.13367515999999999</v>
      </c>
      <c r="E3079">
        <v>1.3604879999999999</v>
      </c>
      <c r="F3079">
        <f t="shared" si="96"/>
        <v>2.3878746666666669E-2</v>
      </c>
      <c r="G3079">
        <f t="shared" si="97"/>
        <v>1.2478902555555555</v>
      </c>
    </row>
    <row r="3080" spans="1:7" x14ac:dyDescent="0.3">
      <c r="A3080">
        <v>30.749874114990199</v>
      </c>
      <c r="B3080">
        <v>12.255822999999999</v>
      </c>
      <c r="C3080">
        <v>7.1649569999999996E-2</v>
      </c>
      <c r="D3080">
        <v>0.14588292999999999</v>
      </c>
      <c r="E3080">
        <v>1.3617579</v>
      </c>
      <c r="F3080">
        <f t="shared" si="96"/>
        <v>2.3883189999999999E-2</v>
      </c>
      <c r="G3080">
        <f t="shared" si="97"/>
        <v>1.2491601444444445</v>
      </c>
    </row>
    <row r="3081" spans="1:7" x14ac:dyDescent="0.3">
      <c r="A3081">
        <v>30.7599983215332</v>
      </c>
      <c r="B3081">
        <v>12.225346</v>
      </c>
      <c r="C3081">
        <v>7.1676223999999997E-2</v>
      </c>
      <c r="D3081">
        <v>0.14466216000000001</v>
      </c>
      <c r="E3081">
        <v>1.3583715000000001</v>
      </c>
      <c r="F3081">
        <f t="shared" si="96"/>
        <v>2.3892074666666666E-2</v>
      </c>
      <c r="G3081">
        <f t="shared" si="97"/>
        <v>1.2457738111111112</v>
      </c>
    </row>
    <row r="3082" spans="1:7" x14ac:dyDescent="0.3">
      <c r="A3082">
        <v>30.770000457763601</v>
      </c>
      <c r="B3082">
        <v>12.280586</v>
      </c>
      <c r="C3082">
        <v>7.1689550000000005E-2</v>
      </c>
      <c r="D3082">
        <v>0.15686992999999999</v>
      </c>
      <c r="E3082">
        <v>1.3645095</v>
      </c>
      <c r="F3082">
        <f t="shared" si="96"/>
        <v>2.3896516666666669E-2</v>
      </c>
      <c r="G3082">
        <f t="shared" si="97"/>
        <v>1.2519115888888888</v>
      </c>
    </row>
    <row r="3083" spans="1:7" x14ac:dyDescent="0.3">
      <c r="A3083">
        <v>30.7798767089843</v>
      </c>
      <c r="B3083">
        <v>12.2329645</v>
      </c>
      <c r="C3083">
        <v>7.1702879999999997E-2</v>
      </c>
      <c r="D3083">
        <v>0.17029849</v>
      </c>
      <c r="E3083">
        <v>1.3592181000000001</v>
      </c>
      <c r="F3083">
        <f t="shared" si="96"/>
        <v>2.3900959999999999E-2</v>
      </c>
      <c r="G3083">
        <f t="shared" si="97"/>
        <v>1.2466203111111112</v>
      </c>
    </row>
    <row r="3084" spans="1:7" x14ac:dyDescent="0.3">
      <c r="A3084">
        <v>30.790000915527301</v>
      </c>
      <c r="B3084">
        <v>12.265347</v>
      </c>
      <c r="C3084">
        <v>7.1729539999999994E-2</v>
      </c>
      <c r="D3084">
        <v>0.16785692999999999</v>
      </c>
      <c r="E3084">
        <v>1.3628161000000001</v>
      </c>
      <c r="F3084">
        <f t="shared" si="96"/>
        <v>2.3909846666666665E-2</v>
      </c>
      <c r="G3084">
        <f t="shared" si="97"/>
        <v>1.2502183666666666</v>
      </c>
    </row>
    <row r="3085" spans="1:7" x14ac:dyDescent="0.3">
      <c r="A3085">
        <v>30.799999237060501</v>
      </c>
      <c r="B3085">
        <v>12.286301</v>
      </c>
      <c r="C3085">
        <v>7.1742879999999995E-2</v>
      </c>
      <c r="D3085">
        <v>0.18006470999999999</v>
      </c>
      <c r="E3085">
        <v>1.3651443999999999</v>
      </c>
      <c r="F3085">
        <f t="shared" si="96"/>
        <v>2.3914293333333333E-2</v>
      </c>
      <c r="G3085">
        <f t="shared" si="97"/>
        <v>1.2525465888888889</v>
      </c>
    </row>
    <row r="3086" spans="1:7" x14ac:dyDescent="0.3">
      <c r="A3086">
        <v>30.810001373291001</v>
      </c>
      <c r="B3086">
        <v>12.246299</v>
      </c>
      <c r="C3086">
        <v>7.1769535999999995E-2</v>
      </c>
      <c r="D3086">
        <v>0.17762315000000001</v>
      </c>
      <c r="E3086">
        <v>1.3606997000000001</v>
      </c>
      <c r="F3086">
        <f t="shared" si="96"/>
        <v>2.3923178666666666E-2</v>
      </c>
      <c r="G3086">
        <f t="shared" si="97"/>
        <v>1.2481019222222223</v>
      </c>
    </row>
    <row r="3087" spans="1:7" x14ac:dyDescent="0.3">
      <c r="A3087">
        <v>30.8198738098144</v>
      </c>
      <c r="B3087">
        <v>12.303445</v>
      </c>
      <c r="C3087">
        <v>7.1782869999999999E-2</v>
      </c>
      <c r="D3087">
        <v>0.18983093000000001</v>
      </c>
      <c r="E3087">
        <v>1.3670492000000001</v>
      </c>
      <c r="F3087">
        <f t="shared" si="96"/>
        <v>2.3927623333333332E-2</v>
      </c>
      <c r="G3087">
        <f t="shared" si="97"/>
        <v>1.2544514777777778</v>
      </c>
    </row>
    <row r="3088" spans="1:7" x14ac:dyDescent="0.3">
      <c r="A3088">
        <v>30.829875946044901</v>
      </c>
      <c r="B3088">
        <v>12.271063</v>
      </c>
      <c r="C3088">
        <v>7.1796200000000004E-2</v>
      </c>
      <c r="D3088">
        <v>0.18983093000000001</v>
      </c>
      <c r="E3088">
        <v>1.3634512000000001</v>
      </c>
      <c r="F3088">
        <f t="shared" si="96"/>
        <v>2.3932066666666668E-2</v>
      </c>
      <c r="G3088">
        <f t="shared" si="97"/>
        <v>1.2508534777777778</v>
      </c>
    </row>
    <row r="3089" spans="1:7" x14ac:dyDescent="0.3">
      <c r="A3089">
        <v>30.8398742675781</v>
      </c>
      <c r="B3089">
        <v>12.286301</v>
      </c>
      <c r="C3089">
        <v>7.1809529999999996E-2</v>
      </c>
      <c r="D3089">
        <v>0.20203869999999999</v>
      </c>
      <c r="E3089">
        <v>1.3651443999999999</v>
      </c>
      <c r="F3089">
        <f t="shared" si="96"/>
        <v>2.3936509999999998E-2</v>
      </c>
      <c r="G3089">
        <f t="shared" si="97"/>
        <v>1.2525465888888889</v>
      </c>
    </row>
    <row r="3090" spans="1:7" x14ac:dyDescent="0.3">
      <c r="A3090">
        <v>30.849876403808501</v>
      </c>
      <c r="B3090">
        <v>12.301539</v>
      </c>
      <c r="C3090">
        <v>7.1822860000000002E-2</v>
      </c>
      <c r="D3090">
        <v>0.21424647999999999</v>
      </c>
      <c r="E3090">
        <v>1.3668376</v>
      </c>
      <c r="F3090">
        <f t="shared" si="96"/>
        <v>2.3940953333333334E-2</v>
      </c>
      <c r="G3090">
        <f t="shared" si="97"/>
        <v>1.2542397000000001</v>
      </c>
    </row>
    <row r="3091" spans="1:7" x14ac:dyDescent="0.3">
      <c r="A3091">
        <v>30.860000610351499</v>
      </c>
      <c r="B3091">
        <v>12.257728999999999</v>
      </c>
      <c r="C3091">
        <v>7.184952E-2</v>
      </c>
      <c r="D3091">
        <v>0.21302570000000001</v>
      </c>
      <c r="E3091">
        <v>1.3619696999999999</v>
      </c>
      <c r="F3091">
        <f t="shared" si="96"/>
        <v>2.394984E-2</v>
      </c>
      <c r="G3091">
        <f t="shared" si="97"/>
        <v>1.2493719222222222</v>
      </c>
    </row>
    <row r="3092" spans="1:7" x14ac:dyDescent="0.3">
      <c r="A3092">
        <v>30.869876861572202</v>
      </c>
      <c r="B3092">
        <v>12.301539</v>
      </c>
      <c r="C3092">
        <v>7.1862850000000006E-2</v>
      </c>
      <c r="D3092">
        <v>0.22523348000000001</v>
      </c>
      <c r="E3092">
        <v>1.3668376</v>
      </c>
      <c r="F3092">
        <f t="shared" si="96"/>
        <v>2.3954283333333336E-2</v>
      </c>
      <c r="G3092">
        <f t="shared" si="97"/>
        <v>1.2542397000000001</v>
      </c>
    </row>
    <row r="3093" spans="1:7" x14ac:dyDescent="0.3">
      <c r="A3093">
        <v>30.880001068115199</v>
      </c>
      <c r="B3093">
        <v>12.261537000000001</v>
      </c>
      <c r="C3093">
        <v>7.1876176E-2</v>
      </c>
      <c r="D3093">
        <v>0.23744125999999999</v>
      </c>
      <c r="E3093">
        <v>1.3623928999999999</v>
      </c>
      <c r="F3093">
        <f t="shared" si="96"/>
        <v>2.3958725333333333E-2</v>
      </c>
      <c r="G3093">
        <f t="shared" si="97"/>
        <v>1.2497950333333334</v>
      </c>
    </row>
    <row r="3094" spans="1:7" x14ac:dyDescent="0.3">
      <c r="A3094">
        <v>30.889999389648398</v>
      </c>
      <c r="B3094">
        <v>12.29392</v>
      </c>
      <c r="C3094">
        <v>7.1876176E-2</v>
      </c>
      <c r="D3094">
        <v>0.26429835000000002</v>
      </c>
      <c r="E3094">
        <v>1.3659908999999999</v>
      </c>
      <c r="F3094">
        <f t="shared" si="96"/>
        <v>2.3958725333333333E-2</v>
      </c>
      <c r="G3094">
        <f t="shared" si="97"/>
        <v>1.2533931444444444</v>
      </c>
    </row>
    <row r="3095" spans="1:7" x14ac:dyDescent="0.3">
      <c r="A3095">
        <v>30.899875640869102</v>
      </c>
      <c r="B3095">
        <v>12.312969000000001</v>
      </c>
      <c r="C3095">
        <v>7.1902833999999999E-2</v>
      </c>
      <c r="D3095">
        <v>0.26307760000000002</v>
      </c>
      <c r="E3095">
        <v>1.3681076000000001</v>
      </c>
      <c r="F3095">
        <f t="shared" si="96"/>
        <v>2.3967611333333333E-2</v>
      </c>
      <c r="G3095">
        <f t="shared" si="97"/>
        <v>1.2555097000000002</v>
      </c>
    </row>
    <row r="3096" spans="1:7" x14ac:dyDescent="0.3">
      <c r="A3096">
        <v>30.909873962402301</v>
      </c>
      <c r="B3096">
        <v>12.274870999999999</v>
      </c>
      <c r="C3096">
        <v>7.1916160000000007E-2</v>
      </c>
      <c r="D3096">
        <v>0.2618568</v>
      </c>
      <c r="E3096">
        <v>1.3638744</v>
      </c>
      <c r="F3096">
        <f t="shared" si="96"/>
        <v>2.3972053333333337E-2</v>
      </c>
      <c r="G3096">
        <f t="shared" si="97"/>
        <v>1.2512765888888888</v>
      </c>
    </row>
    <row r="3097" spans="1:7" x14ac:dyDescent="0.3">
      <c r="A3097">
        <v>30.919998168945298</v>
      </c>
      <c r="B3097">
        <v>12.314874</v>
      </c>
      <c r="C3097">
        <v>7.1942829999999999E-2</v>
      </c>
      <c r="D3097">
        <v>0.25941523999999999</v>
      </c>
      <c r="E3097">
        <v>1.3683192</v>
      </c>
      <c r="F3097">
        <f t="shared" si="96"/>
        <v>2.3980943333333334E-2</v>
      </c>
      <c r="G3097">
        <f t="shared" si="97"/>
        <v>1.2557213666666667</v>
      </c>
    </row>
    <row r="3098" spans="1:7" x14ac:dyDescent="0.3">
      <c r="A3098">
        <v>30.929874420166001</v>
      </c>
      <c r="B3098">
        <v>12.286301</v>
      </c>
      <c r="C3098">
        <v>7.1956165000000002E-2</v>
      </c>
      <c r="D3098">
        <v>0.27162301999999999</v>
      </c>
      <c r="E3098">
        <v>1.3651443999999999</v>
      </c>
      <c r="F3098">
        <f t="shared" si="96"/>
        <v>2.3985388333333333E-2</v>
      </c>
      <c r="G3098">
        <f t="shared" si="97"/>
        <v>1.2525465888888889</v>
      </c>
    </row>
    <row r="3099" spans="1:7" x14ac:dyDescent="0.3">
      <c r="A3099">
        <v>30.939876556396399</v>
      </c>
      <c r="B3099">
        <v>12.299635</v>
      </c>
      <c r="C3099">
        <v>7.1969493999999995E-2</v>
      </c>
      <c r="D3099">
        <v>0.28383079999999999</v>
      </c>
      <c r="E3099">
        <v>1.3666259999999999</v>
      </c>
      <c r="F3099">
        <f t="shared" si="96"/>
        <v>2.3989831333333333E-2</v>
      </c>
      <c r="G3099">
        <f t="shared" si="97"/>
        <v>1.2540281444444445</v>
      </c>
    </row>
    <row r="3100" spans="1:7" x14ac:dyDescent="0.3">
      <c r="A3100">
        <v>30.949874877929599</v>
      </c>
      <c r="B3100">
        <v>12.316777999999999</v>
      </c>
      <c r="C3100">
        <v>7.1969493999999995E-2</v>
      </c>
      <c r="D3100">
        <v>0.31068790000000002</v>
      </c>
      <c r="E3100">
        <v>1.3685308</v>
      </c>
      <c r="F3100">
        <f t="shared" si="96"/>
        <v>2.3989831333333333E-2</v>
      </c>
      <c r="G3100">
        <f t="shared" si="97"/>
        <v>1.2559329222222222</v>
      </c>
    </row>
    <row r="3101" spans="1:7" x14ac:dyDescent="0.3">
      <c r="A3101">
        <v>30.959999084472599</v>
      </c>
      <c r="B3101">
        <v>12.248203999999999</v>
      </c>
      <c r="C3101">
        <v>7.1982820000000003E-2</v>
      </c>
      <c r="D3101">
        <v>0.32289568000000002</v>
      </c>
      <c r="E3101">
        <v>1.3609115000000001</v>
      </c>
      <c r="F3101">
        <f t="shared" si="96"/>
        <v>2.3994273333333333E-2</v>
      </c>
      <c r="G3101">
        <f t="shared" si="97"/>
        <v>1.2483135888888888</v>
      </c>
    </row>
    <row r="3102" spans="1:7" x14ac:dyDescent="0.3">
      <c r="A3102">
        <v>30.9700012207031</v>
      </c>
      <c r="B3102">
        <v>12.299635</v>
      </c>
      <c r="C3102">
        <v>7.1996149999999995E-2</v>
      </c>
      <c r="D3102">
        <v>0.33510345000000002</v>
      </c>
      <c r="E3102">
        <v>1.3666259999999999</v>
      </c>
      <c r="F3102">
        <f t="shared" si="96"/>
        <v>2.3998716666666666E-2</v>
      </c>
      <c r="G3102">
        <f t="shared" si="97"/>
        <v>1.2540281444444445</v>
      </c>
    </row>
    <row r="3103" spans="1:7" x14ac:dyDescent="0.3">
      <c r="A3103">
        <v>30.979873657226499</v>
      </c>
      <c r="B3103">
        <v>12.265347</v>
      </c>
      <c r="C3103">
        <v>7.2009480000000001E-2</v>
      </c>
      <c r="D3103">
        <v>0.34731123000000003</v>
      </c>
      <c r="E3103">
        <v>1.3628161000000001</v>
      </c>
      <c r="F3103">
        <f t="shared" si="96"/>
        <v>2.4003159999999999E-2</v>
      </c>
      <c r="G3103">
        <f t="shared" si="97"/>
        <v>1.2502183666666666</v>
      </c>
    </row>
    <row r="3104" spans="1:7" x14ac:dyDescent="0.3">
      <c r="A3104">
        <v>30.990001678466701</v>
      </c>
      <c r="B3104">
        <v>12.271063</v>
      </c>
      <c r="C3104">
        <v>7.2022810000000007E-2</v>
      </c>
      <c r="D3104">
        <v>0.34609046999999998</v>
      </c>
      <c r="E3104">
        <v>1.3634512000000001</v>
      </c>
      <c r="F3104">
        <f t="shared" si="96"/>
        <v>2.4007603333333336E-2</v>
      </c>
      <c r="G3104">
        <f t="shared" si="97"/>
        <v>1.2508534777777778</v>
      </c>
    </row>
    <row r="3105" spans="1:7" x14ac:dyDescent="0.3">
      <c r="A3105">
        <v>31</v>
      </c>
      <c r="B3105">
        <v>12.295825000000001</v>
      </c>
      <c r="C3105">
        <v>7.2036139999999999E-2</v>
      </c>
      <c r="D3105">
        <v>0.35829823999999999</v>
      </c>
      <c r="E3105">
        <v>1.3662026</v>
      </c>
      <c r="F3105">
        <f t="shared" si="96"/>
        <v>2.4012046666666665E-2</v>
      </c>
      <c r="G3105">
        <f t="shared" si="97"/>
        <v>1.2536048111111111</v>
      </c>
    </row>
    <row r="3106" spans="1:7" x14ac:dyDescent="0.3">
      <c r="A3106">
        <v>31.0098762512207</v>
      </c>
      <c r="B3106">
        <v>12.248203999999999</v>
      </c>
      <c r="C3106">
        <v>7.2049470000000004E-2</v>
      </c>
      <c r="D3106">
        <v>0.37172677999999998</v>
      </c>
      <c r="E3106">
        <v>1.3609115000000001</v>
      </c>
      <c r="F3106">
        <f t="shared" si="96"/>
        <v>2.4016490000000001E-2</v>
      </c>
      <c r="G3106">
        <f t="shared" si="97"/>
        <v>1.2483135888888888</v>
      </c>
    </row>
    <row r="3107" spans="1:7" x14ac:dyDescent="0.3">
      <c r="A3107">
        <v>31.020000457763601</v>
      </c>
      <c r="B3107">
        <v>12.312969000000001</v>
      </c>
      <c r="C3107">
        <v>7.2062799999999996E-2</v>
      </c>
      <c r="D3107">
        <v>0.38393455999999998</v>
      </c>
      <c r="E3107">
        <v>1.3681076000000001</v>
      </c>
      <c r="F3107">
        <f t="shared" si="96"/>
        <v>2.4020933333333331E-2</v>
      </c>
      <c r="G3107">
        <f t="shared" si="97"/>
        <v>1.2555097000000002</v>
      </c>
    </row>
    <row r="3108" spans="1:7" x14ac:dyDescent="0.3">
      <c r="A3108">
        <v>31.0299987792968</v>
      </c>
      <c r="B3108">
        <v>12.240584</v>
      </c>
      <c r="C3108">
        <v>7.2076130000000002E-2</v>
      </c>
      <c r="D3108">
        <v>0.39614232999999999</v>
      </c>
      <c r="E3108">
        <v>1.3600646999999999</v>
      </c>
      <c r="F3108">
        <f t="shared" si="96"/>
        <v>2.4025376666666667E-2</v>
      </c>
      <c r="G3108">
        <f t="shared" si="97"/>
        <v>1.2474669222222223</v>
      </c>
    </row>
    <row r="3109" spans="1:7" x14ac:dyDescent="0.3">
      <c r="A3109">
        <v>31.0398750305175</v>
      </c>
      <c r="B3109">
        <v>12.242489000000001</v>
      </c>
      <c r="C3109">
        <v>7.2102785000000003E-2</v>
      </c>
      <c r="D3109">
        <v>0.39370077999999997</v>
      </c>
      <c r="E3109">
        <v>1.3602763</v>
      </c>
      <c r="F3109">
        <f t="shared" si="96"/>
        <v>2.4034261666666668E-2</v>
      </c>
      <c r="G3109">
        <f t="shared" si="97"/>
        <v>1.2476785888888891</v>
      </c>
    </row>
    <row r="3110" spans="1:7" x14ac:dyDescent="0.3">
      <c r="A3110">
        <v>31.049999237060501</v>
      </c>
      <c r="B3110">
        <v>12.272966</v>
      </c>
      <c r="C3110">
        <v>7.2129449999999998E-2</v>
      </c>
      <c r="D3110">
        <v>0.40712935</v>
      </c>
      <c r="E3110">
        <v>1.3636628</v>
      </c>
      <c r="F3110">
        <f t="shared" si="96"/>
        <v>2.4043149999999999E-2</v>
      </c>
      <c r="G3110">
        <f t="shared" si="97"/>
        <v>1.2510649222222223</v>
      </c>
    </row>
    <row r="3111" spans="1:7" x14ac:dyDescent="0.3">
      <c r="A3111">
        <v>31.060001373291001</v>
      </c>
      <c r="B3111">
        <v>12.23868</v>
      </c>
      <c r="C3111">
        <v>7.2142780000000004E-2</v>
      </c>
      <c r="D3111">
        <v>0.40468779999999999</v>
      </c>
      <c r="E3111">
        <v>1.3598531</v>
      </c>
      <c r="F3111">
        <f t="shared" si="96"/>
        <v>2.4047593333333336E-2</v>
      </c>
      <c r="G3111">
        <f t="shared" si="97"/>
        <v>1.2472553666666668</v>
      </c>
    </row>
    <row r="3112" spans="1:7" x14ac:dyDescent="0.3">
      <c r="A3112">
        <v>31.0698738098144</v>
      </c>
      <c r="B3112">
        <v>12.299635</v>
      </c>
      <c r="C3112">
        <v>7.2169440000000001E-2</v>
      </c>
      <c r="D3112">
        <v>0.38881767</v>
      </c>
      <c r="E3112">
        <v>1.3666259999999999</v>
      </c>
      <c r="F3112">
        <f t="shared" si="96"/>
        <v>2.4056480000000002E-2</v>
      </c>
      <c r="G3112">
        <f t="shared" si="97"/>
        <v>1.2540281444444445</v>
      </c>
    </row>
    <row r="3113" spans="1:7" x14ac:dyDescent="0.3">
      <c r="A3113">
        <v>31.079875946044901</v>
      </c>
      <c r="B3113">
        <v>12.272966</v>
      </c>
      <c r="C3113">
        <v>7.2196099999999999E-2</v>
      </c>
      <c r="D3113">
        <v>0.3863761</v>
      </c>
      <c r="E3113">
        <v>1.3636628</v>
      </c>
      <c r="F3113">
        <f t="shared" si="96"/>
        <v>2.4065366666666668E-2</v>
      </c>
      <c r="G3113">
        <f t="shared" si="97"/>
        <v>1.2510649222222223</v>
      </c>
    </row>
    <row r="3114" spans="1:7" x14ac:dyDescent="0.3">
      <c r="A3114">
        <v>31.0898742675781</v>
      </c>
      <c r="B3114">
        <v>12.297729500000001</v>
      </c>
      <c r="C3114">
        <v>7.2209430000000005E-2</v>
      </c>
      <c r="D3114">
        <v>0.39980468000000002</v>
      </c>
      <c r="E3114">
        <v>1.3664141999999999</v>
      </c>
      <c r="F3114">
        <f t="shared" si="96"/>
        <v>2.4069810000000001E-2</v>
      </c>
      <c r="G3114">
        <f t="shared" si="97"/>
        <v>1.2538164222222223</v>
      </c>
    </row>
    <row r="3115" spans="1:7" x14ac:dyDescent="0.3">
      <c r="A3115">
        <v>31.099998474121001</v>
      </c>
      <c r="B3115">
        <v>12.333921</v>
      </c>
      <c r="C3115">
        <v>7.2382719999999998E-2</v>
      </c>
      <c r="D3115">
        <v>0.24232437000000001</v>
      </c>
      <c r="E3115">
        <v>1.3704356</v>
      </c>
      <c r="F3115">
        <f t="shared" si="96"/>
        <v>2.4127573333333333E-2</v>
      </c>
      <c r="G3115">
        <f t="shared" si="97"/>
        <v>1.2578377000000001</v>
      </c>
    </row>
    <row r="3116" spans="1:7" x14ac:dyDescent="0.3">
      <c r="A3116">
        <v>31.109874725341701</v>
      </c>
      <c r="B3116">
        <v>12.303445</v>
      </c>
      <c r="C3116">
        <v>7.2715975000000002E-2</v>
      </c>
      <c r="D3116">
        <v>-8.2402489999999995E-2</v>
      </c>
      <c r="E3116">
        <v>1.3670492000000001</v>
      </c>
      <c r="F3116">
        <f t="shared" si="96"/>
        <v>2.4238658333333333E-2</v>
      </c>
      <c r="G3116">
        <f t="shared" si="97"/>
        <v>1.2544514777777778</v>
      </c>
    </row>
    <row r="3117" spans="1:7" x14ac:dyDescent="0.3">
      <c r="A3117">
        <v>31.119876861572202</v>
      </c>
      <c r="B3117">
        <v>12.366304</v>
      </c>
      <c r="C3117">
        <v>7.2689320000000002E-2</v>
      </c>
      <c r="D3117">
        <v>-3.1129830000000001E-2</v>
      </c>
      <c r="E3117">
        <v>1.3740337</v>
      </c>
      <c r="F3117">
        <f t="shared" si="96"/>
        <v>2.4229773333333333E-2</v>
      </c>
      <c r="G3117">
        <f t="shared" si="97"/>
        <v>1.261435811111111</v>
      </c>
    </row>
    <row r="3118" spans="1:7" x14ac:dyDescent="0.3">
      <c r="A3118">
        <v>31.129875183105401</v>
      </c>
      <c r="B3118">
        <v>12.339636</v>
      </c>
      <c r="C3118">
        <v>7.2596006000000005E-2</v>
      </c>
      <c r="D3118">
        <v>8.9727156000000002E-2</v>
      </c>
      <c r="E3118">
        <v>1.3710705000000001</v>
      </c>
      <c r="F3118">
        <f t="shared" si="96"/>
        <v>2.4198668666666669E-2</v>
      </c>
      <c r="G3118">
        <f t="shared" si="97"/>
        <v>1.2584727</v>
      </c>
    </row>
    <row r="3119" spans="1:7" x14ac:dyDescent="0.3">
      <c r="A3119">
        <v>31.139873504638601</v>
      </c>
      <c r="B3119">
        <v>12.358684999999999</v>
      </c>
      <c r="C3119">
        <v>7.2596006000000005E-2</v>
      </c>
      <c r="D3119">
        <v>0.115363486</v>
      </c>
      <c r="E3119">
        <v>1.3731869999999999</v>
      </c>
      <c r="F3119">
        <f t="shared" si="96"/>
        <v>2.4198668666666669E-2</v>
      </c>
      <c r="G3119">
        <f t="shared" si="97"/>
        <v>1.2605892555555556</v>
      </c>
    </row>
    <row r="3120" spans="1:7" x14ac:dyDescent="0.3">
      <c r="A3120">
        <v>31.150001525878899</v>
      </c>
      <c r="B3120">
        <v>12.379638999999999</v>
      </c>
      <c r="C3120">
        <v>7.2596006000000005E-2</v>
      </c>
      <c r="D3120">
        <v>0.12879204999999999</v>
      </c>
      <c r="E3120">
        <v>1.3755151999999999</v>
      </c>
      <c r="F3120">
        <f t="shared" si="96"/>
        <v>2.4198668666666669E-2</v>
      </c>
      <c r="G3120">
        <f t="shared" si="97"/>
        <v>1.2629174777777776</v>
      </c>
    </row>
    <row r="3121" spans="1:7" x14ac:dyDescent="0.3">
      <c r="A3121">
        <v>31.159999847412099</v>
      </c>
      <c r="B3121">
        <v>12.36059</v>
      </c>
      <c r="C3121">
        <v>7.2596006000000005E-2</v>
      </c>
      <c r="D3121">
        <v>0.15564916000000001</v>
      </c>
      <c r="E3121">
        <v>1.3733987000000001</v>
      </c>
      <c r="F3121">
        <f t="shared" si="96"/>
        <v>2.4198668666666669E-2</v>
      </c>
      <c r="G3121">
        <f t="shared" si="97"/>
        <v>1.2608009222222223</v>
      </c>
    </row>
    <row r="3122" spans="1:7" x14ac:dyDescent="0.3">
      <c r="A3122">
        <v>31.169876098632798</v>
      </c>
      <c r="B3122">
        <v>12.406306000000001</v>
      </c>
      <c r="C3122">
        <v>7.2609334999999997E-2</v>
      </c>
      <c r="D3122">
        <v>0.16785692999999999</v>
      </c>
      <c r="E3122">
        <v>1.3784784000000001</v>
      </c>
      <c r="F3122">
        <f t="shared" si="96"/>
        <v>2.4203111666666666E-2</v>
      </c>
      <c r="G3122">
        <f t="shared" si="97"/>
        <v>1.2658804777777779</v>
      </c>
    </row>
    <row r="3123" spans="1:7" x14ac:dyDescent="0.3">
      <c r="A3123">
        <v>31.179874420166001</v>
      </c>
      <c r="B3123">
        <v>12.351065999999999</v>
      </c>
      <c r="C3123">
        <v>7.2609334999999997E-2</v>
      </c>
      <c r="D3123">
        <v>0.19471404</v>
      </c>
      <c r="E3123">
        <v>1.3723406</v>
      </c>
      <c r="F3123">
        <f t="shared" si="96"/>
        <v>2.4203111666666666E-2</v>
      </c>
      <c r="G3123">
        <f t="shared" si="97"/>
        <v>1.2597426999999999</v>
      </c>
    </row>
    <row r="3124" spans="1:7" x14ac:dyDescent="0.3">
      <c r="A3124">
        <v>31.189998626708899</v>
      </c>
      <c r="B3124">
        <v>12.352969999999999</v>
      </c>
      <c r="C3124">
        <v>7.2609334999999997E-2</v>
      </c>
      <c r="D3124">
        <v>0.22157114999999999</v>
      </c>
      <c r="E3124">
        <v>1.3725521999999999</v>
      </c>
      <c r="F3124">
        <f t="shared" si="96"/>
        <v>2.4203111666666666E-2</v>
      </c>
      <c r="G3124">
        <f t="shared" si="97"/>
        <v>1.2599542555555554</v>
      </c>
    </row>
    <row r="3125" spans="1:7" x14ac:dyDescent="0.3">
      <c r="A3125">
        <v>31.199874877929599</v>
      </c>
      <c r="B3125">
        <v>12.375829</v>
      </c>
      <c r="C3125">
        <v>7.262267E-2</v>
      </c>
      <c r="D3125">
        <v>0.23377892</v>
      </c>
      <c r="E3125">
        <v>1.3750918999999999</v>
      </c>
      <c r="F3125">
        <f t="shared" si="96"/>
        <v>2.4207556666666668E-2</v>
      </c>
      <c r="G3125">
        <f t="shared" si="97"/>
        <v>1.2624941444444444</v>
      </c>
    </row>
    <row r="3126" spans="1:7" x14ac:dyDescent="0.3">
      <c r="A3126">
        <v>31.209873199462798</v>
      </c>
      <c r="B3126">
        <v>12.324398</v>
      </c>
      <c r="C3126">
        <v>7.2636000000000006E-2</v>
      </c>
      <c r="D3126">
        <v>0.24720748000000001</v>
      </c>
      <c r="E3126">
        <v>1.3693774000000001</v>
      </c>
      <c r="F3126">
        <f t="shared" si="96"/>
        <v>2.4212000000000001E-2</v>
      </c>
      <c r="G3126">
        <f t="shared" si="97"/>
        <v>1.2567795888888889</v>
      </c>
    </row>
    <row r="3127" spans="1:7" x14ac:dyDescent="0.3">
      <c r="A3127">
        <v>31.219875335693299</v>
      </c>
      <c r="B3127">
        <v>12.394876999999999</v>
      </c>
      <c r="C3127">
        <v>7.2649329999999998E-2</v>
      </c>
      <c r="D3127">
        <v>0.25941523999999999</v>
      </c>
      <c r="E3127">
        <v>1.3772085000000001</v>
      </c>
      <c r="F3127">
        <f t="shared" si="96"/>
        <v>2.4216443333333334E-2</v>
      </c>
      <c r="G3127">
        <f t="shared" si="97"/>
        <v>1.2646105888888888</v>
      </c>
    </row>
    <row r="3128" spans="1:7" x14ac:dyDescent="0.3">
      <c r="A3128">
        <v>31.229873657226499</v>
      </c>
      <c r="B3128">
        <v>12.341540999999999</v>
      </c>
      <c r="C3128">
        <v>7.2675989999999996E-2</v>
      </c>
      <c r="D3128">
        <v>0.24354513999999999</v>
      </c>
      <c r="E3128">
        <v>1.3712823000000001</v>
      </c>
      <c r="F3128">
        <f t="shared" si="96"/>
        <v>2.422533E-2</v>
      </c>
      <c r="G3128">
        <f t="shared" si="97"/>
        <v>1.2586843666666665</v>
      </c>
    </row>
    <row r="3129" spans="1:7" x14ac:dyDescent="0.3">
      <c r="A3129">
        <v>31.239875793456999</v>
      </c>
      <c r="B3129">
        <v>12.358684999999999</v>
      </c>
      <c r="C3129">
        <v>7.2702645999999996E-2</v>
      </c>
      <c r="D3129">
        <v>0.24110359000000001</v>
      </c>
      <c r="E3129">
        <v>1.3731869999999999</v>
      </c>
      <c r="F3129">
        <f t="shared" si="96"/>
        <v>2.4234215333333333E-2</v>
      </c>
      <c r="G3129">
        <f t="shared" si="97"/>
        <v>1.2605892555555556</v>
      </c>
    </row>
    <row r="3130" spans="1:7" x14ac:dyDescent="0.3">
      <c r="A3130">
        <v>31.25</v>
      </c>
      <c r="B3130">
        <v>12.36059</v>
      </c>
      <c r="C3130">
        <v>7.2729303999999995E-2</v>
      </c>
      <c r="D3130">
        <v>0.23866203</v>
      </c>
      <c r="E3130">
        <v>1.3733987000000001</v>
      </c>
      <c r="F3130">
        <f t="shared" si="96"/>
        <v>2.4243101333333333E-2</v>
      </c>
      <c r="G3130">
        <f t="shared" si="97"/>
        <v>1.2608009222222223</v>
      </c>
    </row>
    <row r="3131" spans="1:7" x14ac:dyDescent="0.3">
      <c r="A3131">
        <v>31.2598762512207</v>
      </c>
      <c r="B3131">
        <v>12.324398</v>
      </c>
      <c r="C3131">
        <v>7.2755970000000003E-2</v>
      </c>
      <c r="D3131">
        <v>0.23744125999999999</v>
      </c>
      <c r="E3131">
        <v>1.3693774000000001</v>
      </c>
      <c r="F3131">
        <f t="shared" si="96"/>
        <v>2.4251990000000001E-2</v>
      </c>
      <c r="G3131">
        <f t="shared" si="97"/>
        <v>1.2567795888888889</v>
      </c>
    </row>
    <row r="3132" spans="1:7" x14ac:dyDescent="0.3">
      <c r="A3132">
        <v>31.269874572753899</v>
      </c>
      <c r="B3132">
        <v>12.373924000000001</v>
      </c>
      <c r="C3132">
        <v>7.2782630000000001E-2</v>
      </c>
      <c r="D3132">
        <v>0.23622048000000001</v>
      </c>
      <c r="E3132">
        <v>1.3748803000000001</v>
      </c>
      <c r="F3132">
        <f t="shared" si="96"/>
        <v>2.4260876666666667E-2</v>
      </c>
      <c r="G3132">
        <f t="shared" si="97"/>
        <v>1.2622824777777779</v>
      </c>
    </row>
    <row r="3133" spans="1:7" x14ac:dyDescent="0.3">
      <c r="A3133">
        <v>31.2799987792968</v>
      </c>
      <c r="B3133">
        <v>12.326302</v>
      </c>
      <c r="C3133">
        <v>7.2822616000000007E-2</v>
      </c>
      <c r="D3133">
        <v>0.23377892</v>
      </c>
      <c r="E3133">
        <v>1.3695889999999999</v>
      </c>
      <c r="F3133">
        <f t="shared" si="96"/>
        <v>2.4274205333333337E-2</v>
      </c>
      <c r="G3133">
        <f t="shared" si="97"/>
        <v>1.2569911444444444</v>
      </c>
    </row>
    <row r="3134" spans="1:7" x14ac:dyDescent="0.3">
      <c r="A3134">
        <v>31.290000915527301</v>
      </c>
      <c r="B3134">
        <v>12.335827999999999</v>
      </c>
      <c r="C3134">
        <v>7.2849280000000002E-2</v>
      </c>
      <c r="D3134">
        <v>0.21790881000000001</v>
      </c>
      <c r="E3134">
        <v>1.3706472999999999</v>
      </c>
      <c r="F3134">
        <f t="shared" si="96"/>
        <v>2.4283093333333335E-2</v>
      </c>
      <c r="G3134">
        <f t="shared" si="97"/>
        <v>1.2580495888888887</v>
      </c>
    </row>
    <row r="3135" spans="1:7" x14ac:dyDescent="0.3">
      <c r="A3135">
        <v>31.2998733520507</v>
      </c>
      <c r="B3135">
        <v>12.370113999999999</v>
      </c>
      <c r="C3135">
        <v>7.2889270000000006E-2</v>
      </c>
      <c r="D3135">
        <v>0.20203869999999999</v>
      </c>
      <c r="E3135">
        <v>1.3744569</v>
      </c>
      <c r="F3135">
        <f t="shared" si="96"/>
        <v>2.4296423333333334E-2</v>
      </c>
      <c r="G3135">
        <f t="shared" si="97"/>
        <v>1.2618591444444442</v>
      </c>
    </row>
    <row r="3136" spans="1:7" x14ac:dyDescent="0.3">
      <c r="A3136">
        <v>31.310001373291001</v>
      </c>
      <c r="B3136">
        <v>12.330111499999999</v>
      </c>
      <c r="C3136">
        <v>7.2915934000000002E-2</v>
      </c>
      <c r="D3136">
        <v>0.18616859999999999</v>
      </c>
      <c r="E3136">
        <v>1.3700124</v>
      </c>
      <c r="F3136">
        <f t="shared" si="96"/>
        <v>2.4305311333333333E-2</v>
      </c>
      <c r="G3136">
        <f t="shared" si="97"/>
        <v>1.2574144222222221</v>
      </c>
    </row>
    <row r="3137" spans="1:7" x14ac:dyDescent="0.3">
      <c r="A3137">
        <v>31.3198738098144</v>
      </c>
      <c r="B3137">
        <v>12.406306000000001</v>
      </c>
      <c r="C3137">
        <v>7.2955919999999994E-2</v>
      </c>
      <c r="D3137">
        <v>0.16907770999999999</v>
      </c>
      <c r="E3137">
        <v>1.3784784000000001</v>
      </c>
      <c r="F3137">
        <f t="shared" si="96"/>
        <v>2.4318639999999999E-2</v>
      </c>
      <c r="G3137">
        <f t="shared" si="97"/>
        <v>1.2658804777777779</v>
      </c>
    </row>
    <row r="3138" spans="1:7" x14ac:dyDescent="0.3">
      <c r="A3138">
        <v>31.329875946044901</v>
      </c>
      <c r="B3138">
        <v>12.36059</v>
      </c>
      <c r="C3138">
        <v>7.2995909999999997E-2</v>
      </c>
      <c r="D3138">
        <v>0.1532076</v>
      </c>
      <c r="E3138">
        <v>1.3733987000000001</v>
      </c>
      <c r="F3138">
        <f t="shared" si="96"/>
        <v>2.4331969999999998E-2</v>
      </c>
      <c r="G3138">
        <f t="shared" si="97"/>
        <v>1.2608009222222223</v>
      </c>
    </row>
    <row r="3139" spans="1:7" x14ac:dyDescent="0.3">
      <c r="A3139">
        <v>31.340000152587798</v>
      </c>
      <c r="B3139">
        <v>12.383449000000001</v>
      </c>
      <c r="C3139">
        <v>7.3022569999999995E-2</v>
      </c>
      <c r="D3139">
        <v>0.15198681999999999</v>
      </c>
      <c r="E3139">
        <v>1.3759385</v>
      </c>
      <c r="F3139">
        <f t="shared" si="96"/>
        <v>2.4340856666666664E-2</v>
      </c>
      <c r="G3139">
        <f t="shared" si="97"/>
        <v>1.2633408111111111</v>
      </c>
    </row>
    <row r="3140" spans="1:7" x14ac:dyDescent="0.3">
      <c r="A3140">
        <v>31.349998474121001</v>
      </c>
      <c r="B3140">
        <v>12.410116</v>
      </c>
      <c r="C3140">
        <v>7.3049224999999995E-2</v>
      </c>
      <c r="D3140">
        <v>0.14954527000000001</v>
      </c>
      <c r="E3140">
        <v>1.3789016000000001</v>
      </c>
      <c r="F3140">
        <f t="shared" si="96"/>
        <v>2.4349741666666664E-2</v>
      </c>
      <c r="G3140">
        <f t="shared" si="97"/>
        <v>1.2663038111111111</v>
      </c>
    </row>
    <row r="3141" spans="1:7" x14ac:dyDescent="0.3">
      <c r="A3141">
        <v>31.359874725341701</v>
      </c>
      <c r="B3141">
        <v>12.358684999999999</v>
      </c>
      <c r="C3141">
        <v>7.3049224999999995E-2</v>
      </c>
      <c r="D3141">
        <v>0.17640238</v>
      </c>
      <c r="E3141">
        <v>1.3731869999999999</v>
      </c>
      <c r="F3141">
        <f t="shared" si="96"/>
        <v>2.4349741666666664E-2</v>
      </c>
      <c r="G3141">
        <f t="shared" si="97"/>
        <v>1.2605892555555556</v>
      </c>
    </row>
    <row r="3142" spans="1:7" x14ac:dyDescent="0.3">
      <c r="A3142">
        <v>31.369876861572202</v>
      </c>
      <c r="B3142">
        <v>12.415831000000001</v>
      </c>
      <c r="C3142">
        <v>7.3075890000000004E-2</v>
      </c>
      <c r="D3142">
        <v>0.17396081999999999</v>
      </c>
      <c r="E3142">
        <v>1.3795366</v>
      </c>
      <c r="F3142">
        <f t="shared" ref="F3142:F3205" si="98">C3142/3</f>
        <v>2.4358630000000003E-2</v>
      </c>
      <c r="G3142">
        <f t="shared" ref="G3142:G3205" si="99">(B3142-$B$5)/9</f>
        <v>1.2669388111111113</v>
      </c>
    </row>
    <row r="3143" spans="1:7" x14ac:dyDescent="0.3">
      <c r="A3143">
        <v>31.380001068115199</v>
      </c>
      <c r="B3143">
        <v>12.392973</v>
      </c>
      <c r="C3143">
        <v>7.3102555999999999E-2</v>
      </c>
      <c r="D3143">
        <v>0.17151926000000001</v>
      </c>
      <c r="E3143">
        <v>1.3769969</v>
      </c>
      <c r="F3143">
        <f t="shared" si="98"/>
        <v>2.4367518666666668E-2</v>
      </c>
      <c r="G3143">
        <f t="shared" si="99"/>
        <v>1.2643990333333333</v>
      </c>
    </row>
    <row r="3144" spans="1:7" x14ac:dyDescent="0.3">
      <c r="A3144">
        <v>31.389873504638601</v>
      </c>
      <c r="B3144">
        <v>12.3910675</v>
      </c>
      <c r="C3144">
        <v>7.3142540000000006E-2</v>
      </c>
      <c r="D3144">
        <v>0.1422206</v>
      </c>
      <c r="E3144">
        <v>1.3767849999999999</v>
      </c>
      <c r="F3144">
        <f t="shared" si="98"/>
        <v>2.4380846666666667E-2</v>
      </c>
      <c r="G3144">
        <f t="shared" si="99"/>
        <v>1.264187311111111</v>
      </c>
    </row>
    <row r="3145" spans="1:7" x14ac:dyDescent="0.3">
      <c r="A3145">
        <v>31.400001525878899</v>
      </c>
      <c r="B3145">
        <v>12.4234495</v>
      </c>
      <c r="C3145">
        <v>7.3169200000000004E-2</v>
      </c>
      <c r="D3145">
        <v>0.13977904999999999</v>
      </c>
      <c r="E3145">
        <v>1.3803831</v>
      </c>
      <c r="F3145">
        <f t="shared" si="98"/>
        <v>2.4389733333333333E-2</v>
      </c>
      <c r="G3145">
        <f t="shared" si="99"/>
        <v>1.267785311111111</v>
      </c>
    </row>
    <row r="3146" spans="1:7" x14ac:dyDescent="0.3">
      <c r="A3146">
        <v>31.409999847412099</v>
      </c>
      <c r="B3146">
        <v>12.392973</v>
      </c>
      <c r="C3146">
        <v>7.3222519999999999E-2</v>
      </c>
      <c r="D3146">
        <v>0.1092596</v>
      </c>
      <c r="E3146">
        <v>1.3769969</v>
      </c>
      <c r="F3146">
        <f t="shared" si="98"/>
        <v>2.4407506666666665E-2</v>
      </c>
      <c r="G3146">
        <f t="shared" si="99"/>
        <v>1.2643990333333333</v>
      </c>
    </row>
    <row r="3147" spans="1:7" x14ac:dyDescent="0.3">
      <c r="A3147">
        <v>31.419876098632798</v>
      </c>
      <c r="B3147">
        <v>12.429164999999999</v>
      </c>
      <c r="C3147">
        <v>7.3249179999999997E-2</v>
      </c>
      <c r="D3147">
        <v>0.10681804</v>
      </c>
      <c r="E3147">
        <v>1.3810182</v>
      </c>
      <c r="F3147">
        <f t="shared" si="98"/>
        <v>2.4416393333333331E-2</v>
      </c>
      <c r="G3147">
        <f t="shared" si="99"/>
        <v>1.2684203666666667</v>
      </c>
    </row>
    <row r="3148" spans="1:7" x14ac:dyDescent="0.3">
      <c r="A3148">
        <v>31.4300003051757</v>
      </c>
      <c r="B3148">
        <v>12.419641</v>
      </c>
      <c r="C3148">
        <v>7.3249179999999997E-2</v>
      </c>
      <c r="D3148">
        <v>0.13367515999999999</v>
      </c>
      <c r="E3148">
        <v>1.3799600000000001</v>
      </c>
      <c r="F3148">
        <f t="shared" si="98"/>
        <v>2.4416393333333331E-2</v>
      </c>
      <c r="G3148">
        <f t="shared" si="99"/>
        <v>1.2673621444444445</v>
      </c>
    </row>
    <row r="3149" spans="1:7" x14ac:dyDescent="0.3">
      <c r="A3149">
        <v>31.439998626708899</v>
      </c>
      <c r="B3149">
        <v>12.427258999999999</v>
      </c>
      <c r="C3149">
        <v>7.3275850000000003E-2</v>
      </c>
      <c r="D3149">
        <v>0.13245438000000001</v>
      </c>
      <c r="E3149">
        <v>1.3808064</v>
      </c>
      <c r="F3149">
        <f t="shared" si="98"/>
        <v>2.4425283333333336E-2</v>
      </c>
      <c r="G3149">
        <f t="shared" si="99"/>
        <v>1.2682085888888888</v>
      </c>
    </row>
    <row r="3150" spans="1:7" x14ac:dyDescent="0.3">
      <c r="A3150">
        <v>31.4500007629394</v>
      </c>
      <c r="B3150">
        <v>12.444404</v>
      </c>
      <c r="C3150">
        <v>7.3302510000000001E-2</v>
      </c>
      <c r="D3150">
        <v>0.13001283</v>
      </c>
      <c r="E3150">
        <v>1.3827113</v>
      </c>
      <c r="F3150">
        <f t="shared" si="98"/>
        <v>2.4434170000000002E-2</v>
      </c>
      <c r="G3150">
        <f t="shared" si="99"/>
        <v>1.270113588888889</v>
      </c>
    </row>
    <row r="3151" spans="1:7" x14ac:dyDescent="0.3">
      <c r="A3151">
        <v>31.459999084472599</v>
      </c>
      <c r="B3151">
        <v>12.381543000000001</v>
      </c>
      <c r="C3151">
        <v>7.3329166000000001E-2</v>
      </c>
      <c r="D3151">
        <v>0.12757126999999999</v>
      </c>
      <c r="E3151">
        <v>1.3757268</v>
      </c>
      <c r="F3151">
        <f t="shared" si="98"/>
        <v>2.4443055333333335E-2</v>
      </c>
      <c r="G3151">
        <f t="shared" si="99"/>
        <v>1.2631290333333334</v>
      </c>
    </row>
    <row r="3152" spans="1:7" x14ac:dyDescent="0.3">
      <c r="A3152">
        <v>31.4700012207031</v>
      </c>
      <c r="B3152">
        <v>12.450118</v>
      </c>
      <c r="C3152">
        <v>7.3342494999999994E-2</v>
      </c>
      <c r="D3152">
        <v>0.12757126999999999</v>
      </c>
      <c r="E3152">
        <v>1.3833462999999999</v>
      </c>
      <c r="F3152">
        <f t="shared" si="98"/>
        <v>2.4447498333333331E-2</v>
      </c>
      <c r="G3152">
        <f t="shared" si="99"/>
        <v>1.2707484777777778</v>
      </c>
    </row>
    <row r="3153" spans="1:7" x14ac:dyDescent="0.3">
      <c r="A3153">
        <v>31.4799995422363</v>
      </c>
      <c r="B3153">
        <v>12.425355</v>
      </c>
      <c r="C3153">
        <v>7.3355824E-2</v>
      </c>
      <c r="D3153">
        <v>0.14099982</v>
      </c>
      <c r="E3153">
        <v>1.3805947999999999</v>
      </c>
      <c r="F3153">
        <f t="shared" si="98"/>
        <v>2.4451941333333334E-2</v>
      </c>
      <c r="G3153">
        <f t="shared" si="99"/>
        <v>1.2679970333333332</v>
      </c>
    </row>
    <row r="3154" spans="1:7" x14ac:dyDescent="0.3">
      <c r="A3154">
        <v>31.489875793456999</v>
      </c>
      <c r="B3154">
        <v>12.4558325</v>
      </c>
      <c r="C3154">
        <v>7.338248E-2</v>
      </c>
      <c r="D3154">
        <v>0.13855827000000001</v>
      </c>
      <c r="E3154">
        <v>1.3839811</v>
      </c>
      <c r="F3154">
        <f t="shared" si="98"/>
        <v>2.4460826666666668E-2</v>
      </c>
      <c r="G3154">
        <f t="shared" si="99"/>
        <v>1.2713834222222222</v>
      </c>
    </row>
    <row r="3155" spans="1:7" x14ac:dyDescent="0.3">
      <c r="A3155">
        <v>31.499874114990199</v>
      </c>
      <c r="B3155">
        <v>12.459642000000001</v>
      </c>
      <c r="C3155">
        <v>7.3395810000000006E-2</v>
      </c>
      <c r="D3155">
        <v>0.15076603999999999</v>
      </c>
      <c r="E3155">
        <v>1.3844045</v>
      </c>
      <c r="F3155">
        <f t="shared" si="98"/>
        <v>2.4465270000000001E-2</v>
      </c>
      <c r="G3155">
        <f t="shared" si="99"/>
        <v>1.2718067</v>
      </c>
    </row>
    <row r="3156" spans="1:7" x14ac:dyDescent="0.3">
      <c r="A3156">
        <v>31.5098762512207</v>
      </c>
      <c r="B3156">
        <v>12.4234495</v>
      </c>
      <c r="C3156">
        <v>7.3395810000000006E-2</v>
      </c>
      <c r="D3156">
        <v>0.17762315000000001</v>
      </c>
      <c r="E3156">
        <v>1.3803831</v>
      </c>
      <c r="F3156">
        <f t="shared" si="98"/>
        <v>2.4465270000000001E-2</v>
      </c>
      <c r="G3156">
        <f t="shared" si="99"/>
        <v>1.267785311111111</v>
      </c>
    </row>
    <row r="3157" spans="1:7" x14ac:dyDescent="0.3">
      <c r="A3157">
        <v>31.519874572753899</v>
      </c>
      <c r="B3157">
        <v>12.480596</v>
      </c>
      <c r="C3157">
        <v>7.3395810000000006E-2</v>
      </c>
      <c r="D3157">
        <v>0.20448026</v>
      </c>
      <c r="E3157">
        <v>1.3867327</v>
      </c>
      <c r="F3157">
        <f t="shared" si="98"/>
        <v>2.4465270000000001E-2</v>
      </c>
      <c r="G3157">
        <f t="shared" si="99"/>
        <v>1.2741349222222222</v>
      </c>
    </row>
    <row r="3158" spans="1:7" x14ac:dyDescent="0.3">
      <c r="A3158">
        <v>31.5299987792968</v>
      </c>
      <c r="B3158">
        <v>12.452023499999999</v>
      </c>
      <c r="C3158">
        <v>7.3395810000000006E-2</v>
      </c>
      <c r="D3158">
        <v>0.23133736999999999</v>
      </c>
      <c r="E3158">
        <v>1.3835579</v>
      </c>
      <c r="F3158">
        <f t="shared" si="98"/>
        <v>2.4465270000000001E-2</v>
      </c>
      <c r="G3158">
        <f t="shared" si="99"/>
        <v>1.2709602</v>
      </c>
    </row>
    <row r="3159" spans="1:7" x14ac:dyDescent="0.3">
      <c r="A3159">
        <v>31.5398750305175</v>
      </c>
      <c r="B3159">
        <v>12.442499</v>
      </c>
      <c r="C3159">
        <v>7.3449134999999999E-2</v>
      </c>
      <c r="D3159">
        <v>0.19959715</v>
      </c>
      <c r="E3159">
        <v>1.3824997000000001</v>
      </c>
      <c r="F3159">
        <f t="shared" si="98"/>
        <v>2.4483044999999998E-2</v>
      </c>
      <c r="G3159">
        <f t="shared" si="99"/>
        <v>1.2699019222222221</v>
      </c>
    </row>
    <row r="3160" spans="1:7" x14ac:dyDescent="0.3">
      <c r="A3160">
        <v>31.549999237060501</v>
      </c>
      <c r="B3160">
        <v>12.444404</v>
      </c>
      <c r="C3160">
        <v>7.3475789999999999E-2</v>
      </c>
      <c r="D3160">
        <v>0.18372704000000001</v>
      </c>
      <c r="E3160">
        <v>1.3827113</v>
      </c>
      <c r="F3160">
        <f t="shared" si="98"/>
        <v>2.4491929999999999E-2</v>
      </c>
      <c r="G3160">
        <f t="shared" si="99"/>
        <v>1.270113588888889</v>
      </c>
    </row>
    <row r="3161" spans="1:7" x14ac:dyDescent="0.3">
      <c r="A3161">
        <v>31.5598754882812</v>
      </c>
      <c r="B3161">
        <v>12.408211</v>
      </c>
      <c r="C3161">
        <v>7.3475789999999999E-2</v>
      </c>
      <c r="D3161">
        <v>0.21058415</v>
      </c>
      <c r="E3161">
        <v>1.37869</v>
      </c>
      <c r="F3161">
        <f t="shared" si="98"/>
        <v>2.4491929999999999E-2</v>
      </c>
      <c r="G3161">
        <f t="shared" si="99"/>
        <v>1.2660921444444444</v>
      </c>
    </row>
    <row r="3162" spans="1:7" x14ac:dyDescent="0.3">
      <c r="A3162">
        <v>31.5698738098144</v>
      </c>
      <c r="B3162">
        <v>12.469166</v>
      </c>
      <c r="C3162">
        <v>7.3475789999999999E-2</v>
      </c>
      <c r="D3162">
        <v>0.23744125999999999</v>
      </c>
      <c r="E3162">
        <v>1.3854628</v>
      </c>
      <c r="F3162">
        <f t="shared" si="98"/>
        <v>2.4491929999999999E-2</v>
      </c>
      <c r="G3162">
        <f t="shared" si="99"/>
        <v>1.2728649222222221</v>
      </c>
    </row>
    <row r="3163" spans="1:7" x14ac:dyDescent="0.3">
      <c r="A3163">
        <v>31.580001831054599</v>
      </c>
      <c r="B3163">
        <v>12.431069000000001</v>
      </c>
      <c r="C3163">
        <v>7.3475789999999999E-2</v>
      </c>
      <c r="D3163">
        <v>0.26429835000000002</v>
      </c>
      <c r="E3163">
        <v>1.3812298000000001</v>
      </c>
      <c r="F3163">
        <f t="shared" si="98"/>
        <v>2.4491929999999999E-2</v>
      </c>
      <c r="G3163">
        <f t="shared" si="99"/>
        <v>1.2686319222222222</v>
      </c>
    </row>
    <row r="3164" spans="1:7" x14ac:dyDescent="0.3">
      <c r="A3164">
        <v>31.5898742675781</v>
      </c>
      <c r="B3164">
        <v>12.448214</v>
      </c>
      <c r="C3164">
        <v>7.3489120000000005E-2</v>
      </c>
      <c r="D3164">
        <v>0.27650613000000002</v>
      </c>
      <c r="E3164">
        <v>1.3831347000000001</v>
      </c>
      <c r="F3164">
        <f t="shared" si="98"/>
        <v>2.4496373333333335E-2</v>
      </c>
      <c r="G3164">
        <f t="shared" si="99"/>
        <v>1.2705369222222223</v>
      </c>
    </row>
    <row r="3165" spans="1:7" x14ac:dyDescent="0.3">
      <c r="A3165">
        <v>31.599876403808501</v>
      </c>
      <c r="B3165">
        <v>12.450118</v>
      </c>
      <c r="C3165">
        <v>7.3502460000000006E-2</v>
      </c>
      <c r="D3165">
        <v>0.28993469999999999</v>
      </c>
      <c r="E3165">
        <v>1.3833462999999999</v>
      </c>
      <c r="F3165">
        <f t="shared" si="98"/>
        <v>2.4500820000000003E-2</v>
      </c>
      <c r="G3165">
        <f t="shared" si="99"/>
        <v>1.2707484777777778</v>
      </c>
    </row>
    <row r="3166" spans="1:7" x14ac:dyDescent="0.3">
      <c r="A3166">
        <v>31.610000610351499</v>
      </c>
      <c r="B3166">
        <v>12.412020999999999</v>
      </c>
      <c r="C3166">
        <v>7.3529120000000003E-2</v>
      </c>
      <c r="D3166">
        <v>0.28749313999999998</v>
      </c>
      <c r="E3166">
        <v>1.3791131999999999</v>
      </c>
      <c r="F3166">
        <f t="shared" si="98"/>
        <v>2.4509706666666669E-2</v>
      </c>
      <c r="G3166">
        <f t="shared" si="99"/>
        <v>1.2665154777777776</v>
      </c>
    </row>
    <row r="3167" spans="1:7" x14ac:dyDescent="0.3">
      <c r="A3167">
        <v>31.619876861572202</v>
      </c>
      <c r="B3167">
        <v>12.4825</v>
      </c>
      <c r="C3167">
        <v>7.3529120000000003E-2</v>
      </c>
      <c r="D3167">
        <v>0.31435025</v>
      </c>
      <c r="E3167">
        <v>1.3869442999999999</v>
      </c>
      <c r="F3167">
        <f t="shared" si="98"/>
        <v>2.4509706666666669E-2</v>
      </c>
      <c r="G3167">
        <f t="shared" si="99"/>
        <v>1.2743464777777778</v>
      </c>
    </row>
    <row r="3168" spans="1:7" x14ac:dyDescent="0.3">
      <c r="A3168">
        <v>31.629875183105401</v>
      </c>
      <c r="B3168">
        <v>12.442499</v>
      </c>
      <c r="C3168">
        <v>7.3542445999999997E-2</v>
      </c>
      <c r="D3168">
        <v>0.31312944999999998</v>
      </c>
      <c r="E3168">
        <v>1.3824997000000001</v>
      </c>
      <c r="F3168">
        <f t="shared" si="98"/>
        <v>2.4514148666666666E-2</v>
      </c>
      <c r="G3168">
        <f t="shared" si="99"/>
        <v>1.2699019222222221</v>
      </c>
    </row>
    <row r="3169" spans="1:7" x14ac:dyDescent="0.3">
      <c r="A3169">
        <v>31.639999389648398</v>
      </c>
      <c r="B3169">
        <v>12.459642000000001</v>
      </c>
      <c r="C3169">
        <v>7.3542445999999997E-2</v>
      </c>
      <c r="D3169">
        <v>0.33998655999999999</v>
      </c>
      <c r="E3169">
        <v>1.3844045</v>
      </c>
      <c r="F3169">
        <f t="shared" si="98"/>
        <v>2.4514148666666666E-2</v>
      </c>
      <c r="G3169">
        <f t="shared" si="99"/>
        <v>1.2718067</v>
      </c>
    </row>
    <row r="3170" spans="1:7" x14ac:dyDescent="0.3">
      <c r="A3170">
        <v>31.649875640869102</v>
      </c>
      <c r="B3170">
        <v>12.47869</v>
      </c>
      <c r="C3170">
        <v>7.3555775000000004E-2</v>
      </c>
      <c r="D3170">
        <v>0.35219433999999999</v>
      </c>
      <c r="E3170">
        <v>1.3865209999999999</v>
      </c>
      <c r="F3170">
        <f t="shared" si="98"/>
        <v>2.4518591666666669E-2</v>
      </c>
      <c r="G3170">
        <f t="shared" si="99"/>
        <v>1.2739231444444445</v>
      </c>
    </row>
    <row r="3171" spans="1:7" x14ac:dyDescent="0.3">
      <c r="A3171">
        <v>31.659999847412099</v>
      </c>
      <c r="B3171">
        <v>12.425355</v>
      </c>
      <c r="C3171">
        <v>7.3569109999999993E-2</v>
      </c>
      <c r="D3171">
        <v>0.36440212</v>
      </c>
      <c r="E3171">
        <v>1.3805947999999999</v>
      </c>
      <c r="F3171">
        <f t="shared" si="98"/>
        <v>2.4523036666666664E-2</v>
      </c>
      <c r="G3171">
        <f t="shared" si="99"/>
        <v>1.2679970333333332</v>
      </c>
    </row>
    <row r="3172" spans="1:7" x14ac:dyDescent="0.3">
      <c r="A3172">
        <v>31.669876098632798</v>
      </c>
      <c r="B3172">
        <v>12.452023499999999</v>
      </c>
      <c r="C3172">
        <v>7.3582439999999999E-2</v>
      </c>
      <c r="D3172">
        <v>0.3766099</v>
      </c>
      <c r="E3172">
        <v>1.3835579</v>
      </c>
      <c r="F3172">
        <f t="shared" si="98"/>
        <v>2.4527480000000001E-2</v>
      </c>
      <c r="G3172">
        <f t="shared" si="99"/>
        <v>1.2709602</v>
      </c>
    </row>
    <row r="3173" spans="1:7" x14ac:dyDescent="0.3">
      <c r="A3173">
        <v>31.679874420166001</v>
      </c>
      <c r="B3173">
        <v>12.434879</v>
      </c>
      <c r="C3173">
        <v>7.3595770000000005E-2</v>
      </c>
      <c r="D3173">
        <v>0.39003845999999998</v>
      </c>
      <c r="E3173">
        <v>1.3816531999999999</v>
      </c>
      <c r="F3173">
        <f t="shared" si="98"/>
        <v>2.4531923333333334E-2</v>
      </c>
      <c r="G3173">
        <f t="shared" si="99"/>
        <v>1.2690552555555557</v>
      </c>
    </row>
    <row r="3174" spans="1:7" x14ac:dyDescent="0.3">
      <c r="A3174">
        <v>31.689998626708899</v>
      </c>
      <c r="B3174">
        <v>12.457738000000001</v>
      </c>
      <c r="C3174">
        <v>7.3609099999999997E-2</v>
      </c>
      <c r="D3174">
        <v>0.40224623999999998</v>
      </c>
      <c r="E3174">
        <v>1.384193</v>
      </c>
      <c r="F3174">
        <f t="shared" si="98"/>
        <v>2.4536366666666667E-2</v>
      </c>
      <c r="G3174">
        <f t="shared" si="99"/>
        <v>1.2715951444444444</v>
      </c>
    </row>
    <row r="3175" spans="1:7" x14ac:dyDescent="0.3">
      <c r="A3175">
        <v>31.7000007629394</v>
      </c>
      <c r="B3175">
        <v>12.47869</v>
      </c>
      <c r="C3175">
        <v>7.3622430000000003E-2</v>
      </c>
      <c r="D3175">
        <v>0.41445399999999999</v>
      </c>
      <c r="E3175">
        <v>1.3865209999999999</v>
      </c>
      <c r="F3175">
        <f t="shared" si="98"/>
        <v>2.454081E-2</v>
      </c>
      <c r="G3175">
        <f t="shared" si="99"/>
        <v>1.2739231444444445</v>
      </c>
    </row>
    <row r="3176" spans="1:7" x14ac:dyDescent="0.3">
      <c r="A3176">
        <v>31.709999084472599</v>
      </c>
      <c r="B3176">
        <v>12.436783999999999</v>
      </c>
      <c r="C3176">
        <v>7.3862369999999997E-2</v>
      </c>
      <c r="D3176">
        <v>0.17274004000000001</v>
      </c>
      <c r="E3176">
        <v>1.3818648</v>
      </c>
      <c r="F3176">
        <f t="shared" si="98"/>
        <v>2.462079E-2</v>
      </c>
      <c r="G3176">
        <f t="shared" si="99"/>
        <v>1.2692669222222221</v>
      </c>
    </row>
    <row r="3177" spans="1:7" x14ac:dyDescent="0.3">
      <c r="A3177">
        <v>31.719875335693299</v>
      </c>
      <c r="B3177">
        <v>12.503454</v>
      </c>
      <c r="C3177">
        <v>7.4088979999999999E-2</v>
      </c>
      <c r="D3177">
        <v>-4.0896050000000003E-2</v>
      </c>
      <c r="E3177">
        <v>1.3892724999999999</v>
      </c>
      <c r="F3177">
        <f t="shared" si="98"/>
        <v>2.4696326666666667E-2</v>
      </c>
      <c r="G3177">
        <f t="shared" si="99"/>
        <v>1.2766747000000001</v>
      </c>
    </row>
    <row r="3178" spans="1:7" x14ac:dyDescent="0.3">
      <c r="A3178">
        <v>31.7299995422363</v>
      </c>
      <c r="B3178">
        <v>12.495834</v>
      </c>
      <c r="C3178">
        <v>7.3955684999999993E-2</v>
      </c>
      <c r="D3178">
        <v>0.1202466</v>
      </c>
      <c r="E3178">
        <v>1.3884258</v>
      </c>
      <c r="F3178">
        <f t="shared" si="98"/>
        <v>2.4651894999999997E-2</v>
      </c>
      <c r="G3178">
        <f t="shared" si="99"/>
        <v>1.2758280333333334</v>
      </c>
    </row>
    <row r="3179" spans="1:7" x14ac:dyDescent="0.3">
      <c r="A3179">
        <v>31.740001678466701</v>
      </c>
      <c r="B3179">
        <v>12.528217</v>
      </c>
      <c r="C3179">
        <v>7.3849040000000005E-2</v>
      </c>
      <c r="D3179">
        <v>0.24110359000000001</v>
      </c>
      <c r="E3179">
        <v>1.3920239999999999</v>
      </c>
      <c r="F3179">
        <f t="shared" si="98"/>
        <v>2.4616346666666667E-2</v>
      </c>
      <c r="G3179">
        <f t="shared" si="99"/>
        <v>1.2794261444444444</v>
      </c>
    </row>
    <row r="3180" spans="1:7" x14ac:dyDescent="0.3">
      <c r="A3180">
        <v>31.749874114990199</v>
      </c>
      <c r="B3180">
        <v>12.533931000000001</v>
      </c>
      <c r="C3180">
        <v>7.3875695000000005E-2</v>
      </c>
      <c r="D3180">
        <v>0.25331136999999998</v>
      </c>
      <c r="E3180">
        <v>1.3926588</v>
      </c>
      <c r="F3180">
        <f t="shared" si="98"/>
        <v>2.4625231666666667E-2</v>
      </c>
      <c r="G3180">
        <f t="shared" si="99"/>
        <v>1.2800610333333333</v>
      </c>
    </row>
    <row r="3181" spans="1:7" x14ac:dyDescent="0.3">
      <c r="A3181">
        <v>31.7599983215332</v>
      </c>
      <c r="B3181">
        <v>12.492024000000001</v>
      </c>
      <c r="C3181">
        <v>7.3875695000000005E-2</v>
      </c>
      <c r="D3181">
        <v>0.28016847</v>
      </c>
      <c r="E3181">
        <v>1.3880025</v>
      </c>
      <c r="F3181">
        <f t="shared" si="98"/>
        <v>2.4625231666666667E-2</v>
      </c>
      <c r="G3181">
        <f t="shared" si="99"/>
        <v>1.2754047000000002</v>
      </c>
    </row>
    <row r="3182" spans="1:7" x14ac:dyDescent="0.3">
      <c r="A3182">
        <v>31.770000457763601</v>
      </c>
      <c r="B3182">
        <v>12.532026999999999</v>
      </c>
      <c r="C3182">
        <v>7.3875695000000005E-2</v>
      </c>
      <c r="D3182">
        <v>0.30702558000000002</v>
      </c>
      <c r="E3182">
        <v>1.3924472000000001</v>
      </c>
      <c r="F3182">
        <f t="shared" si="98"/>
        <v>2.4625231666666667E-2</v>
      </c>
      <c r="G3182">
        <f t="shared" si="99"/>
        <v>1.2798494777777778</v>
      </c>
    </row>
    <row r="3183" spans="1:7" x14ac:dyDescent="0.3">
      <c r="A3183">
        <v>31.7798767089843</v>
      </c>
      <c r="B3183">
        <v>12.4882145</v>
      </c>
      <c r="C3183">
        <v>7.3875695000000005E-2</v>
      </c>
      <c r="D3183">
        <v>0.33388269999999998</v>
      </c>
      <c r="E3183">
        <v>1.3875793000000001</v>
      </c>
      <c r="F3183">
        <f t="shared" si="98"/>
        <v>2.4625231666666667E-2</v>
      </c>
      <c r="G3183">
        <f t="shared" si="99"/>
        <v>1.2749814222222222</v>
      </c>
    </row>
    <row r="3184" spans="1:7" x14ac:dyDescent="0.3">
      <c r="A3184">
        <v>31.790000915527301</v>
      </c>
      <c r="B3184">
        <v>12.4882145</v>
      </c>
      <c r="C3184">
        <v>7.3875695000000005E-2</v>
      </c>
      <c r="D3184">
        <v>0.34731123000000003</v>
      </c>
      <c r="E3184">
        <v>1.3875793000000001</v>
      </c>
      <c r="F3184">
        <f t="shared" si="98"/>
        <v>2.4625231666666667E-2</v>
      </c>
      <c r="G3184">
        <f t="shared" si="99"/>
        <v>1.2749814222222222</v>
      </c>
    </row>
    <row r="3185" spans="1:7" x14ac:dyDescent="0.3">
      <c r="A3185">
        <v>31.7998733520507</v>
      </c>
      <c r="B3185">
        <v>12.507263999999999</v>
      </c>
      <c r="C3185">
        <v>7.3875695000000005E-2</v>
      </c>
      <c r="D3185">
        <v>0.37416833999999999</v>
      </c>
      <c r="E3185">
        <v>1.3896959</v>
      </c>
      <c r="F3185">
        <f t="shared" si="98"/>
        <v>2.4625231666666667E-2</v>
      </c>
      <c r="G3185">
        <f t="shared" si="99"/>
        <v>1.2770980333333333</v>
      </c>
    </row>
    <row r="3186" spans="1:7" x14ac:dyDescent="0.3">
      <c r="A3186">
        <v>31.8098754882812</v>
      </c>
      <c r="B3186">
        <v>12.452023499999999</v>
      </c>
      <c r="C3186">
        <v>7.3875695000000005E-2</v>
      </c>
      <c r="D3186">
        <v>0.40102544000000001</v>
      </c>
      <c r="E3186">
        <v>1.3835579</v>
      </c>
      <c r="F3186">
        <f t="shared" si="98"/>
        <v>2.4625231666666667E-2</v>
      </c>
      <c r="G3186">
        <f t="shared" si="99"/>
        <v>1.2709602</v>
      </c>
    </row>
    <row r="3187" spans="1:7" x14ac:dyDescent="0.3">
      <c r="A3187">
        <v>31.8198738098144</v>
      </c>
      <c r="B3187">
        <v>12.499644</v>
      </c>
      <c r="C3187">
        <v>7.3982339999999994E-2</v>
      </c>
      <c r="D3187">
        <v>0.31435025</v>
      </c>
      <c r="E3187">
        <v>1.3888493</v>
      </c>
      <c r="F3187">
        <f t="shared" si="98"/>
        <v>2.4660779999999997E-2</v>
      </c>
      <c r="G3187">
        <f t="shared" si="99"/>
        <v>1.2762513666666666</v>
      </c>
    </row>
    <row r="3188" spans="1:7" x14ac:dyDescent="0.3">
      <c r="A3188">
        <v>31.829875946044901</v>
      </c>
      <c r="B3188">
        <v>12.459642000000001</v>
      </c>
      <c r="C3188">
        <v>7.4315590000000001E-2</v>
      </c>
      <c r="D3188">
        <v>-1.037661E-2</v>
      </c>
      <c r="E3188">
        <v>1.3844045</v>
      </c>
      <c r="F3188">
        <f t="shared" si="98"/>
        <v>2.4771863333333335E-2</v>
      </c>
      <c r="G3188">
        <f t="shared" si="99"/>
        <v>1.2718067</v>
      </c>
    </row>
    <row r="3189" spans="1:7" x14ac:dyDescent="0.3">
      <c r="A3189">
        <v>31.840000152587798</v>
      </c>
      <c r="B3189">
        <v>12.497738999999999</v>
      </c>
      <c r="C3189">
        <v>7.4275604999999995E-2</v>
      </c>
      <c r="D3189">
        <v>5.5545381999999997E-2</v>
      </c>
      <c r="E3189">
        <v>1.3886373999999999</v>
      </c>
      <c r="F3189">
        <f t="shared" si="98"/>
        <v>2.4758534999999998E-2</v>
      </c>
      <c r="G3189">
        <f t="shared" si="99"/>
        <v>1.2760396999999999</v>
      </c>
    </row>
    <row r="3190" spans="1:7" x14ac:dyDescent="0.3">
      <c r="A3190">
        <v>31.849876403808501</v>
      </c>
      <c r="B3190">
        <v>12.551075000000001</v>
      </c>
      <c r="C3190">
        <v>7.4155635999999997E-2</v>
      </c>
      <c r="D3190">
        <v>0.20325947999999999</v>
      </c>
      <c r="E3190">
        <v>1.3945638</v>
      </c>
      <c r="F3190">
        <f t="shared" si="98"/>
        <v>2.4718545333333331E-2</v>
      </c>
      <c r="G3190">
        <f t="shared" si="99"/>
        <v>1.2819659222222224</v>
      </c>
    </row>
    <row r="3191" spans="1:7" x14ac:dyDescent="0.3">
      <c r="A3191">
        <v>31.860000610351499</v>
      </c>
      <c r="B3191">
        <v>12.516788500000001</v>
      </c>
      <c r="C3191">
        <v>7.4142299999999994E-2</v>
      </c>
      <c r="D3191">
        <v>0.24354513999999999</v>
      </c>
      <c r="E3191">
        <v>1.390754</v>
      </c>
      <c r="F3191">
        <f t="shared" si="98"/>
        <v>2.4714099999999999E-2</v>
      </c>
      <c r="G3191">
        <f t="shared" si="99"/>
        <v>1.2781563111111112</v>
      </c>
    </row>
    <row r="3192" spans="1:7" x14ac:dyDescent="0.3">
      <c r="A3192">
        <v>31.869876861572202</v>
      </c>
      <c r="B3192">
        <v>12.573934</v>
      </c>
      <c r="C3192">
        <v>7.4142299999999994E-2</v>
      </c>
      <c r="D3192">
        <v>0.25697367999999998</v>
      </c>
      <c r="E3192">
        <v>1.3971035000000001</v>
      </c>
      <c r="F3192">
        <f t="shared" si="98"/>
        <v>2.4714099999999999E-2</v>
      </c>
      <c r="G3192">
        <f t="shared" si="99"/>
        <v>1.284505811111111</v>
      </c>
    </row>
    <row r="3193" spans="1:7" x14ac:dyDescent="0.3">
      <c r="A3193">
        <v>31.880001068115199</v>
      </c>
      <c r="B3193">
        <v>12.532026999999999</v>
      </c>
      <c r="C3193">
        <v>7.4142299999999994E-2</v>
      </c>
      <c r="D3193">
        <v>0.28383079999999999</v>
      </c>
      <c r="E3193">
        <v>1.3924472000000001</v>
      </c>
      <c r="F3193">
        <f t="shared" si="98"/>
        <v>2.4714099999999999E-2</v>
      </c>
      <c r="G3193">
        <f t="shared" si="99"/>
        <v>1.2798494777777778</v>
      </c>
    </row>
    <row r="3194" spans="1:7" x14ac:dyDescent="0.3">
      <c r="A3194">
        <v>31.889873504638601</v>
      </c>
      <c r="B3194">
        <v>12.551075000000001</v>
      </c>
      <c r="C3194">
        <v>7.4142299999999994E-2</v>
      </c>
      <c r="D3194">
        <v>0.31068790000000002</v>
      </c>
      <c r="E3194">
        <v>1.3945638</v>
      </c>
      <c r="F3194">
        <f t="shared" si="98"/>
        <v>2.4714099999999999E-2</v>
      </c>
      <c r="G3194">
        <f t="shared" si="99"/>
        <v>1.2819659222222224</v>
      </c>
    </row>
    <row r="3195" spans="1:7" x14ac:dyDescent="0.3">
      <c r="A3195">
        <v>31.900001525878899</v>
      </c>
      <c r="B3195">
        <v>12.543455</v>
      </c>
      <c r="C3195">
        <v>7.4142299999999994E-2</v>
      </c>
      <c r="D3195">
        <v>0.33754499999999998</v>
      </c>
      <c r="E3195">
        <v>1.3937172</v>
      </c>
      <c r="F3195">
        <f t="shared" si="98"/>
        <v>2.4714099999999999E-2</v>
      </c>
      <c r="G3195">
        <f t="shared" si="99"/>
        <v>1.2811192555555555</v>
      </c>
    </row>
    <row r="3196" spans="1:7" x14ac:dyDescent="0.3">
      <c r="A3196">
        <v>31.909999847412099</v>
      </c>
      <c r="B3196">
        <v>12.512979</v>
      </c>
      <c r="C3196">
        <v>7.4142299999999994E-2</v>
      </c>
      <c r="D3196">
        <v>0.36440212</v>
      </c>
      <c r="E3196">
        <v>1.3903308000000001</v>
      </c>
      <c r="F3196">
        <f t="shared" si="98"/>
        <v>2.4714099999999999E-2</v>
      </c>
      <c r="G3196">
        <f t="shared" si="99"/>
        <v>1.2777330333333332</v>
      </c>
    </row>
    <row r="3197" spans="1:7" x14ac:dyDescent="0.3">
      <c r="A3197">
        <v>31.919998168945298</v>
      </c>
      <c r="B3197">
        <v>12.566314</v>
      </c>
      <c r="C3197">
        <v>7.4142299999999994E-2</v>
      </c>
      <c r="D3197">
        <v>0.39125922000000002</v>
      </c>
      <c r="E3197">
        <v>1.3962569</v>
      </c>
      <c r="F3197">
        <f t="shared" si="98"/>
        <v>2.4714099999999999E-2</v>
      </c>
      <c r="G3197">
        <f t="shared" si="99"/>
        <v>1.2836591444444445</v>
      </c>
    </row>
    <row r="3198" spans="1:7" x14ac:dyDescent="0.3">
      <c r="A3198">
        <v>31.9300003051757</v>
      </c>
      <c r="B3198">
        <v>12.520597</v>
      </c>
      <c r="C3198">
        <v>7.4155635999999997E-2</v>
      </c>
      <c r="D3198">
        <v>0.40346700000000002</v>
      </c>
      <c r="E3198">
        <v>1.3911773000000001</v>
      </c>
      <c r="F3198">
        <f t="shared" si="98"/>
        <v>2.4718545333333331E-2</v>
      </c>
      <c r="G3198">
        <f t="shared" si="99"/>
        <v>1.2785794777777779</v>
      </c>
    </row>
    <row r="3199" spans="1:7" x14ac:dyDescent="0.3">
      <c r="A3199">
        <v>31.939998626708899</v>
      </c>
      <c r="B3199">
        <v>12.537741</v>
      </c>
      <c r="C3199">
        <v>7.4155635999999997E-2</v>
      </c>
      <c r="D3199">
        <v>0.43032409999999999</v>
      </c>
      <c r="E3199">
        <v>1.3930821</v>
      </c>
      <c r="F3199">
        <f t="shared" si="98"/>
        <v>2.4718545333333331E-2</v>
      </c>
      <c r="G3199">
        <f t="shared" si="99"/>
        <v>1.2804843666666668</v>
      </c>
    </row>
    <row r="3200" spans="1:7" x14ac:dyDescent="0.3">
      <c r="A3200">
        <v>31.949874877929599</v>
      </c>
      <c r="B3200">
        <v>12.551075000000001</v>
      </c>
      <c r="C3200">
        <v>7.4488886000000004E-2</v>
      </c>
      <c r="D3200">
        <v>8.9727156000000002E-2</v>
      </c>
      <c r="E3200">
        <v>1.3945638</v>
      </c>
      <c r="F3200">
        <f t="shared" si="98"/>
        <v>2.4829628666666669E-2</v>
      </c>
      <c r="G3200">
        <f t="shared" si="99"/>
        <v>1.2819659222222224</v>
      </c>
    </row>
    <row r="3201" spans="1:7" x14ac:dyDescent="0.3">
      <c r="A3201">
        <v>31.959873199462798</v>
      </c>
      <c r="B3201">
        <v>12.541551</v>
      </c>
      <c r="C3201">
        <v>7.467551E-2</v>
      </c>
      <c r="D3201">
        <v>-8.1181710000000004E-2</v>
      </c>
      <c r="E3201">
        <v>1.3935055999999999</v>
      </c>
      <c r="F3201">
        <f t="shared" si="98"/>
        <v>2.4891836666666667E-2</v>
      </c>
      <c r="G3201">
        <f t="shared" si="99"/>
        <v>1.2809077</v>
      </c>
    </row>
    <row r="3202" spans="1:7" x14ac:dyDescent="0.3">
      <c r="A3202">
        <v>31.9700012207031</v>
      </c>
      <c r="B3202">
        <v>12.61965</v>
      </c>
      <c r="C3202">
        <v>7.4582200000000001E-2</v>
      </c>
      <c r="D3202">
        <v>3.9675272999999997E-2</v>
      </c>
      <c r="E3202">
        <v>1.4021832000000001</v>
      </c>
      <c r="F3202">
        <f t="shared" si="98"/>
        <v>2.4860733333333333E-2</v>
      </c>
      <c r="G3202">
        <f t="shared" si="99"/>
        <v>1.2895853666666666</v>
      </c>
    </row>
    <row r="3203" spans="1:7" x14ac:dyDescent="0.3">
      <c r="A3203">
        <v>31.979873657226499</v>
      </c>
      <c r="B3203">
        <v>12.585362</v>
      </c>
      <c r="C3203">
        <v>7.4515544000000003E-2</v>
      </c>
      <c r="D3203">
        <v>0.13367515999999999</v>
      </c>
      <c r="E3203">
        <v>1.3983734000000001</v>
      </c>
      <c r="F3203">
        <f t="shared" si="98"/>
        <v>2.4838514666666669E-2</v>
      </c>
      <c r="G3203">
        <f t="shared" si="99"/>
        <v>1.2857755888888889</v>
      </c>
    </row>
    <row r="3204" spans="1:7" x14ac:dyDescent="0.3">
      <c r="A3204">
        <v>31.989875793456999</v>
      </c>
      <c r="B3204">
        <v>12.591078</v>
      </c>
      <c r="C3204">
        <v>7.4528869999999997E-2</v>
      </c>
      <c r="D3204">
        <v>0.14588292999999999</v>
      </c>
      <c r="E3204">
        <v>1.3990085000000001</v>
      </c>
      <c r="F3204">
        <f t="shared" si="98"/>
        <v>2.4842956666666666E-2</v>
      </c>
      <c r="G3204">
        <f t="shared" si="99"/>
        <v>1.2864107</v>
      </c>
    </row>
    <row r="3205" spans="1:7" x14ac:dyDescent="0.3">
      <c r="A3205">
        <v>31.999874114990199</v>
      </c>
      <c r="B3205">
        <v>12.621554</v>
      </c>
      <c r="C3205">
        <v>7.4528869999999997E-2</v>
      </c>
      <c r="D3205">
        <v>0.17274004000000001</v>
      </c>
      <c r="E3205">
        <v>1.4023947999999999</v>
      </c>
      <c r="F3205">
        <f t="shared" si="98"/>
        <v>2.4842956666666666E-2</v>
      </c>
      <c r="G3205">
        <f t="shared" si="99"/>
        <v>1.2897969222222221</v>
      </c>
    </row>
    <row r="3206" spans="1:7" x14ac:dyDescent="0.3">
      <c r="A3206">
        <v>32.009998321533203</v>
      </c>
      <c r="B3206">
        <v>12.577743999999999</v>
      </c>
      <c r="C3206">
        <v>7.4528869999999997E-2</v>
      </c>
      <c r="D3206">
        <v>0.19959715</v>
      </c>
      <c r="E3206">
        <v>1.3975268999999999</v>
      </c>
      <c r="F3206">
        <f t="shared" ref="F3206:F3269" si="100">C3206/3</f>
        <v>2.4842956666666666E-2</v>
      </c>
      <c r="G3206">
        <f t="shared" ref="G3206:G3269" si="101">(B3206-$B$5)/9</f>
        <v>1.2849291444444444</v>
      </c>
    </row>
    <row r="3207" spans="1:7" x14ac:dyDescent="0.3">
      <c r="A3207">
        <v>32.019874572753899</v>
      </c>
      <c r="B3207">
        <v>12.617744</v>
      </c>
      <c r="C3207">
        <v>7.4528869999999997E-2</v>
      </c>
      <c r="D3207">
        <v>0.22645425999999999</v>
      </c>
      <c r="E3207">
        <v>1.4019714999999999</v>
      </c>
      <c r="F3207">
        <f t="shared" si="100"/>
        <v>2.4842956666666666E-2</v>
      </c>
      <c r="G3207">
        <f t="shared" si="101"/>
        <v>1.2893735888888889</v>
      </c>
    </row>
    <row r="3208" spans="1:7" x14ac:dyDescent="0.3">
      <c r="A3208">
        <v>32.029998779296797</v>
      </c>
      <c r="B3208">
        <v>12.572028</v>
      </c>
      <c r="C3208">
        <v>7.4542209999999998E-2</v>
      </c>
      <c r="D3208">
        <v>0.23988281</v>
      </c>
      <c r="E3208">
        <v>1.3968917000000001</v>
      </c>
      <c r="F3208">
        <f t="shared" si="100"/>
        <v>2.4847403333333334E-2</v>
      </c>
      <c r="G3208">
        <f t="shared" si="101"/>
        <v>1.2842940333333333</v>
      </c>
    </row>
    <row r="3209" spans="1:7" x14ac:dyDescent="0.3">
      <c r="A3209">
        <v>32.0398750305175</v>
      </c>
      <c r="B3209">
        <v>12.583458</v>
      </c>
      <c r="C3209">
        <v>7.4542209999999998E-2</v>
      </c>
      <c r="D3209">
        <v>0.25331136999999998</v>
      </c>
      <c r="E3209">
        <v>1.3981619000000001</v>
      </c>
      <c r="F3209">
        <f t="shared" si="100"/>
        <v>2.4847403333333334E-2</v>
      </c>
      <c r="G3209">
        <f t="shared" si="101"/>
        <v>1.2855640333333334</v>
      </c>
    </row>
    <row r="3210" spans="1:7" x14ac:dyDescent="0.3">
      <c r="A3210">
        <v>32.049873352050703</v>
      </c>
      <c r="B3210">
        <v>12.581553</v>
      </c>
      <c r="C3210">
        <v>7.4542209999999998E-2</v>
      </c>
      <c r="D3210">
        <v>0.28016847</v>
      </c>
      <c r="E3210">
        <v>1.3979503</v>
      </c>
      <c r="F3210">
        <f t="shared" si="100"/>
        <v>2.4847403333333334E-2</v>
      </c>
      <c r="G3210">
        <f t="shared" si="101"/>
        <v>1.2853523666666666</v>
      </c>
    </row>
    <row r="3211" spans="1:7" x14ac:dyDescent="0.3">
      <c r="A3211">
        <v>32.0598754882812</v>
      </c>
      <c r="B3211">
        <v>12.530122</v>
      </c>
      <c r="C3211">
        <v>7.4542209999999998E-2</v>
      </c>
      <c r="D3211">
        <v>0.30702558000000002</v>
      </c>
      <c r="E3211">
        <v>1.3922356</v>
      </c>
      <c r="F3211">
        <f t="shared" si="100"/>
        <v>2.4847403333333334E-2</v>
      </c>
      <c r="G3211">
        <f t="shared" si="101"/>
        <v>1.2796378111111111</v>
      </c>
    </row>
    <row r="3212" spans="1:7" x14ac:dyDescent="0.3">
      <c r="A3212">
        <v>32.069873809814403</v>
      </c>
      <c r="B3212">
        <v>12.573934</v>
      </c>
      <c r="C3212">
        <v>7.4542209999999998E-2</v>
      </c>
      <c r="D3212">
        <v>0.33388269999999998</v>
      </c>
      <c r="E3212">
        <v>1.3971035000000001</v>
      </c>
      <c r="F3212">
        <f t="shared" si="100"/>
        <v>2.4847403333333334E-2</v>
      </c>
      <c r="G3212">
        <f t="shared" si="101"/>
        <v>1.284505811111111</v>
      </c>
    </row>
    <row r="3213" spans="1:7" x14ac:dyDescent="0.3">
      <c r="A3213">
        <v>32.080001831054602</v>
      </c>
      <c r="B3213">
        <v>12.533931000000001</v>
      </c>
      <c r="C3213">
        <v>7.4542209999999998E-2</v>
      </c>
      <c r="D3213">
        <v>0.3607398</v>
      </c>
      <c r="E3213">
        <v>1.3926588</v>
      </c>
      <c r="F3213">
        <f t="shared" si="100"/>
        <v>2.4847403333333334E-2</v>
      </c>
      <c r="G3213">
        <f t="shared" si="101"/>
        <v>1.2800610333333333</v>
      </c>
    </row>
    <row r="3214" spans="1:7" x14ac:dyDescent="0.3">
      <c r="A3214">
        <v>32.089874267578097</v>
      </c>
      <c r="B3214">
        <v>12.551075000000001</v>
      </c>
      <c r="C3214">
        <v>7.4555540000000003E-2</v>
      </c>
      <c r="D3214">
        <v>0.37294757000000001</v>
      </c>
      <c r="E3214">
        <v>1.3945638</v>
      </c>
      <c r="F3214">
        <f t="shared" si="100"/>
        <v>2.4851846666666667E-2</v>
      </c>
      <c r="G3214">
        <f t="shared" si="101"/>
        <v>1.2819659222222224</v>
      </c>
    </row>
    <row r="3215" spans="1:7" x14ac:dyDescent="0.3">
      <c r="A3215">
        <v>32.099876403808501</v>
      </c>
      <c r="B3215">
        <v>12.556789</v>
      </c>
      <c r="C3215">
        <v>7.4568869999999995E-2</v>
      </c>
      <c r="D3215">
        <v>0.38515535000000001</v>
      </c>
      <c r="E3215">
        <v>1.3951986999999999</v>
      </c>
      <c r="F3215">
        <f t="shared" si="100"/>
        <v>2.485629E-2</v>
      </c>
      <c r="G3215">
        <f t="shared" si="101"/>
        <v>1.2826008111111111</v>
      </c>
    </row>
    <row r="3216" spans="1:7" x14ac:dyDescent="0.3">
      <c r="A3216">
        <v>32.110000610351499</v>
      </c>
      <c r="B3216">
        <v>12.524407</v>
      </c>
      <c r="C3216">
        <v>7.4582200000000001E-2</v>
      </c>
      <c r="D3216">
        <v>0.38393455999999998</v>
      </c>
      <c r="E3216">
        <v>1.3916006000000001</v>
      </c>
      <c r="F3216">
        <f t="shared" si="100"/>
        <v>2.4860733333333333E-2</v>
      </c>
      <c r="G3216">
        <f t="shared" si="101"/>
        <v>1.2790028111111111</v>
      </c>
    </row>
    <row r="3217" spans="1:7" x14ac:dyDescent="0.3">
      <c r="A3217">
        <v>32.119998931884702</v>
      </c>
      <c r="B3217">
        <v>12.577743999999999</v>
      </c>
      <c r="C3217">
        <v>7.4595525999999995E-2</v>
      </c>
      <c r="D3217">
        <v>0.39614232999999999</v>
      </c>
      <c r="E3217">
        <v>1.3975268999999999</v>
      </c>
      <c r="F3217">
        <f t="shared" si="100"/>
        <v>2.4865175333333333E-2</v>
      </c>
      <c r="G3217">
        <f t="shared" si="101"/>
        <v>1.2849291444444444</v>
      </c>
    </row>
    <row r="3218" spans="1:7" x14ac:dyDescent="0.3">
      <c r="A3218">
        <v>32.129875183105398</v>
      </c>
      <c r="B3218">
        <v>12.532026999999999</v>
      </c>
      <c r="C3218">
        <v>7.4622190000000005E-2</v>
      </c>
      <c r="D3218">
        <v>0.39614232999999999</v>
      </c>
      <c r="E3218">
        <v>1.3924472000000001</v>
      </c>
      <c r="F3218">
        <f t="shared" si="100"/>
        <v>2.4874063333333335E-2</v>
      </c>
      <c r="G3218">
        <f t="shared" si="101"/>
        <v>1.2798494777777778</v>
      </c>
    </row>
    <row r="3219" spans="1:7" x14ac:dyDescent="0.3">
      <c r="A3219">
        <v>32.139999389648402</v>
      </c>
      <c r="B3219">
        <v>12.547264999999999</v>
      </c>
      <c r="C3219">
        <v>7.4662179999999995E-2</v>
      </c>
      <c r="D3219">
        <v>0.37905145000000001</v>
      </c>
      <c r="E3219">
        <v>1.3941403999999999</v>
      </c>
      <c r="F3219">
        <f t="shared" si="100"/>
        <v>2.488739333333333E-2</v>
      </c>
      <c r="G3219">
        <f t="shared" si="101"/>
        <v>1.2815425888888887</v>
      </c>
    </row>
    <row r="3220" spans="1:7" x14ac:dyDescent="0.3">
      <c r="A3220">
        <v>32.150001525878899</v>
      </c>
      <c r="B3220">
        <v>12.566314</v>
      </c>
      <c r="C3220">
        <v>7.4688840000000006E-2</v>
      </c>
      <c r="D3220">
        <v>0.37783067999999997</v>
      </c>
      <c r="E3220">
        <v>1.3962569</v>
      </c>
      <c r="F3220">
        <f t="shared" si="100"/>
        <v>2.4896280000000003E-2</v>
      </c>
      <c r="G3220">
        <f t="shared" si="101"/>
        <v>1.2836591444444445</v>
      </c>
    </row>
    <row r="3221" spans="1:7" x14ac:dyDescent="0.3">
      <c r="A3221">
        <v>32.159999847412102</v>
      </c>
      <c r="B3221">
        <v>12.511073</v>
      </c>
      <c r="C3221">
        <v>7.4742160000000002E-2</v>
      </c>
      <c r="D3221">
        <v>0.34853202</v>
      </c>
      <c r="E3221">
        <v>1.3901190999999999</v>
      </c>
      <c r="F3221">
        <f t="shared" si="100"/>
        <v>2.4914053333333335E-2</v>
      </c>
      <c r="G3221">
        <f t="shared" si="101"/>
        <v>1.2775212555555555</v>
      </c>
    </row>
    <row r="3222" spans="1:7" x14ac:dyDescent="0.3">
      <c r="A3222">
        <v>32.169998168945298</v>
      </c>
      <c r="B3222">
        <v>12.587268</v>
      </c>
      <c r="C3222">
        <v>7.4808806000000005E-2</v>
      </c>
      <c r="D3222">
        <v>0.30336322999999998</v>
      </c>
      <c r="E3222">
        <v>1.3985851</v>
      </c>
      <c r="F3222">
        <f t="shared" si="100"/>
        <v>2.4936268666666667E-2</v>
      </c>
      <c r="G3222">
        <f t="shared" si="101"/>
        <v>1.2859873666666666</v>
      </c>
    </row>
    <row r="3223" spans="1:7" x14ac:dyDescent="0.3">
      <c r="A3223">
        <v>32.180000305175703</v>
      </c>
      <c r="B3223">
        <v>12.549170500000001</v>
      </c>
      <c r="C3223">
        <v>7.4902125E-2</v>
      </c>
      <c r="D3223">
        <v>0.22889581000000001</v>
      </c>
      <c r="E3223">
        <v>1.3943521999999999</v>
      </c>
      <c r="F3223">
        <f t="shared" si="100"/>
        <v>2.4967375E-2</v>
      </c>
      <c r="G3223">
        <f t="shared" si="101"/>
        <v>1.2817543111111112</v>
      </c>
    </row>
    <row r="3224" spans="1:7" x14ac:dyDescent="0.3">
      <c r="A3224">
        <v>32.189876556396399</v>
      </c>
      <c r="B3224">
        <v>12.581553</v>
      </c>
      <c r="C3224">
        <v>7.4995430000000002E-2</v>
      </c>
      <c r="D3224">
        <v>0.15564916000000001</v>
      </c>
      <c r="E3224">
        <v>1.3979503</v>
      </c>
      <c r="F3224">
        <f t="shared" si="100"/>
        <v>2.4998476666666668E-2</v>
      </c>
      <c r="G3224">
        <f t="shared" si="101"/>
        <v>1.2853523666666666</v>
      </c>
    </row>
    <row r="3225" spans="1:7" x14ac:dyDescent="0.3">
      <c r="A3225">
        <v>32.200000762939403</v>
      </c>
      <c r="B3225">
        <v>12.627269</v>
      </c>
      <c r="C3225">
        <v>7.5035420000000005E-2</v>
      </c>
      <c r="D3225">
        <v>0.12512971000000001</v>
      </c>
      <c r="E3225">
        <v>1.4030297</v>
      </c>
      <c r="F3225">
        <f t="shared" si="100"/>
        <v>2.5011806666666667E-2</v>
      </c>
      <c r="G3225">
        <f t="shared" si="101"/>
        <v>1.2904319222222222</v>
      </c>
    </row>
    <row r="3226" spans="1:7" x14ac:dyDescent="0.3">
      <c r="A3226">
        <v>32.209999084472599</v>
      </c>
      <c r="B3226">
        <v>12.602506999999999</v>
      </c>
      <c r="C3226">
        <v>7.5048760000000006E-2</v>
      </c>
      <c r="D3226">
        <v>0.13733749000000001</v>
      </c>
      <c r="E3226">
        <v>1.4002783000000001</v>
      </c>
      <c r="F3226">
        <f t="shared" si="100"/>
        <v>2.5016253333333335E-2</v>
      </c>
      <c r="G3226">
        <f t="shared" si="101"/>
        <v>1.2876805888888887</v>
      </c>
    </row>
    <row r="3227" spans="1:7" x14ac:dyDescent="0.3">
      <c r="A3227">
        <v>32.220001220703097</v>
      </c>
      <c r="B3227">
        <v>12.659651999999999</v>
      </c>
      <c r="C3227">
        <v>7.5048760000000006E-2</v>
      </c>
      <c r="D3227">
        <v>0.1641946</v>
      </c>
      <c r="E3227">
        <v>1.4066278000000001</v>
      </c>
      <c r="F3227">
        <f t="shared" si="100"/>
        <v>2.5016253333333335E-2</v>
      </c>
      <c r="G3227">
        <f t="shared" si="101"/>
        <v>1.2940300333333332</v>
      </c>
    </row>
    <row r="3228" spans="1:7" x14ac:dyDescent="0.3">
      <c r="A3228">
        <v>32.2299995422363</v>
      </c>
      <c r="B3228">
        <v>12.610125999999999</v>
      </c>
      <c r="C3228">
        <v>7.5048760000000006E-2</v>
      </c>
      <c r="D3228">
        <v>0.19105169999999999</v>
      </c>
      <c r="E3228">
        <v>1.4011248000000001</v>
      </c>
      <c r="F3228">
        <f t="shared" si="100"/>
        <v>2.5016253333333335E-2</v>
      </c>
      <c r="G3228">
        <f t="shared" si="101"/>
        <v>1.2885271444444444</v>
      </c>
    </row>
    <row r="3229" spans="1:7" x14ac:dyDescent="0.3">
      <c r="A3229">
        <v>32.239875793457003</v>
      </c>
      <c r="B3229">
        <v>12.638699000000001</v>
      </c>
      <c r="C3229">
        <v>7.5075420000000004E-2</v>
      </c>
      <c r="D3229">
        <v>0.19105169999999999</v>
      </c>
      <c r="E3229">
        <v>1.4042996000000001</v>
      </c>
      <c r="F3229">
        <f t="shared" si="100"/>
        <v>2.5025140000000001E-2</v>
      </c>
      <c r="G3229">
        <f t="shared" si="101"/>
        <v>1.2917019222222224</v>
      </c>
    </row>
    <row r="3230" spans="1:7" x14ac:dyDescent="0.3">
      <c r="A3230">
        <v>32.249874114990199</v>
      </c>
      <c r="B3230">
        <v>12.652032999999999</v>
      </c>
      <c r="C3230">
        <v>7.5102076000000004E-2</v>
      </c>
      <c r="D3230">
        <v>0.18983093000000001</v>
      </c>
      <c r="E3230">
        <v>1.4057811</v>
      </c>
      <c r="F3230">
        <f t="shared" si="100"/>
        <v>2.5034025333333335E-2</v>
      </c>
      <c r="G3230">
        <f t="shared" si="101"/>
        <v>1.2931834777777778</v>
      </c>
    </row>
    <row r="3231" spans="1:7" x14ac:dyDescent="0.3">
      <c r="A3231">
        <v>32.259998321533203</v>
      </c>
      <c r="B3231">
        <v>12.627269</v>
      </c>
      <c r="C3231">
        <v>7.5142059999999997E-2</v>
      </c>
      <c r="D3231">
        <v>0.17274004000000001</v>
      </c>
      <c r="E3231">
        <v>1.4030297</v>
      </c>
      <c r="F3231">
        <f t="shared" si="100"/>
        <v>2.5047353333333331E-2</v>
      </c>
      <c r="G3231">
        <f t="shared" si="101"/>
        <v>1.2904319222222222</v>
      </c>
    </row>
    <row r="3232" spans="1:7" x14ac:dyDescent="0.3">
      <c r="A3232">
        <v>32.269874572753899</v>
      </c>
      <c r="B3232">
        <v>12.682509</v>
      </c>
      <c r="C3232">
        <v>7.5168719999999994E-2</v>
      </c>
      <c r="D3232">
        <v>0.15686992999999999</v>
      </c>
      <c r="E3232">
        <v>1.4091674999999999</v>
      </c>
      <c r="F3232">
        <f t="shared" si="100"/>
        <v>2.5056239999999997E-2</v>
      </c>
      <c r="G3232">
        <f t="shared" si="101"/>
        <v>1.2965697</v>
      </c>
    </row>
    <row r="3233" spans="1:7" x14ac:dyDescent="0.3">
      <c r="A3233">
        <v>32.279876708984297</v>
      </c>
      <c r="B3233">
        <v>12.655843000000001</v>
      </c>
      <c r="C3233">
        <v>7.518205E-2</v>
      </c>
      <c r="D3233">
        <v>0.17029849</v>
      </c>
      <c r="E3233">
        <v>1.4062045999999999</v>
      </c>
      <c r="F3233">
        <f t="shared" si="100"/>
        <v>2.5060683333333333E-2</v>
      </c>
      <c r="G3233">
        <f t="shared" si="101"/>
        <v>1.2936068111111112</v>
      </c>
    </row>
    <row r="3234" spans="1:7" x14ac:dyDescent="0.3">
      <c r="A3234">
        <v>32.2898750305175</v>
      </c>
      <c r="B3234">
        <v>12.659651999999999</v>
      </c>
      <c r="C3234">
        <v>7.5195390000000001E-2</v>
      </c>
      <c r="D3234">
        <v>0.18250626</v>
      </c>
      <c r="E3234">
        <v>1.4066278000000001</v>
      </c>
      <c r="F3234">
        <f t="shared" si="100"/>
        <v>2.5065130000000001E-2</v>
      </c>
      <c r="G3234">
        <f t="shared" si="101"/>
        <v>1.2940300333333332</v>
      </c>
    </row>
    <row r="3235" spans="1:7" x14ac:dyDescent="0.3">
      <c r="A3235">
        <v>32.299999237060497</v>
      </c>
      <c r="B3235">
        <v>12.674891000000001</v>
      </c>
      <c r="C3235">
        <v>7.5208715999999995E-2</v>
      </c>
      <c r="D3235">
        <v>0.19471404</v>
      </c>
      <c r="E3235">
        <v>1.4083211</v>
      </c>
      <c r="F3235">
        <f t="shared" si="100"/>
        <v>2.5069571999999998E-2</v>
      </c>
      <c r="G3235">
        <f t="shared" si="101"/>
        <v>1.2957232555555556</v>
      </c>
    </row>
    <row r="3236" spans="1:7" x14ac:dyDescent="0.3">
      <c r="A3236">
        <v>32.3098754882812</v>
      </c>
      <c r="B3236">
        <v>12.634888999999999</v>
      </c>
      <c r="C3236">
        <v>7.5235373999999994E-2</v>
      </c>
      <c r="D3236">
        <v>0.19227248</v>
      </c>
      <c r="E3236">
        <v>1.4038763999999999</v>
      </c>
      <c r="F3236">
        <f t="shared" si="100"/>
        <v>2.5078457999999998E-2</v>
      </c>
      <c r="G3236">
        <f t="shared" si="101"/>
        <v>1.2912785888888889</v>
      </c>
    </row>
    <row r="3237" spans="1:7" x14ac:dyDescent="0.3">
      <c r="A3237">
        <v>32.319999694824197</v>
      </c>
      <c r="B3237">
        <v>12.686318999999999</v>
      </c>
      <c r="C3237">
        <v>7.5262029999999994E-2</v>
      </c>
      <c r="D3237">
        <v>0.18983093000000001</v>
      </c>
      <c r="E3237">
        <v>1.409591</v>
      </c>
      <c r="F3237">
        <f t="shared" si="100"/>
        <v>2.5087343333333331E-2</v>
      </c>
      <c r="G3237">
        <f t="shared" si="101"/>
        <v>1.2969930333333333</v>
      </c>
    </row>
    <row r="3238" spans="1:7" x14ac:dyDescent="0.3">
      <c r="A3238">
        <v>32.329875946044901</v>
      </c>
      <c r="B3238">
        <v>12.644413</v>
      </c>
      <c r="C3238">
        <v>7.5275380000000003E-2</v>
      </c>
      <c r="D3238">
        <v>0.20203869999999999</v>
      </c>
      <c r="E3238">
        <v>1.4049346</v>
      </c>
      <c r="F3238">
        <f t="shared" si="100"/>
        <v>2.5091793333333334E-2</v>
      </c>
      <c r="G3238">
        <f t="shared" si="101"/>
        <v>1.2923368111111111</v>
      </c>
    </row>
    <row r="3239" spans="1:7" x14ac:dyDescent="0.3">
      <c r="A3239">
        <v>32.339874267578097</v>
      </c>
      <c r="B3239">
        <v>12.667272000000001</v>
      </c>
      <c r="C3239">
        <v>7.5288705999999997E-2</v>
      </c>
      <c r="D3239">
        <v>0.21424647999999999</v>
      </c>
      <c r="E3239">
        <v>1.4074743999999999</v>
      </c>
      <c r="F3239">
        <f t="shared" si="100"/>
        <v>2.5096235333333331E-2</v>
      </c>
      <c r="G3239">
        <f t="shared" si="101"/>
        <v>1.2948767000000001</v>
      </c>
    </row>
    <row r="3240" spans="1:7" x14ac:dyDescent="0.3">
      <c r="A3240">
        <v>32.349876403808501</v>
      </c>
      <c r="B3240">
        <v>12.688224999999999</v>
      </c>
      <c r="C3240">
        <v>7.5302035000000003E-2</v>
      </c>
      <c r="D3240">
        <v>0.21302570000000001</v>
      </c>
      <c r="E3240">
        <v>1.4098027</v>
      </c>
      <c r="F3240">
        <f t="shared" si="100"/>
        <v>2.5100678333333334E-2</v>
      </c>
      <c r="G3240">
        <f t="shared" si="101"/>
        <v>1.297204811111111</v>
      </c>
    </row>
    <row r="3241" spans="1:7" x14ac:dyDescent="0.3">
      <c r="A3241">
        <v>32.360000610351499</v>
      </c>
      <c r="B3241">
        <v>12.625363999999999</v>
      </c>
      <c r="C3241">
        <v>7.5328690000000004E-2</v>
      </c>
      <c r="D3241">
        <v>0.21180493</v>
      </c>
      <c r="E3241">
        <v>1.4028181</v>
      </c>
      <c r="F3241">
        <f t="shared" si="100"/>
        <v>2.5109563333333335E-2</v>
      </c>
      <c r="G3241">
        <f t="shared" si="101"/>
        <v>1.2902202555555555</v>
      </c>
    </row>
    <row r="3242" spans="1:7" x14ac:dyDescent="0.3">
      <c r="A3242">
        <v>32.369876861572202</v>
      </c>
      <c r="B3242">
        <v>12.692034</v>
      </c>
      <c r="C3242">
        <v>7.5342019999999996E-2</v>
      </c>
      <c r="D3242">
        <v>0.22401270000000001</v>
      </c>
      <c r="E3242">
        <v>1.4102257</v>
      </c>
      <c r="F3242">
        <f t="shared" si="100"/>
        <v>2.5114006666666664E-2</v>
      </c>
      <c r="G3242">
        <f t="shared" si="101"/>
        <v>1.2976280333333332</v>
      </c>
    </row>
    <row r="3243" spans="1:7" x14ac:dyDescent="0.3">
      <c r="A3243">
        <v>32.380001068115199</v>
      </c>
      <c r="B3243">
        <v>12.629174000000001</v>
      </c>
      <c r="C3243">
        <v>7.5368679999999993E-2</v>
      </c>
      <c r="D3243">
        <v>0.22279193</v>
      </c>
      <c r="E3243">
        <v>1.4032414</v>
      </c>
      <c r="F3243">
        <f t="shared" si="100"/>
        <v>2.512289333333333E-2</v>
      </c>
      <c r="G3243">
        <f t="shared" si="101"/>
        <v>1.290643588888889</v>
      </c>
    </row>
    <row r="3244" spans="1:7" x14ac:dyDescent="0.3">
      <c r="A3244">
        <v>32.389873504638601</v>
      </c>
      <c r="B3244">
        <v>12.665367</v>
      </c>
      <c r="C3244">
        <v>7.5382009999999999E-2</v>
      </c>
      <c r="D3244">
        <v>0.23499970000000001</v>
      </c>
      <c r="E3244">
        <v>1.4072628</v>
      </c>
      <c r="F3244">
        <f t="shared" si="100"/>
        <v>2.5127336666666666E-2</v>
      </c>
      <c r="G3244">
        <f t="shared" si="101"/>
        <v>1.2946650333333334</v>
      </c>
    </row>
    <row r="3245" spans="1:7" x14ac:dyDescent="0.3">
      <c r="A3245">
        <v>32.400001525878899</v>
      </c>
      <c r="B3245">
        <v>12.695843999999999</v>
      </c>
      <c r="C3245">
        <v>7.5395340000000005E-2</v>
      </c>
      <c r="D3245">
        <v>0.24720748000000001</v>
      </c>
      <c r="E3245">
        <v>1.4106491000000001</v>
      </c>
      <c r="F3245">
        <f t="shared" si="100"/>
        <v>2.5131780000000003E-2</v>
      </c>
      <c r="G3245">
        <f t="shared" si="101"/>
        <v>1.2980513666666667</v>
      </c>
    </row>
    <row r="3246" spans="1:7" x14ac:dyDescent="0.3">
      <c r="A3246">
        <v>32.409999847412102</v>
      </c>
      <c r="B3246">
        <v>12.646318000000001</v>
      </c>
      <c r="C3246">
        <v>7.5408669999999997E-2</v>
      </c>
      <c r="D3246">
        <v>0.26063603000000002</v>
      </c>
      <c r="E3246">
        <v>1.4051464</v>
      </c>
      <c r="F3246">
        <f t="shared" si="100"/>
        <v>2.5136223333333332E-2</v>
      </c>
      <c r="G3246">
        <f t="shared" si="101"/>
        <v>1.2925484777777778</v>
      </c>
    </row>
    <row r="3247" spans="1:7" x14ac:dyDescent="0.3">
      <c r="A3247">
        <v>32.419876098632798</v>
      </c>
      <c r="B3247">
        <v>12.726322</v>
      </c>
      <c r="C3247">
        <v>7.5422000000000003E-2</v>
      </c>
      <c r="D3247">
        <v>0.27406457000000001</v>
      </c>
      <c r="E3247">
        <v>1.4140356999999999</v>
      </c>
      <c r="F3247">
        <f t="shared" si="100"/>
        <v>2.5140666666666669E-2</v>
      </c>
      <c r="G3247">
        <f t="shared" si="101"/>
        <v>1.3014378111111111</v>
      </c>
    </row>
    <row r="3248" spans="1:7" x14ac:dyDescent="0.3">
      <c r="A3248">
        <v>32.430000305175703</v>
      </c>
      <c r="B3248">
        <v>12.686318999999999</v>
      </c>
      <c r="C3248">
        <v>7.5435325999999997E-2</v>
      </c>
      <c r="D3248">
        <v>0.27284380000000003</v>
      </c>
      <c r="E3248">
        <v>1.409591</v>
      </c>
      <c r="F3248">
        <f t="shared" si="100"/>
        <v>2.5145108666666666E-2</v>
      </c>
      <c r="G3248">
        <f t="shared" si="101"/>
        <v>1.2969930333333333</v>
      </c>
    </row>
    <row r="3249" spans="1:7" x14ac:dyDescent="0.3">
      <c r="A3249">
        <v>32.439876556396399</v>
      </c>
      <c r="B3249">
        <v>12.709178</v>
      </c>
      <c r="C3249">
        <v>7.5448655000000003E-2</v>
      </c>
      <c r="D3249">
        <v>0.28505158000000003</v>
      </c>
      <c r="E3249">
        <v>1.4121307000000001</v>
      </c>
      <c r="F3249">
        <f t="shared" si="100"/>
        <v>2.5149551666666669E-2</v>
      </c>
      <c r="G3249">
        <f t="shared" si="101"/>
        <v>1.2995329222222223</v>
      </c>
    </row>
    <row r="3250" spans="1:7" x14ac:dyDescent="0.3">
      <c r="A3250">
        <v>32.449874877929602</v>
      </c>
      <c r="B3250">
        <v>12.732037</v>
      </c>
      <c r="C3250">
        <v>7.5475310000000004E-2</v>
      </c>
      <c r="D3250">
        <v>0.28261003000000001</v>
      </c>
      <c r="E3250">
        <v>1.4146704999999999</v>
      </c>
      <c r="F3250">
        <f t="shared" si="100"/>
        <v>2.5158436666666669E-2</v>
      </c>
      <c r="G3250">
        <f t="shared" si="101"/>
        <v>1.3020728111111111</v>
      </c>
    </row>
    <row r="3251" spans="1:7" x14ac:dyDescent="0.3">
      <c r="A3251">
        <v>32.459999084472599</v>
      </c>
      <c r="B3251">
        <v>12.680605</v>
      </c>
      <c r="C3251">
        <v>7.5488650000000004E-2</v>
      </c>
      <c r="D3251">
        <v>0.29603857</v>
      </c>
      <c r="E3251">
        <v>1.4089559</v>
      </c>
      <c r="F3251">
        <f t="shared" si="100"/>
        <v>2.5162883333333334E-2</v>
      </c>
      <c r="G3251">
        <f t="shared" si="101"/>
        <v>1.2963581444444445</v>
      </c>
    </row>
    <row r="3252" spans="1:7" x14ac:dyDescent="0.3">
      <c r="A3252">
        <v>32.469875335693303</v>
      </c>
      <c r="B3252">
        <v>12.716798000000001</v>
      </c>
      <c r="C3252">
        <v>7.5501979999999996E-2</v>
      </c>
      <c r="D3252">
        <v>0.30946713999999997</v>
      </c>
      <c r="E3252">
        <v>1.4129775</v>
      </c>
      <c r="F3252">
        <f t="shared" si="100"/>
        <v>2.5167326666666667E-2</v>
      </c>
      <c r="G3252">
        <f t="shared" si="101"/>
        <v>1.3003795888888889</v>
      </c>
    </row>
    <row r="3253" spans="1:7" x14ac:dyDescent="0.3">
      <c r="A3253">
        <v>32.4799995422363</v>
      </c>
      <c r="B3253">
        <v>12.671082</v>
      </c>
      <c r="C3253">
        <v>7.5501979999999996E-2</v>
      </c>
      <c r="D3253">
        <v>0.33632424</v>
      </c>
      <c r="E3253">
        <v>1.4078976999999999</v>
      </c>
      <c r="F3253">
        <f t="shared" si="100"/>
        <v>2.5167326666666667E-2</v>
      </c>
      <c r="G3253">
        <f t="shared" si="101"/>
        <v>1.2953000333333333</v>
      </c>
    </row>
    <row r="3254" spans="1:7" x14ac:dyDescent="0.3">
      <c r="A3254">
        <v>32.490001678466797</v>
      </c>
      <c r="B3254">
        <v>12.693939</v>
      </c>
      <c r="C3254">
        <v>7.5515310000000002E-2</v>
      </c>
      <c r="D3254">
        <v>0.34853202</v>
      </c>
      <c r="E3254">
        <v>1.4104375</v>
      </c>
      <c r="F3254">
        <f t="shared" si="100"/>
        <v>2.517177E-2</v>
      </c>
      <c r="G3254">
        <f t="shared" si="101"/>
        <v>1.2978396999999999</v>
      </c>
    </row>
    <row r="3255" spans="1:7" x14ac:dyDescent="0.3">
      <c r="A3255">
        <v>32.5</v>
      </c>
      <c r="B3255">
        <v>12.705368</v>
      </c>
      <c r="C3255">
        <v>7.5528639999999994E-2</v>
      </c>
      <c r="D3255">
        <v>0.36196055999999999</v>
      </c>
      <c r="E3255">
        <v>1.4117073</v>
      </c>
      <c r="F3255">
        <f t="shared" si="100"/>
        <v>2.5176213333333333E-2</v>
      </c>
      <c r="G3255">
        <f t="shared" si="101"/>
        <v>1.2991095888888888</v>
      </c>
    </row>
    <row r="3256" spans="1:7" x14ac:dyDescent="0.3">
      <c r="A3256">
        <v>32.509998321533203</v>
      </c>
      <c r="B3256">
        <v>12.650126999999999</v>
      </c>
      <c r="C3256">
        <v>7.5541966000000002E-2</v>
      </c>
      <c r="D3256">
        <v>0.3607398</v>
      </c>
      <c r="E3256">
        <v>1.4055696</v>
      </c>
      <c r="F3256">
        <f t="shared" si="100"/>
        <v>2.5180655333333333E-2</v>
      </c>
      <c r="G3256">
        <f t="shared" si="101"/>
        <v>1.2929716999999998</v>
      </c>
    </row>
    <row r="3257" spans="1:7" x14ac:dyDescent="0.3">
      <c r="A3257">
        <v>32.519874572753899</v>
      </c>
      <c r="B3257">
        <v>12.716798000000001</v>
      </c>
      <c r="C3257">
        <v>7.5555294999999995E-2</v>
      </c>
      <c r="D3257">
        <v>0.37294757000000001</v>
      </c>
      <c r="E3257">
        <v>1.4129775</v>
      </c>
      <c r="F3257">
        <f t="shared" si="100"/>
        <v>2.5185098333333333E-2</v>
      </c>
      <c r="G3257">
        <f t="shared" si="101"/>
        <v>1.3003795888888889</v>
      </c>
    </row>
    <row r="3258" spans="1:7" x14ac:dyDescent="0.3">
      <c r="A3258">
        <v>32.529998779296797</v>
      </c>
      <c r="B3258">
        <v>12.671082</v>
      </c>
      <c r="C3258">
        <v>7.5581949999999995E-2</v>
      </c>
      <c r="D3258">
        <v>0.37050601999999999</v>
      </c>
      <c r="E3258">
        <v>1.4078976999999999</v>
      </c>
      <c r="F3258">
        <f t="shared" si="100"/>
        <v>2.5193983333333333E-2</v>
      </c>
      <c r="G3258">
        <f t="shared" si="101"/>
        <v>1.2953000333333333</v>
      </c>
    </row>
    <row r="3259" spans="1:7" x14ac:dyDescent="0.3">
      <c r="A3259">
        <v>32.540000915527301</v>
      </c>
      <c r="B3259">
        <v>12.667272000000001</v>
      </c>
      <c r="C3259">
        <v>7.5595300000000004E-2</v>
      </c>
      <c r="D3259">
        <v>0.38271379999999999</v>
      </c>
      <c r="E3259">
        <v>1.4074743999999999</v>
      </c>
      <c r="F3259">
        <f t="shared" si="100"/>
        <v>2.5198433333333336E-2</v>
      </c>
      <c r="G3259">
        <f t="shared" si="101"/>
        <v>1.2948767000000001</v>
      </c>
    </row>
    <row r="3260" spans="1:7" x14ac:dyDescent="0.3">
      <c r="A3260">
        <v>32.549873352050703</v>
      </c>
      <c r="B3260">
        <v>12.680605</v>
      </c>
      <c r="C3260">
        <v>7.5608625999999998E-2</v>
      </c>
      <c r="D3260">
        <v>0.39492157</v>
      </c>
      <c r="E3260">
        <v>1.4089559</v>
      </c>
      <c r="F3260">
        <f t="shared" si="100"/>
        <v>2.5202875333333333E-2</v>
      </c>
      <c r="G3260">
        <f t="shared" si="101"/>
        <v>1.2963581444444445</v>
      </c>
    </row>
    <row r="3261" spans="1:7" x14ac:dyDescent="0.3">
      <c r="A3261">
        <v>32.5598754882812</v>
      </c>
      <c r="B3261">
        <v>12.631079</v>
      </c>
      <c r="C3261">
        <v>7.5621955000000005E-2</v>
      </c>
      <c r="D3261">
        <v>0.40712935</v>
      </c>
      <c r="E3261">
        <v>1.4034530000000001</v>
      </c>
      <c r="F3261">
        <f t="shared" si="100"/>
        <v>2.5207318333333336E-2</v>
      </c>
      <c r="G3261">
        <f t="shared" si="101"/>
        <v>1.2908552555555555</v>
      </c>
    </row>
    <row r="3262" spans="1:7" x14ac:dyDescent="0.3">
      <c r="A3262">
        <v>32.569999694824197</v>
      </c>
      <c r="B3262">
        <v>12.714892000000001</v>
      </c>
      <c r="C3262">
        <v>7.5835230000000003E-2</v>
      </c>
      <c r="D3262">
        <v>0.22157114999999999</v>
      </c>
      <c r="E3262">
        <v>1.4127656</v>
      </c>
      <c r="F3262">
        <f t="shared" si="100"/>
        <v>2.5278410000000001E-2</v>
      </c>
      <c r="G3262">
        <f t="shared" si="101"/>
        <v>1.3001678111111112</v>
      </c>
    </row>
    <row r="3263" spans="1:7" x14ac:dyDescent="0.3">
      <c r="A3263">
        <v>32.579875946044901</v>
      </c>
      <c r="B3263">
        <v>12.693939</v>
      </c>
      <c r="C3263">
        <v>7.6115160000000001E-2</v>
      </c>
      <c r="D3263">
        <v>-6.1649269999999999E-2</v>
      </c>
      <c r="E3263">
        <v>1.4104375</v>
      </c>
      <c r="F3263">
        <f t="shared" si="100"/>
        <v>2.537172E-2</v>
      </c>
      <c r="G3263">
        <f t="shared" si="101"/>
        <v>1.2978396999999999</v>
      </c>
    </row>
    <row r="3264" spans="1:7" x14ac:dyDescent="0.3">
      <c r="A3264">
        <v>32.589874267578097</v>
      </c>
      <c r="B3264">
        <v>12.732037</v>
      </c>
      <c r="C3264">
        <v>7.6021859999999997E-2</v>
      </c>
      <c r="D3264">
        <v>4.5779159999999999E-2</v>
      </c>
      <c r="E3264">
        <v>1.4146704999999999</v>
      </c>
      <c r="F3264">
        <f t="shared" si="100"/>
        <v>2.5340619999999998E-2</v>
      </c>
      <c r="G3264">
        <f t="shared" si="101"/>
        <v>1.3020728111111111</v>
      </c>
    </row>
    <row r="3265" spans="1:7" x14ac:dyDescent="0.3">
      <c r="A3265">
        <v>32.599876403808501</v>
      </c>
      <c r="B3265">
        <v>12.764419</v>
      </c>
      <c r="C3265">
        <v>7.5901869999999996E-2</v>
      </c>
      <c r="D3265">
        <v>0.19349326</v>
      </c>
      <c r="E3265">
        <v>1.4182686</v>
      </c>
      <c r="F3265">
        <f t="shared" si="100"/>
        <v>2.5300623333333331E-2</v>
      </c>
      <c r="G3265">
        <f t="shared" si="101"/>
        <v>1.3056708111111111</v>
      </c>
    </row>
    <row r="3266" spans="1:7" x14ac:dyDescent="0.3">
      <c r="A3266">
        <v>32.610000610351499</v>
      </c>
      <c r="B3266">
        <v>12.728227</v>
      </c>
      <c r="C3266">
        <v>7.5901869999999996E-2</v>
      </c>
      <c r="D3266">
        <v>0.21912959000000001</v>
      </c>
      <c r="E3266">
        <v>1.4142473</v>
      </c>
      <c r="F3266">
        <f t="shared" si="100"/>
        <v>2.5300623333333331E-2</v>
      </c>
      <c r="G3266">
        <f t="shared" si="101"/>
        <v>1.3016494777777778</v>
      </c>
    </row>
    <row r="3267" spans="1:7" x14ac:dyDescent="0.3">
      <c r="A3267">
        <v>32.619876861572202</v>
      </c>
      <c r="B3267">
        <v>12.762513999999999</v>
      </c>
      <c r="C3267">
        <v>7.5915220000000005E-2</v>
      </c>
      <c r="D3267">
        <v>0.23133736999999999</v>
      </c>
      <c r="E3267">
        <v>1.4180569999999999</v>
      </c>
      <c r="F3267">
        <f t="shared" si="100"/>
        <v>2.5305073333333334E-2</v>
      </c>
      <c r="G3267">
        <f t="shared" si="101"/>
        <v>1.3054591444444443</v>
      </c>
    </row>
    <row r="3268" spans="1:7" x14ac:dyDescent="0.3">
      <c r="A3268">
        <v>32.630001068115199</v>
      </c>
      <c r="B3268">
        <v>12.716798000000001</v>
      </c>
      <c r="C3268">
        <v>7.5915220000000005E-2</v>
      </c>
      <c r="D3268">
        <v>0.25819448</v>
      </c>
      <c r="E3268">
        <v>1.4129775</v>
      </c>
      <c r="F3268">
        <f t="shared" si="100"/>
        <v>2.5305073333333334E-2</v>
      </c>
      <c r="G3268">
        <f t="shared" si="101"/>
        <v>1.3003795888888889</v>
      </c>
    </row>
    <row r="3269" spans="1:7" x14ac:dyDescent="0.3">
      <c r="A3269">
        <v>32.639999389648402</v>
      </c>
      <c r="B3269">
        <v>12.743463999999999</v>
      </c>
      <c r="C3269">
        <v>7.5915220000000005E-2</v>
      </c>
      <c r="D3269">
        <v>0.28505158000000003</v>
      </c>
      <c r="E3269">
        <v>1.4159404</v>
      </c>
      <c r="F3269">
        <f t="shared" si="100"/>
        <v>2.5305073333333334E-2</v>
      </c>
      <c r="G3269">
        <f t="shared" si="101"/>
        <v>1.3033424777777778</v>
      </c>
    </row>
    <row r="3270" spans="1:7" x14ac:dyDescent="0.3">
      <c r="A3270">
        <v>32.650001525878899</v>
      </c>
      <c r="B3270">
        <v>12.762513999999999</v>
      </c>
      <c r="C3270">
        <v>7.5915220000000005E-2</v>
      </c>
      <c r="D3270">
        <v>0.31190869999999998</v>
      </c>
      <c r="E3270">
        <v>1.4180569999999999</v>
      </c>
      <c r="F3270">
        <f t="shared" ref="F3270:F3333" si="102">C3270/3</f>
        <v>2.5305073333333334E-2</v>
      </c>
      <c r="G3270">
        <f t="shared" ref="G3270:G3333" si="103">(B3270-$B$5)/9</f>
        <v>1.3054591444444443</v>
      </c>
    </row>
    <row r="3271" spans="1:7" x14ac:dyDescent="0.3">
      <c r="A3271">
        <v>32.659999847412102</v>
      </c>
      <c r="B3271">
        <v>12.703464</v>
      </c>
      <c r="C3271">
        <v>7.5915220000000005E-2</v>
      </c>
      <c r="D3271">
        <v>0.33876580000000001</v>
      </c>
      <c r="E3271">
        <v>1.4114958</v>
      </c>
      <c r="F3271">
        <f t="shared" si="102"/>
        <v>2.5305073333333334E-2</v>
      </c>
      <c r="G3271">
        <f t="shared" si="103"/>
        <v>1.2988980333333333</v>
      </c>
    </row>
    <row r="3272" spans="1:7" x14ac:dyDescent="0.3">
      <c r="A3272">
        <v>32.669998168945298</v>
      </c>
      <c r="B3272">
        <v>12.75299</v>
      </c>
      <c r="C3272">
        <v>7.5915220000000005E-2</v>
      </c>
      <c r="D3272">
        <v>0.35219433999999999</v>
      </c>
      <c r="E3272">
        <v>1.4169986999999999</v>
      </c>
      <c r="F3272">
        <f t="shared" si="102"/>
        <v>2.5305073333333334E-2</v>
      </c>
      <c r="G3272">
        <f t="shared" si="103"/>
        <v>1.3044009222222224</v>
      </c>
    </row>
    <row r="3273" spans="1:7" x14ac:dyDescent="0.3">
      <c r="A3273">
        <v>32.679874420166001</v>
      </c>
      <c r="B3273">
        <v>12.722512</v>
      </c>
      <c r="C3273">
        <v>7.5915220000000005E-2</v>
      </c>
      <c r="D3273">
        <v>0.37905145000000001</v>
      </c>
      <c r="E3273">
        <v>1.4136122</v>
      </c>
      <c r="F3273">
        <f t="shared" si="102"/>
        <v>2.5305073333333334E-2</v>
      </c>
      <c r="G3273">
        <f t="shared" si="103"/>
        <v>1.3010144777777777</v>
      </c>
    </row>
    <row r="3274" spans="1:7" x14ac:dyDescent="0.3">
      <c r="A3274">
        <v>32.689998626708899</v>
      </c>
      <c r="B3274">
        <v>12.728227</v>
      </c>
      <c r="C3274">
        <v>7.5915220000000005E-2</v>
      </c>
      <c r="D3274">
        <v>0.40590854999999998</v>
      </c>
      <c r="E3274">
        <v>1.4142473</v>
      </c>
      <c r="F3274">
        <f t="shared" si="102"/>
        <v>2.5305073333333334E-2</v>
      </c>
      <c r="G3274">
        <f t="shared" si="103"/>
        <v>1.3016494777777778</v>
      </c>
    </row>
    <row r="3275" spans="1:7" x14ac:dyDescent="0.3">
      <c r="A3275">
        <v>32.700000762939403</v>
      </c>
      <c r="B3275">
        <v>12.745369999999999</v>
      </c>
      <c r="C3275">
        <v>7.6008530000000005E-2</v>
      </c>
      <c r="D3275">
        <v>0.3607398</v>
      </c>
      <c r="E3275">
        <v>1.4161520000000001</v>
      </c>
      <c r="F3275">
        <f t="shared" si="102"/>
        <v>2.5336176666666668E-2</v>
      </c>
      <c r="G3275">
        <f t="shared" si="103"/>
        <v>1.3035542555555555</v>
      </c>
    </row>
    <row r="3276" spans="1:7" x14ac:dyDescent="0.3">
      <c r="A3276">
        <v>32.709873199462798</v>
      </c>
      <c r="B3276">
        <v>12.712987999999999</v>
      </c>
      <c r="C3276">
        <v>7.6368439999999996E-2</v>
      </c>
      <c r="D3276">
        <v>-2.1363608999999999E-2</v>
      </c>
      <c r="E3276">
        <v>1.4125540000000001</v>
      </c>
      <c r="F3276">
        <f t="shared" si="102"/>
        <v>2.5456146666666665E-2</v>
      </c>
      <c r="G3276">
        <f t="shared" si="103"/>
        <v>1.2999562555555555</v>
      </c>
    </row>
    <row r="3277" spans="1:7" x14ac:dyDescent="0.3">
      <c r="A3277">
        <v>32.720001220703097</v>
      </c>
      <c r="B3277">
        <v>12.808229000000001</v>
      </c>
      <c r="C3277">
        <v>7.6408429999999999E-2</v>
      </c>
      <c r="D3277">
        <v>-3.8454494999999998E-2</v>
      </c>
      <c r="E3277">
        <v>1.4231365</v>
      </c>
      <c r="F3277">
        <f t="shared" si="102"/>
        <v>2.5469476666666668E-2</v>
      </c>
      <c r="G3277">
        <f t="shared" si="103"/>
        <v>1.310538588888889</v>
      </c>
    </row>
    <row r="3278" spans="1:7" x14ac:dyDescent="0.3">
      <c r="A3278">
        <v>32.7299995422363</v>
      </c>
      <c r="B3278">
        <v>12.823468999999999</v>
      </c>
      <c r="C3278">
        <v>7.6288460000000002E-2</v>
      </c>
      <c r="D3278">
        <v>9.5831044000000004E-2</v>
      </c>
      <c r="E3278">
        <v>1.4248297999999999</v>
      </c>
      <c r="F3278">
        <f t="shared" si="102"/>
        <v>2.5429486666666667E-2</v>
      </c>
      <c r="G3278">
        <f t="shared" si="103"/>
        <v>1.3122319222222221</v>
      </c>
    </row>
    <row r="3279" spans="1:7" x14ac:dyDescent="0.3">
      <c r="A3279">
        <v>32.739875793457003</v>
      </c>
      <c r="B3279">
        <v>12.838708</v>
      </c>
      <c r="C3279">
        <v>7.6261800000000005E-2</v>
      </c>
      <c r="D3279">
        <v>0.16297381999999999</v>
      </c>
      <c r="E3279">
        <v>1.4265228999999999</v>
      </c>
      <c r="F3279">
        <f t="shared" si="102"/>
        <v>2.5420600000000002E-2</v>
      </c>
      <c r="G3279">
        <f t="shared" si="103"/>
        <v>1.3139251444444444</v>
      </c>
    </row>
    <row r="3280" spans="1:7" x14ac:dyDescent="0.3">
      <c r="A3280">
        <v>32.75</v>
      </c>
      <c r="B3280">
        <v>12.834898000000001</v>
      </c>
      <c r="C3280">
        <v>7.6275129999999997E-2</v>
      </c>
      <c r="D3280">
        <v>0.16175303999999999</v>
      </c>
      <c r="E3280">
        <v>1.4260997</v>
      </c>
      <c r="F3280">
        <f t="shared" si="102"/>
        <v>2.5425043333333331E-2</v>
      </c>
      <c r="G3280">
        <f t="shared" si="103"/>
        <v>1.3135018111111112</v>
      </c>
    </row>
    <row r="3281" spans="1:7" x14ac:dyDescent="0.3">
      <c r="A3281">
        <v>32.759876251220703</v>
      </c>
      <c r="B3281">
        <v>12.766323</v>
      </c>
      <c r="C3281">
        <v>7.6275129999999997E-2</v>
      </c>
      <c r="D3281">
        <v>0.18861015</v>
      </c>
      <c r="E3281">
        <v>1.4184802000000001</v>
      </c>
      <c r="F3281">
        <f t="shared" si="102"/>
        <v>2.5425043333333331E-2</v>
      </c>
      <c r="G3281">
        <f t="shared" si="103"/>
        <v>1.3058823666666666</v>
      </c>
    </row>
    <row r="3282" spans="1:7" x14ac:dyDescent="0.3">
      <c r="A3282">
        <v>32.769874572753899</v>
      </c>
      <c r="B3282">
        <v>12.821564</v>
      </c>
      <c r="C3282">
        <v>7.6275129999999997E-2</v>
      </c>
      <c r="D3282">
        <v>0.21546725999999999</v>
      </c>
      <c r="E3282">
        <v>1.4246181</v>
      </c>
      <c r="F3282">
        <f t="shared" si="102"/>
        <v>2.5425043333333331E-2</v>
      </c>
      <c r="G3282">
        <f t="shared" si="103"/>
        <v>1.3120202555555556</v>
      </c>
    </row>
    <row r="3283" spans="1:7" x14ac:dyDescent="0.3">
      <c r="A3283">
        <v>32.779876708984297</v>
      </c>
      <c r="B3283">
        <v>12.783467</v>
      </c>
      <c r="C3283">
        <v>7.6275129999999997E-2</v>
      </c>
      <c r="D3283">
        <v>0.24232437000000001</v>
      </c>
      <c r="E3283">
        <v>1.4203851000000001</v>
      </c>
      <c r="F3283">
        <f t="shared" si="102"/>
        <v>2.5425043333333331E-2</v>
      </c>
      <c r="G3283">
        <f t="shared" si="103"/>
        <v>1.3077872555555556</v>
      </c>
    </row>
    <row r="3284" spans="1:7" x14ac:dyDescent="0.3">
      <c r="A3284">
        <v>32.7898750305175</v>
      </c>
      <c r="B3284">
        <v>12.798705999999999</v>
      </c>
      <c r="C3284">
        <v>7.6275129999999997E-2</v>
      </c>
      <c r="D3284">
        <v>0.26918145999999998</v>
      </c>
      <c r="E3284">
        <v>1.4220781</v>
      </c>
      <c r="F3284">
        <f t="shared" si="102"/>
        <v>2.5425043333333331E-2</v>
      </c>
      <c r="G3284">
        <f t="shared" si="103"/>
        <v>1.3094804777777778</v>
      </c>
    </row>
    <row r="3285" spans="1:7" x14ac:dyDescent="0.3">
      <c r="A3285">
        <v>32.799999237060497</v>
      </c>
      <c r="B3285">
        <v>12.813945</v>
      </c>
      <c r="C3285">
        <v>7.6275129999999997E-2</v>
      </c>
      <c r="D3285">
        <v>0.29603857</v>
      </c>
      <c r="E3285">
        <v>1.4237715</v>
      </c>
      <c r="F3285">
        <f t="shared" si="102"/>
        <v>2.5425043333333331E-2</v>
      </c>
      <c r="G3285">
        <f t="shared" si="103"/>
        <v>1.3111737000000001</v>
      </c>
    </row>
    <row r="3286" spans="1:7" x14ac:dyDescent="0.3">
      <c r="A3286">
        <v>32.8098754882812</v>
      </c>
      <c r="B3286">
        <v>12.745369999999999</v>
      </c>
      <c r="C3286">
        <v>7.6275129999999997E-2</v>
      </c>
      <c r="D3286">
        <v>0.32289568000000002</v>
      </c>
      <c r="E3286">
        <v>1.4161520000000001</v>
      </c>
      <c r="F3286">
        <f t="shared" si="102"/>
        <v>2.5425043333333331E-2</v>
      </c>
      <c r="G3286">
        <f t="shared" si="103"/>
        <v>1.3035542555555555</v>
      </c>
    </row>
    <row r="3287" spans="1:7" x14ac:dyDescent="0.3">
      <c r="A3287">
        <v>32.819873809814403</v>
      </c>
      <c r="B3287">
        <v>12.779657</v>
      </c>
      <c r="C3287">
        <v>7.6288460000000002E-2</v>
      </c>
      <c r="D3287">
        <v>0.33510345000000002</v>
      </c>
      <c r="E3287">
        <v>1.4199618000000001</v>
      </c>
      <c r="F3287">
        <f t="shared" si="102"/>
        <v>2.5429486666666667E-2</v>
      </c>
      <c r="G3287">
        <f t="shared" si="103"/>
        <v>1.3073639222222222</v>
      </c>
    </row>
    <row r="3288" spans="1:7" x14ac:dyDescent="0.3">
      <c r="A3288">
        <v>32.830001831054602</v>
      </c>
      <c r="B3288">
        <v>12.751084000000001</v>
      </c>
      <c r="C3288">
        <v>7.6288460000000002E-2</v>
      </c>
      <c r="D3288">
        <v>0.34853202</v>
      </c>
      <c r="E3288">
        <v>1.416787</v>
      </c>
      <c r="F3288">
        <f t="shared" si="102"/>
        <v>2.5429486666666667E-2</v>
      </c>
      <c r="G3288">
        <f t="shared" si="103"/>
        <v>1.3041891444444444</v>
      </c>
    </row>
    <row r="3289" spans="1:7" x14ac:dyDescent="0.3">
      <c r="A3289">
        <v>32.839874267578097</v>
      </c>
      <c r="B3289">
        <v>12.781563</v>
      </c>
      <c r="C3289">
        <v>7.6288460000000002E-2</v>
      </c>
      <c r="D3289">
        <v>0.37538913000000002</v>
      </c>
      <c r="E3289">
        <v>1.4201735</v>
      </c>
      <c r="F3289">
        <f t="shared" si="102"/>
        <v>2.5429486666666667E-2</v>
      </c>
      <c r="G3289">
        <f t="shared" si="103"/>
        <v>1.3075757000000001</v>
      </c>
    </row>
    <row r="3290" spans="1:7" x14ac:dyDescent="0.3">
      <c r="A3290">
        <v>32.849998474121001</v>
      </c>
      <c r="B3290">
        <v>12.792992</v>
      </c>
      <c r="C3290">
        <v>7.6301789999999994E-2</v>
      </c>
      <c r="D3290">
        <v>0.38759690000000002</v>
      </c>
      <c r="E3290">
        <v>1.4214433</v>
      </c>
      <c r="F3290">
        <f t="shared" si="102"/>
        <v>2.5433929999999997E-2</v>
      </c>
      <c r="G3290">
        <f t="shared" si="103"/>
        <v>1.3088455888888888</v>
      </c>
    </row>
    <row r="3291" spans="1:7" x14ac:dyDescent="0.3">
      <c r="A3291">
        <v>32.859874725341797</v>
      </c>
      <c r="B3291">
        <v>12.745369999999999</v>
      </c>
      <c r="C3291">
        <v>7.631512E-2</v>
      </c>
      <c r="D3291">
        <v>0.39980468000000002</v>
      </c>
      <c r="E3291">
        <v>1.4161520000000001</v>
      </c>
      <c r="F3291">
        <f t="shared" si="102"/>
        <v>2.5438373333333333E-2</v>
      </c>
      <c r="G3291">
        <f t="shared" si="103"/>
        <v>1.3035542555555555</v>
      </c>
    </row>
    <row r="3292" spans="1:7" x14ac:dyDescent="0.3">
      <c r="A3292">
        <v>32.869998931884702</v>
      </c>
      <c r="B3292">
        <v>12.772038</v>
      </c>
      <c r="C3292">
        <v>7.6355110000000004E-2</v>
      </c>
      <c r="D3292">
        <v>0.38271379999999999</v>
      </c>
      <c r="E3292">
        <v>1.4191152</v>
      </c>
      <c r="F3292">
        <f t="shared" si="102"/>
        <v>2.5451703333333336E-2</v>
      </c>
      <c r="G3292">
        <f t="shared" si="103"/>
        <v>1.3065173666666667</v>
      </c>
    </row>
    <row r="3293" spans="1:7" x14ac:dyDescent="0.3">
      <c r="A3293">
        <v>32.880001068115199</v>
      </c>
      <c r="B3293">
        <v>12.733941</v>
      </c>
      <c r="C3293">
        <v>7.6381770000000002E-2</v>
      </c>
      <c r="D3293">
        <v>0.38027223999999998</v>
      </c>
      <c r="E3293">
        <v>1.4148821</v>
      </c>
      <c r="F3293">
        <f t="shared" si="102"/>
        <v>2.5460590000000002E-2</v>
      </c>
      <c r="G3293">
        <f t="shared" si="103"/>
        <v>1.3022843666666666</v>
      </c>
    </row>
    <row r="3294" spans="1:7" x14ac:dyDescent="0.3">
      <c r="A3294">
        <v>32.889999389648402</v>
      </c>
      <c r="B3294">
        <v>12.756799000000001</v>
      </c>
      <c r="C3294">
        <v>7.6408429999999999E-2</v>
      </c>
      <c r="D3294">
        <v>0.37783067999999997</v>
      </c>
      <c r="E3294">
        <v>1.4174218999999999</v>
      </c>
      <c r="F3294">
        <f t="shared" si="102"/>
        <v>2.5469476666666668E-2</v>
      </c>
      <c r="G3294">
        <f t="shared" si="103"/>
        <v>1.3048241444444446</v>
      </c>
    </row>
    <row r="3295" spans="1:7" x14ac:dyDescent="0.3">
      <c r="A3295">
        <v>32.899875640869098</v>
      </c>
      <c r="B3295">
        <v>12.768229</v>
      </c>
      <c r="C3295">
        <v>7.6435089999999997E-2</v>
      </c>
      <c r="D3295">
        <v>0.37538913000000002</v>
      </c>
      <c r="E3295">
        <v>1.4186920000000001</v>
      </c>
      <c r="F3295">
        <f t="shared" si="102"/>
        <v>2.5478363333333334E-2</v>
      </c>
      <c r="G3295">
        <f t="shared" si="103"/>
        <v>1.3060941444444445</v>
      </c>
    </row>
    <row r="3296" spans="1:7" x14ac:dyDescent="0.3">
      <c r="A3296">
        <v>32.909873962402301</v>
      </c>
      <c r="B3296">
        <v>12.73775</v>
      </c>
      <c r="C3296">
        <v>7.6461749999999995E-2</v>
      </c>
      <c r="D3296">
        <v>0.3607398</v>
      </c>
      <c r="E3296">
        <v>1.4153055000000001</v>
      </c>
      <c r="F3296">
        <f t="shared" si="102"/>
        <v>2.5487249999999999E-2</v>
      </c>
      <c r="G3296">
        <f t="shared" si="103"/>
        <v>1.3027075888888888</v>
      </c>
    </row>
    <row r="3297" spans="1:7" x14ac:dyDescent="0.3">
      <c r="A3297">
        <v>32.919998168945298</v>
      </c>
      <c r="B3297">
        <v>12.791086999999999</v>
      </c>
      <c r="C3297">
        <v>7.6515059999999996E-2</v>
      </c>
      <c r="D3297">
        <v>0.32899958000000001</v>
      </c>
      <c r="E3297">
        <v>1.4212317000000001</v>
      </c>
      <c r="F3297">
        <f t="shared" si="102"/>
        <v>2.550502E-2</v>
      </c>
      <c r="G3297">
        <f t="shared" si="103"/>
        <v>1.3086339222222221</v>
      </c>
    </row>
    <row r="3298" spans="1:7" x14ac:dyDescent="0.3">
      <c r="A3298">
        <v>32.930000305175703</v>
      </c>
      <c r="B3298">
        <v>12.756799000000001</v>
      </c>
      <c r="C3298">
        <v>7.6608389999999998E-2</v>
      </c>
      <c r="D3298">
        <v>0.26918145999999998</v>
      </c>
      <c r="E3298">
        <v>1.4174218999999999</v>
      </c>
      <c r="F3298">
        <f t="shared" si="102"/>
        <v>2.5536130000000001E-2</v>
      </c>
      <c r="G3298">
        <f t="shared" si="103"/>
        <v>1.3048241444444446</v>
      </c>
    </row>
    <row r="3299" spans="1:7" x14ac:dyDescent="0.3">
      <c r="A3299">
        <v>32.939876556396399</v>
      </c>
      <c r="B3299">
        <v>12.787277</v>
      </c>
      <c r="C3299">
        <v>7.6701690000000003E-2</v>
      </c>
      <c r="D3299">
        <v>0.18128548999999999</v>
      </c>
      <c r="E3299">
        <v>1.4208083</v>
      </c>
      <c r="F3299">
        <f t="shared" si="102"/>
        <v>2.556723E-2</v>
      </c>
      <c r="G3299">
        <f t="shared" si="103"/>
        <v>1.3082105888888889</v>
      </c>
    </row>
    <row r="3300" spans="1:7" x14ac:dyDescent="0.3">
      <c r="A3300">
        <v>32.950000762939403</v>
      </c>
      <c r="B3300">
        <v>12.836803</v>
      </c>
      <c r="C3300">
        <v>7.6795000000000002E-2</v>
      </c>
      <c r="D3300">
        <v>0.1202466</v>
      </c>
      <c r="E3300">
        <v>1.4263113999999999</v>
      </c>
      <c r="F3300">
        <f t="shared" si="102"/>
        <v>2.5598333333333334E-2</v>
      </c>
      <c r="G3300">
        <f t="shared" si="103"/>
        <v>1.3137134777777777</v>
      </c>
    </row>
    <row r="3301" spans="1:7" x14ac:dyDescent="0.3">
      <c r="A3301">
        <v>32.959873199462798</v>
      </c>
      <c r="B3301">
        <v>12.815849</v>
      </c>
      <c r="C3301">
        <v>7.682166E-2</v>
      </c>
      <c r="D3301">
        <v>0.10437649</v>
      </c>
      <c r="E3301">
        <v>1.4239831000000001</v>
      </c>
      <c r="F3301">
        <f t="shared" si="102"/>
        <v>2.560722E-2</v>
      </c>
      <c r="G3301">
        <f t="shared" si="103"/>
        <v>1.3113852555555556</v>
      </c>
    </row>
    <row r="3302" spans="1:7" x14ac:dyDescent="0.3">
      <c r="A3302">
        <v>32.970001220703097</v>
      </c>
      <c r="B3302">
        <v>12.855852000000001</v>
      </c>
      <c r="C3302">
        <v>7.682166E-2</v>
      </c>
      <c r="D3302">
        <v>0.13123360000000001</v>
      </c>
      <c r="E3302">
        <v>1.4284277999999999</v>
      </c>
      <c r="F3302">
        <f t="shared" si="102"/>
        <v>2.560722E-2</v>
      </c>
      <c r="G3302">
        <f t="shared" si="103"/>
        <v>1.3158300333333335</v>
      </c>
    </row>
    <row r="3303" spans="1:7" x14ac:dyDescent="0.3">
      <c r="A3303">
        <v>32.9799995422363</v>
      </c>
      <c r="B3303">
        <v>12.840612</v>
      </c>
      <c r="C3303">
        <v>7.682166E-2</v>
      </c>
      <c r="D3303">
        <v>0.15809071</v>
      </c>
      <c r="E3303">
        <v>1.4267344</v>
      </c>
      <c r="F3303">
        <f t="shared" si="102"/>
        <v>2.560722E-2</v>
      </c>
      <c r="G3303">
        <f t="shared" si="103"/>
        <v>1.3141366999999999</v>
      </c>
    </row>
    <row r="3304" spans="1:7" x14ac:dyDescent="0.3">
      <c r="A3304">
        <v>32.989875793457003</v>
      </c>
      <c r="B3304">
        <v>12.846328</v>
      </c>
      <c r="C3304">
        <v>7.6834990000000006E-2</v>
      </c>
      <c r="D3304">
        <v>0.15686992999999999</v>
      </c>
      <c r="E3304">
        <v>1.4273696</v>
      </c>
      <c r="F3304">
        <f t="shared" si="102"/>
        <v>2.5611663333333336E-2</v>
      </c>
      <c r="G3304">
        <f t="shared" si="103"/>
        <v>1.3147718111111111</v>
      </c>
    </row>
    <row r="3305" spans="1:7" x14ac:dyDescent="0.3">
      <c r="A3305">
        <v>32.999874114990199</v>
      </c>
      <c r="B3305">
        <v>12.852042000000001</v>
      </c>
      <c r="C3305">
        <v>7.6861650000000004E-2</v>
      </c>
      <c r="D3305">
        <v>0.15442838</v>
      </c>
      <c r="E3305">
        <v>1.4280044000000001</v>
      </c>
      <c r="F3305">
        <f t="shared" si="102"/>
        <v>2.5620550000000002E-2</v>
      </c>
      <c r="G3305">
        <f t="shared" si="103"/>
        <v>1.3154067</v>
      </c>
    </row>
    <row r="3306" spans="1:7" x14ac:dyDescent="0.3">
      <c r="A3306">
        <v>33.009876251220703</v>
      </c>
      <c r="B3306">
        <v>12.829184</v>
      </c>
      <c r="C3306">
        <v>7.6901650000000002E-2</v>
      </c>
      <c r="D3306">
        <v>0.13855827000000001</v>
      </c>
      <c r="E3306">
        <v>1.4254646</v>
      </c>
      <c r="F3306">
        <f t="shared" si="102"/>
        <v>2.5633883333333333E-2</v>
      </c>
      <c r="G3306">
        <f t="shared" si="103"/>
        <v>1.3128669222222222</v>
      </c>
    </row>
    <row r="3307" spans="1:7" x14ac:dyDescent="0.3">
      <c r="A3307">
        <v>33.020000457763601</v>
      </c>
      <c r="B3307">
        <v>12.888234000000001</v>
      </c>
      <c r="C3307">
        <v>7.6941640000000006E-2</v>
      </c>
      <c r="D3307">
        <v>0.12268815</v>
      </c>
      <c r="E3307">
        <v>1.4320259</v>
      </c>
      <c r="F3307">
        <f t="shared" si="102"/>
        <v>2.5647213333333335E-2</v>
      </c>
      <c r="G3307">
        <f t="shared" si="103"/>
        <v>1.3194280333333335</v>
      </c>
    </row>
    <row r="3308" spans="1:7" x14ac:dyDescent="0.3">
      <c r="A3308">
        <v>33.029876708984297</v>
      </c>
      <c r="B3308">
        <v>12.852042000000001</v>
      </c>
      <c r="C3308">
        <v>7.6994956000000003E-2</v>
      </c>
      <c r="D3308">
        <v>9.0947929999999996E-2</v>
      </c>
      <c r="E3308">
        <v>1.4280044000000001</v>
      </c>
      <c r="F3308">
        <f t="shared" si="102"/>
        <v>2.5664985333333334E-2</v>
      </c>
      <c r="G3308">
        <f t="shared" si="103"/>
        <v>1.3154067</v>
      </c>
    </row>
    <row r="3309" spans="1:7" x14ac:dyDescent="0.3">
      <c r="A3309">
        <v>33.0398750305175</v>
      </c>
      <c r="B3309">
        <v>12.872994</v>
      </c>
      <c r="C3309">
        <v>7.7034950000000005E-2</v>
      </c>
      <c r="D3309">
        <v>7.3857049999999994E-2</v>
      </c>
      <c r="E3309">
        <v>1.4303325</v>
      </c>
      <c r="F3309">
        <f t="shared" si="102"/>
        <v>2.5678316666666669E-2</v>
      </c>
      <c r="G3309">
        <f t="shared" si="103"/>
        <v>1.3177346999999999</v>
      </c>
    </row>
    <row r="3310" spans="1:7" x14ac:dyDescent="0.3">
      <c r="A3310">
        <v>33.049873352050703</v>
      </c>
      <c r="B3310">
        <v>12.8977585</v>
      </c>
      <c r="C3310">
        <v>7.7048279999999997E-2</v>
      </c>
      <c r="D3310">
        <v>8.7285600000000005E-2</v>
      </c>
      <c r="E3310">
        <v>1.4330841000000001</v>
      </c>
      <c r="F3310">
        <f t="shared" si="102"/>
        <v>2.5682759999999999E-2</v>
      </c>
      <c r="G3310">
        <f t="shared" si="103"/>
        <v>1.3204863111111111</v>
      </c>
    </row>
    <row r="3311" spans="1:7" x14ac:dyDescent="0.3">
      <c r="A3311">
        <v>33.0598754882812</v>
      </c>
      <c r="B3311">
        <v>12.861567000000001</v>
      </c>
      <c r="C3311">
        <v>7.7048279999999997E-2</v>
      </c>
      <c r="D3311">
        <v>0.11414270999999999</v>
      </c>
      <c r="E3311">
        <v>1.4290628000000001</v>
      </c>
      <c r="F3311">
        <f t="shared" si="102"/>
        <v>2.5682759999999999E-2</v>
      </c>
      <c r="G3311">
        <f t="shared" si="103"/>
        <v>1.3164650333333334</v>
      </c>
    </row>
    <row r="3312" spans="1:7" x14ac:dyDescent="0.3">
      <c r="A3312">
        <v>33.069873809814403</v>
      </c>
      <c r="B3312">
        <v>12.901567999999999</v>
      </c>
      <c r="C3312">
        <v>7.708827E-2</v>
      </c>
      <c r="D3312">
        <v>8.4844045000000007E-2</v>
      </c>
      <c r="E3312">
        <v>1.4335074000000001</v>
      </c>
      <c r="F3312">
        <f t="shared" si="102"/>
        <v>2.5696090000000001E-2</v>
      </c>
      <c r="G3312">
        <f t="shared" si="103"/>
        <v>1.3209095888888889</v>
      </c>
    </row>
    <row r="3313" spans="1:7" x14ac:dyDescent="0.3">
      <c r="A3313">
        <v>33.079875946044901</v>
      </c>
      <c r="B3313">
        <v>12.855852000000001</v>
      </c>
      <c r="C3313">
        <v>7.7114925000000001E-2</v>
      </c>
      <c r="D3313">
        <v>8.2402489999999995E-2</v>
      </c>
      <c r="E3313">
        <v>1.4284277999999999</v>
      </c>
      <c r="F3313">
        <f t="shared" si="102"/>
        <v>2.5704975000000001E-2</v>
      </c>
      <c r="G3313">
        <f t="shared" si="103"/>
        <v>1.3158300333333335</v>
      </c>
    </row>
    <row r="3314" spans="1:7" x14ac:dyDescent="0.3">
      <c r="A3314">
        <v>33.090000152587798</v>
      </c>
      <c r="B3314">
        <v>12.901567999999999</v>
      </c>
      <c r="C3314">
        <v>7.7141580000000001E-2</v>
      </c>
      <c r="D3314">
        <v>7.9960934999999997E-2</v>
      </c>
      <c r="E3314">
        <v>1.4335074000000001</v>
      </c>
      <c r="F3314">
        <f t="shared" si="102"/>
        <v>2.5713860000000002E-2</v>
      </c>
      <c r="G3314">
        <f t="shared" si="103"/>
        <v>1.3209095888888889</v>
      </c>
    </row>
    <row r="3315" spans="1:7" x14ac:dyDescent="0.3">
      <c r="A3315">
        <v>33.099998474121001</v>
      </c>
      <c r="B3315">
        <v>12.916807</v>
      </c>
      <c r="C3315">
        <v>7.7154909999999993E-2</v>
      </c>
      <c r="D3315">
        <v>9.2168710000000001E-2</v>
      </c>
      <c r="E3315">
        <v>1.4352007</v>
      </c>
      <c r="F3315">
        <f t="shared" si="102"/>
        <v>2.5718303333333331E-2</v>
      </c>
      <c r="G3315">
        <f t="shared" si="103"/>
        <v>1.3226028111111112</v>
      </c>
    </row>
    <row r="3316" spans="1:7" x14ac:dyDescent="0.3">
      <c r="A3316">
        <v>33.110000610351499</v>
      </c>
      <c r="B3316">
        <v>12.880614</v>
      </c>
      <c r="C3316">
        <v>7.7168239999999999E-2</v>
      </c>
      <c r="D3316">
        <v>0.10437649</v>
      </c>
      <c r="E3316">
        <v>1.4311792000000001</v>
      </c>
      <c r="F3316">
        <f t="shared" si="102"/>
        <v>2.5722746666666668E-2</v>
      </c>
      <c r="G3316">
        <f t="shared" si="103"/>
        <v>1.3185813666666666</v>
      </c>
    </row>
    <row r="3317" spans="1:7" x14ac:dyDescent="0.3">
      <c r="A3317">
        <v>33.119998931884702</v>
      </c>
      <c r="B3317">
        <v>12.932046</v>
      </c>
      <c r="C3317">
        <v>7.7194899999999997E-2</v>
      </c>
      <c r="D3317">
        <v>0.10193493000000001</v>
      </c>
      <c r="E3317">
        <v>1.4368936999999999</v>
      </c>
      <c r="F3317">
        <f t="shared" si="102"/>
        <v>2.5731633333333333E-2</v>
      </c>
      <c r="G3317">
        <f t="shared" si="103"/>
        <v>1.3242960333333333</v>
      </c>
    </row>
    <row r="3318" spans="1:7" x14ac:dyDescent="0.3">
      <c r="A3318">
        <v>33.130001068115199</v>
      </c>
      <c r="B3318">
        <v>12.882519</v>
      </c>
      <c r="C3318">
        <v>7.7208230000000003E-2</v>
      </c>
      <c r="D3318">
        <v>0.115363486</v>
      </c>
      <c r="E3318">
        <v>1.4313908</v>
      </c>
      <c r="F3318">
        <f t="shared" si="102"/>
        <v>2.5736076666666666E-2</v>
      </c>
      <c r="G3318">
        <f t="shared" si="103"/>
        <v>1.3187930333333333</v>
      </c>
    </row>
    <row r="3319" spans="1:7" x14ac:dyDescent="0.3">
      <c r="A3319">
        <v>33.139999389648402</v>
      </c>
      <c r="B3319">
        <v>12.890139</v>
      </c>
      <c r="C3319">
        <v>7.7234899999999995E-2</v>
      </c>
      <c r="D3319">
        <v>0.11292193</v>
      </c>
      <c r="E3319">
        <v>1.4322375000000001</v>
      </c>
      <c r="F3319">
        <f t="shared" si="102"/>
        <v>2.5744966666666664E-2</v>
      </c>
      <c r="G3319">
        <f t="shared" si="103"/>
        <v>1.3196397</v>
      </c>
    </row>
    <row r="3320" spans="1:7" x14ac:dyDescent="0.3">
      <c r="A3320">
        <v>33.149875640869098</v>
      </c>
      <c r="B3320">
        <v>12.911092999999999</v>
      </c>
      <c r="C3320">
        <v>7.7261570000000002E-2</v>
      </c>
      <c r="D3320">
        <v>9.7051819999999997E-2</v>
      </c>
      <c r="E3320">
        <v>1.4345657000000001</v>
      </c>
      <c r="F3320">
        <f t="shared" si="102"/>
        <v>2.5753856666666668E-2</v>
      </c>
      <c r="G3320">
        <f t="shared" si="103"/>
        <v>1.321967922222222</v>
      </c>
    </row>
    <row r="3321" spans="1:7" x14ac:dyDescent="0.3">
      <c r="A3321">
        <v>33.159873962402301</v>
      </c>
      <c r="B3321">
        <v>12.905377</v>
      </c>
      <c r="C3321">
        <v>7.7274895999999996E-2</v>
      </c>
      <c r="D3321">
        <v>0.1092596</v>
      </c>
      <c r="E3321">
        <v>1.4339307999999999</v>
      </c>
      <c r="F3321">
        <f t="shared" si="102"/>
        <v>2.5758298666666665E-2</v>
      </c>
      <c r="G3321">
        <f t="shared" si="103"/>
        <v>1.3213328111111111</v>
      </c>
    </row>
    <row r="3322" spans="1:7" x14ac:dyDescent="0.3">
      <c r="A3322">
        <v>33.169998168945298</v>
      </c>
      <c r="B3322">
        <v>12.930141000000001</v>
      </c>
      <c r="C3322">
        <v>7.7301553999999995E-2</v>
      </c>
      <c r="D3322">
        <v>0.121467374</v>
      </c>
      <c r="E3322">
        <v>1.4366821999999999</v>
      </c>
      <c r="F3322">
        <f t="shared" si="102"/>
        <v>2.5767184666666665E-2</v>
      </c>
      <c r="G3322">
        <f t="shared" si="103"/>
        <v>1.3240843666666668</v>
      </c>
    </row>
    <row r="3323" spans="1:7" x14ac:dyDescent="0.3">
      <c r="A3323">
        <v>33.180000305175703</v>
      </c>
      <c r="B3323">
        <v>12.890139</v>
      </c>
      <c r="C3323">
        <v>7.7314880000000002E-2</v>
      </c>
      <c r="D3323">
        <v>0.1202466</v>
      </c>
      <c r="E3323">
        <v>1.4322375000000001</v>
      </c>
      <c r="F3323">
        <f t="shared" si="102"/>
        <v>2.5771626666666669E-2</v>
      </c>
      <c r="G3323">
        <f t="shared" si="103"/>
        <v>1.3196397</v>
      </c>
    </row>
    <row r="3324" spans="1:7" x14ac:dyDescent="0.3">
      <c r="A3324">
        <v>33.189876556396399</v>
      </c>
      <c r="B3324">
        <v>12.928236</v>
      </c>
      <c r="C3324">
        <v>7.734154E-2</v>
      </c>
      <c r="D3324">
        <v>0.1202466</v>
      </c>
      <c r="E3324">
        <v>1.4364705</v>
      </c>
      <c r="F3324">
        <f t="shared" si="102"/>
        <v>2.5780513333333335E-2</v>
      </c>
      <c r="G3324">
        <f t="shared" si="103"/>
        <v>1.3238726999999999</v>
      </c>
    </row>
    <row r="3325" spans="1:7" x14ac:dyDescent="0.3">
      <c r="A3325">
        <v>33.199874877929602</v>
      </c>
      <c r="B3325">
        <v>12.947284</v>
      </c>
      <c r="C3325">
        <v>7.7354870000000006E-2</v>
      </c>
      <c r="D3325">
        <v>0.13245438000000001</v>
      </c>
      <c r="E3325">
        <v>1.4385867999999999</v>
      </c>
      <c r="F3325">
        <f t="shared" si="102"/>
        <v>2.5784956666666668E-2</v>
      </c>
      <c r="G3325">
        <f t="shared" si="103"/>
        <v>1.3259891444444445</v>
      </c>
    </row>
    <row r="3326" spans="1:7" x14ac:dyDescent="0.3">
      <c r="A3326">
        <v>33.209999084472599</v>
      </c>
      <c r="B3326">
        <v>12.912997000000001</v>
      </c>
      <c r="C3326">
        <v>7.7381530000000004E-2</v>
      </c>
      <c r="D3326">
        <v>0.13001283</v>
      </c>
      <c r="E3326">
        <v>1.4347772999999999</v>
      </c>
      <c r="F3326">
        <f t="shared" si="102"/>
        <v>2.5793843333333333E-2</v>
      </c>
      <c r="G3326">
        <f t="shared" si="103"/>
        <v>1.3221794777777778</v>
      </c>
    </row>
    <row r="3327" spans="1:7" x14ac:dyDescent="0.3">
      <c r="A3327">
        <v>33.219875335693303</v>
      </c>
      <c r="B3327">
        <v>12.966333000000001</v>
      </c>
      <c r="C3327">
        <v>7.7394859999999996E-2</v>
      </c>
      <c r="D3327">
        <v>0.1422206</v>
      </c>
      <c r="E3327">
        <v>1.4407036</v>
      </c>
      <c r="F3327">
        <f t="shared" si="102"/>
        <v>2.5798286666666666E-2</v>
      </c>
      <c r="G3327">
        <f t="shared" si="103"/>
        <v>1.3281057000000001</v>
      </c>
    </row>
    <row r="3328" spans="1:7" x14ac:dyDescent="0.3">
      <c r="A3328">
        <v>33.2299995422363</v>
      </c>
      <c r="B3328">
        <v>12.912997000000001</v>
      </c>
      <c r="C3328">
        <v>7.7421515999999996E-2</v>
      </c>
      <c r="D3328">
        <v>0.12635049000000001</v>
      </c>
      <c r="E3328">
        <v>1.4347772999999999</v>
      </c>
      <c r="F3328">
        <f t="shared" si="102"/>
        <v>2.5807172E-2</v>
      </c>
      <c r="G3328">
        <f t="shared" si="103"/>
        <v>1.3221794777777778</v>
      </c>
    </row>
    <row r="3329" spans="1:7" x14ac:dyDescent="0.3">
      <c r="A3329">
        <v>33.239875793457003</v>
      </c>
      <c r="B3329">
        <v>12.930141000000001</v>
      </c>
      <c r="C3329">
        <v>7.7434845000000002E-2</v>
      </c>
      <c r="D3329">
        <v>0.13855827000000001</v>
      </c>
      <c r="E3329">
        <v>1.4366821999999999</v>
      </c>
      <c r="F3329">
        <f t="shared" si="102"/>
        <v>2.5811615E-2</v>
      </c>
      <c r="G3329">
        <f t="shared" si="103"/>
        <v>1.3240843666666668</v>
      </c>
    </row>
    <row r="3330" spans="1:7" x14ac:dyDescent="0.3">
      <c r="A3330">
        <v>33.249874114990199</v>
      </c>
      <c r="B3330">
        <v>12.935855999999999</v>
      </c>
      <c r="C3330">
        <v>7.7448173999999995E-2</v>
      </c>
      <c r="D3330">
        <v>0.15076603999999999</v>
      </c>
      <c r="E3330">
        <v>1.4373171</v>
      </c>
      <c r="F3330">
        <f t="shared" si="102"/>
        <v>2.5816057999999999E-2</v>
      </c>
      <c r="G3330">
        <f t="shared" si="103"/>
        <v>1.3247193666666666</v>
      </c>
    </row>
    <row r="3331" spans="1:7" x14ac:dyDescent="0.3">
      <c r="A3331">
        <v>33.259998321533203</v>
      </c>
      <c r="B3331">
        <v>12.907283</v>
      </c>
      <c r="C3331">
        <v>7.7461509999999997E-2</v>
      </c>
      <c r="D3331">
        <v>0.16297381999999999</v>
      </c>
      <c r="E3331">
        <v>1.4341424</v>
      </c>
      <c r="F3331">
        <f t="shared" si="102"/>
        <v>2.5820503333333331E-2</v>
      </c>
      <c r="G3331">
        <f t="shared" si="103"/>
        <v>1.3215445888888888</v>
      </c>
    </row>
    <row r="3332" spans="1:7" x14ac:dyDescent="0.3">
      <c r="A3332">
        <v>33.270000457763601</v>
      </c>
      <c r="B3332">
        <v>12.958714000000001</v>
      </c>
      <c r="C3332">
        <v>7.7488169999999995E-2</v>
      </c>
      <c r="D3332">
        <v>0.16175303999999999</v>
      </c>
      <c r="E3332">
        <v>1.4398569000000001</v>
      </c>
      <c r="F3332">
        <f t="shared" si="102"/>
        <v>2.5829389999999997E-2</v>
      </c>
      <c r="G3332">
        <f t="shared" si="103"/>
        <v>1.3272591444444446</v>
      </c>
    </row>
    <row r="3333" spans="1:7" x14ac:dyDescent="0.3">
      <c r="A3333">
        <v>33.279998779296797</v>
      </c>
      <c r="B3333">
        <v>12.930141000000001</v>
      </c>
      <c r="C3333">
        <v>7.7501500000000001E-2</v>
      </c>
      <c r="D3333">
        <v>0.17396081999999999</v>
      </c>
      <c r="E3333">
        <v>1.4366821999999999</v>
      </c>
      <c r="F3333">
        <f t="shared" si="102"/>
        <v>2.5833833333333334E-2</v>
      </c>
      <c r="G3333">
        <f t="shared" si="103"/>
        <v>1.3240843666666668</v>
      </c>
    </row>
    <row r="3334" spans="1:7" x14ac:dyDescent="0.3">
      <c r="A3334">
        <v>33.2898750305175</v>
      </c>
      <c r="B3334">
        <v>12.943476</v>
      </c>
      <c r="C3334">
        <v>7.7528159999999999E-2</v>
      </c>
      <c r="D3334">
        <v>0.17151926000000001</v>
      </c>
      <c r="E3334">
        <v>1.4381638999999999</v>
      </c>
      <c r="F3334">
        <f t="shared" ref="F3334:F3397" si="104">C3334/3</f>
        <v>2.584272E-2</v>
      </c>
      <c r="G3334">
        <f t="shared" ref="G3334:G3397" si="105">(B3334-$B$5)/9</f>
        <v>1.3255660333333334</v>
      </c>
    </row>
    <row r="3335" spans="1:7" x14ac:dyDescent="0.3">
      <c r="A3335">
        <v>33.299999237060497</v>
      </c>
      <c r="B3335">
        <v>12.951093999999999</v>
      </c>
      <c r="C3335">
        <v>7.7541499999999999E-2</v>
      </c>
      <c r="D3335">
        <v>0.18372704000000001</v>
      </c>
      <c r="E3335">
        <v>1.4390103000000001</v>
      </c>
      <c r="F3335">
        <f t="shared" si="104"/>
        <v>2.5847166666666668E-2</v>
      </c>
      <c r="G3335">
        <f t="shared" si="105"/>
        <v>1.3264124777777777</v>
      </c>
    </row>
    <row r="3336" spans="1:7" x14ac:dyDescent="0.3">
      <c r="A3336">
        <v>33.3098754882812</v>
      </c>
      <c r="B3336">
        <v>12.914902</v>
      </c>
      <c r="C3336">
        <v>7.7541499999999999E-2</v>
      </c>
      <c r="D3336">
        <v>0.19715559999999999</v>
      </c>
      <c r="E3336">
        <v>1.4349890000000001</v>
      </c>
      <c r="F3336">
        <f t="shared" si="104"/>
        <v>2.5847166666666668E-2</v>
      </c>
      <c r="G3336">
        <f t="shared" si="105"/>
        <v>1.3223911444444445</v>
      </c>
    </row>
    <row r="3337" spans="1:7" x14ac:dyDescent="0.3">
      <c r="A3337">
        <v>33.319873809814403</v>
      </c>
      <c r="B3337">
        <v>12.973952000000001</v>
      </c>
      <c r="C3337">
        <v>7.7541499999999999E-2</v>
      </c>
      <c r="D3337">
        <v>0.22401270000000001</v>
      </c>
      <c r="E3337">
        <v>1.4415500000000001</v>
      </c>
      <c r="F3337">
        <f t="shared" si="104"/>
        <v>2.5847166666666668E-2</v>
      </c>
      <c r="G3337">
        <f t="shared" si="105"/>
        <v>1.3289522555555555</v>
      </c>
    </row>
    <row r="3338" spans="1:7" x14ac:dyDescent="0.3">
      <c r="A3338">
        <v>33.330001831054602</v>
      </c>
      <c r="B3338">
        <v>12.918711999999999</v>
      </c>
      <c r="C3338">
        <v>7.7541499999999999E-2</v>
      </c>
      <c r="D3338">
        <v>0.25086979999999998</v>
      </c>
      <c r="E3338">
        <v>1.4354123000000001</v>
      </c>
      <c r="F3338">
        <f t="shared" si="104"/>
        <v>2.5847166666666668E-2</v>
      </c>
      <c r="G3338">
        <f t="shared" si="105"/>
        <v>1.3228144777777777</v>
      </c>
    </row>
    <row r="3339" spans="1:7" x14ac:dyDescent="0.3">
      <c r="A3339">
        <v>33.339874267578097</v>
      </c>
      <c r="B3339">
        <v>12.935855999999999</v>
      </c>
      <c r="C3339">
        <v>7.7541499999999999E-2</v>
      </c>
      <c r="D3339">
        <v>0.27772691999999999</v>
      </c>
      <c r="E3339">
        <v>1.4373171</v>
      </c>
      <c r="F3339">
        <f t="shared" si="104"/>
        <v>2.5847166666666668E-2</v>
      </c>
      <c r="G3339">
        <f t="shared" si="105"/>
        <v>1.3247193666666666</v>
      </c>
    </row>
    <row r="3340" spans="1:7" x14ac:dyDescent="0.3">
      <c r="A3340">
        <v>33.349876403808501</v>
      </c>
      <c r="B3340">
        <v>12.958714000000001</v>
      </c>
      <c r="C3340">
        <v>7.7541499999999999E-2</v>
      </c>
      <c r="D3340">
        <v>0.30458403000000001</v>
      </c>
      <c r="E3340">
        <v>1.4398569000000001</v>
      </c>
      <c r="F3340">
        <f t="shared" si="104"/>
        <v>2.5847166666666668E-2</v>
      </c>
      <c r="G3340">
        <f t="shared" si="105"/>
        <v>1.3272591444444446</v>
      </c>
    </row>
    <row r="3341" spans="1:7" x14ac:dyDescent="0.3">
      <c r="A3341">
        <v>33.360000610351499</v>
      </c>
      <c r="B3341">
        <v>12.890139</v>
      </c>
      <c r="C3341">
        <v>7.7541499999999999E-2</v>
      </c>
      <c r="D3341">
        <v>0.33144112999999997</v>
      </c>
      <c r="E3341">
        <v>1.4322375000000001</v>
      </c>
      <c r="F3341">
        <f t="shared" si="104"/>
        <v>2.5847166666666668E-2</v>
      </c>
      <c r="G3341">
        <f t="shared" si="105"/>
        <v>1.3196397</v>
      </c>
    </row>
    <row r="3342" spans="1:7" x14ac:dyDescent="0.3">
      <c r="A3342">
        <v>33.369998931884702</v>
      </c>
      <c r="B3342">
        <v>12.943476</v>
      </c>
      <c r="C3342">
        <v>7.7541499999999999E-2</v>
      </c>
      <c r="D3342">
        <v>0.35829823999999999</v>
      </c>
      <c r="E3342">
        <v>1.4381638999999999</v>
      </c>
      <c r="F3342">
        <f t="shared" si="104"/>
        <v>2.5847166666666668E-2</v>
      </c>
      <c r="G3342">
        <f t="shared" si="105"/>
        <v>1.3255660333333334</v>
      </c>
    </row>
    <row r="3343" spans="1:7" x14ac:dyDescent="0.3">
      <c r="A3343">
        <v>33.379875183105398</v>
      </c>
      <c r="B3343">
        <v>12.884423999999999</v>
      </c>
      <c r="C3343">
        <v>7.7541499999999999E-2</v>
      </c>
      <c r="D3343">
        <v>0.38515535000000001</v>
      </c>
      <c r="E3343">
        <v>1.4316025999999999</v>
      </c>
      <c r="F3343">
        <f t="shared" si="104"/>
        <v>2.5847166666666668E-2</v>
      </c>
      <c r="G3343">
        <f t="shared" si="105"/>
        <v>1.3190046999999998</v>
      </c>
    </row>
    <row r="3344" spans="1:7" x14ac:dyDescent="0.3">
      <c r="A3344">
        <v>33.389999389648402</v>
      </c>
      <c r="B3344">
        <v>12.9263315</v>
      </c>
      <c r="C3344">
        <v>7.7568159999999997E-2</v>
      </c>
      <c r="D3344">
        <v>0.36928523000000002</v>
      </c>
      <c r="E3344">
        <v>1.4362588999999999</v>
      </c>
      <c r="F3344">
        <f t="shared" si="104"/>
        <v>2.5856053333333334E-2</v>
      </c>
      <c r="G3344">
        <f t="shared" si="105"/>
        <v>1.3236610888888889</v>
      </c>
    </row>
    <row r="3345" spans="1:7" x14ac:dyDescent="0.3">
      <c r="A3345">
        <v>33.400001525878899</v>
      </c>
      <c r="B3345">
        <v>12.941568999999999</v>
      </c>
      <c r="C3345">
        <v>7.7661460000000002E-2</v>
      </c>
      <c r="D3345">
        <v>0.29603857</v>
      </c>
      <c r="E3345">
        <v>1.4379519999999999</v>
      </c>
      <c r="F3345">
        <f t="shared" si="104"/>
        <v>2.5887153333333333E-2</v>
      </c>
      <c r="G3345">
        <f t="shared" si="105"/>
        <v>1.3253541444444443</v>
      </c>
    </row>
    <row r="3346" spans="1:7" x14ac:dyDescent="0.3">
      <c r="A3346">
        <v>33.409999847412102</v>
      </c>
      <c r="B3346">
        <v>12.912997000000001</v>
      </c>
      <c r="C3346">
        <v>7.7728115E-2</v>
      </c>
      <c r="D3346">
        <v>0.25086979999999998</v>
      </c>
      <c r="E3346">
        <v>1.4347772999999999</v>
      </c>
      <c r="F3346">
        <f t="shared" si="104"/>
        <v>2.5909371666666667E-2</v>
      </c>
      <c r="G3346">
        <f t="shared" si="105"/>
        <v>1.3221794777777778</v>
      </c>
    </row>
    <row r="3347" spans="1:7" x14ac:dyDescent="0.3">
      <c r="A3347">
        <v>33.419876098632798</v>
      </c>
      <c r="B3347">
        <v>12.962522999999999</v>
      </c>
      <c r="C3347">
        <v>7.7728115E-2</v>
      </c>
      <c r="D3347">
        <v>0.27650613000000002</v>
      </c>
      <c r="E3347">
        <v>1.4402801999999999</v>
      </c>
      <c r="F3347">
        <f t="shared" si="104"/>
        <v>2.5909371666666667E-2</v>
      </c>
      <c r="G3347">
        <f t="shared" si="105"/>
        <v>1.3276823666666666</v>
      </c>
    </row>
    <row r="3348" spans="1:7" x14ac:dyDescent="0.3">
      <c r="A3348">
        <v>33.429874420166001</v>
      </c>
      <c r="B3348">
        <v>12.918711999999999</v>
      </c>
      <c r="C3348">
        <v>7.7728115E-2</v>
      </c>
      <c r="D3348">
        <v>0.30336322999999998</v>
      </c>
      <c r="E3348">
        <v>1.4354123000000001</v>
      </c>
      <c r="F3348">
        <f t="shared" si="104"/>
        <v>2.5909371666666667E-2</v>
      </c>
      <c r="G3348">
        <f t="shared" si="105"/>
        <v>1.3228144777777777</v>
      </c>
    </row>
    <row r="3349" spans="1:7" x14ac:dyDescent="0.3">
      <c r="A3349">
        <v>33.439876556396399</v>
      </c>
      <c r="B3349">
        <v>12.949189000000001</v>
      </c>
      <c r="C3349">
        <v>7.7728115E-2</v>
      </c>
      <c r="D3349">
        <v>0.33022034</v>
      </c>
      <c r="E3349">
        <v>1.4387987</v>
      </c>
      <c r="F3349">
        <f t="shared" si="104"/>
        <v>2.5909371666666667E-2</v>
      </c>
      <c r="G3349">
        <f t="shared" si="105"/>
        <v>1.3262008111111112</v>
      </c>
    </row>
    <row r="3350" spans="1:7" x14ac:dyDescent="0.3">
      <c r="A3350">
        <v>33.450000762939403</v>
      </c>
      <c r="B3350">
        <v>12.964428</v>
      </c>
      <c r="C3350">
        <v>7.7728115E-2</v>
      </c>
      <c r="D3350">
        <v>0.35707745000000002</v>
      </c>
      <c r="E3350">
        <v>1.4404918</v>
      </c>
      <c r="F3350">
        <f t="shared" si="104"/>
        <v>2.5909371666666667E-2</v>
      </c>
      <c r="G3350">
        <f t="shared" si="105"/>
        <v>1.3278940333333333</v>
      </c>
    </row>
    <row r="3351" spans="1:7" x14ac:dyDescent="0.3">
      <c r="A3351">
        <v>33.459873199462798</v>
      </c>
      <c r="B3351">
        <v>12.933951</v>
      </c>
      <c r="C3351">
        <v>7.7728115E-2</v>
      </c>
      <c r="D3351">
        <v>0.38393455999999998</v>
      </c>
      <c r="E3351">
        <v>1.4371054000000001</v>
      </c>
      <c r="F3351">
        <f t="shared" si="104"/>
        <v>2.5909371666666667E-2</v>
      </c>
      <c r="G3351">
        <f t="shared" si="105"/>
        <v>1.3245077000000001</v>
      </c>
    </row>
    <row r="3352" spans="1:7" x14ac:dyDescent="0.3">
      <c r="A3352">
        <v>33.470001220703097</v>
      </c>
      <c r="B3352">
        <v>12.964428</v>
      </c>
      <c r="C3352">
        <v>7.7728115E-2</v>
      </c>
      <c r="D3352">
        <v>0.39736313000000001</v>
      </c>
      <c r="E3352">
        <v>1.4404918</v>
      </c>
      <c r="F3352">
        <f t="shared" si="104"/>
        <v>2.5909371666666667E-2</v>
      </c>
      <c r="G3352">
        <f t="shared" si="105"/>
        <v>1.3278940333333333</v>
      </c>
    </row>
    <row r="3353" spans="1:7" x14ac:dyDescent="0.3">
      <c r="A3353">
        <v>33.479873657226499</v>
      </c>
      <c r="B3353">
        <v>12.909186999999999</v>
      </c>
      <c r="C3353">
        <v>7.7834749999999994E-2</v>
      </c>
      <c r="D3353">
        <v>0.31190869999999998</v>
      </c>
      <c r="E3353">
        <v>1.4343539999999999</v>
      </c>
      <c r="F3353">
        <f t="shared" si="104"/>
        <v>2.5944916666666665E-2</v>
      </c>
      <c r="G3353">
        <f t="shared" si="105"/>
        <v>1.3217561444444443</v>
      </c>
    </row>
    <row r="3354" spans="1:7" x14ac:dyDescent="0.3">
      <c r="A3354">
        <v>33.489875793457003</v>
      </c>
      <c r="B3354">
        <v>12.962522999999999</v>
      </c>
      <c r="C3354">
        <v>7.8194680000000003E-2</v>
      </c>
      <c r="D3354">
        <v>-4.4558383999999999E-2</v>
      </c>
      <c r="E3354">
        <v>1.4402801999999999</v>
      </c>
      <c r="F3354">
        <f t="shared" si="104"/>
        <v>2.6064893333333335E-2</v>
      </c>
      <c r="G3354">
        <f t="shared" si="105"/>
        <v>1.3276823666666666</v>
      </c>
    </row>
    <row r="3355" spans="1:7" x14ac:dyDescent="0.3">
      <c r="A3355">
        <v>33.5</v>
      </c>
      <c r="B3355">
        <v>12.993001</v>
      </c>
      <c r="C3355">
        <v>7.8181334000000005E-2</v>
      </c>
      <c r="D3355">
        <v>-5.4934993000000003E-3</v>
      </c>
      <c r="E3355">
        <v>1.4436666</v>
      </c>
      <c r="F3355">
        <f t="shared" si="104"/>
        <v>2.6060444666666668E-2</v>
      </c>
      <c r="G3355">
        <f t="shared" si="105"/>
        <v>1.3310688111111111</v>
      </c>
    </row>
    <row r="3356" spans="1:7" x14ac:dyDescent="0.3">
      <c r="A3356">
        <v>33.509876251220703</v>
      </c>
      <c r="B3356">
        <v>12.993001</v>
      </c>
      <c r="C3356">
        <v>7.8088019999999994E-2</v>
      </c>
      <c r="D3356">
        <v>0.115363486</v>
      </c>
      <c r="E3356">
        <v>1.4436666</v>
      </c>
      <c r="F3356">
        <f t="shared" si="104"/>
        <v>2.6029339999999998E-2</v>
      </c>
      <c r="G3356">
        <f t="shared" si="105"/>
        <v>1.3310688111111111</v>
      </c>
    </row>
    <row r="3357" spans="1:7" x14ac:dyDescent="0.3">
      <c r="A3357">
        <v>33.520000457763601</v>
      </c>
      <c r="B3357">
        <v>13.063480999999999</v>
      </c>
      <c r="C3357">
        <v>7.8074690000000002E-2</v>
      </c>
      <c r="D3357">
        <v>0.15564916000000001</v>
      </c>
      <c r="E3357">
        <v>1.4514978000000001</v>
      </c>
      <c r="F3357">
        <f t="shared" si="104"/>
        <v>2.6024896666666669E-2</v>
      </c>
      <c r="G3357">
        <f t="shared" si="105"/>
        <v>1.3388999222222222</v>
      </c>
    </row>
    <row r="3358" spans="1:7" x14ac:dyDescent="0.3">
      <c r="A3358">
        <v>33.529876708984297</v>
      </c>
      <c r="B3358">
        <v>13.008241</v>
      </c>
      <c r="C3358">
        <v>7.8074690000000002E-2</v>
      </c>
      <c r="D3358">
        <v>0.18250626</v>
      </c>
      <c r="E3358">
        <v>1.44536</v>
      </c>
      <c r="F3358">
        <f t="shared" si="104"/>
        <v>2.6024896666666669E-2</v>
      </c>
      <c r="G3358">
        <f t="shared" si="105"/>
        <v>1.3327621444444444</v>
      </c>
    </row>
    <row r="3359" spans="1:7" x14ac:dyDescent="0.3">
      <c r="A3359">
        <v>33.5398750305175</v>
      </c>
      <c r="B3359">
        <v>13.033003000000001</v>
      </c>
      <c r="C3359">
        <v>7.8074690000000002E-2</v>
      </c>
      <c r="D3359">
        <v>0.20936336999999999</v>
      </c>
      <c r="E3359">
        <v>1.4481113000000001</v>
      </c>
      <c r="F3359">
        <f t="shared" si="104"/>
        <v>2.6024896666666669E-2</v>
      </c>
      <c r="G3359">
        <f t="shared" si="105"/>
        <v>1.335513477777778</v>
      </c>
    </row>
    <row r="3360" spans="1:7" x14ac:dyDescent="0.3">
      <c r="A3360">
        <v>33.549873352050703</v>
      </c>
      <c r="B3360">
        <v>13.044432</v>
      </c>
      <c r="C3360">
        <v>7.8074690000000002E-2</v>
      </c>
      <c r="D3360">
        <v>0.22279193</v>
      </c>
      <c r="E3360">
        <v>1.4493811000000001</v>
      </c>
      <c r="F3360">
        <f t="shared" si="104"/>
        <v>2.6024896666666669E-2</v>
      </c>
      <c r="G3360">
        <f t="shared" si="105"/>
        <v>1.3367833666666666</v>
      </c>
    </row>
    <row r="3361" spans="1:7" x14ac:dyDescent="0.3">
      <c r="A3361">
        <v>33.5598754882812</v>
      </c>
      <c r="B3361">
        <v>12.996810999999999</v>
      </c>
      <c r="C3361">
        <v>7.8088019999999994E-2</v>
      </c>
      <c r="D3361">
        <v>0.23499970000000001</v>
      </c>
      <c r="E3361">
        <v>1.4440900000000001</v>
      </c>
      <c r="F3361">
        <f t="shared" si="104"/>
        <v>2.6029339999999998E-2</v>
      </c>
      <c r="G3361">
        <f t="shared" si="105"/>
        <v>1.3314921444444443</v>
      </c>
    </row>
    <row r="3362" spans="1:7" x14ac:dyDescent="0.3">
      <c r="A3362">
        <v>33.569999694824197</v>
      </c>
      <c r="B3362">
        <v>13.036813</v>
      </c>
      <c r="C3362">
        <v>7.8088019999999994E-2</v>
      </c>
      <c r="D3362">
        <v>0.2618568</v>
      </c>
      <c r="E3362">
        <v>1.4485345999999999</v>
      </c>
      <c r="F3362">
        <f t="shared" si="104"/>
        <v>2.6029339999999998E-2</v>
      </c>
      <c r="G3362">
        <f t="shared" si="105"/>
        <v>1.3359368111111112</v>
      </c>
    </row>
    <row r="3363" spans="1:7" x14ac:dyDescent="0.3">
      <c r="A3363">
        <v>33.580001831054602</v>
      </c>
      <c r="B3363">
        <v>12.996810999999999</v>
      </c>
      <c r="C3363">
        <v>7.8088019999999994E-2</v>
      </c>
      <c r="D3363">
        <v>0.28871390000000002</v>
      </c>
      <c r="E3363">
        <v>1.4440900000000001</v>
      </c>
      <c r="F3363">
        <f t="shared" si="104"/>
        <v>2.6029339999999998E-2</v>
      </c>
      <c r="G3363">
        <f t="shared" si="105"/>
        <v>1.3314921444444443</v>
      </c>
    </row>
    <row r="3364" spans="1:7" x14ac:dyDescent="0.3">
      <c r="A3364">
        <v>33.590000152587798</v>
      </c>
      <c r="B3364">
        <v>13.000621000000001</v>
      </c>
      <c r="C3364">
        <v>7.8088019999999994E-2</v>
      </c>
      <c r="D3364">
        <v>0.31557099999999999</v>
      </c>
      <c r="E3364">
        <v>1.4445132000000001</v>
      </c>
      <c r="F3364">
        <f t="shared" si="104"/>
        <v>2.6029339999999998E-2</v>
      </c>
      <c r="G3364">
        <f t="shared" si="105"/>
        <v>1.3319154777777777</v>
      </c>
    </row>
    <row r="3365" spans="1:7" x14ac:dyDescent="0.3">
      <c r="A3365">
        <v>33.599998474121001</v>
      </c>
      <c r="B3365">
        <v>13.002525</v>
      </c>
      <c r="C3365">
        <v>7.8088019999999994E-2</v>
      </c>
      <c r="D3365">
        <v>0.34242812</v>
      </c>
      <c r="E3365">
        <v>1.4447247999999999</v>
      </c>
      <c r="F3365">
        <f t="shared" si="104"/>
        <v>2.6029339999999998E-2</v>
      </c>
      <c r="G3365">
        <f t="shared" si="105"/>
        <v>1.3321270333333333</v>
      </c>
    </row>
    <row r="3366" spans="1:7" x14ac:dyDescent="0.3">
      <c r="A3366">
        <v>33.610000610351499</v>
      </c>
      <c r="B3366">
        <v>12.949189000000001</v>
      </c>
      <c r="C3366">
        <v>7.8088019999999994E-2</v>
      </c>
      <c r="D3366">
        <v>0.36928523000000002</v>
      </c>
      <c r="E3366">
        <v>1.4387987</v>
      </c>
      <c r="F3366">
        <f t="shared" si="104"/>
        <v>2.6029339999999998E-2</v>
      </c>
      <c r="G3366">
        <f t="shared" si="105"/>
        <v>1.3262008111111112</v>
      </c>
    </row>
    <row r="3367" spans="1:7" x14ac:dyDescent="0.3">
      <c r="A3367">
        <v>33.619998931884702</v>
      </c>
      <c r="B3367">
        <v>13.017765000000001</v>
      </c>
      <c r="C3367">
        <v>7.8088019999999994E-2</v>
      </c>
      <c r="D3367">
        <v>0.39614232999999999</v>
      </c>
      <c r="E3367">
        <v>1.4464182000000001</v>
      </c>
      <c r="F3367">
        <f t="shared" si="104"/>
        <v>2.6029339999999998E-2</v>
      </c>
      <c r="G3367">
        <f t="shared" si="105"/>
        <v>1.3338203666666668</v>
      </c>
    </row>
    <row r="3368" spans="1:7" x14ac:dyDescent="0.3">
      <c r="A3368">
        <v>33.630001068115199</v>
      </c>
      <c r="B3368">
        <v>12.960618</v>
      </c>
      <c r="C3368">
        <v>7.8088019999999994E-2</v>
      </c>
      <c r="D3368">
        <v>0.42299944</v>
      </c>
      <c r="E3368">
        <v>1.4400685</v>
      </c>
      <c r="F3368">
        <f t="shared" si="104"/>
        <v>2.6029339999999998E-2</v>
      </c>
      <c r="G3368">
        <f t="shared" si="105"/>
        <v>1.3274707000000001</v>
      </c>
    </row>
    <row r="3369" spans="1:7" x14ac:dyDescent="0.3">
      <c r="A3369">
        <v>33.639999389648402</v>
      </c>
      <c r="B3369">
        <v>12.973952000000001</v>
      </c>
      <c r="C3369">
        <v>7.8274650000000001E-2</v>
      </c>
      <c r="D3369">
        <v>0.28138923999999998</v>
      </c>
      <c r="E3369">
        <v>1.4415500000000001</v>
      </c>
      <c r="F3369">
        <f t="shared" si="104"/>
        <v>2.6091550000000002E-2</v>
      </c>
      <c r="G3369">
        <f t="shared" si="105"/>
        <v>1.3289522555555555</v>
      </c>
    </row>
    <row r="3370" spans="1:7" x14ac:dyDescent="0.3">
      <c r="A3370">
        <v>33.650001525878899</v>
      </c>
      <c r="B3370">
        <v>13.012048999999999</v>
      </c>
      <c r="C3370">
        <v>7.8661226000000001E-2</v>
      </c>
      <c r="D3370">
        <v>-0.12757126999999999</v>
      </c>
      <c r="E3370">
        <v>1.4457831000000001</v>
      </c>
      <c r="F3370">
        <f t="shared" si="104"/>
        <v>2.6220408666666667E-2</v>
      </c>
      <c r="G3370">
        <f t="shared" si="105"/>
        <v>1.3331852555555554</v>
      </c>
    </row>
    <row r="3371" spans="1:7" x14ac:dyDescent="0.3">
      <c r="A3371">
        <v>33.659999847412102</v>
      </c>
      <c r="B3371">
        <v>13.0234785</v>
      </c>
      <c r="C3371">
        <v>7.8687884E-2</v>
      </c>
      <c r="D3371">
        <v>-0.14466216000000001</v>
      </c>
      <c r="E3371">
        <v>1.4470531</v>
      </c>
      <c r="F3371">
        <f t="shared" si="104"/>
        <v>2.6229294666666667E-2</v>
      </c>
      <c r="G3371">
        <f t="shared" si="105"/>
        <v>1.3344551999999998</v>
      </c>
    </row>
    <row r="3372" spans="1:7" x14ac:dyDescent="0.3">
      <c r="A3372">
        <v>33.669876098632798</v>
      </c>
      <c r="B3372">
        <v>13.101578</v>
      </c>
      <c r="C3372">
        <v>7.8594579999999997E-2</v>
      </c>
      <c r="D3372">
        <v>-2.3805164E-2</v>
      </c>
      <c r="E3372">
        <v>1.4557308</v>
      </c>
      <c r="F3372">
        <f t="shared" si="104"/>
        <v>2.6198193333333331E-2</v>
      </c>
      <c r="G3372">
        <f t="shared" si="105"/>
        <v>1.3431329222222221</v>
      </c>
    </row>
    <row r="3373" spans="1:7" x14ac:dyDescent="0.3">
      <c r="A3373">
        <v>33.679874420166001</v>
      </c>
      <c r="B3373">
        <v>13.06729</v>
      </c>
      <c r="C3373">
        <v>7.8567919999999999E-2</v>
      </c>
      <c r="D3373">
        <v>2.9909051999999998E-2</v>
      </c>
      <c r="E3373">
        <v>1.4519209</v>
      </c>
      <c r="F3373">
        <f t="shared" si="104"/>
        <v>2.6189306666666665E-2</v>
      </c>
      <c r="G3373">
        <f t="shared" si="105"/>
        <v>1.3393231444444444</v>
      </c>
    </row>
    <row r="3374" spans="1:7" x14ac:dyDescent="0.3">
      <c r="A3374">
        <v>33.689876556396399</v>
      </c>
      <c r="B3374">
        <v>13.086338</v>
      </c>
      <c r="C3374">
        <v>7.8567919999999999E-2</v>
      </c>
      <c r="D3374">
        <v>5.6766160000000003E-2</v>
      </c>
      <c r="E3374">
        <v>1.4540374</v>
      </c>
      <c r="F3374">
        <f t="shared" si="104"/>
        <v>2.6189306666666665E-2</v>
      </c>
      <c r="G3374">
        <f t="shared" si="105"/>
        <v>1.3414395888888888</v>
      </c>
    </row>
    <row r="3375" spans="1:7" x14ac:dyDescent="0.3">
      <c r="A3375">
        <v>33.699874877929602</v>
      </c>
      <c r="B3375">
        <v>13.099672</v>
      </c>
      <c r="C3375">
        <v>7.8581250000000005E-2</v>
      </c>
      <c r="D3375">
        <v>6.8973936E-2</v>
      </c>
      <c r="E3375">
        <v>1.455519</v>
      </c>
      <c r="F3375">
        <f t="shared" si="104"/>
        <v>2.6193750000000002E-2</v>
      </c>
      <c r="G3375">
        <f t="shared" si="105"/>
        <v>1.3429211444444444</v>
      </c>
    </row>
    <row r="3376" spans="1:7" x14ac:dyDescent="0.3">
      <c r="A3376">
        <v>33.709873199462798</v>
      </c>
      <c r="B3376">
        <v>13.074909999999999</v>
      </c>
      <c r="C3376">
        <v>7.8581250000000005E-2</v>
      </c>
      <c r="D3376">
        <v>9.5831044000000004E-2</v>
      </c>
      <c r="E3376">
        <v>1.4527676</v>
      </c>
      <c r="F3376">
        <f t="shared" si="104"/>
        <v>2.6193750000000002E-2</v>
      </c>
      <c r="G3376">
        <f t="shared" si="105"/>
        <v>1.3401698111111111</v>
      </c>
    </row>
    <row r="3377" spans="1:7" x14ac:dyDescent="0.3">
      <c r="A3377">
        <v>33.719875335693303</v>
      </c>
      <c r="B3377">
        <v>13.109197</v>
      </c>
      <c r="C3377">
        <v>7.8581250000000005E-2</v>
      </c>
      <c r="D3377">
        <v>0.1092596</v>
      </c>
      <c r="E3377">
        <v>1.4565771999999999</v>
      </c>
      <c r="F3377">
        <f t="shared" si="104"/>
        <v>2.6193750000000002E-2</v>
      </c>
      <c r="G3377">
        <f t="shared" si="105"/>
        <v>1.3439794777777778</v>
      </c>
    </row>
    <row r="3378" spans="1:7" x14ac:dyDescent="0.3">
      <c r="A3378">
        <v>33.729873657226499</v>
      </c>
      <c r="B3378">
        <v>13.063480999999999</v>
      </c>
      <c r="C3378">
        <v>7.8594579999999997E-2</v>
      </c>
      <c r="D3378">
        <v>0.121467374</v>
      </c>
      <c r="E3378">
        <v>1.4514978000000001</v>
      </c>
      <c r="F3378">
        <f t="shared" si="104"/>
        <v>2.6198193333333331E-2</v>
      </c>
      <c r="G3378">
        <f t="shared" si="105"/>
        <v>1.3388999222222222</v>
      </c>
    </row>
    <row r="3379" spans="1:7" x14ac:dyDescent="0.3">
      <c r="A3379">
        <v>33.739875793457003</v>
      </c>
      <c r="B3379">
        <v>13.088243500000001</v>
      </c>
      <c r="C3379">
        <v>7.8607910000000003E-2</v>
      </c>
      <c r="D3379">
        <v>0.13367515999999999</v>
      </c>
      <c r="E3379">
        <v>1.4542491</v>
      </c>
      <c r="F3379">
        <f t="shared" si="104"/>
        <v>2.6202636666666668E-2</v>
      </c>
      <c r="G3379">
        <f t="shared" si="105"/>
        <v>1.3416513111111112</v>
      </c>
    </row>
    <row r="3380" spans="1:7" x14ac:dyDescent="0.3">
      <c r="A3380">
        <v>33.749874114990199</v>
      </c>
      <c r="B3380">
        <v>13.086338</v>
      </c>
      <c r="C3380">
        <v>7.8634570000000001E-2</v>
      </c>
      <c r="D3380">
        <v>0.13123360000000001</v>
      </c>
      <c r="E3380">
        <v>1.4540374</v>
      </c>
      <c r="F3380">
        <f t="shared" si="104"/>
        <v>2.6211523333333334E-2</v>
      </c>
      <c r="G3380">
        <f t="shared" si="105"/>
        <v>1.3414395888888888</v>
      </c>
    </row>
    <row r="3381" spans="1:7" x14ac:dyDescent="0.3">
      <c r="A3381">
        <v>33.759998321533203</v>
      </c>
      <c r="B3381">
        <v>13.0234785</v>
      </c>
      <c r="C3381">
        <v>7.8661226000000001E-2</v>
      </c>
      <c r="D3381">
        <v>0.12879204999999999</v>
      </c>
      <c r="E3381">
        <v>1.4470531</v>
      </c>
      <c r="F3381">
        <f t="shared" si="104"/>
        <v>2.6220408666666667E-2</v>
      </c>
      <c r="G3381">
        <f t="shared" si="105"/>
        <v>1.3344551999999998</v>
      </c>
    </row>
    <row r="3382" spans="1:7" x14ac:dyDescent="0.3">
      <c r="A3382">
        <v>33.770000457763601</v>
      </c>
      <c r="B3382">
        <v>13.092053</v>
      </c>
      <c r="C3382">
        <v>7.8674554999999993E-2</v>
      </c>
      <c r="D3382">
        <v>0.14099982</v>
      </c>
      <c r="E3382">
        <v>1.4546725</v>
      </c>
      <c r="F3382">
        <f t="shared" si="104"/>
        <v>2.6224851666666663E-2</v>
      </c>
      <c r="G3382">
        <f t="shared" si="105"/>
        <v>1.342074588888889</v>
      </c>
    </row>
    <row r="3383" spans="1:7" x14ac:dyDescent="0.3">
      <c r="A3383">
        <v>33.779998779296797</v>
      </c>
      <c r="B3383">
        <v>13.036813</v>
      </c>
      <c r="C3383">
        <v>7.8701209999999994E-2</v>
      </c>
      <c r="D3383">
        <v>0.13855827000000001</v>
      </c>
      <c r="E3383">
        <v>1.4485345999999999</v>
      </c>
      <c r="F3383">
        <f t="shared" si="104"/>
        <v>2.6233736666666663E-2</v>
      </c>
      <c r="G3383">
        <f t="shared" si="105"/>
        <v>1.3359368111111112</v>
      </c>
    </row>
    <row r="3384" spans="1:7" x14ac:dyDescent="0.3">
      <c r="A3384">
        <v>33.790000915527301</v>
      </c>
      <c r="B3384">
        <v>13.050147000000001</v>
      </c>
      <c r="C3384">
        <v>7.871454E-2</v>
      </c>
      <c r="D3384">
        <v>0.15076603999999999</v>
      </c>
      <c r="E3384">
        <v>1.4500162999999999</v>
      </c>
      <c r="F3384">
        <f t="shared" si="104"/>
        <v>2.623818E-2</v>
      </c>
      <c r="G3384">
        <f t="shared" si="105"/>
        <v>1.3374183666666668</v>
      </c>
    </row>
    <row r="3385" spans="1:7" x14ac:dyDescent="0.3">
      <c r="A3385">
        <v>33.799873352050703</v>
      </c>
      <c r="B3385">
        <v>13.053955999999999</v>
      </c>
      <c r="C3385">
        <v>7.8741199999999997E-2</v>
      </c>
      <c r="D3385">
        <v>0.13489593999999999</v>
      </c>
      <c r="E3385">
        <v>1.4504393</v>
      </c>
      <c r="F3385">
        <f t="shared" si="104"/>
        <v>2.6247066666666666E-2</v>
      </c>
      <c r="G3385">
        <f t="shared" si="105"/>
        <v>1.3378415888888888</v>
      </c>
    </row>
    <row r="3386" spans="1:7" x14ac:dyDescent="0.3">
      <c r="A3386">
        <v>33.8098754882812</v>
      </c>
      <c r="B3386">
        <v>13.050147000000001</v>
      </c>
      <c r="C3386">
        <v>7.8781194999999998E-2</v>
      </c>
      <c r="D3386">
        <v>0.11780504</v>
      </c>
      <c r="E3386">
        <v>1.4500162999999999</v>
      </c>
      <c r="F3386">
        <f t="shared" si="104"/>
        <v>2.6260398333333334E-2</v>
      </c>
      <c r="G3386">
        <f t="shared" si="105"/>
        <v>1.3374183666666668</v>
      </c>
    </row>
    <row r="3387" spans="1:7" x14ac:dyDescent="0.3">
      <c r="A3387">
        <v>33.819873809814403</v>
      </c>
      <c r="B3387">
        <v>13.080624</v>
      </c>
      <c r="C3387">
        <v>7.8807849999999999E-2</v>
      </c>
      <c r="D3387">
        <v>0.115363486</v>
      </c>
      <c r="E3387">
        <v>1.4534024000000001</v>
      </c>
      <c r="F3387">
        <f t="shared" si="104"/>
        <v>2.6269283333333334E-2</v>
      </c>
      <c r="G3387">
        <f t="shared" si="105"/>
        <v>1.3408047000000001</v>
      </c>
    </row>
    <row r="3388" spans="1:7" x14ac:dyDescent="0.3">
      <c r="A3388">
        <v>33.829875946044901</v>
      </c>
      <c r="B3388">
        <v>13.055861</v>
      </c>
      <c r="C3388">
        <v>7.8834526000000002E-2</v>
      </c>
      <c r="D3388">
        <v>0.11414270999999999</v>
      </c>
      <c r="E3388">
        <v>1.4506509999999999</v>
      </c>
      <c r="F3388">
        <f t="shared" si="104"/>
        <v>2.6278175333333334E-2</v>
      </c>
      <c r="G3388">
        <f t="shared" si="105"/>
        <v>1.3380532555555555</v>
      </c>
    </row>
    <row r="3389" spans="1:7" x14ac:dyDescent="0.3">
      <c r="A3389">
        <v>33.840000152587798</v>
      </c>
      <c r="B3389">
        <v>13.086338</v>
      </c>
      <c r="C3389">
        <v>7.8861184000000001E-2</v>
      </c>
      <c r="D3389">
        <v>0.11414270999999999</v>
      </c>
      <c r="E3389">
        <v>1.4540374</v>
      </c>
      <c r="F3389">
        <f t="shared" si="104"/>
        <v>2.6287061333333334E-2</v>
      </c>
      <c r="G3389">
        <f t="shared" si="105"/>
        <v>1.3414395888888888</v>
      </c>
    </row>
    <row r="3390" spans="1:7" x14ac:dyDescent="0.3">
      <c r="A3390">
        <v>33.849998474121001</v>
      </c>
      <c r="B3390">
        <v>13.095863</v>
      </c>
      <c r="C3390">
        <v>7.8887840000000001E-2</v>
      </c>
      <c r="D3390">
        <v>0.11292193</v>
      </c>
      <c r="E3390">
        <v>1.4550958000000001</v>
      </c>
      <c r="F3390">
        <f t="shared" si="104"/>
        <v>2.6295946666666667E-2</v>
      </c>
      <c r="G3390">
        <f t="shared" si="105"/>
        <v>1.3424979222222222</v>
      </c>
    </row>
    <row r="3391" spans="1:7" x14ac:dyDescent="0.3">
      <c r="A3391">
        <v>33.859874725341797</v>
      </c>
      <c r="B3391">
        <v>13.069196</v>
      </c>
      <c r="C3391">
        <v>7.8901170000000007E-2</v>
      </c>
      <c r="D3391">
        <v>0.12512971000000001</v>
      </c>
      <c r="E3391">
        <v>1.4521326000000001</v>
      </c>
      <c r="F3391">
        <f t="shared" si="104"/>
        <v>2.6300390000000003E-2</v>
      </c>
      <c r="G3391">
        <f t="shared" si="105"/>
        <v>1.3395349222222221</v>
      </c>
    </row>
    <row r="3392" spans="1:7" x14ac:dyDescent="0.3">
      <c r="A3392">
        <v>33.869998931884702</v>
      </c>
      <c r="B3392">
        <v>13.090147999999999</v>
      </c>
      <c r="C3392">
        <v>7.8927830000000004E-2</v>
      </c>
      <c r="D3392">
        <v>0.12268815</v>
      </c>
      <c r="E3392">
        <v>1.4544607000000001</v>
      </c>
      <c r="F3392">
        <f t="shared" si="104"/>
        <v>2.6309276666666669E-2</v>
      </c>
      <c r="G3392">
        <f t="shared" si="105"/>
        <v>1.341862922222222</v>
      </c>
    </row>
    <row r="3393" spans="1:7" x14ac:dyDescent="0.3">
      <c r="A3393">
        <v>33.879875183105398</v>
      </c>
      <c r="B3393">
        <v>13.057766000000001</v>
      </c>
      <c r="C3393">
        <v>7.8954490000000002E-2</v>
      </c>
      <c r="D3393">
        <v>0.10681804</v>
      </c>
      <c r="E3393">
        <v>1.4508626</v>
      </c>
      <c r="F3393">
        <f t="shared" si="104"/>
        <v>2.6318163333333335E-2</v>
      </c>
      <c r="G3393">
        <f t="shared" si="105"/>
        <v>1.3382649222222223</v>
      </c>
    </row>
    <row r="3394" spans="1:7" x14ac:dyDescent="0.3">
      <c r="A3394">
        <v>33.889873504638601</v>
      </c>
      <c r="B3394">
        <v>13.097768</v>
      </c>
      <c r="C3394">
        <v>7.8967819999999994E-2</v>
      </c>
      <c r="D3394">
        <v>0.1202466</v>
      </c>
      <c r="E3394">
        <v>1.4553073999999999</v>
      </c>
      <c r="F3394">
        <f t="shared" si="104"/>
        <v>2.6322606666666665E-2</v>
      </c>
      <c r="G3394">
        <f t="shared" si="105"/>
        <v>1.3427095888888889</v>
      </c>
    </row>
    <row r="3395" spans="1:7" x14ac:dyDescent="0.3">
      <c r="A3395">
        <v>33.899875640869098</v>
      </c>
      <c r="B3395">
        <v>13.109197</v>
      </c>
      <c r="C3395">
        <v>7.8994474999999995E-2</v>
      </c>
      <c r="D3395">
        <v>0.11902582</v>
      </c>
      <c r="E3395">
        <v>1.4565771999999999</v>
      </c>
      <c r="F3395">
        <f t="shared" si="104"/>
        <v>2.6331491666666665E-2</v>
      </c>
      <c r="G3395">
        <f t="shared" si="105"/>
        <v>1.3439794777777778</v>
      </c>
    </row>
    <row r="3396" spans="1:7" x14ac:dyDescent="0.3">
      <c r="A3396">
        <v>33.909873962402301</v>
      </c>
      <c r="B3396">
        <v>13.088243500000001</v>
      </c>
      <c r="C3396">
        <v>7.9007809999999998E-2</v>
      </c>
      <c r="D3396">
        <v>0.13123360000000001</v>
      </c>
      <c r="E3396">
        <v>1.4542491</v>
      </c>
      <c r="F3396">
        <f t="shared" si="104"/>
        <v>2.6335936666666667E-2</v>
      </c>
      <c r="G3396">
        <f t="shared" si="105"/>
        <v>1.3416513111111112</v>
      </c>
    </row>
    <row r="3397" spans="1:7" x14ac:dyDescent="0.3">
      <c r="A3397">
        <v>33.919998168945298</v>
      </c>
      <c r="B3397">
        <v>13.137771000000001</v>
      </c>
      <c r="C3397">
        <v>7.9034469999999996E-2</v>
      </c>
      <c r="D3397">
        <v>0.12879204999999999</v>
      </c>
      <c r="E3397">
        <v>1.4597521</v>
      </c>
      <c r="F3397">
        <f t="shared" si="104"/>
        <v>2.6344823333333333E-2</v>
      </c>
      <c r="G3397">
        <f t="shared" si="105"/>
        <v>1.3471543666666668</v>
      </c>
    </row>
    <row r="3398" spans="1:7" x14ac:dyDescent="0.3">
      <c r="A3398">
        <v>33.929874420166001</v>
      </c>
      <c r="B3398">
        <v>13.111102000000001</v>
      </c>
      <c r="C3398">
        <v>7.9047800000000001E-2</v>
      </c>
      <c r="D3398">
        <v>0.14099982</v>
      </c>
      <c r="E3398">
        <v>1.4567889000000001</v>
      </c>
      <c r="F3398">
        <f t="shared" ref="F3398:F3461" si="106">C3398/3</f>
        <v>2.6349266666666666E-2</v>
      </c>
      <c r="G3398">
        <f t="shared" ref="G3398:G3461" si="107">(B3398-$B$5)/9</f>
        <v>1.3441911444444445</v>
      </c>
    </row>
    <row r="3399" spans="1:7" x14ac:dyDescent="0.3">
      <c r="A3399">
        <v>33.939998626708899</v>
      </c>
      <c r="B3399">
        <v>13.114912</v>
      </c>
      <c r="C3399">
        <v>7.9074459999999999E-2</v>
      </c>
      <c r="D3399">
        <v>0.13855827000000001</v>
      </c>
      <c r="E3399">
        <v>1.4572122999999999</v>
      </c>
      <c r="F3399">
        <f t="shared" si="106"/>
        <v>2.6358153333333332E-2</v>
      </c>
      <c r="G3399">
        <f t="shared" si="107"/>
        <v>1.3446144777777778</v>
      </c>
    </row>
    <row r="3400" spans="1:7" x14ac:dyDescent="0.3">
      <c r="A3400">
        <v>33.949874877929602</v>
      </c>
      <c r="B3400">
        <v>13.124435999999999</v>
      </c>
      <c r="C3400">
        <v>7.9101115E-2</v>
      </c>
      <c r="D3400">
        <v>0.13611671</v>
      </c>
      <c r="E3400">
        <v>1.4582705</v>
      </c>
      <c r="F3400">
        <f t="shared" si="106"/>
        <v>2.6367038333333332E-2</v>
      </c>
      <c r="G3400">
        <f t="shared" si="107"/>
        <v>1.3456726999999999</v>
      </c>
    </row>
    <row r="3401" spans="1:7" x14ac:dyDescent="0.3">
      <c r="A3401">
        <v>33.959873199462798</v>
      </c>
      <c r="B3401">
        <v>13.092053</v>
      </c>
      <c r="C3401">
        <v>7.9114445000000005E-2</v>
      </c>
      <c r="D3401">
        <v>0.13489593999999999</v>
      </c>
      <c r="E3401">
        <v>1.4546725</v>
      </c>
      <c r="F3401">
        <f t="shared" si="106"/>
        <v>2.6371481666666668E-2</v>
      </c>
      <c r="G3401">
        <f t="shared" si="107"/>
        <v>1.342074588888889</v>
      </c>
    </row>
    <row r="3402" spans="1:7" x14ac:dyDescent="0.3">
      <c r="A3402">
        <v>33.970001220703097</v>
      </c>
      <c r="B3402">
        <v>13.132054999999999</v>
      </c>
      <c r="C3402">
        <v>7.912777E-2</v>
      </c>
      <c r="D3402">
        <v>0.14710371</v>
      </c>
      <c r="E3402">
        <v>1.459117</v>
      </c>
      <c r="F3402">
        <f t="shared" si="106"/>
        <v>2.6375923333333332E-2</v>
      </c>
      <c r="G3402">
        <f t="shared" si="107"/>
        <v>1.3465192555555554</v>
      </c>
    </row>
    <row r="3403" spans="1:7" x14ac:dyDescent="0.3">
      <c r="A3403">
        <v>33.9799995422363</v>
      </c>
      <c r="B3403">
        <v>13.099672</v>
      </c>
      <c r="C3403">
        <v>7.9141100000000006E-2</v>
      </c>
      <c r="D3403">
        <v>0.15931149</v>
      </c>
      <c r="E3403">
        <v>1.455519</v>
      </c>
      <c r="F3403">
        <f t="shared" si="106"/>
        <v>2.6380366666666669E-2</v>
      </c>
      <c r="G3403">
        <f t="shared" si="107"/>
        <v>1.3429211444444444</v>
      </c>
    </row>
    <row r="3404" spans="1:7" x14ac:dyDescent="0.3">
      <c r="A3404">
        <v>33.989875793457003</v>
      </c>
      <c r="B3404">
        <v>13.118721000000001</v>
      </c>
      <c r="C3404">
        <v>7.9167775999999995E-2</v>
      </c>
      <c r="D3404">
        <v>0.15809071</v>
      </c>
      <c r="E3404">
        <v>1.4576355000000001</v>
      </c>
      <c r="F3404">
        <f t="shared" si="106"/>
        <v>2.6389258666666665E-2</v>
      </c>
      <c r="G3404">
        <f t="shared" si="107"/>
        <v>1.3450377</v>
      </c>
    </row>
    <row r="3405" spans="1:7" x14ac:dyDescent="0.3">
      <c r="A3405">
        <v>33.999874114990199</v>
      </c>
      <c r="B3405">
        <v>13.126341</v>
      </c>
      <c r="C3405">
        <v>7.9181105000000002E-2</v>
      </c>
      <c r="D3405">
        <v>0.17029849</v>
      </c>
      <c r="E3405">
        <v>1.4584820999999999</v>
      </c>
      <c r="F3405">
        <f t="shared" si="106"/>
        <v>2.6393701666666668E-2</v>
      </c>
      <c r="G3405">
        <f t="shared" si="107"/>
        <v>1.3458843666666667</v>
      </c>
    </row>
    <row r="3406" spans="1:7" x14ac:dyDescent="0.3">
      <c r="A3406">
        <v>34.009998321533203</v>
      </c>
      <c r="B3406">
        <v>13.097768</v>
      </c>
      <c r="C3406">
        <v>7.9207760000000002E-2</v>
      </c>
      <c r="D3406">
        <v>0.16785692999999999</v>
      </c>
      <c r="E3406">
        <v>1.4553073999999999</v>
      </c>
      <c r="F3406">
        <f t="shared" si="106"/>
        <v>2.6402586666666669E-2</v>
      </c>
      <c r="G3406">
        <f t="shared" si="107"/>
        <v>1.3427095888888889</v>
      </c>
    </row>
    <row r="3407" spans="1:7" x14ac:dyDescent="0.3">
      <c r="A3407">
        <v>34.019874572753899</v>
      </c>
      <c r="B3407">
        <v>13.122531</v>
      </c>
      <c r="C3407">
        <v>7.9221089999999994E-2</v>
      </c>
      <c r="D3407">
        <v>0.18006470999999999</v>
      </c>
      <c r="E3407">
        <v>1.4580587</v>
      </c>
      <c r="F3407">
        <f t="shared" si="106"/>
        <v>2.6407029999999998E-2</v>
      </c>
      <c r="G3407">
        <f t="shared" si="107"/>
        <v>1.3454610333333334</v>
      </c>
    </row>
    <row r="3408" spans="1:7" x14ac:dyDescent="0.3">
      <c r="A3408">
        <v>34.029998779296797</v>
      </c>
      <c r="B3408">
        <v>13.095863</v>
      </c>
      <c r="C3408">
        <v>7.9234429999999995E-2</v>
      </c>
      <c r="D3408">
        <v>0.19227248</v>
      </c>
      <c r="E3408">
        <v>1.4550958000000001</v>
      </c>
      <c r="F3408">
        <f t="shared" si="106"/>
        <v>2.6411476666666666E-2</v>
      </c>
      <c r="G3408">
        <f t="shared" si="107"/>
        <v>1.3424979222222222</v>
      </c>
    </row>
    <row r="3409" spans="1:7" x14ac:dyDescent="0.3">
      <c r="A3409">
        <v>34.0398750305175</v>
      </c>
      <c r="B3409">
        <v>13.111102000000001</v>
      </c>
      <c r="C3409">
        <v>7.924776E-2</v>
      </c>
      <c r="D3409">
        <v>0.19105169999999999</v>
      </c>
      <c r="E3409">
        <v>1.4567889000000001</v>
      </c>
      <c r="F3409">
        <f t="shared" si="106"/>
        <v>2.6415919999999999E-2</v>
      </c>
      <c r="G3409">
        <f t="shared" si="107"/>
        <v>1.3441911444444445</v>
      </c>
    </row>
    <row r="3410" spans="1:7" x14ac:dyDescent="0.3">
      <c r="A3410">
        <v>34.049999237060497</v>
      </c>
      <c r="B3410">
        <v>13.137771000000001</v>
      </c>
      <c r="C3410">
        <v>7.9274416E-2</v>
      </c>
      <c r="D3410">
        <v>0.18983093000000001</v>
      </c>
      <c r="E3410">
        <v>1.4597521</v>
      </c>
      <c r="F3410">
        <f t="shared" si="106"/>
        <v>2.6424805333333332E-2</v>
      </c>
      <c r="G3410">
        <f t="shared" si="107"/>
        <v>1.3471543666666668</v>
      </c>
    </row>
    <row r="3411" spans="1:7" x14ac:dyDescent="0.3">
      <c r="A3411">
        <v>34.0598754882812</v>
      </c>
      <c r="B3411">
        <v>13.090147999999999</v>
      </c>
      <c r="C3411">
        <v>7.9287745000000007E-2</v>
      </c>
      <c r="D3411">
        <v>0.20203869999999999</v>
      </c>
      <c r="E3411">
        <v>1.4544607000000001</v>
      </c>
      <c r="F3411">
        <f t="shared" si="106"/>
        <v>2.6429248333333336E-2</v>
      </c>
      <c r="G3411">
        <f t="shared" si="107"/>
        <v>1.341862922222222</v>
      </c>
    </row>
    <row r="3412" spans="1:7" x14ac:dyDescent="0.3">
      <c r="A3412">
        <v>34.069873809814403</v>
      </c>
      <c r="B3412">
        <v>13.143485</v>
      </c>
      <c r="C3412">
        <v>7.9301073999999999E-2</v>
      </c>
      <c r="D3412">
        <v>0.21424647999999999</v>
      </c>
      <c r="E3412">
        <v>1.4603870999999999</v>
      </c>
      <c r="F3412">
        <f t="shared" si="106"/>
        <v>2.6433691333333332E-2</v>
      </c>
      <c r="G3412">
        <f t="shared" si="107"/>
        <v>1.3477892555555555</v>
      </c>
    </row>
    <row r="3413" spans="1:7" x14ac:dyDescent="0.3">
      <c r="A3413">
        <v>34.080001831054602</v>
      </c>
      <c r="B3413">
        <v>13.105388</v>
      </c>
      <c r="C3413">
        <v>7.9314399999999993E-2</v>
      </c>
      <c r="D3413">
        <v>0.22645425999999999</v>
      </c>
      <c r="E3413">
        <v>1.4561539999999999</v>
      </c>
      <c r="F3413">
        <f t="shared" si="106"/>
        <v>2.6438133333333332E-2</v>
      </c>
      <c r="G3413">
        <f t="shared" si="107"/>
        <v>1.3435562555555556</v>
      </c>
    </row>
    <row r="3414" spans="1:7" x14ac:dyDescent="0.3">
      <c r="A3414">
        <v>34.089874267578097</v>
      </c>
      <c r="B3414">
        <v>13.132054999999999</v>
      </c>
      <c r="C3414">
        <v>7.9327729999999999E-2</v>
      </c>
      <c r="D3414">
        <v>0.23866203</v>
      </c>
      <c r="E3414">
        <v>1.459117</v>
      </c>
      <c r="F3414">
        <f t="shared" si="106"/>
        <v>2.6442576666666665E-2</v>
      </c>
      <c r="G3414">
        <f t="shared" si="107"/>
        <v>1.3465192555555554</v>
      </c>
    </row>
    <row r="3415" spans="1:7" x14ac:dyDescent="0.3">
      <c r="A3415">
        <v>34.099998474121001</v>
      </c>
      <c r="B3415">
        <v>13.170153000000001</v>
      </c>
      <c r="C3415">
        <v>7.9354389999999997E-2</v>
      </c>
      <c r="D3415">
        <v>0.23622048000000001</v>
      </c>
      <c r="E3415">
        <v>1.4633502</v>
      </c>
      <c r="F3415">
        <f t="shared" si="106"/>
        <v>2.6451463333333331E-2</v>
      </c>
      <c r="G3415">
        <f t="shared" si="107"/>
        <v>1.3507523666666668</v>
      </c>
    </row>
    <row r="3416" spans="1:7" x14ac:dyDescent="0.3">
      <c r="A3416">
        <v>34.110000610351499</v>
      </c>
      <c r="B3416">
        <v>13.120626</v>
      </c>
      <c r="C3416">
        <v>7.9367720000000003E-2</v>
      </c>
      <c r="D3416">
        <v>0.24842826000000001</v>
      </c>
      <c r="E3416">
        <v>1.4578471</v>
      </c>
      <c r="F3416">
        <f t="shared" si="106"/>
        <v>2.6455906666666668E-2</v>
      </c>
      <c r="G3416">
        <f t="shared" si="107"/>
        <v>1.3452493666666667</v>
      </c>
    </row>
    <row r="3417" spans="1:7" x14ac:dyDescent="0.3">
      <c r="A3417">
        <v>34.119876861572202</v>
      </c>
      <c r="B3417">
        <v>13.168246999999999</v>
      </c>
      <c r="C3417">
        <v>7.9381049999999995E-2</v>
      </c>
      <c r="D3417">
        <v>0.24842826000000001</v>
      </c>
      <c r="E3417">
        <v>1.4631384999999999</v>
      </c>
      <c r="F3417">
        <f t="shared" si="106"/>
        <v>2.6460349999999997E-2</v>
      </c>
      <c r="G3417">
        <f t="shared" si="107"/>
        <v>1.3505405888888888</v>
      </c>
    </row>
    <row r="3418" spans="1:7" x14ac:dyDescent="0.3">
      <c r="A3418">
        <v>34.129875183105398</v>
      </c>
      <c r="B3418">
        <v>13.120626</v>
      </c>
      <c r="C3418">
        <v>7.9394380000000001E-2</v>
      </c>
      <c r="D3418">
        <v>0.26063603000000002</v>
      </c>
      <c r="E3418">
        <v>1.4578471</v>
      </c>
      <c r="F3418">
        <f t="shared" si="106"/>
        <v>2.6464793333333334E-2</v>
      </c>
      <c r="G3418">
        <f t="shared" si="107"/>
        <v>1.3452493666666667</v>
      </c>
    </row>
    <row r="3419" spans="1:7" x14ac:dyDescent="0.3">
      <c r="A3419">
        <v>34.139999389648402</v>
      </c>
      <c r="B3419">
        <v>13.130151</v>
      </c>
      <c r="C3419">
        <v>7.9407710000000006E-2</v>
      </c>
      <c r="D3419">
        <v>0.27284380000000003</v>
      </c>
      <c r="E3419">
        <v>1.4589055</v>
      </c>
      <c r="F3419">
        <f t="shared" si="106"/>
        <v>2.646923666666667E-2</v>
      </c>
      <c r="G3419">
        <f t="shared" si="107"/>
        <v>1.3463076999999999</v>
      </c>
    </row>
    <row r="3420" spans="1:7" x14ac:dyDescent="0.3">
      <c r="A3420">
        <v>34.149875640869098</v>
      </c>
      <c r="B3420">
        <v>13.151103000000001</v>
      </c>
      <c r="C3420">
        <v>7.9421036E-2</v>
      </c>
      <c r="D3420">
        <v>0.28627235000000001</v>
      </c>
      <c r="E3420">
        <v>1.4612335000000001</v>
      </c>
      <c r="F3420">
        <f t="shared" si="106"/>
        <v>2.6473678666666667E-2</v>
      </c>
      <c r="G3420">
        <f t="shared" si="107"/>
        <v>1.3486357</v>
      </c>
    </row>
    <row r="3421" spans="1:7" x14ac:dyDescent="0.3">
      <c r="A3421">
        <v>34.159999847412102</v>
      </c>
      <c r="B3421">
        <v>13.109197</v>
      </c>
      <c r="C3421">
        <v>7.9434365000000007E-2</v>
      </c>
      <c r="D3421">
        <v>0.29848012000000002</v>
      </c>
      <c r="E3421">
        <v>1.4565771999999999</v>
      </c>
      <c r="F3421">
        <f t="shared" si="106"/>
        <v>2.647812166666667E-2</v>
      </c>
      <c r="G3421">
        <f t="shared" si="107"/>
        <v>1.3439794777777778</v>
      </c>
    </row>
    <row r="3422" spans="1:7" x14ac:dyDescent="0.3">
      <c r="A3422">
        <v>34.169998168945298</v>
      </c>
      <c r="B3422">
        <v>13.172057000000001</v>
      </c>
      <c r="C3422">
        <v>7.9447699999999996E-2</v>
      </c>
      <c r="D3422">
        <v>0.31068790000000002</v>
      </c>
      <c r="E3422">
        <v>1.4635617999999999</v>
      </c>
      <c r="F3422">
        <f t="shared" si="106"/>
        <v>2.6482566666666665E-2</v>
      </c>
      <c r="G3422">
        <f t="shared" si="107"/>
        <v>1.3509639222222223</v>
      </c>
    </row>
    <row r="3423" spans="1:7" x14ac:dyDescent="0.3">
      <c r="A3423">
        <v>34.179874420166001</v>
      </c>
      <c r="B3423">
        <v>13.124435999999999</v>
      </c>
      <c r="C3423">
        <v>7.9461030000000002E-2</v>
      </c>
      <c r="D3423">
        <v>0.32289568000000002</v>
      </c>
      <c r="E3423">
        <v>1.4582705</v>
      </c>
      <c r="F3423">
        <f t="shared" si="106"/>
        <v>2.6487010000000002E-2</v>
      </c>
      <c r="G3423">
        <f t="shared" si="107"/>
        <v>1.3456726999999999</v>
      </c>
    </row>
    <row r="3424" spans="1:7" x14ac:dyDescent="0.3">
      <c r="A3424">
        <v>34.189998626708899</v>
      </c>
      <c r="B3424">
        <v>13.164437</v>
      </c>
      <c r="C3424">
        <v>7.9474359999999994E-2</v>
      </c>
      <c r="D3424">
        <v>0.33510345000000002</v>
      </c>
      <c r="E3424">
        <v>1.462715</v>
      </c>
      <c r="F3424">
        <f t="shared" si="106"/>
        <v>2.6491453333333331E-2</v>
      </c>
      <c r="G3424">
        <f t="shared" si="107"/>
        <v>1.3501172555555554</v>
      </c>
    </row>
    <row r="3425" spans="1:7" x14ac:dyDescent="0.3">
      <c r="A3425">
        <v>34.199874877929602</v>
      </c>
      <c r="B3425">
        <v>13.147295</v>
      </c>
      <c r="C3425">
        <v>7.950103E-2</v>
      </c>
      <c r="D3425">
        <v>0.31923336000000002</v>
      </c>
      <c r="E3425">
        <v>1.4608102999999999</v>
      </c>
      <c r="F3425">
        <f t="shared" si="106"/>
        <v>2.6500343333333332E-2</v>
      </c>
      <c r="G3425">
        <f t="shared" si="107"/>
        <v>1.348212588888889</v>
      </c>
    </row>
    <row r="3426" spans="1:7" x14ac:dyDescent="0.3">
      <c r="A3426">
        <v>34.209873199462798</v>
      </c>
      <c r="B3426">
        <v>13.107291999999999</v>
      </c>
      <c r="C3426">
        <v>7.9514360000000006E-2</v>
      </c>
      <c r="D3426">
        <v>0.33144112999999997</v>
      </c>
      <c r="E3426">
        <v>1.4563656</v>
      </c>
      <c r="F3426">
        <f t="shared" si="106"/>
        <v>2.6504786666666669E-2</v>
      </c>
      <c r="G3426">
        <f t="shared" si="107"/>
        <v>1.3437678111111111</v>
      </c>
    </row>
    <row r="3427" spans="1:7" x14ac:dyDescent="0.3">
      <c r="A3427">
        <v>34.220001220703097</v>
      </c>
      <c r="B3427">
        <v>13.160627</v>
      </c>
      <c r="C3427">
        <v>7.9527689999999998E-2</v>
      </c>
      <c r="D3427">
        <v>0.34364889999999998</v>
      </c>
      <c r="E3427">
        <v>1.4622917</v>
      </c>
      <c r="F3427">
        <f t="shared" si="106"/>
        <v>2.6509229999999998E-2</v>
      </c>
      <c r="G3427">
        <f t="shared" si="107"/>
        <v>1.3496939222222222</v>
      </c>
    </row>
    <row r="3428" spans="1:7" x14ac:dyDescent="0.3">
      <c r="A3428">
        <v>34.2299995422363</v>
      </c>
      <c r="B3428">
        <v>13.118721000000001</v>
      </c>
      <c r="C3428">
        <v>7.9541020000000004E-2</v>
      </c>
      <c r="D3428">
        <v>0.35585670000000003</v>
      </c>
      <c r="E3428">
        <v>1.4576355000000001</v>
      </c>
      <c r="F3428">
        <f t="shared" si="106"/>
        <v>2.6513673333333335E-2</v>
      </c>
      <c r="G3428">
        <f t="shared" si="107"/>
        <v>1.3450377</v>
      </c>
    </row>
    <row r="3429" spans="1:7" x14ac:dyDescent="0.3">
      <c r="A3429">
        <v>34.240001678466797</v>
      </c>
      <c r="B3429">
        <v>13.133960999999999</v>
      </c>
      <c r="C3429">
        <v>7.9554349999999996E-2</v>
      </c>
      <c r="D3429">
        <v>0.36806445999999998</v>
      </c>
      <c r="E3429">
        <v>1.4593288</v>
      </c>
      <c r="F3429">
        <f t="shared" si="106"/>
        <v>2.6518116666666664E-2</v>
      </c>
      <c r="G3429">
        <f t="shared" si="107"/>
        <v>1.3467310333333333</v>
      </c>
    </row>
    <row r="3430" spans="1:7" x14ac:dyDescent="0.3">
      <c r="A3430">
        <v>34.249874114990199</v>
      </c>
      <c r="B3430">
        <v>13.160627</v>
      </c>
      <c r="C3430">
        <v>7.9567680000000002E-2</v>
      </c>
      <c r="D3430">
        <v>0.38149300000000003</v>
      </c>
      <c r="E3430">
        <v>1.4622917</v>
      </c>
      <c r="F3430">
        <f t="shared" si="106"/>
        <v>2.6522560000000001E-2</v>
      </c>
      <c r="G3430">
        <f t="shared" si="107"/>
        <v>1.3496939222222222</v>
      </c>
    </row>
    <row r="3431" spans="1:7" x14ac:dyDescent="0.3">
      <c r="A3431">
        <v>34.259876251220703</v>
      </c>
      <c r="B3431">
        <v>13.107291999999999</v>
      </c>
      <c r="C3431">
        <v>7.9581009999999994E-2</v>
      </c>
      <c r="D3431">
        <v>0.39370077999999997</v>
      </c>
      <c r="E3431">
        <v>1.4563656</v>
      </c>
      <c r="F3431">
        <f t="shared" si="106"/>
        <v>2.652700333333333E-2</v>
      </c>
      <c r="G3431">
        <f t="shared" si="107"/>
        <v>1.3437678111111111</v>
      </c>
    </row>
    <row r="3432" spans="1:7" x14ac:dyDescent="0.3">
      <c r="A3432">
        <v>34.270000457763601</v>
      </c>
      <c r="B3432">
        <v>13.147295</v>
      </c>
      <c r="C3432">
        <v>7.959434E-2</v>
      </c>
      <c r="D3432">
        <v>0.40590854999999998</v>
      </c>
      <c r="E3432">
        <v>1.4608102999999999</v>
      </c>
      <c r="F3432">
        <f t="shared" si="106"/>
        <v>2.6531446666666667E-2</v>
      </c>
      <c r="G3432">
        <f t="shared" si="107"/>
        <v>1.348212588888889</v>
      </c>
    </row>
    <row r="3433" spans="1:7" x14ac:dyDescent="0.3">
      <c r="A3433">
        <v>34.279876708984297</v>
      </c>
      <c r="B3433">
        <v>13.101578</v>
      </c>
      <c r="C3433">
        <v>7.9620995E-2</v>
      </c>
      <c r="D3433">
        <v>0.39003845999999998</v>
      </c>
      <c r="E3433">
        <v>1.4557308</v>
      </c>
      <c r="F3433">
        <f t="shared" si="106"/>
        <v>2.6540331666666667E-2</v>
      </c>
      <c r="G3433">
        <f t="shared" si="107"/>
        <v>1.3431329222222221</v>
      </c>
    </row>
    <row r="3434" spans="1:7" x14ac:dyDescent="0.3">
      <c r="A3434">
        <v>34.2898750305175</v>
      </c>
      <c r="B3434">
        <v>13.107291999999999</v>
      </c>
      <c r="C3434">
        <v>7.9634319999999995E-2</v>
      </c>
      <c r="D3434">
        <v>0.40224623999999998</v>
      </c>
      <c r="E3434">
        <v>1.4563656</v>
      </c>
      <c r="F3434">
        <f t="shared" si="106"/>
        <v>2.654477333333333E-2</v>
      </c>
      <c r="G3434">
        <f t="shared" si="107"/>
        <v>1.3437678111111111</v>
      </c>
    </row>
    <row r="3435" spans="1:7" x14ac:dyDescent="0.3">
      <c r="A3435">
        <v>34.299873352050703</v>
      </c>
      <c r="B3435">
        <v>13.113007</v>
      </c>
      <c r="C3435">
        <v>7.9660980000000006E-2</v>
      </c>
      <c r="D3435">
        <v>0.40102544000000001</v>
      </c>
      <c r="E3435">
        <v>1.4570006</v>
      </c>
      <c r="F3435">
        <f t="shared" si="106"/>
        <v>2.6553660000000003E-2</v>
      </c>
      <c r="G3435">
        <f t="shared" si="107"/>
        <v>1.344402811111111</v>
      </c>
    </row>
    <row r="3436" spans="1:7" x14ac:dyDescent="0.3">
      <c r="A3436">
        <v>34.3098754882812</v>
      </c>
      <c r="B3436">
        <v>13.095863</v>
      </c>
      <c r="C3436">
        <v>7.9740963999999998E-2</v>
      </c>
      <c r="D3436">
        <v>0.34364889999999998</v>
      </c>
      <c r="E3436">
        <v>1.4550958000000001</v>
      </c>
      <c r="F3436">
        <f t="shared" si="106"/>
        <v>2.6580321333333334E-2</v>
      </c>
      <c r="G3436">
        <f t="shared" si="107"/>
        <v>1.3424979222222222</v>
      </c>
    </row>
    <row r="3437" spans="1:7" x14ac:dyDescent="0.3">
      <c r="A3437">
        <v>34.319999694824197</v>
      </c>
      <c r="B3437">
        <v>13.172057000000001</v>
      </c>
      <c r="C3437">
        <v>8.0140879999999998E-2</v>
      </c>
      <c r="D3437">
        <v>-5.188305E-2</v>
      </c>
      <c r="E3437">
        <v>1.4635617999999999</v>
      </c>
      <c r="F3437">
        <f t="shared" si="106"/>
        <v>2.6713626666666667E-2</v>
      </c>
      <c r="G3437">
        <f t="shared" si="107"/>
        <v>1.3509639222222223</v>
      </c>
    </row>
    <row r="3438" spans="1:7" x14ac:dyDescent="0.3">
      <c r="A3438">
        <v>34.329875946044901</v>
      </c>
      <c r="B3438">
        <v>13.185390999999999</v>
      </c>
      <c r="C3438">
        <v>8.0180870000000001E-2</v>
      </c>
      <c r="D3438">
        <v>-6.8973936E-2</v>
      </c>
      <c r="E3438">
        <v>1.4650434000000001</v>
      </c>
      <c r="F3438">
        <f t="shared" si="106"/>
        <v>2.6726956666666666E-2</v>
      </c>
      <c r="G3438">
        <f t="shared" si="107"/>
        <v>1.3524454777777777</v>
      </c>
    </row>
    <row r="3439" spans="1:7" x14ac:dyDescent="0.3">
      <c r="A3439">
        <v>34.339874267578097</v>
      </c>
      <c r="B3439">
        <v>13.236822</v>
      </c>
      <c r="C3439">
        <v>8.0060883999999999E-2</v>
      </c>
      <c r="D3439">
        <v>7.8740160000000003E-2</v>
      </c>
      <c r="E3439">
        <v>1.470758</v>
      </c>
      <c r="F3439">
        <f t="shared" si="106"/>
        <v>2.6686961333333332E-2</v>
      </c>
      <c r="G3439">
        <f t="shared" si="107"/>
        <v>1.3581600333333332</v>
      </c>
    </row>
    <row r="3440" spans="1:7" x14ac:dyDescent="0.3">
      <c r="A3440">
        <v>34.349876403808501</v>
      </c>
      <c r="B3440">
        <v>13.261585</v>
      </c>
      <c r="C3440">
        <v>8.0020900000000006E-2</v>
      </c>
      <c r="D3440">
        <v>0.14588292999999999</v>
      </c>
      <c r="E3440">
        <v>1.4735092999999999</v>
      </c>
      <c r="F3440">
        <f t="shared" si="106"/>
        <v>2.6673633333333335E-2</v>
      </c>
      <c r="G3440">
        <f t="shared" si="107"/>
        <v>1.3609114777777778</v>
      </c>
    </row>
    <row r="3441" spans="1:7" x14ac:dyDescent="0.3">
      <c r="A3441">
        <v>34.360000610351499</v>
      </c>
      <c r="B3441">
        <v>13.219678</v>
      </c>
      <c r="C3441">
        <v>8.0034226E-2</v>
      </c>
      <c r="D3441">
        <v>0.14466216000000001</v>
      </c>
      <c r="E3441">
        <v>1.468853</v>
      </c>
      <c r="F3441">
        <f t="shared" si="106"/>
        <v>2.6678075333333332E-2</v>
      </c>
      <c r="G3441">
        <f t="shared" si="107"/>
        <v>1.3562551444444444</v>
      </c>
    </row>
    <row r="3442" spans="1:7" x14ac:dyDescent="0.3">
      <c r="A3442">
        <v>34.369876861572202</v>
      </c>
      <c r="B3442">
        <v>13.278729</v>
      </c>
      <c r="C3442">
        <v>8.0034226E-2</v>
      </c>
      <c r="D3442">
        <v>0.17151926000000001</v>
      </c>
      <c r="E3442">
        <v>1.4754143</v>
      </c>
      <c r="F3442">
        <f t="shared" si="106"/>
        <v>2.6678075333333332E-2</v>
      </c>
      <c r="G3442">
        <f t="shared" si="107"/>
        <v>1.3628163666666666</v>
      </c>
    </row>
    <row r="3443" spans="1:7" x14ac:dyDescent="0.3">
      <c r="A3443">
        <v>34.380001068115199</v>
      </c>
      <c r="B3443">
        <v>13.227297999999999</v>
      </c>
      <c r="C3443">
        <v>8.0034226E-2</v>
      </c>
      <c r="D3443">
        <v>0.19837637</v>
      </c>
      <c r="E3443">
        <v>1.4696994999999999</v>
      </c>
      <c r="F3443">
        <f t="shared" si="106"/>
        <v>2.6678075333333332E-2</v>
      </c>
      <c r="G3443">
        <f t="shared" si="107"/>
        <v>1.3571018111111111</v>
      </c>
    </row>
    <row r="3444" spans="1:7" x14ac:dyDescent="0.3">
      <c r="A3444">
        <v>34.389873504638601</v>
      </c>
      <c r="B3444">
        <v>13.253966</v>
      </c>
      <c r="C3444">
        <v>8.0034226E-2</v>
      </c>
      <c r="D3444">
        <v>0.22523348000000001</v>
      </c>
      <c r="E3444">
        <v>1.4726627000000001</v>
      </c>
      <c r="F3444">
        <f t="shared" si="106"/>
        <v>2.6678075333333332E-2</v>
      </c>
      <c r="G3444">
        <f t="shared" si="107"/>
        <v>1.3600649222222223</v>
      </c>
    </row>
    <row r="3445" spans="1:7" x14ac:dyDescent="0.3">
      <c r="A3445">
        <v>34.399875640869098</v>
      </c>
      <c r="B3445">
        <v>13.240632</v>
      </c>
      <c r="C3445">
        <v>8.0034226E-2</v>
      </c>
      <c r="D3445">
        <v>0.25209057000000001</v>
      </c>
      <c r="E3445">
        <v>1.4711812</v>
      </c>
      <c r="F3445">
        <f t="shared" si="106"/>
        <v>2.6678075333333332E-2</v>
      </c>
      <c r="G3445">
        <f t="shared" si="107"/>
        <v>1.3585833666666667</v>
      </c>
    </row>
    <row r="3446" spans="1:7" x14ac:dyDescent="0.3">
      <c r="A3446">
        <v>34.409999847412102</v>
      </c>
      <c r="B3446">
        <v>13.194915999999999</v>
      </c>
      <c r="C3446">
        <v>8.0047555000000006E-2</v>
      </c>
      <c r="D3446">
        <v>0.26429835000000002</v>
      </c>
      <c r="E3446">
        <v>1.4661016</v>
      </c>
      <c r="F3446">
        <f t="shared" si="106"/>
        <v>2.6682518333333335E-2</v>
      </c>
      <c r="G3446">
        <f t="shared" si="107"/>
        <v>1.3535038111111111</v>
      </c>
    </row>
    <row r="3447" spans="1:7" x14ac:dyDescent="0.3">
      <c r="A3447">
        <v>34.419876098632798</v>
      </c>
      <c r="B3447">
        <v>13.253966</v>
      </c>
      <c r="C3447">
        <v>8.0047555000000006E-2</v>
      </c>
      <c r="D3447">
        <v>0.29115545999999998</v>
      </c>
      <c r="E3447">
        <v>1.4726627000000001</v>
      </c>
      <c r="F3447">
        <f t="shared" si="106"/>
        <v>2.6682518333333335E-2</v>
      </c>
      <c r="G3447">
        <f t="shared" si="107"/>
        <v>1.3600649222222223</v>
      </c>
    </row>
    <row r="3448" spans="1:7" x14ac:dyDescent="0.3">
      <c r="A3448">
        <v>34.429874420166001</v>
      </c>
      <c r="B3448">
        <v>13.196820000000001</v>
      </c>
      <c r="C3448">
        <v>8.0060883999999999E-2</v>
      </c>
      <c r="D3448">
        <v>0.30336322999999998</v>
      </c>
      <c r="E3448">
        <v>1.4663132000000001</v>
      </c>
      <c r="F3448">
        <f t="shared" si="106"/>
        <v>2.6686961333333332E-2</v>
      </c>
      <c r="G3448">
        <f t="shared" si="107"/>
        <v>1.3537153666666668</v>
      </c>
    </row>
    <row r="3449" spans="1:7" x14ac:dyDescent="0.3">
      <c r="A3449">
        <v>34.439876556396399</v>
      </c>
      <c r="B3449">
        <v>13.215868</v>
      </c>
      <c r="C3449">
        <v>8.0074210000000007E-2</v>
      </c>
      <c r="D3449">
        <v>0.30214247</v>
      </c>
      <c r="E3449">
        <v>1.4684295999999999</v>
      </c>
      <c r="F3449">
        <f t="shared" si="106"/>
        <v>2.6691403333333336E-2</v>
      </c>
      <c r="G3449">
        <f t="shared" si="107"/>
        <v>1.3558318111111112</v>
      </c>
    </row>
    <row r="3450" spans="1:7" x14ac:dyDescent="0.3">
      <c r="A3450">
        <v>34.449874877929602</v>
      </c>
      <c r="B3450">
        <v>13.234918</v>
      </c>
      <c r="C3450">
        <v>8.0087539999999999E-2</v>
      </c>
      <c r="D3450">
        <v>0.31435025</v>
      </c>
      <c r="E3450">
        <v>1.4705462</v>
      </c>
      <c r="F3450">
        <f t="shared" si="106"/>
        <v>2.6695846666666665E-2</v>
      </c>
      <c r="G3450">
        <f t="shared" si="107"/>
        <v>1.3579484777777777</v>
      </c>
    </row>
    <row r="3451" spans="1:7" x14ac:dyDescent="0.3">
      <c r="A3451">
        <v>34.459999084472599</v>
      </c>
      <c r="B3451">
        <v>13.193009999999999</v>
      </c>
      <c r="C3451">
        <v>8.0114210000000005E-2</v>
      </c>
      <c r="D3451">
        <v>0.31190869999999998</v>
      </c>
      <c r="E3451">
        <v>1.4658898</v>
      </c>
      <c r="F3451">
        <f t="shared" si="106"/>
        <v>2.670473666666667E-2</v>
      </c>
      <c r="G3451">
        <f t="shared" si="107"/>
        <v>1.3532920333333331</v>
      </c>
    </row>
    <row r="3452" spans="1:7" x14ac:dyDescent="0.3">
      <c r="A3452">
        <v>34.469875335693303</v>
      </c>
      <c r="B3452">
        <v>13.234918</v>
      </c>
      <c r="C3452">
        <v>8.0127539999999997E-2</v>
      </c>
      <c r="D3452">
        <v>0.32411646999999999</v>
      </c>
      <c r="E3452">
        <v>1.4705462</v>
      </c>
      <c r="F3452">
        <f t="shared" si="106"/>
        <v>2.6709179999999999E-2</v>
      </c>
      <c r="G3452">
        <f t="shared" si="107"/>
        <v>1.3579484777777777</v>
      </c>
    </row>
    <row r="3453" spans="1:7" x14ac:dyDescent="0.3">
      <c r="A3453">
        <v>34.479873657226499</v>
      </c>
      <c r="B3453">
        <v>13.193009999999999</v>
      </c>
      <c r="C3453">
        <v>8.0140879999999998E-2</v>
      </c>
      <c r="D3453">
        <v>0.33632424</v>
      </c>
      <c r="E3453">
        <v>1.4658898</v>
      </c>
      <c r="F3453">
        <f t="shared" si="106"/>
        <v>2.6713626666666667E-2</v>
      </c>
      <c r="G3453">
        <f t="shared" si="107"/>
        <v>1.3532920333333331</v>
      </c>
    </row>
    <row r="3454" spans="1:7" x14ac:dyDescent="0.3">
      <c r="A3454">
        <v>34.489875793457003</v>
      </c>
      <c r="B3454">
        <v>13.215868</v>
      </c>
      <c r="C3454">
        <v>8.0167539999999995E-2</v>
      </c>
      <c r="D3454">
        <v>0.33510345000000002</v>
      </c>
      <c r="E3454">
        <v>1.4684295999999999</v>
      </c>
      <c r="F3454">
        <f t="shared" si="106"/>
        <v>2.6722513333333333E-2</v>
      </c>
      <c r="G3454">
        <f t="shared" si="107"/>
        <v>1.3558318111111112</v>
      </c>
    </row>
    <row r="3455" spans="1:7" x14ac:dyDescent="0.3">
      <c r="A3455">
        <v>34.5</v>
      </c>
      <c r="B3455">
        <v>13.212059999999999</v>
      </c>
      <c r="C3455">
        <v>8.0180870000000001E-2</v>
      </c>
      <c r="D3455">
        <v>0.34731123000000003</v>
      </c>
      <c r="E3455">
        <v>1.4680063999999999</v>
      </c>
      <c r="F3455">
        <f t="shared" si="106"/>
        <v>2.6726956666666666E-2</v>
      </c>
      <c r="G3455">
        <f t="shared" si="107"/>
        <v>1.3554086999999999</v>
      </c>
    </row>
    <row r="3456" spans="1:7" x14ac:dyDescent="0.3">
      <c r="A3456">
        <v>34.509876251220703</v>
      </c>
      <c r="B3456">
        <v>13.175867</v>
      </c>
      <c r="C3456">
        <v>8.0207529999999999E-2</v>
      </c>
      <c r="D3456">
        <v>0.34486967000000002</v>
      </c>
      <c r="E3456">
        <v>1.4639850999999999</v>
      </c>
      <c r="F3456">
        <f t="shared" si="106"/>
        <v>2.6735843333333332E-2</v>
      </c>
      <c r="G3456">
        <f t="shared" si="107"/>
        <v>1.3513872555555555</v>
      </c>
    </row>
    <row r="3457" spans="1:7" x14ac:dyDescent="0.3">
      <c r="A3457">
        <v>34.520000457763601</v>
      </c>
      <c r="B3457">
        <v>13.229202000000001</v>
      </c>
      <c r="C3457">
        <v>8.0247514000000006E-2</v>
      </c>
      <c r="D3457">
        <v>0.31557099999999999</v>
      </c>
      <c r="E3457">
        <v>1.4699112000000001</v>
      </c>
      <c r="F3457">
        <f t="shared" si="106"/>
        <v>2.6749171333333335E-2</v>
      </c>
      <c r="G3457">
        <f t="shared" si="107"/>
        <v>1.3573133666666668</v>
      </c>
    </row>
    <row r="3458" spans="1:7" x14ac:dyDescent="0.3">
      <c r="A3458">
        <v>34.529998779296797</v>
      </c>
      <c r="B3458">
        <v>13.202536</v>
      </c>
      <c r="C3458">
        <v>8.0300830000000004E-2</v>
      </c>
      <c r="D3458">
        <v>0.28383079999999999</v>
      </c>
      <c r="E3458">
        <v>1.4669482</v>
      </c>
      <c r="F3458">
        <f t="shared" si="106"/>
        <v>2.6766943333333335E-2</v>
      </c>
      <c r="G3458">
        <f t="shared" si="107"/>
        <v>1.3543504777777777</v>
      </c>
    </row>
    <row r="3459" spans="1:7" x14ac:dyDescent="0.3">
      <c r="A3459">
        <v>34.5398750305175</v>
      </c>
      <c r="B3459">
        <v>13.234918</v>
      </c>
      <c r="C3459">
        <v>8.0367480000000005E-2</v>
      </c>
      <c r="D3459">
        <v>0.23866203</v>
      </c>
      <c r="E3459">
        <v>1.4705462</v>
      </c>
      <c r="F3459">
        <f t="shared" si="106"/>
        <v>2.6789160000000003E-2</v>
      </c>
      <c r="G3459">
        <f t="shared" si="107"/>
        <v>1.3579484777777777</v>
      </c>
    </row>
    <row r="3460" spans="1:7" x14ac:dyDescent="0.3">
      <c r="A3460">
        <v>34.549999237060497</v>
      </c>
      <c r="B3460">
        <v>13.259681</v>
      </c>
      <c r="C3460">
        <v>8.0460799999999999E-2</v>
      </c>
      <c r="D3460">
        <v>0.17884393000000001</v>
      </c>
      <c r="E3460">
        <v>1.4732977</v>
      </c>
      <c r="F3460">
        <f t="shared" si="106"/>
        <v>2.6820266666666665E-2</v>
      </c>
      <c r="G3460">
        <f t="shared" si="107"/>
        <v>1.3606999222222222</v>
      </c>
    </row>
    <row r="3461" spans="1:7" x14ac:dyDescent="0.3">
      <c r="A3461">
        <v>34.560001373291001</v>
      </c>
      <c r="B3461">
        <v>13.240632</v>
      </c>
      <c r="C3461">
        <v>8.052745E-2</v>
      </c>
      <c r="D3461">
        <v>0.11780504</v>
      </c>
      <c r="E3461">
        <v>1.4711812</v>
      </c>
      <c r="F3461">
        <f t="shared" si="106"/>
        <v>2.6842483333333333E-2</v>
      </c>
      <c r="G3461">
        <f t="shared" si="107"/>
        <v>1.3585833666666667</v>
      </c>
    </row>
    <row r="3462" spans="1:7" x14ac:dyDescent="0.3">
      <c r="A3462">
        <v>34.569873809814403</v>
      </c>
      <c r="B3462">
        <v>13.276825000000001</v>
      </c>
      <c r="C3462">
        <v>8.0567440000000004E-2</v>
      </c>
      <c r="D3462">
        <v>0.10193493000000001</v>
      </c>
      <c r="E3462">
        <v>1.4752027000000001</v>
      </c>
      <c r="F3462">
        <f t="shared" ref="F3462:F3525" si="108">C3462/3</f>
        <v>2.6855813333333336E-2</v>
      </c>
      <c r="G3462">
        <f t="shared" ref="G3462:G3525" si="109">(B3462-$B$5)/9</f>
        <v>1.3626048111111111</v>
      </c>
    </row>
    <row r="3463" spans="1:7" x14ac:dyDescent="0.3">
      <c r="A3463">
        <v>34.579875946044901</v>
      </c>
      <c r="B3463">
        <v>13.240632</v>
      </c>
      <c r="C3463">
        <v>8.0567440000000004E-2</v>
      </c>
      <c r="D3463">
        <v>0.12879204999999999</v>
      </c>
      <c r="E3463">
        <v>1.4711812</v>
      </c>
      <c r="F3463">
        <f t="shared" si="108"/>
        <v>2.6855813333333336E-2</v>
      </c>
      <c r="G3463">
        <f t="shared" si="109"/>
        <v>1.3585833666666667</v>
      </c>
    </row>
    <row r="3464" spans="1:7" x14ac:dyDescent="0.3">
      <c r="A3464">
        <v>34.589874267578097</v>
      </c>
      <c r="B3464">
        <v>13.265395</v>
      </c>
      <c r="C3464">
        <v>8.0580769999999996E-2</v>
      </c>
      <c r="D3464">
        <v>0.14099982</v>
      </c>
      <c r="E3464">
        <v>1.4739325999999999</v>
      </c>
      <c r="F3464">
        <f t="shared" si="108"/>
        <v>2.6860256666666665E-2</v>
      </c>
      <c r="G3464">
        <f t="shared" si="109"/>
        <v>1.361334811111111</v>
      </c>
    </row>
    <row r="3465" spans="1:7" x14ac:dyDescent="0.3">
      <c r="A3465">
        <v>34.599998474121001</v>
      </c>
      <c r="B3465">
        <v>13.274919499999999</v>
      </c>
      <c r="C3465">
        <v>8.0594100000000002E-2</v>
      </c>
      <c r="D3465">
        <v>0.14099982</v>
      </c>
      <c r="E3465">
        <v>1.4749908</v>
      </c>
      <c r="F3465">
        <f t="shared" si="108"/>
        <v>2.6864700000000002E-2</v>
      </c>
      <c r="G3465">
        <f t="shared" si="109"/>
        <v>1.3623930888888889</v>
      </c>
    </row>
    <row r="3466" spans="1:7" x14ac:dyDescent="0.3">
      <c r="A3466">
        <v>34.609874725341797</v>
      </c>
      <c r="B3466">
        <v>13.253966</v>
      </c>
      <c r="C3466">
        <v>8.0634090000000005E-2</v>
      </c>
      <c r="D3466">
        <v>0.12512971000000001</v>
      </c>
      <c r="E3466">
        <v>1.4726627000000001</v>
      </c>
      <c r="F3466">
        <f t="shared" si="108"/>
        <v>2.6878030000000001E-2</v>
      </c>
      <c r="G3466">
        <f t="shared" si="109"/>
        <v>1.3600649222222223</v>
      </c>
    </row>
    <row r="3467" spans="1:7" x14ac:dyDescent="0.3">
      <c r="A3467">
        <v>34.619998931884702</v>
      </c>
      <c r="B3467">
        <v>13.311111</v>
      </c>
      <c r="C3467">
        <v>8.0674074999999998E-2</v>
      </c>
      <c r="D3467">
        <v>0.10803881999999999</v>
      </c>
      <c r="E3467">
        <v>1.4790122999999999</v>
      </c>
      <c r="F3467">
        <f t="shared" si="108"/>
        <v>2.6891358333333334E-2</v>
      </c>
      <c r="G3467">
        <f t="shared" si="109"/>
        <v>1.3664143666666666</v>
      </c>
    </row>
    <row r="3468" spans="1:7" x14ac:dyDescent="0.3">
      <c r="A3468">
        <v>34.629875183105398</v>
      </c>
      <c r="B3468">
        <v>13.269204999999999</v>
      </c>
      <c r="C3468">
        <v>8.0700729999999998E-2</v>
      </c>
      <c r="D3468">
        <v>0.105597265</v>
      </c>
      <c r="E3468">
        <v>1.4743558999999999</v>
      </c>
      <c r="F3468">
        <f t="shared" si="108"/>
        <v>2.6900243333333334E-2</v>
      </c>
      <c r="G3468">
        <f t="shared" si="109"/>
        <v>1.3617581444444444</v>
      </c>
    </row>
    <row r="3469" spans="1:7" x14ac:dyDescent="0.3">
      <c r="A3469">
        <v>34.639999389648402</v>
      </c>
      <c r="B3469">
        <v>13.324446</v>
      </c>
      <c r="C3469">
        <v>8.0714060000000004E-2</v>
      </c>
      <c r="D3469">
        <v>0.11902582</v>
      </c>
      <c r="E3469">
        <v>1.4804938000000001</v>
      </c>
      <c r="F3469">
        <f t="shared" si="108"/>
        <v>2.6904686666666667E-2</v>
      </c>
      <c r="G3469">
        <f t="shared" si="109"/>
        <v>1.3678960333333334</v>
      </c>
    </row>
    <row r="3470" spans="1:7" x14ac:dyDescent="0.3">
      <c r="A3470">
        <v>34.649875640869098</v>
      </c>
      <c r="B3470">
        <v>13.32635</v>
      </c>
      <c r="C3470">
        <v>8.0740720000000002E-2</v>
      </c>
      <c r="D3470">
        <v>0.11658426400000001</v>
      </c>
      <c r="E3470">
        <v>1.4807053999999999</v>
      </c>
      <c r="F3470">
        <f t="shared" si="108"/>
        <v>2.6913573333333333E-2</v>
      </c>
      <c r="G3470">
        <f t="shared" si="109"/>
        <v>1.3681075888888889</v>
      </c>
    </row>
    <row r="3471" spans="1:7" x14ac:dyDescent="0.3">
      <c r="A3471">
        <v>34.659873962402301</v>
      </c>
      <c r="B3471">
        <v>13.288252999999999</v>
      </c>
      <c r="C3471">
        <v>8.0754049999999994E-2</v>
      </c>
      <c r="D3471">
        <v>0.12879204999999999</v>
      </c>
      <c r="E3471">
        <v>1.4764724</v>
      </c>
      <c r="F3471">
        <f t="shared" si="108"/>
        <v>2.6918016666666666E-2</v>
      </c>
      <c r="G3471">
        <f t="shared" si="109"/>
        <v>1.3638745888888888</v>
      </c>
    </row>
    <row r="3472" spans="1:7" x14ac:dyDescent="0.3">
      <c r="A3472">
        <v>34.669876098632798</v>
      </c>
      <c r="B3472">
        <v>13.34159</v>
      </c>
      <c r="C3472">
        <v>8.0780729999999995E-2</v>
      </c>
      <c r="D3472">
        <v>0.12635049000000001</v>
      </c>
      <c r="E3472">
        <v>1.4823987000000001</v>
      </c>
      <c r="F3472">
        <f t="shared" si="108"/>
        <v>2.6926909999999998E-2</v>
      </c>
      <c r="G3472">
        <f t="shared" si="109"/>
        <v>1.3698009222222223</v>
      </c>
    </row>
    <row r="3473" spans="1:7" x14ac:dyDescent="0.3">
      <c r="A3473">
        <v>34.679874420166001</v>
      </c>
      <c r="B3473">
        <v>13.284443</v>
      </c>
      <c r="C3473">
        <v>8.0807390000000007E-2</v>
      </c>
      <c r="D3473">
        <v>0.11170115</v>
      </c>
      <c r="E3473">
        <v>1.4760491</v>
      </c>
      <c r="F3473">
        <f t="shared" si="108"/>
        <v>2.6935796666666668E-2</v>
      </c>
      <c r="G3473">
        <f t="shared" si="109"/>
        <v>1.3634512555555556</v>
      </c>
    </row>
    <row r="3474" spans="1:7" x14ac:dyDescent="0.3">
      <c r="A3474">
        <v>34.689876556396399</v>
      </c>
      <c r="B3474">
        <v>13.307301499999999</v>
      </c>
      <c r="C3474">
        <v>8.0834046000000007E-2</v>
      </c>
      <c r="D3474">
        <v>0.11048037600000001</v>
      </c>
      <c r="E3474">
        <v>1.4785888</v>
      </c>
      <c r="F3474">
        <f t="shared" si="108"/>
        <v>2.6944682000000001E-2</v>
      </c>
      <c r="G3474">
        <f t="shared" si="109"/>
        <v>1.3659910888888889</v>
      </c>
    </row>
    <row r="3475" spans="1:7" x14ac:dyDescent="0.3">
      <c r="A3475">
        <v>34.699874877929602</v>
      </c>
      <c r="B3475">
        <v>13.351114000000001</v>
      </c>
      <c r="C3475">
        <v>8.0860704000000005E-2</v>
      </c>
      <c r="D3475">
        <v>0.10803881999999999</v>
      </c>
      <c r="E3475">
        <v>1.4834569</v>
      </c>
      <c r="F3475">
        <f t="shared" si="108"/>
        <v>2.6953568000000001E-2</v>
      </c>
      <c r="G3475">
        <f t="shared" si="109"/>
        <v>1.3708591444444445</v>
      </c>
    </row>
    <row r="3476" spans="1:7" x14ac:dyDescent="0.3">
      <c r="A3476">
        <v>34.709999084472599</v>
      </c>
      <c r="B3476">
        <v>13.316826000000001</v>
      </c>
      <c r="C3476">
        <v>8.087403E-2</v>
      </c>
      <c r="D3476">
        <v>0.1202466</v>
      </c>
      <c r="E3476">
        <v>1.4796472000000001</v>
      </c>
      <c r="F3476">
        <f t="shared" si="108"/>
        <v>2.6958010000000001E-2</v>
      </c>
      <c r="G3476">
        <f t="shared" si="109"/>
        <v>1.3670493666666668</v>
      </c>
    </row>
    <row r="3477" spans="1:7" x14ac:dyDescent="0.3">
      <c r="A3477">
        <v>34.720001220703097</v>
      </c>
      <c r="B3477">
        <v>13.360638</v>
      </c>
      <c r="C3477">
        <v>8.0900689999999997E-2</v>
      </c>
      <c r="D3477">
        <v>0.11902582</v>
      </c>
      <c r="E3477">
        <v>1.4845151000000001</v>
      </c>
      <c r="F3477">
        <f t="shared" si="108"/>
        <v>2.6966896666666667E-2</v>
      </c>
      <c r="G3477">
        <f t="shared" si="109"/>
        <v>1.3719173666666666</v>
      </c>
    </row>
    <row r="3478" spans="1:7" x14ac:dyDescent="0.3">
      <c r="A3478">
        <v>34.7299995422363</v>
      </c>
      <c r="B3478">
        <v>13.309207000000001</v>
      </c>
      <c r="C3478">
        <v>8.0940680000000001E-2</v>
      </c>
      <c r="D3478">
        <v>0.10315571</v>
      </c>
      <c r="E3478">
        <v>1.4788005</v>
      </c>
      <c r="F3478">
        <f t="shared" si="108"/>
        <v>2.6980226666666666E-2</v>
      </c>
      <c r="G3478">
        <f t="shared" si="109"/>
        <v>1.3662028111111111</v>
      </c>
    </row>
    <row r="3479" spans="1:7" x14ac:dyDescent="0.3">
      <c r="A3479">
        <v>34.740001678466797</v>
      </c>
      <c r="B3479">
        <v>13.332065</v>
      </c>
      <c r="C3479">
        <v>8.0967339999999999E-2</v>
      </c>
      <c r="D3479">
        <v>0.100714155</v>
      </c>
      <c r="E3479">
        <v>1.4813403999999999</v>
      </c>
      <c r="F3479">
        <f t="shared" si="108"/>
        <v>2.6989113333333332E-2</v>
      </c>
      <c r="G3479">
        <f t="shared" si="109"/>
        <v>1.3687425888888889</v>
      </c>
    </row>
    <row r="3480" spans="1:7" x14ac:dyDescent="0.3">
      <c r="A3480">
        <v>34.75</v>
      </c>
      <c r="B3480">
        <v>13.343494</v>
      </c>
      <c r="C3480">
        <v>8.1007330000000002E-2</v>
      </c>
      <c r="D3480">
        <v>8.4844045000000007E-2</v>
      </c>
      <c r="E3480">
        <v>1.4826102999999999</v>
      </c>
      <c r="F3480">
        <f t="shared" si="108"/>
        <v>2.7002443333333334E-2</v>
      </c>
      <c r="G3480">
        <f t="shared" si="109"/>
        <v>1.3700124777777778</v>
      </c>
    </row>
    <row r="3481" spans="1:7" x14ac:dyDescent="0.3">
      <c r="A3481">
        <v>34.759998321533203</v>
      </c>
      <c r="B3481">
        <v>13.335875</v>
      </c>
      <c r="C3481">
        <v>8.103399E-2</v>
      </c>
      <c r="D3481">
        <v>6.8973936E-2</v>
      </c>
      <c r="E3481">
        <v>1.4817636000000001</v>
      </c>
      <c r="F3481">
        <f t="shared" si="108"/>
        <v>2.701133E-2</v>
      </c>
      <c r="G3481">
        <f t="shared" si="109"/>
        <v>1.3691659222222221</v>
      </c>
    </row>
    <row r="3482" spans="1:7" x14ac:dyDescent="0.3">
      <c r="A3482">
        <v>34.769874572753899</v>
      </c>
      <c r="B3482">
        <v>13.364447</v>
      </c>
      <c r="C3482">
        <v>8.103399E-2</v>
      </c>
      <c r="D3482">
        <v>9.5831044000000004E-2</v>
      </c>
      <c r="E3482">
        <v>1.4849384000000001</v>
      </c>
      <c r="F3482">
        <f t="shared" si="108"/>
        <v>2.701133E-2</v>
      </c>
      <c r="G3482">
        <f t="shared" si="109"/>
        <v>1.3723405888888889</v>
      </c>
    </row>
    <row r="3483" spans="1:7" x14ac:dyDescent="0.3">
      <c r="A3483">
        <v>34.779876708984297</v>
      </c>
      <c r="B3483">
        <v>13.330159999999999</v>
      </c>
      <c r="C3483">
        <v>8.1060649999999998E-2</v>
      </c>
      <c r="D3483">
        <v>9.3389490000000006E-2</v>
      </c>
      <c r="E3483">
        <v>1.4811287</v>
      </c>
      <c r="F3483">
        <f t="shared" si="108"/>
        <v>2.7020216666666666E-2</v>
      </c>
      <c r="G3483">
        <f t="shared" si="109"/>
        <v>1.3685309222222222</v>
      </c>
    </row>
    <row r="3484" spans="1:7" x14ac:dyDescent="0.3">
      <c r="A3484">
        <v>34.7898750305175</v>
      </c>
      <c r="B3484">
        <v>13.349209</v>
      </c>
      <c r="C3484">
        <v>8.1087305999999998E-2</v>
      </c>
      <c r="D3484">
        <v>9.0947929999999996E-2</v>
      </c>
      <c r="E3484">
        <v>1.4832451</v>
      </c>
      <c r="F3484">
        <f t="shared" si="108"/>
        <v>2.7029101999999999E-2</v>
      </c>
      <c r="G3484">
        <f t="shared" si="109"/>
        <v>1.3706474777777777</v>
      </c>
    </row>
    <row r="3485" spans="1:7" x14ac:dyDescent="0.3">
      <c r="A3485">
        <v>34.799999237060497</v>
      </c>
      <c r="B3485">
        <v>13.366351999999999</v>
      </c>
      <c r="C3485">
        <v>8.1113980000000002E-2</v>
      </c>
      <c r="D3485">
        <v>0.10315571</v>
      </c>
      <c r="E3485">
        <v>1.4851501</v>
      </c>
      <c r="F3485">
        <f t="shared" si="108"/>
        <v>2.7037993333333333E-2</v>
      </c>
      <c r="G3485">
        <f t="shared" si="109"/>
        <v>1.3725522555555554</v>
      </c>
    </row>
    <row r="3486" spans="1:7" x14ac:dyDescent="0.3">
      <c r="A3486">
        <v>34.8098754882812</v>
      </c>
      <c r="B3486">
        <v>13.358732</v>
      </c>
      <c r="C3486">
        <v>8.1113980000000002E-2</v>
      </c>
      <c r="D3486">
        <v>0.115363486</v>
      </c>
      <c r="E3486">
        <v>1.4843035</v>
      </c>
      <c r="F3486">
        <f t="shared" si="108"/>
        <v>2.7037993333333333E-2</v>
      </c>
      <c r="G3486">
        <f t="shared" si="109"/>
        <v>1.3717055888888889</v>
      </c>
    </row>
    <row r="3487" spans="1:7" x14ac:dyDescent="0.3">
      <c r="A3487">
        <v>34.819999694824197</v>
      </c>
      <c r="B3487">
        <v>13.408258999999999</v>
      </c>
      <c r="C3487">
        <v>8.114064E-2</v>
      </c>
      <c r="D3487">
        <v>0.11414270999999999</v>
      </c>
      <c r="E3487">
        <v>1.4898064</v>
      </c>
      <c r="F3487">
        <f t="shared" si="108"/>
        <v>2.7046879999999999E-2</v>
      </c>
      <c r="G3487">
        <f t="shared" si="109"/>
        <v>1.3772085888888888</v>
      </c>
    </row>
    <row r="3488" spans="1:7" x14ac:dyDescent="0.3">
      <c r="A3488">
        <v>34.830001831054602</v>
      </c>
      <c r="B3488">
        <v>13.356828</v>
      </c>
      <c r="C3488">
        <v>8.1167296E-2</v>
      </c>
      <c r="D3488">
        <v>0.11292193</v>
      </c>
      <c r="E3488">
        <v>1.4840918999999999</v>
      </c>
      <c r="F3488">
        <f t="shared" si="108"/>
        <v>2.7055765333333332E-2</v>
      </c>
      <c r="G3488">
        <f t="shared" si="109"/>
        <v>1.3714940333333334</v>
      </c>
    </row>
    <row r="3489" spans="1:7" x14ac:dyDescent="0.3">
      <c r="A3489">
        <v>34.840000152587798</v>
      </c>
      <c r="B3489">
        <v>13.39683</v>
      </c>
      <c r="C3489">
        <v>8.1193953999999999E-2</v>
      </c>
      <c r="D3489">
        <v>9.7051819999999997E-2</v>
      </c>
      <c r="E3489">
        <v>1.4885364999999999</v>
      </c>
      <c r="F3489">
        <f t="shared" si="108"/>
        <v>2.7064651333333332E-2</v>
      </c>
      <c r="G3489">
        <f t="shared" si="109"/>
        <v>1.3759386999999998</v>
      </c>
    </row>
    <row r="3490" spans="1:7" x14ac:dyDescent="0.3">
      <c r="A3490">
        <v>34.849998474121001</v>
      </c>
      <c r="B3490">
        <v>13.398735</v>
      </c>
      <c r="C3490">
        <v>8.1193953999999999E-2</v>
      </c>
      <c r="D3490">
        <v>0.12390893</v>
      </c>
      <c r="E3490">
        <v>1.4887482000000001</v>
      </c>
      <c r="F3490">
        <f t="shared" si="108"/>
        <v>2.7064651333333332E-2</v>
      </c>
      <c r="G3490">
        <f t="shared" si="109"/>
        <v>1.3761503666666668</v>
      </c>
    </row>
    <row r="3491" spans="1:7" x14ac:dyDescent="0.3">
      <c r="A3491">
        <v>34.859874725341797</v>
      </c>
      <c r="B3491">
        <v>13.383495999999999</v>
      </c>
      <c r="C3491">
        <v>8.1220619999999993E-2</v>
      </c>
      <c r="D3491">
        <v>0.121467374</v>
      </c>
      <c r="E3491">
        <v>1.4870551000000001</v>
      </c>
      <c r="F3491">
        <f t="shared" si="108"/>
        <v>2.7073539999999997E-2</v>
      </c>
      <c r="G3491">
        <f t="shared" si="109"/>
        <v>1.3744571444444444</v>
      </c>
    </row>
    <row r="3492" spans="1:7" x14ac:dyDescent="0.3">
      <c r="A3492">
        <v>34.869876861572202</v>
      </c>
      <c r="B3492">
        <v>13.425404</v>
      </c>
      <c r="C3492">
        <v>8.1247280000000005E-2</v>
      </c>
      <c r="D3492">
        <v>0.11902582</v>
      </c>
      <c r="E3492">
        <v>1.4917114</v>
      </c>
      <c r="F3492">
        <f t="shared" si="108"/>
        <v>2.708242666666667E-2</v>
      </c>
      <c r="G3492">
        <f t="shared" si="109"/>
        <v>1.379113588888889</v>
      </c>
    </row>
    <row r="3493" spans="1:7" x14ac:dyDescent="0.3">
      <c r="A3493">
        <v>34.879875183105398</v>
      </c>
      <c r="B3493">
        <v>13.356828</v>
      </c>
      <c r="C3493">
        <v>8.1260609999999997E-2</v>
      </c>
      <c r="D3493">
        <v>0.13123360000000001</v>
      </c>
      <c r="E3493">
        <v>1.4840918999999999</v>
      </c>
      <c r="F3493">
        <f t="shared" si="108"/>
        <v>2.7086869999999999E-2</v>
      </c>
      <c r="G3493">
        <f t="shared" si="109"/>
        <v>1.3714940333333334</v>
      </c>
    </row>
    <row r="3494" spans="1:7" x14ac:dyDescent="0.3">
      <c r="A3494">
        <v>34.889873504638601</v>
      </c>
      <c r="B3494">
        <v>13.358732</v>
      </c>
      <c r="C3494">
        <v>8.1287264999999997E-2</v>
      </c>
      <c r="D3494">
        <v>0.13001283</v>
      </c>
      <c r="E3494">
        <v>1.4843035</v>
      </c>
      <c r="F3494">
        <f t="shared" si="108"/>
        <v>2.7095754999999999E-2</v>
      </c>
      <c r="G3494">
        <f t="shared" si="109"/>
        <v>1.3717055888888889</v>
      </c>
    </row>
    <row r="3495" spans="1:7" x14ac:dyDescent="0.3">
      <c r="A3495">
        <v>34.899875640869098</v>
      </c>
      <c r="B3495">
        <v>13.381591</v>
      </c>
      <c r="C3495">
        <v>8.1300594000000004E-2</v>
      </c>
      <c r="D3495">
        <v>0.1422206</v>
      </c>
      <c r="E3495">
        <v>1.4868432</v>
      </c>
      <c r="F3495">
        <f t="shared" si="108"/>
        <v>2.7100198000000002E-2</v>
      </c>
      <c r="G3495">
        <f t="shared" si="109"/>
        <v>1.3742454777777777</v>
      </c>
    </row>
    <row r="3496" spans="1:7" x14ac:dyDescent="0.3">
      <c r="A3496">
        <v>34.909999847412102</v>
      </c>
      <c r="B3496">
        <v>13.362541999999999</v>
      </c>
      <c r="C3496">
        <v>8.1327250000000004E-2</v>
      </c>
      <c r="D3496">
        <v>0.15564916000000001</v>
      </c>
      <c r="E3496">
        <v>1.4847267</v>
      </c>
      <c r="F3496">
        <f t="shared" si="108"/>
        <v>2.7109083333333336E-2</v>
      </c>
      <c r="G3496">
        <f t="shared" si="109"/>
        <v>1.3721289222222222</v>
      </c>
    </row>
    <row r="3497" spans="1:7" x14ac:dyDescent="0.3">
      <c r="A3497">
        <v>34.919876098632798</v>
      </c>
      <c r="B3497">
        <v>13.417783999999999</v>
      </c>
      <c r="C3497">
        <v>8.1340579999999996E-2</v>
      </c>
      <c r="D3497">
        <v>0.14099982</v>
      </c>
      <c r="E3497">
        <v>1.4908646000000001</v>
      </c>
      <c r="F3497">
        <f t="shared" si="108"/>
        <v>2.7113526666666665E-2</v>
      </c>
      <c r="G3497">
        <f t="shared" si="109"/>
        <v>1.3782669222222221</v>
      </c>
    </row>
    <row r="3498" spans="1:7" x14ac:dyDescent="0.3">
      <c r="A3498">
        <v>34.929874420166001</v>
      </c>
      <c r="B3498">
        <v>13.356828</v>
      </c>
      <c r="C3498">
        <v>8.1367239999999993E-2</v>
      </c>
      <c r="D3498">
        <v>0.13977904999999999</v>
      </c>
      <c r="E3498">
        <v>1.4840918999999999</v>
      </c>
      <c r="F3498">
        <f t="shared" si="108"/>
        <v>2.7122413333333331E-2</v>
      </c>
      <c r="G3498">
        <f t="shared" si="109"/>
        <v>1.3714940333333334</v>
      </c>
    </row>
    <row r="3499" spans="1:7" x14ac:dyDescent="0.3">
      <c r="A3499">
        <v>34.939998626708899</v>
      </c>
      <c r="B3499">
        <v>13.385401</v>
      </c>
      <c r="C3499">
        <v>8.1380569999999999E-2</v>
      </c>
      <c r="D3499">
        <v>0.1532076</v>
      </c>
      <c r="E3499">
        <v>1.4872666999999999</v>
      </c>
      <c r="F3499">
        <f t="shared" si="108"/>
        <v>2.7126856666666668E-2</v>
      </c>
      <c r="G3499">
        <f t="shared" si="109"/>
        <v>1.3746688111111112</v>
      </c>
    </row>
    <row r="3500" spans="1:7" x14ac:dyDescent="0.3">
      <c r="A3500">
        <v>34.949874877929602</v>
      </c>
      <c r="B3500">
        <v>13.406354</v>
      </c>
      <c r="C3500">
        <v>8.1393900000000005E-2</v>
      </c>
      <c r="D3500">
        <v>0.16541538</v>
      </c>
      <c r="E3500">
        <v>1.4895947</v>
      </c>
      <c r="F3500">
        <f t="shared" si="108"/>
        <v>2.7131300000000001E-2</v>
      </c>
      <c r="G3500">
        <f t="shared" si="109"/>
        <v>1.3769969222222223</v>
      </c>
    </row>
    <row r="3501" spans="1:7" x14ac:dyDescent="0.3">
      <c r="A3501">
        <v>34.959873199462798</v>
      </c>
      <c r="B3501">
        <v>13.381591</v>
      </c>
      <c r="C3501">
        <v>8.1420556000000005E-2</v>
      </c>
      <c r="D3501">
        <v>0.1641946</v>
      </c>
      <c r="E3501">
        <v>1.4868432</v>
      </c>
      <c r="F3501">
        <f t="shared" si="108"/>
        <v>2.7140185333333334E-2</v>
      </c>
      <c r="G3501">
        <f t="shared" si="109"/>
        <v>1.3742454777777777</v>
      </c>
    </row>
    <row r="3502" spans="1:7" x14ac:dyDescent="0.3">
      <c r="A3502">
        <v>34.969875335693303</v>
      </c>
      <c r="B3502">
        <v>13.423496999999999</v>
      </c>
      <c r="C3502">
        <v>8.1433909999999998E-2</v>
      </c>
      <c r="D3502">
        <v>0.17640238</v>
      </c>
      <c r="E3502">
        <v>1.4914995</v>
      </c>
      <c r="F3502">
        <f t="shared" si="108"/>
        <v>2.7144636666666666E-2</v>
      </c>
      <c r="G3502">
        <f t="shared" si="109"/>
        <v>1.3789016999999999</v>
      </c>
    </row>
    <row r="3503" spans="1:7" x14ac:dyDescent="0.3">
      <c r="A3503">
        <v>34.979873657226499</v>
      </c>
      <c r="B3503">
        <v>13.389211</v>
      </c>
      <c r="C3503">
        <v>8.1447236000000006E-2</v>
      </c>
      <c r="D3503">
        <v>0.18861015</v>
      </c>
      <c r="E3503">
        <v>1.4876898999999999</v>
      </c>
      <c r="F3503">
        <f t="shared" si="108"/>
        <v>2.714907866666667E-2</v>
      </c>
      <c r="G3503">
        <f t="shared" si="109"/>
        <v>1.3750921444444444</v>
      </c>
    </row>
    <row r="3504" spans="1:7" x14ac:dyDescent="0.3">
      <c r="A3504">
        <v>34.990001678466797</v>
      </c>
      <c r="B3504">
        <v>13.415879</v>
      </c>
      <c r="C3504">
        <v>8.1447236000000006E-2</v>
      </c>
      <c r="D3504">
        <v>0.21546725999999999</v>
      </c>
      <c r="E3504">
        <v>1.490653</v>
      </c>
      <c r="F3504">
        <f t="shared" si="108"/>
        <v>2.714907866666667E-2</v>
      </c>
      <c r="G3504">
        <f t="shared" si="109"/>
        <v>1.3780552555555556</v>
      </c>
    </row>
    <row r="3505" spans="1:7" x14ac:dyDescent="0.3">
      <c r="A3505">
        <v>35</v>
      </c>
      <c r="B3505">
        <v>13.387305</v>
      </c>
      <c r="C3505">
        <v>8.1447236000000006E-2</v>
      </c>
      <c r="D3505">
        <v>0.22889581000000001</v>
      </c>
      <c r="E3505">
        <v>1.4874783</v>
      </c>
      <c r="F3505">
        <f t="shared" si="108"/>
        <v>2.714907866666667E-2</v>
      </c>
      <c r="G3505">
        <f t="shared" si="109"/>
        <v>1.3748803666666667</v>
      </c>
    </row>
    <row r="3506" spans="1:7" x14ac:dyDescent="0.3">
      <c r="A3506">
        <v>35.009876251220703</v>
      </c>
      <c r="B3506">
        <v>13.358732</v>
      </c>
      <c r="C3506">
        <v>8.1447236000000006E-2</v>
      </c>
      <c r="D3506">
        <v>0.25575291999999999</v>
      </c>
      <c r="E3506">
        <v>1.4843035</v>
      </c>
      <c r="F3506">
        <f t="shared" si="108"/>
        <v>2.714907866666667E-2</v>
      </c>
      <c r="G3506">
        <f t="shared" si="109"/>
        <v>1.3717055888888889</v>
      </c>
    </row>
    <row r="3507" spans="1:7" x14ac:dyDescent="0.3">
      <c r="A3507">
        <v>35.020000457763601</v>
      </c>
      <c r="B3507">
        <v>13.410164</v>
      </c>
      <c r="C3507">
        <v>8.1447236000000006E-2</v>
      </c>
      <c r="D3507">
        <v>0.28261003000000001</v>
      </c>
      <c r="E3507">
        <v>1.4900180000000001</v>
      </c>
      <c r="F3507">
        <f t="shared" si="108"/>
        <v>2.714907866666667E-2</v>
      </c>
      <c r="G3507">
        <f t="shared" si="109"/>
        <v>1.3774202555555555</v>
      </c>
    </row>
    <row r="3508" spans="1:7" x14ac:dyDescent="0.3">
      <c r="A3508">
        <v>35.029876708984297</v>
      </c>
      <c r="B3508">
        <v>13.353018</v>
      </c>
      <c r="C3508">
        <v>8.1447236000000006E-2</v>
      </c>
      <c r="D3508">
        <v>0.30946713999999997</v>
      </c>
      <c r="E3508">
        <v>1.4836685999999999</v>
      </c>
      <c r="F3508">
        <f t="shared" si="108"/>
        <v>2.714907866666667E-2</v>
      </c>
      <c r="G3508">
        <f t="shared" si="109"/>
        <v>1.3710707</v>
      </c>
    </row>
    <row r="3509" spans="1:7" x14ac:dyDescent="0.3">
      <c r="A3509">
        <v>35.0398750305175</v>
      </c>
      <c r="B3509">
        <v>13.372066500000001</v>
      </c>
      <c r="C3509">
        <v>8.1447236000000006E-2</v>
      </c>
      <c r="D3509">
        <v>0.33632424</v>
      </c>
      <c r="E3509">
        <v>1.4857851</v>
      </c>
      <c r="F3509">
        <f t="shared" si="108"/>
        <v>2.714907866666667E-2</v>
      </c>
      <c r="G3509">
        <f t="shared" si="109"/>
        <v>1.3731872000000001</v>
      </c>
    </row>
    <row r="3510" spans="1:7" x14ac:dyDescent="0.3">
      <c r="A3510">
        <v>35.049999237060497</v>
      </c>
      <c r="B3510">
        <v>13.39683</v>
      </c>
      <c r="C3510">
        <v>8.1447236000000006E-2</v>
      </c>
      <c r="D3510">
        <v>0.36318135000000001</v>
      </c>
      <c r="E3510">
        <v>1.4885364999999999</v>
      </c>
      <c r="F3510">
        <f t="shared" si="108"/>
        <v>2.714907866666667E-2</v>
      </c>
      <c r="G3510">
        <f t="shared" si="109"/>
        <v>1.3759386999999998</v>
      </c>
    </row>
    <row r="3511" spans="1:7" x14ac:dyDescent="0.3">
      <c r="A3511">
        <v>35.0598754882812</v>
      </c>
      <c r="B3511">
        <v>13.366351999999999</v>
      </c>
      <c r="C3511">
        <v>8.1460564999999999E-2</v>
      </c>
      <c r="D3511">
        <v>0.37538913000000002</v>
      </c>
      <c r="E3511">
        <v>1.4851501</v>
      </c>
      <c r="F3511">
        <f t="shared" si="108"/>
        <v>2.7153521666666666E-2</v>
      </c>
      <c r="G3511">
        <f t="shared" si="109"/>
        <v>1.3725522555555554</v>
      </c>
    </row>
    <row r="3512" spans="1:7" x14ac:dyDescent="0.3">
      <c r="A3512">
        <v>35.069999694824197</v>
      </c>
      <c r="B3512">
        <v>13.419687</v>
      </c>
      <c r="C3512">
        <v>8.1500550000000005E-2</v>
      </c>
      <c r="D3512">
        <v>0.35951899999999998</v>
      </c>
      <c r="E3512">
        <v>1.4910762</v>
      </c>
      <c r="F3512">
        <f t="shared" si="108"/>
        <v>2.7166850000000003E-2</v>
      </c>
      <c r="G3512">
        <f t="shared" si="109"/>
        <v>1.3784783666666667</v>
      </c>
    </row>
    <row r="3513" spans="1:7" x14ac:dyDescent="0.3">
      <c r="A3513">
        <v>35.079875946044901</v>
      </c>
      <c r="B3513">
        <v>13.370162000000001</v>
      </c>
      <c r="C3513">
        <v>8.1553870000000001E-2</v>
      </c>
      <c r="D3513">
        <v>0.31435025</v>
      </c>
      <c r="E3513">
        <v>1.4855734</v>
      </c>
      <c r="F3513">
        <f t="shared" si="108"/>
        <v>2.7184623333333335E-2</v>
      </c>
      <c r="G3513">
        <f t="shared" si="109"/>
        <v>1.372975588888889</v>
      </c>
    </row>
    <row r="3514" spans="1:7" x14ac:dyDescent="0.3">
      <c r="A3514">
        <v>35.089874267578097</v>
      </c>
      <c r="B3514">
        <v>13.39683</v>
      </c>
      <c r="C3514">
        <v>8.1593856000000006E-2</v>
      </c>
      <c r="D3514">
        <v>0.29848012000000002</v>
      </c>
      <c r="E3514">
        <v>1.4885364999999999</v>
      </c>
      <c r="F3514">
        <f t="shared" si="108"/>
        <v>2.7197952000000001E-2</v>
      </c>
      <c r="G3514">
        <f t="shared" si="109"/>
        <v>1.3759386999999998</v>
      </c>
    </row>
    <row r="3515" spans="1:7" x14ac:dyDescent="0.3">
      <c r="A3515">
        <v>35.099876403808501</v>
      </c>
      <c r="B3515">
        <v>13.406354</v>
      </c>
      <c r="C3515">
        <v>8.1593856000000006E-2</v>
      </c>
      <c r="D3515">
        <v>0.32533722999999998</v>
      </c>
      <c r="E3515">
        <v>1.4895947</v>
      </c>
      <c r="F3515">
        <f t="shared" si="108"/>
        <v>2.7197952000000001E-2</v>
      </c>
      <c r="G3515">
        <f t="shared" si="109"/>
        <v>1.3769969222222223</v>
      </c>
    </row>
    <row r="3516" spans="1:7" x14ac:dyDescent="0.3">
      <c r="A3516">
        <v>35.110000610351499</v>
      </c>
      <c r="B3516">
        <v>13.360638</v>
      </c>
      <c r="C3516">
        <v>8.1593856000000006E-2</v>
      </c>
      <c r="D3516">
        <v>0.35219433999999999</v>
      </c>
      <c r="E3516">
        <v>1.4845151000000001</v>
      </c>
      <c r="F3516">
        <f t="shared" si="108"/>
        <v>2.7197952000000001E-2</v>
      </c>
      <c r="G3516">
        <f t="shared" si="109"/>
        <v>1.3719173666666666</v>
      </c>
    </row>
    <row r="3517" spans="1:7" x14ac:dyDescent="0.3">
      <c r="A3517">
        <v>35.119998931884702</v>
      </c>
      <c r="B3517">
        <v>13.410164</v>
      </c>
      <c r="C3517">
        <v>8.1593856000000006E-2</v>
      </c>
      <c r="D3517">
        <v>0.37905145000000001</v>
      </c>
      <c r="E3517">
        <v>1.4900180000000001</v>
      </c>
      <c r="F3517">
        <f t="shared" si="108"/>
        <v>2.7197952000000001E-2</v>
      </c>
      <c r="G3517">
        <f t="shared" si="109"/>
        <v>1.3774202555555555</v>
      </c>
    </row>
    <row r="3518" spans="1:7" x14ac:dyDescent="0.3">
      <c r="A3518">
        <v>35.130001068115199</v>
      </c>
      <c r="B3518">
        <v>13.356828</v>
      </c>
      <c r="C3518">
        <v>8.1593856000000006E-2</v>
      </c>
      <c r="D3518">
        <v>0.40590854999999998</v>
      </c>
      <c r="E3518">
        <v>1.4840918999999999</v>
      </c>
      <c r="F3518">
        <f t="shared" si="108"/>
        <v>2.7197952000000001E-2</v>
      </c>
      <c r="G3518">
        <f t="shared" si="109"/>
        <v>1.3714940333333334</v>
      </c>
    </row>
    <row r="3519" spans="1:7" x14ac:dyDescent="0.3">
      <c r="A3519">
        <v>35.139873504638601</v>
      </c>
      <c r="B3519">
        <v>13.410164</v>
      </c>
      <c r="C3519">
        <v>8.1673839999999998E-2</v>
      </c>
      <c r="D3519">
        <v>0.34731123000000003</v>
      </c>
      <c r="E3519">
        <v>1.4900180000000001</v>
      </c>
      <c r="F3519">
        <f t="shared" si="108"/>
        <v>2.7224613333333331E-2</v>
      </c>
      <c r="G3519">
        <f t="shared" si="109"/>
        <v>1.3774202555555555</v>
      </c>
    </row>
    <row r="3520" spans="1:7" x14ac:dyDescent="0.3">
      <c r="A3520">
        <v>35.149875640869098</v>
      </c>
      <c r="B3520">
        <v>13.417783999999999</v>
      </c>
      <c r="C3520">
        <v>8.2073729999999998E-2</v>
      </c>
      <c r="D3520">
        <v>-4.8220715999999997E-2</v>
      </c>
      <c r="E3520">
        <v>1.4908646000000001</v>
      </c>
      <c r="F3520">
        <f t="shared" si="108"/>
        <v>2.7357909999999999E-2</v>
      </c>
      <c r="G3520">
        <f t="shared" si="109"/>
        <v>1.3782669222222221</v>
      </c>
    </row>
    <row r="3521" spans="1:7" x14ac:dyDescent="0.3">
      <c r="A3521">
        <v>35.159999847412102</v>
      </c>
      <c r="B3521">
        <v>13.431117</v>
      </c>
      <c r="C3521">
        <v>8.2140400000000002E-2</v>
      </c>
      <c r="D3521">
        <v>-0.10681804</v>
      </c>
      <c r="E3521">
        <v>1.4923462000000001</v>
      </c>
      <c r="F3521">
        <f t="shared" si="108"/>
        <v>2.7380133333333334E-2</v>
      </c>
      <c r="G3521">
        <f t="shared" si="109"/>
        <v>1.3797483666666668</v>
      </c>
    </row>
    <row r="3522" spans="1:7" x14ac:dyDescent="0.3">
      <c r="A3522">
        <v>35.169876098632798</v>
      </c>
      <c r="B3522">
        <v>13.501595999999999</v>
      </c>
      <c r="C3522">
        <v>8.2033746000000005E-2</v>
      </c>
      <c r="D3522">
        <v>2.7467497E-2</v>
      </c>
      <c r="E3522">
        <v>1.5001773</v>
      </c>
      <c r="F3522">
        <f t="shared" si="108"/>
        <v>2.7344582000000003E-2</v>
      </c>
      <c r="G3522">
        <f t="shared" si="109"/>
        <v>1.3875793666666665</v>
      </c>
    </row>
    <row r="3523" spans="1:7" x14ac:dyDescent="0.3">
      <c r="A3523">
        <v>35.179874420166001</v>
      </c>
      <c r="B3523">
        <v>13.473024000000001</v>
      </c>
      <c r="C3523">
        <v>8.1993759999999999E-2</v>
      </c>
      <c r="D3523">
        <v>9.4610269999999996E-2</v>
      </c>
      <c r="E3523">
        <v>1.4970025</v>
      </c>
      <c r="F3523">
        <f t="shared" si="108"/>
        <v>2.7331253333333333E-2</v>
      </c>
      <c r="G3523">
        <f t="shared" si="109"/>
        <v>1.3844047000000002</v>
      </c>
    </row>
    <row r="3524" spans="1:7" x14ac:dyDescent="0.3">
      <c r="A3524">
        <v>35.189876556396399</v>
      </c>
      <c r="B3524">
        <v>13.495882</v>
      </c>
      <c r="C3524">
        <v>8.2007090000000005E-2</v>
      </c>
      <c r="D3524">
        <v>0.10803881999999999</v>
      </c>
      <c r="E3524">
        <v>1.4995422</v>
      </c>
      <c r="F3524">
        <f t="shared" si="108"/>
        <v>2.7335696666666669E-2</v>
      </c>
      <c r="G3524">
        <f t="shared" si="109"/>
        <v>1.3869444777777777</v>
      </c>
    </row>
    <row r="3525" spans="1:7" x14ac:dyDescent="0.3">
      <c r="A3525">
        <v>35.200000762939403</v>
      </c>
      <c r="B3525">
        <v>13.493976999999999</v>
      </c>
      <c r="C3525">
        <v>8.2007090000000005E-2</v>
      </c>
      <c r="D3525">
        <v>0.13489593999999999</v>
      </c>
      <c r="E3525">
        <v>1.4993306</v>
      </c>
      <c r="F3525">
        <f t="shared" si="108"/>
        <v>2.7335696666666669E-2</v>
      </c>
      <c r="G3525">
        <f t="shared" si="109"/>
        <v>1.386732811111111</v>
      </c>
    </row>
    <row r="3526" spans="1:7" x14ac:dyDescent="0.3">
      <c r="A3526">
        <v>35.209999084472599</v>
      </c>
      <c r="B3526">
        <v>13.4654045</v>
      </c>
      <c r="C3526">
        <v>8.2007090000000005E-2</v>
      </c>
      <c r="D3526">
        <v>0.16175303999999999</v>
      </c>
      <c r="E3526">
        <v>1.4961559</v>
      </c>
      <c r="F3526">
        <f t="shared" ref="F3526:F3589" si="110">C3526/3</f>
        <v>2.7335696666666669E-2</v>
      </c>
      <c r="G3526">
        <f t="shared" ref="G3526:G3589" si="111">(B3526-$B$5)/9</f>
        <v>1.383558088888889</v>
      </c>
    </row>
    <row r="3527" spans="1:7" x14ac:dyDescent="0.3">
      <c r="A3527">
        <v>35.219875335693303</v>
      </c>
      <c r="B3527">
        <v>13.509216</v>
      </c>
      <c r="C3527">
        <v>8.2007090000000005E-2</v>
      </c>
      <c r="D3527">
        <v>0.18861015</v>
      </c>
      <c r="E3527">
        <v>1.5010239000000001</v>
      </c>
      <c r="F3527">
        <f t="shared" si="110"/>
        <v>2.7335696666666669E-2</v>
      </c>
      <c r="G3527">
        <f t="shared" si="111"/>
        <v>1.3884260333333334</v>
      </c>
    </row>
    <row r="3528" spans="1:7" x14ac:dyDescent="0.3">
      <c r="A3528">
        <v>35.2299995422363</v>
      </c>
      <c r="B3528">
        <v>13.461595000000001</v>
      </c>
      <c r="C3528">
        <v>8.2020419999999997E-2</v>
      </c>
      <c r="D3528">
        <v>0.20081793000000001</v>
      </c>
      <c r="E3528">
        <v>1.4957324999999999</v>
      </c>
      <c r="F3528">
        <f t="shared" si="110"/>
        <v>2.7340139999999999E-2</v>
      </c>
      <c r="G3528">
        <f t="shared" si="111"/>
        <v>1.3831348111111113</v>
      </c>
    </row>
    <row r="3529" spans="1:7" x14ac:dyDescent="0.3">
      <c r="A3529">
        <v>35.240001678466797</v>
      </c>
      <c r="B3529">
        <v>13.482549000000001</v>
      </c>
      <c r="C3529">
        <v>8.2033746000000005E-2</v>
      </c>
      <c r="D3529">
        <v>0.19959715</v>
      </c>
      <c r="E3529">
        <v>1.4980606999999999</v>
      </c>
      <c r="F3529">
        <f t="shared" si="110"/>
        <v>2.7344582000000003E-2</v>
      </c>
      <c r="G3529">
        <f t="shared" si="111"/>
        <v>1.3854630333333333</v>
      </c>
    </row>
    <row r="3530" spans="1:7" x14ac:dyDescent="0.3">
      <c r="A3530">
        <v>35.249874114990199</v>
      </c>
      <c r="B3530">
        <v>13.495882</v>
      </c>
      <c r="C3530">
        <v>8.2047074999999997E-2</v>
      </c>
      <c r="D3530">
        <v>0.21180493</v>
      </c>
      <c r="E3530">
        <v>1.4995422</v>
      </c>
      <c r="F3530">
        <f t="shared" si="110"/>
        <v>2.7349024999999999E-2</v>
      </c>
      <c r="G3530">
        <f t="shared" si="111"/>
        <v>1.3869444777777777</v>
      </c>
    </row>
    <row r="3531" spans="1:7" x14ac:dyDescent="0.3">
      <c r="A3531">
        <v>35.259876251220703</v>
      </c>
      <c r="B3531">
        <v>13.448261</v>
      </c>
      <c r="C3531">
        <v>8.2060404000000003E-2</v>
      </c>
      <c r="D3531">
        <v>0.22401270000000001</v>
      </c>
      <c r="E3531">
        <v>1.4942511000000001</v>
      </c>
      <c r="F3531">
        <f t="shared" si="110"/>
        <v>2.7353468000000002E-2</v>
      </c>
      <c r="G3531">
        <f t="shared" si="111"/>
        <v>1.3816532555555556</v>
      </c>
    </row>
    <row r="3532" spans="1:7" x14ac:dyDescent="0.3">
      <c r="A3532">
        <v>35.269874572753899</v>
      </c>
      <c r="B3532">
        <v>13.482549000000001</v>
      </c>
      <c r="C3532">
        <v>8.2087080000000007E-2</v>
      </c>
      <c r="D3532">
        <v>0.22157114999999999</v>
      </c>
      <c r="E3532">
        <v>1.4980606999999999</v>
      </c>
      <c r="F3532">
        <f t="shared" si="110"/>
        <v>2.7362360000000002E-2</v>
      </c>
      <c r="G3532">
        <f t="shared" si="111"/>
        <v>1.3854630333333333</v>
      </c>
    </row>
    <row r="3533" spans="1:7" x14ac:dyDescent="0.3">
      <c r="A3533">
        <v>35.279998779296797</v>
      </c>
      <c r="B3533">
        <v>13.448261</v>
      </c>
      <c r="C3533">
        <v>8.2113740000000005E-2</v>
      </c>
      <c r="D3533">
        <v>0.22035036999999999</v>
      </c>
      <c r="E3533">
        <v>1.4942511000000001</v>
      </c>
      <c r="F3533">
        <f t="shared" si="110"/>
        <v>2.7371246666666668E-2</v>
      </c>
      <c r="G3533">
        <f t="shared" si="111"/>
        <v>1.3816532555555556</v>
      </c>
    </row>
    <row r="3534" spans="1:7" x14ac:dyDescent="0.3">
      <c r="A3534">
        <v>35.2898750305175</v>
      </c>
      <c r="B3534">
        <v>13.471119</v>
      </c>
      <c r="C3534">
        <v>8.2140400000000002E-2</v>
      </c>
      <c r="D3534">
        <v>0.22035036999999999</v>
      </c>
      <c r="E3534">
        <v>1.4967908000000001</v>
      </c>
      <c r="F3534">
        <f t="shared" si="110"/>
        <v>2.7380133333333334E-2</v>
      </c>
      <c r="G3534">
        <f t="shared" si="111"/>
        <v>1.3841930333333332</v>
      </c>
    </row>
    <row r="3535" spans="1:7" x14ac:dyDescent="0.3">
      <c r="A3535">
        <v>35.299999237060497</v>
      </c>
      <c r="B3535">
        <v>13.495882</v>
      </c>
      <c r="C3535">
        <v>8.216706E-2</v>
      </c>
      <c r="D3535">
        <v>0.21912959000000001</v>
      </c>
      <c r="E3535">
        <v>1.4995422</v>
      </c>
      <c r="F3535">
        <f t="shared" si="110"/>
        <v>2.738902E-2</v>
      </c>
      <c r="G3535">
        <f t="shared" si="111"/>
        <v>1.3869444777777777</v>
      </c>
    </row>
    <row r="3536" spans="1:7" x14ac:dyDescent="0.3">
      <c r="A3536">
        <v>35.310001373291001</v>
      </c>
      <c r="B3536">
        <v>13.446356</v>
      </c>
      <c r="C3536">
        <v>8.2207050000000004E-2</v>
      </c>
      <c r="D3536">
        <v>0.20325947999999999</v>
      </c>
      <c r="E3536">
        <v>1.4940393999999999</v>
      </c>
      <c r="F3536">
        <f t="shared" si="110"/>
        <v>2.7402350000000002E-2</v>
      </c>
      <c r="G3536">
        <f t="shared" si="111"/>
        <v>1.3814415888888889</v>
      </c>
    </row>
    <row r="3537" spans="1:7" x14ac:dyDescent="0.3">
      <c r="A3537">
        <v>35.319999694824197</v>
      </c>
      <c r="B3537">
        <v>13.495882</v>
      </c>
      <c r="C3537">
        <v>8.2247029999999999E-2</v>
      </c>
      <c r="D3537">
        <v>0.17274004000000001</v>
      </c>
      <c r="E3537">
        <v>1.4995422</v>
      </c>
      <c r="F3537">
        <f t="shared" si="110"/>
        <v>2.7415676666666666E-2</v>
      </c>
      <c r="G3537">
        <f t="shared" si="111"/>
        <v>1.3869444777777777</v>
      </c>
    </row>
    <row r="3538" spans="1:7" x14ac:dyDescent="0.3">
      <c r="A3538">
        <v>35.329875946044901</v>
      </c>
      <c r="B3538">
        <v>13.45969</v>
      </c>
      <c r="C3538">
        <v>8.2300349999999994E-2</v>
      </c>
      <c r="D3538">
        <v>0.1422206</v>
      </c>
      <c r="E3538">
        <v>1.4955210000000001</v>
      </c>
      <c r="F3538">
        <f t="shared" si="110"/>
        <v>2.7433449999999998E-2</v>
      </c>
      <c r="G3538">
        <f t="shared" si="111"/>
        <v>1.3829231444444445</v>
      </c>
    </row>
    <row r="3539" spans="1:7" x14ac:dyDescent="0.3">
      <c r="A3539">
        <v>35.339874267578097</v>
      </c>
      <c r="B3539">
        <v>13.486359</v>
      </c>
      <c r="C3539">
        <v>8.2340344999999995E-2</v>
      </c>
      <c r="D3539">
        <v>0.12512971000000001</v>
      </c>
      <c r="E3539">
        <v>1.4984839999999999</v>
      </c>
      <c r="F3539">
        <f t="shared" si="110"/>
        <v>2.7446781666666666E-2</v>
      </c>
      <c r="G3539">
        <f t="shared" si="111"/>
        <v>1.3858863666666668</v>
      </c>
    </row>
    <row r="3540" spans="1:7" x14ac:dyDescent="0.3">
      <c r="A3540">
        <v>35.349876403808501</v>
      </c>
      <c r="B3540">
        <v>13.501595999999999</v>
      </c>
      <c r="C3540">
        <v>8.2380330000000002E-2</v>
      </c>
      <c r="D3540">
        <v>0.1092596</v>
      </c>
      <c r="E3540">
        <v>1.5001773</v>
      </c>
      <c r="F3540">
        <f t="shared" si="110"/>
        <v>2.7460109999999999E-2</v>
      </c>
      <c r="G3540">
        <f t="shared" si="111"/>
        <v>1.3875793666666665</v>
      </c>
    </row>
    <row r="3541" spans="1:7" x14ac:dyDescent="0.3">
      <c r="A3541">
        <v>35.360000610351499</v>
      </c>
      <c r="B3541">
        <v>13.474928999999999</v>
      </c>
      <c r="C3541">
        <v>8.2407005000000005E-2</v>
      </c>
      <c r="D3541">
        <v>0.121467374</v>
      </c>
      <c r="E3541">
        <v>1.4972141000000001</v>
      </c>
      <c r="F3541">
        <f t="shared" si="110"/>
        <v>2.746900166666667E-2</v>
      </c>
      <c r="G3541">
        <f t="shared" si="111"/>
        <v>1.3846163666666667</v>
      </c>
    </row>
    <row r="3542" spans="1:7" x14ac:dyDescent="0.3">
      <c r="A3542">
        <v>35.369998931884702</v>
      </c>
      <c r="B3542">
        <v>13.516835</v>
      </c>
      <c r="C3542">
        <v>8.2420333999999998E-2</v>
      </c>
      <c r="D3542">
        <v>0.11902582</v>
      </c>
      <c r="E3542">
        <v>1.5018704</v>
      </c>
      <c r="F3542">
        <f t="shared" si="110"/>
        <v>2.7473444666666666E-2</v>
      </c>
      <c r="G3542">
        <f t="shared" si="111"/>
        <v>1.3892725888888888</v>
      </c>
    </row>
    <row r="3543" spans="1:7" x14ac:dyDescent="0.3">
      <c r="A3543">
        <v>35.379875183105398</v>
      </c>
      <c r="B3543">
        <v>13.478738999999999</v>
      </c>
      <c r="C3543">
        <v>8.2446989999999998E-2</v>
      </c>
      <c r="D3543">
        <v>0.11658426400000001</v>
      </c>
      <c r="E3543">
        <v>1.4976375</v>
      </c>
      <c r="F3543">
        <f t="shared" si="110"/>
        <v>2.7482329999999999E-2</v>
      </c>
      <c r="G3543">
        <f t="shared" si="111"/>
        <v>1.3850396999999999</v>
      </c>
    </row>
    <row r="3544" spans="1:7" x14ac:dyDescent="0.3">
      <c r="A3544">
        <v>35.389999389648402</v>
      </c>
      <c r="B3544">
        <v>13.52636</v>
      </c>
      <c r="C3544">
        <v>8.2486980000000001E-2</v>
      </c>
      <c r="D3544">
        <v>0.100714155</v>
      </c>
      <c r="E3544">
        <v>1.5029285999999999</v>
      </c>
      <c r="F3544">
        <f t="shared" si="110"/>
        <v>2.7495660000000002E-2</v>
      </c>
      <c r="G3544">
        <f t="shared" si="111"/>
        <v>1.3903309222222222</v>
      </c>
    </row>
    <row r="3545" spans="1:7" x14ac:dyDescent="0.3">
      <c r="A3545">
        <v>35.399875640869098</v>
      </c>
      <c r="B3545">
        <v>13.535883999999999</v>
      </c>
      <c r="C3545">
        <v>8.2513639999999999E-2</v>
      </c>
      <c r="D3545">
        <v>8.4844045000000007E-2</v>
      </c>
      <c r="E3545">
        <v>1.5039868000000001</v>
      </c>
      <c r="F3545">
        <f t="shared" si="110"/>
        <v>2.7504546666666668E-2</v>
      </c>
      <c r="G3545">
        <f t="shared" si="111"/>
        <v>1.3913891444444444</v>
      </c>
    </row>
    <row r="3546" spans="1:7" x14ac:dyDescent="0.3">
      <c r="A3546">
        <v>35.409873962402301</v>
      </c>
      <c r="B3546">
        <v>13.492072</v>
      </c>
      <c r="C3546">
        <v>8.2540299999999997E-2</v>
      </c>
      <c r="D3546">
        <v>8.2402489999999995E-2</v>
      </c>
      <c r="E3546">
        <v>1.4991190000000001</v>
      </c>
      <c r="F3546">
        <f t="shared" si="110"/>
        <v>2.7513433333333333E-2</v>
      </c>
      <c r="G3546">
        <f t="shared" si="111"/>
        <v>1.3865211444444445</v>
      </c>
    </row>
    <row r="3547" spans="1:7" x14ac:dyDescent="0.3">
      <c r="A3547">
        <v>35.419998168945298</v>
      </c>
      <c r="B3547">
        <v>13.556837</v>
      </c>
      <c r="C3547">
        <v>8.2566959999999995E-2</v>
      </c>
      <c r="D3547">
        <v>8.1181710000000004E-2</v>
      </c>
      <c r="E3547">
        <v>1.5063150999999999</v>
      </c>
      <c r="F3547">
        <f t="shared" si="110"/>
        <v>2.7522319999999999E-2</v>
      </c>
      <c r="G3547">
        <f t="shared" si="111"/>
        <v>1.3937172555555555</v>
      </c>
    </row>
    <row r="3548" spans="1:7" x14ac:dyDescent="0.3">
      <c r="A3548">
        <v>35.429874420166001</v>
      </c>
      <c r="B3548">
        <v>13.509216</v>
      </c>
      <c r="C3548">
        <v>8.2593620000000006E-2</v>
      </c>
      <c r="D3548">
        <v>8.1181710000000004E-2</v>
      </c>
      <c r="E3548">
        <v>1.5010239000000001</v>
      </c>
      <c r="F3548">
        <f t="shared" si="110"/>
        <v>2.7531206666666669E-2</v>
      </c>
      <c r="G3548">
        <f t="shared" si="111"/>
        <v>1.3884260333333334</v>
      </c>
    </row>
    <row r="3549" spans="1:7" x14ac:dyDescent="0.3">
      <c r="A3549">
        <v>35.439876556396399</v>
      </c>
      <c r="B3549">
        <v>13.549218</v>
      </c>
      <c r="C3549">
        <v>8.2620280000000004E-2</v>
      </c>
      <c r="D3549">
        <v>7.8740160000000003E-2</v>
      </c>
      <c r="E3549">
        <v>1.5054684</v>
      </c>
      <c r="F3549">
        <f t="shared" si="110"/>
        <v>2.7540093333333335E-2</v>
      </c>
      <c r="G3549">
        <f t="shared" si="111"/>
        <v>1.3928707</v>
      </c>
    </row>
    <row r="3550" spans="1:7" x14ac:dyDescent="0.3">
      <c r="A3550">
        <v>35.449874877929602</v>
      </c>
      <c r="B3550">
        <v>13.539694000000001</v>
      </c>
      <c r="C3550">
        <v>8.2646936000000004E-2</v>
      </c>
      <c r="D3550">
        <v>7.6298599999999994E-2</v>
      </c>
      <c r="E3550">
        <v>1.5044101000000001</v>
      </c>
      <c r="F3550">
        <f t="shared" si="110"/>
        <v>2.7548978666666668E-2</v>
      </c>
      <c r="G3550">
        <f t="shared" si="111"/>
        <v>1.3918124777777778</v>
      </c>
    </row>
    <row r="3551" spans="1:7" x14ac:dyDescent="0.3">
      <c r="A3551">
        <v>35.459873199462798</v>
      </c>
      <c r="B3551">
        <v>13.518741</v>
      </c>
      <c r="C3551">
        <v>8.2673594000000003E-2</v>
      </c>
      <c r="D3551">
        <v>7.3857049999999994E-2</v>
      </c>
      <c r="E3551">
        <v>1.5020822</v>
      </c>
      <c r="F3551">
        <f t="shared" si="110"/>
        <v>2.7557864666666668E-2</v>
      </c>
      <c r="G3551">
        <f t="shared" si="111"/>
        <v>1.3894843666666667</v>
      </c>
    </row>
    <row r="3552" spans="1:7" x14ac:dyDescent="0.3">
      <c r="A3552">
        <v>35.470001220703097</v>
      </c>
      <c r="B3552">
        <v>13.5816</v>
      </c>
      <c r="C3552">
        <v>8.2700250000000003E-2</v>
      </c>
      <c r="D3552">
        <v>7.2636270000000003E-2</v>
      </c>
      <c r="E3552">
        <v>1.5090665000000001</v>
      </c>
      <c r="F3552">
        <f t="shared" si="110"/>
        <v>2.7566750000000001E-2</v>
      </c>
      <c r="G3552">
        <f t="shared" si="111"/>
        <v>1.3964687</v>
      </c>
    </row>
    <row r="3553" spans="1:7" x14ac:dyDescent="0.3">
      <c r="A3553">
        <v>35.4799995422363</v>
      </c>
      <c r="B3553">
        <v>13.528264999999999</v>
      </c>
      <c r="C3553">
        <v>8.2726926000000006E-2</v>
      </c>
      <c r="D3553">
        <v>7.2636270000000003E-2</v>
      </c>
      <c r="E3553">
        <v>1.5031403000000001</v>
      </c>
      <c r="F3553">
        <f t="shared" si="110"/>
        <v>2.7575642000000001E-2</v>
      </c>
      <c r="G3553">
        <f t="shared" si="111"/>
        <v>1.3905425888888887</v>
      </c>
    </row>
    <row r="3554" spans="1:7" x14ac:dyDescent="0.3">
      <c r="A3554">
        <v>35.489875793457003</v>
      </c>
      <c r="B3554">
        <v>13.556837</v>
      </c>
      <c r="C3554">
        <v>8.2740254999999999E-2</v>
      </c>
      <c r="D3554">
        <v>7.1415489999999998E-2</v>
      </c>
      <c r="E3554">
        <v>1.5063150999999999</v>
      </c>
      <c r="F3554">
        <f t="shared" si="110"/>
        <v>2.7580085000000001E-2</v>
      </c>
      <c r="G3554">
        <f t="shared" si="111"/>
        <v>1.3937172555555555</v>
      </c>
    </row>
    <row r="3555" spans="1:7" x14ac:dyDescent="0.3">
      <c r="A3555">
        <v>35.5</v>
      </c>
      <c r="B3555">
        <v>13.5625515</v>
      </c>
      <c r="C3555">
        <v>8.2766919999999994E-2</v>
      </c>
      <c r="D3555">
        <v>7.1415489999999998E-2</v>
      </c>
      <c r="E3555">
        <v>1.50695</v>
      </c>
      <c r="F3555">
        <f t="shared" si="110"/>
        <v>2.7588973333333332E-2</v>
      </c>
      <c r="G3555">
        <f t="shared" si="111"/>
        <v>1.3943521999999999</v>
      </c>
    </row>
    <row r="3556" spans="1:7" x14ac:dyDescent="0.3">
      <c r="A3556">
        <v>35.509998321533203</v>
      </c>
      <c r="B3556">
        <v>13.537789</v>
      </c>
      <c r="C3556">
        <v>8.2793580000000006E-2</v>
      </c>
      <c r="D3556">
        <v>6.8973936E-2</v>
      </c>
      <c r="E3556">
        <v>1.5041986000000001</v>
      </c>
      <c r="F3556">
        <f t="shared" si="110"/>
        <v>2.7597860000000002E-2</v>
      </c>
      <c r="G3556">
        <f t="shared" si="111"/>
        <v>1.3916008111111111</v>
      </c>
    </row>
    <row r="3557" spans="1:7" x14ac:dyDescent="0.3">
      <c r="A3557">
        <v>35.519874572753899</v>
      </c>
      <c r="B3557">
        <v>13.594934</v>
      </c>
      <c r="C3557">
        <v>8.2806909999999997E-2</v>
      </c>
      <c r="D3557">
        <v>8.1181710000000004E-2</v>
      </c>
      <c r="E3557">
        <v>1.5105481000000001</v>
      </c>
      <c r="F3557">
        <f t="shared" si="110"/>
        <v>2.7602303333333331E-2</v>
      </c>
      <c r="G3557">
        <f t="shared" si="111"/>
        <v>1.3979502555555556</v>
      </c>
    </row>
    <row r="3558" spans="1:7" x14ac:dyDescent="0.3">
      <c r="A3558">
        <v>35.529876708984297</v>
      </c>
      <c r="B3558">
        <v>13.535883999999999</v>
      </c>
      <c r="C3558">
        <v>8.2833565999999997E-2</v>
      </c>
      <c r="D3558">
        <v>7.8740160000000003E-2</v>
      </c>
      <c r="E3558">
        <v>1.5039868000000001</v>
      </c>
      <c r="F3558">
        <f t="shared" si="110"/>
        <v>2.7611188666666665E-2</v>
      </c>
      <c r="G3558">
        <f t="shared" si="111"/>
        <v>1.3913891444444444</v>
      </c>
    </row>
    <row r="3559" spans="1:7" x14ac:dyDescent="0.3">
      <c r="A3559">
        <v>35.5398750305175</v>
      </c>
      <c r="B3559">
        <v>13.573981</v>
      </c>
      <c r="C3559">
        <v>8.2860223999999996E-2</v>
      </c>
      <c r="D3559">
        <v>7.7519379999999999E-2</v>
      </c>
      <c r="E3559">
        <v>1.5082199999999999</v>
      </c>
      <c r="F3559">
        <f t="shared" si="110"/>
        <v>2.7620074666666664E-2</v>
      </c>
      <c r="G3559">
        <f t="shared" si="111"/>
        <v>1.3956221444444443</v>
      </c>
    </row>
    <row r="3560" spans="1:7" x14ac:dyDescent="0.3">
      <c r="A3560">
        <v>35.549999237060497</v>
      </c>
      <c r="B3560">
        <v>13.579696</v>
      </c>
      <c r="C3560">
        <v>8.2873550000000004E-2</v>
      </c>
      <c r="D3560">
        <v>9.0947929999999996E-2</v>
      </c>
      <c r="E3560">
        <v>1.5088549</v>
      </c>
      <c r="F3560">
        <f t="shared" si="110"/>
        <v>2.7624516666666668E-2</v>
      </c>
      <c r="G3560">
        <f t="shared" si="111"/>
        <v>1.3962571444444445</v>
      </c>
    </row>
    <row r="3561" spans="1:7" x14ac:dyDescent="0.3">
      <c r="A3561">
        <v>35.560001373291001</v>
      </c>
      <c r="B3561">
        <v>13.543504</v>
      </c>
      <c r="C3561">
        <v>8.2900210000000002E-2</v>
      </c>
      <c r="D3561">
        <v>7.5077824000000001E-2</v>
      </c>
      <c r="E3561">
        <v>1.5048336</v>
      </c>
      <c r="F3561">
        <f t="shared" si="110"/>
        <v>2.7633403333333334E-2</v>
      </c>
      <c r="G3561">
        <f t="shared" si="111"/>
        <v>1.3922358111111111</v>
      </c>
    </row>
    <row r="3562" spans="1:7" x14ac:dyDescent="0.3">
      <c r="A3562">
        <v>35.569999694824197</v>
      </c>
      <c r="B3562">
        <v>13.593030000000001</v>
      </c>
      <c r="C3562">
        <v>8.2913539999999994E-2</v>
      </c>
      <c r="D3562">
        <v>8.8506379999999996E-2</v>
      </c>
      <c r="E3562">
        <v>1.5103365</v>
      </c>
      <c r="F3562">
        <f t="shared" si="110"/>
        <v>2.7637846666666663E-2</v>
      </c>
      <c r="G3562">
        <f t="shared" si="111"/>
        <v>1.3977387000000001</v>
      </c>
    </row>
    <row r="3563" spans="1:7" x14ac:dyDescent="0.3">
      <c r="A3563">
        <v>35.579875946044901</v>
      </c>
      <c r="B3563">
        <v>13.556837</v>
      </c>
      <c r="C3563">
        <v>8.2940200000000006E-2</v>
      </c>
      <c r="D3563">
        <v>8.606482E-2</v>
      </c>
      <c r="E3563">
        <v>1.5063150999999999</v>
      </c>
      <c r="F3563">
        <f t="shared" si="110"/>
        <v>2.7646733333333336E-2</v>
      </c>
      <c r="G3563">
        <f t="shared" si="111"/>
        <v>1.3937172555555555</v>
      </c>
    </row>
    <row r="3564" spans="1:7" x14ac:dyDescent="0.3">
      <c r="A3564">
        <v>35.590000152587798</v>
      </c>
      <c r="B3564">
        <v>13.598744</v>
      </c>
      <c r="C3564">
        <v>8.2966860000000003E-2</v>
      </c>
      <c r="D3564">
        <v>8.362327E-2</v>
      </c>
      <c r="E3564">
        <v>1.5109714000000001</v>
      </c>
      <c r="F3564">
        <f t="shared" si="110"/>
        <v>2.7655620000000002E-2</v>
      </c>
      <c r="G3564">
        <f t="shared" si="111"/>
        <v>1.3983735888888889</v>
      </c>
    </row>
    <row r="3565" spans="1:7" x14ac:dyDescent="0.3">
      <c r="A3565">
        <v>35.599998474121001</v>
      </c>
      <c r="B3565">
        <v>13.608269</v>
      </c>
      <c r="C3565">
        <v>8.2980189999999995E-2</v>
      </c>
      <c r="D3565">
        <v>9.5831044000000004E-2</v>
      </c>
      <c r="E3565">
        <v>1.5120296</v>
      </c>
      <c r="F3565">
        <f t="shared" si="110"/>
        <v>2.7660063333333332E-2</v>
      </c>
      <c r="G3565">
        <f t="shared" si="111"/>
        <v>1.3994319222222222</v>
      </c>
    </row>
    <row r="3566" spans="1:7" x14ac:dyDescent="0.3">
      <c r="A3566">
        <v>35.609874725341797</v>
      </c>
      <c r="B3566">
        <v>13.554933999999999</v>
      </c>
      <c r="C3566">
        <v>8.2993520000000001E-2</v>
      </c>
      <c r="D3566">
        <v>0.10803881999999999</v>
      </c>
      <c r="E3566">
        <v>1.5061035</v>
      </c>
      <c r="F3566">
        <f t="shared" si="110"/>
        <v>2.7664506666666668E-2</v>
      </c>
      <c r="G3566">
        <f t="shared" si="111"/>
        <v>1.3935058111111109</v>
      </c>
    </row>
    <row r="3567" spans="1:7" x14ac:dyDescent="0.3">
      <c r="A3567">
        <v>35.619876861572202</v>
      </c>
      <c r="B3567">
        <v>13.621603</v>
      </c>
      <c r="C3567">
        <v>8.3006849999999993E-2</v>
      </c>
      <c r="D3567">
        <v>0.1202466</v>
      </c>
      <c r="E3567">
        <v>1.5135111999999999</v>
      </c>
      <c r="F3567">
        <f t="shared" si="110"/>
        <v>2.7668949999999998E-2</v>
      </c>
      <c r="G3567">
        <f t="shared" si="111"/>
        <v>1.4009134777777779</v>
      </c>
    </row>
    <row r="3568" spans="1:7" x14ac:dyDescent="0.3">
      <c r="A3568">
        <v>35.629875183105398</v>
      </c>
      <c r="B3568">
        <v>13.568265999999999</v>
      </c>
      <c r="C3568">
        <v>8.3033510000000005E-2</v>
      </c>
      <c r="D3568">
        <v>0.11902582</v>
      </c>
      <c r="E3568">
        <v>1.5075848999999999</v>
      </c>
      <c r="F3568">
        <f t="shared" si="110"/>
        <v>2.7677836666666667E-2</v>
      </c>
      <c r="G3568">
        <f t="shared" si="111"/>
        <v>1.3949871444444444</v>
      </c>
    </row>
    <row r="3569" spans="1:7" x14ac:dyDescent="0.3">
      <c r="A3569">
        <v>35.639873504638601</v>
      </c>
      <c r="B3569">
        <v>13.606363999999999</v>
      </c>
      <c r="C3569">
        <v>8.3046839999999997E-2</v>
      </c>
      <c r="D3569">
        <v>0.11780504</v>
      </c>
      <c r="E3569">
        <v>1.5118180000000001</v>
      </c>
      <c r="F3569">
        <f t="shared" si="110"/>
        <v>2.768228E-2</v>
      </c>
      <c r="G3569">
        <f t="shared" si="111"/>
        <v>1.3992202555555555</v>
      </c>
    </row>
    <row r="3570" spans="1:7" x14ac:dyDescent="0.3">
      <c r="A3570">
        <v>35.649875640869098</v>
      </c>
      <c r="B3570">
        <v>13.602554</v>
      </c>
      <c r="C3570">
        <v>8.3060179999999997E-2</v>
      </c>
      <c r="D3570">
        <v>0.13001283</v>
      </c>
      <c r="E3570">
        <v>1.5113946</v>
      </c>
      <c r="F3570">
        <f t="shared" si="110"/>
        <v>2.7686726666666665E-2</v>
      </c>
      <c r="G3570">
        <f t="shared" si="111"/>
        <v>1.3987969222222221</v>
      </c>
    </row>
    <row r="3571" spans="1:7" x14ac:dyDescent="0.3">
      <c r="A3571">
        <v>35.659999847412102</v>
      </c>
      <c r="B3571">
        <v>13.566361000000001</v>
      </c>
      <c r="C3571">
        <v>8.3086839999999995E-2</v>
      </c>
      <c r="D3571">
        <v>0.12757126999999999</v>
      </c>
      <c r="E3571">
        <v>1.5073733</v>
      </c>
      <c r="F3571">
        <f t="shared" si="110"/>
        <v>2.7695613333333331E-2</v>
      </c>
      <c r="G3571">
        <f t="shared" si="111"/>
        <v>1.3947754777777779</v>
      </c>
    </row>
    <row r="3572" spans="1:7" x14ac:dyDescent="0.3">
      <c r="A3572">
        <v>35.669876098632798</v>
      </c>
      <c r="B3572">
        <v>13.612079</v>
      </c>
      <c r="C3572">
        <v>8.3100170000000001E-2</v>
      </c>
      <c r="D3572">
        <v>0.13977904999999999</v>
      </c>
      <c r="E3572">
        <v>1.5124531000000001</v>
      </c>
      <c r="F3572">
        <f t="shared" si="110"/>
        <v>2.7700056666666667E-2</v>
      </c>
      <c r="G3572">
        <f t="shared" si="111"/>
        <v>1.3998552555555555</v>
      </c>
    </row>
    <row r="3573" spans="1:7" x14ac:dyDescent="0.3">
      <c r="A3573">
        <v>35.680000305175703</v>
      </c>
      <c r="B3573">
        <v>13.566361000000001</v>
      </c>
      <c r="C3573">
        <v>8.3126829999999999E-2</v>
      </c>
      <c r="D3573">
        <v>0.15198681999999999</v>
      </c>
      <c r="E3573">
        <v>1.5073733</v>
      </c>
      <c r="F3573">
        <f t="shared" si="110"/>
        <v>2.7708943333333333E-2</v>
      </c>
      <c r="G3573">
        <f t="shared" si="111"/>
        <v>1.3947754777777779</v>
      </c>
    </row>
    <row r="3574" spans="1:7" x14ac:dyDescent="0.3">
      <c r="A3574">
        <v>35.689876556396399</v>
      </c>
      <c r="B3574">
        <v>13.600649000000001</v>
      </c>
      <c r="C3574">
        <v>8.3140160000000005E-2</v>
      </c>
      <c r="D3574">
        <v>0.15076603999999999</v>
      </c>
      <c r="E3574">
        <v>1.5111829999999999</v>
      </c>
      <c r="F3574">
        <f t="shared" si="110"/>
        <v>2.7713386666666669E-2</v>
      </c>
      <c r="G3574">
        <f t="shared" si="111"/>
        <v>1.3985852555555556</v>
      </c>
    </row>
    <row r="3575" spans="1:7" x14ac:dyDescent="0.3">
      <c r="A3575">
        <v>35.700000762939403</v>
      </c>
      <c r="B3575">
        <v>13.621603</v>
      </c>
      <c r="C3575">
        <v>8.3153485999999999E-2</v>
      </c>
      <c r="D3575">
        <v>0.16297381999999999</v>
      </c>
      <c r="E3575">
        <v>1.5135111999999999</v>
      </c>
      <c r="F3575">
        <f t="shared" si="110"/>
        <v>2.7717828666666666E-2</v>
      </c>
      <c r="G3575">
        <f t="shared" si="111"/>
        <v>1.4009134777777779</v>
      </c>
    </row>
    <row r="3576" spans="1:7" x14ac:dyDescent="0.3">
      <c r="A3576">
        <v>35.709873199462798</v>
      </c>
      <c r="B3576">
        <v>13.5816</v>
      </c>
      <c r="C3576">
        <v>8.3166815000000005E-2</v>
      </c>
      <c r="D3576">
        <v>0.17518159999999999</v>
      </c>
      <c r="E3576">
        <v>1.5090665000000001</v>
      </c>
      <c r="F3576">
        <f t="shared" si="110"/>
        <v>2.772227166666667E-2</v>
      </c>
      <c r="G3576">
        <f t="shared" si="111"/>
        <v>1.3964687</v>
      </c>
    </row>
    <row r="3577" spans="1:7" x14ac:dyDescent="0.3">
      <c r="A3577">
        <v>35.720001220703097</v>
      </c>
      <c r="B3577">
        <v>13.612079</v>
      </c>
      <c r="C3577">
        <v>8.319348E-2</v>
      </c>
      <c r="D3577">
        <v>0.15931149</v>
      </c>
      <c r="E3577">
        <v>1.5124531000000001</v>
      </c>
      <c r="F3577">
        <f t="shared" si="110"/>
        <v>2.7731160000000001E-2</v>
      </c>
      <c r="G3577">
        <f t="shared" si="111"/>
        <v>1.3998552555555555</v>
      </c>
    </row>
    <row r="3578" spans="1:7" x14ac:dyDescent="0.3">
      <c r="A3578">
        <v>35.729873657226499</v>
      </c>
      <c r="B3578">
        <v>13.560646999999999</v>
      </c>
      <c r="C3578">
        <v>8.3206810000000006E-2</v>
      </c>
      <c r="D3578">
        <v>0.17151926000000001</v>
      </c>
      <c r="E3578">
        <v>1.5067383000000001</v>
      </c>
      <c r="F3578">
        <f t="shared" si="110"/>
        <v>2.7735603333333334E-2</v>
      </c>
      <c r="G3578">
        <f t="shared" si="111"/>
        <v>1.3941405888888889</v>
      </c>
    </row>
    <row r="3579" spans="1:7" x14ac:dyDescent="0.3">
      <c r="A3579">
        <v>35.739875793457003</v>
      </c>
      <c r="B3579">
        <v>13.572075999999999</v>
      </c>
      <c r="C3579">
        <v>8.3220139999999998E-2</v>
      </c>
      <c r="D3579">
        <v>0.18372704000000001</v>
      </c>
      <c r="E3579">
        <v>1.5080084</v>
      </c>
      <c r="F3579">
        <f t="shared" si="110"/>
        <v>2.7740046666666667E-2</v>
      </c>
      <c r="G3579">
        <f t="shared" si="111"/>
        <v>1.3954104777777776</v>
      </c>
    </row>
    <row r="3580" spans="1:7" x14ac:dyDescent="0.3">
      <c r="A3580">
        <v>35.75</v>
      </c>
      <c r="B3580">
        <v>13.600649000000001</v>
      </c>
      <c r="C3580">
        <v>8.3246799999999996E-2</v>
      </c>
      <c r="D3580">
        <v>0.19593482000000001</v>
      </c>
      <c r="E3580">
        <v>1.5111829999999999</v>
      </c>
      <c r="F3580">
        <f t="shared" si="110"/>
        <v>2.7748933333333333E-2</v>
      </c>
      <c r="G3580">
        <f t="shared" si="111"/>
        <v>1.3985852555555556</v>
      </c>
    </row>
    <row r="3581" spans="1:7" x14ac:dyDescent="0.3">
      <c r="A3581">
        <v>35.759998321533203</v>
      </c>
      <c r="B3581">
        <v>13.583506</v>
      </c>
      <c r="C3581">
        <v>8.3260130000000002E-2</v>
      </c>
      <c r="D3581">
        <v>0.19349326</v>
      </c>
      <c r="E3581">
        <v>1.5092783000000001</v>
      </c>
      <c r="F3581">
        <f t="shared" si="110"/>
        <v>2.7753376666666666E-2</v>
      </c>
      <c r="G3581">
        <f t="shared" si="111"/>
        <v>1.3966804777777777</v>
      </c>
    </row>
    <row r="3582" spans="1:7" x14ac:dyDescent="0.3">
      <c r="A3582">
        <v>35.770000457763601</v>
      </c>
      <c r="B3582">
        <v>13.602554</v>
      </c>
      <c r="C3582">
        <v>8.3273455999999996E-2</v>
      </c>
      <c r="D3582">
        <v>0.20570104</v>
      </c>
      <c r="E3582">
        <v>1.5113946</v>
      </c>
      <c r="F3582">
        <f t="shared" si="110"/>
        <v>2.7757818666666666E-2</v>
      </c>
      <c r="G3582">
        <f t="shared" si="111"/>
        <v>1.3987969222222221</v>
      </c>
    </row>
    <row r="3583" spans="1:7" x14ac:dyDescent="0.3">
      <c r="A3583">
        <v>35.779876708984297</v>
      </c>
      <c r="B3583">
        <v>13.572075999999999</v>
      </c>
      <c r="C3583">
        <v>8.3286785000000002E-2</v>
      </c>
      <c r="D3583">
        <v>0.21912959000000001</v>
      </c>
      <c r="E3583">
        <v>1.5080084</v>
      </c>
      <c r="F3583">
        <f t="shared" si="110"/>
        <v>2.7762261666666666E-2</v>
      </c>
      <c r="G3583">
        <f t="shared" si="111"/>
        <v>1.3954104777777776</v>
      </c>
    </row>
    <row r="3584" spans="1:7" x14ac:dyDescent="0.3">
      <c r="A3584">
        <v>35.790000915527301</v>
      </c>
      <c r="B3584">
        <v>13.602554</v>
      </c>
      <c r="C3584">
        <v>8.3313440000000002E-2</v>
      </c>
      <c r="D3584">
        <v>0.21790881000000001</v>
      </c>
      <c r="E3584">
        <v>1.5113946</v>
      </c>
      <c r="F3584">
        <f t="shared" si="110"/>
        <v>2.7771146666666666E-2</v>
      </c>
      <c r="G3584">
        <f t="shared" si="111"/>
        <v>1.3987969222222221</v>
      </c>
    </row>
    <row r="3585" spans="1:7" x14ac:dyDescent="0.3">
      <c r="A3585">
        <v>35.799873352050703</v>
      </c>
      <c r="B3585">
        <v>13.600649000000001</v>
      </c>
      <c r="C3585">
        <v>8.3326769999999994E-2</v>
      </c>
      <c r="D3585">
        <v>0.21668804</v>
      </c>
      <c r="E3585">
        <v>1.5111829999999999</v>
      </c>
      <c r="F3585">
        <f t="shared" si="110"/>
        <v>2.7775589999999999E-2</v>
      </c>
      <c r="G3585">
        <f t="shared" si="111"/>
        <v>1.3985852555555556</v>
      </c>
    </row>
    <row r="3586" spans="1:7" x14ac:dyDescent="0.3">
      <c r="A3586">
        <v>35.8098754882812</v>
      </c>
      <c r="B3586">
        <v>13.572075999999999</v>
      </c>
      <c r="C3586">
        <v>8.33401E-2</v>
      </c>
      <c r="D3586">
        <v>0.23011659000000001</v>
      </c>
      <c r="E3586">
        <v>1.5080084</v>
      </c>
      <c r="F3586">
        <f t="shared" si="110"/>
        <v>2.7780033333333332E-2</v>
      </c>
      <c r="G3586">
        <f t="shared" si="111"/>
        <v>1.3954104777777776</v>
      </c>
    </row>
    <row r="3587" spans="1:7" x14ac:dyDescent="0.3">
      <c r="A3587">
        <v>35.819873809814403</v>
      </c>
      <c r="B3587">
        <v>13.610173</v>
      </c>
      <c r="C3587">
        <v>8.3366759999999998E-2</v>
      </c>
      <c r="D3587">
        <v>0.22767504</v>
      </c>
      <c r="E3587">
        <v>1.5122412000000001</v>
      </c>
      <c r="F3587">
        <f t="shared" si="110"/>
        <v>2.7788919999999998E-2</v>
      </c>
      <c r="G3587">
        <f t="shared" si="111"/>
        <v>1.3996434777777778</v>
      </c>
    </row>
    <row r="3588" spans="1:7" x14ac:dyDescent="0.3">
      <c r="A3588">
        <v>35.829875946044901</v>
      </c>
      <c r="B3588">
        <v>13.587316</v>
      </c>
      <c r="C3588">
        <v>8.3380099999999999E-2</v>
      </c>
      <c r="D3588">
        <v>0.23988281</v>
      </c>
      <c r="E3588">
        <v>1.5097015</v>
      </c>
      <c r="F3588">
        <f t="shared" si="110"/>
        <v>2.7793366666666666E-2</v>
      </c>
      <c r="G3588">
        <f t="shared" si="111"/>
        <v>1.3971038111111111</v>
      </c>
    </row>
    <row r="3589" spans="1:7" x14ac:dyDescent="0.3">
      <c r="A3589">
        <v>35.839874267578097</v>
      </c>
      <c r="B3589">
        <v>13.594934</v>
      </c>
      <c r="C3589">
        <v>8.3393430000000004E-2</v>
      </c>
      <c r="D3589">
        <v>0.25209057000000001</v>
      </c>
      <c r="E3589">
        <v>1.5105481000000001</v>
      </c>
      <c r="F3589">
        <f t="shared" si="110"/>
        <v>2.7797810000000003E-2</v>
      </c>
      <c r="G3589">
        <f t="shared" si="111"/>
        <v>1.3979502555555556</v>
      </c>
    </row>
    <row r="3590" spans="1:7" x14ac:dyDescent="0.3">
      <c r="A3590">
        <v>35.849876403808501</v>
      </c>
      <c r="B3590">
        <v>13.617793000000001</v>
      </c>
      <c r="C3590">
        <v>8.3406759999999996E-2</v>
      </c>
      <c r="D3590">
        <v>0.26429835000000002</v>
      </c>
      <c r="E3590">
        <v>1.5130878999999999</v>
      </c>
      <c r="F3590">
        <f t="shared" ref="F3590:F3653" si="112">C3590/3</f>
        <v>2.7802253333333332E-2</v>
      </c>
      <c r="G3590">
        <f t="shared" ref="G3590:G3653" si="113">(B3590-$B$5)/9</f>
        <v>1.4004901444444444</v>
      </c>
    </row>
    <row r="3591" spans="1:7" x14ac:dyDescent="0.3">
      <c r="A3591">
        <v>35.860000610351499</v>
      </c>
      <c r="B3591">
        <v>13.5816</v>
      </c>
      <c r="C3591">
        <v>8.3420099999999997E-2</v>
      </c>
      <c r="D3591">
        <v>0.27650613000000002</v>
      </c>
      <c r="E3591">
        <v>1.5090665000000001</v>
      </c>
      <c r="F3591">
        <f t="shared" si="112"/>
        <v>2.78067E-2</v>
      </c>
      <c r="G3591">
        <f t="shared" si="113"/>
        <v>1.3964687</v>
      </c>
    </row>
    <row r="3592" spans="1:7" x14ac:dyDescent="0.3">
      <c r="A3592">
        <v>35.869876861572202</v>
      </c>
      <c r="B3592">
        <v>13.615888999999999</v>
      </c>
      <c r="C3592">
        <v>8.3433430000000003E-2</v>
      </c>
      <c r="D3592">
        <v>0.28871390000000002</v>
      </c>
      <c r="E3592">
        <v>1.5128763000000001</v>
      </c>
      <c r="F3592">
        <f t="shared" si="112"/>
        <v>2.7811143333333333E-2</v>
      </c>
      <c r="G3592">
        <f t="shared" si="113"/>
        <v>1.4002785888888889</v>
      </c>
    </row>
    <row r="3593" spans="1:7" x14ac:dyDescent="0.3">
      <c r="A3593">
        <v>35.879875183105398</v>
      </c>
      <c r="B3593">
        <v>13.575886000000001</v>
      </c>
      <c r="C3593">
        <v>8.3446755999999997E-2</v>
      </c>
      <c r="D3593">
        <v>0.28749313999999998</v>
      </c>
      <c r="E3593">
        <v>1.5084316</v>
      </c>
      <c r="F3593">
        <f t="shared" si="112"/>
        <v>2.7815585333333333E-2</v>
      </c>
      <c r="G3593">
        <f t="shared" si="113"/>
        <v>1.3958338111111113</v>
      </c>
    </row>
    <row r="3594" spans="1:7" x14ac:dyDescent="0.3">
      <c r="A3594">
        <v>35.889873504638601</v>
      </c>
      <c r="B3594">
        <v>13.610173</v>
      </c>
      <c r="C3594">
        <v>8.3460085000000003E-2</v>
      </c>
      <c r="D3594">
        <v>0.29970091999999998</v>
      </c>
      <c r="E3594">
        <v>1.5122412000000001</v>
      </c>
      <c r="F3594">
        <f t="shared" si="112"/>
        <v>2.7820028333333333E-2</v>
      </c>
      <c r="G3594">
        <f t="shared" si="113"/>
        <v>1.3996434777777778</v>
      </c>
    </row>
    <row r="3595" spans="1:7" x14ac:dyDescent="0.3">
      <c r="A3595">
        <v>35.900001525878899</v>
      </c>
      <c r="B3595">
        <v>13.621603</v>
      </c>
      <c r="C3595">
        <v>8.3486740000000004E-2</v>
      </c>
      <c r="D3595">
        <v>0.29848012000000002</v>
      </c>
      <c r="E3595">
        <v>1.5135111999999999</v>
      </c>
      <c r="F3595">
        <f t="shared" si="112"/>
        <v>2.7828913333333333E-2</v>
      </c>
      <c r="G3595">
        <f t="shared" si="113"/>
        <v>1.4009134777777779</v>
      </c>
    </row>
    <row r="3596" spans="1:7" x14ac:dyDescent="0.3">
      <c r="A3596">
        <v>35.909873962402301</v>
      </c>
      <c r="B3596">
        <v>13.587316</v>
      </c>
      <c r="C3596">
        <v>8.3500069999999996E-2</v>
      </c>
      <c r="D3596">
        <v>0.31068790000000002</v>
      </c>
      <c r="E3596">
        <v>1.5097015</v>
      </c>
      <c r="F3596">
        <f t="shared" si="112"/>
        <v>2.7833356666666666E-2</v>
      </c>
      <c r="G3596">
        <f t="shared" si="113"/>
        <v>1.3971038111111111</v>
      </c>
    </row>
    <row r="3597" spans="1:7" x14ac:dyDescent="0.3">
      <c r="A3597">
        <v>35.919876098632798</v>
      </c>
      <c r="B3597">
        <v>13.640651</v>
      </c>
      <c r="C3597">
        <v>8.3513400000000002E-2</v>
      </c>
      <c r="D3597">
        <v>0.32289568000000002</v>
      </c>
      <c r="E3597">
        <v>1.5156277</v>
      </c>
      <c r="F3597">
        <f t="shared" si="112"/>
        <v>2.7837799999999999E-2</v>
      </c>
      <c r="G3597">
        <f t="shared" si="113"/>
        <v>1.4030299222222222</v>
      </c>
    </row>
    <row r="3598" spans="1:7" x14ac:dyDescent="0.3">
      <c r="A3598">
        <v>35.929874420166001</v>
      </c>
      <c r="B3598">
        <v>13.591125</v>
      </c>
      <c r="C3598">
        <v>8.3526729999999993E-2</v>
      </c>
      <c r="D3598">
        <v>0.33510345000000002</v>
      </c>
      <c r="E3598">
        <v>1.5101247</v>
      </c>
      <c r="F3598">
        <f t="shared" si="112"/>
        <v>2.7842243333333332E-2</v>
      </c>
      <c r="G3598">
        <f t="shared" si="113"/>
        <v>1.3975270333333334</v>
      </c>
    </row>
    <row r="3599" spans="1:7" x14ac:dyDescent="0.3">
      <c r="A3599">
        <v>35.939876556396399</v>
      </c>
      <c r="B3599">
        <v>13.617793000000001</v>
      </c>
      <c r="C3599">
        <v>8.3553390000000005E-2</v>
      </c>
      <c r="D3599">
        <v>0.33388269999999998</v>
      </c>
      <c r="E3599">
        <v>1.5130878999999999</v>
      </c>
      <c r="F3599">
        <f t="shared" si="112"/>
        <v>2.7851130000000002E-2</v>
      </c>
      <c r="G3599">
        <f t="shared" si="113"/>
        <v>1.4004901444444444</v>
      </c>
    </row>
    <row r="3600" spans="1:7" x14ac:dyDescent="0.3">
      <c r="A3600">
        <v>35.950000762939403</v>
      </c>
      <c r="B3600">
        <v>13.623507</v>
      </c>
      <c r="C3600">
        <v>8.3566719999999997E-2</v>
      </c>
      <c r="D3600">
        <v>0.34609046999999998</v>
      </c>
      <c r="E3600">
        <v>1.5137228</v>
      </c>
      <c r="F3600">
        <f t="shared" si="112"/>
        <v>2.7855573333333331E-2</v>
      </c>
      <c r="G3600">
        <f t="shared" si="113"/>
        <v>1.4011250333333334</v>
      </c>
    </row>
    <row r="3601" spans="1:7" x14ac:dyDescent="0.3">
      <c r="A3601">
        <v>35.959999084472599</v>
      </c>
      <c r="B3601">
        <v>13.579696</v>
      </c>
      <c r="C3601">
        <v>8.3593375999999997E-2</v>
      </c>
      <c r="D3601">
        <v>0.33022034</v>
      </c>
      <c r="E3601">
        <v>1.5088549</v>
      </c>
      <c r="F3601">
        <f t="shared" si="112"/>
        <v>2.7864458666666665E-2</v>
      </c>
      <c r="G3601">
        <f t="shared" si="113"/>
        <v>1.3962571444444445</v>
      </c>
    </row>
    <row r="3602" spans="1:7" x14ac:dyDescent="0.3">
      <c r="A3602">
        <v>35.970001220703097</v>
      </c>
      <c r="B3602">
        <v>13.648270999999999</v>
      </c>
      <c r="C3602">
        <v>8.3606705000000003E-2</v>
      </c>
      <c r="D3602">
        <v>0.34364889999999998</v>
      </c>
      <c r="E3602">
        <v>1.5164743999999999</v>
      </c>
      <c r="F3602">
        <f t="shared" si="112"/>
        <v>2.7868901666666668E-2</v>
      </c>
      <c r="G3602">
        <f t="shared" si="113"/>
        <v>1.4038765888888889</v>
      </c>
    </row>
    <row r="3603" spans="1:7" x14ac:dyDescent="0.3">
      <c r="A3603">
        <v>35.9799995422363</v>
      </c>
      <c r="B3603">
        <v>13.58541</v>
      </c>
      <c r="C3603">
        <v>8.3620033999999996E-2</v>
      </c>
      <c r="D3603">
        <v>0.35585670000000003</v>
      </c>
      <c r="E3603">
        <v>1.5094898999999999</v>
      </c>
      <c r="F3603">
        <f t="shared" si="112"/>
        <v>2.7873344666666664E-2</v>
      </c>
      <c r="G3603">
        <f t="shared" si="113"/>
        <v>1.3968920333333332</v>
      </c>
    </row>
    <row r="3604" spans="1:7" x14ac:dyDescent="0.3">
      <c r="A3604">
        <v>35.990001678466797</v>
      </c>
      <c r="B3604">
        <v>13.623507</v>
      </c>
      <c r="C3604">
        <v>8.3646700000000004E-2</v>
      </c>
      <c r="D3604">
        <v>0.3546359</v>
      </c>
      <c r="E3604">
        <v>1.5137228</v>
      </c>
      <c r="F3604">
        <f t="shared" si="112"/>
        <v>2.7882233333333336E-2</v>
      </c>
      <c r="G3604">
        <f t="shared" si="113"/>
        <v>1.4011250333333334</v>
      </c>
    </row>
    <row r="3605" spans="1:7" x14ac:dyDescent="0.3">
      <c r="A3605">
        <v>36</v>
      </c>
      <c r="B3605">
        <v>13.634936</v>
      </c>
      <c r="C3605">
        <v>8.3660029999999996E-2</v>
      </c>
      <c r="D3605">
        <v>0.36684367000000001</v>
      </c>
      <c r="E3605">
        <v>1.5149927999999999</v>
      </c>
      <c r="F3605">
        <f t="shared" si="112"/>
        <v>2.7886676666666665E-2</v>
      </c>
      <c r="G3605">
        <f t="shared" si="113"/>
        <v>1.4023949222222223</v>
      </c>
    </row>
    <row r="3606" spans="1:7" x14ac:dyDescent="0.3">
      <c r="A3606">
        <v>36.009998321533203</v>
      </c>
      <c r="B3606">
        <v>13.58541</v>
      </c>
      <c r="C3606">
        <v>8.3686689999999994E-2</v>
      </c>
      <c r="D3606">
        <v>0.36440212</v>
      </c>
      <c r="E3606">
        <v>1.5094898999999999</v>
      </c>
      <c r="F3606">
        <f t="shared" si="112"/>
        <v>2.7895563333333331E-2</v>
      </c>
      <c r="G3606">
        <f t="shared" si="113"/>
        <v>1.3968920333333332</v>
      </c>
    </row>
    <row r="3607" spans="1:7" x14ac:dyDescent="0.3">
      <c r="A3607">
        <v>36.019874572753899</v>
      </c>
      <c r="B3607">
        <v>13.646364999999999</v>
      </c>
      <c r="C3607">
        <v>8.3713360000000001E-2</v>
      </c>
      <c r="D3607">
        <v>0.36196055999999999</v>
      </c>
      <c r="E3607">
        <v>1.5162627</v>
      </c>
      <c r="F3607">
        <f t="shared" si="112"/>
        <v>2.7904453333333332E-2</v>
      </c>
      <c r="G3607">
        <f t="shared" si="113"/>
        <v>1.403664811111111</v>
      </c>
    </row>
    <row r="3608" spans="1:7" x14ac:dyDescent="0.3">
      <c r="A3608">
        <v>36.029876708984297</v>
      </c>
      <c r="B3608">
        <v>13.602554</v>
      </c>
      <c r="C3608">
        <v>8.3740019999999998E-2</v>
      </c>
      <c r="D3608">
        <v>0.35951899999999998</v>
      </c>
      <c r="E3608">
        <v>1.5113946</v>
      </c>
      <c r="F3608">
        <f t="shared" si="112"/>
        <v>2.7913339999999998E-2</v>
      </c>
      <c r="G3608">
        <f t="shared" si="113"/>
        <v>1.3987969222222221</v>
      </c>
    </row>
    <row r="3609" spans="1:7" x14ac:dyDescent="0.3">
      <c r="A3609">
        <v>36.040000915527301</v>
      </c>
      <c r="B3609">
        <v>13.633031000000001</v>
      </c>
      <c r="C3609">
        <v>8.3766679999999996E-2</v>
      </c>
      <c r="D3609">
        <v>0.34364889999999998</v>
      </c>
      <c r="E3609">
        <v>1.5147809999999999</v>
      </c>
      <c r="F3609">
        <f t="shared" si="112"/>
        <v>2.7922226666666664E-2</v>
      </c>
      <c r="G3609">
        <f t="shared" si="113"/>
        <v>1.4021832555555556</v>
      </c>
    </row>
    <row r="3610" spans="1:7" x14ac:dyDescent="0.3">
      <c r="A3610">
        <v>36.049999237060497</v>
      </c>
      <c r="B3610">
        <v>13.648270999999999</v>
      </c>
      <c r="C3610">
        <v>8.3806664000000003E-2</v>
      </c>
      <c r="D3610">
        <v>0.32777879999999998</v>
      </c>
      <c r="E3610">
        <v>1.5164743999999999</v>
      </c>
      <c r="F3610">
        <f t="shared" si="112"/>
        <v>2.7935554666666668E-2</v>
      </c>
      <c r="G3610">
        <f t="shared" si="113"/>
        <v>1.4038765888888889</v>
      </c>
    </row>
    <row r="3611" spans="1:7" x14ac:dyDescent="0.3">
      <c r="A3611">
        <v>36.0598754882812</v>
      </c>
      <c r="B3611">
        <v>13.625413</v>
      </c>
      <c r="C3611">
        <v>8.3833320000000003E-2</v>
      </c>
      <c r="D3611">
        <v>0.32533722999999998</v>
      </c>
      <c r="E3611">
        <v>1.5139346</v>
      </c>
      <c r="F3611">
        <f t="shared" si="112"/>
        <v>2.7944440000000001E-2</v>
      </c>
      <c r="G3611">
        <f t="shared" si="113"/>
        <v>1.4013368111111111</v>
      </c>
    </row>
    <row r="3612" spans="1:7" x14ac:dyDescent="0.3">
      <c r="A3612">
        <v>36.069873809814403</v>
      </c>
      <c r="B3612">
        <v>13.674937999999999</v>
      </c>
      <c r="C3612">
        <v>8.3873320000000001E-2</v>
      </c>
      <c r="D3612">
        <v>0.30824634000000001</v>
      </c>
      <c r="E3612">
        <v>1.5194373000000001</v>
      </c>
      <c r="F3612">
        <f t="shared" si="112"/>
        <v>2.7957773333333335E-2</v>
      </c>
      <c r="G3612">
        <f t="shared" si="113"/>
        <v>1.4068395888888887</v>
      </c>
    </row>
    <row r="3613" spans="1:7" x14ac:dyDescent="0.3">
      <c r="A3613">
        <v>36.080001831054602</v>
      </c>
      <c r="B3613">
        <v>13.621603</v>
      </c>
      <c r="C3613">
        <v>8.3913303999999994E-2</v>
      </c>
      <c r="D3613">
        <v>0.29237625</v>
      </c>
      <c r="E3613">
        <v>1.5135111999999999</v>
      </c>
      <c r="F3613">
        <f t="shared" si="112"/>
        <v>2.7971101333333331E-2</v>
      </c>
      <c r="G3613">
        <f t="shared" si="113"/>
        <v>1.4009134777777779</v>
      </c>
    </row>
    <row r="3614" spans="1:7" x14ac:dyDescent="0.3">
      <c r="A3614">
        <v>36.090000152587798</v>
      </c>
      <c r="B3614">
        <v>13.663508999999999</v>
      </c>
      <c r="C3614">
        <v>8.395329E-2</v>
      </c>
      <c r="D3614">
        <v>0.27528535999999998</v>
      </c>
      <c r="E3614">
        <v>1.5181674999999999</v>
      </c>
      <c r="F3614">
        <f t="shared" si="112"/>
        <v>2.7984430000000001E-2</v>
      </c>
      <c r="G3614">
        <f t="shared" si="113"/>
        <v>1.4055697</v>
      </c>
    </row>
    <row r="3615" spans="1:7" x14ac:dyDescent="0.3">
      <c r="A3615">
        <v>36.099876403808501</v>
      </c>
      <c r="B3615">
        <v>13.655889500000001</v>
      </c>
      <c r="C3615">
        <v>8.3979949999999998E-2</v>
      </c>
      <c r="D3615">
        <v>0.27284380000000003</v>
      </c>
      <c r="E3615">
        <v>1.5173208</v>
      </c>
      <c r="F3615">
        <f t="shared" si="112"/>
        <v>2.7993316666666667E-2</v>
      </c>
      <c r="G3615">
        <f t="shared" si="113"/>
        <v>1.4047230888888889</v>
      </c>
    </row>
    <row r="3616" spans="1:7" x14ac:dyDescent="0.3">
      <c r="A3616">
        <v>36.109874725341797</v>
      </c>
      <c r="B3616">
        <v>13.652081000000001</v>
      </c>
      <c r="C3616">
        <v>8.4019940000000001E-2</v>
      </c>
      <c r="D3616">
        <v>0.25575291999999999</v>
      </c>
      <c r="E3616">
        <v>1.5168978</v>
      </c>
      <c r="F3616">
        <f t="shared" si="112"/>
        <v>2.8006646666666666E-2</v>
      </c>
      <c r="G3616">
        <f t="shared" si="113"/>
        <v>1.4042999222222223</v>
      </c>
    </row>
    <row r="3617" spans="1:7" x14ac:dyDescent="0.3">
      <c r="A3617">
        <v>36.119876861572202</v>
      </c>
      <c r="B3617">
        <v>13.703511000000001</v>
      </c>
      <c r="C3617">
        <v>8.4073270000000005E-2</v>
      </c>
      <c r="D3617">
        <v>0.21058415</v>
      </c>
      <c r="E3617">
        <v>1.5226122</v>
      </c>
      <c r="F3617">
        <f t="shared" si="112"/>
        <v>2.8024423333333336E-2</v>
      </c>
      <c r="G3617">
        <f t="shared" si="113"/>
        <v>1.4100143666666667</v>
      </c>
    </row>
    <row r="3618" spans="1:7" x14ac:dyDescent="0.3">
      <c r="A3618">
        <v>36.129875183105398</v>
      </c>
      <c r="B3618">
        <v>13.671129000000001</v>
      </c>
      <c r="C3618">
        <v>8.4113259999999995E-2</v>
      </c>
      <c r="D3618">
        <v>0.19471404</v>
      </c>
      <c r="E3618">
        <v>1.5190140999999999</v>
      </c>
      <c r="F3618">
        <f t="shared" si="112"/>
        <v>2.8037753333333332E-2</v>
      </c>
      <c r="G3618">
        <f t="shared" si="113"/>
        <v>1.4064163666666667</v>
      </c>
    </row>
    <row r="3619" spans="1:7" x14ac:dyDescent="0.3">
      <c r="A3619">
        <v>36.139999389648402</v>
      </c>
      <c r="B3619">
        <v>13.711130000000001</v>
      </c>
      <c r="C3619">
        <v>8.4166580000000005E-2</v>
      </c>
      <c r="D3619">
        <v>0.1641946</v>
      </c>
      <c r="E3619">
        <v>1.5234586999999999</v>
      </c>
      <c r="F3619">
        <f t="shared" si="112"/>
        <v>2.8055526666666667E-2</v>
      </c>
      <c r="G3619">
        <f t="shared" si="113"/>
        <v>1.4108609222222224</v>
      </c>
    </row>
    <row r="3620" spans="1:7" x14ac:dyDescent="0.3">
      <c r="A3620">
        <v>36.150001525878899</v>
      </c>
      <c r="B3620">
        <v>13.71875</v>
      </c>
      <c r="C3620">
        <v>8.4206565999999997E-2</v>
      </c>
      <c r="D3620">
        <v>0.14832449</v>
      </c>
      <c r="E3620">
        <v>1.5243055000000001</v>
      </c>
      <c r="F3620">
        <f t="shared" si="112"/>
        <v>2.8068855333333333E-2</v>
      </c>
      <c r="G3620">
        <f t="shared" si="113"/>
        <v>1.4117075888888888</v>
      </c>
    </row>
    <row r="3621" spans="1:7" x14ac:dyDescent="0.3">
      <c r="A3621">
        <v>36.159999847412102</v>
      </c>
      <c r="B3621">
        <v>13.688271500000001</v>
      </c>
      <c r="C3621">
        <v>8.4246550000000003E-2</v>
      </c>
      <c r="D3621">
        <v>0.13123360000000001</v>
      </c>
      <c r="E3621">
        <v>1.5209189999999999</v>
      </c>
      <c r="F3621">
        <f t="shared" si="112"/>
        <v>2.8082183333333333E-2</v>
      </c>
      <c r="G3621">
        <f t="shared" si="113"/>
        <v>1.4083210888888891</v>
      </c>
    </row>
    <row r="3622" spans="1:7" x14ac:dyDescent="0.3">
      <c r="A3622">
        <v>36.169998168945298</v>
      </c>
      <c r="B3622">
        <v>13.733988999999999</v>
      </c>
      <c r="C3622">
        <v>8.4259879999999995E-2</v>
      </c>
      <c r="D3622">
        <v>0.14344138000000001</v>
      </c>
      <c r="E3622">
        <v>1.5259986000000001</v>
      </c>
      <c r="F3622">
        <f t="shared" si="112"/>
        <v>2.8086626666666666E-2</v>
      </c>
      <c r="G3622">
        <f t="shared" si="113"/>
        <v>1.4134008111111109</v>
      </c>
    </row>
    <row r="3623" spans="1:7" x14ac:dyDescent="0.3">
      <c r="A3623">
        <v>36.179874420166001</v>
      </c>
      <c r="B3623">
        <v>13.697796</v>
      </c>
      <c r="C3623">
        <v>8.4273210000000001E-2</v>
      </c>
      <c r="D3623">
        <v>0.15686992999999999</v>
      </c>
      <c r="E3623">
        <v>1.5219771</v>
      </c>
      <c r="F3623">
        <f t="shared" si="112"/>
        <v>2.8091069999999999E-2</v>
      </c>
      <c r="G3623">
        <f t="shared" si="113"/>
        <v>1.4093793666666667</v>
      </c>
    </row>
    <row r="3624" spans="1:7" x14ac:dyDescent="0.3">
      <c r="A3624">
        <v>36.189998626708899</v>
      </c>
      <c r="B3624">
        <v>13.733988999999999</v>
      </c>
      <c r="C3624">
        <v>8.431321E-2</v>
      </c>
      <c r="D3624">
        <v>0.14099982</v>
      </c>
      <c r="E3624">
        <v>1.5259986000000001</v>
      </c>
      <c r="F3624">
        <f t="shared" si="112"/>
        <v>2.8104403333333333E-2</v>
      </c>
      <c r="G3624">
        <f t="shared" si="113"/>
        <v>1.4134008111111109</v>
      </c>
    </row>
    <row r="3625" spans="1:7" x14ac:dyDescent="0.3">
      <c r="A3625">
        <v>36.200000762939403</v>
      </c>
      <c r="B3625">
        <v>13.753037000000001</v>
      </c>
      <c r="C3625">
        <v>8.4339865E-2</v>
      </c>
      <c r="D3625">
        <v>0.12512971000000001</v>
      </c>
      <c r="E3625">
        <v>1.5281149999999999</v>
      </c>
      <c r="F3625">
        <f t="shared" si="112"/>
        <v>2.8113288333333333E-2</v>
      </c>
      <c r="G3625">
        <f t="shared" si="113"/>
        <v>1.4155172555555557</v>
      </c>
    </row>
    <row r="3626" spans="1:7" x14ac:dyDescent="0.3">
      <c r="A3626">
        <v>36.209873199462798</v>
      </c>
      <c r="B3626">
        <v>13.716844999999999</v>
      </c>
      <c r="C3626">
        <v>8.4379869999999996E-2</v>
      </c>
      <c r="D3626">
        <v>0.1092596</v>
      </c>
      <c r="E3626">
        <v>1.5240936</v>
      </c>
      <c r="F3626">
        <f t="shared" si="112"/>
        <v>2.8126623333333333E-2</v>
      </c>
      <c r="G3626">
        <f t="shared" si="113"/>
        <v>1.4114959222222221</v>
      </c>
    </row>
    <row r="3627" spans="1:7" x14ac:dyDescent="0.3">
      <c r="A3627">
        <v>36.219875335693303</v>
      </c>
      <c r="B3627">
        <v>13.766370999999999</v>
      </c>
      <c r="C3627">
        <v>8.4406524999999996E-2</v>
      </c>
      <c r="D3627">
        <v>0.10681804</v>
      </c>
      <c r="E3627">
        <v>1.5295966000000001</v>
      </c>
      <c r="F3627">
        <f t="shared" si="112"/>
        <v>2.8135508333333333E-2</v>
      </c>
      <c r="G3627">
        <f t="shared" si="113"/>
        <v>1.4169988111111111</v>
      </c>
    </row>
    <row r="3628" spans="1:7" x14ac:dyDescent="0.3">
      <c r="A3628">
        <v>36.229873657226499</v>
      </c>
      <c r="B3628">
        <v>13.705416</v>
      </c>
      <c r="C3628">
        <v>8.4433179999999997E-2</v>
      </c>
      <c r="D3628">
        <v>0.10437649</v>
      </c>
      <c r="E3628">
        <v>1.5228238000000001</v>
      </c>
      <c r="F3628">
        <f t="shared" si="112"/>
        <v>2.8144393333333333E-2</v>
      </c>
      <c r="G3628">
        <f t="shared" si="113"/>
        <v>1.4102260333333332</v>
      </c>
    </row>
    <row r="3629" spans="1:7" x14ac:dyDescent="0.3">
      <c r="A3629">
        <v>36.240001678466797</v>
      </c>
      <c r="B3629">
        <v>13.745419</v>
      </c>
      <c r="C3629">
        <v>8.4446510000000002E-2</v>
      </c>
      <c r="D3629">
        <v>0.11658426400000001</v>
      </c>
      <c r="E3629">
        <v>1.5272684999999999</v>
      </c>
      <c r="F3629">
        <f t="shared" si="112"/>
        <v>2.8148836666666666E-2</v>
      </c>
      <c r="G3629">
        <f t="shared" si="113"/>
        <v>1.414670811111111</v>
      </c>
    </row>
    <row r="3630" spans="1:7" x14ac:dyDescent="0.3">
      <c r="A3630">
        <v>36.25</v>
      </c>
      <c r="B3630">
        <v>13.760657</v>
      </c>
      <c r="C3630">
        <v>8.447317E-2</v>
      </c>
      <c r="D3630">
        <v>0.11414270999999999</v>
      </c>
      <c r="E3630">
        <v>1.5289618</v>
      </c>
      <c r="F3630">
        <f t="shared" si="112"/>
        <v>2.8157723333333332E-2</v>
      </c>
      <c r="G3630">
        <f t="shared" si="113"/>
        <v>1.4163639222222222</v>
      </c>
    </row>
    <row r="3631" spans="1:7" x14ac:dyDescent="0.3">
      <c r="A3631">
        <v>36.259876251220703</v>
      </c>
      <c r="B3631">
        <v>13.733988999999999</v>
      </c>
      <c r="C3631">
        <v>8.4499829999999998E-2</v>
      </c>
      <c r="D3631">
        <v>0.11170115</v>
      </c>
      <c r="E3631">
        <v>1.5259986000000001</v>
      </c>
      <c r="F3631">
        <f t="shared" si="112"/>
        <v>2.8166609999999998E-2</v>
      </c>
      <c r="G3631">
        <f t="shared" si="113"/>
        <v>1.4134008111111109</v>
      </c>
    </row>
    <row r="3632" spans="1:7" x14ac:dyDescent="0.3">
      <c r="A3632">
        <v>36.270000457763601</v>
      </c>
      <c r="B3632">
        <v>13.772085000000001</v>
      </c>
      <c r="C3632">
        <v>8.4539820000000002E-2</v>
      </c>
      <c r="D3632">
        <v>9.7051819999999997E-2</v>
      </c>
      <c r="E3632">
        <v>1.5302316</v>
      </c>
      <c r="F3632">
        <f t="shared" si="112"/>
        <v>2.8179940000000001E-2</v>
      </c>
      <c r="G3632">
        <f t="shared" si="113"/>
        <v>1.4176337000000001</v>
      </c>
    </row>
    <row r="3633" spans="1:7" x14ac:dyDescent="0.3">
      <c r="A3633">
        <v>36.279876708984297</v>
      </c>
      <c r="B3633">
        <v>13.745419</v>
      </c>
      <c r="C3633">
        <v>8.4566479999999999E-2</v>
      </c>
      <c r="D3633">
        <v>8.1181710000000004E-2</v>
      </c>
      <c r="E3633">
        <v>1.5272684999999999</v>
      </c>
      <c r="F3633">
        <f t="shared" si="112"/>
        <v>2.8188826666666666E-2</v>
      </c>
      <c r="G3633">
        <f t="shared" si="113"/>
        <v>1.414670811111111</v>
      </c>
    </row>
    <row r="3634" spans="1:7" x14ac:dyDescent="0.3">
      <c r="A3634">
        <v>36.2898750305175</v>
      </c>
      <c r="B3634">
        <v>13.779705</v>
      </c>
      <c r="C3634">
        <v>8.4579810000000005E-2</v>
      </c>
      <c r="D3634">
        <v>9.4610269999999996E-2</v>
      </c>
      <c r="E3634">
        <v>1.5310781</v>
      </c>
      <c r="F3634">
        <f t="shared" si="112"/>
        <v>2.8193270000000003E-2</v>
      </c>
      <c r="G3634">
        <f t="shared" si="113"/>
        <v>1.4184803666666665</v>
      </c>
    </row>
    <row r="3635" spans="1:7" x14ac:dyDescent="0.3">
      <c r="A3635">
        <v>36.299873352050703</v>
      </c>
      <c r="B3635">
        <v>13.787324999999999</v>
      </c>
      <c r="C3635">
        <v>8.4633130000000001E-2</v>
      </c>
      <c r="D3635">
        <v>6.5311599999999997E-2</v>
      </c>
      <c r="E3635">
        <v>1.5319248000000001</v>
      </c>
      <c r="F3635">
        <f t="shared" si="112"/>
        <v>2.8211043333333335E-2</v>
      </c>
      <c r="G3635">
        <f t="shared" si="113"/>
        <v>1.4193270333333332</v>
      </c>
    </row>
    <row r="3636" spans="1:7" x14ac:dyDescent="0.3">
      <c r="A3636">
        <v>36.3098754882812</v>
      </c>
      <c r="B3636">
        <v>13.762561</v>
      </c>
      <c r="C3636">
        <v>8.4659785000000001E-2</v>
      </c>
      <c r="D3636">
        <v>6.4090826000000004E-2</v>
      </c>
      <c r="E3636">
        <v>1.5291733000000001</v>
      </c>
      <c r="F3636">
        <f t="shared" si="112"/>
        <v>2.8219928333333335E-2</v>
      </c>
      <c r="G3636">
        <f t="shared" si="113"/>
        <v>1.4165754777777777</v>
      </c>
    </row>
    <row r="3637" spans="1:7" x14ac:dyDescent="0.3">
      <c r="A3637">
        <v>36.319999694824197</v>
      </c>
      <c r="B3637">
        <v>13.813992499999999</v>
      </c>
      <c r="C3637">
        <v>8.4659785000000001E-2</v>
      </c>
      <c r="D3637">
        <v>9.0947929999999996E-2</v>
      </c>
      <c r="E3637">
        <v>1.5348879</v>
      </c>
      <c r="F3637">
        <f t="shared" si="112"/>
        <v>2.8219928333333335E-2</v>
      </c>
      <c r="G3637">
        <f t="shared" si="113"/>
        <v>1.4222900888888887</v>
      </c>
    </row>
    <row r="3638" spans="1:7" x14ac:dyDescent="0.3">
      <c r="A3638">
        <v>36.330001831054602</v>
      </c>
      <c r="B3638">
        <v>13.783515</v>
      </c>
      <c r="C3638">
        <v>8.4673129999999999E-2</v>
      </c>
      <c r="D3638">
        <v>0.10315571</v>
      </c>
      <c r="E3638">
        <v>1.5315015000000001</v>
      </c>
      <c r="F3638">
        <f t="shared" si="112"/>
        <v>2.8224376666666665E-2</v>
      </c>
      <c r="G3638">
        <f t="shared" si="113"/>
        <v>1.4189037</v>
      </c>
    </row>
    <row r="3639" spans="1:7" x14ac:dyDescent="0.3">
      <c r="A3639">
        <v>36.339874267578097</v>
      </c>
      <c r="B3639">
        <v>13.810184</v>
      </c>
      <c r="C3639">
        <v>8.4686460000000005E-2</v>
      </c>
      <c r="D3639">
        <v>0.115363486</v>
      </c>
      <c r="E3639">
        <v>1.5344647</v>
      </c>
      <c r="F3639">
        <f t="shared" si="112"/>
        <v>2.8228820000000002E-2</v>
      </c>
      <c r="G3639">
        <f t="shared" si="113"/>
        <v>1.4218669222222222</v>
      </c>
    </row>
    <row r="3640" spans="1:7" x14ac:dyDescent="0.3">
      <c r="A3640">
        <v>36.349998474121001</v>
      </c>
      <c r="B3640">
        <v>13.793039</v>
      </c>
      <c r="C3640">
        <v>8.4739780000000001E-2</v>
      </c>
      <c r="D3640">
        <v>8.4844045000000007E-2</v>
      </c>
      <c r="E3640">
        <v>1.5325598</v>
      </c>
      <c r="F3640">
        <f t="shared" si="112"/>
        <v>2.8246593333333334E-2</v>
      </c>
      <c r="G3640">
        <f t="shared" si="113"/>
        <v>1.4199619222222222</v>
      </c>
    </row>
    <row r="3641" spans="1:7" x14ac:dyDescent="0.3">
      <c r="A3641">
        <v>36.360000610351499</v>
      </c>
      <c r="B3641">
        <v>13.758753</v>
      </c>
      <c r="C3641">
        <v>8.4793099999999996E-2</v>
      </c>
      <c r="D3641">
        <v>5.4324604999999998E-2</v>
      </c>
      <c r="E3641">
        <v>1.5287501999999999</v>
      </c>
      <c r="F3641">
        <f t="shared" si="112"/>
        <v>2.8264366666666665E-2</v>
      </c>
      <c r="G3641">
        <f t="shared" si="113"/>
        <v>1.4161523666666667</v>
      </c>
    </row>
    <row r="3642" spans="1:7" x14ac:dyDescent="0.3">
      <c r="A3642">
        <v>36.369876861572202</v>
      </c>
      <c r="B3642">
        <v>13.813992499999999</v>
      </c>
      <c r="C3642">
        <v>8.4793099999999996E-2</v>
      </c>
      <c r="D3642">
        <v>6.7753160000000007E-2</v>
      </c>
      <c r="E3642">
        <v>1.5348879</v>
      </c>
      <c r="F3642">
        <f t="shared" si="112"/>
        <v>2.8264366666666665E-2</v>
      </c>
      <c r="G3642">
        <f t="shared" si="113"/>
        <v>1.4222900888888887</v>
      </c>
    </row>
    <row r="3643" spans="1:7" x14ac:dyDescent="0.3">
      <c r="A3643">
        <v>36.380001068115199</v>
      </c>
      <c r="B3643">
        <v>13.762561</v>
      </c>
      <c r="C3643">
        <v>8.4793099999999996E-2</v>
      </c>
      <c r="D3643">
        <v>9.4610269999999996E-2</v>
      </c>
      <c r="E3643">
        <v>1.5291733000000001</v>
      </c>
      <c r="F3643">
        <f t="shared" si="112"/>
        <v>2.8264366666666665E-2</v>
      </c>
      <c r="G3643">
        <f t="shared" si="113"/>
        <v>1.4165754777777777</v>
      </c>
    </row>
    <row r="3644" spans="1:7" x14ac:dyDescent="0.3">
      <c r="A3644">
        <v>36.389873504638601</v>
      </c>
      <c r="B3644">
        <v>13.804468</v>
      </c>
      <c r="C3644">
        <v>8.4819759999999994E-2</v>
      </c>
      <c r="D3644">
        <v>9.2168710000000001E-2</v>
      </c>
      <c r="E3644">
        <v>1.5338296</v>
      </c>
      <c r="F3644">
        <f t="shared" si="112"/>
        <v>2.8273253333333331E-2</v>
      </c>
      <c r="G3644">
        <f t="shared" si="113"/>
        <v>1.4212318111111111</v>
      </c>
    </row>
    <row r="3645" spans="1:7" x14ac:dyDescent="0.3">
      <c r="A3645">
        <v>36.400001525878899</v>
      </c>
      <c r="B3645">
        <v>13.815898000000001</v>
      </c>
      <c r="C3645">
        <v>8.4859740000000003E-2</v>
      </c>
      <c r="D3645">
        <v>7.5077824000000001E-2</v>
      </c>
      <c r="E3645">
        <v>1.5350995000000001</v>
      </c>
      <c r="F3645">
        <f t="shared" si="112"/>
        <v>2.8286580000000002E-2</v>
      </c>
      <c r="G3645">
        <f t="shared" si="113"/>
        <v>1.4225018111111112</v>
      </c>
    </row>
    <row r="3646" spans="1:7" x14ac:dyDescent="0.3">
      <c r="A3646">
        <v>36.409873962402301</v>
      </c>
      <c r="B3646">
        <v>13.789229000000001</v>
      </c>
      <c r="C3646">
        <v>8.4873069999999995E-2</v>
      </c>
      <c r="D3646">
        <v>8.7285600000000005E-2</v>
      </c>
      <c r="E3646">
        <v>1.5321362999999999</v>
      </c>
      <c r="F3646">
        <f t="shared" si="112"/>
        <v>2.8291023333333332E-2</v>
      </c>
      <c r="G3646">
        <f t="shared" si="113"/>
        <v>1.419538588888889</v>
      </c>
    </row>
    <row r="3647" spans="1:7" x14ac:dyDescent="0.3">
      <c r="A3647">
        <v>36.419876098632798</v>
      </c>
      <c r="B3647">
        <v>13.834946</v>
      </c>
      <c r="C3647">
        <v>8.4886400000000001E-2</v>
      </c>
      <c r="D3647">
        <v>9.9493380000000006E-2</v>
      </c>
      <c r="E3647">
        <v>1.5372161</v>
      </c>
      <c r="F3647">
        <f t="shared" si="112"/>
        <v>2.8295466666666668E-2</v>
      </c>
      <c r="G3647">
        <f t="shared" si="113"/>
        <v>1.4246182555555555</v>
      </c>
    </row>
    <row r="3648" spans="1:7" x14ac:dyDescent="0.3">
      <c r="A3648">
        <v>36.429874420166001</v>
      </c>
      <c r="B3648">
        <v>13.781610000000001</v>
      </c>
      <c r="C3648">
        <v>8.4899730000000007E-2</v>
      </c>
      <c r="D3648">
        <v>0.11170115</v>
      </c>
      <c r="E3648">
        <v>1.5312897999999999</v>
      </c>
      <c r="F3648">
        <f t="shared" si="112"/>
        <v>2.8299910000000001E-2</v>
      </c>
      <c r="G3648">
        <f t="shared" si="113"/>
        <v>1.4186920333333335</v>
      </c>
    </row>
    <row r="3649" spans="1:7" x14ac:dyDescent="0.3">
      <c r="A3649">
        <v>36.439998626708899</v>
      </c>
      <c r="B3649">
        <v>13.827325999999999</v>
      </c>
      <c r="C3649">
        <v>8.4926390000000004E-2</v>
      </c>
      <c r="D3649">
        <v>9.5831044000000004E-2</v>
      </c>
      <c r="E3649">
        <v>1.5363694000000001</v>
      </c>
      <c r="F3649">
        <f t="shared" si="112"/>
        <v>2.8308796666666667E-2</v>
      </c>
      <c r="G3649">
        <f t="shared" si="113"/>
        <v>1.4237715888888889</v>
      </c>
    </row>
    <row r="3650" spans="1:7" x14ac:dyDescent="0.3">
      <c r="A3650">
        <v>36.449874877929602</v>
      </c>
      <c r="B3650">
        <v>13.812087999999999</v>
      </c>
      <c r="C3650">
        <v>8.4939719999999996E-2</v>
      </c>
      <c r="D3650">
        <v>0.10803881999999999</v>
      </c>
      <c r="E3650">
        <v>1.5346763000000001</v>
      </c>
      <c r="F3650">
        <f t="shared" si="112"/>
        <v>2.831324E-2</v>
      </c>
      <c r="G3650">
        <f t="shared" si="113"/>
        <v>1.4220784777777777</v>
      </c>
    </row>
    <row r="3651" spans="1:7" x14ac:dyDescent="0.3">
      <c r="A3651">
        <v>36.459999084472599</v>
      </c>
      <c r="B3651">
        <v>13.802564</v>
      </c>
      <c r="C3651">
        <v>8.4966384000000006E-2</v>
      </c>
      <c r="D3651">
        <v>0.105597265</v>
      </c>
      <c r="E3651">
        <v>1.5336179999999999</v>
      </c>
      <c r="F3651">
        <f t="shared" si="112"/>
        <v>2.8322128000000002E-2</v>
      </c>
      <c r="G3651">
        <f t="shared" si="113"/>
        <v>1.4210202555555556</v>
      </c>
    </row>
    <row r="3652" spans="1:7" x14ac:dyDescent="0.3">
      <c r="A3652">
        <v>36.470001220703097</v>
      </c>
      <c r="B3652">
        <v>13.838756</v>
      </c>
      <c r="C3652">
        <v>8.497971E-2</v>
      </c>
      <c r="D3652">
        <v>0.11902582</v>
      </c>
      <c r="E3652">
        <v>1.5376394</v>
      </c>
      <c r="F3652">
        <f t="shared" si="112"/>
        <v>2.8326569999999999E-2</v>
      </c>
      <c r="G3652">
        <f t="shared" si="113"/>
        <v>1.425041588888889</v>
      </c>
    </row>
    <row r="3653" spans="1:7" x14ac:dyDescent="0.3">
      <c r="A3653">
        <v>36.4799995422363</v>
      </c>
      <c r="B3653">
        <v>13.793039</v>
      </c>
      <c r="C3653">
        <v>8.5006386000000003E-2</v>
      </c>
      <c r="D3653">
        <v>0.11658426400000001</v>
      </c>
      <c r="E3653">
        <v>1.5325598</v>
      </c>
      <c r="F3653">
        <f t="shared" si="112"/>
        <v>2.8335462000000002E-2</v>
      </c>
      <c r="G3653">
        <f t="shared" si="113"/>
        <v>1.4199619222222222</v>
      </c>
    </row>
    <row r="3654" spans="1:7" x14ac:dyDescent="0.3">
      <c r="A3654">
        <v>36.489875793457003</v>
      </c>
      <c r="B3654">
        <v>13.84066</v>
      </c>
      <c r="C3654">
        <v>8.5019714999999996E-2</v>
      </c>
      <c r="D3654">
        <v>0.12879204999999999</v>
      </c>
      <c r="E3654">
        <v>1.5378510000000001</v>
      </c>
      <c r="F3654">
        <f t="shared" ref="F3654:F3717" si="114">C3654/3</f>
        <v>2.8339904999999999E-2</v>
      </c>
      <c r="G3654">
        <f t="shared" ref="G3654:G3717" si="115">(B3654-$B$5)/9</f>
        <v>1.4252531444444445</v>
      </c>
    </row>
    <row r="3655" spans="1:7" x14ac:dyDescent="0.3">
      <c r="A3655">
        <v>36.5</v>
      </c>
      <c r="B3655">
        <v>13.833042000000001</v>
      </c>
      <c r="C3655">
        <v>8.5046369999999996E-2</v>
      </c>
      <c r="D3655">
        <v>0.12757126999999999</v>
      </c>
      <c r="E3655">
        <v>1.5370045000000001</v>
      </c>
      <c r="F3655">
        <f t="shared" si="114"/>
        <v>2.8348789999999999E-2</v>
      </c>
      <c r="G3655">
        <f t="shared" si="115"/>
        <v>1.4244067</v>
      </c>
    </row>
    <row r="3656" spans="1:7" x14ac:dyDescent="0.3">
      <c r="A3656">
        <v>36.509876251220703</v>
      </c>
      <c r="B3656">
        <v>13.800659</v>
      </c>
      <c r="C3656">
        <v>8.5059700000000002E-2</v>
      </c>
      <c r="D3656">
        <v>0.13977904999999999</v>
      </c>
      <c r="E3656">
        <v>1.5334063</v>
      </c>
      <c r="F3656">
        <f t="shared" si="114"/>
        <v>2.8353233333333335E-2</v>
      </c>
      <c r="G3656">
        <f t="shared" si="115"/>
        <v>1.4208085888888888</v>
      </c>
    </row>
    <row r="3657" spans="1:7" x14ac:dyDescent="0.3">
      <c r="A3657">
        <v>36.520000457763601</v>
      </c>
      <c r="B3657">
        <v>13.83685</v>
      </c>
      <c r="C3657">
        <v>8.508636E-2</v>
      </c>
      <c r="D3657">
        <v>0.15198681999999999</v>
      </c>
      <c r="E3657">
        <v>1.5374277000000001</v>
      </c>
      <c r="F3657">
        <f t="shared" si="114"/>
        <v>2.8362120000000001E-2</v>
      </c>
      <c r="G3657">
        <f t="shared" si="115"/>
        <v>1.4248298111111111</v>
      </c>
    </row>
    <row r="3658" spans="1:7" x14ac:dyDescent="0.3">
      <c r="A3658">
        <v>36.529998779296797</v>
      </c>
      <c r="B3658">
        <v>13.804468</v>
      </c>
      <c r="C3658">
        <v>8.5099690000000006E-2</v>
      </c>
      <c r="D3658">
        <v>0.13611671</v>
      </c>
      <c r="E3658">
        <v>1.5338296</v>
      </c>
      <c r="F3658">
        <f t="shared" si="114"/>
        <v>2.8366563333333334E-2</v>
      </c>
      <c r="G3658">
        <f t="shared" si="115"/>
        <v>1.4212318111111111</v>
      </c>
    </row>
    <row r="3659" spans="1:7" x14ac:dyDescent="0.3">
      <c r="A3659">
        <v>36.540000915527301</v>
      </c>
      <c r="B3659">
        <v>13.819708</v>
      </c>
      <c r="C3659">
        <v>8.5113019999999998E-2</v>
      </c>
      <c r="D3659">
        <v>0.14954527000000001</v>
      </c>
      <c r="E3659">
        <v>1.5355228000000001</v>
      </c>
      <c r="F3659">
        <f t="shared" si="114"/>
        <v>2.8371006666666667E-2</v>
      </c>
      <c r="G3659">
        <f t="shared" si="115"/>
        <v>1.4229251444444444</v>
      </c>
    </row>
    <row r="3660" spans="1:7" x14ac:dyDescent="0.3">
      <c r="A3660">
        <v>36.549999237060497</v>
      </c>
      <c r="B3660">
        <v>13.813992499999999</v>
      </c>
      <c r="C3660">
        <v>8.5139679999999995E-2</v>
      </c>
      <c r="D3660">
        <v>0.14710371</v>
      </c>
      <c r="E3660">
        <v>1.5348879</v>
      </c>
      <c r="F3660">
        <f t="shared" si="114"/>
        <v>2.8379893333333333E-2</v>
      </c>
      <c r="G3660">
        <f t="shared" si="115"/>
        <v>1.4222900888888887</v>
      </c>
    </row>
    <row r="3661" spans="1:7" x14ac:dyDescent="0.3">
      <c r="A3661">
        <v>36.5598754882812</v>
      </c>
      <c r="B3661">
        <v>13.793039</v>
      </c>
      <c r="C3661">
        <v>8.5153006000000003E-2</v>
      </c>
      <c r="D3661">
        <v>0.15931149</v>
      </c>
      <c r="E3661">
        <v>1.5325598</v>
      </c>
      <c r="F3661">
        <f t="shared" si="114"/>
        <v>2.8384335333333333E-2</v>
      </c>
      <c r="G3661">
        <f t="shared" si="115"/>
        <v>1.4199619222222222</v>
      </c>
    </row>
    <row r="3662" spans="1:7" x14ac:dyDescent="0.3">
      <c r="A3662">
        <v>36.569999694824197</v>
      </c>
      <c r="B3662">
        <v>13.825422</v>
      </c>
      <c r="C3662">
        <v>8.5166334999999996E-2</v>
      </c>
      <c r="D3662">
        <v>0.17274004000000001</v>
      </c>
      <c r="E3662">
        <v>1.5361578</v>
      </c>
      <c r="F3662">
        <f t="shared" si="114"/>
        <v>2.8388778333333333E-2</v>
      </c>
      <c r="G3662">
        <f t="shared" si="115"/>
        <v>1.4235600333333334</v>
      </c>
    </row>
    <row r="3663" spans="1:7" x14ac:dyDescent="0.3">
      <c r="A3663">
        <v>36.579875946044901</v>
      </c>
      <c r="B3663">
        <v>13.798754000000001</v>
      </c>
      <c r="C3663">
        <v>8.5179669999999999E-2</v>
      </c>
      <c r="D3663">
        <v>0.18494782000000001</v>
      </c>
      <c r="E3663">
        <v>1.5331946999999999</v>
      </c>
      <c r="F3663">
        <f t="shared" si="114"/>
        <v>2.8393223333333332E-2</v>
      </c>
      <c r="G3663">
        <f t="shared" si="115"/>
        <v>1.4205969222222223</v>
      </c>
    </row>
    <row r="3664" spans="1:7" x14ac:dyDescent="0.3">
      <c r="A3664">
        <v>36.590000152587798</v>
      </c>
      <c r="B3664">
        <v>13.831136000000001</v>
      </c>
      <c r="C3664">
        <v>8.5179669999999999E-2</v>
      </c>
      <c r="D3664">
        <v>0.21180493</v>
      </c>
      <c r="E3664">
        <v>1.5367926000000001</v>
      </c>
      <c r="F3664">
        <f t="shared" si="114"/>
        <v>2.8393223333333332E-2</v>
      </c>
      <c r="G3664">
        <f t="shared" si="115"/>
        <v>1.4241949222222223</v>
      </c>
    </row>
    <row r="3665" spans="1:7" x14ac:dyDescent="0.3">
      <c r="A3665">
        <v>36.599876403808501</v>
      </c>
      <c r="B3665">
        <v>13.842566</v>
      </c>
      <c r="C3665">
        <v>8.5179669999999999E-2</v>
      </c>
      <c r="D3665">
        <v>0.23866203</v>
      </c>
      <c r="E3665">
        <v>1.5380627</v>
      </c>
      <c r="F3665">
        <f t="shared" si="114"/>
        <v>2.8393223333333332E-2</v>
      </c>
      <c r="G3665">
        <f t="shared" si="115"/>
        <v>1.4254649222222222</v>
      </c>
    </row>
    <row r="3666" spans="1:7" x14ac:dyDescent="0.3">
      <c r="A3666">
        <v>36.609874725341797</v>
      </c>
      <c r="B3666">
        <v>13.812087999999999</v>
      </c>
      <c r="C3666">
        <v>8.5179669999999999E-2</v>
      </c>
      <c r="D3666">
        <v>0.25209057000000001</v>
      </c>
      <c r="E3666">
        <v>1.5346763000000001</v>
      </c>
      <c r="F3666">
        <f t="shared" si="114"/>
        <v>2.8393223333333332E-2</v>
      </c>
      <c r="G3666">
        <f t="shared" si="115"/>
        <v>1.4220784777777777</v>
      </c>
    </row>
    <row r="3667" spans="1:7" x14ac:dyDescent="0.3">
      <c r="A3667">
        <v>36.619998931884702</v>
      </c>
      <c r="B3667">
        <v>13.844469999999999</v>
      </c>
      <c r="C3667">
        <v>8.5179669999999999E-2</v>
      </c>
      <c r="D3667">
        <v>0.27894767999999998</v>
      </c>
      <c r="E3667">
        <v>1.5382743000000001</v>
      </c>
      <c r="F3667">
        <f t="shared" si="114"/>
        <v>2.8393223333333332E-2</v>
      </c>
      <c r="G3667">
        <f t="shared" si="115"/>
        <v>1.4256764777777777</v>
      </c>
    </row>
    <row r="3668" spans="1:7" x14ac:dyDescent="0.3">
      <c r="A3668">
        <v>36.630001068115199</v>
      </c>
      <c r="B3668">
        <v>13.810184</v>
      </c>
      <c r="C3668">
        <v>8.5179669999999999E-2</v>
      </c>
      <c r="D3668">
        <v>0.30580479999999999</v>
      </c>
      <c r="E3668">
        <v>1.5344647</v>
      </c>
      <c r="F3668">
        <f t="shared" si="114"/>
        <v>2.8393223333333332E-2</v>
      </c>
      <c r="G3668">
        <f t="shared" si="115"/>
        <v>1.4218669222222222</v>
      </c>
    </row>
    <row r="3669" spans="1:7" x14ac:dyDescent="0.3">
      <c r="A3669">
        <v>36.639999389648402</v>
      </c>
      <c r="B3669">
        <v>13.84066</v>
      </c>
      <c r="C3669">
        <v>8.5179669999999999E-2</v>
      </c>
      <c r="D3669">
        <v>0.33266190000000001</v>
      </c>
      <c r="E3669">
        <v>1.5378510000000001</v>
      </c>
      <c r="F3669">
        <f t="shared" si="114"/>
        <v>2.8393223333333332E-2</v>
      </c>
      <c r="G3669">
        <f t="shared" si="115"/>
        <v>1.4252531444444445</v>
      </c>
    </row>
    <row r="3670" spans="1:7" x14ac:dyDescent="0.3">
      <c r="A3670">
        <v>36.649875640869098</v>
      </c>
      <c r="B3670">
        <v>13.827325999999999</v>
      </c>
      <c r="C3670">
        <v>8.5206329999999997E-2</v>
      </c>
      <c r="D3670">
        <v>0.33022034</v>
      </c>
      <c r="E3670">
        <v>1.5363694000000001</v>
      </c>
      <c r="F3670">
        <f t="shared" si="114"/>
        <v>2.8402109999999998E-2</v>
      </c>
      <c r="G3670">
        <f t="shared" si="115"/>
        <v>1.4237715888888889</v>
      </c>
    </row>
    <row r="3671" spans="1:7" x14ac:dyDescent="0.3">
      <c r="A3671">
        <v>36.659999847412102</v>
      </c>
      <c r="B3671">
        <v>13.808278</v>
      </c>
      <c r="C3671">
        <v>8.5259645999999994E-2</v>
      </c>
      <c r="D3671">
        <v>0.29970091999999998</v>
      </c>
      <c r="E3671">
        <v>1.5342529</v>
      </c>
      <c r="F3671">
        <f t="shared" si="114"/>
        <v>2.8419881999999997E-2</v>
      </c>
      <c r="G3671">
        <f t="shared" si="115"/>
        <v>1.4216551444444443</v>
      </c>
    </row>
    <row r="3672" spans="1:7" x14ac:dyDescent="0.3">
      <c r="A3672">
        <v>36.669998168945298</v>
      </c>
      <c r="B3672">
        <v>13.850184</v>
      </c>
      <c r="C3672">
        <v>8.5272975000000001E-2</v>
      </c>
      <c r="D3672">
        <v>0.31190869999999998</v>
      </c>
      <c r="E3672">
        <v>1.5389092</v>
      </c>
      <c r="F3672">
        <f t="shared" si="114"/>
        <v>2.8424325E-2</v>
      </c>
      <c r="G3672">
        <f t="shared" si="115"/>
        <v>1.4263113666666667</v>
      </c>
    </row>
    <row r="3673" spans="1:7" x14ac:dyDescent="0.3">
      <c r="A3673">
        <v>36.679874420166001</v>
      </c>
      <c r="B3673">
        <v>13.808278</v>
      </c>
      <c r="C3673">
        <v>8.5272975000000001E-2</v>
      </c>
      <c r="D3673">
        <v>0.33876580000000001</v>
      </c>
      <c r="E3673">
        <v>1.5342529</v>
      </c>
      <c r="F3673">
        <f t="shared" si="114"/>
        <v>2.8424325E-2</v>
      </c>
      <c r="G3673">
        <f t="shared" si="115"/>
        <v>1.4216551444444443</v>
      </c>
    </row>
    <row r="3674" spans="1:7" x14ac:dyDescent="0.3">
      <c r="A3674">
        <v>36.689876556396399</v>
      </c>
      <c r="B3674">
        <v>13.834946</v>
      </c>
      <c r="C3674">
        <v>8.5272975000000001E-2</v>
      </c>
      <c r="D3674">
        <v>0.35219433999999999</v>
      </c>
      <c r="E3674">
        <v>1.5372161</v>
      </c>
      <c r="F3674">
        <f t="shared" si="114"/>
        <v>2.8424325E-2</v>
      </c>
      <c r="G3674">
        <f t="shared" si="115"/>
        <v>1.4246182555555555</v>
      </c>
    </row>
    <row r="3675" spans="1:7" x14ac:dyDescent="0.3">
      <c r="A3675">
        <v>36.699874877929602</v>
      </c>
      <c r="B3675">
        <v>13.827325999999999</v>
      </c>
      <c r="C3675">
        <v>8.5272975000000001E-2</v>
      </c>
      <c r="D3675">
        <v>0.37905145000000001</v>
      </c>
      <c r="E3675">
        <v>1.5363694000000001</v>
      </c>
      <c r="F3675">
        <f t="shared" si="114"/>
        <v>2.8424325E-2</v>
      </c>
      <c r="G3675">
        <f t="shared" si="115"/>
        <v>1.4237715888888889</v>
      </c>
    </row>
    <row r="3676" spans="1:7" x14ac:dyDescent="0.3">
      <c r="A3676">
        <v>36.709873199462798</v>
      </c>
      <c r="B3676">
        <v>13.800659</v>
      </c>
      <c r="C3676">
        <v>8.5272975000000001E-2</v>
      </c>
      <c r="D3676">
        <v>0.40590854999999998</v>
      </c>
      <c r="E3676">
        <v>1.5334063</v>
      </c>
      <c r="F3676">
        <f t="shared" si="114"/>
        <v>2.8424325E-2</v>
      </c>
      <c r="G3676">
        <f t="shared" si="115"/>
        <v>1.4208085888888888</v>
      </c>
    </row>
    <row r="3677" spans="1:7" x14ac:dyDescent="0.3">
      <c r="A3677">
        <v>36.720001220703097</v>
      </c>
      <c r="B3677">
        <v>13.863519</v>
      </c>
      <c r="C3677">
        <v>8.5552909999999996E-2</v>
      </c>
      <c r="D3677">
        <v>0.15076603999999999</v>
      </c>
      <c r="E3677">
        <v>1.5403907999999999</v>
      </c>
      <c r="F3677">
        <f t="shared" si="114"/>
        <v>2.8517636666666665E-2</v>
      </c>
      <c r="G3677">
        <f t="shared" si="115"/>
        <v>1.4277930333333333</v>
      </c>
    </row>
    <row r="3678" spans="1:7" x14ac:dyDescent="0.3">
      <c r="A3678">
        <v>36.7299995422363</v>
      </c>
      <c r="B3678">
        <v>13.83685</v>
      </c>
      <c r="C3678">
        <v>8.5766196000000003E-2</v>
      </c>
      <c r="D3678">
        <v>-6.1649269999999999E-2</v>
      </c>
      <c r="E3678">
        <v>1.5374277000000001</v>
      </c>
      <c r="F3678">
        <f t="shared" si="114"/>
        <v>2.8588732000000002E-2</v>
      </c>
      <c r="G3678">
        <f t="shared" si="115"/>
        <v>1.4248298111111111</v>
      </c>
    </row>
    <row r="3679" spans="1:7" x14ac:dyDescent="0.3">
      <c r="A3679">
        <v>36.740001678466797</v>
      </c>
      <c r="B3679">
        <v>13.924474</v>
      </c>
      <c r="C3679">
        <v>8.5672890000000002E-2</v>
      </c>
      <c r="D3679">
        <v>5.9207715000000001E-2</v>
      </c>
      <c r="E3679">
        <v>1.5471634999999999</v>
      </c>
      <c r="F3679">
        <f t="shared" si="114"/>
        <v>2.8557630000000001E-2</v>
      </c>
      <c r="G3679">
        <f t="shared" si="115"/>
        <v>1.434565811111111</v>
      </c>
    </row>
    <row r="3680" spans="1:7" x14ac:dyDescent="0.3">
      <c r="A3680">
        <v>36.75</v>
      </c>
      <c r="B3680">
        <v>13.911139500000001</v>
      </c>
      <c r="C3680">
        <v>8.5592896000000002E-2</v>
      </c>
      <c r="D3680">
        <v>0.16663615000000001</v>
      </c>
      <c r="E3680">
        <v>1.545682</v>
      </c>
      <c r="F3680">
        <f t="shared" si="114"/>
        <v>2.8530965333333335E-2</v>
      </c>
      <c r="G3680">
        <f t="shared" si="115"/>
        <v>1.4330842000000001</v>
      </c>
    </row>
    <row r="3681" spans="1:7" x14ac:dyDescent="0.3">
      <c r="A3681">
        <v>36.759998321533203</v>
      </c>
      <c r="B3681">
        <v>13.903521</v>
      </c>
      <c r="C3681">
        <v>8.5606224999999994E-2</v>
      </c>
      <c r="D3681">
        <v>0.18006470999999999</v>
      </c>
      <c r="E3681">
        <v>1.5448354</v>
      </c>
      <c r="F3681">
        <f t="shared" si="114"/>
        <v>2.8535408333333331E-2</v>
      </c>
      <c r="G3681">
        <f t="shared" si="115"/>
        <v>1.4322376999999999</v>
      </c>
    </row>
    <row r="3682" spans="1:7" x14ac:dyDescent="0.3">
      <c r="A3682">
        <v>36.769874572753899</v>
      </c>
      <c r="B3682">
        <v>13.937808</v>
      </c>
      <c r="C3682">
        <v>8.5606224999999994E-2</v>
      </c>
      <c r="D3682">
        <v>0.19349326</v>
      </c>
      <c r="E3682">
        <v>1.5486451000000001</v>
      </c>
      <c r="F3682">
        <f t="shared" si="114"/>
        <v>2.8535408333333331E-2</v>
      </c>
      <c r="G3682">
        <f t="shared" si="115"/>
        <v>1.4360473666666667</v>
      </c>
    </row>
    <row r="3683" spans="1:7" x14ac:dyDescent="0.3">
      <c r="A3683">
        <v>36.779998779296797</v>
      </c>
      <c r="B3683">
        <v>13.8749485</v>
      </c>
      <c r="C3683">
        <v>8.5606224999999994E-2</v>
      </c>
      <c r="D3683">
        <v>0.22035036999999999</v>
      </c>
      <c r="E3683">
        <v>1.5416608000000001</v>
      </c>
      <c r="F3683">
        <f t="shared" si="114"/>
        <v>2.8535408333333331E-2</v>
      </c>
      <c r="G3683">
        <f t="shared" si="115"/>
        <v>1.4290629777777779</v>
      </c>
    </row>
    <row r="3684" spans="1:7" x14ac:dyDescent="0.3">
      <c r="A3684">
        <v>36.790000915527301</v>
      </c>
      <c r="B3684">
        <v>13.901615</v>
      </c>
      <c r="C3684">
        <v>8.5606224999999994E-2</v>
      </c>
      <c r="D3684">
        <v>0.24720748000000001</v>
      </c>
      <c r="E3684">
        <v>1.5446237</v>
      </c>
      <c r="F3684">
        <f t="shared" si="114"/>
        <v>2.8535408333333331E-2</v>
      </c>
      <c r="G3684">
        <f t="shared" si="115"/>
        <v>1.4320259222222222</v>
      </c>
    </row>
    <row r="3685" spans="1:7" x14ac:dyDescent="0.3">
      <c r="A3685">
        <v>36.799873352050703</v>
      </c>
      <c r="B3685">
        <v>13.899711</v>
      </c>
      <c r="C3685">
        <v>8.5606224999999994E-2</v>
      </c>
      <c r="D3685">
        <v>0.27406457000000001</v>
      </c>
      <c r="E3685">
        <v>1.5444121</v>
      </c>
      <c r="F3685">
        <f t="shared" si="114"/>
        <v>2.8535408333333331E-2</v>
      </c>
      <c r="G3685">
        <f t="shared" si="115"/>
        <v>1.4318143666666667</v>
      </c>
    </row>
    <row r="3686" spans="1:7" x14ac:dyDescent="0.3">
      <c r="A3686">
        <v>36.810001373291001</v>
      </c>
      <c r="B3686">
        <v>13.867329</v>
      </c>
      <c r="C3686">
        <v>8.5606224999999994E-2</v>
      </c>
      <c r="D3686">
        <v>0.30092168000000002</v>
      </c>
      <c r="E3686">
        <v>1.5408142</v>
      </c>
      <c r="F3686">
        <f t="shared" si="114"/>
        <v>2.8535408333333331E-2</v>
      </c>
      <c r="G3686">
        <f t="shared" si="115"/>
        <v>1.4282163666666667</v>
      </c>
    </row>
    <row r="3687" spans="1:7" x14ac:dyDescent="0.3">
      <c r="A3687">
        <v>36.819999694824197</v>
      </c>
      <c r="B3687">
        <v>13.884473</v>
      </c>
      <c r="C3687">
        <v>8.5606224999999994E-2</v>
      </c>
      <c r="D3687">
        <v>0.32777879999999998</v>
      </c>
      <c r="E3687">
        <v>1.542719</v>
      </c>
      <c r="F3687">
        <f t="shared" si="114"/>
        <v>2.8535408333333331E-2</v>
      </c>
      <c r="G3687">
        <f t="shared" si="115"/>
        <v>1.4301212555555556</v>
      </c>
    </row>
    <row r="3688" spans="1:7" x14ac:dyDescent="0.3">
      <c r="A3688">
        <v>36.830001831054602</v>
      </c>
      <c r="B3688">
        <v>13.844469999999999</v>
      </c>
      <c r="C3688">
        <v>8.5606224999999994E-2</v>
      </c>
      <c r="D3688">
        <v>0.3546359</v>
      </c>
      <c r="E3688">
        <v>1.5382743000000001</v>
      </c>
      <c r="F3688">
        <f t="shared" si="114"/>
        <v>2.8535408333333331E-2</v>
      </c>
      <c r="G3688">
        <f t="shared" si="115"/>
        <v>1.4256764777777777</v>
      </c>
    </row>
    <row r="3689" spans="1:7" x14ac:dyDescent="0.3">
      <c r="A3689">
        <v>36.839874267578097</v>
      </c>
      <c r="B3689">
        <v>13.869232999999999</v>
      </c>
      <c r="C3689">
        <v>8.5606224999999994E-2</v>
      </c>
      <c r="D3689">
        <v>0.38149300000000003</v>
      </c>
      <c r="E3689">
        <v>1.5410256</v>
      </c>
      <c r="F3689">
        <f t="shared" si="114"/>
        <v>2.8535408333333331E-2</v>
      </c>
      <c r="G3689">
        <f t="shared" si="115"/>
        <v>1.4284279222222223</v>
      </c>
    </row>
    <row r="3690" spans="1:7" x14ac:dyDescent="0.3">
      <c r="A3690">
        <v>36.849998474121001</v>
      </c>
      <c r="B3690">
        <v>13.855899000000001</v>
      </c>
      <c r="C3690">
        <v>8.5619559999999997E-2</v>
      </c>
      <c r="D3690">
        <v>0.38027223999999998</v>
      </c>
      <c r="E3690">
        <v>1.5395441000000001</v>
      </c>
      <c r="F3690">
        <f t="shared" si="114"/>
        <v>2.8539853333333334E-2</v>
      </c>
      <c r="G3690">
        <f t="shared" si="115"/>
        <v>1.4269463666666669</v>
      </c>
    </row>
    <row r="3691" spans="1:7" x14ac:dyDescent="0.3">
      <c r="A3691">
        <v>36.859874725341797</v>
      </c>
      <c r="B3691">
        <v>13.823518</v>
      </c>
      <c r="C3691">
        <v>8.5619559999999997E-2</v>
      </c>
      <c r="D3691">
        <v>0.40712935</v>
      </c>
      <c r="E3691">
        <v>1.5359461999999999</v>
      </c>
      <c r="F3691">
        <f t="shared" si="114"/>
        <v>2.8539853333333334E-2</v>
      </c>
      <c r="G3691">
        <f t="shared" si="115"/>
        <v>1.4233484777777778</v>
      </c>
    </row>
    <row r="3692" spans="1:7" x14ac:dyDescent="0.3">
      <c r="A3692">
        <v>36.869876861572202</v>
      </c>
      <c r="B3692">
        <v>13.873042999999999</v>
      </c>
      <c r="C3692">
        <v>8.5699549999999999E-2</v>
      </c>
      <c r="D3692">
        <v>0.34853202</v>
      </c>
      <c r="E3692">
        <v>1.5414490000000001</v>
      </c>
      <c r="F3692">
        <f t="shared" si="114"/>
        <v>2.8566516666666666E-2</v>
      </c>
      <c r="G3692">
        <f t="shared" si="115"/>
        <v>1.4288512555555555</v>
      </c>
    </row>
    <row r="3693" spans="1:7" x14ac:dyDescent="0.3">
      <c r="A3693">
        <v>36.879875183105398</v>
      </c>
      <c r="B3693">
        <v>13.855899000000001</v>
      </c>
      <c r="C3693">
        <v>8.6099449999999994E-2</v>
      </c>
      <c r="D3693">
        <v>-4.6999939999999997E-2</v>
      </c>
      <c r="E3693">
        <v>1.5395441000000001</v>
      </c>
      <c r="F3693">
        <f t="shared" si="114"/>
        <v>2.8699816666666666E-2</v>
      </c>
      <c r="G3693">
        <f t="shared" si="115"/>
        <v>1.4269463666666669</v>
      </c>
    </row>
    <row r="3694" spans="1:7" x14ac:dyDescent="0.3">
      <c r="A3694">
        <v>36.889999389648402</v>
      </c>
      <c r="B3694">
        <v>13.932093999999999</v>
      </c>
      <c r="C3694">
        <v>8.6192759999999993E-2</v>
      </c>
      <c r="D3694">
        <v>-0.121467374</v>
      </c>
      <c r="E3694">
        <v>1.5480102</v>
      </c>
      <c r="F3694">
        <f t="shared" si="114"/>
        <v>2.8730919999999997E-2</v>
      </c>
      <c r="G3694">
        <f t="shared" si="115"/>
        <v>1.4354124777777777</v>
      </c>
    </row>
    <row r="3695" spans="1:7" x14ac:dyDescent="0.3">
      <c r="A3695">
        <v>36.899875640869098</v>
      </c>
      <c r="B3695">
        <v>13.9720955</v>
      </c>
      <c r="C3695">
        <v>8.6086124E-2</v>
      </c>
      <c r="D3695">
        <v>1.2818164999999999E-2</v>
      </c>
      <c r="E3695">
        <v>1.5524549999999999</v>
      </c>
      <c r="F3695">
        <f t="shared" si="114"/>
        <v>2.8695374666666666E-2</v>
      </c>
      <c r="G3695">
        <f t="shared" si="115"/>
        <v>1.4398570888888889</v>
      </c>
    </row>
    <row r="3696" spans="1:7" x14ac:dyDescent="0.3">
      <c r="A3696">
        <v>36.909873962402301</v>
      </c>
      <c r="B3696">
        <v>13.941618</v>
      </c>
      <c r="C3696">
        <v>8.6046129999999998E-2</v>
      </c>
      <c r="D3696">
        <v>7.9960934999999997E-2</v>
      </c>
      <c r="E3696">
        <v>1.5490685</v>
      </c>
      <c r="F3696">
        <f t="shared" si="114"/>
        <v>2.8682043333333334E-2</v>
      </c>
      <c r="G3696">
        <f t="shared" si="115"/>
        <v>1.4364707000000001</v>
      </c>
    </row>
    <row r="3697" spans="1:7" x14ac:dyDescent="0.3">
      <c r="A3697">
        <v>36.919876098632798</v>
      </c>
      <c r="B3697">
        <v>13.989239</v>
      </c>
      <c r="C3697">
        <v>8.6046129999999998E-2</v>
      </c>
      <c r="D3697">
        <v>0.10681804</v>
      </c>
      <c r="E3697">
        <v>1.5543596</v>
      </c>
      <c r="F3697">
        <f t="shared" si="114"/>
        <v>2.8682043333333334E-2</v>
      </c>
      <c r="G3697">
        <f t="shared" si="115"/>
        <v>1.4417619222222222</v>
      </c>
    </row>
    <row r="3698" spans="1:7" x14ac:dyDescent="0.3">
      <c r="A3698">
        <v>36.930000305175703</v>
      </c>
      <c r="B3698">
        <v>13.933998000000001</v>
      </c>
      <c r="C3698">
        <v>8.6046129999999998E-2</v>
      </c>
      <c r="D3698">
        <v>0.1202466</v>
      </c>
      <c r="E3698">
        <v>1.5482218000000001</v>
      </c>
      <c r="F3698">
        <f t="shared" si="114"/>
        <v>2.8682043333333334E-2</v>
      </c>
      <c r="G3698">
        <f t="shared" si="115"/>
        <v>1.4356240333333334</v>
      </c>
    </row>
    <row r="3699" spans="1:7" x14ac:dyDescent="0.3">
      <c r="A3699">
        <v>36.939998626708899</v>
      </c>
      <c r="B3699">
        <v>13.951142000000001</v>
      </c>
      <c r="C3699">
        <v>8.6059466000000001E-2</v>
      </c>
      <c r="D3699">
        <v>0.13245438000000001</v>
      </c>
      <c r="E3699">
        <v>1.5501267000000001</v>
      </c>
      <c r="F3699">
        <f t="shared" si="114"/>
        <v>2.8686488666666666E-2</v>
      </c>
      <c r="G3699">
        <f t="shared" si="115"/>
        <v>1.4375289222222223</v>
      </c>
    </row>
    <row r="3700" spans="1:7" x14ac:dyDescent="0.3">
      <c r="A3700">
        <v>36.950000762939403</v>
      </c>
      <c r="B3700">
        <v>13.945428</v>
      </c>
      <c r="C3700">
        <v>8.6059466000000001E-2</v>
      </c>
      <c r="D3700">
        <v>0.15931149</v>
      </c>
      <c r="E3700">
        <v>1.5494919</v>
      </c>
      <c r="F3700">
        <f t="shared" si="114"/>
        <v>2.8686488666666666E-2</v>
      </c>
      <c r="G3700">
        <f t="shared" si="115"/>
        <v>1.4368940333333333</v>
      </c>
    </row>
    <row r="3701" spans="1:7" x14ac:dyDescent="0.3">
      <c r="A3701">
        <v>36.959999084472599</v>
      </c>
      <c r="B3701">
        <v>13.913045</v>
      </c>
      <c r="C3701">
        <v>8.6059466000000001E-2</v>
      </c>
      <c r="D3701">
        <v>0.18616859999999999</v>
      </c>
      <c r="E3701">
        <v>1.5458936999999999</v>
      </c>
      <c r="F3701">
        <f t="shared" si="114"/>
        <v>2.8686488666666666E-2</v>
      </c>
      <c r="G3701">
        <f t="shared" si="115"/>
        <v>1.4332959222222224</v>
      </c>
    </row>
    <row r="3702" spans="1:7" x14ac:dyDescent="0.3">
      <c r="A3702">
        <v>36.969875335693303</v>
      </c>
      <c r="B3702">
        <v>13.970190000000001</v>
      </c>
      <c r="C3702">
        <v>8.6059466000000001E-2</v>
      </c>
      <c r="D3702">
        <v>0.21302570000000001</v>
      </c>
      <c r="E3702">
        <v>1.5522431999999999</v>
      </c>
      <c r="F3702">
        <f t="shared" si="114"/>
        <v>2.8686488666666666E-2</v>
      </c>
      <c r="G3702">
        <f t="shared" si="115"/>
        <v>1.4396453666666666</v>
      </c>
    </row>
    <row r="3703" spans="1:7" x14ac:dyDescent="0.3">
      <c r="A3703">
        <v>36.979873657226499</v>
      </c>
      <c r="B3703">
        <v>13.918759</v>
      </c>
      <c r="C3703">
        <v>8.6072794999999994E-2</v>
      </c>
      <c r="D3703">
        <v>0.22645425999999999</v>
      </c>
      <c r="E3703">
        <v>1.5465287000000001</v>
      </c>
      <c r="F3703">
        <f t="shared" si="114"/>
        <v>2.8690931666666666E-2</v>
      </c>
      <c r="G3703">
        <f t="shared" si="115"/>
        <v>1.4339308111111111</v>
      </c>
    </row>
    <row r="3704" spans="1:7" x14ac:dyDescent="0.3">
      <c r="A3704">
        <v>36.989875793457003</v>
      </c>
      <c r="B3704">
        <v>13.941618</v>
      </c>
      <c r="C3704">
        <v>8.6099449999999994E-2</v>
      </c>
      <c r="D3704">
        <v>0.22401270000000001</v>
      </c>
      <c r="E3704">
        <v>1.5490685</v>
      </c>
      <c r="F3704">
        <f t="shared" si="114"/>
        <v>2.8699816666666666E-2</v>
      </c>
      <c r="G3704">
        <f t="shared" si="115"/>
        <v>1.4364707000000001</v>
      </c>
    </row>
    <row r="3705" spans="1:7" x14ac:dyDescent="0.3">
      <c r="A3705">
        <v>37</v>
      </c>
      <c r="B3705">
        <v>13.926379000000001</v>
      </c>
      <c r="C3705">
        <v>8.6126110000000006E-2</v>
      </c>
      <c r="D3705">
        <v>0.22157114999999999</v>
      </c>
      <c r="E3705">
        <v>1.5473752999999999</v>
      </c>
      <c r="F3705">
        <f t="shared" si="114"/>
        <v>2.8708703333333335E-2</v>
      </c>
      <c r="G3705">
        <f t="shared" si="115"/>
        <v>1.4347774777777778</v>
      </c>
    </row>
    <row r="3706" spans="1:7" x14ac:dyDescent="0.3">
      <c r="A3706">
        <v>37.009998321533203</v>
      </c>
      <c r="B3706">
        <v>13.903521</v>
      </c>
      <c r="C3706">
        <v>8.6152770000000004E-2</v>
      </c>
      <c r="D3706">
        <v>0.20570104</v>
      </c>
      <c r="E3706">
        <v>1.5448354</v>
      </c>
      <c r="F3706">
        <f t="shared" si="114"/>
        <v>2.8717590000000001E-2</v>
      </c>
      <c r="G3706">
        <f t="shared" si="115"/>
        <v>1.4322376999999999</v>
      </c>
    </row>
    <row r="3707" spans="1:7" x14ac:dyDescent="0.3">
      <c r="A3707">
        <v>37.020000457763601</v>
      </c>
      <c r="B3707">
        <v>13.945428</v>
      </c>
      <c r="C3707">
        <v>8.6179430000000001E-2</v>
      </c>
      <c r="D3707">
        <v>0.20325947999999999</v>
      </c>
      <c r="E3707">
        <v>1.5494919</v>
      </c>
      <c r="F3707">
        <f t="shared" si="114"/>
        <v>2.8726476666666667E-2</v>
      </c>
      <c r="G3707">
        <f t="shared" si="115"/>
        <v>1.4368940333333333</v>
      </c>
    </row>
    <row r="3708" spans="1:7" x14ac:dyDescent="0.3">
      <c r="A3708">
        <v>37.029876708984297</v>
      </c>
      <c r="B3708">
        <v>13.882567</v>
      </c>
      <c r="C3708">
        <v>8.6192759999999993E-2</v>
      </c>
      <c r="D3708">
        <v>0.21546725999999999</v>
      </c>
      <c r="E3708">
        <v>1.5425072</v>
      </c>
      <c r="F3708">
        <f t="shared" si="114"/>
        <v>2.8730919999999997E-2</v>
      </c>
      <c r="G3708">
        <f t="shared" si="115"/>
        <v>1.4299094777777777</v>
      </c>
    </row>
    <row r="3709" spans="1:7" x14ac:dyDescent="0.3">
      <c r="A3709">
        <v>37.0398750305175</v>
      </c>
      <c r="B3709">
        <v>13.932093999999999</v>
      </c>
      <c r="C3709">
        <v>8.6219414999999994E-2</v>
      </c>
      <c r="D3709">
        <v>0.21302570000000001</v>
      </c>
      <c r="E3709">
        <v>1.5480102</v>
      </c>
      <c r="F3709">
        <f t="shared" si="114"/>
        <v>2.8739804999999997E-2</v>
      </c>
      <c r="G3709">
        <f t="shared" si="115"/>
        <v>1.4354124777777777</v>
      </c>
    </row>
    <row r="3710" spans="1:7" x14ac:dyDescent="0.3">
      <c r="A3710">
        <v>37.049999237060497</v>
      </c>
      <c r="B3710">
        <v>13.933998000000001</v>
      </c>
      <c r="C3710">
        <v>8.62594E-2</v>
      </c>
      <c r="D3710">
        <v>0.19593482000000001</v>
      </c>
      <c r="E3710">
        <v>1.5482218000000001</v>
      </c>
      <c r="F3710">
        <f t="shared" si="114"/>
        <v>2.8753133333333333E-2</v>
      </c>
      <c r="G3710">
        <f t="shared" si="115"/>
        <v>1.4356240333333334</v>
      </c>
    </row>
    <row r="3711" spans="1:7" x14ac:dyDescent="0.3">
      <c r="A3711">
        <v>37.0598754882812</v>
      </c>
      <c r="B3711">
        <v>13.901615</v>
      </c>
      <c r="C3711">
        <v>8.6299409999999993E-2</v>
      </c>
      <c r="D3711">
        <v>0.19349326</v>
      </c>
      <c r="E3711">
        <v>1.5446237</v>
      </c>
      <c r="F3711">
        <f t="shared" si="114"/>
        <v>2.8766469999999999E-2</v>
      </c>
      <c r="G3711">
        <f t="shared" si="115"/>
        <v>1.4320259222222222</v>
      </c>
    </row>
    <row r="3712" spans="1:7" x14ac:dyDescent="0.3">
      <c r="A3712">
        <v>37.069999694824197</v>
      </c>
      <c r="B3712">
        <v>13.951142000000001</v>
      </c>
      <c r="C3712">
        <v>8.6326070000000005E-2</v>
      </c>
      <c r="D3712">
        <v>0.17640238</v>
      </c>
      <c r="E3712">
        <v>1.5501267000000001</v>
      </c>
      <c r="F3712">
        <f t="shared" si="114"/>
        <v>2.8775356666666668E-2</v>
      </c>
      <c r="G3712">
        <f t="shared" si="115"/>
        <v>1.4375289222222223</v>
      </c>
    </row>
    <row r="3713" spans="1:7" x14ac:dyDescent="0.3">
      <c r="A3713">
        <v>37.079875946044901</v>
      </c>
      <c r="B3713">
        <v>13.932093999999999</v>
      </c>
      <c r="C3713">
        <v>8.6352730000000003E-2</v>
      </c>
      <c r="D3713">
        <v>0.17396081999999999</v>
      </c>
      <c r="E3713">
        <v>1.5480102</v>
      </c>
      <c r="F3713">
        <f t="shared" si="114"/>
        <v>2.8784243333333334E-2</v>
      </c>
      <c r="G3713">
        <f t="shared" si="115"/>
        <v>1.4354124777777777</v>
      </c>
    </row>
    <row r="3714" spans="1:7" x14ac:dyDescent="0.3">
      <c r="A3714">
        <v>37.089874267578097</v>
      </c>
      <c r="B3714">
        <v>13.954952</v>
      </c>
      <c r="C3714">
        <v>8.637939E-2</v>
      </c>
      <c r="D3714">
        <v>0.15809071</v>
      </c>
      <c r="E3714">
        <v>1.5505500000000001</v>
      </c>
      <c r="F3714">
        <f t="shared" si="114"/>
        <v>2.879313E-2</v>
      </c>
      <c r="G3714">
        <f t="shared" si="115"/>
        <v>1.4379522555555555</v>
      </c>
    </row>
    <row r="3715" spans="1:7" x14ac:dyDescent="0.3">
      <c r="A3715">
        <v>37.099998474121001</v>
      </c>
      <c r="B3715">
        <v>13.9720955</v>
      </c>
      <c r="C3715">
        <v>8.6392715999999994E-2</v>
      </c>
      <c r="D3715">
        <v>0.17029849</v>
      </c>
      <c r="E3715">
        <v>1.5524549999999999</v>
      </c>
      <c r="F3715">
        <f t="shared" si="114"/>
        <v>2.8797571999999997E-2</v>
      </c>
      <c r="G3715">
        <f t="shared" si="115"/>
        <v>1.4398570888888889</v>
      </c>
    </row>
    <row r="3716" spans="1:7" x14ac:dyDescent="0.3">
      <c r="A3716">
        <v>37.109874725341797</v>
      </c>
      <c r="B3716">
        <v>13.949237999999999</v>
      </c>
      <c r="C3716">
        <v>8.6419373999999993E-2</v>
      </c>
      <c r="D3716">
        <v>0.16907770999999999</v>
      </c>
      <c r="E3716">
        <v>1.5499151</v>
      </c>
      <c r="F3716">
        <f t="shared" si="114"/>
        <v>2.8806457999999997E-2</v>
      </c>
      <c r="G3716">
        <f t="shared" si="115"/>
        <v>1.4373173666666665</v>
      </c>
    </row>
    <row r="3717" spans="1:7" x14ac:dyDescent="0.3">
      <c r="A3717">
        <v>37.119998931884702</v>
      </c>
      <c r="B3717">
        <v>13.991144</v>
      </c>
      <c r="C3717">
        <v>8.6446029999999993E-2</v>
      </c>
      <c r="D3717">
        <v>0.16785692999999999</v>
      </c>
      <c r="E3717">
        <v>1.5545713999999999</v>
      </c>
      <c r="F3717">
        <f t="shared" si="114"/>
        <v>2.881534333333333E-2</v>
      </c>
      <c r="G3717">
        <f t="shared" si="115"/>
        <v>1.4419735888888889</v>
      </c>
    </row>
    <row r="3718" spans="1:7" x14ac:dyDescent="0.3">
      <c r="A3718">
        <v>37.129875183105398</v>
      </c>
      <c r="B3718">
        <v>13.937808</v>
      </c>
      <c r="C3718">
        <v>8.6472690000000005E-2</v>
      </c>
      <c r="D3718">
        <v>0.16785692999999999</v>
      </c>
      <c r="E3718">
        <v>1.5486451000000001</v>
      </c>
      <c r="F3718">
        <f t="shared" ref="F3718:F3781" si="116">C3718/3</f>
        <v>2.8824230000000003E-2</v>
      </c>
      <c r="G3718">
        <f t="shared" ref="G3718:G3781" si="117">(B3718-$B$5)/9</f>
        <v>1.4360473666666667</v>
      </c>
    </row>
    <row r="3719" spans="1:7" x14ac:dyDescent="0.3">
      <c r="A3719">
        <v>37.139999389648402</v>
      </c>
      <c r="B3719">
        <v>13.964477</v>
      </c>
      <c r="C3719">
        <v>8.6499355999999999E-2</v>
      </c>
      <c r="D3719">
        <v>0.16541538</v>
      </c>
      <c r="E3719">
        <v>1.5516082</v>
      </c>
      <c r="F3719">
        <f t="shared" si="116"/>
        <v>2.8833118666666668E-2</v>
      </c>
      <c r="G3719">
        <f t="shared" si="117"/>
        <v>1.4390105888888889</v>
      </c>
    </row>
    <row r="3720" spans="1:7" x14ac:dyDescent="0.3">
      <c r="A3720">
        <v>37.149875640869098</v>
      </c>
      <c r="B3720">
        <v>13.991144</v>
      </c>
      <c r="C3720">
        <v>8.6526013999999998E-2</v>
      </c>
      <c r="D3720">
        <v>0.1641946</v>
      </c>
      <c r="E3720">
        <v>1.5545713999999999</v>
      </c>
      <c r="F3720">
        <f t="shared" si="116"/>
        <v>2.8842004666666667E-2</v>
      </c>
      <c r="G3720">
        <f t="shared" si="117"/>
        <v>1.4419735888888889</v>
      </c>
    </row>
    <row r="3721" spans="1:7" x14ac:dyDescent="0.3">
      <c r="A3721">
        <v>37.159999847412102</v>
      </c>
      <c r="B3721">
        <v>13.954952</v>
      </c>
      <c r="C3721">
        <v>8.6539340000000006E-2</v>
      </c>
      <c r="D3721">
        <v>0.17762315000000001</v>
      </c>
      <c r="E3721">
        <v>1.5505500000000001</v>
      </c>
      <c r="F3721">
        <f t="shared" si="116"/>
        <v>2.8846446666666668E-2</v>
      </c>
      <c r="G3721">
        <f t="shared" si="117"/>
        <v>1.4379522555555555</v>
      </c>
    </row>
    <row r="3722" spans="1:7" x14ac:dyDescent="0.3">
      <c r="A3722">
        <v>37.169876098632798</v>
      </c>
      <c r="B3722">
        <v>14.019717</v>
      </c>
      <c r="C3722">
        <v>8.6566000000000004E-2</v>
      </c>
      <c r="D3722">
        <v>0.16175303999999999</v>
      </c>
      <c r="E3722">
        <v>1.5577462</v>
      </c>
      <c r="F3722">
        <f t="shared" si="116"/>
        <v>2.8855333333333334E-2</v>
      </c>
      <c r="G3722">
        <f t="shared" si="117"/>
        <v>1.4451483666666667</v>
      </c>
    </row>
    <row r="3723" spans="1:7" x14ac:dyDescent="0.3">
      <c r="A3723">
        <v>37.180000305175703</v>
      </c>
      <c r="B3723">
        <v>13.968286000000001</v>
      </c>
      <c r="C3723">
        <v>8.6579329999999996E-2</v>
      </c>
      <c r="D3723">
        <v>0.17396081999999999</v>
      </c>
      <c r="E3723">
        <v>1.5520316000000001</v>
      </c>
      <c r="F3723">
        <f t="shared" si="116"/>
        <v>2.8859776666666666E-2</v>
      </c>
      <c r="G3723">
        <f t="shared" si="117"/>
        <v>1.4394338111111111</v>
      </c>
    </row>
    <row r="3724" spans="1:7" x14ac:dyDescent="0.3">
      <c r="A3724">
        <v>37.189876556396399</v>
      </c>
      <c r="B3724">
        <v>14.000669</v>
      </c>
      <c r="C3724">
        <v>8.6605989999999994E-2</v>
      </c>
      <c r="D3724">
        <v>0.17151926000000001</v>
      </c>
      <c r="E3724">
        <v>1.5556296999999999</v>
      </c>
      <c r="F3724">
        <f t="shared" si="116"/>
        <v>2.8868663333333332E-2</v>
      </c>
      <c r="G3724">
        <f t="shared" si="117"/>
        <v>1.4430319222222223</v>
      </c>
    </row>
    <row r="3725" spans="1:7" x14ac:dyDescent="0.3">
      <c r="A3725">
        <v>37.200000762939403</v>
      </c>
      <c r="B3725">
        <v>13.994953000000001</v>
      </c>
      <c r="C3725">
        <v>8.6619329999999994E-2</v>
      </c>
      <c r="D3725">
        <v>0.18372704000000001</v>
      </c>
      <c r="E3725">
        <v>1.5549945999999999</v>
      </c>
      <c r="F3725">
        <f t="shared" si="116"/>
        <v>2.8873109999999997E-2</v>
      </c>
      <c r="G3725">
        <f t="shared" si="117"/>
        <v>1.4423968111111112</v>
      </c>
    </row>
    <row r="3726" spans="1:7" x14ac:dyDescent="0.3">
      <c r="A3726">
        <v>37.209999084472599</v>
      </c>
      <c r="B3726">
        <v>13.962572</v>
      </c>
      <c r="C3726">
        <v>8.6645990000000006E-2</v>
      </c>
      <c r="D3726">
        <v>0.18250626</v>
      </c>
      <c r="E3726">
        <v>1.5513965999999999</v>
      </c>
      <c r="F3726">
        <f t="shared" si="116"/>
        <v>2.888199666666667E-2</v>
      </c>
      <c r="G3726">
        <f t="shared" si="117"/>
        <v>1.4387989222222222</v>
      </c>
    </row>
    <row r="3727" spans="1:7" x14ac:dyDescent="0.3">
      <c r="A3727">
        <v>37.219875335693303</v>
      </c>
      <c r="B3727">
        <v>14.031145</v>
      </c>
      <c r="C3727">
        <v>8.6659319999999998E-2</v>
      </c>
      <c r="D3727">
        <v>0.19471404</v>
      </c>
      <c r="E3727">
        <v>1.5590158999999999</v>
      </c>
      <c r="F3727">
        <f t="shared" si="116"/>
        <v>2.8886439999999999E-2</v>
      </c>
      <c r="G3727">
        <f t="shared" si="117"/>
        <v>1.4464181444444444</v>
      </c>
    </row>
    <row r="3728" spans="1:7" x14ac:dyDescent="0.3">
      <c r="A3728">
        <v>37.2299995422363</v>
      </c>
      <c r="B3728">
        <v>13.97781</v>
      </c>
      <c r="C3728">
        <v>8.6672650000000004E-2</v>
      </c>
      <c r="D3728">
        <v>0.20692182000000001</v>
      </c>
      <c r="E3728">
        <v>1.5530896999999999</v>
      </c>
      <c r="F3728">
        <f t="shared" si="116"/>
        <v>2.8890883333333336E-2</v>
      </c>
      <c r="G3728">
        <f t="shared" si="117"/>
        <v>1.4404920333333333</v>
      </c>
    </row>
    <row r="3729" spans="1:7" x14ac:dyDescent="0.3">
      <c r="A3729">
        <v>37.240001678466797</v>
      </c>
      <c r="B3729">
        <v>14.006383</v>
      </c>
      <c r="C3729">
        <v>8.6699310000000002E-2</v>
      </c>
      <c r="D3729">
        <v>0.20448026</v>
      </c>
      <c r="E3729">
        <v>1.5562644999999999</v>
      </c>
      <c r="F3729">
        <f t="shared" si="116"/>
        <v>2.8899770000000002E-2</v>
      </c>
      <c r="G3729">
        <f t="shared" si="117"/>
        <v>1.4436668111111111</v>
      </c>
    </row>
    <row r="3730" spans="1:7" x14ac:dyDescent="0.3">
      <c r="A3730">
        <v>37.25</v>
      </c>
      <c r="B3730">
        <v>14.008286999999999</v>
      </c>
      <c r="C3730">
        <v>8.6712635999999996E-2</v>
      </c>
      <c r="D3730">
        <v>0.20325947999999999</v>
      </c>
      <c r="E3730">
        <v>1.5564761</v>
      </c>
      <c r="F3730">
        <f t="shared" si="116"/>
        <v>2.8904211999999999E-2</v>
      </c>
      <c r="G3730">
        <f t="shared" si="117"/>
        <v>1.4438783666666666</v>
      </c>
    </row>
    <row r="3731" spans="1:7" x14ac:dyDescent="0.3">
      <c r="A3731">
        <v>37.259876251220703</v>
      </c>
      <c r="B3731">
        <v>13.985429</v>
      </c>
      <c r="C3731">
        <v>8.6725969999999999E-2</v>
      </c>
      <c r="D3731">
        <v>0.21546725999999999</v>
      </c>
      <c r="E3731">
        <v>1.5539364</v>
      </c>
      <c r="F3731">
        <f t="shared" si="116"/>
        <v>2.8908656666666668E-2</v>
      </c>
      <c r="G3731">
        <f t="shared" si="117"/>
        <v>1.4413385888888888</v>
      </c>
    </row>
    <row r="3732" spans="1:7" x14ac:dyDescent="0.3">
      <c r="A3732">
        <v>37.269874572753899</v>
      </c>
      <c r="B3732">
        <v>14.019717</v>
      </c>
      <c r="C3732">
        <v>8.6752629999999997E-2</v>
      </c>
      <c r="D3732">
        <v>0.22767504</v>
      </c>
      <c r="E3732">
        <v>1.5577462</v>
      </c>
      <c r="F3732">
        <f t="shared" si="116"/>
        <v>2.8917543333333334E-2</v>
      </c>
      <c r="G3732">
        <f t="shared" si="117"/>
        <v>1.4451483666666667</v>
      </c>
    </row>
    <row r="3733" spans="1:7" x14ac:dyDescent="0.3">
      <c r="A3733">
        <v>37.279876708984297</v>
      </c>
      <c r="B3733">
        <v>13.958762</v>
      </c>
      <c r="C3733">
        <v>8.6765960000000003E-2</v>
      </c>
      <c r="D3733">
        <v>0.22523348000000001</v>
      </c>
      <c r="E3733">
        <v>1.5509733999999999</v>
      </c>
      <c r="F3733">
        <f t="shared" si="116"/>
        <v>2.8921986666666667E-2</v>
      </c>
      <c r="G3733">
        <f t="shared" si="117"/>
        <v>1.4383755888888889</v>
      </c>
    </row>
    <row r="3734" spans="1:7" x14ac:dyDescent="0.3">
      <c r="A3734">
        <v>37.290000915527301</v>
      </c>
      <c r="B3734">
        <v>13.981619999999999</v>
      </c>
      <c r="C3734">
        <v>8.6779289999999995E-2</v>
      </c>
      <c r="D3734">
        <v>0.23744125999999999</v>
      </c>
      <c r="E3734">
        <v>1.5535132</v>
      </c>
      <c r="F3734">
        <f t="shared" si="116"/>
        <v>2.892643E-2</v>
      </c>
      <c r="G3734">
        <f t="shared" si="117"/>
        <v>1.4409153666666665</v>
      </c>
    </row>
    <row r="3735" spans="1:7" x14ac:dyDescent="0.3">
      <c r="A3735">
        <v>37.299999237060497</v>
      </c>
      <c r="B3735">
        <v>13.983523999999999</v>
      </c>
      <c r="C3735">
        <v>8.6792620000000001E-2</v>
      </c>
      <c r="D3735">
        <v>0.25086979999999998</v>
      </c>
      <c r="E3735">
        <v>1.5537247999999999</v>
      </c>
      <c r="F3735">
        <f t="shared" si="116"/>
        <v>2.8930873333333332E-2</v>
      </c>
      <c r="G3735">
        <f t="shared" si="117"/>
        <v>1.4411269222222221</v>
      </c>
    </row>
    <row r="3736" spans="1:7" x14ac:dyDescent="0.3">
      <c r="A3736">
        <v>37.310001373291001</v>
      </c>
      <c r="B3736">
        <v>13.958762</v>
      </c>
      <c r="C3736">
        <v>8.6805950000000007E-2</v>
      </c>
      <c r="D3736">
        <v>0.26307760000000002</v>
      </c>
      <c r="E3736">
        <v>1.5509733999999999</v>
      </c>
      <c r="F3736">
        <f t="shared" si="116"/>
        <v>2.8935316666666669E-2</v>
      </c>
      <c r="G3736">
        <f t="shared" si="117"/>
        <v>1.4383755888888889</v>
      </c>
    </row>
    <row r="3737" spans="1:7" x14ac:dyDescent="0.3">
      <c r="A3737">
        <v>37.319873809814403</v>
      </c>
      <c r="B3737">
        <v>14.015907</v>
      </c>
      <c r="C3737">
        <v>8.6819276000000001E-2</v>
      </c>
      <c r="D3737">
        <v>0.27528535999999998</v>
      </c>
      <c r="E3737">
        <v>1.5573227000000001</v>
      </c>
      <c r="F3737">
        <f t="shared" si="116"/>
        <v>2.8939758666666666E-2</v>
      </c>
      <c r="G3737">
        <f t="shared" si="117"/>
        <v>1.4447250333333335</v>
      </c>
    </row>
    <row r="3738" spans="1:7" x14ac:dyDescent="0.3">
      <c r="A3738">
        <v>37.330001831054602</v>
      </c>
      <c r="B3738">
        <v>13.981619999999999</v>
      </c>
      <c r="C3738">
        <v>8.6832604999999993E-2</v>
      </c>
      <c r="D3738">
        <v>0.27406457000000001</v>
      </c>
      <c r="E3738">
        <v>1.5535132</v>
      </c>
      <c r="F3738">
        <f t="shared" si="116"/>
        <v>2.8944201666666666E-2</v>
      </c>
      <c r="G3738">
        <f t="shared" si="117"/>
        <v>1.4409153666666665</v>
      </c>
    </row>
    <row r="3739" spans="1:7" x14ac:dyDescent="0.3">
      <c r="A3739">
        <v>37.340000152587798</v>
      </c>
      <c r="B3739">
        <v>13.994953000000001</v>
      </c>
      <c r="C3739">
        <v>8.6845934E-2</v>
      </c>
      <c r="D3739">
        <v>0.28627235000000001</v>
      </c>
      <c r="E3739">
        <v>1.5549945999999999</v>
      </c>
      <c r="F3739">
        <f t="shared" si="116"/>
        <v>2.8948644666666665E-2</v>
      </c>
      <c r="G3739">
        <f t="shared" si="117"/>
        <v>1.4423968111111112</v>
      </c>
    </row>
    <row r="3740" spans="1:7" x14ac:dyDescent="0.3">
      <c r="A3740">
        <v>37.349876403808501</v>
      </c>
      <c r="B3740">
        <v>13.987334000000001</v>
      </c>
      <c r="C3740">
        <v>8.6859259999999994E-2</v>
      </c>
      <c r="D3740">
        <v>0.29848012000000002</v>
      </c>
      <c r="E3740">
        <v>1.5541482</v>
      </c>
      <c r="F3740">
        <f t="shared" si="116"/>
        <v>2.8953086666666666E-2</v>
      </c>
      <c r="G3740">
        <f t="shared" si="117"/>
        <v>1.4415502555555557</v>
      </c>
    </row>
    <row r="3741" spans="1:7" x14ac:dyDescent="0.3">
      <c r="A3741">
        <v>37.359874725341797</v>
      </c>
      <c r="B3741">
        <v>13.974</v>
      </c>
      <c r="C3741">
        <v>8.6859259999999994E-2</v>
      </c>
      <c r="D3741">
        <v>0.32533722999999998</v>
      </c>
      <c r="E3741">
        <v>1.5526664999999999</v>
      </c>
      <c r="F3741">
        <f t="shared" si="116"/>
        <v>2.8953086666666666E-2</v>
      </c>
      <c r="G3741">
        <f t="shared" si="117"/>
        <v>1.4400687000000001</v>
      </c>
    </row>
    <row r="3742" spans="1:7" x14ac:dyDescent="0.3">
      <c r="A3742">
        <v>37.369876861572202</v>
      </c>
      <c r="B3742">
        <v>14.019717</v>
      </c>
      <c r="C3742">
        <v>8.687259E-2</v>
      </c>
      <c r="D3742">
        <v>0.33754499999999998</v>
      </c>
      <c r="E3742">
        <v>1.5577462</v>
      </c>
      <c r="F3742">
        <f t="shared" si="116"/>
        <v>2.8957529999999999E-2</v>
      </c>
      <c r="G3742">
        <f t="shared" si="117"/>
        <v>1.4451483666666667</v>
      </c>
    </row>
    <row r="3743" spans="1:7" x14ac:dyDescent="0.3">
      <c r="A3743">
        <v>37.379875183105398</v>
      </c>
      <c r="B3743">
        <v>13.966379999999999</v>
      </c>
      <c r="C3743">
        <v>8.6885920000000005E-2</v>
      </c>
      <c r="D3743">
        <v>0.34975277999999999</v>
      </c>
      <c r="E3743">
        <v>1.5518198000000001</v>
      </c>
      <c r="F3743">
        <f t="shared" si="116"/>
        <v>2.8961973333333335E-2</v>
      </c>
      <c r="G3743">
        <f t="shared" si="117"/>
        <v>1.4392220333333332</v>
      </c>
    </row>
    <row r="3744" spans="1:7" x14ac:dyDescent="0.3">
      <c r="A3744">
        <v>37.389999389648402</v>
      </c>
      <c r="B3744">
        <v>13.989239</v>
      </c>
      <c r="C3744">
        <v>8.6899249999999997E-2</v>
      </c>
      <c r="D3744">
        <v>0.36196055999999999</v>
      </c>
      <c r="E3744">
        <v>1.5543596</v>
      </c>
      <c r="F3744">
        <f t="shared" si="116"/>
        <v>2.8966416666666665E-2</v>
      </c>
      <c r="G3744">
        <f t="shared" si="117"/>
        <v>1.4417619222222222</v>
      </c>
    </row>
    <row r="3745" spans="1:7" x14ac:dyDescent="0.3">
      <c r="A3745">
        <v>37.400001525878899</v>
      </c>
      <c r="B3745">
        <v>14.006383</v>
      </c>
      <c r="C3745">
        <v>8.6912580000000003E-2</v>
      </c>
      <c r="D3745">
        <v>0.37416833999999999</v>
      </c>
      <c r="E3745">
        <v>1.5562644999999999</v>
      </c>
      <c r="F3745">
        <f t="shared" si="116"/>
        <v>2.8970860000000001E-2</v>
      </c>
      <c r="G3745">
        <f t="shared" si="117"/>
        <v>1.4436668111111111</v>
      </c>
    </row>
    <row r="3746" spans="1:7" x14ac:dyDescent="0.3">
      <c r="A3746">
        <v>37.409873962402301</v>
      </c>
      <c r="B3746">
        <v>13.981619999999999</v>
      </c>
      <c r="C3746">
        <v>8.6925909999999995E-2</v>
      </c>
      <c r="D3746">
        <v>0.37294757000000001</v>
      </c>
      <c r="E3746">
        <v>1.5535132</v>
      </c>
      <c r="F3746">
        <f t="shared" si="116"/>
        <v>2.8975303333333331E-2</v>
      </c>
      <c r="G3746">
        <f t="shared" si="117"/>
        <v>1.4409153666666665</v>
      </c>
    </row>
    <row r="3747" spans="1:7" x14ac:dyDescent="0.3">
      <c r="A3747">
        <v>37.419998168945298</v>
      </c>
      <c r="B3747">
        <v>14.017811999999999</v>
      </c>
      <c r="C3747">
        <v>8.6939244999999998E-2</v>
      </c>
      <c r="D3747">
        <v>0.38515535000000001</v>
      </c>
      <c r="E3747">
        <v>1.5575342999999999</v>
      </c>
      <c r="F3747">
        <f t="shared" si="116"/>
        <v>2.8979748333333333E-2</v>
      </c>
      <c r="G3747">
        <f t="shared" si="117"/>
        <v>1.4449367</v>
      </c>
    </row>
    <row r="3748" spans="1:7" x14ac:dyDescent="0.3">
      <c r="A3748">
        <v>37.430000305175703</v>
      </c>
      <c r="B3748">
        <v>13.974</v>
      </c>
      <c r="C3748">
        <v>8.6952589999999996E-2</v>
      </c>
      <c r="D3748">
        <v>0.39736313000000001</v>
      </c>
      <c r="E3748">
        <v>1.5526664999999999</v>
      </c>
      <c r="F3748">
        <f t="shared" si="116"/>
        <v>2.8984196666666667E-2</v>
      </c>
      <c r="G3748">
        <f t="shared" si="117"/>
        <v>1.4400687000000001</v>
      </c>
    </row>
    <row r="3749" spans="1:7" x14ac:dyDescent="0.3">
      <c r="A3749">
        <v>37.439998626708899</v>
      </c>
      <c r="B3749">
        <v>14.004478000000001</v>
      </c>
      <c r="C3749">
        <v>8.6979249999999994E-2</v>
      </c>
      <c r="D3749">
        <v>0.39492157</v>
      </c>
      <c r="E3749">
        <v>1.5560529000000001</v>
      </c>
      <c r="F3749">
        <f t="shared" si="116"/>
        <v>2.8993083333333333E-2</v>
      </c>
      <c r="G3749">
        <f t="shared" si="117"/>
        <v>1.4434551444444446</v>
      </c>
    </row>
    <row r="3750" spans="1:7" x14ac:dyDescent="0.3">
      <c r="A3750">
        <v>37.449874877929602</v>
      </c>
      <c r="B3750">
        <v>14.000669</v>
      </c>
      <c r="C3750">
        <v>8.7019235E-2</v>
      </c>
      <c r="D3750">
        <v>0.37783067999999997</v>
      </c>
      <c r="E3750">
        <v>1.5556296999999999</v>
      </c>
      <c r="F3750">
        <f t="shared" si="116"/>
        <v>2.9006411666666666E-2</v>
      </c>
      <c r="G3750">
        <f t="shared" si="117"/>
        <v>1.4430319222222223</v>
      </c>
    </row>
    <row r="3751" spans="1:7" x14ac:dyDescent="0.3">
      <c r="A3751">
        <v>37.459999084472599</v>
      </c>
      <c r="B3751">
        <v>13.994953000000001</v>
      </c>
      <c r="C3751">
        <v>8.7392479999999995E-2</v>
      </c>
      <c r="D3751">
        <v>9.1558319999999992E-3</v>
      </c>
      <c r="E3751">
        <v>1.5549945999999999</v>
      </c>
      <c r="F3751">
        <f t="shared" si="116"/>
        <v>2.9130826666666665E-2</v>
      </c>
      <c r="G3751">
        <f t="shared" si="117"/>
        <v>1.4423968111111112</v>
      </c>
    </row>
    <row r="3752" spans="1:7" x14ac:dyDescent="0.3">
      <c r="A3752">
        <v>37.470001220703097</v>
      </c>
      <c r="B3752">
        <v>14.088291999999999</v>
      </c>
      <c r="C3752">
        <v>8.7419140000000006E-2</v>
      </c>
      <c r="D3752">
        <v>5.4934993000000003E-3</v>
      </c>
      <c r="E3752">
        <v>1.5653656</v>
      </c>
      <c r="F3752">
        <f t="shared" si="116"/>
        <v>2.9139713333333334E-2</v>
      </c>
      <c r="G3752">
        <f t="shared" si="117"/>
        <v>1.4527678111111111</v>
      </c>
    </row>
    <row r="3753" spans="1:7" x14ac:dyDescent="0.3">
      <c r="A3753">
        <v>37.4799995422363</v>
      </c>
      <c r="B3753">
        <v>14.086387</v>
      </c>
      <c r="C3753">
        <v>8.7285840000000003E-2</v>
      </c>
      <c r="D3753">
        <v>0.16663615000000001</v>
      </c>
      <c r="E3753">
        <v>1.5651538</v>
      </c>
      <c r="F3753">
        <f t="shared" si="116"/>
        <v>2.9095280000000001E-2</v>
      </c>
      <c r="G3753">
        <f t="shared" si="117"/>
        <v>1.4525561444444444</v>
      </c>
    </row>
    <row r="3754" spans="1:7" x14ac:dyDescent="0.3">
      <c r="A3754">
        <v>37.490001678466797</v>
      </c>
      <c r="B3754">
        <v>14.105434000000001</v>
      </c>
      <c r="C3754">
        <v>8.7245840000000005E-2</v>
      </c>
      <c r="D3754">
        <v>0.22035036999999999</v>
      </c>
      <c r="E3754">
        <v>1.5672704</v>
      </c>
      <c r="F3754">
        <f t="shared" si="116"/>
        <v>2.9081946666666667E-2</v>
      </c>
      <c r="G3754">
        <f t="shared" si="117"/>
        <v>1.4546724777777778</v>
      </c>
    </row>
    <row r="3755" spans="1:7" x14ac:dyDescent="0.3">
      <c r="A3755">
        <v>37.5</v>
      </c>
      <c r="B3755">
        <v>14.084482</v>
      </c>
      <c r="C3755">
        <v>8.7259165999999999E-2</v>
      </c>
      <c r="D3755">
        <v>0.23255814999999999</v>
      </c>
      <c r="E3755">
        <v>1.5649421999999999</v>
      </c>
      <c r="F3755">
        <f t="shared" si="116"/>
        <v>2.9086388666666668E-2</v>
      </c>
      <c r="G3755">
        <f t="shared" si="117"/>
        <v>1.4523444777777776</v>
      </c>
    </row>
    <row r="3756" spans="1:7" x14ac:dyDescent="0.3">
      <c r="A3756">
        <v>37.509876251220703</v>
      </c>
      <c r="B3756">
        <v>14.057814</v>
      </c>
      <c r="C3756">
        <v>8.7259165999999999E-2</v>
      </c>
      <c r="D3756">
        <v>0.25941523999999999</v>
      </c>
      <c r="E3756">
        <v>1.561979</v>
      </c>
      <c r="F3756">
        <f t="shared" si="116"/>
        <v>2.9086388666666668E-2</v>
      </c>
      <c r="G3756">
        <f t="shared" si="117"/>
        <v>1.4493813666666666</v>
      </c>
    </row>
    <row r="3757" spans="1:7" x14ac:dyDescent="0.3">
      <c r="A3757">
        <v>37.520000457763601</v>
      </c>
      <c r="B3757">
        <v>14.109244</v>
      </c>
      <c r="C3757">
        <v>8.7259165999999999E-2</v>
      </c>
      <c r="D3757">
        <v>0.28627235000000001</v>
      </c>
      <c r="E3757">
        <v>1.5676937</v>
      </c>
      <c r="F3757">
        <f t="shared" si="116"/>
        <v>2.9086388666666668E-2</v>
      </c>
      <c r="G3757">
        <f t="shared" si="117"/>
        <v>1.4550958111111112</v>
      </c>
    </row>
    <row r="3758" spans="1:7" x14ac:dyDescent="0.3">
      <c r="A3758">
        <v>37.529998779296797</v>
      </c>
      <c r="B3758">
        <v>14.065433499999999</v>
      </c>
      <c r="C3758">
        <v>8.7259165999999999E-2</v>
      </c>
      <c r="D3758">
        <v>0.31312944999999998</v>
      </c>
      <c r="E3758">
        <v>1.5628257999999999</v>
      </c>
      <c r="F3758">
        <f t="shared" si="116"/>
        <v>2.9086388666666668E-2</v>
      </c>
      <c r="G3758">
        <f t="shared" si="117"/>
        <v>1.4502279777777778</v>
      </c>
    </row>
    <row r="3759" spans="1:7" x14ac:dyDescent="0.3">
      <c r="A3759">
        <v>37.540000915527301</v>
      </c>
      <c r="B3759">
        <v>14.080672</v>
      </c>
      <c r="C3759">
        <v>8.7259165999999999E-2</v>
      </c>
      <c r="D3759">
        <v>0.33998655999999999</v>
      </c>
      <c r="E3759">
        <v>1.5645188999999999</v>
      </c>
      <c r="F3759">
        <f t="shared" si="116"/>
        <v>2.9086388666666668E-2</v>
      </c>
      <c r="G3759">
        <f t="shared" si="117"/>
        <v>1.4519211444444444</v>
      </c>
    </row>
    <row r="3760" spans="1:7" x14ac:dyDescent="0.3">
      <c r="A3760">
        <v>37.549873352050703</v>
      </c>
      <c r="B3760">
        <v>14.057814</v>
      </c>
      <c r="C3760">
        <v>8.7259165999999999E-2</v>
      </c>
      <c r="D3760">
        <v>0.36684367000000001</v>
      </c>
      <c r="E3760">
        <v>1.561979</v>
      </c>
      <c r="F3760">
        <f t="shared" si="116"/>
        <v>2.9086388666666668E-2</v>
      </c>
      <c r="G3760">
        <f t="shared" si="117"/>
        <v>1.4493813666666666</v>
      </c>
    </row>
    <row r="3761" spans="1:7" x14ac:dyDescent="0.3">
      <c r="A3761">
        <v>37.5598754882812</v>
      </c>
      <c r="B3761">
        <v>14.025432</v>
      </c>
      <c r="C3761">
        <v>8.7259165999999999E-2</v>
      </c>
      <c r="D3761">
        <v>0.39370077999999997</v>
      </c>
      <c r="E3761">
        <v>1.5583811000000001</v>
      </c>
      <c r="F3761">
        <f t="shared" si="116"/>
        <v>2.9086388666666668E-2</v>
      </c>
      <c r="G3761">
        <f t="shared" si="117"/>
        <v>1.4457833666666666</v>
      </c>
    </row>
    <row r="3762" spans="1:7" x14ac:dyDescent="0.3">
      <c r="A3762">
        <v>37.569873809814403</v>
      </c>
      <c r="B3762">
        <v>14.092101</v>
      </c>
      <c r="C3762">
        <v>8.7259165999999999E-2</v>
      </c>
      <c r="D3762">
        <v>0.40712935</v>
      </c>
      <c r="E3762">
        <v>1.5657886999999999</v>
      </c>
      <c r="F3762">
        <f t="shared" si="116"/>
        <v>2.9086388666666668E-2</v>
      </c>
      <c r="G3762">
        <f t="shared" si="117"/>
        <v>1.4531910333333333</v>
      </c>
    </row>
    <row r="3763" spans="1:7" x14ac:dyDescent="0.3">
      <c r="A3763">
        <v>37.580001831054602</v>
      </c>
      <c r="B3763">
        <v>14.057814</v>
      </c>
      <c r="C3763">
        <v>8.7552430000000001E-2</v>
      </c>
      <c r="D3763">
        <v>0.15076603999999999</v>
      </c>
      <c r="E3763">
        <v>1.561979</v>
      </c>
      <c r="F3763">
        <f t="shared" si="116"/>
        <v>2.9184143333333332E-2</v>
      </c>
      <c r="G3763">
        <f t="shared" si="117"/>
        <v>1.4493813666666666</v>
      </c>
    </row>
    <row r="3764" spans="1:7" x14ac:dyDescent="0.3">
      <c r="A3764">
        <v>37.589874267578097</v>
      </c>
      <c r="B3764">
        <v>14.103529999999999</v>
      </c>
      <c r="C3764">
        <v>8.7725730000000002E-2</v>
      </c>
      <c r="D3764">
        <v>-3.3571385000000002E-2</v>
      </c>
      <c r="E3764">
        <v>1.5670588000000001</v>
      </c>
      <c r="F3764">
        <f t="shared" si="116"/>
        <v>2.9241909999999999E-2</v>
      </c>
      <c r="G3764">
        <f t="shared" si="117"/>
        <v>1.4544609222222222</v>
      </c>
    </row>
    <row r="3765" spans="1:7" x14ac:dyDescent="0.3">
      <c r="A3765">
        <v>37.599998474121001</v>
      </c>
      <c r="B3765">
        <v>14.124483</v>
      </c>
      <c r="C3765">
        <v>8.7632425E-2</v>
      </c>
      <c r="D3765">
        <v>8.7285600000000005E-2</v>
      </c>
      <c r="E3765">
        <v>1.5693866999999999</v>
      </c>
      <c r="F3765">
        <f t="shared" si="116"/>
        <v>2.9210808333333334E-2</v>
      </c>
      <c r="G3765">
        <f t="shared" si="117"/>
        <v>1.4567890333333333</v>
      </c>
    </row>
    <row r="3766" spans="1:7" x14ac:dyDescent="0.3">
      <c r="A3766">
        <v>37.609874725341797</v>
      </c>
      <c r="B3766">
        <v>14.103529999999999</v>
      </c>
      <c r="C3766">
        <v>8.7552430000000001E-2</v>
      </c>
      <c r="D3766">
        <v>0.19471404</v>
      </c>
      <c r="E3766">
        <v>1.5670588000000001</v>
      </c>
      <c r="F3766">
        <f t="shared" si="116"/>
        <v>2.9184143333333332E-2</v>
      </c>
      <c r="G3766">
        <f t="shared" si="117"/>
        <v>1.4544609222222222</v>
      </c>
    </row>
    <row r="3767" spans="1:7" x14ac:dyDescent="0.3">
      <c r="A3767">
        <v>37.619998931884702</v>
      </c>
      <c r="B3767">
        <v>14.162580999999999</v>
      </c>
      <c r="C3767">
        <v>8.7552430000000001E-2</v>
      </c>
      <c r="D3767">
        <v>0.22035036999999999</v>
      </c>
      <c r="E3767">
        <v>1.5736197999999999</v>
      </c>
      <c r="F3767">
        <f t="shared" si="116"/>
        <v>2.9184143333333332E-2</v>
      </c>
      <c r="G3767">
        <f t="shared" si="117"/>
        <v>1.4610221444444444</v>
      </c>
    </row>
    <row r="3768" spans="1:7" x14ac:dyDescent="0.3">
      <c r="A3768">
        <v>37.629875183105398</v>
      </c>
      <c r="B3768">
        <v>14.09591</v>
      </c>
      <c r="C3768">
        <v>8.7552430000000001E-2</v>
      </c>
      <c r="D3768">
        <v>0.24720748000000001</v>
      </c>
      <c r="E3768">
        <v>1.5662122000000001</v>
      </c>
      <c r="F3768">
        <f t="shared" si="116"/>
        <v>2.9184143333333332E-2</v>
      </c>
      <c r="G3768">
        <f t="shared" si="117"/>
        <v>1.4536142555555556</v>
      </c>
    </row>
    <row r="3769" spans="1:7" x14ac:dyDescent="0.3">
      <c r="A3769">
        <v>37.639999389648402</v>
      </c>
      <c r="B3769">
        <v>14.120673999999999</v>
      </c>
      <c r="C3769">
        <v>8.7552430000000001E-2</v>
      </c>
      <c r="D3769">
        <v>0.27406457000000001</v>
      </c>
      <c r="E3769">
        <v>1.5689636</v>
      </c>
      <c r="F3769">
        <f t="shared" si="116"/>
        <v>2.9184143333333332E-2</v>
      </c>
      <c r="G3769">
        <f t="shared" si="117"/>
        <v>1.4563658111111111</v>
      </c>
    </row>
    <row r="3770" spans="1:7" x14ac:dyDescent="0.3">
      <c r="A3770">
        <v>37.650001525878899</v>
      </c>
      <c r="B3770">
        <v>14.114959000000001</v>
      </c>
      <c r="C3770">
        <v>8.7552430000000001E-2</v>
      </c>
      <c r="D3770">
        <v>0.28749313999999998</v>
      </c>
      <c r="E3770">
        <v>1.5683286000000001</v>
      </c>
      <c r="F3770">
        <f t="shared" si="116"/>
        <v>2.9184143333333332E-2</v>
      </c>
      <c r="G3770">
        <f t="shared" si="117"/>
        <v>1.4557308111111111</v>
      </c>
    </row>
    <row r="3771" spans="1:7" x14ac:dyDescent="0.3">
      <c r="A3771">
        <v>37.659873962402301</v>
      </c>
      <c r="B3771">
        <v>14.09591</v>
      </c>
      <c r="C3771">
        <v>8.7552430000000001E-2</v>
      </c>
      <c r="D3771">
        <v>0.31435025</v>
      </c>
      <c r="E3771">
        <v>1.5662122000000001</v>
      </c>
      <c r="F3771">
        <f t="shared" si="116"/>
        <v>2.9184143333333332E-2</v>
      </c>
      <c r="G3771">
        <f t="shared" si="117"/>
        <v>1.4536142555555556</v>
      </c>
    </row>
    <row r="3772" spans="1:7" x14ac:dyDescent="0.3">
      <c r="A3772">
        <v>37.669876098632798</v>
      </c>
      <c r="B3772">
        <v>14.122579</v>
      </c>
      <c r="C3772">
        <v>8.7552430000000001E-2</v>
      </c>
      <c r="D3772">
        <v>0.34120736000000002</v>
      </c>
      <c r="E3772">
        <v>1.5691751</v>
      </c>
      <c r="F3772">
        <f t="shared" si="116"/>
        <v>2.9184143333333332E-2</v>
      </c>
      <c r="G3772">
        <f t="shared" si="117"/>
        <v>1.4565774777777778</v>
      </c>
    </row>
    <row r="3773" spans="1:7" x14ac:dyDescent="0.3">
      <c r="A3773">
        <v>37.680000305175703</v>
      </c>
      <c r="B3773">
        <v>14.074958000000001</v>
      </c>
      <c r="C3773">
        <v>8.7552430000000001E-2</v>
      </c>
      <c r="D3773">
        <v>0.36806445999999998</v>
      </c>
      <c r="E3773">
        <v>1.5638840000000001</v>
      </c>
      <c r="F3773">
        <f t="shared" si="116"/>
        <v>2.9184143333333332E-2</v>
      </c>
      <c r="G3773">
        <f t="shared" si="117"/>
        <v>1.4512862555555557</v>
      </c>
    </row>
    <row r="3774" spans="1:7" x14ac:dyDescent="0.3">
      <c r="A3774">
        <v>37.689998626708899</v>
      </c>
      <c r="B3774">
        <v>14.116864</v>
      </c>
      <c r="C3774">
        <v>8.7552430000000001E-2</v>
      </c>
      <c r="D3774">
        <v>0.39492157</v>
      </c>
      <c r="E3774">
        <v>1.5685403</v>
      </c>
      <c r="F3774">
        <f t="shared" si="116"/>
        <v>2.9184143333333332E-2</v>
      </c>
      <c r="G3774">
        <f t="shared" si="117"/>
        <v>1.4559424777777776</v>
      </c>
    </row>
    <row r="3775" spans="1:7" x14ac:dyDescent="0.3">
      <c r="A3775">
        <v>37.699874877929602</v>
      </c>
      <c r="B3775">
        <v>14.092101</v>
      </c>
      <c r="C3775">
        <v>8.7565760000000006E-2</v>
      </c>
      <c r="D3775">
        <v>0.40835009999999999</v>
      </c>
      <c r="E3775">
        <v>1.5657886999999999</v>
      </c>
      <c r="F3775">
        <f t="shared" si="116"/>
        <v>2.9188586666666669E-2</v>
      </c>
      <c r="G3775">
        <f t="shared" si="117"/>
        <v>1.4531910333333333</v>
      </c>
    </row>
    <row r="3776" spans="1:7" x14ac:dyDescent="0.3">
      <c r="A3776">
        <v>37.709873199462798</v>
      </c>
      <c r="B3776">
        <v>14.092101</v>
      </c>
      <c r="C3776">
        <v>8.7925690000000001E-2</v>
      </c>
      <c r="D3776">
        <v>5.3103826999999999E-2</v>
      </c>
      <c r="E3776">
        <v>1.5657886999999999</v>
      </c>
      <c r="F3776">
        <f t="shared" si="116"/>
        <v>2.9308563333333332E-2</v>
      </c>
      <c r="G3776">
        <f t="shared" si="117"/>
        <v>1.4531910333333333</v>
      </c>
    </row>
    <row r="3777" spans="1:7" x14ac:dyDescent="0.3">
      <c r="A3777">
        <v>37.719875335693303</v>
      </c>
      <c r="B3777">
        <v>14.1587715</v>
      </c>
      <c r="C3777">
        <v>8.8058986000000006E-2</v>
      </c>
      <c r="D3777">
        <v>-6.0428493E-2</v>
      </c>
      <c r="E3777">
        <v>1.5731965999999999</v>
      </c>
      <c r="F3777">
        <f t="shared" si="116"/>
        <v>2.9352995333333336E-2</v>
      </c>
      <c r="G3777">
        <f t="shared" si="117"/>
        <v>1.4605988666666667</v>
      </c>
    </row>
    <row r="3778" spans="1:7" x14ac:dyDescent="0.3">
      <c r="A3778">
        <v>37.729873657226499</v>
      </c>
      <c r="B3778">
        <v>14.137817</v>
      </c>
      <c r="C3778">
        <v>8.7965674999999993E-2</v>
      </c>
      <c r="D3778">
        <v>4.6999939999999997E-2</v>
      </c>
      <c r="E3778">
        <v>1.5708683999999999</v>
      </c>
      <c r="F3778">
        <f t="shared" si="116"/>
        <v>2.9321891666666666E-2</v>
      </c>
      <c r="G3778">
        <f t="shared" si="117"/>
        <v>1.4582705888888889</v>
      </c>
    </row>
    <row r="3779" spans="1:7" x14ac:dyDescent="0.3">
      <c r="A3779">
        <v>37.739875793457003</v>
      </c>
      <c r="B3779">
        <v>14.179724</v>
      </c>
      <c r="C3779">
        <v>8.7925690000000001E-2</v>
      </c>
      <c r="D3779">
        <v>0.11414270999999999</v>
      </c>
      <c r="E3779">
        <v>1.5755246999999999</v>
      </c>
      <c r="F3779">
        <f t="shared" si="116"/>
        <v>2.9308563333333332E-2</v>
      </c>
      <c r="G3779">
        <f t="shared" si="117"/>
        <v>1.4629269222222223</v>
      </c>
    </row>
    <row r="3780" spans="1:7" x14ac:dyDescent="0.3">
      <c r="A3780">
        <v>37.749874114990199</v>
      </c>
      <c r="B3780">
        <v>14.174009</v>
      </c>
      <c r="C3780">
        <v>8.7925690000000001E-2</v>
      </c>
      <c r="D3780">
        <v>0.14099982</v>
      </c>
      <c r="E3780">
        <v>1.5748898</v>
      </c>
      <c r="F3780">
        <f t="shared" si="116"/>
        <v>2.9308563333333332E-2</v>
      </c>
      <c r="G3780">
        <f t="shared" si="117"/>
        <v>1.4622919222222222</v>
      </c>
    </row>
    <row r="3781" spans="1:7" x14ac:dyDescent="0.3">
      <c r="A3781">
        <v>37.759876251220703</v>
      </c>
      <c r="B3781">
        <v>14.174009</v>
      </c>
      <c r="C3781">
        <v>8.7925690000000001E-2</v>
      </c>
      <c r="D3781">
        <v>0.16785692999999999</v>
      </c>
      <c r="E3781">
        <v>1.5748898</v>
      </c>
      <c r="F3781">
        <f t="shared" si="116"/>
        <v>2.9308563333333332E-2</v>
      </c>
      <c r="G3781">
        <f t="shared" si="117"/>
        <v>1.4622919222222222</v>
      </c>
    </row>
    <row r="3782" spans="1:7" x14ac:dyDescent="0.3">
      <c r="A3782">
        <v>37.770000457763601</v>
      </c>
      <c r="B3782">
        <v>14.202582</v>
      </c>
      <c r="C3782">
        <v>8.7925690000000001E-2</v>
      </c>
      <c r="D3782">
        <v>0.19471404</v>
      </c>
      <c r="E3782">
        <v>1.5780646</v>
      </c>
      <c r="F3782">
        <f t="shared" ref="F3782:F3845" si="118">C3782/3</f>
        <v>2.9308563333333332E-2</v>
      </c>
      <c r="G3782">
        <f t="shared" ref="G3782:G3845" si="119">(B3782-$B$5)/9</f>
        <v>1.4654666999999999</v>
      </c>
    </row>
    <row r="3783" spans="1:7" x14ac:dyDescent="0.3">
      <c r="A3783">
        <v>37.779876708984297</v>
      </c>
      <c r="B3783">
        <v>14.162580999999999</v>
      </c>
      <c r="C3783">
        <v>8.7939020000000007E-2</v>
      </c>
      <c r="D3783">
        <v>0.20692182000000001</v>
      </c>
      <c r="E3783">
        <v>1.5736197999999999</v>
      </c>
      <c r="F3783">
        <f t="shared" si="118"/>
        <v>2.9313006666666669E-2</v>
      </c>
      <c r="G3783">
        <f t="shared" si="119"/>
        <v>1.4610221444444444</v>
      </c>
    </row>
    <row r="3784" spans="1:7" x14ac:dyDescent="0.3">
      <c r="A3784">
        <v>37.7898750305175</v>
      </c>
      <c r="B3784">
        <v>14.174009</v>
      </c>
      <c r="C3784">
        <v>8.7939020000000007E-2</v>
      </c>
      <c r="D3784">
        <v>0.23377892</v>
      </c>
      <c r="E3784">
        <v>1.5748898</v>
      </c>
      <c r="F3784">
        <f t="shared" si="118"/>
        <v>2.9313006666666669E-2</v>
      </c>
      <c r="G3784">
        <f t="shared" si="119"/>
        <v>1.4622919222222222</v>
      </c>
    </row>
    <row r="3785" spans="1:7" x14ac:dyDescent="0.3">
      <c r="A3785">
        <v>37.799873352050703</v>
      </c>
      <c r="B3785">
        <v>14.175915</v>
      </c>
      <c r="C3785">
        <v>8.7939020000000007E-2</v>
      </c>
      <c r="D3785">
        <v>0.26063603000000002</v>
      </c>
      <c r="E3785">
        <v>1.5751014999999999</v>
      </c>
      <c r="F3785">
        <f t="shared" si="118"/>
        <v>2.9313006666666669E-2</v>
      </c>
      <c r="G3785">
        <f t="shared" si="119"/>
        <v>1.4625037000000001</v>
      </c>
    </row>
    <row r="3786" spans="1:7" x14ac:dyDescent="0.3">
      <c r="A3786">
        <v>37.810001373291001</v>
      </c>
      <c r="B3786">
        <v>14.141627</v>
      </c>
      <c r="C3786">
        <v>8.7952346000000001E-2</v>
      </c>
      <c r="D3786">
        <v>0.25941523999999999</v>
      </c>
      <c r="E3786">
        <v>1.5712917</v>
      </c>
      <c r="F3786">
        <f t="shared" si="118"/>
        <v>2.9317448666666666E-2</v>
      </c>
      <c r="G3786">
        <f t="shared" si="119"/>
        <v>1.4586939222222222</v>
      </c>
    </row>
    <row r="3787" spans="1:7" x14ac:dyDescent="0.3">
      <c r="A3787">
        <v>37.819999694824197</v>
      </c>
      <c r="B3787">
        <v>14.191153999999999</v>
      </c>
      <c r="C3787">
        <v>8.7965674999999993E-2</v>
      </c>
      <c r="D3787">
        <v>0.27162301999999999</v>
      </c>
      <c r="E3787">
        <v>1.5767945999999999</v>
      </c>
      <c r="F3787">
        <f t="shared" si="118"/>
        <v>2.9321891666666666E-2</v>
      </c>
      <c r="G3787">
        <f t="shared" si="119"/>
        <v>1.4641969222222222</v>
      </c>
    </row>
    <row r="3788" spans="1:7" x14ac:dyDescent="0.3">
      <c r="A3788">
        <v>37.829875946044901</v>
      </c>
      <c r="B3788">
        <v>14.116864</v>
      </c>
      <c r="C3788">
        <v>8.7979004E-2</v>
      </c>
      <c r="D3788">
        <v>0.28505158000000003</v>
      </c>
      <c r="E3788">
        <v>1.5685403</v>
      </c>
      <c r="F3788">
        <f t="shared" si="118"/>
        <v>2.9326334666666665E-2</v>
      </c>
      <c r="G3788">
        <f t="shared" si="119"/>
        <v>1.4559424777777776</v>
      </c>
    </row>
    <row r="3789" spans="1:7" x14ac:dyDescent="0.3">
      <c r="A3789">
        <v>37.839874267578097</v>
      </c>
      <c r="B3789">
        <v>14.1587715</v>
      </c>
      <c r="C3789">
        <v>8.8005659999999999E-2</v>
      </c>
      <c r="D3789">
        <v>0.28383079999999999</v>
      </c>
      <c r="E3789">
        <v>1.5731965999999999</v>
      </c>
      <c r="F3789">
        <f t="shared" si="118"/>
        <v>2.9335219999999999E-2</v>
      </c>
      <c r="G3789">
        <f t="shared" si="119"/>
        <v>1.4605988666666667</v>
      </c>
    </row>
    <row r="3790" spans="1:7" x14ac:dyDescent="0.3">
      <c r="A3790">
        <v>37.849876403808501</v>
      </c>
      <c r="B3790">
        <v>14.151152</v>
      </c>
      <c r="C3790">
        <v>8.8032319999999997E-2</v>
      </c>
      <c r="D3790">
        <v>0.28383079999999999</v>
      </c>
      <c r="E3790">
        <v>1.5723499000000001</v>
      </c>
      <c r="F3790">
        <f t="shared" si="118"/>
        <v>2.9344106666666665E-2</v>
      </c>
      <c r="G3790">
        <f t="shared" si="119"/>
        <v>1.4597522555555555</v>
      </c>
    </row>
    <row r="3791" spans="1:7" x14ac:dyDescent="0.3">
      <c r="A3791">
        <v>37.859874725341797</v>
      </c>
      <c r="B3791">
        <v>14.11115</v>
      </c>
      <c r="C3791">
        <v>8.8058986000000006E-2</v>
      </c>
      <c r="D3791">
        <v>0.28138923999999998</v>
      </c>
      <c r="E3791">
        <v>1.5679053000000001</v>
      </c>
      <c r="F3791">
        <f t="shared" si="118"/>
        <v>2.9352995333333336E-2</v>
      </c>
      <c r="G3791">
        <f t="shared" si="119"/>
        <v>1.4553075888888889</v>
      </c>
    </row>
    <row r="3792" spans="1:7" x14ac:dyDescent="0.3">
      <c r="A3792">
        <v>37.869876861572202</v>
      </c>
      <c r="B3792">
        <v>14.156866000000001</v>
      </c>
      <c r="C3792">
        <v>8.8098969999999999E-2</v>
      </c>
      <c r="D3792">
        <v>0.26429835000000002</v>
      </c>
      <c r="E3792">
        <v>1.5729849</v>
      </c>
      <c r="F3792">
        <f t="shared" si="118"/>
        <v>2.9366323333333333E-2</v>
      </c>
      <c r="G3792">
        <f t="shared" si="119"/>
        <v>1.4603871444444445</v>
      </c>
    </row>
    <row r="3793" spans="1:7" x14ac:dyDescent="0.3">
      <c r="A3793">
        <v>37.880001068115199</v>
      </c>
      <c r="B3793">
        <v>14.116864</v>
      </c>
      <c r="C3793">
        <v>8.8138960000000002E-2</v>
      </c>
      <c r="D3793">
        <v>0.2618568</v>
      </c>
      <c r="E3793">
        <v>1.5685403</v>
      </c>
      <c r="F3793">
        <f t="shared" si="118"/>
        <v>2.9379653333333335E-2</v>
      </c>
      <c r="G3793">
        <f t="shared" si="119"/>
        <v>1.4559424777777776</v>
      </c>
    </row>
    <row r="3794" spans="1:7" x14ac:dyDescent="0.3">
      <c r="A3794">
        <v>37.889873504638601</v>
      </c>
      <c r="B3794">
        <v>14.147342</v>
      </c>
      <c r="C3794">
        <v>8.816562E-2</v>
      </c>
      <c r="D3794">
        <v>0.23133736999999999</v>
      </c>
      <c r="E3794">
        <v>1.5719266999999999</v>
      </c>
      <c r="F3794">
        <f t="shared" si="118"/>
        <v>2.9388540000000001E-2</v>
      </c>
      <c r="G3794">
        <f t="shared" si="119"/>
        <v>1.4593289222222223</v>
      </c>
    </row>
    <row r="3795" spans="1:7" x14ac:dyDescent="0.3">
      <c r="A3795">
        <v>37.900001525878899</v>
      </c>
      <c r="B3795">
        <v>14.143533</v>
      </c>
      <c r="C3795">
        <v>8.8192279999999998E-2</v>
      </c>
      <c r="D3795">
        <v>0.23011659000000001</v>
      </c>
      <c r="E3795">
        <v>1.5715034999999999</v>
      </c>
      <c r="F3795">
        <f t="shared" si="118"/>
        <v>2.9397426666666667E-2</v>
      </c>
      <c r="G3795">
        <f t="shared" si="119"/>
        <v>1.4589056999999999</v>
      </c>
    </row>
    <row r="3796" spans="1:7" x14ac:dyDescent="0.3">
      <c r="A3796">
        <v>37.909999847412102</v>
      </c>
      <c r="B3796">
        <v>14.130198500000001</v>
      </c>
      <c r="C3796">
        <v>8.8232264000000005E-2</v>
      </c>
      <c r="D3796">
        <v>0.21424647999999999</v>
      </c>
      <c r="E3796">
        <v>1.5700219</v>
      </c>
      <c r="F3796">
        <f t="shared" si="118"/>
        <v>2.9410754666666667E-2</v>
      </c>
      <c r="G3796">
        <f t="shared" si="119"/>
        <v>1.457424088888889</v>
      </c>
    </row>
    <row r="3797" spans="1:7" x14ac:dyDescent="0.3">
      <c r="A3797">
        <v>37.919998168945298</v>
      </c>
      <c r="B3797">
        <v>14.177819</v>
      </c>
      <c r="C3797">
        <v>8.8245610000000002E-2</v>
      </c>
      <c r="D3797">
        <v>0.22645425999999999</v>
      </c>
      <c r="E3797">
        <v>1.5753131</v>
      </c>
      <c r="F3797">
        <f t="shared" si="118"/>
        <v>2.9415203333333334E-2</v>
      </c>
      <c r="G3797">
        <f t="shared" si="119"/>
        <v>1.4627152555555556</v>
      </c>
    </row>
    <row r="3798" spans="1:7" x14ac:dyDescent="0.3">
      <c r="A3798">
        <v>37.930000305175703</v>
      </c>
      <c r="B3798">
        <v>14.132103000000001</v>
      </c>
      <c r="C3798">
        <v>8.827227E-2</v>
      </c>
      <c r="D3798">
        <v>0.22401270000000001</v>
      </c>
      <c r="E3798">
        <v>1.5702335000000001</v>
      </c>
      <c r="F3798">
        <f t="shared" si="118"/>
        <v>2.942409E-2</v>
      </c>
      <c r="G3798">
        <f t="shared" si="119"/>
        <v>1.4576357</v>
      </c>
    </row>
    <row r="3799" spans="1:7" x14ac:dyDescent="0.3">
      <c r="A3799">
        <v>37.939998626708899</v>
      </c>
      <c r="B3799">
        <v>14.172105999999999</v>
      </c>
      <c r="C3799">
        <v>8.8312260000000004E-2</v>
      </c>
      <c r="D3799">
        <v>0.20692182000000001</v>
      </c>
      <c r="E3799">
        <v>1.5746781999999999</v>
      </c>
      <c r="F3799">
        <f t="shared" si="118"/>
        <v>2.9437420000000002E-2</v>
      </c>
      <c r="G3799">
        <f t="shared" si="119"/>
        <v>1.4620804777777776</v>
      </c>
    </row>
    <row r="3800" spans="1:7" x14ac:dyDescent="0.3">
      <c r="A3800">
        <v>37.949874877929602</v>
      </c>
      <c r="B3800">
        <v>14.183534</v>
      </c>
      <c r="C3800">
        <v>8.8338920000000001E-2</v>
      </c>
      <c r="D3800">
        <v>0.20692182000000001</v>
      </c>
      <c r="E3800">
        <v>1.5759479999999999</v>
      </c>
      <c r="F3800">
        <f t="shared" si="118"/>
        <v>2.9446306666666668E-2</v>
      </c>
      <c r="G3800">
        <f t="shared" si="119"/>
        <v>1.4633502555555555</v>
      </c>
    </row>
    <row r="3801" spans="1:7" x14ac:dyDescent="0.3">
      <c r="A3801">
        <v>37.959873199462798</v>
      </c>
      <c r="B3801">
        <v>14.181628999999999</v>
      </c>
      <c r="C3801">
        <v>8.8365579999999999E-2</v>
      </c>
      <c r="D3801">
        <v>0.20448026</v>
      </c>
      <c r="E3801">
        <v>1.5757364</v>
      </c>
      <c r="F3801">
        <f t="shared" si="118"/>
        <v>2.9455193333333334E-2</v>
      </c>
      <c r="G3801">
        <f t="shared" si="119"/>
        <v>1.4631385888888888</v>
      </c>
    </row>
    <row r="3802" spans="1:7" x14ac:dyDescent="0.3">
      <c r="A3802">
        <v>37.970001220703097</v>
      </c>
      <c r="B3802">
        <v>14.217822</v>
      </c>
      <c r="C3802">
        <v>8.8392235E-2</v>
      </c>
      <c r="D3802">
        <v>0.18861015</v>
      </c>
      <c r="E3802">
        <v>1.5797578000000001</v>
      </c>
      <c r="F3802">
        <f t="shared" si="118"/>
        <v>2.9464078333333334E-2</v>
      </c>
      <c r="G3802">
        <f t="shared" si="119"/>
        <v>1.4671600333333332</v>
      </c>
    </row>
    <row r="3803" spans="1:7" x14ac:dyDescent="0.3">
      <c r="A3803">
        <v>37.9799995422363</v>
      </c>
      <c r="B3803">
        <v>14.181628999999999</v>
      </c>
      <c r="C3803">
        <v>8.841889E-2</v>
      </c>
      <c r="D3803">
        <v>0.18616859999999999</v>
      </c>
      <c r="E3803">
        <v>1.5757364</v>
      </c>
      <c r="F3803">
        <f t="shared" si="118"/>
        <v>2.9472963333333334E-2</v>
      </c>
      <c r="G3803">
        <f t="shared" si="119"/>
        <v>1.4631385888888888</v>
      </c>
    </row>
    <row r="3804" spans="1:7" x14ac:dyDescent="0.3">
      <c r="A3804">
        <v>37.989875793457003</v>
      </c>
      <c r="B3804">
        <v>14.208297999999999</v>
      </c>
      <c r="C3804">
        <v>8.8432220000000006E-2</v>
      </c>
      <c r="D3804">
        <v>0.19959715</v>
      </c>
      <c r="E3804">
        <v>1.5786996</v>
      </c>
      <c r="F3804">
        <f t="shared" si="118"/>
        <v>2.9477406666666667E-2</v>
      </c>
      <c r="G3804">
        <f t="shared" si="119"/>
        <v>1.466101811111111</v>
      </c>
    </row>
    <row r="3805" spans="1:7" x14ac:dyDescent="0.3">
      <c r="A3805">
        <v>37.999874114990199</v>
      </c>
      <c r="B3805">
        <v>14.215916999999999</v>
      </c>
      <c r="C3805">
        <v>8.8458880000000004E-2</v>
      </c>
      <c r="D3805">
        <v>0.19959715</v>
      </c>
      <c r="E3805">
        <v>1.5795461</v>
      </c>
      <c r="F3805">
        <f t="shared" si="118"/>
        <v>2.9486293333333333E-2</v>
      </c>
      <c r="G3805">
        <f t="shared" si="119"/>
        <v>1.4669483666666665</v>
      </c>
    </row>
    <row r="3806" spans="1:7" x14ac:dyDescent="0.3">
      <c r="A3806">
        <v>38.009998321533203</v>
      </c>
      <c r="B3806">
        <v>14.208297999999999</v>
      </c>
      <c r="C3806">
        <v>8.8498875000000005E-2</v>
      </c>
      <c r="D3806">
        <v>0.18250626</v>
      </c>
      <c r="E3806">
        <v>1.5786996</v>
      </c>
      <c r="F3806">
        <f t="shared" si="118"/>
        <v>2.9499625000000002E-2</v>
      </c>
      <c r="G3806">
        <f t="shared" si="119"/>
        <v>1.466101811111111</v>
      </c>
    </row>
    <row r="3807" spans="1:7" x14ac:dyDescent="0.3">
      <c r="A3807">
        <v>38.019874572753899</v>
      </c>
      <c r="B3807">
        <v>14.242584000000001</v>
      </c>
      <c r="C3807">
        <v>8.8538859999999997E-2</v>
      </c>
      <c r="D3807">
        <v>0.16541538</v>
      </c>
      <c r="E3807">
        <v>1.5825092999999999</v>
      </c>
      <c r="F3807">
        <f t="shared" si="118"/>
        <v>2.9512953333333331E-2</v>
      </c>
      <c r="G3807">
        <f t="shared" si="119"/>
        <v>1.4699113666666668</v>
      </c>
    </row>
    <row r="3808" spans="1:7" x14ac:dyDescent="0.3">
      <c r="A3808">
        <v>38.029998779296797</v>
      </c>
      <c r="B3808">
        <v>14.206391999999999</v>
      </c>
      <c r="C3808">
        <v>8.8578865000000007E-2</v>
      </c>
      <c r="D3808">
        <v>0.14954527000000001</v>
      </c>
      <c r="E3808">
        <v>1.5784878</v>
      </c>
      <c r="F3808">
        <f t="shared" si="118"/>
        <v>2.9526288333333334E-2</v>
      </c>
      <c r="G3808">
        <f t="shared" si="119"/>
        <v>1.4658900333333333</v>
      </c>
    </row>
    <row r="3809" spans="1:7" x14ac:dyDescent="0.3">
      <c r="A3809">
        <v>38.0398750305175</v>
      </c>
      <c r="B3809">
        <v>14.2559185</v>
      </c>
      <c r="C3809">
        <v>8.8605519999999993E-2</v>
      </c>
      <c r="D3809">
        <v>0.14710371</v>
      </c>
      <c r="E3809">
        <v>1.5839907</v>
      </c>
      <c r="F3809">
        <f t="shared" si="118"/>
        <v>2.9535173333333331E-2</v>
      </c>
      <c r="G3809">
        <f t="shared" si="119"/>
        <v>1.4713929777777777</v>
      </c>
    </row>
    <row r="3810" spans="1:7" x14ac:dyDescent="0.3">
      <c r="A3810">
        <v>38.049873352050703</v>
      </c>
      <c r="B3810">
        <v>14.257823</v>
      </c>
      <c r="C3810">
        <v>8.8605519999999993E-2</v>
      </c>
      <c r="D3810">
        <v>0.16053227</v>
      </c>
      <c r="E3810">
        <v>1.5842023000000001</v>
      </c>
      <c r="F3810">
        <f t="shared" si="118"/>
        <v>2.9535173333333331E-2</v>
      </c>
      <c r="G3810">
        <f t="shared" si="119"/>
        <v>1.4716045888888889</v>
      </c>
    </row>
    <row r="3811" spans="1:7" x14ac:dyDescent="0.3">
      <c r="A3811">
        <v>38.060001373291001</v>
      </c>
      <c r="B3811">
        <v>14.248298999999999</v>
      </c>
      <c r="C3811">
        <v>8.8605519999999993E-2</v>
      </c>
      <c r="D3811">
        <v>0.18738937</v>
      </c>
      <c r="E3811">
        <v>1.5831440999999999</v>
      </c>
      <c r="F3811">
        <f t="shared" si="118"/>
        <v>2.9535173333333331E-2</v>
      </c>
      <c r="G3811">
        <f t="shared" si="119"/>
        <v>1.4705463666666665</v>
      </c>
    </row>
    <row r="3812" spans="1:7" x14ac:dyDescent="0.3">
      <c r="A3812">
        <v>38.069999694824197</v>
      </c>
      <c r="B3812">
        <v>14.259728000000001</v>
      </c>
      <c r="C3812">
        <v>8.8605519999999993E-2</v>
      </c>
      <c r="D3812">
        <v>0.21424647999999999</v>
      </c>
      <c r="E3812">
        <v>1.5844141</v>
      </c>
      <c r="F3812">
        <f t="shared" si="118"/>
        <v>2.9535173333333331E-2</v>
      </c>
      <c r="G3812">
        <f t="shared" si="119"/>
        <v>1.4718162555555556</v>
      </c>
    </row>
    <row r="3813" spans="1:7" x14ac:dyDescent="0.3">
      <c r="A3813">
        <v>38.080001831054602</v>
      </c>
      <c r="B3813">
        <v>14.206391999999999</v>
      </c>
      <c r="C3813">
        <v>8.8618849999999999E-2</v>
      </c>
      <c r="D3813">
        <v>0.22767504</v>
      </c>
      <c r="E3813">
        <v>1.5784878</v>
      </c>
      <c r="F3813">
        <f t="shared" si="118"/>
        <v>2.9539616666666667E-2</v>
      </c>
      <c r="G3813">
        <f t="shared" si="119"/>
        <v>1.4658900333333333</v>
      </c>
    </row>
    <row r="3814" spans="1:7" x14ac:dyDescent="0.3">
      <c r="A3814">
        <v>38.089874267578097</v>
      </c>
      <c r="B3814">
        <v>14.248298999999999</v>
      </c>
      <c r="C3814">
        <v>8.8618849999999999E-2</v>
      </c>
      <c r="D3814">
        <v>0.25453213000000002</v>
      </c>
      <c r="E3814">
        <v>1.5831440999999999</v>
      </c>
      <c r="F3814">
        <f t="shared" si="118"/>
        <v>2.9539616666666667E-2</v>
      </c>
      <c r="G3814">
        <f t="shared" si="119"/>
        <v>1.4705463666666665</v>
      </c>
    </row>
    <row r="3815" spans="1:7" x14ac:dyDescent="0.3">
      <c r="A3815">
        <v>38.099998474121001</v>
      </c>
      <c r="B3815">
        <v>14.238773999999999</v>
      </c>
      <c r="C3815">
        <v>8.8645509999999997E-2</v>
      </c>
      <c r="D3815">
        <v>0.25453213000000002</v>
      </c>
      <c r="E3815">
        <v>1.5820860000000001</v>
      </c>
      <c r="F3815">
        <f t="shared" si="118"/>
        <v>2.9548503333333333E-2</v>
      </c>
      <c r="G3815">
        <f t="shared" si="119"/>
        <v>1.4694880333333333</v>
      </c>
    </row>
    <row r="3816" spans="1:7" x14ac:dyDescent="0.3">
      <c r="A3816">
        <v>38.109874725341797</v>
      </c>
      <c r="B3816">
        <v>14.204488</v>
      </c>
      <c r="C3816">
        <v>8.8672169999999995E-2</v>
      </c>
      <c r="D3816">
        <v>0.25453213000000002</v>
      </c>
      <c r="E3816">
        <v>1.5782761999999999</v>
      </c>
      <c r="F3816">
        <f t="shared" si="118"/>
        <v>2.9557389999999999E-2</v>
      </c>
      <c r="G3816">
        <f t="shared" si="119"/>
        <v>1.4656784777777778</v>
      </c>
    </row>
    <row r="3817" spans="1:7" x14ac:dyDescent="0.3">
      <c r="A3817">
        <v>38.119876861572202</v>
      </c>
      <c r="B3817">
        <v>14.257823</v>
      </c>
      <c r="C3817">
        <v>8.86855E-2</v>
      </c>
      <c r="D3817">
        <v>0.2679607</v>
      </c>
      <c r="E3817">
        <v>1.5842023000000001</v>
      </c>
      <c r="F3817">
        <f t="shared" si="118"/>
        <v>2.9561833333333332E-2</v>
      </c>
      <c r="G3817">
        <f t="shared" si="119"/>
        <v>1.4716045888888889</v>
      </c>
    </row>
    <row r="3818" spans="1:7" x14ac:dyDescent="0.3">
      <c r="A3818">
        <v>38.129875183105398</v>
      </c>
      <c r="B3818">
        <v>14.193058000000001</v>
      </c>
      <c r="C3818">
        <v>8.8725490000000004E-2</v>
      </c>
      <c r="D3818">
        <v>0.23744125999999999</v>
      </c>
      <c r="E3818">
        <v>1.5770062</v>
      </c>
      <c r="F3818">
        <f t="shared" si="118"/>
        <v>2.9575163333333335E-2</v>
      </c>
      <c r="G3818">
        <f t="shared" si="119"/>
        <v>1.4644084777777779</v>
      </c>
    </row>
    <row r="3819" spans="1:7" x14ac:dyDescent="0.3">
      <c r="A3819">
        <v>38.139999389648402</v>
      </c>
      <c r="B3819">
        <v>14.263536999999999</v>
      </c>
      <c r="C3819">
        <v>8.8752150000000002E-2</v>
      </c>
      <c r="D3819">
        <v>0.23622048000000001</v>
      </c>
      <c r="E3819">
        <v>1.5848373</v>
      </c>
      <c r="F3819">
        <f t="shared" si="118"/>
        <v>2.9584050000000001E-2</v>
      </c>
      <c r="G3819">
        <f t="shared" si="119"/>
        <v>1.4722394777777776</v>
      </c>
    </row>
    <row r="3820" spans="1:7" x14ac:dyDescent="0.3">
      <c r="A3820">
        <v>38.149875640869098</v>
      </c>
      <c r="B3820">
        <v>14.248298999999999</v>
      </c>
      <c r="C3820">
        <v>8.8792140000000006E-2</v>
      </c>
      <c r="D3820">
        <v>0.21912959000000001</v>
      </c>
      <c r="E3820">
        <v>1.5831440999999999</v>
      </c>
      <c r="F3820">
        <f t="shared" si="118"/>
        <v>2.9597380000000003E-2</v>
      </c>
      <c r="G3820">
        <f t="shared" si="119"/>
        <v>1.4705463666666665</v>
      </c>
    </row>
    <row r="3821" spans="1:7" x14ac:dyDescent="0.3">
      <c r="A3821">
        <v>38.159999847412102</v>
      </c>
      <c r="B3821">
        <v>14.212107</v>
      </c>
      <c r="C3821">
        <v>8.8792140000000006E-2</v>
      </c>
      <c r="D3821">
        <v>0.2459867</v>
      </c>
      <c r="E3821">
        <v>1.5791227999999999</v>
      </c>
      <c r="F3821">
        <f t="shared" si="118"/>
        <v>2.9597380000000003E-2</v>
      </c>
      <c r="G3821">
        <f t="shared" si="119"/>
        <v>1.4665250333333333</v>
      </c>
    </row>
    <row r="3822" spans="1:7" x14ac:dyDescent="0.3">
      <c r="A3822">
        <v>38.169998168945298</v>
      </c>
      <c r="B3822">
        <v>14.2559185</v>
      </c>
      <c r="C3822">
        <v>8.8792140000000006E-2</v>
      </c>
      <c r="D3822">
        <v>0.27284380000000003</v>
      </c>
      <c r="E3822">
        <v>1.5839907</v>
      </c>
      <c r="F3822">
        <f t="shared" si="118"/>
        <v>2.9597380000000003E-2</v>
      </c>
      <c r="G3822">
        <f t="shared" si="119"/>
        <v>1.4713929777777777</v>
      </c>
    </row>
    <row r="3823" spans="1:7" x14ac:dyDescent="0.3">
      <c r="A3823">
        <v>38.179874420166001</v>
      </c>
      <c r="B3823">
        <v>14.196868</v>
      </c>
      <c r="C3823">
        <v>8.8792140000000006E-2</v>
      </c>
      <c r="D3823">
        <v>0.29970091999999998</v>
      </c>
      <c r="E3823">
        <v>1.5774296999999999</v>
      </c>
      <c r="F3823">
        <f t="shared" si="118"/>
        <v>2.9597380000000003E-2</v>
      </c>
      <c r="G3823">
        <f t="shared" si="119"/>
        <v>1.4648318111111112</v>
      </c>
    </row>
    <row r="3824" spans="1:7" x14ac:dyDescent="0.3">
      <c r="A3824">
        <v>38.189876556396399</v>
      </c>
      <c r="B3824">
        <v>14.248298999999999</v>
      </c>
      <c r="C3824">
        <v>8.8792140000000006E-2</v>
      </c>
      <c r="D3824">
        <v>0.32655802</v>
      </c>
      <c r="E3824">
        <v>1.5831440999999999</v>
      </c>
      <c r="F3824">
        <f t="shared" si="118"/>
        <v>2.9597380000000003E-2</v>
      </c>
      <c r="G3824">
        <f t="shared" si="119"/>
        <v>1.4705463666666665</v>
      </c>
    </row>
    <row r="3825" spans="1:7" x14ac:dyDescent="0.3">
      <c r="A3825">
        <v>38.200000762939403</v>
      </c>
      <c r="B3825">
        <v>14.233060999999999</v>
      </c>
      <c r="C3825">
        <v>8.8792140000000006E-2</v>
      </c>
      <c r="D3825">
        <v>0.35341513000000002</v>
      </c>
      <c r="E3825">
        <v>1.5814509000000001</v>
      </c>
      <c r="F3825">
        <f t="shared" si="118"/>
        <v>2.9597380000000003E-2</v>
      </c>
      <c r="G3825">
        <f t="shared" si="119"/>
        <v>1.4688532555555556</v>
      </c>
    </row>
    <row r="3826" spans="1:7" x14ac:dyDescent="0.3">
      <c r="A3826">
        <v>38.209999084472599</v>
      </c>
      <c r="B3826">
        <v>14.204488</v>
      </c>
      <c r="C3826">
        <v>8.8792140000000006E-2</v>
      </c>
      <c r="D3826">
        <v>0.36684367000000001</v>
      </c>
      <c r="E3826">
        <v>1.5782761999999999</v>
      </c>
      <c r="F3826">
        <f t="shared" si="118"/>
        <v>2.9597380000000003E-2</v>
      </c>
      <c r="G3826">
        <f t="shared" si="119"/>
        <v>1.4656784777777778</v>
      </c>
    </row>
    <row r="3827" spans="1:7" x14ac:dyDescent="0.3">
      <c r="A3827">
        <v>38.219875335693303</v>
      </c>
      <c r="B3827">
        <v>14.246394</v>
      </c>
      <c r="C3827">
        <v>8.8792140000000006E-2</v>
      </c>
      <c r="D3827">
        <v>0.39370077999999997</v>
      </c>
      <c r="E3827">
        <v>1.5829325000000001</v>
      </c>
      <c r="F3827">
        <f t="shared" si="118"/>
        <v>2.9597380000000003E-2</v>
      </c>
      <c r="G3827">
        <f t="shared" si="119"/>
        <v>1.4703347</v>
      </c>
    </row>
    <row r="3828" spans="1:7" x14ac:dyDescent="0.3">
      <c r="A3828">
        <v>38.229873657226499</v>
      </c>
      <c r="B3828">
        <v>14.202582</v>
      </c>
      <c r="C3828">
        <v>8.8805469999999997E-2</v>
      </c>
      <c r="D3828">
        <v>0.40590854999999998</v>
      </c>
      <c r="E3828">
        <v>1.5780646</v>
      </c>
      <c r="F3828">
        <f t="shared" si="118"/>
        <v>2.9601823333333332E-2</v>
      </c>
      <c r="G3828">
        <f t="shared" si="119"/>
        <v>1.4654666999999999</v>
      </c>
    </row>
    <row r="3829" spans="1:7" x14ac:dyDescent="0.3">
      <c r="A3829">
        <v>38.239875793457003</v>
      </c>
      <c r="B3829">
        <v>14.263536999999999</v>
      </c>
      <c r="C3829">
        <v>8.8978769999999999E-2</v>
      </c>
      <c r="D3829">
        <v>0.24842826000000001</v>
      </c>
      <c r="E3829">
        <v>1.5848373</v>
      </c>
      <c r="F3829">
        <f t="shared" si="118"/>
        <v>2.965959E-2</v>
      </c>
      <c r="G3829">
        <f t="shared" si="119"/>
        <v>1.4722394777777776</v>
      </c>
    </row>
    <row r="3830" spans="1:7" x14ac:dyDescent="0.3">
      <c r="A3830">
        <v>38.25</v>
      </c>
      <c r="B3830">
        <v>14.286396</v>
      </c>
      <c r="C3830">
        <v>8.9285359999999994E-2</v>
      </c>
      <c r="D3830">
        <v>-4.9441494000000002E-2</v>
      </c>
      <c r="E3830">
        <v>1.5873771000000001</v>
      </c>
      <c r="F3830">
        <f t="shared" si="118"/>
        <v>2.9761786666666665E-2</v>
      </c>
      <c r="G3830">
        <f t="shared" si="119"/>
        <v>1.4747793666666666</v>
      </c>
    </row>
    <row r="3831" spans="1:7" x14ac:dyDescent="0.3">
      <c r="A3831">
        <v>38.259998321533203</v>
      </c>
      <c r="B3831">
        <v>14.295920000000001</v>
      </c>
      <c r="C3831">
        <v>8.9178709999999994E-2</v>
      </c>
      <c r="D3831">
        <v>7.1415489999999998E-2</v>
      </c>
      <c r="E3831">
        <v>1.5884354000000001</v>
      </c>
      <c r="F3831">
        <f t="shared" si="118"/>
        <v>2.9726236666666666E-2</v>
      </c>
      <c r="G3831">
        <f t="shared" si="119"/>
        <v>1.4758375888888891</v>
      </c>
    </row>
    <row r="3832" spans="1:7" x14ac:dyDescent="0.3">
      <c r="A3832">
        <v>38.270000457763601</v>
      </c>
      <c r="B3832">
        <v>14.351160999999999</v>
      </c>
      <c r="C3832">
        <v>8.9058739999999997E-2</v>
      </c>
      <c r="D3832">
        <v>0.21912959000000001</v>
      </c>
      <c r="E3832">
        <v>1.5945731000000001</v>
      </c>
      <c r="F3832">
        <f t="shared" si="118"/>
        <v>2.9686246666666666E-2</v>
      </c>
      <c r="G3832">
        <f t="shared" si="119"/>
        <v>1.4819754777777776</v>
      </c>
    </row>
    <row r="3833" spans="1:7" x14ac:dyDescent="0.3">
      <c r="A3833">
        <v>38.279876708984297</v>
      </c>
      <c r="B3833">
        <v>14.294015999999999</v>
      </c>
      <c r="C3833">
        <v>8.9085399999999995E-2</v>
      </c>
      <c r="D3833">
        <v>0.23011659000000001</v>
      </c>
      <c r="E3833">
        <v>1.5882238</v>
      </c>
      <c r="F3833">
        <f t="shared" si="118"/>
        <v>2.9695133333333332E-2</v>
      </c>
      <c r="G3833">
        <f t="shared" si="119"/>
        <v>1.4756260333333333</v>
      </c>
    </row>
    <row r="3834" spans="1:7" x14ac:dyDescent="0.3">
      <c r="A3834">
        <v>38.2898750305175</v>
      </c>
      <c r="B3834">
        <v>14.345447</v>
      </c>
      <c r="C3834">
        <v>8.9072070000000003E-2</v>
      </c>
      <c r="D3834">
        <v>0.25697367999999998</v>
      </c>
      <c r="E3834">
        <v>1.5939384000000001</v>
      </c>
      <c r="F3834">
        <f t="shared" si="118"/>
        <v>2.9690690000000002E-2</v>
      </c>
      <c r="G3834">
        <f t="shared" si="119"/>
        <v>1.4813405888888889</v>
      </c>
    </row>
    <row r="3835" spans="1:7" x14ac:dyDescent="0.3">
      <c r="A3835">
        <v>38.299999237060497</v>
      </c>
      <c r="B3835">
        <v>14.326397999999999</v>
      </c>
      <c r="C3835">
        <v>8.9072070000000003E-2</v>
      </c>
      <c r="D3835">
        <v>0.28383079999999999</v>
      </c>
      <c r="E3835">
        <v>1.5918218</v>
      </c>
      <c r="F3835">
        <f t="shared" si="118"/>
        <v>2.9690690000000002E-2</v>
      </c>
      <c r="G3835">
        <f t="shared" si="119"/>
        <v>1.4792240333333333</v>
      </c>
    </row>
    <row r="3836" spans="1:7" x14ac:dyDescent="0.3">
      <c r="A3836">
        <v>38.3098754882812</v>
      </c>
      <c r="B3836">
        <v>14.276871999999999</v>
      </c>
      <c r="C3836">
        <v>8.9072070000000003E-2</v>
      </c>
      <c r="D3836">
        <v>0.31068790000000002</v>
      </c>
      <c r="E3836">
        <v>1.5863189</v>
      </c>
      <c r="F3836">
        <f t="shared" si="118"/>
        <v>2.9690690000000002E-2</v>
      </c>
      <c r="G3836">
        <f t="shared" si="119"/>
        <v>1.4737211444444442</v>
      </c>
    </row>
    <row r="3837" spans="1:7" x14ac:dyDescent="0.3">
      <c r="A3837">
        <v>38.319999694824197</v>
      </c>
      <c r="B3837">
        <v>14.341637</v>
      </c>
      <c r="C3837">
        <v>8.9085399999999995E-2</v>
      </c>
      <c r="D3837">
        <v>0.32289568000000002</v>
      </c>
      <c r="E3837">
        <v>1.5935149</v>
      </c>
      <c r="F3837">
        <f t="shared" si="118"/>
        <v>2.9695133333333332E-2</v>
      </c>
      <c r="G3837">
        <f t="shared" si="119"/>
        <v>1.4809172555555556</v>
      </c>
    </row>
    <row r="3838" spans="1:7" x14ac:dyDescent="0.3">
      <c r="A3838">
        <v>38.329875946044901</v>
      </c>
      <c r="B3838">
        <v>14.280682000000001</v>
      </c>
      <c r="C3838">
        <v>8.9085399999999995E-2</v>
      </c>
      <c r="D3838">
        <v>0.34975277999999999</v>
      </c>
      <c r="E3838">
        <v>1.5867423</v>
      </c>
      <c r="F3838">
        <f t="shared" si="118"/>
        <v>2.9695133333333332E-2</v>
      </c>
      <c r="G3838">
        <f t="shared" si="119"/>
        <v>1.4741444777777779</v>
      </c>
    </row>
    <row r="3839" spans="1:7" x14ac:dyDescent="0.3">
      <c r="A3839">
        <v>38.339874267578097</v>
      </c>
      <c r="B3839">
        <v>14.295920000000001</v>
      </c>
      <c r="C3839">
        <v>8.9085399999999995E-2</v>
      </c>
      <c r="D3839">
        <v>0.3766099</v>
      </c>
      <c r="E3839">
        <v>1.5884354000000001</v>
      </c>
      <c r="F3839">
        <f t="shared" si="118"/>
        <v>2.9695133333333332E-2</v>
      </c>
      <c r="G3839">
        <f t="shared" si="119"/>
        <v>1.4758375888888891</v>
      </c>
    </row>
    <row r="3840" spans="1:7" x14ac:dyDescent="0.3">
      <c r="A3840">
        <v>38.349876403808501</v>
      </c>
      <c r="B3840">
        <v>14.282586999999999</v>
      </c>
      <c r="C3840">
        <v>8.9085399999999995E-2</v>
      </c>
      <c r="D3840">
        <v>0.40346700000000002</v>
      </c>
      <c r="E3840">
        <v>1.5869538999999999</v>
      </c>
      <c r="F3840">
        <f t="shared" si="118"/>
        <v>2.9695133333333332E-2</v>
      </c>
      <c r="G3840">
        <f t="shared" si="119"/>
        <v>1.4743561444444444</v>
      </c>
    </row>
    <row r="3841" spans="1:7" x14ac:dyDescent="0.3">
      <c r="A3841">
        <v>38.359874725341797</v>
      </c>
      <c r="B3841">
        <v>14.2559185</v>
      </c>
      <c r="C3841">
        <v>8.9272030000000002E-2</v>
      </c>
      <c r="D3841">
        <v>0.23377892</v>
      </c>
      <c r="E3841">
        <v>1.5839907</v>
      </c>
      <c r="F3841">
        <f t="shared" si="118"/>
        <v>2.9757343333333335E-2</v>
      </c>
      <c r="G3841">
        <f t="shared" si="119"/>
        <v>1.4713929777777777</v>
      </c>
    </row>
    <row r="3842" spans="1:7" x14ac:dyDescent="0.3">
      <c r="A3842">
        <v>38.369998931884702</v>
      </c>
      <c r="B3842">
        <v>14.335922</v>
      </c>
      <c r="C3842">
        <v>8.955196E-2</v>
      </c>
      <c r="D3842">
        <v>-5.0662270000000002E-2</v>
      </c>
      <c r="E3842">
        <v>1.5928800999999999</v>
      </c>
      <c r="F3842">
        <f t="shared" si="118"/>
        <v>2.9850653333333334E-2</v>
      </c>
      <c r="G3842">
        <f t="shared" si="119"/>
        <v>1.4802822555555555</v>
      </c>
    </row>
    <row r="3843" spans="1:7" x14ac:dyDescent="0.3">
      <c r="A3843">
        <v>38.379875183105398</v>
      </c>
      <c r="B3843">
        <v>14.330208000000001</v>
      </c>
      <c r="C3843">
        <v>8.9471969999999998E-2</v>
      </c>
      <c r="D3843">
        <v>5.6766160000000003E-2</v>
      </c>
      <c r="E3843">
        <v>1.5922451</v>
      </c>
      <c r="F3843">
        <f t="shared" si="118"/>
        <v>2.9823989999999998E-2</v>
      </c>
      <c r="G3843">
        <f t="shared" si="119"/>
        <v>1.4796473666666667</v>
      </c>
    </row>
    <row r="3844" spans="1:7" x14ac:dyDescent="0.3">
      <c r="A3844">
        <v>38.389999389648402</v>
      </c>
      <c r="B3844">
        <v>14.372115000000001</v>
      </c>
      <c r="C3844">
        <v>8.9352003999999999E-2</v>
      </c>
      <c r="D3844">
        <v>0.20570104</v>
      </c>
      <c r="E3844">
        <v>1.5969013999999999</v>
      </c>
      <c r="F3844">
        <f t="shared" si="118"/>
        <v>2.9784001333333334E-2</v>
      </c>
      <c r="G3844">
        <f t="shared" si="119"/>
        <v>1.4843037000000001</v>
      </c>
    </row>
    <row r="3845" spans="1:7" x14ac:dyDescent="0.3">
      <c r="A3845">
        <v>38.400001525878899</v>
      </c>
      <c r="B3845">
        <v>14.353066</v>
      </c>
      <c r="C3845">
        <v>8.9352003999999999E-2</v>
      </c>
      <c r="D3845">
        <v>0.23255814999999999</v>
      </c>
      <c r="E3845">
        <v>1.5947849000000001</v>
      </c>
      <c r="F3845">
        <f t="shared" si="118"/>
        <v>2.9784001333333334E-2</v>
      </c>
      <c r="G3845">
        <f t="shared" si="119"/>
        <v>1.4821871444444445</v>
      </c>
    </row>
    <row r="3846" spans="1:7" x14ac:dyDescent="0.3">
      <c r="A3846">
        <v>38.409873962402301</v>
      </c>
      <c r="B3846">
        <v>14.322588</v>
      </c>
      <c r="C3846">
        <v>8.9352003999999999E-2</v>
      </c>
      <c r="D3846">
        <v>0.25941523999999999</v>
      </c>
      <c r="E3846">
        <v>1.5913986</v>
      </c>
      <c r="F3846">
        <f t="shared" ref="F3846:F3909" si="120">C3846/3</f>
        <v>2.9784001333333334E-2</v>
      </c>
      <c r="G3846">
        <f t="shared" ref="G3846:G3909" si="121">(B3846-$B$5)/9</f>
        <v>1.4788006999999999</v>
      </c>
    </row>
    <row r="3847" spans="1:7" x14ac:dyDescent="0.3">
      <c r="A3847">
        <v>38.419876098632798</v>
      </c>
      <c r="B3847">
        <v>14.379733999999999</v>
      </c>
      <c r="C3847">
        <v>8.9352003999999999E-2</v>
      </c>
      <c r="D3847">
        <v>0.28627235000000001</v>
      </c>
      <c r="E3847">
        <v>1.5977479999999999</v>
      </c>
      <c r="F3847">
        <f t="shared" si="120"/>
        <v>2.9784001333333334E-2</v>
      </c>
      <c r="G3847">
        <f t="shared" si="121"/>
        <v>1.4851502555555554</v>
      </c>
    </row>
    <row r="3848" spans="1:7" x14ac:dyDescent="0.3">
      <c r="A3848">
        <v>38.430000305175703</v>
      </c>
      <c r="B3848">
        <v>14.307349</v>
      </c>
      <c r="C3848">
        <v>8.9365340000000001E-2</v>
      </c>
      <c r="D3848">
        <v>0.29848012000000002</v>
      </c>
      <c r="E3848">
        <v>1.5897053000000001</v>
      </c>
      <c r="F3848">
        <f t="shared" si="120"/>
        <v>2.9788446666666666E-2</v>
      </c>
      <c r="G3848">
        <f t="shared" si="121"/>
        <v>1.4771074777777777</v>
      </c>
    </row>
    <row r="3849" spans="1:7" x14ac:dyDescent="0.3">
      <c r="A3849">
        <v>38.439998626708899</v>
      </c>
      <c r="B3849">
        <v>14.341637</v>
      </c>
      <c r="C3849">
        <v>8.9365340000000001E-2</v>
      </c>
      <c r="D3849">
        <v>0.32533722999999998</v>
      </c>
      <c r="E3849">
        <v>1.5935149</v>
      </c>
      <c r="F3849">
        <f t="shared" si="120"/>
        <v>2.9788446666666666E-2</v>
      </c>
      <c r="G3849">
        <f t="shared" si="121"/>
        <v>1.4809172555555556</v>
      </c>
    </row>
    <row r="3850" spans="1:7" x14ac:dyDescent="0.3">
      <c r="A3850">
        <v>38.450000762939403</v>
      </c>
      <c r="B3850">
        <v>14.318778</v>
      </c>
      <c r="C3850">
        <v>8.9365340000000001E-2</v>
      </c>
      <c r="D3850">
        <v>0.33876580000000001</v>
      </c>
      <c r="E3850">
        <v>1.5909751999999999</v>
      </c>
      <c r="F3850">
        <f t="shared" si="120"/>
        <v>2.9788446666666666E-2</v>
      </c>
      <c r="G3850">
        <f t="shared" si="121"/>
        <v>1.4783773666666666</v>
      </c>
    </row>
    <row r="3851" spans="1:7" x14ac:dyDescent="0.3">
      <c r="A3851">
        <v>38.459999084472599</v>
      </c>
      <c r="B3851">
        <v>14.288301000000001</v>
      </c>
      <c r="C3851">
        <v>8.9365340000000001E-2</v>
      </c>
      <c r="D3851">
        <v>0.36562289999999997</v>
      </c>
      <c r="E3851">
        <v>1.5875888</v>
      </c>
      <c r="F3851">
        <f t="shared" si="120"/>
        <v>2.9788446666666666E-2</v>
      </c>
      <c r="G3851">
        <f t="shared" si="121"/>
        <v>1.4749910333333334</v>
      </c>
    </row>
    <row r="3852" spans="1:7" x14ac:dyDescent="0.3">
      <c r="A3852">
        <v>38.469875335693303</v>
      </c>
      <c r="B3852">
        <v>14.341637</v>
      </c>
      <c r="C3852">
        <v>8.9365340000000001E-2</v>
      </c>
      <c r="D3852">
        <v>0.39248001999999999</v>
      </c>
      <c r="E3852">
        <v>1.5935149</v>
      </c>
      <c r="F3852">
        <f t="shared" si="120"/>
        <v>2.9788446666666666E-2</v>
      </c>
      <c r="G3852">
        <f t="shared" si="121"/>
        <v>1.4809172555555556</v>
      </c>
    </row>
    <row r="3853" spans="1:7" x14ac:dyDescent="0.3">
      <c r="A3853">
        <v>38.4799995422363</v>
      </c>
      <c r="B3853">
        <v>14.295920000000001</v>
      </c>
      <c r="C3853">
        <v>8.9365340000000001E-2</v>
      </c>
      <c r="D3853">
        <v>0.41933712000000001</v>
      </c>
      <c r="E3853">
        <v>1.5884354000000001</v>
      </c>
      <c r="F3853">
        <f t="shared" si="120"/>
        <v>2.9788446666666666E-2</v>
      </c>
      <c r="G3853">
        <f t="shared" si="121"/>
        <v>1.4758375888888891</v>
      </c>
    </row>
    <row r="3854" spans="1:7" x14ac:dyDescent="0.3">
      <c r="A3854">
        <v>38.490001678466797</v>
      </c>
      <c r="B3854">
        <v>14.324493</v>
      </c>
      <c r="C3854">
        <v>8.9671929999999997E-2</v>
      </c>
      <c r="D3854">
        <v>0.12268815</v>
      </c>
      <c r="E3854">
        <v>1.5916102000000001</v>
      </c>
      <c r="F3854">
        <f t="shared" si="120"/>
        <v>2.9890643333333331E-2</v>
      </c>
      <c r="G3854">
        <f t="shared" si="121"/>
        <v>1.4790123666666668</v>
      </c>
    </row>
    <row r="3855" spans="1:7" x14ac:dyDescent="0.3">
      <c r="A3855">
        <v>38.499874114990199</v>
      </c>
      <c r="B3855">
        <v>14.351160999999999</v>
      </c>
      <c r="C3855">
        <v>8.9898549999999994E-2</v>
      </c>
      <c r="D3855">
        <v>-8.9727156000000002E-2</v>
      </c>
      <c r="E3855">
        <v>1.5945731000000001</v>
      </c>
      <c r="F3855">
        <f t="shared" si="120"/>
        <v>2.996618333333333E-2</v>
      </c>
      <c r="G3855">
        <f t="shared" si="121"/>
        <v>1.4819754777777776</v>
      </c>
    </row>
    <row r="3856" spans="1:7" x14ac:dyDescent="0.3">
      <c r="A3856">
        <v>38.509998321533203</v>
      </c>
      <c r="B3856">
        <v>14.362591</v>
      </c>
      <c r="C3856">
        <v>8.9831889999999998E-2</v>
      </c>
      <c r="D3856">
        <v>3.051944E-3</v>
      </c>
      <c r="E3856">
        <v>1.5958433000000001</v>
      </c>
      <c r="F3856">
        <f t="shared" si="120"/>
        <v>2.9943963333333334E-2</v>
      </c>
      <c r="G3856">
        <f t="shared" si="121"/>
        <v>1.4832454777777777</v>
      </c>
    </row>
    <row r="3857" spans="1:7" x14ac:dyDescent="0.3">
      <c r="A3857">
        <v>38.519874572753899</v>
      </c>
      <c r="B3857">
        <v>14.42545</v>
      </c>
      <c r="C3857">
        <v>8.9765235999999998E-2</v>
      </c>
      <c r="D3857">
        <v>9.7051819999999997E-2</v>
      </c>
      <c r="E3857">
        <v>1.6028275000000001</v>
      </c>
      <c r="F3857">
        <f t="shared" si="120"/>
        <v>2.9921745333333333E-2</v>
      </c>
      <c r="G3857">
        <f t="shared" si="121"/>
        <v>1.490229811111111</v>
      </c>
    </row>
    <row r="3858" spans="1:7" x14ac:dyDescent="0.3">
      <c r="A3858">
        <v>38.529876708984297</v>
      </c>
      <c r="B3858">
        <v>14.398783</v>
      </c>
      <c r="C3858">
        <v>8.9765235999999998E-2</v>
      </c>
      <c r="D3858">
        <v>0.11048037600000001</v>
      </c>
      <c r="E3858">
        <v>1.5998646000000001</v>
      </c>
      <c r="F3858">
        <f t="shared" si="120"/>
        <v>2.9921745333333333E-2</v>
      </c>
      <c r="G3858">
        <f t="shared" si="121"/>
        <v>1.4872668111111111</v>
      </c>
    </row>
    <row r="3859" spans="1:7" x14ac:dyDescent="0.3">
      <c r="A3859">
        <v>38.540000915527301</v>
      </c>
      <c r="B3859">
        <v>14.419736</v>
      </c>
      <c r="C3859">
        <v>8.9765235999999998E-2</v>
      </c>
      <c r="D3859">
        <v>0.13733749000000001</v>
      </c>
      <c r="E3859">
        <v>1.6021926</v>
      </c>
      <c r="F3859">
        <f t="shared" si="120"/>
        <v>2.9921745333333333E-2</v>
      </c>
      <c r="G3859">
        <f t="shared" si="121"/>
        <v>1.4895949222222222</v>
      </c>
    </row>
    <row r="3860" spans="1:7" x14ac:dyDescent="0.3">
      <c r="A3860">
        <v>38.549873352050703</v>
      </c>
      <c r="B3860">
        <v>14.400687</v>
      </c>
      <c r="C3860">
        <v>8.9765235999999998E-2</v>
      </c>
      <c r="D3860">
        <v>0.1641946</v>
      </c>
      <c r="E3860">
        <v>1.6000761999999999</v>
      </c>
      <c r="F3860">
        <f t="shared" si="120"/>
        <v>2.9921745333333333E-2</v>
      </c>
      <c r="G3860">
        <f t="shared" si="121"/>
        <v>1.4874783666666667</v>
      </c>
    </row>
    <row r="3861" spans="1:7" x14ac:dyDescent="0.3">
      <c r="A3861">
        <v>38.560001373291001</v>
      </c>
      <c r="B3861">
        <v>14.379733999999999</v>
      </c>
      <c r="C3861">
        <v>8.9778565000000005E-2</v>
      </c>
      <c r="D3861">
        <v>0.17640238</v>
      </c>
      <c r="E3861">
        <v>1.5977479999999999</v>
      </c>
      <c r="F3861">
        <f t="shared" si="120"/>
        <v>2.9926188333333336E-2</v>
      </c>
      <c r="G3861">
        <f t="shared" si="121"/>
        <v>1.4851502555555554</v>
      </c>
    </row>
    <row r="3862" spans="1:7" x14ac:dyDescent="0.3">
      <c r="A3862">
        <v>38.569873809814403</v>
      </c>
      <c r="B3862">
        <v>14.434974</v>
      </c>
      <c r="C3862">
        <v>8.9778565000000005E-2</v>
      </c>
      <c r="D3862">
        <v>0.20325947999999999</v>
      </c>
      <c r="E3862">
        <v>1.6038858</v>
      </c>
      <c r="F3862">
        <f t="shared" si="120"/>
        <v>2.9926188333333336E-2</v>
      </c>
      <c r="G3862">
        <f t="shared" si="121"/>
        <v>1.4912880333333334</v>
      </c>
    </row>
    <row r="3863" spans="1:7" x14ac:dyDescent="0.3">
      <c r="A3863">
        <v>38.580001831054602</v>
      </c>
      <c r="B3863">
        <v>14.379733999999999</v>
      </c>
      <c r="C3863">
        <v>8.9778565000000005E-2</v>
      </c>
      <c r="D3863">
        <v>0.23011659000000001</v>
      </c>
      <c r="E3863">
        <v>1.5977479999999999</v>
      </c>
      <c r="F3863">
        <f t="shared" si="120"/>
        <v>2.9926188333333336E-2</v>
      </c>
      <c r="G3863">
        <f t="shared" si="121"/>
        <v>1.4851502555555554</v>
      </c>
    </row>
    <row r="3864" spans="1:7" x14ac:dyDescent="0.3">
      <c r="A3864">
        <v>38.589874267578097</v>
      </c>
      <c r="B3864">
        <v>14.412115999999999</v>
      </c>
      <c r="C3864">
        <v>8.9778565000000005E-2</v>
      </c>
      <c r="D3864">
        <v>0.25697367999999998</v>
      </c>
      <c r="E3864">
        <v>1.6013459999999999</v>
      </c>
      <c r="F3864">
        <f t="shared" si="120"/>
        <v>2.9926188333333336E-2</v>
      </c>
      <c r="G3864">
        <f t="shared" si="121"/>
        <v>1.4887482555555556</v>
      </c>
    </row>
    <row r="3865" spans="1:7" x14ac:dyDescent="0.3">
      <c r="A3865">
        <v>38.599998474121001</v>
      </c>
      <c r="B3865">
        <v>14.404496999999999</v>
      </c>
      <c r="C3865">
        <v>8.9791893999999997E-2</v>
      </c>
      <c r="D3865">
        <v>0.26918145999999998</v>
      </c>
      <c r="E3865">
        <v>1.6004993999999999</v>
      </c>
      <c r="F3865">
        <f t="shared" si="120"/>
        <v>2.9930631333333332E-2</v>
      </c>
      <c r="G3865">
        <f t="shared" si="121"/>
        <v>1.4879016999999999</v>
      </c>
    </row>
    <row r="3866" spans="1:7" x14ac:dyDescent="0.3">
      <c r="A3866">
        <v>38.610000610351499</v>
      </c>
      <c r="B3866">
        <v>14.364495</v>
      </c>
      <c r="C3866">
        <v>8.9791893999999997E-2</v>
      </c>
      <c r="D3866">
        <v>0.28261003000000001</v>
      </c>
      <c r="E3866">
        <v>1.5960547</v>
      </c>
      <c r="F3866">
        <f t="shared" si="120"/>
        <v>2.9930631333333332E-2</v>
      </c>
      <c r="G3866">
        <f t="shared" si="121"/>
        <v>1.4834570333333332</v>
      </c>
    </row>
    <row r="3867" spans="1:7" x14ac:dyDescent="0.3">
      <c r="A3867">
        <v>38.619876861572202</v>
      </c>
      <c r="B3867">
        <v>14.393067</v>
      </c>
      <c r="C3867">
        <v>8.9818560000000006E-2</v>
      </c>
      <c r="D3867">
        <v>0.29481780000000002</v>
      </c>
      <c r="E3867">
        <v>1.5992295000000001</v>
      </c>
      <c r="F3867">
        <f t="shared" si="120"/>
        <v>2.9939520000000001E-2</v>
      </c>
      <c r="G3867">
        <f t="shared" si="121"/>
        <v>1.4866317</v>
      </c>
    </row>
    <row r="3868" spans="1:7" x14ac:dyDescent="0.3">
      <c r="A3868">
        <v>38.629875183105398</v>
      </c>
      <c r="B3868">
        <v>14.354971000000001</v>
      </c>
      <c r="C3868">
        <v>8.9831889999999998E-2</v>
      </c>
      <c r="D3868">
        <v>0.29481780000000002</v>
      </c>
      <c r="E3868">
        <v>1.5949966</v>
      </c>
      <c r="F3868">
        <f t="shared" si="120"/>
        <v>2.9943963333333334E-2</v>
      </c>
      <c r="G3868">
        <f t="shared" si="121"/>
        <v>1.4823988111111113</v>
      </c>
    </row>
    <row r="3869" spans="1:7" x14ac:dyDescent="0.3">
      <c r="A3869">
        <v>38.639999389648402</v>
      </c>
      <c r="B3869">
        <v>14.391163000000001</v>
      </c>
      <c r="C3869">
        <v>8.9858560000000004E-2</v>
      </c>
      <c r="D3869">
        <v>0.29481780000000002</v>
      </c>
      <c r="E3869">
        <v>1.5990179</v>
      </c>
      <c r="F3869">
        <f t="shared" si="120"/>
        <v>2.9952853333333335E-2</v>
      </c>
      <c r="G3869">
        <f t="shared" si="121"/>
        <v>1.4864201444444445</v>
      </c>
    </row>
    <row r="3870" spans="1:7" x14ac:dyDescent="0.3">
      <c r="A3870">
        <v>38.650001525878899</v>
      </c>
      <c r="B3870">
        <v>14.377829</v>
      </c>
      <c r="C3870">
        <v>8.9898549999999994E-2</v>
      </c>
      <c r="D3870">
        <v>0.27772691999999999</v>
      </c>
      <c r="E3870">
        <v>1.5975363</v>
      </c>
      <c r="F3870">
        <f t="shared" si="120"/>
        <v>2.996618333333333E-2</v>
      </c>
      <c r="G3870">
        <f t="shared" si="121"/>
        <v>1.4849385888888889</v>
      </c>
    </row>
    <row r="3871" spans="1:7" x14ac:dyDescent="0.3">
      <c r="A3871">
        <v>38.659873962402301</v>
      </c>
      <c r="B3871">
        <v>14.345447</v>
      </c>
      <c r="C3871">
        <v>8.9938539999999997E-2</v>
      </c>
      <c r="D3871">
        <v>0.26307760000000002</v>
      </c>
      <c r="E3871">
        <v>1.5939384000000001</v>
      </c>
      <c r="F3871">
        <f t="shared" si="120"/>
        <v>2.9979513333333332E-2</v>
      </c>
      <c r="G3871">
        <f t="shared" si="121"/>
        <v>1.4813405888888889</v>
      </c>
    </row>
    <row r="3872" spans="1:7" x14ac:dyDescent="0.3">
      <c r="A3872">
        <v>38.669998168945298</v>
      </c>
      <c r="B3872">
        <v>14.379733999999999</v>
      </c>
      <c r="C3872">
        <v>8.9991849999999998E-2</v>
      </c>
      <c r="D3872">
        <v>0.23377892</v>
      </c>
      <c r="E3872">
        <v>1.5977479999999999</v>
      </c>
      <c r="F3872">
        <f t="shared" si="120"/>
        <v>2.9997283333333333E-2</v>
      </c>
      <c r="G3872">
        <f t="shared" si="121"/>
        <v>1.4851502555555554</v>
      </c>
    </row>
    <row r="3873" spans="1:7" x14ac:dyDescent="0.3">
      <c r="A3873">
        <v>38.680000305175703</v>
      </c>
      <c r="B3873">
        <v>14.374019000000001</v>
      </c>
      <c r="C3873">
        <v>9.0058505999999997E-2</v>
      </c>
      <c r="D3873">
        <v>0.18861015</v>
      </c>
      <c r="E3873">
        <v>1.5971131000000001</v>
      </c>
      <c r="F3873">
        <f t="shared" si="120"/>
        <v>3.0019502E-2</v>
      </c>
      <c r="G3873">
        <f t="shared" si="121"/>
        <v>1.4845152555555556</v>
      </c>
    </row>
    <row r="3874" spans="1:7" x14ac:dyDescent="0.3">
      <c r="A3874">
        <v>38.689876556396399</v>
      </c>
      <c r="B3874">
        <v>14.408307000000001</v>
      </c>
      <c r="C3874">
        <v>9.0125150000000001E-2</v>
      </c>
      <c r="D3874">
        <v>0.12879204999999999</v>
      </c>
      <c r="E3874">
        <v>1.6009228</v>
      </c>
      <c r="F3874">
        <f t="shared" si="120"/>
        <v>3.0041716666666666E-2</v>
      </c>
      <c r="G3874">
        <f t="shared" si="121"/>
        <v>1.4883250333333333</v>
      </c>
    </row>
    <row r="3875" spans="1:7" x14ac:dyDescent="0.3">
      <c r="A3875">
        <v>38.700000762939403</v>
      </c>
      <c r="B3875">
        <v>14.402592</v>
      </c>
      <c r="C3875">
        <v>9.0165140000000005E-2</v>
      </c>
      <c r="D3875">
        <v>0.11170115</v>
      </c>
      <c r="E3875">
        <v>1.6002878</v>
      </c>
      <c r="F3875">
        <f t="shared" si="120"/>
        <v>3.0055046666666668E-2</v>
      </c>
      <c r="G3875">
        <f t="shared" si="121"/>
        <v>1.4876900333333334</v>
      </c>
    </row>
    <row r="3876" spans="1:7" x14ac:dyDescent="0.3">
      <c r="A3876">
        <v>38.709999084472599</v>
      </c>
      <c r="B3876">
        <v>14.389258</v>
      </c>
      <c r="C3876">
        <v>9.0178469999999997E-2</v>
      </c>
      <c r="D3876">
        <v>0.12512971000000001</v>
      </c>
      <c r="E3876">
        <v>1.5988062999999999</v>
      </c>
      <c r="F3876">
        <f t="shared" si="120"/>
        <v>3.0059489999999998E-2</v>
      </c>
      <c r="G3876">
        <f t="shared" si="121"/>
        <v>1.4862084777777778</v>
      </c>
    </row>
    <row r="3877" spans="1:7" x14ac:dyDescent="0.3">
      <c r="A3877">
        <v>38.720001220703097</v>
      </c>
      <c r="B3877">
        <v>14.431165999999999</v>
      </c>
      <c r="C3877">
        <v>9.0178469999999997E-2</v>
      </c>
      <c r="D3877">
        <v>0.15198681999999999</v>
      </c>
      <c r="E3877">
        <v>1.6034626000000001</v>
      </c>
      <c r="F3877">
        <f t="shared" si="120"/>
        <v>3.0059489999999998E-2</v>
      </c>
      <c r="G3877">
        <f t="shared" si="121"/>
        <v>1.4908649222222221</v>
      </c>
    </row>
    <row r="3878" spans="1:7" x14ac:dyDescent="0.3">
      <c r="A3878">
        <v>38.7299995422363</v>
      </c>
      <c r="B3878">
        <v>14.400687</v>
      </c>
      <c r="C3878">
        <v>9.0205140000000003E-2</v>
      </c>
      <c r="D3878">
        <v>0.1641946</v>
      </c>
      <c r="E3878">
        <v>1.6000761999999999</v>
      </c>
      <c r="F3878">
        <f t="shared" si="120"/>
        <v>3.0068380000000002E-2</v>
      </c>
      <c r="G3878">
        <f t="shared" si="121"/>
        <v>1.4874783666666667</v>
      </c>
    </row>
    <row r="3879" spans="1:7" x14ac:dyDescent="0.3">
      <c r="A3879">
        <v>38.739875793457003</v>
      </c>
      <c r="B3879">
        <v>14.423546</v>
      </c>
      <c r="C3879">
        <v>9.0231800000000001E-2</v>
      </c>
      <c r="D3879">
        <v>0.14710371</v>
      </c>
      <c r="E3879">
        <v>1.602616</v>
      </c>
      <c r="F3879">
        <f t="shared" si="120"/>
        <v>3.0077266666666668E-2</v>
      </c>
      <c r="G3879">
        <f t="shared" si="121"/>
        <v>1.4900182555555554</v>
      </c>
    </row>
    <row r="3880" spans="1:7" x14ac:dyDescent="0.3">
      <c r="A3880">
        <v>38.749874114990199</v>
      </c>
      <c r="B3880">
        <v>14.438784</v>
      </c>
      <c r="C3880">
        <v>9.0271790000000005E-2</v>
      </c>
      <c r="D3880">
        <v>0.13001283</v>
      </c>
      <c r="E3880">
        <v>1.6043092000000001</v>
      </c>
      <c r="F3880">
        <f t="shared" si="120"/>
        <v>3.0090596666666667E-2</v>
      </c>
      <c r="G3880">
        <f t="shared" si="121"/>
        <v>1.4917113666666666</v>
      </c>
    </row>
    <row r="3881" spans="1:7" x14ac:dyDescent="0.3">
      <c r="A3881">
        <v>38.759876251220703</v>
      </c>
      <c r="B3881">
        <v>14.410212</v>
      </c>
      <c r="C3881">
        <v>9.0311779999999994E-2</v>
      </c>
      <c r="D3881">
        <v>0.115363486</v>
      </c>
      <c r="E3881">
        <v>1.6011344000000001</v>
      </c>
      <c r="F3881">
        <f t="shared" si="120"/>
        <v>3.0103926666666666E-2</v>
      </c>
      <c r="G3881">
        <f t="shared" si="121"/>
        <v>1.4885367</v>
      </c>
    </row>
    <row r="3882" spans="1:7" x14ac:dyDescent="0.3">
      <c r="A3882">
        <v>38.770000457763601</v>
      </c>
      <c r="B3882">
        <v>14.446403500000001</v>
      </c>
      <c r="C3882">
        <v>9.032511E-2</v>
      </c>
      <c r="D3882">
        <v>0.11414270999999999</v>
      </c>
      <c r="E3882">
        <v>1.6051557000000001</v>
      </c>
      <c r="F3882">
        <f t="shared" si="120"/>
        <v>3.0108369999999999E-2</v>
      </c>
      <c r="G3882">
        <f t="shared" si="121"/>
        <v>1.4925579777777778</v>
      </c>
    </row>
    <row r="3883" spans="1:7" x14ac:dyDescent="0.3">
      <c r="A3883">
        <v>38.779876708984297</v>
      </c>
      <c r="B3883">
        <v>14.415926000000001</v>
      </c>
      <c r="C3883">
        <v>9.032511E-2</v>
      </c>
      <c r="D3883">
        <v>0.14099982</v>
      </c>
      <c r="E3883">
        <v>1.6017694</v>
      </c>
      <c r="F3883">
        <f t="shared" si="120"/>
        <v>3.0108369999999999E-2</v>
      </c>
      <c r="G3883">
        <f t="shared" si="121"/>
        <v>1.489171588888889</v>
      </c>
    </row>
    <row r="3884" spans="1:7" x14ac:dyDescent="0.3">
      <c r="A3884">
        <v>38.7898750305175</v>
      </c>
      <c r="B3884">
        <v>14.455928</v>
      </c>
      <c r="C3884">
        <v>9.0351769999999998E-2</v>
      </c>
      <c r="D3884">
        <v>0.13977904999999999</v>
      </c>
      <c r="E3884">
        <v>1.6062141999999999</v>
      </c>
      <c r="F3884">
        <f t="shared" si="120"/>
        <v>3.0117256666666665E-2</v>
      </c>
      <c r="G3884">
        <f t="shared" si="121"/>
        <v>1.4936162555555557</v>
      </c>
    </row>
    <row r="3885" spans="1:7" x14ac:dyDescent="0.3">
      <c r="A3885">
        <v>38.799873352050703</v>
      </c>
      <c r="B3885">
        <v>14.444497999999999</v>
      </c>
      <c r="C3885">
        <v>9.0378425999999998E-2</v>
      </c>
      <c r="D3885">
        <v>0.13733749000000001</v>
      </c>
      <c r="E3885">
        <v>1.6049441</v>
      </c>
      <c r="F3885">
        <f t="shared" si="120"/>
        <v>3.0126141999999998E-2</v>
      </c>
      <c r="G3885">
        <f t="shared" si="121"/>
        <v>1.4923462555555556</v>
      </c>
    </row>
    <row r="3886" spans="1:7" x14ac:dyDescent="0.3">
      <c r="A3886">
        <v>38.8098754882812</v>
      </c>
      <c r="B3886">
        <v>14.434974</v>
      </c>
      <c r="C3886">
        <v>9.0405083999999997E-2</v>
      </c>
      <c r="D3886">
        <v>0.13489593999999999</v>
      </c>
      <c r="E3886">
        <v>1.6038858</v>
      </c>
      <c r="F3886">
        <f t="shared" si="120"/>
        <v>3.0135027999999998E-2</v>
      </c>
      <c r="G3886">
        <f t="shared" si="121"/>
        <v>1.4912880333333334</v>
      </c>
    </row>
    <row r="3887" spans="1:7" x14ac:dyDescent="0.3">
      <c r="A3887">
        <v>38.819873809814403</v>
      </c>
      <c r="B3887">
        <v>14.474977000000001</v>
      </c>
      <c r="C3887">
        <v>9.0431739999999997E-2</v>
      </c>
      <c r="D3887">
        <v>0.13245438000000001</v>
      </c>
      <c r="E3887">
        <v>1.6083305000000001</v>
      </c>
      <c r="F3887">
        <f t="shared" si="120"/>
        <v>3.0143913333333331E-2</v>
      </c>
      <c r="G3887">
        <f t="shared" si="121"/>
        <v>1.4957328111111112</v>
      </c>
    </row>
    <row r="3888" spans="1:7" x14ac:dyDescent="0.3">
      <c r="A3888">
        <v>38.830001831054602</v>
      </c>
      <c r="B3888">
        <v>14.427356</v>
      </c>
      <c r="C3888">
        <v>9.0445070000000002E-2</v>
      </c>
      <c r="D3888">
        <v>0.14588292999999999</v>
      </c>
      <c r="E3888">
        <v>1.6030393999999999</v>
      </c>
      <c r="F3888">
        <f t="shared" si="120"/>
        <v>3.0148356666666667E-2</v>
      </c>
      <c r="G3888">
        <f t="shared" si="121"/>
        <v>1.4904415888888889</v>
      </c>
    </row>
    <row r="3889" spans="1:7" x14ac:dyDescent="0.3">
      <c r="A3889">
        <v>38.840000152587798</v>
      </c>
      <c r="B3889">
        <v>14.469262000000001</v>
      </c>
      <c r="C3889">
        <v>9.0458399999999994E-2</v>
      </c>
      <c r="D3889">
        <v>0.15931149</v>
      </c>
      <c r="E3889">
        <v>1.6076957000000001</v>
      </c>
      <c r="F3889">
        <f t="shared" si="120"/>
        <v>3.0152799999999997E-2</v>
      </c>
      <c r="G3889">
        <f t="shared" si="121"/>
        <v>1.4950978111111111</v>
      </c>
    </row>
    <row r="3890" spans="1:7" x14ac:dyDescent="0.3">
      <c r="A3890">
        <v>38.849998474121001</v>
      </c>
      <c r="B3890">
        <v>14.473072</v>
      </c>
      <c r="C3890">
        <v>9.0485066000000003E-2</v>
      </c>
      <c r="D3890">
        <v>0.14344138000000001</v>
      </c>
      <c r="E3890">
        <v>1.6081189</v>
      </c>
      <c r="F3890">
        <f t="shared" si="120"/>
        <v>3.0161688666666669E-2</v>
      </c>
      <c r="G3890">
        <f t="shared" si="121"/>
        <v>1.4955211444444445</v>
      </c>
    </row>
    <row r="3891" spans="1:7" x14ac:dyDescent="0.3">
      <c r="A3891">
        <v>38.860000610351499</v>
      </c>
      <c r="B3891">
        <v>14.43688</v>
      </c>
      <c r="C3891">
        <v>9.0498394999999995E-2</v>
      </c>
      <c r="D3891">
        <v>0.15686992999999999</v>
      </c>
      <c r="E3891">
        <v>1.6040976</v>
      </c>
      <c r="F3891">
        <f t="shared" si="120"/>
        <v>3.0166131666666665E-2</v>
      </c>
      <c r="G3891">
        <f t="shared" si="121"/>
        <v>1.4914998111111111</v>
      </c>
    </row>
    <row r="3892" spans="1:7" x14ac:dyDescent="0.3">
      <c r="A3892">
        <v>38.869998931884702</v>
      </c>
      <c r="B3892">
        <v>14.495931000000001</v>
      </c>
      <c r="C3892">
        <v>9.0525069999999999E-2</v>
      </c>
      <c r="D3892">
        <v>0.15686992999999999</v>
      </c>
      <c r="E3892">
        <v>1.6106587999999999</v>
      </c>
      <c r="F3892">
        <f t="shared" si="120"/>
        <v>3.0175023333333332E-2</v>
      </c>
      <c r="G3892">
        <f t="shared" si="121"/>
        <v>1.4980610333333333</v>
      </c>
    </row>
    <row r="3893" spans="1:7" x14ac:dyDescent="0.3">
      <c r="A3893">
        <v>38.880001068115199</v>
      </c>
      <c r="B3893">
        <v>14.419736</v>
      </c>
      <c r="C3893">
        <v>9.0551729999999997E-2</v>
      </c>
      <c r="D3893">
        <v>0.15564916000000001</v>
      </c>
      <c r="E3893">
        <v>1.6021926</v>
      </c>
      <c r="F3893">
        <f t="shared" si="120"/>
        <v>3.0183909999999998E-2</v>
      </c>
      <c r="G3893">
        <f t="shared" si="121"/>
        <v>1.4895949222222222</v>
      </c>
    </row>
    <row r="3894" spans="1:7" x14ac:dyDescent="0.3">
      <c r="A3894">
        <v>38.889873504638601</v>
      </c>
      <c r="B3894">
        <v>14.463547999999999</v>
      </c>
      <c r="C3894">
        <v>9.0565056000000005E-2</v>
      </c>
      <c r="D3894">
        <v>0.16785692999999999</v>
      </c>
      <c r="E3894">
        <v>1.6070606999999999</v>
      </c>
      <c r="F3894">
        <f t="shared" si="120"/>
        <v>3.0188352000000002E-2</v>
      </c>
      <c r="G3894">
        <f t="shared" si="121"/>
        <v>1.4944629222222221</v>
      </c>
    </row>
    <row r="3895" spans="1:7" x14ac:dyDescent="0.3">
      <c r="A3895">
        <v>38.899875640869098</v>
      </c>
      <c r="B3895">
        <v>14.482595999999999</v>
      </c>
      <c r="C3895">
        <v>9.0578384999999997E-2</v>
      </c>
      <c r="D3895">
        <v>0.18006470999999999</v>
      </c>
      <c r="E3895">
        <v>1.6091772</v>
      </c>
      <c r="F3895">
        <f t="shared" si="120"/>
        <v>3.0192794999999998E-2</v>
      </c>
      <c r="G3895">
        <f t="shared" si="121"/>
        <v>1.4965793666666665</v>
      </c>
    </row>
    <row r="3896" spans="1:7" x14ac:dyDescent="0.3">
      <c r="A3896">
        <v>38.909873962402301</v>
      </c>
      <c r="B3896">
        <v>14.467357</v>
      </c>
      <c r="C3896">
        <v>9.0591714000000004E-2</v>
      </c>
      <c r="D3896">
        <v>0.19227248</v>
      </c>
      <c r="E3896">
        <v>1.6074839000000001</v>
      </c>
      <c r="F3896">
        <f t="shared" si="120"/>
        <v>3.0197238000000001E-2</v>
      </c>
      <c r="G3896">
        <f t="shared" si="121"/>
        <v>1.4948861444444443</v>
      </c>
    </row>
    <row r="3897" spans="1:7" x14ac:dyDescent="0.3">
      <c r="A3897">
        <v>38.919876098632798</v>
      </c>
      <c r="B3897">
        <v>14.476881000000001</v>
      </c>
      <c r="C3897">
        <v>9.0618370000000004E-2</v>
      </c>
      <c r="D3897">
        <v>0.18983093000000001</v>
      </c>
      <c r="E3897">
        <v>1.6085421</v>
      </c>
      <c r="F3897">
        <f t="shared" si="120"/>
        <v>3.0206123333333335E-2</v>
      </c>
      <c r="G3897">
        <f t="shared" si="121"/>
        <v>1.4959443666666667</v>
      </c>
    </row>
    <row r="3898" spans="1:7" x14ac:dyDescent="0.3">
      <c r="A3898">
        <v>38.930000305175703</v>
      </c>
      <c r="B3898">
        <v>14.429259999999999</v>
      </c>
      <c r="C3898">
        <v>9.0645030000000001E-2</v>
      </c>
      <c r="D3898">
        <v>0.17396081999999999</v>
      </c>
      <c r="E3898">
        <v>1.603251</v>
      </c>
      <c r="F3898">
        <f t="shared" si="120"/>
        <v>3.021501E-2</v>
      </c>
      <c r="G3898">
        <f t="shared" si="121"/>
        <v>1.4906531444444444</v>
      </c>
    </row>
    <row r="3899" spans="1:7" x14ac:dyDescent="0.3">
      <c r="A3899">
        <v>38.939876556396399</v>
      </c>
      <c r="B3899">
        <v>14.492120999999999</v>
      </c>
      <c r="C3899">
        <v>9.0658359999999993E-2</v>
      </c>
      <c r="D3899">
        <v>0.20081793000000001</v>
      </c>
      <c r="E3899">
        <v>1.6102354999999999</v>
      </c>
      <c r="F3899">
        <f t="shared" si="120"/>
        <v>3.021945333333333E-2</v>
      </c>
      <c r="G3899">
        <f t="shared" si="121"/>
        <v>1.4976376999999998</v>
      </c>
    </row>
    <row r="3900" spans="1:7" x14ac:dyDescent="0.3">
      <c r="A3900">
        <v>38.949874877929602</v>
      </c>
      <c r="B3900">
        <v>14.474977000000001</v>
      </c>
      <c r="C3900">
        <v>9.0658359999999993E-2</v>
      </c>
      <c r="D3900">
        <v>0.21424647999999999</v>
      </c>
      <c r="E3900">
        <v>1.6083305000000001</v>
      </c>
      <c r="F3900">
        <f t="shared" si="120"/>
        <v>3.021945333333333E-2</v>
      </c>
      <c r="G3900">
        <f t="shared" si="121"/>
        <v>1.4957328111111112</v>
      </c>
    </row>
    <row r="3901" spans="1:7" x14ac:dyDescent="0.3">
      <c r="A3901">
        <v>38.959999084472599</v>
      </c>
      <c r="B3901">
        <v>14.455928</v>
      </c>
      <c r="C3901">
        <v>9.0685025000000002E-2</v>
      </c>
      <c r="D3901">
        <v>0.21302570000000001</v>
      </c>
      <c r="E3901">
        <v>1.6062141999999999</v>
      </c>
      <c r="F3901">
        <f t="shared" si="120"/>
        <v>3.0228341666666669E-2</v>
      </c>
      <c r="G3901">
        <f t="shared" si="121"/>
        <v>1.4936162555555557</v>
      </c>
    </row>
    <row r="3902" spans="1:7" x14ac:dyDescent="0.3">
      <c r="A3902">
        <v>38.969875335693303</v>
      </c>
      <c r="B3902">
        <v>14.484501</v>
      </c>
      <c r="C3902">
        <v>9.0698353999999995E-2</v>
      </c>
      <c r="D3902">
        <v>0.22523348000000001</v>
      </c>
      <c r="E3902">
        <v>1.6093887</v>
      </c>
      <c r="F3902">
        <f t="shared" si="120"/>
        <v>3.0232784666666665E-2</v>
      </c>
      <c r="G3902">
        <f t="shared" si="121"/>
        <v>1.4967910333333334</v>
      </c>
    </row>
    <row r="3903" spans="1:7" x14ac:dyDescent="0.3">
      <c r="A3903">
        <v>38.979873657226499</v>
      </c>
      <c r="B3903">
        <v>14.427356</v>
      </c>
      <c r="C3903">
        <v>9.0725009999999995E-2</v>
      </c>
      <c r="D3903">
        <v>0.22523348000000001</v>
      </c>
      <c r="E3903">
        <v>1.6030393999999999</v>
      </c>
      <c r="F3903">
        <f t="shared" si="120"/>
        <v>3.0241669999999998E-2</v>
      </c>
      <c r="G3903">
        <f t="shared" si="121"/>
        <v>1.4904415888888889</v>
      </c>
    </row>
    <row r="3904" spans="1:7" x14ac:dyDescent="0.3">
      <c r="A3904">
        <v>38.989875793457003</v>
      </c>
      <c r="B3904">
        <v>14.444497999999999</v>
      </c>
      <c r="C3904">
        <v>9.0738340000000001E-2</v>
      </c>
      <c r="D3904">
        <v>0.23744125999999999</v>
      </c>
      <c r="E3904">
        <v>1.6049441</v>
      </c>
      <c r="F3904">
        <f t="shared" si="120"/>
        <v>3.0246113333333335E-2</v>
      </c>
      <c r="G3904">
        <f t="shared" si="121"/>
        <v>1.4923462555555556</v>
      </c>
    </row>
    <row r="3905" spans="1:7" x14ac:dyDescent="0.3">
      <c r="A3905">
        <v>38.999874114990199</v>
      </c>
      <c r="B3905">
        <v>14.446403500000001</v>
      </c>
      <c r="C3905">
        <v>9.0751670000000006E-2</v>
      </c>
      <c r="D3905">
        <v>0.24964902999999999</v>
      </c>
      <c r="E3905">
        <v>1.6051557000000001</v>
      </c>
      <c r="F3905">
        <f t="shared" si="120"/>
        <v>3.0250556666666668E-2</v>
      </c>
      <c r="G3905">
        <f t="shared" si="121"/>
        <v>1.4925579777777778</v>
      </c>
    </row>
    <row r="3906" spans="1:7" x14ac:dyDescent="0.3">
      <c r="A3906">
        <v>39.009998321533203</v>
      </c>
      <c r="B3906">
        <v>14.448308000000001</v>
      </c>
      <c r="C3906">
        <v>9.0764999999999998E-2</v>
      </c>
      <c r="D3906">
        <v>0.24842826000000001</v>
      </c>
      <c r="E3906">
        <v>1.6053674</v>
      </c>
      <c r="F3906">
        <f t="shared" si="120"/>
        <v>3.0255000000000001E-2</v>
      </c>
      <c r="G3906">
        <f t="shared" si="121"/>
        <v>1.492769588888889</v>
      </c>
    </row>
    <row r="3907" spans="1:7" x14ac:dyDescent="0.3">
      <c r="A3907">
        <v>39.020000457763601</v>
      </c>
      <c r="B3907">
        <v>14.488310999999999</v>
      </c>
      <c r="C3907">
        <v>9.0778330000000004E-2</v>
      </c>
      <c r="D3907">
        <v>0.26063603000000002</v>
      </c>
      <c r="E3907">
        <v>1.609812</v>
      </c>
      <c r="F3907">
        <f t="shared" si="120"/>
        <v>3.0259443333333334E-2</v>
      </c>
      <c r="G3907">
        <f t="shared" si="121"/>
        <v>1.4972143666666666</v>
      </c>
    </row>
    <row r="3908" spans="1:7" x14ac:dyDescent="0.3">
      <c r="A3908">
        <v>39.029998779296797</v>
      </c>
      <c r="B3908">
        <v>14.455928</v>
      </c>
      <c r="C3908">
        <v>9.0791659999999996E-2</v>
      </c>
      <c r="D3908">
        <v>0.27406457000000001</v>
      </c>
      <c r="E3908">
        <v>1.6062141999999999</v>
      </c>
      <c r="F3908">
        <f t="shared" si="120"/>
        <v>3.0263886666666667E-2</v>
      </c>
      <c r="G3908">
        <f t="shared" si="121"/>
        <v>1.4936162555555557</v>
      </c>
    </row>
    <row r="3909" spans="1:7" x14ac:dyDescent="0.3">
      <c r="A3909">
        <v>39.0398750305175</v>
      </c>
      <c r="B3909">
        <v>14.490214999999999</v>
      </c>
      <c r="C3909">
        <v>9.0804990000000002E-2</v>
      </c>
      <c r="D3909">
        <v>0.28627235000000001</v>
      </c>
      <c r="E3909">
        <v>1.6100236999999999</v>
      </c>
      <c r="F3909">
        <f t="shared" si="120"/>
        <v>3.026833E-2</v>
      </c>
      <c r="G3909">
        <f t="shared" si="121"/>
        <v>1.4974259222222221</v>
      </c>
    </row>
    <row r="3910" spans="1:7" x14ac:dyDescent="0.3">
      <c r="A3910">
        <v>39.049999237060497</v>
      </c>
      <c r="B3910">
        <v>14.459738</v>
      </c>
      <c r="C3910">
        <v>9.0818315999999996E-2</v>
      </c>
      <c r="D3910">
        <v>0.29848012000000002</v>
      </c>
      <c r="E3910">
        <v>1.6066374000000001</v>
      </c>
      <c r="F3910">
        <f t="shared" ref="F3910:F3973" si="122">C3910/3</f>
        <v>3.0272772E-2</v>
      </c>
      <c r="G3910">
        <f t="shared" ref="G3910:G3973" si="123">(B3910-$B$5)/9</f>
        <v>1.4940395888888889</v>
      </c>
    </row>
    <row r="3911" spans="1:7" x14ac:dyDescent="0.3">
      <c r="A3911">
        <v>39.060001373291001</v>
      </c>
      <c r="B3911">
        <v>14.454022999999999</v>
      </c>
      <c r="C3911">
        <v>9.0831659999999995E-2</v>
      </c>
      <c r="D3911">
        <v>0.31068790000000002</v>
      </c>
      <c r="E3911">
        <v>1.6060023999999999</v>
      </c>
      <c r="F3911">
        <f t="shared" si="122"/>
        <v>3.0277219999999997E-2</v>
      </c>
      <c r="G3911">
        <f t="shared" si="123"/>
        <v>1.4934045888888887</v>
      </c>
    </row>
    <row r="3912" spans="1:7" x14ac:dyDescent="0.3">
      <c r="A3912">
        <v>39.069999694824197</v>
      </c>
      <c r="B3912">
        <v>14.516883</v>
      </c>
      <c r="C3912">
        <v>9.084499E-2</v>
      </c>
      <c r="D3912">
        <v>0.32289568000000002</v>
      </c>
      <c r="E3912">
        <v>1.6129868000000001</v>
      </c>
      <c r="F3912">
        <f t="shared" si="122"/>
        <v>3.0281663333333333E-2</v>
      </c>
      <c r="G3912">
        <f t="shared" si="123"/>
        <v>1.5003890333333334</v>
      </c>
    </row>
    <row r="3913" spans="1:7" x14ac:dyDescent="0.3">
      <c r="A3913">
        <v>39.079875946044901</v>
      </c>
      <c r="B3913">
        <v>14.459738</v>
      </c>
      <c r="C3913">
        <v>9.0858320000000006E-2</v>
      </c>
      <c r="D3913">
        <v>0.33510345000000002</v>
      </c>
      <c r="E3913">
        <v>1.6066374000000001</v>
      </c>
      <c r="F3913">
        <f t="shared" si="122"/>
        <v>3.028610666666667E-2</v>
      </c>
      <c r="G3913">
        <f t="shared" si="123"/>
        <v>1.4940395888888889</v>
      </c>
    </row>
    <row r="3914" spans="1:7" x14ac:dyDescent="0.3">
      <c r="A3914">
        <v>39.089874267578097</v>
      </c>
      <c r="B3914">
        <v>14.492120999999999</v>
      </c>
      <c r="C3914">
        <v>9.0871649999999998E-2</v>
      </c>
      <c r="D3914">
        <v>0.33388269999999998</v>
      </c>
      <c r="E3914">
        <v>1.6102354999999999</v>
      </c>
      <c r="F3914">
        <f t="shared" si="122"/>
        <v>3.0290549999999999E-2</v>
      </c>
      <c r="G3914">
        <f t="shared" si="123"/>
        <v>1.4976376999999998</v>
      </c>
    </row>
    <row r="3915" spans="1:7" x14ac:dyDescent="0.3">
      <c r="A3915">
        <v>39.099876403808501</v>
      </c>
      <c r="B3915">
        <v>14.473072</v>
      </c>
      <c r="C3915">
        <v>9.0884976000000006E-2</v>
      </c>
      <c r="D3915">
        <v>0.34609046999999998</v>
      </c>
      <c r="E3915">
        <v>1.6081189</v>
      </c>
      <c r="F3915">
        <f t="shared" si="122"/>
        <v>3.0294992000000003E-2</v>
      </c>
      <c r="G3915">
        <f t="shared" si="123"/>
        <v>1.4955211444444445</v>
      </c>
    </row>
    <row r="3916" spans="1:7" x14ac:dyDescent="0.3">
      <c r="A3916">
        <v>39.109874725341797</v>
      </c>
      <c r="B3916">
        <v>14.465452000000001</v>
      </c>
      <c r="C3916">
        <v>9.0898304999999999E-2</v>
      </c>
      <c r="D3916">
        <v>0.35829823999999999</v>
      </c>
      <c r="E3916">
        <v>1.6072723</v>
      </c>
      <c r="F3916">
        <f t="shared" si="122"/>
        <v>3.0299435E-2</v>
      </c>
      <c r="G3916">
        <f t="shared" si="123"/>
        <v>1.4946744777777778</v>
      </c>
    </row>
    <row r="3917" spans="1:7" x14ac:dyDescent="0.3">
      <c r="A3917">
        <v>39.119998931884702</v>
      </c>
      <c r="B3917">
        <v>14.495931000000001</v>
      </c>
      <c r="C3917">
        <v>9.0911640000000002E-2</v>
      </c>
      <c r="D3917">
        <v>0.37050601999999999</v>
      </c>
      <c r="E3917">
        <v>1.6106587999999999</v>
      </c>
      <c r="F3917">
        <f t="shared" si="122"/>
        <v>3.0303880000000002E-2</v>
      </c>
      <c r="G3917">
        <f t="shared" si="123"/>
        <v>1.4980610333333333</v>
      </c>
    </row>
    <row r="3918" spans="1:7" x14ac:dyDescent="0.3">
      <c r="A3918">
        <v>39.130001068115199</v>
      </c>
      <c r="B3918">
        <v>14.448308000000001</v>
      </c>
      <c r="C3918">
        <v>9.0924969999999994E-2</v>
      </c>
      <c r="D3918">
        <v>0.38271379999999999</v>
      </c>
      <c r="E3918">
        <v>1.6053674</v>
      </c>
      <c r="F3918">
        <f t="shared" si="122"/>
        <v>3.0308323333333331E-2</v>
      </c>
      <c r="G3918">
        <f t="shared" si="123"/>
        <v>1.492769588888889</v>
      </c>
    </row>
    <row r="3919" spans="1:7" x14ac:dyDescent="0.3">
      <c r="A3919">
        <v>39.139873504638601</v>
      </c>
      <c r="B3919">
        <v>14.503550000000001</v>
      </c>
      <c r="C3919">
        <v>9.09383E-2</v>
      </c>
      <c r="D3919">
        <v>0.39614232999999999</v>
      </c>
      <c r="E3919">
        <v>1.6115052999999999</v>
      </c>
      <c r="F3919">
        <f t="shared" si="122"/>
        <v>3.0312766666666668E-2</v>
      </c>
      <c r="G3919">
        <f t="shared" si="123"/>
        <v>1.498907588888889</v>
      </c>
    </row>
    <row r="3920" spans="1:7" x14ac:dyDescent="0.3">
      <c r="A3920">
        <v>39.150001525878899</v>
      </c>
      <c r="B3920">
        <v>14.484501</v>
      </c>
      <c r="C3920">
        <v>9.0951630000000006E-2</v>
      </c>
      <c r="D3920">
        <v>0.40835009999999999</v>
      </c>
      <c r="E3920">
        <v>1.6093887</v>
      </c>
      <c r="F3920">
        <f t="shared" si="122"/>
        <v>3.0317210000000001E-2</v>
      </c>
      <c r="G3920">
        <f t="shared" si="123"/>
        <v>1.4967910333333334</v>
      </c>
    </row>
    <row r="3921" spans="1:7" x14ac:dyDescent="0.3">
      <c r="A3921">
        <v>39.159999847412102</v>
      </c>
      <c r="B3921">
        <v>14.448308000000001</v>
      </c>
      <c r="C3921">
        <v>9.0978290000000003E-2</v>
      </c>
      <c r="D3921">
        <v>0.40590854999999998</v>
      </c>
      <c r="E3921">
        <v>1.6053674</v>
      </c>
      <c r="F3921">
        <f t="shared" si="122"/>
        <v>3.0326096666666667E-2</v>
      </c>
      <c r="G3921">
        <f t="shared" si="123"/>
        <v>1.492769588888889</v>
      </c>
    </row>
    <row r="3922" spans="1:7" x14ac:dyDescent="0.3">
      <c r="A3922">
        <v>39.169876098632798</v>
      </c>
      <c r="B3922">
        <v>14.516883</v>
      </c>
      <c r="C3922">
        <v>9.1004945000000004E-2</v>
      </c>
      <c r="D3922">
        <v>0.39003845999999998</v>
      </c>
      <c r="E3922">
        <v>1.6129868000000001</v>
      </c>
      <c r="F3922">
        <f t="shared" si="122"/>
        <v>3.0334981666666667E-2</v>
      </c>
      <c r="G3922">
        <f t="shared" si="123"/>
        <v>1.5003890333333334</v>
      </c>
    </row>
    <row r="3923" spans="1:7" x14ac:dyDescent="0.3">
      <c r="A3923">
        <v>39.179874420166001</v>
      </c>
      <c r="B3923">
        <v>14.474977000000001</v>
      </c>
      <c r="C3923">
        <v>9.1018273999999996E-2</v>
      </c>
      <c r="D3923">
        <v>0.40346700000000002</v>
      </c>
      <c r="E3923">
        <v>1.6083305000000001</v>
      </c>
      <c r="F3923">
        <f t="shared" si="122"/>
        <v>3.0339424666666667E-2</v>
      </c>
      <c r="G3923">
        <f t="shared" si="123"/>
        <v>1.4957328111111112</v>
      </c>
    </row>
    <row r="3924" spans="1:7" x14ac:dyDescent="0.3">
      <c r="A3924">
        <v>39.189998626708899</v>
      </c>
      <c r="B3924">
        <v>14.495931000000001</v>
      </c>
      <c r="C3924">
        <v>9.1111579999999998E-2</v>
      </c>
      <c r="D3924">
        <v>0.34486967000000002</v>
      </c>
      <c r="E3924">
        <v>1.6106587999999999</v>
      </c>
      <c r="F3924">
        <f t="shared" si="122"/>
        <v>3.0370526666666665E-2</v>
      </c>
      <c r="G3924">
        <f t="shared" si="123"/>
        <v>1.4980610333333333</v>
      </c>
    </row>
    <row r="3925" spans="1:7" x14ac:dyDescent="0.3">
      <c r="A3925">
        <v>39.199874877929602</v>
      </c>
      <c r="B3925">
        <v>14.509263000000001</v>
      </c>
      <c r="C3925">
        <v>9.1484839999999998E-2</v>
      </c>
      <c r="D3925">
        <v>-2.2584386000000001E-2</v>
      </c>
      <c r="E3925">
        <v>1.6121402</v>
      </c>
      <c r="F3925">
        <f t="shared" si="122"/>
        <v>3.0494946666666665E-2</v>
      </c>
      <c r="G3925">
        <f t="shared" si="123"/>
        <v>1.4995423666666667</v>
      </c>
    </row>
    <row r="3926" spans="1:7" x14ac:dyDescent="0.3">
      <c r="A3926">
        <v>39.209999084472599</v>
      </c>
      <c r="B3926">
        <v>14.524502999999999</v>
      </c>
      <c r="C3926">
        <v>9.1498170000000004E-2</v>
      </c>
      <c r="D3926">
        <v>-2.6246719000000002E-2</v>
      </c>
      <c r="E3926">
        <v>1.6138334000000001</v>
      </c>
      <c r="F3926">
        <f t="shared" si="122"/>
        <v>3.0499390000000001E-2</v>
      </c>
      <c r="G3926">
        <f t="shared" si="123"/>
        <v>1.5012356999999998</v>
      </c>
    </row>
    <row r="3927" spans="1:7" x14ac:dyDescent="0.3">
      <c r="A3927">
        <v>39.219875335693303</v>
      </c>
      <c r="B3927">
        <v>14.591172</v>
      </c>
      <c r="C3927">
        <v>9.1391520000000004E-2</v>
      </c>
      <c r="D3927">
        <v>0.1092596</v>
      </c>
      <c r="E3927">
        <v>1.6212411</v>
      </c>
      <c r="F3927">
        <f t="shared" si="122"/>
        <v>3.0463840000000002E-2</v>
      </c>
      <c r="G3927">
        <f t="shared" si="123"/>
        <v>1.5086433666666668</v>
      </c>
    </row>
    <row r="3928" spans="1:7" x14ac:dyDescent="0.3">
      <c r="A3928">
        <v>39.2299995422363</v>
      </c>
      <c r="B3928">
        <v>14.560696</v>
      </c>
      <c r="C3928">
        <v>9.1364860000000006E-2</v>
      </c>
      <c r="D3928">
        <v>0.16297381999999999</v>
      </c>
      <c r="E3928">
        <v>1.617855</v>
      </c>
      <c r="F3928">
        <f t="shared" si="122"/>
        <v>3.0454953333333337E-2</v>
      </c>
      <c r="G3928">
        <f t="shared" si="123"/>
        <v>1.5052571444444445</v>
      </c>
    </row>
    <row r="3929" spans="1:7" x14ac:dyDescent="0.3">
      <c r="A3929">
        <v>39.239875793457003</v>
      </c>
      <c r="B3929">
        <v>14.602601999999999</v>
      </c>
      <c r="C3929">
        <v>9.1378189999999998E-2</v>
      </c>
      <c r="D3929">
        <v>0.17518159999999999</v>
      </c>
      <c r="E3929">
        <v>1.6225113</v>
      </c>
      <c r="F3929">
        <f t="shared" si="122"/>
        <v>3.0459396666666666E-2</v>
      </c>
      <c r="G3929">
        <f t="shared" si="123"/>
        <v>1.5099133666666666</v>
      </c>
    </row>
    <row r="3930" spans="1:7" x14ac:dyDescent="0.3">
      <c r="A3930">
        <v>39.25</v>
      </c>
      <c r="B3930">
        <v>14.587362000000001</v>
      </c>
      <c r="C3930">
        <v>9.1378189999999998E-2</v>
      </c>
      <c r="D3930">
        <v>0.18861015</v>
      </c>
      <c r="E3930">
        <v>1.6208179</v>
      </c>
      <c r="F3930">
        <f t="shared" si="122"/>
        <v>3.0459396666666666E-2</v>
      </c>
      <c r="G3930">
        <f t="shared" si="123"/>
        <v>1.5082200333333333</v>
      </c>
    </row>
    <row r="3931" spans="1:7" x14ac:dyDescent="0.3">
      <c r="A3931">
        <v>39.259998321533203</v>
      </c>
      <c r="B3931">
        <v>14.551170000000001</v>
      </c>
      <c r="C3931">
        <v>9.1378189999999998E-2</v>
      </c>
      <c r="D3931">
        <v>0.21546725999999999</v>
      </c>
      <c r="E3931">
        <v>1.6167966</v>
      </c>
      <c r="F3931">
        <f t="shared" si="122"/>
        <v>3.0459396666666666E-2</v>
      </c>
      <c r="G3931">
        <f t="shared" si="123"/>
        <v>1.5041987000000001</v>
      </c>
    </row>
    <row r="3932" spans="1:7" x14ac:dyDescent="0.3">
      <c r="A3932">
        <v>39.269874572753899</v>
      </c>
      <c r="B3932">
        <v>14.589268000000001</v>
      </c>
      <c r="C3932">
        <v>9.1378189999999998E-2</v>
      </c>
      <c r="D3932">
        <v>0.24232437000000001</v>
      </c>
      <c r="E3932">
        <v>1.6210296</v>
      </c>
      <c r="F3932">
        <f t="shared" si="122"/>
        <v>3.0459396666666666E-2</v>
      </c>
      <c r="G3932">
        <f t="shared" si="123"/>
        <v>1.5084318111111112</v>
      </c>
    </row>
    <row r="3933" spans="1:7" x14ac:dyDescent="0.3">
      <c r="A3933">
        <v>39.279876708984297</v>
      </c>
      <c r="B3933">
        <v>14.545456</v>
      </c>
      <c r="C3933">
        <v>9.1391520000000004E-2</v>
      </c>
      <c r="D3933">
        <v>0.25453213000000002</v>
      </c>
      <c r="E3933">
        <v>1.6161616000000001</v>
      </c>
      <c r="F3933">
        <f t="shared" si="122"/>
        <v>3.0463840000000002E-2</v>
      </c>
      <c r="G3933">
        <f t="shared" si="123"/>
        <v>1.5035638111111111</v>
      </c>
    </row>
    <row r="3934" spans="1:7" x14ac:dyDescent="0.3">
      <c r="A3934">
        <v>39.2898750305175</v>
      </c>
      <c r="B3934">
        <v>14.564505</v>
      </c>
      <c r="C3934">
        <v>9.1391520000000004E-2</v>
      </c>
      <c r="D3934">
        <v>0.28138923999999998</v>
      </c>
      <c r="E3934">
        <v>1.6182780999999999</v>
      </c>
      <c r="F3934">
        <f t="shared" si="122"/>
        <v>3.0463840000000002E-2</v>
      </c>
      <c r="G3934">
        <f t="shared" si="123"/>
        <v>1.5056803666666667</v>
      </c>
    </row>
    <row r="3935" spans="1:7" x14ac:dyDescent="0.3">
      <c r="A3935">
        <v>39.299873352050703</v>
      </c>
      <c r="B3935">
        <v>14.5626</v>
      </c>
      <c r="C3935">
        <v>9.1391520000000004E-2</v>
      </c>
      <c r="D3935">
        <v>0.30824634000000001</v>
      </c>
      <c r="E3935">
        <v>1.6180665000000001</v>
      </c>
      <c r="F3935">
        <f t="shared" si="122"/>
        <v>3.0463840000000002E-2</v>
      </c>
      <c r="G3935">
        <f t="shared" si="123"/>
        <v>1.5054687</v>
      </c>
    </row>
    <row r="3936" spans="1:7" x14ac:dyDescent="0.3">
      <c r="A3936">
        <v>39.310001373291001</v>
      </c>
      <c r="B3936">
        <v>14.537837</v>
      </c>
      <c r="C3936">
        <v>9.1404849999999996E-2</v>
      </c>
      <c r="D3936">
        <v>0.32167489999999999</v>
      </c>
      <c r="E3936">
        <v>1.6153150000000001</v>
      </c>
      <c r="F3936">
        <f t="shared" si="122"/>
        <v>3.0468283333333332E-2</v>
      </c>
      <c r="G3936">
        <f t="shared" si="123"/>
        <v>1.5027172555555555</v>
      </c>
    </row>
    <row r="3937" spans="1:7" x14ac:dyDescent="0.3">
      <c r="A3937">
        <v>39.319999694824197</v>
      </c>
      <c r="B3937">
        <v>14.591172</v>
      </c>
      <c r="C3937">
        <v>9.1404849999999996E-2</v>
      </c>
      <c r="D3937">
        <v>0.34853202</v>
      </c>
      <c r="E3937">
        <v>1.6212411</v>
      </c>
      <c r="F3937">
        <f t="shared" si="122"/>
        <v>3.0468283333333332E-2</v>
      </c>
      <c r="G3937">
        <f t="shared" si="123"/>
        <v>1.5086433666666668</v>
      </c>
    </row>
    <row r="3938" spans="1:7" x14ac:dyDescent="0.3">
      <c r="A3938">
        <v>39.330001831054602</v>
      </c>
      <c r="B3938">
        <v>14.55498</v>
      </c>
      <c r="C3938">
        <v>9.1418180000000002E-2</v>
      </c>
      <c r="D3938">
        <v>0.3607398</v>
      </c>
      <c r="E3938">
        <v>1.6172198</v>
      </c>
      <c r="F3938">
        <f t="shared" si="122"/>
        <v>3.0472726666666668E-2</v>
      </c>
      <c r="G3938">
        <f t="shared" si="123"/>
        <v>1.5046220333333333</v>
      </c>
    </row>
    <row r="3939" spans="1:7" x14ac:dyDescent="0.3">
      <c r="A3939">
        <v>39.340000152587798</v>
      </c>
      <c r="B3939">
        <v>14.572124499999999</v>
      </c>
      <c r="C3939">
        <v>9.1444835000000002E-2</v>
      </c>
      <c r="D3939">
        <v>0.34486967000000002</v>
      </c>
      <c r="E3939">
        <v>1.6191248</v>
      </c>
      <c r="F3939">
        <f t="shared" si="122"/>
        <v>3.0481611666666669E-2</v>
      </c>
      <c r="G3939">
        <f t="shared" si="123"/>
        <v>1.5065269777777777</v>
      </c>
    </row>
    <row r="3940" spans="1:7" x14ac:dyDescent="0.3">
      <c r="A3940">
        <v>39.349876403808501</v>
      </c>
      <c r="B3940">
        <v>14.574028</v>
      </c>
      <c r="C3940">
        <v>9.1458163999999995E-2</v>
      </c>
      <c r="D3940">
        <v>0.35707745000000002</v>
      </c>
      <c r="E3940">
        <v>1.6193363999999999</v>
      </c>
      <c r="F3940">
        <f t="shared" si="122"/>
        <v>3.0486054666666665E-2</v>
      </c>
      <c r="G3940">
        <f t="shared" si="123"/>
        <v>1.5067384777777777</v>
      </c>
    </row>
    <row r="3941" spans="1:7" x14ac:dyDescent="0.3">
      <c r="A3941">
        <v>39.360000610351499</v>
      </c>
      <c r="B3941">
        <v>14.556886</v>
      </c>
      <c r="C3941">
        <v>9.1471490000000003E-2</v>
      </c>
      <c r="D3941">
        <v>0.36928523000000002</v>
      </c>
      <c r="E3941">
        <v>1.6174314999999999</v>
      </c>
      <c r="F3941">
        <f t="shared" si="122"/>
        <v>3.0490496666666669E-2</v>
      </c>
      <c r="G3941">
        <f t="shared" si="123"/>
        <v>1.5048338111111113</v>
      </c>
    </row>
    <row r="3942" spans="1:7" x14ac:dyDescent="0.3">
      <c r="A3942">
        <v>39.369876861572202</v>
      </c>
      <c r="B3942">
        <v>14.594982</v>
      </c>
      <c r="C3942">
        <v>9.1484839999999998E-2</v>
      </c>
      <c r="D3942">
        <v>0.38271379999999999</v>
      </c>
      <c r="E3942">
        <v>1.6216645000000001</v>
      </c>
      <c r="F3942">
        <f t="shared" si="122"/>
        <v>3.0494946666666665E-2</v>
      </c>
      <c r="G3942">
        <f t="shared" si="123"/>
        <v>1.5090667</v>
      </c>
    </row>
    <row r="3943" spans="1:7" x14ac:dyDescent="0.3">
      <c r="A3943">
        <v>39.379875183105398</v>
      </c>
      <c r="B3943">
        <v>14.537837</v>
      </c>
      <c r="C3943">
        <v>9.1511494999999998E-2</v>
      </c>
      <c r="D3943">
        <v>0.38027223999999998</v>
      </c>
      <c r="E3943">
        <v>1.6153150000000001</v>
      </c>
      <c r="F3943">
        <f t="shared" si="122"/>
        <v>3.0503831666666665E-2</v>
      </c>
      <c r="G3943">
        <f t="shared" si="123"/>
        <v>1.5027172555555555</v>
      </c>
    </row>
    <row r="3944" spans="1:7" x14ac:dyDescent="0.3">
      <c r="A3944">
        <v>39.389873504638601</v>
      </c>
      <c r="B3944">
        <v>14.570220000000001</v>
      </c>
      <c r="C3944">
        <v>9.1524825000000004E-2</v>
      </c>
      <c r="D3944">
        <v>0.39248001999999999</v>
      </c>
      <c r="E3944">
        <v>1.618913</v>
      </c>
      <c r="F3944">
        <f t="shared" si="122"/>
        <v>3.0508275000000001E-2</v>
      </c>
      <c r="G3944">
        <f t="shared" si="123"/>
        <v>1.5063153666666667</v>
      </c>
    </row>
    <row r="3945" spans="1:7" x14ac:dyDescent="0.3">
      <c r="A3945">
        <v>39.399875640869098</v>
      </c>
      <c r="B3945">
        <v>14.553076000000001</v>
      </c>
      <c r="C3945">
        <v>9.1551480000000005E-2</v>
      </c>
      <c r="D3945">
        <v>0.39003845999999998</v>
      </c>
      <c r="E3945">
        <v>1.6170081999999999</v>
      </c>
      <c r="F3945">
        <f t="shared" si="122"/>
        <v>3.0517160000000002E-2</v>
      </c>
      <c r="G3945">
        <f t="shared" si="123"/>
        <v>1.5044104777777778</v>
      </c>
    </row>
    <row r="3946" spans="1:7" x14ac:dyDescent="0.3">
      <c r="A3946">
        <v>39.409999847412102</v>
      </c>
      <c r="B3946">
        <v>14.514977999999999</v>
      </c>
      <c r="C3946">
        <v>9.1591480000000003E-2</v>
      </c>
      <c r="D3946">
        <v>0.37416833999999999</v>
      </c>
      <c r="E3946">
        <v>1.6127752</v>
      </c>
      <c r="F3946">
        <f t="shared" si="122"/>
        <v>3.0530493333333335E-2</v>
      </c>
      <c r="G3946">
        <f t="shared" si="123"/>
        <v>1.5001773666666667</v>
      </c>
    </row>
    <row r="3947" spans="1:7" x14ac:dyDescent="0.3">
      <c r="A3947">
        <v>39.419876098632798</v>
      </c>
      <c r="B3947">
        <v>14.568315</v>
      </c>
      <c r="C3947">
        <v>9.1631464999999995E-2</v>
      </c>
      <c r="D3947">
        <v>0.34486967000000002</v>
      </c>
      <c r="E3947">
        <v>1.6187012999999999</v>
      </c>
      <c r="F3947">
        <f t="shared" si="122"/>
        <v>3.0543821666666665E-2</v>
      </c>
      <c r="G3947">
        <f t="shared" si="123"/>
        <v>1.5061036999999999</v>
      </c>
    </row>
    <row r="3948" spans="1:7" x14ac:dyDescent="0.3">
      <c r="A3948">
        <v>39.429874420166001</v>
      </c>
      <c r="B3948">
        <v>14.516883</v>
      </c>
      <c r="C3948">
        <v>9.1698109999999999E-2</v>
      </c>
      <c r="D3948">
        <v>0.30092168000000002</v>
      </c>
      <c r="E3948">
        <v>1.6129868000000001</v>
      </c>
      <c r="F3948">
        <f t="shared" si="122"/>
        <v>3.0566036666666668E-2</v>
      </c>
      <c r="G3948">
        <f t="shared" si="123"/>
        <v>1.5003890333333334</v>
      </c>
    </row>
    <row r="3949" spans="1:7" x14ac:dyDescent="0.3">
      <c r="A3949">
        <v>39.439876556396399</v>
      </c>
      <c r="B3949">
        <v>14.556886</v>
      </c>
      <c r="C3949">
        <v>9.1764756000000003E-2</v>
      </c>
      <c r="D3949">
        <v>0.25697367999999998</v>
      </c>
      <c r="E3949">
        <v>1.6174314999999999</v>
      </c>
      <c r="F3949">
        <f t="shared" si="122"/>
        <v>3.0588252E-2</v>
      </c>
      <c r="G3949">
        <f t="shared" si="123"/>
        <v>1.5048338111111113</v>
      </c>
    </row>
    <row r="3950" spans="1:7" x14ac:dyDescent="0.3">
      <c r="A3950">
        <v>39.449874877929602</v>
      </c>
      <c r="B3950">
        <v>14.591172</v>
      </c>
      <c r="C3950">
        <v>9.1844750000000003E-2</v>
      </c>
      <c r="D3950">
        <v>0.19715559999999999</v>
      </c>
      <c r="E3950">
        <v>1.6212411</v>
      </c>
      <c r="F3950">
        <f t="shared" si="122"/>
        <v>3.0614916666666669E-2</v>
      </c>
      <c r="G3950">
        <f t="shared" si="123"/>
        <v>1.5086433666666668</v>
      </c>
    </row>
    <row r="3951" spans="1:7" x14ac:dyDescent="0.3">
      <c r="A3951">
        <v>39.459873199462798</v>
      </c>
      <c r="B3951">
        <v>14.596887000000001</v>
      </c>
      <c r="C3951">
        <v>9.1911400000000004E-2</v>
      </c>
      <c r="D3951">
        <v>0.15076603999999999</v>
      </c>
      <c r="E3951">
        <v>1.6218760999999999</v>
      </c>
      <c r="F3951">
        <f t="shared" si="122"/>
        <v>3.0637133333333334E-2</v>
      </c>
      <c r="G3951">
        <f t="shared" si="123"/>
        <v>1.5092783666666667</v>
      </c>
    </row>
    <row r="3952" spans="1:7" x14ac:dyDescent="0.3">
      <c r="A3952">
        <v>39.470001220703097</v>
      </c>
      <c r="B3952">
        <v>14.644508999999999</v>
      </c>
      <c r="C3952">
        <v>9.1938056000000004E-2</v>
      </c>
      <c r="D3952">
        <v>0.14832449</v>
      </c>
      <c r="E3952">
        <v>1.6271673</v>
      </c>
      <c r="F3952">
        <f t="shared" si="122"/>
        <v>3.0646018666666667E-2</v>
      </c>
      <c r="G3952">
        <f t="shared" si="123"/>
        <v>1.5145697</v>
      </c>
    </row>
    <row r="3953" spans="1:7" x14ac:dyDescent="0.3">
      <c r="A3953">
        <v>39.4799995422363</v>
      </c>
      <c r="B3953">
        <v>14.587362000000001</v>
      </c>
      <c r="C3953">
        <v>9.1938056000000004E-2</v>
      </c>
      <c r="D3953">
        <v>0.17518159999999999</v>
      </c>
      <c r="E3953">
        <v>1.6208179</v>
      </c>
      <c r="F3953">
        <f t="shared" si="122"/>
        <v>3.0646018666666667E-2</v>
      </c>
      <c r="G3953">
        <f t="shared" si="123"/>
        <v>1.5082200333333333</v>
      </c>
    </row>
    <row r="3954" spans="1:7" x14ac:dyDescent="0.3">
      <c r="A3954">
        <v>39.489875793457003</v>
      </c>
      <c r="B3954">
        <v>14.614031000000001</v>
      </c>
      <c r="C3954">
        <v>9.1938056000000004E-2</v>
      </c>
      <c r="D3954">
        <v>0.20203869999999999</v>
      </c>
      <c r="E3954">
        <v>1.6237811</v>
      </c>
      <c r="F3954">
        <f t="shared" si="122"/>
        <v>3.0646018666666667E-2</v>
      </c>
      <c r="G3954">
        <f t="shared" si="123"/>
        <v>1.5111832555555555</v>
      </c>
    </row>
    <row r="3955" spans="1:7" x14ac:dyDescent="0.3">
      <c r="A3955">
        <v>39.5</v>
      </c>
      <c r="B3955">
        <v>14.615935</v>
      </c>
      <c r="C3955">
        <v>9.1964714000000003E-2</v>
      </c>
      <c r="D3955">
        <v>0.18616859999999999</v>
      </c>
      <c r="E3955">
        <v>1.6239927000000001</v>
      </c>
      <c r="F3955">
        <f t="shared" si="122"/>
        <v>3.0654904666666666E-2</v>
      </c>
      <c r="G3955">
        <f t="shared" si="123"/>
        <v>1.5113948111111111</v>
      </c>
    </row>
    <row r="3956" spans="1:7" x14ac:dyDescent="0.3">
      <c r="A3956">
        <v>39.509998321533203</v>
      </c>
      <c r="B3956">
        <v>14.608316</v>
      </c>
      <c r="C3956">
        <v>9.2004699999999995E-2</v>
      </c>
      <c r="D3956">
        <v>0.18372704000000001</v>
      </c>
      <c r="E3956">
        <v>1.623146</v>
      </c>
      <c r="F3956">
        <f t="shared" si="122"/>
        <v>3.0668233333333333E-2</v>
      </c>
      <c r="G3956">
        <f t="shared" si="123"/>
        <v>1.5105482555555556</v>
      </c>
    </row>
    <row r="3957" spans="1:7" x14ac:dyDescent="0.3">
      <c r="A3957">
        <v>39.520000457763601</v>
      </c>
      <c r="B3957">
        <v>14.667367</v>
      </c>
      <c r="C3957">
        <v>9.2044695999999995E-2</v>
      </c>
      <c r="D3957">
        <v>0.1532076</v>
      </c>
      <c r="E3957">
        <v>1.6297073</v>
      </c>
      <c r="F3957">
        <f t="shared" si="122"/>
        <v>3.0681565333333331E-2</v>
      </c>
      <c r="G3957">
        <f t="shared" si="123"/>
        <v>1.5171094777777778</v>
      </c>
    </row>
    <row r="3958" spans="1:7" x14ac:dyDescent="0.3">
      <c r="A3958">
        <v>39.529876708984297</v>
      </c>
      <c r="B3958">
        <v>14.627364999999999</v>
      </c>
      <c r="C3958">
        <v>9.2084680000000002E-2</v>
      </c>
      <c r="D3958">
        <v>0.13611671</v>
      </c>
      <c r="E3958">
        <v>1.6252625999999999</v>
      </c>
      <c r="F3958">
        <f t="shared" si="122"/>
        <v>3.0694893333333334E-2</v>
      </c>
      <c r="G3958">
        <f t="shared" si="123"/>
        <v>1.512664811111111</v>
      </c>
    </row>
    <row r="3959" spans="1:7" x14ac:dyDescent="0.3">
      <c r="A3959">
        <v>39.540000915527301</v>
      </c>
      <c r="B3959">
        <v>14.659746999999999</v>
      </c>
      <c r="C3959">
        <v>9.211134E-2</v>
      </c>
      <c r="D3959">
        <v>0.13367515999999999</v>
      </c>
      <c r="E3959">
        <v>1.6288606000000001</v>
      </c>
      <c r="F3959">
        <f t="shared" si="122"/>
        <v>3.070378E-2</v>
      </c>
      <c r="G3959">
        <f t="shared" si="123"/>
        <v>1.5162628111111109</v>
      </c>
    </row>
    <row r="3960" spans="1:7" x14ac:dyDescent="0.3">
      <c r="A3960">
        <v>39.549999237060497</v>
      </c>
      <c r="B3960">
        <v>14.657843</v>
      </c>
      <c r="C3960">
        <v>9.2124670000000006E-2</v>
      </c>
      <c r="D3960">
        <v>0.14588292999999999</v>
      </c>
      <c r="E3960">
        <v>1.628649</v>
      </c>
      <c r="F3960">
        <f t="shared" si="122"/>
        <v>3.0708223333333336E-2</v>
      </c>
      <c r="G3960">
        <f t="shared" si="123"/>
        <v>1.5160512555555554</v>
      </c>
    </row>
    <row r="3961" spans="1:7" x14ac:dyDescent="0.3">
      <c r="A3961">
        <v>39.560001373291001</v>
      </c>
      <c r="B3961">
        <v>14.676890999999999</v>
      </c>
      <c r="C3961">
        <v>9.2151343999999996E-2</v>
      </c>
      <c r="D3961">
        <v>0.14344138000000001</v>
      </c>
      <c r="E3961">
        <v>1.6307655999999999</v>
      </c>
      <c r="F3961">
        <f t="shared" si="122"/>
        <v>3.0717114666666667E-2</v>
      </c>
      <c r="G3961">
        <f t="shared" si="123"/>
        <v>1.5181677</v>
      </c>
    </row>
    <row r="3962" spans="1:7" x14ac:dyDescent="0.3">
      <c r="A3962">
        <v>39.569873809814403</v>
      </c>
      <c r="B3962">
        <v>14.694035</v>
      </c>
      <c r="C3962">
        <v>9.2164670000000004E-2</v>
      </c>
      <c r="D3962">
        <v>0.15564916000000001</v>
      </c>
      <c r="E3962">
        <v>1.6326703</v>
      </c>
      <c r="F3962">
        <f t="shared" si="122"/>
        <v>3.0721556666666667E-2</v>
      </c>
      <c r="G3962">
        <f t="shared" si="123"/>
        <v>1.5200725888888889</v>
      </c>
    </row>
    <row r="3963" spans="1:7" x14ac:dyDescent="0.3">
      <c r="A3963">
        <v>39.579875946044901</v>
      </c>
      <c r="B3963">
        <v>14.62927</v>
      </c>
      <c r="C3963">
        <v>9.2191330000000002E-2</v>
      </c>
      <c r="D3963">
        <v>0.13977904999999999</v>
      </c>
      <c r="E3963">
        <v>1.6254742</v>
      </c>
      <c r="F3963">
        <f t="shared" si="122"/>
        <v>3.0730443333333333E-2</v>
      </c>
      <c r="G3963">
        <f t="shared" si="123"/>
        <v>1.5128764777777777</v>
      </c>
    </row>
    <row r="3964" spans="1:7" x14ac:dyDescent="0.3">
      <c r="A3964">
        <v>39.589874267578097</v>
      </c>
      <c r="B3964">
        <v>14.678796</v>
      </c>
      <c r="C3964">
        <v>9.2204659999999994E-2</v>
      </c>
      <c r="D3964">
        <v>0.15198681999999999</v>
      </c>
      <c r="E3964">
        <v>1.6309772</v>
      </c>
      <c r="F3964">
        <f t="shared" si="122"/>
        <v>3.0734886666666666E-2</v>
      </c>
      <c r="G3964">
        <f t="shared" si="123"/>
        <v>1.5183793666666667</v>
      </c>
    </row>
    <row r="3965" spans="1:7" x14ac:dyDescent="0.3">
      <c r="A3965">
        <v>39.599876403808501</v>
      </c>
      <c r="B3965">
        <v>14.673081</v>
      </c>
      <c r="C3965">
        <v>9.2231326000000002E-2</v>
      </c>
      <c r="D3965">
        <v>0.14954527000000001</v>
      </c>
      <c r="E3965">
        <v>1.6303421</v>
      </c>
      <c r="F3965">
        <f t="shared" si="122"/>
        <v>3.0743775333333334E-2</v>
      </c>
      <c r="G3965">
        <f t="shared" si="123"/>
        <v>1.5177443666666666</v>
      </c>
    </row>
    <row r="3966" spans="1:7" x14ac:dyDescent="0.3">
      <c r="A3966">
        <v>39.610000610351499</v>
      </c>
      <c r="B3966">
        <v>14.646413000000001</v>
      </c>
      <c r="C3966">
        <v>9.2244654999999995E-2</v>
      </c>
      <c r="D3966">
        <v>0.16175303999999999</v>
      </c>
      <c r="E3966">
        <v>1.6273791</v>
      </c>
      <c r="F3966">
        <f t="shared" si="122"/>
        <v>3.074821833333333E-2</v>
      </c>
      <c r="G3966">
        <f t="shared" si="123"/>
        <v>1.5147812555555555</v>
      </c>
    </row>
    <row r="3967" spans="1:7" x14ac:dyDescent="0.3">
      <c r="A3967">
        <v>39.619998931884702</v>
      </c>
      <c r="B3967">
        <v>14.69975</v>
      </c>
      <c r="C3967">
        <v>9.2271309999999995E-2</v>
      </c>
      <c r="D3967">
        <v>0.15931149</v>
      </c>
      <c r="E3967">
        <v>1.6333053</v>
      </c>
      <c r="F3967">
        <f t="shared" si="122"/>
        <v>3.0757103333333331E-2</v>
      </c>
      <c r="G3967">
        <f t="shared" si="123"/>
        <v>1.5207075888888888</v>
      </c>
    </row>
    <row r="3968" spans="1:7" x14ac:dyDescent="0.3">
      <c r="A3968">
        <v>39.629875183105398</v>
      </c>
      <c r="B3968">
        <v>14.655937</v>
      </c>
      <c r="C3968">
        <v>9.2297969999999993E-2</v>
      </c>
      <c r="D3968">
        <v>0.15686992999999999</v>
      </c>
      <c r="E3968">
        <v>1.6284373999999999</v>
      </c>
      <c r="F3968">
        <f t="shared" si="122"/>
        <v>3.0765989999999997E-2</v>
      </c>
      <c r="G3968">
        <f t="shared" si="123"/>
        <v>1.5158394777777777</v>
      </c>
    </row>
    <row r="3969" spans="1:7" x14ac:dyDescent="0.3">
      <c r="A3969">
        <v>39.639999389648402</v>
      </c>
      <c r="B3969">
        <v>14.703559</v>
      </c>
      <c r="C3969">
        <v>9.2324630000000005E-2</v>
      </c>
      <c r="D3969">
        <v>0.15564916000000001</v>
      </c>
      <c r="E3969">
        <v>1.6337284999999999</v>
      </c>
      <c r="F3969">
        <f t="shared" si="122"/>
        <v>3.0774876666666669E-2</v>
      </c>
      <c r="G3969">
        <f t="shared" si="123"/>
        <v>1.521130811111111</v>
      </c>
    </row>
    <row r="3970" spans="1:7" x14ac:dyDescent="0.3">
      <c r="A3970">
        <v>39.649875640869098</v>
      </c>
      <c r="B3970">
        <v>14.69594</v>
      </c>
      <c r="C3970">
        <v>9.2324630000000005E-2</v>
      </c>
      <c r="D3970">
        <v>0.18250626</v>
      </c>
      <c r="E3970">
        <v>1.6328821</v>
      </c>
      <c r="F3970">
        <f t="shared" si="122"/>
        <v>3.0774876666666669E-2</v>
      </c>
      <c r="G3970">
        <f t="shared" si="123"/>
        <v>1.5202842555555556</v>
      </c>
    </row>
    <row r="3971" spans="1:7" x14ac:dyDescent="0.3">
      <c r="A3971">
        <v>39.659873962402301</v>
      </c>
      <c r="B3971">
        <v>14.669271</v>
      </c>
      <c r="C3971">
        <v>9.2337959999999997E-2</v>
      </c>
      <c r="D3971">
        <v>0.18128548999999999</v>
      </c>
      <c r="E3971">
        <v>1.6299189000000001</v>
      </c>
      <c r="F3971">
        <f t="shared" si="122"/>
        <v>3.0779319999999999E-2</v>
      </c>
      <c r="G3971">
        <f t="shared" si="123"/>
        <v>1.5173210333333333</v>
      </c>
    </row>
    <row r="3972" spans="1:7" x14ac:dyDescent="0.3">
      <c r="A3972">
        <v>39.669876098632798</v>
      </c>
      <c r="B3972">
        <v>14.741656000000001</v>
      </c>
      <c r="C3972">
        <v>9.2364619999999995E-2</v>
      </c>
      <c r="D3972">
        <v>0.17884393000000001</v>
      </c>
      <c r="E3972">
        <v>1.6379615999999999</v>
      </c>
      <c r="F3972">
        <f t="shared" si="122"/>
        <v>3.0788206666666665E-2</v>
      </c>
      <c r="G3972">
        <f t="shared" si="123"/>
        <v>1.5253638111111112</v>
      </c>
    </row>
    <row r="3973" spans="1:7" x14ac:dyDescent="0.3">
      <c r="A3973">
        <v>39.679874420166001</v>
      </c>
      <c r="B3973">
        <v>14.686415999999999</v>
      </c>
      <c r="C3973">
        <v>9.2404604000000001E-2</v>
      </c>
      <c r="D3973">
        <v>0.17762315000000001</v>
      </c>
      <c r="E3973">
        <v>1.6318237</v>
      </c>
      <c r="F3973">
        <f t="shared" si="122"/>
        <v>3.0801534666666668E-2</v>
      </c>
      <c r="G3973">
        <f t="shared" si="123"/>
        <v>1.5192260333333332</v>
      </c>
    </row>
    <row r="3974" spans="1:7" x14ac:dyDescent="0.3">
      <c r="A3974">
        <v>39.689998626708899</v>
      </c>
      <c r="B3974">
        <v>14.730226500000001</v>
      </c>
      <c r="C3974">
        <v>9.2417929999999995E-2</v>
      </c>
      <c r="D3974">
        <v>0.17518159999999999</v>
      </c>
      <c r="E3974">
        <v>1.6366917000000001</v>
      </c>
      <c r="F3974">
        <f t="shared" ref="F3974:F4037" si="124">C3974/3</f>
        <v>3.0805976666666665E-2</v>
      </c>
      <c r="G3974">
        <f t="shared" ref="G3974:G4037" si="125">(B3974-$B$5)/9</f>
        <v>1.5240938666666668</v>
      </c>
    </row>
    <row r="3975" spans="1:7" x14ac:dyDescent="0.3">
      <c r="A3975">
        <v>39.699874877929602</v>
      </c>
      <c r="B3975">
        <v>14.714988</v>
      </c>
      <c r="C3975">
        <v>9.2431260000000001E-2</v>
      </c>
      <c r="D3975">
        <v>0.18738937</v>
      </c>
      <c r="E3975">
        <v>1.6349984</v>
      </c>
      <c r="F3975">
        <f t="shared" si="124"/>
        <v>3.0810420000000002E-2</v>
      </c>
      <c r="G3975">
        <f t="shared" si="125"/>
        <v>1.5224006999999999</v>
      </c>
    </row>
    <row r="3976" spans="1:7" x14ac:dyDescent="0.3">
      <c r="A3976">
        <v>39.709999084472599</v>
      </c>
      <c r="B3976">
        <v>14.692130000000001</v>
      </c>
      <c r="C3976">
        <v>9.2457940000000002E-2</v>
      </c>
      <c r="D3976">
        <v>0.18494782000000001</v>
      </c>
      <c r="E3976">
        <v>1.6324586999999999</v>
      </c>
      <c r="F3976">
        <f t="shared" si="124"/>
        <v>3.0819313333333334E-2</v>
      </c>
      <c r="G3976">
        <f t="shared" si="125"/>
        <v>1.5198609222222224</v>
      </c>
    </row>
    <row r="3977" spans="1:7" x14ac:dyDescent="0.3">
      <c r="A3977">
        <v>39.719875335693303</v>
      </c>
      <c r="B3977">
        <v>14.741656000000001</v>
      </c>
      <c r="C3977">
        <v>9.24846E-2</v>
      </c>
      <c r="D3977">
        <v>0.18250626</v>
      </c>
      <c r="E3977">
        <v>1.6379615999999999</v>
      </c>
      <c r="F3977">
        <f t="shared" si="124"/>
        <v>3.08282E-2</v>
      </c>
      <c r="G3977">
        <f t="shared" si="125"/>
        <v>1.5253638111111112</v>
      </c>
    </row>
    <row r="3978" spans="1:7" x14ac:dyDescent="0.3">
      <c r="A3978">
        <v>39.729873657226499</v>
      </c>
      <c r="B3978">
        <v>14.688319999999999</v>
      </c>
      <c r="C3978">
        <v>9.2497930000000006E-2</v>
      </c>
      <c r="D3978">
        <v>0.19593482000000001</v>
      </c>
      <c r="E3978">
        <v>1.6320353999999999</v>
      </c>
      <c r="F3978">
        <f t="shared" si="124"/>
        <v>3.0832643333333336E-2</v>
      </c>
      <c r="G3978">
        <f t="shared" si="125"/>
        <v>1.5194375888888887</v>
      </c>
    </row>
    <row r="3979" spans="1:7" x14ac:dyDescent="0.3">
      <c r="A3979">
        <v>39.739875793457003</v>
      </c>
      <c r="B3979">
        <v>14.718798</v>
      </c>
      <c r="C3979">
        <v>9.2511259999999998E-2</v>
      </c>
      <c r="D3979">
        <v>0.19471404</v>
      </c>
      <c r="E3979">
        <v>1.6354219000000001</v>
      </c>
      <c r="F3979">
        <f t="shared" si="124"/>
        <v>3.0837086666666666E-2</v>
      </c>
      <c r="G3979">
        <f t="shared" si="125"/>
        <v>1.5228240333333334</v>
      </c>
    </row>
    <row r="3980" spans="1:7" x14ac:dyDescent="0.3">
      <c r="A3980">
        <v>39.749874114990199</v>
      </c>
      <c r="B3980">
        <v>14.678796</v>
      </c>
      <c r="C3980">
        <v>9.2524590000000004E-2</v>
      </c>
      <c r="D3980">
        <v>0.20692182000000001</v>
      </c>
      <c r="E3980">
        <v>1.6309772</v>
      </c>
      <c r="F3980">
        <f t="shared" si="124"/>
        <v>3.0841530000000002E-2</v>
      </c>
      <c r="G3980">
        <f t="shared" si="125"/>
        <v>1.5183793666666667</v>
      </c>
    </row>
    <row r="3981" spans="1:7" x14ac:dyDescent="0.3">
      <c r="A3981">
        <v>39.759876251220703</v>
      </c>
      <c r="B3981">
        <v>14.665462</v>
      </c>
      <c r="C3981">
        <v>9.2537919999999996E-2</v>
      </c>
      <c r="D3981">
        <v>0.21912959000000001</v>
      </c>
      <c r="E3981">
        <v>1.6294955</v>
      </c>
      <c r="F3981">
        <f t="shared" si="124"/>
        <v>3.0845973333333332E-2</v>
      </c>
      <c r="G3981">
        <f t="shared" si="125"/>
        <v>1.5168978111111111</v>
      </c>
    </row>
    <row r="3982" spans="1:7" x14ac:dyDescent="0.3">
      <c r="A3982">
        <v>39.769874572753899</v>
      </c>
      <c r="B3982">
        <v>14.716892</v>
      </c>
      <c r="C3982">
        <v>9.2564574999999996E-2</v>
      </c>
      <c r="D3982">
        <v>0.21668804</v>
      </c>
      <c r="E3982">
        <v>1.6352100000000001</v>
      </c>
      <c r="F3982">
        <f t="shared" si="124"/>
        <v>3.0854858333333332E-2</v>
      </c>
      <c r="G3982">
        <f t="shared" si="125"/>
        <v>1.5226122555555555</v>
      </c>
    </row>
    <row r="3983" spans="1:7" x14ac:dyDescent="0.3">
      <c r="A3983">
        <v>39.779998779296797</v>
      </c>
      <c r="B3983">
        <v>14.678796</v>
      </c>
      <c r="C3983">
        <v>9.2591229999999997E-2</v>
      </c>
      <c r="D3983">
        <v>0.21424647999999999</v>
      </c>
      <c r="E3983">
        <v>1.6309772</v>
      </c>
      <c r="F3983">
        <f t="shared" si="124"/>
        <v>3.0863743333333332E-2</v>
      </c>
      <c r="G3983">
        <f t="shared" si="125"/>
        <v>1.5183793666666667</v>
      </c>
    </row>
    <row r="3984" spans="1:7" x14ac:dyDescent="0.3">
      <c r="A3984">
        <v>39.790000915527301</v>
      </c>
      <c r="B3984">
        <v>14.714988</v>
      </c>
      <c r="C3984">
        <v>9.2604560000000002E-2</v>
      </c>
      <c r="D3984">
        <v>0.22767504</v>
      </c>
      <c r="E3984">
        <v>1.6349984</v>
      </c>
      <c r="F3984">
        <f t="shared" si="124"/>
        <v>3.0868186666666669E-2</v>
      </c>
      <c r="G3984">
        <f t="shared" si="125"/>
        <v>1.5224006999999999</v>
      </c>
    </row>
    <row r="3985" spans="1:7" x14ac:dyDescent="0.3">
      <c r="A3985">
        <v>39.799999237060497</v>
      </c>
      <c r="B3985">
        <v>14.705463999999999</v>
      </c>
      <c r="C3985">
        <v>9.2617889999999994E-2</v>
      </c>
      <c r="D3985">
        <v>0.23988281</v>
      </c>
      <c r="E3985">
        <v>1.6339402000000001</v>
      </c>
      <c r="F3985">
        <f t="shared" si="124"/>
        <v>3.0872629999999998E-2</v>
      </c>
      <c r="G3985">
        <f t="shared" si="125"/>
        <v>1.5213424777777778</v>
      </c>
    </row>
    <row r="3986" spans="1:7" x14ac:dyDescent="0.3">
      <c r="A3986">
        <v>39.810001373291001</v>
      </c>
      <c r="B3986">
        <v>14.68451</v>
      </c>
      <c r="C3986">
        <v>9.263122E-2</v>
      </c>
      <c r="D3986">
        <v>0.25209057000000001</v>
      </c>
      <c r="E3986">
        <v>1.6316120999999999</v>
      </c>
      <c r="F3986">
        <f t="shared" si="124"/>
        <v>3.0877073333333335E-2</v>
      </c>
      <c r="G3986">
        <f t="shared" si="125"/>
        <v>1.5190142555555555</v>
      </c>
    </row>
    <row r="3987" spans="1:7" x14ac:dyDescent="0.3">
      <c r="A3987">
        <v>39.819999694824197</v>
      </c>
      <c r="B3987">
        <v>14.754989999999999</v>
      </c>
      <c r="C3987">
        <v>9.2644550000000006E-2</v>
      </c>
      <c r="D3987">
        <v>0.25086979999999998</v>
      </c>
      <c r="E3987">
        <v>1.639443</v>
      </c>
      <c r="F3987">
        <f t="shared" si="124"/>
        <v>3.0881516666666668E-2</v>
      </c>
      <c r="G3987">
        <f t="shared" si="125"/>
        <v>1.5268453666666666</v>
      </c>
    </row>
    <row r="3988" spans="1:7" x14ac:dyDescent="0.3">
      <c r="A3988">
        <v>39.830001831054602</v>
      </c>
      <c r="B3988">
        <v>14.692130000000001</v>
      </c>
      <c r="C3988">
        <v>9.2657879999999998E-2</v>
      </c>
      <c r="D3988">
        <v>0.26307760000000002</v>
      </c>
      <c r="E3988">
        <v>1.6324586999999999</v>
      </c>
      <c r="F3988">
        <f t="shared" si="124"/>
        <v>3.088596E-2</v>
      </c>
      <c r="G3988">
        <f t="shared" si="125"/>
        <v>1.5198609222222224</v>
      </c>
    </row>
    <row r="3989" spans="1:7" x14ac:dyDescent="0.3">
      <c r="A3989">
        <v>39.839874267578097</v>
      </c>
      <c r="B3989">
        <v>14.741656000000001</v>
      </c>
      <c r="C3989">
        <v>9.2671216000000001E-2</v>
      </c>
      <c r="D3989">
        <v>0.27528535999999998</v>
      </c>
      <c r="E3989">
        <v>1.6379615999999999</v>
      </c>
      <c r="F3989">
        <f t="shared" si="124"/>
        <v>3.0890405333333332E-2</v>
      </c>
      <c r="G3989">
        <f t="shared" si="125"/>
        <v>1.5253638111111112</v>
      </c>
    </row>
    <row r="3990" spans="1:7" x14ac:dyDescent="0.3">
      <c r="A3990">
        <v>39.849998474121001</v>
      </c>
      <c r="B3990">
        <v>14.737845999999999</v>
      </c>
      <c r="C3990">
        <v>9.2684544999999993E-2</v>
      </c>
      <c r="D3990">
        <v>0.28749313999999998</v>
      </c>
      <c r="E3990">
        <v>1.6375382000000001</v>
      </c>
      <c r="F3990">
        <f t="shared" si="124"/>
        <v>3.0894848333333332E-2</v>
      </c>
      <c r="G3990">
        <f t="shared" si="125"/>
        <v>1.5249404777777777</v>
      </c>
    </row>
    <row r="3991" spans="1:7" x14ac:dyDescent="0.3">
      <c r="A3991">
        <v>39.859874725341797</v>
      </c>
      <c r="B3991">
        <v>14.705463999999999</v>
      </c>
      <c r="C3991">
        <v>9.2697870000000002E-2</v>
      </c>
      <c r="D3991">
        <v>0.29970091999999998</v>
      </c>
      <c r="E3991">
        <v>1.6339402000000001</v>
      </c>
      <c r="F3991">
        <f t="shared" si="124"/>
        <v>3.0899289999999999E-2</v>
      </c>
      <c r="G3991">
        <f t="shared" si="125"/>
        <v>1.5213424777777778</v>
      </c>
    </row>
    <row r="3992" spans="1:7" x14ac:dyDescent="0.3">
      <c r="A3992">
        <v>39.869876861572202</v>
      </c>
      <c r="B3992">
        <v>14.753085</v>
      </c>
      <c r="C3992">
        <v>9.2711199999999994E-2</v>
      </c>
      <c r="D3992">
        <v>0.31312944999999998</v>
      </c>
      <c r="E3992">
        <v>1.6392313999999999</v>
      </c>
      <c r="F3992">
        <f t="shared" si="124"/>
        <v>3.0903733333333332E-2</v>
      </c>
      <c r="G3992">
        <f t="shared" si="125"/>
        <v>1.5266337000000001</v>
      </c>
    </row>
    <row r="3993" spans="1:7" x14ac:dyDescent="0.3">
      <c r="A3993">
        <v>39.880001068115199</v>
      </c>
      <c r="B3993">
        <v>14.705463999999999</v>
      </c>
      <c r="C3993">
        <v>9.2724529999999999E-2</v>
      </c>
      <c r="D3993">
        <v>0.32655802</v>
      </c>
      <c r="E3993">
        <v>1.6339402000000001</v>
      </c>
      <c r="F3993">
        <f t="shared" si="124"/>
        <v>3.0908176666666665E-2</v>
      </c>
      <c r="G3993">
        <f t="shared" si="125"/>
        <v>1.5213424777777778</v>
      </c>
    </row>
    <row r="3994" spans="1:7" x14ac:dyDescent="0.3">
      <c r="A3994">
        <v>39.889999389648402</v>
      </c>
      <c r="B3994">
        <v>14.745464999999999</v>
      </c>
      <c r="C3994">
        <v>9.2737860000000005E-2</v>
      </c>
      <c r="D3994">
        <v>0.33876580000000001</v>
      </c>
      <c r="E3994">
        <v>1.6383848000000001</v>
      </c>
      <c r="F3994">
        <f t="shared" si="124"/>
        <v>3.0912620000000002E-2</v>
      </c>
      <c r="G3994">
        <f t="shared" si="125"/>
        <v>1.5257870333333332</v>
      </c>
    </row>
    <row r="3995" spans="1:7" x14ac:dyDescent="0.3">
      <c r="A3995">
        <v>39.900001525878899</v>
      </c>
      <c r="B3995">
        <v>14.732132</v>
      </c>
      <c r="C3995">
        <v>9.2751189999999997E-2</v>
      </c>
      <c r="D3995">
        <v>0.33754499999999998</v>
      </c>
      <c r="E3995">
        <v>1.6369034</v>
      </c>
      <c r="F3995">
        <f t="shared" si="124"/>
        <v>3.0917063333333331E-2</v>
      </c>
      <c r="G3995">
        <f t="shared" si="125"/>
        <v>1.5243055888888888</v>
      </c>
    </row>
    <row r="3996" spans="1:7" x14ac:dyDescent="0.3">
      <c r="A3996">
        <v>39.909873962402301</v>
      </c>
      <c r="B3996">
        <v>14.724512000000001</v>
      </c>
      <c r="C3996">
        <v>9.2751189999999997E-2</v>
      </c>
      <c r="D3996">
        <v>0.36440212</v>
      </c>
      <c r="E3996">
        <v>1.6360566999999999</v>
      </c>
      <c r="F3996">
        <f t="shared" si="124"/>
        <v>3.0917063333333331E-2</v>
      </c>
      <c r="G3996">
        <f t="shared" si="125"/>
        <v>1.5234589222222223</v>
      </c>
    </row>
    <row r="3997" spans="1:7" x14ac:dyDescent="0.3">
      <c r="A3997">
        <v>39.919998168945298</v>
      </c>
      <c r="B3997">
        <v>14.745464999999999</v>
      </c>
      <c r="C3997">
        <v>9.2764520000000003E-2</v>
      </c>
      <c r="D3997">
        <v>0.37783067999999997</v>
      </c>
      <c r="E3997">
        <v>1.6383848000000001</v>
      </c>
      <c r="F3997">
        <f t="shared" si="124"/>
        <v>3.0921506666666668E-2</v>
      </c>
      <c r="G3997">
        <f t="shared" si="125"/>
        <v>1.5257870333333332</v>
      </c>
    </row>
    <row r="3998" spans="1:7" x14ac:dyDescent="0.3">
      <c r="A3998">
        <v>39.929874420166001</v>
      </c>
      <c r="B3998">
        <v>14.694035</v>
      </c>
      <c r="C3998">
        <v>9.2777860000000004E-2</v>
      </c>
      <c r="D3998">
        <v>0.39003845999999998</v>
      </c>
      <c r="E3998">
        <v>1.6326703</v>
      </c>
      <c r="F3998">
        <f t="shared" si="124"/>
        <v>3.0925953333333336E-2</v>
      </c>
      <c r="G3998">
        <f t="shared" si="125"/>
        <v>1.5200725888888889</v>
      </c>
    </row>
    <row r="3999" spans="1:7" x14ac:dyDescent="0.3">
      <c r="A3999">
        <v>39.939998626708899</v>
      </c>
      <c r="B3999">
        <v>14.751181000000001</v>
      </c>
      <c r="C3999">
        <v>9.2791189999999996E-2</v>
      </c>
      <c r="D3999">
        <v>0.40224623999999998</v>
      </c>
      <c r="E3999">
        <v>1.6390198</v>
      </c>
      <c r="F3999">
        <f t="shared" si="124"/>
        <v>3.0930396666666665E-2</v>
      </c>
      <c r="G3999">
        <f t="shared" si="125"/>
        <v>1.5264221444444446</v>
      </c>
    </row>
    <row r="4000" spans="1:7" x14ac:dyDescent="0.3">
      <c r="A4000">
        <v>39.949874877929602</v>
      </c>
      <c r="B4000">
        <v>14.720701999999999</v>
      </c>
      <c r="C4000">
        <v>9.3017794000000001E-2</v>
      </c>
      <c r="D4000">
        <v>0.18983093000000001</v>
      </c>
      <c r="E4000">
        <v>1.6356335</v>
      </c>
      <c r="F4000">
        <f t="shared" si="124"/>
        <v>3.1005931333333334E-2</v>
      </c>
      <c r="G4000">
        <f t="shared" si="125"/>
        <v>1.5230355888888889</v>
      </c>
    </row>
    <row r="4001" spans="1:7" x14ac:dyDescent="0.3">
      <c r="A4001">
        <v>39.959999084472599</v>
      </c>
      <c r="B4001">
        <v>14.737845999999999</v>
      </c>
      <c r="C4001">
        <v>9.3284400000000003E-2</v>
      </c>
      <c r="D4001">
        <v>-6.5311599999999997E-2</v>
      </c>
      <c r="E4001">
        <v>1.6375382000000001</v>
      </c>
      <c r="F4001">
        <f t="shared" si="124"/>
        <v>3.1094800000000002E-2</v>
      </c>
      <c r="G4001">
        <f t="shared" si="125"/>
        <v>1.5249404777777777</v>
      </c>
    </row>
    <row r="4002" spans="1:7" x14ac:dyDescent="0.3">
      <c r="A4002">
        <v>39.969875335693303</v>
      </c>
      <c r="B4002">
        <v>14.819755000000001</v>
      </c>
      <c r="C4002">
        <v>9.3177765999999995E-2</v>
      </c>
      <c r="D4002">
        <v>7.0194714000000005E-2</v>
      </c>
      <c r="E4002">
        <v>1.6466391</v>
      </c>
      <c r="F4002">
        <f t="shared" si="124"/>
        <v>3.1059255333333331E-2</v>
      </c>
      <c r="G4002">
        <f t="shared" si="125"/>
        <v>1.5340414777777778</v>
      </c>
    </row>
    <row r="4003" spans="1:7" x14ac:dyDescent="0.3">
      <c r="A4003">
        <v>39.9799995422363</v>
      </c>
      <c r="B4003">
        <v>14.775944000000001</v>
      </c>
      <c r="C4003">
        <v>9.3084440000000004E-2</v>
      </c>
      <c r="D4003">
        <v>0.17762315000000001</v>
      </c>
      <c r="E4003">
        <v>1.6417713</v>
      </c>
      <c r="F4003">
        <f t="shared" si="124"/>
        <v>3.1028146666666669E-2</v>
      </c>
      <c r="G4003">
        <f t="shared" si="125"/>
        <v>1.5291735888888889</v>
      </c>
    </row>
    <row r="4004" spans="1:7" x14ac:dyDescent="0.3">
      <c r="A4004">
        <v>39.989875793457003</v>
      </c>
      <c r="B4004">
        <v>14.804516</v>
      </c>
      <c r="C4004">
        <v>9.3097769999999996E-2</v>
      </c>
      <c r="D4004">
        <v>0.18861015</v>
      </c>
      <c r="E4004">
        <v>1.6449461000000001</v>
      </c>
      <c r="F4004">
        <f t="shared" si="124"/>
        <v>3.1032589999999999E-2</v>
      </c>
      <c r="G4004">
        <f t="shared" si="125"/>
        <v>1.5323482555555554</v>
      </c>
    </row>
    <row r="4005" spans="1:7" x14ac:dyDescent="0.3">
      <c r="A4005">
        <v>40</v>
      </c>
      <c r="B4005">
        <v>14.789277</v>
      </c>
      <c r="C4005">
        <v>9.3097769999999996E-2</v>
      </c>
      <c r="D4005">
        <v>0.21546725999999999</v>
      </c>
      <c r="E4005">
        <v>1.6432528</v>
      </c>
      <c r="F4005">
        <f t="shared" si="124"/>
        <v>3.1032589999999999E-2</v>
      </c>
      <c r="G4005">
        <f t="shared" si="125"/>
        <v>1.5306550333333333</v>
      </c>
    </row>
    <row r="4006" spans="1:7" x14ac:dyDescent="0.3">
      <c r="A4006">
        <v>40.009998321533203</v>
      </c>
      <c r="B4006">
        <v>14.775944000000001</v>
      </c>
      <c r="C4006">
        <v>9.3097769999999996E-2</v>
      </c>
      <c r="D4006">
        <v>0.24232437000000001</v>
      </c>
      <c r="E4006">
        <v>1.6417713</v>
      </c>
      <c r="F4006">
        <f t="shared" si="124"/>
        <v>3.1032589999999999E-2</v>
      </c>
      <c r="G4006">
        <f t="shared" si="125"/>
        <v>1.5291735888888889</v>
      </c>
    </row>
    <row r="4007" spans="1:7" x14ac:dyDescent="0.3">
      <c r="A4007">
        <v>40.020000457763601</v>
      </c>
      <c r="B4007">
        <v>14.806421</v>
      </c>
      <c r="C4007">
        <v>9.3097769999999996E-2</v>
      </c>
      <c r="D4007">
        <v>0.26918145999999998</v>
      </c>
      <c r="E4007">
        <v>1.6451576999999999</v>
      </c>
      <c r="F4007">
        <f t="shared" si="124"/>
        <v>3.1032589999999999E-2</v>
      </c>
      <c r="G4007">
        <f t="shared" si="125"/>
        <v>1.5325599222222221</v>
      </c>
    </row>
    <row r="4008" spans="1:7" x14ac:dyDescent="0.3">
      <c r="A4008">
        <v>40.029998779296797</v>
      </c>
      <c r="B4008">
        <v>14.756895</v>
      </c>
      <c r="C4008">
        <v>9.3097769999999996E-2</v>
      </c>
      <c r="D4008">
        <v>0.29603857</v>
      </c>
      <c r="E4008">
        <v>1.6396548</v>
      </c>
      <c r="F4008">
        <f t="shared" si="124"/>
        <v>3.1032589999999999E-2</v>
      </c>
      <c r="G4008">
        <f t="shared" si="125"/>
        <v>1.5270570333333333</v>
      </c>
    </row>
    <row r="4009" spans="1:7" x14ac:dyDescent="0.3">
      <c r="A4009">
        <v>40.0398750305175</v>
      </c>
      <c r="B4009">
        <v>14.808325999999999</v>
      </c>
      <c r="C4009">
        <v>9.3097769999999996E-2</v>
      </c>
      <c r="D4009">
        <v>0.32289568000000002</v>
      </c>
      <c r="E4009">
        <v>1.6453693</v>
      </c>
      <c r="F4009">
        <f t="shared" si="124"/>
        <v>3.1032589999999999E-2</v>
      </c>
      <c r="G4009">
        <f t="shared" si="125"/>
        <v>1.5327715888888889</v>
      </c>
    </row>
    <row r="4010" spans="1:7" x14ac:dyDescent="0.3">
      <c r="A4010">
        <v>40.049873352050703</v>
      </c>
      <c r="B4010">
        <v>14.764514999999999</v>
      </c>
      <c r="C4010">
        <v>9.3097769999999996E-2</v>
      </c>
      <c r="D4010">
        <v>0.34975277999999999</v>
      </c>
      <c r="E4010">
        <v>1.6405014</v>
      </c>
      <c r="F4010">
        <f t="shared" si="124"/>
        <v>3.1032589999999999E-2</v>
      </c>
      <c r="G4010">
        <f t="shared" si="125"/>
        <v>1.5279037</v>
      </c>
    </row>
    <row r="4011" spans="1:7" x14ac:dyDescent="0.3">
      <c r="A4011">
        <v>40.0598754882812</v>
      </c>
      <c r="B4011">
        <v>14.747370999999999</v>
      </c>
      <c r="C4011">
        <v>9.3097769999999996E-2</v>
      </c>
      <c r="D4011">
        <v>0.36318135000000001</v>
      </c>
      <c r="E4011">
        <v>1.6385965</v>
      </c>
      <c r="F4011">
        <f t="shared" si="124"/>
        <v>3.1032589999999999E-2</v>
      </c>
      <c r="G4011">
        <f t="shared" si="125"/>
        <v>1.5259988111111111</v>
      </c>
    </row>
    <row r="4012" spans="1:7" x14ac:dyDescent="0.3">
      <c r="A4012">
        <v>40.069873809814403</v>
      </c>
      <c r="B4012">
        <v>14.787372</v>
      </c>
      <c r="C4012">
        <v>9.3111109999999997E-2</v>
      </c>
      <c r="D4012">
        <v>0.37538913000000002</v>
      </c>
      <c r="E4012">
        <v>1.6430411</v>
      </c>
      <c r="F4012">
        <f t="shared" si="124"/>
        <v>3.1037036666666667E-2</v>
      </c>
      <c r="G4012">
        <f t="shared" si="125"/>
        <v>1.5304433666666666</v>
      </c>
    </row>
    <row r="4013" spans="1:7" x14ac:dyDescent="0.3">
      <c r="A4013">
        <v>40.080001831054602</v>
      </c>
      <c r="B4013">
        <v>14.720701999999999</v>
      </c>
      <c r="C4013">
        <v>9.3111109999999997E-2</v>
      </c>
      <c r="D4013">
        <v>0.40224623999999998</v>
      </c>
      <c r="E4013">
        <v>1.6356335</v>
      </c>
      <c r="F4013">
        <f t="shared" si="124"/>
        <v>3.1037036666666667E-2</v>
      </c>
      <c r="G4013">
        <f t="shared" si="125"/>
        <v>1.5230355888888889</v>
      </c>
    </row>
    <row r="4014" spans="1:7" x14ac:dyDescent="0.3">
      <c r="A4014">
        <v>40.089874267578097</v>
      </c>
      <c r="B4014">
        <v>14.768324</v>
      </c>
      <c r="C4014">
        <v>9.3137780000000003E-2</v>
      </c>
      <c r="D4014">
        <v>0.39980468000000002</v>
      </c>
      <c r="E4014">
        <v>1.6409246</v>
      </c>
      <c r="F4014">
        <f t="shared" si="124"/>
        <v>3.1045926666666668E-2</v>
      </c>
      <c r="G4014">
        <f t="shared" si="125"/>
        <v>1.5283269222222222</v>
      </c>
    </row>
    <row r="4015" spans="1:7" x14ac:dyDescent="0.3">
      <c r="A4015">
        <v>40.099876403808501</v>
      </c>
      <c r="B4015">
        <v>14.754989999999999</v>
      </c>
      <c r="C4015">
        <v>9.3511015000000003E-2</v>
      </c>
      <c r="D4015">
        <v>3.2350607000000003E-2</v>
      </c>
      <c r="E4015">
        <v>1.639443</v>
      </c>
      <c r="F4015">
        <f t="shared" si="124"/>
        <v>3.1170338333333335E-2</v>
      </c>
      <c r="G4015">
        <f t="shared" si="125"/>
        <v>1.5268453666666666</v>
      </c>
    </row>
    <row r="4016" spans="1:7" x14ac:dyDescent="0.3">
      <c r="A4016">
        <v>40.109874725341797</v>
      </c>
      <c r="B4016">
        <v>14.7949915</v>
      </c>
      <c r="C4016">
        <v>9.3644309999999994E-2</v>
      </c>
      <c r="D4016">
        <v>-8.2402489999999995E-2</v>
      </c>
      <c r="E4016">
        <v>1.6438877999999999</v>
      </c>
      <c r="F4016">
        <f t="shared" si="124"/>
        <v>3.1214769999999999E-2</v>
      </c>
      <c r="G4016">
        <f t="shared" si="125"/>
        <v>1.5312899777777778</v>
      </c>
    </row>
    <row r="4017" spans="1:7" x14ac:dyDescent="0.3">
      <c r="A4017">
        <v>40.119998931884702</v>
      </c>
      <c r="B4017">
        <v>14.874995</v>
      </c>
      <c r="C4017">
        <v>9.3537670000000003E-2</v>
      </c>
      <c r="D4017">
        <v>3.8454494999999998E-2</v>
      </c>
      <c r="E4017">
        <v>1.6527769999999999</v>
      </c>
      <c r="F4017">
        <f t="shared" si="124"/>
        <v>3.1179223333333336E-2</v>
      </c>
      <c r="G4017">
        <f t="shared" si="125"/>
        <v>1.5401792555555556</v>
      </c>
    </row>
    <row r="4018" spans="1:7" x14ac:dyDescent="0.3">
      <c r="A4018">
        <v>40.129875183105398</v>
      </c>
      <c r="B4018">
        <v>14.825469999999999</v>
      </c>
      <c r="C4018">
        <v>9.3497685999999997E-2</v>
      </c>
      <c r="D4018">
        <v>0.11902582</v>
      </c>
      <c r="E4018">
        <v>1.6472743000000001</v>
      </c>
      <c r="F4018">
        <f t="shared" si="124"/>
        <v>3.1165895333333332E-2</v>
      </c>
      <c r="G4018">
        <f t="shared" si="125"/>
        <v>1.5346764777777777</v>
      </c>
    </row>
    <row r="4019" spans="1:7" x14ac:dyDescent="0.3">
      <c r="A4019">
        <v>40.139873504638601</v>
      </c>
      <c r="B4019">
        <v>14.894043999999999</v>
      </c>
      <c r="C4019">
        <v>9.3511015000000003E-2</v>
      </c>
      <c r="D4019">
        <v>0.11780504</v>
      </c>
      <c r="E4019">
        <v>1.6548935</v>
      </c>
      <c r="F4019">
        <f t="shared" si="124"/>
        <v>3.1170338333333335E-2</v>
      </c>
      <c r="G4019">
        <f t="shared" si="125"/>
        <v>1.5422958111111109</v>
      </c>
    </row>
    <row r="4020" spans="1:7" x14ac:dyDescent="0.3">
      <c r="A4020">
        <v>40.150001525878899</v>
      </c>
      <c r="B4020">
        <v>14.871186</v>
      </c>
      <c r="C4020">
        <v>9.3511015000000003E-2</v>
      </c>
      <c r="D4020">
        <v>0.14466216000000001</v>
      </c>
      <c r="E4020">
        <v>1.6523538</v>
      </c>
      <c r="F4020">
        <f t="shared" si="124"/>
        <v>3.1170338333333335E-2</v>
      </c>
      <c r="G4020">
        <f t="shared" si="125"/>
        <v>1.5397560333333333</v>
      </c>
    </row>
    <row r="4021" spans="1:7" x14ac:dyDescent="0.3">
      <c r="A4021">
        <v>40.159999847412102</v>
      </c>
      <c r="B4021">
        <v>14.840709</v>
      </c>
      <c r="C4021">
        <v>9.3524343999999995E-2</v>
      </c>
      <c r="D4021">
        <v>0.15686992999999999</v>
      </c>
      <c r="E4021">
        <v>1.6489674000000001</v>
      </c>
      <c r="F4021">
        <f t="shared" si="124"/>
        <v>3.1174781333333332E-2</v>
      </c>
      <c r="G4021">
        <f t="shared" si="125"/>
        <v>1.5363697000000001</v>
      </c>
    </row>
    <row r="4022" spans="1:7" x14ac:dyDescent="0.3">
      <c r="A4022">
        <v>40.169998168945298</v>
      </c>
      <c r="B4022">
        <v>14.873091000000001</v>
      </c>
      <c r="C4022">
        <v>9.3524343999999995E-2</v>
      </c>
      <c r="D4022">
        <v>0.18372704000000001</v>
      </c>
      <c r="E4022">
        <v>1.6525654000000001</v>
      </c>
      <c r="F4022">
        <f t="shared" si="124"/>
        <v>3.1174781333333332E-2</v>
      </c>
      <c r="G4022">
        <f t="shared" si="125"/>
        <v>1.5399677000000001</v>
      </c>
    </row>
    <row r="4023" spans="1:7" x14ac:dyDescent="0.3">
      <c r="A4023">
        <v>40.179874420166001</v>
      </c>
      <c r="B4023">
        <v>14.831184</v>
      </c>
      <c r="C4023">
        <v>9.3524343999999995E-2</v>
      </c>
      <c r="D4023">
        <v>0.21058415</v>
      </c>
      <c r="E4023">
        <v>1.6479093</v>
      </c>
      <c r="F4023">
        <f t="shared" si="124"/>
        <v>3.1174781333333332E-2</v>
      </c>
      <c r="G4023">
        <f t="shared" si="125"/>
        <v>1.5353113666666667</v>
      </c>
    </row>
    <row r="4024" spans="1:7" x14ac:dyDescent="0.3">
      <c r="A4024">
        <v>40.189998626708899</v>
      </c>
      <c r="B4024">
        <v>14.874995</v>
      </c>
      <c r="C4024">
        <v>9.3524343999999995E-2</v>
      </c>
      <c r="D4024">
        <v>0.23744125999999999</v>
      </c>
      <c r="E4024">
        <v>1.6527769999999999</v>
      </c>
      <c r="F4024">
        <f t="shared" si="124"/>
        <v>3.1174781333333332E-2</v>
      </c>
      <c r="G4024">
        <f t="shared" si="125"/>
        <v>1.5401792555555556</v>
      </c>
    </row>
    <row r="4025" spans="1:7" x14ac:dyDescent="0.3">
      <c r="A4025">
        <v>40.199874877929602</v>
      </c>
      <c r="B4025">
        <v>14.833088999999999</v>
      </c>
      <c r="C4025">
        <v>9.3537670000000003E-2</v>
      </c>
      <c r="D4025">
        <v>0.24964902999999999</v>
      </c>
      <c r="E4025">
        <v>1.6481205999999999</v>
      </c>
      <c r="F4025">
        <f t="shared" si="124"/>
        <v>3.1179223333333336E-2</v>
      </c>
      <c r="G4025">
        <f t="shared" si="125"/>
        <v>1.5355230333333332</v>
      </c>
    </row>
    <row r="4026" spans="1:7" x14ac:dyDescent="0.3">
      <c r="A4026">
        <v>40.209873199462798</v>
      </c>
      <c r="B4026">
        <v>14.808325999999999</v>
      </c>
      <c r="C4026">
        <v>9.3551010000000004E-2</v>
      </c>
      <c r="D4026">
        <v>0.2618568</v>
      </c>
      <c r="E4026">
        <v>1.6453693</v>
      </c>
      <c r="F4026">
        <f t="shared" si="124"/>
        <v>3.118367E-2</v>
      </c>
      <c r="G4026">
        <f t="shared" si="125"/>
        <v>1.5327715888888889</v>
      </c>
    </row>
    <row r="4027" spans="1:7" x14ac:dyDescent="0.3">
      <c r="A4027">
        <v>40.220001220703097</v>
      </c>
      <c r="B4027">
        <v>14.848329</v>
      </c>
      <c r="C4027">
        <v>9.3577670000000002E-2</v>
      </c>
      <c r="D4027">
        <v>0.2459867</v>
      </c>
      <c r="E4027">
        <v>1.6498139999999999</v>
      </c>
      <c r="F4027">
        <f t="shared" si="124"/>
        <v>3.1192556666666666E-2</v>
      </c>
      <c r="G4027">
        <f t="shared" si="125"/>
        <v>1.5372163666666667</v>
      </c>
    </row>
    <row r="4028" spans="1:7" x14ac:dyDescent="0.3">
      <c r="A4028">
        <v>40.229873657226499</v>
      </c>
      <c r="B4028">
        <v>14.793087</v>
      </c>
      <c r="C4028">
        <v>9.3590999999999994E-2</v>
      </c>
      <c r="D4028">
        <v>0.25819448</v>
      </c>
      <c r="E4028">
        <v>1.6436762</v>
      </c>
      <c r="F4028">
        <f t="shared" si="124"/>
        <v>3.1196999999999999E-2</v>
      </c>
      <c r="G4028">
        <f t="shared" si="125"/>
        <v>1.5310783666666667</v>
      </c>
    </row>
    <row r="4029" spans="1:7" x14ac:dyDescent="0.3">
      <c r="A4029">
        <v>40.239875793457003</v>
      </c>
      <c r="B4029">
        <v>14.827374000000001</v>
      </c>
      <c r="C4029">
        <v>9.3590999999999994E-2</v>
      </c>
      <c r="D4029">
        <v>0.28505158000000003</v>
      </c>
      <c r="E4029">
        <v>1.6474858999999999</v>
      </c>
      <c r="F4029">
        <f t="shared" si="124"/>
        <v>3.1196999999999999E-2</v>
      </c>
      <c r="G4029">
        <f t="shared" si="125"/>
        <v>1.5348880333333335</v>
      </c>
    </row>
    <row r="4030" spans="1:7" x14ac:dyDescent="0.3">
      <c r="A4030">
        <v>40.25</v>
      </c>
      <c r="B4030">
        <v>14.802611000000001</v>
      </c>
      <c r="C4030">
        <v>9.3590999999999994E-2</v>
      </c>
      <c r="D4030">
        <v>0.31190869999999998</v>
      </c>
      <c r="E4030">
        <v>1.6447345</v>
      </c>
      <c r="F4030">
        <f t="shared" si="124"/>
        <v>3.1196999999999999E-2</v>
      </c>
      <c r="G4030">
        <f t="shared" si="125"/>
        <v>1.5321365888888889</v>
      </c>
    </row>
    <row r="4031" spans="1:7" x14ac:dyDescent="0.3">
      <c r="A4031">
        <v>40.259876251220703</v>
      </c>
      <c r="B4031">
        <v>14.798800999999999</v>
      </c>
      <c r="C4031">
        <v>9.3617654999999994E-2</v>
      </c>
      <c r="D4031">
        <v>0.30946713999999997</v>
      </c>
      <c r="E4031">
        <v>1.6443110999999999</v>
      </c>
      <c r="F4031">
        <f t="shared" si="124"/>
        <v>3.1205884999999999E-2</v>
      </c>
      <c r="G4031">
        <f t="shared" si="125"/>
        <v>1.5317132555555555</v>
      </c>
    </row>
    <row r="4032" spans="1:7" x14ac:dyDescent="0.3">
      <c r="A4032">
        <v>40.270000457763601</v>
      </c>
      <c r="B4032">
        <v>14.823565</v>
      </c>
      <c r="C4032">
        <v>9.3644309999999994E-2</v>
      </c>
      <c r="D4032">
        <v>0.30824634000000001</v>
      </c>
      <c r="E4032">
        <v>1.6470625000000001</v>
      </c>
      <c r="F4032">
        <f t="shared" si="124"/>
        <v>3.1214769999999999E-2</v>
      </c>
      <c r="G4032">
        <f t="shared" si="125"/>
        <v>1.5344648111111112</v>
      </c>
    </row>
    <row r="4033" spans="1:7" x14ac:dyDescent="0.3">
      <c r="A4033">
        <v>40.279876708984297</v>
      </c>
      <c r="B4033">
        <v>14.774039</v>
      </c>
      <c r="C4033">
        <v>9.3684299999999998E-2</v>
      </c>
      <c r="D4033">
        <v>0.29115545999999998</v>
      </c>
      <c r="E4033">
        <v>1.6415597</v>
      </c>
      <c r="F4033">
        <f t="shared" si="124"/>
        <v>3.1228099999999998E-2</v>
      </c>
      <c r="G4033">
        <f t="shared" si="125"/>
        <v>1.5289619222222222</v>
      </c>
    </row>
    <row r="4034" spans="1:7" x14ac:dyDescent="0.3">
      <c r="A4034">
        <v>40.290000915527301</v>
      </c>
      <c r="B4034">
        <v>14.823565</v>
      </c>
      <c r="C4034">
        <v>9.3750959999999994E-2</v>
      </c>
      <c r="D4034">
        <v>0.2459867</v>
      </c>
      <c r="E4034">
        <v>1.6470625000000001</v>
      </c>
      <c r="F4034">
        <f t="shared" si="124"/>
        <v>3.1250319999999998E-2</v>
      </c>
      <c r="G4034">
        <f t="shared" si="125"/>
        <v>1.5344648111111112</v>
      </c>
    </row>
    <row r="4035" spans="1:7" x14ac:dyDescent="0.3">
      <c r="A4035">
        <v>40.299999237060497</v>
      </c>
      <c r="B4035">
        <v>14.810230000000001</v>
      </c>
      <c r="C4035">
        <v>9.3830940000000002E-2</v>
      </c>
      <c r="D4035">
        <v>0.17274004000000001</v>
      </c>
      <c r="E4035">
        <v>1.6455808999999999</v>
      </c>
      <c r="F4035">
        <f t="shared" si="124"/>
        <v>3.1276980000000003E-2</v>
      </c>
      <c r="G4035">
        <f t="shared" si="125"/>
        <v>1.5329831444444446</v>
      </c>
    </row>
    <row r="4036" spans="1:7" x14ac:dyDescent="0.3">
      <c r="A4036">
        <v>40.310001373291001</v>
      </c>
      <c r="B4036">
        <v>14.802611000000001</v>
      </c>
      <c r="C4036">
        <v>9.3897590000000003E-2</v>
      </c>
      <c r="D4036">
        <v>0.12635049000000001</v>
      </c>
      <c r="E4036">
        <v>1.6447345</v>
      </c>
      <c r="F4036">
        <f t="shared" si="124"/>
        <v>3.1299196666666668E-2</v>
      </c>
      <c r="G4036">
        <f t="shared" si="125"/>
        <v>1.5321365888888889</v>
      </c>
    </row>
    <row r="4037" spans="1:7" x14ac:dyDescent="0.3">
      <c r="A4037">
        <v>40.319999694824197</v>
      </c>
      <c r="B4037">
        <v>14.871186</v>
      </c>
      <c r="C4037">
        <v>9.3950905000000001E-2</v>
      </c>
      <c r="D4037">
        <v>0.11170115</v>
      </c>
      <c r="E4037">
        <v>1.6523538</v>
      </c>
      <c r="F4037">
        <f t="shared" si="124"/>
        <v>3.1316968333333334E-2</v>
      </c>
      <c r="G4037">
        <f t="shared" si="125"/>
        <v>1.5397560333333333</v>
      </c>
    </row>
    <row r="4038" spans="1:7" x14ac:dyDescent="0.3">
      <c r="A4038">
        <v>40.330001831054602</v>
      </c>
      <c r="B4038">
        <v>14.838804</v>
      </c>
      <c r="C4038">
        <v>9.3964233999999994E-2</v>
      </c>
      <c r="D4038">
        <v>0.1092596</v>
      </c>
      <c r="E4038">
        <v>1.6487558</v>
      </c>
      <c r="F4038">
        <f t="shared" ref="F4038:F4101" si="126">C4038/3</f>
        <v>3.1321411333333334E-2</v>
      </c>
      <c r="G4038">
        <f t="shared" ref="G4038:G4101" si="127">(B4038-$B$5)/9</f>
        <v>1.5361580333333333</v>
      </c>
    </row>
    <row r="4039" spans="1:7" x14ac:dyDescent="0.3">
      <c r="A4039">
        <v>40.339874267578097</v>
      </c>
      <c r="B4039">
        <v>14.901664</v>
      </c>
      <c r="C4039">
        <v>9.3964233999999994E-2</v>
      </c>
      <c r="D4039">
        <v>0.13611671</v>
      </c>
      <c r="E4039">
        <v>1.6557401</v>
      </c>
      <c r="F4039">
        <f t="shared" si="126"/>
        <v>3.1321411333333334E-2</v>
      </c>
      <c r="G4039">
        <f t="shared" si="127"/>
        <v>1.5431424777777778</v>
      </c>
    </row>
    <row r="4040" spans="1:7" x14ac:dyDescent="0.3">
      <c r="A4040">
        <v>40.349876403808501</v>
      </c>
      <c r="B4040">
        <v>14.88452</v>
      </c>
      <c r="C4040">
        <v>9.3990900000000002E-2</v>
      </c>
      <c r="D4040">
        <v>0.13489593999999999</v>
      </c>
      <c r="E4040">
        <v>1.6538352999999999</v>
      </c>
      <c r="F4040">
        <f t="shared" si="126"/>
        <v>3.1330299999999998E-2</v>
      </c>
      <c r="G4040">
        <f t="shared" si="127"/>
        <v>1.541237588888889</v>
      </c>
    </row>
    <row r="4041" spans="1:7" x14ac:dyDescent="0.3">
      <c r="A4041">
        <v>40.360000610351499</v>
      </c>
      <c r="B4041">
        <v>14.888329499999999</v>
      </c>
      <c r="C4041">
        <v>9.401756E-2</v>
      </c>
      <c r="D4041">
        <v>0.13367515999999999</v>
      </c>
      <c r="E4041">
        <v>1.6542585999999999</v>
      </c>
      <c r="F4041">
        <f t="shared" si="126"/>
        <v>3.1339186666666664E-2</v>
      </c>
      <c r="G4041">
        <f t="shared" si="127"/>
        <v>1.5416608666666667</v>
      </c>
    </row>
    <row r="4042" spans="1:7" x14ac:dyDescent="0.3">
      <c r="A4042">
        <v>40.369998931884702</v>
      </c>
      <c r="B4042">
        <v>14.945475999999999</v>
      </c>
      <c r="C4042">
        <v>9.4057545000000006E-2</v>
      </c>
      <c r="D4042">
        <v>0.11658426400000001</v>
      </c>
      <c r="E4042">
        <v>1.6606082</v>
      </c>
      <c r="F4042">
        <f t="shared" si="126"/>
        <v>3.1352515000000004E-2</v>
      </c>
      <c r="G4042">
        <f t="shared" si="127"/>
        <v>1.5480104777777777</v>
      </c>
    </row>
    <row r="4043" spans="1:7" x14ac:dyDescent="0.3">
      <c r="A4043">
        <v>40.379875183105398</v>
      </c>
      <c r="B4043">
        <v>14.88452</v>
      </c>
      <c r="C4043">
        <v>9.4097550000000002E-2</v>
      </c>
      <c r="D4043">
        <v>0.100714155</v>
      </c>
      <c r="E4043">
        <v>1.6538352999999999</v>
      </c>
      <c r="F4043">
        <f t="shared" si="126"/>
        <v>3.1365850000000001E-2</v>
      </c>
      <c r="G4043">
        <f t="shared" si="127"/>
        <v>1.541237588888889</v>
      </c>
    </row>
    <row r="4044" spans="1:7" x14ac:dyDescent="0.3">
      <c r="A4044">
        <v>40.389999389648402</v>
      </c>
      <c r="B4044">
        <v>14.926425999999999</v>
      </c>
      <c r="C4044">
        <v>9.4110879999999994E-2</v>
      </c>
      <c r="D4044">
        <v>9.9493380000000006E-2</v>
      </c>
      <c r="E4044">
        <v>1.6584915</v>
      </c>
      <c r="F4044">
        <f t="shared" si="126"/>
        <v>3.1370293333333334E-2</v>
      </c>
      <c r="G4044">
        <f t="shared" si="127"/>
        <v>1.5458938111111111</v>
      </c>
    </row>
    <row r="4045" spans="1:7" x14ac:dyDescent="0.3">
      <c r="A4045">
        <v>40.400001525878899</v>
      </c>
      <c r="B4045">
        <v>14.913093999999999</v>
      </c>
      <c r="C4045">
        <v>9.4124205000000002E-2</v>
      </c>
      <c r="D4045">
        <v>0.11170115</v>
      </c>
      <c r="E4045">
        <v>1.6570100999999999</v>
      </c>
      <c r="F4045">
        <f t="shared" si="126"/>
        <v>3.1374735000000001E-2</v>
      </c>
      <c r="G4045">
        <f t="shared" si="127"/>
        <v>1.5444124777777777</v>
      </c>
    </row>
    <row r="4046" spans="1:7" x14ac:dyDescent="0.3">
      <c r="A4046">
        <v>40.409999847412102</v>
      </c>
      <c r="B4046">
        <v>14.901664</v>
      </c>
      <c r="C4046">
        <v>9.4150860000000003E-2</v>
      </c>
      <c r="D4046">
        <v>0.1092596</v>
      </c>
      <c r="E4046">
        <v>1.6557401</v>
      </c>
      <c r="F4046">
        <f t="shared" si="126"/>
        <v>3.1383620000000001E-2</v>
      </c>
      <c r="G4046">
        <f t="shared" si="127"/>
        <v>1.5431424777777778</v>
      </c>
    </row>
    <row r="4047" spans="1:7" x14ac:dyDescent="0.3">
      <c r="A4047">
        <v>40.419876098632798</v>
      </c>
      <c r="B4047">
        <v>14.95119</v>
      </c>
      <c r="C4047">
        <v>9.4177520000000001E-2</v>
      </c>
      <c r="D4047">
        <v>0.10681804</v>
      </c>
      <c r="E4047">
        <v>1.6612431999999999</v>
      </c>
      <c r="F4047">
        <f t="shared" si="126"/>
        <v>3.1392506666666667E-2</v>
      </c>
      <c r="G4047">
        <f t="shared" si="127"/>
        <v>1.5486453666666666</v>
      </c>
    </row>
    <row r="4048" spans="1:7" x14ac:dyDescent="0.3">
      <c r="A4048">
        <v>40.429874420166001</v>
      </c>
      <c r="B4048">
        <v>14.888329499999999</v>
      </c>
      <c r="C4048">
        <v>9.4204179999999998E-2</v>
      </c>
      <c r="D4048">
        <v>0.105597265</v>
      </c>
      <c r="E4048">
        <v>1.6542585999999999</v>
      </c>
      <c r="F4048">
        <f t="shared" si="126"/>
        <v>3.1401393333333333E-2</v>
      </c>
      <c r="G4048">
        <f t="shared" si="127"/>
        <v>1.5416608666666667</v>
      </c>
    </row>
    <row r="4049" spans="1:7" x14ac:dyDescent="0.3">
      <c r="A4049">
        <v>40.439998626708899</v>
      </c>
      <c r="B4049">
        <v>14.937856</v>
      </c>
      <c r="C4049">
        <v>9.4230845999999993E-2</v>
      </c>
      <c r="D4049">
        <v>0.10315571</v>
      </c>
      <c r="E4049">
        <v>1.6597617</v>
      </c>
      <c r="F4049">
        <f t="shared" si="126"/>
        <v>3.1410281999999998E-2</v>
      </c>
      <c r="G4049">
        <f t="shared" si="127"/>
        <v>1.547163811111111</v>
      </c>
    </row>
    <row r="4050" spans="1:7" x14ac:dyDescent="0.3">
      <c r="A4050">
        <v>40.450000762939403</v>
      </c>
      <c r="B4050">
        <v>14.937856</v>
      </c>
      <c r="C4050">
        <v>9.4244174999999999E-2</v>
      </c>
      <c r="D4050">
        <v>0.115363486</v>
      </c>
      <c r="E4050">
        <v>1.6597617</v>
      </c>
      <c r="F4050">
        <f t="shared" si="126"/>
        <v>3.1414724999999998E-2</v>
      </c>
      <c r="G4050">
        <f t="shared" si="127"/>
        <v>1.547163811111111</v>
      </c>
    </row>
    <row r="4051" spans="1:7" x14ac:dyDescent="0.3">
      <c r="A4051">
        <v>40.459999084472599</v>
      </c>
      <c r="B4051">
        <v>14.93976</v>
      </c>
      <c r="C4051">
        <v>9.427083E-2</v>
      </c>
      <c r="D4051">
        <v>9.9493380000000006E-2</v>
      </c>
      <c r="E4051">
        <v>1.6599731</v>
      </c>
      <c r="F4051">
        <f t="shared" si="126"/>
        <v>3.1423609999999998E-2</v>
      </c>
      <c r="G4051">
        <f t="shared" si="127"/>
        <v>1.5473753666666665</v>
      </c>
    </row>
    <row r="4052" spans="1:7" x14ac:dyDescent="0.3">
      <c r="A4052">
        <v>40.469875335693303</v>
      </c>
      <c r="B4052">
        <v>14.956904</v>
      </c>
      <c r="C4052">
        <v>9.4284160000000006E-2</v>
      </c>
      <c r="D4052">
        <v>0.11292193</v>
      </c>
      <c r="E4052">
        <v>1.661878</v>
      </c>
      <c r="F4052">
        <f t="shared" si="126"/>
        <v>3.1428053333333338E-2</v>
      </c>
      <c r="G4052">
        <f t="shared" si="127"/>
        <v>1.5492802555555556</v>
      </c>
    </row>
    <row r="4053" spans="1:7" x14ac:dyDescent="0.3">
      <c r="A4053">
        <v>40.479873657226499</v>
      </c>
      <c r="B4053">
        <v>14.895949</v>
      </c>
      <c r="C4053">
        <v>9.4310820000000004E-2</v>
      </c>
      <c r="D4053">
        <v>0.11170115</v>
      </c>
      <c r="E4053">
        <v>1.6551054000000001</v>
      </c>
      <c r="F4053">
        <f t="shared" si="126"/>
        <v>3.1436940000000003E-2</v>
      </c>
      <c r="G4053">
        <f t="shared" si="127"/>
        <v>1.5425074777777779</v>
      </c>
    </row>
    <row r="4054" spans="1:7" x14ac:dyDescent="0.3">
      <c r="A4054">
        <v>40.490001678466797</v>
      </c>
      <c r="B4054">
        <v>14.935950999999999</v>
      </c>
      <c r="C4054">
        <v>9.4337480000000001E-2</v>
      </c>
      <c r="D4054">
        <v>0.1092596</v>
      </c>
      <c r="E4054">
        <v>1.6595500999999999</v>
      </c>
      <c r="F4054">
        <f t="shared" si="126"/>
        <v>3.1445826666666669E-2</v>
      </c>
      <c r="G4054">
        <f t="shared" si="127"/>
        <v>1.5469521444444443</v>
      </c>
    </row>
    <row r="4055" spans="1:7" x14ac:dyDescent="0.3">
      <c r="A4055">
        <v>40.499874114990199</v>
      </c>
      <c r="B4055">
        <v>14.920711499999999</v>
      </c>
      <c r="C4055">
        <v>9.4350809999999993E-2</v>
      </c>
      <c r="D4055">
        <v>0.121467374</v>
      </c>
      <c r="E4055">
        <v>1.6578567</v>
      </c>
      <c r="F4055">
        <f t="shared" si="126"/>
        <v>3.1450269999999995E-2</v>
      </c>
      <c r="G4055">
        <f t="shared" si="127"/>
        <v>1.5452588666666667</v>
      </c>
    </row>
    <row r="4056" spans="1:7" x14ac:dyDescent="0.3">
      <c r="A4056">
        <v>40.509876251220703</v>
      </c>
      <c r="B4056">
        <v>14.892139</v>
      </c>
      <c r="C4056">
        <v>9.4364139999999999E-2</v>
      </c>
      <c r="D4056">
        <v>0.13367515999999999</v>
      </c>
      <c r="E4056">
        <v>1.6546818999999999</v>
      </c>
      <c r="F4056">
        <f t="shared" si="126"/>
        <v>3.1454713333333335E-2</v>
      </c>
      <c r="G4056">
        <f t="shared" si="127"/>
        <v>1.5420841444444444</v>
      </c>
    </row>
    <row r="4057" spans="1:7" x14ac:dyDescent="0.3">
      <c r="A4057">
        <v>40.520000457763601</v>
      </c>
      <c r="B4057">
        <v>14.93976</v>
      </c>
      <c r="C4057">
        <v>9.4390795E-2</v>
      </c>
      <c r="D4057">
        <v>0.13123360000000001</v>
      </c>
      <c r="E4057">
        <v>1.6599731</v>
      </c>
      <c r="F4057">
        <f t="shared" si="126"/>
        <v>3.1463598333333335E-2</v>
      </c>
      <c r="G4057">
        <f t="shared" si="127"/>
        <v>1.5473753666666665</v>
      </c>
    </row>
    <row r="4058" spans="1:7" x14ac:dyDescent="0.3">
      <c r="A4058">
        <v>40.529998779296797</v>
      </c>
      <c r="B4058">
        <v>14.901664</v>
      </c>
      <c r="C4058">
        <v>9.4417470000000003E-2</v>
      </c>
      <c r="D4058">
        <v>0.13001283</v>
      </c>
      <c r="E4058">
        <v>1.6557401</v>
      </c>
      <c r="F4058">
        <f t="shared" si="126"/>
        <v>3.1472489999999999E-2</v>
      </c>
      <c r="G4058">
        <f t="shared" si="127"/>
        <v>1.5431424777777778</v>
      </c>
    </row>
    <row r="4059" spans="1:7" x14ac:dyDescent="0.3">
      <c r="A4059">
        <v>40.5398750305175</v>
      </c>
      <c r="B4059">
        <v>14.937856</v>
      </c>
      <c r="C4059">
        <v>9.4430799999999995E-2</v>
      </c>
      <c r="D4059">
        <v>0.13001283</v>
      </c>
      <c r="E4059">
        <v>1.6597617</v>
      </c>
      <c r="F4059">
        <f t="shared" si="126"/>
        <v>3.1476933333333332E-2</v>
      </c>
      <c r="G4059">
        <f t="shared" si="127"/>
        <v>1.547163811111111</v>
      </c>
    </row>
    <row r="4060" spans="1:7" x14ac:dyDescent="0.3">
      <c r="A4060">
        <v>40.549873352050703</v>
      </c>
      <c r="B4060">
        <v>14.928331</v>
      </c>
      <c r="C4060">
        <v>9.4457459999999993E-2</v>
      </c>
      <c r="D4060">
        <v>0.12757126999999999</v>
      </c>
      <c r="E4060">
        <v>1.6587033</v>
      </c>
      <c r="F4060">
        <f t="shared" si="126"/>
        <v>3.1485819999999998E-2</v>
      </c>
      <c r="G4060">
        <f t="shared" si="127"/>
        <v>1.5461054777777778</v>
      </c>
    </row>
    <row r="4061" spans="1:7" x14ac:dyDescent="0.3">
      <c r="A4061">
        <v>40.560001373291001</v>
      </c>
      <c r="B4061">
        <v>14.895949</v>
      </c>
      <c r="C4061">
        <v>9.4470789999999999E-2</v>
      </c>
      <c r="D4061">
        <v>0.14099982</v>
      </c>
      <c r="E4061">
        <v>1.6551054000000001</v>
      </c>
      <c r="F4061">
        <f t="shared" si="126"/>
        <v>3.1490263333333331E-2</v>
      </c>
      <c r="G4061">
        <f t="shared" si="127"/>
        <v>1.5425074777777779</v>
      </c>
    </row>
    <row r="4062" spans="1:7" x14ac:dyDescent="0.3">
      <c r="A4062">
        <v>40.569999694824197</v>
      </c>
      <c r="B4062">
        <v>14.943569999999999</v>
      </c>
      <c r="C4062">
        <v>9.4484120000000005E-2</v>
      </c>
      <c r="D4062">
        <v>0.1532076</v>
      </c>
      <c r="E4062">
        <v>1.6603965000000001</v>
      </c>
      <c r="F4062">
        <f t="shared" si="126"/>
        <v>3.1494706666666671E-2</v>
      </c>
      <c r="G4062">
        <f t="shared" si="127"/>
        <v>1.5477987</v>
      </c>
    </row>
    <row r="4063" spans="1:7" x14ac:dyDescent="0.3">
      <c r="A4063">
        <v>40.580001831054602</v>
      </c>
      <c r="B4063">
        <v>14.895949</v>
      </c>
      <c r="C4063">
        <v>9.4497449999999997E-2</v>
      </c>
      <c r="D4063">
        <v>0.16541538</v>
      </c>
      <c r="E4063">
        <v>1.6551054000000001</v>
      </c>
      <c r="F4063">
        <f t="shared" si="126"/>
        <v>3.1499149999999997E-2</v>
      </c>
      <c r="G4063">
        <f t="shared" si="127"/>
        <v>1.5425074777777779</v>
      </c>
    </row>
    <row r="4064" spans="1:7" x14ac:dyDescent="0.3">
      <c r="A4064">
        <v>40.590000152587798</v>
      </c>
      <c r="B4064">
        <v>14.93976</v>
      </c>
      <c r="C4064">
        <v>9.4524109999999995E-2</v>
      </c>
      <c r="D4064">
        <v>0.16297381999999999</v>
      </c>
      <c r="E4064">
        <v>1.6599731</v>
      </c>
      <c r="F4064">
        <f t="shared" si="126"/>
        <v>3.1508036666666663E-2</v>
      </c>
      <c r="G4064">
        <f t="shared" si="127"/>
        <v>1.5473753666666665</v>
      </c>
    </row>
    <row r="4065" spans="1:7" x14ac:dyDescent="0.3">
      <c r="A4065">
        <v>40.599998474121001</v>
      </c>
      <c r="B4065">
        <v>14.93976</v>
      </c>
      <c r="C4065">
        <v>9.453744E-2</v>
      </c>
      <c r="D4065">
        <v>0.17518159999999999</v>
      </c>
      <c r="E4065">
        <v>1.6599731</v>
      </c>
      <c r="F4065">
        <f t="shared" si="126"/>
        <v>3.1512480000000002E-2</v>
      </c>
      <c r="G4065">
        <f t="shared" si="127"/>
        <v>1.5473753666666665</v>
      </c>
    </row>
    <row r="4066" spans="1:7" x14ac:dyDescent="0.3">
      <c r="A4066">
        <v>40.609874725341797</v>
      </c>
      <c r="B4066">
        <v>14.947380000000001</v>
      </c>
      <c r="C4066">
        <v>9.4564095000000001E-2</v>
      </c>
      <c r="D4066">
        <v>0.17396081999999999</v>
      </c>
      <c r="E4066">
        <v>1.6608198999999999</v>
      </c>
      <c r="F4066">
        <f t="shared" si="126"/>
        <v>3.1521365000000003E-2</v>
      </c>
      <c r="G4066">
        <f t="shared" si="127"/>
        <v>1.5482220333333334</v>
      </c>
    </row>
    <row r="4067" spans="1:7" x14ac:dyDescent="0.3">
      <c r="A4067">
        <v>40.619998931884702</v>
      </c>
      <c r="B4067">
        <v>14.993096</v>
      </c>
      <c r="C4067">
        <v>9.4577423999999993E-2</v>
      </c>
      <c r="D4067">
        <v>0.17274004000000001</v>
      </c>
      <c r="E4067">
        <v>1.6658994</v>
      </c>
      <c r="F4067">
        <f t="shared" si="126"/>
        <v>3.1525807999999995E-2</v>
      </c>
      <c r="G4067">
        <f t="shared" si="127"/>
        <v>1.5533015888888888</v>
      </c>
    </row>
    <row r="4068" spans="1:7" x14ac:dyDescent="0.3">
      <c r="A4068">
        <v>40.629875183105398</v>
      </c>
      <c r="B4068">
        <v>14.926425999999999</v>
      </c>
      <c r="C4068">
        <v>9.4590750000000001E-2</v>
      </c>
      <c r="D4068">
        <v>0.18494782000000001</v>
      </c>
      <c r="E4068">
        <v>1.6584915</v>
      </c>
      <c r="F4068">
        <f t="shared" si="126"/>
        <v>3.1530250000000003E-2</v>
      </c>
      <c r="G4068">
        <f t="shared" si="127"/>
        <v>1.5458938111111111</v>
      </c>
    </row>
    <row r="4069" spans="1:7" x14ac:dyDescent="0.3">
      <c r="A4069">
        <v>40.639873504638601</v>
      </c>
      <c r="B4069">
        <v>14.962619</v>
      </c>
      <c r="C4069">
        <v>9.4604079999999993E-2</v>
      </c>
      <c r="D4069">
        <v>0.19715559999999999</v>
      </c>
      <c r="E4069">
        <v>1.6625129999999999</v>
      </c>
      <c r="F4069">
        <f t="shared" si="126"/>
        <v>3.1534693333333329E-2</v>
      </c>
      <c r="G4069">
        <f t="shared" si="127"/>
        <v>1.5499152555555555</v>
      </c>
    </row>
    <row r="4070" spans="1:7" x14ac:dyDescent="0.3">
      <c r="A4070">
        <v>40.649875640869098</v>
      </c>
      <c r="B4070">
        <v>14.962619</v>
      </c>
      <c r="C4070">
        <v>9.4630740000000005E-2</v>
      </c>
      <c r="D4070">
        <v>0.19471404</v>
      </c>
      <c r="E4070">
        <v>1.6625129999999999</v>
      </c>
      <c r="F4070">
        <f t="shared" si="126"/>
        <v>3.1543580000000002E-2</v>
      </c>
      <c r="G4070">
        <f t="shared" si="127"/>
        <v>1.5499152555555555</v>
      </c>
    </row>
    <row r="4071" spans="1:7" x14ac:dyDescent="0.3">
      <c r="A4071">
        <v>40.659999847412102</v>
      </c>
      <c r="B4071">
        <v>14.943569999999999</v>
      </c>
      <c r="C4071">
        <v>9.4644069999999997E-2</v>
      </c>
      <c r="D4071">
        <v>0.20692182000000001</v>
      </c>
      <c r="E4071">
        <v>1.6603965000000001</v>
      </c>
      <c r="F4071">
        <f t="shared" si="126"/>
        <v>3.1548023333333335E-2</v>
      </c>
      <c r="G4071">
        <f t="shared" si="127"/>
        <v>1.5477987</v>
      </c>
    </row>
    <row r="4072" spans="1:7" x14ac:dyDescent="0.3">
      <c r="A4072">
        <v>40.669998168945298</v>
      </c>
      <c r="B4072">
        <v>14.979763</v>
      </c>
      <c r="C4072">
        <v>9.4657405999999999E-2</v>
      </c>
      <c r="D4072">
        <v>0.22035036999999999</v>
      </c>
      <c r="E4072">
        <v>1.6644177</v>
      </c>
      <c r="F4072">
        <f t="shared" si="126"/>
        <v>3.1552468666666666E-2</v>
      </c>
      <c r="G4072">
        <f t="shared" si="127"/>
        <v>1.5518201444444444</v>
      </c>
    </row>
    <row r="4073" spans="1:7" x14ac:dyDescent="0.3">
      <c r="A4073">
        <v>40.679874420166001</v>
      </c>
      <c r="B4073">
        <v>14.909284</v>
      </c>
      <c r="C4073">
        <v>9.4670735000000006E-2</v>
      </c>
      <c r="D4073">
        <v>0.23377892</v>
      </c>
      <c r="E4073">
        <v>1.6565869</v>
      </c>
      <c r="F4073">
        <f t="shared" si="126"/>
        <v>3.1556911666666666E-2</v>
      </c>
      <c r="G4073">
        <f t="shared" si="127"/>
        <v>1.5439891444444445</v>
      </c>
    </row>
    <row r="4074" spans="1:7" x14ac:dyDescent="0.3">
      <c r="A4074">
        <v>40.689876556396399</v>
      </c>
      <c r="B4074">
        <v>14.972143000000001</v>
      </c>
      <c r="C4074">
        <v>9.4684063999999998E-2</v>
      </c>
      <c r="D4074">
        <v>0.24720748000000001</v>
      </c>
      <c r="E4074">
        <v>1.6635712</v>
      </c>
      <c r="F4074">
        <f t="shared" si="126"/>
        <v>3.1561354666666666E-2</v>
      </c>
      <c r="G4074">
        <f t="shared" si="127"/>
        <v>1.5509734777777779</v>
      </c>
    </row>
    <row r="4075" spans="1:7" x14ac:dyDescent="0.3">
      <c r="A4075">
        <v>40.700000762939403</v>
      </c>
      <c r="B4075">
        <v>14.977859</v>
      </c>
      <c r="C4075">
        <v>9.4710719999999998E-2</v>
      </c>
      <c r="D4075">
        <v>0.23133736999999999</v>
      </c>
      <c r="E4075">
        <v>1.6642064000000001</v>
      </c>
      <c r="F4075">
        <f t="shared" si="126"/>
        <v>3.1570239999999999E-2</v>
      </c>
      <c r="G4075">
        <f t="shared" si="127"/>
        <v>1.5516085888888889</v>
      </c>
    </row>
    <row r="4076" spans="1:7" x14ac:dyDescent="0.3">
      <c r="A4076">
        <v>40.709873199462798</v>
      </c>
      <c r="B4076">
        <v>14.955</v>
      </c>
      <c r="C4076">
        <v>9.4724069999999994E-2</v>
      </c>
      <c r="D4076">
        <v>0.24354513999999999</v>
      </c>
      <c r="E4076">
        <v>1.6616664000000001</v>
      </c>
      <c r="F4076">
        <f t="shared" si="126"/>
        <v>3.1574689999999996E-2</v>
      </c>
      <c r="G4076">
        <f t="shared" si="127"/>
        <v>1.5490687000000001</v>
      </c>
    </row>
    <row r="4077" spans="1:7" x14ac:dyDescent="0.3">
      <c r="A4077">
        <v>40.719875335693303</v>
      </c>
      <c r="B4077">
        <v>14.983573</v>
      </c>
      <c r="C4077">
        <v>9.4737396000000001E-2</v>
      </c>
      <c r="D4077">
        <v>0.25575291999999999</v>
      </c>
      <c r="E4077">
        <v>1.6648411999999999</v>
      </c>
      <c r="F4077">
        <f t="shared" si="126"/>
        <v>3.1579132000000003E-2</v>
      </c>
      <c r="G4077">
        <f t="shared" si="127"/>
        <v>1.5522434777777778</v>
      </c>
    </row>
    <row r="4078" spans="1:7" x14ac:dyDescent="0.3">
      <c r="A4078">
        <v>40.729873657226499</v>
      </c>
      <c r="B4078">
        <v>14.947380000000001</v>
      </c>
      <c r="C4078">
        <v>9.4750724999999994E-2</v>
      </c>
      <c r="D4078">
        <v>0.26918145999999998</v>
      </c>
      <c r="E4078">
        <v>1.6608198999999999</v>
      </c>
      <c r="F4078">
        <f t="shared" si="126"/>
        <v>3.1583574999999996E-2</v>
      </c>
      <c r="G4078">
        <f t="shared" si="127"/>
        <v>1.5482220333333334</v>
      </c>
    </row>
    <row r="4079" spans="1:7" x14ac:dyDescent="0.3">
      <c r="A4079">
        <v>40.740001678466797</v>
      </c>
      <c r="B4079">
        <v>14.985476500000001</v>
      </c>
      <c r="C4079">
        <v>9.4764054E-2</v>
      </c>
      <c r="D4079">
        <v>0.28261003000000001</v>
      </c>
      <c r="E4079">
        <v>1.6650528</v>
      </c>
      <c r="F4079">
        <f t="shared" si="126"/>
        <v>3.1588018000000002E-2</v>
      </c>
      <c r="G4079">
        <f t="shared" si="127"/>
        <v>1.5524549777777779</v>
      </c>
    </row>
    <row r="4080" spans="1:7" x14ac:dyDescent="0.3">
      <c r="A4080">
        <v>40.75</v>
      </c>
      <c r="B4080">
        <v>14.955</v>
      </c>
      <c r="C4080">
        <v>9.479071E-2</v>
      </c>
      <c r="D4080">
        <v>0.28016847</v>
      </c>
      <c r="E4080">
        <v>1.6616664000000001</v>
      </c>
      <c r="F4080">
        <f t="shared" si="126"/>
        <v>3.1596903333333336E-2</v>
      </c>
      <c r="G4080">
        <f t="shared" si="127"/>
        <v>1.5490687000000001</v>
      </c>
    </row>
    <row r="4081" spans="1:7" x14ac:dyDescent="0.3">
      <c r="A4081">
        <v>40.759998321533203</v>
      </c>
      <c r="B4081">
        <v>14.958809</v>
      </c>
      <c r="C4081">
        <v>9.4804040000000006E-2</v>
      </c>
      <c r="D4081">
        <v>0.29237625</v>
      </c>
      <c r="E4081">
        <v>1.6620896000000001</v>
      </c>
      <c r="F4081">
        <f t="shared" si="126"/>
        <v>3.1601346666666669E-2</v>
      </c>
      <c r="G4081">
        <f t="shared" si="127"/>
        <v>1.5494919222222223</v>
      </c>
    </row>
    <row r="4082" spans="1:7" x14ac:dyDescent="0.3">
      <c r="A4082">
        <v>40.770000457763601</v>
      </c>
      <c r="B4082">
        <v>14.998811</v>
      </c>
      <c r="C4082">
        <v>9.4817369999999998E-2</v>
      </c>
      <c r="D4082">
        <v>0.30458403000000001</v>
      </c>
      <c r="E4082">
        <v>1.6665342999999999</v>
      </c>
      <c r="F4082">
        <f t="shared" si="126"/>
        <v>3.1605790000000002E-2</v>
      </c>
      <c r="G4082">
        <f t="shared" si="127"/>
        <v>1.553936588888889</v>
      </c>
    </row>
    <row r="4083" spans="1:7" x14ac:dyDescent="0.3">
      <c r="A4083">
        <v>40.779876708984297</v>
      </c>
      <c r="B4083">
        <v>14.916902</v>
      </c>
      <c r="C4083">
        <v>9.4830700000000004E-2</v>
      </c>
      <c r="D4083">
        <v>0.30336322999999998</v>
      </c>
      <c r="E4083">
        <v>1.6574333000000001</v>
      </c>
      <c r="F4083">
        <f t="shared" si="126"/>
        <v>3.1610233333333335E-2</v>
      </c>
      <c r="G4083">
        <f t="shared" si="127"/>
        <v>1.5448355888888889</v>
      </c>
    </row>
    <row r="4084" spans="1:7" x14ac:dyDescent="0.3">
      <c r="A4084">
        <v>40.790000915527301</v>
      </c>
      <c r="B4084">
        <v>14.958809</v>
      </c>
      <c r="C4084">
        <v>9.4844029999999996E-2</v>
      </c>
      <c r="D4084">
        <v>0.31557099999999999</v>
      </c>
      <c r="E4084">
        <v>1.6620896000000001</v>
      </c>
      <c r="F4084">
        <f t="shared" si="126"/>
        <v>3.1614676666666668E-2</v>
      </c>
      <c r="G4084">
        <f t="shared" si="127"/>
        <v>1.5494919222222223</v>
      </c>
    </row>
    <row r="4085" spans="1:7" x14ac:dyDescent="0.3">
      <c r="A4085">
        <v>40.799873352050703</v>
      </c>
      <c r="B4085">
        <v>14.947380000000001</v>
      </c>
      <c r="C4085">
        <v>9.4857360000000002E-2</v>
      </c>
      <c r="D4085">
        <v>0.32899958000000001</v>
      </c>
      <c r="E4085">
        <v>1.6608198999999999</v>
      </c>
      <c r="F4085">
        <f t="shared" si="126"/>
        <v>3.1619120000000001E-2</v>
      </c>
      <c r="G4085">
        <f t="shared" si="127"/>
        <v>1.5482220333333334</v>
      </c>
    </row>
    <row r="4086" spans="1:7" x14ac:dyDescent="0.3">
      <c r="A4086">
        <v>40.8098754882812</v>
      </c>
      <c r="B4086">
        <v>14.945475999999999</v>
      </c>
      <c r="C4086">
        <v>9.4870689999999994E-2</v>
      </c>
      <c r="D4086">
        <v>0.34120736000000002</v>
      </c>
      <c r="E4086">
        <v>1.6606082</v>
      </c>
      <c r="F4086">
        <f t="shared" si="126"/>
        <v>3.1623563333333334E-2</v>
      </c>
      <c r="G4086">
        <f t="shared" si="127"/>
        <v>1.5480104777777777</v>
      </c>
    </row>
    <row r="4087" spans="1:7" x14ac:dyDescent="0.3">
      <c r="A4087">
        <v>40.819999694824197</v>
      </c>
      <c r="B4087">
        <v>14.993096</v>
      </c>
      <c r="C4087">
        <v>9.4897350000000005E-2</v>
      </c>
      <c r="D4087">
        <v>0.33876580000000001</v>
      </c>
      <c r="E4087">
        <v>1.6658994</v>
      </c>
      <c r="F4087">
        <f t="shared" si="126"/>
        <v>3.1632449999999999E-2</v>
      </c>
      <c r="G4087">
        <f t="shared" si="127"/>
        <v>1.5533015888888888</v>
      </c>
    </row>
    <row r="4088" spans="1:7" x14ac:dyDescent="0.3">
      <c r="A4088">
        <v>40.830001831054602</v>
      </c>
      <c r="B4088">
        <v>14.935950999999999</v>
      </c>
      <c r="C4088">
        <v>9.4910679999999997E-2</v>
      </c>
      <c r="D4088">
        <v>0.35097358000000001</v>
      </c>
      <c r="E4088">
        <v>1.6595500999999999</v>
      </c>
      <c r="F4088">
        <f t="shared" si="126"/>
        <v>3.1636893333333332E-2</v>
      </c>
      <c r="G4088">
        <f t="shared" si="127"/>
        <v>1.5469521444444443</v>
      </c>
    </row>
    <row r="4089" spans="1:7" x14ac:dyDescent="0.3">
      <c r="A4089">
        <v>40.839874267578097</v>
      </c>
      <c r="B4089">
        <v>14.966429</v>
      </c>
      <c r="C4089">
        <v>9.4924010000000003E-2</v>
      </c>
      <c r="D4089">
        <v>0.36440212</v>
      </c>
      <c r="E4089">
        <v>1.6629362000000001</v>
      </c>
      <c r="F4089">
        <f t="shared" si="126"/>
        <v>3.1641336666666665E-2</v>
      </c>
      <c r="G4089">
        <f t="shared" si="127"/>
        <v>1.5503385888888888</v>
      </c>
    </row>
    <row r="4090" spans="1:7" x14ac:dyDescent="0.3">
      <c r="A4090">
        <v>40.849998474121001</v>
      </c>
      <c r="B4090">
        <v>14.958809</v>
      </c>
      <c r="C4090">
        <v>9.4950670000000001E-2</v>
      </c>
      <c r="D4090">
        <v>0.36318135000000001</v>
      </c>
      <c r="E4090">
        <v>1.6620896000000001</v>
      </c>
      <c r="F4090">
        <f t="shared" si="126"/>
        <v>3.1650223333333331E-2</v>
      </c>
      <c r="G4090">
        <f t="shared" si="127"/>
        <v>1.5494919222222223</v>
      </c>
    </row>
    <row r="4091" spans="1:7" x14ac:dyDescent="0.3">
      <c r="A4091">
        <v>40.860000610351499</v>
      </c>
      <c r="B4091">
        <v>14.949285</v>
      </c>
      <c r="C4091">
        <v>9.4964000000000007E-2</v>
      </c>
      <c r="D4091">
        <v>0.36196055999999999</v>
      </c>
      <c r="E4091">
        <v>1.6610315</v>
      </c>
      <c r="F4091">
        <f t="shared" si="126"/>
        <v>3.1654666666666671E-2</v>
      </c>
      <c r="G4091">
        <f t="shared" si="127"/>
        <v>1.5484336999999999</v>
      </c>
    </row>
    <row r="4092" spans="1:7" x14ac:dyDescent="0.3">
      <c r="A4092">
        <v>40.869998931884702</v>
      </c>
      <c r="B4092">
        <v>14.991191000000001</v>
      </c>
      <c r="C4092">
        <v>9.4977329999999999E-2</v>
      </c>
      <c r="D4092">
        <v>0.37416833999999999</v>
      </c>
      <c r="E4092">
        <v>1.6656877999999999</v>
      </c>
      <c r="F4092">
        <f t="shared" si="126"/>
        <v>3.1659109999999997E-2</v>
      </c>
      <c r="G4092">
        <f t="shared" si="127"/>
        <v>1.5530899222222223</v>
      </c>
    </row>
    <row r="4093" spans="1:7" x14ac:dyDescent="0.3">
      <c r="A4093">
        <v>40.880001068115199</v>
      </c>
      <c r="B4093">
        <v>14.93976</v>
      </c>
      <c r="C4093">
        <v>9.4990656000000007E-2</v>
      </c>
      <c r="D4093">
        <v>0.38759690000000002</v>
      </c>
      <c r="E4093">
        <v>1.6599731</v>
      </c>
      <c r="F4093">
        <f t="shared" si="126"/>
        <v>3.1663552000000005E-2</v>
      </c>
      <c r="G4093">
        <f t="shared" si="127"/>
        <v>1.5473753666666665</v>
      </c>
    </row>
    <row r="4094" spans="1:7" x14ac:dyDescent="0.3">
      <c r="A4094">
        <v>40.889873504638601</v>
      </c>
      <c r="B4094">
        <v>14.991191000000001</v>
      </c>
      <c r="C4094">
        <v>9.5017314000000005E-2</v>
      </c>
      <c r="D4094">
        <v>0.38515535000000001</v>
      </c>
      <c r="E4094">
        <v>1.6656877999999999</v>
      </c>
      <c r="F4094">
        <f t="shared" si="126"/>
        <v>3.1672438000000004E-2</v>
      </c>
      <c r="G4094">
        <f t="shared" si="127"/>
        <v>1.5530899222222223</v>
      </c>
    </row>
    <row r="4095" spans="1:7" x14ac:dyDescent="0.3">
      <c r="A4095">
        <v>40.899875640869098</v>
      </c>
      <c r="B4095">
        <v>14.974049000000001</v>
      </c>
      <c r="C4095">
        <v>9.5043970000000005E-2</v>
      </c>
      <c r="D4095">
        <v>0.38271379999999999</v>
      </c>
      <c r="E4095">
        <v>1.663783</v>
      </c>
      <c r="F4095">
        <f t="shared" si="126"/>
        <v>3.1681323333333337E-2</v>
      </c>
      <c r="G4095">
        <f t="shared" si="127"/>
        <v>1.5511852555555556</v>
      </c>
    </row>
    <row r="4096" spans="1:7" x14ac:dyDescent="0.3">
      <c r="A4096">
        <v>40.909873962402301</v>
      </c>
      <c r="B4096">
        <v>14.970238999999999</v>
      </c>
      <c r="C4096">
        <v>9.5070644999999995E-2</v>
      </c>
      <c r="D4096">
        <v>0.38027223999999998</v>
      </c>
      <c r="E4096">
        <v>1.6633595999999999</v>
      </c>
      <c r="F4096">
        <f t="shared" si="126"/>
        <v>3.1690215000000001E-2</v>
      </c>
      <c r="G4096">
        <f t="shared" si="127"/>
        <v>1.5507619222222222</v>
      </c>
    </row>
    <row r="4097" spans="1:7" x14ac:dyDescent="0.3">
      <c r="A4097">
        <v>40.919998168945298</v>
      </c>
      <c r="B4097">
        <v>14.989286</v>
      </c>
      <c r="C4097">
        <v>9.5083974000000002E-2</v>
      </c>
      <c r="D4097">
        <v>0.39248001999999999</v>
      </c>
      <c r="E4097">
        <v>1.6654762000000001</v>
      </c>
      <c r="F4097">
        <f t="shared" si="126"/>
        <v>3.1694658000000001E-2</v>
      </c>
      <c r="G4097">
        <f t="shared" si="127"/>
        <v>1.5528782555555556</v>
      </c>
    </row>
    <row r="4098" spans="1:7" x14ac:dyDescent="0.3">
      <c r="A4098">
        <v>40.930000305175703</v>
      </c>
      <c r="B4098">
        <v>14.93976</v>
      </c>
      <c r="C4098">
        <v>9.5110639999999996E-2</v>
      </c>
      <c r="D4098">
        <v>0.39003845999999998</v>
      </c>
      <c r="E4098">
        <v>1.6599731</v>
      </c>
      <c r="F4098">
        <f t="shared" si="126"/>
        <v>3.1703546666666665E-2</v>
      </c>
      <c r="G4098">
        <f t="shared" si="127"/>
        <v>1.5473753666666665</v>
      </c>
    </row>
    <row r="4099" spans="1:7" x14ac:dyDescent="0.3">
      <c r="A4099">
        <v>40.939876556396399</v>
      </c>
      <c r="B4099">
        <v>14.979763</v>
      </c>
      <c r="C4099">
        <v>9.5137299999999994E-2</v>
      </c>
      <c r="D4099">
        <v>0.37416833999999999</v>
      </c>
      <c r="E4099">
        <v>1.6644177</v>
      </c>
      <c r="F4099">
        <f t="shared" si="126"/>
        <v>3.1712433333333331E-2</v>
      </c>
      <c r="G4099">
        <f t="shared" si="127"/>
        <v>1.5518201444444444</v>
      </c>
    </row>
    <row r="4100" spans="1:7" x14ac:dyDescent="0.3">
      <c r="A4100">
        <v>40.949874877929602</v>
      </c>
      <c r="B4100">
        <v>14.991191000000001</v>
      </c>
      <c r="C4100">
        <v>9.5163960000000006E-2</v>
      </c>
      <c r="D4100">
        <v>0.37172677999999998</v>
      </c>
      <c r="E4100">
        <v>1.6656877999999999</v>
      </c>
      <c r="F4100">
        <f t="shared" si="126"/>
        <v>3.1721320000000004E-2</v>
      </c>
      <c r="G4100">
        <f t="shared" si="127"/>
        <v>1.5530899222222223</v>
      </c>
    </row>
    <row r="4101" spans="1:7" x14ac:dyDescent="0.3">
      <c r="A4101">
        <v>40.959999084472599</v>
      </c>
      <c r="B4101">
        <v>14.981667</v>
      </c>
      <c r="C4101">
        <v>9.5203940000000001E-2</v>
      </c>
      <c r="D4101">
        <v>0.37050601999999999</v>
      </c>
      <c r="E4101">
        <v>1.6646295</v>
      </c>
      <c r="F4101">
        <f t="shared" si="126"/>
        <v>3.1734646666666665E-2</v>
      </c>
      <c r="G4101">
        <f t="shared" si="127"/>
        <v>1.5520316999999999</v>
      </c>
    </row>
    <row r="4102" spans="1:7" x14ac:dyDescent="0.3">
      <c r="A4102">
        <v>40.970001220703097</v>
      </c>
      <c r="B4102">
        <v>15.035004000000001</v>
      </c>
      <c r="C4102">
        <v>9.5243930000000004E-2</v>
      </c>
      <c r="D4102">
        <v>0.33998655999999999</v>
      </c>
      <c r="E4102">
        <v>1.6705557</v>
      </c>
      <c r="F4102">
        <f t="shared" ref="F4102:F4165" si="128">C4102/3</f>
        <v>3.174797666666667E-2</v>
      </c>
      <c r="G4102">
        <f t="shared" ref="G4102:G4165" si="129">(B4102-$B$5)/9</f>
        <v>1.5579580333333334</v>
      </c>
    </row>
    <row r="4103" spans="1:7" x14ac:dyDescent="0.3">
      <c r="A4103">
        <v>40.979873657226499</v>
      </c>
      <c r="B4103">
        <v>14.985476500000001</v>
      </c>
      <c r="C4103">
        <v>9.5270590000000002E-2</v>
      </c>
      <c r="D4103">
        <v>0.33876580000000001</v>
      </c>
      <c r="E4103">
        <v>1.6650528</v>
      </c>
      <c r="F4103">
        <f t="shared" si="128"/>
        <v>3.1756863333333336E-2</v>
      </c>
      <c r="G4103">
        <f t="shared" si="129"/>
        <v>1.5524549777777779</v>
      </c>
    </row>
    <row r="4104" spans="1:7" x14ac:dyDescent="0.3">
      <c r="A4104">
        <v>40.990001678466797</v>
      </c>
      <c r="B4104">
        <v>15.015955</v>
      </c>
      <c r="C4104">
        <v>9.5323909999999998E-2</v>
      </c>
      <c r="D4104">
        <v>0.30702558000000002</v>
      </c>
      <c r="E4104">
        <v>1.6684393</v>
      </c>
      <c r="F4104">
        <f t="shared" si="128"/>
        <v>3.1774636666666668E-2</v>
      </c>
      <c r="G4104">
        <f t="shared" si="129"/>
        <v>1.5558414777777778</v>
      </c>
    </row>
    <row r="4105" spans="1:7" x14ac:dyDescent="0.3">
      <c r="A4105">
        <v>40.999874114990199</v>
      </c>
      <c r="B4105">
        <v>14.995001</v>
      </c>
      <c r="C4105">
        <v>9.5377244E-2</v>
      </c>
      <c r="D4105">
        <v>0.27650613000000002</v>
      </c>
      <c r="E4105">
        <v>1.6661109999999999</v>
      </c>
      <c r="F4105">
        <f t="shared" si="128"/>
        <v>3.1792414666666664E-2</v>
      </c>
      <c r="G4105">
        <f t="shared" si="129"/>
        <v>1.5535132555555555</v>
      </c>
    </row>
    <row r="4106" spans="1:7" x14ac:dyDescent="0.3">
      <c r="A4106">
        <v>41.009876251220703</v>
      </c>
      <c r="B4106">
        <v>14.995001</v>
      </c>
      <c r="C4106">
        <v>9.5443890000000003E-2</v>
      </c>
      <c r="D4106">
        <v>0.23133736999999999</v>
      </c>
      <c r="E4106">
        <v>1.6661109999999999</v>
      </c>
      <c r="F4106">
        <f t="shared" si="128"/>
        <v>3.1814630000000003E-2</v>
      </c>
      <c r="G4106">
        <f t="shared" si="129"/>
        <v>1.5535132555555555</v>
      </c>
    </row>
    <row r="4107" spans="1:7" x14ac:dyDescent="0.3">
      <c r="A4107">
        <v>41.019874572753899</v>
      </c>
      <c r="B4107">
        <v>15.036908</v>
      </c>
      <c r="C4107">
        <v>9.5497206000000001E-2</v>
      </c>
      <c r="D4107">
        <v>0.18616859999999999</v>
      </c>
      <c r="E4107">
        <v>1.6707673000000001</v>
      </c>
      <c r="F4107">
        <f t="shared" si="128"/>
        <v>3.1832402000000003E-2</v>
      </c>
      <c r="G4107">
        <f t="shared" si="129"/>
        <v>1.5581695888888889</v>
      </c>
    </row>
    <row r="4108" spans="1:7" x14ac:dyDescent="0.3">
      <c r="A4108">
        <v>41.029876708984297</v>
      </c>
      <c r="B4108">
        <v>15.002621</v>
      </c>
      <c r="C4108">
        <v>9.5537200000000003E-2</v>
      </c>
      <c r="D4108">
        <v>0.16907770999999999</v>
      </c>
      <c r="E4108">
        <v>1.6669577</v>
      </c>
      <c r="F4108">
        <f t="shared" si="128"/>
        <v>3.1845733333333334E-2</v>
      </c>
      <c r="G4108">
        <f t="shared" si="129"/>
        <v>1.5543599222222222</v>
      </c>
    </row>
    <row r="4109" spans="1:7" x14ac:dyDescent="0.3">
      <c r="A4109">
        <v>41.040000915527301</v>
      </c>
      <c r="B4109">
        <v>15.061671</v>
      </c>
      <c r="C4109">
        <v>9.556386E-2</v>
      </c>
      <c r="D4109">
        <v>0.16663615000000001</v>
      </c>
      <c r="E4109">
        <v>1.6735188000000001</v>
      </c>
      <c r="F4109">
        <f t="shared" si="128"/>
        <v>3.185462E-2</v>
      </c>
      <c r="G4109">
        <f t="shared" si="129"/>
        <v>1.5609210333333334</v>
      </c>
    </row>
    <row r="4110" spans="1:7" x14ac:dyDescent="0.3">
      <c r="A4110">
        <v>41.049999237060497</v>
      </c>
      <c r="B4110">
        <v>15.055956</v>
      </c>
      <c r="C4110">
        <v>9.5577190000000006E-2</v>
      </c>
      <c r="D4110">
        <v>0.18006470999999999</v>
      </c>
      <c r="E4110">
        <v>1.6728839</v>
      </c>
      <c r="F4110">
        <f t="shared" si="128"/>
        <v>3.1859063333333333E-2</v>
      </c>
      <c r="G4110">
        <f t="shared" si="129"/>
        <v>1.5602860333333333</v>
      </c>
    </row>
    <row r="4111" spans="1:7" x14ac:dyDescent="0.3">
      <c r="A4111">
        <v>41.0598754882812</v>
      </c>
      <c r="B4111">
        <v>15.023574</v>
      </c>
      <c r="C4111">
        <v>9.5603846000000006E-2</v>
      </c>
      <c r="D4111">
        <v>0.17762315000000001</v>
      </c>
      <c r="E4111">
        <v>1.6692857999999999</v>
      </c>
      <c r="F4111">
        <f t="shared" si="128"/>
        <v>3.1867948666666666E-2</v>
      </c>
      <c r="G4111">
        <f t="shared" si="129"/>
        <v>1.5566880333333333</v>
      </c>
    </row>
    <row r="4112" spans="1:7" x14ac:dyDescent="0.3">
      <c r="A4112">
        <v>41.069999694824197</v>
      </c>
      <c r="B4112">
        <v>15.084530000000001</v>
      </c>
      <c r="C4112">
        <v>9.5630504000000005E-2</v>
      </c>
      <c r="D4112">
        <v>0.17518159999999999</v>
      </c>
      <c r="E4112">
        <v>1.6760588000000001</v>
      </c>
      <c r="F4112">
        <f t="shared" si="128"/>
        <v>3.1876834666666666E-2</v>
      </c>
      <c r="G4112">
        <f t="shared" si="129"/>
        <v>1.5634609222222222</v>
      </c>
    </row>
    <row r="4113" spans="1:7" x14ac:dyDescent="0.3">
      <c r="A4113">
        <v>41.079875946044901</v>
      </c>
      <c r="B4113">
        <v>15.029289</v>
      </c>
      <c r="C4113">
        <v>9.5670489999999997E-2</v>
      </c>
      <c r="D4113">
        <v>0.15809071</v>
      </c>
      <c r="E4113">
        <v>1.6699208999999999</v>
      </c>
      <c r="F4113">
        <f t="shared" si="128"/>
        <v>3.1890163333333332E-2</v>
      </c>
      <c r="G4113">
        <f t="shared" si="129"/>
        <v>1.5573230333333334</v>
      </c>
    </row>
    <row r="4114" spans="1:7" x14ac:dyDescent="0.3">
      <c r="A4114">
        <v>41.090000152587798</v>
      </c>
      <c r="B4114">
        <v>15.086434000000001</v>
      </c>
      <c r="C4114">
        <v>9.5710489999999995E-2</v>
      </c>
      <c r="D4114">
        <v>0.1422206</v>
      </c>
      <c r="E4114">
        <v>1.6762702</v>
      </c>
      <c r="F4114">
        <f t="shared" si="128"/>
        <v>3.1903496666666663E-2</v>
      </c>
      <c r="G4114">
        <f t="shared" si="129"/>
        <v>1.5636724777777777</v>
      </c>
    </row>
    <row r="4115" spans="1:7" x14ac:dyDescent="0.3">
      <c r="A4115">
        <v>41.099876403808501</v>
      </c>
      <c r="B4115">
        <v>15.069290000000001</v>
      </c>
      <c r="C4115">
        <v>9.5737149999999993E-2</v>
      </c>
      <c r="D4115">
        <v>0.12635049000000001</v>
      </c>
      <c r="E4115">
        <v>1.6743653999999999</v>
      </c>
      <c r="F4115">
        <f t="shared" si="128"/>
        <v>3.1912383333333329E-2</v>
      </c>
      <c r="G4115">
        <f t="shared" si="129"/>
        <v>1.5617675888888889</v>
      </c>
    </row>
    <row r="4116" spans="1:7" x14ac:dyDescent="0.3">
      <c r="A4116">
        <v>41.109874725341797</v>
      </c>
      <c r="B4116">
        <v>15.054050999999999</v>
      </c>
      <c r="C4116">
        <v>9.5777150000000005E-2</v>
      </c>
      <c r="D4116">
        <v>0.11048037600000001</v>
      </c>
      <c r="E4116">
        <v>1.6726722999999999</v>
      </c>
      <c r="F4116">
        <f t="shared" si="128"/>
        <v>3.1925716666666666E-2</v>
      </c>
      <c r="G4116">
        <f t="shared" si="129"/>
        <v>1.5600743666666665</v>
      </c>
    </row>
    <row r="4117" spans="1:7" x14ac:dyDescent="0.3">
      <c r="A4117">
        <v>41.119998931884702</v>
      </c>
      <c r="B4117">
        <v>15.095959000000001</v>
      </c>
      <c r="C4117">
        <v>9.5803805000000006E-2</v>
      </c>
      <c r="D4117">
        <v>0.10803881999999999</v>
      </c>
      <c r="E4117">
        <v>1.6773286000000001</v>
      </c>
      <c r="F4117">
        <f t="shared" si="128"/>
        <v>3.1934601666666666E-2</v>
      </c>
      <c r="G4117">
        <f t="shared" si="129"/>
        <v>1.5647308111111111</v>
      </c>
    </row>
    <row r="4118" spans="1:7" x14ac:dyDescent="0.3">
      <c r="A4118">
        <v>41.130001068115199</v>
      </c>
      <c r="B4118">
        <v>15.07691</v>
      </c>
      <c r="C4118">
        <v>9.5830460000000006E-2</v>
      </c>
      <c r="D4118">
        <v>0.105597265</v>
      </c>
      <c r="E4118">
        <v>1.6752119999999999</v>
      </c>
      <c r="F4118">
        <f t="shared" si="128"/>
        <v>3.1943486666666666E-2</v>
      </c>
      <c r="G4118">
        <f t="shared" si="129"/>
        <v>1.5626142555555556</v>
      </c>
    </row>
    <row r="4119" spans="1:7" x14ac:dyDescent="0.3">
      <c r="A4119">
        <v>41.139873504638601</v>
      </c>
      <c r="B4119">
        <v>15.124530999999999</v>
      </c>
      <c r="C4119">
        <v>9.5857120000000004E-2</v>
      </c>
      <c r="D4119">
        <v>0.10315571</v>
      </c>
      <c r="E4119">
        <v>1.6805034000000001</v>
      </c>
      <c r="F4119">
        <f t="shared" si="128"/>
        <v>3.1952373333333332E-2</v>
      </c>
      <c r="G4119">
        <f t="shared" si="129"/>
        <v>1.5679054777777777</v>
      </c>
    </row>
    <row r="4120" spans="1:7" x14ac:dyDescent="0.3">
      <c r="A4120">
        <v>41.150001525878899</v>
      </c>
      <c r="B4120">
        <v>15.099769</v>
      </c>
      <c r="C4120">
        <v>9.5883780000000002E-2</v>
      </c>
      <c r="D4120">
        <v>0.10315571</v>
      </c>
      <c r="E4120">
        <v>1.6777518</v>
      </c>
      <c r="F4120">
        <f t="shared" si="128"/>
        <v>3.1961259999999998E-2</v>
      </c>
      <c r="G4120">
        <f t="shared" si="129"/>
        <v>1.5651541444444446</v>
      </c>
    </row>
    <row r="4121" spans="1:7" x14ac:dyDescent="0.3">
      <c r="A4121">
        <v>41.159873962402301</v>
      </c>
      <c r="B4121">
        <v>15.118817</v>
      </c>
      <c r="C4121">
        <v>9.591044E-2</v>
      </c>
      <c r="D4121">
        <v>0.10315571</v>
      </c>
      <c r="E4121">
        <v>1.6798683000000001</v>
      </c>
      <c r="F4121">
        <f t="shared" si="128"/>
        <v>3.1970146666666664E-2</v>
      </c>
      <c r="G4121">
        <f t="shared" si="129"/>
        <v>1.5672705888888889</v>
      </c>
    </row>
    <row r="4122" spans="1:7" x14ac:dyDescent="0.3">
      <c r="A4122">
        <v>41.169876098632798</v>
      </c>
      <c r="B4122">
        <v>15.13977</v>
      </c>
      <c r="C4122">
        <v>9.5937095999999999E-2</v>
      </c>
      <c r="D4122">
        <v>0.100714155</v>
      </c>
      <c r="E4122">
        <v>1.6821965000000001</v>
      </c>
      <c r="F4122">
        <f t="shared" si="128"/>
        <v>3.1979031999999998E-2</v>
      </c>
      <c r="G4122">
        <f t="shared" si="129"/>
        <v>1.5695987</v>
      </c>
    </row>
    <row r="4123" spans="1:7" x14ac:dyDescent="0.3">
      <c r="A4123">
        <v>41.179874420166001</v>
      </c>
      <c r="B4123">
        <v>15.107388500000001</v>
      </c>
      <c r="C4123">
        <v>9.5963753999999998E-2</v>
      </c>
      <c r="D4123">
        <v>8.4844045000000007E-2</v>
      </c>
      <c r="E4123">
        <v>1.6785985000000001</v>
      </c>
      <c r="F4123">
        <f t="shared" si="128"/>
        <v>3.1987917999999997E-2</v>
      </c>
      <c r="G4123">
        <f t="shared" si="129"/>
        <v>1.5660007555555557</v>
      </c>
    </row>
    <row r="4124" spans="1:7" x14ac:dyDescent="0.3">
      <c r="A4124">
        <v>41.189998626708899</v>
      </c>
      <c r="B4124">
        <v>15.160724</v>
      </c>
      <c r="C4124">
        <v>9.5990420000000007E-2</v>
      </c>
      <c r="D4124">
        <v>8.2402489999999995E-2</v>
      </c>
      <c r="E4124">
        <v>1.6845247000000001</v>
      </c>
      <c r="F4124">
        <f t="shared" si="128"/>
        <v>3.1996806666666669E-2</v>
      </c>
      <c r="G4124">
        <f t="shared" si="129"/>
        <v>1.5719269222222223</v>
      </c>
    </row>
    <row r="4125" spans="1:7" x14ac:dyDescent="0.3">
      <c r="A4125">
        <v>41.199874877929602</v>
      </c>
      <c r="B4125">
        <v>15.141674999999999</v>
      </c>
      <c r="C4125">
        <v>9.6003749999999999E-2</v>
      </c>
      <c r="D4125">
        <v>9.4610269999999996E-2</v>
      </c>
      <c r="E4125">
        <v>1.6824081</v>
      </c>
      <c r="F4125">
        <f t="shared" si="128"/>
        <v>3.2001250000000002E-2</v>
      </c>
      <c r="G4125">
        <f t="shared" si="129"/>
        <v>1.5698103666666665</v>
      </c>
    </row>
    <row r="4126" spans="1:7" x14ac:dyDescent="0.3">
      <c r="A4126">
        <v>41.209873199462798</v>
      </c>
      <c r="B4126">
        <v>15.128341000000001</v>
      </c>
      <c r="C4126">
        <v>9.6030420000000005E-2</v>
      </c>
      <c r="D4126">
        <v>9.3389490000000006E-2</v>
      </c>
      <c r="E4126">
        <v>1.6809266</v>
      </c>
      <c r="F4126">
        <f t="shared" si="128"/>
        <v>3.2010139999999999E-2</v>
      </c>
      <c r="G4126">
        <f t="shared" si="129"/>
        <v>1.5683288111111111</v>
      </c>
    </row>
    <row r="4127" spans="1:7" x14ac:dyDescent="0.3">
      <c r="A4127">
        <v>41.220001220703097</v>
      </c>
      <c r="B4127">
        <v>15.172152499999999</v>
      </c>
      <c r="C4127">
        <v>9.6057080000000003E-2</v>
      </c>
      <c r="D4127">
        <v>9.3389490000000006E-2</v>
      </c>
      <c r="E4127">
        <v>1.6857945000000001</v>
      </c>
      <c r="F4127">
        <f t="shared" si="128"/>
        <v>3.2019026666666665E-2</v>
      </c>
      <c r="G4127">
        <f t="shared" si="129"/>
        <v>1.5731967555555555</v>
      </c>
    </row>
    <row r="4128" spans="1:7" x14ac:dyDescent="0.3">
      <c r="A4128">
        <v>41.2299995422363</v>
      </c>
      <c r="B4128">
        <v>15.124530999999999</v>
      </c>
      <c r="C4128">
        <v>9.6110396000000001E-2</v>
      </c>
      <c r="D4128">
        <v>6.1649269999999999E-2</v>
      </c>
      <c r="E4128">
        <v>1.6805034000000001</v>
      </c>
      <c r="F4128">
        <f t="shared" si="128"/>
        <v>3.2036798666666665E-2</v>
      </c>
      <c r="G4128">
        <f t="shared" si="129"/>
        <v>1.5679054777777777</v>
      </c>
    </row>
    <row r="4129" spans="1:7" x14ac:dyDescent="0.3">
      <c r="A4129">
        <v>41.240001678466797</v>
      </c>
      <c r="B4129">
        <v>15.185485999999999</v>
      </c>
      <c r="C4129">
        <v>9.6123724999999993E-2</v>
      </c>
      <c r="D4129">
        <v>7.3857049999999994E-2</v>
      </c>
      <c r="E4129">
        <v>1.687276</v>
      </c>
      <c r="F4129">
        <f t="shared" si="128"/>
        <v>3.2041241666666664E-2</v>
      </c>
      <c r="G4129">
        <f t="shared" si="129"/>
        <v>1.5746782555555554</v>
      </c>
    </row>
    <row r="4130" spans="1:7" x14ac:dyDescent="0.3">
      <c r="A4130">
        <v>41.25</v>
      </c>
      <c r="B4130">
        <v>15.164534</v>
      </c>
      <c r="C4130">
        <v>9.6123724999999993E-2</v>
      </c>
      <c r="D4130">
        <v>0.100714155</v>
      </c>
      <c r="E4130">
        <v>1.6849479999999999</v>
      </c>
      <c r="F4130">
        <f t="shared" si="128"/>
        <v>3.2041241666666664E-2</v>
      </c>
      <c r="G4130">
        <f t="shared" si="129"/>
        <v>1.5723502555555555</v>
      </c>
    </row>
    <row r="4131" spans="1:7" x14ac:dyDescent="0.3">
      <c r="A4131">
        <v>41.259998321533203</v>
      </c>
      <c r="B4131">
        <v>15.145485000000001</v>
      </c>
      <c r="C4131">
        <v>9.6137054E-2</v>
      </c>
      <c r="D4131">
        <v>9.9493380000000006E-2</v>
      </c>
      <c r="E4131">
        <v>1.6828315</v>
      </c>
      <c r="F4131">
        <f t="shared" si="128"/>
        <v>3.2045684666666664E-2</v>
      </c>
      <c r="G4131">
        <f t="shared" si="129"/>
        <v>1.5702337000000002</v>
      </c>
    </row>
    <row r="4132" spans="1:7" x14ac:dyDescent="0.3">
      <c r="A4132">
        <v>41.270000457763601</v>
      </c>
      <c r="B4132">
        <v>15.189296000000001</v>
      </c>
      <c r="C4132">
        <v>9.6163709999999999E-2</v>
      </c>
      <c r="D4132">
        <v>9.7051819999999997E-2</v>
      </c>
      <c r="E4132">
        <v>1.6876994000000001</v>
      </c>
      <c r="F4132">
        <f t="shared" si="128"/>
        <v>3.2054569999999998E-2</v>
      </c>
      <c r="G4132">
        <f t="shared" si="129"/>
        <v>1.5751015888888888</v>
      </c>
    </row>
    <row r="4133" spans="1:7" x14ac:dyDescent="0.3">
      <c r="A4133">
        <v>41.279876708984297</v>
      </c>
      <c r="B4133">
        <v>15.134055</v>
      </c>
      <c r="C4133">
        <v>9.6203709999999998E-2</v>
      </c>
      <c r="D4133">
        <v>7.9960934999999997E-2</v>
      </c>
      <c r="E4133">
        <v>1.6815614999999999</v>
      </c>
      <c r="F4133">
        <f t="shared" si="128"/>
        <v>3.2067903333333335E-2</v>
      </c>
      <c r="G4133">
        <f t="shared" si="129"/>
        <v>1.5689637000000001</v>
      </c>
    </row>
    <row r="4134" spans="1:7" x14ac:dyDescent="0.3">
      <c r="A4134">
        <v>41.2898750305175</v>
      </c>
      <c r="B4134">
        <v>15.175962</v>
      </c>
      <c r="C4134">
        <v>9.6230364999999998E-2</v>
      </c>
      <c r="D4134">
        <v>7.8740160000000003E-2</v>
      </c>
      <c r="E4134">
        <v>1.6862178000000001</v>
      </c>
      <c r="F4134">
        <f t="shared" si="128"/>
        <v>3.2076788333333335E-2</v>
      </c>
      <c r="G4134">
        <f t="shared" si="129"/>
        <v>1.5736200333333334</v>
      </c>
    </row>
    <row r="4135" spans="1:7" x14ac:dyDescent="0.3">
      <c r="A4135">
        <v>41.299873352050703</v>
      </c>
      <c r="B4135">
        <v>15.158818999999999</v>
      </c>
      <c r="C4135">
        <v>9.6257019999999999E-2</v>
      </c>
      <c r="D4135">
        <v>7.6298599999999994E-2</v>
      </c>
      <c r="E4135">
        <v>1.6843129999999999</v>
      </c>
      <c r="F4135">
        <f t="shared" si="128"/>
        <v>3.2085673333333335E-2</v>
      </c>
      <c r="G4135">
        <f t="shared" si="129"/>
        <v>1.5717152555555556</v>
      </c>
    </row>
    <row r="4136" spans="1:7" x14ac:dyDescent="0.3">
      <c r="A4136">
        <v>41.310001373291001</v>
      </c>
      <c r="B4136">
        <v>15.141674999999999</v>
      </c>
      <c r="C4136">
        <v>9.6270350000000005E-2</v>
      </c>
      <c r="D4136">
        <v>8.8506379999999996E-2</v>
      </c>
      <c r="E4136">
        <v>1.6824081</v>
      </c>
      <c r="F4136">
        <f t="shared" si="128"/>
        <v>3.2090116666666668E-2</v>
      </c>
      <c r="G4136">
        <f t="shared" si="129"/>
        <v>1.5698103666666665</v>
      </c>
    </row>
    <row r="4137" spans="1:7" x14ac:dyDescent="0.3">
      <c r="A4137">
        <v>41.319873809814403</v>
      </c>
      <c r="B4137">
        <v>15.19501</v>
      </c>
      <c r="C4137">
        <v>9.6270350000000005E-2</v>
      </c>
      <c r="D4137">
        <v>0.115363486</v>
      </c>
      <c r="E4137">
        <v>1.6883341999999999</v>
      </c>
      <c r="F4137">
        <f t="shared" si="128"/>
        <v>3.2090116666666668E-2</v>
      </c>
      <c r="G4137">
        <f t="shared" si="129"/>
        <v>1.5757364777777778</v>
      </c>
    </row>
    <row r="4138" spans="1:7" x14ac:dyDescent="0.3">
      <c r="A4138">
        <v>41.329875946044901</v>
      </c>
      <c r="B4138">
        <v>15.137865</v>
      </c>
      <c r="C4138">
        <v>9.6283679999999996E-2</v>
      </c>
      <c r="D4138">
        <v>0.12757126999999999</v>
      </c>
      <c r="E4138">
        <v>1.6819849</v>
      </c>
      <c r="F4138">
        <f t="shared" si="128"/>
        <v>3.2094560000000001E-2</v>
      </c>
      <c r="G4138">
        <f t="shared" si="129"/>
        <v>1.5693870333333333</v>
      </c>
    </row>
    <row r="4139" spans="1:7" x14ac:dyDescent="0.3">
      <c r="A4139">
        <v>41.339874267578097</v>
      </c>
      <c r="B4139">
        <v>15.189296000000001</v>
      </c>
      <c r="C4139">
        <v>9.6310339999999994E-2</v>
      </c>
      <c r="D4139">
        <v>0.11170115</v>
      </c>
      <c r="E4139">
        <v>1.6876994000000001</v>
      </c>
      <c r="F4139">
        <f t="shared" si="128"/>
        <v>3.2103446666666667E-2</v>
      </c>
      <c r="G4139">
        <f t="shared" si="129"/>
        <v>1.5751015888888888</v>
      </c>
    </row>
    <row r="4140" spans="1:7" x14ac:dyDescent="0.3">
      <c r="A4140">
        <v>41.349876403808501</v>
      </c>
      <c r="B4140">
        <v>15.141674999999999</v>
      </c>
      <c r="C4140">
        <v>9.6337000000000006E-2</v>
      </c>
      <c r="D4140">
        <v>0.1092596</v>
      </c>
      <c r="E4140">
        <v>1.6824081</v>
      </c>
      <c r="F4140">
        <f t="shared" si="128"/>
        <v>3.2112333333333333E-2</v>
      </c>
      <c r="G4140">
        <f t="shared" si="129"/>
        <v>1.5698103666666665</v>
      </c>
    </row>
    <row r="4141" spans="1:7" x14ac:dyDescent="0.3">
      <c r="A4141">
        <v>41.359874725341797</v>
      </c>
      <c r="B4141">
        <v>15.134055</v>
      </c>
      <c r="C4141">
        <v>9.6350340000000007E-2</v>
      </c>
      <c r="D4141">
        <v>0.121467374</v>
      </c>
      <c r="E4141">
        <v>1.6815614999999999</v>
      </c>
      <c r="F4141">
        <f t="shared" si="128"/>
        <v>3.2116780000000004E-2</v>
      </c>
      <c r="G4141">
        <f t="shared" si="129"/>
        <v>1.5689637000000001</v>
      </c>
    </row>
    <row r="4142" spans="1:7" x14ac:dyDescent="0.3">
      <c r="A4142">
        <v>41.369876861572202</v>
      </c>
      <c r="B4142">
        <v>15.158818999999999</v>
      </c>
      <c r="C4142">
        <v>9.6363669999999998E-2</v>
      </c>
      <c r="D4142">
        <v>0.13367515999999999</v>
      </c>
      <c r="E4142">
        <v>1.6843129999999999</v>
      </c>
      <c r="F4142">
        <f t="shared" si="128"/>
        <v>3.2121223333333331E-2</v>
      </c>
      <c r="G4142">
        <f t="shared" si="129"/>
        <v>1.5717152555555556</v>
      </c>
    </row>
    <row r="4143" spans="1:7" x14ac:dyDescent="0.3">
      <c r="A4143">
        <v>41.379875183105398</v>
      </c>
      <c r="B4143">
        <v>15.115007</v>
      </c>
      <c r="C4143">
        <v>9.6377000000000004E-2</v>
      </c>
      <c r="D4143">
        <v>0.14588292999999999</v>
      </c>
      <c r="E4143">
        <v>1.6794449</v>
      </c>
      <c r="F4143">
        <f t="shared" si="128"/>
        <v>3.212566666666667E-2</v>
      </c>
      <c r="G4143">
        <f t="shared" si="129"/>
        <v>1.5668472555555555</v>
      </c>
    </row>
    <row r="4144" spans="1:7" x14ac:dyDescent="0.3">
      <c r="A4144">
        <v>41.389873504638601</v>
      </c>
      <c r="B4144">
        <v>15.174058</v>
      </c>
      <c r="C4144">
        <v>9.6403660000000002E-2</v>
      </c>
      <c r="D4144">
        <v>0.14588292999999999</v>
      </c>
      <c r="E4144">
        <v>1.6860062</v>
      </c>
      <c r="F4144">
        <f t="shared" si="128"/>
        <v>3.2134553333333336E-2</v>
      </c>
      <c r="G4144">
        <f t="shared" si="129"/>
        <v>1.5734084777777779</v>
      </c>
    </row>
    <row r="4145" spans="1:7" x14ac:dyDescent="0.3">
      <c r="A4145">
        <v>41.400001525878899</v>
      </c>
      <c r="B4145">
        <v>15.151199</v>
      </c>
      <c r="C4145">
        <v>9.6416995000000005E-2</v>
      </c>
      <c r="D4145">
        <v>0.15931149</v>
      </c>
      <c r="E4145">
        <v>1.6834663999999999</v>
      </c>
      <c r="F4145">
        <f t="shared" si="128"/>
        <v>3.2138998333333335E-2</v>
      </c>
      <c r="G4145">
        <f t="shared" si="129"/>
        <v>1.5708685888888889</v>
      </c>
    </row>
    <row r="4146" spans="1:7" x14ac:dyDescent="0.3">
      <c r="A4146">
        <v>41.409999847412102</v>
      </c>
      <c r="B4146">
        <v>15.175962</v>
      </c>
      <c r="C4146">
        <v>9.6443650000000006E-2</v>
      </c>
      <c r="D4146">
        <v>0.15686992999999999</v>
      </c>
      <c r="E4146">
        <v>1.6862178000000001</v>
      </c>
      <c r="F4146">
        <f t="shared" si="128"/>
        <v>3.2147883333333335E-2</v>
      </c>
      <c r="G4146">
        <f t="shared" si="129"/>
        <v>1.5736200333333334</v>
      </c>
    </row>
    <row r="4147" spans="1:7" x14ac:dyDescent="0.3">
      <c r="A4147">
        <v>41.419876098632798</v>
      </c>
      <c r="B4147">
        <v>15.227392999999999</v>
      </c>
      <c r="C4147">
        <v>9.6456979999999998E-2</v>
      </c>
      <c r="D4147">
        <v>0.15564916000000001</v>
      </c>
      <c r="E4147">
        <v>1.6919322999999999</v>
      </c>
      <c r="F4147">
        <f t="shared" si="128"/>
        <v>3.2152326666666668E-2</v>
      </c>
      <c r="G4147">
        <f t="shared" si="129"/>
        <v>1.5793345888888888</v>
      </c>
    </row>
    <row r="4148" spans="1:7" x14ac:dyDescent="0.3">
      <c r="A4148">
        <v>41.429874420166001</v>
      </c>
      <c r="B4148">
        <v>15.177868</v>
      </c>
      <c r="C4148">
        <v>9.6470310000000004E-2</v>
      </c>
      <c r="D4148">
        <v>0.16785692999999999</v>
      </c>
      <c r="E4148">
        <v>1.6864296000000001</v>
      </c>
      <c r="F4148">
        <f t="shared" si="128"/>
        <v>3.2156770000000001E-2</v>
      </c>
      <c r="G4148">
        <f t="shared" si="129"/>
        <v>1.5738318111111111</v>
      </c>
    </row>
    <row r="4149" spans="1:7" x14ac:dyDescent="0.3">
      <c r="A4149">
        <v>41.439998626708899</v>
      </c>
      <c r="B4149">
        <v>15.223584000000001</v>
      </c>
      <c r="C4149">
        <v>9.6483639999999996E-2</v>
      </c>
      <c r="D4149">
        <v>0.18006470999999999</v>
      </c>
      <c r="E4149">
        <v>1.6915091</v>
      </c>
      <c r="F4149">
        <f t="shared" si="128"/>
        <v>3.2161213333333334E-2</v>
      </c>
      <c r="G4149">
        <f t="shared" si="129"/>
        <v>1.5789113666666668</v>
      </c>
    </row>
    <row r="4150" spans="1:7" x14ac:dyDescent="0.3">
      <c r="A4150">
        <v>41.450000762939403</v>
      </c>
      <c r="B4150">
        <v>15.179772</v>
      </c>
      <c r="C4150">
        <v>9.6510299999999993E-2</v>
      </c>
      <c r="D4150">
        <v>0.17762315000000001</v>
      </c>
      <c r="E4150">
        <v>1.6866410999999999</v>
      </c>
      <c r="F4150">
        <f t="shared" si="128"/>
        <v>3.21701E-2</v>
      </c>
      <c r="G4150">
        <f t="shared" si="129"/>
        <v>1.5740433666666667</v>
      </c>
    </row>
    <row r="4151" spans="1:7" x14ac:dyDescent="0.3">
      <c r="A4151">
        <v>41.459999084472599</v>
      </c>
      <c r="B4151">
        <v>15.166437999999999</v>
      </c>
      <c r="C4151">
        <v>9.6523629999999999E-2</v>
      </c>
      <c r="D4151">
        <v>0.19105169999999999</v>
      </c>
      <c r="E4151">
        <v>1.6851597</v>
      </c>
      <c r="F4151">
        <f t="shared" si="128"/>
        <v>3.2174543333333333E-2</v>
      </c>
      <c r="G4151">
        <f t="shared" si="129"/>
        <v>1.572561811111111</v>
      </c>
    </row>
    <row r="4152" spans="1:7" x14ac:dyDescent="0.3">
      <c r="A4152">
        <v>41.470001220703097</v>
      </c>
      <c r="B4152">
        <v>15.19882</v>
      </c>
      <c r="C4152">
        <v>9.6536960000000005E-2</v>
      </c>
      <c r="D4152">
        <v>0.20325947999999999</v>
      </c>
      <c r="E4152">
        <v>1.6887577</v>
      </c>
      <c r="F4152">
        <f t="shared" si="128"/>
        <v>3.2178986666666666E-2</v>
      </c>
      <c r="G4152">
        <f t="shared" si="129"/>
        <v>1.576159811111111</v>
      </c>
    </row>
    <row r="4153" spans="1:7" x14ac:dyDescent="0.3">
      <c r="A4153">
        <v>41.479873657226499</v>
      </c>
      <c r="B4153">
        <v>15.170248000000001</v>
      </c>
      <c r="C4153">
        <v>9.6550285999999999E-2</v>
      </c>
      <c r="D4153">
        <v>0.21546725999999999</v>
      </c>
      <c r="E4153">
        <v>1.6855829</v>
      </c>
      <c r="F4153">
        <f t="shared" si="128"/>
        <v>3.2183428666666666E-2</v>
      </c>
      <c r="G4153">
        <f t="shared" si="129"/>
        <v>1.5729851444444445</v>
      </c>
    </row>
    <row r="4154" spans="1:7" x14ac:dyDescent="0.3">
      <c r="A4154">
        <v>41.489875793457003</v>
      </c>
      <c r="B4154">
        <v>15.219773999999999</v>
      </c>
      <c r="C4154">
        <v>9.6563615000000005E-2</v>
      </c>
      <c r="D4154">
        <v>0.22889581000000001</v>
      </c>
      <c r="E4154">
        <v>1.6910858</v>
      </c>
      <c r="F4154">
        <f t="shared" si="128"/>
        <v>3.2187871666666666E-2</v>
      </c>
      <c r="G4154">
        <f t="shared" si="129"/>
        <v>1.5784880333333333</v>
      </c>
    </row>
    <row r="4155" spans="1:7" x14ac:dyDescent="0.3">
      <c r="A4155">
        <v>41.499874114990199</v>
      </c>
      <c r="B4155">
        <v>15.177868</v>
      </c>
      <c r="C4155">
        <v>9.6590270000000006E-2</v>
      </c>
      <c r="D4155">
        <v>0.21302570000000001</v>
      </c>
      <c r="E4155">
        <v>1.6864296000000001</v>
      </c>
      <c r="F4155">
        <f t="shared" si="128"/>
        <v>3.2196756666666666E-2</v>
      </c>
      <c r="G4155">
        <f t="shared" si="129"/>
        <v>1.5738318111111111</v>
      </c>
    </row>
    <row r="4156" spans="1:7" x14ac:dyDescent="0.3">
      <c r="A4156">
        <v>41.509876251220703</v>
      </c>
      <c r="B4156">
        <v>15.158818999999999</v>
      </c>
      <c r="C4156">
        <v>9.6603599999999998E-2</v>
      </c>
      <c r="D4156">
        <v>0.22523348000000001</v>
      </c>
      <c r="E4156">
        <v>1.6843129999999999</v>
      </c>
      <c r="F4156">
        <f t="shared" si="128"/>
        <v>3.2201199999999999E-2</v>
      </c>
      <c r="G4156">
        <f t="shared" si="129"/>
        <v>1.5717152555555556</v>
      </c>
    </row>
    <row r="4157" spans="1:7" x14ac:dyDescent="0.3">
      <c r="A4157">
        <v>41.520000457763601</v>
      </c>
      <c r="B4157">
        <v>15.21025</v>
      </c>
      <c r="C4157">
        <v>9.6616930000000004E-2</v>
      </c>
      <c r="D4157">
        <v>0.23866203</v>
      </c>
      <c r="E4157">
        <v>1.6900276000000001</v>
      </c>
      <c r="F4157">
        <f t="shared" si="128"/>
        <v>3.2205643333333332E-2</v>
      </c>
      <c r="G4157">
        <f t="shared" si="129"/>
        <v>1.5774298111111111</v>
      </c>
    </row>
    <row r="4158" spans="1:7" x14ac:dyDescent="0.3">
      <c r="A4158">
        <v>41.529998779296797</v>
      </c>
      <c r="B4158">
        <v>15.170248000000001</v>
      </c>
      <c r="C4158">
        <v>9.6630270000000004E-2</v>
      </c>
      <c r="D4158">
        <v>0.25086979999999998</v>
      </c>
      <c r="E4158">
        <v>1.6855829</v>
      </c>
      <c r="F4158">
        <f t="shared" si="128"/>
        <v>3.2210090000000004E-2</v>
      </c>
      <c r="G4158">
        <f t="shared" si="129"/>
        <v>1.5729851444444445</v>
      </c>
    </row>
    <row r="4159" spans="1:7" x14ac:dyDescent="0.3">
      <c r="A4159">
        <v>41.540000915527301</v>
      </c>
      <c r="B4159">
        <v>15.202629999999999</v>
      </c>
      <c r="C4159">
        <v>9.6656926000000004E-2</v>
      </c>
      <c r="D4159">
        <v>0.24964902999999999</v>
      </c>
      <c r="E4159">
        <v>1.689181</v>
      </c>
      <c r="F4159">
        <f t="shared" si="128"/>
        <v>3.2218975333333337E-2</v>
      </c>
      <c r="G4159">
        <f t="shared" si="129"/>
        <v>1.5765831444444443</v>
      </c>
    </row>
    <row r="4160" spans="1:7" x14ac:dyDescent="0.3">
      <c r="A4160">
        <v>41.549999237060497</v>
      </c>
      <c r="B4160">
        <v>15.174058</v>
      </c>
      <c r="C4160">
        <v>9.6670270000000003E-2</v>
      </c>
      <c r="D4160">
        <v>0.2618568</v>
      </c>
      <c r="E4160">
        <v>1.6860062</v>
      </c>
      <c r="F4160">
        <f t="shared" si="128"/>
        <v>3.2223423333333334E-2</v>
      </c>
      <c r="G4160">
        <f t="shared" si="129"/>
        <v>1.5734084777777779</v>
      </c>
    </row>
    <row r="4161" spans="1:7" x14ac:dyDescent="0.3">
      <c r="A4161">
        <v>41.560001373291001</v>
      </c>
      <c r="B4161">
        <v>15.166437999999999</v>
      </c>
      <c r="C4161">
        <v>9.6683599999999995E-2</v>
      </c>
      <c r="D4161">
        <v>0.27406457000000001</v>
      </c>
      <c r="E4161">
        <v>1.6851597</v>
      </c>
      <c r="F4161">
        <f t="shared" si="128"/>
        <v>3.2227866666666667E-2</v>
      </c>
      <c r="G4161">
        <f t="shared" si="129"/>
        <v>1.572561811111111</v>
      </c>
    </row>
    <row r="4162" spans="1:7" x14ac:dyDescent="0.3">
      <c r="A4162">
        <v>41.569873809814403</v>
      </c>
      <c r="B4162">
        <v>15.21025</v>
      </c>
      <c r="C4162">
        <v>9.669693E-2</v>
      </c>
      <c r="D4162">
        <v>0.28749313999999998</v>
      </c>
      <c r="E4162">
        <v>1.6900276000000001</v>
      </c>
      <c r="F4162">
        <f t="shared" si="128"/>
        <v>3.223231E-2</v>
      </c>
      <c r="G4162">
        <f t="shared" si="129"/>
        <v>1.5774298111111111</v>
      </c>
    </row>
    <row r="4163" spans="1:7" x14ac:dyDescent="0.3">
      <c r="A4163">
        <v>41.579875946044901</v>
      </c>
      <c r="B4163">
        <v>15.153104000000001</v>
      </c>
      <c r="C4163">
        <v>9.6710260000000006E-2</v>
      </c>
      <c r="D4163">
        <v>0.28749313999999998</v>
      </c>
      <c r="E4163">
        <v>1.683678</v>
      </c>
      <c r="F4163">
        <f t="shared" si="128"/>
        <v>3.2236753333333333E-2</v>
      </c>
      <c r="G4163">
        <f t="shared" si="129"/>
        <v>1.5710802555555556</v>
      </c>
    </row>
    <row r="4164" spans="1:7" x14ac:dyDescent="0.3">
      <c r="A4164">
        <v>41.589874267578097</v>
      </c>
      <c r="B4164">
        <v>15.202629999999999</v>
      </c>
      <c r="C4164">
        <v>9.6723589999999998E-2</v>
      </c>
      <c r="D4164">
        <v>0.29970091999999998</v>
      </c>
      <c r="E4164">
        <v>1.689181</v>
      </c>
      <c r="F4164">
        <f t="shared" si="128"/>
        <v>3.2241196666666666E-2</v>
      </c>
      <c r="G4164">
        <f t="shared" si="129"/>
        <v>1.5765831444444443</v>
      </c>
    </row>
    <row r="4165" spans="1:7" x14ac:dyDescent="0.3">
      <c r="A4165">
        <v>41.599876403808501</v>
      </c>
      <c r="B4165">
        <v>15.158818999999999</v>
      </c>
      <c r="C4165">
        <v>9.6736915000000007E-2</v>
      </c>
      <c r="D4165">
        <v>0.31190869999999998</v>
      </c>
      <c r="E4165">
        <v>1.6843129999999999</v>
      </c>
      <c r="F4165">
        <f t="shared" si="128"/>
        <v>3.2245638333333333E-2</v>
      </c>
      <c r="G4165">
        <f t="shared" si="129"/>
        <v>1.5717152555555556</v>
      </c>
    </row>
    <row r="4166" spans="1:7" x14ac:dyDescent="0.3">
      <c r="A4166">
        <v>41.610000610351499</v>
      </c>
      <c r="B4166">
        <v>15.155009</v>
      </c>
      <c r="C4166">
        <v>9.6750243999999999E-2</v>
      </c>
      <c r="D4166">
        <v>0.32411646999999999</v>
      </c>
      <c r="E4166">
        <v>1.6838896000000001</v>
      </c>
      <c r="F4166">
        <f t="shared" ref="F4166:F4229" si="130">C4166/3</f>
        <v>3.2250081333333333E-2</v>
      </c>
      <c r="G4166">
        <f t="shared" ref="G4166:G4229" si="131">(B4166-$B$5)/9</f>
        <v>1.5712919222222221</v>
      </c>
    </row>
    <row r="4167" spans="1:7" x14ac:dyDescent="0.3">
      <c r="A4167">
        <v>41.619998931884702</v>
      </c>
      <c r="B4167">
        <v>15.19501</v>
      </c>
      <c r="C4167">
        <v>9.6763569999999993E-2</v>
      </c>
      <c r="D4167">
        <v>0.33632424</v>
      </c>
      <c r="E4167">
        <v>1.6883341999999999</v>
      </c>
      <c r="F4167">
        <f t="shared" si="130"/>
        <v>3.2254523333333333E-2</v>
      </c>
      <c r="G4167">
        <f t="shared" si="131"/>
        <v>1.5757364777777778</v>
      </c>
    </row>
    <row r="4168" spans="1:7" x14ac:dyDescent="0.3">
      <c r="A4168">
        <v>41.629875183105398</v>
      </c>
      <c r="B4168">
        <v>15.147389</v>
      </c>
      <c r="C4168">
        <v>9.6776899999999999E-2</v>
      </c>
      <c r="D4168">
        <v>0.34853202</v>
      </c>
      <c r="E4168">
        <v>1.6830430999999999</v>
      </c>
      <c r="F4168">
        <f t="shared" si="130"/>
        <v>3.2258966666666666E-2</v>
      </c>
      <c r="G4168">
        <f t="shared" si="131"/>
        <v>1.5704452555555557</v>
      </c>
    </row>
    <row r="4169" spans="1:7" x14ac:dyDescent="0.3">
      <c r="A4169">
        <v>41.639873504638601</v>
      </c>
      <c r="B4169">
        <v>15.200726</v>
      </c>
      <c r="C4169">
        <v>9.6790230000000005E-2</v>
      </c>
      <c r="D4169">
        <v>0.3607398</v>
      </c>
      <c r="E4169">
        <v>1.6889694</v>
      </c>
      <c r="F4169">
        <f t="shared" si="130"/>
        <v>3.2263409999999999E-2</v>
      </c>
      <c r="G4169">
        <f t="shared" si="131"/>
        <v>1.5763715888888887</v>
      </c>
    </row>
    <row r="4170" spans="1:7" x14ac:dyDescent="0.3">
      <c r="A4170">
        <v>41.649875640869098</v>
      </c>
      <c r="B4170">
        <v>15.164534</v>
      </c>
      <c r="C4170">
        <v>9.6803559999999997E-2</v>
      </c>
      <c r="D4170">
        <v>0.37294757000000001</v>
      </c>
      <c r="E4170">
        <v>1.6849479999999999</v>
      </c>
      <c r="F4170">
        <f t="shared" si="130"/>
        <v>3.2267853333333332E-2</v>
      </c>
      <c r="G4170">
        <f t="shared" si="131"/>
        <v>1.5723502555555555</v>
      </c>
    </row>
    <row r="4171" spans="1:7" x14ac:dyDescent="0.3">
      <c r="A4171">
        <v>41.659999847412102</v>
      </c>
      <c r="B4171">
        <v>15.174058</v>
      </c>
      <c r="C4171">
        <v>9.6830219999999995E-2</v>
      </c>
      <c r="D4171">
        <v>0.35707745000000002</v>
      </c>
      <c r="E4171">
        <v>1.6860062</v>
      </c>
      <c r="F4171">
        <f t="shared" si="130"/>
        <v>3.2276739999999998E-2</v>
      </c>
      <c r="G4171">
        <f t="shared" si="131"/>
        <v>1.5734084777777779</v>
      </c>
    </row>
    <row r="4172" spans="1:7" x14ac:dyDescent="0.3">
      <c r="A4172">
        <v>41.669876098632798</v>
      </c>
      <c r="B4172">
        <v>15.215964</v>
      </c>
      <c r="C4172">
        <v>9.684355E-2</v>
      </c>
      <c r="D4172">
        <v>0.36928523000000002</v>
      </c>
      <c r="E4172">
        <v>1.6906625</v>
      </c>
      <c r="F4172">
        <f t="shared" si="130"/>
        <v>3.2281183333333331E-2</v>
      </c>
      <c r="G4172">
        <f t="shared" si="131"/>
        <v>1.5780646999999999</v>
      </c>
    </row>
    <row r="4173" spans="1:7" x14ac:dyDescent="0.3">
      <c r="A4173">
        <v>41.679874420166001</v>
      </c>
      <c r="B4173">
        <v>15.151199</v>
      </c>
      <c r="C4173">
        <v>9.6870213999999996E-2</v>
      </c>
      <c r="D4173">
        <v>0.36684367000000001</v>
      </c>
      <c r="E4173">
        <v>1.6834663999999999</v>
      </c>
      <c r="F4173">
        <f t="shared" si="130"/>
        <v>3.229007133333333E-2</v>
      </c>
      <c r="G4173">
        <f t="shared" si="131"/>
        <v>1.5708685888888889</v>
      </c>
    </row>
    <row r="4174" spans="1:7" x14ac:dyDescent="0.3">
      <c r="A4174">
        <v>41.689876556396399</v>
      </c>
      <c r="B4174">
        <v>15.204535</v>
      </c>
      <c r="C4174">
        <v>9.6883540000000004E-2</v>
      </c>
      <c r="D4174">
        <v>0.37905145000000001</v>
      </c>
      <c r="E4174">
        <v>1.6893925999999999</v>
      </c>
      <c r="F4174">
        <f t="shared" si="130"/>
        <v>3.2294513333333337E-2</v>
      </c>
      <c r="G4174">
        <f t="shared" si="131"/>
        <v>1.5767948111111112</v>
      </c>
    </row>
    <row r="4175" spans="1:7" x14ac:dyDescent="0.3">
      <c r="A4175">
        <v>41.699874877929602</v>
      </c>
      <c r="B4175">
        <v>15.181678</v>
      </c>
      <c r="C4175">
        <v>9.6896869999999996E-2</v>
      </c>
      <c r="D4175">
        <v>0.39125922000000002</v>
      </c>
      <c r="E4175">
        <v>1.6868528</v>
      </c>
      <c r="F4175">
        <f t="shared" si="130"/>
        <v>3.2298956666666663E-2</v>
      </c>
      <c r="G4175">
        <f t="shared" si="131"/>
        <v>1.5742551444444444</v>
      </c>
    </row>
    <row r="4176" spans="1:7" x14ac:dyDescent="0.3">
      <c r="A4176">
        <v>41.709873199462798</v>
      </c>
      <c r="B4176">
        <v>15.162628</v>
      </c>
      <c r="C4176">
        <v>9.6910200000000002E-2</v>
      </c>
      <c r="D4176">
        <v>0.40346700000000002</v>
      </c>
      <c r="E4176">
        <v>1.6847363</v>
      </c>
      <c r="F4176">
        <f t="shared" si="130"/>
        <v>3.2303400000000003E-2</v>
      </c>
      <c r="G4176">
        <f t="shared" si="131"/>
        <v>1.5721384777777778</v>
      </c>
    </row>
    <row r="4177" spans="1:7" x14ac:dyDescent="0.3">
      <c r="A4177">
        <v>41.720001220703097</v>
      </c>
      <c r="B4177">
        <v>15.206440000000001</v>
      </c>
      <c r="C4177">
        <v>9.7296774000000003E-2</v>
      </c>
      <c r="D4177">
        <v>5.0662270000000002E-2</v>
      </c>
      <c r="E4177">
        <v>1.6896042</v>
      </c>
      <c r="F4177">
        <f t="shared" si="130"/>
        <v>3.2432257999999999E-2</v>
      </c>
      <c r="G4177">
        <f t="shared" si="131"/>
        <v>1.5770064777777779</v>
      </c>
    </row>
    <row r="4178" spans="1:7" x14ac:dyDescent="0.3">
      <c r="A4178">
        <v>41.7299995422363</v>
      </c>
      <c r="B4178">
        <v>15.208344</v>
      </c>
      <c r="C4178">
        <v>9.7443409999999994E-2</v>
      </c>
      <c r="D4178">
        <v>-0.10803881999999999</v>
      </c>
      <c r="E4178">
        <v>1.6898158000000001</v>
      </c>
      <c r="F4178">
        <f t="shared" si="130"/>
        <v>3.2481136666666667E-2</v>
      </c>
      <c r="G4178">
        <f t="shared" si="131"/>
        <v>1.5772180333333334</v>
      </c>
    </row>
    <row r="4179" spans="1:7" x14ac:dyDescent="0.3">
      <c r="A4179">
        <v>41.740001678466797</v>
      </c>
      <c r="B4179">
        <v>15.295968</v>
      </c>
      <c r="C4179">
        <v>9.7336779999999998E-2</v>
      </c>
      <c r="D4179">
        <v>1.2818164999999999E-2</v>
      </c>
      <c r="E4179">
        <v>1.6995518000000001</v>
      </c>
      <c r="F4179">
        <f t="shared" si="130"/>
        <v>3.2445593333333335E-2</v>
      </c>
      <c r="G4179">
        <f t="shared" si="131"/>
        <v>1.5869540333333334</v>
      </c>
    </row>
    <row r="4180" spans="1:7" x14ac:dyDescent="0.3">
      <c r="A4180">
        <v>41.75</v>
      </c>
      <c r="B4180">
        <v>15.282634</v>
      </c>
      <c r="C4180">
        <v>9.7283439999999999E-2</v>
      </c>
      <c r="D4180">
        <v>9.3389490000000006E-2</v>
      </c>
      <c r="E4180">
        <v>1.6980702999999999</v>
      </c>
      <c r="F4180">
        <f t="shared" si="130"/>
        <v>3.2427813333333333E-2</v>
      </c>
      <c r="G4180">
        <f t="shared" si="131"/>
        <v>1.5854724777777778</v>
      </c>
    </row>
    <row r="4181" spans="1:7" x14ac:dyDescent="0.3">
      <c r="A4181">
        <v>41.759998321533203</v>
      </c>
      <c r="B4181">
        <v>15.273109</v>
      </c>
      <c r="C4181">
        <v>9.7310099999999997E-2</v>
      </c>
      <c r="D4181">
        <v>9.0947929999999996E-2</v>
      </c>
      <c r="E4181">
        <v>1.6970121</v>
      </c>
      <c r="F4181">
        <f t="shared" si="130"/>
        <v>3.2436699999999999E-2</v>
      </c>
      <c r="G4181">
        <f t="shared" si="131"/>
        <v>1.5844141444444444</v>
      </c>
    </row>
    <row r="4182" spans="1:7" x14ac:dyDescent="0.3">
      <c r="A4182">
        <v>41.770000457763601</v>
      </c>
      <c r="B4182">
        <v>15.316922</v>
      </c>
      <c r="C4182">
        <v>9.7310099999999997E-2</v>
      </c>
      <c r="D4182">
        <v>0.11780504</v>
      </c>
      <c r="E4182">
        <v>1.7018800000000001</v>
      </c>
      <c r="F4182">
        <f t="shared" si="130"/>
        <v>3.2436699999999999E-2</v>
      </c>
      <c r="G4182">
        <f t="shared" si="131"/>
        <v>1.5892822555555555</v>
      </c>
    </row>
    <row r="4183" spans="1:7" x14ac:dyDescent="0.3">
      <c r="A4183">
        <v>41.779998779296797</v>
      </c>
      <c r="B4183">
        <v>15.248347000000001</v>
      </c>
      <c r="C4183">
        <v>9.7310099999999997E-2</v>
      </c>
      <c r="D4183">
        <v>0.14466216000000001</v>
      </c>
      <c r="E4183">
        <v>1.6942604999999999</v>
      </c>
      <c r="F4183">
        <f t="shared" si="130"/>
        <v>3.2436699999999999E-2</v>
      </c>
      <c r="G4183">
        <f t="shared" si="131"/>
        <v>1.5816628111111113</v>
      </c>
    </row>
    <row r="4184" spans="1:7" x14ac:dyDescent="0.3">
      <c r="A4184">
        <v>41.790000915527301</v>
      </c>
      <c r="B4184">
        <v>15.311207</v>
      </c>
      <c r="C4184">
        <v>9.7310099999999997E-2</v>
      </c>
      <c r="D4184">
        <v>0.17151926000000001</v>
      </c>
      <c r="E4184">
        <v>1.7012449999999999</v>
      </c>
      <c r="F4184">
        <f t="shared" si="130"/>
        <v>3.2436699999999999E-2</v>
      </c>
      <c r="G4184">
        <f t="shared" si="131"/>
        <v>1.5886472555555555</v>
      </c>
    </row>
    <row r="4185" spans="1:7" x14ac:dyDescent="0.3">
      <c r="A4185">
        <v>41.799873352050703</v>
      </c>
      <c r="B4185">
        <v>15.288349</v>
      </c>
      <c r="C4185">
        <v>9.7310099999999997E-2</v>
      </c>
      <c r="D4185">
        <v>0.19837637</v>
      </c>
      <c r="E4185">
        <v>1.6987052</v>
      </c>
      <c r="F4185">
        <f t="shared" si="130"/>
        <v>3.2436699999999999E-2</v>
      </c>
      <c r="G4185">
        <f t="shared" si="131"/>
        <v>1.5861074777777777</v>
      </c>
    </row>
    <row r="4186" spans="1:7" x14ac:dyDescent="0.3">
      <c r="A4186">
        <v>41.8098754882812</v>
      </c>
      <c r="B4186">
        <v>15.271205</v>
      </c>
      <c r="C4186">
        <v>9.7323450000000006E-2</v>
      </c>
      <c r="D4186">
        <v>0.21058415</v>
      </c>
      <c r="E4186">
        <v>1.6968004999999999</v>
      </c>
      <c r="F4186">
        <f t="shared" si="130"/>
        <v>3.2441150000000002E-2</v>
      </c>
      <c r="G4186">
        <f t="shared" si="131"/>
        <v>1.5842025888888889</v>
      </c>
    </row>
    <row r="4187" spans="1:7" x14ac:dyDescent="0.3">
      <c r="A4187">
        <v>41.819999694824197</v>
      </c>
      <c r="B4187">
        <v>15.2978735</v>
      </c>
      <c r="C4187">
        <v>9.7350106000000006E-2</v>
      </c>
      <c r="D4187">
        <v>0.19471404</v>
      </c>
      <c r="E4187">
        <v>1.6997635</v>
      </c>
      <c r="F4187">
        <f t="shared" si="130"/>
        <v>3.2450035333333335E-2</v>
      </c>
      <c r="G4187">
        <f t="shared" si="131"/>
        <v>1.5871657555555556</v>
      </c>
    </row>
    <row r="4188" spans="1:7" x14ac:dyDescent="0.3">
      <c r="A4188">
        <v>41.829875946044901</v>
      </c>
      <c r="B4188">
        <v>15.246442999999999</v>
      </c>
      <c r="C4188">
        <v>9.7363434999999998E-2</v>
      </c>
      <c r="D4188">
        <v>0.20692182000000001</v>
      </c>
      <c r="E4188">
        <v>1.6940489000000001</v>
      </c>
      <c r="F4188">
        <f t="shared" si="130"/>
        <v>3.2454478333333335E-2</v>
      </c>
      <c r="G4188">
        <f t="shared" si="131"/>
        <v>1.5814512555555555</v>
      </c>
    </row>
    <row r="4189" spans="1:7" x14ac:dyDescent="0.3">
      <c r="A4189">
        <v>41.840000152587798</v>
      </c>
      <c r="B4189">
        <v>15.284539000000001</v>
      </c>
      <c r="C4189">
        <v>9.7390089999999999E-2</v>
      </c>
      <c r="D4189">
        <v>0.20570104</v>
      </c>
      <c r="E4189">
        <v>1.6982820000000001</v>
      </c>
      <c r="F4189">
        <f t="shared" si="130"/>
        <v>3.2463363333333335E-2</v>
      </c>
      <c r="G4189">
        <f t="shared" si="131"/>
        <v>1.5856841444444445</v>
      </c>
    </row>
    <row r="4190" spans="1:7" x14ac:dyDescent="0.3">
      <c r="A4190">
        <v>41.849998474121001</v>
      </c>
      <c r="B4190">
        <v>15.271205</v>
      </c>
      <c r="C4190">
        <v>9.7416749999999996E-2</v>
      </c>
      <c r="D4190">
        <v>0.21790881000000001</v>
      </c>
      <c r="E4190">
        <v>1.6968004999999999</v>
      </c>
      <c r="F4190">
        <f t="shared" si="130"/>
        <v>3.2472250000000001E-2</v>
      </c>
      <c r="G4190">
        <f t="shared" si="131"/>
        <v>1.5842025888888889</v>
      </c>
    </row>
    <row r="4191" spans="1:7" x14ac:dyDescent="0.3">
      <c r="A4191">
        <v>41.859874725341797</v>
      </c>
      <c r="B4191">
        <v>15.263585000000001</v>
      </c>
      <c r="C4191">
        <v>9.7430080000000002E-2</v>
      </c>
      <c r="D4191">
        <v>0.21546725999999999</v>
      </c>
      <c r="E4191">
        <v>1.6959537</v>
      </c>
      <c r="F4191">
        <f t="shared" si="130"/>
        <v>3.2476693333333334E-2</v>
      </c>
      <c r="G4191">
        <f t="shared" si="131"/>
        <v>1.5833559222222222</v>
      </c>
    </row>
    <row r="4192" spans="1:7" x14ac:dyDescent="0.3">
      <c r="A4192">
        <v>41.869998931884702</v>
      </c>
      <c r="B4192">
        <v>15.288349</v>
      </c>
      <c r="C4192">
        <v>9.7443409999999994E-2</v>
      </c>
      <c r="D4192">
        <v>0.22889581000000001</v>
      </c>
      <c r="E4192">
        <v>1.6987052</v>
      </c>
      <c r="F4192">
        <f t="shared" si="130"/>
        <v>3.2481136666666667E-2</v>
      </c>
      <c r="G4192">
        <f t="shared" si="131"/>
        <v>1.5861074777777777</v>
      </c>
    </row>
    <row r="4193" spans="1:7" x14ac:dyDescent="0.3">
      <c r="A4193">
        <v>41.879875183105398</v>
      </c>
      <c r="B4193">
        <v>15.225489</v>
      </c>
      <c r="C4193">
        <v>9.7470070000000006E-2</v>
      </c>
      <c r="D4193">
        <v>0.22767504</v>
      </c>
      <c r="E4193">
        <v>1.6917207000000001</v>
      </c>
      <c r="F4193">
        <f t="shared" si="130"/>
        <v>3.2490023333333333E-2</v>
      </c>
      <c r="G4193">
        <f t="shared" si="131"/>
        <v>1.5791230333333333</v>
      </c>
    </row>
    <row r="4194" spans="1:7" x14ac:dyDescent="0.3">
      <c r="A4194">
        <v>41.889873504638601</v>
      </c>
      <c r="B4194">
        <v>15.288349</v>
      </c>
      <c r="C4194">
        <v>9.7536719999999993E-2</v>
      </c>
      <c r="D4194">
        <v>0.19593482000000001</v>
      </c>
      <c r="E4194">
        <v>1.6987052</v>
      </c>
      <c r="F4194">
        <f t="shared" si="130"/>
        <v>3.2512239999999998E-2</v>
      </c>
      <c r="G4194">
        <f t="shared" si="131"/>
        <v>1.5861074777777777</v>
      </c>
    </row>
    <row r="4195" spans="1:7" x14ac:dyDescent="0.3">
      <c r="A4195">
        <v>41.899875640869098</v>
      </c>
      <c r="B4195">
        <v>15.282634</v>
      </c>
      <c r="C4195">
        <v>9.7590040000000003E-2</v>
      </c>
      <c r="D4195">
        <v>0.13733749000000001</v>
      </c>
      <c r="E4195">
        <v>1.6980702999999999</v>
      </c>
      <c r="F4195">
        <f t="shared" si="130"/>
        <v>3.2530013333333337E-2</v>
      </c>
      <c r="G4195">
        <f t="shared" si="131"/>
        <v>1.5854724777777778</v>
      </c>
    </row>
    <row r="4196" spans="1:7" x14ac:dyDescent="0.3">
      <c r="A4196">
        <v>41.909999847412102</v>
      </c>
      <c r="B4196">
        <v>15.269299500000001</v>
      </c>
      <c r="C4196">
        <v>9.7630023999999996E-2</v>
      </c>
      <c r="D4196">
        <v>0.1202466</v>
      </c>
      <c r="E4196">
        <v>1.6965885999999999</v>
      </c>
      <c r="F4196">
        <f t="shared" si="130"/>
        <v>3.254334133333333E-2</v>
      </c>
      <c r="G4196">
        <f t="shared" si="131"/>
        <v>1.5839908666666667</v>
      </c>
    </row>
    <row r="4197" spans="1:7" x14ac:dyDescent="0.3">
      <c r="A4197">
        <v>41.919876098632798</v>
      </c>
      <c r="B4197">
        <v>15.303588</v>
      </c>
      <c r="C4197">
        <v>9.7656699999999999E-2</v>
      </c>
      <c r="D4197">
        <v>0.11780504</v>
      </c>
      <c r="E4197">
        <v>1.7003984000000001</v>
      </c>
      <c r="F4197">
        <f t="shared" si="130"/>
        <v>3.2552233333333333E-2</v>
      </c>
      <c r="G4197">
        <f t="shared" si="131"/>
        <v>1.5878006999999998</v>
      </c>
    </row>
    <row r="4198" spans="1:7" x14ac:dyDescent="0.3">
      <c r="A4198">
        <v>41.929874420166001</v>
      </c>
      <c r="B4198">
        <v>15.265491000000001</v>
      </c>
      <c r="C4198">
        <v>9.7656699999999999E-2</v>
      </c>
      <c r="D4198">
        <v>0.14466216000000001</v>
      </c>
      <c r="E4198">
        <v>1.6961653999999999</v>
      </c>
      <c r="F4198">
        <f t="shared" si="130"/>
        <v>3.2552233333333333E-2</v>
      </c>
      <c r="G4198">
        <f t="shared" si="131"/>
        <v>1.5835677000000001</v>
      </c>
    </row>
    <row r="4199" spans="1:7" x14ac:dyDescent="0.3">
      <c r="A4199">
        <v>41.939998626708899</v>
      </c>
      <c r="B4199">
        <v>15.3340645</v>
      </c>
      <c r="C4199">
        <v>9.7683354999999999E-2</v>
      </c>
      <c r="D4199">
        <v>0.1422206</v>
      </c>
      <c r="E4199">
        <v>1.7037846999999999</v>
      </c>
      <c r="F4199">
        <f t="shared" si="130"/>
        <v>3.2561118333333333E-2</v>
      </c>
      <c r="G4199">
        <f t="shared" si="131"/>
        <v>1.5911869777777778</v>
      </c>
    </row>
    <row r="4200" spans="1:7" x14ac:dyDescent="0.3">
      <c r="A4200">
        <v>41.949874877929602</v>
      </c>
      <c r="B4200">
        <v>15.299778</v>
      </c>
      <c r="C4200">
        <v>9.771001E-2</v>
      </c>
      <c r="D4200">
        <v>0.13977904999999999</v>
      </c>
      <c r="E4200">
        <v>1.6999751000000001</v>
      </c>
      <c r="F4200">
        <f t="shared" si="130"/>
        <v>3.2570003333333333E-2</v>
      </c>
      <c r="G4200">
        <f t="shared" si="131"/>
        <v>1.5873773666666666</v>
      </c>
    </row>
    <row r="4201" spans="1:7" x14ac:dyDescent="0.3">
      <c r="A4201">
        <v>41.959999084472599</v>
      </c>
      <c r="B4201">
        <v>15.280728999999999</v>
      </c>
      <c r="C4201">
        <v>9.7763340000000004E-2</v>
      </c>
      <c r="D4201">
        <v>0.1092596</v>
      </c>
      <c r="E4201">
        <v>1.6978587000000001</v>
      </c>
      <c r="F4201">
        <f t="shared" si="130"/>
        <v>3.2587780000000004E-2</v>
      </c>
      <c r="G4201">
        <f t="shared" si="131"/>
        <v>1.5852608111111111</v>
      </c>
    </row>
    <row r="4202" spans="1:7" x14ac:dyDescent="0.3">
      <c r="A4202">
        <v>41.969875335693303</v>
      </c>
      <c r="B4202">
        <v>15.343589</v>
      </c>
      <c r="C4202">
        <v>9.7803323999999997E-2</v>
      </c>
      <c r="D4202">
        <v>9.3389490000000006E-2</v>
      </c>
      <c r="E4202">
        <v>1.7048429</v>
      </c>
      <c r="F4202">
        <f t="shared" si="130"/>
        <v>3.2601107999999997E-2</v>
      </c>
      <c r="G4202">
        <f t="shared" si="131"/>
        <v>1.5922452555555555</v>
      </c>
    </row>
    <row r="4203" spans="1:7" x14ac:dyDescent="0.3">
      <c r="A4203">
        <v>41.979873657226499</v>
      </c>
      <c r="B4203">
        <v>15.294064000000001</v>
      </c>
      <c r="C4203">
        <v>9.7829979999999997E-2</v>
      </c>
      <c r="D4203">
        <v>7.7519379999999999E-2</v>
      </c>
      <c r="E4203">
        <v>1.6993402</v>
      </c>
      <c r="F4203">
        <f t="shared" si="130"/>
        <v>3.260999333333333E-2</v>
      </c>
      <c r="G4203">
        <f t="shared" si="131"/>
        <v>1.5867424777777779</v>
      </c>
    </row>
    <row r="4204" spans="1:7" x14ac:dyDescent="0.3">
      <c r="A4204">
        <v>41.989875793457003</v>
      </c>
      <c r="B4204">
        <v>15.337873999999999</v>
      </c>
      <c r="C4204">
        <v>9.7843310000000003E-2</v>
      </c>
      <c r="D4204">
        <v>8.9727156000000002E-2</v>
      </c>
      <c r="E4204">
        <v>1.7042081</v>
      </c>
      <c r="F4204">
        <f t="shared" si="130"/>
        <v>3.261443666666667E-2</v>
      </c>
      <c r="G4204">
        <f t="shared" si="131"/>
        <v>1.5916102555555556</v>
      </c>
    </row>
    <row r="4205" spans="1:7" x14ac:dyDescent="0.3">
      <c r="A4205">
        <v>42</v>
      </c>
      <c r="B4205">
        <v>15.315016999999999</v>
      </c>
      <c r="C4205">
        <v>9.7856639999999995E-2</v>
      </c>
      <c r="D4205">
        <v>0.10315571</v>
      </c>
      <c r="E4205">
        <v>1.7016682999999999</v>
      </c>
      <c r="F4205">
        <f t="shared" si="130"/>
        <v>3.2618879999999996E-2</v>
      </c>
      <c r="G4205">
        <f t="shared" si="131"/>
        <v>1.5890705888888887</v>
      </c>
    </row>
    <row r="4206" spans="1:7" x14ac:dyDescent="0.3">
      <c r="A4206">
        <v>42.009998321533203</v>
      </c>
      <c r="B4206">
        <v>15.316922</v>
      </c>
      <c r="C4206">
        <v>9.7896629999999998E-2</v>
      </c>
      <c r="D4206">
        <v>0.10315571</v>
      </c>
      <c r="E4206">
        <v>1.7018800000000001</v>
      </c>
      <c r="F4206">
        <f t="shared" si="130"/>
        <v>3.2632210000000002E-2</v>
      </c>
      <c r="G4206">
        <f t="shared" si="131"/>
        <v>1.5892822555555555</v>
      </c>
    </row>
    <row r="4207" spans="1:7" x14ac:dyDescent="0.3">
      <c r="A4207">
        <v>42.019874572753899</v>
      </c>
      <c r="B4207">
        <v>15.374067</v>
      </c>
      <c r="C4207">
        <v>9.7923285999999998E-2</v>
      </c>
      <c r="D4207">
        <v>8.7285600000000005E-2</v>
      </c>
      <c r="E4207">
        <v>1.7082294</v>
      </c>
      <c r="F4207">
        <f t="shared" si="130"/>
        <v>3.2641095333333335E-2</v>
      </c>
      <c r="G4207">
        <f t="shared" si="131"/>
        <v>1.5956317</v>
      </c>
    </row>
    <row r="4208" spans="1:7" x14ac:dyDescent="0.3">
      <c r="A4208">
        <v>42.029998779296797</v>
      </c>
      <c r="B4208">
        <v>15.324540000000001</v>
      </c>
      <c r="C4208">
        <v>9.7949943999999997E-2</v>
      </c>
      <c r="D4208">
        <v>8.4844045000000007E-2</v>
      </c>
      <c r="E4208">
        <v>1.7027266000000001</v>
      </c>
      <c r="F4208">
        <f t="shared" si="130"/>
        <v>3.2649981333333335E-2</v>
      </c>
      <c r="G4208">
        <f t="shared" si="131"/>
        <v>1.5901287000000002</v>
      </c>
    </row>
    <row r="4209" spans="1:7" x14ac:dyDescent="0.3">
      <c r="A4209">
        <v>42.040000915527301</v>
      </c>
      <c r="B4209">
        <v>15.377877</v>
      </c>
      <c r="C4209">
        <v>9.796328E-2</v>
      </c>
      <c r="D4209">
        <v>9.7051819999999997E-2</v>
      </c>
      <c r="E4209">
        <v>1.7086528999999999</v>
      </c>
      <c r="F4209">
        <f t="shared" si="130"/>
        <v>3.2654426666666667E-2</v>
      </c>
      <c r="G4209">
        <f t="shared" si="131"/>
        <v>1.5960550333333332</v>
      </c>
    </row>
    <row r="4210" spans="1:7" x14ac:dyDescent="0.3">
      <c r="A4210">
        <v>42.049999237060497</v>
      </c>
      <c r="B4210">
        <v>15.356923</v>
      </c>
      <c r="C4210">
        <v>9.7989954000000004E-2</v>
      </c>
      <c r="D4210">
        <v>9.4610269999999996E-2</v>
      </c>
      <c r="E4210">
        <v>1.7063246000000001</v>
      </c>
      <c r="F4210">
        <f t="shared" si="130"/>
        <v>3.2663318000000004E-2</v>
      </c>
      <c r="G4210">
        <f t="shared" si="131"/>
        <v>1.5937268111111111</v>
      </c>
    </row>
    <row r="4211" spans="1:7" x14ac:dyDescent="0.3">
      <c r="A4211">
        <v>42.0598754882812</v>
      </c>
      <c r="B4211">
        <v>15.355019</v>
      </c>
      <c r="C4211">
        <v>9.8003279999999998E-2</v>
      </c>
      <c r="D4211">
        <v>9.4610269999999996E-2</v>
      </c>
      <c r="E4211">
        <v>1.706113</v>
      </c>
      <c r="F4211">
        <f t="shared" si="130"/>
        <v>3.2667759999999997E-2</v>
      </c>
      <c r="G4211">
        <f t="shared" si="131"/>
        <v>1.5935152555555556</v>
      </c>
    </row>
    <row r="4212" spans="1:7" x14ac:dyDescent="0.3">
      <c r="A4212">
        <v>42.069873809814403</v>
      </c>
      <c r="B4212">
        <v>15.385497000000001</v>
      </c>
      <c r="C4212">
        <v>9.8043270000000002E-2</v>
      </c>
      <c r="D4212">
        <v>7.9960934999999997E-2</v>
      </c>
      <c r="E4212">
        <v>1.7094994999999999</v>
      </c>
      <c r="F4212">
        <f t="shared" si="130"/>
        <v>3.2681090000000003E-2</v>
      </c>
      <c r="G4212">
        <f t="shared" si="131"/>
        <v>1.5969017000000001</v>
      </c>
    </row>
    <row r="4213" spans="1:7" x14ac:dyDescent="0.3">
      <c r="A4213">
        <v>42.079875946044901</v>
      </c>
      <c r="B4213">
        <v>15.324540000000001</v>
      </c>
      <c r="C4213">
        <v>9.806993E-2</v>
      </c>
      <c r="D4213">
        <v>7.7519379999999999E-2</v>
      </c>
      <c r="E4213">
        <v>1.7027266000000001</v>
      </c>
      <c r="F4213">
        <f t="shared" si="130"/>
        <v>3.2689976666666669E-2</v>
      </c>
      <c r="G4213">
        <f t="shared" si="131"/>
        <v>1.5901287000000002</v>
      </c>
    </row>
    <row r="4214" spans="1:7" x14ac:dyDescent="0.3">
      <c r="A4214">
        <v>42.090000152587798</v>
      </c>
      <c r="B4214">
        <v>15.358829</v>
      </c>
      <c r="C4214">
        <v>9.8083260000000005E-2</v>
      </c>
      <c r="D4214">
        <v>8.9727156000000002E-2</v>
      </c>
      <c r="E4214">
        <v>1.7065363</v>
      </c>
      <c r="F4214">
        <f t="shared" si="130"/>
        <v>3.2694420000000002E-2</v>
      </c>
      <c r="G4214">
        <f t="shared" si="131"/>
        <v>1.5939385888888888</v>
      </c>
    </row>
    <row r="4215" spans="1:7" x14ac:dyDescent="0.3">
      <c r="A4215">
        <v>42.099876403808501</v>
      </c>
      <c r="B4215">
        <v>15.356923</v>
      </c>
      <c r="C4215">
        <v>9.8109916000000005E-2</v>
      </c>
      <c r="D4215">
        <v>8.8506379999999996E-2</v>
      </c>
      <c r="E4215">
        <v>1.7063246000000001</v>
      </c>
      <c r="F4215">
        <f t="shared" si="130"/>
        <v>3.2703305333333335E-2</v>
      </c>
      <c r="G4215">
        <f t="shared" si="131"/>
        <v>1.5937268111111111</v>
      </c>
    </row>
    <row r="4216" spans="1:7" x14ac:dyDescent="0.3">
      <c r="A4216">
        <v>42.110000610351499</v>
      </c>
      <c r="B4216">
        <v>15.366447000000001</v>
      </c>
      <c r="C4216">
        <v>9.8123244999999998E-2</v>
      </c>
      <c r="D4216">
        <v>0.10193493000000001</v>
      </c>
      <c r="E4216">
        <v>1.7073829</v>
      </c>
      <c r="F4216">
        <f t="shared" si="130"/>
        <v>3.2707748333333335E-2</v>
      </c>
      <c r="G4216">
        <f t="shared" si="131"/>
        <v>1.5947850333333333</v>
      </c>
    </row>
    <row r="4217" spans="1:7" x14ac:dyDescent="0.3">
      <c r="A4217">
        <v>42.119876861572202</v>
      </c>
      <c r="B4217">
        <v>15.406449</v>
      </c>
      <c r="C4217">
        <v>9.8136574000000004E-2</v>
      </c>
      <c r="D4217">
        <v>0.11414270999999999</v>
      </c>
      <c r="E4217">
        <v>1.7118275999999999</v>
      </c>
      <c r="F4217">
        <f t="shared" si="130"/>
        <v>3.2712191333333335E-2</v>
      </c>
      <c r="G4217">
        <f t="shared" si="131"/>
        <v>1.5992297</v>
      </c>
    </row>
    <row r="4218" spans="1:7" x14ac:dyDescent="0.3">
      <c r="A4218">
        <v>42.130001068115199</v>
      </c>
      <c r="B4218">
        <v>15.351209000000001</v>
      </c>
      <c r="C4218">
        <v>9.8163230000000004E-2</v>
      </c>
      <c r="D4218">
        <v>0.11170115</v>
      </c>
      <c r="E4218">
        <v>1.7056897</v>
      </c>
      <c r="F4218">
        <f t="shared" si="130"/>
        <v>3.2721076666666668E-2</v>
      </c>
      <c r="G4218">
        <f t="shared" si="131"/>
        <v>1.5930919222222224</v>
      </c>
    </row>
    <row r="4219" spans="1:7" x14ac:dyDescent="0.3">
      <c r="A4219">
        <v>42.139999389648402</v>
      </c>
      <c r="B4219">
        <v>15.393115</v>
      </c>
      <c r="C4219">
        <v>9.8189899999999997E-2</v>
      </c>
      <c r="D4219">
        <v>0.11048037600000001</v>
      </c>
      <c r="E4219">
        <v>1.7103459999999999</v>
      </c>
      <c r="F4219">
        <f t="shared" si="130"/>
        <v>3.2729966666666666E-2</v>
      </c>
      <c r="G4219">
        <f t="shared" si="131"/>
        <v>1.5977481444444444</v>
      </c>
    </row>
    <row r="4220" spans="1:7" x14ac:dyDescent="0.3">
      <c r="A4220">
        <v>42.149875640869098</v>
      </c>
      <c r="B4220">
        <v>15.370257000000001</v>
      </c>
      <c r="C4220">
        <v>9.8203230000000002E-2</v>
      </c>
      <c r="D4220">
        <v>0.1092596</v>
      </c>
      <c r="E4220">
        <v>1.7078061</v>
      </c>
      <c r="F4220">
        <f t="shared" si="130"/>
        <v>3.2734409999999999E-2</v>
      </c>
      <c r="G4220">
        <f t="shared" si="131"/>
        <v>1.5952083666666668</v>
      </c>
    </row>
    <row r="4221" spans="1:7" x14ac:dyDescent="0.3">
      <c r="A4221">
        <v>42.159999847412102</v>
      </c>
      <c r="B4221">
        <v>15.33597</v>
      </c>
      <c r="C4221">
        <v>9.8216555999999997E-2</v>
      </c>
      <c r="D4221">
        <v>0.12268815</v>
      </c>
      <c r="E4221">
        <v>1.7039964999999999</v>
      </c>
      <c r="F4221">
        <f t="shared" si="130"/>
        <v>3.2738851999999999E-2</v>
      </c>
      <c r="G4221">
        <f t="shared" si="131"/>
        <v>1.5913987000000001</v>
      </c>
    </row>
    <row r="4222" spans="1:7" x14ac:dyDescent="0.3">
      <c r="A4222">
        <v>42.169876098632798</v>
      </c>
      <c r="B4222">
        <v>15.379782000000001</v>
      </c>
      <c r="C4222">
        <v>9.8243213999999995E-2</v>
      </c>
      <c r="D4222">
        <v>0.121467374</v>
      </c>
      <c r="E4222">
        <v>1.7088645</v>
      </c>
      <c r="F4222">
        <f t="shared" si="130"/>
        <v>3.2747737999999998E-2</v>
      </c>
      <c r="G4222">
        <f t="shared" si="131"/>
        <v>1.5962667000000001</v>
      </c>
    </row>
    <row r="4223" spans="1:7" x14ac:dyDescent="0.3">
      <c r="A4223">
        <v>42.179874420166001</v>
      </c>
      <c r="B4223">
        <v>15.343589</v>
      </c>
      <c r="C4223">
        <v>9.8256540000000003E-2</v>
      </c>
      <c r="D4223">
        <v>0.13367515999999999</v>
      </c>
      <c r="E4223">
        <v>1.7048429</v>
      </c>
      <c r="F4223">
        <f t="shared" si="130"/>
        <v>3.2752179999999999E-2</v>
      </c>
      <c r="G4223">
        <f t="shared" si="131"/>
        <v>1.5922452555555555</v>
      </c>
    </row>
    <row r="4224" spans="1:7" x14ac:dyDescent="0.3">
      <c r="A4224">
        <v>42.189998626708899</v>
      </c>
      <c r="B4224">
        <v>15.379782000000001</v>
      </c>
      <c r="C4224">
        <v>9.8283200000000001E-2</v>
      </c>
      <c r="D4224">
        <v>0.13123360000000001</v>
      </c>
      <c r="E4224">
        <v>1.7088645</v>
      </c>
      <c r="F4224">
        <f t="shared" si="130"/>
        <v>3.2761066666666665E-2</v>
      </c>
      <c r="G4224">
        <f t="shared" si="131"/>
        <v>1.5962667000000001</v>
      </c>
    </row>
    <row r="4225" spans="1:7" x14ac:dyDescent="0.3">
      <c r="A4225">
        <v>42.200000762939403</v>
      </c>
      <c r="B4225">
        <v>15.381686999999999</v>
      </c>
      <c r="C4225">
        <v>9.8296544999999999E-2</v>
      </c>
      <c r="D4225">
        <v>0.14344138000000001</v>
      </c>
      <c r="E4225">
        <v>1.709076</v>
      </c>
      <c r="F4225">
        <f t="shared" si="130"/>
        <v>3.2765515000000002E-2</v>
      </c>
      <c r="G4225">
        <f t="shared" si="131"/>
        <v>1.5964783666666666</v>
      </c>
    </row>
    <row r="4226" spans="1:7" x14ac:dyDescent="0.3">
      <c r="A4226">
        <v>42.209873199462798</v>
      </c>
      <c r="B4226">
        <v>15.360733</v>
      </c>
      <c r="C4226">
        <v>9.8309875000000005E-2</v>
      </c>
      <c r="D4226">
        <v>0.15564916000000001</v>
      </c>
      <c r="E4226">
        <v>1.7067479000000001</v>
      </c>
      <c r="F4226">
        <f t="shared" si="130"/>
        <v>3.2769958333333335E-2</v>
      </c>
      <c r="G4226">
        <f t="shared" si="131"/>
        <v>1.5941501444444444</v>
      </c>
    </row>
    <row r="4227" spans="1:7" x14ac:dyDescent="0.3">
      <c r="A4227">
        <v>42.220001220703097</v>
      </c>
      <c r="B4227">
        <v>15.379782000000001</v>
      </c>
      <c r="C4227">
        <v>9.8336530000000005E-2</v>
      </c>
      <c r="D4227">
        <v>0.15442838</v>
      </c>
      <c r="E4227">
        <v>1.7088645</v>
      </c>
      <c r="F4227">
        <f t="shared" si="130"/>
        <v>3.2778843333333335E-2</v>
      </c>
      <c r="G4227">
        <f t="shared" si="131"/>
        <v>1.5962667000000001</v>
      </c>
    </row>
    <row r="4228" spans="1:7" x14ac:dyDescent="0.3">
      <c r="A4228">
        <v>42.2299995422363</v>
      </c>
      <c r="B4228">
        <v>15.360733</v>
      </c>
      <c r="C4228">
        <v>9.8349859999999997E-2</v>
      </c>
      <c r="D4228">
        <v>0.1532076</v>
      </c>
      <c r="E4228">
        <v>1.7067479000000001</v>
      </c>
      <c r="F4228">
        <f t="shared" si="130"/>
        <v>3.2783286666666668E-2</v>
      </c>
      <c r="G4228">
        <f t="shared" si="131"/>
        <v>1.5941501444444444</v>
      </c>
    </row>
    <row r="4229" spans="1:7" x14ac:dyDescent="0.3">
      <c r="A4229">
        <v>42.239875793457003</v>
      </c>
      <c r="B4229">
        <v>15.410259</v>
      </c>
      <c r="C4229">
        <v>9.8363190000000003E-2</v>
      </c>
      <c r="D4229">
        <v>0.16663615000000001</v>
      </c>
      <c r="E4229">
        <v>1.7122508000000001</v>
      </c>
      <c r="F4229">
        <f t="shared" si="130"/>
        <v>3.2787730000000001E-2</v>
      </c>
      <c r="G4229">
        <f t="shared" si="131"/>
        <v>1.5996530333333334</v>
      </c>
    </row>
    <row r="4230" spans="1:7" x14ac:dyDescent="0.3">
      <c r="A4230">
        <v>42.25</v>
      </c>
      <c r="B4230">
        <v>15.368353000000001</v>
      </c>
      <c r="C4230">
        <v>9.8376519999999995E-2</v>
      </c>
      <c r="D4230">
        <v>0.17884393000000001</v>
      </c>
      <c r="E4230">
        <v>1.7075944999999999</v>
      </c>
      <c r="F4230">
        <f t="shared" ref="F4230:F4293" si="132">C4230/3</f>
        <v>3.2792173333333334E-2</v>
      </c>
      <c r="G4230">
        <f t="shared" ref="G4230:G4293" si="133">(B4230-$B$5)/9</f>
        <v>1.5949968111111112</v>
      </c>
    </row>
    <row r="4231" spans="1:7" x14ac:dyDescent="0.3">
      <c r="A4231">
        <v>42.259998321533203</v>
      </c>
      <c r="B4231">
        <v>15.383592</v>
      </c>
      <c r="C4231">
        <v>9.8403186000000004E-2</v>
      </c>
      <c r="D4231">
        <v>0.17762315000000001</v>
      </c>
      <c r="E4231">
        <v>1.7092875999999999</v>
      </c>
      <c r="F4231">
        <f t="shared" si="132"/>
        <v>3.2801061999999999E-2</v>
      </c>
      <c r="G4231">
        <f t="shared" si="133"/>
        <v>1.5966900333333334</v>
      </c>
    </row>
    <row r="4232" spans="1:7" x14ac:dyDescent="0.3">
      <c r="A4232">
        <v>42.270000457763601</v>
      </c>
      <c r="B4232">
        <v>15.417878</v>
      </c>
      <c r="C4232">
        <v>9.8429844000000002E-2</v>
      </c>
      <c r="D4232">
        <v>0.18983093000000001</v>
      </c>
      <c r="E4232">
        <v>1.7130974999999999</v>
      </c>
      <c r="F4232">
        <f t="shared" si="132"/>
        <v>3.2809947999999999E-2</v>
      </c>
      <c r="G4232">
        <f t="shared" si="133"/>
        <v>1.6004995888888889</v>
      </c>
    </row>
    <row r="4233" spans="1:7" x14ac:dyDescent="0.3">
      <c r="A4233">
        <v>42.279876708984297</v>
      </c>
      <c r="B4233">
        <v>15.370257000000001</v>
      </c>
      <c r="C4233">
        <v>9.8443169999999997E-2</v>
      </c>
      <c r="D4233">
        <v>0.18738937</v>
      </c>
      <c r="E4233">
        <v>1.7078061</v>
      </c>
      <c r="F4233">
        <f t="shared" si="132"/>
        <v>3.2814389999999999E-2</v>
      </c>
      <c r="G4233">
        <f t="shared" si="133"/>
        <v>1.5952083666666668</v>
      </c>
    </row>
    <row r="4234" spans="1:7" x14ac:dyDescent="0.3">
      <c r="A4234">
        <v>42.290000915527301</v>
      </c>
      <c r="B4234">
        <v>15.412164000000001</v>
      </c>
      <c r="C4234">
        <v>9.8456500000000002E-2</v>
      </c>
      <c r="D4234">
        <v>0.19959715</v>
      </c>
      <c r="E4234">
        <v>1.7124623999999999</v>
      </c>
      <c r="F4234">
        <f t="shared" si="132"/>
        <v>3.2818833333333332E-2</v>
      </c>
      <c r="G4234">
        <f t="shared" si="133"/>
        <v>1.5998647000000001</v>
      </c>
    </row>
    <row r="4235" spans="1:7" x14ac:dyDescent="0.3">
      <c r="A4235">
        <v>42.299999237060497</v>
      </c>
      <c r="B4235">
        <v>15.398828999999999</v>
      </c>
      <c r="C4235">
        <v>9.8469829999999994E-2</v>
      </c>
      <c r="D4235">
        <v>0.21180493</v>
      </c>
      <c r="E4235">
        <v>1.7109809</v>
      </c>
      <c r="F4235">
        <f t="shared" si="132"/>
        <v>3.2823276666666665E-2</v>
      </c>
      <c r="G4235">
        <f t="shared" si="133"/>
        <v>1.5983830333333333</v>
      </c>
    </row>
    <row r="4236" spans="1:7" x14ac:dyDescent="0.3">
      <c r="A4236">
        <v>42.3098754882812</v>
      </c>
      <c r="B4236">
        <v>15.385497000000001</v>
      </c>
      <c r="C4236">
        <v>9.848316E-2</v>
      </c>
      <c r="D4236">
        <v>0.21058415</v>
      </c>
      <c r="E4236">
        <v>1.7094994999999999</v>
      </c>
      <c r="F4236">
        <f t="shared" si="132"/>
        <v>3.2827719999999998E-2</v>
      </c>
      <c r="G4236">
        <f t="shared" si="133"/>
        <v>1.5969017000000001</v>
      </c>
    </row>
    <row r="4237" spans="1:7" x14ac:dyDescent="0.3">
      <c r="A4237">
        <v>42.319999694824197</v>
      </c>
      <c r="B4237">
        <v>15.408353999999999</v>
      </c>
      <c r="C4237">
        <v>9.8496490000000006E-2</v>
      </c>
      <c r="D4237">
        <v>0.22279193</v>
      </c>
      <c r="E4237">
        <v>1.7120390000000001</v>
      </c>
      <c r="F4237">
        <f t="shared" si="132"/>
        <v>3.2832163333333338E-2</v>
      </c>
      <c r="G4237">
        <f t="shared" si="133"/>
        <v>1.5994413666666665</v>
      </c>
    </row>
    <row r="4238" spans="1:7" x14ac:dyDescent="0.3">
      <c r="A4238">
        <v>42.330001831054602</v>
      </c>
      <c r="B4238">
        <v>15.381686999999999</v>
      </c>
      <c r="C4238">
        <v>9.8509819999999998E-2</v>
      </c>
      <c r="D4238">
        <v>0.23499970000000001</v>
      </c>
      <c r="E4238">
        <v>1.709076</v>
      </c>
      <c r="F4238">
        <f t="shared" si="132"/>
        <v>3.2836606666666664E-2</v>
      </c>
      <c r="G4238">
        <f t="shared" si="133"/>
        <v>1.5964783666666666</v>
      </c>
    </row>
    <row r="4239" spans="1:7" x14ac:dyDescent="0.3">
      <c r="A4239">
        <v>42.339874267578097</v>
      </c>
      <c r="B4239">
        <v>15.415974</v>
      </c>
      <c r="C4239">
        <v>9.8523150000000004E-2</v>
      </c>
      <c r="D4239">
        <v>0.24720748000000001</v>
      </c>
      <c r="E4239">
        <v>1.7128857</v>
      </c>
      <c r="F4239">
        <f t="shared" si="132"/>
        <v>3.2841050000000004E-2</v>
      </c>
      <c r="G4239">
        <f t="shared" si="133"/>
        <v>1.6002880333333334</v>
      </c>
    </row>
    <row r="4240" spans="1:7" x14ac:dyDescent="0.3">
      <c r="A4240">
        <v>42.349998474121001</v>
      </c>
      <c r="B4240">
        <v>15.396925</v>
      </c>
      <c r="C4240">
        <v>9.8536479999999996E-2</v>
      </c>
      <c r="D4240">
        <v>0.25941523999999999</v>
      </c>
      <c r="E4240">
        <v>1.7107692999999999</v>
      </c>
      <c r="F4240">
        <f t="shared" si="132"/>
        <v>3.284549333333333E-2</v>
      </c>
      <c r="G4240">
        <f t="shared" si="133"/>
        <v>1.5981714777777778</v>
      </c>
    </row>
    <row r="4241" spans="1:7" x14ac:dyDescent="0.3">
      <c r="A4241">
        <v>42.359874725341797</v>
      </c>
      <c r="B4241">
        <v>15.377877</v>
      </c>
      <c r="C4241">
        <v>9.8549806000000004E-2</v>
      </c>
      <c r="D4241">
        <v>0.27162301999999999</v>
      </c>
      <c r="E4241">
        <v>1.7086528999999999</v>
      </c>
      <c r="F4241">
        <f t="shared" si="132"/>
        <v>3.2849935333333337E-2</v>
      </c>
      <c r="G4241">
        <f t="shared" si="133"/>
        <v>1.5960550333333332</v>
      </c>
    </row>
    <row r="4242" spans="1:7" x14ac:dyDescent="0.3">
      <c r="A4242">
        <v>42.369998931884702</v>
      </c>
      <c r="B4242">
        <v>15.408353999999999</v>
      </c>
      <c r="C4242">
        <v>9.8563134999999996E-2</v>
      </c>
      <c r="D4242">
        <v>0.28505158000000003</v>
      </c>
      <c r="E4242">
        <v>1.7120390000000001</v>
      </c>
      <c r="F4242">
        <f t="shared" si="132"/>
        <v>3.285437833333333E-2</v>
      </c>
      <c r="G4242">
        <f t="shared" si="133"/>
        <v>1.5994413666666665</v>
      </c>
    </row>
    <row r="4243" spans="1:7" x14ac:dyDescent="0.3">
      <c r="A4243">
        <v>42.379875183105398</v>
      </c>
      <c r="B4243">
        <v>15.355019</v>
      </c>
      <c r="C4243">
        <v>9.8589789999999997E-2</v>
      </c>
      <c r="D4243">
        <v>0.28261003000000001</v>
      </c>
      <c r="E4243">
        <v>1.706113</v>
      </c>
      <c r="F4243">
        <f t="shared" si="132"/>
        <v>3.286326333333333E-2</v>
      </c>
      <c r="G4243">
        <f t="shared" si="133"/>
        <v>1.5935152555555556</v>
      </c>
    </row>
    <row r="4244" spans="1:7" x14ac:dyDescent="0.3">
      <c r="A4244">
        <v>42.389999389648402</v>
      </c>
      <c r="B4244">
        <v>15.406449</v>
      </c>
      <c r="C4244">
        <v>9.8603120000000002E-2</v>
      </c>
      <c r="D4244">
        <v>0.28138923999999998</v>
      </c>
      <c r="E4244">
        <v>1.7118275999999999</v>
      </c>
      <c r="F4244">
        <f t="shared" si="132"/>
        <v>3.286770666666667E-2</v>
      </c>
      <c r="G4244">
        <f t="shared" si="133"/>
        <v>1.5992297</v>
      </c>
    </row>
    <row r="4245" spans="1:7" x14ac:dyDescent="0.3">
      <c r="A4245">
        <v>42.400001525878899</v>
      </c>
      <c r="B4245">
        <v>15.393115</v>
      </c>
      <c r="C4245">
        <v>9.8616466E-2</v>
      </c>
      <c r="D4245">
        <v>0.293597</v>
      </c>
      <c r="E4245">
        <v>1.7103459999999999</v>
      </c>
      <c r="F4245">
        <f t="shared" si="132"/>
        <v>3.2872155333333333E-2</v>
      </c>
      <c r="G4245">
        <f t="shared" si="133"/>
        <v>1.5977481444444444</v>
      </c>
    </row>
    <row r="4246" spans="1:7" x14ac:dyDescent="0.3">
      <c r="A4246">
        <v>42.409999847412102</v>
      </c>
      <c r="B4246">
        <v>15.389305</v>
      </c>
      <c r="C4246">
        <v>9.8629800000000004E-2</v>
      </c>
      <c r="D4246">
        <v>0.30702558000000002</v>
      </c>
      <c r="E4246">
        <v>1.7099226999999999</v>
      </c>
      <c r="F4246">
        <f t="shared" si="132"/>
        <v>3.2876599999999999E-2</v>
      </c>
      <c r="G4246">
        <f t="shared" si="133"/>
        <v>1.5973248111111111</v>
      </c>
    </row>
    <row r="4247" spans="1:7" x14ac:dyDescent="0.3">
      <c r="A4247">
        <v>42.419998168945298</v>
      </c>
      <c r="B4247">
        <v>15.414069</v>
      </c>
      <c r="C4247">
        <v>9.8629800000000004E-2</v>
      </c>
      <c r="D4247">
        <v>0.33388269999999998</v>
      </c>
      <c r="E4247">
        <v>1.7126741000000001</v>
      </c>
      <c r="F4247">
        <f t="shared" si="132"/>
        <v>3.2876599999999999E-2</v>
      </c>
      <c r="G4247">
        <f t="shared" si="133"/>
        <v>1.6000763666666666</v>
      </c>
    </row>
    <row r="4248" spans="1:7" x14ac:dyDescent="0.3">
      <c r="A4248">
        <v>42.430000305175703</v>
      </c>
      <c r="B4248">
        <v>15.372163</v>
      </c>
      <c r="C4248">
        <v>9.8643129999999996E-2</v>
      </c>
      <c r="D4248">
        <v>0.34609046999999998</v>
      </c>
      <c r="E4248">
        <v>1.7080177999999999</v>
      </c>
      <c r="F4248">
        <f t="shared" si="132"/>
        <v>3.2881043333333332E-2</v>
      </c>
      <c r="G4248">
        <f t="shared" si="133"/>
        <v>1.5954201444444445</v>
      </c>
    </row>
    <row r="4249" spans="1:7" x14ac:dyDescent="0.3">
      <c r="A4249">
        <v>42.439876556396399</v>
      </c>
      <c r="B4249">
        <v>15.417878</v>
      </c>
      <c r="C4249">
        <v>9.8656460000000001E-2</v>
      </c>
      <c r="D4249">
        <v>0.35829823999999999</v>
      </c>
      <c r="E4249">
        <v>1.7130974999999999</v>
      </c>
      <c r="F4249">
        <f t="shared" si="132"/>
        <v>3.2885486666666665E-2</v>
      </c>
      <c r="G4249">
        <f t="shared" si="133"/>
        <v>1.6004995888888889</v>
      </c>
    </row>
    <row r="4250" spans="1:7" x14ac:dyDescent="0.3">
      <c r="A4250">
        <v>42.450000762939403</v>
      </c>
      <c r="B4250">
        <v>15.389305</v>
      </c>
      <c r="C4250">
        <v>9.8669789999999993E-2</v>
      </c>
      <c r="D4250">
        <v>0.37050601999999999</v>
      </c>
      <c r="E4250">
        <v>1.7099226999999999</v>
      </c>
      <c r="F4250">
        <f t="shared" si="132"/>
        <v>3.2889929999999998E-2</v>
      </c>
      <c r="G4250">
        <f t="shared" si="133"/>
        <v>1.5973248111111111</v>
      </c>
    </row>
    <row r="4251" spans="1:7" x14ac:dyDescent="0.3">
      <c r="A4251">
        <v>42.459873199462798</v>
      </c>
      <c r="B4251">
        <v>15.391211500000001</v>
      </c>
      <c r="C4251">
        <v>9.8683119999999999E-2</v>
      </c>
      <c r="D4251">
        <v>0.38393455999999998</v>
      </c>
      <c r="E4251">
        <v>1.7101344000000001</v>
      </c>
      <c r="F4251">
        <f t="shared" si="132"/>
        <v>3.2894373333333331E-2</v>
      </c>
      <c r="G4251">
        <f t="shared" si="133"/>
        <v>1.5975366444444445</v>
      </c>
    </row>
    <row r="4252" spans="1:7" x14ac:dyDescent="0.3">
      <c r="A4252">
        <v>42.469875335693303</v>
      </c>
      <c r="B4252">
        <v>15.410259</v>
      </c>
      <c r="C4252">
        <v>9.8696450000000005E-2</v>
      </c>
      <c r="D4252">
        <v>0.38271379999999999</v>
      </c>
      <c r="E4252">
        <v>1.7122508000000001</v>
      </c>
      <c r="F4252">
        <f t="shared" si="132"/>
        <v>3.2898816666666671E-2</v>
      </c>
      <c r="G4252">
        <f t="shared" si="133"/>
        <v>1.5996530333333334</v>
      </c>
    </row>
    <row r="4253" spans="1:7" x14ac:dyDescent="0.3">
      <c r="A4253">
        <v>42.4799995422363</v>
      </c>
      <c r="B4253">
        <v>15.358829</v>
      </c>
      <c r="C4253">
        <v>9.8709779999999997E-2</v>
      </c>
      <c r="D4253">
        <v>0.39492157</v>
      </c>
      <c r="E4253">
        <v>1.7065363</v>
      </c>
      <c r="F4253">
        <f t="shared" si="132"/>
        <v>3.2903259999999997E-2</v>
      </c>
      <c r="G4253">
        <f t="shared" si="133"/>
        <v>1.5939385888888888</v>
      </c>
    </row>
    <row r="4254" spans="1:7" x14ac:dyDescent="0.3">
      <c r="A4254">
        <v>42.490001678466797</v>
      </c>
      <c r="B4254">
        <v>15.414069</v>
      </c>
      <c r="C4254">
        <v>9.8736434999999997E-2</v>
      </c>
      <c r="D4254">
        <v>0.39370077999999997</v>
      </c>
      <c r="E4254">
        <v>1.7126741000000001</v>
      </c>
      <c r="F4254">
        <f t="shared" si="132"/>
        <v>3.2912144999999997E-2</v>
      </c>
      <c r="G4254">
        <f t="shared" si="133"/>
        <v>1.6000763666666666</v>
      </c>
    </row>
    <row r="4255" spans="1:7" x14ac:dyDescent="0.3">
      <c r="A4255">
        <v>42.5</v>
      </c>
      <c r="B4255">
        <v>15.377877</v>
      </c>
      <c r="C4255">
        <v>9.8749764000000004E-2</v>
      </c>
      <c r="D4255">
        <v>0.40590854999999998</v>
      </c>
      <c r="E4255">
        <v>1.7086528999999999</v>
      </c>
      <c r="F4255">
        <f t="shared" si="132"/>
        <v>3.2916588000000004E-2</v>
      </c>
      <c r="G4255">
        <f t="shared" si="133"/>
        <v>1.5960550333333332</v>
      </c>
    </row>
    <row r="4256" spans="1:7" x14ac:dyDescent="0.3">
      <c r="A4256">
        <v>42.509998321533203</v>
      </c>
      <c r="B4256">
        <v>15.385497000000001</v>
      </c>
      <c r="C4256">
        <v>9.8789749999999996E-2</v>
      </c>
      <c r="D4256">
        <v>0.38881767</v>
      </c>
      <c r="E4256">
        <v>1.7094994999999999</v>
      </c>
      <c r="F4256">
        <f t="shared" si="132"/>
        <v>3.2929916666666663E-2</v>
      </c>
      <c r="G4256">
        <f t="shared" si="133"/>
        <v>1.5969017000000001</v>
      </c>
    </row>
    <row r="4257" spans="1:7" x14ac:dyDescent="0.3">
      <c r="A4257">
        <v>42.520000457763601</v>
      </c>
      <c r="B4257">
        <v>15.417878</v>
      </c>
      <c r="C4257">
        <v>9.8803080000000001E-2</v>
      </c>
      <c r="D4257">
        <v>0.40102544000000001</v>
      </c>
      <c r="E4257">
        <v>1.7130974999999999</v>
      </c>
      <c r="F4257">
        <f t="shared" si="132"/>
        <v>3.2934360000000003E-2</v>
      </c>
      <c r="G4257">
        <f t="shared" si="133"/>
        <v>1.6004995888888889</v>
      </c>
    </row>
    <row r="4258" spans="1:7" x14ac:dyDescent="0.3">
      <c r="A4258">
        <v>42.529876708984297</v>
      </c>
      <c r="B4258">
        <v>15.356923</v>
      </c>
      <c r="C4258">
        <v>9.8843075000000002E-2</v>
      </c>
      <c r="D4258">
        <v>0.3863761</v>
      </c>
      <c r="E4258">
        <v>1.7063246000000001</v>
      </c>
      <c r="F4258">
        <f t="shared" si="132"/>
        <v>3.2947691666666667E-2</v>
      </c>
      <c r="G4258">
        <f t="shared" si="133"/>
        <v>1.5937268111111111</v>
      </c>
    </row>
    <row r="4259" spans="1:7" x14ac:dyDescent="0.3">
      <c r="A4259">
        <v>42.540000915527301</v>
      </c>
      <c r="B4259">
        <v>15.425497999999999</v>
      </c>
      <c r="C4259">
        <v>9.9216310000000002E-2</v>
      </c>
      <c r="D4259">
        <v>1.8922053000000001E-2</v>
      </c>
      <c r="E4259">
        <v>1.7139439999999999</v>
      </c>
      <c r="F4259">
        <f t="shared" si="132"/>
        <v>3.3072103333333332E-2</v>
      </c>
      <c r="G4259">
        <f t="shared" si="133"/>
        <v>1.6013462555555555</v>
      </c>
    </row>
    <row r="4260" spans="1:7" x14ac:dyDescent="0.3">
      <c r="A4260">
        <v>42.549873352050703</v>
      </c>
      <c r="B4260">
        <v>15.446452000000001</v>
      </c>
      <c r="C4260">
        <v>9.9309640000000005E-2</v>
      </c>
      <c r="D4260">
        <v>-6.6532380000000002E-2</v>
      </c>
      <c r="E4260">
        <v>1.7162721000000001</v>
      </c>
      <c r="F4260">
        <f t="shared" si="132"/>
        <v>3.3103213333333333E-2</v>
      </c>
      <c r="G4260">
        <f t="shared" si="133"/>
        <v>1.6036744777777778</v>
      </c>
    </row>
    <row r="4261" spans="1:7" x14ac:dyDescent="0.3">
      <c r="A4261">
        <v>42.5598754882812</v>
      </c>
      <c r="B4261">
        <v>15.46931</v>
      </c>
      <c r="C4261">
        <v>9.9202979999999996E-2</v>
      </c>
      <c r="D4261">
        <v>6.7753160000000007E-2</v>
      </c>
      <c r="E4261">
        <v>1.7188121000000001</v>
      </c>
      <c r="F4261">
        <f t="shared" si="132"/>
        <v>3.3067659999999999E-2</v>
      </c>
      <c r="G4261">
        <f t="shared" si="133"/>
        <v>1.6062142555555556</v>
      </c>
    </row>
    <row r="4262" spans="1:7" x14ac:dyDescent="0.3">
      <c r="A4262">
        <v>42.569873809814403</v>
      </c>
      <c r="B4262">
        <v>15.516932000000001</v>
      </c>
      <c r="C4262">
        <v>9.9162996000000003E-2</v>
      </c>
      <c r="D4262">
        <v>0.13489593999999999</v>
      </c>
      <c r="E4262">
        <v>1.7241032000000001</v>
      </c>
      <c r="F4262">
        <f t="shared" si="132"/>
        <v>3.3054331999999999E-2</v>
      </c>
      <c r="G4262">
        <f t="shared" si="133"/>
        <v>1.611505588888889</v>
      </c>
    </row>
    <row r="4263" spans="1:7" x14ac:dyDescent="0.3">
      <c r="A4263">
        <v>42.580001831054602</v>
      </c>
      <c r="B4263">
        <v>15.457879999999999</v>
      </c>
      <c r="C4263">
        <v>9.9176324999999996E-2</v>
      </c>
      <c r="D4263">
        <v>0.14832449</v>
      </c>
      <c r="E4263">
        <v>1.7175422</v>
      </c>
      <c r="F4263">
        <f t="shared" si="132"/>
        <v>3.3058774999999999E-2</v>
      </c>
      <c r="G4263">
        <f t="shared" si="133"/>
        <v>1.6049442555555555</v>
      </c>
    </row>
    <row r="4264" spans="1:7" x14ac:dyDescent="0.3">
      <c r="A4264">
        <v>42.590000152587798</v>
      </c>
      <c r="B4264">
        <v>15.530265999999999</v>
      </c>
      <c r="C4264">
        <v>9.9176324999999996E-2</v>
      </c>
      <c r="D4264">
        <v>0.17518159999999999</v>
      </c>
      <c r="E4264">
        <v>1.7255847</v>
      </c>
      <c r="F4264">
        <f t="shared" si="132"/>
        <v>3.3058774999999999E-2</v>
      </c>
      <c r="G4264">
        <f t="shared" si="133"/>
        <v>1.6129871444444444</v>
      </c>
    </row>
    <row r="4265" spans="1:7" x14ac:dyDescent="0.3">
      <c r="A4265">
        <v>42.599876403808501</v>
      </c>
      <c r="B4265">
        <v>15.492167999999999</v>
      </c>
      <c r="C4265">
        <v>9.9176324999999996E-2</v>
      </c>
      <c r="D4265">
        <v>0.20203869999999999</v>
      </c>
      <c r="E4265">
        <v>1.7213518999999999</v>
      </c>
      <c r="F4265">
        <f t="shared" si="132"/>
        <v>3.3058774999999999E-2</v>
      </c>
      <c r="G4265">
        <f t="shared" si="133"/>
        <v>1.6087540333333332</v>
      </c>
    </row>
    <row r="4266" spans="1:7" x14ac:dyDescent="0.3">
      <c r="A4266">
        <v>42.610000610351499</v>
      </c>
      <c r="B4266">
        <v>15.480739</v>
      </c>
      <c r="C4266">
        <v>9.9189654000000002E-2</v>
      </c>
      <c r="D4266">
        <v>0.21424647999999999</v>
      </c>
      <c r="E4266">
        <v>1.7200819000000001</v>
      </c>
      <c r="F4266">
        <f t="shared" si="132"/>
        <v>3.3063217999999998E-2</v>
      </c>
      <c r="G4266">
        <f t="shared" si="133"/>
        <v>1.6074841444444443</v>
      </c>
    </row>
    <row r="4267" spans="1:7" x14ac:dyDescent="0.3">
      <c r="A4267">
        <v>42.619998931884702</v>
      </c>
      <c r="B4267">
        <v>15.526456</v>
      </c>
      <c r="C4267">
        <v>9.9189654000000002E-2</v>
      </c>
      <c r="D4267">
        <v>0.24110359000000001</v>
      </c>
      <c r="E4267">
        <v>1.7251616000000001</v>
      </c>
      <c r="F4267">
        <f t="shared" si="132"/>
        <v>3.3063217999999998E-2</v>
      </c>
      <c r="G4267">
        <f t="shared" si="133"/>
        <v>1.6125638111111111</v>
      </c>
    </row>
    <row r="4268" spans="1:7" x14ac:dyDescent="0.3">
      <c r="A4268">
        <v>42.629875183105398</v>
      </c>
      <c r="B4268">
        <v>15.46931</v>
      </c>
      <c r="C4268">
        <v>9.9202979999999996E-2</v>
      </c>
      <c r="D4268">
        <v>0.23988281</v>
      </c>
      <c r="E4268">
        <v>1.7188121000000001</v>
      </c>
      <c r="F4268">
        <f t="shared" si="132"/>
        <v>3.3067659999999999E-2</v>
      </c>
      <c r="G4268">
        <f t="shared" si="133"/>
        <v>1.6062142555555556</v>
      </c>
    </row>
    <row r="4269" spans="1:7" x14ac:dyDescent="0.3">
      <c r="A4269">
        <v>42.639999389648402</v>
      </c>
      <c r="B4269">
        <v>15.501693</v>
      </c>
      <c r="C4269">
        <v>9.9202979999999996E-2</v>
      </c>
      <c r="D4269">
        <v>0.26673989999999997</v>
      </c>
      <c r="E4269">
        <v>1.7224101000000001</v>
      </c>
      <c r="F4269">
        <f t="shared" si="132"/>
        <v>3.3067659999999999E-2</v>
      </c>
      <c r="G4269">
        <f t="shared" si="133"/>
        <v>1.6098123666666666</v>
      </c>
    </row>
    <row r="4270" spans="1:7" x14ac:dyDescent="0.3">
      <c r="A4270">
        <v>42.649875640869098</v>
      </c>
      <c r="B4270">
        <v>15.476929</v>
      </c>
      <c r="C4270">
        <v>9.9216310000000002E-2</v>
      </c>
      <c r="D4270">
        <v>0.28016847</v>
      </c>
      <c r="E4270">
        <v>1.7196585</v>
      </c>
      <c r="F4270">
        <f t="shared" si="132"/>
        <v>3.3072103333333332E-2</v>
      </c>
      <c r="G4270">
        <f t="shared" si="133"/>
        <v>1.6070608111111111</v>
      </c>
    </row>
    <row r="4271" spans="1:7" x14ac:dyDescent="0.3">
      <c r="A4271">
        <v>42.659873962402301</v>
      </c>
      <c r="B4271">
        <v>15.459785999999999</v>
      </c>
      <c r="C4271">
        <v>9.9229639999999994E-2</v>
      </c>
      <c r="D4271">
        <v>0.29237625</v>
      </c>
      <c r="E4271">
        <v>1.7177538000000001</v>
      </c>
      <c r="F4271">
        <f t="shared" si="132"/>
        <v>3.3076546666666665E-2</v>
      </c>
      <c r="G4271">
        <f t="shared" si="133"/>
        <v>1.6051560333333332</v>
      </c>
    </row>
    <row r="4272" spans="1:7" x14ac:dyDescent="0.3">
      <c r="A4272">
        <v>42.669876098632798</v>
      </c>
      <c r="B4272">
        <v>15.507407000000001</v>
      </c>
      <c r="C4272">
        <v>9.924297E-2</v>
      </c>
      <c r="D4272">
        <v>0.30458403000000001</v>
      </c>
      <c r="E4272">
        <v>1.7230449999999999</v>
      </c>
      <c r="F4272">
        <f t="shared" si="132"/>
        <v>3.3080989999999998E-2</v>
      </c>
      <c r="G4272">
        <f t="shared" si="133"/>
        <v>1.6104472555555556</v>
      </c>
    </row>
    <row r="4273" spans="1:7" x14ac:dyDescent="0.3">
      <c r="A4273">
        <v>42.679874420166001</v>
      </c>
      <c r="B4273">
        <v>15.448357</v>
      </c>
      <c r="C4273">
        <v>9.9269640000000006E-2</v>
      </c>
      <c r="D4273">
        <v>0.30214247</v>
      </c>
      <c r="E4273">
        <v>1.7164836999999999</v>
      </c>
      <c r="F4273">
        <f t="shared" si="132"/>
        <v>3.3089880000000002E-2</v>
      </c>
      <c r="G4273">
        <f t="shared" si="133"/>
        <v>1.6038861444444443</v>
      </c>
    </row>
    <row r="4274" spans="1:7" x14ac:dyDescent="0.3">
      <c r="A4274">
        <v>42.689998626708899</v>
      </c>
      <c r="B4274">
        <v>15.499787</v>
      </c>
      <c r="C4274">
        <v>9.9296309999999999E-2</v>
      </c>
      <c r="D4274">
        <v>0.29970091999999998</v>
      </c>
      <c r="E4274">
        <v>1.7221985</v>
      </c>
      <c r="F4274">
        <f t="shared" si="132"/>
        <v>3.309877E-2</v>
      </c>
      <c r="G4274">
        <f t="shared" si="133"/>
        <v>1.6096005888888889</v>
      </c>
    </row>
    <row r="4275" spans="1:7" x14ac:dyDescent="0.3">
      <c r="A4275">
        <v>42.700000762939403</v>
      </c>
      <c r="B4275">
        <v>15.478834000000001</v>
      </c>
      <c r="C4275">
        <v>9.9322969999999997E-2</v>
      </c>
      <c r="D4275">
        <v>0.29970091999999998</v>
      </c>
      <c r="E4275">
        <v>1.7198703</v>
      </c>
      <c r="F4275">
        <f t="shared" si="132"/>
        <v>3.3107656666666666E-2</v>
      </c>
      <c r="G4275">
        <f t="shared" si="133"/>
        <v>1.6072724777777778</v>
      </c>
    </row>
    <row r="4276" spans="1:7" x14ac:dyDescent="0.3">
      <c r="A4276">
        <v>42.709999084472599</v>
      </c>
      <c r="B4276">
        <v>15.467404</v>
      </c>
      <c r="C4276">
        <v>9.9349624999999997E-2</v>
      </c>
      <c r="D4276">
        <v>0.28383079999999999</v>
      </c>
      <c r="E4276">
        <v>1.7186003000000001</v>
      </c>
      <c r="F4276">
        <f t="shared" si="132"/>
        <v>3.3116541666666666E-2</v>
      </c>
      <c r="G4276">
        <f t="shared" si="133"/>
        <v>1.6060024777777777</v>
      </c>
    </row>
    <row r="4277" spans="1:7" x14ac:dyDescent="0.3">
      <c r="A4277">
        <v>42.719875335693303</v>
      </c>
      <c r="B4277">
        <v>15.501693</v>
      </c>
      <c r="C4277">
        <v>9.9389610000000003E-2</v>
      </c>
      <c r="D4277">
        <v>0.26673989999999997</v>
      </c>
      <c r="E4277">
        <v>1.7224101000000001</v>
      </c>
      <c r="F4277">
        <f t="shared" si="132"/>
        <v>3.3129869999999999E-2</v>
      </c>
      <c r="G4277">
        <f t="shared" si="133"/>
        <v>1.6098123666666666</v>
      </c>
    </row>
    <row r="4278" spans="1:7" x14ac:dyDescent="0.3">
      <c r="A4278">
        <v>42.7299995422363</v>
      </c>
      <c r="B4278">
        <v>15.454071000000001</v>
      </c>
      <c r="C4278">
        <v>9.9429600000000007E-2</v>
      </c>
      <c r="D4278">
        <v>0.24964902999999999</v>
      </c>
      <c r="E4278">
        <v>1.7171187000000001</v>
      </c>
      <c r="F4278">
        <f t="shared" si="132"/>
        <v>3.3143200000000005E-2</v>
      </c>
      <c r="G4278">
        <f t="shared" si="133"/>
        <v>1.6045210333333335</v>
      </c>
    </row>
    <row r="4279" spans="1:7" x14ac:dyDescent="0.3">
      <c r="A4279">
        <v>42.740001678466797</v>
      </c>
      <c r="B4279">
        <v>15.532169</v>
      </c>
      <c r="C4279">
        <v>9.9482920000000002E-2</v>
      </c>
      <c r="D4279">
        <v>0.21912959000000001</v>
      </c>
      <c r="E4279">
        <v>1.7257965</v>
      </c>
      <c r="F4279">
        <f t="shared" si="132"/>
        <v>3.3160973333333336E-2</v>
      </c>
      <c r="G4279">
        <f t="shared" si="133"/>
        <v>1.6131985888888889</v>
      </c>
    </row>
    <row r="4280" spans="1:7" x14ac:dyDescent="0.3">
      <c r="A4280">
        <v>42.75</v>
      </c>
      <c r="B4280">
        <v>15.4883585</v>
      </c>
      <c r="C4280">
        <v>9.950958E-2</v>
      </c>
      <c r="D4280">
        <v>0.21668804</v>
      </c>
      <c r="E4280">
        <v>1.7209284</v>
      </c>
      <c r="F4280">
        <f t="shared" si="132"/>
        <v>3.3169860000000002E-2</v>
      </c>
      <c r="G4280">
        <f t="shared" si="133"/>
        <v>1.6083307555555555</v>
      </c>
    </row>
    <row r="4281" spans="1:7" x14ac:dyDescent="0.3">
      <c r="A4281">
        <v>42.759876251220703</v>
      </c>
      <c r="B4281">
        <v>15.46931</v>
      </c>
      <c r="C4281">
        <v>9.9549570000000004E-2</v>
      </c>
      <c r="D4281">
        <v>0.19959715</v>
      </c>
      <c r="E4281">
        <v>1.7188121000000001</v>
      </c>
      <c r="F4281">
        <f t="shared" si="132"/>
        <v>3.3183190000000001E-2</v>
      </c>
      <c r="G4281">
        <f t="shared" si="133"/>
        <v>1.6062142555555556</v>
      </c>
    </row>
    <row r="4282" spans="1:7" x14ac:dyDescent="0.3">
      <c r="A4282">
        <v>42.770000457763601</v>
      </c>
      <c r="B4282">
        <v>15.526456</v>
      </c>
      <c r="C4282">
        <v>9.9576230000000002E-2</v>
      </c>
      <c r="D4282">
        <v>0.21180493</v>
      </c>
      <c r="E4282">
        <v>1.7251616000000001</v>
      </c>
      <c r="F4282">
        <f t="shared" si="132"/>
        <v>3.3192076666666667E-2</v>
      </c>
      <c r="G4282">
        <f t="shared" si="133"/>
        <v>1.6125638111111111</v>
      </c>
    </row>
    <row r="4283" spans="1:7" x14ac:dyDescent="0.3">
      <c r="A4283">
        <v>42.779998779296797</v>
      </c>
      <c r="B4283">
        <v>15.4883585</v>
      </c>
      <c r="C4283">
        <v>9.9602899999999994E-2</v>
      </c>
      <c r="D4283">
        <v>0.20936336999999999</v>
      </c>
      <c r="E4283">
        <v>1.7209284</v>
      </c>
      <c r="F4283">
        <f t="shared" si="132"/>
        <v>3.3200966666666665E-2</v>
      </c>
      <c r="G4283">
        <f t="shared" si="133"/>
        <v>1.6083307555555555</v>
      </c>
    </row>
    <row r="4284" spans="1:7" x14ac:dyDescent="0.3">
      <c r="A4284">
        <v>42.7898750305175</v>
      </c>
      <c r="B4284">
        <v>15.566458000000001</v>
      </c>
      <c r="C4284">
        <v>9.9629560000000006E-2</v>
      </c>
      <c r="D4284">
        <v>0.17884393000000001</v>
      </c>
      <c r="E4284">
        <v>1.7296062999999999</v>
      </c>
      <c r="F4284">
        <f t="shared" si="132"/>
        <v>3.3209853333333338E-2</v>
      </c>
      <c r="G4284">
        <f t="shared" si="133"/>
        <v>1.6170084777777778</v>
      </c>
    </row>
    <row r="4285" spans="1:7" x14ac:dyDescent="0.3">
      <c r="A4285">
        <v>42.799873352050703</v>
      </c>
      <c r="B4285">
        <v>15.509312</v>
      </c>
      <c r="C4285">
        <v>9.9669545999999998E-2</v>
      </c>
      <c r="D4285">
        <v>0.16297381999999999</v>
      </c>
      <c r="E4285">
        <v>1.7232566</v>
      </c>
      <c r="F4285">
        <f t="shared" si="132"/>
        <v>3.3223181999999997E-2</v>
      </c>
      <c r="G4285">
        <f t="shared" si="133"/>
        <v>1.6106589222222221</v>
      </c>
    </row>
    <row r="4286" spans="1:7" x14ac:dyDescent="0.3">
      <c r="A4286">
        <v>42.810001373291001</v>
      </c>
      <c r="B4286">
        <v>15.515026000000001</v>
      </c>
      <c r="C4286">
        <v>9.9696203999999997E-2</v>
      </c>
      <c r="D4286">
        <v>0.16175303999999999</v>
      </c>
      <c r="E4286">
        <v>1.7238914999999999</v>
      </c>
      <c r="F4286">
        <f t="shared" si="132"/>
        <v>3.3232067999999997E-2</v>
      </c>
      <c r="G4286">
        <f t="shared" si="133"/>
        <v>1.6112938111111113</v>
      </c>
    </row>
    <row r="4287" spans="1:7" x14ac:dyDescent="0.3">
      <c r="A4287">
        <v>42.819873809814403</v>
      </c>
      <c r="B4287">
        <v>15.555028</v>
      </c>
      <c r="C4287">
        <v>9.9722870000000005E-2</v>
      </c>
      <c r="D4287">
        <v>0.16053227</v>
      </c>
      <c r="E4287">
        <v>1.7283362</v>
      </c>
      <c r="F4287">
        <f t="shared" si="132"/>
        <v>3.3240956666666668E-2</v>
      </c>
      <c r="G4287">
        <f t="shared" si="133"/>
        <v>1.6157384777777777</v>
      </c>
    </row>
    <row r="4288" spans="1:7" x14ac:dyDescent="0.3">
      <c r="A4288">
        <v>42.830001831054602</v>
      </c>
      <c r="B4288">
        <v>15.509312</v>
      </c>
      <c r="C4288">
        <v>9.9736199999999997E-2</v>
      </c>
      <c r="D4288">
        <v>0.17396081999999999</v>
      </c>
      <c r="E4288">
        <v>1.7232566</v>
      </c>
      <c r="F4288">
        <f t="shared" si="132"/>
        <v>3.3245400000000001E-2</v>
      </c>
      <c r="G4288">
        <f t="shared" si="133"/>
        <v>1.6106589222222221</v>
      </c>
    </row>
    <row r="4289" spans="1:7" x14ac:dyDescent="0.3">
      <c r="A4289">
        <v>42.839874267578097</v>
      </c>
      <c r="B4289">
        <v>15.577887</v>
      </c>
      <c r="C4289">
        <v>9.9749530000000003E-2</v>
      </c>
      <c r="D4289">
        <v>0.18616859999999999</v>
      </c>
      <c r="E4289">
        <v>1.7308760999999999</v>
      </c>
      <c r="F4289">
        <f t="shared" si="132"/>
        <v>3.3249843333333334E-2</v>
      </c>
      <c r="G4289">
        <f t="shared" si="133"/>
        <v>1.6182783666666667</v>
      </c>
    </row>
    <row r="4290" spans="1:7" x14ac:dyDescent="0.3">
      <c r="A4290">
        <v>42.849876403808501</v>
      </c>
      <c r="B4290">
        <v>15.535978999999999</v>
      </c>
      <c r="C4290">
        <v>9.9789514999999995E-2</v>
      </c>
      <c r="D4290">
        <v>0.18372704000000001</v>
      </c>
      <c r="E4290">
        <v>1.7262198</v>
      </c>
      <c r="F4290">
        <f t="shared" si="132"/>
        <v>3.3263171666666667E-2</v>
      </c>
      <c r="G4290">
        <f t="shared" si="133"/>
        <v>1.6136219222222221</v>
      </c>
    </row>
    <row r="4291" spans="1:7" x14ac:dyDescent="0.3">
      <c r="A4291">
        <v>42.859874725341797</v>
      </c>
      <c r="B4291">
        <v>15.528359</v>
      </c>
      <c r="C4291">
        <v>9.9816169999999996E-2</v>
      </c>
      <c r="D4291">
        <v>0.16785692999999999</v>
      </c>
      <c r="E4291">
        <v>1.725373</v>
      </c>
      <c r="F4291">
        <f t="shared" si="132"/>
        <v>3.3272056666666668E-2</v>
      </c>
      <c r="G4291">
        <f t="shared" si="133"/>
        <v>1.6127752555555555</v>
      </c>
    </row>
    <row r="4292" spans="1:7" x14ac:dyDescent="0.3">
      <c r="A4292">
        <v>42.869876861572202</v>
      </c>
      <c r="B4292">
        <v>15.570266999999999</v>
      </c>
      <c r="C4292">
        <v>9.9856159999999999E-2</v>
      </c>
      <c r="D4292">
        <v>0.13733749000000001</v>
      </c>
      <c r="E4292">
        <v>1.7300293</v>
      </c>
      <c r="F4292">
        <f t="shared" si="132"/>
        <v>3.3285386666666666E-2</v>
      </c>
      <c r="G4292">
        <f t="shared" si="133"/>
        <v>1.6174317</v>
      </c>
    </row>
    <row r="4293" spans="1:7" x14ac:dyDescent="0.3">
      <c r="A4293">
        <v>42.880001068115199</v>
      </c>
      <c r="B4293">
        <v>15.515026000000001</v>
      </c>
      <c r="C4293">
        <v>9.9909479999999995E-2</v>
      </c>
      <c r="D4293">
        <v>0.10803881999999999</v>
      </c>
      <c r="E4293">
        <v>1.7238914999999999</v>
      </c>
      <c r="F4293">
        <f t="shared" si="132"/>
        <v>3.3303159999999998E-2</v>
      </c>
      <c r="G4293">
        <f t="shared" si="133"/>
        <v>1.6112938111111113</v>
      </c>
    </row>
    <row r="4294" spans="1:7" x14ac:dyDescent="0.3">
      <c r="A4294">
        <v>42.889999389648402</v>
      </c>
      <c r="B4294">
        <v>15.562647999999999</v>
      </c>
      <c r="C4294">
        <v>9.9922819999999996E-2</v>
      </c>
      <c r="D4294">
        <v>0.1202466</v>
      </c>
      <c r="E4294">
        <v>1.7291829999999999</v>
      </c>
      <c r="F4294">
        <f t="shared" ref="F4294:F4357" si="134">C4294/3</f>
        <v>3.3307606666666663E-2</v>
      </c>
      <c r="G4294">
        <f t="shared" ref="G4294:G4357" si="135">(B4294-$B$5)/9</f>
        <v>1.6165851444444443</v>
      </c>
    </row>
    <row r="4295" spans="1:7" x14ac:dyDescent="0.3">
      <c r="A4295">
        <v>42.900001525878899</v>
      </c>
      <c r="B4295">
        <v>15.534075</v>
      </c>
      <c r="C4295">
        <v>9.9936150000000001E-2</v>
      </c>
      <c r="D4295">
        <v>0.13245438000000001</v>
      </c>
      <c r="E4295">
        <v>1.7260082000000001</v>
      </c>
      <c r="F4295">
        <f t="shared" si="134"/>
        <v>3.3312050000000003E-2</v>
      </c>
      <c r="G4295">
        <f t="shared" si="135"/>
        <v>1.6134103666666666</v>
      </c>
    </row>
    <row r="4296" spans="1:7" x14ac:dyDescent="0.3">
      <c r="A4296">
        <v>42.909873962402301</v>
      </c>
      <c r="B4296">
        <v>15.547408000000001</v>
      </c>
      <c r="C4296">
        <v>9.9962815999999996E-2</v>
      </c>
      <c r="D4296">
        <v>0.13245438000000001</v>
      </c>
      <c r="E4296">
        <v>1.7274896</v>
      </c>
      <c r="F4296">
        <f t="shared" si="134"/>
        <v>3.3320938666666668E-2</v>
      </c>
      <c r="G4296">
        <f t="shared" si="135"/>
        <v>1.6148918111111112</v>
      </c>
    </row>
    <row r="4297" spans="1:7" x14ac:dyDescent="0.3">
      <c r="A4297">
        <v>42.919998168945298</v>
      </c>
      <c r="B4297">
        <v>15.585506000000001</v>
      </c>
      <c r="C4297">
        <v>9.9989473999999995E-2</v>
      </c>
      <c r="D4297">
        <v>0.13001283</v>
      </c>
      <c r="E4297">
        <v>1.7317226999999999</v>
      </c>
      <c r="F4297">
        <f t="shared" si="134"/>
        <v>3.3329824666666667E-2</v>
      </c>
      <c r="G4297">
        <f t="shared" si="135"/>
        <v>1.6191249222222224</v>
      </c>
    </row>
    <row r="4298" spans="1:7" x14ac:dyDescent="0.3">
      <c r="A4298">
        <v>42.930000305175703</v>
      </c>
      <c r="B4298">
        <v>15.560741999999999</v>
      </c>
      <c r="C4298">
        <v>0.10001612999999999</v>
      </c>
      <c r="D4298">
        <v>0.12879204999999999</v>
      </c>
      <c r="E4298">
        <v>1.7289711000000001</v>
      </c>
      <c r="F4298">
        <f t="shared" si="134"/>
        <v>3.3338710000000001E-2</v>
      </c>
      <c r="G4298">
        <f t="shared" si="135"/>
        <v>1.6163733666666666</v>
      </c>
    </row>
    <row r="4299" spans="1:7" x14ac:dyDescent="0.3">
      <c r="A4299">
        <v>42.939876556396399</v>
      </c>
      <c r="B4299">
        <v>15.606458999999999</v>
      </c>
      <c r="C4299">
        <v>0.10002946</v>
      </c>
      <c r="D4299">
        <v>0.14099982</v>
      </c>
      <c r="E4299">
        <v>1.7340509</v>
      </c>
      <c r="F4299">
        <f t="shared" si="134"/>
        <v>3.3343153333333334E-2</v>
      </c>
      <c r="G4299">
        <f t="shared" si="135"/>
        <v>1.6214530333333332</v>
      </c>
    </row>
    <row r="4300" spans="1:7" x14ac:dyDescent="0.3">
      <c r="A4300">
        <v>42.949874877929602</v>
      </c>
      <c r="B4300">
        <v>15.574077000000001</v>
      </c>
      <c r="C4300">
        <v>0.10004279000000001</v>
      </c>
      <c r="D4300">
        <v>0.13977904999999999</v>
      </c>
      <c r="E4300">
        <v>1.7304527999999999</v>
      </c>
      <c r="F4300">
        <f t="shared" si="134"/>
        <v>3.3347596666666666E-2</v>
      </c>
      <c r="G4300">
        <f t="shared" si="135"/>
        <v>1.6178550333333335</v>
      </c>
    </row>
    <row r="4301" spans="1:7" x14ac:dyDescent="0.3">
      <c r="A4301">
        <v>42.959999084472599</v>
      </c>
      <c r="B4301">
        <v>15.562647999999999</v>
      </c>
      <c r="C4301">
        <v>0.10004279000000001</v>
      </c>
      <c r="D4301">
        <v>0.16663615000000001</v>
      </c>
      <c r="E4301">
        <v>1.7291829999999999</v>
      </c>
      <c r="F4301">
        <f t="shared" si="134"/>
        <v>3.3347596666666666E-2</v>
      </c>
      <c r="G4301">
        <f t="shared" si="135"/>
        <v>1.6165851444444443</v>
      </c>
    </row>
    <row r="4302" spans="1:7" x14ac:dyDescent="0.3">
      <c r="A4302">
        <v>42.970001220703097</v>
      </c>
      <c r="B4302">
        <v>15.610269000000001</v>
      </c>
      <c r="C4302">
        <v>0.10004279000000001</v>
      </c>
      <c r="D4302">
        <v>0.19349326</v>
      </c>
      <c r="E4302">
        <v>1.7344740999999999</v>
      </c>
      <c r="F4302">
        <f t="shared" si="134"/>
        <v>3.3347596666666666E-2</v>
      </c>
      <c r="G4302">
        <f t="shared" si="135"/>
        <v>1.6218763666666667</v>
      </c>
    </row>
    <row r="4303" spans="1:7" x14ac:dyDescent="0.3">
      <c r="A4303">
        <v>42.979873657226499</v>
      </c>
      <c r="B4303">
        <v>15.535978999999999</v>
      </c>
      <c r="C4303">
        <v>0.10004279000000001</v>
      </c>
      <c r="D4303">
        <v>0.22035036999999999</v>
      </c>
      <c r="E4303">
        <v>1.7262198</v>
      </c>
      <c r="F4303">
        <f t="shared" si="134"/>
        <v>3.3347596666666666E-2</v>
      </c>
      <c r="G4303">
        <f t="shared" si="135"/>
        <v>1.6136219222222221</v>
      </c>
    </row>
    <row r="4304" spans="1:7" x14ac:dyDescent="0.3">
      <c r="A4304">
        <v>42.990001678466797</v>
      </c>
      <c r="B4304">
        <v>15.598841</v>
      </c>
      <c r="C4304">
        <v>0.10005612</v>
      </c>
      <c r="D4304">
        <v>0.23255814999999999</v>
      </c>
      <c r="E4304">
        <v>1.7332042000000001</v>
      </c>
      <c r="F4304">
        <f t="shared" si="134"/>
        <v>3.3352039999999999E-2</v>
      </c>
      <c r="G4304">
        <f t="shared" si="135"/>
        <v>1.620606588888889</v>
      </c>
    </row>
    <row r="4305" spans="1:7" x14ac:dyDescent="0.3">
      <c r="A4305">
        <v>42.999874114990199</v>
      </c>
      <c r="B4305">
        <v>15.560741999999999</v>
      </c>
      <c r="C4305">
        <v>0.10008278</v>
      </c>
      <c r="D4305">
        <v>0.23011659000000001</v>
      </c>
      <c r="E4305">
        <v>1.7289711000000001</v>
      </c>
      <c r="F4305">
        <f t="shared" si="134"/>
        <v>3.3360926666666665E-2</v>
      </c>
      <c r="G4305">
        <f t="shared" si="135"/>
        <v>1.6163733666666666</v>
      </c>
    </row>
    <row r="4306" spans="1:7" x14ac:dyDescent="0.3">
      <c r="A4306">
        <v>43.009998321533203</v>
      </c>
      <c r="B4306">
        <v>15.570266999999999</v>
      </c>
      <c r="C4306">
        <v>0.100109436</v>
      </c>
      <c r="D4306">
        <v>0.22767504</v>
      </c>
      <c r="E4306">
        <v>1.7300293</v>
      </c>
      <c r="F4306">
        <f t="shared" si="134"/>
        <v>3.3369811999999999E-2</v>
      </c>
      <c r="G4306">
        <f t="shared" si="135"/>
        <v>1.6174317</v>
      </c>
    </row>
    <row r="4307" spans="1:7" x14ac:dyDescent="0.3">
      <c r="A4307">
        <v>43.019874572753899</v>
      </c>
      <c r="B4307">
        <v>15.596933999999999</v>
      </c>
      <c r="C4307">
        <v>0.100122765</v>
      </c>
      <c r="D4307">
        <v>0.23988281</v>
      </c>
      <c r="E4307">
        <v>1.7329924999999999</v>
      </c>
      <c r="F4307">
        <f t="shared" si="134"/>
        <v>3.3374254999999999E-2</v>
      </c>
      <c r="G4307">
        <f t="shared" si="135"/>
        <v>1.6203946999999999</v>
      </c>
    </row>
    <row r="4308" spans="1:7" x14ac:dyDescent="0.3">
      <c r="A4308">
        <v>43.029876708984297</v>
      </c>
      <c r="B4308">
        <v>15.545503999999999</v>
      </c>
      <c r="C4308">
        <v>0.10013609399999999</v>
      </c>
      <c r="D4308">
        <v>0.23866203</v>
      </c>
      <c r="E4308">
        <v>1.7272780000000001</v>
      </c>
      <c r="F4308">
        <f t="shared" si="134"/>
        <v>3.3378697999999998E-2</v>
      </c>
      <c r="G4308">
        <f t="shared" si="135"/>
        <v>1.6146802555555555</v>
      </c>
    </row>
    <row r="4309" spans="1:7" x14ac:dyDescent="0.3">
      <c r="A4309">
        <v>43.0398750305175</v>
      </c>
      <c r="B4309">
        <v>15.610269000000001</v>
      </c>
      <c r="C4309">
        <v>0.10013609399999999</v>
      </c>
      <c r="D4309">
        <v>0.26551913999999999</v>
      </c>
      <c r="E4309">
        <v>1.7344740999999999</v>
      </c>
      <c r="F4309">
        <f t="shared" si="134"/>
        <v>3.3378697999999998E-2</v>
      </c>
      <c r="G4309">
        <f t="shared" si="135"/>
        <v>1.6218763666666667</v>
      </c>
    </row>
    <row r="4310" spans="1:7" x14ac:dyDescent="0.3">
      <c r="A4310">
        <v>43.049999237060497</v>
      </c>
      <c r="B4310">
        <v>15.589314</v>
      </c>
      <c r="C4310">
        <v>0.10014942</v>
      </c>
      <c r="D4310">
        <v>0.27772691999999999</v>
      </c>
      <c r="E4310">
        <v>1.7321458999999999</v>
      </c>
      <c r="F4310">
        <f t="shared" si="134"/>
        <v>3.3383139999999999E-2</v>
      </c>
      <c r="G4310">
        <f t="shared" si="135"/>
        <v>1.6195480333333334</v>
      </c>
    </row>
    <row r="4311" spans="1:7" x14ac:dyDescent="0.3">
      <c r="A4311">
        <v>43.0598754882812</v>
      </c>
      <c r="B4311">
        <v>15.574077000000001</v>
      </c>
      <c r="C4311">
        <v>0.10017609</v>
      </c>
      <c r="D4311">
        <v>0.27528535999999998</v>
      </c>
      <c r="E4311">
        <v>1.7304527999999999</v>
      </c>
      <c r="F4311">
        <f t="shared" si="134"/>
        <v>3.3392029999999996E-2</v>
      </c>
      <c r="G4311">
        <f t="shared" si="135"/>
        <v>1.6178550333333335</v>
      </c>
    </row>
    <row r="4312" spans="1:7" x14ac:dyDescent="0.3">
      <c r="A4312">
        <v>43.069999694824197</v>
      </c>
      <c r="B4312">
        <v>15.5816965</v>
      </c>
      <c r="C4312">
        <v>0.10018942</v>
      </c>
      <c r="D4312">
        <v>0.28749313999999998</v>
      </c>
      <c r="E4312">
        <v>1.7312993000000001</v>
      </c>
      <c r="F4312">
        <f t="shared" si="134"/>
        <v>3.3396473333333336E-2</v>
      </c>
      <c r="G4312">
        <f t="shared" si="135"/>
        <v>1.6187016444444444</v>
      </c>
    </row>
    <row r="4313" spans="1:7" x14ac:dyDescent="0.3">
      <c r="A4313">
        <v>43.079875946044901</v>
      </c>
      <c r="B4313">
        <v>15.535978999999999</v>
      </c>
      <c r="C4313">
        <v>0.10020274999999999</v>
      </c>
      <c r="D4313">
        <v>0.29970091999999998</v>
      </c>
      <c r="E4313">
        <v>1.7262198</v>
      </c>
      <c r="F4313">
        <f t="shared" si="134"/>
        <v>3.3400916666666662E-2</v>
      </c>
      <c r="G4313">
        <f t="shared" si="135"/>
        <v>1.6136219222222221</v>
      </c>
    </row>
    <row r="4314" spans="1:7" x14ac:dyDescent="0.3">
      <c r="A4314">
        <v>43.089874267578097</v>
      </c>
      <c r="B4314">
        <v>15.598841</v>
      </c>
      <c r="C4314">
        <v>0.10020274999999999</v>
      </c>
      <c r="D4314">
        <v>0.32655802</v>
      </c>
      <c r="E4314">
        <v>1.7332042000000001</v>
      </c>
      <c r="F4314">
        <f t="shared" si="134"/>
        <v>3.3400916666666662E-2</v>
      </c>
      <c r="G4314">
        <f t="shared" si="135"/>
        <v>1.620606588888889</v>
      </c>
    </row>
    <row r="4315" spans="1:7" x14ac:dyDescent="0.3">
      <c r="A4315">
        <v>43.099998474121001</v>
      </c>
      <c r="B4315">
        <v>15.562647999999999</v>
      </c>
      <c r="C4315">
        <v>0.100216076</v>
      </c>
      <c r="D4315">
        <v>0.33876580000000001</v>
      </c>
      <c r="E4315">
        <v>1.7291829999999999</v>
      </c>
      <c r="F4315">
        <f t="shared" si="134"/>
        <v>3.3405358666666669E-2</v>
      </c>
      <c r="G4315">
        <f t="shared" si="135"/>
        <v>1.6165851444444443</v>
      </c>
    </row>
    <row r="4316" spans="1:7" x14ac:dyDescent="0.3">
      <c r="A4316">
        <v>43.109874725341797</v>
      </c>
      <c r="B4316">
        <v>15.543599</v>
      </c>
      <c r="C4316">
        <v>0.10022940499999999</v>
      </c>
      <c r="D4316">
        <v>0.33754499999999998</v>
      </c>
      <c r="E4316">
        <v>1.7270664</v>
      </c>
      <c r="F4316">
        <f t="shared" si="134"/>
        <v>3.3409801666666662E-2</v>
      </c>
      <c r="G4316">
        <f t="shared" si="135"/>
        <v>1.614468588888889</v>
      </c>
    </row>
    <row r="4317" spans="1:7" x14ac:dyDescent="0.3">
      <c r="A4317">
        <v>43.119998931884702</v>
      </c>
      <c r="B4317">
        <v>15.602649</v>
      </c>
      <c r="C4317">
        <v>0.10024275000000001</v>
      </c>
      <c r="D4317">
        <v>0.34975277999999999</v>
      </c>
      <c r="E4317">
        <v>1.7336274</v>
      </c>
      <c r="F4317">
        <f t="shared" si="134"/>
        <v>3.341425E-2</v>
      </c>
      <c r="G4317">
        <f t="shared" si="135"/>
        <v>1.6210297</v>
      </c>
    </row>
    <row r="4318" spans="1:7" x14ac:dyDescent="0.3">
      <c r="A4318">
        <v>43.129875183105398</v>
      </c>
      <c r="B4318">
        <v>15.555028</v>
      </c>
      <c r="C4318">
        <v>0.10025608</v>
      </c>
      <c r="D4318">
        <v>0.36196055999999999</v>
      </c>
      <c r="E4318">
        <v>1.7283362</v>
      </c>
      <c r="F4318">
        <f t="shared" si="134"/>
        <v>3.3418693333333332E-2</v>
      </c>
      <c r="G4318">
        <f t="shared" si="135"/>
        <v>1.6157384777777777</v>
      </c>
    </row>
    <row r="4319" spans="1:7" x14ac:dyDescent="0.3">
      <c r="A4319">
        <v>43.139873504638601</v>
      </c>
      <c r="B4319">
        <v>15.593124</v>
      </c>
      <c r="C4319">
        <v>0.10026941</v>
      </c>
      <c r="D4319">
        <v>0.37416833999999999</v>
      </c>
      <c r="E4319">
        <v>1.7325691999999999</v>
      </c>
      <c r="F4319">
        <f t="shared" si="134"/>
        <v>3.3423136666666665E-2</v>
      </c>
      <c r="G4319">
        <f t="shared" si="135"/>
        <v>1.6199713666666666</v>
      </c>
    </row>
    <row r="4320" spans="1:7" x14ac:dyDescent="0.3">
      <c r="A4320">
        <v>43.149875640869098</v>
      </c>
      <c r="B4320">
        <v>15.566458000000001</v>
      </c>
      <c r="C4320">
        <v>0.100282736</v>
      </c>
      <c r="D4320">
        <v>0.38759690000000002</v>
      </c>
      <c r="E4320">
        <v>1.7296062999999999</v>
      </c>
      <c r="F4320">
        <f t="shared" si="134"/>
        <v>3.3427578666666666E-2</v>
      </c>
      <c r="G4320">
        <f t="shared" si="135"/>
        <v>1.6170084777777778</v>
      </c>
    </row>
    <row r="4321" spans="1:7" x14ac:dyDescent="0.3">
      <c r="A4321">
        <v>43.159999847412102</v>
      </c>
      <c r="B4321">
        <v>15.560741999999999</v>
      </c>
      <c r="C4321">
        <v>0.100296065</v>
      </c>
      <c r="D4321">
        <v>0.40102544000000001</v>
      </c>
      <c r="E4321">
        <v>1.7289711000000001</v>
      </c>
      <c r="F4321">
        <f t="shared" si="134"/>
        <v>3.3432021666666666E-2</v>
      </c>
      <c r="G4321">
        <f t="shared" si="135"/>
        <v>1.6163733666666666</v>
      </c>
    </row>
    <row r="4322" spans="1:7" x14ac:dyDescent="0.3">
      <c r="A4322">
        <v>43.169876098632798</v>
      </c>
      <c r="B4322">
        <v>15.606458999999999</v>
      </c>
      <c r="C4322">
        <v>0.10065598000000001</v>
      </c>
      <c r="D4322">
        <v>7.5077824000000001E-2</v>
      </c>
      <c r="E4322">
        <v>1.7340509</v>
      </c>
      <c r="F4322">
        <f t="shared" si="134"/>
        <v>3.3551993333333335E-2</v>
      </c>
      <c r="G4322">
        <f t="shared" si="135"/>
        <v>1.6214530333333332</v>
      </c>
    </row>
    <row r="4323" spans="1:7" x14ac:dyDescent="0.3">
      <c r="A4323">
        <v>43.180000305175703</v>
      </c>
      <c r="B4323">
        <v>15.602649</v>
      </c>
      <c r="C4323">
        <v>0.100735955</v>
      </c>
      <c r="D4323">
        <v>-1.2818164999999999E-2</v>
      </c>
      <c r="E4323">
        <v>1.7336274</v>
      </c>
      <c r="F4323">
        <f t="shared" si="134"/>
        <v>3.3578651666666667E-2</v>
      </c>
      <c r="G4323">
        <f t="shared" si="135"/>
        <v>1.6210297</v>
      </c>
    </row>
    <row r="4324" spans="1:7" x14ac:dyDescent="0.3">
      <c r="A4324">
        <v>43.189998626708899</v>
      </c>
      <c r="B4324">
        <v>15.678843499999999</v>
      </c>
      <c r="C4324">
        <v>0.10056267000000001</v>
      </c>
      <c r="D4324">
        <v>0.16175303999999999</v>
      </c>
      <c r="E4324">
        <v>1.7420936</v>
      </c>
      <c r="F4324">
        <f t="shared" si="134"/>
        <v>3.3520890000000005E-2</v>
      </c>
      <c r="G4324">
        <f t="shared" si="135"/>
        <v>1.6294957555555554</v>
      </c>
    </row>
    <row r="4325" spans="1:7" x14ac:dyDescent="0.3">
      <c r="A4325">
        <v>43.200000762939403</v>
      </c>
      <c r="B4325">
        <v>15.65789</v>
      </c>
      <c r="C4325">
        <v>0.10050934</v>
      </c>
      <c r="D4325">
        <v>0.25453213000000002</v>
      </c>
      <c r="E4325">
        <v>1.7397654</v>
      </c>
      <c r="F4325">
        <f t="shared" si="134"/>
        <v>3.3503113333333334E-2</v>
      </c>
      <c r="G4325">
        <f t="shared" si="135"/>
        <v>1.6271675888888888</v>
      </c>
    </row>
    <row r="4326" spans="1:7" x14ac:dyDescent="0.3">
      <c r="A4326">
        <v>43.209999084472599</v>
      </c>
      <c r="B4326">
        <v>15.661699</v>
      </c>
      <c r="C4326">
        <v>0.100535996</v>
      </c>
      <c r="D4326">
        <v>0.25209057000000001</v>
      </c>
      <c r="E4326">
        <v>1.7401886</v>
      </c>
      <c r="F4326">
        <f t="shared" si="134"/>
        <v>3.3511998666666667E-2</v>
      </c>
      <c r="G4326">
        <f t="shared" si="135"/>
        <v>1.6275908111111113</v>
      </c>
    </row>
    <row r="4327" spans="1:7" x14ac:dyDescent="0.3">
      <c r="A4327">
        <v>43.220001220703097</v>
      </c>
      <c r="B4327">
        <v>15.713131000000001</v>
      </c>
      <c r="C4327">
        <v>0.100535996</v>
      </c>
      <c r="D4327">
        <v>0.27894767999999998</v>
      </c>
      <c r="E4327">
        <v>1.7459032999999999</v>
      </c>
      <c r="F4327">
        <f t="shared" si="134"/>
        <v>3.3511998666666667E-2</v>
      </c>
      <c r="G4327">
        <f t="shared" si="135"/>
        <v>1.6333054777777778</v>
      </c>
    </row>
    <row r="4328" spans="1:7" x14ac:dyDescent="0.3">
      <c r="A4328">
        <v>43.229873657226499</v>
      </c>
      <c r="B4328">
        <v>15.648365999999999</v>
      </c>
      <c r="C4328">
        <v>0.100535996</v>
      </c>
      <c r="D4328">
        <v>0.30580479999999999</v>
      </c>
      <c r="E4328">
        <v>1.7387071000000001</v>
      </c>
      <c r="F4328">
        <f t="shared" si="134"/>
        <v>3.3511998666666667E-2</v>
      </c>
      <c r="G4328">
        <f t="shared" si="135"/>
        <v>1.6261093666666666</v>
      </c>
    </row>
    <row r="4329" spans="1:7" x14ac:dyDescent="0.3">
      <c r="A4329">
        <v>43.240001678466797</v>
      </c>
      <c r="B4329">
        <v>15.665509</v>
      </c>
      <c r="C4329">
        <v>0.100535996</v>
      </c>
      <c r="D4329">
        <v>0.33266190000000001</v>
      </c>
      <c r="E4329">
        <v>1.7406119</v>
      </c>
      <c r="F4329">
        <f t="shared" si="134"/>
        <v>3.3511998666666667E-2</v>
      </c>
      <c r="G4329">
        <f t="shared" si="135"/>
        <v>1.6280141444444445</v>
      </c>
    </row>
    <row r="4330" spans="1:7" x14ac:dyDescent="0.3">
      <c r="A4330">
        <v>43.25</v>
      </c>
      <c r="B4330">
        <v>15.633127</v>
      </c>
      <c r="C4330">
        <v>0.100535996</v>
      </c>
      <c r="D4330">
        <v>0.35951899999999998</v>
      </c>
      <c r="E4330">
        <v>1.7370139</v>
      </c>
      <c r="F4330">
        <f t="shared" si="134"/>
        <v>3.3511998666666667E-2</v>
      </c>
      <c r="G4330">
        <f t="shared" si="135"/>
        <v>1.6244161444444445</v>
      </c>
    </row>
    <row r="4331" spans="1:7" x14ac:dyDescent="0.3">
      <c r="A4331">
        <v>43.259998321533203</v>
      </c>
      <c r="B4331">
        <v>15.619793</v>
      </c>
      <c r="C4331">
        <v>0.100535996</v>
      </c>
      <c r="D4331">
        <v>0.3863761</v>
      </c>
      <c r="E4331">
        <v>1.7355324000000001</v>
      </c>
      <c r="F4331">
        <f t="shared" si="134"/>
        <v>3.3511998666666667E-2</v>
      </c>
      <c r="G4331">
        <f t="shared" si="135"/>
        <v>1.6229345888888889</v>
      </c>
    </row>
    <row r="4332" spans="1:7" x14ac:dyDescent="0.3">
      <c r="A4332">
        <v>43.270000457763601</v>
      </c>
      <c r="B4332">
        <v>15.642652</v>
      </c>
      <c r="C4332">
        <v>0.100535996</v>
      </c>
      <c r="D4332">
        <v>0.39980468000000002</v>
      </c>
      <c r="E4332">
        <v>1.7380722</v>
      </c>
      <c r="F4332">
        <f t="shared" si="134"/>
        <v>3.3511998666666667E-2</v>
      </c>
      <c r="G4332">
        <f t="shared" si="135"/>
        <v>1.6254744777777779</v>
      </c>
    </row>
    <row r="4333" spans="1:7" x14ac:dyDescent="0.3">
      <c r="A4333">
        <v>43.279876708984297</v>
      </c>
      <c r="B4333">
        <v>15.598841</v>
      </c>
      <c r="C4333">
        <v>0.10062931999999999</v>
      </c>
      <c r="D4333">
        <v>0.32655802</v>
      </c>
      <c r="E4333">
        <v>1.7332042000000001</v>
      </c>
      <c r="F4333">
        <f t="shared" si="134"/>
        <v>3.3543106666666662E-2</v>
      </c>
      <c r="G4333">
        <f t="shared" si="135"/>
        <v>1.620606588888889</v>
      </c>
    </row>
    <row r="4334" spans="1:7" x14ac:dyDescent="0.3">
      <c r="A4334">
        <v>43.290000915527301</v>
      </c>
      <c r="B4334">
        <v>15.652176000000001</v>
      </c>
      <c r="C4334">
        <v>0.10098923</v>
      </c>
      <c r="D4334">
        <v>-1.2818164999999999E-2</v>
      </c>
      <c r="E4334">
        <v>1.7391304000000001</v>
      </c>
      <c r="F4334">
        <f t="shared" si="134"/>
        <v>3.3663076666666666E-2</v>
      </c>
      <c r="G4334">
        <f t="shared" si="135"/>
        <v>1.6265327000000001</v>
      </c>
    </row>
    <row r="4335" spans="1:7" x14ac:dyDescent="0.3">
      <c r="A4335">
        <v>43.299873352050703</v>
      </c>
      <c r="B4335">
        <v>15.661699</v>
      </c>
      <c r="C4335">
        <v>0.10094924</v>
      </c>
      <c r="D4335">
        <v>3.9675272999999997E-2</v>
      </c>
      <c r="E4335">
        <v>1.7401886</v>
      </c>
      <c r="F4335">
        <f t="shared" si="134"/>
        <v>3.3649746666666668E-2</v>
      </c>
      <c r="G4335">
        <f t="shared" si="135"/>
        <v>1.6275908111111113</v>
      </c>
    </row>
    <row r="4336" spans="1:7" x14ac:dyDescent="0.3">
      <c r="A4336">
        <v>43.310001373291001</v>
      </c>
      <c r="B4336">
        <v>15.673128999999999</v>
      </c>
      <c r="C4336">
        <v>0.100829266</v>
      </c>
      <c r="D4336">
        <v>0.18738937</v>
      </c>
      <c r="E4336">
        <v>1.7414586999999999</v>
      </c>
      <c r="F4336">
        <f t="shared" si="134"/>
        <v>3.3609755333333331E-2</v>
      </c>
      <c r="G4336">
        <f t="shared" si="135"/>
        <v>1.6288608111111111</v>
      </c>
    </row>
    <row r="4337" spans="1:7" x14ac:dyDescent="0.3">
      <c r="A4337">
        <v>43.319873809814403</v>
      </c>
      <c r="B4337">
        <v>15.718845</v>
      </c>
      <c r="C4337">
        <v>0.10080260000000001</v>
      </c>
      <c r="D4337">
        <v>0.23988281</v>
      </c>
      <c r="E4337">
        <v>1.7465379999999999</v>
      </c>
      <c r="F4337">
        <f t="shared" si="134"/>
        <v>3.3600866666666666E-2</v>
      </c>
      <c r="G4337">
        <f t="shared" si="135"/>
        <v>1.6339403666666668</v>
      </c>
    </row>
    <row r="4338" spans="1:7" x14ac:dyDescent="0.3">
      <c r="A4338">
        <v>43.330001831054602</v>
      </c>
      <c r="B4338">
        <v>15.665509</v>
      </c>
      <c r="C4338">
        <v>0.10080260000000001</v>
      </c>
      <c r="D4338">
        <v>0.26673989999999997</v>
      </c>
      <c r="E4338">
        <v>1.7406119</v>
      </c>
      <c r="F4338">
        <f t="shared" si="134"/>
        <v>3.3600866666666666E-2</v>
      </c>
      <c r="G4338">
        <f t="shared" si="135"/>
        <v>1.6280141444444445</v>
      </c>
    </row>
    <row r="4339" spans="1:7" x14ac:dyDescent="0.3">
      <c r="A4339">
        <v>43.339874267578097</v>
      </c>
      <c r="B4339">
        <v>15.703607</v>
      </c>
      <c r="C4339">
        <v>0.10080260000000001</v>
      </c>
      <c r="D4339">
        <v>0.293597</v>
      </c>
      <c r="E4339">
        <v>1.7448448999999999</v>
      </c>
      <c r="F4339">
        <f t="shared" si="134"/>
        <v>3.3600866666666666E-2</v>
      </c>
      <c r="G4339">
        <f t="shared" si="135"/>
        <v>1.6322472555555556</v>
      </c>
    </row>
    <row r="4340" spans="1:7" x14ac:dyDescent="0.3">
      <c r="A4340">
        <v>43.349876403808501</v>
      </c>
      <c r="B4340">
        <v>15.667414000000001</v>
      </c>
      <c r="C4340">
        <v>0.10080260000000001</v>
      </c>
      <c r="D4340">
        <v>0.30702558000000002</v>
      </c>
      <c r="E4340">
        <v>1.7408235000000001</v>
      </c>
      <c r="F4340">
        <f t="shared" si="134"/>
        <v>3.3600866666666666E-2</v>
      </c>
      <c r="G4340">
        <f t="shared" si="135"/>
        <v>1.6282258111111112</v>
      </c>
    </row>
    <row r="4341" spans="1:7" x14ac:dyDescent="0.3">
      <c r="A4341">
        <v>43.360000610351499</v>
      </c>
      <c r="B4341">
        <v>15.652176000000001</v>
      </c>
      <c r="C4341">
        <v>0.10080260000000001</v>
      </c>
      <c r="D4341">
        <v>0.33388269999999998</v>
      </c>
      <c r="E4341">
        <v>1.7391304000000001</v>
      </c>
      <c r="F4341">
        <f t="shared" si="134"/>
        <v>3.3600866666666666E-2</v>
      </c>
      <c r="G4341">
        <f t="shared" si="135"/>
        <v>1.6265327000000001</v>
      </c>
    </row>
    <row r="4342" spans="1:7" x14ac:dyDescent="0.3">
      <c r="A4342">
        <v>43.369998931884702</v>
      </c>
      <c r="B4342">
        <v>15.680747999999999</v>
      </c>
      <c r="C4342">
        <v>0.10080260000000001</v>
      </c>
      <c r="D4342">
        <v>0.3607398</v>
      </c>
      <c r="E4342">
        <v>1.7423052000000001</v>
      </c>
      <c r="F4342">
        <f t="shared" si="134"/>
        <v>3.3600866666666666E-2</v>
      </c>
      <c r="G4342">
        <f t="shared" si="135"/>
        <v>1.6297073666666666</v>
      </c>
    </row>
    <row r="4343" spans="1:7" x14ac:dyDescent="0.3">
      <c r="A4343">
        <v>43.380001068115199</v>
      </c>
      <c r="B4343">
        <v>15.619793</v>
      </c>
      <c r="C4343">
        <v>0.10081593</v>
      </c>
      <c r="D4343">
        <v>0.37294757000000001</v>
      </c>
      <c r="E4343">
        <v>1.7355324000000001</v>
      </c>
      <c r="F4343">
        <f t="shared" si="134"/>
        <v>3.3605309999999999E-2</v>
      </c>
      <c r="G4343">
        <f t="shared" si="135"/>
        <v>1.6229345888888889</v>
      </c>
    </row>
    <row r="4344" spans="1:7" x14ac:dyDescent="0.3">
      <c r="A4344">
        <v>43.389873504638601</v>
      </c>
      <c r="B4344">
        <v>15.644556</v>
      </c>
      <c r="C4344">
        <v>0.10081593</v>
      </c>
      <c r="D4344">
        <v>0.39980468000000002</v>
      </c>
      <c r="E4344">
        <v>1.7382838</v>
      </c>
      <c r="F4344">
        <f t="shared" si="134"/>
        <v>3.3605309999999999E-2</v>
      </c>
      <c r="G4344">
        <f t="shared" si="135"/>
        <v>1.6256860333333334</v>
      </c>
    </row>
    <row r="4345" spans="1:7" x14ac:dyDescent="0.3">
      <c r="A4345">
        <v>43.399875640869098</v>
      </c>
      <c r="B4345">
        <v>15.623602999999999</v>
      </c>
      <c r="C4345">
        <v>0.10081593</v>
      </c>
      <c r="D4345">
        <v>0.42666179999999998</v>
      </c>
      <c r="E4345">
        <v>1.7359556</v>
      </c>
      <c r="F4345">
        <f t="shared" si="134"/>
        <v>3.3605309999999999E-2</v>
      </c>
      <c r="G4345">
        <f t="shared" si="135"/>
        <v>1.6233579222222221</v>
      </c>
    </row>
    <row r="4346" spans="1:7" x14ac:dyDescent="0.3">
      <c r="A4346">
        <v>43.409999847412102</v>
      </c>
      <c r="B4346">
        <v>15.642652</v>
      </c>
      <c r="C4346">
        <v>0.10116251599999999</v>
      </c>
      <c r="D4346">
        <v>8.7285600000000005E-2</v>
      </c>
      <c r="E4346">
        <v>1.7380722</v>
      </c>
      <c r="F4346">
        <f t="shared" si="134"/>
        <v>3.3720838666666662E-2</v>
      </c>
      <c r="G4346">
        <f t="shared" si="135"/>
        <v>1.6254744777777779</v>
      </c>
    </row>
    <row r="4347" spans="1:7" x14ac:dyDescent="0.3">
      <c r="A4347">
        <v>43.419998168945298</v>
      </c>
      <c r="B4347">
        <v>15.697892</v>
      </c>
      <c r="C4347">
        <v>0.101335816</v>
      </c>
      <c r="D4347">
        <v>-6.8973936E-2</v>
      </c>
      <c r="E4347">
        <v>1.7442101000000001</v>
      </c>
      <c r="F4347">
        <f t="shared" si="134"/>
        <v>3.3778605333333329E-2</v>
      </c>
      <c r="G4347">
        <f t="shared" si="135"/>
        <v>1.6316122555555554</v>
      </c>
    </row>
    <row r="4348" spans="1:7" x14ac:dyDescent="0.3">
      <c r="A4348">
        <v>43.429874420166001</v>
      </c>
      <c r="B4348">
        <v>15.686462000000001</v>
      </c>
      <c r="C4348">
        <v>0.101242505</v>
      </c>
      <c r="D4348">
        <v>3.8454494999999998E-2</v>
      </c>
      <c r="E4348">
        <v>1.7429401</v>
      </c>
      <c r="F4348">
        <f t="shared" si="134"/>
        <v>3.3747501666666666E-2</v>
      </c>
      <c r="G4348">
        <f t="shared" si="135"/>
        <v>1.6303422555555556</v>
      </c>
    </row>
    <row r="4349" spans="1:7" x14ac:dyDescent="0.3">
      <c r="A4349">
        <v>43.439998626708899</v>
      </c>
      <c r="B4349">
        <v>15.768371999999999</v>
      </c>
      <c r="C4349">
        <v>0.101175845</v>
      </c>
      <c r="D4349">
        <v>0.13245438000000001</v>
      </c>
      <c r="E4349">
        <v>1.7520411</v>
      </c>
      <c r="F4349">
        <f t="shared" si="134"/>
        <v>3.3725281666666669E-2</v>
      </c>
      <c r="G4349">
        <f t="shared" si="135"/>
        <v>1.6394433666666666</v>
      </c>
    </row>
    <row r="4350" spans="1:7" x14ac:dyDescent="0.3">
      <c r="A4350">
        <v>43.450000762939403</v>
      </c>
      <c r="B4350">
        <v>15.737894000000001</v>
      </c>
      <c r="C4350">
        <v>0.10118917400000001</v>
      </c>
      <c r="D4350">
        <v>0.14466216000000001</v>
      </c>
      <c r="E4350">
        <v>1.7486548</v>
      </c>
      <c r="F4350">
        <f t="shared" si="134"/>
        <v>3.3729724666666669E-2</v>
      </c>
      <c r="G4350">
        <f t="shared" si="135"/>
        <v>1.6360569222222223</v>
      </c>
    </row>
    <row r="4351" spans="1:7" x14ac:dyDescent="0.3">
      <c r="A4351">
        <v>43.459999084472599</v>
      </c>
      <c r="B4351">
        <v>15.749323</v>
      </c>
      <c r="C4351">
        <v>0.10118917400000001</v>
      </c>
      <c r="D4351">
        <v>0.17151926000000001</v>
      </c>
      <c r="E4351">
        <v>1.7499245000000001</v>
      </c>
      <c r="F4351">
        <f t="shared" si="134"/>
        <v>3.3729724666666669E-2</v>
      </c>
      <c r="G4351">
        <f t="shared" si="135"/>
        <v>1.6373268111111112</v>
      </c>
    </row>
    <row r="4352" spans="1:7" x14ac:dyDescent="0.3">
      <c r="A4352">
        <v>43.470001220703097</v>
      </c>
      <c r="B4352">
        <v>15.758846999999999</v>
      </c>
      <c r="C4352">
        <v>0.10118917400000001</v>
      </c>
      <c r="D4352">
        <v>0.19837637</v>
      </c>
      <c r="E4352">
        <v>1.7509828000000001</v>
      </c>
      <c r="F4352">
        <f t="shared" si="134"/>
        <v>3.3729724666666669E-2</v>
      </c>
      <c r="G4352">
        <f t="shared" si="135"/>
        <v>1.6383850333333332</v>
      </c>
    </row>
    <row r="4353" spans="1:7" x14ac:dyDescent="0.3">
      <c r="A4353">
        <v>43.4799995422363</v>
      </c>
      <c r="B4353">
        <v>15.701701999999999</v>
      </c>
      <c r="C4353">
        <v>0.10118917400000001</v>
      </c>
      <c r="D4353">
        <v>0.22523348000000001</v>
      </c>
      <c r="E4353">
        <v>1.7446333000000001</v>
      </c>
      <c r="F4353">
        <f t="shared" si="134"/>
        <v>3.3729724666666669E-2</v>
      </c>
      <c r="G4353">
        <f t="shared" si="135"/>
        <v>1.6320355888888889</v>
      </c>
    </row>
    <row r="4354" spans="1:7" x14ac:dyDescent="0.3">
      <c r="A4354">
        <v>43.489875793457003</v>
      </c>
      <c r="B4354">
        <v>15.749323</v>
      </c>
      <c r="C4354">
        <v>0.1012025</v>
      </c>
      <c r="D4354">
        <v>0.25209057000000001</v>
      </c>
      <c r="E4354">
        <v>1.7499245000000001</v>
      </c>
      <c r="F4354">
        <f t="shared" si="134"/>
        <v>3.3734166666666669E-2</v>
      </c>
      <c r="G4354">
        <f t="shared" si="135"/>
        <v>1.6373268111111112</v>
      </c>
    </row>
    <row r="4355" spans="1:7" x14ac:dyDescent="0.3">
      <c r="A4355">
        <v>43.5</v>
      </c>
      <c r="B4355">
        <v>15.720751</v>
      </c>
      <c r="C4355">
        <v>0.1012025</v>
      </c>
      <c r="D4355">
        <v>0.26429835000000002</v>
      </c>
      <c r="E4355">
        <v>1.7467499</v>
      </c>
      <c r="F4355">
        <f t="shared" si="134"/>
        <v>3.3734166666666669E-2</v>
      </c>
      <c r="G4355">
        <f t="shared" si="135"/>
        <v>1.6341521444444445</v>
      </c>
    </row>
    <row r="4356" spans="1:7" x14ac:dyDescent="0.3">
      <c r="A4356">
        <v>43.509998321533203</v>
      </c>
      <c r="B4356">
        <v>15.713131000000001</v>
      </c>
      <c r="C4356">
        <v>0.1012025</v>
      </c>
      <c r="D4356">
        <v>0.27772691999999999</v>
      </c>
      <c r="E4356">
        <v>1.7459032999999999</v>
      </c>
      <c r="F4356">
        <f t="shared" si="134"/>
        <v>3.3734166666666669E-2</v>
      </c>
      <c r="G4356">
        <f t="shared" si="135"/>
        <v>1.6333054777777778</v>
      </c>
    </row>
    <row r="4357" spans="1:7" x14ac:dyDescent="0.3">
      <c r="A4357">
        <v>43.520000457763601</v>
      </c>
      <c r="B4357">
        <v>15.734085</v>
      </c>
      <c r="C4357">
        <v>0.1012025</v>
      </c>
      <c r="D4357">
        <v>0.30458403000000001</v>
      </c>
      <c r="E4357">
        <v>1.7482314000000001</v>
      </c>
      <c r="F4357">
        <f t="shared" si="134"/>
        <v>3.3734166666666669E-2</v>
      </c>
      <c r="G4357">
        <f t="shared" si="135"/>
        <v>1.6356337000000001</v>
      </c>
    </row>
    <row r="4358" spans="1:7" x14ac:dyDescent="0.3">
      <c r="A4358">
        <v>43.529876708984297</v>
      </c>
      <c r="B4358">
        <v>15.694082</v>
      </c>
      <c r="C4358">
        <v>0.1012025</v>
      </c>
      <c r="D4358">
        <v>0.33144112999999997</v>
      </c>
      <c r="E4358">
        <v>1.7437867</v>
      </c>
      <c r="F4358">
        <f t="shared" ref="F4358:F4421" si="136">C4358/3</f>
        <v>3.3734166666666669E-2</v>
      </c>
      <c r="G4358">
        <f t="shared" ref="G4358:G4421" si="137">(B4358-$B$5)/9</f>
        <v>1.6311889222222222</v>
      </c>
    </row>
    <row r="4359" spans="1:7" x14ac:dyDescent="0.3">
      <c r="A4359">
        <v>43.540000915527301</v>
      </c>
      <c r="B4359">
        <v>15.741702999999999</v>
      </c>
      <c r="C4359">
        <v>0.1012025</v>
      </c>
      <c r="D4359">
        <v>0.35829823999999999</v>
      </c>
      <c r="E4359">
        <v>1.7490779999999999</v>
      </c>
      <c r="F4359">
        <f t="shared" si="136"/>
        <v>3.3734166666666669E-2</v>
      </c>
      <c r="G4359">
        <f t="shared" si="137"/>
        <v>1.6364801444444443</v>
      </c>
    </row>
    <row r="4360" spans="1:7" x14ac:dyDescent="0.3">
      <c r="A4360">
        <v>43.549999237060497</v>
      </c>
      <c r="B4360">
        <v>15.692178</v>
      </c>
      <c r="C4360">
        <v>0.1012025</v>
      </c>
      <c r="D4360">
        <v>0.38515535000000001</v>
      </c>
      <c r="E4360">
        <v>1.7435750999999999</v>
      </c>
      <c r="F4360">
        <f t="shared" si="136"/>
        <v>3.3734166666666669E-2</v>
      </c>
      <c r="G4360">
        <f t="shared" si="137"/>
        <v>1.6309773666666667</v>
      </c>
    </row>
    <row r="4361" spans="1:7" x14ac:dyDescent="0.3">
      <c r="A4361">
        <v>43.5598754882812</v>
      </c>
      <c r="B4361">
        <v>15.669319</v>
      </c>
      <c r="C4361">
        <v>0.10121585</v>
      </c>
      <c r="D4361">
        <v>0.39736313000000001</v>
      </c>
      <c r="E4361">
        <v>1.7410353000000001</v>
      </c>
      <c r="F4361">
        <f t="shared" si="136"/>
        <v>3.3738616666666665E-2</v>
      </c>
      <c r="G4361">
        <f t="shared" si="137"/>
        <v>1.6284374777777777</v>
      </c>
    </row>
    <row r="4362" spans="1:7" x14ac:dyDescent="0.3">
      <c r="A4362">
        <v>43.569999694824197</v>
      </c>
      <c r="B4362">
        <v>15.692178</v>
      </c>
      <c r="C4362">
        <v>0.101229176</v>
      </c>
      <c r="D4362">
        <v>0.40957090000000002</v>
      </c>
      <c r="E4362">
        <v>1.7435750999999999</v>
      </c>
      <c r="F4362">
        <f t="shared" si="136"/>
        <v>3.3743058666666666E-2</v>
      </c>
      <c r="G4362">
        <f t="shared" si="137"/>
        <v>1.6309773666666667</v>
      </c>
    </row>
    <row r="4363" spans="1:7" x14ac:dyDescent="0.3">
      <c r="A4363">
        <v>43.580001831054602</v>
      </c>
      <c r="B4363">
        <v>15.635032000000001</v>
      </c>
      <c r="C4363">
        <v>0.10126917000000001</v>
      </c>
      <c r="D4363">
        <v>0.40712935</v>
      </c>
      <c r="E4363">
        <v>1.7372257</v>
      </c>
      <c r="F4363">
        <f t="shared" si="136"/>
        <v>3.3756390000000004E-2</v>
      </c>
      <c r="G4363">
        <f t="shared" si="137"/>
        <v>1.6246278111111112</v>
      </c>
    </row>
    <row r="4364" spans="1:7" x14ac:dyDescent="0.3">
      <c r="A4364">
        <v>43.589874267578097</v>
      </c>
      <c r="B4364">
        <v>15.692178</v>
      </c>
      <c r="C4364">
        <v>0.10129583</v>
      </c>
      <c r="D4364">
        <v>0.37783067999999997</v>
      </c>
      <c r="E4364">
        <v>1.7435750999999999</v>
      </c>
      <c r="F4364">
        <f t="shared" si="136"/>
        <v>3.376527666666667E-2</v>
      </c>
      <c r="G4364">
        <f t="shared" si="137"/>
        <v>1.6309773666666667</v>
      </c>
    </row>
    <row r="4365" spans="1:7" x14ac:dyDescent="0.3">
      <c r="A4365">
        <v>43.599998474121001</v>
      </c>
      <c r="B4365">
        <v>15.669319</v>
      </c>
      <c r="C4365">
        <v>0.10130916</v>
      </c>
      <c r="D4365">
        <v>0.39003845999999998</v>
      </c>
      <c r="E4365">
        <v>1.7410353000000001</v>
      </c>
      <c r="F4365">
        <f t="shared" si="136"/>
        <v>3.3769719999999996E-2</v>
      </c>
      <c r="G4365">
        <f t="shared" si="137"/>
        <v>1.6284374777777777</v>
      </c>
    </row>
    <row r="4366" spans="1:7" x14ac:dyDescent="0.3">
      <c r="A4366">
        <v>43.609874725341797</v>
      </c>
      <c r="B4366">
        <v>15.675034</v>
      </c>
      <c r="C4366">
        <v>0.101335816</v>
      </c>
      <c r="D4366">
        <v>0.38881767</v>
      </c>
      <c r="E4366">
        <v>1.7416701000000001</v>
      </c>
      <c r="F4366">
        <f t="shared" si="136"/>
        <v>3.3778605333333329E-2</v>
      </c>
      <c r="G4366">
        <f t="shared" si="137"/>
        <v>1.6290724777777779</v>
      </c>
    </row>
    <row r="4367" spans="1:7" x14ac:dyDescent="0.3">
      <c r="A4367">
        <v>43.619876861572202</v>
      </c>
      <c r="B4367">
        <v>15.694082</v>
      </c>
      <c r="C4367">
        <v>0.1013758</v>
      </c>
      <c r="D4367">
        <v>0.37172677999999998</v>
      </c>
      <c r="E4367">
        <v>1.7437867</v>
      </c>
      <c r="F4367">
        <f t="shared" si="136"/>
        <v>3.3791933333333336E-2</v>
      </c>
      <c r="G4367">
        <f t="shared" si="137"/>
        <v>1.6311889222222222</v>
      </c>
    </row>
    <row r="4368" spans="1:7" x14ac:dyDescent="0.3">
      <c r="A4368">
        <v>43.630001068115199</v>
      </c>
      <c r="B4368">
        <v>15.635032000000001</v>
      </c>
      <c r="C4368">
        <v>0.10141579000000001</v>
      </c>
      <c r="D4368">
        <v>0.35585670000000003</v>
      </c>
      <c r="E4368">
        <v>1.7372257</v>
      </c>
      <c r="F4368">
        <f t="shared" si="136"/>
        <v>3.3805263333333335E-2</v>
      </c>
      <c r="G4368">
        <f t="shared" si="137"/>
        <v>1.6246278111111112</v>
      </c>
    </row>
    <row r="4369" spans="1:7" x14ac:dyDescent="0.3">
      <c r="A4369">
        <v>43.639873504638601</v>
      </c>
      <c r="B4369">
        <v>15.692178</v>
      </c>
      <c r="C4369">
        <v>0.10148243999999999</v>
      </c>
      <c r="D4369">
        <v>0.31190869999999998</v>
      </c>
      <c r="E4369">
        <v>1.7435750999999999</v>
      </c>
      <c r="F4369">
        <f t="shared" si="136"/>
        <v>3.382748E-2</v>
      </c>
      <c r="G4369">
        <f t="shared" si="137"/>
        <v>1.6309773666666667</v>
      </c>
    </row>
    <row r="4370" spans="1:7" x14ac:dyDescent="0.3">
      <c r="A4370">
        <v>43.649875640869098</v>
      </c>
      <c r="B4370">
        <v>15.680747999999999</v>
      </c>
      <c r="C4370">
        <v>0.10157576</v>
      </c>
      <c r="D4370">
        <v>0.23866203</v>
      </c>
      <c r="E4370">
        <v>1.7423052000000001</v>
      </c>
      <c r="F4370">
        <f t="shared" si="136"/>
        <v>3.3858586666666669E-2</v>
      </c>
      <c r="G4370">
        <f t="shared" si="137"/>
        <v>1.6297073666666666</v>
      </c>
    </row>
    <row r="4371" spans="1:7" x14ac:dyDescent="0.3">
      <c r="A4371">
        <v>43.659999847412102</v>
      </c>
      <c r="B4371">
        <v>15.699797</v>
      </c>
      <c r="C4371">
        <v>0.10165573999999999</v>
      </c>
      <c r="D4371">
        <v>0.17762315000000001</v>
      </c>
      <c r="E4371">
        <v>1.7444217</v>
      </c>
      <c r="F4371">
        <f t="shared" si="136"/>
        <v>3.3885246666666667E-2</v>
      </c>
      <c r="G4371">
        <f t="shared" si="137"/>
        <v>1.6318239222222222</v>
      </c>
    </row>
    <row r="4372" spans="1:7" x14ac:dyDescent="0.3">
      <c r="A4372">
        <v>43.6700019836425</v>
      </c>
      <c r="B4372">
        <v>15.745513000000001</v>
      </c>
      <c r="C4372">
        <v>0.10172239</v>
      </c>
      <c r="D4372">
        <v>0.11902582</v>
      </c>
      <c r="E4372">
        <v>1.7495012000000001</v>
      </c>
      <c r="F4372">
        <f t="shared" si="136"/>
        <v>3.3907463333333332E-2</v>
      </c>
      <c r="G4372">
        <f t="shared" si="137"/>
        <v>1.6369034777777778</v>
      </c>
    </row>
    <row r="4373" spans="1:7" x14ac:dyDescent="0.3">
      <c r="A4373">
        <v>43.679874420166001</v>
      </c>
      <c r="B4373">
        <v>15.711226</v>
      </c>
      <c r="C4373">
        <v>0.10172239</v>
      </c>
      <c r="D4373">
        <v>0.14588292999999999</v>
      </c>
      <c r="E4373">
        <v>1.7456917000000001</v>
      </c>
      <c r="F4373">
        <f t="shared" si="136"/>
        <v>3.3907463333333332E-2</v>
      </c>
      <c r="G4373">
        <f t="shared" si="137"/>
        <v>1.6330938111111111</v>
      </c>
    </row>
    <row r="4374" spans="1:7" x14ac:dyDescent="0.3">
      <c r="A4374">
        <v>43.689998626708899</v>
      </c>
      <c r="B4374">
        <v>15.789326000000001</v>
      </c>
      <c r="C4374">
        <v>0.10172239</v>
      </c>
      <c r="D4374">
        <v>0.17274004000000001</v>
      </c>
      <c r="E4374">
        <v>1.7543693</v>
      </c>
      <c r="F4374">
        <f t="shared" si="136"/>
        <v>3.3907463333333332E-2</v>
      </c>
      <c r="G4374">
        <f t="shared" si="137"/>
        <v>1.6417715888888891</v>
      </c>
    </row>
    <row r="4375" spans="1:7" x14ac:dyDescent="0.3">
      <c r="A4375">
        <v>43.699878692626903</v>
      </c>
      <c r="B4375">
        <v>15.764562</v>
      </c>
      <c r="C4375">
        <v>0.10173572</v>
      </c>
      <c r="D4375">
        <v>0.18494782000000001</v>
      </c>
      <c r="E4375">
        <v>1.7516178</v>
      </c>
      <c r="F4375">
        <f t="shared" si="136"/>
        <v>3.3911906666666665E-2</v>
      </c>
      <c r="G4375">
        <f t="shared" si="137"/>
        <v>1.6390200333333333</v>
      </c>
    </row>
    <row r="4376" spans="1:7" x14ac:dyDescent="0.3">
      <c r="A4376">
        <v>43.709873199462798</v>
      </c>
      <c r="B4376">
        <v>15.739799</v>
      </c>
      <c r="C4376">
        <v>0.10174904999999999</v>
      </c>
      <c r="D4376">
        <v>0.19837637</v>
      </c>
      <c r="E4376">
        <v>1.7488664</v>
      </c>
      <c r="F4376">
        <f t="shared" si="136"/>
        <v>3.3916349999999998E-2</v>
      </c>
      <c r="G4376">
        <f t="shared" si="137"/>
        <v>1.6362685888888888</v>
      </c>
    </row>
    <row r="4377" spans="1:7" x14ac:dyDescent="0.3">
      <c r="A4377">
        <v>43.719875335693303</v>
      </c>
      <c r="B4377">
        <v>15.775990999999999</v>
      </c>
      <c r="C4377">
        <v>0.10177570599999999</v>
      </c>
      <c r="D4377">
        <v>0.19715559999999999</v>
      </c>
      <c r="E4377">
        <v>1.7528877</v>
      </c>
      <c r="F4377">
        <f t="shared" si="136"/>
        <v>3.3925235333333331E-2</v>
      </c>
      <c r="G4377">
        <f t="shared" si="137"/>
        <v>1.6402899222222223</v>
      </c>
    </row>
    <row r="4378" spans="1:7" x14ac:dyDescent="0.3">
      <c r="A4378">
        <v>43.7298774719238</v>
      </c>
      <c r="B4378">
        <v>15.747418</v>
      </c>
      <c r="C4378">
        <v>0.10181569</v>
      </c>
      <c r="D4378">
        <v>0.18128548999999999</v>
      </c>
      <c r="E4378">
        <v>1.7497130000000001</v>
      </c>
      <c r="F4378">
        <f t="shared" si="136"/>
        <v>3.3938563333333331E-2</v>
      </c>
      <c r="G4378">
        <f t="shared" si="137"/>
        <v>1.6371151444444445</v>
      </c>
    </row>
    <row r="4379" spans="1:7" x14ac:dyDescent="0.3">
      <c r="A4379">
        <v>43.740001678466797</v>
      </c>
      <c r="B4379">
        <v>15.802659999999999</v>
      </c>
      <c r="C4379">
        <v>0.10184235</v>
      </c>
      <c r="D4379">
        <v>0.17884393000000001</v>
      </c>
      <c r="E4379">
        <v>1.7558509</v>
      </c>
      <c r="F4379">
        <f t="shared" si="136"/>
        <v>3.3947449999999997E-2</v>
      </c>
      <c r="G4379">
        <f t="shared" si="137"/>
        <v>1.6432531444444445</v>
      </c>
    </row>
    <row r="4380" spans="1:7" x14ac:dyDescent="0.3">
      <c r="A4380">
        <v>43.749874114990199</v>
      </c>
      <c r="B4380">
        <v>15.79885</v>
      </c>
      <c r="C4380">
        <v>0.101855695</v>
      </c>
      <c r="D4380">
        <v>0.17884393000000001</v>
      </c>
      <c r="E4380">
        <v>1.7554274999999999</v>
      </c>
      <c r="F4380">
        <f t="shared" si="136"/>
        <v>3.3951898333333334E-2</v>
      </c>
      <c r="G4380">
        <f t="shared" si="137"/>
        <v>1.642829811111111</v>
      </c>
    </row>
    <row r="4381" spans="1:7" x14ac:dyDescent="0.3">
      <c r="A4381">
        <v>43.759876251220703</v>
      </c>
      <c r="B4381">
        <v>15.785515999999999</v>
      </c>
      <c r="C4381">
        <v>0.101869024</v>
      </c>
      <c r="D4381">
        <v>0.19227248</v>
      </c>
      <c r="E4381">
        <v>1.753946</v>
      </c>
      <c r="F4381">
        <f t="shared" si="136"/>
        <v>3.3956341333333334E-2</v>
      </c>
      <c r="G4381">
        <f t="shared" si="137"/>
        <v>1.6413482555555554</v>
      </c>
    </row>
    <row r="4382" spans="1:7" x14ac:dyDescent="0.3">
      <c r="A4382">
        <v>43.770000457763601</v>
      </c>
      <c r="B4382">
        <v>15.817898</v>
      </c>
      <c r="C4382">
        <v>0.10188235</v>
      </c>
      <c r="D4382">
        <v>0.20448026</v>
      </c>
      <c r="E4382">
        <v>1.757544</v>
      </c>
      <c r="F4382">
        <f t="shared" si="136"/>
        <v>3.3960783333333334E-2</v>
      </c>
      <c r="G4382">
        <f t="shared" si="137"/>
        <v>1.6449462555555554</v>
      </c>
    </row>
    <row r="4383" spans="1:7" x14ac:dyDescent="0.3">
      <c r="A4383">
        <v>43.779872894287102</v>
      </c>
      <c r="B4383">
        <v>15.760752</v>
      </c>
      <c r="C4383">
        <v>0.10190900999999999</v>
      </c>
      <c r="D4383">
        <v>0.20325947999999999</v>
      </c>
      <c r="E4383">
        <v>1.7511943999999999</v>
      </c>
      <c r="F4383">
        <f t="shared" si="136"/>
        <v>3.396967E-2</v>
      </c>
      <c r="G4383">
        <f t="shared" si="137"/>
        <v>1.6385966999999999</v>
      </c>
    </row>
    <row r="4384" spans="1:7" x14ac:dyDescent="0.3">
      <c r="A4384">
        <v>43.78999710083</v>
      </c>
      <c r="B4384">
        <v>15.79504</v>
      </c>
      <c r="C4384">
        <v>0.10193568</v>
      </c>
      <c r="D4384">
        <v>0.20081793000000001</v>
      </c>
      <c r="E4384">
        <v>1.7550041999999999</v>
      </c>
      <c r="F4384">
        <f t="shared" si="136"/>
        <v>3.3978559999999998E-2</v>
      </c>
      <c r="G4384">
        <f t="shared" si="137"/>
        <v>1.6424064777777778</v>
      </c>
    </row>
    <row r="4385" spans="1:7" x14ac:dyDescent="0.3">
      <c r="A4385">
        <v>43.799877166747997</v>
      </c>
      <c r="B4385">
        <v>15.770277</v>
      </c>
      <c r="C4385">
        <v>0.10194901000000001</v>
      </c>
      <c r="D4385">
        <v>0.21302570000000001</v>
      </c>
      <c r="E4385">
        <v>1.7522527000000001</v>
      </c>
      <c r="F4385">
        <f t="shared" si="136"/>
        <v>3.3983003333333338E-2</v>
      </c>
      <c r="G4385">
        <f t="shared" si="137"/>
        <v>1.6396550333333333</v>
      </c>
    </row>
    <row r="4386" spans="1:7" x14ac:dyDescent="0.3">
      <c r="A4386">
        <v>43.809871673583899</v>
      </c>
      <c r="B4386">
        <v>15.785515999999999</v>
      </c>
      <c r="C4386">
        <v>0.101962335</v>
      </c>
      <c r="D4386">
        <v>0.22523348000000001</v>
      </c>
      <c r="E4386">
        <v>1.753946</v>
      </c>
      <c r="F4386">
        <f t="shared" si="136"/>
        <v>3.3987444999999998E-2</v>
      </c>
      <c r="G4386">
        <f t="shared" si="137"/>
        <v>1.6413482555555554</v>
      </c>
    </row>
    <row r="4387" spans="1:7" x14ac:dyDescent="0.3">
      <c r="A4387">
        <v>43.820003509521399</v>
      </c>
      <c r="B4387">
        <v>15.814088</v>
      </c>
      <c r="C4387">
        <v>0.10197566399999999</v>
      </c>
      <c r="D4387">
        <v>0.23744125999999999</v>
      </c>
      <c r="E4387">
        <v>1.7571207</v>
      </c>
      <c r="F4387">
        <f t="shared" si="136"/>
        <v>3.3991887999999998E-2</v>
      </c>
      <c r="G4387">
        <f t="shared" si="137"/>
        <v>1.6445229222222222</v>
      </c>
    </row>
    <row r="4388" spans="1:7" x14ac:dyDescent="0.3">
      <c r="A4388">
        <v>43.829875946044901</v>
      </c>
      <c r="B4388">
        <v>15.781706</v>
      </c>
      <c r="C4388">
        <v>0.10200231999999999</v>
      </c>
      <c r="D4388">
        <v>0.22157114999999999</v>
      </c>
      <c r="E4388">
        <v>1.7535225000000001</v>
      </c>
      <c r="F4388">
        <f t="shared" si="136"/>
        <v>3.4000773333333331E-2</v>
      </c>
      <c r="G4388">
        <f t="shared" si="137"/>
        <v>1.6409249222222222</v>
      </c>
    </row>
    <row r="4389" spans="1:7" x14ac:dyDescent="0.3">
      <c r="A4389">
        <v>43.840000152587798</v>
      </c>
      <c r="B4389">
        <v>15.821707999999999</v>
      </c>
      <c r="C4389">
        <v>0.10201565</v>
      </c>
      <c r="D4389">
        <v>0.23377892</v>
      </c>
      <c r="E4389">
        <v>1.7579672</v>
      </c>
      <c r="F4389">
        <f t="shared" si="136"/>
        <v>3.4005216666666664E-2</v>
      </c>
      <c r="G4389">
        <f t="shared" si="137"/>
        <v>1.6453695888888888</v>
      </c>
    </row>
    <row r="4390" spans="1:7" x14ac:dyDescent="0.3">
      <c r="A4390">
        <v>43.8498725891113</v>
      </c>
      <c r="B4390">
        <v>15.812182999999999</v>
      </c>
      <c r="C4390">
        <v>0.10204231</v>
      </c>
      <c r="D4390">
        <v>0.23133736999999999</v>
      </c>
      <c r="E4390">
        <v>1.7569090999999999</v>
      </c>
      <c r="F4390">
        <f t="shared" si="136"/>
        <v>3.401410333333333E-2</v>
      </c>
      <c r="G4390">
        <f t="shared" si="137"/>
        <v>1.6443112555555555</v>
      </c>
    </row>
    <row r="4391" spans="1:7" x14ac:dyDescent="0.3">
      <c r="A4391">
        <v>43.859874725341797</v>
      </c>
      <c r="B4391">
        <v>15.825517</v>
      </c>
      <c r="C4391">
        <v>0.10205564</v>
      </c>
      <c r="D4391">
        <v>0.24476592</v>
      </c>
      <c r="E4391">
        <v>1.7583905</v>
      </c>
      <c r="F4391">
        <f t="shared" si="136"/>
        <v>3.401854666666667E-2</v>
      </c>
      <c r="G4391">
        <f t="shared" si="137"/>
        <v>1.6457928111111111</v>
      </c>
    </row>
    <row r="4392" spans="1:7" x14ac:dyDescent="0.3">
      <c r="A4392">
        <v>43.869876861572202</v>
      </c>
      <c r="B4392">
        <v>15.823612000000001</v>
      </c>
      <c r="C4392">
        <v>0.10206896999999999</v>
      </c>
      <c r="D4392">
        <v>0.25697367999999998</v>
      </c>
      <c r="E4392">
        <v>1.7581788</v>
      </c>
      <c r="F4392">
        <f t="shared" si="136"/>
        <v>3.4022989999999996E-2</v>
      </c>
      <c r="G4392">
        <f t="shared" si="137"/>
        <v>1.6455811444444446</v>
      </c>
    </row>
    <row r="4393" spans="1:7" x14ac:dyDescent="0.3">
      <c r="A4393">
        <v>43.879871368408203</v>
      </c>
      <c r="B4393">
        <v>15.781706</v>
      </c>
      <c r="C4393">
        <v>0.1020823</v>
      </c>
      <c r="D4393">
        <v>0.26918145999999998</v>
      </c>
      <c r="E4393">
        <v>1.7535225000000001</v>
      </c>
      <c r="F4393">
        <f t="shared" si="136"/>
        <v>3.4027433333333336E-2</v>
      </c>
      <c r="G4393">
        <f t="shared" si="137"/>
        <v>1.6409249222222222</v>
      </c>
    </row>
    <row r="4394" spans="1:7" x14ac:dyDescent="0.3">
      <c r="A4394">
        <v>43.889873504638601</v>
      </c>
      <c r="B4394">
        <v>15.848375000000001</v>
      </c>
      <c r="C4394">
        <v>0.10209563000000001</v>
      </c>
      <c r="D4394">
        <v>0.28138923999999998</v>
      </c>
      <c r="E4394">
        <v>1.7609303999999999</v>
      </c>
      <c r="F4394">
        <f t="shared" si="136"/>
        <v>3.4031876666666669E-2</v>
      </c>
      <c r="G4394">
        <f t="shared" si="137"/>
        <v>1.6483325888888889</v>
      </c>
    </row>
    <row r="4395" spans="1:7" x14ac:dyDescent="0.3">
      <c r="A4395">
        <v>43.899997711181598</v>
      </c>
      <c r="B4395">
        <v>15.810278</v>
      </c>
      <c r="C4395">
        <v>0.102108955</v>
      </c>
      <c r="D4395">
        <v>0.293597</v>
      </c>
      <c r="E4395">
        <v>1.7566972999999999</v>
      </c>
      <c r="F4395">
        <f t="shared" si="136"/>
        <v>3.4036318333333336E-2</v>
      </c>
      <c r="G4395">
        <f t="shared" si="137"/>
        <v>1.644099588888889</v>
      </c>
    </row>
    <row r="4396" spans="1:7" x14ac:dyDescent="0.3">
      <c r="A4396">
        <v>43.909877777099602</v>
      </c>
      <c r="B4396">
        <v>15.821707999999999</v>
      </c>
      <c r="C4396">
        <v>0.10212228399999999</v>
      </c>
      <c r="D4396">
        <v>0.29237625</v>
      </c>
      <c r="E4396">
        <v>1.7579672</v>
      </c>
      <c r="F4396">
        <f t="shared" si="136"/>
        <v>3.4040761333333329E-2</v>
      </c>
      <c r="G4396">
        <f t="shared" si="137"/>
        <v>1.6453695888888888</v>
      </c>
    </row>
    <row r="4397" spans="1:7" x14ac:dyDescent="0.3">
      <c r="A4397">
        <v>43.9200019836425</v>
      </c>
      <c r="B4397">
        <v>15.842661</v>
      </c>
      <c r="C4397">
        <v>0.10213561</v>
      </c>
      <c r="D4397">
        <v>0.30458403000000001</v>
      </c>
      <c r="E4397">
        <v>1.7602954</v>
      </c>
      <c r="F4397">
        <f t="shared" si="136"/>
        <v>3.4045203333333336E-2</v>
      </c>
      <c r="G4397">
        <f t="shared" si="137"/>
        <v>1.6476976999999999</v>
      </c>
    </row>
    <row r="4398" spans="1:7" x14ac:dyDescent="0.3">
      <c r="A4398">
        <v>43.929996490478501</v>
      </c>
      <c r="B4398">
        <v>15.791230000000001</v>
      </c>
      <c r="C4398">
        <v>0.10214895</v>
      </c>
      <c r="D4398">
        <v>0.31679180000000001</v>
      </c>
      <c r="E4398">
        <v>1.7545809000000001</v>
      </c>
      <c r="F4398">
        <f t="shared" si="136"/>
        <v>3.4049650000000001E-2</v>
      </c>
      <c r="G4398">
        <f t="shared" si="137"/>
        <v>1.6419831444444446</v>
      </c>
    </row>
    <row r="4399" spans="1:7" x14ac:dyDescent="0.3">
      <c r="A4399">
        <v>43.939876556396399</v>
      </c>
      <c r="B4399">
        <v>15.827422</v>
      </c>
      <c r="C4399">
        <v>0.10216227999999999</v>
      </c>
      <c r="D4399">
        <v>0.32899958000000001</v>
      </c>
      <c r="E4399">
        <v>1.7586023</v>
      </c>
      <c r="F4399">
        <f t="shared" si="136"/>
        <v>3.4054093333333334E-2</v>
      </c>
      <c r="G4399">
        <f t="shared" si="137"/>
        <v>1.6460044777777778</v>
      </c>
    </row>
    <row r="4400" spans="1:7" x14ac:dyDescent="0.3">
      <c r="A4400">
        <v>43.950000762939403</v>
      </c>
      <c r="B4400">
        <v>15.810278</v>
      </c>
      <c r="C4400">
        <v>0.10217561</v>
      </c>
      <c r="D4400">
        <v>0.34242812</v>
      </c>
      <c r="E4400">
        <v>1.7566972999999999</v>
      </c>
      <c r="F4400">
        <f t="shared" si="136"/>
        <v>3.4058536666666667E-2</v>
      </c>
      <c r="G4400">
        <f t="shared" si="137"/>
        <v>1.644099588888889</v>
      </c>
    </row>
    <row r="4401" spans="1:7" x14ac:dyDescent="0.3">
      <c r="A4401">
        <v>43.960002899169901</v>
      </c>
      <c r="B4401">
        <v>15.79885</v>
      </c>
      <c r="C4401">
        <v>0.10218895</v>
      </c>
      <c r="D4401">
        <v>0.3546359</v>
      </c>
      <c r="E4401">
        <v>1.7554274999999999</v>
      </c>
      <c r="F4401">
        <f t="shared" si="136"/>
        <v>3.4062983333333331E-2</v>
      </c>
      <c r="G4401">
        <f t="shared" si="137"/>
        <v>1.642829811111111</v>
      </c>
    </row>
    <row r="4402" spans="1:7" x14ac:dyDescent="0.3">
      <c r="A4402">
        <v>43.969875335693303</v>
      </c>
      <c r="B4402">
        <v>15.819801999999999</v>
      </c>
      <c r="C4402">
        <v>0.10218895</v>
      </c>
      <c r="D4402">
        <v>0.38149300000000003</v>
      </c>
      <c r="E4402">
        <v>1.7577556000000001</v>
      </c>
      <c r="F4402">
        <f t="shared" si="136"/>
        <v>3.4062983333333331E-2</v>
      </c>
      <c r="G4402">
        <f t="shared" si="137"/>
        <v>1.6451578111111109</v>
      </c>
    </row>
    <row r="4403" spans="1:7" x14ac:dyDescent="0.3">
      <c r="A4403">
        <v>43.9798774719238</v>
      </c>
      <c r="B4403">
        <v>15.796944</v>
      </c>
      <c r="C4403">
        <v>0.10220228000000001</v>
      </c>
      <c r="D4403">
        <v>0.39370077999999997</v>
      </c>
      <c r="E4403">
        <v>1.7552158</v>
      </c>
      <c r="F4403">
        <f t="shared" si="136"/>
        <v>3.4067426666666671E-2</v>
      </c>
      <c r="G4403">
        <f t="shared" si="137"/>
        <v>1.6426180333333333</v>
      </c>
    </row>
    <row r="4404" spans="1:7" x14ac:dyDescent="0.3">
      <c r="A4404">
        <v>43.989871978759702</v>
      </c>
      <c r="B4404">
        <v>15.863614999999999</v>
      </c>
      <c r="C4404">
        <v>0.10222894</v>
      </c>
      <c r="D4404">
        <v>0.37783067999999997</v>
      </c>
      <c r="E4404">
        <v>1.7626234999999999</v>
      </c>
      <c r="F4404">
        <f t="shared" si="136"/>
        <v>3.4076313333333337E-2</v>
      </c>
      <c r="G4404">
        <f t="shared" si="137"/>
        <v>1.6500259222222222</v>
      </c>
    </row>
    <row r="4405" spans="1:7" x14ac:dyDescent="0.3">
      <c r="A4405">
        <v>43.999874114990199</v>
      </c>
      <c r="B4405">
        <v>15.802659999999999</v>
      </c>
      <c r="C4405">
        <v>0.10224227</v>
      </c>
      <c r="D4405">
        <v>0.39125922000000002</v>
      </c>
      <c r="E4405">
        <v>1.7558509</v>
      </c>
      <c r="F4405">
        <f t="shared" si="136"/>
        <v>3.4080756666666663E-2</v>
      </c>
      <c r="G4405">
        <f t="shared" si="137"/>
        <v>1.6432531444444445</v>
      </c>
    </row>
    <row r="4406" spans="1:7" x14ac:dyDescent="0.3">
      <c r="A4406">
        <v>44.009876251220703</v>
      </c>
      <c r="B4406">
        <v>15.796944</v>
      </c>
      <c r="C4406">
        <v>0.10226892999999999</v>
      </c>
      <c r="D4406">
        <v>0.39003845999999998</v>
      </c>
      <c r="E4406">
        <v>1.7552158</v>
      </c>
      <c r="F4406">
        <f t="shared" si="136"/>
        <v>3.4089643333333329E-2</v>
      </c>
      <c r="G4406">
        <f t="shared" si="137"/>
        <v>1.6426180333333333</v>
      </c>
    </row>
    <row r="4407" spans="1:7" x14ac:dyDescent="0.3">
      <c r="A4407">
        <v>44.019878387451101</v>
      </c>
      <c r="B4407">
        <v>15.842661</v>
      </c>
      <c r="C4407">
        <v>0.102282256</v>
      </c>
      <c r="D4407">
        <v>0.40224623999999998</v>
      </c>
      <c r="E4407">
        <v>1.7602954</v>
      </c>
      <c r="F4407">
        <f t="shared" si="136"/>
        <v>3.4094085333333336E-2</v>
      </c>
      <c r="G4407">
        <f t="shared" si="137"/>
        <v>1.6476976999999999</v>
      </c>
    </row>
    <row r="4408" spans="1:7" x14ac:dyDescent="0.3">
      <c r="A4408">
        <v>44.029872894287102</v>
      </c>
      <c r="B4408">
        <v>15.802659999999999</v>
      </c>
      <c r="C4408">
        <v>0.1024822</v>
      </c>
      <c r="D4408">
        <v>0.24476592</v>
      </c>
      <c r="E4408">
        <v>1.7558509</v>
      </c>
      <c r="F4408">
        <f t="shared" si="136"/>
        <v>3.4160733333333332E-2</v>
      </c>
      <c r="G4408">
        <f t="shared" si="137"/>
        <v>1.6432531444444445</v>
      </c>
    </row>
    <row r="4409" spans="1:7" x14ac:dyDescent="0.3">
      <c r="A4409">
        <v>44.03999710083</v>
      </c>
      <c r="B4409">
        <v>15.880756999999999</v>
      </c>
      <c r="C4409">
        <v>0.10277546</v>
      </c>
      <c r="D4409">
        <v>-6.6532380000000002E-2</v>
      </c>
      <c r="E4409">
        <v>1.7645284000000001</v>
      </c>
      <c r="F4409">
        <f t="shared" si="136"/>
        <v>3.4258486666666664E-2</v>
      </c>
      <c r="G4409">
        <f t="shared" si="137"/>
        <v>1.6519305888888889</v>
      </c>
    </row>
    <row r="4410" spans="1:7" x14ac:dyDescent="0.3">
      <c r="A4410">
        <v>44.049877166747997</v>
      </c>
      <c r="B4410">
        <v>15.880756999999999</v>
      </c>
      <c r="C4410">
        <v>0.10268215999999999</v>
      </c>
      <c r="D4410">
        <v>5.4324604999999998E-2</v>
      </c>
      <c r="E4410">
        <v>1.7645284000000001</v>
      </c>
      <c r="F4410">
        <f t="shared" si="136"/>
        <v>3.4227386666666665E-2</v>
      </c>
      <c r="G4410">
        <f t="shared" si="137"/>
        <v>1.6519305888888889</v>
      </c>
    </row>
    <row r="4411" spans="1:7" x14ac:dyDescent="0.3">
      <c r="A4411">
        <v>44.059871673583899</v>
      </c>
      <c r="B4411">
        <v>15.882663000000001</v>
      </c>
      <c r="C4411">
        <v>0.10256219</v>
      </c>
      <c r="D4411">
        <v>0.20203869999999999</v>
      </c>
      <c r="E4411">
        <v>1.7647401</v>
      </c>
      <c r="F4411">
        <f t="shared" si="136"/>
        <v>3.4187396666666668E-2</v>
      </c>
      <c r="G4411">
        <f t="shared" si="137"/>
        <v>1.6521423666666668</v>
      </c>
    </row>
    <row r="4412" spans="1:7" x14ac:dyDescent="0.3">
      <c r="A4412">
        <v>44.069873809814403</v>
      </c>
      <c r="B4412">
        <v>15.892187</v>
      </c>
      <c r="C4412">
        <v>0.10256219</v>
      </c>
      <c r="D4412">
        <v>0.21424647999999999</v>
      </c>
      <c r="E4412">
        <v>1.7657982999999999</v>
      </c>
      <c r="F4412">
        <f t="shared" si="136"/>
        <v>3.4187396666666668E-2</v>
      </c>
      <c r="G4412">
        <f t="shared" si="137"/>
        <v>1.6532005888888888</v>
      </c>
    </row>
    <row r="4413" spans="1:7" x14ac:dyDescent="0.3">
      <c r="A4413">
        <v>44.079875946044901</v>
      </c>
      <c r="B4413">
        <v>15.867423</v>
      </c>
      <c r="C4413">
        <v>0.10257552</v>
      </c>
      <c r="D4413">
        <v>0.22767504</v>
      </c>
      <c r="E4413">
        <v>1.7630469</v>
      </c>
      <c r="F4413">
        <f t="shared" si="136"/>
        <v>3.4191840000000001E-2</v>
      </c>
      <c r="G4413">
        <f t="shared" si="137"/>
        <v>1.6504490333333335</v>
      </c>
    </row>
    <row r="4414" spans="1:7" x14ac:dyDescent="0.3">
      <c r="A4414">
        <v>44.089878082275298</v>
      </c>
      <c r="B4414">
        <v>15.922665</v>
      </c>
      <c r="C4414">
        <v>0.10257552</v>
      </c>
      <c r="D4414">
        <v>0.25453213000000002</v>
      </c>
      <c r="E4414">
        <v>1.7691847000000001</v>
      </c>
      <c r="F4414">
        <f t="shared" si="136"/>
        <v>3.4191840000000001E-2</v>
      </c>
      <c r="G4414">
        <f t="shared" si="137"/>
        <v>1.6565870333333335</v>
      </c>
    </row>
    <row r="4415" spans="1:7" x14ac:dyDescent="0.3">
      <c r="A4415">
        <v>44.0998725891113</v>
      </c>
      <c r="B4415">
        <v>15.880756999999999</v>
      </c>
      <c r="C4415">
        <v>0.10257552</v>
      </c>
      <c r="D4415">
        <v>0.28138923999999998</v>
      </c>
      <c r="E4415">
        <v>1.7645284000000001</v>
      </c>
      <c r="F4415">
        <f t="shared" si="136"/>
        <v>3.4191840000000001E-2</v>
      </c>
      <c r="G4415">
        <f t="shared" si="137"/>
        <v>1.6519305888888889</v>
      </c>
    </row>
    <row r="4416" spans="1:7" x14ac:dyDescent="0.3">
      <c r="A4416">
        <v>44.109874725341797</v>
      </c>
      <c r="B4416">
        <v>15.890281999999999</v>
      </c>
      <c r="C4416">
        <v>0.10257552</v>
      </c>
      <c r="D4416">
        <v>0.30824634000000001</v>
      </c>
      <c r="E4416">
        <v>1.7655866</v>
      </c>
      <c r="F4416">
        <f t="shared" si="136"/>
        <v>3.4191840000000001E-2</v>
      </c>
      <c r="G4416">
        <f t="shared" si="137"/>
        <v>1.652988922222222</v>
      </c>
    </row>
    <row r="4417" spans="1:7" x14ac:dyDescent="0.3">
      <c r="A4417">
        <v>44.119998931884702</v>
      </c>
      <c r="B4417">
        <v>15.901711000000001</v>
      </c>
      <c r="C4417">
        <v>0.10257552</v>
      </c>
      <c r="D4417">
        <v>0.33510345000000002</v>
      </c>
      <c r="E4417">
        <v>1.7668566999999999</v>
      </c>
      <c r="F4417">
        <f t="shared" si="136"/>
        <v>3.4191840000000001E-2</v>
      </c>
      <c r="G4417">
        <f t="shared" si="137"/>
        <v>1.6542588111111112</v>
      </c>
    </row>
    <row r="4418" spans="1:7" x14ac:dyDescent="0.3">
      <c r="A4418">
        <v>44.130001068115199</v>
      </c>
      <c r="B4418">
        <v>15.876948000000001</v>
      </c>
      <c r="C4418">
        <v>0.10257552</v>
      </c>
      <c r="D4418">
        <v>0.36196055999999999</v>
      </c>
      <c r="E4418">
        <v>1.7641051999999999</v>
      </c>
      <c r="F4418">
        <f t="shared" si="136"/>
        <v>3.4191840000000001E-2</v>
      </c>
      <c r="G4418">
        <f t="shared" si="137"/>
        <v>1.6515073666666666</v>
      </c>
    </row>
    <row r="4419" spans="1:7" x14ac:dyDescent="0.3">
      <c r="A4419">
        <v>44.139873504638601</v>
      </c>
      <c r="B4419">
        <v>15.905521</v>
      </c>
      <c r="C4419">
        <v>0.10257552</v>
      </c>
      <c r="D4419">
        <v>0.38881767</v>
      </c>
      <c r="E4419">
        <v>1.7672798999999999</v>
      </c>
      <c r="F4419">
        <f t="shared" si="136"/>
        <v>3.4191840000000001E-2</v>
      </c>
      <c r="G4419">
        <f t="shared" si="137"/>
        <v>1.6546821444444444</v>
      </c>
    </row>
    <row r="4420" spans="1:7" x14ac:dyDescent="0.3">
      <c r="A4420">
        <v>44.149875640869098</v>
      </c>
      <c r="B4420">
        <v>15.855995</v>
      </c>
      <c r="C4420">
        <v>0.10257552</v>
      </c>
      <c r="D4420">
        <v>0.40224623999999998</v>
      </c>
      <c r="E4420">
        <v>1.7617769999999999</v>
      </c>
      <c r="F4420">
        <f t="shared" si="136"/>
        <v>3.4191840000000001E-2</v>
      </c>
      <c r="G4420">
        <f t="shared" si="137"/>
        <v>1.6491792555555556</v>
      </c>
    </row>
    <row r="4421" spans="1:7" x14ac:dyDescent="0.3">
      <c r="A4421">
        <v>44.159877777099602</v>
      </c>
      <c r="B4421">
        <v>15.857900000000001</v>
      </c>
      <c r="C4421">
        <v>0.10258885500000001</v>
      </c>
      <c r="D4421">
        <v>0.41445399999999999</v>
      </c>
      <c r="E4421">
        <v>1.7619886</v>
      </c>
      <c r="F4421">
        <f t="shared" si="136"/>
        <v>3.4196285E-2</v>
      </c>
      <c r="G4421">
        <f t="shared" si="137"/>
        <v>1.6493909222222223</v>
      </c>
    </row>
    <row r="4422" spans="1:7" x14ac:dyDescent="0.3">
      <c r="A4422">
        <v>44.169872283935497</v>
      </c>
      <c r="B4422">
        <v>15.892187</v>
      </c>
      <c r="C4422">
        <v>0.10285546</v>
      </c>
      <c r="D4422">
        <v>0.15686992999999999</v>
      </c>
      <c r="E4422">
        <v>1.7657982999999999</v>
      </c>
      <c r="F4422">
        <f t="shared" ref="F4422:F4485" si="138">C4422/3</f>
        <v>3.4285153333333332E-2</v>
      </c>
      <c r="G4422">
        <f t="shared" ref="G4422:G4485" si="139">(B4422-$B$5)/9</f>
        <v>1.6532005888888888</v>
      </c>
    </row>
    <row r="4423" spans="1:7" x14ac:dyDescent="0.3">
      <c r="A4423">
        <v>44.179874420166001</v>
      </c>
      <c r="B4423">
        <v>15.884567000000001</v>
      </c>
      <c r="C4423">
        <v>0.10309539</v>
      </c>
      <c r="D4423">
        <v>-7.1415489999999998E-2</v>
      </c>
      <c r="E4423">
        <v>1.7649516999999999</v>
      </c>
      <c r="F4423">
        <f t="shared" si="138"/>
        <v>3.4365130000000001E-2</v>
      </c>
      <c r="G4423">
        <f t="shared" si="139"/>
        <v>1.6523539222222223</v>
      </c>
    </row>
    <row r="4424" spans="1:7" x14ac:dyDescent="0.3">
      <c r="A4424">
        <v>44.189876556396399</v>
      </c>
      <c r="B4424">
        <v>15.960762000000001</v>
      </c>
      <c r="C4424">
        <v>0.10300208</v>
      </c>
      <c r="D4424">
        <v>3.601294E-2</v>
      </c>
      <c r="E4424">
        <v>1.7734178</v>
      </c>
      <c r="F4424">
        <f t="shared" si="138"/>
        <v>3.4334026666666663E-2</v>
      </c>
      <c r="G4424">
        <f t="shared" si="139"/>
        <v>1.6608200333333334</v>
      </c>
    </row>
    <row r="4425" spans="1:7" x14ac:dyDescent="0.3">
      <c r="A4425">
        <v>44.199878692626903</v>
      </c>
      <c r="B4425">
        <v>15.955047</v>
      </c>
      <c r="C4425">
        <v>0.10293542999999999</v>
      </c>
      <c r="D4425">
        <v>0.14344138000000001</v>
      </c>
      <c r="E4425">
        <v>1.7727828000000001</v>
      </c>
      <c r="F4425">
        <f t="shared" si="138"/>
        <v>3.4311809999999998E-2</v>
      </c>
      <c r="G4425">
        <f t="shared" si="139"/>
        <v>1.6601850333333334</v>
      </c>
    </row>
    <row r="4426" spans="1:7" x14ac:dyDescent="0.3">
      <c r="A4426">
        <v>44.210002899169901</v>
      </c>
      <c r="B4426">
        <v>15.949332</v>
      </c>
      <c r="C4426">
        <v>0.10293542999999999</v>
      </c>
      <c r="D4426">
        <v>0.17029849</v>
      </c>
      <c r="E4426">
        <v>1.7721479</v>
      </c>
      <c r="F4426">
        <f t="shared" si="138"/>
        <v>3.4311809999999998E-2</v>
      </c>
      <c r="G4426">
        <f t="shared" si="139"/>
        <v>1.6595500333333333</v>
      </c>
    </row>
    <row r="4427" spans="1:7" x14ac:dyDescent="0.3">
      <c r="A4427">
        <v>44.219997406005803</v>
      </c>
      <c r="B4427">
        <v>15.977905</v>
      </c>
      <c r="C4427">
        <v>0.10293542999999999</v>
      </c>
      <c r="D4427">
        <v>0.19715559999999999</v>
      </c>
      <c r="E4427">
        <v>1.7753226</v>
      </c>
      <c r="F4427">
        <f t="shared" si="138"/>
        <v>3.4311809999999998E-2</v>
      </c>
      <c r="G4427">
        <f t="shared" si="139"/>
        <v>1.662724811111111</v>
      </c>
    </row>
    <row r="4428" spans="1:7" x14ac:dyDescent="0.3">
      <c r="A4428">
        <v>44.2298774719238</v>
      </c>
      <c r="B4428">
        <v>15.928380000000001</v>
      </c>
      <c r="C4428">
        <v>0.10293542999999999</v>
      </c>
      <c r="D4428">
        <v>0.21058415</v>
      </c>
      <c r="E4428">
        <v>1.7698197</v>
      </c>
      <c r="F4428">
        <f t="shared" si="138"/>
        <v>3.4311809999999998E-2</v>
      </c>
      <c r="G4428">
        <f t="shared" si="139"/>
        <v>1.6572220333333334</v>
      </c>
    </row>
    <row r="4429" spans="1:7" x14ac:dyDescent="0.3">
      <c r="A4429">
        <v>44.240001678466797</v>
      </c>
      <c r="B4429">
        <v>15.976001</v>
      </c>
      <c r="C4429">
        <v>0.10294876</v>
      </c>
      <c r="D4429">
        <v>0.22279193</v>
      </c>
      <c r="E4429">
        <v>1.7751110000000001</v>
      </c>
      <c r="F4429">
        <f t="shared" si="138"/>
        <v>3.4316253333333331E-2</v>
      </c>
      <c r="G4429">
        <f t="shared" si="139"/>
        <v>1.6625132555555555</v>
      </c>
    </row>
    <row r="4430" spans="1:7" x14ac:dyDescent="0.3">
      <c r="A4430">
        <v>44.249874114990199</v>
      </c>
      <c r="B4430">
        <v>15.926475</v>
      </c>
      <c r="C4430">
        <v>0.10294876</v>
      </c>
      <c r="D4430">
        <v>0.24964902999999999</v>
      </c>
      <c r="E4430">
        <v>1.7696080000000001</v>
      </c>
      <c r="F4430">
        <f t="shared" si="138"/>
        <v>3.4316253333333331E-2</v>
      </c>
      <c r="G4430">
        <f t="shared" si="139"/>
        <v>1.6570103666666667</v>
      </c>
    </row>
    <row r="4431" spans="1:7" x14ac:dyDescent="0.3">
      <c r="A4431">
        <v>44.259876251220703</v>
      </c>
      <c r="B4431">
        <v>15.947428</v>
      </c>
      <c r="C4431">
        <v>0.10294876</v>
      </c>
      <c r="D4431">
        <v>0.27650613000000002</v>
      </c>
      <c r="E4431">
        <v>1.7719362000000001</v>
      </c>
      <c r="F4431">
        <f t="shared" si="138"/>
        <v>3.4316253333333331E-2</v>
      </c>
      <c r="G4431">
        <f t="shared" si="139"/>
        <v>1.6593384777777778</v>
      </c>
    </row>
    <row r="4432" spans="1:7" x14ac:dyDescent="0.3">
      <c r="A4432">
        <v>44.269878387451101</v>
      </c>
      <c r="B4432">
        <v>15.935998</v>
      </c>
      <c r="C4432">
        <v>0.10294876</v>
      </c>
      <c r="D4432">
        <v>0.30336322999999998</v>
      </c>
      <c r="E4432">
        <v>1.7706662</v>
      </c>
      <c r="F4432">
        <f t="shared" si="138"/>
        <v>3.4316253333333331E-2</v>
      </c>
      <c r="G4432">
        <f t="shared" si="139"/>
        <v>1.6580684777777777</v>
      </c>
    </row>
    <row r="4433" spans="1:7" x14ac:dyDescent="0.3">
      <c r="A4433">
        <v>44.279872894287102</v>
      </c>
      <c r="B4433">
        <v>15.876948000000001</v>
      </c>
      <c r="C4433">
        <v>0.10294876</v>
      </c>
      <c r="D4433">
        <v>0.33022034</v>
      </c>
      <c r="E4433">
        <v>1.7641051999999999</v>
      </c>
      <c r="F4433">
        <f t="shared" si="138"/>
        <v>3.4316253333333331E-2</v>
      </c>
      <c r="G4433">
        <f t="shared" si="139"/>
        <v>1.6515073666666666</v>
      </c>
    </row>
    <row r="4434" spans="1:7" x14ac:dyDescent="0.3">
      <c r="A4434">
        <v>44.2898750305175</v>
      </c>
      <c r="B4434">
        <v>15.928380000000001</v>
      </c>
      <c r="C4434">
        <v>0.10294876</v>
      </c>
      <c r="D4434">
        <v>0.35707745000000002</v>
      </c>
      <c r="E4434">
        <v>1.7698197</v>
      </c>
      <c r="F4434">
        <f t="shared" si="138"/>
        <v>3.4316253333333331E-2</v>
      </c>
      <c r="G4434">
        <f t="shared" si="139"/>
        <v>1.6572220333333334</v>
      </c>
    </row>
    <row r="4435" spans="1:7" x14ac:dyDescent="0.3">
      <c r="A4435">
        <v>44.299999237060497</v>
      </c>
      <c r="B4435">
        <v>15.888377</v>
      </c>
      <c r="C4435">
        <v>0.10296209000000001</v>
      </c>
      <c r="D4435">
        <v>0.37050601999999999</v>
      </c>
      <c r="E4435">
        <v>1.7653751</v>
      </c>
      <c r="F4435">
        <f t="shared" si="138"/>
        <v>3.4320696666666671E-2</v>
      </c>
      <c r="G4435">
        <f t="shared" si="139"/>
        <v>1.6527772555555555</v>
      </c>
    </row>
    <row r="4436" spans="1:7" x14ac:dyDescent="0.3">
      <c r="A4436">
        <v>44.309871673583899</v>
      </c>
      <c r="B4436">
        <v>15.876948000000001</v>
      </c>
      <c r="C4436">
        <v>0.10296209000000001</v>
      </c>
      <c r="D4436">
        <v>0.38393455999999998</v>
      </c>
      <c r="E4436">
        <v>1.7641051999999999</v>
      </c>
      <c r="F4436">
        <f t="shared" si="138"/>
        <v>3.4320696666666671E-2</v>
      </c>
      <c r="G4436">
        <f t="shared" si="139"/>
        <v>1.6515073666666666</v>
      </c>
    </row>
    <row r="4437" spans="1:7" x14ac:dyDescent="0.3">
      <c r="A4437">
        <v>44.320003509521399</v>
      </c>
      <c r="B4437">
        <v>15.907425999999999</v>
      </c>
      <c r="C4437">
        <v>0.10297542</v>
      </c>
      <c r="D4437">
        <v>0.39614232999999999</v>
      </c>
      <c r="E4437">
        <v>1.7674916000000001</v>
      </c>
      <c r="F4437">
        <f t="shared" si="138"/>
        <v>3.4325139999999997E-2</v>
      </c>
      <c r="G4437">
        <f t="shared" si="139"/>
        <v>1.6548938111111111</v>
      </c>
    </row>
    <row r="4438" spans="1:7" x14ac:dyDescent="0.3">
      <c r="A4438">
        <v>44.329875946044901</v>
      </c>
      <c r="B4438">
        <v>15.8693285</v>
      </c>
      <c r="C4438">
        <v>0.10334866500000001</v>
      </c>
      <c r="D4438">
        <v>2.7467497E-2</v>
      </c>
      <c r="E4438">
        <v>1.7632585999999999</v>
      </c>
      <c r="F4438">
        <f t="shared" si="138"/>
        <v>3.4449555E-2</v>
      </c>
      <c r="G4438">
        <f t="shared" si="139"/>
        <v>1.6506607555555555</v>
      </c>
    </row>
    <row r="4439" spans="1:7" x14ac:dyDescent="0.3">
      <c r="A4439">
        <v>44.340000152587798</v>
      </c>
      <c r="B4439">
        <v>15.960762000000001</v>
      </c>
      <c r="C4439">
        <v>0.10356195</v>
      </c>
      <c r="D4439">
        <v>-0.17151926000000001</v>
      </c>
      <c r="E4439">
        <v>1.7734178</v>
      </c>
      <c r="F4439">
        <f t="shared" si="138"/>
        <v>3.452065E-2</v>
      </c>
      <c r="G4439">
        <f t="shared" si="139"/>
        <v>1.6608200333333334</v>
      </c>
    </row>
    <row r="4440" spans="1:7" x14ac:dyDescent="0.3">
      <c r="A4440">
        <v>44.350002288818303</v>
      </c>
      <c r="B4440">
        <v>15.983620999999999</v>
      </c>
      <c r="C4440">
        <v>0.103468634</v>
      </c>
      <c r="D4440">
        <v>-5.0662270000000002E-2</v>
      </c>
      <c r="E4440">
        <v>1.7759575999999999</v>
      </c>
      <c r="F4440">
        <f t="shared" si="138"/>
        <v>3.448954466666667E-2</v>
      </c>
      <c r="G4440">
        <f t="shared" si="139"/>
        <v>1.6633599222222222</v>
      </c>
    </row>
    <row r="4441" spans="1:7" x14ac:dyDescent="0.3">
      <c r="A4441">
        <v>44.359874725341797</v>
      </c>
      <c r="B4441">
        <v>16.012194000000001</v>
      </c>
      <c r="C4441">
        <v>0.10341531</v>
      </c>
      <c r="D4441">
        <v>2.9909051999999998E-2</v>
      </c>
      <c r="E4441">
        <v>1.7791323999999999</v>
      </c>
      <c r="F4441">
        <f t="shared" si="138"/>
        <v>3.4471769999999999E-2</v>
      </c>
      <c r="G4441">
        <f t="shared" si="139"/>
        <v>1.6665347000000001</v>
      </c>
    </row>
    <row r="4442" spans="1:7" x14ac:dyDescent="0.3">
      <c r="A4442">
        <v>44.369876861572202</v>
      </c>
      <c r="B4442">
        <v>16.027431</v>
      </c>
      <c r="C4442">
        <v>0.10342864</v>
      </c>
      <c r="D4442">
        <v>4.3337606000000001E-2</v>
      </c>
      <c r="E4442">
        <v>1.7808255</v>
      </c>
      <c r="F4442">
        <f t="shared" si="138"/>
        <v>3.4476213333333332E-2</v>
      </c>
      <c r="G4442">
        <f t="shared" si="139"/>
        <v>1.6682277000000001</v>
      </c>
    </row>
    <row r="4443" spans="1:7" x14ac:dyDescent="0.3">
      <c r="A4443">
        <v>44.380001068115199</v>
      </c>
      <c r="B4443">
        <v>15.989335000000001</v>
      </c>
      <c r="C4443">
        <v>0.10342864</v>
      </c>
      <c r="D4443">
        <v>7.0194714000000005E-2</v>
      </c>
      <c r="E4443">
        <v>1.7765925</v>
      </c>
      <c r="F4443">
        <f t="shared" si="138"/>
        <v>3.4476213333333332E-2</v>
      </c>
      <c r="G4443">
        <f t="shared" si="139"/>
        <v>1.6639948111111111</v>
      </c>
    </row>
    <row r="4444" spans="1:7" x14ac:dyDescent="0.3">
      <c r="A4444">
        <v>44.389873504638601</v>
      </c>
      <c r="B4444">
        <v>16.027431</v>
      </c>
      <c r="C4444">
        <v>0.10342864</v>
      </c>
      <c r="D4444">
        <v>8.362327E-2</v>
      </c>
      <c r="E4444">
        <v>1.7808255</v>
      </c>
      <c r="F4444">
        <f t="shared" si="138"/>
        <v>3.4476213333333332E-2</v>
      </c>
      <c r="G4444">
        <f t="shared" si="139"/>
        <v>1.6682277000000001</v>
      </c>
    </row>
    <row r="4445" spans="1:7" x14ac:dyDescent="0.3">
      <c r="A4445">
        <v>44.399997711181598</v>
      </c>
      <c r="B4445">
        <v>15.989335000000001</v>
      </c>
      <c r="C4445">
        <v>0.10342864</v>
      </c>
      <c r="D4445">
        <v>0.11048037600000001</v>
      </c>
      <c r="E4445">
        <v>1.7765925</v>
      </c>
      <c r="F4445">
        <f t="shared" si="138"/>
        <v>3.4476213333333332E-2</v>
      </c>
      <c r="G4445">
        <f t="shared" si="139"/>
        <v>1.6639948111111111</v>
      </c>
    </row>
    <row r="4446" spans="1:7" x14ac:dyDescent="0.3">
      <c r="A4446">
        <v>44.409999847412102</v>
      </c>
      <c r="B4446">
        <v>15.998858999999999</v>
      </c>
      <c r="C4446">
        <v>0.10344196999999999</v>
      </c>
      <c r="D4446">
        <v>0.12390893</v>
      </c>
      <c r="E4446">
        <v>1.7776506999999999</v>
      </c>
      <c r="F4446">
        <f t="shared" si="138"/>
        <v>3.4480656666666665E-2</v>
      </c>
      <c r="G4446">
        <f t="shared" si="139"/>
        <v>1.6650530333333333</v>
      </c>
    </row>
    <row r="4447" spans="1:7" x14ac:dyDescent="0.3">
      <c r="A4447">
        <v>44.419872283935497</v>
      </c>
      <c r="B4447">
        <v>16.019812000000002</v>
      </c>
      <c r="C4447">
        <v>0.1034553</v>
      </c>
      <c r="D4447">
        <v>0.13611671</v>
      </c>
      <c r="E4447">
        <v>1.7799788999999999</v>
      </c>
      <c r="F4447">
        <f t="shared" si="138"/>
        <v>3.4485099999999998E-2</v>
      </c>
      <c r="G4447">
        <f t="shared" si="139"/>
        <v>1.6673811444444446</v>
      </c>
    </row>
    <row r="4448" spans="1:7" x14ac:dyDescent="0.3">
      <c r="A4448">
        <v>44.429996490478501</v>
      </c>
      <c r="B4448">
        <v>15.958857</v>
      </c>
      <c r="C4448">
        <v>0.10348198</v>
      </c>
      <c r="D4448">
        <v>0.13367515999999999</v>
      </c>
      <c r="E4448">
        <v>1.7732060000000001</v>
      </c>
      <c r="F4448">
        <f t="shared" si="138"/>
        <v>3.4493993333333334E-2</v>
      </c>
      <c r="G4448">
        <f t="shared" si="139"/>
        <v>1.6606083666666667</v>
      </c>
    </row>
    <row r="4449" spans="1:7" x14ac:dyDescent="0.3">
      <c r="A4449">
        <v>44.439876556396399</v>
      </c>
      <c r="B4449">
        <v>16.002668</v>
      </c>
      <c r="C4449">
        <v>0.10349530999999999</v>
      </c>
      <c r="D4449">
        <v>0.14588292999999999</v>
      </c>
      <c r="E4449">
        <v>1.7780741</v>
      </c>
      <c r="F4449">
        <f t="shared" si="138"/>
        <v>3.4498436666666667E-2</v>
      </c>
      <c r="G4449">
        <f t="shared" si="139"/>
        <v>1.6654762555555556</v>
      </c>
    </row>
    <row r="4450" spans="1:7" x14ac:dyDescent="0.3">
      <c r="A4450">
        <v>44.449878692626903</v>
      </c>
      <c r="B4450">
        <v>15.977905</v>
      </c>
      <c r="C4450">
        <v>0.10352196499999999</v>
      </c>
      <c r="D4450">
        <v>0.14344138000000001</v>
      </c>
      <c r="E4450">
        <v>1.7753226</v>
      </c>
      <c r="F4450">
        <f t="shared" si="138"/>
        <v>3.4507321666666667E-2</v>
      </c>
      <c r="G4450">
        <f t="shared" si="139"/>
        <v>1.662724811111111</v>
      </c>
    </row>
    <row r="4451" spans="1:7" x14ac:dyDescent="0.3">
      <c r="A4451">
        <v>44.459873199462798</v>
      </c>
      <c r="B4451">
        <v>15.985525000000001</v>
      </c>
      <c r="C4451">
        <v>0.10354861999999999</v>
      </c>
      <c r="D4451">
        <v>0.1422206</v>
      </c>
      <c r="E4451">
        <v>1.7761692</v>
      </c>
      <c r="F4451">
        <f t="shared" si="138"/>
        <v>3.4516206666666667E-2</v>
      </c>
      <c r="G4451">
        <f t="shared" si="139"/>
        <v>1.6635714777777779</v>
      </c>
    </row>
    <row r="4452" spans="1:7" x14ac:dyDescent="0.3">
      <c r="A4452">
        <v>44.469875335693303</v>
      </c>
      <c r="B4452">
        <v>16.017907999999998</v>
      </c>
      <c r="C4452">
        <v>0.10356195</v>
      </c>
      <c r="D4452">
        <v>0.14099982</v>
      </c>
      <c r="E4452">
        <v>1.7797673000000001</v>
      </c>
      <c r="F4452">
        <f t="shared" si="138"/>
        <v>3.452065E-2</v>
      </c>
      <c r="G4452">
        <f t="shared" si="139"/>
        <v>1.6671695888888887</v>
      </c>
    </row>
    <row r="4453" spans="1:7" x14ac:dyDescent="0.3">
      <c r="A4453">
        <v>44.4798774719238</v>
      </c>
      <c r="B4453">
        <v>15.960762000000001</v>
      </c>
      <c r="C4453">
        <v>0.10358861</v>
      </c>
      <c r="D4453">
        <v>0.13855827000000001</v>
      </c>
      <c r="E4453">
        <v>1.7734178</v>
      </c>
      <c r="F4453">
        <f t="shared" si="138"/>
        <v>3.4529536666666666E-2</v>
      </c>
      <c r="G4453">
        <f t="shared" si="139"/>
        <v>1.6608200333333334</v>
      </c>
    </row>
    <row r="4454" spans="1:7" x14ac:dyDescent="0.3">
      <c r="A4454">
        <v>44.489871978759702</v>
      </c>
      <c r="B4454">
        <v>16.010287999999999</v>
      </c>
      <c r="C4454">
        <v>0.1036286</v>
      </c>
      <c r="D4454">
        <v>0.12268815</v>
      </c>
      <c r="E4454">
        <v>1.7789204999999999</v>
      </c>
      <c r="F4454">
        <f t="shared" si="138"/>
        <v>3.4542866666666665E-2</v>
      </c>
      <c r="G4454">
        <f t="shared" si="139"/>
        <v>1.6663229222222222</v>
      </c>
    </row>
    <row r="4455" spans="1:7" x14ac:dyDescent="0.3">
      <c r="A4455">
        <v>44.499996185302699</v>
      </c>
      <c r="B4455">
        <v>15.979811</v>
      </c>
      <c r="C4455">
        <v>0.10369525</v>
      </c>
      <c r="D4455">
        <v>7.7519379999999999E-2</v>
      </c>
      <c r="E4455">
        <v>1.7755344</v>
      </c>
      <c r="F4455">
        <f t="shared" si="138"/>
        <v>3.4565083333333337E-2</v>
      </c>
      <c r="G4455">
        <f t="shared" si="139"/>
        <v>1.662936588888889</v>
      </c>
    </row>
    <row r="4456" spans="1:7" x14ac:dyDescent="0.3">
      <c r="A4456">
        <v>44.509998321533203</v>
      </c>
      <c r="B4456">
        <v>16.010287999999999</v>
      </c>
      <c r="C4456">
        <v>0.10372191</v>
      </c>
      <c r="D4456">
        <v>7.5077824000000001E-2</v>
      </c>
      <c r="E4456">
        <v>1.7789204999999999</v>
      </c>
      <c r="F4456">
        <f t="shared" si="138"/>
        <v>3.4573970000000002E-2</v>
      </c>
      <c r="G4456">
        <f t="shared" si="139"/>
        <v>1.6663229222222222</v>
      </c>
    </row>
    <row r="4457" spans="1:7" x14ac:dyDescent="0.3">
      <c r="A4457">
        <v>44.519878387451101</v>
      </c>
      <c r="B4457">
        <v>16.035050999999999</v>
      </c>
      <c r="C4457">
        <v>0.10372191</v>
      </c>
      <c r="D4457">
        <v>0.10193493000000001</v>
      </c>
      <c r="E4457">
        <v>1.7816722</v>
      </c>
      <c r="F4457">
        <f t="shared" si="138"/>
        <v>3.4573970000000002E-2</v>
      </c>
      <c r="G4457">
        <f t="shared" si="139"/>
        <v>1.6690743666666665</v>
      </c>
    </row>
    <row r="4458" spans="1:7" x14ac:dyDescent="0.3">
      <c r="A4458">
        <v>44.529872894287102</v>
      </c>
      <c r="B4458">
        <v>16.004574000000002</v>
      </c>
      <c r="C4458">
        <v>0.10374857</v>
      </c>
      <c r="D4458">
        <v>9.9493380000000006E-2</v>
      </c>
      <c r="E4458">
        <v>1.7782857000000001</v>
      </c>
      <c r="F4458">
        <f t="shared" si="138"/>
        <v>3.4582856666666668E-2</v>
      </c>
      <c r="G4458">
        <f t="shared" si="139"/>
        <v>1.6656880333333335</v>
      </c>
    </row>
    <row r="4459" spans="1:7" x14ac:dyDescent="0.3">
      <c r="A4459">
        <v>44.53999710083</v>
      </c>
      <c r="B4459">
        <v>16.044574999999998</v>
      </c>
      <c r="C4459">
        <v>0.103775226</v>
      </c>
      <c r="D4459">
        <v>9.8272600000000002E-2</v>
      </c>
      <c r="E4459">
        <v>1.7827305</v>
      </c>
      <c r="F4459">
        <f t="shared" si="138"/>
        <v>3.4591742000000002E-2</v>
      </c>
      <c r="G4459">
        <f t="shared" si="139"/>
        <v>1.6701325888888887</v>
      </c>
    </row>
    <row r="4460" spans="1:7" x14ac:dyDescent="0.3">
      <c r="A4460">
        <v>44.549999237060497</v>
      </c>
      <c r="B4460">
        <v>16.027431</v>
      </c>
      <c r="C4460">
        <v>0.1038019</v>
      </c>
      <c r="D4460">
        <v>8.2402489999999995E-2</v>
      </c>
      <c r="E4460">
        <v>1.7808255</v>
      </c>
      <c r="F4460">
        <f t="shared" si="138"/>
        <v>3.4600633333333332E-2</v>
      </c>
      <c r="G4460">
        <f t="shared" si="139"/>
        <v>1.6682277000000001</v>
      </c>
    </row>
    <row r="4461" spans="1:7" x14ac:dyDescent="0.3">
      <c r="A4461">
        <v>44.560001373291001</v>
      </c>
      <c r="B4461">
        <v>16.023623000000001</v>
      </c>
      <c r="C4461">
        <v>0.10382856</v>
      </c>
      <c r="D4461">
        <v>7.9960934999999997E-2</v>
      </c>
      <c r="E4461">
        <v>1.7804021999999999</v>
      </c>
      <c r="F4461">
        <f t="shared" si="138"/>
        <v>3.4609519999999998E-2</v>
      </c>
      <c r="G4461">
        <f t="shared" si="139"/>
        <v>1.6678045888888891</v>
      </c>
    </row>
    <row r="4462" spans="1:7" x14ac:dyDescent="0.3">
      <c r="A4462">
        <v>44.569873809814403</v>
      </c>
      <c r="B4462">
        <v>16.031241999999999</v>
      </c>
      <c r="C4462">
        <v>0.10384188599999999</v>
      </c>
      <c r="D4462">
        <v>9.2168710000000001E-2</v>
      </c>
      <c r="E4462">
        <v>1.7812489</v>
      </c>
      <c r="F4462">
        <f t="shared" si="138"/>
        <v>3.4613961999999998E-2</v>
      </c>
      <c r="G4462">
        <f t="shared" si="139"/>
        <v>1.6686511444444443</v>
      </c>
    </row>
    <row r="4463" spans="1:7" x14ac:dyDescent="0.3">
      <c r="A4463">
        <v>44.579875946044901</v>
      </c>
      <c r="B4463">
        <v>15.966476</v>
      </c>
      <c r="C4463">
        <v>0.103855215</v>
      </c>
      <c r="D4463">
        <v>0.105597265</v>
      </c>
      <c r="E4463">
        <v>1.7740526999999999</v>
      </c>
      <c r="F4463">
        <f t="shared" si="138"/>
        <v>3.4618404999999998E-2</v>
      </c>
      <c r="G4463">
        <f t="shared" si="139"/>
        <v>1.6614549222222221</v>
      </c>
    </row>
    <row r="4464" spans="1:7" x14ac:dyDescent="0.3">
      <c r="A4464">
        <v>44.589878082275298</v>
      </c>
      <c r="B4464">
        <v>16.048386000000001</v>
      </c>
      <c r="C4464">
        <v>0.10388187</v>
      </c>
      <c r="D4464">
        <v>0.10315571</v>
      </c>
      <c r="E4464">
        <v>1.7831537</v>
      </c>
      <c r="F4464">
        <f t="shared" si="138"/>
        <v>3.4627289999999998E-2</v>
      </c>
      <c r="G4464">
        <f t="shared" si="139"/>
        <v>1.6705560333333334</v>
      </c>
    </row>
    <row r="4465" spans="1:7" x14ac:dyDescent="0.3">
      <c r="A4465">
        <v>44.600002288818303</v>
      </c>
      <c r="B4465">
        <v>16.021716999999999</v>
      </c>
      <c r="C4465">
        <v>0.10390853999999999</v>
      </c>
      <c r="D4465">
        <v>0.100714155</v>
      </c>
      <c r="E4465">
        <v>1.7801906999999999</v>
      </c>
      <c r="F4465">
        <f t="shared" si="138"/>
        <v>3.4636179999999996E-2</v>
      </c>
      <c r="G4465">
        <f t="shared" si="139"/>
        <v>1.6675928111111109</v>
      </c>
    </row>
    <row r="4466" spans="1:7" x14ac:dyDescent="0.3">
      <c r="A4466">
        <v>44.609874725341797</v>
      </c>
      <c r="B4466">
        <v>16.029337000000002</v>
      </c>
      <c r="C4466">
        <v>0.10392187</v>
      </c>
      <c r="D4466">
        <v>0.11292193</v>
      </c>
      <c r="E4466">
        <v>1.7810371</v>
      </c>
      <c r="F4466">
        <f t="shared" si="138"/>
        <v>3.4640623333333335E-2</v>
      </c>
      <c r="G4466">
        <f t="shared" si="139"/>
        <v>1.668439477777778</v>
      </c>
    </row>
    <row r="4467" spans="1:7" x14ac:dyDescent="0.3">
      <c r="A4467">
        <v>44.619998931884702</v>
      </c>
      <c r="B4467">
        <v>16.027431</v>
      </c>
      <c r="C4467">
        <v>0.10393520000000001</v>
      </c>
      <c r="D4467">
        <v>0.12635049000000001</v>
      </c>
      <c r="E4467">
        <v>1.7808255</v>
      </c>
      <c r="F4467">
        <f t="shared" si="138"/>
        <v>3.4645066666666668E-2</v>
      </c>
      <c r="G4467">
        <f t="shared" si="139"/>
        <v>1.6682277000000001</v>
      </c>
    </row>
    <row r="4468" spans="1:7" x14ac:dyDescent="0.3">
      <c r="A4468">
        <v>44.629871368408203</v>
      </c>
      <c r="B4468">
        <v>15.989335000000001</v>
      </c>
      <c r="C4468">
        <v>0.10396185500000001</v>
      </c>
      <c r="D4468">
        <v>0.11048037600000001</v>
      </c>
      <c r="E4468">
        <v>1.7765925</v>
      </c>
      <c r="F4468">
        <f t="shared" si="138"/>
        <v>3.4653951666666669E-2</v>
      </c>
      <c r="G4468">
        <f t="shared" si="139"/>
        <v>1.6639948111111111</v>
      </c>
    </row>
    <row r="4469" spans="1:7" x14ac:dyDescent="0.3">
      <c r="A4469">
        <v>44.640003204345703</v>
      </c>
      <c r="B4469">
        <v>16.035050999999999</v>
      </c>
      <c r="C4469">
        <v>0.103975184</v>
      </c>
      <c r="D4469">
        <v>0.12268815</v>
      </c>
      <c r="E4469">
        <v>1.7816722</v>
      </c>
      <c r="F4469">
        <f t="shared" si="138"/>
        <v>3.4658394666666668E-2</v>
      </c>
      <c r="G4469">
        <f t="shared" si="139"/>
        <v>1.6690743666666665</v>
      </c>
    </row>
    <row r="4470" spans="1:7" x14ac:dyDescent="0.3">
      <c r="A4470">
        <v>44.649875640869098</v>
      </c>
      <c r="B4470">
        <v>16.014097</v>
      </c>
      <c r="C4470">
        <v>0.10400184</v>
      </c>
      <c r="D4470">
        <v>0.121467374</v>
      </c>
      <c r="E4470">
        <v>1.779344</v>
      </c>
      <c r="F4470">
        <f t="shared" si="138"/>
        <v>3.4667280000000002E-2</v>
      </c>
      <c r="G4470">
        <f t="shared" si="139"/>
        <v>1.6667461444444445</v>
      </c>
    </row>
    <row r="4471" spans="1:7" x14ac:dyDescent="0.3">
      <c r="A4471">
        <v>44.659877777099602</v>
      </c>
      <c r="B4471">
        <v>16.033145999999999</v>
      </c>
      <c r="C4471">
        <v>0.1040285</v>
      </c>
      <c r="D4471">
        <v>0.13367515999999999</v>
      </c>
      <c r="E4471">
        <v>1.7814604999999999</v>
      </c>
      <c r="F4471">
        <f t="shared" si="138"/>
        <v>3.4676166666666668E-2</v>
      </c>
      <c r="G4471">
        <f t="shared" si="139"/>
        <v>1.6688626999999998</v>
      </c>
    </row>
    <row r="4472" spans="1:7" x14ac:dyDescent="0.3">
      <c r="A4472">
        <v>44.669872283935497</v>
      </c>
      <c r="B4472">
        <v>16.056004000000001</v>
      </c>
      <c r="C4472">
        <v>0.10404183</v>
      </c>
      <c r="D4472">
        <v>0.13123360000000001</v>
      </c>
      <c r="E4472">
        <v>1.7840003</v>
      </c>
      <c r="F4472">
        <f t="shared" si="138"/>
        <v>3.4680610000000001E-2</v>
      </c>
      <c r="G4472">
        <f t="shared" si="139"/>
        <v>1.6714024777777778</v>
      </c>
    </row>
    <row r="4473" spans="1:7" x14ac:dyDescent="0.3">
      <c r="A4473">
        <v>44.679996490478501</v>
      </c>
      <c r="B4473">
        <v>16.016003000000001</v>
      </c>
      <c r="C4473">
        <v>0.10405515999999999</v>
      </c>
      <c r="D4473">
        <v>0.14344138000000001</v>
      </c>
      <c r="E4473">
        <v>1.7795557</v>
      </c>
      <c r="F4473">
        <f t="shared" si="138"/>
        <v>3.4685053333333334E-2</v>
      </c>
      <c r="G4473">
        <f t="shared" si="139"/>
        <v>1.6669579222222224</v>
      </c>
    </row>
    <row r="4474" spans="1:7" x14ac:dyDescent="0.3">
      <c r="A4474">
        <v>44.689998626708899</v>
      </c>
      <c r="B4474">
        <v>16.090292000000002</v>
      </c>
      <c r="C4474">
        <v>0.10408182000000001</v>
      </c>
      <c r="D4474">
        <v>0.1422206</v>
      </c>
      <c r="E4474">
        <v>1.7878099999999999</v>
      </c>
      <c r="F4474">
        <f t="shared" si="138"/>
        <v>3.469394E-2</v>
      </c>
      <c r="G4474">
        <f t="shared" si="139"/>
        <v>1.6752122555555558</v>
      </c>
    </row>
    <row r="4475" spans="1:7" x14ac:dyDescent="0.3">
      <c r="A4475">
        <v>44.700000762939403</v>
      </c>
      <c r="B4475">
        <v>16.048386000000001</v>
      </c>
      <c r="C4475">
        <v>0.104095146</v>
      </c>
      <c r="D4475">
        <v>0.15442838</v>
      </c>
      <c r="E4475">
        <v>1.7831537</v>
      </c>
      <c r="F4475">
        <f t="shared" si="138"/>
        <v>3.4698382E-2</v>
      </c>
      <c r="G4475">
        <f t="shared" si="139"/>
        <v>1.6705560333333334</v>
      </c>
    </row>
    <row r="4476" spans="1:7" x14ac:dyDescent="0.3">
      <c r="A4476">
        <v>44.709873199462798</v>
      </c>
      <c r="B4476">
        <v>16.071242999999999</v>
      </c>
      <c r="C4476">
        <v>0.10410847500000001</v>
      </c>
      <c r="D4476">
        <v>0.1532076</v>
      </c>
      <c r="E4476">
        <v>1.7856934</v>
      </c>
      <c r="F4476">
        <f t="shared" si="138"/>
        <v>3.4702825E-2</v>
      </c>
      <c r="G4476">
        <f t="shared" si="139"/>
        <v>1.6730957</v>
      </c>
    </row>
    <row r="4477" spans="1:7" x14ac:dyDescent="0.3">
      <c r="A4477">
        <v>44.719997406005803</v>
      </c>
      <c r="B4477">
        <v>16.073149000000001</v>
      </c>
      <c r="C4477">
        <v>0.10413515600000001</v>
      </c>
      <c r="D4477">
        <v>0.15076603999999999</v>
      </c>
      <c r="E4477">
        <v>1.7859052</v>
      </c>
      <c r="F4477">
        <f t="shared" si="138"/>
        <v>3.4711718666666669E-2</v>
      </c>
      <c r="G4477">
        <f t="shared" si="139"/>
        <v>1.6733074777777779</v>
      </c>
    </row>
    <row r="4478" spans="1:7" x14ac:dyDescent="0.3">
      <c r="A4478">
        <v>44.7298774719238</v>
      </c>
      <c r="B4478">
        <v>16.025528000000001</v>
      </c>
      <c r="C4478">
        <v>0.104148485</v>
      </c>
      <c r="D4478">
        <v>0.16297381999999999</v>
      </c>
      <c r="E4478">
        <v>1.7806139000000001</v>
      </c>
      <c r="F4478">
        <f t="shared" si="138"/>
        <v>3.4716161666666669E-2</v>
      </c>
      <c r="G4478">
        <f t="shared" si="139"/>
        <v>1.6680162555555558</v>
      </c>
    </row>
    <row r="4479" spans="1:7" x14ac:dyDescent="0.3">
      <c r="A4479">
        <v>44.740001678466797</v>
      </c>
      <c r="B4479">
        <v>16.096005999999999</v>
      </c>
      <c r="C4479">
        <v>0.10416181400000001</v>
      </c>
      <c r="D4479">
        <v>0.17518159999999999</v>
      </c>
      <c r="E4479">
        <v>1.7884450000000001</v>
      </c>
      <c r="F4479">
        <f t="shared" si="138"/>
        <v>3.4720604666666668E-2</v>
      </c>
      <c r="G4479">
        <f t="shared" si="139"/>
        <v>1.6758471444444443</v>
      </c>
    </row>
    <row r="4480" spans="1:7" x14ac:dyDescent="0.3">
      <c r="A4480">
        <v>44.749996185302699</v>
      </c>
      <c r="B4480">
        <v>16.05029</v>
      </c>
      <c r="C4480">
        <v>0.10418847000000001</v>
      </c>
      <c r="D4480">
        <v>0.17274004000000001</v>
      </c>
      <c r="E4480">
        <v>1.7833652</v>
      </c>
      <c r="F4480">
        <f t="shared" si="138"/>
        <v>3.4729490000000002E-2</v>
      </c>
      <c r="G4480">
        <f t="shared" si="139"/>
        <v>1.6707675888888889</v>
      </c>
    </row>
    <row r="4481" spans="1:7" x14ac:dyDescent="0.3">
      <c r="A4481">
        <v>44.759876251220703</v>
      </c>
      <c r="B4481">
        <v>16.056004000000001</v>
      </c>
      <c r="C4481">
        <v>0.1042018</v>
      </c>
      <c r="D4481">
        <v>0.18494782000000001</v>
      </c>
      <c r="E4481">
        <v>1.7840003</v>
      </c>
      <c r="F4481">
        <f t="shared" si="138"/>
        <v>3.4733933333333335E-2</v>
      </c>
      <c r="G4481">
        <f t="shared" si="139"/>
        <v>1.6714024777777778</v>
      </c>
    </row>
    <row r="4482" spans="1:7" x14ac:dyDescent="0.3">
      <c r="A4482">
        <v>44.769878387451101</v>
      </c>
      <c r="B4482">
        <v>16.065529000000002</v>
      </c>
      <c r="C4482">
        <v>0.1042018</v>
      </c>
      <c r="D4482">
        <v>0.21180493</v>
      </c>
      <c r="E4482">
        <v>1.7850585000000001</v>
      </c>
      <c r="F4482">
        <f t="shared" si="138"/>
        <v>3.4733933333333335E-2</v>
      </c>
      <c r="G4482">
        <f t="shared" si="139"/>
        <v>1.6724608111111112</v>
      </c>
    </row>
    <row r="4483" spans="1:7" x14ac:dyDescent="0.3">
      <c r="A4483">
        <v>44.779872894287102</v>
      </c>
      <c r="B4483">
        <v>16.006477</v>
      </c>
      <c r="C4483">
        <v>0.1042018</v>
      </c>
      <c r="D4483">
        <v>0.23866203</v>
      </c>
      <c r="E4483">
        <v>1.7784972999999999</v>
      </c>
      <c r="F4483">
        <f t="shared" si="138"/>
        <v>3.4733933333333335E-2</v>
      </c>
      <c r="G4483">
        <f t="shared" si="139"/>
        <v>1.6658994777777778</v>
      </c>
    </row>
    <row r="4484" spans="1:7" x14ac:dyDescent="0.3">
      <c r="A4484">
        <v>44.78999710083</v>
      </c>
      <c r="B4484">
        <v>16.065529000000002</v>
      </c>
      <c r="C4484">
        <v>0.1042018</v>
      </c>
      <c r="D4484">
        <v>0.25209057000000001</v>
      </c>
      <c r="E4484">
        <v>1.7850585000000001</v>
      </c>
      <c r="F4484">
        <f t="shared" si="138"/>
        <v>3.4733933333333335E-2</v>
      </c>
      <c r="G4484">
        <f t="shared" si="139"/>
        <v>1.6724608111111112</v>
      </c>
    </row>
    <row r="4485" spans="1:7" x14ac:dyDescent="0.3">
      <c r="A4485">
        <v>44.799999237060497</v>
      </c>
      <c r="B4485">
        <v>16.033145999999999</v>
      </c>
      <c r="C4485">
        <v>0.1042018</v>
      </c>
      <c r="D4485">
        <v>0.27894767999999998</v>
      </c>
      <c r="E4485">
        <v>1.7814604999999999</v>
      </c>
      <c r="F4485">
        <f t="shared" si="138"/>
        <v>3.4733933333333335E-2</v>
      </c>
      <c r="G4485">
        <f t="shared" si="139"/>
        <v>1.6688626999999998</v>
      </c>
    </row>
    <row r="4486" spans="1:7" x14ac:dyDescent="0.3">
      <c r="A4486">
        <v>44.809871673583899</v>
      </c>
      <c r="B4486">
        <v>16.036954999999999</v>
      </c>
      <c r="C4486">
        <v>0.1042018</v>
      </c>
      <c r="D4486">
        <v>0.30580479999999999</v>
      </c>
      <c r="E4486">
        <v>1.7818837000000001</v>
      </c>
      <c r="F4486">
        <f t="shared" ref="F4486:F4549" si="140">C4486/3</f>
        <v>3.4733933333333335E-2</v>
      </c>
      <c r="G4486">
        <f t="shared" ref="G4486:G4549" si="141">(B4486-$B$5)/9</f>
        <v>1.6692859222222221</v>
      </c>
    </row>
    <row r="4487" spans="1:7" x14ac:dyDescent="0.3">
      <c r="A4487">
        <v>44.820003509521399</v>
      </c>
      <c r="B4487">
        <v>16.056004000000001</v>
      </c>
      <c r="C4487">
        <v>0.1042018</v>
      </c>
      <c r="D4487">
        <v>0.33266190000000001</v>
      </c>
      <c r="E4487">
        <v>1.7840003</v>
      </c>
      <c r="F4487">
        <f t="shared" si="140"/>
        <v>3.4733933333333335E-2</v>
      </c>
      <c r="G4487">
        <f t="shared" si="141"/>
        <v>1.6714024777777778</v>
      </c>
    </row>
    <row r="4488" spans="1:7" x14ac:dyDescent="0.3">
      <c r="A4488">
        <v>44.829998016357401</v>
      </c>
      <c r="B4488">
        <v>15.991239999999999</v>
      </c>
      <c r="C4488">
        <v>0.1042018</v>
      </c>
      <c r="D4488">
        <v>0.35951899999999998</v>
      </c>
      <c r="E4488">
        <v>1.7768041999999999</v>
      </c>
      <c r="F4488">
        <f t="shared" si="140"/>
        <v>3.4733933333333335E-2</v>
      </c>
      <c r="G4488">
        <f t="shared" si="141"/>
        <v>1.6642064777777776</v>
      </c>
    </row>
    <row r="4489" spans="1:7" x14ac:dyDescent="0.3">
      <c r="A4489">
        <v>44.840000152587798</v>
      </c>
      <c r="B4489">
        <v>16.048386000000001</v>
      </c>
      <c r="C4489">
        <v>0.1042018</v>
      </c>
      <c r="D4489">
        <v>0.3863761</v>
      </c>
      <c r="E4489">
        <v>1.7831537</v>
      </c>
      <c r="F4489">
        <f t="shared" si="140"/>
        <v>3.4733933333333335E-2</v>
      </c>
      <c r="G4489">
        <f t="shared" si="141"/>
        <v>1.6705560333333334</v>
      </c>
    </row>
    <row r="4490" spans="1:7" x14ac:dyDescent="0.3">
      <c r="A4490">
        <v>44.8498725891113</v>
      </c>
      <c r="B4490">
        <v>16.014097</v>
      </c>
      <c r="C4490">
        <v>0.1042018</v>
      </c>
      <c r="D4490">
        <v>0.41323322000000001</v>
      </c>
      <c r="E4490">
        <v>1.779344</v>
      </c>
      <c r="F4490">
        <f t="shared" si="140"/>
        <v>3.4733933333333335E-2</v>
      </c>
      <c r="G4490">
        <f t="shared" si="141"/>
        <v>1.6667461444444445</v>
      </c>
    </row>
    <row r="4491" spans="1:7" x14ac:dyDescent="0.3">
      <c r="A4491">
        <v>44.859996795654297</v>
      </c>
      <c r="B4491">
        <v>16.010287999999999</v>
      </c>
      <c r="C4491">
        <v>0.104468405</v>
      </c>
      <c r="D4491">
        <v>0.15686992999999999</v>
      </c>
      <c r="E4491">
        <v>1.7789204999999999</v>
      </c>
      <c r="F4491">
        <f t="shared" si="140"/>
        <v>3.4822801666666667E-2</v>
      </c>
      <c r="G4491">
        <f t="shared" si="141"/>
        <v>1.6663229222222222</v>
      </c>
    </row>
    <row r="4492" spans="1:7" x14ac:dyDescent="0.3">
      <c r="A4492">
        <v>44.869876861572202</v>
      </c>
      <c r="B4492">
        <v>16.086483000000001</v>
      </c>
      <c r="C4492">
        <v>0.10468168</v>
      </c>
      <c r="D4492">
        <v>-5.7986937000000002E-2</v>
      </c>
      <c r="E4492">
        <v>1.7873867999999999</v>
      </c>
      <c r="F4492">
        <f t="shared" si="140"/>
        <v>3.4893893333333335E-2</v>
      </c>
      <c r="G4492">
        <f t="shared" si="141"/>
        <v>1.6747890333333335</v>
      </c>
    </row>
    <row r="4493" spans="1:7" x14ac:dyDescent="0.3">
      <c r="A4493">
        <v>44.880001068115199</v>
      </c>
      <c r="B4493">
        <v>16.059813999999999</v>
      </c>
      <c r="C4493">
        <v>0.10457504500000001</v>
      </c>
      <c r="D4493">
        <v>7.6298599999999994E-2</v>
      </c>
      <c r="E4493">
        <v>1.7844236</v>
      </c>
      <c r="F4493">
        <f t="shared" si="140"/>
        <v>3.4858348333333337E-2</v>
      </c>
      <c r="G4493">
        <f t="shared" si="141"/>
        <v>1.6718258111111111</v>
      </c>
    </row>
    <row r="4494" spans="1:7" x14ac:dyDescent="0.3">
      <c r="A4494">
        <v>44.889873504638601</v>
      </c>
      <c r="B4494">
        <v>16.115055000000002</v>
      </c>
      <c r="C4494">
        <v>0.10450839000000001</v>
      </c>
      <c r="D4494">
        <v>0.17029849</v>
      </c>
      <c r="E4494">
        <v>1.7905616</v>
      </c>
      <c r="F4494">
        <f t="shared" si="140"/>
        <v>3.483613E-2</v>
      </c>
      <c r="G4494">
        <f t="shared" si="141"/>
        <v>1.6779637000000003</v>
      </c>
    </row>
    <row r="4495" spans="1:7" x14ac:dyDescent="0.3">
      <c r="A4495">
        <v>44.899997711181598</v>
      </c>
      <c r="B4495">
        <v>16.073149000000001</v>
      </c>
      <c r="C4495">
        <v>0.10452172</v>
      </c>
      <c r="D4495">
        <v>0.18250626</v>
      </c>
      <c r="E4495">
        <v>1.7859052</v>
      </c>
      <c r="F4495">
        <f t="shared" si="140"/>
        <v>3.4840573333333333E-2</v>
      </c>
      <c r="G4495">
        <f t="shared" si="141"/>
        <v>1.6733074777777779</v>
      </c>
    </row>
    <row r="4496" spans="1:7" x14ac:dyDescent="0.3">
      <c r="A4496">
        <v>44.909877777099602</v>
      </c>
      <c r="B4496">
        <v>16.076958000000001</v>
      </c>
      <c r="C4496">
        <v>0.10452172</v>
      </c>
      <c r="D4496">
        <v>0.20936336999999999</v>
      </c>
      <c r="E4496">
        <v>1.7863283999999999</v>
      </c>
      <c r="F4496">
        <f t="shared" si="140"/>
        <v>3.4840573333333333E-2</v>
      </c>
      <c r="G4496">
        <f t="shared" si="141"/>
        <v>1.6737307000000001</v>
      </c>
    </row>
    <row r="4497" spans="1:7" x14ac:dyDescent="0.3">
      <c r="A4497">
        <v>44.919872283935497</v>
      </c>
      <c r="B4497">
        <v>16.10172</v>
      </c>
      <c r="C4497">
        <v>0.10452172</v>
      </c>
      <c r="D4497">
        <v>0.23622048000000001</v>
      </c>
      <c r="E4497">
        <v>1.7890798999999999</v>
      </c>
      <c r="F4497">
        <f t="shared" si="140"/>
        <v>3.4840573333333333E-2</v>
      </c>
      <c r="G4497">
        <f t="shared" si="141"/>
        <v>1.6764820333333335</v>
      </c>
    </row>
    <row r="4498" spans="1:7" x14ac:dyDescent="0.3">
      <c r="A4498">
        <v>44.929874420166001</v>
      </c>
      <c r="B4498">
        <v>16.071242999999999</v>
      </c>
      <c r="C4498">
        <v>0.10452172</v>
      </c>
      <c r="D4498">
        <v>0.26307760000000002</v>
      </c>
      <c r="E4498">
        <v>1.7856934</v>
      </c>
      <c r="F4498">
        <f t="shared" si="140"/>
        <v>3.4840573333333333E-2</v>
      </c>
      <c r="G4498">
        <f t="shared" si="141"/>
        <v>1.6730957</v>
      </c>
    </row>
    <row r="4499" spans="1:7" x14ac:dyDescent="0.3">
      <c r="A4499">
        <v>44.939876556396399</v>
      </c>
      <c r="B4499">
        <v>16.12839</v>
      </c>
      <c r="C4499">
        <v>0.10452172</v>
      </c>
      <c r="D4499">
        <v>0.28993469999999999</v>
      </c>
      <c r="E4499">
        <v>1.7920431000000001</v>
      </c>
      <c r="F4499">
        <f t="shared" si="140"/>
        <v>3.4840573333333333E-2</v>
      </c>
      <c r="G4499">
        <f t="shared" si="141"/>
        <v>1.6794453666666667</v>
      </c>
    </row>
    <row r="4500" spans="1:7" x14ac:dyDescent="0.3">
      <c r="A4500">
        <v>44.949878692626903</v>
      </c>
      <c r="B4500">
        <v>16.061717999999999</v>
      </c>
      <c r="C4500">
        <v>0.10452172</v>
      </c>
      <c r="D4500">
        <v>0.30336322999999998</v>
      </c>
      <c r="E4500">
        <v>1.7846352000000001</v>
      </c>
      <c r="F4500">
        <f t="shared" si="140"/>
        <v>3.4840573333333333E-2</v>
      </c>
      <c r="G4500">
        <f t="shared" si="141"/>
        <v>1.6720373666666666</v>
      </c>
    </row>
    <row r="4501" spans="1:7" x14ac:dyDescent="0.3">
      <c r="A4501">
        <v>44.959873199462798</v>
      </c>
      <c r="B4501">
        <v>16.090292000000002</v>
      </c>
      <c r="C4501">
        <v>0.10452172</v>
      </c>
      <c r="D4501">
        <v>0.33022034</v>
      </c>
      <c r="E4501">
        <v>1.7878099999999999</v>
      </c>
      <c r="F4501">
        <f t="shared" si="140"/>
        <v>3.4840573333333333E-2</v>
      </c>
      <c r="G4501">
        <f t="shared" si="141"/>
        <v>1.6752122555555558</v>
      </c>
    </row>
    <row r="4502" spans="1:7" x14ac:dyDescent="0.3">
      <c r="A4502">
        <v>44.969997406005803</v>
      </c>
      <c r="B4502">
        <v>16.12077</v>
      </c>
      <c r="C4502">
        <v>0.10452172</v>
      </c>
      <c r="D4502">
        <v>0.35707745000000002</v>
      </c>
      <c r="E4502">
        <v>1.7911963</v>
      </c>
      <c r="F4502">
        <f t="shared" si="140"/>
        <v>3.4840573333333333E-2</v>
      </c>
      <c r="G4502">
        <f t="shared" si="141"/>
        <v>1.6785987</v>
      </c>
    </row>
    <row r="4503" spans="1:7" x14ac:dyDescent="0.3">
      <c r="A4503">
        <v>44.9798774719238</v>
      </c>
      <c r="B4503">
        <v>16.071242999999999</v>
      </c>
      <c r="C4503">
        <v>0.10452172</v>
      </c>
      <c r="D4503">
        <v>0.38393455999999998</v>
      </c>
      <c r="E4503">
        <v>1.7856934</v>
      </c>
      <c r="F4503">
        <f t="shared" si="140"/>
        <v>3.4840573333333333E-2</v>
      </c>
      <c r="G4503">
        <f t="shared" si="141"/>
        <v>1.6730957</v>
      </c>
    </row>
    <row r="4504" spans="1:7" x14ac:dyDescent="0.3">
      <c r="A4504">
        <v>44.990001678466797</v>
      </c>
      <c r="B4504">
        <v>16.113150000000001</v>
      </c>
      <c r="C4504">
        <v>0.10452172</v>
      </c>
      <c r="D4504">
        <v>0.41079167</v>
      </c>
      <c r="E4504">
        <v>1.7903500000000001</v>
      </c>
      <c r="F4504">
        <f t="shared" si="140"/>
        <v>3.4840573333333333E-2</v>
      </c>
      <c r="G4504">
        <f t="shared" si="141"/>
        <v>1.6777520333333333</v>
      </c>
    </row>
    <row r="4505" spans="1:7" x14ac:dyDescent="0.3">
      <c r="A4505">
        <v>44.999996185302699</v>
      </c>
      <c r="B4505">
        <v>16.044574999999998</v>
      </c>
      <c r="C4505">
        <v>0.10453505</v>
      </c>
      <c r="D4505">
        <v>0.42422022999999998</v>
      </c>
      <c r="E4505">
        <v>1.7827305</v>
      </c>
      <c r="F4505">
        <f t="shared" si="140"/>
        <v>3.4845016666666666E-2</v>
      </c>
      <c r="G4505">
        <f t="shared" si="141"/>
        <v>1.6701325888888887</v>
      </c>
    </row>
    <row r="4506" spans="1:7" x14ac:dyDescent="0.3">
      <c r="A4506">
        <v>45.009876251220703</v>
      </c>
      <c r="B4506">
        <v>16.071242999999999</v>
      </c>
      <c r="C4506">
        <v>0.10476165</v>
      </c>
      <c r="D4506">
        <v>0.21058415</v>
      </c>
      <c r="E4506">
        <v>1.7856934</v>
      </c>
      <c r="F4506">
        <f t="shared" si="140"/>
        <v>3.4920550000000002E-2</v>
      </c>
      <c r="G4506">
        <f t="shared" si="141"/>
        <v>1.6730957</v>
      </c>
    </row>
    <row r="4507" spans="1:7" x14ac:dyDescent="0.3">
      <c r="A4507">
        <v>45.020000457763601</v>
      </c>
      <c r="B4507">
        <v>16.124578</v>
      </c>
      <c r="C4507">
        <v>0.10506825</v>
      </c>
      <c r="D4507">
        <v>-7.1415489999999998E-2</v>
      </c>
      <c r="E4507">
        <v>1.7916197</v>
      </c>
      <c r="F4507">
        <f t="shared" si="140"/>
        <v>3.5022749999999998E-2</v>
      </c>
      <c r="G4507">
        <f t="shared" si="141"/>
        <v>1.679021811111111</v>
      </c>
    </row>
    <row r="4508" spans="1:7" x14ac:dyDescent="0.3">
      <c r="A4508">
        <v>45.029872894287102</v>
      </c>
      <c r="B4508">
        <v>16.134104000000001</v>
      </c>
      <c r="C4508">
        <v>0.105014935</v>
      </c>
      <c r="D4508">
        <v>-5.4934993000000003E-3</v>
      </c>
      <c r="E4508">
        <v>1.7926778999999999</v>
      </c>
      <c r="F4508">
        <f t="shared" si="140"/>
        <v>3.5004978333333332E-2</v>
      </c>
      <c r="G4508">
        <f t="shared" si="141"/>
        <v>1.6800802555555556</v>
      </c>
    </row>
    <row r="4509" spans="1:7" x14ac:dyDescent="0.3">
      <c r="A4509">
        <v>45.0398750305175</v>
      </c>
      <c r="B4509">
        <v>16.170296</v>
      </c>
      <c r="C4509">
        <v>0.10494828</v>
      </c>
      <c r="D4509">
        <v>7.5077824000000001E-2</v>
      </c>
      <c r="E4509">
        <v>1.7966993</v>
      </c>
      <c r="F4509">
        <f t="shared" si="140"/>
        <v>3.4982760000000002E-2</v>
      </c>
      <c r="G4509">
        <f t="shared" si="141"/>
        <v>1.6841015888888888</v>
      </c>
    </row>
    <row r="4510" spans="1:7" x14ac:dyDescent="0.3">
      <c r="A4510">
        <v>45.049877166747997</v>
      </c>
      <c r="B4510">
        <v>16.136006999999999</v>
      </c>
      <c r="C4510">
        <v>0.10494828</v>
      </c>
      <c r="D4510">
        <v>0.10193493000000001</v>
      </c>
      <c r="E4510">
        <v>1.7928895</v>
      </c>
      <c r="F4510">
        <f t="shared" si="140"/>
        <v>3.4982760000000002E-2</v>
      </c>
      <c r="G4510">
        <f t="shared" si="141"/>
        <v>1.6802916999999999</v>
      </c>
    </row>
    <row r="4511" spans="1:7" x14ac:dyDescent="0.3">
      <c r="A4511">
        <v>45.059871673583899</v>
      </c>
      <c r="B4511">
        <v>16.164580999999998</v>
      </c>
      <c r="C4511">
        <v>0.10494828</v>
      </c>
      <c r="D4511">
        <v>0.12879204999999999</v>
      </c>
      <c r="E4511">
        <v>1.7960643999999999</v>
      </c>
      <c r="F4511">
        <f t="shared" si="140"/>
        <v>3.4982760000000002E-2</v>
      </c>
      <c r="G4511">
        <f t="shared" si="141"/>
        <v>1.6834665888888887</v>
      </c>
    </row>
    <row r="4512" spans="1:7" x14ac:dyDescent="0.3">
      <c r="A4512">
        <v>45.069873809814403</v>
      </c>
      <c r="B4512">
        <v>16.187439000000001</v>
      </c>
      <c r="C4512">
        <v>0.10494828</v>
      </c>
      <c r="D4512">
        <v>0.15564916000000001</v>
      </c>
      <c r="E4512">
        <v>1.7986042</v>
      </c>
      <c r="F4512">
        <f t="shared" si="140"/>
        <v>3.4982760000000002E-2</v>
      </c>
      <c r="G4512">
        <f t="shared" si="141"/>
        <v>1.6860063666666667</v>
      </c>
    </row>
    <row r="4513" spans="1:7" x14ac:dyDescent="0.3">
      <c r="A4513">
        <v>45.079998016357401</v>
      </c>
      <c r="B4513">
        <v>16.141724</v>
      </c>
      <c r="C4513">
        <v>0.10496161</v>
      </c>
      <c r="D4513">
        <v>0.16785692999999999</v>
      </c>
      <c r="E4513">
        <v>1.7935246</v>
      </c>
      <c r="F4513">
        <f t="shared" si="140"/>
        <v>3.4987203333333335E-2</v>
      </c>
      <c r="G4513">
        <f t="shared" si="141"/>
        <v>1.6809269222222223</v>
      </c>
    </row>
    <row r="4514" spans="1:7" x14ac:dyDescent="0.3">
      <c r="A4514">
        <v>45.089878082275298</v>
      </c>
      <c r="B4514">
        <v>16.179819999999999</v>
      </c>
      <c r="C4514">
        <v>0.10496161</v>
      </c>
      <c r="D4514">
        <v>0.19471404</v>
      </c>
      <c r="E4514">
        <v>1.7977576</v>
      </c>
      <c r="F4514">
        <f t="shared" si="140"/>
        <v>3.4987203333333335E-2</v>
      </c>
      <c r="G4514">
        <f t="shared" si="141"/>
        <v>1.685159811111111</v>
      </c>
    </row>
    <row r="4515" spans="1:7" x14ac:dyDescent="0.3">
      <c r="A4515">
        <v>45.100002288818303</v>
      </c>
      <c r="B4515">
        <v>16.134104000000001</v>
      </c>
      <c r="C4515">
        <v>0.10496161</v>
      </c>
      <c r="D4515">
        <v>0.22157114999999999</v>
      </c>
      <c r="E4515">
        <v>1.7926778999999999</v>
      </c>
      <c r="F4515">
        <f t="shared" si="140"/>
        <v>3.4987203333333335E-2</v>
      </c>
      <c r="G4515">
        <f t="shared" si="141"/>
        <v>1.6800802555555556</v>
      </c>
    </row>
    <row r="4516" spans="1:7" x14ac:dyDescent="0.3">
      <c r="A4516">
        <v>45.109996795654297</v>
      </c>
      <c r="B4516">
        <v>16.126484000000001</v>
      </c>
      <c r="C4516">
        <v>0.10496161</v>
      </c>
      <c r="D4516">
        <v>0.24842826000000001</v>
      </c>
      <c r="E4516">
        <v>1.7918314</v>
      </c>
      <c r="F4516">
        <f t="shared" si="140"/>
        <v>3.4987203333333335E-2</v>
      </c>
      <c r="G4516">
        <f t="shared" si="141"/>
        <v>1.679233588888889</v>
      </c>
    </row>
    <row r="4517" spans="1:7" x14ac:dyDescent="0.3">
      <c r="A4517">
        <v>45.119998931884702</v>
      </c>
      <c r="B4517">
        <v>16.137913000000001</v>
      </c>
      <c r="C4517">
        <v>0.10496161</v>
      </c>
      <c r="D4517">
        <v>0.2618568</v>
      </c>
      <c r="E4517">
        <v>1.7931013</v>
      </c>
      <c r="F4517">
        <f t="shared" si="140"/>
        <v>3.4987203333333335E-2</v>
      </c>
      <c r="G4517">
        <f t="shared" si="141"/>
        <v>1.6805034777777779</v>
      </c>
    </row>
    <row r="4518" spans="1:7" x14ac:dyDescent="0.3">
      <c r="A4518">
        <v>45.129871368408203</v>
      </c>
      <c r="B4518">
        <v>16.10172</v>
      </c>
      <c r="C4518">
        <v>0.10497494</v>
      </c>
      <c r="D4518">
        <v>0.27528535999999998</v>
      </c>
      <c r="E4518">
        <v>1.7890798999999999</v>
      </c>
      <c r="F4518">
        <f t="shared" si="140"/>
        <v>3.4991646666666668E-2</v>
      </c>
      <c r="G4518">
        <f t="shared" si="141"/>
        <v>1.6764820333333335</v>
      </c>
    </row>
    <row r="4519" spans="1:7" x14ac:dyDescent="0.3">
      <c r="A4519">
        <v>45.140003204345703</v>
      </c>
      <c r="B4519">
        <v>16.139818000000002</v>
      </c>
      <c r="C4519">
        <v>0.10498826999999999</v>
      </c>
      <c r="D4519">
        <v>0.28749313999999998</v>
      </c>
      <c r="E4519">
        <v>1.7933129000000001</v>
      </c>
      <c r="F4519">
        <f t="shared" si="140"/>
        <v>3.4996090000000001E-2</v>
      </c>
      <c r="G4519">
        <f t="shared" si="141"/>
        <v>1.6807151444444446</v>
      </c>
    </row>
    <row r="4520" spans="1:7" x14ac:dyDescent="0.3">
      <c r="A4520">
        <v>45.149875640869098</v>
      </c>
      <c r="B4520">
        <v>16.088387000000001</v>
      </c>
      <c r="C4520">
        <v>0.1050016</v>
      </c>
      <c r="D4520">
        <v>0.29970091999999998</v>
      </c>
      <c r="E4520">
        <v>1.7875984</v>
      </c>
      <c r="F4520">
        <f t="shared" si="140"/>
        <v>3.5000533333333333E-2</v>
      </c>
      <c r="G4520">
        <f t="shared" si="141"/>
        <v>1.675000588888889</v>
      </c>
    </row>
    <row r="4521" spans="1:7" x14ac:dyDescent="0.3">
      <c r="A4521">
        <v>45.159999847412102</v>
      </c>
      <c r="B4521">
        <v>16.092196999999999</v>
      </c>
      <c r="C4521">
        <v>0.105028264</v>
      </c>
      <c r="D4521">
        <v>0.29848012000000002</v>
      </c>
      <c r="E4521">
        <v>1.7880216</v>
      </c>
      <c r="F4521">
        <f t="shared" si="140"/>
        <v>3.5009421333333332E-2</v>
      </c>
      <c r="G4521">
        <f t="shared" si="141"/>
        <v>1.675423922222222</v>
      </c>
    </row>
    <row r="4522" spans="1:7" x14ac:dyDescent="0.3">
      <c r="A4522">
        <v>45.169872283935497</v>
      </c>
      <c r="B4522">
        <v>16.124578</v>
      </c>
      <c r="C4522">
        <v>0.10505492</v>
      </c>
      <c r="D4522">
        <v>0.29848012000000002</v>
      </c>
      <c r="E4522">
        <v>1.7916197</v>
      </c>
      <c r="F4522">
        <f t="shared" si="140"/>
        <v>3.5018306666666665E-2</v>
      </c>
      <c r="G4522">
        <f t="shared" si="141"/>
        <v>1.679021811111111</v>
      </c>
    </row>
    <row r="4523" spans="1:7" x14ac:dyDescent="0.3">
      <c r="A4523">
        <v>45.179874420166001</v>
      </c>
      <c r="B4523">
        <v>16.088387000000001</v>
      </c>
      <c r="C4523">
        <v>0.10509491</v>
      </c>
      <c r="D4523">
        <v>0.28261003000000001</v>
      </c>
      <c r="E4523">
        <v>1.7875984</v>
      </c>
      <c r="F4523">
        <f t="shared" si="140"/>
        <v>3.5031636666666664E-2</v>
      </c>
      <c r="G4523">
        <f t="shared" si="141"/>
        <v>1.675000588888889</v>
      </c>
    </row>
    <row r="4524" spans="1:7" x14ac:dyDescent="0.3">
      <c r="A4524">
        <v>45.189876556396399</v>
      </c>
      <c r="B4524">
        <v>16.158867000000001</v>
      </c>
      <c r="C4524">
        <v>0.10514824</v>
      </c>
      <c r="D4524">
        <v>0.25209057000000001</v>
      </c>
      <c r="E4524">
        <v>1.7954292000000001</v>
      </c>
      <c r="F4524">
        <f t="shared" si="140"/>
        <v>3.5049413333333335E-2</v>
      </c>
      <c r="G4524">
        <f t="shared" si="141"/>
        <v>1.6828317000000002</v>
      </c>
    </row>
    <row r="4525" spans="1:7" x14ac:dyDescent="0.3">
      <c r="A4525">
        <v>45.199878692626903</v>
      </c>
      <c r="B4525">
        <v>16.115055000000002</v>
      </c>
      <c r="C4525">
        <v>0.10520156</v>
      </c>
      <c r="D4525">
        <v>0.20692182000000001</v>
      </c>
      <c r="E4525">
        <v>1.7905616</v>
      </c>
      <c r="F4525">
        <f t="shared" si="140"/>
        <v>3.5067186666666667E-2</v>
      </c>
      <c r="G4525">
        <f t="shared" si="141"/>
        <v>1.6779637000000003</v>
      </c>
    </row>
    <row r="4526" spans="1:7" x14ac:dyDescent="0.3">
      <c r="A4526">
        <v>45.209873199462798</v>
      </c>
      <c r="B4526">
        <v>16.118863999999999</v>
      </c>
      <c r="C4526">
        <v>0.10528154000000001</v>
      </c>
      <c r="D4526">
        <v>0.14832449</v>
      </c>
      <c r="E4526">
        <v>1.7909847000000001</v>
      </c>
      <c r="F4526">
        <f t="shared" si="140"/>
        <v>3.5093846666666671E-2</v>
      </c>
      <c r="G4526">
        <f t="shared" si="141"/>
        <v>1.6783869222222221</v>
      </c>
    </row>
    <row r="4527" spans="1:7" x14ac:dyDescent="0.3">
      <c r="A4527">
        <v>45.219997406005803</v>
      </c>
      <c r="B4527">
        <v>16.170296</v>
      </c>
      <c r="C4527">
        <v>0.10532153</v>
      </c>
      <c r="D4527">
        <v>0.13123360000000001</v>
      </c>
      <c r="E4527">
        <v>1.7966993</v>
      </c>
      <c r="F4527">
        <f t="shared" si="140"/>
        <v>3.5107176666666663E-2</v>
      </c>
      <c r="G4527">
        <f t="shared" si="141"/>
        <v>1.6841015888888888</v>
      </c>
    </row>
    <row r="4528" spans="1:7" x14ac:dyDescent="0.3">
      <c r="A4528">
        <v>45.2299995422363</v>
      </c>
      <c r="B4528">
        <v>16.164580999999998</v>
      </c>
      <c r="C4528">
        <v>0.105348185</v>
      </c>
      <c r="D4528">
        <v>0.13001283</v>
      </c>
      <c r="E4528">
        <v>1.7960643999999999</v>
      </c>
      <c r="F4528">
        <f t="shared" si="140"/>
        <v>3.5116061666666663E-2</v>
      </c>
      <c r="G4528">
        <f t="shared" si="141"/>
        <v>1.6834665888888887</v>
      </c>
    </row>
    <row r="4529" spans="1:7" x14ac:dyDescent="0.3">
      <c r="A4529">
        <v>45.239871978759702</v>
      </c>
      <c r="B4529">
        <v>16.227442</v>
      </c>
      <c r="C4529">
        <v>0.105361514</v>
      </c>
      <c r="D4529">
        <v>0.15686992999999999</v>
      </c>
      <c r="E4529">
        <v>1.8030486999999999</v>
      </c>
      <c r="F4529">
        <f t="shared" si="140"/>
        <v>3.512050466666667E-2</v>
      </c>
      <c r="G4529">
        <f t="shared" si="141"/>
        <v>1.6904511444444443</v>
      </c>
    </row>
    <row r="4530" spans="1:7" x14ac:dyDescent="0.3">
      <c r="A4530">
        <v>45.249874114990199</v>
      </c>
      <c r="B4530">
        <v>16.185534000000001</v>
      </c>
      <c r="C4530">
        <v>0.10537484</v>
      </c>
      <c r="D4530">
        <v>0.15442838</v>
      </c>
      <c r="E4530">
        <v>1.7983924</v>
      </c>
      <c r="F4530">
        <f t="shared" si="140"/>
        <v>3.5124946666666663E-2</v>
      </c>
      <c r="G4530">
        <f t="shared" si="141"/>
        <v>1.6857947</v>
      </c>
    </row>
    <row r="4531" spans="1:7" x14ac:dyDescent="0.3">
      <c r="A4531">
        <v>45.259876251220703</v>
      </c>
      <c r="B4531">
        <v>16.191248000000002</v>
      </c>
      <c r="C4531">
        <v>0.1054015</v>
      </c>
      <c r="D4531">
        <v>0.15198681999999999</v>
      </c>
      <c r="E4531">
        <v>1.7990273999999999</v>
      </c>
      <c r="F4531">
        <f t="shared" si="140"/>
        <v>3.5133833333333329E-2</v>
      </c>
      <c r="G4531">
        <f t="shared" si="141"/>
        <v>1.6864295888888892</v>
      </c>
    </row>
    <row r="4532" spans="1:7" x14ac:dyDescent="0.3">
      <c r="A4532">
        <v>45.270000457763601</v>
      </c>
      <c r="B4532">
        <v>16.210297000000001</v>
      </c>
      <c r="C4532">
        <v>0.10544149999999999</v>
      </c>
      <c r="D4532">
        <v>0.13611671</v>
      </c>
      <c r="E4532">
        <v>1.8011440000000001</v>
      </c>
      <c r="F4532">
        <f t="shared" si="140"/>
        <v>3.5147166666666667E-2</v>
      </c>
      <c r="G4532">
        <f t="shared" si="141"/>
        <v>1.6885461444444445</v>
      </c>
    </row>
    <row r="4533" spans="1:7" x14ac:dyDescent="0.3">
      <c r="A4533">
        <v>45.280002593994098</v>
      </c>
      <c r="B4533">
        <v>16.155058</v>
      </c>
      <c r="C4533">
        <v>0.10548150000000001</v>
      </c>
      <c r="D4533">
        <v>0.1202466</v>
      </c>
      <c r="E4533">
        <v>1.7950063000000001</v>
      </c>
      <c r="F4533">
        <f t="shared" si="140"/>
        <v>3.5160500000000004E-2</v>
      </c>
      <c r="G4533">
        <f t="shared" si="141"/>
        <v>1.6824084777777779</v>
      </c>
    </row>
    <row r="4534" spans="1:7" x14ac:dyDescent="0.3">
      <c r="A4534">
        <v>45.28999710083</v>
      </c>
      <c r="B4534">
        <v>16.236965000000001</v>
      </c>
      <c r="C4534">
        <v>0.10550815600000001</v>
      </c>
      <c r="D4534">
        <v>0.10437649</v>
      </c>
      <c r="E4534">
        <v>1.8041069999999999</v>
      </c>
      <c r="F4534">
        <f t="shared" si="140"/>
        <v>3.5169385333333338E-2</v>
      </c>
      <c r="G4534">
        <f t="shared" si="141"/>
        <v>1.6915092555555558</v>
      </c>
    </row>
    <row r="4535" spans="1:7" x14ac:dyDescent="0.3">
      <c r="A4535">
        <v>45.299877166747997</v>
      </c>
      <c r="B4535">
        <v>16.204581999999998</v>
      </c>
      <c r="C4535">
        <v>0.105521485</v>
      </c>
      <c r="D4535">
        <v>0.11658426400000001</v>
      </c>
      <c r="E4535">
        <v>1.8005089999999999</v>
      </c>
      <c r="F4535">
        <f t="shared" si="140"/>
        <v>3.517382833333333E-2</v>
      </c>
      <c r="G4535">
        <f t="shared" si="141"/>
        <v>1.6879111444444443</v>
      </c>
    </row>
    <row r="4536" spans="1:7" x14ac:dyDescent="0.3">
      <c r="A4536">
        <v>45.310001373291001</v>
      </c>
      <c r="B4536">
        <v>16.212202000000001</v>
      </c>
      <c r="C4536">
        <v>0.105534814</v>
      </c>
      <c r="D4536">
        <v>0.13001283</v>
      </c>
      <c r="E4536">
        <v>1.8013555999999999</v>
      </c>
      <c r="F4536">
        <f t="shared" si="140"/>
        <v>3.5178271333333337E-2</v>
      </c>
      <c r="G4536">
        <f t="shared" si="141"/>
        <v>1.6887578111111112</v>
      </c>
    </row>
    <row r="4537" spans="1:7" x14ac:dyDescent="0.3">
      <c r="A4537">
        <v>45.320003509521399</v>
      </c>
      <c r="B4537">
        <v>16.235061999999999</v>
      </c>
      <c r="C4537">
        <v>0.10556147</v>
      </c>
      <c r="D4537">
        <v>0.12879204999999999</v>
      </c>
      <c r="E4537">
        <v>1.8038955000000001</v>
      </c>
      <c r="F4537">
        <f t="shared" si="140"/>
        <v>3.518715666666667E-2</v>
      </c>
      <c r="G4537">
        <f t="shared" si="141"/>
        <v>1.691297811111111</v>
      </c>
    </row>
    <row r="4538" spans="1:7" x14ac:dyDescent="0.3">
      <c r="A4538">
        <v>45.329875946044901</v>
      </c>
      <c r="B4538">
        <v>16.191248000000002</v>
      </c>
      <c r="C4538">
        <v>0.10558813</v>
      </c>
      <c r="D4538">
        <v>0.12757126999999999</v>
      </c>
      <c r="E4538">
        <v>1.7990273999999999</v>
      </c>
      <c r="F4538">
        <f t="shared" si="140"/>
        <v>3.5196043333333336E-2</v>
      </c>
      <c r="G4538">
        <f t="shared" si="141"/>
        <v>1.6864295888888892</v>
      </c>
    </row>
    <row r="4539" spans="1:7" x14ac:dyDescent="0.3">
      <c r="A4539">
        <v>45.339878082275298</v>
      </c>
      <c r="B4539">
        <v>16.22363</v>
      </c>
      <c r="C4539">
        <v>0.10561479</v>
      </c>
      <c r="D4539">
        <v>0.12512971000000001</v>
      </c>
      <c r="E4539">
        <v>1.8026255</v>
      </c>
      <c r="F4539">
        <f t="shared" si="140"/>
        <v>3.5204930000000002E-2</v>
      </c>
      <c r="G4539">
        <f t="shared" si="141"/>
        <v>1.6900275888888889</v>
      </c>
    </row>
    <row r="4540" spans="1:7" x14ac:dyDescent="0.3">
      <c r="A4540">
        <v>45.3498725891113</v>
      </c>
      <c r="B4540">
        <v>16.195059000000001</v>
      </c>
      <c r="C4540">
        <v>0.10564145</v>
      </c>
      <c r="D4540">
        <v>0.12268815</v>
      </c>
      <c r="E4540">
        <v>1.7994508</v>
      </c>
      <c r="F4540">
        <f t="shared" si="140"/>
        <v>3.5213816666666668E-2</v>
      </c>
      <c r="G4540">
        <f t="shared" si="141"/>
        <v>1.6868530333333334</v>
      </c>
    </row>
    <row r="4541" spans="1:7" x14ac:dyDescent="0.3">
      <c r="A4541">
        <v>45.359996795654297</v>
      </c>
      <c r="B4541">
        <v>16.196964000000001</v>
      </c>
      <c r="C4541">
        <v>0.10565477600000001</v>
      </c>
      <c r="D4541">
        <v>0.12268815</v>
      </c>
      <c r="E4541">
        <v>1.7996624000000001</v>
      </c>
      <c r="F4541">
        <f t="shared" si="140"/>
        <v>3.5218258666666669E-2</v>
      </c>
      <c r="G4541">
        <f t="shared" si="141"/>
        <v>1.6870647000000001</v>
      </c>
    </row>
    <row r="4542" spans="1:7" x14ac:dyDescent="0.3">
      <c r="A4542">
        <v>45.369998931884702</v>
      </c>
      <c r="B4542">
        <v>16.221727000000001</v>
      </c>
      <c r="C4542">
        <v>0.10566811</v>
      </c>
      <c r="D4542">
        <v>0.13489593999999999</v>
      </c>
      <c r="E4542">
        <v>1.802414</v>
      </c>
      <c r="F4542">
        <f t="shared" si="140"/>
        <v>3.5222703333333334E-2</v>
      </c>
      <c r="G4542">
        <f t="shared" si="141"/>
        <v>1.6898161444444446</v>
      </c>
    </row>
    <row r="4543" spans="1:7" x14ac:dyDescent="0.3">
      <c r="A4543">
        <v>45.379871368408203</v>
      </c>
      <c r="B4543">
        <v>16.206488</v>
      </c>
      <c r="C4543">
        <v>0.10569476999999999</v>
      </c>
      <c r="D4543">
        <v>0.13245438000000001</v>
      </c>
      <c r="E4543">
        <v>1.8007207000000001</v>
      </c>
      <c r="F4543">
        <f t="shared" si="140"/>
        <v>3.523159E-2</v>
      </c>
      <c r="G4543">
        <f t="shared" si="141"/>
        <v>1.6881229222222223</v>
      </c>
    </row>
    <row r="4544" spans="1:7" x14ac:dyDescent="0.3">
      <c r="A4544">
        <v>45.390003204345703</v>
      </c>
      <c r="B4544">
        <v>16.246489</v>
      </c>
      <c r="C4544">
        <v>0.1057081</v>
      </c>
      <c r="D4544">
        <v>0.14466216000000001</v>
      </c>
      <c r="E4544">
        <v>1.8051653000000001</v>
      </c>
      <c r="F4544">
        <f t="shared" si="140"/>
        <v>3.5236033333333333E-2</v>
      </c>
      <c r="G4544">
        <f t="shared" si="141"/>
        <v>1.6925674777777777</v>
      </c>
    </row>
    <row r="4545" spans="1:7" x14ac:dyDescent="0.3">
      <c r="A4545">
        <v>45.399875640869098</v>
      </c>
      <c r="B4545">
        <v>16.206488</v>
      </c>
      <c r="C4545">
        <v>0.10573476</v>
      </c>
      <c r="D4545">
        <v>0.1422206</v>
      </c>
      <c r="E4545">
        <v>1.8007207000000001</v>
      </c>
      <c r="F4545">
        <f t="shared" si="140"/>
        <v>3.5244919999999999E-2</v>
      </c>
      <c r="G4545">
        <f t="shared" si="141"/>
        <v>1.6881229222222223</v>
      </c>
    </row>
    <row r="4546" spans="1:7" x14ac:dyDescent="0.3">
      <c r="A4546">
        <v>45.409877777099602</v>
      </c>
      <c r="B4546">
        <v>16.210297000000001</v>
      </c>
      <c r="C4546">
        <v>0.1057481</v>
      </c>
      <c r="D4546">
        <v>0.15564916000000001</v>
      </c>
      <c r="E4546">
        <v>1.8011440000000001</v>
      </c>
      <c r="F4546">
        <f t="shared" si="140"/>
        <v>3.5249366666666664E-2</v>
      </c>
      <c r="G4546">
        <f t="shared" si="141"/>
        <v>1.6885461444444445</v>
      </c>
    </row>
    <row r="4547" spans="1:7" x14ac:dyDescent="0.3">
      <c r="A4547">
        <v>45.4200019836425</v>
      </c>
      <c r="B4547">
        <v>16.227442</v>
      </c>
      <c r="C4547">
        <v>0.10577476</v>
      </c>
      <c r="D4547">
        <v>0.1532076</v>
      </c>
      <c r="E4547">
        <v>1.8030486999999999</v>
      </c>
      <c r="F4547">
        <f t="shared" si="140"/>
        <v>3.525825333333333E-2</v>
      </c>
      <c r="G4547">
        <f t="shared" si="141"/>
        <v>1.6904511444444443</v>
      </c>
    </row>
    <row r="4548" spans="1:7" x14ac:dyDescent="0.3">
      <c r="A4548">
        <v>45.429874420166001</v>
      </c>
      <c r="B4548">
        <v>16.187439000000001</v>
      </c>
      <c r="C4548">
        <v>0.10578809</v>
      </c>
      <c r="D4548">
        <v>0.16541538</v>
      </c>
      <c r="E4548">
        <v>1.7986042</v>
      </c>
      <c r="F4548">
        <f t="shared" si="140"/>
        <v>3.5262696666666669E-2</v>
      </c>
      <c r="G4548">
        <f t="shared" si="141"/>
        <v>1.6860063666666667</v>
      </c>
    </row>
    <row r="4549" spans="1:7" x14ac:dyDescent="0.3">
      <c r="A4549">
        <v>45.439998626708899</v>
      </c>
      <c r="B4549">
        <v>16.233156000000001</v>
      </c>
      <c r="C4549">
        <v>0.10581475</v>
      </c>
      <c r="D4549">
        <v>0.1641946</v>
      </c>
      <c r="E4549">
        <v>1.8036837999999999</v>
      </c>
      <c r="F4549">
        <f t="shared" si="140"/>
        <v>3.5271583333333335E-2</v>
      </c>
      <c r="G4549">
        <f t="shared" si="141"/>
        <v>1.6910860333333335</v>
      </c>
    </row>
    <row r="4550" spans="1:7" x14ac:dyDescent="0.3">
      <c r="A4550">
        <v>45.450000762939403</v>
      </c>
      <c r="B4550">
        <v>16.208393000000001</v>
      </c>
      <c r="C4550">
        <v>0.10582808</v>
      </c>
      <c r="D4550">
        <v>0.16297381999999999</v>
      </c>
      <c r="E4550">
        <v>1.8009324</v>
      </c>
      <c r="F4550">
        <f t="shared" ref="F4550:F4613" si="142">C4550/3</f>
        <v>3.5276026666666668E-2</v>
      </c>
      <c r="G4550">
        <f t="shared" ref="G4550:G4613" si="143">(B4550-$B$5)/9</f>
        <v>1.688334588888889</v>
      </c>
    </row>
    <row r="4551" spans="1:7" x14ac:dyDescent="0.3">
      <c r="A4551">
        <v>45.460002899169901</v>
      </c>
      <c r="B4551">
        <v>16.206488</v>
      </c>
      <c r="C4551">
        <v>0.105841406</v>
      </c>
      <c r="D4551">
        <v>0.17518159999999999</v>
      </c>
      <c r="E4551">
        <v>1.8007207000000001</v>
      </c>
      <c r="F4551">
        <f t="shared" si="142"/>
        <v>3.5280468666666669E-2</v>
      </c>
      <c r="G4551">
        <f t="shared" si="143"/>
        <v>1.6881229222222223</v>
      </c>
    </row>
    <row r="4552" spans="1:7" x14ac:dyDescent="0.3">
      <c r="A4552">
        <v>45.469997406005803</v>
      </c>
      <c r="B4552">
        <v>16.240773999999998</v>
      </c>
      <c r="C4552">
        <v>0.105868064</v>
      </c>
      <c r="D4552">
        <v>0.17274004000000001</v>
      </c>
      <c r="E4552">
        <v>1.8045302999999999</v>
      </c>
      <c r="F4552">
        <f t="shared" si="142"/>
        <v>3.5289354666666668E-2</v>
      </c>
      <c r="G4552">
        <f t="shared" si="143"/>
        <v>1.6919324777777776</v>
      </c>
    </row>
    <row r="4553" spans="1:7" x14ac:dyDescent="0.3">
      <c r="A4553">
        <v>45.4798774719238</v>
      </c>
      <c r="B4553">
        <v>16.210297000000001</v>
      </c>
      <c r="C4553">
        <v>0.10588139000000001</v>
      </c>
      <c r="D4553">
        <v>0.18494782000000001</v>
      </c>
      <c r="E4553">
        <v>1.8011440000000001</v>
      </c>
      <c r="F4553">
        <f t="shared" si="142"/>
        <v>3.5293796666666669E-2</v>
      </c>
      <c r="G4553">
        <f t="shared" si="143"/>
        <v>1.6885461444444445</v>
      </c>
    </row>
    <row r="4554" spans="1:7" x14ac:dyDescent="0.3">
      <c r="A4554">
        <v>45.489871978759702</v>
      </c>
      <c r="B4554">
        <v>16.280777</v>
      </c>
      <c r="C4554">
        <v>0.10589473000000001</v>
      </c>
      <c r="D4554">
        <v>0.19837637</v>
      </c>
      <c r="E4554">
        <v>1.808975</v>
      </c>
      <c r="F4554">
        <f t="shared" si="142"/>
        <v>3.5298243333333333E-2</v>
      </c>
      <c r="G4554">
        <f t="shared" si="143"/>
        <v>1.6963772555555556</v>
      </c>
    </row>
    <row r="4555" spans="1:7" x14ac:dyDescent="0.3">
      <c r="A4555">
        <v>45.499874114990199</v>
      </c>
      <c r="B4555">
        <v>16.24268</v>
      </c>
      <c r="C4555">
        <v>0.10592139</v>
      </c>
      <c r="D4555">
        <v>0.19715559999999999</v>
      </c>
      <c r="E4555">
        <v>1.8047420000000001</v>
      </c>
      <c r="F4555">
        <f t="shared" si="142"/>
        <v>3.5307129999999999E-2</v>
      </c>
      <c r="G4555">
        <f t="shared" si="143"/>
        <v>1.6921442555555555</v>
      </c>
    </row>
    <row r="4556" spans="1:7" x14ac:dyDescent="0.3">
      <c r="A4556">
        <v>45.509876251220703</v>
      </c>
      <c r="B4556">
        <v>16.256014</v>
      </c>
      <c r="C4556">
        <v>0.10593472</v>
      </c>
      <c r="D4556">
        <v>0.20936336999999999</v>
      </c>
      <c r="E4556">
        <v>1.8062235</v>
      </c>
      <c r="F4556">
        <f t="shared" si="142"/>
        <v>3.5311573333333332E-2</v>
      </c>
      <c r="G4556">
        <f t="shared" si="143"/>
        <v>1.6936258111111111</v>
      </c>
    </row>
    <row r="4557" spans="1:7" x14ac:dyDescent="0.3">
      <c r="A4557">
        <v>45.519878387451101</v>
      </c>
      <c r="B4557">
        <v>16.278872</v>
      </c>
      <c r="C4557">
        <v>0.105948046</v>
      </c>
      <c r="D4557">
        <v>0.20814260000000001</v>
      </c>
      <c r="E4557">
        <v>1.8087633000000001</v>
      </c>
      <c r="F4557">
        <f t="shared" si="142"/>
        <v>3.5316015333333332E-2</v>
      </c>
      <c r="G4557">
        <f t="shared" si="143"/>
        <v>1.6961655888888889</v>
      </c>
    </row>
    <row r="4558" spans="1:7" x14ac:dyDescent="0.3">
      <c r="A4558">
        <v>45.529872894287102</v>
      </c>
      <c r="B4558">
        <v>16.208393000000001</v>
      </c>
      <c r="C4558">
        <v>0.105961375</v>
      </c>
      <c r="D4558">
        <v>0.22035036999999999</v>
      </c>
      <c r="E4558">
        <v>1.8009324</v>
      </c>
      <c r="F4558">
        <f t="shared" si="142"/>
        <v>3.5320458333333332E-2</v>
      </c>
      <c r="G4558">
        <f t="shared" si="143"/>
        <v>1.688334588888889</v>
      </c>
    </row>
    <row r="4559" spans="1:7" x14ac:dyDescent="0.3">
      <c r="A4559">
        <v>45.5398750305175</v>
      </c>
      <c r="B4559">
        <v>16.263634</v>
      </c>
      <c r="C4559">
        <v>0.105974704</v>
      </c>
      <c r="D4559">
        <v>0.23377892</v>
      </c>
      <c r="E4559">
        <v>1.8070701</v>
      </c>
      <c r="F4559">
        <f t="shared" si="142"/>
        <v>3.5324901333333332E-2</v>
      </c>
      <c r="G4559">
        <f t="shared" si="143"/>
        <v>1.6944724777777778</v>
      </c>
    </row>
    <row r="4560" spans="1:7" x14ac:dyDescent="0.3">
      <c r="A4560">
        <v>45.549999237060497</v>
      </c>
      <c r="B4560">
        <v>16.229347000000001</v>
      </c>
      <c r="C4560">
        <v>0.10598803</v>
      </c>
      <c r="D4560">
        <v>0.2459867</v>
      </c>
      <c r="E4560">
        <v>1.8032606</v>
      </c>
      <c r="F4560">
        <f t="shared" si="142"/>
        <v>3.5329343333333332E-2</v>
      </c>
      <c r="G4560">
        <f t="shared" si="143"/>
        <v>1.6906628111111113</v>
      </c>
    </row>
    <row r="4561" spans="1:7" x14ac:dyDescent="0.3">
      <c r="A4561">
        <v>45.560001373291001</v>
      </c>
      <c r="B4561">
        <v>16.254107999999999</v>
      </c>
      <c r="C4561">
        <v>0.10601468999999999</v>
      </c>
      <c r="D4561">
        <v>0.24354513999999999</v>
      </c>
      <c r="E4561">
        <v>1.8060118999999999</v>
      </c>
      <c r="F4561">
        <f t="shared" si="142"/>
        <v>3.5338229999999998E-2</v>
      </c>
      <c r="G4561">
        <f t="shared" si="143"/>
        <v>1.6934140333333332</v>
      </c>
    </row>
    <row r="4562" spans="1:7" x14ac:dyDescent="0.3">
      <c r="A4562">
        <v>45.569873809814403</v>
      </c>
      <c r="B4562">
        <v>16.276968</v>
      </c>
      <c r="C4562">
        <v>0.10602802</v>
      </c>
      <c r="D4562">
        <v>0.25575291999999999</v>
      </c>
      <c r="E4562">
        <v>1.8085517</v>
      </c>
      <c r="F4562">
        <f t="shared" si="142"/>
        <v>3.5342673333333331E-2</v>
      </c>
      <c r="G4562">
        <f t="shared" si="143"/>
        <v>1.6959540333333334</v>
      </c>
    </row>
    <row r="4563" spans="1:7" x14ac:dyDescent="0.3">
      <c r="A4563">
        <v>45.579875946044901</v>
      </c>
      <c r="B4563">
        <v>16.227442</v>
      </c>
      <c r="C4563">
        <v>0.10604135000000001</v>
      </c>
      <c r="D4563">
        <v>0.2679607</v>
      </c>
      <c r="E4563">
        <v>1.8030486999999999</v>
      </c>
      <c r="F4563">
        <f t="shared" si="142"/>
        <v>3.5347116666666671E-2</v>
      </c>
      <c r="G4563">
        <f t="shared" si="143"/>
        <v>1.6904511444444443</v>
      </c>
    </row>
    <row r="4564" spans="1:7" x14ac:dyDescent="0.3">
      <c r="A4564">
        <v>45.590000152587798</v>
      </c>
      <c r="B4564">
        <v>16.288397</v>
      </c>
      <c r="C4564">
        <v>0.10605468</v>
      </c>
      <c r="D4564">
        <v>0.28016847</v>
      </c>
      <c r="E4564">
        <v>1.8098216</v>
      </c>
      <c r="F4564">
        <f t="shared" si="142"/>
        <v>3.5351559999999997E-2</v>
      </c>
      <c r="G4564">
        <f t="shared" si="143"/>
        <v>1.6972239222222223</v>
      </c>
    </row>
    <row r="4565" spans="1:7" x14ac:dyDescent="0.3">
      <c r="A4565">
        <v>45.600002288818303</v>
      </c>
      <c r="B4565">
        <v>16.233156000000001</v>
      </c>
      <c r="C4565">
        <v>0.10606801</v>
      </c>
      <c r="D4565">
        <v>0.27894767999999998</v>
      </c>
      <c r="E4565">
        <v>1.8036837999999999</v>
      </c>
      <c r="F4565">
        <f t="shared" si="142"/>
        <v>3.5356003333333337E-2</v>
      </c>
      <c r="G4565">
        <f t="shared" si="143"/>
        <v>1.6910860333333335</v>
      </c>
    </row>
    <row r="4566" spans="1:7" x14ac:dyDescent="0.3">
      <c r="A4566">
        <v>45.609996795654297</v>
      </c>
      <c r="B4566">
        <v>16.22363</v>
      </c>
      <c r="C4566">
        <v>0.10608135</v>
      </c>
      <c r="D4566">
        <v>0.29115545999999998</v>
      </c>
      <c r="E4566">
        <v>1.8026255</v>
      </c>
      <c r="F4566">
        <f t="shared" si="142"/>
        <v>3.5360450000000002E-2</v>
      </c>
      <c r="G4566">
        <f t="shared" si="143"/>
        <v>1.6900275888888889</v>
      </c>
    </row>
    <row r="4567" spans="1:7" x14ac:dyDescent="0.3">
      <c r="A4567">
        <v>45.619998931884702</v>
      </c>
      <c r="B4567">
        <v>16.254107999999999</v>
      </c>
      <c r="C4567">
        <v>0.10609468</v>
      </c>
      <c r="D4567">
        <v>0.30336322999999998</v>
      </c>
      <c r="E4567">
        <v>1.8060118999999999</v>
      </c>
      <c r="F4567">
        <f t="shared" si="142"/>
        <v>3.5364893333333335E-2</v>
      </c>
      <c r="G4567">
        <f t="shared" si="143"/>
        <v>1.6934140333333332</v>
      </c>
    </row>
    <row r="4568" spans="1:7" x14ac:dyDescent="0.3">
      <c r="A4568">
        <v>45.630001068115199</v>
      </c>
      <c r="B4568">
        <v>16.225536000000002</v>
      </c>
      <c r="C4568">
        <v>0.10610801</v>
      </c>
      <c r="D4568">
        <v>0.31557099999999999</v>
      </c>
      <c r="E4568">
        <v>1.8028371000000001</v>
      </c>
      <c r="F4568">
        <f t="shared" si="142"/>
        <v>3.5369336666666668E-2</v>
      </c>
      <c r="G4568">
        <f t="shared" si="143"/>
        <v>1.6902393666666669</v>
      </c>
    </row>
    <row r="4569" spans="1:7" x14ac:dyDescent="0.3">
      <c r="A4569">
        <v>45.639873504638601</v>
      </c>
      <c r="B4569">
        <v>16.263634</v>
      </c>
      <c r="C4569">
        <v>0.10612135</v>
      </c>
      <c r="D4569">
        <v>0.32777879999999998</v>
      </c>
      <c r="E4569">
        <v>1.8070701</v>
      </c>
      <c r="F4569">
        <f t="shared" si="142"/>
        <v>3.5373783333333332E-2</v>
      </c>
      <c r="G4569">
        <f t="shared" si="143"/>
        <v>1.6944724777777778</v>
      </c>
    </row>
    <row r="4570" spans="1:7" x14ac:dyDescent="0.3">
      <c r="A4570">
        <v>45.649997711181598</v>
      </c>
      <c r="B4570">
        <v>16.225536000000002</v>
      </c>
      <c r="C4570">
        <v>0.106134675</v>
      </c>
      <c r="D4570">
        <v>0.33998655999999999</v>
      </c>
      <c r="E4570">
        <v>1.8028371000000001</v>
      </c>
      <c r="F4570">
        <f t="shared" si="142"/>
        <v>3.5378224999999999E-2</v>
      </c>
      <c r="G4570">
        <f t="shared" si="143"/>
        <v>1.6902393666666669</v>
      </c>
    </row>
    <row r="4571" spans="1:7" x14ac:dyDescent="0.3">
      <c r="A4571">
        <v>45.659999847412102</v>
      </c>
      <c r="B4571">
        <v>16.229347000000001</v>
      </c>
      <c r="C4571">
        <v>0.106148005</v>
      </c>
      <c r="D4571">
        <v>0.35219433999999999</v>
      </c>
      <c r="E4571">
        <v>1.8032606</v>
      </c>
      <c r="F4571">
        <f t="shared" si="142"/>
        <v>3.5382668333333332E-2</v>
      </c>
      <c r="G4571">
        <f t="shared" si="143"/>
        <v>1.6906628111111113</v>
      </c>
    </row>
    <row r="4572" spans="1:7" x14ac:dyDescent="0.3">
      <c r="A4572">
        <v>45.6700019836425</v>
      </c>
      <c r="B4572">
        <v>16.248394000000001</v>
      </c>
      <c r="C4572">
        <v>0.10616133</v>
      </c>
      <c r="D4572">
        <v>0.36440212</v>
      </c>
      <c r="E4572">
        <v>1.805377</v>
      </c>
      <c r="F4572">
        <f t="shared" si="142"/>
        <v>3.5387109999999999E-2</v>
      </c>
      <c r="G4572">
        <f t="shared" si="143"/>
        <v>1.6927791444444447</v>
      </c>
    </row>
    <row r="4573" spans="1:7" x14ac:dyDescent="0.3">
      <c r="A4573">
        <v>45.679996490478501</v>
      </c>
      <c r="B4573">
        <v>16.206488</v>
      </c>
      <c r="C4573">
        <v>0.10617466</v>
      </c>
      <c r="D4573">
        <v>0.36440212</v>
      </c>
      <c r="E4573">
        <v>1.8007207000000001</v>
      </c>
      <c r="F4573">
        <f t="shared" si="142"/>
        <v>3.5391553333333332E-2</v>
      </c>
      <c r="G4573">
        <f t="shared" si="143"/>
        <v>1.6881229222222223</v>
      </c>
    </row>
    <row r="4574" spans="1:7" x14ac:dyDescent="0.3">
      <c r="A4574">
        <v>45.689998626708899</v>
      </c>
      <c r="B4574">
        <v>16.24268</v>
      </c>
      <c r="C4574">
        <v>0.10618799</v>
      </c>
      <c r="D4574">
        <v>0.37783067999999997</v>
      </c>
      <c r="E4574">
        <v>1.8047420000000001</v>
      </c>
      <c r="F4574">
        <f t="shared" si="142"/>
        <v>3.5395996666666665E-2</v>
      </c>
      <c r="G4574">
        <f t="shared" si="143"/>
        <v>1.6921442555555555</v>
      </c>
    </row>
    <row r="4575" spans="1:7" x14ac:dyDescent="0.3">
      <c r="A4575">
        <v>45.699878692626903</v>
      </c>
      <c r="B4575">
        <v>16.219822000000001</v>
      </c>
      <c r="C4575">
        <v>0.10620132</v>
      </c>
      <c r="D4575">
        <v>0.39003845999999998</v>
      </c>
      <c r="E4575">
        <v>1.8022023</v>
      </c>
      <c r="F4575">
        <f t="shared" si="142"/>
        <v>3.5400439999999998E-2</v>
      </c>
      <c r="G4575">
        <f t="shared" si="143"/>
        <v>1.6896044777777779</v>
      </c>
    </row>
    <row r="4576" spans="1:7" x14ac:dyDescent="0.3">
      <c r="A4576">
        <v>45.709873199462798</v>
      </c>
      <c r="B4576">
        <v>16.233156000000001</v>
      </c>
      <c r="C4576">
        <v>0.10622798</v>
      </c>
      <c r="D4576">
        <v>0.38759690000000002</v>
      </c>
      <c r="E4576">
        <v>1.8036837999999999</v>
      </c>
      <c r="F4576">
        <f t="shared" si="142"/>
        <v>3.5409326666666664E-2</v>
      </c>
      <c r="G4576">
        <f t="shared" si="143"/>
        <v>1.6910860333333335</v>
      </c>
    </row>
    <row r="4577" spans="1:7" x14ac:dyDescent="0.3">
      <c r="A4577">
        <v>45.719875335693303</v>
      </c>
      <c r="B4577">
        <v>16.250299999999999</v>
      </c>
      <c r="C4577">
        <v>0.10624131000000001</v>
      </c>
      <c r="D4577">
        <v>0.39980468000000002</v>
      </c>
      <c r="E4577">
        <v>1.8055885</v>
      </c>
      <c r="F4577">
        <f t="shared" si="142"/>
        <v>3.5413770000000004E-2</v>
      </c>
      <c r="G4577">
        <f t="shared" si="143"/>
        <v>1.6929909222222221</v>
      </c>
    </row>
    <row r="4578" spans="1:7" x14ac:dyDescent="0.3">
      <c r="A4578">
        <v>45.7298774719238</v>
      </c>
      <c r="B4578">
        <v>16.22363</v>
      </c>
      <c r="C4578">
        <v>0.10626797</v>
      </c>
      <c r="D4578">
        <v>0.39980468000000002</v>
      </c>
      <c r="E4578">
        <v>1.8026255</v>
      </c>
      <c r="F4578">
        <f t="shared" si="142"/>
        <v>3.542265666666667E-2</v>
      </c>
      <c r="G4578">
        <f t="shared" si="143"/>
        <v>1.6900275888888889</v>
      </c>
    </row>
    <row r="4579" spans="1:7" x14ac:dyDescent="0.3">
      <c r="A4579">
        <v>45.740001678466797</v>
      </c>
      <c r="B4579">
        <v>16.275062999999999</v>
      </c>
      <c r="C4579">
        <v>0.106281295</v>
      </c>
      <c r="D4579">
        <v>0.41201246000000002</v>
      </c>
      <c r="E4579">
        <v>1.8083400999999999</v>
      </c>
      <c r="F4579">
        <f t="shared" si="142"/>
        <v>3.542709833333333E-2</v>
      </c>
      <c r="G4579">
        <f t="shared" si="143"/>
        <v>1.6957423666666667</v>
      </c>
    </row>
    <row r="4580" spans="1:7" x14ac:dyDescent="0.3">
      <c r="A4580">
        <v>45.749874114990199</v>
      </c>
      <c r="B4580">
        <v>16.246489</v>
      </c>
      <c r="C4580">
        <v>0.10630795</v>
      </c>
      <c r="D4580">
        <v>0.40957090000000002</v>
      </c>
      <c r="E4580">
        <v>1.8051653000000001</v>
      </c>
      <c r="F4580">
        <f t="shared" si="142"/>
        <v>3.543598333333333E-2</v>
      </c>
      <c r="G4580">
        <f t="shared" si="143"/>
        <v>1.6925674777777777</v>
      </c>
    </row>
    <row r="4581" spans="1:7" x14ac:dyDescent="0.3">
      <c r="A4581">
        <v>45.759998321533203</v>
      </c>
      <c r="B4581">
        <v>16.252205</v>
      </c>
      <c r="C4581">
        <v>0.10642794</v>
      </c>
      <c r="D4581">
        <v>0.32167489999999999</v>
      </c>
      <c r="E4581">
        <v>1.8058003</v>
      </c>
      <c r="F4581">
        <f t="shared" si="142"/>
        <v>3.5475979999999997E-2</v>
      </c>
      <c r="G4581">
        <f t="shared" si="143"/>
        <v>1.6932025888888889</v>
      </c>
    </row>
    <row r="4582" spans="1:7" x14ac:dyDescent="0.3">
      <c r="A4582">
        <v>45.769878387451101</v>
      </c>
      <c r="B4582">
        <v>16.290302000000001</v>
      </c>
      <c r="C4582">
        <v>0.10678785</v>
      </c>
      <c r="D4582">
        <v>-5.9207715000000001E-2</v>
      </c>
      <c r="E4582">
        <v>1.8100331999999999</v>
      </c>
      <c r="F4582">
        <f t="shared" si="142"/>
        <v>3.5595950000000001E-2</v>
      </c>
      <c r="G4582">
        <f t="shared" si="143"/>
        <v>1.697435588888889</v>
      </c>
    </row>
    <row r="4583" spans="1:7" x14ac:dyDescent="0.3">
      <c r="A4583">
        <v>45.780002593994098</v>
      </c>
      <c r="B4583">
        <v>16.322683000000001</v>
      </c>
      <c r="C4583">
        <v>0.10681451</v>
      </c>
      <c r="D4583">
        <v>-6.1649269999999999E-2</v>
      </c>
      <c r="E4583">
        <v>1.8136312999999999</v>
      </c>
      <c r="F4583">
        <f t="shared" si="142"/>
        <v>3.5604836666666667E-2</v>
      </c>
      <c r="G4583">
        <f t="shared" si="143"/>
        <v>1.701033477777778</v>
      </c>
    </row>
    <row r="4584" spans="1:7" x14ac:dyDescent="0.3">
      <c r="A4584">
        <v>45.78999710083</v>
      </c>
      <c r="B4584">
        <v>16.396972999999999</v>
      </c>
      <c r="C4584">
        <v>0.106707856</v>
      </c>
      <c r="D4584">
        <v>7.2636270000000003E-2</v>
      </c>
      <c r="E4584">
        <v>1.8218856000000001</v>
      </c>
      <c r="F4584">
        <f t="shared" si="142"/>
        <v>3.5569285333333332E-2</v>
      </c>
      <c r="G4584">
        <f t="shared" si="143"/>
        <v>1.7092879222222221</v>
      </c>
    </row>
    <row r="4585" spans="1:7" x14ac:dyDescent="0.3">
      <c r="A4585">
        <v>45.799877166747997</v>
      </c>
      <c r="B4585">
        <v>16.356971999999999</v>
      </c>
      <c r="C4585">
        <v>0.1066812</v>
      </c>
      <c r="D4585">
        <v>0.12635049000000001</v>
      </c>
      <c r="E4585">
        <v>1.8174410999999999</v>
      </c>
      <c r="F4585">
        <f t="shared" si="142"/>
        <v>3.5560399999999999E-2</v>
      </c>
      <c r="G4585">
        <f t="shared" si="143"/>
        <v>1.7048433666666665</v>
      </c>
    </row>
    <row r="4586" spans="1:7" x14ac:dyDescent="0.3">
      <c r="A4586">
        <v>45.809871673583899</v>
      </c>
      <c r="B4586">
        <v>16.374115</v>
      </c>
      <c r="C4586">
        <v>0.1066812</v>
      </c>
      <c r="D4586">
        <v>0.1532076</v>
      </c>
      <c r="E4586">
        <v>1.8193458</v>
      </c>
      <c r="F4586">
        <f t="shared" si="142"/>
        <v>3.5560399999999999E-2</v>
      </c>
      <c r="G4586">
        <f t="shared" si="143"/>
        <v>1.7067481444444443</v>
      </c>
    </row>
    <row r="4587" spans="1:7" x14ac:dyDescent="0.3">
      <c r="A4587">
        <v>45.819873809814403</v>
      </c>
      <c r="B4587">
        <v>16.402687</v>
      </c>
      <c r="C4587">
        <v>0.1066812</v>
      </c>
      <c r="D4587">
        <v>0.18006470999999999</v>
      </c>
      <c r="E4587">
        <v>1.8225206</v>
      </c>
      <c r="F4587">
        <f t="shared" si="142"/>
        <v>3.5560399999999999E-2</v>
      </c>
      <c r="G4587">
        <f t="shared" si="143"/>
        <v>1.7099228111111111</v>
      </c>
    </row>
    <row r="4588" spans="1:7" x14ac:dyDescent="0.3">
      <c r="A4588">
        <v>45.829998016357401</v>
      </c>
      <c r="B4588">
        <v>16.349352</v>
      </c>
      <c r="C4588">
        <v>0.1066812</v>
      </c>
      <c r="D4588">
        <v>0.20692182000000001</v>
      </c>
      <c r="E4588">
        <v>1.8165944000000001</v>
      </c>
      <c r="F4588">
        <f t="shared" si="142"/>
        <v>3.5560399999999999E-2</v>
      </c>
      <c r="G4588">
        <f t="shared" si="143"/>
        <v>1.7039967</v>
      </c>
    </row>
    <row r="4589" spans="1:7" x14ac:dyDescent="0.3">
      <c r="A4589">
        <v>45.840000152587798</v>
      </c>
      <c r="B4589">
        <v>16.391258000000001</v>
      </c>
      <c r="C4589">
        <v>0.10669453</v>
      </c>
      <c r="D4589">
        <v>0.20570104</v>
      </c>
      <c r="E4589">
        <v>1.8212508000000001</v>
      </c>
      <c r="F4589">
        <f t="shared" si="142"/>
        <v>3.5564843333333332E-2</v>
      </c>
      <c r="G4589">
        <f t="shared" si="143"/>
        <v>1.7086529222222222</v>
      </c>
    </row>
    <row r="4590" spans="1:7" x14ac:dyDescent="0.3">
      <c r="A4590">
        <v>45.8498725891113</v>
      </c>
      <c r="B4590">
        <v>16.334112000000001</v>
      </c>
      <c r="C4590">
        <v>0.10669453</v>
      </c>
      <c r="D4590">
        <v>0.23255814999999999</v>
      </c>
      <c r="E4590">
        <v>1.8149010999999999</v>
      </c>
      <c r="F4590">
        <f t="shared" si="142"/>
        <v>3.5564843333333332E-2</v>
      </c>
      <c r="G4590">
        <f t="shared" si="143"/>
        <v>1.7023033666666667</v>
      </c>
    </row>
    <row r="4591" spans="1:7" x14ac:dyDescent="0.3">
      <c r="A4591">
        <v>45.859996795654297</v>
      </c>
      <c r="B4591">
        <v>16.334112000000001</v>
      </c>
      <c r="C4591">
        <v>0.10669453</v>
      </c>
      <c r="D4591">
        <v>0.25941523999999999</v>
      </c>
      <c r="E4591">
        <v>1.8149010999999999</v>
      </c>
      <c r="F4591">
        <f t="shared" si="142"/>
        <v>3.5564843333333332E-2</v>
      </c>
      <c r="G4591">
        <f t="shared" si="143"/>
        <v>1.7023033666666667</v>
      </c>
    </row>
    <row r="4592" spans="1:7" x14ac:dyDescent="0.3">
      <c r="A4592">
        <v>45.869998931884702</v>
      </c>
      <c r="B4592">
        <v>16.370305999999999</v>
      </c>
      <c r="C4592">
        <v>0.10669453</v>
      </c>
      <c r="D4592">
        <v>0.28627235000000001</v>
      </c>
      <c r="E4592">
        <v>1.8189225</v>
      </c>
      <c r="F4592">
        <f t="shared" si="142"/>
        <v>3.5564843333333332E-2</v>
      </c>
      <c r="G4592">
        <f t="shared" si="143"/>
        <v>1.7063249222222221</v>
      </c>
    </row>
    <row r="4593" spans="1:7" x14ac:dyDescent="0.3">
      <c r="A4593">
        <v>45.880001068115199</v>
      </c>
      <c r="B4593">
        <v>16.307444</v>
      </c>
      <c r="C4593">
        <v>0.106707856</v>
      </c>
      <c r="D4593">
        <v>0.29848012000000002</v>
      </c>
      <c r="E4593">
        <v>1.811938</v>
      </c>
      <c r="F4593">
        <f t="shared" si="142"/>
        <v>3.5569285333333332E-2</v>
      </c>
      <c r="G4593">
        <f t="shared" si="143"/>
        <v>1.6993402555555557</v>
      </c>
    </row>
    <row r="4594" spans="1:7" x14ac:dyDescent="0.3">
      <c r="A4594">
        <v>45.890003204345703</v>
      </c>
      <c r="B4594">
        <v>16.366495</v>
      </c>
      <c r="C4594">
        <v>0.106707856</v>
      </c>
      <c r="D4594">
        <v>0.32533722999999998</v>
      </c>
      <c r="E4594">
        <v>1.8184993</v>
      </c>
      <c r="F4594">
        <f t="shared" si="142"/>
        <v>3.5569285333333332E-2</v>
      </c>
      <c r="G4594">
        <f t="shared" si="143"/>
        <v>1.7059014777777779</v>
      </c>
    </row>
    <row r="4595" spans="1:7" x14ac:dyDescent="0.3">
      <c r="A4595">
        <v>45.899875640869098</v>
      </c>
      <c r="B4595">
        <v>16.315062999999999</v>
      </c>
      <c r="C4595">
        <v>0.1067212</v>
      </c>
      <c r="D4595">
        <v>0.33754499999999998</v>
      </c>
      <c r="E4595">
        <v>1.8127848</v>
      </c>
      <c r="F4595">
        <f t="shared" si="142"/>
        <v>3.5573733333333336E-2</v>
      </c>
      <c r="G4595">
        <f t="shared" si="143"/>
        <v>1.7001868111111109</v>
      </c>
    </row>
    <row r="4596" spans="1:7" x14ac:dyDescent="0.3">
      <c r="A4596">
        <v>45.909999847412102</v>
      </c>
      <c r="B4596">
        <v>16.307444</v>
      </c>
      <c r="C4596">
        <v>0.10673452999999999</v>
      </c>
      <c r="D4596">
        <v>0.34975277999999999</v>
      </c>
      <c r="E4596">
        <v>1.811938</v>
      </c>
      <c r="F4596">
        <f t="shared" si="142"/>
        <v>3.5578176666666662E-2</v>
      </c>
      <c r="G4596">
        <f t="shared" si="143"/>
        <v>1.6993402555555557</v>
      </c>
    </row>
    <row r="4597" spans="1:7" x14ac:dyDescent="0.3">
      <c r="A4597">
        <v>45.919872283935497</v>
      </c>
      <c r="B4597">
        <v>16.334112000000001</v>
      </c>
      <c r="C4597">
        <v>0.10674786</v>
      </c>
      <c r="D4597">
        <v>0.34975277999999999</v>
      </c>
      <c r="E4597">
        <v>1.8149010999999999</v>
      </c>
      <c r="F4597">
        <f t="shared" si="142"/>
        <v>3.5582620000000002E-2</v>
      </c>
      <c r="G4597">
        <f t="shared" si="143"/>
        <v>1.7023033666666667</v>
      </c>
    </row>
    <row r="4598" spans="1:7" x14ac:dyDescent="0.3">
      <c r="A4598">
        <v>45.929996490478501</v>
      </c>
      <c r="B4598">
        <v>16.292206</v>
      </c>
      <c r="C4598">
        <v>0.10677452</v>
      </c>
      <c r="D4598">
        <v>0.34731123000000003</v>
      </c>
      <c r="E4598">
        <v>1.8102448</v>
      </c>
      <c r="F4598">
        <f t="shared" si="142"/>
        <v>3.5591506666666668E-2</v>
      </c>
      <c r="G4598">
        <f t="shared" si="143"/>
        <v>1.6976471444444445</v>
      </c>
    </row>
    <row r="4599" spans="1:7" x14ac:dyDescent="0.3">
      <c r="A4599">
        <v>45.939998626708899</v>
      </c>
      <c r="B4599">
        <v>16.341732</v>
      </c>
      <c r="C4599">
        <v>0.10678785</v>
      </c>
      <c r="D4599">
        <v>0.35951899999999998</v>
      </c>
      <c r="E4599">
        <v>1.8157479000000001</v>
      </c>
      <c r="F4599">
        <f t="shared" si="142"/>
        <v>3.5595950000000001E-2</v>
      </c>
      <c r="G4599">
        <f t="shared" si="143"/>
        <v>1.7031500333333334</v>
      </c>
    </row>
    <row r="4600" spans="1:7" x14ac:dyDescent="0.3">
      <c r="A4600">
        <v>45.949878692626903</v>
      </c>
      <c r="B4600">
        <v>16.288397</v>
      </c>
      <c r="C4600">
        <v>0.10681451</v>
      </c>
      <c r="D4600">
        <v>0.35829823999999999</v>
      </c>
      <c r="E4600">
        <v>1.8098216</v>
      </c>
      <c r="F4600">
        <f t="shared" si="142"/>
        <v>3.5604836666666667E-2</v>
      </c>
      <c r="G4600">
        <f t="shared" si="143"/>
        <v>1.6972239222222223</v>
      </c>
    </row>
    <row r="4601" spans="1:7" x14ac:dyDescent="0.3">
      <c r="A4601">
        <v>45.959873199462798</v>
      </c>
      <c r="B4601">
        <v>16.307444</v>
      </c>
      <c r="C4601">
        <v>0.10684117</v>
      </c>
      <c r="D4601">
        <v>0.35829823999999999</v>
      </c>
      <c r="E4601">
        <v>1.811938</v>
      </c>
      <c r="F4601">
        <f t="shared" si="142"/>
        <v>3.5613723333333333E-2</v>
      </c>
      <c r="G4601">
        <f t="shared" si="143"/>
        <v>1.6993402555555557</v>
      </c>
    </row>
    <row r="4602" spans="1:7" x14ac:dyDescent="0.3">
      <c r="A4602">
        <v>45.969997406005803</v>
      </c>
      <c r="B4602">
        <v>16.31316</v>
      </c>
      <c r="C4602">
        <v>0.10686783</v>
      </c>
      <c r="D4602">
        <v>0.35585670000000003</v>
      </c>
      <c r="E4602">
        <v>1.8125732000000001</v>
      </c>
      <c r="F4602">
        <f t="shared" si="142"/>
        <v>3.5622609999999999E-2</v>
      </c>
      <c r="G4602">
        <f t="shared" si="143"/>
        <v>1.6999753666666666</v>
      </c>
    </row>
    <row r="4603" spans="1:7" x14ac:dyDescent="0.3">
      <c r="A4603">
        <v>45.9799995422363</v>
      </c>
      <c r="B4603">
        <v>16.278872</v>
      </c>
      <c r="C4603">
        <v>0.106921144</v>
      </c>
      <c r="D4603">
        <v>0.32533722999999998</v>
      </c>
      <c r="E4603">
        <v>1.8087633000000001</v>
      </c>
      <c r="F4603">
        <f t="shared" si="142"/>
        <v>3.5640381333333332E-2</v>
      </c>
      <c r="G4603">
        <f t="shared" si="143"/>
        <v>1.6961655888888889</v>
      </c>
    </row>
    <row r="4604" spans="1:7" x14ac:dyDescent="0.3">
      <c r="A4604">
        <v>45.989871978759702</v>
      </c>
      <c r="B4604">
        <v>16.336017999999999</v>
      </c>
      <c r="C4604">
        <v>0.10698779</v>
      </c>
      <c r="D4604">
        <v>0.28016847</v>
      </c>
      <c r="E4604">
        <v>1.815113</v>
      </c>
      <c r="F4604">
        <f t="shared" si="142"/>
        <v>3.5662596666666664E-2</v>
      </c>
      <c r="G4604">
        <f t="shared" si="143"/>
        <v>1.7025151444444444</v>
      </c>
    </row>
    <row r="4605" spans="1:7" x14ac:dyDescent="0.3">
      <c r="A4605">
        <v>45.999996185302699</v>
      </c>
      <c r="B4605">
        <v>16.309350999999999</v>
      </c>
      <c r="C4605">
        <v>0.107081115</v>
      </c>
      <c r="D4605">
        <v>0.20692182000000001</v>
      </c>
      <c r="E4605">
        <v>1.8121498</v>
      </c>
      <c r="F4605">
        <f t="shared" si="142"/>
        <v>3.5693704999999999E-2</v>
      </c>
      <c r="G4605">
        <f t="shared" si="143"/>
        <v>1.6995521444444444</v>
      </c>
    </row>
    <row r="4606" spans="1:7" x14ac:dyDescent="0.3">
      <c r="A4606">
        <v>46.009876251220703</v>
      </c>
      <c r="B4606">
        <v>16.318874000000001</v>
      </c>
      <c r="C4606">
        <v>0.10716109</v>
      </c>
      <c r="D4606">
        <v>0.13245438000000001</v>
      </c>
      <c r="E4606">
        <v>1.8132079999999999</v>
      </c>
      <c r="F4606">
        <f t="shared" si="142"/>
        <v>3.5720363333333331E-2</v>
      </c>
      <c r="G4606">
        <f t="shared" si="143"/>
        <v>1.7006102555555556</v>
      </c>
    </row>
    <row r="4607" spans="1:7" x14ac:dyDescent="0.3">
      <c r="A4607">
        <v>46.019878387451101</v>
      </c>
      <c r="B4607">
        <v>16.368400000000001</v>
      </c>
      <c r="C4607">
        <v>0.10722774</v>
      </c>
      <c r="D4607">
        <v>0.100714155</v>
      </c>
      <c r="E4607">
        <v>1.818711</v>
      </c>
      <c r="F4607">
        <f t="shared" si="142"/>
        <v>3.5742580000000003E-2</v>
      </c>
      <c r="G4607">
        <f t="shared" si="143"/>
        <v>1.7061131444444446</v>
      </c>
    </row>
    <row r="4608" spans="1:7" x14ac:dyDescent="0.3">
      <c r="A4608">
        <v>46.029872894287102</v>
      </c>
      <c r="B4608">
        <v>16.339827</v>
      </c>
      <c r="C4608">
        <v>0.10724106999999999</v>
      </c>
      <c r="D4608">
        <v>9.8272600000000002E-2</v>
      </c>
      <c r="E4608">
        <v>1.8155361000000001</v>
      </c>
      <c r="F4608">
        <f t="shared" si="142"/>
        <v>3.5747023333333329E-2</v>
      </c>
      <c r="G4608">
        <f t="shared" si="143"/>
        <v>1.7029383666666666</v>
      </c>
    </row>
    <row r="4609" spans="1:7" x14ac:dyDescent="0.3">
      <c r="A4609">
        <v>46.0398750305175</v>
      </c>
      <c r="B4609">
        <v>16.393163999999999</v>
      </c>
      <c r="C4609">
        <v>0.10724106999999999</v>
      </c>
      <c r="D4609">
        <v>0.12512971000000001</v>
      </c>
      <c r="E4609">
        <v>1.8214623999999999</v>
      </c>
      <c r="F4609">
        <f t="shared" si="142"/>
        <v>3.5747023333333329E-2</v>
      </c>
      <c r="G4609">
        <f t="shared" si="143"/>
        <v>1.7088646999999999</v>
      </c>
    </row>
    <row r="4610" spans="1:7" x14ac:dyDescent="0.3">
      <c r="A4610">
        <v>46.049877166747997</v>
      </c>
      <c r="B4610">
        <v>16.376018999999999</v>
      </c>
      <c r="C4610">
        <v>0.10724106999999999</v>
      </c>
      <c r="D4610">
        <v>0.15198681999999999</v>
      </c>
      <c r="E4610">
        <v>1.8195574000000001</v>
      </c>
      <c r="F4610">
        <f t="shared" si="142"/>
        <v>3.5747023333333329E-2</v>
      </c>
      <c r="G4610">
        <f t="shared" si="143"/>
        <v>1.7069596999999999</v>
      </c>
    </row>
    <row r="4611" spans="1:7" x14ac:dyDescent="0.3">
      <c r="A4611">
        <v>46.060001373291001</v>
      </c>
      <c r="B4611">
        <v>16.381733000000001</v>
      </c>
      <c r="C4611">
        <v>0.10728106</v>
      </c>
      <c r="D4611">
        <v>0.13611671</v>
      </c>
      <c r="E4611">
        <v>1.8201925000000001</v>
      </c>
      <c r="F4611">
        <f t="shared" si="142"/>
        <v>3.5760353333333335E-2</v>
      </c>
      <c r="G4611">
        <f t="shared" si="143"/>
        <v>1.707594588888889</v>
      </c>
    </row>
    <row r="4612" spans="1:7" x14ac:dyDescent="0.3">
      <c r="A4612">
        <v>46.070003509521399</v>
      </c>
      <c r="B4612">
        <v>16.410307</v>
      </c>
      <c r="C4612">
        <v>0.10732105</v>
      </c>
      <c r="D4612">
        <v>0.1202466</v>
      </c>
      <c r="E4612">
        <v>1.8233672000000001</v>
      </c>
      <c r="F4612">
        <f t="shared" si="142"/>
        <v>3.5773683333333334E-2</v>
      </c>
      <c r="G4612">
        <f t="shared" si="143"/>
        <v>1.7107694777777778</v>
      </c>
    </row>
    <row r="4613" spans="1:7" x14ac:dyDescent="0.3">
      <c r="A4613">
        <v>46.079998016357401</v>
      </c>
      <c r="B4613">
        <v>16.374115</v>
      </c>
      <c r="C4613">
        <v>0.107347704</v>
      </c>
      <c r="D4613">
        <v>0.10437649</v>
      </c>
      <c r="E4613">
        <v>1.8193458</v>
      </c>
      <c r="F4613">
        <f t="shared" si="142"/>
        <v>3.5782568000000001E-2</v>
      </c>
      <c r="G4613">
        <f t="shared" si="143"/>
        <v>1.7067481444444443</v>
      </c>
    </row>
    <row r="4614" spans="1:7" x14ac:dyDescent="0.3">
      <c r="A4614">
        <v>46.090000152587798</v>
      </c>
      <c r="B4614">
        <v>16.429355999999999</v>
      </c>
      <c r="C4614">
        <v>0.10736103</v>
      </c>
      <c r="D4614">
        <v>0.11658426400000001</v>
      </c>
      <c r="E4614">
        <v>1.8254838</v>
      </c>
      <c r="F4614">
        <f t="shared" ref="F4614:F4677" si="144">C4614/3</f>
        <v>3.5787010000000001E-2</v>
      </c>
      <c r="G4614">
        <f t="shared" ref="G4614:G4677" si="145">(B4614-$B$5)/9</f>
        <v>1.7128860333333331</v>
      </c>
    </row>
    <row r="4615" spans="1:7" x14ac:dyDescent="0.3">
      <c r="A4615">
        <v>46.0998725891113</v>
      </c>
      <c r="B4615">
        <v>16.406497999999999</v>
      </c>
      <c r="C4615">
        <v>0.10738771</v>
      </c>
      <c r="D4615">
        <v>0.115363486</v>
      </c>
      <c r="E4615">
        <v>1.8229439999999999</v>
      </c>
      <c r="F4615">
        <f t="shared" si="144"/>
        <v>3.579590333333333E-2</v>
      </c>
      <c r="G4615">
        <f t="shared" si="145"/>
        <v>1.7103462555555555</v>
      </c>
    </row>
    <row r="4616" spans="1:7" x14ac:dyDescent="0.3">
      <c r="A4616">
        <v>46.109874725341797</v>
      </c>
      <c r="B4616">
        <v>16.404592999999998</v>
      </c>
      <c r="C4616">
        <v>0.10740103600000001</v>
      </c>
      <c r="D4616">
        <v>0.12757126999999999</v>
      </c>
      <c r="E4616">
        <v>1.8227321999999999</v>
      </c>
      <c r="F4616">
        <f t="shared" si="144"/>
        <v>3.5800345333333337E-2</v>
      </c>
      <c r="G4616">
        <f t="shared" si="145"/>
        <v>1.7101345888888888</v>
      </c>
    </row>
    <row r="4617" spans="1:7" x14ac:dyDescent="0.3">
      <c r="A4617">
        <v>46.119876861572202</v>
      </c>
      <c r="B4617">
        <v>16.42745</v>
      </c>
      <c r="C4617">
        <v>0.107427694</v>
      </c>
      <c r="D4617">
        <v>0.12512971000000001</v>
      </c>
      <c r="E4617">
        <v>1.825272</v>
      </c>
      <c r="F4617">
        <f t="shared" si="144"/>
        <v>3.5809231333333337E-2</v>
      </c>
      <c r="G4617">
        <f t="shared" si="145"/>
        <v>1.7126742555555556</v>
      </c>
    </row>
    <row r="4618" spans="1:7" x14ac:dyDescent="0.3">
      <c r="A4618">
        <v>46.130001068115199</v>
      </c>
      <c r="B4618">
        <v>16.387450000000001</v>
      </c>
      <c r="C4618">
        <v>0.10745436</v>
      </c>
      <c r="D4618">
        <v>0.12268815</v>
      </c>
      <c r="E4618">
        <v>1.8208275</v>
      </c>
      <c r="F4618">
        <f t="shared" si="144"/>
        <v>3.5818120000000002E-2</v>
      </c>
      <c r="G4618">
        <f t="shared" si="145"/>
        <v>1.7082298111111112</v>
      </c>
    </row>
    <row r="4619" spans="1:7" x14ac:dyDescent="0.3">
      <c r="A4619">
        <v>46.140003204345703</v>
      </c>
      <c r="B4619">
        <v>16.444593000000001</v>
      </c>
      <c r="C4619">
        <v>0.10748102</v>
      </c>
      <c r="D4619">
        <v>0.1202466</v>
      </c>
      <c r="E4619">
        <v>1.8271769</v>
      </c>
      <c r="F4619">
        <f t="shared" si="144"/>
        <v>3.5827006666666668E-2</v>
      </c>
      <c r="G4619">
        <f t="shared" si="145"/>
        <v>1.7145790333333335</v>
      </c>
    </row>
    <row r="4620" spans="1:7" x14ac:dyDescent="0.3">
      <c r="A4620">
        <v>46.149997711181598</v>
      </c>
      <c r="B4620">
        <v>16.404592999999998</v>
      </c>
      <c r="C4620">
        <v>0.10749435</v>
      </c>
      <c r="D4620">
        <v>0.13367515999999999</v>
      </c>
      <c r="E4620">
        <v>1.8227321999999999</v>
      </c>
      <c r="F4620">
        <f t="shared" si="144"/>
        <v>3.5831450000000001E-2</v>
      </c>
      <c r="G4620">
        <f t="shared" si="145"/>
        <v>1.7101345888888888</v>
      </c>
    </row>
    <row r="4621" spans="1:7" x14ac:dyDescent="0.3">
      <c r="A4621">
        <v>46.159877777099602</v>
      </c>
      <c r="B4621">
        <v>16.423641</v>
      </c>
      <c r="C4621">
        <v>0.107521005</v>
      </c>
      <c r="D4621">
        <v>0.11780504</v>
      </c>
      <c r="E4621">
        <v>1.8248488</v>
      </c>
      <c r="F4621">
        <f t="shared" si="144"/>
        <v>3.5840335000000001E-2</v>
      </c>
      <c r="G4621">
        <f t="shared" si="145"/>
        <v>1.7122510333333334</v>
      </c>
    </row>
    <row r="4622" spans="1:7" x14ac:dyDescent="0.3">
      <c r="A4622">
        <v>46.1700019836425</v>
      </c>
      <c r="B4622">
        <v>16.436975</v>
      </c>
      <c r="C4622">
        <v>0.10754766</v>
      </c>
      <c r="D4622">
        <v>0.115363486</v>
      </c>
      <c r="E4622">
        <v>1.8263303</v>
      </c>
      <c r="F4622">
        <f t="shared" si="144"/>
        <v>3.5849220000000001E-2</v>
      </c>
      <c r="G4622">
        <f t="shared" si="145"/>
        <v>1.713732588888889</v>
      </c>
    </row>
    <row r="4623" spans="1:7" x14ac:dyDescent="0.3">
      <c r="A4623">
        <v>46.179874420166001</v>
      </c>
      <c r="B4623">
        <v>16.396972999999999</v>
      </c>
      <c r="C4623">
        <v>0.10756099</v>
      </c>
      <c r="D4623">
        <v>0.12757126999999999</v>
      </c>
      <c r="E4623">
        <v>1.8218856000000001</v>
      </c>
      <c r="F4623">
        <f t="shared" si="144"/>
        <v>3.5853663333333334E-2</v>
      </c>
      <c r="G4623">
        <f t="shared" si="145"/>
        <v>1.7092879222222221</v>
      </c>
    </row>
    <row r="4624" spans="1:7" x14ac:dyDescent="0.3">
      <c r="A4624">
        <v>46.189876556396399</v>
      </c>
      <c r="B4624">
        <v>16.444593000000001</v>
      </c>
      <c r="C4624">
        <v>0.10758765000000001</v>
      </c>
      <c r="D4624">
        <v>0.12512971000000001</v>
      </c>
      <c r="E4624">
        <v>1.8271769</v>
      </c>
      <c r="F4624">
        <f t="shared" si="144"/>
        <v>3.586255E-2</v>
      </c>
      <c r="G4624">
        <f t="shared" si="145"/>
        <v>1.7145790333333335</v>
      </c>
    </row>
    <row r="4625" spans="1:7" x14ac:dyDescent="0.3">
      <c r="A4625">
        <v>46.200000762939403</v>
      </c>
      <c r="B4625">
        <v>16.393163999999999</v>
      </c>
      <c r="C4625">
        <v>0.10761431</v>
      </c>
      <c r="D4625">
        <v>0.12390893</v>
      </c>
      <c r="E4625">
        <v>1.8214623999999999</v>
      </c>
      <c r="F4625">
        <f t="shared" si="144"/>
        <v>3.5871436666666666E-2</v>
      </c>
      <c r="G4625">
        <f t="shared" si="145"/>
        <v>1.7088646999999999</v>
      </c>
    </row>
    <row r="4626" spans="1:7" x14ac:dyDescent="0.3">
      <c r="A4626">
        <v>46.210002899169901</v>
      </c>
      <c r="B4626">
        <v>16.421735999999999</v>
      </c>
      <c r="C4626">
        <v>0.10768096000000001</v>
      </c>
      <c r="D4626">
        <v>7.8740160000000003E-2</v>
      </c>
      <c r="E4626">
        <v>1.8246372</v>
      </c>
      <c r="F4626">
        <f t="shared" si="144"/>
        <v>3.5893653333333338E-2</v>
      </c>
      <c r="G4626">
        <f t="shared" si="145"/>
        <v>1.7120393666666667</v>
      </c>
    </row>
    <row r="4627" spans="1:7" x14ac:dyDescent="0.3">
      <c r="A4627">
        <v>46.219997406005803</v>
      </c>
      <c r="B4627">
        <v>16.431260999999999</v>
      </c>
      <c r="C4627">
        <v>0.107707635</v>
      </c>
      <c r="D4627">
        <v>7.6298599999999994E-2</v>
      </c>
      <c r="E4627">
        <v>1.8256954000000001</v>
      </c>
      <c r="F4627">
        <f t="shared" si="144"/>
        <v>3.5902545000000001E-2</v>
      </c>
      <c r="G4627">
        <f t="shared" si="145"/>
        <v>1.7130976999999998</v>
      </c>
    </row>
    <row r="4628" spans="1:7" x14ac:dyDescent="0.3">
      <c r="A4628">
        <v>46.2298774719238</v>
      </c>
      <c r="B4628">
        <v>16.393163999999999</v>
      </c>
      <c r="C4628">
        <v>0.107707635</v>
      </c>
      <c r="D4628">
        <v>0.10315571</v>
      </c>
      <c r="E4628">
        <v>1.8214623999999999</v>
      </c>
      <c r="F4628">
        <f t="shared" si="144"/>
        <v>3.5902545000000001E-2</v>
      </c>
      <c r="G4628">
        <f t="shared" si="145"/>
        <v>1.7088646999999999</v>
      </c>
    </row>
    <row r="4629" spans="1:7" x14ac:dyDescent="0.3">
      <c r="A4629">
        <v>46.240001678466797</v>
      </c>
      <c r="B4629">
        <v>16.461739000000001</v>
      </c>
      <c r="C4629">
        <v>0.10772096</v>
      </c>
      <c r="D4629">
        <v>0.10193493000000001</v>
      </c>
      <c r="E4629">
        <v>1.8290819</v>
      </c>
      <c r="F4629">
        <f t="shared" si="144"/>
        <v>3.5906986666666668E-2</v>
      </c>
      <c r="G4629">
        <f t="shared" si="145"/>
        <v>1.7164841444444445</v>
      </c>
    </row>
    <row r="4630" spans="1:7" x14ac:dyDescent="0.3">
      <c r="A4630">
        <v>46.249996185302699</v>
      </c>
      <c r="B4630">
        <v>16.431260999999999</v>
      </c>
      <c r="C4630">
        <v>0.10776094999999999</v>
      </c>
      <c r="D4630">
        <v>8.606482E-2</v>
      </c>
      <c r="E4630">
        <v>1.8256954000000001</v>
      </c>
      <c r="F4630">
        <f t="shared" si="144"/>
        <v>3.5920316666666667E-2</v>
      </c>
      <c r="G4630">
        <f t="shared" si="145"/>
        <v>1.7130976999999998</v>
      </c>
    </row>
    <row r="4631" spans="1:7" x14ac:dyDescent="0.3">
      <c r="A4631">
        <v>46.259998321533203</v>
      </c>
      <c r="B4631">
        <v>16.454118999999999</v>
      </c>
      <c r="C4631">
        <v>0.10777428</v>
      </c>
      <c r="D4631">
        <v>9.8272600000000002E-2</v>
      </c>
      <c r="E4631">
        <v>1.8282350999999999</v>
      </c>
      <c r="F4631">
        <f t="shared" si="144"/>
        <v>3.592476E-2</v>
      </c>
      <c r="G4631">
        <f t="shared" si="145"/>
        <v>1.7156374777777776</v>
      </c>
    </row>
    <row r="4632" spans="1:7" x14ac:dyDescent="0.3">
      <c r="A4632">
        <v>46.270000457763601</v>
      </c>
      <c r="B4632">
        <v>16.465547999999998</v>
      </c>
      <c r="C4632">
        <v>0.10778761000000001</v>
      </c>
      <c r="D4632">
        <v>0.11048037600000001</v>
      </c>
      <c r="E4632">
        <v>1.8295051</v>
      </c>
      <c r="F4632">
        <f t="shared" si="144"/>
        <v>3.5929203333333333E-2</v>
      </c>
      <c r="G4632">
        <f t="shared" si="145"/>
        <v>1.7169073666666665</v>
      </c>
    </row>
    <row r="4633" spans="1:7" x14ac:dyDescent="0.3">
      <c r="A4633">
        <v>46.279872894287102</v>
      </c>
      <c r="B4633">
        <v>16.433167000000001</v>
      </c>
      <c r="C4633">
        <v>0.10780094</v>
      </c>
      <c r="D4633">
        <v>0.12268815</v>
      </c>
      <c r="E4633">
        <v>1.8259071</v>
      </c>
      <c r="F4633">
        <f t="shared" si="144"/>
        <v>3.5933646666666666E-2</v>
      </c>
      <c r="G4633">
        <f t="shared" si="145"/>
        <v>1.713309477777778</v>
      </c>
    </row>
    <row r="4634" spans="1:7" x14ac:dyDescent="0.3">
      <c r="A4634">
        <v>46.2898750305175</v>
      </c>
      <c r="B4634">
        <v>16.505549999999999</v>
      </c>
      <c r="C4634">
        <v>0.1078276</v>
      </c>
      <c r="D4634">
        <v>0.1202466</v>
      </c>
      <c r="E4634">
        <v>1.8339497</v>
      </c>
      <c r="F4634">
        <f t="shared" si="144"/>
        <v>3.5942533333333332E-2</v>
      </c>
      <c r="G4634">
        <f t="shared" si="145"/>
        <v>1.7213520333333332</v>
      </c>
    </row>
    <row r="4635" spans="1:7" x14ac:dyDescent="0.3">
      <c r="A4635">
        <v>46.299877166747997</v>
      </c>
      <c r="B4635">
        <v>16.459833</v>
      </c>
      <c r="C4635">
        <v>0.107854255</v>
      </c>
      <c r="D4635">
        <v>0.11780504</v>
      </c>
      <c r="E4635">
        <v>1.8288701999999999</v>
      </c>
      <c r="F4635">
        <f t="shared" si="144"/>
        <v>3.5951418333333332E-2</v>
      </c>
      <c r="G4635">
        <f t="shared" si="145"/>
        <v>1.7162723666666666</v>
      </c>
    </row>
    <row r="4636" spans="1:7" x14ac:dyDescent="0.3">
      <c r="A4636">
        <v>46.310001373291001</v>
      </c>
      <c r="B4636">
        <v>16.463642</v>
      </c>
      <c r="C4636">
        <v>0.10786758</v>
      </c>
      <c r="D4636">
        <v>0.13001283</v>
      </c>
      <c r="E4636">
        <v>1.8292934999999999</v>
      </c>
      <c r="F4636">
        <f t="shared" si="144"/>
        <v>3.5955859999999999E-2</v>
      </c>
      <c r="G4636">
        <f t="shared" si="145"/>
        <v>1.7166955888888888</v>
      </c>
    </row>
    <row r="4637" spans="1:7" x14ac:dyDescent="0.3">
      <c r="A4637">
        <v>46.320003509521399</v>
      </c>
      <c r="B4637">
        <v>16.488405</v>
      </c>
      <c r="C4637">
        <v>0.10789425</v>
      </c>
      <c r="D4637">
        <v>0.11414270999999999</v>
      </c>
      <c r="E4637">
        <v>1.8320448</v>
      </c>
      <c r="F4637">
        <f t="shared" si="144"/>
        <v>3.5964749999999997E-2</v>
      </c>
      <c r="G4637">
        <f t="shared" si="145"/>
        <v>1.7194470333333334</v>
      </c>
    </row>
    <row r="4638" spans="1:7" x14ac:dyDescent="0.3">
      <c r="A4638">
        <v>46.329875946044901</v>
      </c>
      <c r="B4638">
        <v>16.465547999999998</v>
      </c>
      <c r="C4638">
        <v>0.10790758</v>
      </c>
      <c r="D4638">
        <v>0.12635049000000001</v>
      </c>
      <c r="E4638">
        <v>1.8295051</v>
      </c>
      <c r="F4638">
        <f t="shared" si="144"/>
        <v>3.5969193333333337E-2</v>
      </c>
      <c r="G4638">
        <f t="shared" si="145"/>
        <v>1.7169073666666665</v>
      </c>
    </row>
    <row r="4639" spans="1:7" x14ac:dyDescent="0.3">
      <c r="A4639">
        <v>46.340000152587798</v>
      </c>
      <c r="B4639">
        <v>16.509360000000001</v>
      </c>
      <c r="C4639">
        <v>0.10793424</v>
      </c>
      <c r="D4639">
        <v>0.12390893</v>
      </c>
      <c r="E4639">
        <v>1.834373</v>
      </c>
      <c r="F4639">
        <f t="shared" si="144"/>
        <v>3.5978080000000003E-2</v>
      </c>
      <c r="G4639">
        <f t="shared" si="145"/>
        <v>1.7217753666666669</v>
      </c>
    </row>
    <row r="4640" spans="1:7" x14ac:dyDescent="0.3">
      <c r="A4640">
        <v>46.350002288818303</v>
      </c>
      <c r="B4640">
        <v>16.463642</v>
      </c>
      <c r="C4640">
        <v>0.10794756599999999</v>
      </c>
      <c r="D4640">
        <v>0.13611671</v>
      </c>
      <c r="E4640">
        <v>1.8292934999999999</v>
      </c>
      <c r="F4640">
        <f t="shared" si="144"/>
        <v>3.5982521999999996E-2</v>
      </c>
      <c r="G4640">
        <f t="shared" si="145"/>
        <v>1.7166955888888888</v>
      </c>
    </row>
    <row r="4641" spans="1:7" x14ac:dyDescent="0.3">
      <c r="A4641">
        <v>46.359874725341797</v>
      </c>
      <c r="B4641">
        <v>16.486502000000002</v>
      </c>
      <c r="C4641">
        <v>0.107960895</v>
      </c>
      <c r="D4641">
        <v>0.14832449</v>
      </c>
      <c r="E4641">
        <v>1.8318331999999999</v>
      </c>
      <c r="F4641">
        <f t="shared" si="144"/>
        <v>3.5986965000000003E-2</v>
      </c>
      <c r="G4641">
        <f t="shared" si="145"/>
        <v>1.7192355888888891</v>
      </c>
    </row>
    <row r="4642" spans="1:7" x14ac:dyDescent="0.3">
      <c r="A4642">
        <v>46.369876861572202</v>
      </c>
      <c r="B4642">
        <v>16.515073999999998</v>
      </c>
      <c r="C4642">
        <v>0.10798755</v>
      </c>
      <c r="D4642">
        <v>0.14588292999999999</v>
      </c>
      <c r="E4642">
        <v>1.835008</v>
      </c>
      <c r="F4642">
        <f t="shared" si="144"/>
        <v>3.5995850000000003E-2</v>
      </c>
      <c r="G4642">
        <f t="shared" si="145"/>
        <v>1.7224102555555554</v>
      </c>
    </row>
    <row r="4643" spans="1:7" x14ac:dyDescent="0.3">
      <c r="A4643">
        <v>46.380001068115199</v>
      </c>
      <c r="B4643">
        <v>16.461739000000001</v>
      </c>
      <c r="C4643">
        <v>0.10800087999999999</v>
      </c>
      <c r="D4643">
        <v>0.15809071</v>
      </c>
      <c r="E4643">
        <v>1.8290819</v>
      </c>
      <c r="F4643">
        <f t="shared" si="144"/>
        <v>3.6000293333333329E-2</v>
      </c>
      <c r="G4643">
        <f t="shared" si="145"/>
        <v>1.7164841444444445</v>
      </c>
    </row>
    <row r="4644" spans="1:7" x14ac:dyDescent="0.3">
      <c r="A4644">
        <v>46.390003204345703</v>
      </c>
      <c r="B4644">
        <v>16.541741999999999</v>
      </c>
      <c r="C4644">
        <v>0.108027555</v>
      </c>
      <c r="D4644">
        <v>0.15564916000000001</v>
      </c>
      <c r="E4644">
        <v>1.8379711999999999</v>
      </c>
      <c r="F4644">
        <f t="shared" si="144"/>
        <v>3.6009184999999999E-2</v>
      </c>
      <c r="G4644">
        <f t="shared" si="145"/>
        <v>1.7253733666666666</v>
      </c>
    </row>
    <row r="4645" spans="1:7" x14ac:dyDescent="0.3">
      <c r="A4645">
        <v>46.399875640869098</v>
      </c>
      <c r="B4645">
        <v>16.503644999999999</v>
      </c>
      <c r="C4645">
        <v>0.108040884</v>
      </c>
      <c r="D4645">
        <v>0.15442838</v>
      </c>
      <c r="E4645">
        <v>1.8337380999999999</v>
      </c>
      <c r="F4645">
        <f t="shared" si="144"/>
        <v>3.6013627999999999E-2</v>
      </c>
      <c r="G4645">
        <f t="shared" si="145"/>
        <v>1.7211403666666665</v>
      </c>
    </row>
    <row r="4646" spans="1:7" x14ac:dyDescent="0.3">
      <c r="A4646">
        <v>46.409999847412102</v>
      </c>
      <c r="B4646">
        <v>16.503644999999999</v>
      </c>
      <c r="C4646">
        <v>0.10805421</v>
      </c>
      <c r="D4646">
        <v>0.16663615000000001</v>
      </c>
      <c r="E4646">
        <v>1.8337380999999999</v>
      </c>
      <c r="F4646">
        <f t="shared" si="144"/>
        <v>3.6018069999999999E-2</v>
      </c>
      <c r="G4646">
        <f t="shared" si="145"/>
        <v>1.7211403666666665</v>
      </c>
    </row>
    <row r="4647" spans="1:7" x14ac:dyDescent="0.3">
      <c r="A4647">
        <v>46.4200019836425</v>
      </c>
      <c r="B4647">
        <v>16.511263</v>
      </c>
      <c r="C4647">
        <v>0.10808087</v>
      </c>
      <c r="D4647">
        <v>0.1641946</v>
      </c>
      <c r="E4647">
        <v>1.8345845999999999</v>
      </c>
      <c r="F4647">
        <f t="shared" si="144"/>
        <v>3.6026956666666665E-2</v>
      </c>
      <c r="G4647">
        <f t="shared" si="145"/>
        <v>1.721986811111111</v>
      </c>
    </row>
    <row r="4648" spans="1:7" x14ac:dyDescent="0.3">
      <c r="A4648">
        <v>46.429996490478501</v>
      </c>
      <c r="B4648">
        <v>16.450308</v>
      </c>
      <c r="C4648">
        <v>0.1080942</v>
      </c>
      <c r="D4648">
        <v>0.17640238</v>
      </c>
      <c r="E4648">
        <v>1.827812</v>
      </c>
      <c r="F4648">
        <f t="shared" si="144"/>
        <v>3.6031399999999998E-2</v>
      </c>
      <c r="G4648">
        <f t="shared" si="145"/>
        <v>1.7152140333333332</v>
      </c>
    </row>
    <row r="4649" spans="1:7" x14ac:dyDescent="0.3">
      <c r="A4649">
        <v>46.439876556396399</v>
      </c>
      <c r="B4649">
        <v>16.522694000000001</v>
      </c>
      <c r="C4649">
        <v>0.10810754</v>
      </c>
      <c r="D4649">
        <v>0.18861015</v>
      </c>
      <c r="E4649">
        <v>1.8358546</v>
      </c>
      <c r="F4649">
        <f t="shared" si="144"/>
        <v>3.603584666666667E-2</v>
      </c>
      <c r="G4649">
        <f t="shared" si="145"/>
        <v>1.7232569222222223</v>
      </c>
    </row>
    <row r="4650" spans="1:7" x14ac:dyDescent="0.3">
      <c r="A4650">
        <v>46.449878692626903</v>
      </c>
      <c r="B4650">
        <v>16.475072999999998</v>
      </c>
      <c r="C4650">
        <v>0.10810754</v>
      </c>
      <c r="D4650">
        <v>0.21546725999999999</v>
      </c>
      <c r="E4650">
        <v>1.8305634</v>
      </c>
      <c r="F4650">
        <f t="shared" si="144"/>
        <v>3.603584666666667E-2</v>
      </c>
      <c r="G4650">
        <f t="shared" si="145"/>
        <v>1.7179656999999997</v>
      </c>
    </row>
    <row r="4651" spans="1:7" x14ac:dyDescent="0.3">
      <c r="A4651">
        <v>46.460002899169901</v>
      </c>
      <c r="B4651">
        <v>16.480786999999999</v>
      </c>
      <c r="C4651">
        <v>0.10810754</v>
      </c>
      <c r="D4651">
        <v>0.24232437000000001</v>
      </c>
      <c r="E4651">
        <v>1.8311983000000001</v>
      </c>
      <c r="F4651">
        <f t="shared" si="144"/>
        <v>3.603584666666667E-2</v>
      </c>
      <c r="G4651">
        <f t="shared" si="145"/>
        <v>1.7186005888888889</v>
      </c>
    </row>
    <row r="4652" spans="1:7" x14ac:dyDescent="0.3">
      <c r="A4652">
        <v>46.469875335693303</v>
      </c>
      <c r="B4652">
        <v>16.492215999999999</v>
      </c>
      <c r="C4652">
        <v>0.10810754</v>
      </c>
      <c r="D4652">
        <v>0.26918145999999998</v>
      </c>
      <c r="E4652">
        <v>1.832468</v>
      </c>
      <c r="F4652">
        <f t="shared" si="144"/>
        <v>3.603584666666667E-2</v>
      </c>
      <c r="G4652">
        <f t="shared" si="145"/>
        <v>1.7198704777777776</v>
      </c>
    </row>
    <row r="4653" spans="1:7" x14ac:dyDescent="0.3">
      <c r="A4653">
        <v>46.4798774719238</v>
      </c>
      <c r="B4653">
        <v>16.438880000000001</v>
      </c>
      <c r="C4653">
        <v>0.10810754</v>
      </c>
      <c r="D4653">
        <v>0.28261003000000001</v>
      </c>
      <c r="E4653">
        <v>1.8265419000000001</v>
      </c>
      <c r="F4653">
        <f t="shared" si="144"/>
        <v>3.603584666666667E-2</v>
      </c>
      <c r="G4653">
        <f t="shared" si="145"/>
        <v>1.7139442555555557</v>
      </c>
    </row>
    <row r="4654" spans="1:7" x14ac:dyDescent="0.3">
      <c r="A4654">
        <v>46.489871978759702</v>
      </c>
      <c r="B4654">
        <v>16.499835999999998</v>
      </c>
      <c r="C4654">
        <v>0.10810754</v>
      </c>
      <c r="D4654">
        <v>0.30946713999999997</v>
      </c>
      <c r="E4654">
        <v>1.8333147999999999</v>
      </c>
      <c r="F4654">
        <f t="shared" si="144"/>
        <v>3.603584666666667E-2</v>
      </c>
      <c r="G4654">
        <f t="shared" si="145"/>
        <v>1.7207171444444442</v>
      </c>
    </row>
    <row r="4655" spans="1:7" x14ac:dyDescent="0.3">
      <c r="A4655">
        <v>46.499874114990199</v>
      </c>
      <c r="B4655">
        <v>16.456022000000001</v>
      </c>
      <c r="C4655">
        <v>0.10810754</v>
      </c>
      <c r="D4655">
        <v>0.33632424</v>
      </c>
      <c r="E4655">
        <v>1.8284467</v>
      </c>
      <c r="F4655">
        <f t="shared" si="144"/>
        <v>3.603584666666667E-2</v>
      </c>
      <c r="G4655">
        <f t="shared" si="145"/>
        <v>1.7158489222222224</v>
      </c>
    </row>
    <row r="4656" spans="1:7" x14ac:dyDescent="0.3">
      <c r="A4656">
        <v>46.509998321533203</v>
      </c>
      <c r="B4656">
        <v>16.476976000000001</v>
      </c>
      <c r="C4656">
        <v>0.10810754</v>
      </c>
      <c r="D4656">
        <v>0.36318135000000001</v>
      </c>
      <c r="E4656">
        <v>1.830775</v>
      </c>
      <c r="F4656">
        <f t="shared" si="144"/>
        <v>3.603584666666667E-2</v>
      </c>
      <c r="G4656">
        <f t="shared" si="145"/>
        <v>1.7181771444444445</v>
      </c>
    </row>
    <row r="4657" spans="1:7" x14ac:dyDescent="0.3">
      <c r="A4657">
        <v>46.520000457763601</v>
      </c>
      <c r="B4657">
        <v>16.471261999999999</v>
      </c>
      <c r="C4657">
        <v>0.10810754</v>
      </c>
      <c r="D4657">
        <v>0.39003845999999998</v>
      </c>
      <c r="E4657">
        <v>1.8301400999999999</v>
      </c>
      <c r="F4657">
        <f t="shared" si="144"/>
        <v>3.603584666666667E-2</v>
      </c>
      <c r="G4657">
        <f t="shared" si="145"/>
        <v>1.7175422555555555</v>
      </c>
    </row>
    <row r="4658" spans="1:7" x14ac:dyDescent="0.3">
      <c r="A4658">
        <v>46.530002593994098</v>
      </c>
      <c r="B4658">
        <v>16.421735999999999</v>
      </c>
      <c r="C4658">
        <v>0.108134195</v>
      </c>
      <c r="D4658">
        <v>0.38881767</v>
      </c>
      <c r="E4658">
        <v>1.8246372</v>
      </c>
      <c r="F4658">
        <f t="shared" si="144"/>
        <v>3.604473166666667E-2</v>
      </c>
      <c r="G4658">
        <f t="shared" si="145"/>
        <v>1.7120393666666667</v>
      </c>
    </row>
    <row r="4659" spans="1:7" x14ac:dyDescent="0.3">
      <c r="A4659">
        <v>46.53999710083</v>
      </c>
      <c r="B4659">
        <v>16.471261999999999</v>
      </c>
      <c r="C4659">
        <v>0.10820084000000001</v>
      </c>
      <c r="D4659">
        <v>0.34486967000000002</v>
      </c>
      <c r="E4659">
        <v>1.8301400999999999</v>
      </c>
      <c r="F4659">
        <f t="shared" si="144"/>
        <v>3.6066946666666669E-2</v>
      </c>
      <c r="G4659">
        <f t="shared" si="145"/>
        <v>1.7175422555555555</v>
      </c>
    </row>
    <row r="4660" spans="1:7" x14ac:dyDescent="0.3">
      <c r="A4660">
        <v>46.549877166747997</v>
      </c>
      <c r="B4660">
        <v>16.444593000000001</v>
      </c>
      <c r="C4660">
        <v>0.10824083</v>
      </c>
      <c r="D4660">
        <v>0.32777879999999998</v>
      </c>
      <c r="E4660">
        <v>1.8271769</v>
      </c>
      <c r="F4660">
        <f t="shared" si="144"/>
        <v>3.6080276666666668E-2</v>
      </c>
      <c r="G4660">
        <f t="shared" si="145"/>
        <v>1.7145790333333335</v>
      </c>
    </row>
    <row r="4661" spans="1:7" x14ac:dyDescent="0.3">
      <c r="A4661">
        <v>46.559871673583899</v>
      </c>
      <c r="B4661">
        <v>16.471261999999999</v>
      </c>
      <c r="C4661">
        <v>0.10825416</v>
      </c>
      <c r="D4661">
        <v>0.32655802</v>
      </c>
      <c r="E4661">
        <v>1.8301400999999999</v>
      </c>
      <c r="F4661">
        <f t="shared" si="144"/>
        <v>3.6084720000000001E-2</v>
      </c>
      <c r="G4661">
        <f t="shared" si="145"/>
        <v>1.7175422555555555</v>
      </c>
    </row>
    <row r="4662" spans="1:7" x14ac:dyDescent="0.3">
      <c r="A4662">
        <v>46.569873809814403</v>
      </c>
      <c r="B4662">
        <v>16.476976000000001</v>
      </c>
      <c r="C4662">
        <v>0.10825416</v>
      </c>
      <c r="D4662">
        <v>0.35341513000000002</v>
      </c>
      <c r="E4662">
        <v>1.830775</v>
      </c>
      <c r="F4662">
        <f t="shared" si="144"/>
        <v>3.6084720000000001E-2</v>
      </c>
      <c r="G4662">
        <f t="shared" si="145"/>
        <v>1.7181771444444445</v>
      </c>
    </row>
    <row r="4663" spans="1:7" x14ac:dyDescent="0.3">
      <c r="A4663">
        <v>46.579875946044901</v>
      </c>
      <c r="B4663">
        <v>16.43507</v>
      </c>
      <c r="C4663">
        <v>0.10825416</v>
      </c>
      <c r="D4663">
        <v>0.38027223999999998</v>
      </c>
      <c r="E4663">
        <v>1.8261187000000001</v>
      </c>
      <c r="F4663">
        <f t="shared" si="144"/>
        <v>3.6084720000000001E-2</v>
      </c>
      <c r="G4663">
        <f t="shared" si="145"/>
        <v>1.7135209222222221</v>
      </c>
    </row>
    <row r="4664" spans="1:7" x14ac:dyDescent="0.3">
      <c r="A4664">
        <v>46.590000152587798</v>
      </c>
      <c r="B4664">
        <v>16.496024999999999</v>
      </c>
      <c r="C4664">
        <v>0.10825416</v>
      </c>
      <c r="D4664">
        <v>0.40712935</v>
      </c>
      <c r="E4664">
        <v>1.8328914999999999</v>
      </c>
      <c r="F4664">
        <f t="shared" si="144"/>
        <v>3.6084720000000001E-2</v>
      </c>
      <c r="G4664">
        <f t="shared" si="145"/>
        <v>1.7202937</v>
      </c>
    </row>
    <row r="4665" spans="1:7" x14ac:dyDescent="0.3">
      <c r="A4665">
        <v>46.5998725891113</v>
      </c>
      <c r="B4665">
        <v>16.475072999999998</v>
      </c>
      <c r="C4665">
        <v>0.108454116</v>
      </c>
      <c r="D4665">
        <v>0.22035036999999999</v>
      </c>
      <c r="E4665">
        <v>1.8305634</v>
      </c>
      <c r="F4665">
        <f t="shared" si="144"/>
        <v>3.6151372000000001E-2</v>
      </c>
      <c r="G4665">
        <f t="shared" si="145"/>
        <v>1.7179656999999997</v>
      </c>
    </row>
    <row r="4666" spans="1:7" x14ac:dyDescent="0.3">
      <c r="A4666">
        <v>46.609996795654297</v>
      </c>
      <c r="B4666">
        <v>16.532216999999999</v>
      </c>
      <c r="C4666">
        <v>0.1088007</v>
      </c>
      <c r="D4666">
        <v>-0.11902582</v>
      </c>
      <c r="E4666">
        <v>1.8369127999999999</v>
      </c>
      <c r="F4666">
        <f t="shared" si="144"/>
        <v>3.6266899999999998E-2</v>
      </c>
      <c r="G4666">
        <f t="shared" si="145"/>
        <v>1.7243150333333332</v>
      </c>
    </row>
    <row r="4667" spans="1:7" x14ac:dyDescent="0.3">
      <c r="A4667">
        <v>46.619998931884702</v>
      </c>
      <c r="B4667">
        <v>16.595078000000001</v>
      </c>
      <c r="C4667">
        <v>0.10876071499999999</v>
      </c>
      <c r="D4667">
        <v>-5.3103826999999999E-2</v>
      </c>
      <c r="E4667">
        <v>1.8438972</v>
      </c>
      <c r="F4667">
        <f t="shared" si="144"/>
        <v>3.6253571666666665E-2</v>
      </c>
      <c r="G4667">
        <f t="shared" si="145"/>
        <v>1.7312995888888889</v>
      </c>
    </row>
    <row r="4668" spans="1:7" x14ac:dyDescent="0.3">
      <c r="A4668">
        <v>46.629871368408203</v>
      </c>
      <c r="B4668">
        <v>16.581745000000002</v>
      </c>
      <c r="C4668">
        <v>0.10865406</v>
      </c>
      <c r="D4668">
        <v>8.1181710000000004E-2</v>
      </c>
      <c r="E4668">
        <v>1.8424157999999999</v>
      </c>
      <c r="F4668">
        <f t="shared" si="144"/>
        <v>3.6218019999999997E-2</v>
      </c>
      <c r="G4668">
        <f t="shared" si="145"/>
        <v>1.7298181444444447</v>
      </c>
    </row>
    <row r="4669" spans="1:7" x14ac:dyDescent="0.3">
      <c r="A4669">
        <v>46.639873504638601</v>
      </c>
      <c r="B4669">
        <v>16.635079999999999</v>
      </c>
      <c r="C4669">
        <v>0.10865406</v>
      </c>
      <c r="D4669">
        <v>9.3389490000000006E-2</v>
      </c>
      <c r="E4669">
        <v>1.8483419999999999</v>
      </c>
      <c r="F4669">
        <f t="shared" si="144"/>
        <v>3.6218019999999997E-2</v>
      </c>
      <c r="G4669">
        <f t="shared" si="145"/>
        <v>1.7357442555555553</v>
      </c>
    </row>
    <row r="4670" spans="1:7" x14ac:dyDescent="0.3">
      <c r="A4670">
        <v>46.649997711181598</v>
      </c>
      <c r="B4670">
        <v>16.604603000000001</v>
      </c>
      <c r="C4670">
        <v>0.10865406</v>
      </c>
      <c r="D4670">
        <v>0.1202466</v>
      </c>
      <c r="E4670">
        <v>1.8449557000000001</v>
      </c>
      <c r="F4670">
        <f t="shared" si="144"/>
        <v>3.6218019999999997E-2</v>
      </c>
      <c r="G4670">
        <f t="shared" si="145"/>
        <v>1.7323579222222223</v>
      </c>
    </row>
    <row r="4671" spans="1:7" x14ac:dyDescent="0.3">
      <c r="A4671">
        <v>46.659999847412102</v>
      </c>
      <c r="B4671">
        <v>16.616032000000001</v>
      </c>
      <c r="C4671">
        <v>0.10865406</v>
      </c>
      <c r="D4671">
        <v>0.14710371</v>
      </c>
      <c r="E4671">
        <v>1.8462254</v>
      </c>
      <c r="F4671">
        <f t="shared" si="144"/>
        <v>3.6218019999999997E-2</v>
      </c>
      <c r="G4671">
        <f t="shared" si="145"/>
        <v>1.7336278111111112</v>
      </c>
    </row>
    <row r="4672" spans="1:7" x14ac:dyDescent="0.3">
      <c r="A4672">
        <v>46.669872283935497</v>
      </c>
      <c r="B4672">
        <v>16.629366000000001</v>
      </c>
      <c r="C4672">
        <v>0.10865406</v>
      </c>
      <c r="D4672">
        <v>0.17396081999999999</v>
      </c>
      <c r="E4672">
        <v>1.847707</v>
      </c>
      <c r="F4672">
        <f t="shared" si="144"/>
        <v>3.6218019999999997E-2</v>
      </c>
      <c r="G4672">
        <f t="shared" si="145"/>
        <v>1.7351093666666668</v>
      </c>
    </row>
    <row r="4673" spans="1:7" x14ac:dyDescent="0.3">
      <c r="A4673">
        <v>46.679874420166001</v>
      </c>
      <c r="B4673">
        <v>16.583649000000001</v>
      </c>
      <c r="C4673">
        <v>0.10865406</v>
      </c>
      <c r="D4673">
        <v>0.20081793000000001</v>
      </c>
      <c r="E4673">
        <v>1.8426275000000001</v>
      </c>
      <c r="F4673">
        <f t="shared" si="144"/>
        <v>3.6218019999999997E-2</v>
      </c>
      <c r="G4673">
        <f t="shared" si="145"/>
        <v>1.7300297000000002</v>
      </c>
    </row>
    <row r="4674" spans="1:7" x14ac:dyDescent="0.3">
      <c r="A4674">
        <v>46.689876556396399</v>
      </c>
      <c r="B4674">
        <v>16.621746000000002</v>
      </c>
      <c r="C4674">
        <v>0.1086674</v>
      </c>
      <c r="D4674">
        <v>0.21302570000000001</v>
      </c>
      <c r="E4674">
        <v>1.8468604</v>
      </c>
      <c r="F4674">
        <f t="shared" si="144"/>
        <v>3.6222466666666668E-2</v>
      </c>
      <c r="G4674">
        <f t="shared" si="145"/>
        <v>1.7342627000000002</v>
      </c>
    </row>
    <row r="4675" spans="1:7" x14ac:dyDescent="0.3">
      <c r="A4675">
        <v>46.699878692626903</v>
      </c>
      <c r="B4675">
        <v>16.566504999999999</v>
      </c>
      <c r="C4675">
        <v>0.10868073</v>
      </c>
      <c r="D4675">
        <v>0.22523348000000001</v>
      </c>
      <c r="E4675">
        <v>1.8407226000000001</v>
      </c>
      <c r="F4675">
        <f t="shared" si="144"/>
        <v>3.6226910000000001E-2</v>
      </c>
      <c r="G4675">
        <f t="shared" si="145"/>
        <v>1.7281248111111109</v>
      </c>
    </row>
    <row r="4676" spans="1:7" x14ac:dyDescent="0.3">
      <c r="A4676">
        <v>46.710002899169901</v>
      </c>
      <c r="B4676">
        <v>16.572220000000002</v>
      </c>
      <c r="C4676">
        <v>0.10869406</v>
      </c>
      <c r="D4676">
        <v>0.23744125999999999</v>
      </c>
      <c r="E4676">
        <v>1.8413575</v>
      </c>
      <c r="F4676">
        <f t="shared" si="144"/>
        <v>3.6231353333333334E-2</v>
      </c>
      <c r="G4676">
        <f t="shared" si="145"/>
        <v>1.7287598111111113</v>
      </c>
    </row>
    <row r="4677" spans="1:7" x14ac:dyDescent="0.3">
      <c r="A4677">
        <v>46.719997406005803</v>
      </c>
      <c r="B4677">
        <v>16.587458000000002</v>
      </c>
      <c r="C4677">
        <v>0.10870739</v>
      </c>
      <c r="D4677">
        <v>0.23622048000000001</v>
      </c>
      <c r="E4677">
        <v>1.8430507</v>
      </c>
      <c r="F4677">
        <f t="shared" si="144"/>
        <v>3.6235796666666667E-2</v>
      </c>
      <c r="G4677">
        <f t="shared" si="145"/>
        <v>1.7304529222222225</v>
      </c>
    </row>
    <row r="4678" spans="1:7" x14ac:dyDescent="0.3">
      <c r="A4678">
        <v>46.7298774719238</v>
      </c>
      <c r="B4678">
        <v>16.528407999999999</v>
      </c>
      <c r="C4678">
        <v>0.10873405</v>
      </c>
      <c r="D4678">
        <v>0.23377892</v>
      </c>
      <c r="E4678">
        <v>1.8364895999999999</v>
      </c>
      <c r="F4678">
        <f t="shared" ref="F4678:F4741" si="146">C4678/3</f>
        <v>3.6244683333333333E-2</v>
      </c>
      <c r="G4678">
        <f t="shared" ref="G4678:G4741" si="147">(B4678-$B$5)/9</f>
        <v>1.723891811111111</v>
      </c>
    </row>
    <row r="4679" spans="1:7" x14ac:dyDescent="0.3">
      <c r="A4679">
        <v>46.740001678466797</v>
      </c>
      <c r="B4679">
        <v>16.583649000000001</v>
      </c>
      <c r="C4679">
        <v>0.10876071499999999</v>
      </c>
      <c r="D4679">
        <v>0.23255814999999999</v>
      </c>
      <c r="E4679">
        <v>1.8426275000000001</v>
      </c>
      <c r="F4679">
        <f t="shared" si="146"/>
        <v>3.6253571666666665E-2</v>
      </c>
      <c r="G4679">
        <f t="shared" si="147"/>
        <v>1.7300297000000002</v>
      </c>
    </row>
    <row r="4680" spans="1:7" x14ac:dyDescent="0.3">
      <c r="A4680">
        <v>46.749996185302699</v>
      </c>
      <c r="B4680">
        <v>16.532216999999999</v>
      </c>
      <c r="C4680">
        <v>0.10878736999999999</v>
      </c>
      <c r="D4680">
        <v>0.23255814999999999</v>
      </c>
      <c r="E4680">
        <v>1.8369127999999999</v>
      </c>
      <c r="F4680">
        <f t="shared" si="146"/>
        <v>3.6262456666666665E-2</v>
      </c>
      <c r="G4680">
        <f t="shared" si="147"/>
        <v>1.7243150333333332</v>
      </c>
    </row>
    <row r="4681" spans="1:7" x14ac:dyDescent="0.3">
      <c r="A4681">
        <v>46.759876251220703</v>
      </c>
      <c r="B4681">
        <v>16.558886000000001</v>
      </c>
      <c r="C4681">
        <v>0.10882736</v>
      </c>
      <c r="D4681">
        <v>0.21546725999999999</v>
      </c>
      <c r="E4681">
        <v>1.8398759</v>
      </c>
      <c r="F4681">
        <f t="shared" si="146"/>
        <v>3.6275786666666664E-2</v>
      </c>
      <c r="G4681">
        <f t="shared" si="147"/>
        <v>1.7272782555555557</v>
      </c>
    </row>
    <row r="4682" spans="1:7" x14ac:dyDescent="0.3">
      <c r="A4682">
        <v>46.770000457763601</v>
      </c>
      <c r="B4682">
        <v>16.574124999999999</v>
      </c>
      <c r="C4682">
        <v>0.10886735</v>
      </c>
      <c r="D4682">
        <v>0.19959715</v>
      </c>
      <c r="E4682">
        <v>1.8415691000000001</v>
      </c>
      <c r="F4682">
        <f t="shared" si="146"/>
        <v>3.628911666666667E-2</v>
      </c>
      <c r="G4682">
        <f t="shared" si="147"/>
        <v>1.7289714777777776</v>
      </c>
    </row>
    <row r="4683" spans="1:7" x14ac:dyDescent="0.3">
      <c r="A4683">
        <v>46.779872894287102</v>
      </c>
      <c r="B4683">
        <v>16.543645999999999</v>
      </c>
      <c r="C4683">
        <v>0.10890733499999999</v>
      </c>
      <c r="D4683">
        <v>0.18372704000000001</v>
      </c>
      <c r="E4683">
        <v>1.8381828</v>
      </c>
      <c r="F4683">
        <f t="shared" si="146"/>
        <v>3.6302444999999996E-2</v>
      </c>
      <c r="G4683">
        <f t="shared" si="147"/>
        <v>1.7255849222222222</v>
      </c>
    </row>
    <row r="4684" spans="1:7" x14ac:dyDescent="0.3">
      <c r="A4684">
        <v>46.7898750305175</v>
      </c>
      <c r="B4684">
        <v>16.570314</v>
      </c>
      <c r="C4684">
        <v>0.10896065000000001</v>
      </c>
      <c r="D4684">
        <v>0.1532076</v>
      </c>
      <c r="E4684">
        <v>1.8411458999999999</v>
      </c>
      <c r="F4684">
        <f t="shared" si="146"/>
        <v>3.6320216666666669E-2</v>
      </c>
      <c r="G4684">
        <f t="shared" si="147"/>
        <v>1.7285480333333334</v>
      </c>
    </row>
    <row r="4685" spans="1:7" x14ac:dyDescent="0.3">
      <c r="A4685">
        <v>46.799999237060497</v>
      </c>
      <c r="B4685">
        <v>16.534122</v>
      </c>
      <c r="C4685">
        <v>0.10900066</v>
      </c>
      <c r="D4685">
        <v>0.12268815</v>
      </c>
      <c r="E4685">
        <v>1.8371245</v>
      </c>
      <c r="F4685">
        <f t="shared" si="146"/>
        <v>3.6333553333333331E-2</v>
      </c>
      <c r="G4685">
        <f t="shared" si="147"/>
        <v>1.7245267</v>
      </c>
    </row>
    <row r="4686" spans="1:7" x14ac:dyDescent="0.3">
      <c r="A4686">
        <v>46.810001373291001</v>
      </c>
      <c r="B4686">
        <v>16.558886000000001</v>
      </c>
      <c r="C4686">
        <v>0.10904065</v>
      </c>
      <c r="D4686">
        <v>0.10681804</v>
      </c>
      <c r="E4686">
        <v>1.8398759</v>
      </c>
      <c r="F4686">
        <f t="shared" si="146"/>
        <v>3.6346883333333337E-2</v>
      </c>
      <c r="G4686">
        <f t="shared" si="147"/>
        <v>1.7272782555555557</v>
      </c>
    </row>
    <row r="4687" spans="1:7" x14ac:dyDescent="0.3">
      <c r="A4687">
        <v>46.819873809814403</v>
      </c>
      <c r="B4687">
        <v>16.595078000000001</v>
      </c>
      <c r="C4687">
        <v>0.109067306</v>
      </c>
      <c r="D4687">
        <v>0.10437649</v>
      </c>
      <c r="E4687">
        <v>1.8438972</v>
      </c>
      <c r="F4687">
        <f t="shared" si="146"/>
        <v>3.635576866666667E-2</v>
      </c>
      <c r="G4687">
        <f t="shared" si="147"/>
        <v>1.7312995888888889</v>
      </c>
    </row>
    <row r="4688" spans="1:7" x14ac:dyDescent="0.3">
      <c r="A4688">
        <v>46.829998016357401</v>
      </c>
      <c r="B4688">
        <v>16.574124999999999</v>
      </c>
      <c r="C4688">
        <v>0.109093964</v>
      </c>
      <c r="D4688">
        <v>0.10193493000000001</v>
      </c>
      <c r="E4688">
        <v>1.8415691000000001</v>
      </c>
      <c r="F4688">
        <f t="shared" si="146"/>
        <v>3.636465466666667E-2</v>
      </c>
      <c r="G4688">
        <f t="shared" si="147"/>
        <v>1.7289714777777776</v>
      </c>
    </row>
    <row r="4689" spans="1:7" x14ac:dyDescent="0.3">
      <c r="A4689">
        <v>46.840000152587798</v>
      </c>
      <c r="B4689">
        <v>16.629366000000001</v>
      </c>
      <c r="C4689">
        <v>0.10912062</v>
      </c>
      <c r="D4689">
        <v>9.9493380000000006E-2</v>
      </c>
      <c r="E4689">
        <v>1.847707</v>
      </c>
      <c r="F4689">
        <f t="shared" si="146"/>
        <v>3.6373540000000003E-2</v>
      </c>
      <c r="G4689">
        <f t="shared" si="147"/>
        <v>1.7351093666666668</v>
      </c>
    </row>
    <row r="4690" spans="1:7" x14ac:dyDescent="0.3">
      <c r="A4690">
        <v>46.8498725891113</v>
      </c>
      <c r="B4690">
        <v>16.591269</v>
      </c>
      <c r="C4690">
        <v>0.10914728</v>
      </c>
      <c r="D4690">
        <v>9.8272600000000002E-2</v>
      </c>
      <c r="E4690">
        <v>1.8434740000000001</v>
      </c>
      <c r="F4690">
        <f t="shared" si="146"/>
        <v>3.6382426666666669E-2</v>
      </c>
      <c r="G4690">
        <f t="shared" si="147"/>
        <v>1.7308763666666667</v>
      </c>
    </row>
    <row r="4691" spans="1:7" x14ac:dyDescent="0.3">
      <c r="A4691">
        <v>46.859996795654297</v>
      </c>
      <c r="B4691">
        <v>16.61984</v>
      </c>
      <c r="C4691">
        <v>0.10917394</v>
      </c>
      <c r="D4691">
        <v>9.7051819999999997E-2</v>
      </c>
      <c r="E4691">
        <v>1.8466488000000001</v>
      </c>
      <c r="F4691">
        <f t="shared" si="146"/>
        <v>3.6391313333333335E-2</v>
      </c>
      <c r="G4691">
        <f t="shared" si="147"/>
        <v>1.7340509222222222</v>
      </c>
    </row>
    <row r="4692" spans="1:7" x14ac:dyDescent="0.3">
      <c r="A4692">
        <v>46.869876861572202</v>
      </c>
      <c r="B4692">
        <v>16.63889</v>
      </c>
      <c r="C4692">
        <v>0.10921393</v>
      </c>
      <c r="D4692">
        <v>8.2402489999999995E-2</v>
      </c>
      <c r="E4692">
        <v>1.8487652999999999</v>
      </c>
      <c r="F4692">
        <f t="shared" si="146"/>
        <v>3.6404643333333334E-2</v>
      </c>
      <c r="G4692">
        <f t="shared" si="147"/>
        <v>1.7361675888888888</v>
      </c>
    </row>
    <row r="4693" spans="1:7" x14ac:dyDescent="0.3">
      <c r="A4693">
        <v>46.880001068115199</v>
      </c>
      <c r="B4693">
        <v>16.621746000000002</v>
      </c>
      <c r="C4693">
        <v>0.10924059</v>
      </c>
      <c r="D4693">
        <v>6.6532380000000002E-2</v>
      </c>
      <c r="E4693">
        <v>1.8468604</v>
      </c>
      <c r="F4693">
        <f t="shared" si="146"/>
        <v>3.641353E-2</v>
      </c>
      <c r="G4693">
        <f t="shared" si="147"/>
        <v>1.7342627000000002</v>
      </c>
    </row>
    <row r="4694" spans="1:7" x14ac:dyDescent="0.3">
      <c r="A4694">
        <v>46.890003204345703</v>
      </c>
      <c r="B4694">
        <v>16.663651999999999</v>
      </c>
      <c r="C4694">
        <v>0.10926725</v>
      </c>
      <c r="D4694">
        <v>6.4090826000000004E-2</v>
      </c>
      <c r="E4694">
        <v>1.8515166999999999</v>
      </c>
      <c r="F4694">
        <f t="shared" si="146"/>
        <v>3.6422416666666665E-2</v>
      </c>
      <c r="G4694">
        <f t="shared" si="147"/>
        <v>1.7389189222222221</v>
      </c>
    </row>
    <row r="4695" spans="1:7" x14ac:dyDescent="0.3">
      <c r="A4695">
        <v>46.899875640869098</v>
      </c>
      <c r="B4695">
        <v>16.631270000000001</v>
      </c>
      <c r="C4695">
        <v>0.10928058</v>
      </c>
      <c r="D4695">
        <v>7.6298599999999994E-2</v>
      </c>
      <c r="E4695">
        <v>1.8479186000000001</v>
      </c>
      <c r="F4695">
        <f t="shared" si="146"/>
        <v>3.6426859999999998E-2</v>
      </c>
      <c r="G4695">
        <f t="shared" si="147"/>
        <v>1.7353209222222223</v>
      </c>
    </row>
    <row r="4696" spans="1:7" x14ac:dyDescent="0.3">
      <c r="A4696">
        <v>46.909999847412102</v>
      </c>
      <c r="B4696">
        <v>16.665558000000001</v>
      </c>
      <c r="C4696">
        <v>0.10930724</v>
      </c>
      <c r="D4696">
        <v>7.5077824000000001E-2</v>
      </c>
      <c r="E4696">
        <v>1.8517283</v>
      </c>
      <c r="F4696">
        <f t="shared" si="146"/>
        <v>3.6435746666666664E-2</v>
      </c>
      <c r="G4696">
        <f t="shared" si="147"/>
        <v>1.7391307</v>
      </c>
    </row>
    <row r="4697" spans="1:7" x14ac:dyDescent="0.3">
      <c r="A4697">
        <v>46.919872283935497</v>
      </c>
      <c r="B4697">
        <v>16.680796000000001</v>
      </c>
      <c r="C4697">
        <v>0.10933391000000001</v>
      </c>
      <c r="D4697">
        <v>7.3857049999999994E-2</v>
      </c>
      <c r="E4697">
        <v>1.8534215999999999</v>
      </c>
      <c r="F4697">
        <f t="shared" si="146"/>
        <v>3.6444636666666669E-2</v>
      </c>
      <c r="G4697">
        <f t="shared" si="147"/>
        <v>1.7408238111111112</v>
      </c>
    </row>
    <row r="4698" spans="1:7" x14ac:dyDescent="0.3">
      <c r="A4698">
        <v>46.929996490478501</v>
      </c>
      <c r="B4698">
        <v>16.650317999999999</v>
      </c>
      <c r="C4698">
        <v>0.10936057</v>
      </c>
      <c r="D4698">
        <v>7.1415489999999998E-2</v>
      </c>
      <c r="E4698">
        <v>1.8500352</v>
      </c>
      <c r="F4698">
        <f t="shared" si="146"/>
        <v>3.6453523333333335E-2</v>
      </c>
      <c r="G4698">
        <f t="shared" si="147"/>
        <v>1.7374373666666665</v>
      </c>
    </row>
    <row r="4699" spans="1:7" x14ac:dyDescent="0.3">
      <c r="A4699">
        <v>46.939876556396399</v>
      </c>
      <c r="B4699">
        <v>16.694130000000001</v>
      </c>
      <c r="C4699">
        <v>0.10938723</v>
      </c>
      <c r="D4699">
        <v>6.8973936E-2</v>
      </c>
      <c r="E4699">
        <v>1.8549031</v>
      </c>
      <c r="F4699">
        <f t="shared" si="146"/>
        <v>3.6462410000000001E-2</v>
      </c>
      <c r="G4699">
        <f t="shared" si="147"/>
        <v>1.7423053666666668</v>
      </c>
    </row>
    <row r="4700" spans="1:7" x14ac:dyDescent="0.3">
      <c r="A4700">
        <v>46.949878692626903</v>
      </c>
      <c r="B4700">
        <v>16.650317999999999</v>
      </c>
      <c r="C4700">
        <v>0.109413885</v>
      </c>
      <c r="D4700">
        <v>6.7753160000000007E-2</v>
      </c>
      <c r="E4700">
        <v>1.8500352</v>
      </c>
      <c r="F4700">
        <f t="shared" si="146"/>
        <v>3.6471295000000001E-2</v>
      </c>
      <c r="G4700">
        <f t="shared" si="147"/>
        <v>1.7374373666666665</v>
      </c>
    </row>
    <row r="4701" spans="1:7" x14ac:dyDescent="0.3">
      <c r="A4701">
        <v>46.959873199462798</v>
      </c>
      <c r="B4701">
        <v>16.661746999999998</v>
      </c>
      <c r="C4701">
        <v>0.10942722000000001</v>
      </c>
      <c r="D4701">
        <v>6.6532380000000002E-2</v>
      </c>
      <c r="E4701">
        <v>1.8513051</v>
      </c>
      <c r="F4701">
        <f t="shared" si="146"/>
        <v>3.647574E-2</v>
      </c>
      <c r="G4701">
        <f t="shared" si="147"/>
        <v>1.7387072555555554</v>
      </c>
    </row>
    <row r="4702" spans="1:7" x14ac:dyDescent="0.3">
      <c r="A4702">
        <v>46.969875335693303</v>
      </c>
      <c r="B4702">
        <v>16.675080999999999</v>
      </c>
      <c r="C4702">
        <v>0.10944055</v>
      </c>
      <c r="D4702">
        <v>7.8740160000000003E-2</v>
      </c>
      <c r="E4702">
        <v>1.8527867</v>
      </c>
      <c r="F4702">
        <f t="shared" si="146"/>
        <v>3.6480183333333333E-2</v>
      </c>
      <c r="G4702">
        <f t="shared" si="147"/>
        <v>1.740188811111111</v>
      </c>
    </row>
    <row r="4703" spans="1:7" x14ac:dyDescent="0.3">
      <c r="A4703">
        <v>46.9798774719238</v>
      </c>
      <c r="B4703">
        <v>16.646509999999999</v>
      </c>
      <c r="C4703">
        <v>0.10946721</v>
      </c>
      <c r="D4703">
        <v>7.8740160000000003E-2</v>
      </c>
      <c r="E4703">
        <v>1.849612</v>
      </c>
      <c r="F4703">
        <f t="shared" si="146"/>
        <v>3.6489069999999998E-2</v>
      </c>
      <c r="G4703">
        <f t="shared" si="147"/>
        <v>1.7370142555555554</v>
      </c>
    </row>
    <row r="4704" spans="1:7" x14ac:dyDescent="0.3">
      <c r="A4704">
        <v>46.989871978759702</v>
      </c>
      <c r="B4704">
        <v>16.669367000000001</v>
      </c>
      <c r="C4704">
        <v>0.10949386999999999</v>
      </c>
      <c r="D4704">
        <v>7.8740160000000003E-2</v>
      </c>
      <c r="E4704">
        <v>1.8521517999999999</v>
      </c>
      <c r="F4704">
        <f t="shared" si="146"/>
        <v>3.6497956666666664E-2</v>
      </c>
      <c r="G4704">
        <f t="shared" si="147"/>
        <v>1.7395539222222223</v>
      </c>
    </row>
    <row r="4705" spans="1:7" x14ac:dyDescent="0.3">
      <c r="A4705">
        <v>46.999996185302699</v>
      </c>
      <c r="B4705">
        <v>16.665558000000001</v>
      </c>
      <c r="C4705">
        <v>0.10952052499999999</v>
      </c>
      <c r="D4705">
        <v>7.8740160000000003E-2</v>
      </c>
      <c r="E4705">
        <v>1.8517283</v>
      </c>
      <c r="F4705">
        <f t="shared" si="146"/>
        <v>3.6506841666666665E-2</v>
      </c>
      <c r="G4705">
        <f t="shared" si="147"/>
        <v>1.7391307</v>
      </c>
    </row>
    <row r="4706" spans="1:7" x14ac:dyDescent="0.3">
      <c r="A4706">
        <v>47.009876251220703</v>
      </c>
      <c r="B4706">
        <v>16.659842000000001</v>
      </c>
      <c r="C4706">
        <v>0.10954717999999999</v>
      </c>
      <c r="D4706">
        <v>7.6298599999999994E-2</v>
      </c>
      <c r="E4706">
        <v>1.8510933999999999</v>
      </c>
      <c r="F4706">
        <f t="shared" si="146"/>
        <v>3.6515726666666665E-2</v>
      </c>
      <c r="G4706">
        <f t="shared" si="147"/>
        <v>1.7384955888888891</v>
      </c>
    </row>
    <row r="4707" spans="1:7" x14ac:dyDescent="0.3">
      <c r="A4707">
        <v>47.020000457763601</v>
      </c>
      <c r="B4707">
        <v>16.676987</v>
      </c>
      <c r="C4707">
        <v>0.10956051</v>
      </c>
      <c r="D4707">
        <v>8.8506379999999996E-2</v>
      </c>
      <c r="E4707">
        <v>1.8529983000000001</v>
      </c>
      <c r="F4707">
        <f t="shared" si="146"/>
        <v>3.6520169999999998E-2</v>
      </c>
      <c r="G4707">
        <f t="shared" si="147"/>
        <v>1.7404005888888889</v>
      </c>
    </row>
    <row r="4708" spans="1:7" x14ac:dyDescent="0.3">
      <c r="A4708">
        <v>47.030002593994098</v>
      </c>
      <c r="B4708">
        <v>16.671271999999998</v>
      </c>
      <c r="C4708">
        <v>0.10957384000000001</v>
      </c>
      <c r="D4708">
        <v>0.10193493000000001</v>
      </c>
      <c r="E4708">
        <v>1.8523632999999999</v>
      </c>
      <c r="F4708">
        <f t="shared" si="146"/>
        <v>3.6524613333333338E-2</v>
      </c>
      <c r="G4708">
        <f t="shared" si="147"/>
        <v>1.7397655888888888</v>
      </c>
    </row>
    <row r="4709" spans="1:7" x14ac:dyDescent="0.3">
      <c r="A4709">
        <v>47.0398750305175</v>
      </c>
      <c r="B4709">
        <v>16.701750000000001</v>
      </c>
      <c r="C4709">
        <v>0.1096005</v>
      </c>
      <c r="D4709">
        <v>8.606482E-2</v>
      </c>
      <c r="E4709">
        <v>1.8557497000000001</v>
      </c>
      <c r="F4709">
        <f t="shared" si="146"/>
        <v>3.6533500000000003E-2</v>
      </c>
      <c r="G4709">
        <f t="shared" si="147"/>
        <v>1.7431520333333335</v>
      </c>
    </row>
    <row r="4710" spans="1:7" x14ac:dyDescent="0.3">
      <c r="A4710">
        <v>47.049999237060497</v>
      </c>
      <c r="B4710">
        <v>16.642700000000001</v>
      </c>
      <c r="C4710">
        <v>0.10962716</v>
      </c>
      <c r="D4710">
        <v>8.362327E-2</v>
      </c>
      <c r="E4710">
        <v>1.8491886</v>
      </c>
      <c r="F4710">
        <f t="shared" si="146"/>
        <v>3.6542386666666669E-2</v>
      </c>
      <c r="G4710">
        <f t="shared" si="147"/>
        <v>1.7365909222222224</v>
      </c>
    </row>
    <row r="4711" spans="1:7" x14ac:dyDescent="0.3">
      <c r="A4711">
        <v>47.059871673583899</v>
      </c>
      <c r="B4711">
        <v>16.669367000000001</v>
      </c>
      <c r="C4711">
        <v>0.1096405</v>
      </c>
      <c r="D4711">
        <v>9.5831044000000004E-2</v>
      </c>
      <c r="E4711">
        <v>1.8521517999999999</v>
      </c>
      <c r="F4711">
        <f t="shared" si="146"/>
        <v>3.6546833333333334E-2</v>
      </c>
      <c r="G4711">
        <f t="shared" si="147"/>
        <v>1.7395539222222223</v>
      </c>
    </row>
    <row r="4712" spans="1:7" x14ac:dyDescent="0.3">
      <c r="A4712">
        <v>47.069873809814403</v>
      </c>
      <c r="B4712">
        <v>16.667460999999999</v>
      </c>
      <c r="C4712">
        <v>0.10965384</v>
      </c>
      <c r="D4712">
        <v>0.10803881999999999</v>
      </c>
      <c r="E4712">
        <v>1.8519399000000001</v>
      </c>
      <c r="F4712">
        <f t="shared" si="146"/>
        <v>3.6551279999999998E-2</v>
      </c>
      <c r="G4712">
        <f t="shared" si="147"/>
        <v>1.7393421444444443</v>
      </c>
    </row>
    <row r="4713" spans="1:7" x14ac:dyDescent="0.3">
      <c r="A4713">
        <v>47.079875946044901</v>
      </c>
      <c r="B4713">
        <v>16.633175000000001</v>
      </c>
      <c r="C4713">
        <v>0.109680496</v>
      </c>
      <c r="D4713">
        <v>0.10681804</v>
      </c>
      <c r="E4713">
        <v>1.8481303</v>
      </c>
      <c r="F4713">
        <f t="shared" si="146"/>
        <v>3.6560165333333332E-2</v>
      </c>
      <c r="G4713">
        <f t="shared" si="147"/>
        <v>1.7355325888888891</v>
      </c>
    </row>
    <row r="4714" spans="1:7" x14ac:dyDescent="0.3">
      <c r="A4714">
        <v>47.090000152587798</v>
      </c>
      <c r="B4714">
        <v>16.715081999999999</v>
      </c>
      <c r="C4714">
        <v>0.10969382499999999</v>
      </c>
      <c r="D4714">
        <v>0.11902582</v>
      </c>
      <c r="E4714">
        <v>1.8572313</v>
      </c>
      <c r="F4714">
        <f t="shared" si="146"/>
        <v>3.6564608333333332E-2</v>
      </c>
      <c r="G4714">
        <f t="shared" si="147"/>
        <v>1.7446333666666665</v>
      </c>
    </row>
    <row r="4715" spans="1:7" x14ac:dyDescent="0.3">
      <c r="A4715">
        <v>47.100002288818303</v>
      </c>
      <c r="B4715">
        <v>16.682701000000002</v>
      </c>
      <c r="C4715">
        <v>0.10972048</v>
      </c>
      <c r="D4715">
        <v>0.11780504</v>
      </c>
      <c r="E4715">
        <v>1.8536332</v>
      </c>
      <c r="F4715">
        <f t="shared" si="146"/>
        <v>3.6573493333333332E-2</v>
      </c>
      <c r="G4715">
        <f t="shared" si="147"/>
        <v>1.7410354777777779</v>
      </c>
    </row>
    <row r="4716" spans="1:7" x14ac:dyDescent="0.3">
      <c r="A4716">
        <v>47.109996795654297</v>
      </c>
      <c r="B4716">
        <v>16.686509999999998</v>
      </c>
      <c r="C4716">
        <v>0.10973381</v>
      </c>
      <c r="D4716">
        <v>0.13001283</v>
      </c>
      <c r="E4716">
        <v>1.8540565</v>
      </c>
      <c r="F4716">
        <f t="shared" si="146"/>
        <v>3.6577936666666665E-2</v>
      </c>
      <c r="G4716">
        <f t="shared" si="147"/>
        <v>1.7414586999999999</v>
      </c>
    </row>
    <row r="4717" spans="1:7" x14ac:dyDescent="0.3">
      <c r="A4717">
        <v>47.119876861572202</v>
      </c>
      <c r="B4717">
        <v>16.705559000000001</v>
      </c>
      <c r="C4717">
        <v>0.10974714000000001</v>
      </c>
      <c r="D4717">
        <v>0.12879204999999999</v>
      </c>
      <c r="E4717">
        <v>1.8561729</v>
      </c>
      <c r="F4717">
        <f t="shared" si="146"/>
        <v>3.6582380000000005E-2</v>
      </c>
      <c r="G4717">
        <f t="shared" si="147"/>
        <v>1.7435752555555557</v>
      </c>
    </row>
    <row r="4718" spans="1:7" x14ac:dyDescent="0.3">
      <c r="A4718">
        <v>47.130001068115199</v>
      </c>
      <c r="B4718">
        <v>16.669367000000001</v>
      </c>
      <c r="C4718">
        <v>0.1097738</v>
      </c>
      <c r="D4718">
        <v>0.12757126999999999</v>
      </c>
      <c r="E4718">
        <v>1.8521517999999999</v>
      </c>
      <c r="F4718">
        <f t="shared" si="146"/>
        <v>3.6591266666666671E-2</v>
      </c>
      <c r="G4718">
        <f t="shared" si="147"/>
        <v>1.7395539222222223</v>
      </c>
    </row>
    <row r="4719" spans="1:7" x14ac:dyDescent="0.3">
      <c r="A4719">
        <v>47.139873504638601</v>
      </c>
      <c r="B4719">
        <v>16.705559000000001</v>
      </c>
      <c r="C4719">
        <v>0.10978713</v>
      </c>
      <c r="D4719">
        <v>0.14099982</v>
      </c>
      <c r="E4719">
        <v>1.8561729</v>
      </c>
      <c r="F4719">
        <f t="shared" si="146"/>
        <v>3.6595709999999997E-2</v>
      </c>
      <c r="G4719">
        <f t="shared" si="147"/>
        <v>1.7435752555555557</v>
      </c>
    </row>
    <row r="4720" spans="1:7" x14ac:dyDescent="0.3">
      <c r="A4720">
        <v>47.149997711181598</v>
      </c>
      <c r="B4720">
        <v>16.671271999999998</v>
      </c>
      <c r="C4720">
        <v>0.10980046</v>
      </c>
      <c r="D4720">
        <v>0.1532076</v>
      </c>
      <c r="E4720">
        <v>1.8523632999999999</v>
      </c>
      <c r="F4720">
        <f t="shared" si="146"/>
        <v>3.6600153333333336E-2</v>
      </c>
      <c r="G4720">
        <f t="shared" si="147"/>
        <v>1.7397655888888888</v>
      </c>
    </row>
    <row r="4721" spans="1:7" x14ac:dyDescent="0.3">
      <c r="A4721">
        <v>47.159877777099602</v>
      </c>
      <c r="B4721">
        <v>16.699843999999999</v>
      </c>
      <c r="C4721">
        <v>0.109827116</v>
      </c>
      <c r="D4721">
        <v>0.15198681999999999</v>
      </c>
      <c r="E4721">
        <v>1.8555381</v>
      </c>
      <c r="F4721">
        <f t="shared" si="146"/>
        <v>3.660903866666667E-2</v>
      </c>
      <c r="G4721">
        <f t="shared" si="147"/>
        <v>1.7429402555555553</v>
      </c>
    </row>
    <row r="4722" spans="1:7" x14ac:dyDescent="0.3">
      <c r="A4722">
        <v>47.169872283935497</v>
      </c>
      <c r="B4722">
        <v>16.701750000000001</v>
      </c>
      <c r="C4722">
        <v>0.10984044499999999</v>
      </c>
      <c r="D4722">
        <v>0.1641946</v>
      </c>
      <c r="E4722">
        <v>1.8557497000000001</v>
      </c>
      <c r="F4722">
        <f t="shared" si="146"/>
        <v>3.6613481666666663E-2</v>
      </c>
      <c r="G4722">
        <f t="shared" si="147"/>
        <v>1.7431520333333335</v>
      </c>
    </row>
    <row r="4723" spans="1:7" x14ac:dyDescent="0.3">
      <c r="A4723">
        <v>47.179996490478501</v>
      </c>
      <c r="B4723">
        <v>16.678892000000001</v>
      </c>
      <c r="C4723">
        <v>0.109853774</v>
      </c>
      <c r="D4723">
        <v>0.17640238</v>
      </c>
      <c r="E4723">
        <v>1.85321</v>
      </c>
      <c r="F4723">
        <f t="shared" si="146"/>
        <v>3.6617924666666669E-2</v>
      </c>
      <c r="G4723">
        <f t="shared" si="147"/>
        <v>1.7406122555555557</v>
      </c>
    </row>
    <row r="4724" spans="1:7" x14ac:dyDescent="0.3">
      <c r="A4724">
        <v>47.189876556396399</v>
      </c>
      <c r="B4724">
        <v>16.720797999999998</v>
      </c>
      <c r="C4724">
        <v>0.10988044</v>
      </c>
      <c r="D4724">
        <v>0.17518159999999999</v>
      </c>
      <c r="E4724">
        <v>1.8578663</v>
      </c>
      <c r="F4724">
        <f t="shared" si="146"/>
        <v>3.6626813333333334E-2</v>
      </c>
      <c r="G4724">
        <f t="shared" si="147"/>
        <v>1.7452684777777776</v>
      </c>
    </row>
    <row r="4725" spans="1:7" x14ac:dyDescent="0.3">
      <c r="A4725">
        <v>47.200000762939403</v>
      </c>
      <c r="B4725">
        <v>16.680796000000001</v>
      </c>
      <c r="C4725">
        <v>0.10989377</v>
      </c>
      <c r="D4725">
        <v>0.17396081999999999</v>
      </c>
      <c r="E4725">
        <v>1.8534215999999999</v>
      </c>
      <c r="F4725">
        <f t="shared" si="146"/>
        <v>3.6631256666666667E-2</v>
      </c>
      <c r="G4725">
        <f t="shared" si="147"/>
        <v>1.7408238111111112</v>
      </c>
    </row>
    <row r="4726" spans="1:7" x14ac:dyDescent="0.3">
      <c r="A4726">
        <v>47.209873199462798</v>
      </c>
      <c r="B4726">
        <v>16.696034999999998</v>
      </c>
      <c r="C4726">
        <v>0.10990709999999999</v>
      </c>
      <c r="D4726">
        <v>0.18616859999999999</v>
      </c>
      <c r="E4726">
        <v>1.8551146999999999</v>
      </c>
      <c r="F4726">
        <f t="shared" si="146"/>
        <v>3.66357E-2</v>
      </c>
      <c r="G4726">
        <f t="shared" si="147"/>
        <v>1.7425170333333331</v>
      </c>
    </row>
    <row r="4727" spans="1:7" x14ac:dyDescent="0.3">
      <c r="A4727">
        <v>47.219997406005803</v>
      </c>
      <c r="B4727">
        <v>16.70937</v>
      </c>
      <c r="C4727">
        <v>0.10992043</v>
      </c>
      <c r="D4727">
        <v>0.19837637</v>
      </c>
      <c r="E4727">
        <v>1.8565962</v>
      </c>
      <c r="F4727">
        <f t="shared" si="146"/>
        <v>3.6640143333333333E-2</v>
      </c>
      <c r="G4727">
        <f t="shared" si="147"/>
        <v>1.7439986999999999</v>
      </c>
    </row>
    <row r="4728" spans="1:7" x14ac:dyDescent="0.3">
      <c r="A4728">
        <v>47.2298774719238</v>
      </c>
      <c r="B4728">
        <v>16.665558000000001</v>
      </c>
      <c r="C4728">
        <v>0.109947085</v>
      </c>
      <c r="D4728">
        <v>0.19593482000000001</v>
      </c>
      <c r="E4728">
        <v>1.8517283</v>
      </c>
      <c r="F4728">
        <f t="shared" si="146"/>
        <v>3.6649028333333333E-2</v>
      </c>
      <c r="G4728">
        <f t="shared" si="147"/>
        <v>1.7391307</v>
      </c>
    </row>
    <row r="4729" spans="1:7" x14ac:dyDescent="0.3">
      <c r="A4729">
        <v>47.240001678466797</v>
      </c>
      <c r="B4729">
        <v>16.732227000000002</v>
      </c>
      <c r="C4729">
        <v>0.10996041400000001</v>
      </c>
      <c r="D4729">
        <v>0.20814260000000001</v>
      </c>
      <c r="E4729">
        <v>1.8591361</v>
      </c>
      <c r="F4729">
        <f t="shared" si="146"/>
        <v>3.6653471333333333E-2</v>
      </c>
      <c r="G4729">
        <f t="shared" si="147"/>
        <v>1.746538366666667</v>
      </c>
    </row>
    <row r="4730" spans="1:7" x14ac:dyDescent="0.3">
      <c r="A4730">
        <v>47.249996185302699</v>
      </c>
      <c r="B4730">
        <v>16.676987</v>
      </c>
      <c r="C4730">
        <v>0.10997376</v>
      </c>
      <c r="D4730">
        <v>0.22035036999999999</v>
      </c>
      <c r="E4730">
        <v>1.8529983000000001</v>
      </c>
      <c r="F4730">
        <f t="shared" si="146"/>
        <v>3.6657920000000004E-2</v>
      </c>
      <c r="G4730">
        <f t="shared" si="147"/>
        <v>1.7404005888888889</v>
      </c>
    </row>
    <row r="4731" spans="1:7" x14ac:dyDescent="0.3">
      <c r="A4731">
        <v>47.259998321533203</v>
      </c>
      <c r="B4731">
        <v>16.697939999999999</v>
      </c>
      <c r="C4731">
        <v>0.11000042</v>
      </c>
      <c r="D4731">
        <v>0.21790881000000001</v>
      </c>
      <c r="E4731">
        <v>1.8553264</v>
      </c>
      <c r="F4731">
        <f t="shared" si="146"/>
        <v>3.6666806666666669E-2</v>
      </c>
      <c r="G4731">
        <f t="shared" si="147"/>
        <v>1.7427286999999998</v>
      </c>
    </row>
    <row r="4732" spans="1:7" x14ac:dyDescent="0.3">
      <c r="A4732">
        <v>47.269878387451101</v>
      </c>
      <c r="B4732">
        <v>16.707464000000002</v>
      </c>
      <c r="C4732">
        <v>0.110013746</v>
      </c>
      <c r="D4732">
        <v>0.23011659000000001</v>
      </c>
      <c r="E4732">
        <v>1.8563845999999999</v>
      </c>
      <c r="F4732">
        <f t="shared" si="146"/>
        <v>3.6671248666666663E-2</v>
      </c>
      <c r="G4732">
        <f t="shared" si="147"/>
        <v>1.7437869222222224</v>
      </c>
    </row>
    <row r="4733" spans="1:7" x14ac:dyDescent="0.3">
      <c r="A4733">
        <v>47.280002593994098</v>
      </c>
      <c r="B4733">
        <v>16.654126999999999</v>
      </c>
      <c r="C4733">
        <v>0.110027075</v>
      </c>
      <c r="D4733">
        <v>0.22889581000000001</v>
      </c>
      <c r="E4733">
        <v>1.8504583999999999</v>
      </c>
      <c r="F4733">
        <f t="shared" si="146"/>
        <v>3.667569166666667E-2</v>
      </c>
      <c r="G4733">
        <f t="shared" si="147"/>
        <v>1.7378605888888887</v>
      </c>
    </row>
    <row r="4734" spans="1:7" x14ac:dyDescent="0.3">
      <c r="A4734">
        <v>47.28999710083</v>
      </c>
      <c r="B4734">
        <v>16.713179</v>
      </c>
      <c r="C4734">
        <v>0.11005373</v>
      </c>
      <c r="D4734">
        <v>0.22645425999999999</v>
      </c>
      <c r="E4734">
        <v>1.8570196999999999</v>
      </c>
      <c r="F4734">
        <f t="shared" si="146"/>
        <v>3.668457666666667E-2</v>
      </c>
      <c r="G4734">
        <f t="shared" si="147"/>
        <v>1.7444219222222221</v>
      </c>
    </row>
    <row r="4735" spans="1:7" x14ac:dyDescent="0.3">
      <c r="A4735">
        <v>47.299877166747997</v>
      </c>
      <c r="B4735">
        <v>16.659842000000001</v>
      </c>
      <c r="C4735">
        <v>0.11006705999999999</v>
      </c>
      <c r="D4735">
        <v>0.23866203</v>
      </c>
      <c r="E4735">
        <v>1.8510933999999999</v>
      </c>
      <c r="F4735">
        <f t="shared" si="146"/>
        <v>3.6689019999999996E-2</v>
      </c>
      <c r="G4735">
        <f t="shared" si="147"/>
        <v>1.7384955888888891</v>
      </c>
    </row>
    <row r="4736" spans="1:7" x14ac:dyDescent="0.3">
      <c r="A4736">
        <v>47.310001373291001</v>
      </c>
      <c r="B4736">
        <v>16.682701000000002</v>
      </c>
      <c r="C4736">
        <v>0.11008039999999999</v>
      </c>
      <c r="D4736">
        <v>0.25086979999999998</v>
      </c>
      <c r="E4736">
        <v>1.8536332</v>
      </c>
      <c r="F4736">
        <f t="shared" si="146"/>
        <v>3.6693466666666667E-2</v>
      </c>
      <c r="G4736">
        <f t="shared" si="147"/>
        <v>1.7410354777777779</v>
      </c>
    </row>
    <row r="4737" spans="1:7" x14ac:dyDescent="0.3">
      <c r="A4737">
        <v>47.320003509521399</v>
      </c>
      <c r="B4737">
        <v>16.692225000000001</v>
      </c>
      <c r="C4737">
        <v>0.11009373</v>
      </c>
      <c r="D4737">
        <v>0.26307760000000002</v>
      </c>
      <c r="E4737">
        <v>1.8546914999999999</v>
      </c>
      <c r="F4737">
        <f t="shared" si="146"/>
        <v>3.669791E-2</v>
      </c>
      <c r="G4737">
        <f t="shared" si="147"/>
        <v>1.7420937000000001</v>
      </c>
    </row>
    <row r="4738" spans="1:7" x14ac:dyDescent="0.3">
      <c r="A4738">
        <v>47.329875946044901</v>
      </c>
      <c r="B4738">
        <v>16.648413000000001</v>
      </c>
      <c r="C4738">
        <v>0.11010706000000001</v>
      </c>
      <c r="D4738">
        <v>0.27528535999999998</v>
      </c>
      <c r="E4738">
        <v>1.8498235999999999</v>
      </c>
      <c r="F4738">
        <f t="shared" si="146"/>
        <v>3.6702353333333333E-2</v>
      </c>
      <c r="G4738">
        <f t="shared" si="147"/>
        <v>1.7372257000000002</v>
      </c>
    </row>
    <row r="4739" spans="1:7" x14ac:dyDescent="0.3">
      <c r="A4739">
        <v>47.339878082275298</v>
      </c>
      <c r="B4739">
        <v>16.707464000000002</v>
      </c>
      <c r="C4739">
        <v>0.11013371499999999</v>
      </c>
      <c r="D4739">
        <v>0.27406457000000001</v>
      </c>
      <c r="E4739">
        <v>1.8563845999999999</v>
      </c>
      <c r="F4739">
        <f t="shared" si="146"/>
        <v>3.6711238333333333E-2</v>
      </c>
      <c r="G4739">
        <f t="shared" si="147"/>
        <v>1.7437869222222224</v>
      </c>
    </row>
    <row r="4740" spans="1:7" x14ac:dyDescent="0.3">
      <c r="A4740">
        <v>47.350002288818303</v>
      </c>
      <c r="B4740">
        <v>16.652224</v>
      </c>
      <c r="C4740">
        <v>0.110147044</v>
      </c>
      <c r="D4740">
        <v>0.28627235000000001</v>
      </c>
      <c r="E4740">
        <v>1.8502468000000001</v>
      </c>
      <c r="F4740">
        <f t="shared" si="146"/>
        <v>3.6715681333333333E-2</v>
      </c>
      <c r="G4740">
        <f t="shared" si="147"/>
        <v>1.7376491444444444</v>
      </c>
    </row>
    <row r="4741" spans="1:7" x14ac:dyDescent="0.3">
      <c r="A4741">
        <v>47.359874725341797</v>
      </c>
      <c r="B4741">
        <v>16.682701000000002</v>
      </c>
      <c r="C4741">
        <v>0.11016036999999999</v>
      </c>
      <c r="D4741">
        <v>0.28627235000000001</v>
      </c>
      <c r="E4741">
        <v>1.8536332</v>
      </c>
      <c r="F4741">
        <f t="shared" si="146"/>
        <v>3.6720123333333334E-2</v>
      </c>
      <c r="G4741">
        <f t="shared" si="147"/>
        <v>1.7410354777777779</v>
      </c>
    </row>
    <row r="4742" spans="1:7" x14ac:dyDescent="0.3">
      <c r="A4742">
        <v>47.369998931884702</v>
      </c>
      <c r="B4742">
        <v>16.699843999999999</v>
      </c>
      <c r="C4742">
        <v>0.1101737</v>
      </c>
      <c r="D4742">
        <v>0.29848012000000002</v>
      </c>
      <c r="E4742">
        <v>1.8555381</v>
      </c>
      <c r="F4742">
        <f t="shared" ref="F4742:F4805" si="148">C4742/3</f>
        <v>3.6724566666666666E-2</v>
      </c>
      <c r="G4742">
        <f t="shared" ref="G4742:G4805" si="149">(B4742-$B$5)/9</f>
        <v>1.7429402555555553</v>
      </c>
    </row>
    <row r="4743" spans="1:7" x14ac:dyDescent="0.3">
      <c r="A4743">
        <v>47.379871368408203</v>
      </c>
      <c r="B4743">
        <v>16.676987</v>
      </c>
      <c r="C4743">
        <v>0.11018703000000001</v>
      </c>
      <c r="D4743">
        <v>0.31068790000000002</v>
      </c>
      <c r="E4743">
        <v>1.8529983000000001</v>
      </c>
      <c r="F4743">
        <f t="shared" si="148"/>
        <v>3.6729009999999999E-2</v>
      </c>
      <c r="G4743">
        <f t="shared" si="149"/>
        <v>1.7404005888888889</v>
      </c>
    </row>
    <row r="4744" spans="1:7" x14ac:dyDescent="0.3">
      <c r="A4744">
        <v>47.390003204345703</v>
      </c>
      <c r="B4744">
        <v>16.707464000000002</v>
      </c>
      <c r="C4744">
        <v>0.11021369</v>
      </c>
      <c r="D4744">
        <v>0.30824634000000001</v>
      </c>
      <c r="E4744">
        <v>1.8563845999999999</v>
      </c>
      <c r="F4744">
        <f t="shared" si="148"/>
        <v>3.6737896666666665E-2</v>
      </c>
      <c r="G4744">
        <f t="shared" si="149"/>
        <v>1.7437869222222224</v>
      </c>
    </row>
    <row r="4745" spans="1:7" x14ac:dyDescent="0.3">
      <c r="A4745">
        <v>47.399875640869098</v>
      </c>
      <c r="B4745">
        <v>16.669367000000001</v>
      </c>
      <c r="C4745">
        <v>0.11022702</v>
      </c>
      <c r="D4745">
        <v>0.32045412000000001</v>
      </c>
      <c r="E4745">
        <v>1.8521517999999999</v>
      </c>
      <c r="F4745">
        <f t="shared" si="148"/>
        <v>3.6742339999999998E-2</v>
      </c>
      <c r="G4745">
        <f t="shared" si="149"/>
        <v>1.7395539222222223</v>
      </c>
    </row>
    <row r="4746" spans="1:7" x14ac:dyDescent="0.3">
      <c r="A4746">
        <v>47.409877777099602</v>
      </c>
      <c r="B4746">
        <v>16.715081999999999</v>
      </c>
      <c r="C4746">
        <v>0.11025368000000001</v>
      </c>
      <c r="D4746">
        <v>0.31801256999999999</v>
      </c>
      <c r="E4746">
        <v>1.8572313</v>
      </c>
      <c r="F4746">
        <f t="shared" si="148"/>
        <v>3.6751226666666671E-2</v>
      </c>
      <c r="G4746">
        <f t="shared" si="149"/>
        <v>1.7446333666666665</v>
      </c>
    </row>
    <row r="4747" spans="1:7" x14ac:dyDescent="0.3">
      <c r="A4747">
        <v>47.419872283935497</v>
      </c>
      <c r="B4747">
        <v>16.749369999999999</v>
      </c>
      <c r="C4747">
        <v>0.11028033499999999</v>
      </c>
      <c r="D4747">
        <v>0.31679180000000001</v>
      </c>
      <c r="E4747">
        <v>1.8610409999999999</v>
      </c>
      <c r="F4747">
        <f t="shared" si="148"/>
        <v>3.6760111666666664E-2</v>
      </c>
      <c r="G4747">
        <f t="shared" si="149"/>
        <v>1.7484431444444444</v>
      </c>
    </row>
    <row r="4748" spans="1:7" x14ac:dyDescent="0.3">
      <c r="A4748">
        <v>47.429874420166001</v>
      </c>
      <c r="B4748">
        <v>16.697939999999999</v>
      </c>
      <c r="C4748">
        <v>0.11029368000000001</v>
      </c>
      <c r="D4748">
        <v>0.32899958000000001</v>
      </c>
      <c r="E4748">
        <v>1.8553264</v>
      </c>
      <c r="F4748">
        <f t="shared" si="148"/>
        <v>3.6764560000000002E-2</v>
      </c>
      <c r="G4748">
        <f t="shared" si="149"/>
        <v>1.7427286999999998</v>
      </c>
    </row>
    <row r="4749" spans="1:7" x14ac:dyDescent="0.3">
      <c r="A4749">
        <v>47.439998626708899</v>
      </c>
      <c r="B4749">
        <v>16.749369999999999</v>
      </c>
      <c r="C4749">
        <v>0.11030701499999999</v>
      </c>
      <c r="D4749">
        <v>0.32777879999999998</v>
      </c>
      <c r="E4749">
        <v>1.8610409999999999</v>
      </c>
      <c r="F4749">
        <f t="shared" si="148"/>
        <v>3.6769005E-2</v>
      </c>
      <c r="G4749">
        <f t="shared" si="149"/>
        <v>1.7484431444444444</v>
      </c>
    </row>
    <row r="4750" spans="1:7" x14ac:dyDescent="0.3">
      <c r="A4750">
        <v>47.449878692626903</v>
      </c>
      <c r="B4750">
        <v>16.722702000000002</v>
      </c>
      <c r="C4750">
        <v>0.11033366999999999</v>
      </c>
      <c r="D4750">
        <v>0.32533722999999998</v>
      </c>
      <c r="E4750">
        <v>1.8580779000000001</v>
      </c>
      <c r="F4750">
        <f t="shared" si="148"/>
        <v>3.6777890000000001E-2</v>
      </c>
      <c r="G4750">
        <f t="shared" si="149"/>
        <v>1.7454800333333336</v>
      </c>
    </row>
    <row r="4751" spans="1:7" x14ac:dyDescent="0.3">
      <c r="A4751">
        <v>47.459873199462798</v>
      </c>
      <c r="B4751">
        <v>16.732227000000002</v>
      </c>
      <c r="C4751">
        <v>0.110347</v>
      </c>
      <c r="D4751">
        <v>0.33754499999999998</v>
      </c>
      <c r="E4751">
        <v>1.8591361</v>
      </c>
      <c r="F4751">
        <f t="shared" si="148"/>
        <v>3.6782333333333334E-2</v>
      </c>
      <c r="G4751">
        <f t="shared" si="149"/>
        <v>1.746538366666667</v>
      </c>
    </row>
    <row r="4752" spans="1:7" x14ac:dyDescent="0.3">
      <c r="A4752">
        <v>47.469997406005803</v>
      </c>
      <c r="B4752">
        <v>16.74175</v>
      </c>
      <c r="C4752">
        <v>0.11037366</v>
      </c>
      <c r="D4752">
        <v>0.33632424</v>
      </c>
      <c r="E4752">
        <v>1.8601943999999999</v>
      </c>
      <c r="F4752">
        <f t="shared" si="148"/>
        <v>3.6791219999999999E-2</v>
      </c>
      <c r="G4752">
        <f t="shared" si="149"/>
        <v>1.7475964777777777</v>
      </c>
    </row>
    <row r="4753" spans="1:7" x14ac:dyDescent="0.3">
      <c r="A4753">
        <v>47.4798774719238</v>
      </c>
      <c r="B4753">
        <v>16.707464000000002</v>
      </c>
      <c r="C4753">
        <v>0.11040032</v>
      </c>
      <c r="D4753">
        <v>0.33388269999999998</v>
      </c>
      <c r="E4753">
        <v>1.8563845999999999</v>
      </c>
      <c r="F4753">
        <f t="shared" si="148"/>
        <v>3.6800106666666665E-2</v>
      </c>
      <c r="G4753">
        <f t="shared" si="149"/>
        <v>1.7437869222222224</v>
      </c>
    </row>
    <row r="4754" spans="1:7" x14ac:dyDescent="0.3">
      <c r="A4754">
        <v>47.490001678466797</v>
      </c>
      <c r="B4754">
        <v>16.749369999999999</v>
      </c>
      <c r="C4754">
        <v>0.11042697999999999</v>
      </c>
      <c r="D4754">
        <v>0.33144112999999997</v>
      </c>
      <c r="E4754">
        <v>1.8610409999999999</v>
      </c>
      <c r="F4754">
        <f t="shared" si="148"/>
        <v>3.6808993333333331E-2</v>
      </c>
      <c r="G4754">
        <f t="shared" si="149"/>
        <v>1.7484431444444444</v>
      </c>
    </row>
    <row r="4755" spans="1:7" x14ac:dyDescent="0.3">
      <c r="A4755">
        <v>47.499874114990199</v>
      </c>
      <c r="B4755">
        <v>16.70937</v>
      </c>
      <c r="C4755">
        <v>0.11045363499999999</v>
      </c>
      <c r="D4755">
        <v>0.32899958000000001</v>
      </c>
      <c r="E4755">
        <v>1.8565962</v>
      </c>
      <c r="F4755">
        <f t="shared" si="148"/>
        <v>3.6817878333333331E-2</v>
      </c>
      <c r="G4755">
        <f t="shared" si="149"/>
        <v>1.7439986999999999</v>
      </c>
    </row>
    <row r="4756" spans="1:7" x14ac:dyDescent="0.3">
      <c r="A4756">
        <v>47.509998321533203</v>
      </c>
      <c r="B4756">
        <v>16.73413</v>
      </c>
      <c r="C4756">
        <v>0.11049362</v>
      </c>
      <c r="D4756">
        <v>0.31312944999999998</v>
      </c>
      <c r="E4756">
        <v>1.8593477</v>
      </c>
      <c r="F4756">
        <f t="shared" si="148"/>
        <v>3.6831206666666665E-2</v>
      </c>
      <c r="G4756">
        <f t="shared" si="149"/>
        <v>1.7467498111111111</v>
      </c>
    </row>
    <row r="4757" spans="1:7" x14ac:dyDescent="0.3">
      <c r="A4757">
        <v>47.519878387451101</v>
      </c>
      <c r="B4757">
        <v>16.74175</v>
      </c>
      <c r="C4757">
        <v>0.11054695</v>
      </c>
      <c r="D4757">
        <v>0.28383079999999999</v>
      </c>
      <c r="E4757">
        <v>1.8601943999999999</v>
      </c>
      <c r="F4757">
        <f t="shared" si="148"/>
        <v>3.6848983333333335E-2</v>
      </c>
      <c r="G4757">
        <f t="shared" si="149"/>
        <v>1.7475964777777777</v>
      </c>
    </row>
    <row r="4758" spans="1:7" x14ac:dyDescent="0.3">
      <c r="A4758">
        <v>47.529872894287102</v>
      </c>
      <c r="B4758">
        <v>16.713179</v>
      </c>
      <c r="C4758">
        <v>0.110586934</v>
      </c>
      <c r="D4758">
        <v>0.25453213000000002</v>
      </c>
      <c r="E4758">
        <v>1.8570196999999999</v>
      </c>
      <c r="F4758">
        <f t="shared" si="148"/>
        <v>3.6862311333333335E-2</v>
      </c>
      <c r="G4758">
        <f t="shared" si="149"/>
        <v>1.7444219222222221</v>
      </c>
    </row>
    <row r="4759" spans="1:7" x14ac:dyDescent="0.3">
      <c r="A4759">
        <v>47.53999710083</v>
      </c>
      <c r="B4759">
        <v>16.768419999999999</v>
      </c>
      <c r="C4759">
        <v>0.110626936</v>
      </c>
      <c r="D4759">
        <v>0.23744125999999999</v>
      </c>
      <c r="E4759">
        <v>1.8631575</v>
      </c>
      <c r="F4759">
        <f t="shared" si="148"/>
        <v>3.6875645333333332E-2</v>
      </c>
      <c r="G4759">
        <f t="shared" si="149"/>
        <v>1.7505598111111109</v>
      </c>
    </row>
    <row r="4760" spans="1:7" x14ac:dyDescent="0.3">
      <c r="A4760">
        <v>47.549877166747997</v>
      </c>
      <c r="B4760">
        <v>16.73413</v>
      </c>
      <c r="C4760">
        <v>0.11065359399999999</v>
      </c>
      <c r="D4760">
        <v>0.23622048000000001</v>
      </c>
      <c r="E4760">
        <v>1.8593477</v>
      </c>
      <c r="F4760">
        <f t="shared" si="148"/>
        <v>3.6884531333333331E-2</v>
      </c>
      <c r="G4760">
        <f t="shared" si="149"/>
        <v>1.7467498111111111</v>
      </c>
    </row>
    <row r="4761" spans="1:7" x14ac:dyDescent="0.3">
      <c r="A4761">
        <v>47.560001373291001</v>
      </c>
      <c r="B4761">
        <v>16.737942</v>
      </c>
      <c r="C4761">
        <v>0.11069358</v>
      </c>
      <c r="D4761">
        <v>0.23377892</v>
      </c>
      <c r="E4761">
        <v>1.8597710000000001</v>
      </c>
      <c r="F4761">
        <f t="shared" si="148"/>
        <v>3.6897859999999998E-2</v>
      </c>
      <c r="G4761">
        <f t="shared" si="149"/>
        <v>1.7471733666666667</v>
      </c>
    </row>
    <row r="4762" spans="1:7" x14ac:dyDescent="0.3">
      <c r="A4762">
        <v>47.570003509521399</v>
      </c>
      <c r="B4762">
        <v>16.749369999999999</v>
      </c>
      <c r="C4762">
        <v>0.11072024</v>
      </c>
      <c r="D4762">
        <v>0.21790881000000001</v>
      </c>
      <c r="E4762">
        <v>1.8610409999999999</v>
      </c>
      <c r="F4762">
        <f t="shared" si="148"/>
        <v>3.6906746666666664E-2</v>
      </c>
      <c r="G4762">
        <f t="shared" si="149"/>
        <v>1.7484431444444444</v>
      </c>
    </row>
    <row r="4763" spans="1:7" x14ac:dyDescent="0.3">
      <c r="A4763">
        <v>47.579998016357401</v>
      </c>
      <c r="B4763">
        <v>16.724606999999999</v>
      </c>
      <c r="C4763">
        <v>0.110760234</v>
      </c>
      <c r="D4763">
        <v>0.21546725999999999</v>
      </c>
      <c r="E4763">
        <v>1.8582894999999999</v>
      </c>
      <c r="F4763">
        <f t="shared" si="148"/>
        <v>3.6920078000000002E-2</v>
      </c>
      <c r="G4763">
        <f t="shared" si="149"/>
        <v>1.7456916999999998</v>
      </c>
    </row>
    <row r="4764" spans="1:7" x14ac:dyDescent="0.3">
      <c r="A4764">
        <v>47.589878082275298</v>
      </c>
      <c r="B4764">
        <v>16.795088</v>
      </c>
      <c r="C4764">
        <v>0.11080022</v>
      </c>
      <c r="D4764">
        <v>0.18494782000000001</v>
      </c>
      <c r="E4764">
        <v>1.8661207</v>
      </c>
      <c r="F4764">
        <f t="shared" si="148"/>
        <v>3.6933406666666668E-2</v>
      </c>
      <c r="G4764">
        <f t="shared" si="149"/>
        <v>1.7535229222222222</v>
      </c>
    </row>
    <row r="4765" spans="1:7" x14ac:dyDescent="0.3">
      <c r="A4765">
        <v>47.5998725891113</v>
      </c>
      <c r="B4765">
        <v>16.743656000000001</v>
      </c>
      <c r="C4765">
        <v>0.11084020999999999</v>
      </c>
      <c r="D4765">
        <v>0.15442838</v>
      </c>
      <c r="E4765">
        <v>1.8604061999999999</v>
      </c>
      <c r="F4765">
        <f t="shared" si="148"/>
        <v>3.6946736666666667E-2</v>
      </c>
      <c r="G4765">
        <f t="shared" si="149"/>
        <v>1.7478082555555556</v>
      </c>
    </row>
    <row r="4766" spans="1:7" x14ac:dyDescent="0.3">
      <c r="A4766">
        <v>47.609874725341797</v>
      </c>
      <c r="B4766">
        <v>16.793182000000002</v>
      </c>
      <c r="C4766">
        <v>0.110880196</v>
      </c>
      <c r="D4766">
        <v>0.13733749000000001</v>
      </c>
      <c r="E4766">
        <v>1.8659089</v>
      </c>
      <c r="F4766">
        <f t="shared" si="148"/>
        <v>3.6960065333333333E-2</v>
      </c>
      <c r="G4766">
        <f t="shared" si="149"/>
        <v>1.7533111444444447</v>
      </c>
    </row>
    <row r="4767" spans="1:7" x14ac:dyDescent="0.3">
      <c r="A4767">
        <v>47.619876861572202</v>
      </c>
      <c r="B4767">
        <v>16.787468000000001</v>
      </c>
      <c r="C4767">
        <v>0.110906854</v>
      </c>
      <c r="D4767">
        <v>0.13489593999999999</v>
      </c>
      <c r="E4767">
        <v>1.8652740000000001</v>
      </c>
      <c r="F4767">
        <f t="shared" si="148"/>
        <v>3.6968951333333333E-2</v>
      </c>
      <c r="G4767">
        <f t="shared" si="149"/>
        <v>1.7526762555555555</v>
      </c>
    </row>
    <row r="4768" spans="1:7" x14ac:dyDescent="0.3">
      <c r="A4768">
        <v>47.630001068115199</v>
      </c>
      <c r="B4768">
        <v>16.774134</v>
      </c>
      <c r="C4768">
        <v>0.11092017999999999</v>
      </c>
      <c r="D4768">
        <v>0.14710371</v>
      </c>
      <c r="E4768">
        <v>1.8637923999999999</v>
      </c>
      <c r="F4768">
        <f t="shared" si="148"/>
        <v>3.6973393333333333E-2</v>
      </c>
      <c r="G4768">
        <f t="shared" si="149"/>
        <v>1.7511947000000001</v>
      </c>
    </row>
    <row r="4769" spans="1:7" x14ac:dyDescent="0.3">
      <c r="A4769">
        <v>47.639873504638601</v>
      </c>
      <c r="B4769">
        <v>16.846520000000002</v>
      </c>
      <c r="C4769">
        <v>0.11094685999999999</v>
      </c>
      <c r="D4769">
        <v>0.14466216000000001</v>
      </c>
      <c r="E4769">
        <v>1.8718352</v>
      </c>
      <c r="F4769">
        <f t="shared" si="148"/>
        <v>3.6982286666666662E-2</v>
      </c>
      <c r="G4769">
        <f t="shared" si="149"/>
        <v>1.7592375888888891</v>
      </c>
    </row>
    <row r="4770" spans="1:7" x14ac:dyDescent="0.3">
      <c r="A4770">
        <v>47.649875640869098</v>
      </c>
      <c r="B4770">
        <v>16.781753999999999</v>
      </c>
      <c r="C4770">
        <v>0.11097352000000001</v>
      </c>
      <c r="D4770">
        <v>0.14344138000000001</v>
      </c>
      <c r="E4770">
        <v>1.8646392000000001</v>
      </c>
      <c r="F4770">
        <f t="shared" si="148"/>
        <v>3.6991173333333335E-2</v>
      </c>
      <c r="G4770">
        <f t="shared" si="149"/>
        <v>1.7520413666666665</v>
      </c>
    </row>
    <row r="4771" spans="1:7" x14ac:dyDescent="0.3">
      <c r="A4771">
        <v>47.659877777099602</v>
      </c>
      <c r="B4771">
        <v>16.817945000000002</v>
      </c>
      <c r="C4771">
        <v>0.11101351</v>
      </c>
      <c r="D4771">
        <v>0.12757126999999999</v>
      </c>
      <c r="E4771">
        <v>1.8686604</v>
      </c>
      <c r="F4771">
        <f t="shared" si="148"/>
        <v>3.7004503333333334E-2</v>
      </c>
      <c r="G4771">
        <f t="shared" si="149"/>
        <v>1.756062588888889</v>
      </c>
    </row>
    <row r="4772" spans="1:7" x14ac:dyDescent="0.3">
      <c r="A4772">
        <v>47.6700019836425</v>
      </c>
      <c r="B4772">
        <v>16.83128</v>
      </c>
      <c r="C4772">
        <v>0.1110535</v>
      </c>
      <c r="D4772">
        <v>0.12512971000000001</v>
      </c>
      <c r="E4772">
        <v>1.8701418999999999</v>
      </c>
      <c r="F4772">
        <f t="shared" si="148"/>
        <v>3.7017833333333333E-2</v>
      </c>
      <c r="G4772">
        <f t="shared" si="149"/>
        <v>1.7575442555555556</v>
      </c>
    </row>
    <row r="4773" spans="1:7" x14ac:dyDescent="0.3">
      <c r="A4773">
        <v>47.679996490478501</v>
      </c>
      <c r="B4773">
        <v>16.806516999999999</v>
      </c>
      <c r="C4773">
        <v>0.111080155</v>
      </c>
      <c r="D4773">
        <v>9.5831044000000004E-2</v>
      </c>
      <c r="E4773">
        <v>1.8673905</v>
      </c>
      <c r="F4773">
        <f t="shared" si="148"/>
        <v>3.7026718333333333E-2</v>
      </c>
      <c r="G4773">
        <f t="shared" si="149"/>
        <v>1.7547928111111111</v>
      </c>
    </row>
    <row r="4774" spans="1:7" x14ac:dyDescent="0.3">
      <c r="A4774">
        <v>47.689876556396399</v>
      </c>
      <c r="B4774">
        <v>16.848423</v>
      </c>
      <c r="C4774">
        <v>0.11109348400000001</v>
      </c>
      <c r="D4774">
        <v>0.10803881999999999</v>
      </c>
      <c r="E4774">
        <v>1.8720467999999999</v>
      </c>
      <c r="F4774">
        <f t="shared" si="148"/>
        <v>3.7031161333333333E-2</v>
      </c>
      <c r="G4774">
        <f t="shared" si="149"/>
        <v>1.7594490333333335</v>
      </c>
    </row>
    <row r="4775" spans="1:7" x14ac:dyDescent="0.3">
      <c r="A4775">
        <v>47.700000762939403</v>
      </c>
      <c r="B4775">
        <v>16.833185</v>
      </c>
      <c r="C4775">
        <v>0.11112014000000001</v>
      </c>
      <c r="D4775">
        <v>0.10803881999999999</v>
      </c>
      <c r="E4775">
        <v>1.8703536000000001</v>
      </c>
      <c r="F4775">
        <f t="shared" si="148"/>
        <v>3.7040046666666666E-2</v>
      </c>
      <c r="G4775">
        <f t="shared" si="149"/>
        <v>1.7577559222222223</v>
      </c>
    </row>
    <row r="4776" spans="1:7" x14ac:dyDescent="0.3">
      <c r="A4776">
        <v>47.709873199462798</v>
      </c>
      <c r="B4776">
        <v>16.857945999999998</v>
      </c>
      <c r="C4776">
        <v>0.1111468</v>
      </c>
      <c r="D4776">
        <v>0.105597265</v>
      </c>
      <c r="E4776">
        <v>1.873105</v>
      </c>
      <c r="F4776">
        <f t="shared" si="148"/>
        <v>3.7048933333333332E-2</v>
      </c>
      <c r="G4776">
        <f t="shared" si="149"/>
        <v>1.7605071444444442</v>
      </c>
    </row>
    <row r="4777" spans="1:7" x14ac:dyDescent="0.3">
      <c r="A4777">
        <v>47.719997406005803</v>
      </c>
      <c r="B4777">
        <v>16.867471999999999</v>
      </c>
      <c r="C4777">
        <v>0.11117346</v>
      </c>
      <c r="D4777">
        <v>0.105597265</v>
      </c>
      <c r="E4777">
        <v>1.8741631999999999</v>
      </c>
      <c r="F4777">
        <f t="shared" si="148"/>
        <v>3.7057819999999998E-2</v>
      </c>
      <c r="G4777">
        <f t="shared" si="149"/>
        <v>1.7615655888888888</v>
      </c>
    </row>
    <row r="4778" spans="1:7" x14ac:dyDescent="0.3">
      <c r="A4778">
        <v>47.7299995422363</v>
      </c>
      <c r="B4778">
        <v>16.842708999999999</v>
      </c>
      <c r="C4778">
        <v>0.111200124</v>
      </c>
      <c r="D4778">
        <v>0.10315571</v>
      </c>
      <c r="E4778">
        <v>1.8714118</v>
      </c>
      <c r="F4778">
        <f t="shared" si="148"/>
        <v>3.7066707999999997E-2</v>
      </c>
      <c r="G4778">
        <f t="shared" si="149"/>
        <v>1.7588141444444443</v>
      </c>
    </row>
    <row r="4779" spans="1:7" x14ac:dyDescent="0.3">
      <c r="A4779">
        <v>47.740001678466797</v>
      </c>
      <c r="B4779">
        <v>16.884615</v>
      </c>
      <c r="C4779">
        <v>0.11122678</v>
      </c>
      <c r="D4779">
        <v>0.100714155</v>
      </c>
      <c r="E4779">
        <v>1.8760680999999999</v>
      </c>
      <c r="F4779">
        <f t="shared" si="148"/>
        <v>3.707559333333333E-2</v>
      </c>
      <c r="G4779">
        <f t="shared" si="149"/>
        <v>1.7634703666666667</v>
      </c>
    </row>
    <row r="4780" spans="1:7" x14ac:dyDescent="0.3">
      <c r="A4780">
        <v>47.749874114990199</v>
      </c>
      <c r="B4780">
        <v>16.840805</v>
      </c>
      <c r="C4780">
        <v>0.11126678399999999</v>
      </c>
      <c r="D4780">
        <v>8.4844045000000007E-2</v>
      </c>
      <c r="E4780">
        <v>1.8712002000000001</v>
      </c>
      <c r="F4780">
        <f t="shared" si="148"/>
        <v>3.7088928E-2</v>
      </c>
      <c r="G4780">
        <f t="shared" si="149"/>
        <v>1.7586025888888888</v>
      </c>
    </row>
    <row r="4781" spans="1:7" x14ac:dyDescent="0.3">
      <c r="A4781">
        <v>47.759998321533203</v>
      </c>
      <c r="B4781">
        <v>16.850328000000001</v>
      </c>
      <c r="C4781">
        <v>0.11130677</v>
      </c>
      <c r="D4781">
        <v>5.4324604999999998E-2</v>
      </c>
      <c r="E4781">
        <v>1.8722585</v>
      </c>
      <c r="F4781">
        <f t="shared" si="148"/>
        <v>3.7102256666666666E-2</v>
      </c>
      <c r="G4781">
        <f t="shared" si="149"/>
        <v>1.7596607000000002</v>
      </c>
    </row>
    <row r="4782" spans="1:7" x14ac:dyDescent="0.3">
      <c r="A4782">
        <v>47.770000457763601</v>
      </c>
      <c r="B4782">
        <v>16.871279999999999</v>
      </c>
      <c r="C4782">
        <v>0.11132010000000001</v>
      </c>
      <c r="D4782">
        <v>6.6532380000000002E-2</v>
      </c>
      <c r="E4782">
        <v>1.8745866</v>
      </c>
      <c r="F4782">
        <f t="shared" si="148"/>
        <v>3.7106699999999999E-2</v>
      </c>
      <c r="G4782">
        <f t="shared" si="149"/>
        <v>1.7619886999999999</v>
      </c>
    </row>
    <row r="4783" spans="1:7" x14ac:dyDescent="0.3">
      <c r="A4783">
        <v>47.780002593994098</v>
      </c>
      <c r="B4783">
        <v>16.833185</v>
      </c>
      <c r="C4783">
        <v>0.11132010000000001</v>
      </c>
      <c r="D4783">
        <v>9.3389490000000006E-2</v>
      </c>
      <c r="E4783">
        <v>1.8703536000000001</v>
      </c>
      <c r="F4783">
        <f t="shared" si="148"/>
        <v>3.7106699999999999E-2</v>
      </c>
      <c r="G4783">
        <f t="shared" si="149"/>
        <v>1.7577559222222223</v>
      </c>
    </row>
    <row r="4784" spans="1:7" x14ac:dyDescent="0.3">
      <c r="A4784">
        <v>47.78999710083</v>
      </c>
      <c r="B4784">
        <v>16.876995000000001</v>
      </c>
      <c r="C4784">
        <v>0.11133343</v>
      </c>
      <c r="D4784">
        <v>0.105597265</v>
      </c>
      <c r="E4784">
        <v>1.8752215999999999</v>
      </c>
      <c r="F4784">
        <f t="shared" si="148"/>
        <v>3.7111143333333332E-2</v>
      </c>
      <c r="G4784">
        <f t="shared" si="149"/>
        <v>1.7626237</v>
      </c>
    </row>
    <row r="4785" spans="1:7" x14ac:dyDescent="0.3">
      <c r="A4785">
        <v>47.799999237060497</v>
      </c>
      <c r="B4785">
        <v>16.83128</v>
      </c>
      <c r="C4785">
        <v>0.11134676</v>
      </c>
      <c r="D4785">
        <v>0.11780504</v>
      </c>
      <c r="E4785">
        <v>1.8701418999999999</v>
      </c>
      <c r="F4785">
        <f t="shared" si="148"/>
        <v>3.7115586666666665E-2</v>
      </c>
      <c r="G4785">
        <f t="shared" si="149"/>
        <v>1.7575442555555556</v>
      </c>
    </row>
    <row r="4786" spans="1:7" x14ac:dyDescent="0.3">
      <c r="A4786">
        <v>47.809871673583899</v>
      </c>
      <c r="B4786">
        <v>16.842708999999999</v>
      </c>
      <c r="C4786">
        <v>0.11140008</v>
      </c>
      <c r="D4786">
        <v>8.606482E-2</v>
      </c>
      <c r="E4786">
        <v>1.8714118</v>
      </c>
      <c r="F4786">
        <f t="shared" si="148"/>
        <v>3.7133359999999997E-2</v>
      </c>
      <c r="G4786">
        <f t="shared" si="149"/>
        <v>1.7588141444444443</v>
      </c>
    </row>
    <row r="4787" spans="1:7" x14ac:dyDescent="0.3">
      <c r="A4787">
        <v>47.820003509521399</v>
      </c>
      <c r="B4787">
        <v>16.876995000000001</v>
      </c>
      <c r="C4787">
        <v>0.11145339999999999</v>
      </c>
      <c r="D4787">
        <v>5.4324604999999998E-2</v>
      </c>
      <c r="E4787">
        <v>1.8752215999999999</v>
      </c>
      <c r="F4787">
        <f t="shared" si="148"/>
        <v>3.7151133333333329E-2</v>
      </c>
      <c r="G4787">
        <f t="shared" si="149"/>
        <v>1.7626237</v>
      </c>
    </row>
    <row r="4788" spans="1:7" x14ac:dyDescent="0.3">
      <c r="A4788">
        <v>47.829875946044901</v>
      </c>
      <c r="B4788">
        <v>16.850328000000001</v>
      </c>
      <c r="C4788">
        <v>0.11145339999999999</v>
      </c>
      <c r="D4788">
        <v>8.1181710000000004E-2</v>
      </c>
      <c r="E4788">
        <v>1.8722585</v>
      </c>
      <c r="F4788">
        <f t="shared" si="148"/>
        <v>3.7151133333333329E-2</v>
      </c>
      <c r="G4788">
        <f t="shared" si="149"/>
        <v>1.7596607000000002</v>
      </c>
    </row>
    <row r="4789" spans="1:7" x14ac:dyDescent="0.3">
      <c r="A4789">
        <v>47.840000152587798</v>
      </c>
      <c r="B4789">
        <v>16.896044</v>
      </c>
      <c r="C4789">
        <v>0.11146673</v>
      </c>
      <c r="D4789">
        <v>9.3389490000000006E-2</v>
      </c>
      <c r="E4789">
        <v>1.8773378999999999</v>
      </c>
      <c r="F4789">
        <f t="shared" si="148"/>
        <v>3.7155576666666669E-2</v>
      </c>
      <c r="G4789">
        <f t="shared" si="149"/>
        <v>1.7647402555555556</v>
      </c>
    </row>
    <row r="4790" spans="1:7" x14ac:dyDescent="0.3">
      <c r="A4790">
        <v>47.850002288818303</v>
      </c>
      <c r="B4790">
        <v>16.857945999999998</v>
      </c>
      <c r="C4790">
        <v>0.11149339</v>
      </c>
      <c r="D4790">
        <v>9.3389490000000006E-2</v>
      </c>
      <c r="E4790">
        <v>1.873105</v>
      </c>
      <c r="F4790">
        <f t="shared" si="148"/>
        <v>3.7164463333333335E-2</v>
      </c>
      <c r="G4790">
        <f t="shared" si="149"/>
        <v>1.7605071444444442</v>
      </c>
    </row>
    <row r="4791" spans="1:7" x14ac:dyDescent="0.3">
      <c r="A4791">
        <v>47.859874725341797</v>
      </c>
      <c r="B4791">
        <v>16.884615</v>
      </c>
      <c r="C4791">
        <v>0.111520045</v>
      </c>
      <c r="D4791">
        <v>7.7519379999999999E-2</v>
      </c>
      <c r="E4791">
        <v>1.8760680999999999</v>
      </c>
      <c r="F4791">
        <f t="shared" si="148"/>
        <v>3.7173348333333335E-2</v>
      </c>
      <c r="G4791">
        <f t="shared" si="149"/>
        <v>1.7634703666666667</v>
      </c>
    </row>
    <row r="4792" spans="1:7" x14ac:dyDescent="0.3">
      <c r="A4792">
        <v>47.869998931884702</v>
      </c>
      <c r="B4792">
        <v>16.880806</v>
      </c>
      <c r="C4792">
        <v>0.11153337000000001</v>
      </c>
      <c r="D4792">
        <v>8.9727156000000002E-2</v>
      </c>
      <c r="E4792">
        <v>1.8756447999999999</v>
      </c>
      <c r="F4792">
        <f t="shared" si="148"/>
        <v>3.7177790000000002E-2</v>
      </c>
      <c r="G4792">
        <f t="shared" si="149"/>
        <v>1.7630471444444444</v>
      </c>
    </row>
    <row r="4793" spans="1:7" x14ac:dyDescent="0.3">
      <c r="A4793">
        <v>47.879871368408203</v>
      </c>
      <c r="B4793">
        <v>16.852233999999999</v>
      </c>
      <c r="C4793">
        <v>0.1115467</v>
      </c>
      <c r="D4793">
        <v>0.10193493000000001</v>
      </c>
      <c r="E4793">
        <v>1.8724700000000001</v>
      </c>
      <c r="F4793">
        <f t="shared" si="148"/>
        <v>3.7182233333333335E-2</v>
      </c>
      <c r="G4793">
        <f t="shared" si="149"/>
        <v>1.7598724777777777</v>
      </c>
    </row>
    <row r="4794" spans="1:7" x14ac:dyDescent="0.3">
      <c r="A4794">
        <v>47.890003204345703</v>
      </c>
      <c r="B4794">
        <v>16.901759999999999</v>
      </c>
      <c r="C4794">
        <v>0.11156003</v>
      </c>
      <c r="D4794">
        <v>0.11414270999999999</v>
      </c>
      <c r="E4794">
        <v>1.8779731</v>
      </c>
      <c r="F4794">
        <f t="shared" si="148"/>
        <v>3.7186676666666668E-2</v>
      </c>
      <c r="G4794">
        <f t="shared" si="149"/>
        <v>1.7653753666666665</v>
      </c>
    </row>
    <row r="4795" spans="1:7" x14ac:dyDescent="0.3">
      <c r="A4795">
        <v>47.899997711181598</v>
      </c>
      <c r="B4795">
        <v>16.888425999999999</v>
      </c>
      <c r="C4795">
        <v>0.11158670499999999</v>
      </c>
      <c r="D4795">
        <v>0.11170115</v>
      </c>
      <c r="E4795">
        <v>1.8764915</v>
      </c>
      <c r="F4795">
        <f t="shared" si="148"/>
        <v>3.7195568333333331E-2</v>
      </c>
      <c r="G4795">
        <f t="shared" si="149"/>
        <v>1.7638938111111111</v>
      </c>
    </row>
    <row r="4796" spans="1:7" x14ac:dyDescent="0.3">
      <c r="A4796">
        <v>47.909877777099602</v>
      </c>
      <c r="B4796">
        <v>16.911283000000001</v>
      </c>
      <c r="C4796">
        <v>0.11161335999999999</v>
      </c>
      <c r="D4796">
        <v>0.11048037600000001</v>
      </c>
      <c r="E4796">
        <v>1.8790313000000001</v>
      </c>
      <c r="F4796">
        <f t="shared" si="148"/>
        <v>3.7204453333333332E-2</v>
      </c>
      <c r="G4796">
        <f t="shared" si="149"/>
        <v>1.7664334777777779</v>
      </c>
    </row>
    <row r="4797" spans="1:7" x14ac:dyDescent="0.3">
      <c r="A4797">
        <v>47.9200019836425</v>
      </c>
      <c r="B4797">
        <v>16.913188999999999</v>
      </c>
      <c r="C4797">
        <v>0.1116267</v>
      </c>
      <c r="D4797">
        <v>0.12268815</v>
      </c>
      <c r="E4797">
        <v>1.8792428999999999</v>
      </c>
      <c r="F4797">
        <f t="shared" si="148"/>
        <v>3.7208899999999996E-2</v>
      </c>
      <c r="G4797">
        <f t="shared" si="149"/>
        <v>1.7666452555555554</v>
      </c>
    </row>
    <row r="4798" spans="1:7" x14ac:dyDescent="0.3">
      <c r="A4798">
        <v>47.929874420166001</v>
      </c>
      <c r="B4798">
        <v>16.899854999999999</v>
      </c>
      <c r="C4798">
        <v>0.11164003</v>
      </c>
      <c r="D4798">
        <v>0.121467374</v>
      </c>
      <c r="E4798">
        <v>1.8777614</v>
      </c>
      <c r="F4798">
        <f t="shared" si="148"/>
        <v>3.7213343333333336E-2</v>
      </c>
      <c r="G4798">
        <f t="shared" si="149"/>
        <v>1.7651636999999998</v>
      </c>
    </row>
    <row r="4799" spans="1:7" x14ac:dyDescent="0.3">
      <c r="A4799">
        <v>47.939876556396399</v>
      </c>
      <c r="B4799">
        <v>16.930332</v>
      </c>
      <c r="C4799">
        <v>0.11166669</v>
      </c>
      <c r="D4799">
        <v>0.1202466</v>
      </c>
      <c r="E4799">
        <v>1.8811479</v>
      </c>
      <c r="F4799">
        <f t="shared" si="148"/>
        <v>3.7222230000000002E-2</v>
      </c>
      <c r="G4799">
        <f t="shared" si="149"/>
        <v>1.7685500333333333</v>
      </c>
    </row>
    <row r="4800" spans="1:7" x14ac:dyDescent="0.3">
      <c r="A4800">
        <v>47.949878692626903</v>
      </c>
      <c r="B4800">
        <v>16.884615</v>
      </c>
      <c r="C4800">
        <v>0.111693345</v>
      </c>
      <c r="D4800">
        <v>0.11780504</v>
      </c>
      <c r="E4800">
        <v>1.8760680999999999</v>
      </c>
      <c r="F4800">
        <f t="shared" si="148"/>
        <v>3.7231115000000002E-2</v>
      </c>
      <c r="G4800">
        <f t="shared" si="149"/>
        <v>1.7634703666666667</v>
      </c>
    </row>
    <row r="4801" spans="1:7" x14ac:dyDescent="0.3">
      <c r="A4801">
        <v>47.960002899169901</v>
      </c>
      <c r="B4801">
        <v>16.901759999999999</v>
      </c>
      <c r="C4801">
        <v>0.11170667400000001</v>
      </c>
      <c r="D4801">
        <v>0.13001283</v>
      </c>
      <c r="E4801">
        <v>1.8779731</v>
      </c>
      <c r="F4801">
        <f t="shared" si="148"/>
        <v>3.7235558000000002E-2</v>
      </c>
      <c r="G4801">
        <f t="shared" si="149"/>
        <v>1.7653753666666665</v>
      </c>
    </row>
    <row r="4802" spans="1:7" x14ac:dyDescent="0.3">
      <c r="A4802">
        <v>47.969875335693303</v>
      </c>
      <c r="B4802">
        <v>16.896044</v>
      </c>
      <c r="C4802">
        <v>0.11172</v>
      </c>
      <c r="D4802">
        <v>0.1422206</v>
      </c>
      <c r="E4802">
        <v>1.8773378999999999</v>
      </c>
      <c r="F4802">
        <f t="shared" si="148"/>
        <v>3.7240000000000002E-2</v>
      </c>
      <c r="G4802">
        <f t="shared" si="149"/>
        <v>1.7647402555555556</v>
      </c>
    </row>
    <row r="4803" spans="1:7" x14ac:dyDescent="0.3">
      <c r="A4803">
        <v>47.9799995422363</v>
      </c>
      <c r="B4803">
        <v>16.888425999999999</v>
      </c>
      <c r="C4803">
        <v>0.11174666</v>
      </c>
      <c r="D4803">
        <v>0.13977904999999999</v>
      </c>
      <c r="E4803">
        <v>1.8764915</v>
      </c>
      <c r="F4803">
        <f t="shared" si="148"/>
        <v>3.7248886666666668E-2</v>
      </c>
      <c r="G4803">
        <f t="shared" si="149"/>
        <v>1.7638938111111111</v>
      </c>
    </row>
    <row r="4804" spans="1:7" x14ac:dyDescent="0.3">
      <c r="A4804">
        <v>47.990001678466797</v>
      </c>
      <c r="B4804">
        <v>16.932236</v>
      </c>
      <c r="C4804">
        <v>0.11175999</v>
      </c>
      <c r="D4804">
        <v>0.15198681999999999</v>
      </c>
      <c r="E4804">
        <v>1.8813595000000001</v>
      </c>
      <c r="F4804">
        <f t="shared" si="148"/>
        <v>3.7253330000000001E-2</v>
      </c>
      <c r="G4804">
        <f t="shared" si="149"/>
        <v>1.7687615888888888</v>
      </c>
    </row>
    <row r="4805" spans="1:7" x14ac:dyDescent="0.3">
      <c r="A4805">
        <v>47.999996185302699</v>
      </c>
      <c r="B4805">
        <v>16.878900000000002</v>
      </c>
      <c r="C4805">
        <v>0.11178665</v>
      </c>
      <c r="D4805">
        <v>0.15076603999999999</v>
      </c>
      <c r="E4805">
        <v>1.8754332</v>
      </c>
      <c r="F4805">
        <f t="shared" si="148"/>
        <v>3.7262216666666667E-2</v>
      </c>
      <c r="G4805">
        <f t="shared" si="149"/>
        <v>1.7628353666666667</v>
      </c>
    </row>
    <row r="4806" spans="1:7" x14ac:dyDescent="0.3">
      <c r="A4806">
        <v>48.009998321533203</v>
      </c>
      <c r="B4806">
        <v>16.915094</v>
      </c>
      <c r="C4806">
        <v>0.11179997999999999</v>
      </c>
      <c r="D4806">
        <v>0.15076603999999999</v>
      </c>
      <c r="E4806">
        <v>1.8794546000000001</v>
      </c>
      <c r="F4806">
        <f t="shared" ref="F4806:F4869" si="150">C4806/3</f>
        <v>3.726666E-2</v>
      </c>
      <c r="G4806">
        <f t="shared" ref="G4806:G4869" si="151">(B4806-$B$5)/9</f>
        <v>1.7668569222222221</v>
      </c>
    </row>
    <row r="4807" spans="1:7" x14ac:dyDescent="0.3">
      <c r="A4807">
        <v>48.020000457763601</v>
      </c>
      <c r="B4807">
        <v>16.936046999999999</v>
      </c>
      <c r="C4807">
        <v>0.11182663599999999</v>
      </c>
      <c r="D4807">
        <v>0.14832449</v>
      </c>
      <c r="E4807">
        <v>1.8817827</v>
      </c>
      <c r="F4807">
        <f t="shared" si="150"/>
        <v>3.7275545333333333E-2</v>
      </c>
      <c r="G4807">
        <f t="shared" si="151"/>
        <v>1.7691850333333332</v>
      </c>
    </row>
    <row r="4808" spans="1:7" x14ac:dyDescent="0.3">
      <c r="A4808">
        <v>48.029872894287102</v>
      </c>
      <c r="B4808">
        <v>16.890329999999999</v>
      </c>
      <c r="C4808">
        <v>0.11182663599999999</v>
      </c>
      <c r="D4808">
        <v>0.17518159999999999</v>
      </c>
      <c r="E4808">
        <v>1.8767031000000001</v>
      </c>
      <c r="F4808">
        <f t="shared" si="150"/>
        <v>3.7275545333333333E-2</v>
      </c>
      <c r="G4808">
        <f t="shared" si="151"/>
        <v>1.7641053666666666</v>
      </c>
    </row>
    <row r="4809" spans="1:7" x14ac:dyDescent="0.3">
      <c r="A4809">
        <v>48.0398750305175</v>
      </c>
      <c r="B4809">
        <v>16.932236</v>
      </c>
      <c r="C4809">
        <v>0.11183997</v>
      </c>
      <c r="D4809">
        <v>0.18738937</v>
      </c>
      <c r="E4809">
        <v>1.8813595000000001</v>
      </c>
      <c r="F4809">
        <f t="shared" si="150"/>
        <v>3.7279989999999999E-2</v>
      </c>
      <c r="G4809">
        <f t="shared" si="151"/>
        <v>1.7687615888888888</v>
      </c>
    </row>
    <row r="4810" spans="1:7" x14ac:dyDescent="0.3">
      <c r="A4810">
        <v>48.049999237060497</v>
      </c>
      <c r="B4810">
        <v>16.888425999999999</v>
      </c>
      <c r="C4810">
        <v>0.11186662999999999</v>
      </c>
      <c r="D4810">
        <v>0.18616859999999999</v>
      </c>
      <c r="E4810">
        <v>1.8764915</v>
      </c>
      <c r="F4810">
        <f t="shared" si="150"/>
        <v>3.7288876666666665E-2</v>
      </c>
      <c r="G4810">
        <f t="shared" si="151"/>
        <v>1.7638938111111111</v>
      </c>
    </row>
    <row r="4811" spans="1:7" x14ac:dyDescent="0.3">
      <c r="A4811">
        <v>48.060001373291001</v>
      </c>
      <c r="B4811">
        <v>16.905570000000001</v>
      </c>
      <c r="C4811">
        <v>0.11186662999999999</v>
      </c>
      <c r="D4811">
        <v>0.21302570000000001</v>
      </c>
      <c r="E4811">
        <v>1.8783962999999999</v>
      </c>
      <c r="F4811">
        <f t="shared" si="150"/>
        <v>3.7288876666666665E-2</v>
      </c>
      <c r="G4811">
        <f t="shared" si="151"/>
        <v>1.7657987000000002</v>
      </c>
    </row>
    <row r="4812" spans="1:7" x14ac:dyDescent="0.3">
      <c r="A4812">
        <v>48.069873809814403</v>
      </c>
      <c r="B4812">
        <v>16.901759999999999</v>
      </c>
      <c r="C4812">
        <v>0.11186662999999999</v>
      </c>
      <c r="D4812">
        <v>0.23988281</v>
      </c>
      <c r="E4812">
        <v>1.8779731</v>
      </c>
      <c r="F4812">
        <f t="shared" si="150"/>
        <v>3.7288876666666665E-2</v>
      </c>
      <c r="G4812">
        <f t="shared" si="151"/>
        <v>1.7653753666666665</v>
      </c>
    </row>
    <row r="4813" spans="1:7" x14ac:dyDescent="0.3">
      <c r="A4813">
        <v>48.079998016357401</v>
      </c>
      <c r="B4813">
        <v>16.865566000000001</v>
      </c>
      <c r="C4813">
        <v>0.11186662999999999</v>
      </c>
      <c r="D4813">
        <v>0.26673989999999997</v>
      </c>
      <c r="E4813">
        <v>1.8739516000000001</v>
      </c>
      <c r="F4813">
        <f t="shared" si="150"/>
        <v>3.7288876666666665E-2</v>
      </c>
      <c r="G4813">
        <f t="shared" si="151"/>
        <v>1.7613538111111113</v>
      </c>
    </row>
    <row r="4814" spans="1:7" x14ac:dyDescent="0.3">
      <c r="A4814">
        <v>48.090000152587798</v>
      </c>
      <c r="B4814">
        <v>16.918901000000002</v>
      </c>
      <c r="C4814">
        <v>0.11186662999999999</v>
      </c>
      <c r="D4814">
        <v>0.28016847</v>
      </c>
      <c r="E4814">
        <v>1.8798779000000001</v>
      </c>
      <c r="F4814">
        <f t="shared" si="150"/>
        <v>3.7288876666666665E-2</v>
      </c>
      <c r="G4814">
        <f t="shared" si="151"/>
        <v>1.7672799222222224</v>
      </c>
    </row>
    <row r="4815" spans="1:7" x14ac:dyDescent="0.3">
      <c r="A4815">
        <v>48.0998725891113</v>
      </c>
      <c r="B4815">
        <v>16.856043</v>
      </c>
      <c r="C4815">
        <v>0.11186662999999999</v>
      </c>
      <c r="D4815">
        <v>0.30702558000000002</v>
      </c>
      <c r="E4815">
        <v>1.8728935</v>
      </c>
      <c r="F4815">
        <f t="shared" si="150"/>
        <v>3.7288876666666665E-2</v>
      </c>
      <c r="G4815">
        <f t="shared" si="151"/>
        <v>1.7602956999999999</v>
      </c>
    </row>
    <row r="4816" spans="1:7" x14ac:dyDescent="0.3">
      <c r="A4816">
        <v>48.109996795654297</v>
      </c>
      <c r="B4816">
        <v>16.901759999999999</v>
      </c>
      <c r="C4816">
        <v>0.11186662999999999</v>
      </c>
      <c r="D4816">
        <v>0.33388269999999998</v>
      </c>
      <c r="E4816">
        <v>1.8779731</v>
      </c>
      <c r="F4816">
        <f t="shared" si="150"/>
        <v>3.7288876666666665E-2</v>
      </c>
      <c r="G4816">
        <f t="shared" si="151"/>
        <v>1.7653753666666665</v>
      </c>
    </row>
    <row r="4817" spans="1:7" x14ac:dyDescent="0.3">
      <c r="A4817">
        <v>48.119876861572202</v>
      </c>
      <c r="B4817">
        <v>16.89414</v>
      </c>
      <c r="C4817">
        <v>0.11186662999999999</v>
      </c>
      <c r="D4817">
        <v>0.3607398</v>
      </c>
      <c r="E4817">
        <v>1.8771263</v>
      </c>
      <c r="F4817">
        <f t="shared" si="150"/>
        <v>3.7288876666666665E-2</v>
      </c>
      <c r="G4817">
        <f t="shared" si="151"/>
        <v>1.7645287000000001</v>
      </c>
    </row>
    <row r="4818" spans="1:7" x14ac:dyDescent="0.3">
      <c r="A4818">
        <v>48.129871368408203</v>
      </c>
      <c r="B4818">
        <v>16.854137000000001</v>
      </c>
      <c r="C4818">
        <v>0.11187996</v>
      </c>
      <c r="D4818">
        <v>0.37294757000000001</v>
      </c>
      <c r="E4818">
        <v>1.8726815999999999</v>
      </c>
      <c r="F4818">
        <f t="shared" si="150"/>
        <v>3.7293319999999998E-2</v>
      </c>
      <c r="G4818">
        <f t="shared" si="151"/>
        <v>1.7600839222222224</v>
      </c>
    </row>
    <row r="4819" spans="1:7" x14ac:dyDescent="0.3">
      <c r="A4819">
        <v>48.139873504638601</v>
      </c>
      <c r="B4819">
        <v>16.907475000000002</v>
      </c>
      <c r="C4819">
        <v>0.11187996</v>
      </c>
      <c r="D4819">
        <v>0.39980468000000002</v>
      </c>
      <c r="E4819">
        <v>1.8786079</v>
      </c>
      <c r="F4819">
        <f t="shared" si="150"/>
        <v>3.7293319999999998E-2</v>
      </c>
      <c r="G4819">
        <f t="shared" si="151"/>
        <v>1.7660103666666669</v>
      </c>
    </row>
    <row r="4820" spans="1:7" x14ac:dyDescent="0.3">
      <c r="A4820">
        <v>48.149875640869098</v>
      </c>
      <c r="B4820">
        <v>16.856043</v>
      </c>
      <c r="C4820">
        <v>0.11189329000000001</v>
      </c>
      <c r="D4820">
        <v>0.41201246000000002</v>
      </c>
      <c r="E4820">
        <v>1.8728935</v>
      </c>
      <c r="F4820">
        <f t="shared" si="150"/>
        <v>3.7297763333333338E-2</v>
      </c>
      <c r="G4820">
        <f t="shared" si="151"/>
        <v>1.7602956999999999</v>
      </c>
    </row>
    <row r="4821" spans="1:7" x14ac:dyDescent="0.3">
      <c r="A4821">
        <v>48.159999847412102</v>
      </c>
      <c r="B4821">
        <v>16.878900000000002</v>
      </c>
      <c r="C4821">
        <v>0.11191996</v>
      </c>
      <c r="D4821">
        <v>0.40957090000000002</v>
      </c>
      <c r="E4821">
        <v>1.8754332</v>
      </c>
      <c r="F4821">
        <f t="shared" si="150"/>
        <v>3.7306653333333335E-2</v>
      </c>
      <c r="G4821">
        <f t="shared" si="151"/>
        <v>1.7628353666666667</v>
      </c>
    </row>
    <row r="4822" spans="1:7" x14ac:dyDescent="0.3">
      <c r="A4822">
        <v>48.169872283935497</v>
      </c>
      <c r="B4822">
        <v>16.89414</v>
      </c>
      <c r="C4822">
        <v>0.11194662</v>
      </c>
      <c r="D4822">
        <v>0.39370077999999997</v>
      </c>
      <c r="E4822">
        <v>1.8771263</v>
      </c>
      <c r="F4822">
        <f t="shared" si="150"/>
        <v>3.7315540000000001E-2</v>
      </c>
      <c r="G4822">
        <f t="shared" si="151"/>
        <v>1.7645287000000001</v>
      </c>
    </row>
    <row r="4823" spans="1:7" x14ac:dyDescent="0.3">
      <c r="A4823">
        <v>48.179874420166001</v>
      </c>
      <c r="B4823">
        <v>16.880806</v>
      </c>
      <c r="C4823">
        <v>0.11197327999999999</v>
      </c>
      <c r="D4823">
        <v>0.39125922000000002</v>
      </c>
      <c r="E4823">
        <v>1.8756447999999999</v>
      </c>
      <c r="F4823">
        <f t="shared" si="150"/>
        <v>3.7324426666666667E-2</v>
      </c>
      <c r="G4823">
        <f t="shared" si="151"/>
        <v>1.7630471444444444</v>
      </c>
    </row>
    <row r="4824" spans="1:7" x14ac:dyDescent="0.3">
      <c r="A4824">
        <v>48.189876556396399</v>
      </c>
      <c r="B4824">
        <v>16.909378</v>
      </c>
      <c r="C4824">
        <v>0.11197327999999999</v>
      </c>
      <c r="D4824">
        <v>0.41811632999999998</v>
      </c>
      <c r="E4824">
        <v>1.8788195999999999</v>
      </c>
      <c r="F4824">
        <f t="shared" si="150"/>
        <v>3.7324426666666667E-2</v>
      </c>
      <c r="G4824">
        <f t="shared" si="151"/>
        <v>1.7662218111111112</v>
      </c>
    </row>
    <row r="4825" spans="1:7" x14ac:dyDescent="0.3">
      <c r="A4825">
        <v>48.199878692626903</v>
      </c>
      <c r="B4825">
        <v>16.878900000000002</v>
      </c>
      <c r="C4825">
        <v>0.112306535</v>
      </c>
      <c r="D4825">
        <v>9.0947929999999996E-2</v>
      </c>
      <c r="E4825">
        <v>1.8754332</v>
      </c>
      <c r="F4825">
        <f t="shared" si="150"/>
        <v>3.7435511666666664E-2</v>
      </c>
      <c r="G4825">
        <f t="shared" si="151"/>
        <v>1.7628353666666667</v>
      </c>
    </row>
    <row r="4826" spans="1:7" x14ac:dyDescent="0.3">
      <c r="A4826">
        <v>48.209873199462798</v>
      </c>
      <c r="B4826">
        <v>16.947475000000001</v>
      </c>
      <c r="C4826">
        <v>0.11249314000000001</v>
      </c>
      <c r="D4826">
        <v>-8.2402489999999995E-2</v>
      </c>
      <c r="E4826">
        <v>1.8830526000000001</v>
      </c>
      <c r="F4826">
        <f t="shared" si="150"/>
        <v>3.7497713333333335E-2</v>
      </c>
      <c r="G4826">
        <f t="shared" si="151"/>
        <v>1.7704548111111111</v>
      </c>
    </row>
    <row r="4827" spans="1:7" x14ac:dyDescent="0.3">
      <c r="A4827">
        <v>48.219997406005803</v>
      </c>
      <c r="B4827">
        <v>16.981763999999998</v>
      </c>
      <c r="C4827">
        <v>0.11238651</v>
      </c>
      <c r="D4827">
        <v>5.188305E-2</v>
      </c>
      <c r="E4827">
        <v>1.8868624000000001</v>
      </c>
      <c r="F4827">
        <f t="shared" si="150"/>
        <v>3.7462169999999996E-2</v>
      </c>
      <c r="G4827">
        <f t="shared" si="151"/>
        <v>1.7742646999999998</v>
      </c>
    </row>
    <row r="4828" spans="1:7" x14ac:dyDescent="0.3">
      <c r="A4828">
        <v>48.2299995422363</v>
      </c>
      <c r="B4828">
        <v>16.968430000000001</v>
      </c>
      <c r="C4828">
        <v>0.112306535</v>
      </c>
      <c r="D4828">
        <v>0.15931149</v>
      </c>
      <c r="E4828">
        <v>1.8853807</v>
      </c>
      <c r="F4828">
        <f t="shared" si="150"/>
        <v>3.7435511666666664E-2</v>
      </c>
      <c r="G4828">
        <f t="shared" si="151"/>
        <v>1.7727831444444446</v>
      </c>
    </row>
    <row r="4829" spans="1:7" x14ac:dyDescent="0.3">
      <c r="A4829">
        <v>48.240001678466797</v>
      </c>
      <c r="B4829">
        <v>17.002715999999999</v>
      </c>
      <c r="C4829">
        <v>0.11231986400000001</v>
      </c>
      <c r="D4829">
        <v>0.17274004000000001</v>
      </c>
      <c r="E4829">
        <v>1.8891903000000001</v>
      </c>
      <c r="F4829">
        <f t="shared" si="150"/>
        <v>3.7439954666666671E-2</v>
      </c>
      <c r="G4829">
        <f t="shared" si="151"/>
        <v>1.7765926999999999</v>
      </c>
    </row>
    <row r="4830" spans="1:7" x14ac:dyDescent="0.3">
      <c r="A4830">
        <v>48.249996185302699</v>
      </c>
      <c r="B4830">
        <v>16.979858</v>
      </c>
      <c r="C4830">
        <v>0.11231986400000001</v>
      </c>
      <c r="D4830">
        <v>0.18616859999999999</v>
      </c>
      <c r="E4830">
        <v>1.8866508</v>
      </c>
      <c r="F4830">
        <f t="shared" si="150"/>
        <v>3.7439954666666671E-2</v>
      </c>
      <c r="G4830">
        <f t="shared" si="151"/>
        <v>1.7740529222222223</v>
      </c>
    </row>
    <row r="4831" spans="1:7" x14ac:dyDescent="0.3">
      <c r="A4831">
        <v>48.259876251220703</v>
      </c>
      <c r="B4831">
        <v>17.004622000000001</v>
      </c>
      <c r="C4831">
        <v>0.11231986400000001</v>
      </c>
      <c r="D4831">
        <v>0.21302570000000001</v>
      </c>
      <c r="E4831">
        <v>1.8894021999999999</v>
      </c>
      <c r="F4831">
        <f t="shared" si="150"/>
        <v>3.7439954666666671E-2</v>
      </c>
      <c r="G4831">
        <f t="shared" si="151"/>
        <v>1.7768044777777778</v>
      </c>
    </row>
    <row r="4832" spans="1:7" x14ac:dyDescent="0.3">
      <c r="A4832">
        <v>48.270000457763601</v>
      </c>
      <c r="B4832">
        <v>16.979858</v>
      </c>
      <c r="C4832">
        <v>0.11231986400000001</v>
      </c>
      <c r="D4832">
        <v>0.23988281</v>
      </c>
      <c r="E4832">
        <v>1.8866508</v>
      </c>
      <c r="F4832">
        <f t="shared" si="150"/>
        <v>3.7439954666666671E-2</v>
      </c>
      <c r="G4832">
        <f t="shared" si="151"/>
        <v>1.7740529222222223</v>
      </c>
    </row>
    <row r="4833" spans="1:7" x14ac:dyDescent="0.3">
      <c r="A4833">
        <v>48.280002593994098</v>
      </c>
      <c r="B4833">
        <v>16.953189999999999</v>
      </c>
      <c r="C4833">
        <v>0.11231986400000001</v>
      </c>
      <c r="D4833">
        <v>0.26673989999999997</v>
      </c>
      <c r="E4833">
        <v>1.8836876</v>
      </c>
      <c r="F4833">
        <f t="shared" si="150"/>
        <v>3.7439954666666671E-2</v>
      </c>
      <c r="G4833">
        <f t="shared" si="151"/>
        <v>1.7710898111111111</v>
      </c>
    </row>
    <row r="4834" spans="1:7" x14ac:dyDescent="0.3">
      <c r="A4834">
        <v>48.2898750305175</v>
      </c>
      <c r="B4834">
        <v>16.991287</v>
      </c>
      <c r="C4834">
        <v>0.11231986400000001</v>
      </c>
      <c r="D4834">
        <v>0.293597</v>
      </c>
      <c r="E4834">
        <v>1.8879205999999999</v>
      </c>
      <c r="F4834">
        <f t="shared" si="150"/>
        <v>3.7439954666666671E-2</v>
      </c>
      <c r="G4834">
        <f t="shared" si="151"/>
        <v>1.775322811111111</v>
      </c>
    </row>
    <row r="4835" spans="1:7" x14ac:dyDescent="0.3">
      <c r="A4835">
        <v>48.299999237060497</v>
      </c>
      <c r="B4835">
        <v>16.947475000000001</v>
      </c>
      <c r="C4835">
        <v>0.11231986400000001</v>
      </c>
      <c r="D4835">
        <v>0.32045412000000001</v>
      </c>
      <c r="E4835">
        <v>1.8830526000000001</v>
      </c>
      <c r="F4835">
        <f t="shared" si="150"/>
        <v>3.7439954666666671E-2</v>
      </c>
      <c r="G4835">
        <f t="shared" si="151"/>
        <v>1.7704548111111111</v>
      </c>
    </row>
    <row r="4836" spans="1:7" x14ac:dyDescent="0.3">
      <c r="A4836">
        <v>48.310001373291001</v>
      </c>
      <c r="B4836">
        <v>16.985572999999999</v>
      </c>
      <c r="C4836">
        <v>0.11231986400000001</v>
      </c>
      <c r="D4836">
        <v>0.34731123000000003</v>
      </c>
      <c r="E4836">
        <v>1.8872856</v>
      </c>
      <c r="F4836">
        <f t="shared" si="150"/>
        <v>3.7439954666666671E-2</v>
      </c>
      <c r="G4836">
        <f t="shared" si="151"/>
        <v>1.774687922222222</v>
      </c>
    </row>
    <row r="4837" spans="1:7" x14ac:dyDescent="0.3">
      <c r="A4837">
        <v>48.320003509521399</v>
      </c>
      <c r="B4837">
        <v>16.962714999999999</v>
      </c>
      <c r="C4837">
        <v>0.11231986400000001</v>
      </c>
      <c r="D4837">
        <v>0.37416833999999999</v>
      </c>
      <c r="E4837">
        <v>1.8847457999999999</v>
      </c>
      <c r="F4837">
        <f t="shared" si="150"/>
        <v>3.7439954666666671E-2</v>
      </c>
      <c r="G4837">
        <f t="shared" si="151"/>
        <v>1.7721481444444445</v>
      </c>
    </row>
    <row r="4838" spans="1:7" x14ac:dyDescent="0.3">
      <c r="A4838">
        <v>48.329998016357401</v>
      </c>
      <c r="B4838">
        <v>16.905570000000001</v>
      </c>
      <c r="C4838">
        <v>0.11233319</v>
      </c>
      <c r="D4838">
        <v>0.37294757000000001</v>
      </c>
      <c r="E4838">
        <v>1.8783962999999999</v>
      </c>
      <c r="F4838">
        <f t="shared" si="150"/>
        <v>3.7444396666666664E-2</v>
      </c>
      <c r="G4838">
        <f t="shared" si="151"/>
        <v>1.7657987000000002</v>
      </c>
    </row>
    <row r="4839" spans="1:7" x14ac:dyDescent="0.3">
      <c r="A4839">
        <v>48.340000152587798</v>
      </c>
      <c r="B4839">
        <v>16.962714999999999</v>
      </c>
      <c r="C4839">
        <v>0.11233319</v>
      </c>
      <c r="D4839">
        <v>0.39980468000000002</v>
      </c>
      <c r="E4839">
        <v>1.8847457999999999</v>
      </c>
      <c r="F4839">
        <f t="shared" si="150"/>
        <v>3.7444396666666664E-2</v>
      </c>
      <c r="G4839">
        <f t="shared" si="151"/>
        <v>1.7721481444444445</v>
      </c>
    </row>
    <row r="4840" spans="1:7" x14ac:dyDescent="0.3">
      <c r="A4840">
        <v>48.350002288818303</v>
      </c>
      <c r="B4840">
        <v>16.903663999999999</v>
      </c>
      <c r="C4840">
        <v>0.11234652000000001</v>
      </c>
      <c r="D4840">
        <v>0.41201246000000002</v>
      </c>
      <c r="E4840">
        <v>1.8781847</v>
      </c>
      <c r="F4840">
        <f t="shared" si="150"/>
        <v>3.7448840000000004E-2</v>
      </c>
      <c r="G4840">
        <f t="shared" si="151"/>
        <v>1.765586922222222</v>
      </c>
    </row>
    <row r="4841" spans="1:7" x14ac:dyDescent="0.3">
      <c r="A4841">
        <v>48.359874725341797</v>
      </c>
      <c r="B4841">
        <v>16.941761</v>
      </c>
      <c r="C4841">
        <v>0.11251981</v>
      </c>
      <c r="D4841">
        <v>0.25575291999999999</v>
      </c>
      <c r="E4841">
        <v>1.8824177</v>
      </c>
      <c r="F4841">
        <f t="shared" si="150"/>
        <v>3.7506603333333333E-2</v>
      </c>
      <c r="G4841">
        <f t="shared" si="151"/>
        <v>1.7698199222222222</v>
      </c>
    </row>
    <row r="4842" spans="1:7" x14ac:dyDescent="0.3">
      <c r="A4842">
        <v>48.369876861572202</v>
      </c>
      <c r="B4842">
        <v>16.953189999999999</v>
      </c>
      <c r="C4842">
        <v>0.11287973</v>
      </c>
      <c r="D4842">
        <v>-9.8272600000000002E-2</v>
      </c>
      <c r="E4842">
        <v>1.8836876</v>
      </c>
      <c r="F4842">
        <f t="shared" si="150"/>
        <v>3.7626576666666668E-2</v>
      </c>
      <c r="G4842">
        <f t="shared" si="151"/>
        <v>1.7710898111111111</v>
      </c>
    </row>
    <row r="4843" spans="1:7" x14ac:dyDescent="0.3">
      <c r="A4843">
        <v>48.380001068115199</v>
      </c>
      <c r="B4843">
        <v>17.012239999999998</v>
      </c>
      <c r="C4843">
        <v>0.11289306</v>
      </c>
      <c r="D4843">
        <v>-8.7285600000000005E-2</v>
      </c>
      <c r="E4843">
        <v>1.8902488</v>
      </c>
      <c r="F4843">
        <f t="shared" si="150"/>
        <v>3.7631020000000001E-2</v>
      </c>
      <c r="G4843">
        <f t="shared" si="151"/>
        <v>1.7776509222222221</v>
      </c>
    </row>
    <row r="4844" spans="1:7" x14ac:dyDescent="0.3">
      <c r="A4844">
        <v>48.389873504638601</v>
      </c>
      <c r="B4844">
        <v>17.082719999999998</v>
      </c>
      <c r="C4844">
        <v>0.11279974</v>
      </c>
      <c r="D4844">
        <v>3.3571385000000002E-2</v>
      </c>
      <c r="E4844">
        <v>1.8980798000000001</v>
      </c>
      <c r="F4844">
        <f t="shared" si="150"/>
        <v>3.7599913333333332E-2</v>
      </c>
      <c r="G4844">
        <f t="shared" si="151"/>
        <v>1.7854820333333332</v>
      </c>
    </row>
    <row r="4845" spans="1:7" x14ac:dyDescent="0.3">
      <c r="A4845">
        <v>48.399997711181598</v>
      </c>
      <c r="B4845">
        <v>17.01605</v>
      </c>
      <c r="C4845">
        <v>0.11279974</v>
      </c>
      <c r="D4845">
        <v>5.9207715000000001E-2</v>
      </c>
      <c r="E4845">
        <v>1.8906719999999999</v>
      </c>
      <c r="F4845">
        <f t="shared" si="150"/>
        <v>3.7599913333333332E-2</v>
      </c>
      <c r="G4845">
        <f t="shared" si="151"/>
        <v>1.7780742555555555</v>
      </c>
    </row>
    <row r="4846" spans="1:7" x14ac:dyDescent="0.3">
      <c r="A4846">
        <v>48.409877777099602</v>
      </c>
      <c r="B4846">
        <v>17.048432999999999</v>
      </c>
      <c r="C4846">
        <v>0.11279974</v>
      </c>
      <c r="D4846">
        <v>7.2636270000000003E-2</v>
      </c>
      <c r="E4846">
        <v>1.8942701</v>
      </c>
      <c r="F4846">
        <f t="shared" si="150"/>
        <v>3.7599913333333332E-2</v>
      </c>
      <c r="G4846">
        <f t="shared" si="151"/>
        <v>1.7816723666666665</v>
      </c>
    </row>
    <row r="4847" spans="1:7" x14ac:dyDescent="0.3">
      <c r="A4847">
        <v>48.419872283935497</v>
      </c>
      <c r="B4847">
        <v>17.057956999999998</v>
      </c>
      <c r="C4847">
        <v>0.11279974</v>
      </c>
      <c r="D4847">
        <v>9.9493380000000006E-2</v>
      </c>
      <c r="E4847">
        <v>1.8953283000000001</v>
      </c>
      <c r="F4847">
        <f t="shared" si="150"/>
        <v>3.7599913333333332E-2</v>
      </c>
      <c r="G4847">
        <f t="shared" si="151"/>
        <v>1.7827305888888887</v>
      </c>
    </row>
    <row r="4848" spans="1:7" x14ac:dyDescent="0.3">
      <c r="A4848">
        <v>48.429874420166001</v>
      </c>
      <c r="B4848">
        <v>17.025573999999999</v>
      </c>
      <c r="C4848">
        <v>0.11279974</v>
      </c>
      <c r="D4848">
        <v>0.12635049000000001</v>
      </c>
      <c r="E4848">
        <v>1.8917303000000001</v>
      </c>
      <c r="F4848">
        <f t="shared" si="150"/>
        <v>3.7599913333333332E-2</v>
      </c>
      <c r="G4848">
        <f t="shared" si="151"/>
        <v>1.7791324777777777</v>
      </c>
    </row>
    <row r="4849" spans="1:7" x14ac:dyDescent="0.3">
      <c r="A4849">
        <v>48.439876556396399</v>
      </c>
      <c r="B4849">
        <v>17.057956999999998</v>
      </c>
      <c r="C4849">
        <v>0.11279974</v>
      </c>
      <c r="D4849">
        <v>0.1532076</v>
      </c>
      <c r="E4849">
        <v>1.8953283000000001</v>
      </c>
      <c r="F4849">
        <f t="shared" si="150"/>
        <v>3.7599913333333332E-2</v>
      </c>
      <c r="G4849">
        <f t="shared" si="151"/>
        <v>1.7827305888888887</v>
      </c>
    </row>
    <row r="4850" spans="1:7" x14ac:dyDescent="0.3">
      <c r="A4850">
        <v>48.450000762939403</v>
      </c>
      <c r="B4850">
        <v>17.010335999999999</v>
      </c>
      <c r="C4850">
        <v>0.11281307</v>
      </c>
      <c r="D4850">
        <v>0.16541538</v>
      </c>
      <c r="E4850">
        <v>1.8900371</v>
      </c>
      <c r="F4850">
        <f t="shared" si="150"/>
        <v>3.7604356666666665E-2</v>
      </c>
      <c r="G4850">
        <f t="shared" si="151"/>
        <v>1.7774393666666666</v>
      </c>
    </row>
    <row r="4851" spans="1:7" x14ac:dyDescent="0.3">
      <c r="A4851">
        <v>48.460002899169901</v>
      </c>
      <c r="B4851">
        <v>17.027480000000001</v>
      </c>
      <c r="C4851">
        <v>0.11281307</v>
      </c>
      <c r="D4851">
        <v>0.19227248</v>
      </c>
      <c r="E4851">
        <v>1.8919419</v>
      </c>
      <c r="F4851">
        <f t="shared" si="150"/>
        <v>3.7604356666666665E-2</v>
      </c>
      <c r="G4851">
        <f t="shared" si="151"/>
        <v>1.7793442555555556</v>
      </c>
    </row>
    <row r="4852" spans="1:7" x14ac:dyDescent="0.3">
      <c r="A4852">
        <v>48.469875335693303</v>
      </c>
      <c r="B4852">
        <v>17.038907999999999</v>
      </c>
      <c r="C4852">
        <v>0.11283973</v>
      </c>
      <c r="D4852">
        <v>0.19105169999999999</v>
      </c>
      <c r="E4852">
        <v>1.8932118</v>
      </c>
      <c r="F4852">
        <f t="shared" si="150"/>
        <v>3.7613243333333331E-2</v>
      </c>
      <c r="G4852">
        <f t="shared" si="151"/>
        <v>1.7806140333333333</v>
      </c>
    </row>
    <row r="4853" spans="1:7" x14ac:dyDescent="0.3">
      <c r="A4853">
        <v>48.4798774719238</v>
      </c>
      <c r="B4853">
        <v>17.006525</v>
      </c>
      <c r="C4853">
        <v>0.11285306000000001</v>
      </c>
      <c r="D4853">
        <v>0.20325947999999999</v>
      </c>
      <c r="E4853">
        <v>1.8896137</v>
      </c>
      <c r="F4853">
        <f t="shared" si="150"/>
        <v>3.7617686666666671E-2</v>
      </c>
      <c r="G4853">
        <f t="shared" si="151"/>
        <v>1.7770159222222222</v>
      </c>
    </row>
    <row r="4854" spans="1:7" x14ac:dyDescent="0.3">
      <c r="A4854">
        <v>48.490001678466797</v>
      </c>
      <c r="B4854">
        <v>17.046527999999999</v>
      </c>
      <c r="C4854">
        <v>0.11287973</v>
      </c>
      <c r="D4854">
        <v>0.18861015</v>
      </c>
      <c r="E4854">
        <v>1.8940585000000001</v>
      </c>
      <c r="F4854">
        <f t="shared" si="150"/>
        <v>3.7626576666666668E-2</v>
      </c>
      <c r="G4854">
        <f t="shared" si="151"/>
        <v>1.7814606999999998</v>
      </c>
    </row>
    <row r="4855" spans="1:7" x14ac:dyDescent="0.3">
      <c r="A4855">
        <v>48.499996185302699</v>
      </c>
      <c r="B4855">
        <v>17.006525</v>
      </c>
      <c r="C4855">
        <v>0.11290639</v>
      </c>
      <c r="D4855">
        <v>0.18738937</v>
      </c>
      <c r="E4855">
        <v>1.8896137</v>
      </c>
      <c r="F4855">
        <f t="shared" si="150"/>
        <v>3.7635463333333334E-2</v>
      </c>
      <c r="G4855">
        <f t="shared" si="151"/>
        <v>1.7770159222222222</v>
      </c>
    </row>
    <row r="4856" spans="1:7" x14ac:dyDescent="0.3">
      <c r="A4856">
        <v>48.509998321533203</v>
      </c>
      <c r="B4856">
        <v>17.027480000000001</v>
      </c>
      <c r="C4856">
        <v>0.11293304999999999</v>
      </c>
      <c r="D4856">
        <v>0.18616859999999999</v>
      </c>
      <c r="E4856">
        <v>1.8919419</v>
      </c>
      <c r="F4856">
        <f t="shared" si="150"/>
        <v>3.764435E-2</v>
      </c>
      <c r="G4856">
        <f t="shared" si="151"/>
        <v>1.7793442555555556</v>
      </c>
    </row>
    <row r="4857" spans="1:7" x14ac:dyDescent="0.3">
      <c r="A4857">
        <v>48.519878387451101</v>
      </c>
      <c r="B4857">
        <v>17.038907999999999</v>
      </c>
      <c r="C4857">
        <v>0.11295971</v>
      </c>
      <c r="D4857">
        <v>0.18494782000000001</v>
      </c>
      <c r="E4857">
        <v>1.8932118</v>
      </c>
      <c r="F4857">
        <f t="shared" si="150"/>
        <v>3.7653236666666666E-2</v>
      </c>
      <c r="G4857">
        <f t="shared" si="151"/>
        <v>1.7806140333333333</v>
      </c>
    </row>
    <row r="4858" spans="1:7" x14ac:dyDescent="0.3">
      <c r="A4858">
        <v>48.530002593994098</v>
      </c>
      <c r="B4858">
        <v>16.983667000000001</v>
      </c>
      <c r="C4858">
        <v>0.11298637</v>
      </c>
      <c r="D4858">
        <v>0.18250626</v>
      </c>
      <c r="E4858">
        <v>1.8870739999999999</v>
      </c>
      <c r="F4858">
        <f t="shared" si="150"/>
        <v>3.7662123333333332E-2</v>
      </c>
      <c r="G4858">
        <f t="shared" si="151"/>
        <v>1.7744761444444446</v>
      </c>
    </row>
    <row r="4859" spans="1:7" x14ac:dyDescent="0.3">
      <c r="A4859">
        <v>48.53999710083</v>
      </c>
      <c r="B4859">
        <v>17.044622</v>
      </c>
      <c r="C4859">
        <v>0.11302636000000001</v>
      </c>
      <c r="D4859">
        <v>0.16663615000000001</v>
      </c>
      <c r="E4859">
        <v>1.8938466</v>
      </c>
      <c r="F4859">
        <f t="shared" si="150"/>
        <v>3.7675453333333338E-2</v>
      </c>
      <c r="G4859">
        <f t="shared" si="151"/>
        <v>1.7812489222222223</v>
      </c>
    </row>
    <row r="4860" spans="1:7" x14ac:dyDescent="0.3">
      <c r="A4860">
        <v>48.549999237060497</v>
      </c>
      <c r="B4860">
        <v>16.998906999999999</v>
      </c>
      <c r="C4860">
        <v>0.11305302</v>
      </c>
      <c r="D4860">
        <v>0.16541538</v>
      </c>
      <c r="E4860">
        <v>1.8887670999999999</v>
      </c>
      <c r="F4860">
        <f t="shared" si="150"/>
        <v>3.7684340000000004E-2</v>
      </c>
      <c r="G4860">
        <f t="shared" si="151"/>
        <v>1.7761694777777777</v>
      </c>
    </row>
    <row r="4861" spans="1:7" x14ac:dyDescent="0.3">
      <c r="A4861">
        <v>48.559871673583899</v>
      </c>
      <c r="B4861">
        <v>17.027480000000001</v>
      </c>
      <c r="C4861">
        <v>0.113079675</v>
      </c>
      <c r="D4861">
        <v>0.16297381999999999</v>
      </c>
      <c r="E4861">
        <v>1.8919419</v>
      </c>
      <c r="F4861">
        <f t="shared" si="150"/>
        <v>3.7693225000000004E-2</v>
      </c>
      <c r="G4861">
        <f t="shared" si="151"/>
        <v>1.7793442555555556</v>
      </c>
    </row>
    <row r="4862" spans="1:7" x14ac:dyDescent="0.3">
      <c r="A4862">
        <v>48.569873809814403</v>
      </c>
      <c r="B4862">
        <v>17.029385000000001</v>
      </c>
      <c r="C4862">
        <v>0.11310633</v>
      </c>
      <c r="D4862">
        <v>0.14710371</v>
      </c>
      <c r="E4862">
        <v>1.8921535</v>
      </c>
      <c r="F4862">
        <f t="shared" si="150"/>
        <v>3.7702110000000004E-2</v>
      </c>
      <c r="G4862">
        <f t="shared" si="151"/>
        <v>1.7795559222222224</v>
      </c>
    </row>
    <row r="4863" spans="1:7" x14ac:dyDescent="0.3">
      <c r="A4863">
        <v>48.579875946044901</v>
      </c>
      <c r="B4863">
        <v>17.004622000000001</v>
      </c>
      <c r="C4863">
        <v>0.11311966</v>
      </c>
      <c r="D4863">
        <v>0.16053227</v>
      </c>
      <c r="E4863">
        <v>1.8894021999999999</v>
      </c>
      <c r="F4863">
        <f t="shared" si="150"/>
        <v>3.770655333333333E-2</v>
      </c>
      <c r="G4863">
        <f t="shared" si="151"/>
        <v>1.7768044777777778</v>
      </c>
    </row>
    <row r="4864" spans="1:7" x14ac:dyDescent="0.3">
      <c r="A4864">
        <v>48.590000152587798</v>
      </c>
      <c r="B4864">
        <v>17.056052999999999</v>
      </c>
      <c r="C4864">
        <v>0.11314631999999999</v>
      </c>
      <c r="D4864">
        <v>0.15931149</v>
      </c>
      <c r="E4864">
        <v>1.8951167</v>
      </c>
      <c r="F4864">
        <f t="shared" si="150"/>
        <v>3.7715439999999996E-2</v>
      </c>
      <c r="G4864">
        <f t="shared" si="151"/>
        <v>1.7825190333333332</v>
      </c>
    </row>
    <row r="4865" spans="1:7" x14ac:dyDescent="0.3">
      <c r="A4865">
        <v>48.5998725891113</v>
      </c>
      <c r="B4865">
        <v>17.01605</v>
      </c>
      <c r="C4865">
        <v>0.113172986</v>
      </c>
      <c r="D4865">
        <v>0.15686992999999999</v>
      </c>
      <c r="E4865">
        <v>1.8906719999999999</v>
      </c>
      <c r="F4865">
        <f t="shared" si="150"/>
        <v>3.7724328666666668E-2</v>
      </c>
      <c r="G4865">
        <f t="shared" si="151"/>
        <v>1.7780742555555555</v>
      </c>
    </row>
    <row r="4866" spans="1:7" x14ac:dyDescent="0.3">
      <c r="A4866">
        <v>48.609874725341797</v>
      </c>
      <c r="B4866">
        <v>17.042719000000002</v>
      </c>
      <c r="C4866">
        <v>0.113199644</v>
      </c>
      <c r="D4866">
        <v>0.15442838</v>
      </c>
      <c r="E4866">
        <v>1.893635</v>
      </c>
      <c r="F4866">
        <f t="shared" si="150"/>
        <v>3.7733214666666667E-2</v>
      </c>
      <c r="G4866">
        <f t="shared" si="151"/>
        <v>1.781037477777778</v>
      </c>
    </row>
    <row r="4867" spans="1:7" x14ac:dyDescent="0.3">
      <c r="A4867">
        <v>48.619998931884702</v>
      </c>
      <c r="B4867">
        <v>17.069386000000002</v>
      </c>
      <c r="C4867">
        <v>0.11321299</v>
      </c>
      <c r="D4867">
        <v>0.16663615000000001</v>
      </c>
      <c r="E4867">
        <v>1.8965981999999999</v>
      </c>
      <c r="F4867">
        <f t="shared" si="150"/>
        <v>3.7737663333333331E-2</v>
      </c>
      <c r="G4867">
        <f t="shared" si="151"/>
        <v>1.784000477777778</v>
      </c>
    </row>
    <row r="4868" spans="1:7" x14ac:dyDescent="0.3">
      <c r="A4868">
        <v>48.629871368408203</v>
      </c>
      <c r="B4868">
        <v>17.056052999999999</v>
      </c>
      <c r="C4868">
        <v>0.113239646</v>
      </c>
      <c r="D4868">
        <v>0.16541538</v>
      </c>
      <c r="E4868">
        <v>1.8951167</v>
      </c>
      <c r="F4868">
        <f t="shared" si="150"/>
        <v>3.7746548666666664E-2</v>
      </c>
      <c r="G4868">
        <f t="shared" si="151"/>
        <v>1.7825190333333332</v>
      </c>
    </row>
    <row r="4869" spans="1:7" x14ac:dyDescent="0.3">
      <c r="A4869">
        <v>48.640003204345703</v>
      </c>
      <c r="B4869">
        <v>17.082719999999998</v>
      </c>
      <c r="C4869">
        <v>0.11325297500000001</v>
      </c>
      <c r="D4869">
        <v>0.17762315000000001</v>
      </c>
      <c r="E4869">
        <v>1.8980798000000001</v>
      </c>
      <c r="F4869">
        <f t="shared" si="150"/>
        <v>3.7750991666666671E-2</v>
      </c>
      <c r="G4869">
        <f t="shared" si="151"/>
        <v>1.7854820333333332</v>
      </c>
    </row>
    <row r="4870" spans="1:7" x14ac:dyDescent="0.3">
      <c r="A4870">
        <v>48.649997711181598</v>
      </c>
      <c r="B4870">
        <v>17.042719000000002</v>
      </c>
      <c r="C4870">
        <v>0.11327963000000001</v>
      </c>
      <c r="D4870">
        <v>0.16175303999999999</v>
      </c>
      <c r="E4870">
        <v>1.893635</v>
      </c>
      <c r="F4870">
        <f t="shared" ref="F4870:F4933" si="152">C4870/3</f>
        <v>3.7759876666666671E-2</v>
      </c>
      <c r="G4870">
        <f t="shared" ref="G4870:G4933" si="153">(B4870-$B$5)/9</f>
        <v>1.781037477777778</v>
      </c>
    </row>
    <row r="4871" spans="1:7" x14ac:dyDescent="0.3">
      <c r="A4871">
        <v>48.659999847412102</v>
      </c>
      <c r="B4871">
        <v>17.073195999999999</v>
      </c>
      <c r="C4871">
        <v>0.11329296</v>
      </c>
      <c r="D4871">
        <v>0.17396081999999999</v>
      </c>
      <c r="E4871">
        <v>1.8970214999999999</v>
      </c>
      <c r="F4871">
        <f t="shared" si="152"/>
        <v>3.7764319999999997E-2</v>
      </c>
      <c r="G4871">
        <f t="shared" si="153"/>
        <v>1.784423811111111</v>
      </c>
    </row>
    <row r="4872" spans="1:7" x14ac:dyDescent="0.3">
      <c r="A4872">
        <v>48.669872283935497</v>
      </c>
      <c r="B4872">
        <v>17.046527999999999</v>
      </c>
      <c r="C4872">
        <v>0.11331962</v>
      </c>
      <c r="D4872">
        <v>0.17274004000000001</v>
      </c>
      <c r="E4872">
        <v>1.8940585000000001</v>
      </c>
      <c r="F4872">
        <f t="shared" si="152"/>
        <v>3.7773206666666663E-2</v>
      </c>
      <c r="G4872">
        <f t="shared" si="153"/>
        <v>1.7814606999999998</v>
      </c>
    </row>
    <row r="4873" spans="1:7" x14ac:dyDescent="0.3">
      <c r="A4873">
        <v>48.679874420166001</v>
      </c>
      <c r="B4873">
        <v>17.010335999999999</v>
      </c>
      <c r="C4873">
        <v>0.11333295</v>
      </c>
      <c r="D4873">
        <v>0.18616859999999999</v>
      </c>
      <c r="E4873">
        <v>1.8900371</v>
      </c>
      <c r="F4873">
        <f t="shared" si="152"/>
        <v>3.7777650000000003E-2</v>
      </c>
      <c r="G4873">
        <f t="shared" si="153"/>
        <v>1.7774393666666666</v>
      </c>
    </row>
    <row r="4874" spans="1:7" x14ac:dyDescent="0.3">
      <c r="A4874">
        <v>48.689998626708899</v>
      </c>
      <c r="B4874">
        <v>17.077005</v>
      </c>
      <c r="C4874">
        <v>0.11334627999999999</v>
      </c>
      <c r="D4874">
        <v>0.19837637</v>
      </c>
      <c r="E4874">
        <v>1.8974447999999999</v>
      </c>
      <c r="F4874">
        <f t="shared" si="152"/>
        <v>3.7782093333333329E-2</v>
      </c>
      <c r="G4874">
        <f t="shared" si="153"/>
        <v>1.7848470333333333</v>
      </c>
    </row>
    <row r="4875" spans="1:7" x14ac:dyDescent="0.3">
      <c r="A4875">
        <v>48.699878692626903</v>
      </c>
      <c r="B4875">
        <v>17.027480000000001</v>
      </c>
      <c r="C4875">
        <v>0.11337294000000001</v>
      </c>
      <c r="D4875">
        <v>0.19715559999999999</v>
      </c>
      <c r="E4875">
        <v>1.8919419</v>
      </c>
      <c r="F4875">
        <f t="shared" si="152"/>
        <v>3.7790980000000002E-2</v>
      </c>
      <c r="G4875">
        <f t="shared" si="153"/>
        <v>1.7793442555555556</v>
      </c>
    </row>
    <row r="4876" spans="1:7" x14ac:dyDescent="0.3">
      <c r="A4876">
        <v>48.710002899169901</v>
      </c>
      <c r="B4876">
        <v>17.07891</v>
      </c>
      <c r="C4876">
        <v>0.11338627</v>
      </c>
      <c r="D4876">
        <v>0.20936336999999999</v>
      </c>
      <c r="E4876">
        <v>1.8976565999999999</v>
      </c>
      <c r="F4876">
        <f t="shared" si="152"/>
        <v>3.7795423333333335E-2</v>
      </c>
      <c r="G4876">
        <f t="shared" si="153"/>
        <v>1.7850587</v>
      </c>
    </row>
    <row r="4877" spans="1:7" x14ac:dyDescent="0.3">
      <c r="A4877">
        <v>48.719997406005803</v>
      </c>
      <c r="B4877">
        <v>17.07891</v>
      </c>
      <c r="C4877">
        <v>0.1133996</v>
      </c>
      <c r="D4877">
        <v>0.22157114999999999</v>
      </c>
      <c r="E4877">
        <v>1.8976565999999999</v>
      </c>
      <c r="F4877">
        <f t="shared" si="152"/>
        <v>3.7799866666666668E-2</v>
      </c>
      <c r="G4877">
        <f t="shared" si="153"/>
        <v>1.7850587</v>
      </c>
    </row>
    <row r="4878" spans="1:7" x14ac:dyDescent="0.3">
      <c r="A4878">
        <v>48.7299995422363</v>
      </c>
      <c r="B4878">
        <v>17.061765999999999</v>
      </c>
      <c r="C4878">
        <v>0.11341293</v>
      </c>
      <c r="D4878">
        <v>0.22035036999999999</v>
      </c>
      <c r="E4878">
        <v>1.8957516000000001</v>
      </c>
      <c r="F4878">
        <f t="shared" si="152"/>
        <v>3.7804310000000001E-2</v>
      </c>
      <c r="G4878">
        <f t="shared" si="153"/>
        <v>1.7831538111111109</v>
      </c>
    </row>
    <row r="4879" spans="1:7" x14ac:dyDescent="0.3">
      <c r="A4879">
        <v>48.740001678466797</v>
      </c>
      <c r="B4879">
        <v>17.103674000000002</v>
      </c>
      <c r="C4879">
        <v>0.11342626</v>
      </c>
      <c r="D4879">
        <v>0.23255814999999999</v>
      </c>
      <c r="E4879">
        <v>1.9004079</v>
      </c>
      <c r="F4879">
        <f t="shared" si="152"/>
        <v>3.7808753333333334E-2</v>
      </c>
      <c r="G4879">
        <f t="shared" si="153"/>
        <v>1.7878102555555557</v>
      </c>
    </row>
    <row r="4880" spans="1:7" x14ac:dyDescent="0.3">
      <c r="A4880">
        <v>48.749996185302699</v>
      </c>
      <c r="B4880">
        <v>17.038907999999999</v>
      </c>
      <c r="C4880">
        <v>0.11343959000000001</v>
      </c>
      <c r="D4880">
        <v>0.24476592</v>
      </c>
      <c r="E4880">
        <v>1.8932118</v>
      </c>
      <c r="F4880">
        <f t="shared" si="152"/>
        <v>3.7813196666666667E-2</v>
      </c>
      <c r="G4880">
        <f t="shared" si="153"/>
        <v>1.7806140333333333</v>
      </c>
    </row>
    <row r="4881" spans="1:7" x14ac:dyDescent="0.3">
      <c r="A4881">
        <v>48.759998321533203</v>
      </c>
      <c r="B4881">
        <v>17.065577000000001</v>
      </c>
      <c r="C4881">
        <v>0.11346625</v>
      </c>
      <c r="D4881">
        <v>0.24232437000000001</v>
      </c>
      <c r="E4881">
        <v>1.8961749999999999</v>
      </c>
      <c r="F4881">
        <f t="shared" si="152"/>
        <v>3.7822083333333333E-2</v>
      </c>
      <c r="G4881">
        <f t="shared" si="153"/>
        <v>1.7835772555555556</v>
      </c>
    </row>
    <row r="4882" spans="1:7" x14ac:dyDescent="0.3">
      <c r="A4882">
        <v>48.769878387451101</v>
      </c>
      <c r="B4882">
        <v>17.075099999999999</v>
      </c>
      <c r="C4882">
        <v>0.11347958</v>
      </c>
      <c r="D4882">
        <v>0.25453213000000002</v>
      </c>
      <c r="E4882">
        <v>1.8972332000000001</v>
      </c>
      <c r="F4882">
        <f t="shared" si="152"/>
        <v>3.7826526666666666E-2</v>
      </c>
      <c r="G4882">
        <f t="shared" si="153"/>
        <v>1.7846353666666666</v>
      </c>
    </row>
    <row r="4883" spans="1:7" x14ac:dyDescent="0.3">
      <c r="A4883">
        <v>48.779872894287102</v>
      </c>
      <c r="B4883">
        <v>17.050339000000001</v>
      </c>
      <c r="C4883">
        <v>0.113492906</v>
      </c>
      <c r="D4883">
        <v>0.2679607</v>
      </c>
      <c r="E4883">
        <v>1.8944818000000001</v>
      </c>
      <c r="F4883">
        <f t="shared" si="152"/>
        <v>3.7830968666666666E-2</v>
      </c>
      <c r="G4883">
        <f t="shared" si="153"/>
        <v>1.7818841444444447</v>
      </c>
    </row>
    <row r="4884" spans="1:7" x14ac:dyDescent="0.3">
      <c r="A4884">
        <v>48.78999710083</v>
      </c>
      <c r="B4884">
        <v>17.099862999999999</v>
      </c>
      <c r="C4884">
        <v>0.113506235</v>
      </c>
      <c r="D4884">
        <v>0.28016847</v>
      </c>
      <c r="E4884">
        <v>1.8999846</v>
      </c>
      <c r="F4884">
        <f t="shared" si="152"/>
        <v>3.7835411666666666E-2</v>
      </c>
      <c r="G4884">
        <f t="shared" si="153"/>
        <v>1.7873868111111111</v>
      </c>
    </row>
    <row r="4885" spans="1:7" x14ac:dyDescent="0.3">
      <c r="A4885">
        <v>48.799877166747997</v>
      </c>
      <c r="B4885">
        <v>17.054148000000001</v>
      </c>
      <c r="C4885">
        <v>0.113519564</v>
      </c>
      <c r="D4885">
        <v>0.29237625</v>
      </c>
      <c r="E4885">
        <v>1.8949050999999999</v>
      </c>
      <c r="F4885">
        <f t="shared" si="152"/>
        <v>3.7839854666666665E-2</v>
      </c>
      <c r="G4885">
        <f t="shared" si="153"/>
        <v>1.7823073666666669</v>
      </c>
    </row>
    <row r="4886" spans="1:7" x14ac:dyDescent="0.3">
      <c r="A4886">
        <v>48.810001373291001</v>
      </c>
      <c r="B4886">
        <v>17.065577000000001</v>
      </c>
      <c r="C4886">
        <v>0.11353291</v>
      </c>
      <c r="D4886">
        <v>0.29115545999999998</v>
      </c>
      <c r="E4886">
        <v>1.8961749999999999</v>
      </c>
      <c r="F4886">
        <f t="shared" si="152"/>
        <v>3.7844303333333336E-2</v>
      </c>
      <c r="G4886">
        <f t="shared" si="153"/>
        <v>1.7835772555555556</v>
      </c>
    </row>
    <row r="4887" spans="1:7" x14ac:dyDescent="0.3">
      <c r="A4887">
        <v>48.819873809814403</v>
      </c>
      <c r="B4887">
        <v>17.075099999999999</v>
      </c>
      <c r="C4887">
        <v>0.11354624000000001</v>
      </c>
      <c r="D4887">
        <v>0.30336322999999998</v>
      </c>
      <c r="E4887">
        <v>1.8972332000000001</v>
      </c>
      <c r="F4887">
        <f t="shared" si="152"/>
        <v>3.7848746666666669E-2</v>
      </c>
      <c r="G4887">
        <f t="shared" si="153"/>
        <v>1.7846353666666666</v>
      </c>
    </row>
    <row r="4888" spans="1:7" x14ac:dyDescent="0.3">
      <c r="A4888">
        <v>48.829998016357401</v>
      </c>
      <c r="B4888">
        <v>17.063670999999999</v>
      </c>
      <c r="C4888">
        <v>0.11355957</v>
      </c>
      <c r="D4888">
        <v>0.31557099999999999</v>
      </c>
      <c r="E4888">
        <v>1.8959634000000001</v>
      </c>
      <c r="F4888">
        <f t="shared" si="152"/>
        <v>3.7853190000000002E-2</v>
      </c>
      <c r="G4888">
        <f t="shared" si="153"/>
        <v>1.7833654777777777</v>
      </c>
    </row>
    <row r="4889" spans="1:7" x14ac:dyDescent="0.3">
      <c r="A4889">
        <v>48.839878082275298</v>
      </c>
      <c r="B4889">
        <v>17.122720000000001</v>
      </c>
      <c r="C4889">
        <v>0.11355957</v>
      </c>
      <c r="D4889">
        <v>0.34242812</v>
      </c>
      <c r="E4889">
        <v>1.9025243999999999</v>
      </c>
      <c r="F4889">
        <f t="shared" si="152"/>
        <v>3.7853190000000002E-2</v>
      </c>
      <c r="G4889">
        <f t="shared" si="153"/>
        <v>1.7899264777777779</v>
      </c>
    </row>
    <row r="4890" spans="1:7" x14ac:dyDescent="0.3">
      <c r="A4890">
        <v>48.850002288818303</v>
      </c>
      <c r="B4890">
        <v>17.061765999999999</v>
      </c>
      <c r="C4890">
        <v>0.11357289600000001</v>
      </c>
      <c r="D4890">
        <v>0.3546359</v>
      </c>
      <c r="E4890">
        <v>1.8957516000000001</v>
      </c>
      <c r="F4890">
        <f t="shared" si="152"/>
        <v>3.7857632000000002E-2</v>
      </c>
      <c r="G4890">
        <f t="shared" si="153"/>
        <v>1.7831538111111109</v>
      </c>
    </row>
    <row r="4891" spans="1:7" x14ac:dyDescent="0.3">
      <c r="A4891">
        <v>48.859874725341797</v>
      </c>
      <c r="B4891">
        <v>17.073195999999999</v>
      </c>
      <c r="C4891">
        <v>0.113586225</v>
      </c>
      <c r="D4891">
        <v>0.36684367000000001</v>
      </c>
      <c r="E4891">
        <v>1.8970214999999999</v>
      </c>
      <c r="F4891">
        <f t="shared" si="152"/>
        <v>3.7862075000000002E-2</v>
      </c>
      <c r="G4891">
        <f t="shared" si="153"/>
        <v>1.784423811111111</v>
      </c>
    </row>
    <row r="4892" spans="1:7" x14ac:dyDescent="0.3">
      <c r="A4892">
        <v>48.869876861572202</v>
      </c>
      <c r="B4892">
        <v>17.073195999999999</v>
      </c>
      <c r="C4892">
        <v>0.11359954999999999</v>
      </c>
      <c r="D4892">
        <v>0.38027223999999998</v>
      </c>
      <c r="E4892">
        <v>1.8970214999999999</v>
      </c>
      <c r="F4892">
        <f t="shared" si="152"/>
        <v>3.7866516666666662E-2</v>
      </c>
      <c r="G4892">
        <f t="shared" si="153"/>
        <v>1.784423811111111</v>
      </c>
    </row>
    <row r="4893" spans="1:7" x14ac:dyDescent="0.3">
      <c r="A4893">
        <v>48.880001068115199</v>
      </c>
      <c r="B4893">
        <v>17.040813</v>
      </c>
      <c r="C4893">
        <v>0.11361288999999999</v>
      </c>
      <c r="D4893">
        <v>0.39248001999999999</v>
      </c>
      <c r="E4893">
        <v>1.8934234000000001</v>
      </c>
      <c r="F4893">
        <f t="shared" si="152"/>
        <v>3.7870963333333334E-2</v>
      </c>
      <c r="G4893">
        <f t="shared" si="153"/>
        <v>1.7808257000000001</v>
      </c>
    </row>
    <row r="4894" spans="1:7" x14ac:dyDescent="0.3">
      <c r="A4894">
        <v>48.889873504638601</v>
      </c>
      <c r="B4894">
        <v>17.069386000000002</v>
      </c>
      <c r="C4894">
        <v>0.11362622</v>
      </c>
      <c r="D4894">
        <v>0.39248001999999999</v>
      </c>
      <c r="E4894">
        <v>1.8965981999999999</v>
      </c>
      <c r="F4894">
        <f t="shared" si="152"/>
        <v>3.7875406666666667E-2</v>
      </c>
      <c r="G4894">
        <f t="shared" si="153"/>
        <v>1.784000477777778</v>
      </c>
    </row>
    <row r="4895" spans="1:7" x14ac:dyDescent="0.3">
      <c r="A4895">
        <v>48.899875640869098</v>
      </c>
      <c r="B4895">
        <v>17.017956000000002</v>
      </c>
      <c r="C4895">
        <v>0.11365288</v>
      </c>
      <c r="D4895">
        <v>0.39003845999999998</v>
      </c>
      <c r="E4895">
        <v>1.8908837000000001</v>
      </c>
      <c r="F4895">
        <f t="shared" si="152"/>
        <v>3.7884293333333333E-2</v>
      </c>
      <c r="G4895">
        <f t="shared" si="153"/>
        <v>1.7782860333333335</v>
      </c>
    </row>
    <row r="4896" spans="1:7" x14ac:dyDescent="0.3">
      <c r="A4896">
        <v>48.909877777099602</v>
      </c>
      <c r="B4896">
        <v>17.029385000000001</v>
      </c>
      <c r="C4896">
        <v>0.11395946999999999</v>
      </c>
      <c r="D4896">
        <v>9.3389490000000006E-2</v>
      </c>
      <c r="E4896">
        <v>1.8921535</v>
      </c>
      <c r="F4896">
        <f t="shared" si="152"/>
        <v>3.7986489999999998E-2</v>
      </c>
      <c r="G4896">
        <f t="shared" si="153"/>
        <v>1.7795559222222224</v>
      </c>
    </row>
    <row r="4897" spans="1:7" x14ac:dyDescent="0.3">
      <c r="A4897">
        <v>48.919872283935497</v>
      </c>
      <c r="B4897">
        <v>17.084624999999999</v>
      </c>
      <c r="C4897">
        <v>0.11409277</v>
      </c>
      <c r="D4897">
        <v>-2.2584386000000001E-2</v>
      </c>
      <c r="E4897">
        <v>1.8982912999999999</v>
      </c>
      <c r="F4897">
        <f t="shared" si="152"/>
        <v>3.8030923333333334E-2</v>
      </c>
      <c r="G4897">
        <f t="shared" si="153"/>
        <v>1.7856936999999999</v>
      </c>
    </row>
    <row r="4898" spans="1:7" x14ac:dyDescent="0.3">
      <c r="A4898">
        <v>48.929996490478501</v>
      </c>
      <c r="B4898">
        <v>17.101768</v>
      </c>
      <c r="C4898">
        <v>0.1139728</v>
      </c>
      <c r="D4898">
        <v>0.11170115</v>
      </c>
      <c r="E4898">
        <v>1.9001962999999999</v>
      </c>
      <c r="F4898">
        <f t="shared" si="152"/>
        <v>3.7990933333333331E-2</v>
      </c>
      <c r="G4898">
        <f t="shared" si="153"/>
        <v>1.7875984777777778</v>
      </c>
    </row>
    <row r="4899" spans="1:7" x14ac:dyDescent="0.3">
      <c r="A4899">
        <v>48.939998626708899</v>
      </c>
      <c r="B4899">
        <v>17.14939</v>
      </c>
      <c r="C4899">
        <v>0.11391948</v>
      </c>
      <c r="D4899">
        <v>0.20570104</v>
      </c>
      <c r="E4899">
        <v>1.9054875</v>
      </c>
      <c r="F4899">
        <f t="shared" si="152"/>
        <v>3.7973159999999999E-2</v>
      </c>
      <c r="G4899">
        <f t="shared" si="153"/>
        <v>1.7928898111111111</v>
      </c>
    </row>
    <row r="4900" spans="1:7" x14ac:dyDescent="0.3">
      <c r="A4900">
        <v>48.950000762939403</v>
      </c>
      <c r="B4900">
        <v>17.103674000000002</v>
      </c>
      <c r="C4900">
        <v>0.11391948</v>
      </c>
      <c r="D4900">
        <v>0.23255814999999999</v>
      </c>
      <c r="E4900">
        <v>1.9004079</v>
      </c>
      <c r="F4900">
        <f t="shared" si="152"/>
        <v>3.7973159999999999E-2</v>
      </c>
      <c r="G4900">
        <f t="shared" si="153"/>
        <v>1.7878102555555557</v>
      </c>
    </row>
    <row r="4901" spans="1:7" x14ac:dyDescent="0.3">
      <c r="A4901">
        <v>48.960002899169901</v>
      </c>
      <c r="B4901">
        <v>17.13796</v>
      </c>
      <c r="C4901">
        <v>0.11391948</v>
      </c>
      <c r="D4901">
        <v>0.25941523999999999</v>
      </c>
      <c r="E4901">
        <v>1.9042177</v>
      </c>
      <c r="F4901">
        <f t="shared" si="152"/>
        <v>3.7973159999999999E-2</v>
      </c>
      <c r="G4901">
        <f t="shared" si="153"/>
        <v>1.791619811111111</v>
      </c>
    </row>
    <row r="4902" spans="1:7" x14ac:dyDescent="0.3">
      <c r="A4902">
        <v>48.969997406005803</v>
      </c>
      <c r="B4902">
        <v>17.136054999999999</v>
      </c>
      <c r="C4902">
        <v>0.11391948</v>
      </c>
      <c r="D4902">
        <v>0.27284380000000003</v>
      </c>
      <c r="E4902">
        <v>1.9040059</v>
      </c>
      <c r="F4902">
        <f t="shared" si="152"/>
        <v>3.7973159999999999E-2</v>
      </c>
      <c r="G4902">
        <f t="shared" si="153"/>
        <v>1.7914081444444443</v>
      </c>
    </row>
    <row r="4903" spans="1:7" x14ac:dyDescent="0.3">
      <c r="A4903">
        <v>48.9799995422363</v>
      </c>
      <c r="B4903">
        <v>17.073195999999999</v>
      </c>
      <c r="C4903">
        <v>0.11393281</v>
      </c>
      <c r="D4903">
        <v>0.28505158000000003</v>
      </c>
      <c r="E4903">
        <v>1.8970214999999999</v>
      </c>
      <c r="F4903">
        <f t="shared" si="152"/>
        <v>3.7977603333333332E-2</v>
      </c>
      <c r="G4903">
        <f t="shared" si="153"/>
        <v>1.784423811111111</v>
      </c>
    </row>
    <row r="4904" spans="1:7" x14ac:dyDescent="0.3">
      <c r="A4904">
        <v>48.989871978759702</v>
      </c>
      <c r="B4904">
        <v>17.155104000000001</v>
      </c>
      <c r="C4904">
        <v>0.11393281</v>
      </c>
      <c r="D4904">
        <v>0.31190869999999998</v>
      </c>
      <c r="E4904">
        <v>1.9061224000000001</v>
      </c>
      <c r="F4904">
        <f t="shared" si="152"/>
        <v>3.7977603333333332E-2</v>
      </c>
      <c r="G4904">
        <f t="shared" si="153"/>
        <v>1.7935247000000001</v>
      </c>
    </row>
    <row r="4905" spans="1:7" x14ac:dyDescent="0.3">
      <c r="A4905">
        <v>48.999996185302699</v>
      </c>
      <c r="B4905">
        <v>17.109387999999999</v>
      </c>
      <c r="C4905">
        <v>0.11393281</v>
      </c>
      <c r="D4905">
        <v>0.33876580000000001</v>
      </c>
      <c r="E4905">
        <v>1.9010427999999999</v>
      </c>
      <c r="F4905">
        <f t="shared" si="152"/>
        <v>3.7977603333333332E-2</v>
      </c>
      <c r="G4905">
        <f t="shared" si="153"/>
        <v>1.7884451444444442</v>
      </c>
    </row>
    <row r="4906" spans="1:7" x14ac:dyDescent="0.3">
      <c r="A4906">
        <v>49.009998321533203</v>
      </c>
      <c r="B4906">
        <v>17.13796</v>
      </c>
      <c r="C4906">
        <v>0.11393281</v>
      </c>
      <c r="D4906">
        <v>0.36562289999999997</v>
      </c>
      <c r="E4906">
        <v>1.9042177</v>
      </c>
      <c r="F4906">
        <f t="shared" si="152"/>
        <v>3.7977603333333332E-2</v>
      </c>
      <c r="G4906">
        <f t="shared" si="153"/>
        <v>1.791619811111111</v>
      </c>
    </row>
    <row r="4907" spans="1:7" x14ac:dyDescent="0.3">
      <c r="A4907">
        <v>49.020000457763601</v>
      </c>
      <c r="B4907">
        <v>17.118914</v>
      </c>
      <c r="C4907">
        <v>0.11393281</v>
      </c>
      <c r="D4907">
        <v>0.39248001999999999</v>
      </c>
      <c r="E4907">
        <v>1.9021011999999999</v>
      </c>
      <c r="F4907">
        <f t="shared" si="152"/>
        <v>3.7977603333333332E-2</v>
      </c>
      <c r="G4907">
        <f t="shared" si="153"/>
        <v>1.7895035888888888</v>
      </c>
    </row>
    <row r="4908" spans="1:7" x14ac:dyDescent="0.3">
      <c r="A4908">
        <v>49.029872894287102</v>
      </c>
      <c r="B4908">
        <v>17.099862999999999</v>
      </c>
      <c r="C4908">
        <v>0.11393281</v>
      </c>
      <c r="D4908">
        <v>0.41933712000000001</v>
      </c>
      <c r="E4908">
        <v>1.8999846</v>
      </c>
      <c r="F4908">
        <f t="shared" si="152"/>
        <v>3.7977603333333332E-2</v>
      </c>
      <c r="G4908">
        <f t="shared" si="153"/>
        <v>1.7873868111111111</v>
      </c>
    </row>
    <row r="4909" spans="1:7" x14ac:dyDescent="0.3">
      <c r="A4909">
        <v>49.03999710083</v>
      </c>
      <c r="B4909">
        <v>17.134150999999999</v>
      </c>
      <c r="C4909">
        <v>0.11414608</v>
      </c>
      <c r="D4909">
        <v>0.24842826000000001</v>
      </c>
      <c r="E4909">
        <v>1.9037942999999999</v>
      </c>
      <c r="F4909">
        <f t="shared" si="152"/>
        <v>3.8048693333333335E-2</v>
      </c>
      <c r="G4909">
        <f t="shared" si="153"/>
        <v>1.7911965888888888</v>
      </c>
    </row>
    <row r="4910" spans="1:7" x14ac:dyDescent="0.3">
      <c r="A4910">
        <v>49.049999237060497</v>
      </c>
      <c r="B4910">
        <v>17.120816999999999</v>
      </c>
      <c r="C4910">
        <v>0.11442602</v>
      </c>
      <c r="D4910">
        <v>-6.4090826000000004E-2</v>
      </c>
      <c r="E4910">
        <v>1.9023128</v>
      </c>
      <c r="F4910">
        <f t="shared" si="152"/>
        <v>3.8142006666666665E-2</v>
      </c>
      <c r="G4910">
        <f t="shared" si="153"/>
        <v>1.7897150333333331</v>
      </c>
    </row>
    <row r="4911" spans="1:7" x14ac:dyDescent="0.3">
      <c r="A4911">
        <v>49.059871673583899</v>
      </c>
      <c r="B4911">
        <v>17.197009999999999</v>
      </c>
      <c r="C4911">
        <v>0.11434604</v>
      </c>
      <c r="D4911">
        <v>4.3337606000000001E-2</v>
      </c>
      <c r="E4911">
        <v>1.9107788000000001</v>
      </c>
      <c r="F4911">
        <f t="shared" si="152"/>
        <v>3.8115346666666668E-2</v>
      </c>
      <c r="G4911">
        <f t="shared" si="153"/>
        <v>1.798180922222222</v>
      </c>
    </row>
    <row r="4912" spans="1:7" x14ac:dyDescent="0.3">
      <c r="A4912">
        <v>49.070003509521399</v>
      </c>
      <c r="B4912">
        <v>17.214155000000002</v>
      </c>
      <c r="C4912">
        <v>0.1142394</v>
      </c>
      <c r="D4912">
        <v>0.17884393000000001</v>
      </c>
      <c r="E4912">
        <v>1.9126836</v>
      </c>
      <c r="F4912">
        <f t="shared" si="152"/>
        <v>3.8079800000000004E-2</v>
      </c>
      <c r="G4912">
        <f t="shared" si="153"/>
        <v>1.8000859222222223</v>
      </c>
    </row>
    <row r="4913" spans="1:7" x14ac:dyDescent="0.3">
      <c r="A4913">
        <v>49.079875946044901</v>
      </c>
      <c r="B4913">
        <v>17.160820000000001</v>
      </c>
      <c r="C4913">
        <v>0.1142394</v>
      </c>
      <c r="D4913">
        <v>0.20570104</v>
      </c>
      <c r="E4913">
        <v>1.9067575000000001</v>
      </c>
      <c r="F4913">
        <f t="shared" si="152"/>
        <v>3.8079800000000004E-2</v>
      </c>
      <c r="G4913">
        <f t="shared" si="153"/>
        <v>1.7941598111111112</v>
      </c>
    </row>
    <row r="4914" spans="1:7" x14ac:dyDescent="0.3">
      <c r="A4914">
        <v>49.089878082275298</v>
      </c>
      <c r="B4914">
        <v>17.210343999999999</v>
      </c>
      <c r="C4914">
        <v>0.1142394</v>
      </c>
      <c r="D4914">
        <v>0.23255814999999999</v>
      </c>
      <c r="E4914">
        <v>1.9122604000000001</v>
      </c>
      <c r="F4914">
        <f t="shared" si="152"/>
        <v>3.8079800000000004E-2</v>
      </c>
      <c r="G4914">
        <f t="shared" si="153"/>
        <v>1.7996624777777777</v>
      </c>
    </row>
    <row r="4915" spans="1:7" x14ac:dyDescent="0.3">
      <c r="A4915">
        <v>49.100002288818303</v>
      </c>
      <c r="B4915">
        <v>17.160820000000001</v>
      </c>
      <c r="C4915">
        <v>0.1142394</v>
      </c>
      <c r="D4915">
        <v>0.25941523999999999</v>
      </c>
      <c r="E4915">
        <v>1.9067575000000001</v>
      </c>
      <c r="F4915">
        <f t="shared" si="152"/>
        <v>3.8079800000000004E-2</v>
      </c>
      <c r="G4915">
        <f t="shared" si="153"/>
        <v>1.7941598111111112</v>
      </c>
    </row>
    <row r="4916" spans="1:7" x14ac:dyDescent="0.3">
      <c r="A4916">
        <v>49.109874725341797</v>
      </c>
      <c r="B4916">
        <v>17.185583000000001</v>
      </c>
      <c r="C4916">
        <v>0.1142394</v>
      </c>
      <c r="D4916">
        <v>0.28627235000000001</v>
      </c>
      <c r="E4916">
        <v>1.9095089999999999</v>
      </c>
      <c r="F4916">
        <f t="shared" si="152"/>
        <v>3.8079800000000004E-2</v>
      </c>
      <c r="G4916">
        <f t="shared" si="153"/>
        <v>1.7969112555555558</v>
      </c>
    </row>
    <row r="4917" spans="1:7" x14ac:dyDescent="0.3">
      <c r="A4917">
        <v>49.119876861572202</v>
      </c>
      <c r="B4917">
        <v>17.187487000000001</v>
      </c>
      <c r="C4917">
        <v>0.1142394</v>
      </c>
      <c r="D4917">
        <v>0.31312944999999998</v>
      </c>
      <c r="E4917">
        <v>1.9097204000000001</v>
      </c>
      <c r="F4917">
        <f t="shared" si="152"/>
        <v>3.8079800000000004E-2</v>
      </c>
      <c r="G4917">
        <f t="shared" si="153"/>
        <v>1.7971228111111113</v>
      </c>
    </row>
    <row r="4918" spans="1:7" x14ac:dyDescent="0.3">
      <c r="A4918">
        <v>49.130001068115199</v>
      </c>
      <c r="B4918">
        <v>17.14939</v>
      </c>
      <c r="C4918">
        <v>0.1142394</v>
      </c>
      <c r="D4918">
        <v>0.32655802</v>
      </c>
      <c r="E4918">
        <v>1.9054875</v>
      </c>
      <c r="F4918">
        <f t="shared" si="152"/>
        <v>3.8079800000000004E-2</v>
      </c>
      <c r="G4918">
        <f t="shared" si="153"/>
        <v>1.7928898111111111</v>
      </c>
    </row>
    <row r="4919" spans="1:7" x14ac:dyDescent="0.3">
      <c r="A4919">
        <v>49.140003204345703</v>
      </c>
      <c r="B4919">
        <v>17.195107</v>
      </c>
      <c r="C4919">
        <v>0.1142394</v>
      </c>
      <c r="D4919">
        <v>0.35341513000000002</v>
      </c>
      <c r="E4919">
        <v>1.9105672</v>
      </c>
      <c r="F4919">
        <f t="shared" si="152"/>
        <v>3.8079800000000004E-2</v>
      </c>
      <c r="G4919">
        <f t="shared" si="153"/>
        <v>1.7979694777777777</v>
      </c>
    </row>
    <row r="4920" spans="1:7" x14ac:dyDescent="0.3">
      <c r="A4920">
        <v>49.149875640869098</v>
      </c>
      <c r="B4920">
        <v>17.128437000000002</v>
      </c>
      <c r="C4920">
        <v>0.1142394</v>
      </c>
      <c r="D4920">
        <v>0.38027223999999998</v>
      </c>
      <c r="E4920">
        <v>1.9031594999999999</v>
      </c>
      <c r="F4920">
        <f t="shared" si="152"/>
        <v>3.8079800000000004E-2</v>
      </c>
      <c r="G4920">
        <f t="shared" si="153"/>
        <v>1.7905617000000003</v>
      </c>
    </row>
    <row r="4921" spans="1:7" x14ac:dyDescent="0.3">
      <c r="A4921">
        <v>49.159877777099602</v>
      </c>
      <c r="B4921">
        <v>17.158915</v>
      </c>
      <c r="C4921">
        <v>0.1142394</v>
      </c>
      <c r="D4921">
        <v>0.40712935</v>
      </c>
      <c r="E4921">
        <v>1.9065459</v>
      </c>
      <c r="F4921">
        <f t="shared" si="152"/>
        <v>3.8079800000000004E-2</v>
      </c>
      <c r="G4921">
        <f t="shared" si="153"/>
        <v>1.7939481444444445</v>
      </c>
    </row>
    <row r="4922" spans="1:7" x14ac:dyDescent="0.3">
      <c r="A4922">
        <v>49.169872283935497</v>
      </c>
      <c r="B4922">
        <v>17.166533999999999</v>
      </c>
      <c r="C4922">
        <v>0.11451934</v>
      </c>
      <c r="D4922">
        <v>0.13733749000000001</v>
      </c>
      <c r="E4922">
        <v>1.9073924</v>
      </c>
      <c r="F4922">
        <f t="shared" si="152"/>
        <v>3.8173113333333335E-2</v>
      </c>
      <c r="G4922">
        <f t="shared" si="153"/>
        <v>1.7947946999999997</v>
      </c>
    </row>
    <row r="4923" spans="1:7" x14ac:dyDescent="0.3">
      <c r="A4923">
        <v>49.179874420166001</v>
      </c>
      <c r="B4923">
        <v>17.162724000000001</v>
      </c>
      <c r="C4923">
        <v>0.114745945</v>
      </c>
      <c r="D4923">
        <v>-7.5077824000000001E-2</v>
      </c>
      <c r="E4923">
        <v>1.9069691</v>
      </c>
      <c r="F4923">
        <f t="shared" si="152"/>
        <v>3.8248648333333336E-2</v>
      </c>
      <c r="G4923">
        <f t="shared" si="153"/>
        <v>1.7943713666666667</v>
      </c>
    </row>
    <row r="4924" spans="1:7" x14ac:dyDescent="0.3">
      <c r="A4924">
        <v>49.189876556396399</v>
      </c>
      <c r="B4924">
        <v>17.229393000000002</v>
      </c>
      <c r="C4924">
        <v>0.11467929</v>
      </c>
      <c r="D4924">
        <v>1.8922053000000001E-2</v>
      </c>
      <c r="E4924">
        <v>1.9143767</v>
      </c>
      <c r="F4924">
        <f t="shared" si="152"/>
        <v>3.8226429999999999E-2</v>
      </c>
      <c r="G4924">
        <f t="shared" si="153"/>
        <v>1.8017790333333334</v>
      </c>
    </row>
    <row r="4925" spans="1:7" x14ac:dyDescent="0.3">
      <c r="A4925">
        <v>49.200000762939403</v>
      </c>
      <c r="B4925">
        <v>17.177962999999998</v>
      </c>
      <c r="C4925">
        <v>0.11461265</v>
      </c>
      <c r="D4925">
        <v>0.11292193</v>
      </c>
      <c r="E4925">
        <v>1.9086622</v>
      </c>
      <c r="F4925">
        <f t="shared" si="152"/>
        <v>3.8204216666666665E-2</v>
      </c>
      <c r="G4925">
        <f t="shared" si="153"/>
        <v>1.7960645888888886</v>
      </c>
    </row>
    <row r="4926" spans="1:7" x14ac:dyDescent="0.3">
      <c r="A4926">
        <v>49.210002899169901</v>
      </c>
      <c r="B4926">
        <v>17.21987</v>
      </c>
      <c r="C4926">
        <v>0.114625975</v>
      </c>
      <c r="D4926">
        <v>0.11170115</v>
      </c>
      <c r="E4926">
        <v>1.9133184999999999</v>
      </c>
      <c r="F4926">
        <f t="shared" si="152"/>
        <v>3.8208658333333333E-2</v>
      </c>
      <c r="G4926">
        <f t="shared" si="153"/>
        <v>1.8007209222222222</v>
      </c>
    </row>
    <row r="4927" spans="1:7" x14ac:dyDescent="0.3">
      <c r="A4927">
        <v>49.219875335693303</v>
      </c>
      <c r="B4927">
        <v>17.238918000000002</v>
      </c>
      <c r="C4927">
        <v>0.114625975</v>
      </c>
      <c r="D4927">
        <v>0.13855827000000001</v>
      </c>
      <c r="E4927">
        <v>1.9154351000000001</v>
      </c>
      <c r="F4927">
        <f t="shared" si="152"/>
        <v>3.8208658333333333E-2</v>
      </c>
      <c r="G4927">
        <f t="shared" si="153"/>
        <v>1.8028373666666668</v>
      </c>
    </row>
    <row r="4928" spans="1:7" x14ac:dyDescent="0.3">
      <c r="A4928">
        <v>49.2299995422363</v>
      </c>
      <c r="B4928">
        <v>17.202725999999998</v>
      </c>
      <c r="C4928">
        <v>0.114625975</v>
      </c>
      <c r="D4928">
        <v>0.16541538</v>
      </c>
      <c r="E4928">
        <v>1.9114138000000001</v>
      </c>
      <c r="F4928">
        <f t="shared" si="152"/>
        <v>3.8208658333333333E-2</v>
      </c>
      <c r="G4928">
        <f t="shared" si="153"/>
        <v>1.7988160333333332</v>
      </c>
    </row>
    <row r="4929" spans="1:7" x14ac:dyDescent="0.3">
      <c r="A4929">
        <v>49.239871978759702</v>
      </c>
      <c r="B4929">
        <v>17.235109999999999</v>
      </c>
      <c r="C4929">
        <v>0.114639305</v>
      </c>
      <c r="D4929">
        <v>0.17762315000000001</v>
      </c>
      <c r="E4929">
        <v>1.9150119000000001</v>
      </c>
      <c r="F4929">
        <f t="shared" si="152"/>
        <v>3.8213101666666666E-2</v>
      </c>
      <c r="G4929">
        <f t="shared" si="153"/>
        <v>1.8024142555555553</v>
      </c>
    </row>
    <row r="4930" spans="1:7" x14ac:dyDescent="0.3">
      <c r="A4930">
        <v>49.249874114990199</v>
      </c>
      <c r="B4930">
        <v>17.183678</v>
      </c>
      <c r="C4930">
        <v>0.114639305</v>
      </c>
      <c r="D4930">
        <v>0.20448026</v>
      </c>
      <c r="E4930">
        <v>1.9092971999999999</v>
      </c>
      <c r="F4930">
        <f t="shared" si="152"/>
        <v>3.8213101666666666E-2</v>
      </c>
      <c r="G4930">
        <f t="shared" si="153"/>
        <v>1.796699588888889</v>
      </c>
    </row>
    <row r="4931" spans="1:7" x14ac:dyDescent="0.3">
      <c r="A4931">
        <v>49.259876251220703</v>
      </c>
      <c r="B4931">
        <v>17.214155000000002</v>
      </c>
      <c r="C4931">
        <v>0.114639305</v>
      </c>
      <c r="D4931">
        <v>0.23133736999999999</v>
      </c>
      <c r="E4931">
        <v>1.9126836</v>
      </c>
      <c r="F4931">
        <f t="shared" si="152"/>
        <v>3.8213101666666666E-2</v>
      </c>
      <c r="G4931">
        <f t="shared" si="153"/>
        <v>1.8000859222222223</v>
      </c>
    </row>
    <row r="4932" spans="1:7" x14ac:dyDescent="0.3">
      <c r="A4932">
        <v>49.269878387451101</v>
      </c>
      <c r="B4932">
        <v>17.20082</v>
      </c>
      <c r="C4932">
        <v>0.114639305</v>
      </c>
      <c r="D4932">
        <v>0.25819448</v>
      </c>
      <c r="E4932">
        <v>1.9112020000000001</v>
      </c>
      <c r="F4932">
        <f t="shared" si="152"/>
        <v>3.8213101666666666E-2</v>
      </c>
      <c r="G4932">
        <f t="shared" si="153"/>
        <v>1.7986042555555555</v>
      </c>
    </row>
    <row r="4933" spans="1:7" x14ac:dyDescent="0.3">
      <c r="A4933">
        <v>49.279872894287102</v>
      </c>
      <c r="B4933">
        <v>17.195107</v>
      </c>
      <c r="C4933">
        <v>0.11465263000000001</v>
      </c>
      <c r="D4933">
        <v>0.27040225000000001</v>
      </c>
      <c r="E4933">
        <v>1.9105672</v>
      </c>
      <c r="F4933">
        <f t="shared" si="152"/>
        <v>3.8217543333333333E-2</v>
      </c>
      <c r="G4933">
        <f t="shared" si="153"/>
        <v>1.7979694777777777</v>
      </c>
    </row>
    <row r="4934" spans="1:7" x14ac:dyDescent="0.3">
      <c r="A4934">
        <v>49.2898750305175</v>
      </c>
      <c r="B4934">
        <v>17.235109999999999</v>
      </c>
      <c r="C4934">
        <v>0.11466596</v>
      </c>
      <c r="D4934">
        <v>0.26918145999999998</v>
      </c>
      <c r="E4934">
        <v>1.9150119000000001</v>
      </c>
      <c r="F4934">
        <f t="shared" ref="F4934:F4997" si="154">C4934/3</f>
        <v>3.8221986666666666E-2</v>
      </c>
      <c r="G4934">
        <f t="shared" ref="G4934:G4997" si="155">(B4934-$B$5)/9</f>
        <v>1.8024142555555553</v>
      </c>
    </row>
    <row r="4935" spans="1:7" x14ac:dyDescent="0.3">
      <c r="A4935">
        <v>49.299877166747997</v>
      </c>
      <c r="B4935">
        <v>17.195107</v>
      </c>
      <c r="C4935">
        <v>0.11469262</v>
      </c>
      <c r="D4935">
        <v>0.2679607</v>
      </c>
      <c r="E4935">
        <v>1.9105672</v>
      </c>
      <c r="F4935">
        <f t="shared" si="154"/>
        <v>3.8230873333333332E-2</v>
      </c>
      <c r="G4935">
        <f t="shared" si="155"/>
        <v>1.7979694777777777</v>
      </c>
    </row>
    <row r="4936" spans="1:7" x14ac:dyDescent="0.3">
      <c r="A4936">
        <v>49.310001373291001</v>
      </c>
      <c r="B4936">
        <v>17.254158</v>
      </c>
      <c r="C4936">
        <v>0.114732616</v>
      </c>
      <c r="D4936">
        <v>0.25209057000000001</v>
      </c>
      <c r="E4936">
        <v>1.9171282999999999</v>
      </c>
      <c r="F4936">
        <f t="shared" si="154"/>
        <v>3.824420533333333E-2</v>
      </c>
      <c r="G4936">
        <f t="shared" si="155"/>
        <v>1.8045306999999999</v>
      </c>
    </row>
    <row r="4937" spans="1:7" x14ac:dyDescent="0.3">
      <c r="A4937">
        <v>49.319873809814403</v>
      </c>
      <c r="B4937">
        <v>17.225584000000001</v>
      </c>
      <c r="C4937">
        <v>0.11475927399999999</v>
      </c>
      <c r="D4937">
        <v>0.24964902999999999</v>
      </c>
      <c r="E4937">
        <v>1.9139537</v>
      </c>
      <c r="F4937">
        <f t="shared" si="154"/>
        <v>3.8253091333333329E-2</v>
      </c>
      <c r="G4937">
        <f t="shared" si="155"/>
        <v>1.8013558111111112</v>
      </c>
    </row>
    <row r="4938" spans="1:7" x14ac:dyDescent="0.3">
      <c r="A4938">
        <v>49.329875946044901</v>
      </c>
      <c r="B4938">
        <v>17.187487000000001</v>
      </c>
      <c r="C4938">
        <v>0.11479926</v>
      </c>
      <c r="D4938">
        <v>0.23255814999999999</v>
      </c>
      <c r="E4938">
        <v>1.9097204000000001</v>
      </c>
      <c r="F4938">
        <f t="shared" si="154"/>
        <v>3.8266420000000002E-2</v>
      </c>
      <c r="G4938">
        <f t="shared" si="155"/>
        <v>1.7971228111111113</v>
      </c>
    </row>
    <row r="4939" spans="1:7" x14ac:dyDescent="0.3">
      <c r="A4939">
        <v>49.340000152587798</v>
      </c>
      <c r="B4939">
        <v>17.233204000000001</v>
      </c>
      <c r="C4939">
        <v>0.114825934</v>
      </c>
      <c r="D4939">
        <v>0.23011659000000001</v>
      </c>
      <c r="E4939">
        <v>1.9148002</v>
      </c>
      <c r="F4939">
        <f t="shared" si="154"/>
        <v>3.8275311333333333E-2</v>
      </c>
      <c r="G4939">
        <f t="shared" si="155"/>
        <v>1.8022024777777779</v>
      </c>
    </row>
    <row r="4940" spans="1:7" x14ac:dyDescent="0.3">
      <c r="A4940">
        <v>49.3498725891113</v>
      </c>
      <c r="B4940">
        <v>17.195107</v>
      </c>
      <c r="C4940">
        <v>0.11485259</v>
      </c>
      <c r="D4940">
        <v>0.22767504</v>
      </c>
      <c r="E4940">
        <v>1.9105672</v>
      </c>
      <c r="F4940">
        <f t="shared" si="154"/>
        <v>3.8284196666666666E-2</v>
      </c>
      <c r="G4940">
        <f t="shared" si="155"/>
        <v>1.7979694777777777</v>
      </c>
    </row>
    <row r="4941" spans="1:7" x14ac:dyDescent="0.3">
      <c r="A4941">
        <v>49.359874725341797</v>
      </c>
      <c r="B4941">
        <v>17.21987</v>
      </c>
      <c r="C4941">
        <v>0.11487925</v>
      </c>
      <c r="D4941">
        <v>0.23988281</v>
      </c>
      <c r="E4941">
        <v>1.9133184999999999</v>
      </c>
      <c r="F4941">
        <f t="shared" si="154"/>
        <v>3.8293083333333332E-2</v>
      </c>
      <c r="G4941">
        <f t="shared" si="155"/>
        <v>1.8007209222222222</v>
      </c>
    </row>
    <row r="4942" spans="1:7" x14ac:dyDescent="0.3">
      <c r="A4942">
        <v>49.369876861572202</v>
      </c>
      <c r="B4942">
        <v>17.21987</v>
      </c>
      <c r="C4942">
        <v>0.11489257999999999</v>
      </c>
      <c r="D4942">
        <v>0.22401270000000001</v>
      </c>
      <c r="E4942">
        <v>1.9133184999999999</v>
      </c>
      <c r="F4942">
        <f t="shared" si="154"/>
        <v>3.8297526666666665E-2</v>
      </c>
      <c r="G4942">
        <f t="shared" si="155"/>
        <v>1.8007209222222222</v>
      </c>
    </row>
    <row r="4943" spans="1:7" x14ac:dyDescent="0.3">
      <c r="A4943">
        <v>49.380001068115199</v>
      </c>
      <c r="B4943">
        <v>17.195107</v>
      </c>
      <c r="C4943">
        <v>0.11491924000000001</v>
      </c>
      <c r="D4943">
        <v>0.22157114999999999</v>
      </c>
      <c r="E4943">
        <v>1.9105672</v>
      </c>
      <c r="F4943">
        <f t="shared" si="154"/>
        <v>3.8306413333333338E-2</v>
      </c>
      <c r="G4943">
        <f t="shared" si="155"/>
        <v>1.7979694777777777</v>
      </c>
    </row>
    <row r="4944" spans="1:7" x14ac:dyDescent="0.3">
      <c r="A4944">
        <v>49.390003204345703</v>
      </c>
      <c r="B4944">
        <v>17.237013000000001</v>
      </c>
      <c r="C4944">
        <v>0.1149459</v>
      </c>
      <c r="D4944">
        <v>0.21912959000000001</v>
      </c>
      <c r="E4944">
        <v>1.9152235</v>
      </c>
      <c r="F4944">
        <f t="shared" si="154"/>
        <v>3.8315300000000004E-2</v>
      </c>
      <c r="G4944">
        <f t="shared" si="155"/>
        <v>1.8026257000000001</v>
      </c>
    </row>
    <row r="4945" spans="1:7" x14ac:dyDescent="0.3">
      <c r="A4945">
        <v>49.399875640869098</v>
      </c>
      <c r="B4945">
        <v>17.187487000000001</v>
      </c>
      <c r="C4945">
        <v>0.11498588999999999</v>
      </c>
      <c r="D4945">
        <v>0.20325947999999999</v>
      </c>
      <c r="E4945">
        <v>1.9097204000000001</v>
      </c>
      <c r="F4945">
        <f t="shared" si="154"/>
        <v>3.8328629999999995E-2</v>
      </c>
      <c r="G4945">
        <f t="shared" si="155"/>
        <v>1.7971228111111113</v>
      </c>
    </row>
    <row r="4946" spans="1:7" x14ac:dyDescent="0.3">
      <c r="A4946">
        <v>49.409877777099602</v>
      </c>
      <c r="B4946">
        <v>17.193203</v>
      </c>
      <c r="C4946">
        <v>0.11501255000000001</v>
      </c>
      <c r="D4946">
        <v>0.20203869999999999</v>
      </c>
      <c r="E4946">
        <v>1.9103555999999999</v>
      </c>
      <c r="F4946">
        <f t="shared" si="154"/>
        <v>3.8337516666666668E-2</v>
      </c>
      <c r="G4946">
        <f t="shared" si="155"/>
        <v>1.7977579222222222</v>
      </c>
    </row>
    <row r="4947" spans="1:7" x14ac:dyDescent="0.3">
      <c r="A4947">
        <v>49.419872283935497</v>
      </c>
      <c r="B4947">
        <v>17.217963999999998</v>
      </c>
      <c r="C4947">
        <v>0.11503921</v>
      </c>
      <c r="D4947">
        <v>0.19959715</v>
      </c>
      <c r="E4947">
        <v>1.9131069000000001</v>
      </c>
      <c r="F4947">
        <f t="shared" si="154"/>
        <v>3.8346403333333334E-2</v>
      </c>
      <c r="G4947">
        <f t="shared" si="155"/>
        <v>1.8005091444444443</v>
      </c>
    </row>
    <row r="4948" spans="1:7" x14ac:dyDescent="0.3">
      <c r="A4948">
        <v>49.429996490478501</v>
      </c>
      <c r="B4948">
        <v>17.223679000000001</v>
      </c>
      <c r="C4948">
        <v>0.115065865</v>
      </c>
      <c r="D4948">
        <v>0.19715559999999999</v>
      </c>
      <c r="E4948">
        <v>1.9137420000000001</v>
      </c>
      <c r="F4948">
        <f t="shared" si="154"/>
        <v>3.8355288333333334E-2</v>
      </c>
      <c r="G4948">
        <f t="shared" si="155"/>
        <v>1.8011441444444445</v>
      </c>
    </row>
    <row r="4949" spans="1:7" x14ac:dyDescent="0.3">
      <c r="A4949">
        <v>49.439998626708899</v>
      </c>
      <c r="B4949">
        <v>17.269396</v>
      </c>
      <c r="C4949">
        <v>0.115079194</v>
      </c>
      <c r="D4949">
        <v>0.20936336999999999</v>
      </c>
      <c r="E4949">
        <v>1.9188215</v>
      </c>
      <c r="F4949">
        <f t="shared" si="154"/>
        <v>3.8359731333333334E-2</v>
      </c>
      <c r="G4949">
        <f t="shared" si="155"/>
        <v>1.8062238111111111</v>
      </c>
    </row>
    <row r="4950" spans="1:7" x14ac:dyDescent="0.3">
      <c r="A4950">
        <v>49.449878692626903</v>
      </c>
      <c r="B4950">
        <v>17.214155000000002</v>
      </c>
      <c r="C4950">
        <v>0.11510585</v>
      </c>
      <c r="D4950">
        <v>0.19349326</v>
      </c>
      <c r="E4950">
        <v>1.9126836</v>
      </c>
      <c r="F4950">
        <f t="shared" si="154"/>
        <v>3.8368616666666668E-2</v>
      </c>
      <c r="G4950">
        <f t="shared" si="155"/>
        <v>1.8000859222222223</v>
      </c>
    </row>
    <row r="4951" spans="1:7" x14ac:dyDescent="0.3">
      <c r="A4951">
        <v>49.459873199462798</v>
      </c>
      <c r="B4951">
        <v>17.252253</v>
      </c>
      <c r="C4951">
        <v>0.11514584999999999</v>
      </c>
      <c r="D4951">
        <v>0.17640238</v>
      </c>
      <c r="E4951">
        <v>1.9169167</v>
      </c>
      <c r="F4951">
        <f t="shared" si="154"/>
        <v>3.8381949999999998E-2</v>
      </c>
      <c r="G4951">
        <f t="shared" si="155"/>
        <v>1.8043190333333332</v>
      </c>
    </row>
    <row r="4952" spans="1:7" x14ac:dyDescent="0.3">
      <c r="A4952">
        <v>49.469875335693303</v>
      </c>
      <c r="B4952">
        <v>17.259872000000001</v>
      </c>
      <c r="C4952">
        <v>0.11517252</v>
      </c>
      <c r="D4952">
        <v>0.17396081999999999</v>
      </c>
      <c r="E4952">
        <v>1.9177632</v>
      </c>
      <c r="F4952">
        <f t="shared" si="154"/>
        <v>3.8390840000000002E-2</v>
      </c>
      <c r="G4952">
        <f t="shared" si="155"/>
        <v>1.8051655888888891</v>
      </c>
    </row>
    <row r="4953" spans="1:7" x14ac:dyDescent="0.3">
      <c r="A4953">
        <v>49.4798774719238</v>
      </c>
      <c r="B4953">
        <v>17.235109999999999</v>
      </c>
      <c r="C4953">
        <v>0.11519918</v>
      </c>
      <c r="D4953">
        <v>0.17274004000000001</v>
      </c>
      <c r="E4953">
        <v>1.9150119000000001</v>
      </c>
      <c r="F4953">
        <f t="shared" si="154"/>
        <v>3.8399726666666668E-2</v>
      </c>
      <c r="G4953">
        <f t="shared" si="155"/>
        <v>1.8024142555555553</v>
      </c>
    </row>
    <row r="4954" spans="1:7" x14ac:dyDescent="0.3">
      <c r="A4954">
        <v>49.490001678466797</v>
      </c>
      <c r="B4954">
        <v>17.282730000000001</v>
      </c>
      <c r="C4954">
        <v>0.115239166</v>
      </c>
      <c r="D4954">
        <v>0.15686992999999999</v>
      </c>
      <c r="E4954">
        <v>1.9203030000000001</v>
      </c>
      <c r="F4954">
        <f t="shared" si="154"/>
        <v>3.8413055333333335E-2</v>
      </c>
      <c r="G4954">
        <f t="shared" si="155"/>
        <v>1.8077053666666667</v>
      </c>
    </row>
    <row r="4955" spans="1:7" x14ac:dyDescent="0.3">
      <c r="A4955">
        <v>49.499996185302699</v>
      </c>
      <c r="B4955">
        <v>17.240824</v>
      </c>
      <c r="C4955">
        <v>0.11527915</v>
      </c>
      <c r="D4955">
        <v>0.1422206</v>
      </c>
      <c r="E4955">
        <v>1.9156466999999999</v>
      </c>
      <c r="F4955">
        <f t="shared" si="154"/>
        <v>3.8426383333333335E-2</v>
      </c>
      <c r="G4955">
        <f t="shared" si="155"/>
        <v>1.8030491444444445</v>
      </c>
    </row>
    <row r="4956" spans="1:7" x14ac:dyDescent="0.3">
      <c r="A4956">
        <v>49.509998321533203</v>
      </c>
      <c r="B4956">
        <v>17.284634</v>
      </c>
      <c r="C4956">
        <v>0.11527915</v>
      </c>
      <c r="D4956">
        <v>0.16907770999999999</v>
      </c>
      <c r="E4956">
        <v>1.9205147</v>
      </c>
      <c r="F4956">
        <f t="shared" si="154"/>
        <v>3.8426383333333335E-2</v>
      </c>
      <c r="G4956">
        <f t="shared" si="155"/>
        <v>1.8079169222222222</v>
      </c>
    </row>
    <row r="4957" spans="1:7" x14ac:dyDescent="0.3">
      <c r="A4957">
        <v>49.519878387451101</v>
      </c>
      <c r="B4957">
        <v>17.288444999999999</v>
      </c>
      <c r="C4957">
        <v>0.11527915</v>
      </c>
      <c r="D4957">
        <v>0.19593482000000001</v>
      </c>
      <c r="E4957">
        <v>1.920938</v>
      </c>
      <c r="F4957">
        <f t="shared" si="154"/>
        <v>3.8426383333333335E-2</v>
      </c>
      <c r="G4957">
        <f t="shared" si="155"/>
        <v>1.8083403666666666</v>
      </c>
    </row>
    <row r="4958" spans="1:7" x14ac:dyDescent="0.3">
      <c r="A4958">
        <v>49.529872894287102</v>
      </c>
      <c r="B4958">
        <v>17.269396</v>
      </c>
      <c r="C4958">
        <v>0.11527915</v>
      </c>
      <c r="D4958">
        <v>0.20936336999999999</v>
      </c>
      <c r="E4958">
        <v>1.9188215</v>
      </c>
      <c r="F4958">
        <f t="shared" si="154"/>
        <v>3.8426383333333335E-2</v>
      </c>
      <c r="G4958">
        <f t="shared" si="155"/>
        <v>1.8062238111111111</v>
      </c>
    </row>
    <row r="4959" spans="1:7" x14ac:dyDescent="0.3">
      <c r="A4959">
        <v>49.5398750305175</v>
      </c>
      <c r="B4959">
        <v>17.303681999999998</v>
      </c>
      <c r="C4959">
        <v>0.11527915</v>
      </c>
      <c r="D4959">
        <v>0.23622048000000001</v>
      </c>
      <c r="E4959">
        <v>1.9226311</v>
      </c>
      <c r="F4959">
        <f t="shared" si="154"/>
        <v>3.8426383333333335E-2</v>
      </c>
      <c r="G4959">
        <f t="shared" si="155"/>
        <v>1.8100333666666666</v>
      </c>
    </row>
    <row r="4960" spans="1:7" x14ac:dyDescent="0.3">
      <c r="A4960">
        <v>49.549999237060497</v>
      </c>
      <c r="B4960">
        <v>17.263680999999998</v>
      </c>
      <c r="C4960">
        <v>0.11529248</v>
      </c>
      <c r="D4960">
        <v>0.24842826000000001</v>
      </c>
      <c r="E4960">
        <v>1.9181866999999999</v>
      </c>
      <c r="F4960">
        <f t="shared" si="154"/>
        <v>3.8430826666666668E-2</v>
      </c>
      <c r="G4960">
        <f t="shared" si="155"/>
        <v>1.8055888111111109</v>
      </c>
    </row>
    <row r="4961" spans="1:7" x14ac:dyDescent="0.3">
      <c r="A4961">
        <v>49.560001373291001</v>
      </c>
      <c r="B4961">
        <v>17.297968000000001</v>
      </c>
      <c r="C4961">
        <v>0.11530580999999999</v>
      </c>
      <c r="D4961">
        <v>0.26063603000000002</v>
      </c>
      <c r="E4961">
        <v>1.9219961999999999</v>
      </c>
      <c r="F4961">
        <f t="shared" si="154"/>
        <v>3.8435270000000001E-2</v>
      </c>
      <c r="G4961">
        <f t="shared" si="155"/>
        <v>1.8093984777777778</v>
      </c>
    </row>
    <row r="4962" spans="1:7" x14ac:dyDescent="0.3">
      <c r="A4962">
        <v>49.569873809814403</v>
      </c>
      <c r="B4962">
        <v>17.297968000000001</v>
      </c>
      <c r="C4962">
        <v>0.11533247000000001</v>
      </c>
      <c r="D4962">
        <v>0.25819448</v>
      </c>
      <c r="E4962">
        <v>1.9219961999999999</v>
      </c>
      <c r="F4962">
        <f t="shared" si="154"/>
        <v>3.8444156666666666E-2</v>
      </c>
      <c r="G4962">
        <f t="shared" si="155"/>
        <v>1.8093984777777778</v>
      </c>
    </row>
    <row r="4963" spans="1:7" x14ac:dyDescent="0.3">
      <c r="A4963">
        <v>49.579998016357401</v>
      </c>
      <c r="B4963">
        <v>17.267489999999999</v>
      </c>
      <c r="C4963">
        <v>0.1153458</v>
      </c>
      <c r="D4963">
        <v>0.27040225000000001</v>
      </c>
      <c r="E4963">
        <v>1.9186099000000001</v>
      </c>
      <c r="F4963">
        <f t="shared" si="154"/>
        <v>3.8448599999999999E-2</v>
      </c>
      <c r="G4963">
        <f t="shared" si="155"/>
        <v>1.8060120333333332</v>
      </c>
    </row>
    <row r="4964" spans="1:7" x14ac:dyDescent="0.3">
      <c r="A4964">
        <v>49.590000152587798</v>
      </c>
      <c r="B4964">
        <v>17.313207999999999</v>
      </c>
      <c r="C4964">
        <v>0.11539911999999999</v>
      </c>
      <c r="D4964">
        <v>0.25453213000000002</v>
      </c>
      <c r="E4964">
        <v>1.9236894</v>
      </c>
      <c r="F4964">
        <f t="shared" si="154"/>
        <v>3.8466373333333331E-2</v>
      </c>
      <c r="G4964">
        <f t="shared" si="155"/>
        <v>1.8110918111111109</v>
      </c>
    </row>
    <row r="4965" spans="1:7" x14ac:dyDescent="0.3">
      <c r="A4965">
        <v>49.600002288818303</v>
      </c>
      <c r="B4965">
        <v>17.265585000000002</v>
      </c>
      <c r="C4965">
        <v>0.11539911999999999</v>
      </c>
      <c r="D4965">
        <v>0.26673989999999997</v>
      </c>
      <c r="E4965">
        <v>1.9183983</v>
      </c>
      <c r="F4965">
        <f t="shared" si="154"/>
        <v>3.8466373333333331E-2</v>
      </c>
      <c r="G4965">
        <f t="shared" si="155"/>
        <v>1.8058003666666669</v>
      </c>
    </row>
    <row r="4966" spans="1:7" x14ac:dyDescent="0.3">
      <c r="A4966">
        <v>49.609874725341797</v>
      </c>
      <c r="B4966">
        <v>17.292252999999999</v>
      </c>
      <c r="C4966">
        <v>0.11539911999999999</v>
      </c>
      <c r="D4966">
        <v>0.28016847</v>
      </c>
      <c r="E4966">
        <v>1.9213614000000001</v>
      </c>
      <c r="F4966">
        <f t="shared" si="154"/>
        <v>3.8466373333333331E-2</v>
      </c>
      <c r="G4966">
        <f t="shared" si="155"/>
        <v>1.8087634777777777</v>
      </c>
    </row>
    <row r="4967" spans="1:7" x14ac:dyDescent="0.3">
      <c r="A4967">
        <v>49.619876861572202</v>
      </c>
      <c r="B4967">
        <v>17.296064000000001</v>
      </c>
      <c r="C4967">
        <v>0.11539911999999999</v>
      </c>
      <c r="D4967">
        <v>0.30702558000000002</v>
      </c>
      <c r="E4967">
        <v>1.9217846000000001</v>
      </c>
      <c r="F4967">
        <f t="shared" si="154"/>
        <v>3.8466373333333331E-2</v>
      </c>
      <c r="G4967">
        <f t="shared" si="155"/>
        <v>1.8091869222222223</v>
      </c>
    </row>
    <row r="4968" spans="1:7" x14ac:dyDescent="0.3">
      <c r="A4968">
        <v>49.629871368408203</v>
      </c>
      <c r="B4968">
        <v>17.273205000000001</v>
      </c>
      <c r="C4968">
        <v>0.11539911999999999</v>
      </c>
      <c r="D4968">
        <v>0.33388269999999998</v>
      </c>
      <c r="E4968">
        <v>1.9192449</v>
      </c>
      <c r="F4968">
        <f t="shared" si="154"/>
        <v>3.8466373333333331E-2</v>
      </c>
      <c r="G4968">
        <f t="shared" si="155"/>
        <v>1.8066470333333333</v>
      </c>
    </row>
    <row r="4969" spans="1:7" x14ac:dyDescent="0.3">
      <c r="A4969">
        <v>49.639873504638601</v>
      </c>
      <c r="B4969">
        <v>17.303681999999998</v>
      </c>
      <c r="C4969">
        <v>0.11539911999999999</v>
      </c>
      <c r="D4969">
        <v>0.3607398</v>
      </c>
      <c r="E4969">
        <v>1.9226311</v>
      </c>
      <c r="F4969">
        <f t="shared" si="154"/>
        <v>3.8466373333333331E-2</v>
      </c>
      <c r="G4969">
        <f t="shared" si="155"/>
        <v>1.8100333666666666</v>
      </c>
    </row>
    <row r="4970" spans="1:7" x14ac:dyDescent="0.3">
      <c r="A4970">
        <v>49.649875640869098</v>
      </c>
      <c r="B4970">
        <v>17.238918000000002</v>
      </c>
      <c r="C4970">
        <v>0.11541245</v>
      </c>
      <c r="D4970">
        <v>0.37294757000000001</v>
      </c>
      <c r="E4970">
        <v>1.9154351000000001</v>
      </c>
      <c r="F4970">
        <f t="shared" si="154"/>
        <v>3.8470816666666664E-2</v>
      </c>
      <c r="G4970">
        <f t="shared" si="155"/>
        <v>1.8028373666666668</v>
      </c>
    </row>
    <row r="4971" spans="1:7" x14ac:dyDescent="0.3">
      <c r="A4971">
        <v>49.659877777099602</v>
      </c>
      <c r="B4971">
        <v>17.278919999999999</v>
      </c>
      <c r="C4971">
        <v>0.11543911</v>
      </c>
      <c r="D4971">
        <v>0.37172677999999998</v>
      </c>
      <c r="E4971">
        <v>1.9198797999999999</v>
      </c>
      <c r="F4971">
        <f t="shared" si="154"/>
        <v>3.847970333333333E-2</v>
      </c>
      <c r="G4971">
        <f t="shared" si="155"/>
        <v>1.8072820333333333</v>
      </c>
    </row>
    <row r="4972" spans="1:7" x14ac:dyDescent="0.3">
      <c r="A4972">
        <v>49.669872283935497</v>
      </c>
      <c r="B4972">
        <v>17.288444999999999</v>
      </c>
      <c r="C4972">
        <v>0.11550576999999999</v>
      </c>
      <c r="D4972">
        <v>0.32655802</v>
      </c>
      <c r="E4972">
        <v>1.920938</v>
      </c>
      <c r="F4972">
        <f t="shared" si="154"/>
        <v>3.8501923333333334E-2</v>
      </c>
      <c r="G4972">
        <f t="shared" si="155"/>
        <v>1.8083403666666666</v>
      </c>
    </row>
    <row r="4973" spans="1:7" x14ac:dyDescent="0.3">
      <c r="A4973">
        <v>49.679996490478501</v>
      </c>
      <c r="B4973">
        <v>17.246538000000001</v>
      </c>
      <c r="C4973">
        <v>0.1155191</v>
      </c>
      <c r="D4973">
        <v>0.33876580000000001</v>
      </c>
      <c r="E4973">
        <v>1.9162817000000001</v>
      </c>
      <c r="F4973">
        <f t="shared" si="154"/>
        <v>3.8506366666666667E-2</v>
      </c>
      <c r="G4973">
        <f t="shared" si="155"/>
        <v>1.8036840333333335</v>
      </c>
    </row>
    <row r="4974" spans="1:7" x14ac:dyDescent="0.3">
      <c r="A4974">
        <v>49.689998626708899</v>
      </c>
      <c r="B4974">
        <v>17.299873000000002</v>
      </c>
      <c r="C4974">
        <v>0.1155191</v>
      </c>
      <c r="D4974">
        <v>0.35219433999999999</v>
      </c>
      <c r="E4974">
        <v>1.9222079999999999</v>
      </c>
      <c r="F4974">
        <f t="shared" si="154"/>
        <v>3.8506366666666667E-2</v>
      </c>
      <c r="G4974">
        <f t="shared" si="155"/>
        <v>1.8096101444444446</v>
      </c>
    </row>
    <row r="4975" spans="1:7" x14ac:dyDescent="0.3">
      <c r="A4975">
        <v>49.699878692626903</v>
      </c>
      <c r="B4975">
        <v>17.242726999999999</v>
      </c>
      <c r="C4975">
        <v>0.1155191</v>
      </c>
      <c r="D4975">
        <v>0.37905145000000001</v>
      </c>
      <c r="E4975">
        <v>1.9158583</v>
      </c>
      <c r="F4975">
        <f t="shared" si="154"/>
        <v>3.8506366666666667E-2</v>
      </c>
      <c r="G4975">
        <f t="shared" si="155"/>
        <v>1.8032605888888886</v>
      </c>
    </row>
    <row r="4976" spans="1:7" x14ac:dyDescent="0.3">
      <c r="A4976">
        <v>49.710002899169901</v>
      </c>
      <c r="B4976">
        <v>17.267489999999999</v>
      </c>
      <c r="C4976">
        <v>0.1155191</v>
      </c>
      <c r="D4976">
        <v>0.40590854999999998</v>
      </c>
      <c r="E4976">
        <v>1.9186099000000001</v>
      </c>
      <c r="F4976">
        <f t="shared" si="154"/>
        <v>3.8506366666666667E-2</v>
      </c>
      <c r="G4976">
        <f t="shared" si="155"/>
        <v>1.8060120333333332</v>
      </c>
    </row>
    <row r="4977" spans="1:7" x14ac:dyDescent="0.3">
      <c r="A4977">
        <v>49.719997406005803</v>
      </c>
      <c r="B4977">
        <v>17.250347000000001</v>
      </c>
      <c r="C4977">
        <v>0.11578569</v>
      </c>
      <c r="D4977">
        <v>0.17762315000000001</v>
      </c>
      <c r="E4977">
        <v>1.9167050000000001</v>
      </c>
      <c r="F4977">
        <f t="shared" si="154"/>
        <v>3.8595230000000001E-2</v>
      </c>
      <c r="G4977">
        <f t="shared" si="155"/>
        <v>1.8041072555555557</v>
      </c>
    </row>
    <row r="4978" spans="1:7" x14ac:dyDescent="0.3">
      <c r="A4978">
        <v>49.7298774719238</v>
      </c>
      <c r="B4978">
        <v>17.282730000000001</v>
      </c>
      <c r="C4978">
        <v>0.11598565</v>
      </c>
      <c r="D4978">
        <v>-3.601294E-2</v>
      </c>
      <c r="E4978">
        <v>1.9203030000000001</v>
      </c>
      <c r="F4978">
        <f t="shared" si="154"/>
        <v>3.8661883333333334E-2</v>
      </c>
      <c r="G4978">
        <f t="shared" si="155"/>
        <v>1.8077053666666667</v>
      </c>
    </row>
    <row r="4979" spans="1:7" x14ac:dyDescent="0.3">
      <c r="A4979">
        <v>49.739871978759702</v>
      </c>
      <c r="B4979">
        <v>17.364640000000001</v>
      </c>
      <c r="C4979">
        <v>0.115865685</v>
      </c>
      <c r="D4979">
        <v>0.11170115</v>
      </c>
      <c r="E4979">
        <v>1.9294039999999999</v>
      </c>
      <c r="F4979">
        <f t="shared" si="154"/>
        <v>3.8621894999999996E-2</v>
      </c>
      <c r="G4979">
        <f t="shared" si="155"/>
        <v>1.8168064777777779</v>
      </c>
    </row>
    <row r="4980" spans="1:7" x14ac:dyDescent="0.3">
      <c r="A4980">
        <v>49.749874114990199</v>
      </c>
      <c r="B4980">
        <v>17.309398999999999</v>
      </c>
      <c r="C4980">
        <v>0.11577236</v>
      </c>
      <c r="D4980">
        <v>0.23255814999999999</v>
      </c>
      <c r="E4980">
        <v>1.9232662</v>
      </c>
      <c r="F4980">
        <f t="shared" si="154"/>
        <v>3.8590786666666668E-2</v>
      </c>
      <c r="G4980">
        <f t="shared" si="155"/>
        <v>1.8106685888888887</v>
      </c>
    </row>
    <row r="4981" spans="1:7" x14ac:dyDescent="0.3">
      <c r="A4981">
        <v>49.759876251220703</v>
      </c>
      <c r="B4981">
        <v>17.364640000000001</v>
      </c>
      <c r="C4981">
        <v>0.11578569</v>
      </c>
      <c r="D4981">
        <v>0.24476592</v>
      </c>
      <c r="E4981">
        <v>1.9294039999999999</v>
      </c>
      <c r="F4981">
        <f t="shared" si="154"/>
        <v>3.8595230000000001E-2</v>
      </c>
      <c r="G4981">
        <f t="shared" si="155"/>
        <v>1.8168064777777779</v>
      </c>
    </row>
    <row r="4982" spans="1:7" x14ac:dyDescent="0.3">
      <c r="A4982">
        <v>49.769878387451101</v>
      </c>
      <c r="B4982">
        <v>17.34178</v>
      </c>
      <c r="C4982">
        <v>0.11578569</v>
      </c>
      <c r="D4982">
        <v>0.25819448</v>
      </c>
      <c r="E4982">
        <v>1.9268643000000001</v>
      </c>
      <c r="F4982">
        <f t="shared" si="154"/>
        <v>3.8595230000000001E-2</v>
      </c>
      <c r="G4982">
        <f t="shared" si="155"/>
        <v>1.8142664777777777</v>
      </c>
    </row>
    <row r="4983" spans="1:7" x14ac:dyDescent="0.3">
      <c r="A4983">
        <v>49.780002593994098</v>
      </c>
      <c r="B4983">
        <v>17.334160000000001</v>
      </c>
      <c r="C4983">
        <v>0.11578569</v>
      </c>
      <c r="D4983">
        <v>0.28505158000000003</v>
      </c>
      <c r="E4983">
        <v>1.9260174999999999</v>
      </c>
      <c r="F4983">
        <f t="shared" si="154"/>
        <v>3.8595230000000001E-2</v>
      </c>
      <c r="G4983">
        <f t="shared" si="155"/>
        <v>1.8134198111111113</v>
      </c>
    </row>
    <row r="4984" spans="1:7" x14ac:dyDescent="0.3">
      <c r="A4984">
        <v>49.78999710083</v>
      </c>
      <c r="B4984">
        <v>17.398925999999999</v>
      </c>
      <c r="C4984">
        <v>0.11578569</v>
      </c>
      <c r="D4984">
        <v>0.31190869999999998</v>
      </c>
      <c r="E4984">
        <v>1.9332138000000001</v>
      </c>
      <c r="F4984">
        <f t="shared" si="154"/>
        <v>3.8595230000000001E-2</v>
      </c>
      <c r="G4984">
        <f t="shared" si="155"/>
        <v>1.8206160333333332</v>
      </c>
    </row>
    <row r="4985" spans="1:7" x14ac:dyDescent="0.3">
      <c r="A4985">
        <v>49.799877166747997</v>
      </c>
      <c r="B4985">
        <v>17.330349999999999</v>
      </c>
      <c r="C4985">
        <v>0.11578569</v>
      </c>
      <c r="D4985">
        <v>0.33876580000000001</v>
      </c>
      <c r="E4985">
        <v>1.9255943</v>
      </c>
      <c r="F4985">
        <f t="shared" si="154"/>
        <v>3.8595230000000001E-2</v>
      </c>
      <c r="G4985">
        <f t="shared" si="155"/>
        <v>1.8129964777777776</v>
      </c>
    </row>
    <row r="4986" spans="1:7" x14ac:dyDescent="0.3">
      <c r="A4986">
        <v>49.810001373291001</v>
      </c>
      <c r="B4986">
        <v>17.362734</v>
      </c>
      <c r="C4986">
        <v>0.11578569</v>
      </c>
      <c r="D4986">
        <v>0.36562289999999997</v>
      </c>
      <c r="E4986">
        <v>1.9291923</v>
      </c>
      <c r="F4986">
        <f t="shared" si="154"/>
        <v>3.8595230000000001E-2</v>
      </c>
      <c r="G4986">
        <f t="shared" si="155"/>
        <v>1.8165947</v>
      </c>
    </row>
    <row r="4987" spans="1:7" x14ac:dyDescent="0.3">
      <c r="A4987">
        <v>49.819873809814403</v>
      </c>
      <c r="B4987">
        <v>17.337969999999999</v>
      </c>
      <c r="C4987">
        <v>0.11578569</v>
      </c>
      <c r="D4987">
        <v>0.39248001999999999</v>
      </c>
      <c r="E4987">
        <v>1.9264410000000001</v>
      </c>
      <c r="F4987">
        <f t="shared" si="154"/>
        <v>3.8595230000000001E-2</v>
      </c>
      <c r="G4987">
        <f t="shared" si="155"/>
        <v>1.8138431444444443</v>
      </c>
    </row>
    <row r="4988" spans="1:7" x14ac:dyDescent="0.3">
      <c r="A4988">
        <v>49.829998016357401</v>
      </c>
      <c r="B4988">
        <v>17.330349999999999</v>
      </c>
      <c r="C4988">
        <v>0.11581237</v>
      </c>
      <c r="D4988">
        <v>0.39125922000000002</v>
      </c>
      <c r="E4988">
        <v>1.9255943</v>
      </c>
      <c r="F4988">
        <f t="shared" si="154"/>
        <v>3.860412333333333E-2</v>
      </c>
      <c r="G4988">
        <f t="shared" si="155"/>
        <v>1.8129964777777776</v>
      </c>
    </row>
    <row r="4989" spans="1:7" x14ac:dyDescent="0.3">
      <c r="A4989">
        <v>49.839878082275298</v>
      </c>
      <c r="B4989">
        <v>17.381782999999999</v>
      </c>
      <c r="C4989">
        <v>0.11617228</v>
      </c>
      <c r="D4989">
        <v>3.8454494999999998E-2</v>
      </c>
      <c r="E4989">
        <v>1.9313089000000001</v>
      </c>
      <c r="F4989">
        <f t="shared" si="154"/>
        <v>3.8724093333333334E-2</v>
      </c>
      <c r="G4989">
        <f t="shared" si="155"/>
        <v>1.8187112555555554</v>
      </c>
    </row>
    <row r="4990" spans="1:7" x14ac:dyDescent="0.3">
      <c r="A4990">
        <v>49.8498725891113</v>
      </c>
      <c r="B4990">
        <v>17.358923000000001</v>
      </c>
      <c r="C4990">
        <v>0.11623892</v>
      </c>
      <c r="D4990">
        <v>-2.014283E-2</v>
      </c>
      <c r="E4990">
        <v>1.9287691</v>
      </c>
      <c r="F4990">
        <f t="shared" si="154"/>
        <v>3.8746306666666668E-2</v>
      </c>
      <c r="G4990">
        <f t="shared" si="155"/>
        <v>1.8161712555555556</v>
      </c>
    </row>
    <row r="4991" spans="1:7" x14ac:dyDescent="0.3">
      <c r="A4991">
        <v>49.859996795654297</v>
      </c>
      <c r="B4991">
        <v>17.429403000000001</v>
      </c>
      <c r="C4991">
        <v>0.116118945</v>
      </c>
      <c r="D4991">
        <v>0.12757126999999999</v>
      </c>
      <c r="E4991">
        <v>1.9366000000000001</v>
      </c>
      <c r="F4991">
        <f t="shared" si="154"/>
        <v>3.8706314999999998E-2</v>
      </c>
      <c r="G4991">
        <f t="shared" si="155"/>
        <v>1.8240023666666667</v>
      </c>
    </row>
    <row r="4992" spans="1:7" x14ac:dyDescent="0.3">
      <c r="A4992">
        <v>49.869876861572202</v>
      </c>
      <c r="B4992">
        <v>17.435117999999999</v>
      </c>
      <c r="C4992">
        <v>0.11606563</v>
      </c>
      <c r="D4992">
        <v>0.20814260000000001</v>
      </c>
      <c r="E4992">
        <v>1.9372351000000001</v>
      </c>
      <c r="F4992">
        <f t="shared" si="154"/>
        <v>3.8688543333333332E-2</v>
      </c>
      <c r="G4992">
        <f t="shared" si="155"/>
        <v>1.8246373666666666</v>
      </c>
    </row>
    <row r="4993" spans="1:7" x14ac:dyDescent="0.3">
      <c r="A4993">
        <v>49.880001068115199</v>
      </c>
      <c r="B4993">
        <v>17.402735</v>
      </c>
      <c r="C4993">
        <v>0.11607895999999999</v>
      </c>
      <c r="D4993">
        <v>0.22035036999999999</v>
      </c>
      <c r="E4993">
        <v>1.9336370000000001</v>
      </c>
      <c r="F4993">
        <f t="shared" si="154"/>
        <v>3.8692986666666665E-2</v>
      </c>
      <c r="G4993">
        <f t="shared" si="155"/>
        <v>1.8210392555555555</v>
      </c>
    </row>
    <row r="4994" spans="1:7" x14ac:dyDescent="0.3">
      <c r="A4994">
        <v>49.890003204345703</v>
      </c>
      <c r="B4994">
        <v>17.417974000000001</v>
      </c>
      <c r="C4994">
        <v>0.11607895999999999</v>
      </c>
      <c r="D4994">
        <v>0.24720748000000001</v>
      </c>
      <c r="E4994">
        <v>1.9353301999999999</v>
      </c>
      <c r="F4994">
        <f t="shared" si="154"/>
        <v>3.8692986666666665E-2</v>
      </c>
      <c r="G4994">
        <f t="shared" si="155"/>
        <v>1.8227324777777778</v>
      </c>
    </row>
    <row r="4995" spans="1:7" x14ac:dyDescent="0.3">
      <c r="A4995">
        <v>49.899875640869098</v>
      </c>
      <c r="B4995">
        <v>17.360828000000001</v>
      </c>
      <c r="C4995">
        <v>0.11607895999999999</v>
      </c>
      <c r="D4995">
        <v>0.27406457000000001</v>
      </c>
      <c r="E4995">
        <v>1.9289807000000001</v>
      </c>
      <c r="F4995">
        <f t="shared" si="154"/>
        <v>3.8692986666666665E-2</v>
      </c>
      <c r="G4995">
        <f t="shared" si="155"/>
        <v>1.8163829222222223</v>
      </c>
    </row>
    <row r="4996" spans="1:7" x14ac:dyDescent="0.3">
      <c r="A4996">
        <v>49.909877777099602</v>
      </c>
      <c r="B4996">
        <v>17.391306</v>
      </c>
      <c r="C4996">
        <v>0.11607895999999999</v>
      </c>
      <c r="D4996">
        <v>0.30092168000000002</v>
      </c>
      <c r="E4996">
        <v>1.9323671</v>
      </c>
      <c r="F4996">
        <f t="shared" si="154"/>
        <v>3.8692986666666665E-2</v>
      </c>
      <c r="G4996">
        <f t="shared" si="155"/>
        <v>1.8197693666666668</v>
      </c>
    </row>
    <row r="4997" spans="1:7" x14ac:dyDescent="0.3">
      <c r="A4997">
        <v>49.919872283935497</v>
      </c>
      <c r="B4997">
        <v>17.385591999999999</v>
      </c>
      <c r="C4997">
        <v>0.11607895999999999</v>
      </c>
      <c r="D4997">
        <v>0.32777879999999998</v>
      </c>
      <c r="E4997">
        <v>1.9317321999999999</v>
      </c>
      <c r="F4997">
        <f t="shared" si="154"/>
        <v>3.8692986666666665E-2</v>
      </c>
      <c r="G4997">
        <f t="shared" si="155"/>
        <v>1.8191344777777776</v>
      </c>
    </row>
    <row r="4998" spans="1:7" x14ac:dyDescent="0.3">
      <c r="A4998">
        <v>49.929874420166001</v>
      </c>
      <c r="B4998">
        <v>17.364640000000001</v>
      </c>
      <c r="C4998">
        <v>0.11607895999999999</v>
      </c>
      <c r="D4998">
        <v>0.34120736000000002</v>
      </c>
      <c r="E4998">
        <v>1.9294039999999999</v>
      </c>
      <c r="F4998">
        <f t="shared" ref="F4998:F5061" si="156">C4998/3</f>
        <v>3.8692986666666665E-2</v>
      </c>
      <c r="G4998">
        <f t="shared" ref="G4998:G5061" si="157">(B4998-$B$5)/9</f>
        <v>1.8168064777777779</v>
      </c>
    </row>
    <row r="4999" spans="1:7" x14ac:dyDescent="0.3">
      <c r="A4999">
        <v>49.939876556396399</v>
      </c>
      <c r="B4999">
        <v>17.406545999999999</v>
      </c>
      <c r="C4999">
        <v>0.11607895999999999</v>
      </c>
      <c r="D4999">
        <v>0.36806445999999998</v>
      </c>
      <c r="E4999">
        <v>1.9340603000000001</v>
      </c>
      <c r="F4999">
        <f t="shared" si="156"/>
        <v>3.8692986666666665E-2</v>
      </c>
      <c r="G4999">
        <f t="shared" si="157"/>
        <v>1.8214626999999999</v>
      </c>
    </row>
    <row r="5000" spans="1:7" x14ac:dyDescent="0.3">
      <c r="A5000">
        <v>49.949878692626903</v>
      </c>
      <c r="B5000">
        <v>17.330349999999999</v>
      </c>
      <c r="C5000">
        <v>0.11607895999999999</v>
      </c>
      <c r="D5000">
        <v>0.39492157</v>
      </c>
      <c r="E5000">
        <v>1.9255943</v>
      </c>
      <c r="F5000">
        <f t="shared" si="156"/>
        <v>3.8692986666666665E-2</v>
      </c>
      <c r="G5000">
        <f t="shared" si="157"/>
        <v>1.8129964777777776</v>
      </c>
    </row>
    <row r="5001" spans="1:7" x14ac:dyDescent="0.3">
      <c r="A5001">
        <v>49.960002899169901</v>
      </c>
      <c r="B5001">
        <v>17.351305</v>
      </c>
      <c r="C5001">
        <v>0.11610561599999999</v>
      </c>
      <c r="D5001">
        <v>0.40712935</v>
      </c>
      <c r="E5001">
        <v>1.9279225</v>
      </c>
      <c r="F5001">
        <f t="shared" si="156"/>
        <v>3.8701871999999998E-2</v>
      </c>
      <c r="G5001">
        <f t="shared" si="157"/>
        <v>1.8153248111111111</v>
      </c>
    </row>
    <row r="5002" spans="1:7" x14ac:dyDescent="0.3">
      <c r="A5002">
        <v>49.969997406005803</v>
      </c>
      <c r="B5002">
        <v>17.370353999999999</v>
      </c>
      <c r="C5002">
        <v>0.116478875</v>
      </c>
      <c r="D5002">
        <v>3.8454494999999998E-2</v>
      </c>
      <c r="E5002">
        <v>1.9300390000000001</v>
      </c>
      <c r="F5002">
        <f t="shared" si="156"/>
        <v>3.8826291666666665E-2</v>
      </c>
      <c r="G5002">
        <f t="shared" si="157"/>
        <v>1.8174413666666664</v>
      </c>
    </row>
    <row r="5003" spans="1:7" x14ac:dyDescent="0.3">
      <c r="A5003">
        <v>49.9798774719238</v>
      </c>
      <c r="B5003">
        <v>17.374162999999999</v>
      </c>
      <c r="C5003">
        <v>0.11659884</v>
      </c>
      <c r="D5003">
        <v>-7.8740160000000003E-2</v>
      </c>
      <c r="E5003">
        <v>1.9304622</v>
      </c>
      <c r="F5003">
        <f t="shared" si="156"/>
        <v>3.8866279999999996E-2</v>
      </c>
      <c r="G5003">
        <f t="shared" si="157"/>
        <v>1.8178645888888889</v>
      </c>
    </row>
    <row r="5004" spans="1:7" x14ac:dyDescent="0.3">
      <c r="A5004">
        <v>49.989871978759702</v>
      </c>
      <c r="B5004">
        <v>17.473215</v>
      </c>
      <c r="C5004">
        <v>0.11651886</v>
      </c>
      <c r="D5004">
        <v>2.8688274E-2</v>
      </c>
      <c r="E5004">
        <v>1.9414681</v>
      </c>
      <c r="F5004">
        <f t="shared" si="156"/>
        <v>3.8839619999999998E-2</v>
      </c>
      <c r="G5004">
        <f t="shared" si="157"/>
        <v>1.8288703666666666</v>
      </c>
    </row>
    <row r="5005" spans="1:7" x14ac:dyDescent="0.3">
      <c r="A5005">
        <v>49.999874114990199</v>
      </c>
      <c r="B5005">
        <v>17.433212000000001</v>
      </c>
      <c r="C5005">
        <v>0.116492204</v>
      </c>
      <c r="D5005">
        <v>8.2402489999999995E-2</v>
      </c>
      <c r="E5005">
        <v>1.9370234</v>
      </c>
      <c r="F5005">
        <f t="shared" si="156"/>
        <v>3.8830734666666665E-2</v>
      </c>
      <c r="G5005">
        <f t="shared" si="157"/>
        <v>1.8244255888888889</v>
      </c>
    </row>
    <row r="5006" spans="1:7" x14ac:dyDescent="0.3">
      <c r="A5006">
        <v>50.009876251220703</v>
      </c>
      <c r="B5006">
        <v>17.444642999999999</v>
      </c>
      <c r="C5006">
        <v>0.116492204</v>
      </c>
      <c r="D5006">
        <v>9.5831044000000004E-2</v>
      </c>
      <c r="E5006">
        <v>1.9382933</v>
      </c>
      <c r="F5006">
        <f t="shared" si="156"/>
        <v>3.8830734666666665E-2</v>
      </c>
      <c r="G5006">
        <f t="shared" si="157"/>
        <v>1.8256956999999998</v>
      </c>
    </row>
    <row r="5007" spans="1:7" x14ac:dyDescent="0.3">
      <c r="A5007">
        <v>50.020000457763601</v>
      </c>
      <c r="B5007">
        <v>17.448452</v>
      </c>
      <c r="C5007">
        <v>0.116492204</v>
      </c>
      <c r="D5007">
        <v>0.12268815</v>
      </c>
      <c r="E5007">
        <v>1.9387167000000001</v>
      </c>
      <c r="F5007">
        <f t="shared" si="156"/>
        <v>3.8830734666666665E-2</v>
      </c>
      <c r="G5007">
        <f t="shared" si="157"/>
        <v>1.8261189222222223</v>
      </c>
    </row>
    <row r="5008" spans="1:7" x14ac:dyDescent="0.3">
      <c r="A5008">
        <v>50.029872894287102</v>
      </c>
      <c r="B5008">
        <v>17.417974000000001</v>
      </c>
      <c r="C5008">
        <v>0.116492204</v>
      </c>
      <c r="D5008">
        <v>0.14954527000000001</v>
      </c>
      <c r="E5008">
        <v>1.9353301999999999</v>
      </c>
      <c r="F5008">
        <f t="shared" si="156"/>
        <v>3.8830734666666665E-2</v>
      </c>
      <c r="G5008">
        <f t="shared" si="157"/>
        <v>1.8227324777777778</v>
      </c>
    </row>
    <row r="5009" spans="1:7" x14ac:dyDescent="0.3">
      <c r="A5009">
        <v>50.03999710083</v>
      </c>
      <c r="B5009">
        <v>17.478929999999998</v>
      </c>
      <c r="C5009">
        <v>0.11650553</v>
      </c>
      <c r="D5009">
        <v>0.16175303999999999</v>
      </c>
      <c r="E5009">
        <v>1.9421029999999999</v>
      </c>
      <c r="F5009">
        <f t="shared" si="156"/>
        <v>3.8835176666666665E-2</v>
      </c>
      <c r="G5009">
        <f t="shared" si="157"/>
        <v>1.8295053666666665</v>
      </c>
    </row>
    <row r="5010" spans="1:7" x14ac:dyDescent="0.3">
      <c r="A5010">
        <v>50.049999237060497</v>
      </c>
      <c r="B5010">
        <v>17.419878000000001</v>
      </c>
      <c r="C5010">
        <v>0.11650553</v>
      </c>
      <c r="D5010">
        <v>0.18861015</v>
      </c>
      <c r="E5010">
        <v>1.9355416999999999</v>
      </c>
      <c r="F5010">
        <f t="shared" si="156"/>
        <v>3.8835176666666665E-2</v>
      </c>
      <c r="G5010">
        <f t="shared" si="157"/>
        <v>1.8229440333333333</v>
      </c>
    </row>
    <row r="5011" spans="1:7" x14ac:dyDescent="0.3">
      <c r="A5011">
        <v>50.059871673583899</v>
      </c>
      <c r="B5011">
        <v>17.444642999999999</v>
      </c>
      <c r="C5011">
        <v>0.11650553</v>
      </c>
      <c r="D5011">
        <v>0.21546725999999999</v>
      </c>
      <c r="E5011">
        <v>1.9382933</v>
      </c>
      <c r="F5011">
        <f t="shared" si="156"/>
        <v>3.8835176666666665E-2</v>
      </c>
      <c r="G5011">
        <f t="shared" si="157"/>
        <v>1.8256956999999998</v>
      </c>
    </row>
    <row r="5012" spans="1:7" x14ac:dyDescent="0.3">
      <c r="A5012">
        <v>50.070003509521399</v>
      </c>
      <c r="B5012">
        <v>17.433212000000001</v>
      </c>
      <c r="C5012">
        <v>0.11650553</v>
      </c>
      <c r="D5012">
        <v>0.24232437000000001</v>
      </c>
      <c r="E5012">
        <v>1.9370234</v>
      </c>
      <c r="F5012">
        <f t="shared" si="156"/>
        <v>3.8835176666666665E-2</v>
      </c>
      <c r="G5012">
        <f t="shared" si="157"/>
        <v>1.8244255888888889</v>
      </c>
    </row>
    <row r="5013" spans="1:7" x14ac:dyDescent="0.3">
      <c r="A5013">
        <v>50.079998016357401</v>
      </c>
      <c r="B5013">
        <v>17.427498</v>
      </c>
      <c r="C5013">
        <v>0.11651886</v>
      </c>
      <c r="D5013">
        <v>0.25453213000000002</v>
      </c>
      <c r="E5013">
        <v>1.9363884</v>
      </c>
      <c r="F5013">
        <f t="shared" si="156"/>
        <v>3.8839619999999998E-2</v>
      </c>
      <c r="G5013">
        <f t="shared" si="157"/>
        <v>1.8237907</v>
      </c>
    </row>
    <row r="5014" spans="1:7" x14ac:dyDescent="0.3">
      <c r="A5014">
        <v>50.090000152587798</v>
      </c>
      <c r="B5014">
        <v>17.463692000000002</v>
      </c>
      <c r="C5014">
        <v>0.11653218999999999</v>
      </c>
      <c r="D5014">
        <v>0.25331136999999998</v>
      </c>
      <c r="E5014">
        <v>1.9404098999999999</v>
      </c>
      <c r="F5014">
        <f t="shared" si="156"/>
        <v>3.8844063333333331E-2</v>
      </c>
      <c r="G5014">
        <f t="shared" si="157"/>
        <v>1.8278122555555558</v>
      </c>
    </row>
    <row r="5015" spans="1:7" x14ac:dyDescent="0.3">
      <c r="A5015">
        <v>50.0998725891113</v>
      </c>
      <c r="B5015">
        <v>17.408449999999998</v>
      </c>
      <c r="C5015">
        <v>0.11655885000000001</v>
      </c>
      <c r="D5015">
        <v>0.25086979999999998</v>
      </c>
      <c r="E5015">
        <v>1.934272</v>
      </c>
      <c r="F5015">
        <f t="shared" si="156"/>
        <v>3.8852950000000004E-2</v>
      </c>
      <c r="G5015">
        <f t="shared" si="157"/>
        <v>1.8216742555555554</v>
      </c>
    </row>
    <row r="5016" spans="1:7" x14ac:dyDescent="0.3">
      <c r="A5016">
        <v>50.109996795654297</v>
      </c>
      <c r="B5016">
        <v>17.450357</v>
      </c>
      <c r="C5016">
        <v>0.11658551</v>
      </c>
      <c r="D5016">
        <v>0.24842826000000001</v>
      </c>
      <c r="E5016">
        <v>1.9389284</v>
      </c>
      <c r="F5016">
        <f t="shared" si="156"/>
        <v>3.886183666666667E-2</v>
      </c>
      <c r="G5016">
        <f t="shared" si="157"/>
        <v>1.826330588888889</v>
      </c>
    </row>
    <row r="5017" spans="1:7" x14ac:dyDescent="0.3">
      <c r="A5017">
        <v>50.119998931884702</v>
      </c>
      <c r="B5017">
        <v>17.408449999999998</v>
      </c>
      <c r="C5017">
        <v>0.116625495</v>
      </c>
      <c r="D5017">
        <v>0.23133736999999999</v>
      </c>
      <c r="E5017">
        <v>1.934272</v>
      </c>
      <c r="F5017">
        <f t="shared" si="156"/>
        <v>3.8875164999999996E-2</v>
      </c>
      <c r="G5017">
        <f t="shared" si="157"/>
        <v>1.8216742555555554</v>
      </c>
    </row>
    <row r="5018" spans="1:7" x14ac:dyDescent="0.3">
      <c r="A5018">
        <v>50.129871368408203</v>
      </c>
      <c r="B5018">
        <v>17.395115000000001</v>
      </c>
      <c r="C5018">
        <v>0.11666548</v>
      </c>
      <c r="D5018">
        <v>0.21546725999999999</v>
      </c>
      <c r="E5018">
        <v>1.9327904</v>
      </c>
      <c r="F5018">
        <f t="shared" si="156"/>
        <v>3.8888493333333336E-2</v>
      </c>
      <c r="G5018">
        <f t="shared" si="157"/>
        <v>1.820192588888889</v>
      </c>
    </row>
    <row r="5019" spans="1:7" x14ac:dyDescent="0.3">
      <c r="A5019">
        <v>50.139873504638601</v>
      </c>
      <c r="B5019">
        <v>17.450357</v>
      </c>
      <c r="C5019">
        <v>0.11671881000000001</v>
      </c>
      <c r="D5019">
        <v>0.18372704000000001</v>
      </c>
      <c r="E5019">
        <v>1.9389284</v>
      </c>
      <c r="F5019">
        <f t="shared" si="156"/>
        <v>3.890627E-2</v>
      </c>
      <c r="G5019">
        <f t="shared" si="157"/>
        <v>1.826330588888889</v>
      </c>
    </row>
    <row r="5020" spans="1:7" x14ac:dyDescent="0.3">
      <c r="A5020">
        <v>50.149997711181598</v>
      </c>
      <c r="B5020">
        <v>17.410354999999999</v>
      </c>
      <c r="C5020">
        <v>0.11677214</v>
      </c>
      <c r="D5020">
        <v>0.15442838</v>
      </c>
      <c r="E5020">
        <v>1.9344836000000001</v>
      </c>
      <c r="F5020">
        <f t="shared" si="156"/>
        <v>3.8924046666666663E-2</v>
      </c>
      <c r="G5020">
        <f t="shared" si="157"/>
        <v>1.8218859222222221</v>
      </c>
    </row>
    <row r="5021" spans="1:7" x14ac:dyDescent="0.3">
      <c r="A5021">
        <v>50.159999847412102</v>
      </c>
      <c r="B5021">
        <v>17.457977</v>
      </c>
      <c r="C5021">
        <v>0.116812125</v>
      </c>
      <c r="D5021">
        <v>0.13855827000000001</v>
      </c>
      <c r="E5021">
        <v>1.9397749</v>
      </c>
      <c r="F5021">
        <f t="shared" si="156"/>
        <v>3.8937375000000003E-2</v>
      </c>
      <c r="G5021">
        <f t="shared" si="157"/>
        <v>1.8271772555555554</v>
      </c>
    </row>
    <row r="5022" spans="1:7" x14ac:dyDescent="0.3">
      <c r="A5022">
        <v>50.1700019836425</v>
      </c>
      <c r="B5022">
        <v>17.457977</v>
      </c>
      <c r="C5022">
        <v>0.116825454</v>
      </c>
      <c r="D5022">
        <v>0.13855827000000001</v>
      </c>
      <c r="E5022">
        <v>1.9397749</v>
      </c>
      <c r="F5022">
        <f t="shared" si="156"/>
        <v>3.8941817999999996E-2</v>
      </c>
      <c r="G5022">
        <f t="shared" si="157"/>
        <v>1.8271772555555554</v>
      </c>
    </row>
    <row r="5023" spans="1:7" x14ac:dyDescent="0.3">
      <c r="A5023">
        <v>50.179874420166001</v>
      </c>
      <c r="B5023">
        <v>17.437023</v>
      </c>
      <c r="C5023">
        <v>0.11685211</v>
      </c>
      <c r="D5023">
        <v>0.13611671</v>
      </c>
      <c r="E5023">
        <v>1.9374467</v>
      </c>
      <c r="F5023">
        <f t="shared" si="156"/>
        <v>3.8950703333333329E-2</v>
      </c>
      <c r="G5023">
        <f t="shared" si="157"/>
        <v>1.8248490333333334</v>
      </c>
    </row>
    <row r="5024" spans="1:7" x14ac:dyDescent="0.3">
      <c r="A5024">
        <v>50.189998626708899</v>
      </c>
      <c r="B5024">
        <v>17.471309999999999</v>
      </c>
      <c r="C5024">
        <v>0.11687877000000001</v>
      </c>
      <c r="D5024">
        <v>0.13367515999999999</v>
      </c>
      <c r="E5024">
        <v>1.9412564999999999</v>
      </c>
      <c r="F5024">
        <f t="shared" si="156"/>
        <v>3.8959590000000002E-2</v>
      </c>
      <c r="G5024">
        <f t="shared" si="157"/>
        <v>1.8286586999999999</v>
      </c>
    </row>
    <row r="5025" spans="1:7" x14ac:dyDescent="0.3">
      <c r="A5025">
        <v>50.200000762939403</v>
      </c>
      <c r="B5025">
        <v>17.400829999999999</v>
      </c>
      <c r="C5025">
        <v>0.11690543</v>
      </c>
      <c r="D5025">
        <v>0.13245438000000001</v>
      </c>
      <c r="E5025">
        <v>1.9334254</v>
      </c>
      <c r="F5025">
        <f t="shared" si="156"/>
        <v>3.8968476666666668E-2</v>
      </c>
      <c r="G5025">
        <f t="shared" si="157"/>
        <v>1.8208275888888887</v>
      </c>
    </row>
    <row r="5026" spans="1:7" x14ac:dyDescent="0.3">
      <c r="A5026">
        <v>50.209873199462798</v>
      </c>
      <c r="B5026">
        <v>17.448452</v>
      </c>
      <c r="C5026">
        <v>0.11694541999999999</v>
      </c>
      <c r="D5026">
        <v>0.115363486</v>
      </c>
      <c r="E5026">
        <v>1.9387167000000001</v>
      </c>
      <c r="F5026">
        <f t="shared" si="156"/>
        <v>3.8981806666666667E-2</v>
      </c>
      <c r="G5026">
        <f t="shared" si="157"/>
        <v>1.8261189222222223</v>
      </c>
    </row>
    <row r="5027" spans="1:7" x14ac:dyDescent="0.3">
      <c r="A5027">
        <v>50.219875335693303</v>
      </c>
      <c r="B5027">
        <v>17.456071999999999</v>
      </c>
      <c r="C5027">
        <v>0.11697208000000001</v>
      </c>
      <c r="D5027">
        <v>0.11414270999999999</v>
      </c>
      <c r="E5027">
        <v>1.9395632</v>
      </c>
      <c r="F5027">
        <f t="shared" si="156"/>
        <v>3.8990693333333333E-2</v>
      </c>
      <c r="G5027">
        <f t="shared" si="157"/>
        <v>1.8269655888888887</v>
      </c>
    </row>
    <row r="5028" spans="1:7" x14ac:dyDescent="0.3">
      <c r="A5028">
        <v>50.2298774719238</v>
      </c>
      <c r="B5028">
        <v>17.440832</v>
      </c>
      <c r="C5028">
        <v>0.11698541</v>
      </c>
      <c r="D5028">
        <v>0.12635049000000001</v>
      </c>
      <c r="E5028">
        <v>1.93787</v>
      </c>
      <c r="F5028">
        <f t="shared" si="156"/>
        <v>3.8995136666666666E-2</v>
      </c>
      <c r="G5028">
        <f t="shared" si="157"/>
        <v>1.8252722555555556</v>
      </c>
    </row>
    <row r="5029" spans="1:7" x14ac:dyDescent="0.3">
      <c r="A5029">
        <v>50.239871978759702</v>
      </c>
      <c r="B5029">
        <v>17.494167000000001</v>
      </c>
      <c r="C5029">
        <v>0.11699874</v>
      </c>
      <c r="D5029">
        <v>0.13855827000000001</v>
      </c>
      <c r="E5029">
        <v>1.9437963</v>
      </c>
      <c r="F5029">
        <f t="shared" si="156"/>
        <v>3.8999579999999999E-2</v>
      </c>
      <c r="G5029">
        <f t="shared" si="157"/>
        <v>1.8311983666666667</v>
      </c>
    </row>
    <row r="5030" spans="1:7" x14ac:dyDescent="0.3">
      <c r="A5030">
        <v>50.249996185302699</v>
      </c>
      <c r="B5030">
        <v>17.450357</v>
      </c>
      <c r="C5030">
        <v>0.1170254</v>
      </c>
      <c r="D5030">
        <v>0.12268815</v>
      </c>
      <c r="E5030">
        <v>1.9389284</v>
      </c>
      <c r="F5030">
        <f t="shared" si="156"/>
        <v>3.9008466666666665E-2</v>
      </c>
      <c r="G5030">
        <f t="shared" si="157"/>
        <v>1.826330588888889</v>
      </c>
    </row>
    <row r="5031" spans="1:7" x14ac:dyDescent="0.3">
      <c r="A5031">
        <v>50.259998321533203</v>
      </c>
      <c r="B5031">
        <v>17.475118999999999</v>
      </c>
      <c r="C5031">
        <v>0.117052056</v>
      </c>
      <c r="D5031">
        <v>0.1202466</v>
      </c>
      <c r="E5031">
        <v>1.9416796999999999</v>
      </c>
      <c r="F5031">
        <f t="shared" si="156"/>
        <v>3.9017351999999998E-2</v>
      </c>
      <c r="G5031">
        <f t="shared" si="157"/>
        <v>1.8290819222222221</v>
      </c>
    </row>
    <row r="5032" spans="1:7" x14ac:dyDescent="0.3">
      <c r="A5032">
        <v>50.270000457763601</v>
      </c>
      <c r="B5032">
        <v>17.471309999999999</v>
      </c>
      <c r="C5032">
        <v>0.117078714</v>
      </c>
      <c r="D5032">
        <v>0.11902582</v>
      </c>
      <c r="E5032">
        <v>1.9412564999999999</v>
      </c>
      <c r="F5032">
        <f t="shared" si="156"/>
        <v>3.9026237999999998E-2</v>
      </c>
      <c r="G5032">
        <f t="shared" si="157"/>
        <v>1.8286586999999999</v>
      </c>
    </row>
    <row r="5033" spans="1:7" x14ac:dyDescent="0.3">
      <c r="A5033">
        <v>50.279872894287102</v>
      </c>
      <c r="B5033">
        <v>17.454166000000001</v>
      </c>
      <c r="C5033">
        <v>0.11710539</v>
      </c>
      <c r="D5033">
        <v>0.11658426400000001</v>
      </c>
      <c r="E5033">
        <v>1.9393516</v>
      </c>
      <c r="F5033">
        <f t="shared" si="156"/>
        <v>3.9035130000000001E-2</v>
      </c>
      <c r="G5033">
        <f t="shared" si="157"/>
        <v>1.8267538111111112</v>
      </c>
    </row>
    <row r="5034" spans="1:7" x14ac:dyDescent="0.3">
      <c r="A5034">
        <v>50.28999710083</v>
      </c>
      <c r="B5034">
        <v>17.517026999999999</v>
      </c>
      <c r="C5034">
        <v>0.117118716</v>
      </c>
      <c r="D5034">
        <v>0.12879204999999999</v>
      </c>
      <c r="E5034">
        <v>1.9463360000000001</v>
      </c>
      <c r="F5034">
        <f t="shared" si="156"/>
        <v>3.9039572000000002E-2</v>
      </c>
      <c r="G5034">
        <f t="shared" si="157"/>
        <v>1.8337383666666665</v>
      </c>
    </row>
    <row r="5035" spans="1:7" x14ac:dyDescent="0.3">
      <c r="A5035">
        <v>50.299877166747997</v>
      </c>
      <c r="B5035">
        <v>17.461784000000002</v>
      </c>
      <c r="C5035">
        <v>0.117132045</v>
      </c>
      <c r="D5035">
        <v>0.14099982</v>
      </c>
      <c r="E5035">
        <v>1.9401982</v>
      </c>
      <c r="F5035">
        <f t="shared" si="156"/>
        <v>3.9044015000000001E-2</v>
      </c>
      <c r="G5035">
        <f t="shared" si="157"/>
        <v>1.8276002555555557</v>
      </c>
    </row>
    <row r="5036" spans="1:7" x14ac:dyDescent="0.3">
      <c r="A5036">
        <v>50.309871673583899</v>
      </c>
      <c r="B5036">
        <v>17.486550000000001</v>
      </c>
      <c r="C5036">
        <v>0.11715871</v>
      </c>
      <c r="D5036">
        <v>0.13977904999999999</v>
      </c>
      <c r="E5036">
        <v>1.9429497</v>
      </c>
      <c r="F5036">
        <f t="shared" si="156"/>
        <v>3.9052903333333333E-2</v>
      </c>
      <c r="G5036">
        <f t="shared" si="157"/>
        <v>1.8303520333333334</v>
      </c>
    </row>
    <row r="5037" spans="1:7" x14ac:dyDescent="0.3">
      <c r="A5037">
        <v>50.319873809814403</v>
      </c>
      <c r="B5037">
        <v>17.496072999999999</v>
      </c>
      <c r="C5037">
        <v>0.11717204000000001</v>
      </c>
      <c r="D5037">
        <v>0.15198681999999999</v>
      </c>
      <c r="E5037">
        <v>1.9440078999999999</v>
      </c>
      <c r="F5037">
        <f t="shared" si="156"/>
        <v>3.9057346666666666E-2</v>
      </c>
      <c r="G5037">
        <f t="shared" si="157"/>
        <v>1.8314101444444444</v>
      </c>
    </row>
    <row r="5038" spans="1:7" x14ac:dyDescent="0.3">
      <c r="A5038">
        <v>50.329875946044901</v>
      </c>
      <c r="B5038">
        <v>17.475118999999999</v>
      </c>
      <c r="C5038">
        <v>0.1171987</v>
      </c>
      <c r="D5038">
        <v>0.13611671</v>
      </c>
      <c r="E5038">
        <v>1.9416796999999999</v>
      </c>
      <c r="F5038">
        <f t="shared" si="156"/>
        <v>3.9066233333333332E-2</v>
      </c>
      <c r="G5038">
        <f t="shared" si="157"/>
        <v>1.8290819222222221</v>
      </c>
    </row>
    <row r="5039" spans="1:7" x14ac:dyDescent="0.3">
      <c r="A5039">
        <v>50.340000152587798</v>
      </c>
      <c r="B5039">
        <v>17.528455999999998</v>
      </c>
      <c r="C5039">
        <v>0.11721202999999999</v>
      </c>
      <c r="D5039">
        <v>0.14832449</v>
      </c>
      <c r="E5039">
        <v>1.9476059999999999</v>
      </c>
      <c r="F5039">
        <f t="shared" si="156"/>
        <v>3.9070676666666665E-2</v>
      </c>
      <c r="G5039">
        <f t="shared" si="157"/>
        <v>1.8350082555555554</v>
      </c>
    </row>
    <row r="5040" spans="1:7" x14ac:dyDescent="0.3">
      <c r="A5040">
        <v>50.350002288818303</v>
      </c>
      <c r="B5040">
        <v>17.475118999999999</v>
      </c>
      <c r="C5040">
        <v>0.11722536</v>
      </c>
      <c r="D5040">
        <v>0.16175303999999999</v>
      </c>
      <c r="E5040">
        <v>1.9416796999999999</v>
      </c>
      <c r="F5040">
        <f t="shared" si="156"/>
        <v>3.9075119999999998E-2</v>
      </c>
      <c r="G5040">
        <f t="shared" si="157"/>
        <v>1.8290819222222221</v>
      </c>
    </row>
    <row r="5041" spans="1:7" x14ac:dyDescent="0.3">
      <c r="A5041">
        <v>50.359874725341797</v>
      </c>
      <c r="B5041">
        <v>17.517026999999999</v>
      </c>
      <c r="C5041">
        <v>0.117252015</v>
      </c>
      <c r="D5041">
        <v>0.17518159999999999</v>
      </c>
      <c r="E5041">
        <v>1.9463360000000001</v>
      </c>
      <c r="F5041">
        <f t="shared" si="156"/>
        <v>3.9084004999999998E-2</v>
      </c>
      <c r="G5041">
        <f t="shared" si="157"/>
        <v>1.8337383666666665</v>
      </c>
    </row>
    <row r="5042" spans="1:7" x14ac:dyDescent="0.3">
      <c r="A5042">
        <v>50.369876861572202</v>
      </c>
      <c r="B5042">
        <v>17.505597999999999</v>
      </c>
      <c r="C5042">
        <v>0.11726534</v>
      </c>
      <c r="D5042">
        <v>0.17274004000000001</v>
      </c>
      <c r="E5042">
        <v>1.9450662000000001</v>
      </c>
      <c r="F5042">
        <f t="shared" si="156"/>
        <v>3.9088446666666665E-2</v>
      </c>
      <c r="G5042">
        <f t="shared" si="157"/>
        <v>1.8324684777777778</v>
      </c>
    </row>
    <row r="5043" spans="1:7" x14ac:dyDescent="0.3">
      <c r="A5043">
        <v>50.380001068115199</v>
      </c>
      <c r="B5043">
        <v>17.494167000000001</v>
      </c>
      <c r="C5043">
        <v>0.11729199999999999</v>
      </c>
      <c r="D5043">
        <v>0.17029849</v>
      </c>
      <c r="E5043">
        <v>1.9437963</v>
      </c>
      <c r="F5043">
        <f t="shared" si="156"/>
        <v>3.9097333333333331E-2</v>
      </c>
      <c r="G5043">
        <f t="shared" si="157"/>
        <v>1.8311983666666667</v>
      </c>
    </row>
    <row r="5044" spans="1:7" x14ac:dyDescent="0.3">
      <c r="A5044">
        <v>50.389873504638601</v>
      </c>
      <c r="B5044">
        <v>17.532267000000001</v>
      </c>
      <c r="C5044">
        <v>0.11730533</v>
      </c>
      <c r="D5044">
        <v>0.18250626</v>
      </c>
      <c r="E5044">
        <v>1.9480294</v>
      </c>
      <c r="F5044">
        <f t="shared" si="156"/>
        <v>3.9101776666666664E-2</v>
      </c>
      <c r="G5044">
        <f t="shared" si="157"/>
        <v>1.8354317</v>
      </c>
    </row>
    <row r="5045" spans="1:7" x14ac:dyDescent="0.3">
      <c r="A5045">
        <v>50.399875640869098</v>
      </c>
      <c r="B5045">
        <v>17.484643999999999</v>
      </c>
      <c r="C5045">
        <v>0.11731866000000001</v>
      </c>
      <c r="D5045">
        <v>0.19471404</v>
      </c>
      <c r="E5045">
        <v>1.9427379</v>
      </c>
      <c r="F5045">
        <f t="shared" si="156"/>
        <v>3.9106220000000004E-2</v>
      </c>
      <c r="G5045">
        <f t="shared" si="157"/>
        <v>1.8301402555555555</v>
      </c>
    </row>
    <row r="5046" spans="1:7" x14ac:dyDescent="0.3">
      <c r="A5046">
        <v>50.409877777099602</v>
      </c>
      <c r="B5046">
        <v>17.518932</v>
      </c>
      <c r="C5046">
        <v>0.11733199</v>
      </c>
      <c r="D5046">
        <v>0.19349326</v>
      </c>
      <c r="E5046">
        <v>1.9465477</v>
      </c>
      <c r="F5046">
        <f t="shared" si="156"/>
        <v>3.911066333333333E-2</v>
      </c>
      <c r="G5046">
        <f t="shared" si="157"/>
        <v>1.8339500333333332</v>
      </c>
    </row>
    <row r="5047" spans="1:7" x14ac:dyDescent="0.3">
      <c r="A5047">
        <v>50.4200019836425</v>
      </c>
      <c r="B5047">
        <v>17.515121000000001</v>
      </c>
      <c r="C5047">
        <v>0.11734532</v>
      </c>
      <c r="D5047">
        <v>0.20570104</v>
      </c>
      <c r="E5047">
        <v>1.9461244</v>
      </c>
      <c r="F5047">
        <f t="shared" si="156"/>
        <v>3.911510666666667E-2</v>
      </c>
      <c r="G5047">
        <f t="shared" si="157"/>
        <v>1.833526588888889</v>
      </c>
    </row>
    <row r="5048" spans="1:7" x14ac:dyDescent="0.3">
      <c r="A5048">
        <v>50.429874420166001</v>
      </c>
      <c r="B5048">
        <v>17.490358000000001</v>
      </c>
      <c r="C5048">
        <v>0.117371984</v>
      </c>
      <c r="D5048">
        <v>0.20570104</v>
      </c>
      <c r="E5048">
        <v>1.9433731000000001</v>
      </c>
      <c r="F5048">
        <f t="shared" si="156"/>
        <v>3.9123994666666669E-2</v>
      </c>
      <c r="G5048">
        <f t="shared" si="157"/>
        <v>1.8307751444444444</v>
      </c>
    </row>
    <row r="5049" spans="1:7" x14ac:dyDescent="0.3">
      <c r="A5049">
        <v>50.439876556396399</v>
      </c>
      <c r="B5049">
        <v>17.53417</v>
      </c>
      <c r="C5049">
        <v>0.11739864</v>
      </c>
      <c r="D5049">
        <v>0.20325947999999999</v>
      </c>
      <c r="E5049">
        <v>1.9482409999999999</v>
      </c>
      <c r="F5049">
        <f t="shared" si="156"/>
        <v>3.9132880000000002E-2</v>
      </c>
      <c r="G5049">
        <f t="shared" si="157"/>
        <v>1.8356431444444443</v>
      </c>
    </row>
    <row r="5050" spans="1:7" x14ac:dyDescent="0.3">
      <c r="A5050">
        <v>50.450000762939403</v>
      </c>
      <c r="B5050">
        <v>17.494167000000001</v>
      </c>
      <c r="C5050">
        <v>0.11741197</v>
      </c>
      <c r="D5050">
        <v>0.23011659000000001</v>
      </c>
      <c r="E5050">
        <v>1.9437963</v>
      </c>
      <c r="F5050">
        <f t="shared" si="156"/>
        <v>3.9137323333333335E-2</v>
      </c>
      <c r="G5050">
        <f t="shared" si="157"/>
        <v>1.8311983666666667</v>
      </c>
    </row>
    <row r="5051" spans="1:7" x14ac:dyDescent="0.3">
      <c r="A5051">
        <v>50.460002899169901</v>
      </c>
      <c r="B5051">
        <v>17.503692999999998</v>
      </c>
      <c r="C5051">
        <v>0.11741197</v>
      </c>
      <c r="D5051">
        <v>0.24232437000000001</v>
      </c>
      <c r="E5051">
        <v>1.9448546</v>
      </c>
      <c r="F5051">
        <f t="shared" si="156"/>
        <v>3.9137323333333335E-2</v>
      </c>
      <c r="G5051">
        <f t="shared" si="157"/>
        <v>1.8322568111111108</v>
      </c>
    </row>
    <row r="5052" spans="1:7" x14ac:dyDescent="0.3">
      <c r="A5052">
        <v>50.469997406005803</v>
      </c>
      <c r="B5052">
        <v>17.503692999999998</v>
      </c>
      <c r="C5052">
        <v>0.117425315</v>
      </c>
      <c r="D5052">
        <v>0.25453213000000002</v>
      </c>
      <c r="E5052">
        <v>1.9448546</v>
      </c>
      <c r="F5052">
        <f t="shared" si="156"/>
        <v>3.9141771666666665E-2</v>
      </c>
      <c r="G5052">
        <f t="shared" si="157"/>
        <v>1.8322568111111108</v>
      </c>
    </row>
    <row r="5053" spans="1:7" x14ac:dyDescent="0.3">
      <c r="A5053">
        <v>50.4799995422363</v>
      </c>
      <c r="B5053">
        <v>17.469404000000001</v>
      </c>
      <c r="C5053">
        <v>0.11745197</v>
      </c>
      <c r="D5053">
        <v>0.25331136999999998</v>
      </c>
      <c r="E5053">
        <v>1.9410447</v>
      </c>
      <c r="F5053">
        <f t="shared" si="156"/>
        <v>3.9150656666666665E-2</v>
      </c>
      <c r="G5053">
        <f t="shared" si="157"/>
        <v>1.8284469222222224</v>
      </c>
    </row>
    <row r="5054" spans="1:7" x14ac:dyDescent="0.3">
      <c r="A5054">
        <v>50.489871978759702</v>
      </c>
      <c r="B5054">
        <v>17.513217999999998</v>
      </c>
      <c r="C5054">
        <v>0.11746529999999999</v>
      </c>
      <c r="D5054">
        <v>0.25209057000000001</v>
      </c>
      <c r="E5054">
        <v>1.9459128000000001</v>
      </c>
      <c r="F5054">
        <f t="shared" si="156"/>
        <v>3.9155099999999998E-2</v>
      </c>
      <c r="G5054">
        <f t="shared" si="157"/>
        <v>1.8333151444444442</v>
      </c>
    </row>
    <row r="5055" spans="1:7" x14ac:dyDescent="0.3">
      <c r="A5055">
        <v>50.499996185302699</v>
      </c>
      <c r="B5055">
        <v>17.438929000000002</v>
      </c>
      <c r="C5055">
        <v>0.11747863</v>
      </c>
      <c r="D5055">
        <v>0.26429835000000002</v>
      </c>
      <c r="E5055">
        <v>1.9376585</v>
      </c>
      <c r="F5055">
        <f t="shared" si="156"/>
        <v>3.9159543333333331E-2</v>
      </c>
      <c r="G5055">
        <f t="shared" si="157"/>
        <v>1.8250608111111113</v>
      </c>
    </row>
    <row r="5056" spans="1:7" x14ac:dyDescent="0.3">
      <c r="A5056">
        <v>50.509876251220703</v>
      </c>
      <c r="B5056">
        <v>17.488453</v>
      </c>
      <c r="C5056">
        <v>0.11749196000000001</v>
      </c>
      <c r="D5056">
        <v>0.27650613000000002</v>
      </c>
      <c r="E5056">
        <v>1.9431612</v>
      </c>
      <c r="F5056">
        <f t="shared" si="156"/>
        <v>3.9163986666666671E-2</v>
      </c>
      <c r="G5056">
        <f t="shared" si="157"/>
        <v>1.8305634777777777</v>
      </c>
    </row>
    <row r="5057" spans="1:7" x14ac:dyDescent="0.3">
      <c r="A5057">
        <v>50.519878387451101</v>
      </c>
      <c r="B5057">
        <v>17.480834999999999</v>
      </c>
      <c r="C5057">
        <v>0.11750529</v>
      </c>
      <c r="D5057">
        <v>0.28871390000000002</v>
      </c>
      <c r="E5057">
        <v>1.9423146</v>
      </c>
      <c r="F5057">
        <f t="shared" si="156"/>
        <v>3.9168429999999997E-2</v>
      </c>
      <c r="G5057">
        <f t="shared" si="157"/>
        <v>1.8297170333333332</v>
      </c>
    </row>
    <row r="5058" spans="1:7" x14ac:dyDescent="0.3">
      <c r="A5058">
        <v>50.529872894287102</v>
      </c>
      <c r="B5058">
        <v>17.461784000000002</v>
      </c>
      <c r="C5058">
        <v>0.11751862</v>
      </c>
      <c r="D5058">
        <v>0.30092168000000002</v>
      </c>
      <c r="E5058">
        <v>1.9401982</v>
      </c>
      <c r="F5058">
        <f t="shared" si="156"/>
        <v>3.9172873333333337E-2</v>
      </c>
      <c r="G5058">
        <f t="shared" si="157"/>
        <v>1.8276002555555557</v>
      </c>
    </row>
    <row r="5059" spans="1:7" x14ac:dyDescent="0.3">
      <c r="A5059">
        <v>50.53999710083</v>
      </c>
      <c r="B5059">
        <v>17.520835999999999</v>
      </c>
      <c r="C5059">
        <v>0.11753195</v>
      </c>
      <c r="D5059">
        <v>0.31312944999999998</v>
      </c>
      <c r="E5059">
        <v>1.9467593000000001</v>
      </c>
      <c r="F5059">
        <f t="shared" si="156"/>
        <v>3.9177316666666663E-2</v>
      </c>
      <c r="G5059">
        <f t="shared" si="157"/>
        <v>1.8341615888888887</v>
      </c>
    </row>
    <row r="5060" spans="1:7" x14ac:dyDescent="0.3">
      <c r="A5060">
        <v>50.549877166747997</v>
      </c>
      <c r="B5060">
        <v>17.490358000000001</v>
      </c>
      <c r="C5060">
        <v>0.11754528</v>
      </c>
      <c r="D5060">
        <v>0.32533722999999998</v>
      </c>
      <c r="E5060">
        <v>1.9433731000000001</v>
      </c>
      <c r="F5060">
        <f t="shared" si="156"/>
        <v>3.9181760000000003E-2</v>
      </c>
      <c r="G5060">
        <f t="shared" si="157"/>
        <v>1.8307751444444444</v>
      </c>
    </row>
    <row r="5061" spans="1:7" x14ac:dyDescent="0.3">
      <c r="A5061">
        <v>50.560001373291001</v>
      </c>
      <c r="B5061">
        <v>17.53417</v>
      </c>
      <c r="C5061">
        <v>0.117558606</v>
      </c>
      <c r="D5061">
        <v>0.33754499999999998</v>
      </c>
      <c r="E5061">
        <v>1.9482409999999999</v>
      </c>
      <c r="F5061">
        <f t="shared" si="156"/>
        <v>3.9186201999999996E-2</v>
      </c>
      <c r="G5061">
        <f t="shared" si="157"/>
        <v>1.8356431444444443</v>
      </c>
    </row>
    <row r="5062" spans="1:7" x14ac:dyDescent="0.3">
      <c r="A5062">
        <v>50.569873809814403</v>
      </c>
      <c r="B5062">
        <v>17.501787</v>
      </c>
      <c r="C5062">
        <v>0.11757194</v>
      </c>
      <c r="D5062">
        <v>0.33754499999999998</v>
      </c>
      <c r="E5062">
        <v>1.9446428</v>
      </c>
      <c r="F5062">
        <f t="shared" ref="F5062:F5125" si="158">C5062/3</f>
        <v>3.9190646666666669E-2</v>
      </c>
      <c r="G5062">
        <f t="shared" ref="G5062:G5125" si="159">(B5062-$B$5)/9</f>
        <v>1.8320450333333334</v>
      </c>
    </row>
    <row r="5063" spans="1:7" x14ac:dyDescent="0.3">
      <c r="A5063">
        <v>50.579875946044901</v>
      </c>
      <c r="B5063">
        <v>17.494167000000001</v>
      </c>
      <c r="C5063">
        <v>0.11758527000000001</v>
      </c>
      <c r="D5063">
        <v>0.34975277999999999</v>
      </c>
      <c r="E5063">
        <v>1.9437963</v>
      </c>
      <c r="F5063">
        <f t="shared" si="158"/>
        <v>3.9195090000000002E-2</v>
      </c>
      <c r="G5063">
        <f t="shared" si="159"/>
        <v>1.8311983666666667</v>
      </c>
    </row>
    <row r="5064" spans="1:7" x14ac:dyDescent="0.3">
      <c r="A5064">
        <v>50.589878082275298</v>
      </c>
      <c r="B5064">
        <v>17.518932</v>
      </c>
      <c r="C5064">
        <v>0.1175986</v>
      </c>
      <c r="D5064">
        <v>0.36196055999999999</v>
      </c>
      <c r="E5064">
        <v>1.9465477</v>
      </c>
      <c r="F5064">
        <f t="shared" si="158"/>
        <v>3.9199533333333335E-2</v>
      </c>
      <c r="G5064">
        <f t="shared" si="159"/>
        <v>1.8339500333333332</v>
      </c>
    </row>
    <row r="5065" spans="1:7" x14ac:dyDescent="0.3">
      <c r="A5065">
        <v>50.5998725891113</v>
      </c>
      <c r="B5065">
        <v>17.507501999999999</v>
      </c>
      <c r="C5065">
        <v>0.11761193</v>
      </c>
      <c r="D5065">
        <v>0.37416833999999999</v>
      </c>
      <c r="E5065">
        <v>1.9452777999999999</v>
      </c>
      <c r="F5065">
        <f t="shared" si="158"/>
        <v>3.9203976666666668E-2</v>
      </c>
      <c r="G5065">
        <f t="shared" si="159"/>
        <v>1.8326800333333333</v>
      </c>
    </row>
    <row r="5066" spans="1:7" x14ac:dyDescent="0.3">
      <c r="A5066">
        <v>50.609874725341797</v>
      </c>
      <c r="B5066">
        <v>17.537980000000001</v>
      </c>
      <c r="C5066">
        <v>0.11762526</v>
      </c>
      <c r="D5066">
        <v>0.38759690000000002</v>
      </c>
      <c r="E5066">
        <v>1.9486642000000001</v>
      </c>
      <c r="F5066">
        <f t="shared" si="158"/>
        <v>3.9208420000000001E-2</v>
      </c>
      <c r="G5066">
        <f t="shared" si="159"/>
        <v>1.836066477777778</v>
      </c>
    </row>
    <row r="5067" spans="1:7" x14ac:dyDescent="0.3">
      <c r="A5067">
        <v>50.619876861572202</v>
      </c>
      <c r="B5067">
        <v>17.52655</v>
      </c>
      <c r="C5067">
        <v>0.11763859</v>
      </c>
      <c r="D5067">
        <v>0.39980468000000002</v>
      </c>
      <c r="E5067">
        <v>1.9473943</v>
      </c>
      <c r="F5067">
        <f t="shared" si="158"/>
        <v>3.9212863333333334E-2</v>
      </c>
      <c r="G5067">
        <f t="shared" si="159"/>
        <v>1.8347964777777779</v>
      </c>
    </row>
    <row r="5068" spans="1:7" x14ac:dyDescent="0.3">
      <c r="A5068">
        <v>50.629871368408203</v>
      </c>
      <c r="B5068">
        <v>17.505597999999999</v>
      </c>
      <c r="C5068">
        <v>0.11765191999999999</v>
      </c>
      <c r="D5068">
        <v>0.41323322000000001</v>
      </c>
      <c r="E5068">
        <v>1.9450662000000001</v>
      </c>
      <c r="F5068">
        <f t="shared" si="158"/>
        <v>3.9217306666666667E-2</v>
      </c>
      <c r="G5068">
        <f t="shared" si="159"/>
        <v>1.8324684777777778</v>
      </c>
    </row>
    <row r="5069" spans="1:7" x14ac:dyDescent="0.3">
      <c r="A5069">
        <v>50.640003204345703</v>
      </c>
      <c r="B5069">
        <v>17.537980000000001</v>
      </c>
      <c r="C5069">
        <v>0.117691904</v>
      </c>
      <c r="D5069">
        <v>0.41079167</v>
      </c>
      <c r="E5069">
        <v>1.9486642000000001</v>
      </c>
      <c r="F5069">
        <f t="shared" si="158"/>
        <v>3.9230634666666667E-2</v>
      </c>
      <c r="G5069">
        <f t="shared" si="159"/>
        <v>1.836066477777778</v>
      </c>
    </row>
    <row r="5070" spans="1:7" x14ac:dyDescent="0.3">
      <c r="A5070">
        <v>50.649997711181598</v>
      </c>
      <c r="B5070">
        <v>17.486550000000001</v>
      </c>
      <c r="C5070">
        <v>0.11770522999999999</v>
      </c>
      <c r="D5070">
        <v>0.39492157</v>
      </c>
      <c r="E5070">
        <v>1.9429497</v>
      </c>
      <c r="F5070">
        <f t="shared" si="158"/>
        <v>3.9235076666666667E-2</v>
      </c>
      <c r="G5070">
        <f t="shared" si="159"/>
        <v>1.8303520333333334</v>
      </c>
    </row>
    <row r="5071" spans="1:7" x14ac:dyDescent="0.3">
      <c r="A5071">
        <v>50.659877777099602</v>
      </c>
      <c r="B5071">
        <v>17.528455999999998</v>
      </c>
      <c r="C5071">
        <v>0.11771856</v>
      </c>
      <c r="D5071">
        <v>0.40712935</v>
      </c>
      <c r="E5071">
        <v>1.9476059999999999</v>
      </c>
      <c r="F5071">
        <f t="shared" si="158"/>
        <v>3.923952E-2</v>
      </c>
      <c r="G5071">
        <f t="shared" si="159"/>
        <v>1.8350082555555554</v>
      </c>
    </row>
    <row r="5072" spans="1:7" x14ac:dyDescent="0.3">
      <c r="A5072">
        <v>50.6700019836425</v>
      </c>
      <c r="B5072">
        <v>17.543693999999999</v>
      </c>
      <c r="C5072">
        <v>0.11805182</v>
      </c>
      <c r="D5072">
        <v>8.1181710000000004E-2</v>
      </c>
      <c r="E5072">
        <v>1.9492992</v>
      </c>
      <c r="F5072">
        <f t="shared" si="158"/>
        <v>3.935060666666667E-2</v>
      </c>
      <c r="G5072">
        <f t="shared" si="159"/>
        <v>1.8367013666666665</v>
      </c>
    </row>
    <row r="5073" spans="1:7" x14ac:dyDescent="0.3">
      <c r="A5073">
        <v>50.679996490478501</v>
      </c>
      <c r="B5073">
        <v>17.547504</v>
      </c>
      <c r="C5073">
        <v>0.11822510999999999</v>
      </c>
      <c r="D5073">
        <v>-7.5077824000000001E-2</v>
      </c>
      <c r="E5073">
        <v>1.9497225</v>
      </c>
      <c r="F5073">
        <f t="shared" si="158"/>
        <v>3.9408369999999998E-2</v>
      </c>
      <c r="G5073">
        <f t="shared" si="159"/>
        <v>1.8371246999999999</v>
      </c>
    </row>
    <row r="5074" spans="1:7" x14ac:dyDescent="0.3">
      <c r="A5074">
        <v>50.689876556396399</v>
      </c>
      <c r="B5074">
        <v>17.637032000000001</v>
      </c>
      <c r="C5074">
        <v>0.11813181</v>
      </c>
      <c r="D5074">
        <v>4.5779159999999999E-2</v>
      </c>
      <c r="E5074">
        <v>1.95967</v>
      </c>
      <c r="F5074">
        <f t="shared" si="158"/>
        <v>3.9377269999999999E-2</v>
      </c>
      <c r="G5074">
        <f t="shared" si="159"/>
        <v>1.8470722555555557</v>
      </c>
    </row>
    <row r="5075" spans="1:7" x14ac:dyDescent="0.3">
      <c r="A5075">
        <v>50.699878692626903</v>
      </c>
      <c r="B5075">
        <v>17.591315999999999</v>
      </c>
      <c r="C5075">
        <v>0.11806514999999999</v>
      </c>
      <c r="D5075">
        <v>0.13977904999999999</v>
      </c>
      <c r="E5075">
        <v>1.9545903</v>
      </c>
      <c r="F5075">
        <f t="shared" si="158"/>
        <v>3.9355049999999996E-2</v>
      </c>
      <c r="G5075">
        <f t="shared" si="159"/>
        <v>1.8419926999999998</v>
      </c>
    </row>
    <row r="5076" spans="1:7" x14ac:dyDescent="0.3">
      <c r="A5076">
        <v>50.709873199462798</v>
      </c>
      <c r="B5076">
        <v>17.635128000000002</v>
      </c>
      <c r="C5076">
        <v>0.11807848999999999</v>
      </c>
      <c r="D5076">
        <v>0.15198681999999999</v>
      </c>
      <c r="E5076">
        <v>1.9594583999999999</v>
      </c>
      <c r="F5076">
        <f t="shared" si="158"/>
        <v>3.9359496666666667E-2</v>
      </c>
      <c r="G5076">
        <f t="shared" si="159"/>
        <v>1.8468607000000001</v>
      </c>
    </row>
    <row r="5077" spans="1:7" x14ac:dyDescent="0.3">
      <c r="A5077">
        <v>50.719997406005803</v>
      </c>
      <c r="B5077">
        <v>17.61608</v>
      </c>
      <c r="C5077">
        <v>0.11807848999999999</v>
      </c>
      <c r="D5077">
        <v>0.17884393000000001</v>
      </c>
      <c r="E5077">
        <v>1.9573418</v>
      </c>
      <c r="F5077">
        <f t="shared" si="158"/>
        <v>3.9359496666666667E-2</v>
      </c>
      <c r="G5077">
        <f t="shared" si="159"/>
        <v>1.8447442555555555</v>
      </c>
    </row>
    <row r="5078" spans="1:7" x14ac:dyDescent="0.3">
      <c r="A5078">
        <v>50.7298774719238</v>
      </c>
      <c r="B5078">
        <v>17.585602000000002</v>
      </c>
      <c r="C5078">
        <v>0.11807848999999999</v>
      </c>
      <c r="D5078">
        <v>0.20570104</v>
      </c>
      <c r="E5078">
        <v>1.9539555</v>
      </c>
      <c r="F5078">
        <f t="shared" si="158"/>
        <v>3.9359496666666667E-2</v>
      </c>
      <c r="G5078">
        <f t="shared" si="159"/>
        <v>1.8413578111111113</v>
      </c>
    </row>
    <row r="5079" spans="1:7" x14ac:dyDescent="0.3">
      <c r="A5079">
        <v>50.740001678466797</v>
      </c>
      <c r="B5079">
        <v>17.602744999999999</v>
      </c>
      <c r="C5079">
        <v>0.11807848999999999</v>
      </c>
      <c r="D5079">
        <v>0.21912959000000001</v>
      </c>
      <c r="E5079">
        <v>1.9558603000000001</v>
      </c>
      <c r="F5079">
        <f t="shared" si="158"/>
        <v>3.9359496666666667E-2</v>
      </c>
      <c r="G5079">
        <f t="shared" si="159"/>
        <v>1.8432625888888887</v>
      </c>
    </row>
    <row r="5080" spans="1:7" x14ac:dyDescent="0.3">
      <c r="A5080">
        <v>50.749996185302699</v>
      </c>
      <c r="B5080">
        <v>17.560839000000001</v>
      </c>
      <c r="C5080">
        <v>0.11809182</v>
      </c>
      <c r="D5080">
        <v>0.23133736999999999</v>
      </c>
      <c r="E5080">
        <v>1.9512039999999999</v>
      </c>
      <c r="F5080">
        <f t="shared" si="158"/>
        <v>3.936394E-2</v>
      </c>
      <c r="G5080">
        <f t="shared" si="159"/>
        <v>1.8386063666666668</v>
      </c>
    </row>
    <row r="5081" spans="1:7" x14ac:dyDescent="0.3">
      <c r="A5081">
        <v>50.759876251220703</v>
      </c>
      <c r="B5081">
        <v>17.610365000000002</v>
      </c>
      <c r="C5081">
        <v>0.11809182</v>
      </c>
      <c r="D5081">
        <v>0.25819448</v>
      </c>
      <c r="E5081">
        <v>1.956707</v>
      </c>
      <c r="F5081">
        <f t="shared" si="158"/>
        <v>3.936394E-2</v>
      </c>
      <c r="G5081">
        <f t="shared" si="159"/>
        <v>1.8441092555555558</v>
      </c>
    </row>
    <row r="5082" spans="1:7" x14ac:dyDescent="0.3">
      <c r="A5082">
        <v>50.769878387451101</v>
      </c>
      <c r="B5082">
        <v>17.59703</v>
      </c>
      <c r="C5082">
        <v>0.11809182</v>
      </c>
      <c r="D5082">
        <v>0.28505158000000003</v>
      </c>
      <c r="E5082">
        <v>1.9552255000000001</v>
      </c>
      <c r="F5082">
        <f t="shared" si="158"/>
        <v>3.936394E-2</v>
      </c>
      <c r="G5082">
        <f t="shared" si="159"/>
        <v>1.842627588888889</v>
      </c>
    </row>
    <row r="5083" spans="1:7" x14ac:dyDescent="0.3">
      <c r="A5083">
        <v>50.780002593994098</v>
      </c>
      <c r="B5083">
        <v>17.549408</v>
      </c>
      <c r="C5083">
        <v>0.11810515000000001</v>
      </c>
      <c r="D5083">
        <v>0.29725935999999997</v>
      </c>
      <c r="E5083">
        <v>1.9499340000000001</v>
      </c>
      <c r="F5083">
        <f t="shared" si="158"/>
        <v>3.9368383333333333E-2</v>
      </c>
      <c r="G5083">
        <f t="shared" si="159"/>
        <v>1.8373362555555555</v>
      </c>
    </row>
    <row r="5084" spans="1:7" x14ac:dyDescent="0.3">
      <c r="A5084">
        <v>50.7898750305175</v>
      </c>
      <c r="B5084">
        <v>17.591315999999999</v>
      </c>
      <c r="C5084">
        <v>0.11810515000000001</v>
      </c>
      <c r="D5084">
        <v>0.32411646999999999</v>
      </c>
      <c r="E5084">
        <v>1.9545903</v>
      </c>
      <c r="F5084">
        <f t="shared" si="158"/>
        <v>3.9368383333333333E-2</v>
      </c>
      <c r="G5084">
        <f t="shared" si="159"/>
        <v>1.8419926999999998</v>
      </c>
    </row>
    <row r="5085" spans="1:7" x14ac:dyDescent="0.3">
      <c r="A5085">
        <v>50.799877166747997</v>
      </c>
      <c r="B5085">
        <v>17.543693999999999</v>
      </c>
      <c r="C5085">
        <v>0.11811848</v>
      </c>
      <c r="D5085">
        <v>0.33632424</v>
      </c>
      <c r="E5085">
        <v>1.9492992</v>
      </c>
      <c r="F5085">
        <f t="shared" si="158"/>
        <v>3.9372826666666666E-2</v>
      </c>
      <c r="G5085">
        <f t="shared" si="159"/>
        <v>1.8367013666666665</v>
      </c>
    </row>
    <row r="5086" spans="1:7" x14ac:dyDescent="0.3">
      <c r="A5086">
        <v>50.809871673583899</v>
      </c>
      <c r="B5086">
        <v>17.581790000000002</v>
      </c>
      <c r="C5086">
        <v>0.11814514</v>
      </c>
      <c r="D5086">
        <v>0.33510345000000002</v>
      </c>
      <c r="E5086">
        <v>1.9535321000000001</v>
      </c>
      <c r="F5086">
        <f t="shared" si="158"/>
        <v>3.9381713333333332E-2</v>
      </c>
      <c r="G5086">
        <f t="shared" si="159"/>
        <v>1.8409342555555557</v>
      </c>
    </row>
    <row r="5087" spans="1:7" x14ac:dyDescent="0.3">
      <c r="A5087">
        <v>50.819873809814403</v>
      </c>
      <c r="B5087">
        <v>17.581790000000002</v>
      </c>
      <c r="C5087">
        <v>0.11815847</v>
      </c>
      <c r="D5087">
        <v>0.33388269999999998</v>
      </c>
      <c r="E5087">
        <v>1.9535321000000001</v>
      </c>
      <c r="F5087">
        <f t="shared" si="158"/>
        <v>3.9386156666666665E-2</v>
      </c>
      <c r="G5087">
        <f t="shared" si="159"/>
        <v>1.8409342555555557</v>
      </c>
    </row>
    <row r="5088" spans="1:7" x14ac:dyDescent="0.3">
      <c r="A5088">
        <v>50.829998016357401</v>
      </c>
      <c r="B5088">
        <v>17.564647999999998</v>
      </c>
      <c r="C5088">
        <v>0.118171796</v>
      </c>
      <c r="D5088">
        <v>0.34609046999999998</v>
      </c>
      <c r="E5088">
        <v>1.9516274</v>
      </c>
      <c r="F5088">
        <f t="shared" si="158"/>
        <v>3.9390598666666665E-2</v>
      </c>
      <c r="G5088">
        <f t="shared" si="159"/>
        <v>1.8390295888888888</v>
      </c>
    </row>
    <row r="5089" spans="1:7" x14ac:dyDescent="0.3">
      <c r="A5089">
        <v>50.840000152587798</v>
      </c>
      <c r="B5089">
        <v>17.593222000000001</v>
      </c>
      <c r="C5089">
        <v>0.11819845399999999</v>
      </c>
      <c r="D5089">
        <v>0.34486967000000002</v>
      </c>
      <c r="E5089">
        <v>1.9548019999999999</v>
      </c>
      <c r="F5089">
        <f t="shared" si="158"/>
        <v>3.9399484666666665E-2</v>
      </c>
      <c r="G5089">
        <f t="shared" si="159"/>
        <v>1.842204477777778</v>
      </c>
    </row>
    <row r="5090" spans="1:7" x14ac:dyDescent="0.3">
      <c r="A5090">
        <v>50.850002288818303</v>
      </c>
      <c r="B5090">
        <v>17.541789999999999</v>
      </c>
      <c r="C5090">
        <v>0.11822510999999999</v>
      </c>
      <c r="D5090">
        <v>0.35707745000000002</v>
      </c>
      <c r="E5090">
        <v>1.9490875000000001</v>
      </c>
      <c r="F5090">
        <f t="shared" si="158"/>
        <v>3.9408369999999998E-2</v>
      </c>
      <c r="G5090">
        <f t="shared" si="159"/>
        <v>1.836489811111111</v>
      </c>
    </row>
    <row r="5091" spans="1:7" x14ac:dyDescent="0.3">
      <c r="A5091">
        <v>50.859996795654297</v>
      </c>
      <c r="B5091">
        <v>17.577981999999999</v>
      </c>
      <c r="C5091">
        <v>0.11825178</v>
      </c>
      <c r="D5091">
        <v>0.33998655999999999</v>
      </c>
      <c r="E5091">
        <v>1.9531088999999999</v>
      </c>
      <c r="F5091">
        <f t="shared" si="158"/>
        <v>3.9417260000000003E-2</v>
      </c>
      <c r="G5091">
        <f t="shared" si="159"/>
        <v>1.8405111444444442</v>
      </c>
    </row>
    <row r="5092" spans="1:7" x14ac:dyDescent="0.3">
      <c r="A5092">
        <v>50.869998931884702</v>
      </c>
      <c r="B5092">
        <v>17.574172999999998</v>
      </c>
      <c r="C5092">
        <v>0.11829176499999999</v>
      </c>
      <c r="D5092">
        <v>0.32411646999999999</v>
      </c>
      <c r="E5092">
        <v>1.9526855000000001</v>
      </c>
      <c r="F5092">
        <f t="shared" si="158"/>
        <v>3.9430588333333329E-2</v>
      </c>
      <c r="G5092">
        <f t="shared" si="159"/>
        <v>1.840087922222222</v>
      </c>
    </row>
    <row r="5093" spans="1:7" x14ac:dyDescent="0.3">
      <c r="A5093">
        <v>50.880001068115199</v>
      </c>
      <c r="B5093">
        <v>17.545598999999999</v>
      </c>
      <c r="C5093">
        <v>0.11833175</v>
      </c>
      <c r="D5093">
        <v>0.30702558000000002</v>
      </c>
      <c r="E5093">
        <v>1.9495108999999999</v>
      </c>
      <c r="F5093">
        <f t="shared" si="158"/>
        <v>3.9443916666666669E-2</v>
      </c>
      <c r="G5093">
        <f t="shared" si="159"/>
        <v>1.8369130333333332</v>
      </c>
    </row>
    <row r="5094" spans="1:7" x14ac:dyDescent="0.3">
      <c r="A5094">
        <v>50.889873504638601</v>
      </c>
      <c r="B5094">
        <v>17.595124999999999</v>
      </c>
      <c r="C5094">
        <v>0.11839841</v>
      </c>
      <c r="D5094">
        <v>0.2618568</v>
      </c>
      <c r="E5094">
        <v>1.9550136</v>
      </c>
      <c r="F5094">
        <f t="shared" si="158"/>
        <v>3.9466136666666665E-2</v>
      </c>
      <c r="G5094">
        <f t="shared" si="159"/>
        <v>1.8424159222222221</v>
      </c>
    </row>
    <row r="5095" spans="1:7" x14ac:dyDescent="0.3">
      <c r="A5095">
        <v>50.899997711181598</v>
      </c>
      <c r="B5095">
        <v>17.562742</v>
      </c>
      <c r="C5095">
        <v>0.118478395</v>
      </c>
      <c r="D5095">
        <v>0.20203869999999999</v>
      </c>
      <c r="E5095">
        <v>1.9514155</v>
      </c>
      <c r="F5095">
        <f t="shared" si="158"/>
        <v>3.9492798333333336E-2</v>
      </c>
      <c r="G5095">
        <f t="shared" si="159"/>
        <v>1.8388178111111111</v>
      </c>
    </row>
    <row r="5096" spans="1:7" x14ac:dyDescent="0.3">
      <c r="A5096">
        <v>50.909877777099602</v>
      </c>
      <c r="B5096">
        <v>17.644651</v>
      </c>
      <c r="C5096">
        <v>0.11853171</v>
      </c>
      <c r="D5096">
        <v>0.15686992999999999</v>
      </c>
      <c r="E5096">
        <v>1.9605166000000001</v>
      </c>
      <c r="F5096">
        <f t="shared" si="158"/>
        <v>3.9510570000000002E-2</v>
      </c>
      <c r="G5096">
        <f t="shared" si="159"/>
        <v>1.8479188111111111</v>
      </c>
    </row>
    <row r="5097" spans="1:7" x14ac:dyDescent="0.3">
      <c r="A5097">
        <v>50.9200019836425</v>
      </c>
      <c r="B5097">
        <v>17.652270999999999</v>
      </c>
      <c r="C5097">
        <v>0.11855837</v>
      </c>
      <c r="D5097">
        <v>0.15564916000000001</v>
      </c>
      <c r="E5097">
        <v>1.9613632999999999</v>
      </c>
      <c r="F5097">
        <f t="shared" si="158"/>
        <v>3.9519456666666668E-2</v>
      </c>
      <c r="G5097">
        <f t="shared" si="159"/>
        <v>1.8487654777777776</v>
      </c>
    </row>
    <row r="5098" spans="1:7" x14ac:dyDescent="0.3">
      <c r="A5098">
        <v>50.929874420166001</v>
      </c>
      <c r="B5098">
        <v>17.614173999999998</v>
      </c>
      <c r="C5098">
        <v>0.1185717</v>
      </c>
      <c r="D5098">
        <v>0.16785692999999999</v>
      </c>
      <c r="E5098">
        <v>1.9571301999999999</v>
      </c>
      <c r="F5098">
        <f t="shared" si="158"/>
        <v>3.9523900000000001E-2</v>
      </c>
      <c r="G5098">
        <f t="shared" si="159"/>
        <v>1.8445324777777776</v>
      </c>
    </row>
    <row r="5099" spans="1:7" x14ac:dyDescent="0.3">
      <c r="A5099">
        <v>50.939998626708899</v>
      </c>
      <c r="B5099">
        <v>17.644651</v>
      </c>
      <c r="C5099">
        <v>0.1185717</v>
      </c>
      <c r="D5099">
        <v>0.19471404</v>
      </c>
      <c r="E5099">
        <v>1.9605166000000001</v>
      </c>
      <c r="F5099">
        <f t="shared" si="158"/>
        <v>3.9523900000000001E-2</v>
      </c>
      <c r="G5099">
        <f t="shared" si="159"/>
        <v>1.8479188111111111</v>
      </c>
    </row>
    <row r="5100" spans="1:7" x14ac:dyDescent="0.3">
      <c r="A5100">
        <v>50.950000762939403</v>
      </c>
      <c r="B5100">
        <v>17.617982999999999</v>
      </c>
      <c r="C5100">
        <v>0.11859836</v>
      </c>
      <c r="D5100">
        <v>0.19349326</v>
      </c>
      <c r="E5100">
        <v>1.9575534000000001</v>
      </c>
      <c r="F5100">
        <f t="shared" si="158"/>
        <v>3.9532786666666667E-2</v>
      </c>
      <c r="G5100">
        <f t="shared" si="159"/>
        <v>1.8449556999999999</v>
      </c>
    </row>
    <row r="5101" spans="1:7" x14ac:dyDescent="0.3">
      <c r="A5101">
        <v>50.960002899169901</v>
      </c>
      <c r="B5101">
        <v>17.654177000000001</v>
      </c>
      <c r="C5101">
        <v>0.11863834400000001</v>
      </c>
      <c r="D5101">
        <v>0.19105169999999999</v>
      </c>
      <c r="E5101">
        <v>1.9615749</v>
      </c>
      <c r="F5101">
        <f t="shared" si="158"/>
        <v>3.9546114666666667E-2</v>
      </c>
      <c r="G5101">
        <f t="shared" si="159"/>
        <v>1.8489772555555557</v>
      </c>
    </row>
    <row r="5102" spans="1:7" x14ac:dyDescent="0.3">
      <c r="A5102">
        <v>50.969997406005803</v>
      </c>
      <c r="B5102">
        <v>17.650366000000002</v>
      </c>
      <c r="C5102">
        <v>0.11866500000000001</v>
      </c>
      <c r="D5102">
        <v>0.17396081999999999</v>
      </c>
      <c r="E5102">
        <v>1.9611516</v>
      </c>
      <c r="F5102">
        <f t="shared" si="158"/>
        <v>3.9555E-2</v>
      </c>
      <c r="G5102">
        <f t="shared" si="159"/>
        <v>1.8485538111111113</v>
      </c>
    </row>
    <row r="5103" spans="1:7" x14ac:dyDescent="0.3">
      <c r="A5103">
        <v>50.9798774719238</v>
      </c>
      <c r="B5103">
        <v>17.621794000000001</v>
      </c>
      <c r="C5103">
        <v>0.118705</v>
      </c>
      <c r="D5103">
        <v>0.14344138000000001</v>
      </c>
      <c r="E5103">
        <v>1.9579768</v>
      </c>
      <c r="F5103">
        <f t="shared" si="158"/>
        <v>3.9568333333333337E-2</v>
      </c>
      <c r="G5103">
        <f t="shared" si="159"/>
        <v>1.8453791444444445</v>
      </c>
    </row>
    <row r="5104" spans="1:7" x14ac:dyDescent="0.3">
      <c r="A5104">
        <v>50.989871978759702</v>
      </c>
      <c r="B5104">
        <v>17.667511000000001</v>
      </c>
      <c r="C5104">
        <v>0.11873167</v>
      </c>
      <c r="D5104">
        <v>0.14099982</v>
      </c>
      <c r="E5104">
        <v>1.9630566</v>
      </c>
      <c r="F5104">
        <f t="shared" si="158"/>
        <v>3.9577223333333335E-2</v>
      </c>
      <c r="G5104">
        <f t="shared" si="159"/>
        <v>1.8504588111111113</v>
      </c>
    </row>
    <row r="5105" spans="1:7" x14ac:dyDescent="0.3">
      <c r="A5105">
        <v>50.999874114990199</v>
      </c>
      <c r="B5105">
        <v>17.614173999999998</v>
      </c>
      <c r="C5105">
        <v>0.11875833</v>
      </c>
      <c r="D5105">
        <v>0.13855827000000001</v>
      </c>
      <c r="E5105">
        <v>1.9571301999999999</v>
      </c>
      <c r="F5105">
        <f t="shared" si="158"/>
        <v>3.9586110000000001E-2</v>
      </c>
      <c r="G5105">
        <f t="shared" si="159"/>
        <v>1.8445324777777776</v>
      </c>
    </row>
    <row r="5106" spans="1:7" x14ac:dyDescent="0.3">
      <c r="A5106">
        <v>51.009998321533203</v>
      </c>
      <c r="B5106">
        <v>17.646557000000001</v>
      </c>
      <c r="C5106">
        <v>0.11878498999999999</v>
      </c>
      <c r="D5106">
        <v>0.13611671</v>
      </c>
      <c r="E5106">
        <v>1.9607281999999999</v>
      </c>
      <c r="F5106">
        <f t="shared" si="158"/>
        <v>3.9594996666666667E-2</v>
      </c>
      <c r="G5106">
        <f t="shared" si="159"/>
        <v>1.848130588888889</v>
      </c>
    </row>
    <row r="5107" spans="1:7" x14ac:dyDescent="0.3">
      <c r="A5107">
        <v>51.020000457763601</v>
      </c>
      <c r="B5107">
        <v>17.652270999999999</v>
      </c>
      <c r="C5107">
        <v>0.11881164499999999</v>
      </c>
      <c r="D5107">
        <v>0.13489593999999999</v>
      </c>
      <c r="E5107">
        <v>1.9613632999999999</v>
      </c>
      <c r="F5107">
        <f t="shared" si="158"/>
        <v>3.9603881666666667E-2</v>
      </c>
      <c r="G5107">
        <f t="shared" si="159"/>
        <v>1.8487654777777776</v>
      </c>
    </row>
    <row r="5108" spans="1:7" x14ac:dyDescent="0.3">
      <c r="A5108">
        <v>51.030002593994098</v>
      </c>
      <c r="B5108">
        <v>17.637032000000001</v>
      </c>
      <c r="C5108">
        <v>0.11883829999999999</v>
      </c>
      <c r="D5108">
        <v>0.13245438000000001</v>
      </c>
      <c r="E5108">
        <v>1.95967</v>
      </c>
      <c r="F5108">
        <f t="shared" si="158"/>
        <v>3.9612766666666667E-2</v>
      </c>
      <c r="G5108">
        <f t="shared" si="159"/>
        <v>1.8470722555555557</v>
      </c>
    </row>
    <row r="5109" spans="1:7" x14ac:dyDescent="0.3">
      <c r="A5109">
        <v>51.03999710083</v>
      </c>
      <c r="B5109">
        <v>17.696083000000002</v>
      </c>
      <c r="C5109">
        <v>0.11885163</v>
      </c>
      <c r="D5109">
        <v>0.14466216000000001</v>
      </c>
      <c r="E5109">
        <v>1.9662310999999999</v>
      </c>
      <c r="F5109">
        <f t="shared" si="158"/>
        <v>3.961721E-2</v>
      </c>
      <c r="G5109">
        <f t="shared" si="159"/>
        <v>1.8536334777777779</v>
      </c>
    </row>
    <row r="5110" spans="1:7" x14ac:dyDescent="0.3">
      <c r="A5110">
        <v>51.049999237060497</v>
      </c>
      <c r="B5110">
        <v>17.638936999999999</v>
      </c>
      <c r="C5110">
        <v>0.11887829</v>
      </c>
      <c r="D5110">
        <v>0.14344138000000001</v>
      </c>
      <c r="E5110">
        <v>1.9598818</v>
      </c>
      <c r="F5110">
        <f t="shared" si="158"/>
        <v>3.9626096666666666E-2</v>
      </c>
      <c r="G5110">
        <f t="shared" si="159"/>
        <v>1.8472839222222222</v>
      </c>
    </row>
    <row r="5111" spans="1:7" x14ac:dyDescent="0.3">
      <c r="A5111">
        <v>51.059871673583899</v>
      </c>
      <c r="B5111">
        <v>17.684653999999998</v>
      </c>
      <c r="C5111">
        <v>0.11889162</v>
      </c>
      <c r="D5111">
        <v>0.1422206</v>
      </c>
      <c r="E5111">
        <v>1.9649612999999999</v>
      </c>
      <c r="F5111">
        <f t="shared" si="158"/>
        <v>3.9630539999999999E-2</v>
      </c>
      <c r="G5111">
        <f t="shared" si="159"/>
        <v>1.8523635888888887</v>
      </c>
    </row>
    <row r="5112" spans="1:7" x14ac:dyDescent="0.3">
      <c r="A5112">
        <v>51.069873809814403</v>
      </c>
      <c r="B5112">
        <v>17.688462999999999</v>
      </c>
      <c r="C5112">
        <v>0.11890495600000001</v>
      </c>
      <c r="D5112">
        <v>0.15442838</v>
      </c>
      <c r="E5112">
        <v>1.9653845000000001</v>
      </c>
      <c r="F5112">
        <f t="shared" si="158"/>
        <v>3.9634985333333338E-2</v>
      </c>
      <c r="G5112">
        <f t="shared" si="159"/>
        <v>1.852786811111111</v>
      </c>
    </row>
    <row r="5113" spans="1:7" x14ac:dyDescent="0.3">
      <c r="A5113">
        <v>51.079998016357401</v>
      </c>
      <c r="B5113">
        <v>17.665603999999998</v>
      </c>
      <c r="C5113">
        <v>0.118931614</v>
      </c>
      <c r="D5113">
        <v>0.1532076</v>
      </c>
      <c r="E5113">
        <v>1.9628447</v>
      </c>
      <c r="F5113">
        <f t="shared" si="158"/>
        <v>3.9643871333333337E-2</v>
      </c>
      <c r="G5113">
        <f t="shared" si="159"/>
        <v>1.850246922222222</v>
      </c>
    </row>
    <row r="5114" spans="1:7" x14ac:dyDescent="0.3">
      <c r="A5114">
        <v>51.089878082275298</v>
      </c>
      <c r="B5114">
        <v>17.707512000000001</v>
      </c>
      <c r="C5114">
        <v>0.11895827</v>
      </c>
      <c r="D5114">
        <v>0.15076603999999999</v>
      </c>
      <c r="E5114">
        <v>1.9675009999999999</v>
      </c>
      <c r="F5114">
        <f t="shared" si="158"/>
        <v>3.9652756666666671E-2</v>
      </c>
      <c r="G5114">
        <f t="shared" si="159"/>
        <v>1.8549033666666668</v>
      </c>
    </row>
    <row r="5115" spans="1:7" x14ac:dyDescent="0.3">
      <c r="A5115">
        <v>51.0998725891113</v>
      </c>
      <c r="B5115">
        <v>17.656079999999999</v>
      </c>
      <c r="C5115">
        <v>0.1189716</v>
      </c>
      <c r="D5115">
        <v>0.16297381999999999</v>
      </c>
      <c r="E5115">
        <v>1.9617864</v>
      </c>
      <c r="F5115">
        <f t="shared" si="158"/>
        <v>3.9657199999999997E-2</v>
      </c>
      <c r="G5115">
        <f t="shared" si="159"/>
        <v>1.8491887</v>
      </c>
    </row>
    <row r="5116" spans="1:7" x14ac:dyDescent="0.3">
      <c r="A5116">
        <v>51.109996795654297</v>
      </c>
      <c r="B5116">
        <v>17.709416999999998</v>
      </c>
      <c r="C5116">
        <v>0.11899825999999999</v>
      </c>
      <c r="D5116">
        <v>0.16053227</v>
      </c>
      <c r="E5116">
        <v>1.9677126</v>
      </c>
      <c r="F5116">
        <f t="shared" si="158"/>
        <v>3.9666086666666663E-2</v>
      </c>
      <c r="G5116">
        <f t="shared" si="159"/>
        <v>1.8551150333333331</v>
      </c>
    </row>
    <row r="5117" spans="1:7" x14ac:dyDescent="0.3">
      <c r="A5117">
        <v>51.119998931884702</v>
      </c>
      <c r="B5117">
        <v>17.701796999999999</v>
      </c>
      <c r="C5117">
        <v>0.11901159</v>
      </c>
      <c r="D5117">
        <v>0.17396081999999999</v>
      </c>
      <c r="E5117">
        <v>1.9668661000000001</v>
      </c>
      <c r="F5117">
        <f t="shared" si="158"/>
        <v>3.9670530000000002E-2</v>
      </c>
      <c r="G5117">
        <f t="shared" si="159"/>
        <v>1.8542683666666666</v>
      </c>
    </row>
    <row r="5118" spans="1:7" x14ac:dyDescent="0.3">
      <c r="A5118">
        <v>51.130001068115199</v>
      </c>
      <c r="B5118">
        <v>17.699891999999998</v>
      </c>
      <c r="C5118">
        <v>0.11903825</v>
      </c>
      <c r="D5118">
        <v>0.17151926000000001</v>
      </c>
      <c r="E5118">
        <v>1.9666543999999999</v>
      </c>
      <c r="F5118">
        <f t="shared" si="158"/>
        <v>3.9679416666666668E-2</v>
      </c>
      <c r="G5118">
        <f t="shared" si="159"/>
        <v>1.8540566999999999</v>
      </c>
    </row>
    <row r="5119" spans="1:7" x14ac:dyDescent="0.3">
      <c r="A5119">
        <v>51.139873504638601</v>
      </c>
      <c r="B5119">
        <v>17.726559999999999</v>
      </c>
      <c r="C5119">
        <v>0.11905159</v>
      </c>
      <c r="D5119">
        <v>0.17029849</v>
      </c>
      <c r="E5119">
        <v>1.9696176000000001</v>
      </c>
      <c r="F5119">
        <f t="shared" si="158"/>
        <v>3.9683863333333333E-2</v>
      </c>
      <c r="G5119">
        <f t="shared" si="159"/>
        <v>1.8570198111111109</v>
      </c>
    </row>
    <row r="5120" spans="1:7" x14ac:dyDescent="0.3">
      <c r="A5120">
        <v>51.149875640869098</v>
      </c>
      <c r="B5120">
        <v>17.669415000000001</v>
      </c>
      <c r="C5120">
        <v>0.11906492</v>
      </c>
      <c r="D5120">
        <v>0.18250626</v>
      </c>
      <c r="E5120">
        <v>1.9632679</v>
      </c>
      <c r="F5120">
        <f t="shared" si="158"/>
        <v>3.9688306666666666E-2</v>
      </c>
      <c r="G5120">
        <f t="shared" si="159"/>
        <v>1.8506703666666668</v>
      </c>
    </row>
    <row r="5121" spans="1:7" x14ac:dyDescent="0.3">
      <c r="A5121">
        <v>51.159999847412102</v>
      </c>
      <c r="B5121">
        <v>17.713225999999999</v>
      </c>
      <c r="C5121">
        <v>0.11909158</v>
      </c>
      <c r="D5121">
        <v>0.18006470999999999</v>
      </c>
      <c r="E5121">
        <v>1.9681360999999999</v>
      </c>
      <c r="F5121">
        <f t="shared" si="158"/>
        <v>3.9697193333333332E-2</v>
      </c>
      <c r="G5121">
        <f t="shared" si="159"/>
        <v>1.8555382555555555</v>
      </c>
    </row>
    <row r="5122" spans="1:7" x14ac:dyDescent="0.3">
      <c r="A5122">
        <v>51.169872283935497</v>
      </c>
      <c r="B5122">
        <v>17.711320000000001</v>
      </c>
      <c r="C5122">
        <v>0.11910490999999999</v>
      </c>
      <c r="D5122">
        <v>0.19349326</v>
      </c>
      <c r="E5122">
        <v>1.9679241999999999</v>
      </c>
      <c r="F5122">
        <f t="shared" si="158"/>
        <v>3.9701636666666665E-2</v>
      </c>
      <c r="G5122">
        <f t="shared" si="159"/>
        <v>1.8553264777777778</v>
      </c>
    </row>
    <row r="5123" spans="1:7" x14ac:dyDescent="0.3">
      <c r="A5123">
        <v>51.179874420166001</v>
      </c>
      <c r="B5123">
        <v>17.690369</v>
      </c>
      <c r="C5123">
        <v>0.11913157000000001</v>
      </c>
      <c r="D5123">
        <v>0.19105169999999999</v>
      </c>
      <c r="E5123">
        <v>1.9655963000000001</v>
      </c>
      <c r="F5123">
        <f t="shared" si="158"/>
        <v>3.9710523333333338E-2</v>
      </c>
      <c r="G5123">
        <f t="shared" si="159"/>
        <v>1.8529985888888889</v>
      </c>
    </row>
    <row r="5124" spans="1:7" x14ac:dyDescent="0.3">
      <c r="A5124">
        <v>51.189998626708899</v>
      </c>
      <c r="B5124">
        <v>17.734179000000001</v>
      </c>
      <c r="C5124">
        <v>0.11917156</v>
      </c>
      <c r="D5124">
        <v>0.17396081999999999</v>
      </c>
      <c r="E5124">
        <v>1.9704642000000001</v>
      </c>
      <c r="F5124">
        <f t="shared" si="158"/>
        <v>3.972385333333333E-2</v>
      </c>
      <c r="G5124">
        <f t="shared" si="159"/>
        <v>1.8578663666666668</v>
      </c>
    </row>
    <row r="5125" spans="1:7" x14ac:dyDescent="0.3">
      <c r="A5125">
        <v>51.200000762939403</v>
      </c>
      <c r="B5125">
        <v>17.675128999999998</v>
      </c>
      <c r="C5125">
        <v>0.11919821999999999</v>
      </c>
      <c r="D5125">
        <v>0.17274004000000001</v>
      </c>
      <c r="E5125">
        <v>1.9639031</v>
      </c>
      <c r="F5125">
        <f t="shared" si="158"/>
        <v>3.9732739999999996E-2</v>
      </c>
      <c r="G5125">
        <f t="shared" si="159"/>
        <v>1.8513052555555554</v>
      </c>
    </row>
    <row r="5126" spans="1:7" x14ac:dyDescent="0.3">
      <c r="A5126">
        <v>51.210002899169901</v>
      </c>
      <c r="B5126">
        <v>17.73799</v>
      </c>
      <c r="C5126">
        <v>0.11919821999999999</v>
      </c>
      <c r="D5126">
        <v>0.19959715</v>
      </c>
      <c r="E5126">
        <v>1.9708874000000001</v>
      </c>
      <c r="F5126">
        <f t="shared" ref="F5126:F5189" si="160">C5126/3</f>
        <v>3.9732739999999996E-2</v>
      </c>
      <c r="G5126">
        <f t="shared" ref="G5126:G5189" si="161">(B5126-$B$5)/9</f>
        <v>1.858289811111111</v>
      </c>
    </row>
    <row r="5127" spans="1:7" x14ac:dyDescent="0.3">
      <c r="A5127">
        <v>51.219875335693303</v>
      </c>
      <c r="B5127">
        <v>17.730370000000001</v>
      </c>
      <c r="C5127">
        <v>0.11921155</v>
      </c>
      <c r="D5127">
        <v>0.19837637</v>
      </c>
      <c r="E5127">
        <v>1.9700408</v>
      </c>
      <c r="F5127">
        <f t="shared" si="160"/>
        <v>3.9737183333333335E-2</v>
      </c>
      <c r="G5127">
        <f t="shared" si="161"/>
        <v>1.8574431444444446</v>
      </c>
    </row>
    <row r="5128" spans="1:7" x14ac:dyDescent="0.3">
      <c r="A5128">
        <v>51.2299995422363</v>
      </c>
      <c r="B5128">
        <v>17.709416999999998</v>
      </c>
      <c r="C5128">
        <v>0.11922487599999999</v>
      </c>
      <c r="D5128">
        <v>0.21058415</v>
      </c>
      <c r="E5128">
        <v>1.9677126</v>
      </c>
      <c r="F5128">
        <f t="shared" si="160"/>
        <v>3.9741625333333329E-2</v>
      </c>
      <c r="G5128">
        <f t="shared" si="161"/>
        <v>1.8551150333333331</v>
      </c>
    </row>
    <row r="5129" spans="1:7" x14ac:dyDescent="0.3">
      <c r="A5129">
        <v>51.239871978759702</v>
      </c>
      <c r="B5129">
        <v>17.747513000000001</v>
      </c>
      <c r="C5129">
        <v>0.119238205</v>
      </c>
      <c r="D5129">
        <v>0.22279193</v>
      </c>
      <c r="E5129">
        <v>1.9719458000000001</v>
      </c>
      <c r="F5129">
        <f t="shared" si="160"/>
        <v>3.9746068333333336E-2</v>
      </c>
      <c r="G5129">
        <f t="shared" si="161"/>
        <v>1.8593479222222224</v>
      </c>
    </row>
    <row r="5130" spans="1:7" x14ac:dyDescent="0.3">
      <c r="A5130">
        <v>51.249874114990199</v>
      </c>
      <c r="B5130">
        <v>17.701796999999999</v>
      </c>
      <c r="C5130">
        <v>0.11926486</v>
      </c>
      <c r="D5130">
        <v>0.22035036999999999</v>
      </c>
      <c r="E5130">
        <v>1.9668661000000001</v>
      </c>
      <c r="F5130">
        <f t="shared" si="160"/>
        <v>3.9754953333333336E-2</v>
      </c>
      <c r="G5130">
        <f t="shared" si="161"/>
        <v>1.8542683666666666</v>
      </c>
    </row>
    <row r="5131" spans="1:7" x14ac:dyDescent="0.3">
      <c r="A5131">
        <v>51.259998321533203</v>
      </c>
      <c r="B5131">
        <v>17.739892999999999</v>
      </c>
      <c r="C5131">
        <v>0.11927819000000001</v>
      </c>
      <c r="D5131">
        <v>0.23255814999999999</v>
      </c>
      <c r="E5131">
        <v>1.9710989999999999</v>
      </c>
      <c r="F5131">
        <f t="shared" si="160"/>
        <v>3.9759396666666669E-2</v>
      </c>
      <c r="G5131">
        <f t="shared" si="161"/>
        <v>1.8585012555555553</v>
      </c>
    </row>
    <row r="5132" spans="1:7" x14ac:dyDescent="0.3">
      <c r="A5132">
        <v>51.269878387451101</v>
      </c>
      <c r="B5132">
        <v>17.71894</v>
      </c>
      <c r="C5132">
        <v>0.11930485</v>
      </c>
      <c r="D5132">
        <v>0.23011659000000001</v>
      </c>
      <c r="E5132">
        <v>1.968771</v>
      </c>
      <c r="F5132">
        <f t="shared" si="160"/>
        <v>3.9768283333333335E-2</v>
      </c>
      <c r="G5132">
        <f t="shared" si="161"/>
        <v>1.8561731444444445</v>
      </c>
    </row>
    <row r="5133" spans="1:7" x14ac:dyDescent="0.3">
      <c r="A5133">
        <v>51.280002593994098</v>
      </c>
      <c r="B5133">
        <v>17.688462999999999</v>
      </c>
      <c r="C5133">
        <v>0.11930485</v>
      </c>
      <c r="D5133">
        <v>0.25697367999999998</v>
      </c>
      <c r="E5133">
        <v>1.9653845000000001</v>
      </c>
      <c r="F5133">
        <f t="shared" si="160"/>
        <v>3.9768283333333335E-2</v>
      </c>
      <c r="G5133">
        <f t="shared" si="161"/>
        <v>1.852786811111111</v>
      </c>
    </row>
    <row r="5134" spans="1:7" x14ac:dyDescent="0.3">
      <c r="A5134">
        <v>51.2898750305175</v>
      </c>
      <c r="B5134">
        <v>17.722752</v>
      </c>
      <c r="C5134">
        <v>0.11933152</v>
      </c>
      <c r="D5134">
        <v>0.25575291999999999</v>
      </c>
      <c r="E5134">
        <v>1.9691943000000001</v>
      </c>
      <c r="F5134">
        <f t="shared" si="160"/>
        <v>3.9777173333333332E-2</v>
      </c>
      <c r="G5134">
        <f t="shared" si="161"/>
        <v>1.8565966999999999</v>
      </c>
    </row>
    <row r="5135" spans="1:7" x14ac:dyDescent="0.3">
      <c r="A5135">
        <v>51.299877166747997</v>
      </c>
      <c r="B5135">
        <v>17.686558000000002</v>
      </c>
      <c r="C5135">
        <v>0.119344845</v>
      </c>
      <c r="D5135">
        <v>0.25453213000000002</v>
      </c>
      <c r="E5135">
        <v>1.9651729</v>
      </c>
      <c r="F5135">
        <f t="shared" si="160"/>
        <v>3.9781614999999999E-2</v>
      </c>
      <c r="G5135">
        <f t="shared" si="161"/>
        <v>1.8525751444444447</v>
      </c>
    </row>
    <row r="5136" spans="1:7" x14ac:dyDescent="0.3">
      <c r="A5136">
        <v>51.310001373291001</v>
      </c>
      <c r="B5136">
        <v>17.728466000000001</v>
      </c>
      <c r="C5136">
        <v>0.119358175</v>
      </c>
      <c r="D5136">
        <v>0.26673989999999997</v>
      </c>
      <c r="E5136">
        <v>1.9698291999999999</v>
      </c>
      <c r="F5136">
        <f t="shared" si="160"/>
        <v>3.9786058333333332E-2</v>
      </c>
      <c r="G5136">
        <f t="shared" si="161"/>
        <v>1.8572315888888891</v>
      </c>
    </row>
    <row r="5137" spans="1:7" x14ac:dyDescent="0.3">
      <c r="A5137">
        <v>51.319873809814403</v>
      </c>
      <c r="B5137">
        <v>17.724654999999998</v>
      </c>
      <c r="C5137">
        <v>0.119358175</v>
      </c>
      <c r="D5137">
        <v>0.293597</v>
      </c>
      <c r="E5137">
        <v>1.9694058999999999</v>
      </c>
      <c r="F5137">
        <f t="shared" si="160"/>
        <v>3.9786058333333332E-2</v>
      </c>
      <c r="G5137">
        <f t="shared" si="161"/>
        <v>1.8568081444444442</v>
      </c>
    </row>
    <row r="5138" spans="1:7" x14ac:dyDescent="0.3">
      <c r="A5138">
        <v>51.329998016357401</v>
      </c>
      <c r="B5138">
        <v>17.709416999999998</v>
      </c>
      <c r="C5138">
        <v>0.11938485</v>
      </c>
      <c r="D5138">
        <v>0.29115545999999998</v>
      </c>
      <c r="E5138">
        <v>1.9677126</v>
      </c>
      <c r="F5138">
        <f t="shared" si="160"/>
        <v>3.9794950000000003E-2</v>
      </c>
      <c r="G5138">
        <f t="shared" si="161"/>
        <v>1.8551150333333331</v>
      </c>
    </row>
    <row r="5139" spans="1:7" x14ac:dyDescent="0.3">
      <c r="A5139">
        <v>51.339878082275298</v>
      </c>
      <c r="B5139">
        <v>17.753226999999999</v>
      </c>
      <c r="C5139">
        <v>0.11938485</v>
      </c>
      <c r="D5139">
        <v>0.31801256999999999</v>
      </c>
      <c r="E5139">
        <v>1.9725805999999999</v>
      </c>
      <c r="F5139">
        <f t="shared" si="160"/>
        <v>3.9794950000000003E-2</v>
      </c>
      <c r="G5139">
        <f t="shared" si="161"/>
        <v>1.859982811111111</v>
      </c>
    </row>
    <row r="5140" spans="1:7" x14ac:dyDescent="0.3">
      <c r="A5140">
        <v>51.350002288818303</v>
      </c>
      <c r="B5140">
        <v>17.673223</v>
      </c>
      <c r="C5140">
        <v>0.11939818000000001</v>
      </c>
      <c r="D5140">
        <v>0.33022034</v>
      </c>
      <c r="E5140">
        <v>1.9636914000000001</v>
      </c>
      <c r="F5140">
        <f t="shared" si="160"/>
        <v>3.9799393333333336E-2</v>
      </c>
      <c r="G5140">
        <f t="shared" si="161"/>
        <v>1.8510934777777779</v>
      </c>
    </row>
    <row r="5141" spans="1:7" x14ac:dyDescent="0.3">
      <c r="A5141">
        <v>51.359874725341797</v>
      </c>
      <c r="B5141">
        <v>17.696083000000002</v>
      </c>
      <c r="C5141">
        <v>0.119411506</v>
      </c>
      <c r="D5141">
        <v>0.34364889999999998</v>
      </c>
      <c r="E5141">
        <v>1.9662310999999999</v>
      </c>
      <c r="F5141">
        <f t="shared" si="160"/>
        <v>3.9803835333333336E-2</v>
      </c>
      <c r="G5141">
        <f t="shared" si="161"/>
        <v>1.8536334777777779</v>
      </c>
    </row>
    <row r="5142" spans="1:7" x14ac:dyDescent="0.3">
      <c r="A5142">
        <v>51.369876861572202</v>
      </c>
      <c r="B5142">
        <v>17.705606</v>
      </c>
      <c r="C5142">
        <v>0.11942483499999999</v>
      </c>
      <c r="D5142">
        <v>0.35585670000000003</v>
      </c>
      <c r="E5142">
        <v>1.9672894000000001</v>
      </c>
      <c r="F5142">
        <f t="shared" si="160"/>
        <v>3.9808278333333329E-2</v>
      </c>
      <c r="G5142">
        <f t="shared" si="161"/>
        <v>1.8546915888888889</v>
      </c>
    </row>
    <row r="5143" spans="1:7" x14ac:dyDescent="0.3">
      <c r="A5143">
        <v>51.380001068115199</v>
      </c>
      <c r="B5143">
        <v>17.682749000000001</v>
      </c>
      <c r="C5143">
        <v>0.119438164</v>
      </c>
      <c r="D5143">
        <v>0.36928523000000002</v>
      </c>
      <c r="E5143">
        <v>1.9647496</v>
      </c>
      <c r="F5143">
        <f t="shared" si="160"/>
        <v>3.9812721333333335E-2</v>
      </c>
      <c r="G5143">
        <f t="shared" si="161"/>
        <v>1.8521519222222222</v>
      </c>
    </row>
    <row r="5144" spans="1:7" x14ac:dyDescent="0.3">
      <c r="A5144">
        <v>51.389873504638601</v>
      </c>
      <c r="B5144">
        <v>17.726559999999999</v>
      </c>
      <c r="C5144">
        <v>0.119438164</v>
      </c>
      <c r="D5144">
        <v>0.38271379999999999</v>
      </c>
      <c r="E5144">
        <v>1.9696176000000001</v>
      </c>
      <c r="F5144">
        <f t="shared" si="160"/>
        <v>3.9812721333333335E-2</v>
      </c>
      <c r="G5144">
        <f t="shared" si="161"/>
        <v>1.8570198111111109</v>
      </c>
    </row>
    <row r="5145" spans="1:7" x14ac:dyDescent="0.3">
      <c r="A5145">
        <v>51.399997711181598</v>
      </c>
      <c r="B5145">
        <v>17.699891999999998</v>
      </c>
      <c r="C5145">
        <v>0.11945148999999999</v>
      </c>
      <c r="D5145">
        <v>0.39492157</v>
      </c>
      <c r="E5145">
        <v>1.9666543999999999</v>
      </c>
      <c r="F5145">
        <f t="shared" si="160"/>
        <v>3.9817163333333329E-2</v>
      </c>
      <c r="G5145">
        <f t="shared" si="161"/>
        <v>1.8540566999999999</v>
      </c>
    </row>
    <row r="5146" spans="1:7" x14ac:dyDescent="0.3">
      <c r="A5146">
        <v>51.409877777099602</v>
      </c>
      <c r="B5146">
        <v>17.728466000000001</v>
      </c>
      <c r="C5146">
        <v>0.11947815000000001</v>
      </c>
      <c r="D5146">
        <v>0.40712935</v>
      </c>
      <c r="E5146">
        <v>1.9698291999999999</v>
      </c>
      <c r="F5146">
        <f t="shared" si="160"/>
        <v>3.9826050000000002E-2</v>
      </c>
      <c r="G5146">
        <f t="shared" si="161"/>
        <v>1.8572315888888891</v>
      </c>
    </row>
    <row r="5147" spans="1:7" x14ac:dyDescent="0.3">
      <c r="A5147">
        <v>51.419872283935497</v>
      </c>
      <c r="B5147">
        <v>17.696083000000002</v>
      </c>
      <c r="C5147">
        <v>0.11949148</v>
      </c>
      <c r="D5147">
        <v>0.40468779999999999</v>
      </c>
      <c r="E5147">
        <v>1.9662310999999999</v>
      </c>
      <c r="F5147">
        <f t="shared" si="160"/>
        <v>3.9830493333333335E-2</v>
      </c>
      <c r="G5147">
        <f t="shared" si="161"/>
        <v>1.8536334777777779</v>
      </c>
    </row>
    <row r="5148" spans="1:7" x14ac:dyDescent="0.3">
      <c r="A5148">
        <v>51.429996490478501</v>
      </c>
      <c r="B5148">
        <v>17.688462999999999</v>
      </c>
      <c r="C5148">
        <v>0.11951813999999999</v>
      </c>
      <c r="D5148">
        <v>0.40224623999999998</v>
      </c>
      <c r="E5148">
        <v>1.9653845000000001</v>
      </c>
      <c r="F5148">
        <f t="shared" si="160"/>
        <v>3.9839380000000001E-2</v>
      </c>
      <c r="G5148">
        <f t="shared" si="161"/>
        <v>1.852786811111111</v>
      </c>
    </row>
    <row r="5149" spans="1:7" x14ac:dyDescent="0.3">
      <c r="A5149">
        <v>51.439998626708899</v>
      </c>
      <c r="B5149">
        <v>17.755133000000001</v>
      </c>
      <c r="C5149">
        <v>0.11957146</v>
      </c>
      <c r="D5149">
        <v>0.37172677999999998</v>
      </c>
      <c r="E5149">
        <v>1.9727923999999999</v>
      </c>
      <c r="F5149">
        <f t="shared" si="160"/>
        <v>3.9857153333333332E-2</v>
      </c>
      <c r="G5149">
        <f t="shared" si="161"/>
        <v>1.8601945888888889</v>
      </c>
    </row>
    <row r="5150" spans="1:7" x14ac:dyDescent="0.3">
      <c r="A5150">
        <v>51.449878692626903</v>
      </c>
      <c r="B5150">
        <v>17.734179000000001</v>
      </c>
      <c r="C5150">
        <v>0.1199447</v>
      </c>
      <c r="D5150">
        <v>1.8311664000000001E-3</v>
      </c>
      <c r="E5150">
        <v>1.9704642000000001</v>
      </c>
      <c r="F5150">
        <f t="shared" si="160"/>
        <v>3.9981566666666669E-2</v>
      </c>
      <c r="G5150">
        <f t="shared" si="161"/>
        <v>1.8578663666666668</v>
      </c>
    </row>
    <row r="5151" spans="1:7" x14ac:dyDescent="0.3">
      <c r="A5151">
        <v>51.460002899169901</v>
      </c>
      <c r="B5151">
        <v>17.829422000000001</v>
      </c>
      <c r="C5151">
        <v>0.11999802</v>
      </c>
      <c r="D5151">
        <v>-4.3337606000000001E-2</v>
      </c>
      <c r="E5151">
        <v>1.9810467</v>
      </c>
      <c r="F5151">
        <f t="shared" si="160"/>
        <v>3.9999340000000001E-2</v>
      </c>
      <c r="G5151">
        <f t="shared" si="161"/>
        <v>1.8684489222222223</v>
      </c>
    </row>
    <row r="5152" spans="1:7" x14ac:dyDescent="0.3">
      <c r="A5152">
        <v>51.469875335693303</v>
      </c>
      <c r="B5152">
        <v>17.827517</v>
      </c>
      <c r="C5152">
        <v>0.119851395</v>
      </c>
      <c r="D5152">
        <v>0.13123360000000001</v>
      </c>
      <c r="E5152">
        <v>1.9808351</v>
      </c>
      <c r="F5152">
        <f t="shared" si="160"/>
        <v>3.9950464999999998E-2</v>
      </c>
      <c r="G5152">
        <f t="shared" si="161"/>
        <v>1.8682372555555555</v>
      </c>
    </row>
    <row r="5153" spans="1:7" x14ac:dyDescent="0.3">
      <c r="A5153">
        <v>51.4798774719238</v>
      </c>
      <c r="B5153">
        <v>17.823708</v>
      </c>
      <c r="C5153">
        <v>0.11981140999999999</v>
      </c>
      <c r="D5153">
        <v>0.19837637</v>
      </c>
      <c r="E5153">
        <v>1.9804119</v>
      </c>
      <c r="F5153">
        <f t="shared" si="160"/>
        <v>3.9937136666666664E-2</v>
      </c>
      <c r="G5153">
        <f t="shared" si="161"/>
        <v>1.8678140333333333</v>
      </c>
    </row>
    <row r="5154" spans="1:7" x14ac:dyDescent="0.3">
      <c r="A5154">
        <v>51.490001678466797</v>
      </c>
      <c r="B5154">
        <v>17.842756000000001</v>
      </c>
      <c r="C5154">
        <v>0.11983807</v>
      </c>
      <c r="D5154">
        <v>0.19593482000000001</v>
      </c>
      <c r="E5154">
        <v>1.9825282</v>
      </c>
      <c r="F5154">
        <f t="shared" si="160"/>
        <v>3.9946023333333337E-2</v>
      </c>
      <c r="G5154">
        <f t="shared" si="161"/>
        <v>1.8699304777777779</v>
      </c>
    </row>
    <row r="5155" spans="1:7" x14ac:dyDescent="0.3">
      <c r="A5155">
        <v>51.499996185302699</v>
      </c>
      <c r="B5155">
        <v>17.760846999999998</v>
      </c>
      <c r="C5155">
        <v>0.11983807</v>
      </c>
      <c r="D5155">
        <v>0.22279193</v>
      </c>
      <c r="E5155">
        <v>1.9734273</v>
      </c>
      <c r="F5155">
        <f t="shared" si="160"/>
        <v>3.9946023333333337E-2</v>
      </c>
      <c r="G5155">
        <f t="shared" si="161"/>
        <v>1.8608294777777776</v>
      </c>
    </row>
    <row r="5156" spans="1:7" x14ac:dyDescent="0.3">
      <c r="A5156">
        <v>51.509998321533203</v>
      </c>
      <c r="B5156">
        <v>17.812279</v>
      </c>
      <c r="C5156">
        <v>0.11983807</v>
      </c>
      <c r="D5156">
        <v>0.24964902999999999</v>
      </c>
      <c r="E5156">
        <v>1.9791418000000001</v>
      </c>
      <c r="F5156">
        <f t="shared" si="160"/>
        <v>3.9946023333333337E-2</v>
      </c>
      <c r="G5156">
        <f t="shared" si="161"/>
        <v>1.8665441444444444</v>
      </c>
    </row>
    <row r="5157" spans="1:7" x14ac:dyDescent="0.3">
      <c r="A5157">
        <v>51.520000457763601</v>
      </c>
      <c r="B5157">
        <v>17.783707</v>
      </c>
      <c r="C5157">
        <v>0.11983807</v>
      </c>
      <c r="D5157">
        <v>0.27650613000000002</v>
      </c>
      <c r="E5157">
        <v>1.9759671999999999</v>
      </c>
      <c r="F5157">
        <f t="shared" si="160"/>
        <v>3.9946023333333337E-2</v>
      </c>
      <c r="G5157">
        <f t="shared" si="161"/>
        <v>1.8633694777777778</v>
      </c>
    </row>
    <row r="5158" spans="1:7" x14ac:dyDescent="0.3">
      <c r="A5158">
        <v>51.529872894287102</v>
      </c>
      <c r="B5158">
        <v>17.772276000000002</v>
      </c>
      <c r="C5158">
        <v>0.11983807</v>
      </c>
      <c r="D5158">
        <v>0.30336322999999998</v>
      </c>
      <c r="E5158">
        <v>1.9746971</v>
      </c>
      <c r="F5158">
        <f t="shared" si="160"/>
        <v>3.9946023333333337E-2</v>
      </c>
      <c r="G5158">
        <f t="shared" si="161"/>
        <v>1.8620993666666668</v>
      </c>
    </row>
    <row r="5159" spans="1:7" x14ac:dyDescent="0.3">
      <c r="A5159">
        <v>51.5398750305175</v>
      </c>
      <c r="B5159">
        <v>17.812279</v>
      </c>
      <c r="C5159">
        <v>0.11983807</v>
      </c>
      <c r="D5159">
        <v>0.31679180000000001</v>
      </c>
      <c r="E5159">
        <v>1.9791418000000001</v>
      </c>
      <c r="F5159">
        <f t="shared" si="160"/>
        <v>3.9946023333333337E-2</v>
      </c>
      <c r="G5159">
        <f t="shared" si="161"/>
        <v>1.8665441444444444</v>
      </c>
    </row>
    <row r="5160" spans="1:7" x14ac:dyDescent="0.3">
      <c r="A5160">
        <v>51.549877166747997</v>
      </c>
      <c r="B5160">
        <v>17.758944</v>
      </c>
      <c r="C5160">
        <v>0.11983807</v>
      </c>
      <c r="D5160">
        <v>0.34364889999999998</v>
      </c>
      <c r="E5160">
        <v>1.9732156999999999</v>
      </c>
      <c r="F5160">
        <f t="shared" si="160"/>
        <v>3.9946023333333337E-2</v>
      </c>
      <c r="G5160">
        <f t="shared" si="161"/>
        <v>1.8606180333333333</v>
      </c>
    </row>
    <row r="5161" spans="1:7" x14ac:dyDescent="0.3">
      <c r="A5161">
        <v>51.559871673583899</v>
      </c>
      <c r="B5161">
        <v>17.781801000000002</v>
      </c>
      <c r="C5161">
        <v>0.11983807</v>
      </c>
      <c r="D5161">
        <v>0.37050601999999999</v>
      </c>
      <c r="E5161">
        <v>1.9757555</v>
      </c>
      <c r="F5161">
        <f t="shared" si="160"/>
        <v>3.9946023333333337E-2</v>
      </c>
      <c r="G5161">
        <f t="shared" si="161"/>
        <v>1.8631577000000001</v>
      </c>
    </row>
    <row r="5162" spans="1:7" x14ac:dyDescent="0.3">
      <c r="A5162">
        <v>51.569873809814403</v>
      </c>
      <c r="B5162">
        <v>17.770371999999998</v>
      </c>
      <c r="C5162">
        <v>0.119851395</v>
      </c>
      <c r="D5162">
        <v>0.38271379999999999</v>
      </c>
      <c r="E5162">
        <v>1.9744854999999999</v>
      </c>
      <c r="F5162">
        <f t="shared" si="160"/>
        <v>3.9950464999999998E-2</v>
      </c>
      <c r="G5162">
        <f t="shared" si="161"/>
        <v>1.861887811111111</v>
      </c>
    </row>
    <row r="5163" spans="1:7" x14ac:dyDescent="0.3">
      <c r="A5163">
        <v>51.579875946044901</v>
      </c>
      <c r="B5163">
        <v>17.757038000000001</v>
      </c>
      <c r="C5163">
        <v>0.11986472500000001</v>
      </c>
      <c r="D5163">
        <v>0.39492157</v>
      </c>
      <c r="E5163">
        <v>1.973004</v>
      </c>
      <c r="F5163">
        <f t="shared" si="160"/>
        <v>3.9954908333333337E-2</v>
      </c>
      <c r="G5163">
        <f t="shared" si="161"/>
        <v>1.8604062555555556</v>
      </c>
    </row>
    <row r="5164" spans="1:7" x14ac:dyDescent="0.3">
      <c r="A5164">
        <v>51.589878082275298</v>
      </c>
      <c r="B5164">
        <v>17.781801000000002</v>
      </c>
      <c r="C5164">
        <v>0.11987805</v>
      </c>
      <c r="D5164">
        <v>0.40712935</v>
      </c>
      <c r="E5164">
        <v>1.9757555</v>
      </c>
      <c r="F5164">
        <f t="shared" si="160"/>
        <v>3.9959349999999998E-2</v>
      </c>
      <c r="G5164">
        <f t="shared" si="161"/>
        <v>1.8631577000000001</v>
      </c>
    </row>
    <row r="5165" spans="1:7" x14ac:dyDescent="0.3">
      <c r="A5165">
        <v>51.600002288818303</v>
      </c>
      <c r="B5165">
        <v>17.734179000000001</v>
      </c>
      <c r="C5165">
        <v>0.11990471</v>
      </c>
      <c r="D5165">
        <v>0.40468779999999999</v>
      </c>
      <c r="E5165">
        <v>1.9704642000000001</v>
      </c>
      <c r="F5165">
        <f t="shared" si="160"/>
        <v>3.9968236666666664E-2</v>
      </c>
      <c r="G5165">
        <f t="shared" si="161"/>
        <v>1.8578663666666668</v>
      </c>
    </row>
    <row r="5166" spans="1:7" x14ac:dyDescent="0.3">
      <c r="A5166">
        <v>51.609996795654297</v>
      </c>
      <c r="B5166">
        <v>17.766562</v>
      </c>
      <c r="C5166">
        <v>0.11993137</v>
      </c>
      <c r="D5166">
        <v>0.40224623999999998</v>
      </c>
      <c r="E5166">
        <v>1.9740622000000001</v>
      </c>
      <c r="F5166">
        <f t="shared" si="160"/>
        <v>3.997712333333333E-2</v>
      </c>
      <c r="G5166">
        <f t="shared" si="161"/>
        <v>1.8614644777777778</v>
      </c>
    </row>
    <row r="5167" spans="1:7" x14ac:dyDescent="0.3">
      <c r="A5167">
        <v>51.619998931884702</v>
      </c>
      <c r="B5167">
        <v>17.734179000000001</v>
      </c>
      <c r="C5167">
        <v>0.1199447</v>
      </c>
      <c r="D5167">
        <v>0.40102544000000001</v>
      </c>
      <c r="E5167">
        <v>1.9704642000000001</v>
      </c>
      <c r="F5167">
        <f t="shared" si="160"/>
        <v>3.9981566666666669E-2</v>
      </c>
      <c r="G5167">
        <f t="shared" si="161"/>
        <v>1.8578663666666668</v>
      </c>
    </row>
    <row r="5168" spans="1:7" x14ac:dyDescent="0.3">
      <c r="A5168">
        <v>51.630001068115199</v>
      </c>
      <c r="B5168">
        <v>17.739892999999999</v>
      </c>
      <c r="C5168">
        <v>0.12023797</v>
      </c>
      <c r="D5168">
        <v>0.14588292999999999</v>
      </c>
      <c r="E5168">
        <v>1.9710989999999999</v>
      </c>
      <c r="F5168">
        <f t="shared" si="160"/>
        <v>4.0079323333333333E-2</v>
      </c>
      <c r="G5168">
        <f t="shared" si="161"/>
        <v>1.8585012555555553</v>
      </c>
    </row>
    <row r="5169" spans="1:7" x14ac:dyDescent="0.3">
      <c r="A5169">
        <v>51.639873504638601</v>
      </c>
      <c r="B5169">
        <v>17.842756000000001</v>
      </c>
      <c r="C5169">
        <v>0.12050457000000001</v>
      </c>
      <c r="D5169">
        <v>-0.13733749000000001</v>
      </c>
      <c r="E5169">
        <v>1.9825282</v>
      </c>
      <c r="F5169">
        <f t="shared" si="160"/>
        <v>4.0168189999999999E-2</v>
      </c>
      <c r="G5169">
        <f t="shared" si="161"/>
        <v>1.8699304777777779</v>
      </c>
    </row>
    <row r="5170" spans="1:7" x14ac:dyDescent="0.3">
      <c r="A5170">
        <v>51.649875640869098</v>
      </c>
      <c r="B5170">
        <v>17.84085</v>
      </c>
      <c r="C5170">
        <v>0.120464586</v>
      </c>
      <c r="D5170">
        <v>-7.0194714000000005E-2</v>
      </c>
      <c r="E5170">
        <v>1.9823166000000001</v>
      </c>
      <c r="F5170">
        <f t="shared" si="160"/>
        <v>4.0154862E-2</v>
      </c>
      <c r="G5170">
        <f t="shared" si="161"/>
        <v>1.8697187</v>
      </c>
    </row>
    <row r="5171" spans="1:7" x14ac:dyDescent="0.3">
      <c r="A5171">
        <v>51.659999847412102</v>
      </c>
      <c r="B5171">
        <v>17.915140000000001</v>
      </c>
      <c r="C5171">
        <v>0.12039793</v>
      </c>
      <c r="D5171">
        <v>2.3805164E-2</v>
      </c>
      <c r="E5171">
        <v>1.9905709</v>
      </c>
      <c r="F5171">
        <f t="shared" si="160"/>
        <v>4.0132643333333336E-2</v>
      </c>
      <c r="G5171">
        <f t="shared" si="161"/>
        <v>1.8779731444444445</v>
      </c>
    </row>
    <row r="5172" spans="1:7" x14ac:dyDescent="0.3">
      <c r="A5172">
        <v>51.6700019836425</v>
      </c>
      <c r="B5172">
        <v>17.901806000000001</v>
      </c>
      <c r="C5172">
        <v>0.12039793</v>
      </c>
      <c r="D5172">
        <v>4.9441494000000002E-2</v>
      </c>
      <c r="E5172">
        <v>1.9890893999999999</v>
      </c>
      <c r="F5172">
        <f t="shared" si="160"/>
        <v>4.0132643333333336E-2</v>
      </c>
      <c r="G5172">
        <f t="shared" si="161"/>
        <v>1.8764915888888889</v>
      </c>
    </row>
    <row r="5173" spans="1:7" x14ac:dyDescent="0.3">
      <c r="A5173">
        <v>51.679874420166001</v>
      </c>
      <c r="B5173">
        <v>17.890377000000001</v>
      </c>
      <c r="C5173">
        <v>0.12039793</v>
      </c>
      <c r="D5173">
        <v>7.6298599999999994E-2</v>
      </c>
      <c r="E5173">
        <v>1.9878195999999999</v>
      </c>
      <c r="F5173">
        <f t="shared" si="160"/>
        <v>4.0132643333333336E-2</v>
      </c>
      <c r="G5173">
        <f t="shared" si="161"/>
        <v>1.8752217</v>
      </c>
    </row>
    <row r="5174" spans="1:7" x14ac:dyDescent="0.3">
      <c r="A5174">
        <v>51.689876556396399</v>
      </c>
      <c r="B5174">
        <v>17.941808999999999</v>
      </c>
      <c r="C5174">
        <v>0.12039793</v>
      </c>
      <c r="D5174">
        <v>0.10315571</v>
      </c>
      <c r="E5174">
        <v>1.9935341</v>
      </c>
      <c r="F5174">
        <f t="shared" si="160"/>
        <v>4.0132643333333336E-2</v>
      </c>
      <c r="G5174">
        <f t="shared" si="161"/>
        <v>1.8809363666666665</v>
      </c>
    </row>
    <row r="5175" spans="1:7" x14ac:dyDescent="0.3">
      <c r="A5175">
        <v>51.700000762939403</v>
      </c>
      <c r="B5175">
        <v>17.875139999999998</v>
      </c>
      <c r="C5175">
        <v>0.12041126000000001</v>
      </c>
      <c r="D5175">
        <v>0.10193493000000001</v>
      </c>
      <c r="E5175">
        <v>1.9861263</v>
      </c>
      <c r="F5175">
        <f t="shared" si="160"/>
        <v>4.0137086666666669E-2</v>
      </c>
      <c r="G5175">
        <f t="shared" si="161"/>
        <v>1.8735286999999998</v>
      </c>
    </row>
    <row r="5176" spans="1:7" x14ac:dyDescent="0.3">
      <c r="A5176">
        <v>51.710002899169901</v>
      </c>
      <c r="B5176">
        <v>17.911331000000001</v>
      </c>
      <c r="C5176">
        <v>0.12041126000000001</v>
      </c>
      <c r="D5176">
        <v>0.12879204999999999</v>
      </c>
      <c r="E5176">
        <v>1.9901476</v>
      </c>
      <c r="F5176">
        <f t="shared" si="160"/>
        <v>4.0137086666666669E-2</v>
      </c>
      <c r="G5176">
        <f t="shared" si="161"/>
        <v>1.8775499222222223</v>
      </c>
    </row>
    <row r="5177" spans="1:7" x14ac:dyDescent="0.3">
      <c r="A5177">
        <v>51.719875335693303</v>
      </c>
      <c r="B5177">
        <v>17.894188</v>
      </c>
      <c r="C5177">
        <v>0.12042459</v>
      </c>
      <c r="D5177">
        <v>0.1422206</v>
      </c>
      <c r="E5177">
        <v>1.9882428999999999</v>
      </c>
      <c r="F5177">
        <f t="shared" si="160"/>
        <v>4.0141530000000002E-2</v>
      </c>
      <c r="G5177">
        <f t="shared" si="161"/>
        <v>1.8756451444444444</v>
      </c>
    </row>
    <row r="5178" spans="1:7" x14ac:dyDescent="0.3">
      <c r="A5178">
        <v>51.7298774719238</v>
      </c>
      <c r="B5178">
        <v>17.8599</v>
      </c>
      <c r="C5178">
        <v>0.12045126</v>
      </c>
      <c r="D5178">
        <v>0.13977904999999999</v>
      </c>
      <c r="E5178">
        <v>1.9844329999999999</v>
      </c>
      <c r="F5178">
        <f t="shared" si="160"/>
        <v>4.0150419999999999E-2</v>
      </c>
      <c r="G5178">
        <f t="shared" si="161"/>
        <v>1.8718353666666667</v>
      </c>
    </row>
    <row r="5179" spans="1:7" x14ac:dyDescent="0.3">
      <c r="A5179">
        <v>51.740001678466797</v>
      </c>
      <c r="B5179">
        <v>17.907522</v>
      </c>
      <c r="C5179">
        <v>0.120477915</v>
      </c>
      <c r="D5179">
        <v>0.13733749000000001</v>
      </c>
      <c r="E5179">
        <v>1.9897244999999999</v>
      </c>
      <c r="F5179">
        <f t="shared" si="160"/>
        <v>4.0159304999999999E-2</v>
      </c>
      <c r="G5179">
        <f t="shared" si="161"/>
        <v>1.8771267</v>
      </c>
    </row>
    <row r="5180" spans="1:7" x14ac:dyDescent="0.3">
      <c r="A5180">
        <v>51.749874114990199</v>
      </c>
      <c r="B5180">
        <v>17.8599</v>
      </c>
      <c r="C5180">
        <v>0.12050457000000001</v>
      </c>
      <c r="D5180">
        <v>0.13611671</v>
      </c>
      <c r="E5180">
        <v>1.9844329999999999</v>
      </c>
      <c r="F5180">
        <f t="shared" si="160"/>
        <v>4.0168189999999999E-2</v>
      </c>
      <c r="G5180">
        <f t="shared" si="161"/>
        <v>1.8718353666666667</v>
      </c>
    </row>
    <row r="5181" spans="1:7" x14ac:dyDescent="0.3">
      <c r="A5181">
        <v>51.759876251220703</v>
      </c>
      <c r="B5181">
        <v>17.894188</v>
      </c>
      <c r="C5181">
        <v>0.1205179</v>
      </c>
      <c r="D5181">
        <v>0.14832449</v>
      </c>
      <c r="E5181">
        <v>1.9882428999999999</v>
      </c>
      <c r="F5181">
        <f t="shared" si="160"/>
        <v>4.0172633333333332E-2</v>
      </c>
      <c r="G5181">
        <f t="shared" si="161"/>
        <v>1.8756451444444444</v>
      </c>
    </row>
    <row r="5182" spans="1:7" x14ac:dyDescent="0.3">
      <c r="A5182">
        <v>51.770000457763601</v>
      </c>
      <c r="B5182">
        <v>17.865615999999999</v>
      </c>
      <c r="C5182">
        <v>0.12054456</v>
      </c>
      <c r="D5182">
        <v>0.14588292999999999</v>
      </c>
      <c r="E5182">
        <v>1.9850681999999999</v>
      </c>
      <c r="F5182">
        <f t="shared" si="160"/>
        <v>4.0181519999999998E-2</v>
      </c>
      <c r="G5182">
        <f t="shared" si="161"/>
        <v>1.8724704777777776</v>
      </c>
    </row>
    <row r="5183" spans="1:7" x14ac:dyDescent="0.3">
      <c r="A5183">
        <v>51.780002593994098</v>
      </c>
      <c r="B5183">
        <v>17.846564999999998</v>
      </c>
      <c r="C5183">
        <v>0.12057122000000001</v>
      </c>
      <c r="D5183">
        <v>0.13001283</v>
      </c>
      <c r="E5183">
        <v>1.9829513999999999</v>
      </c>
      <c r="F5183">
        <f t="shared" si="160"/>
        <v>4.0190406666666671E-2</v>
      </c>
      <c r="G5183">
        <f t="shared" si="161"/>
        <v>1.8703536999999999</v>
      </c>
    </row>
    <row r="5184" spans="1:7" x14ac:dyDescent="0.3">
      <c r="A5184">
        <v>51.78999710083</v>
      </c>
      <c r="B5184">
        <v>17.907522</v>
      </c>
      <c r="C5184">
        <v>0.120611206</v>
      </c>
      <c r="D5184">
        <v>0.11292193</v>
      </c>
      <c r="E5184">
        <v>1.9897244999999999</v>
      </c>
      <c r="F5184">
        <f t="shared" si="160"/>
        <v>4.0203735333333331E-2</v>
      </c>
      <c r="G5184">
        <f t="shared" si="161"/>
        <v>1.8771267</v>
      </c>
    </row>
    <row r="5185" spans="1:7" x14ac:dyDescent="0.3">
      <c r="A5185">
        <v>51.799877166747997</v>
      </c>
      <c r="B5185">
        <v>17.852281999999999</v>
      </c>
      <c r="C5185">
        <v>0.120637864</v>
      </c>
      <c r="D5185">
        <v>0.11048037600000001</v>
      </c>
      <c r="E5185">
        <v>1.9835864999999999</v>
      </c>
      <c r="F5185">
        <f t="shared" si="160"/>
        <v>4.021262133333333E-2</v>
      </c>
      <c r="G5185">
        <f t="shared" si="161"/>
        <v>1.870988922222222</v>
      </c>
    </row>
    <row r="5186" spans="1:7" x14ac:dyDescent="0.3">
      <c r="A5186">
        <v>51.810001373291001</v>
      </c>
      <c r="B5186">
        <v>17.901806000000001</v>
      </c>
      <c r="C5186">
        <v>0.120664544</v>
      </c>
      <c r="D5186">
        <v>0.10803881999999999</v>
      </c>
      <c r="E5186">
        <v>1.9890893999999999</v>
      </c>
      <c r="F5186">
        <f t="shared" si="160"/>
        <v>4.0221514666666666E-2</v>
      </c>
      <c r="G5186">
        <f t="shared" si="161"/>
        <v>1.8764915888888889</v>
      </c>
    </row>
    <row r="5187" spans="1:7" x14ac:dyDescent="0.3">
      <c r="A5187">
        <v>51.819873809814403</v>
      </c>
      <c r="B5187">
        <v>17.882757000000002</v>
      </c>
      <c r="C5187">
        <v>0.1206912</v>
      </c>
      <c r="D5187">
        <v>0.105597265</v>
      </c>
      <c r="E5187">
        <v>1.9869729</v>
      </c>
      <c r="F5187">
        <f t="shared" si="160"/>
        <v>4.0230399999999999E-2</v>
      </c>
      <c r="G5187">
        <f t="shared" si="161"/>
        <v>1.8743750333333336</v>
      </c>
    </row>
    <row r="5188" spans="1:7" x14ac:dyDescent="0.3">
      <c r="A5188">
        <v>51.829998016357401</v>
      </c>
      <c r="B5188">
        <v>17.892282000000002</v>
      </c>
      <c r="C5188">
        <v>0.12071786</v>
      </c>
      <c r="D5188">
        <v>0.10315571</v>
      </c>
      <c r="E5188">
        <v>1.9880310999999999</v>
      </c>
      <c r="F5188">
        <f t="shared" si="160"/>
        <v>4.0239286666666665E-2</v>
      </c>
      <c r="G5188">
        <f t="shared" si="161"/>
        <v>1.8754333666666669</v>
      </c>
    </row>
    <row r="5189" spans="1:7" x14ac:dyDescent="0.3">
      <c r="A5189">
        <v>51.839878082275298</v>
      </c>
      <c r="B5189">
        <v>17.903711000000001</v>
      </c>
      <c r="C5189">
        <v>0.12073119</v>
      </c>
      <c r="D5189">
        <v>0.11658426400000001</v>
      </c>
      <c r="E5189">
        <v>1.9893011</v>
      </c>
      <c r="F5189">
        <f t="shared" si="160"/>
        <v>4.0243729999999998E-2</v>
      </c>
      <c r="G5189">
        <f t="shared" si="161"/>
        <v>1.8767032555555556</v>
      </c>
    </row>
    <row r="5190" spans="1:7" x14ac:dyDescent="0.3">
      <c r="A5190">
        <v>51.850002288818303</v>
      </c>
      <c r="B5190">
        <v>17.848469999999999</v>
      </c>
      <c r="C5190">
        <v>0.12075785</v>
      </c>
      <c r="D5190">
        <v>0.11414270999999999</v>
      </c>
      <c r="E5190">
        <v>1.9831631999999999</v>
      </c>
      <c r="F5190">
        <f t="shared" ref="F5190:F5253" si="162">C5190/3</f>
        <v>4.0252616666666664E-2</v>
      </c>
      <c r="G5190">
        <f t="shared" ref="G5190:G5253" si="163">(B5190-$B$5)/9</f>
        <v>1.8705653666666666</v>
      </c>
    </row>
    <row r="5191" spans="1:7" x14ac:dyDescent="0.3">
      <c r="A5191">
        <v>51.859996795654297</v>
      </c>
      <c r="B5191">
        <v>17.896090999999998</v>
      </c>
      <c r="C5191">
        <v>0.120784506</v>
      </c>
      <c r="D5191">
        <v>9.8272600000000002E-2</v>
      </c>
      <c r="E5191">
        <v>1.9884542999999999</v>
      </c>
      <c r="F5191">
        <f t="shared" si="162"/>
        <v>4.0261501999999998E-2</v>
      </c>
      <c r="G5191">
        <f t="shared" si="163"/>
        <v>1.8758565888888887</v>
      </c>
    </row>
    <row r="5192" spans="1:7" x14ac:dyDescent="0.3">
      <c r="A5192">
        <v>51.869998931884702</v>
      </c>
      <c r="B5192">
        <v>17.854185000000001</v>
      </c>
      <c r="C5192">
        <v>0.120811164</v>
      </c>
      <c r="D5192">
        <v>9.8272600000000002E-2</v>
      </c>
      <c r="E5192">
        <v>1.9837981</v>
      </c>
      <c r="F5192">
        <f t="shared" si="162"/>
        <v>4.0270387999999997E-2</v>
      </c>
      <c r="G5192">
        <f t="shared" si="163"/>
        <v>1.8712003666666668</v>
      </c>
    </row>
    <row r="5193" spans="1:7" x14ac:dyDescent="0.3">
      <c r="A5193">
        <v>51.879871368408203</v>
      </c>
      <c r="B5193">
        <v>17.846564999999998</v>
      </c>
      <c r="C5193">
        <v>0.12083782</v>
      </c>
      <c r="D5193">
        <v>9.8272600000000002E-2</v>
      </c>
      <c r="E5193">
        <v>1.9829513999999999</v>
      </c>
      <c r="F5193">
        <f t="shared" si="162"/>
        <v>4.0279273333333331E-2</v>
      </c>
      <c r="G5193">
        <f t="shared" si="163"/>
        <v>1.8703536999999999</v>
      </c>
    </row>
    <row r="5194" spans="1:7" x14ac:dyDescent="0.3">
      <c r="A5194">
        <v>51.890003204345703</v>
      </c>
      <c r="B5194">
        <v>17.915140000000001</v>
      </c>
      <c r="C5194">
        <v>0.12086448</v>
      </c>
      <c r="D5194">
        <v>9.5831044000000004E-2</v>
      </c>
      <c r="E5194">
        <v>1.9905709</v>
      </c>
      <c r="F5194">
        <f t="shared" si="162"/>
        <v>4.0288159999999996E-2</v>
      </c>
      <c r="G5194">
        <f t="shared" si="163"/>
        <v>1.8779731444444445</v>
      </c>
    </row>
    <row r="5195" spans="1:7" x14ac:dyDescent="0.3">
      <c r="A5195">
        <v>51.899997711181598</v>
      </c>
      <c r="B5195">
        <v>17.880853999999999</v>
      </c>
      <c r="C5195">
        <v>0.12089115</v>
      </c>
      <c r="D5195">
        <v>9.5831044000000004E-2</v>
      </c>
      <c r="E5195">
        <v>1.9867613</v>
      </c>
      <c r="F5195">
        <f t="shared" si="162"/>
        <v>4.0297050000000001E-2</v>
      </c>
      <c r="G5195">
        <f t="shared" si="163"/>
        <v>1.8741635888888888</v>
      </c>
    </row>
    <row r="5196" spans="1:7" x14ac:dyDescent="0.3">
      <c r="A5196">
        <v>51.909999847412102</v>
      </c>
      <c r="B5196">
        <v>17.920856000000001</v>
      </c>
      <c r="C5196">
        <v>0.120904475</v>
      </c>
      <c r="D5196">
        <v>0.1092596</v>
      </c>
      <c r="E5196">
        <v>1.991206</v>
      </c>
      <c r="F5196">
        <f t="shared" si="162"/>
        <v>4.0301491666666668E-2</v>
      </c>
      <c r="G5196">
        <f t="shared" si="163"/>
        <v>1.8786082555555557</v>
      </c>
    </row>
    <row r="5197" spans="1:7" x14ac:dyDescent="0.3">
      <c r="A5197">
        <v>51.919872283935497</v>
      </c>
      <c r="B5197">
        <v>17.918951</v>
      </c>
      <c r="C5197">
        <v>0.12093113</v>
      </c>
      <c r="D5197">
        <v>0.10681804</v>
      </c>
      <c r="E5197">
        <v>1.9909943000000001</v>
      </c>
      <c r="F5197">
        <f t="shared" si="162"/>
        <v>4.0310376666666668E-2</v>
      </c>
      <c r="G5197">
        <f t="shared" si="163"/>
        <v>1.8783965888888889</v>
      </c>
    </row>
    <row r="5198" spans="1:7" x14ac:dyDescent="0.3">
      <c r="A5198">
        <v>51.929996490478501</v>
      </c>
      <c r="B5198">
        <v>17.905616999999999</v>
      </c>
      <c r="C5198">
        <v>0.12095779</v>
      </c>
      <c r="D5198">
        <v>0.10437649</v>
      </c>
      <c r="E5198">
        <v>1.9895126999999999</v>
      </c>
      <c r="F5198">
        <f t="shared" si="162"/>
        <v>4.0319263333333334E-2</v>
      </c>
      <c r="G5198">
        <f t="shared" si="163"/>
        <v>1.8769150333333333</v>
      </c>
    </row>
    <row r="5199" spans="1:7" x14ac:dyDescent="0.3">
      <c r="A5199">
        <v>51.939876556396399</v>
      </c>
      <c r="B5199">
        <v>17.943712000000001</v>
      </c>
      <c r="C5199">
        <v>0.12097112</v>
      </c>
      <c r="D5199">
        <v>0.10315571</v>
      </c>
      <c r="E5199">
        <v>1.9937457000000001</v>
      </c>
      <c r="F5199">
        <f t="shared" si="162"/>
        <v>4.0323706666666667E-2</v>
      </c>
      <c r="G5199">
        <f t="shared" si="163"/>
        <v>1.8811478111111113</v>
      </c>
    </row>
    <row r="5200" spans="1:7" x14ac:dyDescent="0.3">
      <c r="A5200">
        <v>51.950000762939403</v>
      </c>
      <c r="B5200">
        <v>17.901806000000001</v>
      </c>
      <c r="C5200">
        <v>0.12099779400000001</v>
      </c>
      <c r="D5200">
        <v>0.100714155</v>
      </c>
      <c r="E5200">
        <v>1.9890893999999999</v>
      </c>
      <c r="F5200">
        <f t="shared" si="162"/>
        <v>4.0332598000000004E-2</v>
      </c>
      <c r="G5200">
        <f t="shared" si="163"/>
        <v>1.8764915888888889</v>
      </c>
    </row>
    <row r="5201" spans="1:7" x14ac:dyDescent="0.3">
      <c r="A5201">
        <v>51.959873199462798</v>
      </c>
      <c r="B5201">
        <v>17.968477</v>
      </c>
      <c r="C5201">
        <v>0.12101112</v>
      </c>
      <c r="D5201">
        <v>0.11292193</v>
      </c>
      <c r="E5201">
        <v>1.9964972000000001</v>
      </c>
      <c r="F5201">
        <f t="shared" si="162"/>
        <v>4.0337039999999998E-2</v>
      </c>
      <c r="G5201">
        <f t="shared" si="163"/>
        <v>1.8838994777777778</v>
      </c>
    </row>
    <row r="5202" spans="1:7" x14ac:dyDescent="0.3">
      <c r="A5202">
        <v>51.969997406005803</v>
      </c>
      <c r="B5202">
        <v>17.957046999999999</v>
      </c>
      <c r="C5202">
        <v>0.12102445000000001</v>
      </c>
      <c r="D5202">
        <v>0.12512971000000001</v>
      </c>
      <c r="E5202">
        <v>1.9952272</v>
      </c>
      <c r="F5202">
        <f t="shared" si="162"/>
        <v>4.0341483333333338E-2</v>
      </c>
      <c r="G5202">
        <f t="shared" si="163"/>
        <v>1.8826294777777777</v>
      </c>
    </row>
    <row r="5203" spans="1:7" x14ac:dyDescent="0.3">
      <c r="A5203">
        <v>51.9799995422363</v>
      </c>
      <c r="B5203">
        <v>17.93038</v>
      </c>
      <c r="C5203">
        <v>0.12105111</v>
      </c>
      <c r="D5203">
        <v>0.12268815</v>
      </c>
      <c r="E5203">
        <v>1.9922643</v>
      </c>
      <c r="F5203">
        <f t="shared" si="162"/>
        <v>4.0350370000000003E-2</v>
      </c>
      <c r="G5203">
        <f t="shared" si="163"/>
        <v>1.8796664777777776</v>
      </c>
    </row>
    <row r="5204" spans="1:7" x14ac:dyDescent="0.3">
      <c r="A5204">
        <v>51.989871978759702</v>
      </c>
      <c r="B5204">
        <v>17.945618</v>
      </c>
      <c r="C5204">
        <v>0.12107777</v>
      </c>
      <c r="D5204">
        <v>0.121467374</v>
      </c>
      <c r="E5204">
        <v>1.9939574</v>
      </c>
      <c r="F5204">
        <f t="shared" si="162"/>
        <v>4.0359256666666669E-2</v>
      </c>
      <c r="G5204">
        <f t="shared" si="163"/>
        <v>1.8813595888888888</v>
      </c>
    </row>
    <row r="5205" spans="1:7" x14ac:dyDescent="0.3">
      <c r="A5205">
        <v>51.999996185302699</v>
      </c>
      <c r="B5205">
        <v>17.917045999999999</v>
      </c>
      <c r="C5205">
        <v>0.12109109999999999</v>
      </c>
      <c r="D5205">
        <v>0.13367515999999999</v>
      </c>
      <c r="E5205">
        <v>1.9907826</v>
      </c>
      <c r="F5205">
        <f t="shared" si="162"/>
        <v>4.0363699999999995E-2</v>
      </c>
      <c r="G5205">
        <f t="shared" si="163"/>
        <v>1.8781849222222222</v>
      </c>
    </row>
    <row r="5206" spans="1:7" x14ac:dyDescent="0.3">
      <c r="A5206">
        <v>52.009876251220703</v>
      </c>
      <c r="B5206">
        <v>17.964666000000001</v>
      </c>
      <c r="C5206">
        <v>0.121104434</v>
      </c>
      <c r="D5206">
        <v>0.14588292999999999</v>
      </c>
      <c r="E5206">
        <v>1.9960738</v>
      </c>
      <c r="F5206">
        <f t="shared" si="162"/>
        <v>4.0368144666666668E-2</v>
      </c>
      <c r="G5206">
        <f t="shared" si="163"/>
        <v>1.8834760333333334</v>
      </c>
    </row>
    <row r="5207" spans="1:7" x14ac:dyDescent="0.3">
      <c r="A5207">
        <v>52.020000457763601</v>
      </c>
      <c r="B5207">
        <v>17.932285</v>
      </c>
      <c r="C5207">
        <v>0.12113109</v>
      </c>
      <c r="D5207">
        <v>0.13001283</v>
      </c>
      <c r="E5207">
        <v>1.9924759000000001</v>
      </c>
      <c r="F5207">
        <f t="shared" si="162"/>
        <v>4.0377030000000001E-2</v>
      </c>
      <c r="G5207">
        <f t="shared" si="163"/>
        <v>1.8798781444444446</v>
      </c>
    </row>
    <row r="5208" spans="1:7" x14ac:dyDescent="0.3">
      <c r="A5208">
        <v>52.029872894287102</v>
      </c>
      <c r="B5208">
        <v>17.934189</v>
      </c>
      <c r="C5208">
        <v>0.12114442</v>
      </c>
      <c r="D5208">
        <v>0.1422206</v>
      </c>
      <c r="E5208">
        <v>1.9926874999999999</v>
      </c>
      <c r="F5208">
        <f t="shared" si="162"/>
        <v>4.0381473333333334E-2</v>
      </c>
      <c r="G5208">
        <f t="shared" si="163"/>
        <v>1.8800897000000001</v>
      </c>
    </row>
    <row r="5209" spans="1:7" x14ac:dyDescent="0.3">
      <c r="A5209">
        <v>52.03999710083</v>
      </c>
      <c r="B5209">
        <v>17.964666000000001</v>
      </c>
      <c r="C5209">
        <v>0.12115774999999999</v>
      </c>
      <c r="D5209">
        <v>0.15564916000000001</v>
      </c>
      <c r="E5209">
        <v>1.9960738</v>
      </c>
      <c r="F5209">
        <f t="shared" si="162"/>
        <v>4.0385916666666667E-2</v>
      </c>
      <c r="G5209">
        <f t="shared" si="163"/>
        <v>1.8834760333333334</v>
      </c>
    </row>
    <row r="5210" spans="1:7" x14ac:dyDescent="0.3">
      <c r="A5210">
        <v>52.049999237060497</v>
      </c>
      <c r="B5210">
        <v>17.905616999999999</v>
      </c>
      <c r="C5210">
        <v>0.12118441000000001</v>
      </c>
      <c r="D5210">
        <v>0.15442838</v>
      </c>
      <c r="E5210">
        <v>1.9895126999999999</v>
      </c>
      <c r="F5210">
        <f t="shared" si="162"/>
        <v>4.0394803333333333E-2</v>
      </c>
      <c r="G5210">
        <f t="shared" si="163"/>
        <v>1.8769150333333333</v>
      </c>
    </row>
    <row r="5211" spans="1:7" x14ac:dyDescent="0.3">
      <c r="A5211">
        <v>52.059871673583899</v>
      </c>
      <c r="B5211">
        <v>17.960857000000001</v>
      </c>
      <c r="C5211">
        <v>0.12119774</v>
      </c>
      <c r="D5211">
        <v>0.16663615000000001</v>
      </c>
      <c r="E5211">
        <v>1.9956506000000001</v>
      </c>
      <c r="F5211">
        <f t="shared" si="162"/>
        <v>4.0399246666666666E-2</v>
      </c>
      <c r="G5211">
        <f t="shared" si="163"/>
        <v>1.8830528111111111</v>
      </c>
    </row>
    <row r="5212" spans="1:7" x14ac:dyDescent="0.3">
      <c r="A5212">
        <v>52.070003509521399</v>
      </c>
      <c r="B5212">
        <v>17.955143</v>
      </c>
      <c r="C5212">
        <v>0.121224396</v>
      </c>
      <c r="D5212">
        <v>0.16541538</v>
      </c>
      <c r="E5212">
        <v>1.9950155999999999</v>
      </c>
      <c r="F5212">
        <f t="shared" si="162"/>
        <v>4.0408131999999999E-2</v>
      </c>
      <c r="G5212">
        <f t="shared" si="163"/>
        <v>1.8824179222222222</v>
      </c>
    </row>
    <row r="5213" spans="1:7" x14ac:dyDescent="0.3">
      <c r="A5213">
        <v>52.079875946044901</v>
      </c>
      <c r="B5213">
        <v>17.926570000000002</v>
      </c>
      <c r="C5213">
        <v>0.121237725</v>
      </c>
      <c r="D5213">
        <v>0.17762315000000001</v>
      </c>
      <c r="E5213">
        <v>1.9918408000000001</v>
      </c>
      <c r="F5213">
        <f t="shared" si="162"/>
        <v>4.0412574999999999E-2</v>
      </c>
      <c r="G5213">
        <f t="shared" si="163"/>
        <v>1.8792431444444446</v>
      </c>
    </row>
    <row r="5214" spans="1:7" x14ac:dyDescent="0.3">
      <c r="A5214">
        <v>52.090000152587798</v>
      </c>
      <c r="B5214">
        <v>17.983715</v>
      </c>
      <c r="C5214">
        <v>0.121237725</v>
      </c>
      <c r="D5214">
        <v>0.20448026</v>
      </c>
      <c r="E5214">
        <v>1.9981903999999999</v>
      </c>
      <c r="F5214">
        <f t="shared" si="162"/>
        <v>4.0412574999999999E-2</v>
      </c>
      <c r="G5214">
        <f t="shared" si="163"/>
        <v>1.8855925888888889</v>
      </c>
    </row>
    <row r="5215" spans="1:7" x14ac:dyDescent="0.3">
      <c r="A5215">
        <v>52.100002288818303</v>
      </c>
      <c r="B5215">
        <v>17.911331000000001</v>
      </c>
      <c r="C5215">
        <v>0.12126438</v>
      </c>
      <c r="D5215">
        <v>0.18861015</v>
      </c>
      <c r="E5215">
        <v>1.9901476</v>
      </c>
      <c r="F5215">
        <f t="shared" si="162"/>
        <v>4.0421459999999999E-2</v>
      </c>
      <c r="G5215">
        <f t="shared" si="163"/>
        <v>1.8775499222222223</v>
      </c>
    </row>
    <row r="5216" spans="1:7" x14ac:dyDescent="0.3">
      <c r="A5216">
        <v>52.109874725341797</v>
      </c>
      <c r="B5216">
        <v>17.947523</v>
      </c>
      <c r="C5216">
        <v>0.12129104</v>
      </c>
      <c r="D5216">
        <v>0.18616859999999999</v>
      </c>
      <c r="E5216">
        <v>1.9941690000000001</v>
      </c>
      <c r="F5216">
        <f t="shared" si="162"/>
        <v>4.0430346666666665E-2</v>
      </c>
      <c r="G5216">
        <f t="shared" si="163"/>
        <v>1.8815712555555555</v>
      </c>
    </row>
    <row r="5217" spans="1:7" x14ac:dyDescent="0.3">
      <c r="A5217">
        <v>52.119998931884702</v>
      </c>
      <c r="B5217">
        <v>17.932285</v>
      </c>
      <c r="C5217">
        <v>0.12130436999999999</v>
      </c>
      <c r="D5217">
        <v>0.19837637</v>
      </c>
      <c r="E5217">
        <v>1.9924759000000001</v>
      </c>
      <c r="F5217">
        <f t="shared" si="162"/>
        <v>4.0434789999999998E-2</v>
      </c>
      <c r="G5217">
        <f t="shared" si="163"/>
        <v>1.8798781444444446</v>
      </c>
    </row>
    <row r="5218" spans="1:7" x14ac:dyDescent="0.3">
      <c r="A5218">
        <v>52.130001068115199</v>
      </c>
      <c r="B5218">
        <v>17.918951</v>
      </c>
      <c r="C5218">
        <v>0.12131771399999999</v>
      </c>
      <c r="D5218">
        <v>0.21180493</v>
      </c>
      <c r="E5218">
        <v>1.9909943000000001</v>
      </c>
      <c r="F5218">
        <f t="shared" si="162"/>
        <v>4.0439237999999995E-2</v>
      </c>
      <c r="G5218">
        <f t="shared" si="163"/>
        <v>1.8783965888888889</v>
      </c>
    </row>
    <row r="5219" spans="1:7" x14ac:dyDescent="0.3">
      <c r="A5219">
        <v>52.139873504638601</v>
      </c>
      <c r="B5219">
        <v>17.928474000000001</v>
      </c>
      <c r="C5219">
        <v>0.12133105</v>
      </c>
      <c r="D5219">
        <v>0.22401270000000001</v>
      </c>
      <c r="E5219">
        <v>1.9920523999999999</v>
      </c>
      <c r="F5219">
        <f t="shared" si="162"/>
        <v>4.0443683333333334E-2</v>
      </c>
      <c r="G5219">
        <f t="shared" si="163"/>
        <v>1.8794547000000001</v>
      </c>
    </row>
    <row r="5220" spans="1:7" x14ac:dyDescent="0.3">
      <c r="A5220">
        <v>52.149875640869098</v>
      </c>
      <c r="B5220">
        <v>17.877043</v>
      </c>
      <c r="C5220">
        <v>0.12134438</v>
      </c>
      <c r="D5220">
        <v>0.23744125999999999</v>
      </c>
      <c r="E5220">
        <v>1.9863379000000001</v>
      </c>
      <c r="F5220">
        <f t="shared" si="162"/>
        <v>4.0448126666666667E-2</v>
      </c>
      <c r="G5220">
        <f t="shared" si="163"/>
        <v>1.8737401444444446</v>
      </c>
    </row>
    <row r="5221" spans="1:7" x14ac:dyDescent="0.3">
      <c r="A5221">
        <v>52.159877777099602</v>
      </c>
      <c r="B5221">
        <v>17.951332000000001</v>
      </c>
      <c r="C5221">
        <v>0.12137104</v>
      </c>
      <c r="D5221">
        <v>0.23622048000000001</v>
      </c>
      <c r="E5221">
        <v>1.9945922</v>
      </c>
      <c r="F5221">
        <f t="shared" si="162"/>
        <v>4.0457013333333333E-2</v>
      </c>
      <c r="G5221">
        <f t="shared" si="163"/>
        <v>1.881994477777778</v>
      </c>
    </row>
    <row r="5222" spans="1:7" x14ac:dyDescent="0.3">
      <c r="A5222">
        <v>52.1700019836425</v>
      </c>
      <c r="B5222">
        <v>17.936094000000001</v>
      </c>
      <c r="C5222">
        <v>0.12138437000000001</v>
      </c>
      <c r="D5222">
        <v>0.24842826000000001</v>
      </c>
      <c r="E5222">
        <v>1.9928991</v>
      </c>
      <c r="F5222">
        <f t="shared" si="162"/>
        <v>4.0461456666666666E-2</v>
      </c>
      <c r="G5222">
        <f t="shared" si="163"/>
        <v>1.8803013666666668</v>
      </c>
    </row>
    <row r="5223" spans="1:7" x14ac:dyDescent="0.3">
      <c r="A5223">
        <v>52.179874420166001</v>
      </c>
      <c r="B5223">
        <v>17.899902000000001</v>
      </c>
      <c r="C5223">
        <v>0.1213977</v>
      </c>
      <c r="D5223">
        <v>0.24720748000000001</v>
      </c>
      <c r="E5223">
        <v>1.9888778</v>
      </c>
      <c r="F5223">
        <f t="shared" si="162"/>
        <v>4.0465899999999999E-2</v>
      </c>
      <c r="G5223">
        <f t="shared" si="163"/>
        <v>1.8762800333333334</v>
      </c>
    </row>
    <row r="5224" spans="1:7" x14ac:dyDescent="0.3">
      <c r="A5224">
        <v>52.189876556396399</v>
      </c>
      <c r="B5224">
        <v>17.934189</v>
      </c>
      <c r="C5224">
        <v>0.12141102600000001</v>
      </c>
      <c r="D5224">
        <v>0.25941523999999999</v>
      </c>
      <c r="E5224">
        <v>1.9926874999999999</v>
      </c>
      <c r="F5224">
        <f t="shared" si="162"/>
        <v>4.0470341999999999E-2</v>
      </c>
      <c r="G5224">
        <f t="shared" si="163"/>
        <v>1.8800897000000001</v>
      </c>
    </row>
    <row r="5225" spans="1:7" x14ac:dyDescent="0.3">
      <c r="A5225">
        <v>52.199878692626903</v>
      </c>
      <c r="B5225">
        <v>17.909426</v>
      </c>
      <c r="C5225">
        <v>0.121424355</v>
      </c>
      <c r="D5225">
        <v>0.27162301999999999</v>
      </c>
      <c r="E5225">
        <v>1.9899359000000001</v>
      </c>
      <c r="F5225">
        <f t="shared" si="162"/>
        <v>4.0474784999999999E-2</v>
      </c>
      <c r="G5225">
        <f t="shared" si="163"/>
        <v>1.8773382555555556</v>
      </c>
    </row>
    <row r="5226" spans="1:7" x14ac:dyDescent="0.3">
      <c r="A5226">
        <v>52.209873199462798</v>
      </c>
      <c r="B5226">
        <v>17.974191999999999</v>
      </c>
      <c r="C5226">
        <v>0.12143768000000001</v>
      </c>
      <c r="D5226">
        <v>0.28383079999999999</v>
      </c>
      <c r="E5226">
        <v>1.9971322</v>
      </c>
      <c r="F5226">
        <f t="shared" si="162"/>
        <v>4.0479226666666666E-2</v>
      </c>
      <c r="G5226">
        <f t="shared" si="163"/>
        <v>1.8845344777777777</v>
      </c>
    </row>
    <row r="5227" spans="1:7" x14ac:dyDescent="0.3">
      <c r="A5227">
        <v>52.219875335693303</v>
      </c>
      <c r="B5227">
        <v>17.939905</v>
      </c>
      <c r="C5227">
        <v>0.12146434</v>
      </c>
      <c r="D5227">
        <v>0.28261003000000001</v>
      </c>
      <c r="E5227">
        <v>1.9933225000000001</v>
      </c>
      <c r="F5227">
        <f t="shared" si="162"/>
        <v>4.0488113333333332E-2</v>
      </c>
      <c r="G5227">
        <f t="shared" si="163"/>
        <v>1.880724811111111</v>
      </c>
    </row>
    <row r="5228" spans="1:7" x14ac:dyDescent="0.3">
      <c r="A5228">
        <v>52.2298774719238</v>
      </c>
      <c r="B5228">
        <v>17.932285</v>
      </c>
      <c r="C5228">
        <v>0.12147767</v>
      </c>
      <c r="D5228">
        <v>0.29481780000000002</v>
      </c>
      <c r="E5228">
        <v>1.9924759000000001</v>
      </c>
      <c r="F5228">
        <f t="shared" si="162"/>
        <v>4.0492556666666665E-2</v>
      </c>
      <c r="G5228">
        <f t="shared" si="163"/>
        <v>1.8798781444444446</v>
      </c>
    </row>
    <row r="5229" spans="1:7" x14ac:dyDescent="0.3">
      <c r="A5229">
        <v>52.240001678466797</v>
      </c>
      <c r="B5229">
        <v>17.968477</v>
      </c>
      <c r="C5229">
        <v>0.121491</v>
      </c>
      <c r="D5229">
        <v>0.30702558000000002</v>
      </c>
      <c r="E5229">
        <v>1.9964972000000001</v>
      </c>
      <c r="F5229">
        <f t="shared" si="162"/>
        <v>4.0496999999999998E-2</v>
      </c>
      <c r="G5229">
        <f t="shared" si="163"/>
        <v>1.8838994777777778</v>
      </c>
    </row>
    <row r="5230" spans="1:7" x14ac:dyDescent="0.3">
      <c r="A5230">
        <v>52.249996185302699</v>
      </c>
      <c r="B5230">
        <v>17.936094000000001</v>
      </c>
      <c r="C5230">
        <v>0.12150432999999999</v>
      </c>
      <c r="D5230">
        <v>0.31923336000000002</v>
      </c>
      <c r="E5230">
        <v>1.9928991</v>
      </c>
      <c r="F5230">
        <f t="shared" si="162"/>
        <v>4.0501443333333331E-2</v>
      </c>
      <c r="G5230">
        <f t="shared" si="163"/>
        <v>1.8803013666666668</v>
      </c>
    </row>
    <row r="5231" spans="1:7" x14ac:dyDescent="0.3">
      <c r="A5231">
        <v>52.259876251220703</v>
      </c>
      <c r="B5231">
        <v>17.991334999999999</v>
      </c>
      <c r="C5231">
        <v>0.12153099000000001</v>
      </c>
      <c r="D5231">
        <v>0.30336322999999998</v>
      </c>
      <c r="E5231">
        <v>1.9990368999999999</v>
      </c>
      <c r="F5231">
        <f t="shared" si="162"/>
        <v>4.0510330000000004E-2</v>
      </c>
      <c r="G5231">
        <f t="shared" si="163"/>
        <v>1.8864392555555556</v>
      </c>
    </row>
    <row r="5232" spans="1:7" x14ac:dyDescent="0.3">
      <c r="A5232">
        <v>52.269878387451101</v>
      </c>
      <c r="B5232">
        <v>17.964666000000001</v>
      </c>
      <c r="C5232">
        <v>0.121544324</v>
      </c>
      <c r="D5232">
        <v>0.31557099999999999</v>
      </c>
      <c r="E5232">
        <v>1.9960738</v>
      </c>
      <c r="F5232">
        <f t="shared" si="162"/>
        <v>4.0514774666666663E-2</v>
      </c>
      <c r="G5232">
        <f t="shared" si="163"/>
        <v>1.8834760333333334</v>
      </c>
    </row>
    <row r="5233" spans="1:7" x14ac:dyDescent="0.3">
      <c r="A5233">
        <v>52.280002593994098</v>
      </c>
      <c r="B5233">
        <v>17.945618</v>
      </c>
      <c r="C5233">
        <v>0.12155765</v>
      </c>
      <c r="D5233">
        <v>0.32777879999999998</v>
      </c>
      <c r="E5233">
        <v>1.9939574</v>
      </c>
      <c r="F5233">
        <f t="shared" si="162"/>
        <v>4.051921666666667E-2</v>
      </c>
      <c r="G5233">
        <f t="shared" si="163"/>
        <v>1.8813595888888888</v>
      </c>
    </row>
    <row r="5234" spans="1:7" x14ac:dyDescent="0.3">
      <c r="A5234">
        <v>52.2898750305175</v>
      </c>
      <c r="B5234">
        <v>17.972286</v>
      </c>
      <c r="C5234">
        <v>0.12157098</v>
      </c>
      <c r="D5234">
        <v>0.33998655999999999</v>
      </c>
      <c r="E5234">
        <v>1.9969205999999999</v>
      </c>
      <c r="F5234">
        <f t="shared" si="162"/>
        <v>4.0523659999999996E-2</v>
      </c>
      <c r="G5234">
        <f t="shared" si="163"/>
        <v>1.8843227</v>
      </c>
    </row>
    <row r="5235" spans="1:7" x14ac:dyDescent="0.3">
      <c r="A5235">
        <v>52.299999237060497</v>
      </c>
      <c r="B5235">
        <v>17.932285</v>
      </c>
      <c r="C5235">
        <v>0.12158431</v>
      </c>
      <c r="D5235">
        <v>0.35341513000000002</v>
      </c>
      <c r="E5235">
        <v>1.9924759000000001</v>
      </c>
      <c r="F5235">
        <f t="shared" si="162"/>
        <v>4.0528103333333336E-2</v>
      </c>
      <c r="G5235">
        <f t="shared" si="163"/>
        <v>1.8798781444444446</v>
      </c>
    </row>
    <row r="5236" spans="1:7" x14ac:dyDescent="0.3">
      <c r="A5236">
        <v>52.310001373291001</v>
      </c>
      <c r="B5236">
        <v>17.985620000000001</v>
      </c>
      <c r="C5236">
        <v>0.12159764000000001</v>
      </c>
      <c r="D5236">
        <v>0.36562289999999997</v>
      </c>
      <c r="E5236">
        <v>1.9984021000000001</v>
      </c>
      <c r="F5236">
        <f t="shared" si="162"/>
        <v>4.0532546666666669E-2</v>
      </c>
      <c r="G5236">
        <f t="shared" si="163"/>
        <v>1.8858042555555556</v>
      </c>
    </row>
    <row r="5237" spans="1:7" x14ac:dyDescent="0.3">
      <c r="A5237">
        <v>52.320003509521399</v>
      </c>
      <c r="B5237">
        <v>17.953237999999999</v>
      </c>
      <c r="C5237">
        <v>0.1216243</v>
      </c>
      <c r="D5237">
        <v>0.36318135000000001</v>
      </c>
      <c r="E5237">
        <v>1.994804</v>
      </c>
      <c r="F5237">
        <f t="shared" si="162"/>
        <v>4.0541433333333335E-2</v>
      </c>
      <c r="G5237">
        <f t="shared" si="163"/>
        <v>1.8822062555555554</v>
      </c>
    </row>
    <row r="5238" spans="1:7" x14ac:dyDescent="0.3">
      <c r="A5238">
        <v>52.329998016357401</v>
      </c>
      <c r="B5238">
        <v>17.924665000000001</v>
      </c>
      <c r="C5238">
        <v>0.12163764000000001</v>
      </c>
      <c r="D5238">
        <v>0.37538913000000002</v>
      </c>
      <c r="E5238">
        <v>1.9916290999999999</v>
      </c>
      <c r="F5238">
        <f t="shared" si="162"/>
        <v>4.0545879999999999E-2</v>
      </c>
      <c r="G5238">
        <f t="shared" si="163"/>
        <v>1.8790314777777779</v>
      </c>
    </row>
    <row r="5239" spans="1:7" x14ac:dyDescent="0.3">
      <c r="A5239">
        <v>52.339878082275298</v>
      </c>
      <c r="B5239">
        <v>17.981812000000001</v>
      </c>
      <c r="C5239">
        <v>0.12165097</v>
      </c>
      <c r="D5239">
        <v>0.37416833999999999</v>
      </c>
      <c r="E5239">
        <v>1.9979788000000001</v>
      </c>
      <c r="F5239">
        <f t="shared" si="162"/>
        <v>4.0550323333333332E-2</v>
      </c>
      <c r="G5239">
        <f t="shared" si="163"/>
        <v>1.8853811444444446</v>
      </c>
    </row>
    <row r="5240" spans="1:7" x14ac:dyDescent="0.3">
      <c r="A5240">
        <v>52.3498725891113</v>
      </c>
      <c r="B5240">
        <v>17.92276</v>
      </c>
      <c r="C5240">
        <v>0.12167762999999999</v>
      </c>
      <c r="D5240">
        <v>0.37294757000000001</v>
      </c>
      <c r="E5240">
        <v>1.9914175000000001</v>
      </c>
      <c r="F5240">
        <f t="shared" si="162"/>
        <v>4.0559209999999998E-2</v>
      </c>
      <c r="G5240">
        <f t="shared" si="163"/>
        <v>1.8788198111111112</v>
      </c>
    </row>
    <row r="5241" spans="1:7" x14ac:dyDescent="0.3">
      <c r="A5241">
        <v>52.359874725341797</v>
      </c>
      <c r="B5241">
        <v>17.970379999999999</v>
      </c>
      <c r="C5241">
        <v>0.12169096</v>
      </c>
      <c r="D5241">
        <v>0.38515535000000001</v>
      </c>
      <c r="E5241">
        <v>1.9967088</v>
      </c>
      <c r="F5241">
        <f t="shared" si="162"/>
        <v>4.0563653333333331E-2</v>
      </c>
      <c r="G5241">
        <f t="shared" si="163"/>
        <v>1.8841109222222221</v>
      </c>
    </row>
    <row r="5242" spans="1:7" x14ac:dyDescent="0.3">
      <c r="A5242">
        <v>52.369998931884702</v>
      </c>
      <c r="B5242">
        <v>17.966571999999999</v>
      </c>
      <c r="C5242">
        <v>0.12171762</v>
      </c>
      <c r="D5242">
        <v>0.38393455999999998</v>
      </c>
      <c r="E5242">
        <v>1.9962854000000001</v>
      </c>
      <c r="F5242">
        <f t="shared" si="162"/>
        <v>4.0572539999999997E-2</v>
      </c>
      <c r="G5242">
        <f t="shared" si="163"/>
        <v>1.8836878111111111</v>
      </c>
    </row>
    <row r="5243" spans="1:7" x14ac:dyDescent="0.3">
      <c r="A5243">
        <v>52.380001068115199</v>
      </c>
      <c r="B5243">
        <v>17.937998</v>
      </c>
      <c r="C5243">
        <v>0.121744275</v>
      </c>
      <c r="D5243">
        <v>0.38393455999999998</v>
      </c>
      <c r="E5243">
        <v>1.9931106999999999</v>
      </c>
      <c r="F5243">
        <f t="shared" si="162"/>
        <v>4.0581424999999997E-2</v>
      </c>
      <c r="G5243">
        <f t="shared" si="163"/>
        <v>1.8805129222222223</v>
      </c>
    </row>
    <row r="5244" spans="1:7" x14ac:dyDescent="0.3">
      <c r="A5244">
        <v>52.390003204345703</v>
      </c>
      <c r="B5244">
        <v>17.978000000000002</v>
      </c>
      <c r="C5244">
        <v>0.12177093999999999</v>
      </c>
      <c r="D5244">
        <v>0.38271379999999999</v>
      </c>
      <c r="E5244">
        <v>1.9975554</v>
      </c>
      <c r="F5244">
        <f t="shared" si="162"/>
        <v>4.0590313333333329E-2</v>
      </c>
      <c r="G5244">
        <f t="shared" si="163"/>
        <v>1.884957588888889</v>
      </c>
    </row>
    <row r="5245" spans="1:7" x14ac:dyDescent="0.3">
      <c r="A5245">
        <v>52.399875640869098</v>
      </c>
      <c r="B5245">
        <v>17.920856000000001</v>
      </c>
      <c r="C5245">
        <v>0.12179760000000001</v>
      </c>
      <c r="D5245">
        <v>0.38149300000000003</v>
      </c>
      <c r="E5245">
        <v>1.991206</v>
      </c>
      <c r="F5245">
        <f t="shared" si="162"/>
        <v>4.0599200000000002E-2</v>
      </c>
      <c r="G5245">
        <f t="shared" si="163"/>
        <v>1.8786082555555557</v>
      </c>
    </row>
    <row r="5246" spans="1:7" x14ac:dyDescent="0.3">
      <c r="A5246">
        <v>52.409999847412102</v>
      </c>
      <c r="B5246">
        <v>17.962762999999999</v>
      </c>
      <c r="C5246">
        <v>0.12182426</v>
      </c>
      <c r="D5246">
        <v>0.37905145000000001</v>
      </c>
      <c r="E5246">
        <v>1.9958621999999999</v>
      </c>
      <c r="F5246">
        <f t="shared" si="162"/>
        <v>4.0608086666666668E-2</v>
      </c>
      <c r="G5246">
        <f t="shared" si="163"/>
        <v>1.8832645888888888</v>
      </c>
    </row>
    <row r="5247" spans="1:7" x14ac:dyDescent="0.3">
      <c r="A5247">
        <v>52.419872283935497</v>
      </c>
      <c r="B5247">
        <v>17.941808999999999</v>
      </c>
      <c r="C5247">
        <v>0.121864244</v>
      </c>
      <c r="D5247">
        <v>0.34853202</v>
      </c>
      <c r="E5247">
        <v>1.9935341</v>
      </c>
      <c r="F5247">
        <f t="shared" si="162"/>
        <v>4.0621414666666668E-2</v>
      </c>
      <c r="G5247">
        <f t="shared" si="163"/>
        <v>1.8809363666666665</v>
      </c>
    </row>
    <row r="5248" spans="1:7" x14ac:dyDescent="0.3">
      <c r="A5248">
        <v>52.429996490478501</v>
      </c>
      <c r="B5248">
        <v>17.943712000000001</v>
      </c>
      <c r="C5248">
        <v>0.1218909</v>
      </c>
      <c r="D5248">
        <v>0.34609046999999998</v>
      </c>
      <c r="E5248">
        <v>1.9937457000000001</v>
      </c>
      <c r="F5248">
        <f t="shared" si="162"/>
        <v>4.0630300000000001E-2</v>
      </c>
      <c r="G5248">
        <f t="shared" si="163"/>
        <v>1.8811478111111113</v>
      </c>
    </row>
    <row r="5249" spans="1:7" x14ac:dyDescent="0.3">
      <c r="A5249">
        <v>52.439876556396399</v>
      </c>
      <c r="B5249">
        <v>17.978000000000002</v>
      </c>
      <c r="C5249">
        <v>0.12191755999999999</v>
      </c>
      <c r="D5249">
        <v>0.34486967000000002</v>
      </c>
      <c r="E5249">
        <v>1.9975554</v>
      </c>
      <c r="F5249">
        <f t="shared" si="162"/>
        <v>4.0639186666666667E-2</v>
      </c>
      <c r="G5249">
        <f t="shared" si="163"/>
        <v>1.884957588888889</v>
      </c>
    </row>
    <row r="5250" spans="1:7" x14ac:dyDescent="0.3">
      <c r="A5250">
        <v>52.449878692626903</v>
      </c>
      <c r="B5250">
        <v>17.941808999999999</v>
      </c>
      <c r="C5250">
        <v>0.12195755</v>
      </c>
      <c r="D5250">
        <v>0.32777879999999998</v>
      </c>
      <c r="E5250">
        <v>1.9935341</v>
      </c>
      <c r="F5250">
        <f t="shared" si="162"/>
        <v>4.0652516666666666E-2</v>
      </c>
      <c r="G5250">
        <f t="shared" si="163"/>
        <v>1.8809363666666665</v>
      </c>
    </row>
    <row r="5251" spans="1:7" x14ac:dyDescent="0.3">
      <c r="A5251">
        <v>52.460002899169901</v>
      </c>
      <c r="B5251">
        <v>17.978000000000002</v>
      </c>
      <c r="C5251">
        <v>0.12198423</v>
      </c>
      <c r="D5251">
        <v>0.32655802</v>
      </c>
      <c r="E5251">
        <v>1.9975554</v>
      </c>
      <c r="F5251">
        <f t="shared" si="162"/>
        <v>4.0661410000000002E-2</v>
      </c>
      <c r="G5251">
        <f t="shared" si="163"/>
        <v>1.884957588888889</v>
      </c>
    </row>
    <row r="5252" spans="1:7" x14ac:dyDescent="0.3">
      <c r="A5252">
        <v>52.469997406005803</v>
      </c>
      <c r="B5252">
        <v>17.991334999999999</v>
      </c>
      <c r="C5252">
        <v>0.122037545</v>
      </c>
      <c r="D5252">
        <v>0.29603857</v>
      </c>
      <c r="E5252">
        <v>1.9990368999999999</v>
      </c>
      <c r="F5252">
        <f t="shared" si="162"/>
        <v>4.0679181666666668E-2</v>
      </c>
      <c r="G5252">
        <f t="shared" si="163"/>
        <v>1.8864392555555556</v>
      </c>
    </row>
    <row r="5253" spans="1:7" x14ac:dyDescent="0.3">
      <c r="A5253">
        <v>52.4799995422363</v>
      </c>
      <c r="B5253">
        <v>17.995145999999998</v>
      </c>
      <c r="C5253">
        <v>0.12210418000000001</v>
      </c>
      <c r="D5253">
        <v>0.25209057000000001</v>
      </c>
      <c r="E5253">
        <v>1.9994603</v>
      </c>
      <c r="F5253">
        <f t="shared" si="162"/>
        <v>4.0701393333333336E-2</v>
      </c>
      <c r="G5253">
        <f t="shared" si="163"/>
        <v>1.8868626999999998</v>
      </c>
    </row>
    <row r="5254" spans="1:7" x14ac:dyDescent="0.3">
      <c r="A5254">
        <v>52.490001678466797</v>
      </c>
      <c r="B5254">
        <v>18.04467</v>
      </c>
      <c r="C5254">
        <v>0.12218416</v>
      </c>
      <c r="D5254">
        <v>0.19349326</v>
      </c>
      <c r="E5254">
        <v>2.0049632000000002</v>
      </c>
      <c r="F5254">
        <f t="shared" ref="F5254:F5317" si="164">C5254/3</f>
        <v>4.0728053333333333E-2</v>
      </c>
      <c r="G5254">
        <f t="shared" ref="G5254:G5317" si="165">(B5254-$B$5)/9</f>
        <v>1.8923653666666667</v>
      </c>
    </row>
    <row r="5255" spans="1:7" x14ac:dyDescent="0.3">
      <c r="A5255">
        <v>52.499996185302699</v>
      </c>
      <c r="B5255">
        <v>18.000859999999999</v>
      </c>
      <c r="C5255">
        <v>0.12223748</v>
      </c>
      <c r="D5255">
        <v>0.14832449</v>
      </c>
      <c r="E5255">
        <v>2.0000954000000002</v>
      </c>
      <c r="F5255">
        <f t="shared" si="164"/>
        <v>4.0745826666666665E-2</v>
      </c>
      <c r="G5255">
        <f t="shared" si="165"/>
        <v>1.8874975888888887</v>
      </c>
    </row>
    <row r="5256" spans="1:7" x14ac:dyDescent="0.3">
      <c r="A5256">
        <v>52.509876251220703</v>
      </c>
      <c r="B5256">
        <v>18.052289999999999</v>
      </c>
      <c r="C5256">
        <v>0.12227747</v>
      </c>
      <c r="D5256">
        <v>0.13245438000000001</v>
      </c>
      <c r="E5256">
        <v>2.0058098000000002</v>
      </c>
      <c r="F5256">
        <f t="shared" si="164"/>
        <v>4.0759156666666664E-2</v>
      </c>
      <c r="G5256">
        <f t="shared" si="165"/>
        <v>1.8932120333333333</v>
      </c>
    </row>
    <row r="5257" spans="1:7" x14ac:dyDescent="0.3">
      <c r="A5257">
        <v>52.519878387451101</v>
      </c>
      <c r="B5257">
        <v>18.046576000000002</v>
      </c>
      <c r="C5257">
        <v>0.12229083</v>
      </c>
      <c r="D5257">
        <v>0.14466216000000001</v>
      </c>
      <c r="E5257">
        <v>2.0051749000000001</v>
      </c>
      <c r="F5257">
        <f t="shared" si="164"/>
        <v>4.0763609999999999E-2</v>
      </c>
      <c r="G5257">
        <f t="shared" si="165"/>
        <v>1.8925771444444446</v>
      </c>
    </row>
    <row r="5258" spans="1:7" x14ac:dyDescent="0.3">
      <c r="A5258">
        <v>52.530002593994098</v>
      </c>
      <c r="B5258">
        <v>18.050384999999999</v>
      </c>
      <c r="C5258">
        <v>0.12230416</v>
      </c>
      <c r="D5258">
        <v>0.15686992999999999</v>
      </c>
      <c r="E5258">
        <v>2.005598</v>
      </c>
      <c r="F5258">
        <f t="shared" si="164"/>
        <v>4.0768053333333332E-2</v>
      </c>
      <c r="G5258">
        <f t="shared" si="165"/>
        <v>1.8930003666666666</v>
      </c>
    </row>
    <row r="5259" spans="1:7" x14ac:dyDescent="0.3">
      <c r="A5259">
        <v>52.5398750305175</v>
      </c>
      <c r="B5259">
        <v>18.082767</v>
      </c>
      <c r="C5259">
        <v>0.122317486</v>
      </c>
      <c r="D5259">
        <v>0.16907770999999999</v>
      </c>
      <c r="E5259">
        <v>2.0091963000000002</v>
      </c>
      <c r="F5259">
        <f t="shared" si="164"/>
        <v>4.0772495333333332E-2</v>
      </c>
      <c r="G5259">
        <f t="shared" si="165"/>
        <v>1.8965983666666668</v>
      </c>
    </row>
    <row r="5260" spans="1:7" x14ac:dyDescent="0.3">
      <c r="A5260">
        <v>52.549999237060497</v>
      </c>
      <c r="B5260">
        <v>18.061814999999999</v>
      </c>
      <c r="C5260">
        <v>0.12235747</v>
      </c>
      <c r="D5260">
        <v>0.15198681999999999</v>
      </c>
      <c r="E5260">
        <v>2.0068681000000002</v>
      </c>
      <c r="F5260">
        <f t="shared" si="164"/>
        <v>4.0785823333333332E-2</v>
      </c>
      <c r="G5260">
        <f t="shared" si="165"/>
        <v>1.8942703666666665</v>
      </c>
    </row>
    <row r="5261" spans="1:7" x14ac:dyDescent="0.3">
      <c r="A5261">
        <v>52.560001373291001</v>
      </c>
      <c r="B5261">
        <v>18.096101999999998</v>
      </c>
      <c r="C5261">
        <v>0.12239746</v>
      </c>
      <c r="D5261">
        <v>0.13611671</v>
      </c>
      <c r="E5261">
        <v>2.0106777999999998</v>
      </c>
      <c r="F5261">
        <f t="shared" si="164"/>
        <v>4.0799153333333331E-2</v>
      </c>
      <c r="G5261">
        <f t="shared" si="165"/>
        <v>1.8980800333333332</v>
      </c>
    </row>
    <row r="5262" spans="1:7" x14ac:dyDescent="0.3">
      <c r="A5262">
        <v>52.570003509521399</v>
      </c>
      <c r="B5262">
        <v>18.075150000000001</v>
      </c>
      <c r="C5262">
        <v>0.122437455</v>
      </c>
      <c r="D5262">
        <v>0.11902582</v>
      </c>
      <c r="E5262">
        <v>2.0083497000000001</v>
      </c>
      <c r="F5262">
        <f t="shared" si="164"/>
        <v>4.0812485000000003E-2</v>
      </c>
      <c r="G5262">
        <f t="shared" si="165"/>
        <v>1.8957520333333333</v>
      </c>
    </row>
    <row r="5263" spans="1:7" x14ac:dyDescent="0.3">
      <c r="A5263">
        <v>52.579875946044901</v>
      </c>
      <c r="B5263">
        <v>18.067530000000001</v>
      </c>
      <c r="C5263">
        <v>0.12246411</v>
      </c>
      <c r="D5263">
        <v>0.10315571</v>
      </c>
      <c r="E5263">
        <v>2.0075029999999998</v>
      </c>
      <c r="F5263">
        <f t="shared" si="164"/>
        <v>4.0821370000000003E-2</v>
      </c>
      <c r="G5263">
        <f t="shared" si="165"/>
        <v>1.8949053666666669</v>
      </c>
    </row>
    <row r="5264" spans="1:7" x14ac:dyDescent="0.3">
      <c r="A5264">
        <v>52.590000152587798</v>
      </c>
      <c r="B5264">
        <v>18.103722000000001</v>
      </c>
      <c r="C5264">
        <v>0.12249077</v>
      </c>
      <c r="D5264">
        <v>0.100714155</v>
      </c>
      <c r="E5264">
        <v>2.0115243999999999</v>
      </c>
      <c r="F5264">
        <f t="shared" si="164"/>
        <v>4.0830256666666669E-2</v>
      </c>
      <c r="G5264">
        <f t="shared" si="165"/>
        <v>1.8989267000000001</v>
      </c>
    </row>
    <row r="5265" spans="1:7" x14ac:dyDescent="0.3">
      <c r="A5265">
        <v>52.600002288818303</v>
      </c>
      <c r="B5265">
        <v>18.059909999999999</v>
      </c>
      <c r="C5265">
        <v>0.12251743</v>
      </c>
      <c r="D5265">
        <v>9.8272600000000002E-2</v>
      </c>
      <c r="E5265">
        <v>2.0066563999999998</v>
      </c>
      <c r="F5265">
        <f t="shared" si="164"/>
        <v>4.0839143333333335E-2</v>
      </c>
      <c r="G5265">
        <f t="shared" si="165"/>
        <v>1.8940586999999998</v>
      </c>
    </row>
    <row r="5266" spans="1:7" x14ac:dyDescent="0.3">
      <c r="A5266">
        <v>52.609874725341797</v>
      </c>
      <c r="B5266">
        <v>18.1342</v>
      </c>
      <c r="C5266">
        <v>0.12254408999999999</v>
      </c>
      <c r="D5266">
        <v>9.5831044000000004E-2</v>
      </c>
      <c r="E5266">
        <v>2.0149110000000001</v>
      </c>
      <c r="F5266">
        <f t="shared" si="164"/>
        <v>4.084803E-2</v>
      </c>
      <c r="G5266">
        <f t="shared" si="165"/>
        <v>1.9023131444444443</v>
      </c>
    </row>
    <row r="5267" spans="1:7" x14ac:dyDescent="0.3">
      <c r="A5267">
        <v>52.619998931884702</v>
      </c>
      <c r="B5267">
        <v>18.118960000000001</v>
      </c>
      <c r="C5267">
        <v>0.12257074599999999</v>
      </c>
      <c r="D5267">
        <v>9.3389490000000006E-2</v>
      </c>
      <c r="E5267">
        <v>2.0132173999999998</v>
      </c>
      <c r="F5267">
        <f t="shared" si="164"/>
        <v>4.0856915333333334E-2</v>
      </c>
      <c r="G5267">
        <f t="shared" si="165"/>
        <v>1.9006198111111112</v>
      </c>
    </row>
    <row r="5268" spans="1:7" x14ac:dyDescent="0.3">
      <c r="A5268">
        <v>52.630001068115199</v>
      </c>
      <c r="B5268">
        <v>18.107530000000001</v>
      </c>
      <c r="C5268">
        <v>0.12259740399999999</v>
      </c>
      <c r="D5268">
        <v>9.2168710000000001E-2</v>
      </c>
      <c r="E5268">
        <v>2.0119476000000001</v>
      </c>
      <c r="F5268">
        <f t="shared" si="164"/>
        <v>4.0865801333333333E-2</v>
      </c>
      <c r="G5268">
        <f t="shared" si="165"/>
        <v>1.8993498111111111</v>
      </c>
    </row>
    <row r="5269" spans="1:7" x14ac:dyDescent="0.3">
      <c r="A5269">
        <v>52.640003204345703</v>
      </c>
      <c r="B5269">
        <v>18.149436999999999</v>
      </c>
      <c r="C5269">
        <v>0.12262405999999999</v>
      </c>
      <c r="D5269">
        <v>9.0947929999999996E-2</v>
      </c>
      <c r="E5269">
        <v>2.0166040000000001</v>
      </c>
      <c r="F5269">
        <f t="shared" si="164"/>
        <v>4.0874686666666667E-2</v>
      </c>
      <c r="G5269">
        <f t="shared" si="165"/>
        <v>1.9040061444444443</v>
      </c>
    </row>
    <row r="5270" spans="1:7" x14ac:dyDescent="0.3">
      <c r="A5270">
        <v>52.649997711181598</v>
      </c>
      <c r="B5270">
        <v>18.078959000000001</v>
      </c>
      <c r="C5270">
        <v>0.12265073</v>
      </c>
      <c r="D5270">
        <v>8.8506379999999996E-2</v>
      </c>
      <c r="E5270">
        <v>2.0087728999999999</v>
      </c>
      <c r="F5270">
        <f t="shared" si="164"/>
        <v>4.0883576666666664E-2</v>
      </c>
      <c r="G5270">
        <f t="shared" si="165"/>
        <v>1.8961752555555558</v>
      </c>
    </row>
    <row r="5271" spans="1:7" x14ac:dyDescent="0.3">
      <c r="A5271">
        <v>52.659877777099602</v>
      </c>
      <c r="B5271">
        <v>18.117056000000002</v>
      </c>
      <c r="C5271">
        <v>0.12266406000000001</v>
      </c>
      <c r="D5271">
        <v>8.8506379999999996E-2</v>
      </c>
      <c r="E5271">
        <v>2.0130059999999999</v>
      </c>
      <c r="F5271">
        <f t="shared" si="164"/>
        <v>4.0888020000000004E-2</v>
      </c>
      <c r="G5271">
        <f t="shared" si="165"/>
        <v>1.9004082555555557</v>
      </c>
    </row>
    <row r="5272" spans="1:7" x14ac:dyDescent="0.3">
      <c r="A5272">
        <v>52.6700019836425</v>
      </c>
      <c r="B5272">
        <v>18.086576000000001</v>
      </c>
      <c r="C5272">
        <v>0.12269071500000001</v>
      </c>
      <c r="D5272">
        <v>8.606482E-2</v>
      </c>
      <c r="E5272">
        <v>2.0096194999999999</v>
      </c>
      <c r="F5272">
        <f t="shared" si="164"/>
        <v>4.0896905000000004E-2</v>
      </c>
      <c r="G5272">
        <f t="shared" si="165"/>
        <v>1.8970215888888891</v>
      </c>
    </row>
    <row r="5273" spans="1:7" x14ac:dyDescent="0.3">
      <c r="A5273">
        <v>52.679874420166001</v>
      </c>
      <c r="B5273">
        <v>18.090387</v>
      </c>
      <c r="C5273">
        <v>0.12271737000000001</v>
      </c>
      <c r="D5273">
        <v>8.362327E-2</v>
      </c>
      <c r="E5273">
        <v>2.0100427000000001</v>
      </c>
      <c r="F5273">
        <f t="shared" si="164"/>
        <v>4.0905790000000004E-2</v>
      </c>
      <c r="G5273">
        <f t="shared" si="165"/>
        <v>1.8974450333333333</v>
      </c>
    </row>
    <row r="5274" spans="1:7" x14ac:dyDescent="0.3">
      <c r="A5274">
        <v>52.689876556396399</v>
      </c>
      <c r="B5274">
        <v>18.126580000000001</v>
      </c>
      <c r="C5274">
        <v>0.12275736</v>
      </c>
      <c r="D5274">
        <v>6.8973936E-2</v>
      </c>
      <c r="E5274">
        <v>2.0140639999999999</v>
      </c>
      <c r="F5274">
        <f t="shared" si="164"/>
        <v>4.0919119999999996E-2</v>
      </c>
      <c r="G5274">
        <f t="shared" si="165"/>
        <v>1.9014664777777779</v>
      </c>
    </row>
    <row r="5275" spans="1:7" x14ac:dyDescent="0.3">
      <c r="A5275">
        <v>52.700000762939403</v>
      </c>
      <c r="B5275">
        <v>18.094196</v>
      </c>
      <c r="C5275">
        <v>0.12278401999999999</v>
      </c>
      <c r="D5275">
        <v>6.6532380000000002E-2</v>
      </c>
      <c r="E5275">
        <v>2.0104660000000001</v>
      </c>
      <c r="F5275">
        <f t="shared" si="164"/>
        <v>4.0928006666666662E-2</v>
      </c>
      <c r="G5275">
        <f t="shared" si="165"/>
        <v>1.8978682555555555</v>
      </c>
    </row>
    <row r="5276" spans="1:7" x14ac:dyDescent="0.3">
      <c r="A5276">
        <v>52.709873199462798</v>
      </c>
      <c r="B5276">
        <v>18.136105000000001</v>
      </c>
      <c r="C5276">
        <v>0.12278401999999999</v>
      </c>
      <c r="D5276">
        <v>9.3389490000000006E-2</v>
      </c>
      <c r="E5276">
        <v>2.0151224000000001</v>
      </c>
      <c r="F5276">
        <f t="shared" si="164"/>
        <v>4.0928006666666662E-2</v>
      </c>
      <c r="G5276">
        <f t="shared" si="165"/>
        <v>1.9025248111111113</v>
      </c>
    </row>
    <row r="5277" spans="1:7" x14ac:dyDescent="0.3">
      <c r="A5277">
        <v>52.719997406005803</v>
      </c>
      <c r="B5277">
        <v>18.118960000000001</v>
      </c>
      <c r="C5277">
        <v>0.12279735</v>
      </c>
      <c r="D5277">
        <v>0.105597265</v>
      </c>
      <c r="E5277">
        <v>2.0132173999999998</v>
      </c>
      <c r="F5277">
        <f t="shared" si="164"/>
        <v>4.0932450000000002E-2</v>
      </c>
      <c r="G5277">
        <f t="shared" si="165"/>
        <v>1.9006198111111112</v>
      </c>
    </row>
    <row r="5278" spans="1:7" x14ac:dyDescent="0.3">
      <c r="A5278">
        <v>52.7298774719238</v>
      </c>
      <c r="B5278">
        <v>18.126580000000001</v>
      </c>
      <c r="C5278">
        <v>0.122824006</v>
      </c>
      <c r="D5278">
        <v>0.10437649</v>
      </c>
      <c r="E5278">
        <v>2.0140639999999999</v>
      </c>
      <c r="F5278">
        <f t="shared" si="164"/>
        <v>4.0941335333333335E-2</v>
      </c>
      <c r="G5278">
        <f t="shared" si="165"/>
        <v>1.9014664777777779</v>
      </c>
    </row>
    <row r="5279" spans="1:7" x14ac:dyDescent="0.3">
      <c r="A5279">
        <v>52.739871978759702</v>
      </c>
      <c r="B5279">
        <v>18.160865999999999</v>
      </c>
      <c r="C5279">
        <v>0.12287733000000001</v>
      </c>
      <c r="D5279">
        <v>6.0428493E-2</v>
      </c>
      <c r="E5279">
        <v>2.0178737999999998</v>
      </c>
      <c r="F5279">
        <f t="shared" si="164"/>
        <v>4.095911E-2</v>
      </c>
      <c r="G5279">
        <f t="shared" si="165"/>
        <v>1.9052760333333332</v>
      </c>
    </row>
    <row r="5280" spans="1:7" x14ac:dyDescent="0.3">
      <c r="A5280">
        <v>52.749874114990199</v>
      </c>
      <c r="B5280">
        <v>18.128485000000001</v>
      </c>
      <c r="C5280">
        <v>0.12290399</v>
      </c>
      <c r="D5280">
        <v>5.7986937000000002E-2</v>
      </c>
      <c r="E5280">
        <v>2.0142758000000001</v>
      </c>
      <c r="F5280">
        <f t="shared" si="164"/>
        <v>4.0967996666666666E-2</v>
      </c>
      <c r="G5280">
        <f t="shared" si="165"/>
        <v>1.9016781444444446</v>
      </c>
    </row>
    <row r="5281" spans="1:7" x14ac:dyDescent="0.3">
      <c r="A5281">
        <v>52.759998321533203</v>
      </c>
      <c r="B5281">
        <v>18.17801</v>
      </c>
      <c r="C5281">
        <v>0.12291732</v>
      </c>
      <c r="D5281">
        <v>7.0194714000000005E-2</v>
      </c>
      <c r="E5281">
        <v>2.0197786999999998</v>
      </c>
      <c r="F5281">
        <f t="shared" si="164"/>
        <v>4.0972439999999999E-2</v>
      </c>
      <c r="G5281">
        <f t="shared" si="165"/>
        <v>1.9071809222222222</v>
      </c>
    </row>
    <row r="5282" spans="1:7" x14ac:dyDescent="0.3">
      <c r="A5282">
        <v>52.769878387451101</v>
      </c>
      <c r="B5282">
        <v>18.17801</v>
      </c>
      <c r="C5282">
        <v>0.122930646</v>
      </c>
      <c r="D5282">
        <v>8.362327E-2</v>
      </c>
      <c r="E5282">
        <v>2.0197786999999998</v>
      </c>
      <c r="F5282">
        <f t="shared" si="164"/>
        <v>4.0976881999999999E-2</v>
      </c>
      <c r="G5282">
        <f t="shared" si="165"/>
        <v>1.9071809222222222</v>
      </c>
    </row>
    <row r="5283" spans="1:7" x14ac:dyDescent="0.3">
      <c r="A5283">
        <v>52.780002593994098</v>
      </c>
      <c r="B5283">
        <v>18.162770999999999</v>
      </c>
      <c r="C5283">
        <v>0.122944005</v>
      </c>
      <c r="D5283">
        <v>9.5831044000000004E-2</v>
      </c>
      <c r="E5283">
        <v>2.0180855000000002</v>
      </c>
      <c r="F5283">
        <f t="shared" si="164"/>
        <v>4.0981335000000001E-2</v>
      </c>
      <c r="G5283">
        <f t="shared" si="165"/>
        <v>1.9054876999999999</v>
      </c>
    </row>
    <row r="5284" spans="1:7" x14ac:dyDescent="0.3">
      <c r="A5284">
        <v>52.7898750305175</v>
      </c>
      <c r="B5284">
        <v>18.193249000000002</v>
      </c>
      <c r="C5284">
        <v>0.122957334</v>
      </c>
      <c r="D5284">
        <v>0.10803881999999999</v>
      </c>
      <c r="E5284">
        <v>2.0214717000000002</v>
      </c>
      <c r="F5284">
        <f t="shared" si="164"/>
        <v>4.0985778E-2</v>
      </c>
      <c r="G5284">
        <f t="shared" si="165"/>
        <v>1.9088741444444446</v>
      </c>
    </row>
    <row r="5285" spans="1:7" x14ac:dyDescent="0.3">
      <c r="A5285">
        <v>52.799877166747997</v>
      </c>
      <c r="B5285">
        <v>18.151342</v>
      </c>
      <c r="C5285">
        <v>0.12297066</v>
      </c>
      <c r="D5285">
        <v>0.1202466</v>
      </c>
      <c r="E5285">
        <v>2.0168154</v>
      </c>
      <c r="F5285">
        <f t="shared" si="164"/>
        <v>4.0990220000000001E-2</v>
      </c>
      <c r="G5285">
        <f t="shared" si="165"/>
        <v>1.904217811111111</v>
      </c>
    </row>
    <row r="5286" spans="1:7" x14ac:dyDescent="0.3">
      <c r="A5286">
        <v>52.810001373291001</v>
      </c>
      <c r="B5286">
        <v>18.179914</v>
      </c>
      <c r="C5286">
        <v>0.12298399</v>
      </c>
      <c r="D5286">
        <v>0.13245438000000001</v>
      </c>
      <c r="E5286">
        <v>2.0199902000000001</v>
      </c>
      <c r="F5286">
        <f t="shared" si="164"/>
        <v>4.0994663333333334E-2</v>
      </c>
      <c r="G5286">
        <f t="shared" si="165"/>
        <v>1.9073924777777778</v>
      </c>
    </row>
    <row r="5287" spans="1:7" x14ac:dyDescent="0.3">
      <c r="A5287">
        <v>52.820003509521399</v>
      </c>
      <c r="B5287">
        <v>18.162770999999999</v>
      </c>
      <c r="C5287">
        <v>0.12301065</v>
      </c>
      <c r="D5287">
        <v>0.11658426400000001</v>
      </c>
      <c r="E5287">
        <v>2.0180855000000002</v>
      </c>
      <c r="F5287">
        <f t="shared" si="164"/>
        <v>4.100355E-2</v>
      </c>
      <c r="G5287">
        <f t="shared" si="165"/>
        <v>1.9054876999999999</v>
      </c>
    </row>
    <row r="5288" spans="1:7" x14ac:dyDescent="0.3">
      <c r="A5288">
        <v>52.829998016357401</v>
      </c>
      <c r="B5288">
        <v>18.174199999999999</v>
      </c>
      <c r="C5288">
        <v>0.12302398</v>
      </c>
      <c r="D5288">
        <v>0.12879204999999999</v>
      </c>
      <c r="E5288">
        <v>2.0193555000000001</v>
      </c>
      <c r="F5288">
        <f t="shared" si="164"/>
        <v>4.1007993333333333E-2</v>
      </c>
      <c r="G5288">
        <f t="shared" si="165"/>
        <v>1.9067575888888888</v>
      </c>
    </row>
    <row r="5289" spans="1:7" x14ac:dyDescent="0.3">
      <c r="A5289">
        <v>52.839878082275298</v>
      </c>
      <c r="B5289">
        <v>18.200869000000001</v>
      </c>
      <c r="C5289">
        <v>0.12305064</v>
      </c>
      <c r="D5289">
        <v>0.12757126999999999</v>
      </c>
      <c r="E5289">
        <v>2.0223186000000002</v>
      </c>
      <c r="F5289">
        <f t="shared" si="164"/>
        <v>4.1016879999999999E-2</v>
      </c>
      <c r="G5289">
        <f t="shared" si="165"/>
        <v>1.9097208111111112</v>
      </c>
    </row>
    <row r="5290" spans="1:7" x14ac:dyDescent="0.3">
      <c r="A5290">
        <v>52.850002288818303</v>
      </c>
      <c r="B5290">
        <v>18.141817</v>
      </c>
      <c r="C5290">
        <v>0.12306396999999999</v>
      </c>
      <c r="D5290">
        <v>0.13977904999999999</v>
      </c>
      <c r="E5290">
        <v>2.0157573000000002</v>
      </c>
      <c r="F5290">
        <f t="shared" si="164"/>
        <v>4.1021323333333332E-2</v>
      </c>
      <c r="G5290">
        <f t="shared" si="165"/>
        <v>1.9031594777777778</v>
      </c>
    </row>
    <row r="5291" spans="1:7" x14ac:dyDescent="0.3">
      <c r="A5291">
        <v>52.859996795654297</v>
      </c>
      <c r="B5291">
        <v>18.18563</v>
      </c>
      <c r="C5291">
        <v>0.123077296</v>
      </c>
      <c r="D5291">
        <v>0.15198681999999999</v>
      </c>
      <c r="E5291">
        <v>2.0206254000000001</v>
      </c>
      <c r="F5291">
        <f t="shared" si="164"/>
        <v>4.1025765333333332E-2</v>
      </c>
      <c r="G5291">
        <f t="shared" si="165"/>
        <v>1.9080275888888889</v>
      </c>
    </row>
    <row r="5292" spans="1:7" x14ac:dyDescent="0.3">
      <c r="A5292">
        <v>52.869876861572202</v>
      </c>
      <c r="B5292">
        <v>18.151342</v>
      </c>
      <c r="C5292">
        <v>0.12310396</v>
      </c>
      <c r="D5292">
        <v>0.15076603999999999</v>
      </c>
      <c r="E5292">
        <v>2.0168154</v>
      </c>
      <c r="F5292">
        <f t="shared" si="164"/>
        <v>4.103465333333333E-2</v>
      </c>
      <c r="G5292">
        <f t="shared" si="165"/>
        <v>1.904217811111111</v>
      </c>
    </row>
    <row r="5293" spans="1:7" x14ac:dyDescent="0.3">
      <c r="A5293">
        <v>52.880001068115199</v>
      </c>
      <c r="B5293">
        <v>18.143723999999999</v>
      </c>
      <c r="C5293">
        <v>0.12311729</v>
      </c>
      <c r="D5293">
        <v>0.16297381999999999</v>
      </c>
      <c r="E5293">
        <v>2.0159690000000001</v>
      </c>
      <c r="F5293">
        <f t="shared" si="164"/>
        <v>4.103909666666667E-2</v>
      </c>
      <c r="G5293">
        <f t="shared" si="165"/>
        <v>1.9033713666666665</v>
      </c>
    </row>
    <row r="5294" spans="1:7" x14ac:dyDescent="0.3">
      <c r="A5294">
        <v>52.889873504638601</v>
      </c>
      <c r="B5294">
        <v>18.17801</v>
      </c>
      <c r="C5294">
        <v>0.12313062</v>
      </c>
      <c r="D5294">
        <v>0.17640238</v>
      </c>
      <c r="E5294">
        <v>2.0197786999999998</v>
      </c>
      <c r="F5294">
        <f t="shared" si="164"/>
        <v>4.1043539999999996E-2</v>
      </c>
      <c r="G5294">
        <f t="shared" si="165"/>
        <v>1.9071809222222222</v>
      </c>
    </row>
    <row r="5295" spans="1:7" x14ac:dyDescent="0.3">
      <c r="A5295">
        <v>52.899997711181598</v>
      </c>
      <c r="B5295">
        <v>18.132294000000002</v>
      </c>
      <c r="C5295">
        <v>0.12314395</v>
      </c>
      <c r="D5295">
        <v>0.17518159999999999</v>
      </c>
      <c r="E5295">
        <v>2.0146989999999998</v>
      </c>
      <c r="F5295">
        <f t="shared" si="164"/>
        <v>4.1047983333333336E-2</v>
      </c>
      <c r="G5295">
        <f t="shared" si="165"/>
        <v>1.9021013666666668</v>
      </c>
    </row>
    <row r="5296" spans="1:7" x14ac:dyDescent="0.3">
      <c r="A5296">
        <v>52.909877777099602</v>
      </c>
      <c r="B5296">
        <v>18.183724999999999</v>
      </c>
      <c r="C5296">
        <v>0.12317061</v>
      </c>
      <c r="D5296">
        <v>0.17274004000000001</v>
      </c>
      <c r="E5296">
        <v>2.0204135999999999</v>
      </c>
      <c r="F5296">
        <f t="shared" si="164"/>
        <v>4.1056870000000002E-2</v>
      </c>
      <c r="G5296">
        <f t="shared" si="165"/>
        <v>1.9078159222222222</v>
      </c>
    </row>
    <row r="5297" spans="1:7" x14ac:dyDescent="0.3">
      <c r="A5297">
        <v>52.919872283935497</v>
      </c>
      <c r="B5297">
        <v>18.168486000000001</v>
      </c>
      <c r="C5297">
        <v>0.12318393599999999</v>
      </c>
      <c r="D5297">
        <v>0.18616859999999999</v>
      </c>
      <c r="E5297">
        <v>2.0187203999999999</v>
      </c>
      <c r="F5297">
        <f t="shared" si="164"/>
        <v>4.1061311999999996E-2</v>
      </c>
      <c r="G5297">
        <f t="shared" si="165"/>
        <v>1.9061227000000001</v>
      </c>
    </row>
    <row r="5298" spans="1:7" x14ac:dyDescent="0.3">
      <c r="A5298">
        <v>52.929874420166001</v>
      </c>
      <c r="B5298">
        <v>18.155151</v>
      </c>
      <c r="C5298">
        <v>0.123197265</v>
      </c>
      <c r="D5298">
        <v>0.19837637</v>
      </c>
      <c r="E5298">
        <v>2.0172389000000002</v>
      </c>
      <c r="F5298">
        <f t="shared" si="164"/>
        <v>4.1065755000000002E-2</v>
      </c>
      <c r="G5298">
        <f t="shared" si="165"/>
        <v>1.9046410333333332</v>
      </c>
    </row>
    <row r="5299" spans="1:7" x14ac:dyDescent="0.3">
      <c r="A5299">
        <v>52.939876556396399</v>
      </c>
      <c r="B5299">
        <v>18.191344999999998</v>
      </c>
      <c r="C5299">
        <v>0.12321059400000001</v>
      </c>
      <c r="D5299">
        <v>0.21058415</v>
      </c>
      <c r="E5299">
        <v>2.0212602999999998</v>
      </c>
      <c r="F5299">
        <f t="shared" si="164"/>
        <v>4.1070198000000002E-2</v>
      </c>
      <c r="G5299">
        <f t="shared" si="165"/>
        <v>1.9086625888888886</v>
      </c>
    </row>
    <row r="5300" spans="1:7" x14ac:dyDescent="0.3">
      <c r="A5300">
        <v>52.950000762939403</v>
      </c>
      <c r="B5300">
        <v>18.141817</v>
      </c>
      <c r="C5300">
        <v>0.12323725000000001</v>
      </c>
      <c r="D5300">
        <v>0.22401270000000001</v>
      </c>
      <c r="E5300">
        <v>2.0157573000000002</v>
      </c>
      <c r="F5300">
        <f t="shared" si="164"/>
        <v>4.1079083333333336E-2</v>
      </c>
      <c r="G5300">
        <f t="shared" si="165"/>
        <v>1.9031594777777778</v>
      </c>
    </row>
    <row r="5301" spans="1:7" x14ac:dyDescent="0.3">
      <c r="A5301">
        <v>52.960002899169901</v>
      </c>
      <c r="B5301">
        <v>18.172297</v>
      </c>
      <c r="C5301">
        <v>0.12325058</v>
      </c>
      <c r="D5301">
        <v>0.22157114999999999</v>
      </c>
      <c r="E5301">
        <v>2.0191438000000002</v>
      </c>
      <c r="F5301">
        <f t="shared" si="164"/>
        <v>4.1083526666666668E-2</v>
      </c>
      <c r="G5301">
        <f t="shared" si="165"/>
        <v>1.9065461444444445</v>
      </c>
    </row>
    <row r="5302" spans="1:7" x14ac:dyDescent="0.3">
      <c r="A5302">
        <v>52.969997406005803</v>
      </c>
      <c r="B5302">
        <v>18.141817</v>
      </c>
      <c r="C5302">
        <v>0.12326391</v>
      </c>
      <c r="D5302">
        <v>0.23377892</v>
      </c>
      <c r="E5302">
        <v>2.0157573000000002</v>
      </c>
      <c r="F5302">
        <f t="shared" si="164"/>
        <v>4.1087970000000001E-2</v>
      </c>
      <c r="G5302">
        <f t="shared" si="165"/>
        <v>1.9031594777777778</v>
      </c>
    </row>
    <row r="5303" spans="1:7" x14ac:dyDescent="0.3">
      <c r="A5303">
        <v>52.9798774719238</v>
      </c>
      <c r="B5303">
        <v>18.132294000000002</v>
      </c>
      <c r="C5303">
        <v>0.12327724</v>
      </c>
      <c r="D5303">
        <v>0.23377892</v>
      </c>
      <c r="E5303">
        <v>2.0146989999999998</v>
      </c>
      <c r="F5303">
        <f t="shared" si="164"/>
        <v>4.1092413333333334E-2</v>
      </c>
      <c r="G5303">
        <f t="shared" si="165"/>
        <v>1.9021013666666668</v>
      </c>
    </row>
    <row r="5304" spans="1:7" x14ac:dyDescent="0.3">
      <c r="A5304">
        <v>52.990001678466797</v>
      </c>
      <c r="B5304">
        <v>18.166581999999998</v>
      </c>
      <c r="C5304">
        <v>0.12330390500000001</v>
      </c>
      <c r="D5304">
        <v>0.23133736999999999</v>
      </c>
      <c r="E5304">
        <v>2.0185089999999999</v>
      </c>
      <c r="F5304">
        <f t="shared" si="164"/>
        <v>4.1101301666666666E-2</v>
      </c>
      <c r="G5304">
        <f t="shared" si="165"/>
        <v>1.9059111444444443</v>
      </c>
    </row>
    <row r="5305" spans="1:7" x14ac:dyDescent="0.3">
      <c r="A5305">
        <v>52.999874114990199</v>
      </c>
      <c r="B5305">
        <v>18.120864999999998</v>
      </c>
      <c r="C5305">
        <v>0.123317234</v>
      </c>
      <c r="D5305">
        <v>0.24476592</v>
      </c>
      <c r="E5305">
        <v>2.0134294000000001</v>
      </c>
      <c r="F5305">
        <f t="shared" si="164"/>
        <v>4.1105744666666666E-2</v>
      </c>
      <c r="G5305">
        <f t="shared" si="165"/>
        <v>1.9008314777777775</v>
      </c>
    </row>
    <row r="5306" spans="1:7" x14ac:dyDescent="0.3">
      <c r="A5306">
        <v>53.009998321533203</v>
      </c>
      <c r="B5306">
        <v>18.208487999999999</v>
      </c>
      <c r="C5306">
        <v>0.12333056000000001</v>
      </c>
      <c r="D5306">
        <v>0.25697367999999998</v>
      </c>
      <c r="E5306">
        <v>2.0231652000000002</v>
      </c>
      <c r="F5306">
        <f t="shared" si="164"/>
        <v>4.1110186666666666E-2</v>
      </c>
      <c r="G5306">
        <f t="shared" si="165"/>
        <v>1.9105673666666665</v>
      </c>
    </row>
    <row r="5307" spans="1:7" x14ac:dyDescent="0.3">
      <c r="A5307">
        <v>53.019878387451101</v>
      </c>
      <c r="B5307">
        <v>18.18563</v>
      </c>
      <c r="C5307">
        <v>0.12335722</v>
      </c>
      <c r="D5307">
        <v>0.26918145999999998</v>
      </c>
      <c r="E5307">
        <v>2.0206254000000001</v>
      </c>
      <c r="F5307">
        <f t="shared" si="164"/>
        <v>4.1119073333333332E-2</v>
      </c>
      <c r="G5307">
        <f t="shared" si="165"/>
        <v>1.9080275888888889</v>
      </c>
    </row>
    <row r="5308" spans="1:7" x14ac:dyDescent="0.3">
      <c r="A5308">
        <v>53.029872894287102</v>
      </c>
      <c r="B5308">
        <v>18.172297</v>
      </c>
      <c r="C5308">
        <v>0.12337055</v>
      </c>
      <c r="D5308">
        <v>0.26673989999999997</v>
      </c>
      <c r="E5308">
        <v>2.0191438000000002</v>
      </c>
      <c r="F5308">
        <f t="shared" si="164"/>
        <v>4.1123516666666665E-2</v>
      </c>
      <c r="G5308">
        <f t="shared" si="165"/>
        <v>1.9065461444444445</v>
      </c>
    </row>
    <row r="5309" spans="1:7" x14ac:dyDescent="0.3">
      <c r="A5309">
        <v>53.03999710083</v>
      </c>
      <c r="B5309">
        <v>18.227537000000002</v>
      </c>
      <c r="C5309">
        <v>0.12338388</v>
      </c>
      <c r="D5309">
        <v>0.293597</v>
      </c>
      <c r="E5309">
        <v>2.0252816999999999</v>
      </c>
      <c r="F5309">
        <f t="shared" si="164"/>
        <v>4.1127959999999998E-2</v>
      </c>
      <c r="G5309">
        <f t="shared" si="165"/>
        <v>1.9126839222222225</v>
      </c>
    </row>
    <row r="5310" spans="1:7" x14ac:dyDescent="0.3">
      <c r="A5310">
        <v>53.049999237060497</v>
      </c>
      <c r="B5310">
        <v>18.164677000000001</v>
      </c>
      <c r="C5310">
        <v>0.12338388</v>
      </c>
      <c r="D5310">
        <v>0.30580479999999999</v>
      </c>
      <c r="E5310">
        <v>2.018297</v>
      </c>
      <c r="F5310">
        <f t="shared" si="164"/>
        <v>4.1127959999999998E-2</v>
      </c>
      <c r="G5310">
        <f t="shared" si="165"/>
        <v>1.9056994777777778</v>
      </c>
    </row>
    <row r="5311" spans="1:7" x14ac:dyDescent="0.3">
      <c r="A5311">
        <v>53.059871673583899</v>
      </c>
      <c r="B5311">
        <v>18.219916999999999</v>
      </c>
      <c r="C5311">
        <v>0.12339720999999999</v>
      </c>
      <c r="D5311">
        <v>0.30458403000000001</v>
      </c>
      <c r="E5311">
        <v>2.024435</v>
      </c>
      <c r="F5311">
        <f t="shared" si="164"/>
        <v>4.1132403333333331E-2</v>
      </c>
      <c r="G5311">
        <f t="shared" si="165"/>
        <v>1.9118372555555554</v>
      </c>
    </row>
    <row r="5312" spans="1:7" x14ac:dyDescent="0.3">
      <c r="A5312">
        <v>53.070003509521399</v>
      </c>
      <c r="B5312">
        <v>18.193249000000002</v>
      </c>
      <c r="C5312">
        <v>0.12339720999999999</v>
      </c>
      <c r="D5312">
        <v>0.33144112999999997</v>
      </c>
      <c r="E5312">
        <v>2.0214717000000002</v>
      </c>
      <c r="F5312">
        <f t="shared" si="164"/>
        <v>4.1132403333333331E-2</v>
      </c>
      <c r="G5312">
        <f t="shared" si="165"/>
        <v>1.9088741444444446</v>
      </c>
    </row>
    <row r="5313" spans="1:7" x14ac:dyDescent="0.3">
      <c r="A5313">
        <v>53.079998016357401</v>
      </c>
      <c r="B5313">
        <v>18.183724999999999</v>
      </c>
      <c r="C5313">
        <v>0.12341054</v>
      </c>
      <c r="D5313">
        <v>0.34364889999999998</v>
      </c>
      <c r="E5313">
        <v>2.0204135999999999</v>
      </c>
      <c r="F5313">
        <f t="shared" si="164"/>
        <v>4.1136846666666664E-2</v>
      </c>
      <c r="G5313">
        <f t="shared" si="165"/>
        <v>1.9078159222222222</v>
      </c>
    </row>
    <row r="5314" spans="1:7" x14ac:dyDescent="0.3">
      <c r="A5314">
        <v>53.089878082275298</v>
      </c>
      <c r="B5314">
        <v>18.227537000000002</v>
      </c>
      <c r="C5314">
        <v>0.123437196</v>
      </c>
      <c r="D5314">
        <v>0.34242812</v>
      </c>
      <c r="E5314">
        <v>2.0252816999999999</v>
      </c>
      <c r="F5314">
        <f t="shared" si="164"/>
        <v>4.1145731999999997E-2</v>
      </c>
      <c r="G5314">
        <f t="shared" si="165"/>
        <v>1.9126839222222225</v>
      </c>
    </row>
    <row r="5315" spans="1:7" x14ac:dyDescent="0.3">
      <c r="A5315">
        <v>53.100002288818303</v>
      </c>
      <c r="B5315">
        <v>18.176105</v>
      </c>
      <c r="C5315">
        <v>0.12345052500000001</v>
      </c>
      <c r="D5315">
        <v>0.3546359</v>
      </c>
      <c r="E5315">
        <v>2.0195669999999999</v>
      </c>
      <c r="F5315">
        <f t="shared" si="164"/>
        <v>4.1150175000000004E-2</v>
      </c>
      <c r="G5315">
        <f t="shared" si="165"/>
        <v>1.9069692555555555</v>
      </c>
    </row>
    <row r="5316" spans="1:7" x14ac:dyDescent="0.3">
      <c r="A5316">
        <v>53.109996795654297</v>
      </c>
      <c r="B5316">
        <v>18.214203000000001</v>
      </c>
      <c r="C5316">
        <v>0.12347718000000001</v>
      </c>
      <c r="D5316">
        <v>0.35219433999999999</v>
      </c>
      <c r="E5316">
        <v>2.0238000999999999</v>
      </c>
      <c r="F5316">
        <f t="shared" si="164"/>
        <v>4.1159060000000004E-2</v>
      </c>
      <c r="G5316">
        <f t="shared" si="165"/>
        <v>1.9112023666666669</v>
      </c>
    </row>
    <row r="5317" spans="1:7" x14ac:dyDescent="0.3">
      <c r="A5317">
        <v>53.119876861572202</v>
      </c>
      <c r="B5317">
        <v>18.170390999999999</v>
      </c>
      <c r="C5317">
        <v>0.12350384</v>
      </c>
      <c r="D5317">
        <v>0.34975277999999999</v>
      </c>
      <c r="E5317">
        <v>2.0189319999999999</v>
      </c>
      <c r="F5317">
        <f t="shared" si="164"/>
        <v>4.116794666666667E-2</v>
      </c>
      <c r="G5317">
        <f t="shared" si="165"/>
        <v>1.9063343666666666</v>
      </c>
    </row>
    <row r="5318" spans="1:7" x14ac:dyDescent="0.3">
      <c r="A5318">
        <v>53.130001068115199</v>
      </c>
      <c r="B5318">
        <v>18.155151</v>
      </c>
      <c r="C5318">
        <v>0.12353051</v>
      </c>
      <c r="D5318">
        <v>0.34853202</v>
      </c>
      <c r="E5318">
        <v>2.0172389000000002</v>
      </c>
      <c r="F5318">
        <f t="shared" ref="F5318:F5381" si="166">C5318/3</f>
        <v>4.1176836666666668E-2</v>
      </c>
      <c r="G5318">
        <f t="shared" ref="G5318:G5381" si="167">(B5318-$B$5)/9</f>
        <v>1.9046410333333332</v>
      </c>
    </row>
    <row r="5319" spans="1:7" x14ac:dyDescent="0.3">
      <c r="A5319">
        <v>53.140003204345703</v>
      </c>
      <c r="B5319">
        <v>18.187533999999999</v>
      </c>
      <c r="C5319">
        <v>0.123543836</v>
      </c>
      <c r="D5319">
        <v>0.34731123000000003</v>
      </c>
      <c r="E5319">
        <v>2.0208370000000002</v>
      </c>
      <c r="F5319">
        <f t="shared" si="166"/>
        <v>4.1181278666666668E-2</v>
      </c>
      <c r="G5319">
        <f t="shared" si="167"/>
        <v>1.9082391444444444</v>
      </c>
    </row>
    <row r="5320" spans="1:7" x14ac:dyDescent="0.3">
      <c r="A5320">
        <v>53.149875640869098</v>
      </c>
      <c r="B5320">
        <v>18.138007999999999</v>
      </c>
      <c r="C5320">
        <v>0.123543836</v>
      </c>
      <c r="D5320">
        <v>0.37416833999999999</v>
      </c>
      <c r="E5320">
        <v>2.0153340000000002</v>
      </c>
      <c r="F5320">
        <f t="shared" si="166"/>
        <v>4.1181278666666668E-2</v>
      </c>
      <c r="G5320">
        <f t="shared" si="167"/>
        <v>1.9027362555555554</v>
      </c>
    </row>
    <row r="5321" spans="1:7" x14ac:dyDescent="0.3">
      <c r="A5321">
        <v>53.159877777099602</v>
      </c>
      <c r="B5321">
        <v>18.200869000000001</v>
      </c>
      <c r="C5321">
        <v>0.123557165</v>
      </c>
      <c r="D5321">
        <v>0.3863761</v>
      </c>
      <c r="E5321">
        <v>2.0223186000000002</v>
      </c>
      <c r="F5321">
        <f t="shared" si="166"/>
        <v>4.1185721666666668E-2</v>
      </c>
      <c r="G5321">
        <f t="shared" si="167"/>
        <v>1.9097208111111112</v>
      </c>
    </row>
    <row r="5322" spans="1:7" x14ac:dyDescent="0.3">
      <c r="A5322">
        <v>53.169872283935497</v>
      </c>
      <c r="B5322">
        <v>18.170390999999999</v>
      </c>
      <c r="C5322">
        <v>0.123570494</v>
      </c>
      <c r="D5322">
        <v>0.39980468000000002</v>
      </c>
      <c r="E5322">
        <v>2.0189319999999999</v>
      </c>
      <c r="F5322">
        <f t="shared" si="166"/>
        <v>4.1190164666666668E-2</v>
      </c>
      <c r="G5322">
        <f t="shared" si="167"/>
        <v>1.9063343666666666</v>
      </c>
    </row>
    <row r="5323" spans="1:7" x14ac:dyDescent="0.3">
      <c r="A5323">
        <v>53.179874420166001</v>
      </c>
      <c r="B5323">
        <v>18.174199999999999</v>
      </c>
      <c r="C5323">
        <v>0.12361051000000001</v>
      </c>
      <c r="D5323">
        <v>0.38271379999999999</v>
      </c>
      <c r="E5323">
        <v>2.0193555000000001</v>
      </c>
      <c r="F5323">
        <f t="shared" si="166"/>
        <v>4.1203503333333336E-2</v>
      </c>
      <c r="G5323">
        <f t="shared" si="167"/>
        <v>1.9067575888888888</v>
      </c>
    </row>
    <row r="5324" spans="1:7" x14ac:dyDescent="0.3">
      <c r="A5324">
        <v>53.189876556396399</v>
      </c>
      <c r="B5324">
        <v>18.195153999999999</v>
      </c>
      <c r="C5324">
        <v>0.12363717</v>
      </c>
      <c r="D5324">
        <v>0.38027223999999998</v>
      </c>
      <c r="E5324">
        <v>2.0216837000000001</v>
      </c>
      <c r="F5324">
        <f t="shared" si="166"/>
        <v>4.1212390000000002E-2</v>
      </c>
      <c r="G5324">
        <f t="shared" si="167"/>
        <v>1.9090858111111109</v>
      </c>
    </row>
    <row r="5325" spans="1:7" x14ac:dyDescent="0.3">
      <c r="A5325">
        <v>53.200000762939403</v>
      </c>
      <c r="B5325">
        <v>18.145627999999999</v>
      </c>
      <c r="C5325">
        <v>0.12367715999999999</v>
      </c>
      <c r="D5325">
        <v>0.36318135000000001</v>
      </c>
      <c r="E5325">
        <v>2.0161807999999999</v>
      </c>
      <c r="F5325">
        <f t="shared" si="166"/>
        <v>4.122572E-2</v>
      </c>
      <c r="G5325">
        <f t="shared" si="167"/>
        <v>1.903582922222222</v>
      </c>
    </row>
    <row r="5326" spans="1:7" x14ac:dyDescent="0.3">
      <c r="A5326">
        <v>53.209873199462798</v>
      </c>
      <c r="B5326">
        <v>18.189440000000001</v>
      </c>
      <c r="C5326">
        <v>0.123690486</v>
      </c>
      <c r="D5326">
        <v>0.37538913000000002</v>
      </c>
      <c r="E5326">
        <v>2.0210485</v>
      </c>
      <c r="F5326">
        <f t="shared" si="166"/>
        <v>4.1230162000000001E-2</v>
      </c>
      <c r="G5326">
        <f t="shared" si="167"/>
        <v>1.9084509222222223</v>
      </c>
    </row>
    <row r="5327" spans="1:7" x14ac:dyDescent="0.3">
      <c r="A5327">
        <v>53.219875335693303</v>
      </c>
      <c r="B5327">
        <v>18.172297</v>
      </c>
      <c r="C5327">
        <v>0.12370381499999999</v>
      </c>
      <c r="D5327">
        <v>0.37416833999999999</v>
      </c>
      <c r="E5327">
        <v>2.0191438000000002</v>
      </c>
      <c r="F5327">
        <f t="shared" si="166"/>
        <v>4.1234605000000001E-2</v>
      </c>
      <c r="G5327">
        <f t="shared" si="167"/>
        <v>1.9065461444444445</v>
      </c>
    </row>
    <row r="5328" spans="1:7" x14ac:dyDescent="0.3">
      <c r="A5328">
        <v>53.2298774719238</v>
      </c>
      <c r="B5328">
        <v>18.160865999999999</v>
      </c>
      <c r="C5328">
        <v>0.12373047</v>
      </c>
      <c r="D5328">
        <v>0.37294757000000001</v>
      </c>
      <c r="E5328">
        <v>2.0178737999999998</v>
      </c>
      <c r="F5328">
        <f t="shared" si="166"/>
        <v>4.1243490000000001E-2</v>
      </c>
      <c r="G5328">
        <f t="shared" si="167"/>
        <v>1.9052760333333332</v>
      </c>
    </row>
    <row r="5329" spans="1:7" x14ac:dyDescent="0.3">
      <c r="A5329">
        <v>53.240001678466797</v>
      </c>
      <c r="B5329">
        <v>18.200869000000001</v>
      </c>
      <c r="C5329">
        <v>0.1237438</v>
      </c>
      <c r="D5329">
        <v>0.3863761</v>
      </c>
      <c r="E5329">
        <v>2.0223186000000002</v>
      </c>
      <c r="F5329">
        <f t="shared" si="166"/>
        <v>4.1247933333333334E-2</v>
      </c>
      <c r="G5329">
        <f t="shared" si="167"/>
        <v>1.9097208111111112</v>
      </c>
    </row>
    <row r="5330" spans="1:7" x14ac:dyDescent="0.3">
      <c r="A5330">
        <v>53.249874114990199</v>
      </c>
      <c r="B5330">
        <v>18.149436999999999</v>
      </c>
      <c r="C5330">
        <v>0.12377046999999999</v>
      </c>
      <c r="D5330">
        <v>0.38393455999999998</v>
      </c>
      <c r="E5330">
        <v>2.0166040000000001</v>
      </c>
      <c r="F5330">
        <f t="shared" si="166"/>
        <v>4.1256823333333331E-2</v>
      </c>
      <c r="G5330">
        <f t="shared" si="167"/>
        <v>1.9040061444444443</v>
      </c>
    </row>
    <row r="5331" spans="1:7" x14ac:dyDescent="0.3">
      <c r="A5331">
        <v>53.259998321533203</v>
      </c>
      <c r="B5331">
        <v>18.198965000000001</v>
      </c>
      <c r="C5331">
        <v>0.123810455</v>
      </c>
      <c r="D5331">
        <v>0.36684367000000001</v>
      </c>
      <c r="E5331">
        <v>2.0221070000000001</v>
      </c>
      <c r="F5331">
        <f t="shared" si="166"/>
        <v>4.1270151666666664E-2</v>
      </c>
      <c r="G5331">
        <f t="shared" si="167"/>
        <v>1.9095092555555557</v>
      </c>
    </row>
    <row r="5332" spans="1:7" x14ac:dyDescent="0.3">
      <c r="A5332">
        <v>53.270000457763601</v>
      </c>
      <c r="B5332">
        <v>18.179914</v>
      </c>
      <c r="C5332">
        <v>0.12385044000000001</v>
      </c>
      <c r="D5332">
        <v>0.35219433999999999</v>
      </c>
      <c r="E5332">
        <v>2.0199902000000001</v>
      </c>
      <c r="F5332">
        <f t="shared" si="166"/>
        <v>4.1283480000000004E-2</v>
      </c>
      <c r="G5332">
        <f t="shared" si="167"/>
        <v>1.9073924777777778</v>
      </c>
    </row>
    <row r="5333" spans="1:7" x14ac:dyDescent="0.3">
      <c r="A5333">
        <v>53.279872894287102</v>
      </c>
      <c r="B5333">
        <v>18.195153999999999</v>
      </c>
      <c r="C5333">
        <v>0.12390376</v>
      </c>
      <c r="D5333">
        <v>0.32289568000000002</v>
      </c>
      <c r="E5333">
        <v>2.0216837000000001</v>
      </c>
      <c r="F5333">
        <f t="shared" si="166"/>
        <v>4.1301253333333336E-2</v>
      </c>
      <c r="G5333">
        <f t="shared" si="167"/>
        <v>1.9090858111111109</v>
      </c>
    </row>
    <row r="5334" spans="1:7" x14ac:dyDescent="0.3">
      <c r="A5334">
        <v>53.2898750305175</v>
      </c>
      <c r="B5334">
        <v>18.240870999999999</v>
      </c>
      <c r="C5334">
        <v>0.12397041</v>
      </c>
      <c r="D5334">
        <v>0.27894767999999998</v>
      </c>
      <c r="E5334">
        <v>2.0267632</v>
      </c>
      <c r="F5334">
        <f t="shared" si="166"/>
        <v>4.1323470000000001E-2</v>
      </c>
      <c r="G5334">
        <f t="shared" si="167"/>
        <v>1.9141654777777777</v>
      </c>
    </row>
    <row r="5335" spans="1:7" x14ac:dyDescent="0.3">
      <c r="A5335">
        <v>53.299877166747997</v>
      </c>
      <c r="B5335">
        <v>18.216106</v>
      </c>
      <c r="C5335">
        <v>0.12403706</v>
      </c>
      <c r="D5335">
        <v>0.21912959000000001</v>
      </c>
      <c r="E5335">
        <v>2.0240119000000001</v>
      </c>
      <c r="F5335">
        <f t="shared" si="166"/>
        <v>4.1345686666666666E-2</v>
      </c>
      <c r="G5335">
        <f t="shared" si="167"/>
        <v>1.9114138111111112</v>
      </c>
    </row>
    <row r="5336" spans="1:7" x14ac:dyDescent="0.3">
      <c r="A5336">
        <v>53.310001373291001</v>
      </c>
      <c r="B5336">
        <v>18.277061</v>
      </c>
      <c r="C5336">
        <v>0.1241037</v>
      </c>
      <c r="D5336">
        <v>0.17396081999999999</v>
      </c>
      <c r="E5336">
        <v>2.0307843999999999</v>
      </c>
      <c r="F5336">
        <f t="shared" si="166"/>
        <v>4.1367899999999999E-2</v>
      </c>
      <c r="G5336">
        <f t="shared" si="167"/>
        <v>1.9181865888888889</v>
      </c>
    </row>
    <row r="5337" spans="1:7" x14ac:dyDescent="0.3">
      <c r="A5337">
        <v>53.320003509521399</v>
      </c>
      <c r="B5337">
        <v>18.284680999999999</v>
      </c>
      <c r="C5337">
        <v>0.12415702000000001</v>
      </c>
      <c r="D5337">
        <v>0.14344138000000001</v>
      </c>
      <c r="E5337">
        <v>2.031631</v>
      </c>
      <c r="F5337">
        <f t="shared" si="166"/>
        <v>4.1385673333333338E-2</v>
      </c>
      <c r="G5337">
        <f t="shared" si="167"/>
        <v>1.9190332555555554</v>
      </c>
    </row>
    <row r="5338" spans="1:7" x14ac:dyDescent="0.3">
      <c r="A5338">
        <v>53.329998016357401</v>
      </c>
      <c r="B5338">
        <v>18.269444</v>
      </c>
      <c r="C5338">
        <v>0.124183685</v>
      </c>
      <c r="D5338">
        <v>0.14099982</v>
      </c>
      <c r="E5338">
        <v>2.029938</v>
      </c>
      <c r="F5338">
        <f t="shared" si="166"/>
        <v>4.139456166666667E-2</v>
      </c>
      <c r="G5338">
        <f t="shared" si="167"/>
        <v>1.9173402555555557</v>
      </c>
    </row>
    <row r="5339" spans="1:7" x14ac:dyDescent="0.3">
      <c r="A5339">
        <v>53.340000152587798</v>
      </c>
      <c r="B5339">
        <v>18.296109999999999</v>
      </c>
      <c r="C5339">
        <v>0.12419701</v>
      </c>
      <c r="D5339">
        <v>0.1532076</v>
      </c>
      <c r="E5339">
        <v>2.0329009999999998</v>
      </c>
      <c r="F5339">
        <f t="shared" si="166"/>
        <v>4.139900333333333E-2</v>
      </c>
      <c r="G5339">
        <f t="shared" si="167"/>
        <v>1.9203031444444443</v>
      </c>
    </row>
    <row r="5340" spans="1:7" x14ac:dyDescent="0.3">
      <c r="A5340">
        <v>53.350002288818303</v>
      </c>
      <c r="B5340">
        <v>18.273254000000001</v>
      </c>
      <c r="C5340">
        <v>0.12421034</v>
      </c>
      <c r="D5340">
        <v>0.16541538</v>
      </c>
      <c r="E5340">
        <v>2.0303612000000002</v>
      </c>
      <c r="F5340">
        <f t="shared" si="166"/>
        <v>4.140344666666667E-2</v>
      </c>
      <c r="G5340">
        <f t="shared" si="167"/>
        <v>1.9177635888888891</v>
      </c>
    </row>
    <row r="5341" spans="1:7" x14ac:dyDescent="0.3">
      <c r="A5341">
        <v>53.359996795654297</v>
      </c>
      <c r="B5341">
        <v>18.328493000000002</v>
      </c>
      <c r="C5341">
        <v>0.12425036</v>
      </c>
      <c r="D5341">
        <v>0.14832449</v>
      </c>
      <c r="E5341">
        <v>2.0364990000000001</v>
      </c>
      <c r="F5341">
        <f t="shared" si="166"/>
        <v>4.141678666666667E-2</v>
      </c>
      <c r="G5341">
        <f t="shared" si="167"/>
        <v>1.9239012555555557</v>
      </c>
    </row>
    <row r="5342" spans="1:7" x14ac:dyDescent="0.3">
      <c r="A5342">
        <v>53.369998931884702</v>
      </c>
      <c r="B5342">
        <v>18.286587000000001</v>
      </c>
      <c r="C5342">
        <v>0.12427702</v>
      </c>
      <c r="D5342">
        <v>0.14588292999999999</v>
      </c>
      <c r="E5342">
        <v>2.0318426999999999</v>
      </c>
      <c r="F5342">
        <f t="shared" si="166"/>
        <v>4.1425673333333336E-2</v>
      </c>
      <c r="G5342">
        <f t="shared" si="167"/>
        <v>1.9192450333333335</v>
      </c>
    </row>
    <row r="5343" spans="1:7" x14ac:dyDescent="0.3">
      <c r="A5343">
        <v>53.379871368408203</v>
      </c>
      <c r="B5343">
        <v>18.282778</v>
      </c>
      <c r="C5343">
        <v>0.124303676</v>
      </c>
      <c r="D5343">
        <v>0.13001283</v>
      </c>
      <c r="E5343">
        <v>2.0314195000000002</v>
      </c>
      <c r="F5343">
        <f t="shared" si="166"/>
        <v>4.143455866666667E-2</v>
      </c>
      <c r="G5343">
        <f t="shared" si="167"/>
        <v>1.9188218111111111</v>
      </c>
    </row>
    <row r="5344" spans="1:7" x14ac:dyDescent="0.3">
      <c r="A5344">
        <v>53.390003204345703</v>
      </c>
      <c r="B5344">
        <v>18.311350000000001</v>
      </c>
      <c r="C5344">
        <v>0.124330334</v>
      </c>
      <c r="D5344">
        <v>0.12879204999999999</v>
      </c>
      <c r="E5344">
        <v>2.0345943000000002</v>
      </c>
      <c r="F5344">
        <f t="shared" si="166"/>
        <v>4.1443444666666669E-2</v>
      </c>
      <c r="G5344">
        <f t="shared" si="167"/>
        <v>1.9219964777777778</v>
      </c>
    </row>
    <row r="5345" spans="1:7" x14ac:dyDescent="0.3">
      <c r="A5345">
        <v>53.399875640869098</v>
      </c>
      <c r="B5345">
        <v>18.254204000000001</v>
      </c>
      <c r="C5345">
        <v>0.12437032000000001</v>
      </c>
      <c r="D5345">
        <v>0.11292193</v>
      </c>
      <c r="E5345">
        <v>2.0282447000000001</v>
      </c>
      <c r="F5345">
        <f t="shared" si="166"/>
        <v>4.1456773333333335E-2</v>
      </c>
      <c r="G5345">
        <f t="shared" si="167"/>
        <v>1.9156469222222223</v>
      </c>
    </row>
    <row r="5346" spans="1:7" x14ac:dyDescent="0.3">
      <c r="A5346">
        <v>53.409877777099602</v>
      </c>
      <c r="B5346">
        <v>18.307539999999999</v>
      </c>
      <c r="C5346">
        <v>0.12439698</v>
      </c>
      <c r="D5346">
        <v>0.11048037600000001</v>
      </c>
      <c r="E5346">
        <v>2.0341708999999999</v>
      </c>
      <c r="F5346">
        <f t="shared" si="166"/>
        <v>4.1465660000000001E-2</v>
      </c>
      <c r="G5346">
        <f t="shared" si="167"/>
        <v>1.9215731444444444</v>
      </c>
    </row>
    <row r="5347" spans="1:7" x14ac:dyDescent="0.3">
      <c r="A5347">
        <v>53.4200019836425</v>
      </c>
      <c r="B5347">
        <v>18.290396000000001</v>
      </c>
      <c r="C5347">
        <v>0.124423645</v>
      </c>
      <c r="D5347">
        <v>0.10803881999999999</v>
      </c>
      <c r="E5347">
        <v>2.0322661000000002</v>
      </c>
      <c r="F5347">
        <f t="shared" si="166"/>
        <v>4.1474548333333333E-2</v>
      </c>
      <c r="G5347">
        <f t="shared" si="167"/>
        <v>1.9196682555555558</v>
      </c>
    </row>
    <row r="5348" spans="1:7" x14ac:dyDescent="0.3">
      <c r="A5348">
        <v>53.429996490478501</v>
      </c>
      <c r="B5348">
        <v>18.288492000000002</v>
      </c>
      <c r="C5348">
        <v>0.1244503</v>
      </c>
      <c r="D5348">
        <v>0.105597265</v>
      </c>
      <c r="E5348">
        <v>2.0320543999999998</v>
      </c>
      <c r="F5348">
        <f t="shared" si="166"/>
        <v>4.1483433333333333E-2</v>
      </c>
      <c r="G5348">
        <f t="shared" si="167"/>
        <v>1.9194567000000002</v>
      </c>
    </row>
    <row r="5349" spans="1:7" x14ac:dyDescent="0.3">
      <c r="A5349">
        <v>53.439998626708899</v>
      </c>
      <c r="B5349">
        <v>18.355162</v>
      </c>
      <c r="C5349">
        <v>0.12447696</v>
      </c>
      <c r="D5349">
        <v>0.10315571</v>
      </c>
      <c r="E5349">
        <v>2.0394619999999999</v>
      </c>
      <c r="F5349">
        <f t="shared" si="166"/>
        <v>4.1492319999999999E-2</v>
      </c>
      <c r="G5349">
        <f t="shared" si="167"/>
        <v>1.9268644777777777</v>
      </c>
    </row>
    <row r="5350" spans="1:7" x14ac:dyDescent="0.3">
      <c r="A5350">
        <v>53.449878692626903</v>
      </c>
      <c r="B5350">
        <v>18.269444</v>
      </c>
      <c r="C5350">
        <v>0.12450362</v>
      </c>
      <c r="D5350">
        <v>0.100714155</v>
      </c>
      <c r="E5350">
        <v>2.029938</v>
      </c>
      <c r="F5350">
        <f t="shared" si="166"/>
        <v>4.1501206666666665E-2</v>
      </c>
      <c r="G5350">
        <f t="shared" si="167"/>
        <v>1.9173402555555557</v>
      </c>
    </row>
    <row r="5351" spans="1:7" x14ac:dyDescent="0.3">
      <c r="A5351">
        <v>53.460002899169901</v>
      </c>
      <c r="B5351">
        <v>18.343733</v>
      </c>
      <c r="C5351">
        <v>0.12453027999999999</v>
      </c>
      <c r="D5351">
        <v>8.606482E-2</v>
      </c>
      <c r="E5351">
        <v>2.0381923</v>
      </c>
      <c r="F5351">
        <f t="shared" si="166"/>
        <v>4.1510093333333331E-2</v>
      </c>
      <c r="G5351">
        <f t="shared" si="167"/>
        <v>1.925594588888889</v>
      </c>
    </row>
    <row r="5352" spans="1:7" x14ac:dyDescent="0.3">
      <c r="A5352">
        <v>53.469875335693303</v>
      </c>
      <c r="B5352">
        <v>18.309443999999999</v>
      </c>
      <c r="C5352">
        <v>0.12455694</v>
      </c>
      <c r="D5352">
        <v>8.362327E-2</v>
      </c>
      <c r="E5352">
        <v>2.0343825999999998</v>
      </c>
      <c r="F5352">
        <f t="shared" si="166"/>
        <v>4.1518980000000004E-2</v>
      </c>
      <c r="G5352">
        <f t="shared" si="167"/>
        <v>1.9217846999999999</v>
      </c>
    </row>
    <row r="5353" spans="1:7" x14ac:dyDescent="0.3">
      <c r="A5353">
        <v>53.4798774719238</v>
      </c>
      <c r="B5353">
        <v>18.286587000000001</v>
      </c>
      <c r="C5353">
        <v>0.12458359500000001</v>
      </c>
      <c r="D5353">
        <v>8.2402489999999995E-2</v>
      </c>
      <c r="E5353">
        <v>2.0318426999999999</v>
      </c>
      <c r="F5353">
        <f t="shared" si="166"/>
        <v>4.1527865000000004E-2</v>
      </c>
      <c r="G5353">
        <f t="shared" si="167"/>
        <v>1.9192450333333335</v>
      </c>
    </row>
    <row r="5354" spans="1:7" x14ac:dyDescent="0.3">
      <c r="A5354">
        <v>53.489871978759702</v>
      </c>
      <c r="B5354">
        <v>18.345635999999999</v>
      </c>
      <c r="C5354">
        <v>0.12461025000000001</v>
      </c>
      <c r="D5354">
        <v>7.9960934999999997E-2</v>
      </c>
      <c r="E5354">
        <v>2.0384039999999999</v>
      </c>
      <c r="F5354">
        <f t="shared" si="166"/>
        <v>4.1536750000000004E-2</v>
      </c>
      <c r="G5354">
        <f t="shared" si="167"/>
        <v>1.9258060333333331</v>
      </c>
    </row>
    <row r="5355" spans="1:7" x14ac:dyDescent="0.3">
      <c r="A5355">
        <v>53.499874114990199</v>
      </c>
      <c r="B5355">
        <v>18.305634999999999</v>
      </c>
      <c r="C5355">
        <v>0.12462359000000001</v>
      </c>
      <c r="D5355">
        <v>9.3389490000000006E-2</v>
      </c>
      <c r="E5355">
        <v>2.0339594000000001</v>
      </c>
      <c r="F5355">
        <f t="shared" si="166"/>
        <v>4.1541196666666669E-2</v>
      </c>
      <c r="G5355">
        <f t="shared" si="167"/>
        <v>1.9213614777777777</v>
      </c>
    </row>
    <row r="5356" spans="1:7" x14ac:dyDescent="0.3">
      <c r="A5356">
        <v>53.509998321533203</v>
      </c>
      <c r="B5356">
        <v>18.341826999999999</v>
      </c>
      <c r="C5356">
        <v>0.12465025</v>
      </c>
      <c r="D5356">
        <v>9.2168710000000001E-2</v>
      </c>
      <c r="E5356">
        <v>2.0379806</v>
      </c>
      <c r="F5356">
        <f t="shared" si="166"/>
        <v>4.1550083333333335E-2</v>
      </c>
      <c r="G5356">
        <f t="shared" si="167"/>
        <v>1.9253828111111109</v>
      </c>
    </row>
    <row r="5357" spans="1:7" x14ac:dyDescent="0.3">
      <c r="A5357">
        <v>53.520000457763601</v>
      </c>
      <c r="B5357">
        <v>18.343733</v>
      </c>
      <c r="C5357">
        <v>0.124676906</v>
      </c>
      <c r="D5357">
        <v>9.2168710000000001E-2</v>
      </c>
      <c r="E5357">
        <v>2.0381923</v>
      </c>
      <c r="F5357">
        <f t="shared" si="166"/>
        <v>4.1558968666666668E-2</v>
      </c>
      <c r="G5357">
        <f t="shared" si="167"/>
        <v>1.925594588888889</v>
      </c>
    </row>
    <row r="5358" spans="1:7" x14ac:dyDescent="0.3">
      <c r="A5358">
        <v>53.529872894287102</v>
      </c>
      <c r="B5358">
        <v>18.334209999999999</v>
      </c>
      <c r="C5358">
        <v>0.124703564</v>
      </c>
      <c r="D5358">
        <v>9.0947929999999996E-2</v>
      </c>
      <c r="E5358">
        <v>2.0371342000000001</v>
      </c>
      <c r="F5358">
        <f t="shared" si="166"/>
        <v>4.1567854666666668E-2</v>
      </c>
      <c r="G5358">
        <f t="shared" si="167"/>
        <v>1.9245364777777776</v>
      </c>
    </row>
    <row r="5359" spans="1:7" x14ac:dyDescent="0.3">
      <c r="A5359">
        <v>53.53999710083</v>
      </c>
      <c r="B5359">
        <v>18.370401000000001</v>
      </c>
      <c r="C5359">
        <v>0.12473022</v>
      </c>
      <c r="D5359">
        <v>8.8506379999999996E-2</v>
      </c>
      <c r="E5359">
        <v>2.0411552999999998</v>
      </c>
      <c r="F5359">
        <f t="shared" si="166"/>
        <v>4.1576740000000001E-2</v>
      </c>
      <c r="G5359">
        <f t="shared" si="167"/>
        <v>1.9285577</v>
      </c>
    </row>
    <row r="5360" spans="1:7" x14ac:dyDescent="0.3">
      <c r="A5360">
        <v>53.549877166747997</v>
      </c>
      <c r="B5360">
        <v>18.326589999999999</v>
      </c>
      <c r="C5360">
        <v>0.12474354999999999</v>
      </c>
      <c r="D5360">
        <v>8.7285600000000005E-2</v>
      </c>
      <c r="E5360">
        <v>2.0362873000000001</v>
      </c>
      <c r="F5360">
        <f t="shared" si="166"/>
        <v>4.1581183333333334E-2</v>
      </c>
      <c r="G5360">
        <f t="shared" si="167"/>
        <v>1.9236898111111111</v>
      </c>
    </row>
    <row r="5361" spans="1:7" x14ac:dyDescent="0.3">
      <c r="A5361">
        <v>53.560001373291001</v>
      </c>
      <c r="B5361">
        <v>18.355162</v>
      </c>
      <c r="C5361">
        <v>0.12475688</v>
      </c>
      <c r="D5361">
        <v>9.9493380000000006E-2</v>
      </c>
      <c r="E5361">
        <v>2.0394619999999999</v>
      </c>
      <c r="F5361">
        <f t="shared" si="166"/>
        <v>4.1585626666666667E-2</v>
      </c>
      <c r="G5361">
        <f t="shared" si="167"/>
        <v>1.9268644777777777</v>
      </c>
    </row>
    <row r="5362" spans="1:7" x14ac:dyDescent="0.3">
      <c r="A5362">
        <v>53.569873809814403</v>
      </c>
      <c r="B5362">
        <v>18.35135</v>
      </c>
      <c r="C5362">
        <v>0.12478354</v>
      </c>
      <c r="D5362">
        <v>9.7051819999999997E-2</v>
      </c>
      <c r="E5362">
        <v>2.0390389999999998</v>
      </c>
      <c r="F5362">
        <f t="shared" si="166"/>
        <v>4.1594513333333333E-2</v>
      </c>
      <c r="G5362">
        <f t="shared" si="167"/>
        <v>1.9264409222222223</v>
      </c>
    </row>
    <row r="5363" spans="1:7" x14ac:dyDescent="0.3">
      <c r="A5363">
        <v>53.579998016357401</v>
      </c>
      <c r="B5363">
        <v>18.355162</v>
      </c>
      <c r="C5363">
        <v>0.12479687</v>
      </c>
      <c r="D5363">
        <v>0.1092596</v>
      </c>
      <c r="E5363">
        <v>2.0394619999999999</v>
      </c>
      <c r="F5363">
        <f t="shared" si="166"/>
        <v>4.1598956666666666E-2</v>
      </c>
      <c r="G5363">
        <f t="shared" si="167"/>
        <v>1.9268644777777777</v>
      </c>
    </row>
    <row r="5364" spans="1:7" x14ac:dyDescent="0.3">
      <c r="A5364">
        <v>53.589878082275298</v>
      </c>
      <c r="B5364">
        <v>18.366589999999999</v>
      </c>
      <c r="C5364">
        <v>0.124823526</v>
      </c>
      <c r="D5364">
        <v>0.10803881999999999</v>
      </c>
      <c r="E5364">
        <v>2.0407321</v>
      </c>
      <c r="F5364">
        <f t="shared" si="166"/>
        <v>4.1607841999999999E-2</v>
      </c>
      <c r="G5364">
        <f t="shared" si="167"/>
        <v>1.9281342555555554</v>
      </c>
    </row>
    <row r="5365" spans="1:7" x14ac:dyDescent="0.3">
      <c r="A5365">
        <v>53.5998725891113</v>
      </c>
      <c r="B5365">
        <v>18.324684000000001</v>
      </c>
      <c r="C5365">
        <v>0.12485019</v>
      </c>
      <c r="D5365">
        <v>0.105597265</v>
      </c>
      <c r="E5365">
        <v>2.0360757999999999</v>
      </c>
      <c r="F5365">
        <f t="shared" si="166"/>
        <v>4.1616729999999998E-2</v>
      </c>
      <c r="G5365">
        <f t="shared" si="167"/>
        <v>1.9234780333333334</v>
      </c>
    </row>
    <row r="5366" spans="1:7" x14ac:dyDescent="0.3">
      <c r="A5366">
        <v>53.609996795654297</v>
      </c>
      <c r="B5366">
        <v>18.360876000000001</v>
      </c>
      <c r="C5366">
        <v>0.12486352000000001</v>
      </c>
      <c r="D5366">
        <v>0.11780504</v>
      </c>
      <c r="E5366">
        <v>2.0400969999999998</v>
      </c>
      <c r="F5366">
        <f t="shared" si="166"/>
        <v>4.1621173333333338E-2</v>
      </c>
      <c r="G5366">
        <f t="shared" si="167"/>
        <v>1.9274993666666669</v>
      </c>
    </row>
    <row r="5367" spans="1:7" x14ac:dyDescent="0.3">
      <c r="A5367">
        <v>53.619998931884702</v>
      </c>
      <c r="B5367">
        <v>18.338018000000002</v>
      </c>
      <c r="C5367">
        <v>0.12487685</v>
      </c>
      <c r="D5367">
        <v>0.13001283</v>
      </c>
      <c r="E5367">
        <v>2.0375573999999999</v>
      </c>
      <c r="F5367">
        <f t="shared" si="166"/>
        <v>4.1625616666666664E-2</v>
      </c>
      <c r="G5367">
        <f t="shared" si="167"/>
        <v>1.9249595888888891</v>
      </c>
    </row>
    <row r="5368" spans="1:7" x14ac:dyDescent="0.3">
      <c r="A5368">
        <v>53.629871368408203</v>
      </c>
      <c r="B5368">
        <v>18.35135</v>
      </c>
      <c r="C5368">
        <v>0.12490353999999999</v>
      </c>
      <c r="D5368">
        <v>0.11414270999999999</v>
      </c>
      <c r="E5368">
        <v>2.0390389999999998</v>
      </c>
      <c r="F5368">
        <f t="shared" si="166"/>
        <v>4.1634513333333331E-2</v>
      </c>
      <c r="G5368">
        <f t="shared" si="167"/>
        <v>1.9264409222222223</v>
      </c>
    </row>
    <row r="5369" spans="1:7" x14ac:dyDescent="0.3">
      <c r="A5369">
        <v>53.639873504638601</v>
      </c>
      <c r="B5369">
        <v>18.387544999999999</v>
      </c>
      <c r="C5369">
        <v>0.12491687</v>
      </c>
      <c r="D5369">
        <v>0.12635049000000001</v>
      </c>
      <c r="E5369">
        <v>2.0430603000000001</v>
      </c>
      <c r="F5369">
        <f t="shared" si="166"/>
        <v>4.1638956666666664E-2</v>
      </c>
      <c r="G5369">
        <f t="shared" si="167"/>
        <v>1.9304625888888889</v>
      </c>
    </row>
    <row r="5370" spans="1:7" x14ac:dyDescent="0.3">
      <c r="A5370">
        <v>53.649875640869098</v>
      </c>
      <c r="B5370">
        <v>18.345635999999999</v>
      </c>
      <c r="C5370">
        <v>0.12493019599999999</v>
      </c>
      <c r="D5370">
        <v>0.13855827000000001</v>
      </c>
      <c r="E5370">
        <v>2.0384039999999999</v>
      </c>
      <c r="F5370">
        <f t="shared" si="166"/>
        <v>4.1643398666666664E-2</v>
      </c>
      <c r="G5370">
        <f t="shared" si="167"/>
        <v>1.9258060333333331</v>
      </c>
    </row>
    <row r="5371" spans="1:7" x14ac:dyDescent="0.3">
      <c r="A5371">
        <v>53.659999847412102</v>
      </c>
      <c r="B5371">
        <v>18.38945</v>
      </c>
      <c r="C5371">
        <v>0.124943525</v>
      </c>
      <c r="D5371">
        <v>0.15198681999999999</v>
      </c>
      <c r="E5371">
        <v>2.043272</v>
      </c>
      <c r="F5371">
        <f t="shared" si="166"/>
        <v>4.1647841666666664E-2</v>
      </c>
      <c r="G5371">
        <f t="shared" si="167"/>
        <v>1.9306742555555556</v>
      </c>
    </row>
    <row r="5372" spans="1:7" x14ac:dyDescent="0.3">
      <c r="A5372">
        <v>53.669872283935497</v>
      </c>
      <c r="B5372">
        <v>18.372305000000001</v>
      </c>
      <c r="C5372">
        <v>0.12497018</v>
      </c>
      <c r="D5372">
        <v>0.14954527000000001</v>
      </c>
      <c r="E5372">
        <v>2.0413670000000002</v>
      </c>
      <c r="F5372">
        <f t="shared" si="166"/>
        <v>4.1656726666666664E-2</v>
      </c>
      <c r="G5372">
        <f t="shared" si="167"/>
        <v>1.9287692555555556</v>
      </c>
    </row>
    <row r="5373" spans="1:7" x14ac:dyDescent="0.3">
      <c r="A5373">
        <v>53.679996490478501</v>
      </c>
      <c r="B5373">
        <v>18.357067000000001</v>
      </c>
      <c r="C5373">
        <v>0.12499684</v>
      </c>
      <c r="D5373">
        <v>0.16297381999999999</v>
      </c>
      <c r="E5373">
        <v>2.0396738000000001</v>
      </c>
      <c r="F5373">
        <f t="shared" si="166"/>
        <v>4.166561333333333E-2</v>
      </c>
      <c r="G5373">
        <f t="shared" si="167"/>
        <v>1.9270761444444444</v>
      </c>
    </row>
    <row r="5374" spans="1:7" x14ac:dyDescent="0.3">
      <c r="A5374">
        <v>53.689876556396399</v>
      </c>
      <c r="B5374">
        <v>18.38945</v>
      </c>
      <c r="C5374">
        <v>0.12501018</v>
      </c>
      <c r="D5374">
        <v>0.16053227</v>
      </c>
      <c r="E5374">
        <v>2.043272</v>
      </c>
      <c r="F5374">
        <f t="shared" si="166"/>
        <v>4.1670060000000002E-2</v>
      </c>
      <c r="G5374">
        <f t="shared" si="167"/>
        <v>1.9306742555555556</v>
      </c>
    </row>
    <row r="5375" spans="1:7" x14ac:dyDescent="0.3">
      <c r="A5375">
        <v>53.700000762939403</v>
      </c>
      <c r="B5375">
        <v>18.341826999999999</v>
      </c>
      <c r="C5375">
        <v>0.12502350000000001</v>
      </c>
      <c r="D5375">
        <v>0.17274004000000001</v>
      </c>
      <c r="E5375">
        <v>2.0379806</v>
      </c>
      <c r="F5375">
        <f t="shared" si="166"/>
        <v>4.1674500000000003E-2</v>
      </c>
      <c r="G5375">
        <f t="shared" si="167"/>
        <v>1.9253828111111109</v>
      </c>
    </row>
    <row r="5376" spans="1:7" x14ac:dyDescent="0.3">
      <c r="A5376">
        <v>53.710002899169901</v>
      </c>
      <c r="B5376">
        <v>18.379925</v>
      </c>
      <c r="C5376">
        <v>0.12503684000000001</v>
      </c>
      <c r="D5376">
        <v>0.17151926000000001</v>
      </c>
      <c r="E5376">
        <v>2.0422137</v>
      </c>
      <c r="F5376">
        <f t="shared" si="166"/>
        <v>4.1678946666666668E-2</v>
      </c>
      <c r="G5376">
        <f t="shared" si="167"/>
        <v>1.9296159222222222</v>
      </c>
    </row>
    <row r="5377" spans="1:7" x14ac:dyDescent="0.3">
      <c r="A5377">
        <v>53.719997406005803</v>
      </c>
      <c r="B5377">
        <v>18.341826999999999</v>
      </c>
      <c r="C5377">
        <v>0.12505015999999999</v>
      </c>
      <c r="D5377">
        <v>0.18372704000000001</v>
      </c>
      <c r="E5377">
        <v>2.0379806</v>
      </c>
      <c r="F5377">
        <f t="shared" si="166"/>
        <v>4.1683386666666662E-2</v>
      </c>
      <c r="G5377">
        <f t="shared" si="167"/>
        <v>1.9253828111111109</v>
      </c>
    </row>
    <row r="5378" spans="1:7" x14ac:dyDescent="0.3">
      <c r="A5378">
        <v>53.7299995422363</v>
      </c>
      <c r="B5378">
        <v>18.35135</v>
      </c>
      <c r="C5378">
        <v>0.12507682000000001</v>
      </c>
      <c r="D5378">
        <v>0.18372704000000001</v>
      </c>
      <c r="E5378">
        <v>2.0390389999999998</v>
      </c>
      <c r="F5378">
        <f t="shared" si="166"/>
        <v>4.1692273333333335E-2</v>
      </c>
      <c r="G5378">
        <f t="shared" si="167"/>
        <v>1.9264409222222223</v>
      </c>
    </row>
    <row r="5379" spans="1:7" x14ac:dyDescent="0.3">
      <c r="A5379">
        <v>53.740001678466797</v>
      </c>
      <c r="B5379">
        <v>18.379925</v>
      </c>
      <c r="C5379">
        <v>0.12510346999999999</v>
      </c>
      <c r="D5379">
        <v>0.18128548999999999</v>
      </c>
      <c r="E5379">
        <v>2.0422137</v>
      </c>
      <c r="F5379">
        <f t="shared" si="166"/>
        <v>4.1701156666666662E-2</v>
      </c>
      <c r="G5379">
        <f t="shared" si="167"/>
        <v>1.9296159222222222</v>
      </c>
    </row>
    <row r="5380" spans="1:7" x14ac:dyDescent="0.3">
      <c r="A5380">
        <v>53.749996185302699</v>
      </c>
      <c r="B5380">
        <v>18.326589999999999</v>
      </c>
      <c r="C5380">
        <v>0.12511680999999999</v>
      </c>
      <c r="D5380">
        <v>0.19349326</v>
      </c>
      <c r="E5380">
        <v>2.0362873000000001</v>
      </c>
      <c r="F5380">
        <f t="shared" si="166"/>
        <v>4.1705603333333334E-2</v>
      </c>
      <c r="G5380">
        <f t="shared" si="167"/>
        <v>1.9236898111111111</v>
      </c>
    </row>
    <row r="5381" spans="1:7" x14ac:dyDescent="0.3">
      <c r="A5381">
        <v>53.759876251220703</v>
      </c>
      <c r="B5381">
        <v>18.372305000000001</v>
      </c>
      <c r="C5381">
        <v>0.12513013000000001</v>
      </c>
      <c r="D5381">
        <v>0.20570104</v>
      </c>
      <c r="E5381">
        <v>2.0413670000000002</v>
      </c>
      <c r="F5381">
        <f t="shared" si="166"/>
        <v>4.1710043333333335E-2</v>
      </c>
      <c r="G5381">
        <f t="shared" si="167"/>
        <v>1.9287692555555556</v>
      </c>
    </row>
    <row r="5382" spans="1:7" x14ac:dyDescent="0.3">
      <c r="A5382">
        <v>53.770000457763601</v>
      </c>
      <c r="B5382">
        <v>18.357067000000001</v>
      </c>
      <c r="C5382">
        <v>0.12514347000000001</v>
      </c>
      <c r="D5382">
        <v>0.21912959000000001</v>
      </c>
      <c r="E5382">
        <v>2.0396738000000001</v>
      </c>
      <c r="F5382">
        <f t="shared" ref="F5382:F5445" si="168">C5382/3</f>
        <v>4.171449E-2</v>
      </c>
      <c r="G5382">
        <f t="shared" ref="G5382:G5445" si="169">(B5382-$B$5)/9</f>
        <v>1.9270761444444444</v>
      </c>
    </row>
    <row r="5383" spans="1:7" x14ac:dyDescent="0.3">
      <c r="A5383">
        <v>53.780002593994098</v>
      </c>
      <c r="B5383">
        <v>18.349447000000001</v>
      </c>
      <c r="C5383">
        <v>0.12515678999999999</v>
      </c>
      <c r="D5383">
        <v>0.23133736999999999</v>
      </c>
      <c r="E5383">
        <v>2.0388272000000001</v>
      </c>
      <c r="F5383">
        <f t="shared" si="168"/>
        <v>4.1718929999999994E-2</v>
      </c>
      <c r="G5383">
        <f t="shared" si="169"/>
        <v>1.926229477777778</v>
      </c>
    </row>
    <row r="5384" spans="1:7" x14ac:dyDescent="0.3">
      <c r="A5384">
        <v>53.78999710083</v>
      </c>
      <c r="B5384">
        <v>18.376116</v>
      </c>
      <c r="C5384">
        <v>0.12517012999999999</v>
      </c>
      <c r="D5384">
        <v>0.23011659000000001</v>
      </c>
      <c r="E5384">
        <v>2.0417904999999998</v>
      </c>
      <c r="F5384">
        <f t="shared" si="168"/>
        <v>4.1723376666666666E-2</v>
      </c>
      <c r="G5384">
        <f t="shared" si="169"/>
        <v>1.9291927</v>
      </c>
    </row>
    <row r="5385" spans="1:7" x14ac:dyDescent="0.3">
      <c r="A5385">
        <v>53.799877166747997</v>
      </c>
      <c r="B5385">
        <v>18.338018000000002</v>
      </c>
      <c r="C5385">
        <v>0.12518346</v>
      </c>
      <c r="D5385">
        <v>0.24232437000000001</v>
      </c>
      <c r="E5385">
        <v>2.0375573999999999</v>
      </c>
      <c r="F5385">
        <f t="shared" si="168"/>
        <v>4.1727819999999999E-2</v>
      </c>
      <c r="G5385">
        <f t="shared" si="169"/>
        <v>1.9249595888888891</v>
      </c>
    </row>
    <row r="5386" spans="1:7" x14ac:dyDescent="0.3">
      <c r="A5386">
        <v>53.810001373291001</v>
      </c>
      <c r="B5386">
        <v>18.393260000000001</v>
      </c>
      <c r="C5386">
        <v>0.12519678000000001</v>
      </c>
      <c r="D5386">
        <v>0.25453213000000002</v>
      </c>
      <c r="E5386">
        <v>2.043695</v>
      </c>
      <c r="F5386">
        <f t="shared" si="168"/>
        <v>4.173226E-2</v>
      </c>
      <c r="G5386">
        <f t="shared" si="169"/>
        <v>1.931097588888889</v>
      </c>
    </row>
    <row r="5387" spans="1:7" x14ac:dyDescent="0.3">
      <c r="A5387">
        <v>53.820003509521399</v>
      </c>
      <c r="B5387">
        <v>18.368496</v>
      </c>
      <c r="C5387">
        <v>0.12521012000000001</v>
      </c>
      <c r="D5387">
        <v>0.26673989999999997</v>
      </c>
      <c r="E5387">
        <v>2.0409435999999999</v>
      </c>
      <c r="F5387">
        <f t="shared" si="168"/>
        <v>4.1736706666666672E-2</v>
      </c>
      <c r="G5387">
        <f t="shared" si="169"/>
        <v>1.9283460333333333</v>
      </c>
    </row>
    <row r="5388" spans="1:7" x14ac:dyDescent="0.3">
      <c r="A5388">
        <v>53.829875946044901</v>
      </c>
      <c r="B5388">
        <v>18.368496</v>
      </c>
      <c r="C5388">
        <v>0.12522343999999999</v>
      </c>
      <c r="D5388">
        <v>0.27894767999999998</v>
      </c>
      <c r="E5388">
        <v>2.0409435999999999</v>
      </c>
      <c r="F5388">
        <f t="shared" si="168"/>
        <v>4.1741146666666666E-2</v>
      </c>
      <c r="G5388">
        <f t="shared" si="169"/>
        <v>1.9283460333333333</v>
      </c>
    </row>
    <row r="5389" spans="1:7" x14ac:dyDescent="0.3">
      <c r="A5389">
        <v>53.840000152587798</v>
      </c>
      <c r="B5389">
        <v>18.393260000000001</v>
      </c>
      <c r="C5389">
        <v>0.12523677999999999</v>
      </c>
      <c r="D5389">
        <v>0.29237625</v>
      </c>
      <c r="E5389">
        <v>2.043695</v>
      </c>
      <c r="F5389">
        <f t="shared" si="168"/>
        <v>4.1745593333333331E-2</v>
      </c>
      <c r="G5389">
        <f t="shared" si="169"/>
        <v>1.931097588888889</v>
      </c>
    </row>
    <row r="5390" spans="1:7" x14ac:dyDescent="0.3">
      <c r="A5390">
        <v>53.850002288818303</v>
      </c>
      <c r="B5390">
        <v>18.349447000000001</v>
      </c>
      <c r="C5390">
        <v>0.12526344</v>
      </c>
      <c r="D5390">
        <v>0.28993469999999999</v>
      </c>
      <c r="E5390">
        <v>2.0388272000000001</v>
      </c>
      <c r="F5390">
        <f t="shared" si="168"/>
        <v>4.1754480000000004E-2</v>
      </c>
      <c r="G5390">
        <f t="shared" si="169"/>
        <v>1.926229477777778</v>
      </c>
    </row>
    <row r="5391" spans="1:7" x14ac:dyDescent="0.3">
      <c r="A5391">
        <v>53.859874725341797</v>
      </c>
      <c r="B5391">
        <v>18.387544999999999</v>
      </c>
      <c r="C5391">
        <v>0.12527675999999999</v>
      </c>
      <c r="D5391">
        <v>0.30214247</v>
      </c>
      <c r="E5391">
        <v>2.0430603000000001</v>
      </c>
      <c r="F5391">
        <f t="shared" si="168"/>
        <v>4.1758919999999998E-2</v>
      </c>
      <c r="G5391">
        <f t="shared" si="169"/>
        <v>1.9304625888888889</v>
      </c>
    </row>
    <row r="5392" spans="1:7" x14ac:dyDescent="0.3">
      <c r="A5392">
        <v>53.869998931884702</v>
      </c>
      <c r="B5392">
        <v>18.370401000000001</v>
      </c>
      <c r="C5392">
        <v>0.12529009999999999</v>
      </c>
      <c r="D5392">
        <v>0.30092168000000002</v>
      </c>
      <c r="E5392">
        <v>2.0411552999999998</v>
      </c>
      <c r="F5392">
        <f t="shared" si="168"/>
        <v>4.1763366666666663E-2</v>
      </c>
      <c r="G5392">
        <f t="shared" si="169"/>
        <v>1.9285577</v>
      </c>
    </row>
    <row r="5393" spans="1:7" x14ac:dyDescent="0.3">
      <c r="A5393">
        <v>53.879871368408203</v>
      </c>
      <c r="B5393">
        <v>18.362781999999999</v>
      </c>
      <c r="C5393">
        <v>0.12529009999999999</v>
      </c>
      <c r="D5393">
        <v>0.32777879999999998</v>
      </c>
      <c r="E5393">
        <v>2.0403090000000002</v>
      </c>
      <c r="F5393">
        <f t="shared" si="168"/>
        <v>4.1763366666666663E-2</v>
      </c>
      <c r="G5393">
        <f t="shared" si="169"/>
        <v>1.9277111444444444</v>
      </c>
    </row>
    <row r="5394" spans="1:7" x14ac:dyDescent="0.3">
      <c r="A5394">
        <v>53.889873504638601</v>
      </c>
      <c r="B5394">
        <v>18.385639999999999</v>
      </c>
      <c r="C5394">
        <v>0.12530342</v>
      </c>
      <c r="D5394">
        <v>0.33998655999999999</v>
      </c>
      <c r="E5394">
        <v>2.0428486000000001</v>
      </c>
      <c r="F5394">
        <f t="shared" si="168"/>
        <v>4.1767806666666664E-2</v>
      </c>
      <c r="G5394">
        <f t="shared" si="169"/>
        <v>1.9302509222222222</v>
      </c>
    </row>
    <row r="5395" spans="1:7" x14ac:dyDescent="0.3">
      <c r="A5395">
        <v>53.899875640869098</v>
      </c>
      <c r="B5395">
        <v>18.343733</v>
      </c>
      <c r="C5395">
        <v>0.12531675</v>
      </c>
      <c r="D5395">
        <v>0.35219433999999999</v>
      </c>
      <c r="E5395">
        <v>2.0381923</v>
      </c>
      <c r="F5395">
        <f t="shared" si="168"/>
        <v>4.1772250000000004E-2</v>
      </c>
      <c r="G5395">
        <f t="shared" si="169"/>
        <v>1.925594588888889</v>
      </c>
    </row>
    <row r="5396" spans="1:7" x14ac:dyDescent="0.3">
      <c r="A5396">
        <v>53.909999847412102</v>
      </c>
      <c r="B5396">
        <v>18.397068000000001</v>
      </c>
      <c r="C5396">
        <v>0.12533008000000001</v>
      </c>
      <c r="D5396">
        <v>0.36440212</v>
      </c>
      <c r="E5396">
        <v>2.0441183999999999</v>
      </c>
      <c r="F5396">
        <f t="shared" si="168"/>
        <v>4.1776693333333337E-2</v>
      </c>
      <c r="G5396">
        <f t="shared" si="169"/>
        <v>1.9315207000000001</v>
      </c>
    </row>
    <row r="5397" spans="1:7" x14ac:dyDescent="0.3">
      <c r="A5397">
        <v>53.9200019836425</v>
      </c>
      <c r="B5397">
        <v>18.38945</v>
      </c>
      <c r="C5397">
        <v>0.12534340999999999</v>
      </c>
      <c r="D5397">
        <v>0.3766099</v>
      </c>
      <c r="E5397">
        <v>2.043272</v>
      </c>
      <c r="F5397">
        <f t="shared" si="168"/>
        <v>4.1781136666666663E-2</v>
      </c>
      <c r="G5397">
        <f t="shared" si="169"/>
        <v>1.9306742555555556</v>
      </c>
    </row>
    <row r="5398" spans="1:7" x14ac:dyDescent="0.3">
      <c r="A5398">
        <v>53.929874420166001</v>
      </c>
      <c r="B5398">
        <v>18.385639999999999</v>
      </c>
      <c r="C5398">
        <v>0.12535673</v>
      </c>
      <c r="D5398">
        <v>0.38881767</v>
      </c>
      <c r="E5398">
        <v>2.0428486000000001</v>
      </c>
      <c r="F5398">
        <f t="shared" si="168"/>
        <v>4.1785576666666664E-2</v>
      </c>
      <c r="G5398">
        <f t="shared" si="169"/>
        <v>1.9302509222222222</v>
      </c>
    </row>
    <row r="5399" spans="1:7" x14ac:dyDescent="0.3">
      <c r="A5399">
        <v>53.939998626708899</v>
      </c>
      <c r="B5399">
        <v>18.393260000000001</v>
      </c>
      <c r="C5399">
        <v>0.12537007</v>
      </c>
      <c r="D5399">
        <v>0.40102544000000001</v>
      </c>
      <c r="E5399">
        <v>2.043695</v>
      </c>
      <c r="F5399">
        <f t="shared" si="168"/>
        <v>4.1790023333333336E-2</v>
      </c>
      <c r="G5399">
        <f t="shared" si="169"/>
        <v>1.931097588888889</v>
      </c>
    </row>
    <row r="5400" spans="1:7" x14ac:dyDescent="0.3">
      <c r="A5400">
        <v>53.949878692626903</v>
      </c>
      <c r="B5400">
        <v>18.35135</v>
      </c>
      <c r="C5400">
        <v>0.12538339000000001</v>
      </c>
      <c r="D5400">
        <v>0.39980468000000002</v>
      </c>
      <c r="E5400">
        <v>2.0390389999999998</v>
      </c>
      <c r="F5400">
        <f t="shared" si="168"/>
        <v>4.1794463333333337E-2</v>
      </c>
      <c r="G5400">
        <f t="shared" si="169"/>
        <v>1.9264409222222223</v>
      </c>
    </row>
    <row r="5401" spans="1:7" x14ac:dyDescent="0.3">
      <c r="A5401">
        <v>53.960002899169901</v>
      </c>
      <c r="B5401">
        <v>18.398973000000002</v>
      </c>
      <c r="C5401">
        <v>0.12541007000000001</v>
      </c>
      <c r="D5401">
        <v>0.39736313000000001</v>
      </c>
      <c r="E5401">
        <v>2.0443300999999998</v>
      </c>
      <c r="F5401">
        <f t="shared" si="168"/>
        <v>4.1803356666666673E-2</v>
      </c>
      <c r="G5401">
        <f t="shared" si="169"/>
        <v>1.9317323666666668</v>
      </c>
    </row>
    <row r="5402" spans="1:7" x14ac:dyDescent="0.3">
      <c r="A5402">
        <v>53.969875335693303</v>
      </c>
      <c r="B5402">
        <v>18.357067000000001</v>
      </c>
      <c r="C5402">
        <v>0.12550336000000001</v>
      </c>
      <c r="D5402">
        <v>0.32411646999999999</v>
      </c>
      <c r="E5402">
        <v>2.0396738000000001</v>
      </c>
      <c r="F5402">
        <f t="shared" si="168"/>
        <v>4.1834453333333334E-2</v>
      </c>
      <c r="G5402">
        <f t="shared" si="169"/>
        <v>1.9270761444444444</v>
      </c>
    </row>
    <row r="5403" spans="1:7" x14ac:dyDescent="0.3">
      <c r="A5403">
        <v>53.9798774719238</v>
      </c>
      <c r="B5403">
        <v>18.385639999999999</v>
      </c>
      <c r="C5403">
        <v>0.12587661999999999</v>
      </c>
      <c r="D5403">
        <v>-4.4558383999999999E-2</v>
      </c>
      <c r="E5403">
        <v>2.0428486000000001</v>
      </c>
      <c r="F5403">
        <f t="shared" si="168"/>
        <v>4.1958873333333334E-2</v>
      </c>
      <c r="G5403">
        <f t="shared" si="169"/>
        <v>1.9302509222222222</v>
      </c>
    </row>
    <row r="5404" spans="1:7" x14ac:dyDescent="0.3">
      <c r="A5404">
        <v>53.989871978759702</v>
      </c>
      <c r="B5404">
        <v>18.471357000000001</v>
      </c>
      <c r="C5404">
        <v>0.12590328000000001</v>
      </c>
      <c r="D5404">
        <v>-4.8220715999999997E-2</v>
      </c>
      <c r="E5404">
        <v>2.0523729999999998</v>
      </c>
      <c r="F5404">
        <f t="shared" si="168"/>
        <v>4.196776E-2</v>
      </c>
      <c r="G5404">
        <f t="shared" si="169"/>
        <v>1.9397750333333335</v>
      </c>
    </row>
    <row r="5405" spans="1:7" x14ac:dyDescent="0.3">
      <c r="A5405">
        <v>53.999996185302699</v>
      </c>
      <c r="B5405">
        <v>18.446594000000001</v>
      </c>
      <c r="C5405">
        <v>0.12578331000000001</v>
      </c>
      <c r="D5405">
        <v>9.9493380000000006E-2</v>
      </c>
      <c r="E5405">
        <v>2.0496213000000001</v>
      </c>
      <c r="F5405">
        <f t="shared" si="168"/>
        <v>4.1927770000000003E-2</v>
      </c>
      <c r="G5405">
        <f t="shared" si="169"/>
        <v>1.9370235888888889</v>
      </c>
    </row>
    <row r="5406" spans="1:7" x14ac:dyDescent="0.3">
      <c r="A5406">
        <v>54.009998321533203</v>
      </c>
      <c r="B5406">
        <v>18.496120000000001</v>
      </c>
      <c r="C5406">
        <v>0.12575665</v>
      </c>
      <c r="D5406">
        <v>0.1532076</v>
      </c>
      <c r="E5406">
        <v>2.0551244999999998</v>
      </c>
      <c r="F5406">
        <f t="shared" si="168"/>
        <v>4.191888333333333E-2</v>
      </c>
      <c r="G5406">
        <f t="shared" si="169"/>
        <v>1.942526477777778</v>
      </c>
    </row>
    <row r="5407" spans="1:7" x14ac:dyDescent="0.3">
      <c r="A5407">
        <v>54.019878387451101</v>
      </c>
      <c r="B5407">
        <v>18.467548000000001</v>
      </c>
      <c r="C5407">
        <v>0.12576999</v>
      </c>
      <c r="D5407">
        <v>0.16541538</v>
      </c>
      <c r="E5407">
        <v>2.0519495000000001</v>
      </c>
      <c r="F5407">
        <f t="shared" si="168"/>
        <v>4.1923330000000002E-2</v>
      </c>
      <c r="G5407">
        <f t="shared" si="169"/>
        <v>1.9393518111111112</v>
      </c>
    </row>
    <row r="5408" spans="1:7" x14ac:dyDescent="0.3">
      <c r="A5408">
        <v>54.029872894287102</v>
      </c>
      <c r="B5408">
        <v>18.480879999999999</v>
      </c>
      <c r="C5408">
        <v>0.12576999</v>
      </c>
      <c r="D5408">
        <v>0.17884393000000001</v>
      </c>
      <c r="E5408">
        <v>2.0534309999999998</v>
      </c>
      <c r="F5408">
        <f t="shared" si="168"/>
        <v>4.1923330000000002E-2</v>
      </c>
      <c r="G5408">
        <f t="shared" si="169"/>
        <v>1.9408331444444444</v>
      </c>
    </row>
    <row r="5409" spans="1:7" x14ac:dyDescent="0.3">
      <c r="A5409">
        <v>54.03999710083</v>
      </c>
      <c r="B5409">
        <v>18.478977</v>
      </c>
      <c r="C5409">
        <v>0.12576999</v>
      </c>
      <c r="D5409">
        <v>0.20570104</v>
      </c>
      <c r="E5409">
        <v>2.0532195999999998</v>
      </c>
      <c r="F5409">
        <f t="shared" si="168"/>
        <v>4.1923330000000002E-2</v>
      </c>
      <c r="G5409">
        <f t="shared" si="169"/>
        <v>1.9406217000000001</v>
      </c>
    </row>
    <row r="5410" spans="1:7" x14ac:dyDescent="0.3">
      <c r="A5410">
        <v>54.049877166747997</v>
      </c>
      <c r="B5410">
        <v>18.423736999999999</v>
      </c>
      <c r="C5410">
        <v>0.12576999</v>
      </c>
      <c r="D5410">
        <v>0.23255814999999999</v>
      </c>
      <c r="E5410">
        <v>2.0470815</v>
      </c>
      <c r="F5410">
        <f t="shared" si="168"/>
        <v>4.1923330000000002E-2</v>
      </c>
      <c r="G5410">
        <f t="shared" si="169"/>
        <v>1.9344839222222221</v>
      </c>
    </row>
    <row r="5411" spans="1:7" x14ac:dyDescent="0.3">
      <c r="A5411">
        <v>54.060001373291001</v>
      </c>
      <c r="B5411">
        <v>18.467548000000001</v>
      </c>
      <c r="C5411">
        <v>0.12578331000000001</v>
      </c>
      <c r="D5411">
        <v>0.2459867</v>
      </c>
      <c r="E5411">
        <v>2.0519495000000001</v>
      </c>
      <c r="F5411">
        <f t="shared" si="168"/>
        <v>4.1927770000000003E-2</v>
      </c>
      <c r="G5411">
        <f t="shared" si="169"/>
        <v>1.9393518111111112</v>
      </c>
    </row>
    <row r="5412" spans="1:7" x14ac:dyDescent="0.3">
      <c r="A5412">
        <v>54.069873809814403</v>
      </c>
      <c r="B5412">
        <v>18.458023000000001</v>
      </c>
      <c r="C5412">
        <v>0.12578331000000001</v>
      </c>
      <c r="D5412">
        <v>0.27284380000000003</v>
      </c>
      <c r="E5412">
        <v>2.0508913999999998</v>
      </c>
      <c r="F5412">
        <f t="shared" si="168"/>
        <v>4.1927770000000003E-2</v>
      </c>
      <c r="G5412">
        <f t="shared" si="169"/>
        <v>1.9382934777777778</v>
      </c>
    </row>
    <row r="5413" spans="1:7" x14ac:dyDescent="0.3">
      <c r="A5413">
        <v>54.079998016357401</v>
      </c>
      <c r="B5413">
        <v>18.459928999999999</v>
      </c>
      <c r="C5413">
        <v>0.12578331000000001</v>
      </c>
      <c r="D5413">
        <v>0.29970091999999998</v>
      </c>
      <c r="E5413">
        <v>2.0511029000000001</v>
      </c>
      <c r="F5413">
        <f t="shared" si="168"/>
        <v>4.1927770000000003E-2</v>
      </c>
      <c r="G5413">
        <f t="shared" si="169"/>
        <v>1.9385052555555555</v>
      </c>
    </row>
    <row r="5414" spans="1:7" x14ac:dyDescent="0.3">
      <c r="A5414">
        <v>54.090000152587798</v>
      </c>
      <c r="B5414">
        <v>18.482787999999999</v>
      </c>
      <c r="C5414">
        <v>0.12579665000000001</v>
      </c>
      <c r="D5414">
        <v>0.31312944999999998</v>
      </c>
      <c r="E5414">
        <v>2.0536427000000002</v>
      </c>
      <c r="F5414">
        <f t="shared" si="168"/>
        <v>4.1932216666666668E-2</v>
      </c>
      <c r="G5414">
        <f t="shared" si="169"/>
        <v>1.9410451444444443</v>
      </c>
    </row>
    <row r="5415" spans="1:7" x14ac:dyDescent="0.3">
      <c r="A5415">
        <v>54.100002288818303</v>
      </c>
      <c r="B5415">
        <v>18.423736999999999</v>
      </c>
      <c r="C5415">
        <v>0.12579665000000001</v>
      </c>
      <c r="D5415">
        <v>0.33998655999999999</v>
      </c>
      <c r="E5415">
        <v>2.0470815</v>
      </c>
      <c r="F5415">
        <f t="shared" si="168"/>
        <v>4.1932216666666668E-2</v>
      </c>
      <c r="G5415">
        <f t="shared" si="169"/>
        <v>1.9344839222222221</v>
      </c>
    </row>
    <row r="5416" spans="1:7" x14ac:dyDescent="0.3">
      <c r="A5416">
        <v>54.109996795654297</v>
      </c>
      <c r="B5416">
        <v>18.471357000000001</v>
      </c>
      <c r="C5416">
        <v>0.12580996999999999</v>
      </c>
      <c r="D5416">
        <v>0.33876580000000001</v>
      </c>
      <c r="E5416">
        <v>2.0523729999999998</v>
      </c>
      <c r="F5416">
        <f t="shared" si="168"/>
        <v>4.1936656666666662E-2</v>
      </c>
      <c r="G5416">
        <f t="shared" si="169"/>
        <v>1.9397750333333335</v>
      </c>
    </row>
    <row r="5417" spans="1:7" x14ac:dyDescent="0.3">
      <c r="A5417">
        <v>54.119876861572202</v>
      </c>
      <c r="B5417">
        <v>18.418022000000001</v>
      </c>
      <c r="C5417">
        <v>0.12583664</v>
      </c>
      <c r="D5417">
        <v>0.33632424</v>
      </c>
      <c r="E5417">
        <v>2.0464465999999999</v>
      </c>
      <c r="F5417">
        <f t="shared" si="168"/>
        <v>4.1945546666666667E-2</v>
      </c>
      <c r="G5417">
        <f t="shared" si="169"/>
        <v>1.9338489222222224</v>
      </c>
    </row>
    <row r="5418" spans="1:7" x14ac:dyDescent="0.3">
      <c r="A5418">
        <v>54.129871368408203</v>
      </c>
      <c r="B5418">
        <v>18.435165000000001</v>
      </c>
      <c r="C5418">
        <v>0.12586330000000001</v>
      </c>
      <c r="D5418">
        <v>0.33388269999999998</v>
      </c>
      <c r="E5418">
        <v>2.0483513000000002</v>
      </c>
      <c r="F5418">
        <f t="shared" si="168"/>
        <v>4.1954433333333339E-2</v>
      </c>
      <c r="G5418">
        <f t="shared" si="169"/>
        <v>1.9357537000000002</v>
      </c>
    </row>
    <row r="5419" spans="1:7" x14ac:dyDescent="0.3">
      <c r="A5419">
        <v>54.140003204345703</v>
      </c>
      <c r="B5419">
        <v>18.450405</v>
      </c>
      <c r="C5419">
        <v>0.12588996</v>
      </c>
      <c r="D5419">
        <v>0.33266190000000001</v>
      </c>
      <c r="E5419">
        <v>2.0500447999999998</v>
      </c>
      <c r="F5419">
        <f t="shared" si="168"/>
        <v>4.1963319999999998E-2</v>
      </c>
      <c r="G5419">
        <f t="shared" si="169"/>
        <v>1.9374470333333333</v>
      </c>
    </row>
    <row r="5420" spans="1:7" x14ac:dyDescent="0.3">
      <c r="A5420">
        <v>54.149875640869098</v>
      </c>
      <c r="B5420">
        <v>18.406593000000001</v>
      </c>
      <c r="C5420">
        <v>0.12591662000000001</v>
      </c>
      <c r="D5420">
        <v>0.33022034</v>
      </c>
      <c r="E5420">
        <v>2.0451766999999998</v>
      </c>
      <c r="F5420">
        <f t="shared" si="168"/>
        <v>4.1972206666666671E-2</v>
      </c>
      <c r="G5420">
        <f t="shared" si="169"/>
        <v>1.9325790333333335</v>
      </c>
    </row>
    <row r="5421" spans="1:7" x14ac:dyDescent="0.3">
      <c r="A5421">
        <v>54.159999847412102</v>
      </c>
      <c r="B5421">
        <v>18.465643</v>
      </c>
      <c r="C5421">
        <v>0.12594327</v>
      </c>
      <c r="D5421">
        <v>0.32777879999999998</v>
      </c>
      <c r="E5421">
        <v>2.0517378000000002</v>
      </c>
      <c r="F5421">
        <f t="shared" si="168"/>
        <v>4.1981089999999999E-2</v>
      </c>
      <c r="G5421">
        <f t="shared" si="169"/>
        <v>1.9391401444444445</v>
      </c>
    </row>
    <row r="5422" spans="1:7" x14ac:dyDescent="0.3">
      <c r="A5422">
        <v>54.169872283935497</v>
      </c>
      <c r="B5422">
        <v>18.442785000000001</v>
      </c>
      <c r="C5422">
        <v>0.12596993000000001</v>
      </c>
      <c r="D5422">
        <v>0.32533722999999998</v>
      </c>
      <c r="E5422">
        <v>2.0491982000000002</v>
      </c>
      <c r="F5422">
        <f t="shared" si="168"/>
        <v>4.1989976666666672E-2</v>
      </c>
      <c r="G5422">
        <f t="shared" si="169"/>
        <v>1.9366003666666667</v>
      </c>
    </row>
    <row r="5423" spans="1:7" x14ac:dyDescent="0.3">
      <c r="A5423">
        <v>54.179874420166001</v>
      </c>
      <c r="B5423">
        <v>18.448499999999999</v>
      </c>
      <c r="C5423">
        <v>0.12600991</v>
      </c>
      <c r="D5423">
        <v>0.30946713999999997</v>
      </c>
      <c r="E5423">
        <v>2.049833</v>
      </c>
      <c r="F5423">
        <f t="shared" si="168"/>
        <v>4.2003303333333332E-2</v>
      </c>
      <c r="G5423">
        <f t="shared" si="169"/>
        <v>1.9372353666666666</v>
      </c>
    </row>
    <row r="5424" spans="1:7" x14ac:dyDescent="0.3">
      <c r="A5424">
        <v>54.189876556396399</v>
      </c>
      <c r="B5424">
        <v>18.488499999999998</v>
      </c>
      <c r="C5424">
        <v>0.12604989999999999</v>
      </c>
      <c r="D5424">
        <v>0.27894767999999998</v>
      </c>
      <c r="E5424">
        <v>2.0542777000000001</v>
      </c>
      <c r="F5424">
        <f t="shared" si="168"/>
        <v>4.2016633333333331E-2</v>
      </c>
      <c r="G5424">
        <f t="shared" si="169"/>
        <v>1.9416798111111109</v>
      </c>
    </row>
    <row r="5425" spans="1:7" x14ac:dyDescent="0.3">
      <c r="A5425">
        <v>54.200000762939403</v>
      </c>
      <c r="B5425">
        <v>18.438974000000002</v>
      </c>
      <c r="C5425">
        <v>0.12611655999999999</v>
      </c>
      <c r="D5425">
        <v>0.23377892</v>
      </c>
      <c r="E5425">
        <v>2.0487747000000001</v>
      </c>
      <c r="F5425">
        <f t="shared" si="168"/>
        <v>4.2038853333333327E-2</v>
      </c>
      <c r="G5425">
        <f t="shared" si="169"/>
        <v>1.9361769222222225</v>
      </c>
    </row>
    <row r="5426" spans="1:7" x14ac:dyDescent="0.3">
      <c r="A5426">
        <v>54.210002899169901</v>
      </c>
      <c r="B5426">
        <v>18.490406</v>
      </c>
      <c r="C5426">
        <v>0.12616988000000001</v>
      </c>
      <c r="D5426">
        <v>0.20448026</v>
      </c>
      <c r="E5426">
        <v>2.0544894</v>
      </c>
      <c r="F5426">
        <f t="shared" si="168"/>
        <v>4.2056626666666673E-2</v>
      </c>
      <c r="G5426">
        <f t="shared" si="169"/>
        <v>1.9418915888888888</v>
      </c>
    </row>
    <row r="5427" spans="1:7" x14ac:dyDescent="0.3">
      <c r="A5427">
        <v>54.219997406005803</v>
      </c>
      <c r="B5427">
        <v>18.465643</v>
      </c>
      <c r="C5427">
        <v>0.12620988</v>
      </c>
      <c r="D5427">
        <v>0.18861015</v>
      </c>
      <c r="E5427">
        <v>2.0517378000000002</v>
      </c>
      <c r="F5427">
        <f t="shared" si="168"/>
        <v>4.2069959999999997E-2</v>
      </c>
      <c r="G5427">
        <f t="shared" si="169"/>
        <v>1.9391401444444445</v>
      </c>
    </row>
    <row r="5428" spans="1:7" x14ac:dyDescent="0.3">
      <c r="A5428">
        <v>54.2299995422363</v>
      </c>
      <c r="B5428">
        <v>18.461834</v>
      </c>
      <c r="C5428">
        <v>0.12623654000000001</v>
      </c>
      <c r="D5428">
        <v>0.18616859999999999</v>
      </c>
      <c r="E5428">
        <v>2.0513146</v>
      </c>
      <c r="F5428">
        <f t="shared" si="168"/>
        <v>4.2078846666666669E-2</v>
      </c>
      <c r="G5428">
        <f t="shared" si="169"/>
        <v>1.9387169222222222</v>
      </c>
    </row>
    <row r="5429" spans="1:7" x14ac:dyDescent="0.3">
      <c r="A5429">
        <v>54.239871978759702</v>
      </c>
      <c r="B5429">
        <v>18.494215000000001</v>
      </c>
      <c r="C5429">
        <v>0.12626319999999999</v>
      </c>
      <c r="D5429">
        <v>0.18494782000000001</v>
      </c>
      <c r="E5429">
        <v>2.0549126000000002</v>
      </c>
      <c r="F5429">
        <f t="shared" si="168"/>
        <v>4.2087733333333328E-2</v>
      </c>
      <c r="G5429">
        <f t="shared" si="169"/>
        <v>1.9423148111111113</v>
      </c>
    </row>
    <row r="5430" spans="1:7" x14ac:dyDescent="0.3">
      <c r="A5430">
        <v>54.249874114990199</v>
      </c>
      <c r="B5430">
        <v>18.478977</v>
      </c>
      <c r="C5430">
        <v>0.12628987</v>
      </c>
      <c r="D5430">
        <v>0.18372704000000001</v>
      </c>
      <c r="E5430">
        <v>2.0532195999999998</v>
      </c>
      <c r="F5430">
        <f t="shared" si="168"/>
        <v>4.2096623333333333E-2</v>
      </c>
      <c r="G5430">
        <f t="shared" si="169"/>
        <v>1.9406217000000001</v>
      </c>
    </row>
    <row r="5431" spans="1:7" x14ac:dyDescent="0.3">
      <c r="A5431">
        <v>54.259876251220703</v>
      </c>
      <c r="B5431">
        <v>18.539932</v>
      </c>
      <c r="C5431">
        <v>0.12631653000000001</v>
      </c>
      <c r="D5431">
        <v>0.18372704000000001</v>
      </c>
      <c r="E5431">
        <v>2.0599919999999998</v>
      </c>
      <c r="F5431">
        <f t="shared" si="168"/>
        <v>4.2105510000000006E-2</v>
      </c>
      <c r="G5431">
        <f t="shared" si="169"/>
        <v>1.9473944777777779</v>
      </c>
    </row>
    <row r="5432" spans="1:7" x14ac:dyDescent="0.3">
      <c r="A5432">
        <v>54.269878387451101</v>
      </c>
      <c r="B5432">
        <v>18.503740000000001</v>
      </c>
      <c r="C5432">
        <v>0.12635651000000001</v>
      </c>
      <c r="D5432">
        <v>0.1532076</v>
      </c>
      <c r="E5432">
        <v>2.055971</v>
      </c>
      <c r="F5432">
        <f t="shared" si="168"/>
        <v>4.2118836666666666E-2</v>
      </c>
      <c r="G5432">
        <f t="shared" si="169"/>
        <v>1.9433731444444444</v>
      </c>
    </row>
    <row r="5433" spans="1:7" x14ac:dyDescent="0.3">
      <c r="A5433">
        <v>54.279872894287102</v>
      </c>
      <c r="B5433">
        <v>18.51136</v>
      </c>
      <c r="C5433">
        <v>0.12638316999999999</v>
      </c>
      <c r="D5433">
        <v>0.15076603999999999</v>
      </c>
      <c r="E5433">
        <v>2.0568175000000002</v>
      </c>
      <c r="F5433">
        <f t="shared" si="168"/>
        <v>4.2127723333333332E-2</v>
      </c>
      <c r="G5433">
        <f t="shared" si="169"/>
        <v>1.9442198111111111</v>
      </c>
    </row>
    <row r="5434" spans="1:7" x14ac:dyDescent="0.3">
      <c r="A5434">
        <v>54.2898750305175</v>
      </c>
      <c r="B5434">
        <v>18.551362999999998</v>
      </c>
      <c r="C5434">
        <v>0.12639649999999999</v>
      </c>
      <c r="D5434">
        <v>0.16297381999999999</v>
      </c>
      <c r="E5434">
        <v>2.0612621</v>
      </c>
      <c r="F5434">
        <f t="shared" si="168"/>
        <v>4.2132166666666665E-2</v>
      </c>
      <c r="G5434">
        <f t="shared" si="169"/>
        <v>1.9486645888888887</v>
      </c>
    </row>
    <row r="5435" spans="1:7" x14ac:dyDescent="0.3">
      <c r="A5435">
        <v>54.299999237060497</v>
      </c>
      <c r="B5435">
        <v>18.490406</v>
      </c>
      <c r="C5435">
        <v>0.12640983</v>
      </c>
      <c r="D5435">
        <v>0.17518159999999999</v>
      </c>
      <c r="E5435">
        <v>2.0544894</v>
      </c>
      <c r="F5435">
        <f t="shared" si="168"/>
        <v>4.2136609999999998E-2</v>
      </c>
      <c r="G5435">
        <f t="shared" si="169"/>
        <v>1.9418915888888888</v>
      </c>
    </row>
    <row r="5436" spans="1:7" x14ac:dyDescent="0.3">
      <c r="A5436">
        <v>54.309871673583899</v>
      </c>
      <c r="B5436">
        <v>18.538029000000002</v>
      </c>
      <c r="C5436">
        <v>0.12643649000000001</v>
      </c>
      <c r="D5436">
        <v>0.17274004000000001</v>
      </c>
      <c r="E5436">
        <v>2.0597805999999999</v>
      </c>
      <c r="F5436">
        <f t="shared" si="168"/>
        <v>4.2145496666666671E-2</v>
      </c>
      <c r="G5436">
        <f t="shared" si="169"/>
        <v>1.9471830333333335</v>
      </c>
    </row>
    <row r="5437" spans="1:7" x14ac:dyDescent="0.3">
      <c r="A5437">
        <v>54.319873809814403</v>
      </c>
      <c r="B5437">
        <v>18.494215000000001</v>
      </c>
      <c r="C5437">
        <v>0.12646315</v>
      </c>
      <c r="D5437">
        <v>0.17029849</v>
      </c>
      <c r="E5437">
        <v>2.0549126000000002</v>
      </c>
      <c r="F5437">
        <f t="shared" si="168"/>
        <v>4.215438333333333E-2</v>
      </c>
      <c r="G5437">
        <f t="shared" si="169"/>
        <v>1.9423148111111113</v>
      </c>
    </row>
    <row r="5438" spans="1:7" x14ac:dyDescent="0.3">
      <c r="A5438">
        <v>54.329998016357401</v>
      </c>
      <c r="B5438">
        <v>18.507549999999998</v>
      </c>
      <c r="C5438">
        <v>0.12650313999999999</v>
      </c>
      <c r="D5438">
        <v>0.15564916000000001</v>
      </c>
      <c r="E5438">
        <v>2.0563940000000001</v>
      </c>
      <c r="F5438">
        <f t="shared" si="168"/>
        <v>4.2167713333333329E-2</v>
      </c>
      <c r="G5438">
        <f t="shared" si="169"/>
        <v>1.9437964777777776</v>
      </c>
    </row>
    <row r="5439" spans="1:7" x14ac:dyDescent="0.3">
      <c r="A5439">
        <v>54.339878082275298</v>
      </c>
      <c r="B5439">
        <v>18.545646999999999</v>
      </c>
      <c r="C5439">
        <v>0.12655646000000001</v>
      </c>
      <c r="D5439">
        <v>0.12390893</v>
      </c>
      <c r="E5439">
        <v>2.0606271999999999</v>
      </c>
      <c r="F5439">
        <f t="shared" si="168"/>
        <v>4.2185486666666668E-2</v>
      </c>
      <c r="G5439">
        <f t="shared" si="169"/>
        <v>1.9480294777777776</v>
      </c>
    </row>
    <row r="5440" spans="1:7" x14ac:dyDescent="0.3">
      <c r="A5440">
        <v>54.3498725891113</v>
      </c>
      <c r="B5440">
        <v>18.534217999999999</v>
      </c>
      <c r="C5440">
        <v>0.12658311</v>
      </c>
      <c r="D5440">
        <v>0.10803881999999999</v>
      </c>
      <c r="E5440">
        <v>2.0593574000000001</v>
      </c>
      <c r="F5440">
        <f t="shared" si="168"/>
        <v>4.2194370000000002E-2</v>
      </c>
      <c r="G5440">
        <f t="shared" si="169"/>
        <v>1.9467595888888889</v>
      </c>
    </row>
    <row r="5441" spans="1:7" x14ac:dyDescent="0.3">
      <c r="A5441">
        <v>54.359874725341797</v>
      </c>
      <c r="B5441">
        <v>18.583743999999999</v>
      </c>
      <c r="C5441">
        <v>0.12658311</v>
      </c>
      <c r="D5441">
        <v>0.13489593999999999</v>
      </c>
      <c r="E5441">
        <v>2.0648602999999999</v>
      </c>
      <c r="F5441">
        <f t="shared" si="168"/>
        <v>4.2194370000000002E-2</v>
      </c>
      <c r="G5441">
        <f t="shared" si="169"/>
        <v>1.9522624777777777</v>
      </c>
    </row>
    <row r="5442" spans="1:7" x14ac:dyDescent="0.3">
      <c r="A5442">
        <v>54.369876861572202</v>
      </c>
      <c r="B5442">
        <v>18.528503000000001</v>
      </c>
      <c r="C5442">
        <v>0.12659645</v>
      </c>
      <c r="D5442">
        <v>0.14832449</v>
      </c>
      <c r="E5442">
        <v>2.0587222999999999</v>
      </c>
      <c r="F5442">
        <f t="shared" si="168"/>
        <v>4.2198816666666666E-2</v>
      </c>
      <c r="G5442">
        <f t="shared" si="169"/>
        <v>1.946124588888889</v>
      </c>
    </row>
    <row r="5443" spans="1:7" x14ac:dyDescent="0.3">
      <c r="A5443">
        <v>54.380001068115199</v>
      </c>
      <c r="B5443">
        <v>18.545646999999999</v>
      </c>
      <c r="C5443">
        <v>0.12663642999999999</v>
      </c>
      <c r="D5443">
        <v>0.13367515999999999</v>
      </c>
      <c r="E5443">
        <v>2.0606271999999999</v>
      </c>
      <c r="F5443">
        <f t="shared" si="168"/>
        <v>4.2212143333333334E-2</v>
      </c>
      <c r="G5443">
        <f t="shared" si="169"/>
        <v>1.9480294777777776</v>
      </c>
    </row>
    <row r="5444" spans="1:7" x14ac:dyDescent="0.3">
      <c r="A5444">
        <v>54.390003204345703</v>
      </c>
      <c r="B5444">
        <v>18.598984000000002</v>
      </c>
      <c r="C5444">
        <v>0.12667643000000001</v>
      </c>
      <c r="D5444">
        <v>0.11658426400000001</v>
      </c>
      <c r="E5444">
        <v>2.0665534000000001</v>
      </c>
      <c r="F5444">
        <f t="shared" si="168"/>
        <v>4.2225476666666671E-2</v>
      </c>
      <c r="G5444">
        <f t="shared" si="169"/>
        <v>1.9539558111111113</v>
      </c>
    </row>
    <row r="5445" spans="1:7" x14ac:dyDescent="0.3">
      <c r="A5445">
        <v>54.399997711181598</v>
      </c>
      <c r="B5445">
        <v>18.553267000000002</v>
      </c>
      <c r="C5445">
        <v>0.12667643000000001</v>
      </c>
      <c r="D5445">
        <v>0.14344138000000001</v>
      </c>
      <c r="E5445">
        <v>2.0614737999999999</v>
      </c>
      <c r="F5445">
        <f t="shared" si="168"/>
        <v>4.2225476666666671E-2</v>
      </c>
      <c r="G5445">
        <f t="shared" si="169"/>
        <v>1.9488761444444447</v>
      </c>
    </row>
    <row r="5446" spans="1:7" x14ac:dyDescent="0.3">
      <c r="A5446">
        <v>54.409999847412102</v>
      </c>
      <c r="B5446">
        <v>18.591363999999999</v>
      </c>
      <c r="C5446">
        <v>0.12668974999999999</v>
      </c>
      <c r="D5446">
        <v>0.15564916000000001</v>
      </c>
      <c r="E5446">
        <v>2.0657070000000002</v>
      </c>
      <c r="F5446">
        <f t="shared" ref="F5446:F5509" si="170">C5446/3</f>
        <v>4.2229916666666666E-2</v>
      </c>
      <c r="G5446">
        <f t="shared" ref="G5446:G5509" si="171">(B5446-$B$5)/9</f>
        <v>1.9531091444444444</v>
      </c>
    </row>
    <row r="5447" spans="1:7" x14ac:dyDescent="0.3">
      <c r="A5447">
        <v>54.419872283935497</v>
      </c>
      <c r="B5447">
        <v>18.570409999999999</v>
      </c>
      <c r="C5447">
        <v>0.12671642</v>
      </c>
      <c r="D5447">
        <v>0.1532076</v>
      </c>
      <c r="E5447">
        <v>2.0633788000000002</v>
      </c>
      <c r="F5447">
        <f t="shared" si="170"/>
        <v>4.2238806666666663E-2</v>
      </c>
      <c r="G5447">
        <f t="shared" si="171"/>
        <v>1.9507809222222221</v>
      </c>
    </row>
    <row r="5448" spans="1:7" x14ac:dyDescent="0.3">
      <c r="A5448">
        <v>54.429996490478501</v>
      </c>
      <c r="B5448">
        <v>18.570409999999999</v>
      </c>
      <c r="C5448">
        <v>0.12671642</v>
      </c>
      <c r="D5448">
        <v>0.16663615000000001</v>
      </c>
      <c r="E5448">
        <v>2.0633788000000002</v>
      </c>
      <c r="F5448">
        <f t="shared" si="170"/>
        <v>4.2238806666666663E-2</v>
      </c>
      <c r="G5448">
        <f t="shared" si="171"/>
        <v>1.9507809222222221</v>
      </c>
    </row>
    <row r="5449" spans="1:7" x14ac:dyDescent="0.3">
      <c r="A5449">
        <v>54.439876556396399</v>
      </c>
      <c r="B5449">
        <v>18.600887</v>
      </c>
      <c r="C5449">
        <v>0.12671642</v>
      </c>
      <c r="D5449">
        <v>0.19349326</v>
      </c>
      <c r="E5449">
        <v>2.0667650000000002</v>
      </c>
      <c r="F5449">
        <f t="shared" si="170"/>
        <v>4.2238806666666663E-2</v>
      </c>
      <c r="G5449">
        <f t="shared" si="171"/>
        <v>1.9541672555555556</v>
      </c>
    </row>
    <row r="5450" spans="1:7" x14ac:dyDescent="0.3">
      <c r="A5450">
        <v>54.449878692626903</v>
      </c>
      <c r="B5450">
        <v>18.536123</v>
      </c>
      <c r="C5450">
        <v>0.12671642</v>
      </c>
      <c r="D5450">
        <v>0.22035036999999999</v>
      </c>
      <c r="E5450">
        <v>2.0595690000000002</v>
      </c>
      <c r="F5450">
        <f t="shared" si="170"/>
        <v>4.2238806666666663E-2</v>
      </c>
      <c r="G5450">
        <f t="shared" si="171"/>
        <v>1.9469712555555556</v>
      </c>
    </row>
    <row r="5451" spans="1:7" x14ac:dyDescent="0.3">
      <c r="A5451">
        <v>54.459873199462798</v>
      </c>
      <c r="B5451">
        <v>18.585650000000001</v>
      </c>
      <c r="C5451">
        <v>0.12672974000000001</v>
      </c>
      <c r="D5451">
        <v>0.23377892</v>
      </c>
      <c r="E5451">
        <v>2.0650718000000001</v>
      </c>
      <c r="F5451">
        <f t="shared" si="170"/>
        <v>4.2243246666666671E-2</v>
      </c>
      <c r="G5451">
        <f t="shared" si="171"/>
        <v>1.9524742555555556</v>
      </c>
    </row>
    <row r="5452" spans="1:7" x14ac:dyDescent="0.3">
      <c r="A5452">
        <v>54.469875335693303</v>
      </c>
      <c r="B5452">
        <v>18.55517</v>
      </c>
      <c r="C5452">
        <v>0.12674308000000001</v>
      </c>
      <c r="D5452">
        <v>0.2459867</v>
      </c>
      <c r="E5452">
        <v>2.0616853000000002</v>
      </c>
      <c r="F5452">
        <f t="shared" si="170"/>
        <v>4.2247693333333336E-2</v>
      </c>
      <c r="G5452">
        <f t="shared" si="171"/>
        <v>1.949087588888889</v>
      </c>
    </row>
    <row r="5453" spans="1:7" x14ac:dyDescent="0.3">
      <c r="A5453">
        <v>54.4799995422363</v>
      </c>
      <c r="B5453">
        <v>18.539932</v>
      </c>
      <c r="C5453">
        <v>0.12678306</v>
      </c>
      <c r="D5453">
        <v>0.24354513999999999</v>
      </c>
      <c r="E5453">
        <v>2.0599919999999998</v>
      </c>
      <c r="F5453">
        <f t="shared" si="170"/>
        <v>4.2261020000000003E-2</v>
      </c>
      <c r="G5453">
        <f t="shared" si="171"/>
        <v>1.9473944777777779</v>
      </c>
    </row>
    <row r="5454" spans="1:7" x14ac:dyDescent="0.3">
      <c r="A5454">
        <v>54.490001678466797</v>
      </c>
      <c r="B5454">
        <v>18.576124</v>
      </c>
      <c r="C5454">
        <v>0.1267964</v>
      </c>
      <c r="D5454">
        <v>0.24110359000000001</v>
      </c>
      <c r="E5454">
        <v>2.0640136999999998</v>
      </c>
      <c r="F5454">
        <f t="shared" si="170"/>
        <v>4.2265466666666668E-2</v>
      </c>
      <c r="G5454">
        <f t="shared" si="171"/>
        <v>1.9514158111111111</v>
      </c>
    </row>
    <row r="5455" spans="1:7" x14ac:dyDescent="0.3">
      <c r="A5455">
        <v>54.499874114990199</v>
      </c>
      <c r="B5455">
        <v>18.526598</v>
      </c>
      <c r="C5455">
        <v>0.12680971999999999</v>
      </c>
      <c r="D5455">
        <v>0.25331136999999998</v>
      </c>
      <c r="E5455">
        <v>2.0585105000000001</v>
      </c>
      <c r="F5455">
        <f t="shared" si="170"/>
        <v>4.2269906666666662E-2</v>
      </c>
      <c r="G5455">
        <f t="shared" si="171"/>
        <v>1.9459129222222222</v>
      </c>
    </row>
    <row r="5456" spans="1:7" x14ac:dyDescent="0.3">
      <c r="A5456">
        <v>54.509998321533203</v>
      </c>
      <c r="B5456">
        <v>18.581838999999999</v>
      </c>
      <c r="C5456">
        <v>0.12680971999999999</v>
      </c>
      <c r="D5456">
        <v>0.26673989999999997</v>
      </c>
      <c r="E5456">
        <v>2.0646483999999998</v>
      </c>
      <c r="F5456">
        <f t="shared" si="170"/>
        <v>4.2269906666666662E-2</v>
      </c>
      <c r="G5456">
        <f t="shared" si="171"/>
        <v>1.952050811111111</v>
      </c>
    </row>
    <row r="5457" spans="1:7" x14ac:dyDescent="0.3">
      <c r="A5457">
        <v>54.520000457763601</v>
      </c>
      <c r="B5457">
        <v>18.547552</v>
      </c>
      <c r="C5457">
        <v>0.12680971999999999</v>
      </c>
      <c r="D5457">
        <v>0.293597</v>
      </c>
      <c r="E5457">
        <v>2.0608390000000001</v>
      </c>
      <c r="F5457">
        <f t="shared" si="170"/>
        <v>4.2269906666666662E-2</v>
      </c>
      <c r="G5457">
        <f t="shared" si="171"/>
        <v>1.9482411444444443</v>
      </c>
    </row>
    <row r="5458" spans="1:7" x14ac:dyDescent="0.3">
      <c r="A5458">
        <v>54.529872894287102</v>
      </c>
      <c r="B5458">
        <v>18.545646999999999</v>
      </c>
      <c r="C5458">
        <v>0.12682308</v>
      </c>
      <c r="D5458">
        <v>0.30580479999999999</v>
      </c>
      <c r="E5458">
        <v>2.0606271999999999</v>
      </c>
      <c r="F5458">
        <f t="shared" si="170"/>
        <v>4.2274360000000004E-2</v>
      </c>
      <c r="G5458">
        <f t="shared" si="171"/>
        <v>1.9480294777777776</v>
      </c>
    </row>
    <row r="5459" spans="1:7" x14ac:dyDescent="0.3">
      <c r="A5459">
        <v>54.5398750305175</v>
      </c>
      <c r="B5459">
        <v>18.597078</v>
      </c>
      <c r="C5459">
        <v>0.12684973999999999</v>
      </c>
      <c r="D5459">
        <v>0.30336322999999998</v>
      </c>
      <c r="E5459">
        <v>2.0663415999999999</v>
      </c>
      <c r="F5459">
        <f t="shared" si="170"/>
        <v>4.2283246666666663E-2</v>
      </c>
      <c r="G5459">
        <f t="shared" si="171"/>
        <v>1.9537440333333334</v>
      </c>
    </row>
    <row r="5460" spans="1:7" x14ac:dyDescent="0.3">
      <c r="A5460">
        <v>54.549877166747997</v>
      </c>
      <c r="B5460">
        <v>18.530408999999999</v>
      </c>
      <c r="C5460">
        <v>0.12686306</v>
      </c>
      <c r="D5460">
        <v>0.31557099999999999</v>
      </c>
      <c r="E5460">
        <v>2.0589339999999998</v>
      </c>
      <c r="F5460">
        <f t="shared" si="170"/>
        <v>4.2287686666666664E-2</v>
      </c>
      <c r="G5460">
        <f t="shared" si="171"/>
        <v>1.9463363666666664</v>
      </c>
    </row>
    <row r="5461" spans="1:7" x14ac:dyDescent="0.3">
      <c r="A5461">
        <v>54.559871673583899</v>
      </c>
      <c r="B5461">
        <v>18.56279</v>
      </c>
      <c r="C5461">
        <v>0.1268764</v>
      </c>
      <c r="D5461">
        <v>0.32777879999999998</v>
      </c>
      <c r="E5461">
        <v>2.0625322000000001</v>
      </c>
      <c r="F5461">
        <f t="shared" si="170"/>
        <v>4.2292133333333336E-2</v>
      </c>
      <c r="G5461">
        <f t="shared" si="171"/>
        <v>1.9499342555555554</v>
      </c>
    </row>
    <row r="5462" spans="1:7" x14ac:dyDescent="0.3">
      <c r="A5462">
        <v>54.570003509521399</v>
      </c>
      <c r="B5462">
        <v>18.553267000000002</v>
      </c>
      <c r="C5462">
        <v>0.1268764</v>
      </c>
      <c r="D5462">
        <v>0.3546359</v>
      </c>
      <c r="E5462">
        <v>2.0614737999999999</v>
      </c>
      <c r="F5462">
        <f t="shared" si="170"/>
        <v>4.2292133333333336E-2</v>
      </c>
      <c r="G5462">
        <f t="shared" si="171"/>
        <v>1.9488761444444447</v>
      </c>
    </row>
    <row r="5463" spans="1:7" x14ac:dyDescent="0.3">
      <c r="A5463">
        <v>54.579875946044901</v>
      </c>
      <c r="B5463">
        <v>18.541837999999998</v>
      </c>
      <c r="C5463">
        <v>0.12688972000000001</v>
      </c>
      <c r="D5463">
        <v>0.36684367000000001</v>
      </c>
      <c r="E5463">
        <v>2.0602040000000001</v>
      </c>
      <c r="F5463">
        <f t="shared" si="170"/>
        <v>4.2296573333333337E-2</v>
      </c>
      <c r="G5463">
        <f t="shared" si="171"/>
        <v>1.9476062555555553</v>
      </c>
    </row>
    <row r="5464" spans="1:7" x14ac:dyDescent="0.3">
      <c r="A5464">
        <v>54.590000152587798</v>
      </c>
      <c r="B5464">
        <v>18.55517</v>
      </c>
      <c r="C5464">
        <v>0.12690306000000001</v>
      </c>
      <c r="D5464">
        <v>0.36562289999999997</v>
      </c>
      <c r="E5464">
        <v>2.0616853000000002</v>
      </c>
      <c r="F5464">
        <f t="shared" si="170"/>
        <v>4.2301020000000002E-2</v>
      </c>
      <c r="G5464">
        <f t="shared" si="171"/>
        <v>1.949087588888889</v>
      </c>
    </row>
    <row r="5465" spans="1:7" x14ac:dyDescent="0.3">
      <c r="A5465">
        <v>54.5998725891113</v>
      </c>
      <c r="B5465">
        <v>18.51136</v>
      </c>
      <c r="C5465">
        <v>0.12691638</v>
      </c>
      <c r="D5465">
        <v>0.37783067999999997</v>
      </c>
      <c r="E5465">
        <v>2.0568175000000002</v>
      </c>
      <c r="F5465">
        <f t="shared" si="170"/>
        <v>4.2305459999999996E-2</v>
      </c>
      <c r="G5465">
        <f t="shared" si="171"/>
        <v>1.9442198111111111</v>
      </c>
    </row>
    <row r="5466" spans="1:7" x14ac:dyDescent="0.3">
      <c r="A5466">
        <v>54.609996795654297</v>
      </c>
      <c r="B5466">
        <v>18.553267000000002</v>
      </c>
      <c r="C5466">
        <v>0.12692972</v>
      </c>
      <c r="D5466">
        <v>0.39003845999999998</v>
      </c>
      <c r="E5466">
        <v>2.0614737999999999</v>
      </c>
      <c r="F5466">
        <f t="shared" si="170"/>
        <v>4.2309906666666668E-2</v>
      </c>
      <c r="G5466">
        <f t="shared" si="171"/>
        <v>1.9488761444444447</v>
      </c>
    </row>
    <row r="5467" spans="1:7" x14ac:dyDescent="0.3">
      <c r="A5467">
        <v>54.619998931884702</v>
      </c>
      <c r="B5467">
        <v>18.539932</v>
      </c>
      <c r="C5467">
        <v>0.12694305</v>
      </c>
      <c r="D5467">
        <v>0.40224623999999998</v>
      </c>
      <c r="E5467">
        <v>2.0599919999999998</v>
      </c>
      <c r="F5467">
        <f t="shared" si="170"/>
        <v>4.2314350000000001E-2</v>
      </c>
      <c r="G5467">
        <f t="shared" si="171"/>
        <v>1.9473944777777779</v>
      </c>
    </row>
    <row r="5468" spans="1:7" x14ac:dyDescent="0.3">
      <c r="A5468">
        <v>54.629871368408203</v>
      </c>
      <c r="B5468">
        <v>18.536123</v>
      </c>
      <c r="C5468">
        <v>0.12703634999999999</v>
      </c>
      <c r="D5468">
        <v>0.33022034</v>
      </c>
      <c r="E5468">
        <v>2.0595690000000002</v>
      </c>
      <c r="F5468">
        <f t="shared" si="170"/>
        <v>4.234545E-2</v>
      </c>
      <c r="G5468">
        <f t="shared" si="171"/>
        <v>1.9469712555555556</v>
      </c>
    </row>
    <row r="5469" spans="1:7" x14ac:dyDescent="0.3">
      <c r="A5469">
        <v>54.639873504638601</v>
      </c>
      <c r="B5469">
        <v>18.589458</v>
      </c>
      <c r="C5469">
        <v>0.12739626000000001</v>
      </c>
      <c r="D5469">
        <v>-2.2584386000000001E-2</v>
      </c>
      <c r="E5469">
        <v>2.0654952999999998</v>
      </c>
      <c r="F5469">
        <f t="shared" si="170"/>
        <v>4.2465420000000004E-2</v>
      </c>
      <c r="G5469">
        <f t="shared" si="171"/>
        <v>1.9528973666666667</v>
      </c>
    </row>
    <row r="5470" spans="1:7" x14ac:dyDescent="0.3">
      <c r="A5470">
        <v>54.649875640869098</v>
      </c>
      <c r="B5470">
        <v>18.602792999999998</v>
      </c>
      <c r="C5470">
        <v>0.12734292</v>
      </c>
      <c r="D5470">
        <v>5.6766160000000003E-2</v>
      </c>
      <c r="E5470">
        <v>2.0669767999999999</v>
      </c>
      <c r="F5470">
        <f t="shared" si="170"/>
        <v>4.2447640000000002E-2</v>
      </c>
      <c r="G5470">
        <f t="shared" si="171"/>
        <v>1.9543790333333331</v>
      </c>
    </row>
    <row r="5471" spans="1:7" x14ac:dyDescent="0.3">
      <c r="A5471">
        <v>54.659877777099602</v>
      </c>
      <c r="B5471">
        <v>18.669461999999999</v>
      </c>
      <c r="C5471">
        <v>0.12720962999999999</v>
      </c>
      <c r="D5471">
        <v>0.21790881000000001</v>
      </c>
      <c r="E5471">
        <v>2.0743844999999999</v>
      </c>
      <c r="F5471">
        <f t="shared" si="170"/>
        <v>4.2403209999999997E-2</v>
      </c>
      <c r="G5471">
        <f t="shared" si="171"/>
        <v>1.9617867</v>
      </c>
    </row>
    <row r="5472" spans="1:7" x14ac:dyDescent="0.3">
      <c r="A5472">
        <v>54.6700019836425</v>
      </c>
      <c r="B5472">
        <v>18.642793999999999</v>
      </c>
      <c r="C5472">
        <v>0.12719631000000001</v>
      </c>
      <c r="D5472">
        <v>0.25819448</v>
      </c>
      <c r="E5472">
        <v>2.0714214000000002</v>
      </c>
      <c r="F5472">
        <f t="shared" si="170"/>
        <v>4.2398770000000002E-2</v>
      </c>
      <c r="G5472">
        <f t="shared" si="171"/>
        <v>1.9588235888888887</v>
      </c>
    </row>
    <row r="5473" spans="1:7" x14ac:dyDescent="0.3">
      <c r="A5473">
        <v>54.679874420166001</v>
      </c>
      <c r="B5473">
        <v>18.6447</v>
      </c>
      <c r="C5473">
        <v>0.12719631000000001</v>
      </c>
      <c r="D5473">
        <v>0.27040225000000001</v>
      </c>
      <c r="E5473">
        <v>2.0716329999999998</v>
      </c>
      <c r="F5473">
        <f t="shared" si="170"/>
        <v>4.2398770000000002E-2</v>
      </c>
      <c r="G5473">
        <f t="shared" si="171"/>
        <v>1.9590353666666667</v>
      </c>
    </row>
    <row r="5474" spans="1:7" x14ac:dyDescent="0.3">
      <c r="A5474">
        <v>54.689876556396399</v>
      </c>
      <c r="B5474">
        <v>18.675177000000001</v>
      </c>
      <c r="C5474">
        <v>0.12719631000000001</v>
      </c>
      <c r="D5474">
        <v>0.29725935999999997</v>
      </c>
      <c r="E5474">
        <v>2.0750194</v>
      </c>
      <c r="F5474">
        <f t="shared" si="170"/>
        <v>4.2398770000000002E-2</v>
      </c>
      <c r="G5474">
        <f t="shared" si="171"/>
        <v>1.9624217000000002</v>
      </c>
    </row>
    <row r="5475" spans="1:7" x14ac:dyDescent="0.3">
      <c r="A5475">
        <v>54.700000762939403</v>
      </c>
      <c r="B5475">
        <v>18.604697999999999</v>
      </c>
      <c r="C5475">
        <v>0.12719631000000001</v>
      </c>
      <c r="D5475">
        <v>0.32411646999999999</v>
      </c>
      <c r="E5475">
        <v>2.0671884999999999</v>
      </c>
      <c r="F5475">
        <f t="shared" si="170"/>
        <v>4.2398770000000002E-2</v>
      </c>
      <c r="G5475">
        <f t="shared" si="171"/>
        <v>1.9545906999999998</v>
      </c>
    </row>
    <row r="5476" spans="1:7" x14ac:dyDescent="0.3">
      <c r="A5476">
        <v>54.710002899169901</v>
      </c>
      <c r="B5476">
        <v>18.627555999999998</v>
      </c>
      <c r="C5476">
        <v>0.12720962999999999</v>
      </c>
      <c r="D5476">
        <v>0.33632424</v>
      </c>
      <c r="E5476">
        <v>2.0697280999999998</v>
      </c>
      <c r="F5476">
        <f t="shared" si="170"/>
        <v>4.2403209999999997E-2</v>
      </c>
      <c r="G5476">
        <f t="shared" si="171"/>
        <v>1.9571304777777776</v>
      </c>
    </row>
    <row r="5477" spans="1:7" x14ac:dyDescent="0.3">
      <c r="A5477">
        <v>54.719875335693303</v>
      </c>
      <c r="B5477">
        <v>18.572315</v>
      </c>
      <c r="C5477">
        <v>0.12720962999999999</v>
      </c>
      <c r="D5477">
        <v>0.36318135000000001</v>
      </c>
      <c r="E5477">
        <v>2.0635903</v>
      </c>
      <c r="F5477">
        <f t="shared" si="170"/>
        <v>4.2403209999999997E-2</v>
      </c>
      <c r="G5477">
        <f t="shared" si="171"/>
        <v>1.9509925888888888</v>
      </c>
    </row>
    <row r="5478" spans="1:7" x14ac:dyDescent="0.3">
      <c r="A5478">
        <v>54.7299995422363</v>
      </c>
      <c r="B5478">
        <v>18.574218999999999</v>
      </c>
      <c r="C5478">
        <v>0.12720962999999999</v>
      </c>
      <c r="D5478">
        <v>0.39003845999999998</v>
      </c>
      <c r="E5478">
        <v>2.0638019999999999</v>
      </c>
      <c r="F5478">
        <f t="shared" si="170"/>
        <v>4.2403209999999997E-2</v>
      </c>
      <c r="G5478">
        <f t="shared" si="171"/>
        <v>1.9512041444444443</v>
      </c>
    </row>
    <row r="5479" spans="1:7" x14ac:dyDescent="0.3">
      <c r="A5479">
        <v>54.739871978759702</v>
      </c>
      <c r="B5479">
        <v>18.610413000000001</v>
      </c>
      <c r="C5479">
        <v>0.12720962999999999</v>
      </c>
      <c r="D5479">
        <v>0.41689556999999999</v>
      </c>
      <c r="E5479">
        <v>2.0678231999999999</v>
      </c>
      <c r="F5479">
        <f t="shared" si="170"/>
        <v>4.2403209999999997E-2</v>
      </c>
      <c r="G5479">
        <f t="shared" si="171"/>
        <v>1.9552257000000002</v>
      </c>
    </row>
    <row r="5480" spans="1:7" x14ac:dyDescent="0.3">
      <c r="A5480">
        <v>54.749874114990199</v>
      </c>
      <c r="B5480">
        <v>18.578029999999998</v>
      </c>
      <c r="C5480">
        <v>0.12743624000000001</v>
      </c>
      <c r="D5480">
        <v>0.21668804</v>
      </c>
      <c r="E5480">
        <v>2.0642252000000001</v>
      </c>
      <c r="F5480">
        <f t="shared" si="170"/>
        <v>4.2478746666666671E-2</v>
      </c>
      <c r="G5480">
        <f t="shared" si="171"/>
        <v>1.9516275888888888</v>
      </c>
    </row>
    <row r="5481" spans="1:7" x14ac:dyDescent="0.3">
      <c r="A5481">
        <v>54.759998321533203</v>
      </c>
      <c r="B5481">
        <v>18.652318999999999</v>
      </c>
      <c r="C5481">
        <v>0.12768953</v>
      </c>
      <c r="D5481">
        <v>-5.4324604999999998E-2</v>
      </c>
      <c r="E5481">
        <v>2.0724795</v>
      </c>
      <c r="F5481">
        <f t="shared" si="170"/>
        <v>4.2563176666666667E-2</v>
      </c>
      <c r="G5481">
        <f t="shared" si="171"/>
        <v>1.9598819222222221</v>
      </c>
    </row>
    <row r="5482" spans="1:7" x14ac:dyDescent="0.3">
      <c r="A5482">
        <v>54.770000457763601</v>
      </c>
      <c r="B5482">
        <v>18.656127999999999</v>
      </c>
      <c r="C5482">
        <v>0.12756956</v>
      </c>
      <c r="D5482">
        <v>7.9960934999999997E-2</v>
      </c>
      <c r="E5482">
        <v>2.0729030000000002</v>
      </c>
      <c r="F5482">
        <f t="shared" si="170"/>
        <v>4.2523186666666664E-2</v>
      </c>
      <c r="G5482">
        <f t="shared" si="171"/>
        <v>1.9603051444444444</v>
      </c>
    </row>
    <row r="5483" spans="1:7" x14ac:dyDescent="0.3">
      <c r="A5483">
        <v>54.779872894287102</v>
      </c>
      <c r="B5483">
        <v>18.678988</v>
      </c>
      <c r="C5483">
        <v>0.12746289999999999</v>
      </c>
      <c r="D5483">
        <v>0.21424647999999999</v>
      </c>
      <c r="E5483">
        <v>2.0754427999999998</v>
      </c>
      <c r="F5483">
        <f t="shared" si="170"/>
        <v>4.248763333333333E-2</v>
      </c>
      <c r="G5483">
        <f t="shared" si="171"/>
        <v>1.9628451444444446</v>
      </c>
    </row>
    <row r="5484" spans="1:7" x14ac:dyDescent="0.3">
      <c r="A5484">
        <v>54.7898750305175</v>
      </c>
      <c r="B5484">
        <v>18.69613</v>
      </c>
      <c r="C5484">
        <v>0.12746289999999999</v>
      </c>
      <c r="D5484">
        <v>0.25453213000000002</v>
      </c>
      <c r="E5484">
        <v>2.0773478000000001</v>
      </c>
      <c r="F5484">
        <f t="shared" si="170"/>
        <v>4.248763333333333E-2</v>
      </c>
      <c r="G5484">
        <f t="shared" si="171"/>
        <v>1.964749811111111</v>
      </c>
    </row>
    <row r="5485" spans="1:7" x14ac:dyDescent="0.3">
      <c r="A5485">
        <v>54.799877166747997</v>
      </c>
      <c r="B5485">
        <v>18.637080000000001</v>
      </c>
      <c r="C5485">
        <v>0.12747626000000001</v>
      </c>
      <c r="D5485">
        <v>0.26673989999999997</v>
      </c>
      <c r="E5485">
        <v>2.0707865000000001</v>
      </c>
      <c r="F5485">
        <f t="shared" si="170"/>
        <v>4.2492086666666672E-2</v>
      </c>
      <c r="G5485">
        <f t="shared" si="171"/>
        <v>1.9581887</v>
      </c>
    </row>
    <row r="5486" spans="1:7" x14ac:dyDescent="0.3">
      <c r="A5486">
        <v>54.810001373291001</v>
      </c>
      <c r="B5486">
        <v>18.680893000000001</v>
      </c>
      <c r="C5486">
        <v>0.12747626000000001</v>
      </c>
      <c r="D5486">
        <v>0.293597</v>
      </c>
      <c r="E5486">
        <v>2.0756545000000002</v>
      </c>
      <c r="F5486">
        <f t="shared" si="170"/>
        <v>4.2492086666666672E-2</v>
      </c>
      <c r="G5486">
        <f t="shared" si="171"/>
        <v>1.9630568111111113</v>
      </c>
    </row>
    <row r="5487" spans="1:7" x14ac:dyDescent="0.3">
      <c r="A5487">
        <v>54.820003509521399</v>
      </c>
      <c r="B5487">
        <v>18.635176000000001</v>
      </c>
      <c r="C5487">
        <v>0.12747626000000001</v>
      </c>
      <c r="D5487">
        <v>0.32045412000000001</v>
      </c>
      <c r="E5487">
        <v>2.0705748000000002</v>
      </c>
      <c r="F5487">
        <f t="shared" si="170"/>
        <v>4.2492086666666672E-2</v>
      </c>
      <c r="G5487">
        <f t="shared" si="171"/>
        <v>1.9579771444444445</v>
      </c>
    </row>
    <row r="5488" spans="1:7" x14ac:dyDescent="0.3">
      <c r="A5488">
        <v>54.829998016357401</v>
      </c>
      <c r="B5488">
        <v>18.640889999999999</v>
      </c>
      <c r="C5488">
        <v>0.12747626000000001</v>
      </c>
      <c r="D5488">
        <v>0.33388269999999998</v>
      </c>
      <c r="E5488">
        <v>2.0712096999999998</v>
      </c>
      <c r="F5488">
        <f t="shared" si="170"/>
        <v>4.2492086666666672E-2</v>
      </c>
      <c r="G5488">
        <f t="shared" si="171"/>
        <v>1.9586120333333332</v>
      </c>
    </row>
    <row r="5489" spans="1:7" x14ac:dyDescent="0.3">
      <c r="A5489">
        <v>54.839878082275298</v>
      </c>
      <c r="B5489">
        <v>18.671368000000001</v>
      </c>
      <c r="C5489">
        <v>0.12747626000000001</v>
      </c>
      <c r="D5489">
        <v>0.3607398</v>
      </c>
      <c r="E5489">
        <v>2.0745961999999998</v>
      </c>
      <c r="F5489">
        <f t="shared" si="170"/>
        <v>4.2492086666666672E-2</v>
      </c>
      <c r="G5489">
        <f t="shared" si="171"/>
        <v>1.9619984777777779</v>
      </c>
    </row>
    <row r="5490" spans="1:7" x14ac:dyDescent="0.3">
      <c r="A5490">
        <v>54.850002288818303</v>
      </c>
      <c r="B5490">
        <v>18.623745</v>
      </c>
      <c r="C5490">
        <v>0.12747626000000001</v>
      </c>
      <c r="D5490">
        <v>0.38759690000000002</v>
      </c>
      <c r="E5490">
        <v>2.0693049999999999</v>
      </c>
      <c r="F5490">
        <f t="shared" si="170"/>
        <v>4.2492086666666672E-2</v>
      </c>
      <c r="G5490">
        <f t="shared" si="171"/>
        <v>1.9567070333333332</v>
      </c>
    </row>
    <row r="5491" spans="1:7" x14ac:dyDescent="0.3">
      <c r="A5491">
        <v>54.859874725341797</v>
      </c>
      <c r="B5491">
        <v>18.6447</v>
      </c>
      <c r="C5491">
        <v>0.12747626000000001</v>
      </c>
      <c r="D5491">
        <v>0.41445399999999999</v>
      </c>
      <c r="E5491">
        <v>2.0716329999999998</v>
      </c>
      <c r="F5491">
        <f t="shared" si="170"/>
        <v>4.2492086666666672E-2</v>
      </c>
      <c r="G5491">
        <f t="shared" si="171"/>
        <v>1.9590353666666667</v>
      </c>
    </row>
    <row r="5492" spans="1:7" x14ac:dyDescent="0.3">
      <c r="A5492">
        <v>54.869998931884702</v>
      </c>
      <c r="B5492">
        <v>18.597078</v>
      </c>
      <c r="C5492">
        <v>0.12771618000000001</v>
      </c>
      <c r="D5492">
        <v>0.21668804</v>
      </c>
      <c r="E5492">
        <v>2.0663415999999999</v>
      </c>
      <c r="F5492">
        <f t="shared" si="170"/>
        <v>4.2572060000000002E-2</v>
      </c>
      <c r="G5492">
        <f t="shared" si="171"/>
        <v>1.9537440333333334</v>
      </c>
    </row>
    <row r="5493" spans="1:7" x14ac:dyDescent="0.3">
      <c r="A5493">
        <v>54.880001068115199</v>
      </c>
      <c r="B5493">
        <v>18.640889999999999</v>
      </c>
      <c r="C5493">
        <v>0.12798277999999999</v>
      </c>
      <c r="D5493">
        <v>-6.5311599999999997E-2</v>
      </c>
      <c r="E5493">
        <v>2.0712096999999998</v>
      </c>
      <c r="F5493">
        <f t="shared" si="170"/>
        <v>4.2660926666666661E-2</v>
      </c>
      <c r="G5493">
        <f t="shared" si="171"/>
        <v>1.9586120333333332</v>
      </c>
    </row>
    <row r="5494" spans="1:7" x14ac:dyDescent="0.3">
      <c r="A5494">
        <v>54.889873504638601</v>
      </c>
      <c r="B5494">
        <v>18.720894000000001</v>
      </c>
      <c r="C5494">
        <v>0.12792945999999999</v>
      </c>
      <c r="D5494">
        <v>1.5259719999999999E-2</v>
      </c>
      <c r="E5494">
        <v>2.0800990000000001</v>
      </c>
      <c r="F5494">
        <f t="shared" si="170"/>
        <v>4.2643153333333329E-2</v>
      </c>
      <c r="G5494">
        <f t="shared" si="171"/>
        <v>1.9675013666666668</v>
      </c>
    </row>
    <row r="5495" spans="1:7" x14ac:dyDescent="0.3">
      <c r="A5495">
        <v>54.899997711181598</v>
      </c>
      <c r="B5495">
        <v>18.671368000000001</v>
      </c>
      <c r="C5495">
        <v>0.12784949000000001</v>
      </c>
      <c r="D5495">
        <v>0.12268815</v>
      </c>
      <c r="E5495">
        <v>2.0745961999999998</v>
      </c>
      <c r="F5495">
        <f t="shared" si="170"/>
        <v>4.261649666666667E-2</v>
      </c>
      <c r="G5495">
        <f t="shared" si="171"/>
        <v>1.9619984777777779</v>
      </c>
    </row>
    <row r="5496" spans="1:7" x14ac:dyDescent="0.3">
      <c r="A5496">
        <v>54.909877777099602</v>
      </c>
      <c r="B5496">
        <v>18.739943</v>
      </c>
      <c r="C5496">
        <v>0.12784949000000001</v>
      </c>
      <c r="D5496">
        <v>0.13611671</v>
      </c>
      <c r="E5496">
        <v>2.0822155000000002</v>
      </c>
      <c r="F5496">
        <f t="shared" si="170"/>
        <v>4.261649666666667E-2</v>
      </c>
      <c r="G5496">
        <f t="shared" si="171"/>
        <v>1.9696179222222223</v>
      </c>
    </row>
    <row r="5497" spans="1:7" x14ac:dyDescent="0.3">
      <c r="A5497">
        <v>54.919872283935497</v>
      </c>
      <c r="B5497">
        <v>18.694224999999999</v>
      </c>
      <c r="C5497">
        <v>0.12784949000000001</v>
      </c>
      <c r="D5497">
        <v>0.16297381999999999</v>
      </c>
      <c r="E5497">
        <v>2.0771358000000002</v>
      </c>
      <c r="F5497">
        <f t="shared" si="170"/>
        <v>4.261649666666667E-2</v>
      </c>
      <c r="G5497">
        <f t="shared" si="171"/>
        <v>1.9645381444444443</v>
      </c>
    </row>
    <row r="5498" spans="1:7" x14ac:dyDescent="0.3">
      <c r="A5498">
        <v>54.929874420166001</v>
      </c>
      <c r="B5498">
        <v>18.694224999999999</v>
      </c>
      <c r="C5498">
        <v>0.12784949000000001</v>
      </c>
      <c r="D5498">
        <v>0.18983093000000001</v>
      </c>
      <c r="E5498">
        <v>2.0771358000000002</v>
      </c>
      <c r="F5498">
        <f t="shared" si="170"/>
        <v>4.261649666666667E-2</v>
      </c>
      <c r="G5498">
        <f t="shared" si="171"/>
        <v>1.9645381444444443</v>
      </c>
    </row>
    <row r="5499" spans="1:7" x14ac:dyDescent="0.3">
      <c r="A5499">
        <v>54.939876556396399</v>
      </c>
      <c r="B5499">
        <v>18.705653999999999</v>
      </c>
      <c r="C5499">
        <v>0.12784949000000001</v>
      </c>
      <c r="D5499">
        <v>0.21668804</v>
      </c>
      <c r="E5499">
        <v>2.0784058999999999</v>
      </c>
      <c r="F5499">
        <f t="shared" si="170"/>
        <v>4.261649666666667E-2</v>
      </c>
      <c r="G5499">
        <f t="shared" si="171"/>
        <v>1.9658080333333332</v>
      </c>
    </row>
    <row r="5500" spans="1:7" x14ac:dyDescent="0.3">
      <c r="A5500">
        <v>54.949878692626903</v>
      </c>
      <c r="B5500">
        <v>18.661842</v>
      </c>
      <c r="C5500">
        <v>0.12784949000000001</v>
      </c>
      <c r="D5500">
        <v>0.24354513999999999</v>
      </c>
      <c r="E5500">
        <v>2.0735378</v>
      </c>
      <c r="F5500">
        <f t="shared" si="170"/>
        <v>4.261649666666667E-2</v>
      </c>
      <c r="G5500">
        <f t="shared" si="171"/>
        <v>1.9609400333333333</v>
      </c>
    </row>
    <row r="5501" spans="1:7" x14ac:dyDescent="0.3">
      <c r="A5501">
        <v>54.959873199462798</v>
      </c>
      <c r="B5501">
        <v>18.690415999999999</v>
      </c>
      <c r="C5501">
        <v>0.12786280999999999</v>
      </c>
      <c r="D5501">
        <v>0.25575291999999999</v>
      </c>
      <c r="E5501">
        <v>2.0767126</v>
      </c>
      <c r="F5501">
        <f t="shared" si="170"/>
        <v>4.2620936666666664E-2</v>
      </c>
      <c r="G5501">
        <f t="shared" si="171"/>
        <v>1.9641149222222221</v>
      </c>
    </row>
    <row r="5502" spans="1:7" x14ac:dyDescent="0.3">
      <c r="A5502">
        <v>54.969875335693303</v>
      </c>
      <c r="B5502">
        <v>18.678988</v>
      </c>
      <c r="C5502">
        <v>0.12786280999999999</v>
      </c>
      <c r="D5502">
        <v>0.28261003000000001</v>
      </c>
      <c r="E5502">
        <v>2.0754427999999998</v>
      </c>
      <c r="F5502">
        <f t="shared" si="170"/>
        <v>4.2620936666666664E-2</v>
      </c>
      <c r="G5502">
        <f t="shared" si="171"/>
        <v>1.9628451444444446</v>
      </c>
    </row>
    <row r="5503" spans="1:7" x14ac:dyDescent="0.3">
      <c r="A5503">
        <v>54.9798774719238</v>
      </c>
      <c r="B5503">
        <v>18.690415999999999</v>
      </c>
      <c r="C5503">
        <v>0.12786280999999999</v>
      </c>
      <c r="D5503">
        <v>0.30946713999999997</v>
      </c>
      <c r="E5503">
        <v>2.0767126</v>
      </c>
      <c r="F5503">
        <f t="shared" si="170"/>
        <v>4.2620936666666664E-2</v>
      </c>
      <c r="G5503">
        <f t="shared" si="171"/>
        <v>1.9641149222222221</v>
      </c>
    </row>
    <row r="5504" spans="1:7" x14ac:dyDescent="0.3">
      <c r="A5504">
        <v>54.990001678466797</v>
      </c>
      <c r="B5504">
        <v>18.717082999999999</v>
      </c>
      <c r="C5504">
        <v>0.12786280999999999</v>
      </c>
      <c r="D5504">
        <v>0.32289568000000002</v>
      </c>
      <c r="E5504">
        <v>2.0796757000000001</v>
      </c>
      <c r="F5504">
        <f t="shared" si="170"/>
        <v>4.2620936666666664E-2</v>
      </c>
      <c r="G5504">
        <f t="shared" si="171"/>
        <v>1.9670779222222221</v>
      </c>
    </row>
    <row r="5505" spans="1:7" x14ac:dyDescent="0.3">
      <c r="A5505">
        <v>54.999996185302699</v>
      </c>
      <c r="B5505">
        <v>18.654223999999999</v>
      </c>
      <c r="C5505">
        <v>0.12786280999999999</v>
      </c>
      <c r="D5505">
        <v>0.34975277999999999</v>
      </c>
      <c r="E5505">
        <v>2.0726914000000001</v>
      </c>
      <c r="F5505">
        <f t="shared" si="170"/>
        <v>4.2620936666666664E-2</v>
      </c>
      <c r="G5505">
        <f t="shared" si="171"/>
        <v>1.9600935888888888</v>
      </c>
    </row>
    <row r="5506" spans="1:7" x14ac:dyDescent="0.3">
      <c r="A5506">
        <v>55.009998321533203</v>
      </c>
      <c r="B5506">
        <v>18.688510000000001</v>
      </c>
      <c r="C5506">
        <v>0.12786280999999999</v>
      </c>
      <c r="D5506">
        <v>0.3766099</v>
      </c>
      <c r="E5506">
        <v>2.0765009999999999</v>
      </c>
      <c r="F5506">
        <f t="shared" si="170"/>
        <v>4.2620936666666664E-2</v>
      </c>
      <c r="G5506">
        <f t="shared" si="171"/>
        <v>1.9639031444444446</v>
      </c>
    </row>
    <row r="5507" spans="1:7" x14ac:dyDescent="0.3">
      <c r="A5507">
        <v>55.019878387451101</v>
      </c>
      <c r="B5507">
        <v>18.650414000000001</v>
      </c>
      <c r="C5507">
        <v>0.12787614999999999</v>
      </c>
      <c r="D5507">
        <v>0.38881767</v>
      </c>
      <c r="E5507">
        <v>2.0722680000000002</v>
      </c>
      <c r="F5507">
        <f t="shared" si="170"/>
        <v>4.2625383333333329E-2</v>
      </c>
      <c r="G5507">
        <f t="shared" si="171"/>
        <v>1.9596702555555556</v>
      </c>
    </row>
    <row r="5508" spans="1:7" x14ac:dyDescent="0.3">
      <c r="A5508">
        <v>55.030002593994098</v>
      </c>
      <c r="B5508">
        <v>18.637080000000001</v>
      </c>
      <c r="C5508">
        <v>0.12787614999999999</v>
      </c>
      <c r="D5508">
        <v>0.41567478000000002</v>
      </c>
      <c r="E5508">
        <v>2.0707865000000001</v>
      </c>
      <c r="F5508">
        <f t="shared" si="170"/>
        <v>4.2625383333333329E-2</v>
      </c>
      <c r="G5508">
        <f t="shared" si="171"/>
        <v>1.9581887</v>
      </c>
    </row>
    <row r="5509" spans="1:7" x14ac:dyDescent="0.3">
      <c r="A5509">
        <v>55.0398750305175</v>
      </c>
      <c r="B5509">
        <v>18.658033</v>
      </c>
      <c r="C5509">
        <v>0.12808940999999999</v>
      </c>
      <c r="D5509">
        <v>0.21790881000000001</v>
      </c>
      <c r="E5509">
        <v>2.0731145999999998</v>
      </c>
      <c r="F5509">
        <f t="shared" si="170"/>
        <v>4.2696469999999993E-2</v>
      </c>
      <c r="G5509">
        <f t="shared" si="171"/>
        <v>1.9605168111111111</v>
      </c>
    </row>
    <row r="5510" spans="1:7" x14ac:dyDescent="0.3">
      <c r="A5510">
        <v>55.049877166747997</v>
      </c>
      <c r="B5510">
        <v>18.659939000000001</v>
      </c>
      <c r="C5510">
        <v>0.12843600999999999</v>
      </c>
      <c r="D5510">
        <v>-0.12390893</v>
      </c>
      <c r="E5510">
        <v>2.0733259999999998</v>
      </c>
      <c r="F5510">
        <f t="shared" ref="F5510:F5573" si="172">C5510/3</f>
        <v>4.2812003333333327E-2</v>
      </c>
      <c r="G5510">
        <f t="shared" ref="G5510:G5573" si="173">(B5510-$B$5)/9</f>
        <v>1.960728588888889</v>
      </c>
    </row>
    <row r="5511" spans="1:7" x14ac:dyDescent="0.3">
      <c r="A5511">
        <v>55.060001373291001</v>
      </c>
      <c r="B5511">
        <v>18.776133999999999</v>
      </c>
      <c r="C5511">
        <v>0.12842268000000001</v>
      </c>
      <c r="D5511">
        <v>-8.606482E-2</v>
      </c>
      <c r="E5511">
        <v>2.0862370000000001</v>
      </c>
      <c r="F5511">
        <f t="shared" si="172"/>
        <v>4.2807560000000001E-2</v>
      </c>
      <c r="G5511">
        <f t="shared" si="173"/>
        <v>1.9736391444444443</v>
      </c>
    </row>
    <row r="5512" spans="1:7" x14ac:dyDescent="0.3">
      <c r="A5512">
        <v>55.069873809814403</v>
      </c>
      <c r="B5512">
        <v>18.760895000000001</v>
      </c>
      <c r="C5512">
        <v>0.12832937999999999</v>
      </c>
      <c r="D5512">
        <v>2.1363608999999999E-2</v>
      </c>
      <c r="E5512">
        <v>2.0845437000000002</v>
      </c>
      <c r="F5512">
        <f t="shared" si="172"/>
        <v>4.2776459999999995E-2</v>
      </c>
      <c r="G5512">
        <f t="shared" si="173"/>
        <v>1.9719459222222224</v>
      </c>
    </row>
    <row r="5513" spans="1:7" x14ac:dyDescent="0.3">
      <c r="A5513">
        <v>55.079875946044901</v>
      </c>
      <c r="B5513">
        <v>18.751370999999999</v>
      </c>
      <c r="C5513">
        <v>0.12832937999999999</v>
      </c>
      <c r="D5513">
        <v>4.8220715999999997E-2</v>
      </c>
      <c r="E5513">
        <v>2.0834853999999998</v>
      </c>
      <c r="F5513">
        <f t="shared" si="172"/>
        <v>4.2776459999999995E-2</v>
      </c>
      <c r="G5513">
        <f t="shared" si="173"/>
        <v>1.9708876999999998</v>
      </c>
    </row>
    <row r="5514" spans="1:7" x14ac:dyDescent="0.3">
      <c r="A5514">
        <v>55.090000152587798</v>
      </c>
      <c r="B5514">
        <v>18.778037999999999</v>
      </c>
      <c r="C5514">
        <v>0.1283427</v>
      </c>
      <c r="D5514">
        <v>6.0428493E-2</v>
      </c>
      <c r="E5514">
        <v>2.0864484000000001</v>
      </c>
      <c r="F5514">
        <f t="shared" si="172"/>
        <v>4.2780900000000004E-2</v>
      </c>
      <c r="G5514">
        <f t="shared" si="173"/>
        <v>1.9738506999999998</v>
      </c>
    </row>
    <row r="5515" spans="1:7" x14ac:dyDescent="0.3">
      <c r="A5515">
        <v>55.0998725891113</v>
      </c>
      <c r="B5515">
        <v>18.728514000000001</v>
      </c>
      <c r="C5515">
        <v>0.1283427</v>
      </c>
      <c r="D5515">
        <v>8.7285600000000005E-2</v>
      </c>
      <c r="E5515">
        <v>2.0809457</v>
      </c>
      <c r="F5515">
        <f t="shared" si="172"/>
        <v>4.2780900000000004E-2</v>
      </c>
      <c r="G5515">
        <f t="shared" si="173"/>
        <v>1.9683480333333334</v>
      </c>
    </row>
    <row r="5516" spans="1:7" x14ac:dyDescent="0.3">
      <c r="A5516">
        <v>55.109874725341797</v>
      </c>
      <c r="B5516">
        <v>18.800898</v>
      </c>
      <c r="C5516">
        <v>0.1283427</v>
      </c>
      <c r="D5516">
        <v>0.11414270999999999</v>
      </c>
      <c r="E5516">
        <v>2.0889883</v>
      </c>
      <c r="F5516">
        <f t="shared" si="172"/>
        <v>4.2780900000000004E-2</v>
      </c>
      <c r="G5516">
        <f t="shared" si="173"/>
        <v>1.9763907000000001</v>
      </c>
    </row>
    <row r="5517" spans="1:7" x14ac:dyDescent="0.3">
      <c r="A5517">
        <v>55.119876861572202</v>
      </c>
      <c r="B5517">
        <v>18.758990000000001</v>
      </c>
      <c r="C5517">
        <v>0.1283427</v>
      </c>
      <c r="D5517">
        <v>0.14099982</v>
      </c>
      <c r="E5517">
        <v>2.0843319999999999</v>
      </c>
      <c r="F5517">
        <f t="shared" si="172"/>
        <v>4.2780900000000004E-2</v>
      </c>
      <c r="G5517">
        <f t="shared" si="173"/>
        <v>1.9717342555555557</v>
      </c>
    </row>
    <row r="5518" spans="1:7" x14ac:dyDescent="0.3">
      <c r="A5518">
        <v>55.129871368408203</v>
      </c>
      <c r="B5518">
        <v>18.747561999999999</v>
      </c>
      <c r="C5518">
        <v>0.12835604</v>
      </c>
      <c r="D5518">
        <v>0.15442838</v>
      </c>
      <c r="E5518">
        <v>2.0830622000000001</v>
      </c>
      <c r="F5518">
        <f t="shared" si="172"/>
        <v>4.2785346666666668E-2</v>
      </c>
      <c r="G5518">
        <f t="shared" si="173"/>
        <v>1.9704644777777776</v>
      </c>
    </row>
    <row r="5519" spans="1:7" x14ac:dyDescent="0.3">
      <c r="A5519">
        <v>55.140003204345703</v>
      </c>
      <c r="B5519">
        <v>18.770420000000001</v>
      </c>
      <c r="C5519">
        <v>0.12836935999999999</v>
      </c>
      <c r="D5519">
        <v>0.16663615000000001</v>
      </c>
      <c r="E5519">
        <v>2.0856020000000002</v>
      </c>
      <c r="F5519">
        <f t="shared" si="172"/>
        <v>4.2789786666666663E-2</v>
      </c>
      <c r="G5519">
        <f t="shared" si="173"/>
        <v>1.9730042555555558</v>
      </c>
    </row>
    <row r="5520" spans="1:7" x14ac:dyDescent="0.3">
      <c r="A5520">
        <v>55.149997711181598</v>
      </c>
      <c r="B5520">
        <v>18.738036999999998</v>
      </c>
      <c r="C5520">
        <v>0.12839602</v>
      </c>
      <c r="D5520">
        <v>0.15076603999999999</v>
      </c>
      <c r="E5520">
        <v>2.082004</v>
      </c>
      <c r="F5520">
        <f t="shared" si="172"/>
        <v>4.2798673333333336E-2</v>
      </c>
      <c r="G5520">
        <f t="shared" si="173"/>
        <v>1.9694061444444442</v>
      </c>
    </row>
    <row r="5521" spans="1:7" x14ac:dyDescent="0.3">
      <c r="A5521">
        <v>55.159877777099602</v>
      </c>
      <c r="B5521">
        <v>18.768515000000001</v>
      </c>
      <c r="C5521">
        <v>0.12840936</v>
      </c>
      <c r="D5521">
        <v>0.16297381999999999</v>
      </c>
      <c r="E5521">
        <v>2.0853899999999999</v>
      </c>
      <c r="F5521">
        <f t="shared" si="172"/>
        <v>4.280312E-2</v>
      </c>
      <c r="G5521">
        <f t="shared" si="173"/>
        <v>1.9727925888888889</v>
      </c>
    </row>
    <row r="5522" spans="1:7" x14ac:dyDescent="0.3">
      <c r="A5522">
        <v>55.169872283935497</v>
      </c>
      <c r="B5522">
        <v>18.732323000000001</v>
      </c>
      <c r="C5522">
        <v>0.12842268000000001</v>
      </c>
      <c r="D5522">
        <v>0.17518159999999999</v>
      </c>
      <c r="E5522">
        <v>2.081369</v>
      </c>
      <c r="F5522">
        <f t="shared" si="172"/>
        <v>4.2807560000000001E-2</v>
      </c>
      <c r="G5522">
        <f t="shared" si="173"/>
        <v>1.9687712555555557</v>
      </c>
    </row>
    <row r="5523" spans="1:7" x14ac:dyDescent="0.3">
      <c r="A5523">
        <v>55.179996490478501</v>
      </c>
      <c r="B5523">
        <v>18.739943</v>
      </c>
      <c r="C5523">
        <v>0.12843600999999999</v>
      </c>
      <c r="D5523">
        <v>0.18738937</v>
      </c>
      <c r="E5523">
        <v>2.0822155000000002</v>
      </c>
      <c r="F5523">
        <f t="shared" si="172"/>
        <v>4.2812003333333327E-2</v>
      </c>
      <c r="G5523">
        <f t="shared" si="173"/>
        <v>1.9696179222222223</v>
      </c>
    </row>
    <row r="5524" spans="1:7" x14ac:dyDescent="0.3">
      <c r="A5524">
        <v>55.189876556396399</v>
      </c>
      <c r="B5524">
        <v>18.757086000000001</v>
      </c>
      <c r="C5524">
        <v>0.12844934</v>
      </c>
      <c r="D5524">
        <v>0.19959715</v>
      </c>
      <c r="E5524">
        <v>2.0841202999999999</v>
      </c>
      <c r="F5524">
        <f t="shared" si="172"/>
        <v>4.2816446666666667E-2</v>
      </c>
      <c r="G5524">
        <f t="shared" si="173"/>
        <v>1.9715227000000002</v>
      </c>
    </row>
    <row r="5525" spans="1:7" x14ac:dyDescent="0.3">
      <c r="A5525">
        <v>55.200000762939403</v>
      </c>
      <c r="B5525">
        <v>18.71518</v>
      </c>
      <c r="C5525">
        <v>0.12847600000000001</v>
      </c>
      <c r="D5525">
        <v>0.19837637</v>
      </c>
      <c r="E5525">
        <v>2.0794640000000002</v>
      </c>
      <c r="F5525">
        <f t="shared" si="172"/>
        <v>4.2825333333333333E-2</v>
      </c>
      <c r="G5525">
        <f t="shared" si="173"/>
        <v>1.9668664777777778</v>
      </c>
    </row>
    <row r="5526" spans="1:7" x14ac:dyDescent="0.3">
      <c r="A5526">
        <v>55.209873199462798</v>
      </c>
      <c r="B5526">
        <v>18.764706</v>
      </c>
      <c r="C5526">
        <v>0.12848933000000001</v>
      </c>
      <c r="D5526">
        <v>0.21058415</v>
      </c>
      <c r="E5526">
        <v>2.0849669999999998</v>
      </c>
      <c r="F5526">
        <f t="shared" si="172"/>
        <v>4.2829776666666673E-2</v>
      </c>
      <c r="G5526">
        <f t="shared" si="173"/>
        <v>1.9723693666666666</v>
      </c>
    </row>
    <row r="5527" spans="1:7" x14ac:dyDescent="0.3">
      <c r="A5527">
        <v>55.219875335693303</v>
      </c>
      <c r="B5527">
        <v>18.732323000000001</v>
      </c>
      <c r="C5527">
        <v>0.12851599</v>
      </c>
      <c r="D5527">
        <v>0.20814260000000001</v>
      </c>
      <c r="E5527">
        <v>2.081369</v>
      </c>
      <c r="F5527">
        <f t="shared" si="172"/>
        <v>4.2838663333333332E-2</v>
      </c>
      <c r="G5527">
        <f t="shared" si="173"/>
        <v>1.9687712555555557</v>
      </c>
    </row>
    <row r="5528" spans="1:7" x14ac:dyDescent="0.3">
      <c r="A5528">
        <v>55.2298774719238</v>
      </c>
      <c r="B5528">
        <v>18.751370999999999</v>
      </c>
      <c r="C5528">
        <v>0.12854265000000001</v>
      </c>
      <c r="D5528">
        <v>0.19227248</v>
      </c>
      <c r="E5528">
        <v>2.0834853999999998</v>
      </c>
      <c r="F5528">
        <f t="shared" si="172"/>
        <v>4.2847550000000005E-2</v>
      </c>
      <c r="G5528">
        <f t="shared" si="173"/>
        <v>1.9708876999999998</v>
      </c>
    </row>
    <row r="5529" spans="1:7" x14ac:dyDescent="0.3">
      <c r="A5529">
        <v>55.240001678466797</v>
      </c>
      <c r="B5529">
        <v>18.781849000000001</v>
      </c>
      <c r="C5529">
        <v>0.12855597999999999</v>
      </c>
      <c r="D5529">
        <v>0.20448026</v>
      </c>
      <c r="E5529">
        <v>2.0868718999999998</v>
      </c>
      <c r="F5529">
        <f t="shared" si="172"/>
        <v>4.2851993333333331E-2</v>
      </c>
      <c r="G5529">
        <f t="shared" si="173"/>
        <v>1.9742741444444445</v>
      </c>
    </row>
    <row r="5530" spans="1:7" x14ac:dyDescent="0.3">
      <c r="A5530">
        <v>55.249996185302699</v>
      </c>
      <c r="B5530">
        <v>18.709465000000002</v>
      </c>
      <c r="C5530">
        <v>0.12858264</v>
      </c>
      <c r="D5530">
        <v>0.21668804</v>
      </c>
      <c r="E5530">
        <v>2.0788293000000002</v>
      </c>
      <c r="F5530">
        <f t="shared" si="172"/>
        <v>4.2860879999999997E-2</v>
      </c>
      <c r="G5530">
        <f t="shared" si="173"/>
        <v>1.9662314777777778</v>
      </c>
    </row>
    <row r="5531" spans="1:7" x14ac:dyDescent="0.3">
      <c r="A5531">
        <v>55.259998321533203</v>
      </c>
      <c r="B5531">
        <v>18.743752000000001</v>
      </c>
      <c r="C5531">
        <v>0.12859596000000001</v>
      </c>
      <c r="D5531">
        <v>0.22889581000000001</v>
      </c>
      <c r="E5531">
        <v>2.0826387</v>
      </c>
      <c r="F5531">
        <f t="shared" si="172"/>
        <v>4.2865320000000005E-2</v>
      </c>
      <c r="G5531">
        <f t="shared" si="173"/>
        <v>1.9700411444444446</v>
      </c>
    </row>
    <row r="5532" spans="1:7" x14ac:dyDescent="0.3">
      <c r="A5532">
        <v>55.269878387451101</v>
      </c>
      <c r="B5532">
        <v>18.734228000000002</v>
      </c>
      <c r="C5532">
        <v>0.12860930000000001</v>
      </c>
      <c r="D5532">
        <v>0.22645425999999999</v>
      </c>
      <c r="E5532">
        <v>2.0815806000000001</v>
      </c>
      <c r="F5532">
        <f t="shared" si="172"/>
        <v>4.286976666666667E-2</v>
      </c>
      <c r="G5532">
        <f t="shared" si="173"/>
        <v>1.9689829222222224</v>
      </c>
    </row>
    <row r="5533" spans="1:7" x14ac:dyDescent="0.3">
      <c r="A5533">
        <v>55.280002593994098</v>
      </c>
      <c r="B5533">
        <v>18.755182000000001</v>
      </c>
      <c r="C5533">
        <v>0.12862261999999999</v>
      </c>
      <c r="D5533">
        <v>0.23866203</v>
      </c>
      <c r="E5533">
        <v>2.0839088000000001</v>
      </c>
      <c r="F5533">
        <f t="shared" si="172"/>
        <v>4.2874206666666664E-2</v>
      </c>
      <c r="G5533">
        <f t="shared" si="173"/>
        <v>1.9713111444444447</v>
      </c>
    </row>
    <row r="5534" spans="1:7" x14ac:dyDescent="0.3">
      <c r="A5534">
        <v>55.2898750305175</v>
      </c>
      <c r="B5534">
        <v>18.781849000000001</v>
      </c>
      <c r="C5534">
        <v>0.12863595999999999</v>
      </c>
      <c r="D5534">
        <v>0.25086979999999998</v>
      </c>
      <c r="E5534">
        <v>2.0868718999999998</v>
      </c>
      <c r="F5534">
        <f t="shared" si="172"/>
        <v>4.2878653333333329E-2</v>
      </c>
      <c r="G5534">
        <f t="shared" si="173"/>
        <v>1.9742741444444445</v>
      </c>
    </row>
    <row r="5535" spans="1:7" x14ac:dyDescent="0.3">
      <c r="A5535">
        <v>55.299877166747997</v>
      </c>
      <c r="B5535">
        <v>18.739943</v>
      </c>
      <c r="C5535">
        <v>0.12866262000000001</v>
      </c>
      <c r="D5535">
        <v>0.24842826000000001</v>
      </c>
      <c r="E5535">
        <v>2.0822155000000002</v>
      </c>
      <c r="F5535">
        <f t="shared" si="172"/>
        <v>4.2887540000000002E-2</v>
      </c>
      <c r="G5535">
        <f t="shared" si="173"/>
        <v>1.9696179222222223</v>
      </c>
    </row>
    <row r="5536" spans="1:7" x14ac:dyDescent="0.3">
      <c r="A5536">
        <v>55.309871673583899</v>
      </c>
      <c r="B5536">
        <v>18.781849000000001</v>
      </c>
      <c r="C5536">
        <v>0.12867593999999999</v>
      </c>
      <c r="D5536">
        <v>0.24720748000000001</v>
      </c>
      <c r="E5536">
        <v>2.0868718999999998</v>
      </c>
      <c r="F5536">
        <f t="shared" si="172"/>
        <v>4.2891979999999996E-2</v>
      </c>
      <c r="G5536">
        <f t="shared" si="173"/>
        <v>1.9742741444444445</v>
      </c>
    </row>
    <row r="5537" spans="1:7" x14ac:dyDescent="0.3">
      <c r="A5537">
        <v>55.320003509521399</v>
      </c>
      <c r="B5537">
        <v>18.718988</v>
      </c>
      <c r="C5537">
        <v>0.12868926999999999</v>
      </c>
      <c r="D5537">
        <v>0.25941523999999999</v>
      </c>
      <c r="E5537">
        <v>2.0798874000000001</v>
      </c>
      <c r="F5537">
        <f t="shared" si="172"/>
        <v>4.2896423333333329E-2</v>
      </c>
      <c r="G5537">
        <f t="shared" si="173"/>
        <v>1.9672895888888888</v>
      </c>
    </row>
    <row r="5538" spans="1:7" x14ac:dyDescent="0.3">
      <c r="A5538">
        <v>55.329998016357401</v>
      </c>
      <c r="B5538">
        <v>18.749466000000002</v>
      </c>
      <c r="C5538">
        <v>0.12870261</v>
      </c>
      <c r="D5538">
        <v>0.27162301999999999</v>
      </c>
      <c r="E5538">
        <v>2.0832739999999998</v>
      </c>
      <c r="F5538">
        <f t="shared" si="172"/>
        <v>4.2900870000000001E-2</v>
      </c>
      <c r="G5538">
        <f t="shared" si="173"/>
        <v>1.9706760333333335</v>
      </c>
    </row>
    <row r="5539" spans="1:7" x14ac:dyDescent="0.3">
      <c r="A5539">
        <v>55.340000152587798</v>
      </c>
      <c r="B5539">
        <v>18.778037999999999</v>
      </c>
      <c r="C5539">
        <v>0.12871593000000001</v>
      </c>
      <c r="D5539">
        <v>0.28383079999999999</v>
      </c>
      <c r="E5539">
        <v>2.0864484000000001</v>
      </c>
      <c r="F5539">
        <f t="shared" si="172"/>
        <v>4.2905310000000002E-2</v>
      </c>
      <c r="G5539">
        <f t="shared" si="173"/>
        <v>1.9738506999999998</v>
      </c>
    </row>
    <row r="5540" spans="1:7" x14ac:dyDescent="0.3">
      <c r="A5540">
        <v>55.350002288818303</v>
      </c>
      <c r="B5540">
        <v>18.738036999999998</v>
      </c>
      <c r="C5540">
        <v>0.12872927000000001</v>
      </c>
      <c r="D5540">
        <v>0.29603857</v>
      </c>
      <c r="E5540">
        <v>2.082004</v>
      </c>
      <c r="F5540">
        <f t="shared" si="172"/>
        <v>4.2909756666666667E-2</v>
      </c>
      <c r="G5540">
        <f t="shared" si="173"/>
        <v>1.9694061444444442</v>
      </c>
    </row>
    <row r="5541" spans="1:7" x14ac:dyDescent="0.3">
      <c r="A5541">
        <v>55.359996795654297</v>
      </c>
      <c r="B5541">
        <v>18.770420000000001</v>
      </c>
      <c r="C5541">
        <v>0.12874258999999999</v>
      </c>
      <c r="D5541">
        <v>0.30824634000000001</v>
      </c>
      <c r="E5541">
        <v>2.0856020000000002</v>
      </c>
      <c r="F5541">
        <f t="shared" si="172"/>
        <v>4.2914196666666661E-2</v>
      </c>
      <c r="G5541">
        <f t="shared" si="173"/>
        <v>1.9730042555555558</v>
      </c>
    </row>
    <row r="5542" spans="1:7" x14ac:dyDescent="0.3">
      <c r="A5542">
        <v>55.369998931884702</v>
      </c>
      <c r="B5542">
        <v>18.739943</v>
      </c>
      <c r="C5542">
        <v>0.12875592999999999</v>
      </c>
      <c r="D5542">
        <v>0.32045412000000001</v>
      </c>
      <c r="E5542">
        <v>2.0822155000000002</v>
      </c>
      <c r="F5542">
        <f t="shared" si="172"/>
        <v>4.2918643333333333E-2</v>
      </c>
      <c r="G5542">
        <f t="shared" si="173"/>
        <v>1.9696179222222223</v>
      </c>
    </row>
    <row r="5543" spans="1:7" x14ac:dyDescent="0.3">
      <c r="A5543">
        <v>55.379871368408203</v>
      </c>
      <c r="B5543">
        <v>18.734228000000002</v>
      </c>
      <c r="C5543">
        <v>0.12876928000000001</v>
      </c>
      <c r="D5543">
        <v>0.33266190000000001</v>
      </c>
      <c r="E5543">
        <v>2.0815806000000001</v>
      </c>
      <c r="F5543">
        <f t="shared" si="172"/>
        <v>4.2923093333333336E-2</v>
      </c>
      <c r="G5543">
        <f t="shared" si="173"/>
        <v>1.9689829222222224</v>
      </c>
    </row>
    <row r="5544" spans="1:7" x14ac:dyDescent="0.3">
      <c r="A5544">
        <v>55.390003204345703</v>
      </c>
      <c r="B5544">
        <v>18.747561999999999</v>
      </c>
      <c r="C5544">
        <v>0.12878261999999999</v>
      </c>
      <c r="D5544">
        <v>0.33144112999999997</v>
      </c>
      <c r="E5544">
        <v>2.0830622000000001</v>
      </c>
      <c r="F5544">
        <f t="shared" si="172"/>
        <v>4.2927539999999993E-2</v>
      </c>
      <c r="G5544">
        <f t="shared" si="173"/>
        <v>1.9704644777777776</v>
      </c>
    </row>
    <row r="5545" spans="1:7" x14ac:dyDescent="0.3">
      <c r="A5545">
        <v>55.399997711181598</v>
      </c>
      <c r="B5545">
        <v>18.694224999999999</v>
      </c>
      <c r="C5545">
        <v>0.12879594</v>
      </c>
      <c r="D5545">
        <v>0.34486967000000002</v>
      </c>
      <c r="E5545">
        <v>2.0771358000000002</v>
      </c>
      <c r="F5545">
        <f t="shared" si="172"/>
        <v>4.2931980000000002E-2</v>
      </c>
      <c r="G5545">
        <f t="shared" si="173"/>
        <v>1.9645381444444443</v>
      </c>
    </row>
    <row r="5546" spans="1:7" x14ac:dyDescent="0.3">
      <c r="A5546">
        <v>55.409877777099602</v>
      </c>
      <c r="B5546">
        <v>18.741848000000001</v>
      </c>
      <c r="C5546">
        <v>0.12880927</v>
      </c>
      <c r="D5546">
        <v>0.35707745000000002</v>
      </c>
      <c r="E5546">
        <v>2.0824273</v>
      </c>
      <c r="F5546">
        <f t="shared" si="172"/>
        <v>4.2936423333333334E-2</v>
      </c>
      <c r="G5546">
        <f t="shared" si="173"/>
        <v>1.969829588888889</v>
      </c>
    </row>
    <row r="5547" spans="1:7" x14ac:dyDescent="0.3">
      <c r="A5547">
        <v>55.419872283935497</v>
      </c>
      <c r="B5547">
        <v>18.718988</v>
      </c>
      <c r="C5547">
        <v>0.12882260000000001</v>
      </c>
      <c r="D5547">
        <v>0.37050601999999999</v>
      </c>
      <c r="E5547">
        <v>2.0798874000000001</v>
      </c>
      <c r="F5547">
        <f t="shared" si="172"/>
        <v>4.2940866666666667E-2</v>
      </c>
      <c r="G5547">
        <f t="shared" si="173"/>
        <v>1.9672895888888888</v>
      </c>
    </row>
    <row r="5548" spans="1:7" x14ac:dyDescent="0.3">
      <c r="A5548">
        <v>55.429874420166001</v>
      </c>
      <c r="B5548">
        <v>18.728514000000001</v>
      </c>
      <c r="C5548">
        <v>0.12883592999999999</v>
      </c>
      <c r="D5548">
        <v>0.38393455999999998</v>
      </c>
      <c r="E5548">
        <v>2.0809457</v>
      </c>
      <c r="F5548">
        <f t="shared" si="172"/>
        <v>4.2945309999999993E-2</v>
      </c>
      <c r="G5548">
        <f t="shared" si="173"/>
        <v>1.9683480333333334</v>
      </c>
    </row>
    <row r="5549" spans="1:7" x14ac:dyDescent="0.3">
      <c r="A5549">
        <v>55.439998626708899</v>
      </c>
      <c r="B5549">
        <v>18.747561999999999</v>
      </c>
      <c r="C5549">
        <v>0.12884925</v>
      </c>
      <c r="D5549">
        <v>0.39614232999999999</v>
      </c>
      <c r="E5549">
        <v>2.0830622000000001</v>
      </c>
      <c r="F5549">
        <f t="shared" si="172"/>
        <v>4.2949750000000002E-2</v>
      </c>
      <c r="G5549">
        <f t="shared" si="173"/>
        <v>1.9704644777777776</v>
      </c>
    </row>
    <row r="5550" spans="1:7" x14ac:dyDescent="0.3">
      <c r="A5550">
        <v>55.449878692626903</v>
      </c>
      <c r="B5550">
        <v>18.718988</v>
      </c>
      <c r="C5550">
        <v>0.12887591000000001</v>
      </c>
      <c r="D5550">
        <v>0.39492157</v>
      </c>
      <c r="E5550">
        <v>2.0798874000000001</v>
      </c>
      <c r="F5550">
        <f t="shared" si="172"/>
        <v>4.2958636666666668E-2</v>
      </c>
      <c r="G5550">
        <f t="shared" si="173"/>
        <v>1.9672895888888888</v>
      </c>
    </row>
    <row r="5551" spans="1:7" x14ac:dyDescent="0.3">
      <c r="A5551">
        <v>55.459873199462798</v>
      </c>
      <c r="B5551">
        <v>18.789469</v>
      </c>
      <c r="C5551">
        <v>0.12888925000000001</v>
      </c>
      <c r="D5551">
        <v>0.40835009999999999</v>
      </c>
      <c r="E5551">
        <v>2.0877184999999998</v>
      </c>
      <c r="F5551">
        <f t="shared" si="172"/>
        <v>4.2963083333333339E-2</v>
      </c>
      <c r="G5551">
        <f t="shared" si="173"/>
        <v>1.9751208111111112</v>
      </c>
    </row>
    <row r="5552" spans="1:7" x14ac:dyDescent="0.3">
      <c r="A5552">
        <v>55.469875335693303</v>
      </c>
      <c r="B5552">
        <v>18.755182000000001</v>
      </c>
      <c r="C5552">
        <v>0.12895590000000001</v>
      </c>
      <c r="D5552">
        <v>0.34975277999999999</v>
      </c>
      <c r="E5552">
        <v>2.0839088000000001</v>
      </c>
      <c r="F5552">
        <f t="shared" si="172"/>
        <v>4.2985300000000004E-2</v>
      </c>
      <c r="G5552">
        <f t="shared" si="173"/>
        <v>1.9713111444444447</v>
      </c>
    </row>
    <row r="5553" spans="1:7" x14ac:dyDescent="0.3">
      <c r="A5553">
        <v>55.4799995422363</v>
      </c>
      <c r="B5553">
        <v>18.776133999999999</v>
      </c>
      <c r="C5553">
        <v>0.12931580000000001</v>
      </c>
      <c r="D5553">
        <v>-6.7142770000000003E-3</v>
      </c>
      <c r="E5553">
        <v>2.0862370000000001</v>
      </c>
      <c r="F5553">
        <f t="shared" si="172"/>
        <v>4.310526666666667E-2</v>
      </c>
      <c r="G5553">
        <f t="shared" si="173"/>
        <v>1.9736391444444443</v>
      </c>
    </row>
    <row r="5554" spans="1:7" x14ac:dyDescent="0.3">
      <c r="A5554">
        <v>55.489871978759702</v>
      </c>
      <c r="B5554">
        <v>18.859946999999998</v>
      </c>
      <c r="C5554">
        <v>0.12931580000000001</v>
      </c>
      <c r="D5554">
        <v>1.7701275999999998E-2</v>
      </c>
      <c r="E5554">
        <v>2.0955493000000001</v>
      </c>
      <c r="F5554">
        <f t="shared" si="172"/>
        <v>4.310526666666667E-2</v>
      </c>
      <c r="G5554">
        <f t="shared" si="173"/>
        <v>1.9829516999999999</v>
      </c>
    </row>
    <row r="5555" spans="1:7" x14ac:dyDescent="0.3">
      <c r="A5555">
        <v>55.499874114990199</v>
      </c>
      <c r="B5555">
        <v>18.838995000000001</v>
      </c>
      <c r="C5555">
        <v>0.12920915999999999</v>
      </c>
      <c r="D5555">
        <v>0.15198681999999999</v>
      </c>
      <c r="E5555">
        <v>2.0932214</v>
      </c>
      <c r="F5555">
        <f t="shared" si="172"/>
        <v>4.3069719999999999E-2</v>
      </c>
      <c r="G5555">
        <f t="shared" si="173"/>
        <v>1.9806237</v>
      </c>
    </row>
    <row r="5556" spans="1:7" x14ac:dyDescent="0.3">
      <c r="A5556">
        <v>55.509998321533203</v>
      </c>
      <c r="B5556">
        <v>18.865662</v>
      </c>
      <c r="C5556">
        <v>0.12918250000000001</v>
      </c>
      <c r="D5556">
        <v>0.20570104</v>
      </c>
      <c r="E5556">
        <v>2.0961845000000001</v>
      </c>
      <c r="F5556">
        <f t="shared" si="172"/>
        <v>4.3060833333333333E-2</v>
      </c>
      <c r="G5556">
        <f t="shared" si="173"/>
        <v>1.9835867</v>
      </c>
    </row>
    <row r="5557" spans="1:7" x14ac:dyDescent="0.3">
      <c r="A5557">
        <v>55.520000457763601</v>
      </c>
      <c r="B5557">
        <v>18.819946000000002</v>
      </c>
      <c r="C5557">
        <v>0.12919581999999999</v>
      </c>
      <c r="D5557">
        <v>0.21790881000000001</v>
      </c>
      <c r="E5557">
        <v>2.0911046999999998</v>
      </c>
      <c r="F5557">
        <f t="shared" si="172"/>
        <v>4.3065273333333327E-2</v>
      </c>
      <c r="G5557">
        <f t="shared" si="173"/>
        <v>1.9785071444444446</v>
      </c>
    </row>
    <row r="5558" spans="1:7" x14ac:dyDescent="0.3">
      <c r="A5558">
        <v>55.530002593994098</v>
      </c>
      <c r="B5558">
        <v>18.816137000000001</v>
      </c>
      <c r="C5558">
        <v>0.12919581999999999</v>
      </c>
      <c r="D5558">
        <v>0.24476592</v>
      </c>
      <c r="E5558">
        <v>2.0906815999999999</v>
      </c>
      <c r="F5558">
        <f t="shared" si="172"/>
        <v>4.3065273333333327E-2</v>
      </c>
      <c r="G5558">
        <f t="shared" si="173"/>
        <v>1.9780839222222224</v>
      </c>
    </row>
    <row r="5559" spans="1:7" x14ac:dyDescent="0.3">
      <c r="A5559">
        <v>55.5398750305175</v>
      </c>
      <c r="B5559">
        <v>18.835184000000002</v>
      </c>
      <c r="C5559">
        <v>0.12919581999999999</v>
      </c>
      <c r="D5559">
        <v>0.27162301999999999</v>
      </c>
      <c r="E5559">
        <v>2.0927980000000002</v>
      </c>
      <c r="F5559">
        <f t="shared" si="172"/>
        <v>4.3065273333333327E-2</v>
      </c>
      <c r="G5559">
        <f t="shared" si="173"/>
        <v>1.9802002555555558</v>
      </c>
    </row>
    <row r="5560" spans="1:7" x14ac:dyDescent="0.3">
      <c r="A5560">
        <v>55.549999237060497</v>
      </c>
      <c r="B5560">
        <v>18.802803000000001</v>
      </c>
      <c r="C5560">
        <v>0.12919581999999999</v>
      </c>
      <c r="D5560">
        <v>0.28505158000000003</v>
      </c>
      <c r="E5560">
        <v>2.0891999999999999</v>
      </c>
      <c r="F5560">
        <f t="shared" si="172"/>
        <v>4.3065273333333327E-2</v>
      </c>
      <c r="G5560">
        <f t="shared" si="173"/>
        <v>1.9766023666666668</v>
      </c>
    </row>
    <row r="5561" spans="1:7" x14ac:dyDescent="0.3">
      <c r="A5561">
        <v>55.559871673583899</v>
      </c>
      <c r="B5561">
        <v>18.838995000000001</v>
      </c>
      <c r="C5561">
        <v>0.12919581999999999</v>
      </c>
      <c r="D5561">
        <v>0.31190869999999998</v>
      </c>
      <c r="E5561">
        <v>2.0932214</v>
      </c>
      <c r="F5561">
        <f t="shared" si="172"/>
        <v>4.3065273333333327E-2</v>
      </c>
      <c r="G5561">
        <f t="shared" si="173"/>
        <v>1.9806237</v>
      </c>
    </row>
    <row r="5562" spans="1:7" x14ac:dyDescent="0.3">
      <c r="A5562">
        <v>55.569873809814403</v>
      </c>
      <c r="B5562">
        <v>18.793278000000001</v>
      </c>
      <c r="C5562">
        <v>0.12919581999999999</v>
      </c>
      <c r="D5562">
        <v>0.33876580000000001</v>
      </c>
      <c r="E5562">
        <v>2.0881417</v>
      </c>
      <c r="F5562">
        <f t="shared" si="172"/>
        <v>4.3065273333333327E-2</v>
      </c>
      <c r="G5562">
        <f t="shared" si="173"/>
        <v>1.9755440333333334</v>
      </c>
    </row>
    <row r="5563" spans="1:7" x14ac:dyDescent="0.3">
      <c r="A5563">
        <v>55.579998016357401</v>
      </c>
      <c r="B5563">
        <v>18.791371999999999</v>
      </c>
      <c r="C5563">
        <v>0.12919581999999999</v>
      </c>
      <c r="D5563">
        <v>0.36562289999999997</v>
      </c>
      <c r="E5563">
        <v>2.0879302000000002</v>
      </c>
      <c r="F5563">
        <f t="shared" si="172"/>
        <v>4.3065273333333327E-2</v>
      </c>
      <c r="G5563">
        <f t="shared" si="173"/>
        <v>1.9753322555555555</v>
      </c>
    </row>
    <row r="5564" spans="1:7" x14ac:dyDescent="0.3">
      <c r="A5564">
        <v>55.589878082275298</v>
      </c>
      <c r="B5564">
        <v>18.814232000000001</v>
      </c>
      <c r="C5564">
        <v>0.12919581999999999</v>
      </c>
      <c r="D5564">
        <v>0.39248001999999999</v>
      </c>
      <c r="E5564">
        <v>2.0904698000000002</v>
      </c>
      <c r="F5564">
        <f t="shared" si="172"/>
        <v>4.3065273333333327E-2</v>
      </c>
      <c r="G5564">
        <f t="shared" si="173"/>
        <v>1.9778722555555557</v>
      </c>
    </row>
    <row r="5565" spans="1:7" x14ac:dyDescent="0.3">
      <c r="A5565">
        <v>55.5998725891113</v>
      </c>
      <c r="B5565">
        <v>18.776133999999999</v>
      </c>
      <c r="C5565">
        <v>0.1292758</v>
      </c>
      <c r="D5565">
        <v>0.34853202</v>
      </c>
      <c r="E5565">
        <v>2.0862370000000001</v>
      </c>
      <c r="F5565">
        <f t="shared" si="172"/>
        <v>4.3091933333333332E-2</v>
      </c>
      <c r="G5565">
        <f t="shared" si="173"/>
        <v>1.9736391444444443</v>
      </c>
    </row>
    <row r="5566" spans="1:7" x14ac:dyDescent="0.3">
      <c r="A5566">
        <v>55.609874725341797</v>
      </c>
      <c r="B5566">
        <v>18.829470000000001</v>
      </c>
      <c r="C5566">
        <v>0.12960907999999999</v>
      </c>
      <c r="D5566">
        <v>7.9350549999999999E-3</v>
      </c>
      <c r="E5566">
        <v>2.0921633000000002</v>
      </c>
      <c r="F5566">
        <f t="shared" si="172"/>
        <v>4.3203026666666665E-2</v>
      </c>
      <c r="G5566">
        <f t="shared" si="173"/>
        <v>1.9795653666666668</v>
      </c>
    </row>
    <row r="5567" spans="1:7" x14ac:dyDescent="0.3">
      <c r="A5567">
        <v>55.619876861572202</v>
      </c>
      <c r="B5567">
        <v>18.829470000000001</v>
      </c>
      <c r="C5567">
        <v>0.1296224</v>
      </c>
      <c r="D5567">
        <v>1.6480498E-2</v>
      </c>
      <c r="E5567">
        <v>2.0921633000000002</v>
      </c>
      <c r="F5567">
        <f t="shared" si="172"/>
        <v>4.3207466666666666E-2</v>
      </c>
      <c r="G5567">
        <f t="shared" si="173"/>
        <v>1.9795653666666668</v>
      </c>
    </row>
    <row r="5568" spans="1:7" x14ac:dyDescent="0.3">
      <c r="A5568">
        <v>55.630001068115199</v>
      </c>
      <c r="B5568">
        <v>18.848517999999999</v>
      </c>
      <c r="C5568">
        <v>0.12952909000000001</v>
      </c>
      <c r="D5568">
        <v>0.12390893</v>
      </c>
      <c r="E5568">
        <v>2.0942794999999998</v>
      </c>
      <c r="F5568">
        <f t="shared" si="172"/>
        <v>4.3176363333333335E-2</v>
      </c>
      <c r="G5568">
        <f t="shared" si="173"/>
        <v>1.981681811111111</v>
      </c>
    </row>
    <row r="5569" spans="1:7" x14ac:dyDescent="0.3">
      <c r="A5569">
        <v>55.640003204345703</v>
      </c>
      <c r="B5569">
        <v>18.890426999999999</v>
      </c>
      <c r="C5569">
        <v>0.12951577</v>
      </c>
      <c r="D5569">
        <v>0.1641946</v>
      </c>
      <c r="E5569">
        <v>2.0989358</v>
      </c>
      <c r="F5569">
        <f t="shared" si="172"/>
        <v>4.3171923333333334E-2</v>
      </c>
      <c r="G5569">
        <f t="shared" si="173"/>
        <v>1.9863383666666665</v>
      </c>
    </row>
    <row r="5570" spans="1:7" x14ac:dyDescent="0.3">
      <c r="A5570">
        <v>55.649997711181598</v>
      </c>
      <c r="B5570">
        <v>18.831375000000001</v>
      </c>
      <c r="C5570">
        <v>0.12951577</v>
      </c>
      <c r="D5570">
        <v>0.19105169999999999</v>
      </c>
      <c r="E5570">
        <v>2.0923748</v>
      </c>
      <c r="F5570">
        <f t="shared" si="172"/>
        <v>4.3171923333333334E-2</v>
      </c>
      <c r="G5570">
        <f t="shared" si="173"/>
        <v>1.9797770333333335</v>
      </c>
    </row>
    <row r="5571" spans="1:7" x14ac:dyDescent="0.3">
      <c r="A5571">
        <v>55.659999847412102</v>
      </c>
      <c r="B5571">
        <v>18.884709999999998</v>
      </c>
      <c r="C5571">
        <v>0.12951577</v>
      </c>
      <c r="D5571">
        <v>0.21790881000000001</v>
      </c>
      <c r="E5571">
        <v>2.0983010000000002</v>
      </c>
      <c r="F5571">
        <f t="shared" si="172"/>
        <v>4.3171923333333334E-2</v>
      </c>
      <c r="G5571">
        <f t="shared" si="173"/>
        <v>1.9857031444444442</v>
      </c>
    </row>
    <row r="5572" spans="1:7" x14ac:dyDescent="0.3">
      <c r="A5572">
        <v>55.669872283935497</v>
      </c>
      <c r="B5572">
        <v>18.861853</v>
      </c>
      <c r="C5572">
        <v>0.12951577</v>
      </c>
      <c r="D5572">
        <v>0.24476592</v>
      </c>
      <c r="E5572">
        <v>2.095761</v>
      </c>
      <c r="F5572">
        <f t="shared" si="172"/>
        <v>4.3171923333333334E-2</v>
      </c>
      <c r="G5572">
        <f t="shared" si="173"/>
        <v>1.9831634777777778</v>
      </c>
    </row>
    <row r="5573" spans="1:7" x14ac:dyDescent="0.3">
      <c r="A5573">
        <v>55.679874420166001</v>
      </c>
      <c r="B5573">
        <v>18.854233000000001</v>
      </c>
      <c r="C5573">
        <v>0.12951577</v>
      </c>
      <c r="D5573">
        <v>0.27162301999999999</v>
      </c>
      <c r="E5573">
        <v>2.0949146999999999</v>
      </c>
      <c r="F5573">
        <f t="shared" si="172"/>
        <v>4.3171923333333334E-2</v>
      </c>
      <c r="G5573">
        <f t="shared" si="173"/>
        <v>1.9823168111111111</v>
      </c>
    </row>
    <row r="5574" spans="1:7" x14ac:dyDescent="0.3">
      <c r="A5574">
        <v>55.689876556396399</v>
      </c>
      <c r="B5574">
        <v>18.878996000000001</v>
      </c>
      <c r="C5574">
        <v>0.12952909000000001</v>
      </c>
      <c r="D5574">
        <v>0.28383079999999999</v>
      </c>
      <c r="E5574">
        <v>2.0976659999999998</v>
      </c>
      <c r="F5574">
        <f t="shared" ref="F5574:F5637" si="174">C5574/3</f>
        <v>4.3176363333333335E-2</v>
      </c>
      <c r="G5574">
        <f t="shared" ref="G5574:G5637" si="175">(B5574-$B$5)/9</f>
        <v>1.9850682555555557</v>
      </c>
    </row>
    <row r="5575" spans="1:7" x14ac:dyDescent="0.3">
      <c r="A5575">
        <v>55.700000762939403</v>
      </c>
      <c r="B5575">
        <v>18.829470000000001</v>
      </c>
      <c r="C5575">
        <v>0.12952909000000001</v>
      </c>
      <c r="D5575">
        <v>0.31068790000000002</v>
      </c>
      <c r="E5575">
        <v>2.0921633000000002</v>
      </c>
      <c r="F5575">
        <f t="shared" si="174"/>
        <v>4.3176363333333335E-2</v>
      </c>
      <c r="G5575">
        <f t="shared" si="175"/>
        <v>1.9795653666666668</v>
      </c>
    </row>
    <row r="5576" spans="1:7" x14ac:dyDescent="0.3">
      <c r="A5576">
        <v>55.710002899169901</v>
      </c>
      <c r="B5576">
        <v>18.871378</v>
      </c>
      <c r="C5576">
        <v>0.12952909000000001</v>
      </c>
      <c r="D5576">
        <v>0.32411646999999999</v>
      </c>
      <c r="E5576">
        <v>2.0968195999999999</v>
      </c>
      <c r="F5576">
        <f t="shared" si="174"/>
        <v>4.3176363333333335E-2</v>
      </c>
      <c r="G5576">
        <f t="shared" si="175"/>
        <v>1.9842218111111112</v>
      </c>
    </row>
    <row r="5577" spans="1:7" x14ac:dyDescent="0.3">
      <c r="A5577">
        <v>55.719875335693303</v>
      </c>
      <c r="B5577">
        <v>18.833279000000001</v>
      </c>
      <c r="C5577">
        <v>0.12952909000000001</v>
      </c>
      <c r="D5577">
        <v>0.35097358000000001</v>
      </c>
      <c r="E5577">
        <v>2.0925862999999998</v>
      </c>
      <c r="F5577">
        <f t="shared" si="174"/>
        <v>4.3176363333333335E-2</v>
      </c>
      <c r="G5577">
        <f t="shared" si="175"/>
        <v>1.9799885888888891</v>
      </c>
    </row>
    <row r="5578" spans="1:7" x14ac:dyDescent="0.3">
      <c r="A5578">
        <v>55.7299995422363</v>
      </c>
      <c r="B5578">
        <v>18.838995000000001</v>
      </c>
      <c r="C5578">
        <v>0.12952909000000001</v>
      </c>
      <c r="D5578">
        <v>0.37783067999999997</v>
      </c>
      <c r="E5578">
        <v>2.0932214</v>
      </c>
      <c r="F5578">
        <f t="shared" si="174"/>
        <v>4.3176363333333335E-2</v>
      </c>
      <c r="G5578">
        <f t="shared" si="175"/>
        <v>1.9806237</v>
      </c>
    </row>
    <row r="5579" spans="1:7" x14ac:dyDescent="0.3">
      <c r="A5579">
        <v>55.740001678466797</v>
      </c>
      <c r="B5579">
        <v>18.863758000000001</v>
      </c>
      <c r="C5579">
        <v>0.12952909000000001</v>
      </c>
      <c r="D5579">
        <v>0.40468779999999999</v>
      </c>
      <c r="E5579">
        <v>2.0959728000000002</v>
      </c>
      <c r="F5579">
        <f t="shared" si="174"/>
        <v>4.3176363333333335E-2</v>
      </c>
      <c r="G5579">
        <f t="shared" si="175"/>
        <v>1.9833751444444445</v>
      </c>
    </row>
    <row r="5580" spans="1:7" x14ac:dyDescent="0.3">
      <c r="A5580">
        <v>55.749996185302699</v>
      </c>
      <c r="B5580">
        <v>18.81804</v>
      </c>
      <c r="C5580">
        <v>0.12966240000000001</v>
      </c>
      <c r="D5580">
        <v>0.31801256999999999</v>
      </c>
      <c r="E5580">
        <v>2.0908932999999998</v>
      </c>
      <c r="F5580">
        <f t="shared" si="174"/>
        <v>4.3220800000000004E-2</v>
      </c>
      <c r="G5580">
        <f t="shared" si="175"/>
        <v>1.9782953666666667</v>
      </c>
    </row>
    <row r="5581" spans="1:7" x14ac:dyDescent="0.3">
      <c r="A5581">
        <v>55.759998321533203</v>
      </c>
      <c r="B5581">
        <v>18.884709999999998</v>
      </c>
      <c r="C5581">
        <v>0.13004895</v>
      </c>
      <c r="D5581">
        <v>-7.6298599999999994E-2</v>
      </c>
      <c r="E5581">
        <v>2.0983010000000002</v>
      </c>
      <c r="F5581">
        <f t="shared" si="174"/>
        <v>4.3349649999999997E-2</v>
      </c>
      <c r="G5581">
        <f t="shared" si="175"/>
        <v>1.9857031444444442</v>
      </c>
    </row>
    <row r="5582" spans="1:7" x14ac:dyDescent="0.3">
      <c r="A5582">
        <v>55.770000457763601</v>
      </c>
      <c r="B5582">
        <v>18.911379</v>
      </c>
      <c r="C5582">
        <v>0.13007563</v>
      </c>
      <c r="D5582">
        <v>-9.4610269999999996E-2</v>
      </c>
      <c r="E5582">
        <v>2.101264</v>
      </c>
      <c r="F5582">
        <f t="shared" si="174"/>
        <v>4.3358543333333333E-2</v>
      </c>
      <c r="G5582">
        <f t="shared" si="175"/>
        <v>1.9886663666666666</v>
      </c>
    </row>
    <row r="5583" spans="1:7" x14ac:dyDescent="0.3">
      <c r="A5583">
        <v>55.780002593994098</v>
      </c>
      <c r="B5583">
        <v>18.974240000000002</v>
      </c>
      <c r="C5583">
        <v>0.12999563</v>
      </c>
      <c r="D5583">
        <v>1.2818164999999999E-2</v>
      </c>
      <c r="E5583">
        <v>2.1082485000000002</v>
      </c>
      <c r="F5583">
        <f t="shared" si="174"/>
        <v>4.3331876666666665E-2</v>
      </c>
      <c r="G5583">
        <f t="shared" si="175"/>
        <v>1.9956509222222225</v>
      </c>
    </row>
    <row r="5584" spans="1:7" x14ac:dyDescent="0.3">
      <c r="A5584">
        <v>55.7898750305175</v>
      </c>
      <c r="B5584">
        <v>18.987573999999999</v>
      </c>
      <c r="C5584">
        <v>0.1299823</v>
      </c>
      <c r="D5584">
        <v>3.8454494999999998E-2</v>
      </c>
      <c r="E5584">
        <v>2.1097302</v>
      </c>
      <c r="F5584">
        <f t="shared" si="174"/>
        <v>4.3327433333333332E-2</v>
      </c>
      <c r="G5584">
        <f t="shared" si="175"/>
        <v>1.9971324777777777</v>
      </c>
    </row>
    <row r="5585" spans="1:7" x14ac:dyDescent="0.3">
      <c r="A5585">
        <v>55.799877166747997</v>
      </c>
      <c r="B5585">
        <v>18.936142</v>
      </c>
      <c r="C5585">
        <v>0.1299823</v>
      </c>
      <c r="D5585">
        <v>6.5311599999999997E-2</v>
      </c>
      <c r="E5585">
        <v>2.1040155999999999</v>
      </c>
      <c r="F5585">
        <f t="shared" si="174"/>
        <v>4.3327433333333332E-2</v>
      </c>
      <c r="G5585">
        <f t="shared" si="175"/>
        <v>1.9914178111111112</v>
      </c>
    </row>
    <row r="5586" spans="1:7" x14ac:dyDescent="0.3">
      <c r="A5586">
        <v>55.810001373291001</v>
      </c>
      <c r="B5586">
        <v>18.966619999999999</v>
      </c>
      <c r="C5586">
        <v>0.1299823</v>
      </c>
      <c r="D5586">
        <v>9.2168710000000001E-2</v>
      </c>
      <c r="E5586">
        <v>2.1074017999999999</v>
      </c>
      <c r="F5586">
        <f t="shared" si="174"/>
        <v>4.3327433333333332E-2</v>
      </c>
      <c r="G5586">
        <f t="shared" si="175"/>
        <v>1.9948042555555554</v>
      </c>
    </row>
    <row r="5587" spans="1:7" x14ac:dyDescent="0.3">
      <c r="A5587">
        <v>55.819873809814403</v>
      </c>
      <c r="B5587">
        <v>18.920902000000002</v>
      </c>
      <c r="C5587">
        <v>0.12999563</v>
      </c>
      <c r="D5587">
        <v>0.10437649</v>
      </c>
      <c r="E5587">
        <v>2.1023223</v>
      </c>
      <c r="F5587">
        <f t="shared" si="174"/>
        <v>4.3331876666666665E-2</v>
      </c>
      <c r="G5587">
        <f t="shared" si="175"/>
        <v>1.9897244777777781</v>
      </c>
    </row>
    <row r="5588" spans="1:7" x14ac:dyDescent="0.3">
      <c r="A5588">
        <v>55.829875946044901</v>
      </c>
      <c r="B5588">
        <v>18.943762</v>
      </c>
      <c r="C5588">
        <v>0.12999563</v>
      </c>
      <c r="D5588">
        <v>0.13123360000000001</v>
      </c>
      <c r="E5588">
        <v>2.1048619999999998</v>
      </c>
      <c r="F5588">
        <f t="shared" si="174"/>
        <v>4.3331876666666665E-2</v>
      </c>
      <c r="G5588">
        <f t="shared" si="175"/>
        <v>1.9922644777777778</v>
      </c>
    </row>
    <row r="5589" spans="1:7" x14ac:dyDescent="0.3">
      <c r="A5589">
        <v>55.840000152587798</v>
      </c>
      <c r="B5589">
        <v>18.959002000000002</v>
      </c>
      <c r="C5589">
        <v>0.12999563</v>
      </c>
      <c r="D5589">
        <v>0.15809071</v>
      </c>
      <c r="E5589">
        <v>2.1065554999999998</v>
      </c>
      <c r="F5589">
        <f t="shared" si="174"/>
        <v>4.3331876666666665E-2</v>
      </c>
      <c r="G5589">
        <f t="shared" si="175"/>
        <v>1.9939578111111114</v>
      </c>
    </row>
    <row r="5590" spans="1:7" x14ac:dyDescent="0.3">
      <c r="A5590">
        <v>55.8498725891113</v>
      </c>
      <c r="B5590">
        <v>18.907568000000001</v>
      </c>
      <c r="C5590">
        <v>0.13000895000000001</v>
      </c>
      <c r="D5590">
        <v>0.17151926000000001</v>
      </c>
      <c r="E5590">
        <v>2.1008407999999998</v>
      </c>
      <c r="F5590">
        <f t="shared" si="174"/>
        <v>4.3336316666666673E-2</v>
      </c>
      <c r="G5590">
        <f t="shared" si="175"/>
        <v>1.9882429222222224</v>
      </c>
    </row>
    <row r="5591" spans="1:7" x14ac:dyDescent="0.3">
      <c r="A5591">
        <v>55.859996795654297</v>
      </c>
      <c r="B5591">
        <v>18.951381999999999</v>
      </c>
      <c r="C5591">
        <v>0.13002229000000001</v>
      </c>
      <c r="D5591">
        <v>0.18372704000000001</v>
      </c>
      <c r="E5591">
        <v>2.1057087999999999</v>
      </c>
      <c r="F5591">
        <f t="shared" si="174"/>
        <v>4.3340763333333338E-2</v>
      </c>
      <c r="G5591">
        <f t="shared" si="175"/>
        <v>1.9931111444444443</v>
      </c>
    </row>
    <row r="5592" spans="1:7" x14ac:dyDescent="0.3">
      <c r="A5592">
        <v>55.869998931884702</v>
      </c>
      <c r="B5592">
        <v>18.911379</v>
      </c>
      <c r="C5592">
        <v>0.13004895</v>
      </c>
      <c r="D5592">
        <v>0.16907770999999999</v>
      </c>
      <c r="E5592">
        <v>2.101264</v>
      </c>
      <c r="F5592">
        <f t="shared" si="174"/>
        <v>4.3349649999999997E-2</v>
      </c>
      <c r="G5592">
        <f t="shared" si="175"/>
        <v>1.9886663666666666</v>
      </c>
    </row>
    <row r="5593" spans="1:7" x14ac:dyDescent="0.3">
      <c r="A5593">
        <v>55.879871368408203</v>
      </c>
      <c r="B5593">
        <v>18.918998999999999</v>
      </c>
      <c r="C5593">
        <v>0.13007563</v>
      </c>
      <c r="D5593">
        <v>0.16663615000000001</v>
      </c>
      <c r="E5593">
        <v>2.1021106000000001</v>
      </c>
      <c r="F5593">
        <f t="shared" si="174"/>
        <v>4.3358543333333333E-2</v>
      </c>
      <c r="G5593">
        <f t="shared" si="175"/>
        <v>1.9895130333333333</v>
      </c>
    </row>
    <row r="5594" spans="1:7" x14ac:dyDescent="0.3">
      <c r="A5594">
        <v>55.889873504638601</v>
      </c>
      <c r="B5594">
        <v>18.943762</v>
      </c>
      <c r="C5594">
        <v>0.13010229000000001</v>
      </c>
      <c r="D5594">
        <v>0.1641946</v>
      </c>
      <c r="E5594">
        <v>2.1048619999999998</v>
      </c>
      <c r="F5594">
        <f t="shared" si="174"/>
        <v>4.3367430000000005E-2</v>
      </c>
      <c r="G5594">
        <f t="shared" si="175"/>
        <v>1.9922644777777778</v>
      </c>
    </row>
    <row r="5595" spans="1:7" x14ac:dyDescent="0.3">
      <c r="A5595">
        <v>55.899875640869098</v>
      </c>
      <c r="B5595">
        <v>18.920902000000002</v>
      </c>
      <c r="C5595">
        <v>0.13014228999999999</v>
      </c>
      <c r="D5595">
        <v>0.14832449</v>
      </c>
      <c r="E5595">
        <v>2.1023223</v>
      </c>
      <c r="F5595">
        <f t="shared" si="174"/>
        <v>4.3380763333333329E-2</v>
      </c>
      <c r="G5595">
        <f t="shared" si="175"/>
        <v>1.9897244777777781</v>
      </c>
    </row>
    <row r="5596" spans="1:7" x14ac:dyDescent="0.3">
      <c r="A5596">
        <v>55.909877777099602</v>
      </c>
      <c r="B5596">
        <v>18.947569999999999</v>
      </c>
      <c r="C5596">
        <v>0.13016894000000001</v>
      </c>
      <c r="D5596">
        <v>0.14588292999999999</v>
      </c>
      <c r="E5596">
        <v>2.1052854000000001</v>
      </c>
      <c r="F5596">
        <f t="shared" si="174"/>
        <v>4.338964666666667E-2</v>
      </c>
      <c r="G5596">
        <f t="shared" si="175"/>
        <v>1.9926875888888889</v>
      </c>
    </row>
    <row r="5597" spans="1:7" x14ac:dyDescent="0.3">
      <c r="A5597">
        <v>55.9200019836425</v>
      </c>
      <c r="B5597">
        <v>18.909472999999998</v>
      </c>
      <c r="C5597">
        <v>0.13018226999999999</v>
      </c>
      <c r="D5597">
        <v>0.15809071</v>
      </c>
      <c r="E5597">
        <v>2.1010525000000002</v>
      </c>
      <c r="F5597">
        <f t="shared" si="174"/>
        <v>4.3394089999999996E-2</v>
      </c>
      <c r="G5597">
        <f t="shared" si="175"/>
        <v>1.9884545888888887</v>
      </c>
    </row>
    <row r="5598" spans="1:7" x14ac:dyDescent="0.3">
      <c r="A5598">
        <v>55.929874420166001</v>
      </c>
      <c r="B5598">
        <v>18.926618999999999</v>
      </c>
      <c r="C5598">
        <v>0.13020892000000001</v>
      </c>
      <c r="D5598">
        <v>0.15564916000000001</v>
      </c>
      <c r="E5598">
        <v>2.1029572000000001</v>
      </c>
      <c r="F5598">
        <f t="shared" si="174"/>
        <v>4.3402973333333338E-2</v>
      </c>
      <c r="G5598">
        <f t="shared" si="175"/>
        <v>1.9903597</v>
      </c>
    </row>
    <row r="5599" spans="1:7" x14ac:dyDescent="0.3">
      <c r="A5599">
        <v>55.939998626708899</v>
      </c>
      <c r="B5599">
        <v>18.932333</v>
      </c>
      <c r="C5599">
        <v>0.13023557999999999</v>
      </c>
      <c r="D5599">
        <v>0.1532076</v>
      </c>
      <c r="E5599">
        <v>2.1035922</v>
      </c>
      <c r="F5599">
        <f t="shared" si="174"/>
        <v>4.3411859999999997E-2</v>
      </c>
      <c r="G5599">
        <f t="shared" si="175"/>
        <v>1.9909945888888889</v>
      </c>
    </row>
    <row r="5600" spans="1:7" x14ac:dyDescent="0.3">
      <c r="A5600">
        <v>55.950000762939403</v>
      </c>
      <c r="B5600">
        <v>18.894235999999999</v>
      </c>
      <c r="C5600">
        <v>0.13026225999999999</v>
      </c>
      <c r="D5600">
        <v>0.13733749000000001</v>
      </c>
      <c r="E5600">
        <v>2.0993593000000002</v>
      </c>
      <c r="F5600">
        <f t="shared" si="174"/>
        <v>4.3420753333333333E-2</v>
      </c>
      <c r="G5600">
        <f t="shared" si="175"/>
        <v>1.9867615888888888</v>
      </c>
    </row>
    <row r="5601" spans="1:7" x14ac:dyDescent="0.3">
      <c r="A5601">
        <v>55.960002899169901</v>
      </c>
      <c r="B5601">
        <v>18.949476000000001</v>
      </c>
      <c r="C5601">
        <v>0.13031556999999999</v>
      </c>
      <c r="D5601">
        <v>0.10681804</v>
      </c>
      <c r="E5601">
        <v>2.1054971</v>
      </c>
      <c r="F5601">
        <f t="shared" si="174"/>
        <v>4.3438523333333333E-2</v>
      </c>
      <c r="G5601">
        <f t="shared" si="175"/>
        <v>1.9928993666666668</v>
      </c>
    </row>
    <row r="5602" spans="1:7" x14ac:dyDescent="0.3">
      <c r="A5602">
        <v>55.969875335693303</v>
      </c>
      <c r="B5602">
        <v>18.924713000000001</v>
      </c>
      <c r="C5602">
        <v>0.13036888999999999</v>
      </c>
      <c r="D5602">
        <v>7.5077824000000001E-2</v>
      </c>
      <c r="E5602">
        <v>2.1027458000000001</v>
      </c>
      <c r="F5602">
        <f t="shared" si="174"/>
        <v>4.3456296666666665E-2</v>
      </c>
      <c r="G5602">
        <f t="shared" si="175"/>
        <v>1.9901479222222223</v>
      </c>
    </row>
    <row r="5603" spans="1:7" x14ac:dyDescent="0.3">
      <c r="A5603">
        <v>55.9798774719238</v>
      </c>
      <c r="B5603">
        <v>18.951381999999999</v>
      </c>
      <c r="C5603">
        <v>0.13039555</v>
      </c>
      <c r="D5603">
        <v>7.2636270000000003E-2</v>
      </c>
      <c r="E5603">
        <v>2.1057087999999999</v>
      </c>
      <c r="F5603">
        <f t="shared" si="174"/>
        <v>4.3465183333333331E-2</v>
      </c>
      <c r="G5603">
        <f t="shared" si="175"/>
        <v>1.9931111444444443</v>
      </c>
    </row>
    <row r="5604" spans="1:7" x14ac:dyDescent="0.3">
      <c r="A5604">
        <v>55.989871978759702</v>
      </c>
      <c r="B5604">
        <v>18.968525</v>
      </c>
      <c r="C5604">
        <v>0.13039555</v>
      </c>
      <c r="D5604">
        <v>9.9493380000000006E-2</v>
      </c>
      <c r="E5604">
        <v>2.1076136000000001</v>
      </c>
      <c r="F5604">
        <f t="shared" si="174"/>
        <v>4.3465183333333331E-2</v>
      </c>
      <c r="G5604">
        <f t="shared" si="175"/>
        <v>1.9950159222222221</v>
      </c>
    </row>
    <row r="5605" spans="1:7" x14ac:dyDescent="0.3">
      <c r="A5605">
        <v>55.999996185302699</v>
      </c>
      <c r="B5605">
        <v>18.930427999999999</v>
      </c>
      <c r="C5605">
        <v>0.13040887000000001</v>
      </c>
      <c r="D5605">
        <v>0.11170115</v>
      </c>
      <c r="E5605">
        <v>2.1033803999999998</v>
      </c>
      <c r="F5605">
        <f t="shared" si="174"/>
        <v>4.3469623333333339E-2</v>
      </c>
      <c r="G5605">
        <f t="shared" si="175"/>
        <v>1.9907829222222222</v>
      </c>
    </row>
    <row r="5606" spans="1:7" x14ac:dyDescent="0.3">
      <c r="A5606">
        <v>56.009998321533203</v>
      </c>
      <c r="B5606">
        <v>18.999002000000001</v>
      </c>
      <c r="C5606">
        <v>0.13044886</v>
      </c>
      <c r="D5606">
        <v>9.4610269999999996E-2</v>
      </c>
      <c r="E5606">
        <v>2.1110000000000002</v>
      </c>
      <c r="F5606">
        <f t="shared" si="174"/>
        <v>4.3482953333333331E-2</v>
      </c>
      <c r="G5606">
        <f t="shared" si="175"/>
        <v>1.9984022555555556</v>
      </c>
    </row>
    <row r="5607" spans="1:7" x14ac:dyDescent="0.3">
      <c r="A5607">
        <v>56.020000457763601</v>
      </c>
      <c r="B5607">
        <v>18.976143</v>
      </c>
      <c r="C5607">
        <v>0.13047552000000001</v>
      </c>
      <c r="D5607">
        <v>9.2168710000000001E-2</v>
      </c>
      <c r="E5607">
        <v>2.1084602000000001</v>
      </c>
      <c r="F5607">
        <f t="shared" si="174"/>
        <v>4.3491840000000004E-2</v>
      </c>
      <c r="G5607">
        <f t="shared" si="175"/>
        <v>1.9958623666666666</v>
      </c>
    </row>
    <row r="5608" spans="1:7" x14ac:dyDescent="0.3">
      <c r="A5608">
        <v>56.030002593994098</v>
      </c>
      <c r="B5608">
        <v>18.987573999999999</v>
      </c>
      <c r="C5608">
        <v>0.13048886000000001</v>
      </c>
      <c r="D5608">
        <v>9.0947929999999996E-2</v>
      </c>
      <c r="E5608">
        <v>2.1097302</v>
      </c>
      <c r="F5608">
        <f t="shared" si="174"/>
        <v>4.3496286666666668E-2</v>
      </c>
      <c r="G5608">
        <f t="shared" si="175"/>
        <v>1.9971324777777777</v>
      </c>
    </row>
    <row r="5609" spans="1:7" x14ac:dyDescent="0.3">
      <c r="A5609">
        <v>56.0398750305175</v>
      </c>
      <c r="B5609">
        <v>18.989477000000001</v>
      </c>
      <c r="C5609">
        <v>0.13050218</v>
      </c>
      <c r="D5609">
        <v>0.10315571</v>
      </c>
      <c r="E5609">
        <v>2.1099416999999998</v>
      </c>
      <c r="F5609">
        <f t="shared" si="174"/>
        <v>4.3500726666666663E-2</v>
      </c>
      <c r="G5609">
        <f t="shared" si="175"/>
        <v>1.9973439222222222</v>
      </c>
    </row>
    <row r="5610" spans="1:7" x14ac:dyDescent="0.3">
      <c r="A5610">
        <v>56.049999237060497</v>
      </c>
      <c r="B5610">
        <v>18.970427999999998</v>
      </c>
      <c r="C5610">
        <v>0.13052884000000001</v>
      </c>
      <c r="D5610">
        <v>0.100714155</v>
      </c>
      <c r="E5610">
        <v>2.1078253</v>
      </c>
      <c r="F5610">
        <f t="shared" si="174"/>
        <v>4.3509613333333336E-2</v>
      </c>
      <c r="G5610">
        <f t="shared" si="175"/>
        <v>1.9952273666666664</v>
      </c>
    </row>
    <row r="5611" spans="1:7" x14ac:dyDescent="0.3">
      <c r="A5611">
        <v>56.060001373291001</v>
      </c>
      <c r="B5611">
        <v>19.018051</v>
      </c>
      <c r="C5611">
        <v>0.13055549999999999</v>
      </c>
      <c r="D5611">
        <v>9.8272600000000002E-2</v>
      </c>
      <c r="E5611">
        <v>2.1131164999999998</v>
      </c>
      <c r="F5611">
        <f t="shared" si="174"/>
        <v>4.3518499999999995E-2</v>
      </c>
      <c r="G5611">
        <f t="shared" si="175"/>
        <v>2.0005188111111112</v>
      </c>
    </row>
    <row r="5612" spans="1:7" x14ac:dyDescent="0.3">
      <c r="A5612">
        <v>56.069873809814403</v>
      </c>
      <c r="B5612">
        <v>18.964714000000001</v>
      </c>
      <c r="C5612">
        <v>0.13056883</v>
      </c>
      <c r="D5612">
        <v>0.11170115</v>
      </c>
      <c r="E5612">
        <v>2.1071903999999999</v>
      </c>
      <c r="F5612">
        <f t="shared" si="174"/>
        <v>4.3522943333333335E-2</v>
      </c>
      <c r="G5612">
        <f t="shared" si="175"/>
        <v>1.9945924777777779</v>
      </c>
    </row>
    <row r="5613" spans="1:7" x14ac:dyDescent="0.3">
      <c r="A5613">
        <v>56.079998016357401</v>
      </c>
      <c r="B5613">
        <v>18.968525</v>
      </c>
      <c r="C5613">
        <v>0.13058215000000001</v>
      </c>
      <c r="D5613">
        <v>0.12390893</v>
      </c>
      <c r="E5613">
        <v>2.1076136000000001</v>
      </c>
      <c r="F5613">
        <f t="shared" si="174"/>
        <v>4.3527383333333336E-2</v>
      </c>
      <c r="G5613">
        <f t="shared" si="175"/>
        <v>1.9950159222222221</v>
      </c>
    </row>
    <row r="5614" spans="1:7" x14ac:dyDescent="0.3">
      <c r="A5614">
        <v>56.089878082275298</v>
      </c>
      <c r="B5614">
        <v>18.974240000000002</v>
      </c>
      <c r="C5614">
        <v>0.13060880999999999</v>
      </c>
      <c r="D5614">
        <v>0.121467374</v>
      </c>
      <c r="E5614">
        <v>2.1082485000000002</v>
      </c>
      <c r="F5614">
        <f t="shared" si="174"/>
        <v>4.3536269999999995E-2</v>
      </c>
      <c r="G5614">
        <f t="shared" si="175"/>
        <v>1.9956509222222225</v>
      </c>
    </row>
    <row r="5615" spans="1:7" x14ac:dyDescent="0.3">
      <c r="A5615">
        <v>56.0998725891113</v>
      </c>
      <c r="B5615">
        <v>18.941856000000001</v>
      </c>
      <c r="C5615">
        <v>0.13062214999999999</v>
      </c>
      <c r="D5615">
        <v>0.13489593999999999</v>
      </c>
      <c r="E5615">
        <v>2.1046505</v>
      </c>
      <c r="F5615">
        <f t="shared" si="174"/>
        <v>4.3540716666666666E-2</v>
      </c>
      <c r="G5615">
        <f t="shared" si="175"/>
        <v>1.9920527000000001</v>
      </c>
    </row>
    <row r="5616" spans="1:7" x14ac:dyDescent="0.3">
      <c r="A5616">
        <v>56.109996795654297</v>
      </c>
      <c r="B5616">
        <v>19.000907999999999</v>
      </c>
      <c r="C5616">
        <v>0.13064880000000001</v>
      </c>
      <c r="D5616">
        <v>0.11902582</v>
      </c>
      <c r="E5616">
        <v>2.1112118</v>
      </c>
      <c r="F5616">
        <f t="shared" si="174"/>
        <v>4.3549600000000001E-2</v>
      </c>
      <c r="G5616">
        <f t="shared" si="175"/>
        <v>1.9986140333333333</v>
      </c>
    </row>
    <row r="5617" spans="1:7" x14ac:dyDescent="0.3">
      <c r="A5617">
        <v>56.119998931884702</v>
      </c>
      <c r="B5617">
        <v>18.955190000000002</v>
      </c>
      <c r="C5617">
        <v>0.13066212999999999</v>
      </c>
      <c r="D5617">
        <v>0.13123360000000001</v>
      </c>
      <c r="E5617">
        <v>2.1061320000000001</v>
      </c>
      <c r="F5617">
        <f t="shared" si="174"/>
        <v>4.3554043333333327E-2</v>
      </c>
      <c r="G5617">
        <f t="shared" si="175"/>
        <v>1.9935342555555557</v>
      </c>
    </row>
    <row r="5618" spans="1:7" x14ac:dyDescent="0.3">
      <c r="A5618">
        <v>56.129871368408203</v>
      </c>
      <c r="B5618">
        <v>18.959002000000002</v>
      </c>
      <c r="C5618">
        <v>0.13068879999999999</v>
      </c>
      <c r="D5618">
        <v>0.12879204999999999</v>
      </c>
      <c r="E5618">
        <v>2.1065554999999998</v>
      </c>
      <c r="F5618">
        <f t="shared" si="174"/>
        <v>4.3562933333333331E-2</v>
      </c>
      <c r="G5618">
        <f t="shared" si="175"/>
        <v>1.9939578111111114</v>
      </c>
    </row>
    <row r="5619" spans="1:7" x14ac:dyDescent="0.3">
      <c r="A5619">
        <v>56.139873504638601</v>
      </c>
      <c r="B5619">
        <v>19.002811000000001</v>
      </c>
      <c r="C5619">
        <v>0.13070212</v>
      </c>
      <c r="D5619">
        <v>0.14099982</v>
      </c>
      <c r="E5619">
        <v>2.1114232999999998</v>
      </c>
      <c r="F5619">
        <f t="shared" si="174"/>
        <v>4.3567373333333333E-2</v>
      </c>
      <c r="G5619">
        <f t="shared" si="175"/>
        <v>1.9988254777777779</v>
      </c>
    </row>
    <row r="5620" spans="1:7" x14ac:dyDescent="0.3">
      <c r="A5620">
        <v>56.149997711181598</v>
      </c>
      <c r="B5620">
        <v>18.953285000000001</v>
      </c>
      <c r="C5620">
        <v>0.13071548999999999</v>
      </c>
      <c r="D5620">
        <v>0.1532076</v>
      </c>
      <c r="E5620">
        <v>2.1059203000000002</v>
      </c>
      <c r="F5620">
        <f t="shared" si="174"/>
        <v>4.3571829999999999E-2</v>
      </c>
      <c r="G5620">
        <f t="shared" si="175"/>
        <v>1.993322588888889</v>
      </c>
    </row>
    <row r="5621" spans="1:7" x14ac:dyDescent="0.3">
      <c r="A5621">
        <v>56.159999847412102</v>
      </c>
      <c r="B5621">
        <v>19.019957000000002</v>
      </c>
      <c r="C5621">
        <v>0.13074215</v>
      </c>
      <c r="D5621">
        <v>0.15076603999999999</v>
      </c>
      <c r="E5621">
        <v>2.1133282000000002</v>
      </c>
      <c r="F5621">
        <f t="shared" si="174"/>
        <v>4.3580716666666665E-2</v>
      </c>
      <c r="G5621">
        <f t="shared" si="175"/>
        <v>2.0007305888888891</v>
      </c>
    </row>
    <row r="5622" spans="1:7" x14ac:dyDescent="0.3">
      <c r="A5622">
        <v>56.1700019836425</v>
      </c>
      <c r="B5622">
        <v>18.978048000000001</v>
      </c>
      <c r="C5622">
        <v>0.13075547000000001</v>
      </c>
      <c r="D5622">
        <v>0.16297381999999999</v>
      </c>
      <c r="E5622">
        <v>2.1086719999999999</v>
      </c>
      <c r="F5622">
        <f t="shared" si="174"/>
        <v>4.3585156666666673E-2</v>
      </c>
      <c r="G5622">
        <f t="shared" si="175"/>
        <v>1.9960740333333336</v>
      </c>
    </row>
    <row r="5623" spans="1:7" x14ac:dyDescent="0.3">
      <c r="A5623">
        <v>56.179874420166001</v>
      </c>
      <c r="B5623">
        <v>18.983763</v>
      </c>
      <c r="C5623">
        <v>0.13078213</v>
      </c>
      <c r="D5623">
        <v>0.16175303999999999</v>
      </c>
      <c r="E5623">
        <v>2.1093068000000001</v>
      </c>
      <c r="F5623">
        <f t="shared" si="174"/>
        <v>4.3594043333333332E-2</v>
      </c>
      <c r="G5623">
        <f t="shared" si="175"/>
        <v>1.9967090333333333</v>
      </c>
    </row>
    <row r="5624" spans="1:7" x14ac:dyDescent="0.3">
      <c r="A5624">
        <v>56.189876556396399</v>
      </c>
      <c r="B5624">
        <v>19.002811000000001</v>
      </c>
      <c r="C5624">
        <v>0.13079546</v>
      </c>
      <c r="D5624">
        <v>0.16053227</v>
      </c>
      <c r="E5624">
        <v>2.1114232999999998</v>
      </c>
      <c r="F5624">
        <f t="shared" si="174"/>
        <v>4.3598486666666665E-2</v>
      </c>
      <c r="G5624">
        <f t="shared" si="175"/>
        <v>1.9988254777777779</v>
      </c>
    </row>
    <row r="5625" spans="1:7" x14ac:dyDescent="0.3">
      <c r="A5625">
        <v>56.199878692626903</v>
      </c>
      <c r="B5625">
        <v>18.955190000000002</v>
      </c>
      <c r="C5625">
        <v>0.13080879000000001</v>
      </c>
      <c r="D5625">
        <v>0.17274004000000001</v>
      </c>
      <c r="E5625">
        <v>2.1061320000000001</v>
      </c>
      <c r="F5625">
        <f t="shared" si="174"/>
        <v>4.3602930000000005E-2</v>
      </c>
      <c r="G5625">
        <f t="shared" si="175"/>
        <v>1.9935342555555557</v>
      </c>
    </row>
    <row r="5626" spans="1:7" x14ac:dyDescent="0.3">
      <c r="A5626">
        <v>56.210002899169901</v>
      </c>
      <c r="B5626">
        <v>19.018051</v>
      </c>
      <c r="C5626">
        <v>0.13083544</v>
      </c>
      <c r="D5626">
        <v>0.17151926000000001</v>
      </c>
      <c r="E5626">
        <v>2.1131164999999998</v>
      </c>
      <c r="F5626">
        <f t="shared" si="174"/>
        <v>4.3611813333333332E-2</v>
      </c>
      <c r="G5626">
        <f t="shared" si="175"/>
        <v>2.0005188111111112</v>
      </c>
    </row>
    <row r="5627" spans="1:7" x14ac:dyDescent="0.3">
      <c r="A5627">
        <v>56.219997406005803</v>
      </c>
      <c r="B5627">
        <v>18.979953999999999</v>
      </c>
      <c r="C5627">
        <v>0.13084878</v>
      </c>
      <c r="D5627">
        <v>0.18372704000000001</v>
      </c>
      <c r="E5627">
        <v>2.1088833999999999</v>
      </c>
      <c r="F5627">
        <f t="shared" si="174"/>
        <v>4.3616259999999997E-2</v>
      </c>
      <c r="G5627">
        <f t="shared" si="175"/>
        <v>1.996285811111111</v>
      </c>
    </row>
    <row r="5628" spans="1:7" x14ac:dyDescent="0.3">
      <c r="A5628">
        <v>56.2299995422363</v>
      </c>
      <c r="B5628">
        <v>18.979953999999999</v>
      </c>
      <c r="C5628">
        <v>0.13086210000000001</v>
      </c>
      <c r="D5628">
        <v>0.19593482000000001</v>
      </c>
      <c r="E5628">
        <v>2.1088833999999999</v>
      </c>
      <c r="F5628">
        <f t="shared" si="174"/>
        <v>4.3620700000000005E-2</v>
      </c>
      <c r="G5628">
        <f t="shared" si="175"/>
        <v>1.996285811111111</v>
      </c>
    </row>
    <row r="5629" spans="1:7" x14ac:dyDescent="0.3">
      <c r="A5629">
        <v>56.240001678466797</v>
      </c>
      <c r="B5629">
        <v>18.999002000000001</v>
      </c>
      <c r="C5629">
        <v>0.13086210000000001</v>
      </c>
      <c r="D5629">
        <v>0.22279193</v>
      </c>
      <c r="E5629">
        <v>2.1110000000000002</v>
      </c>
      <c r="F5629">
        <f t="shared" si="174"/>
        <v>4.3620700000000005E-2</v>
      </c>
      <c r="G5629">
        <f t="shared" si="175"/>
        <v>1.9984022555555556</v>
      </c>
    </row>
    <row r="5630" spans="1:7" x14ac:dyDescent="0.3">
      <c r="A5630">
        <v>56.249874114990199</v>
      </c>
      <c r="B5630">
        <v>18.949476000000001</v>
      </c>
      <c r="C5630">
        <v>0.13086210000000001</v>
      </c>
      <c r="D5630">
        <v>0.24964902999999999</v>
      </c>
      <c r="E5630">
        <v>2.1054971</v>
      </c>
      <c r="F5630">
        <f t="shared" si="174"/>
        <v>4.3620700000000005E-2</v>
      </c>
      <c r="G5630">
        <f t="shared" si="175"/>
        <v>1.9928993666666668</v>
      </c>
    </row>
    <row r="5631" spans="1:7" x14ac:dyDescent="0.3">
      <c r="A5631">
        <v>56.259876251220703</v>
      </c>
      <c r="B5631">
        <v>19.027574999999999</v>
      </c>
      <c r="C5631">
        <v>0.13091543</v>
      </c>
      <c r="D5631">
        <v>0.21912959000000001</v>
      </c>
      <c r="E5631">
        <v>2.1141746000000001</v>
      </c>
      <c r="F5631">
        <f t="shared" si="174"/>
        <v>4.3638476666666669E-2</v>
      </c>
      <c r="G5631">
        <f t="shared" si="175"/>
        <v>2.0015770333333331</v>
      </c>
    </row>
    <row r="5632" spans="1:7" x14ac:dyDescent="0.3">
      <c r="A5632">
        <v>56.269878387451101</v>
      </c>
      <c r="B5632">
        <v>18.991382999999999</v>
      </c>
      <c r="C5632">
        <v>0.13092875000000001</v>
      </c>
      <c r="D5632">
        <v>0.21912959000000001</v>
      </c>
      <c r="E5632">
        <v>2.1101534000000002</v>
      </c>
      <c r="F5632">
        <f t="shared" si="174"/>
        <v>4.364291666666667E-2</v>
      </c>
      <c r="G5632">
        <f t="shared" si="175"/>
        <v>1.9975556999999999</v>
      </c>
    </row>
    <row r="5633" spans="1:7" x14ac:dyDescent="0.3">
      <c r="A5633">
        <v>56.279872894287102</v>
      </c>
      <c r="B5633">
        <v>19.012336999999999</v>
      </c>
      <c r="C5633">
        <v>0.13092875000000001</v>
      </c>
      <c r="D5633">
        <v>0.2459867</v>
      </c>
      <c r="E5633">
        <v>2.1124816000000002</v>
      </c>
      <c r="F5633">
        <f t="shared" si="174"/>
        <v>4.364291666666667E-2</v>
      </c>
      <c r="G5633">
        <f t="shared" si="175"/>
        <v>1.999883922222222</v>
      </c>
    </row>
    <row r="5634" spans="1:7" x14ac:dyDescent="0.3">
      <c r="A5634">
        <v>56.2898750305175</v>
      </c>
      <c r="B5634">
        <v>19.027574999999999</v>
      </c>
      <c r="C5634">
        <v>0.13092875000000001</v>
      </c>
      <c r="D5634">
        <v>0.27284380000000003</v>
      </c>
      <c r="E5634">
        <v>2.1141746000000001</v>
      </c>
      <c r="F5634">
        <f t="shared" si="174"/>
        <v>4.364291666666667E-2</v>
      </c>
      <c r="G5634">
        <f t="shared" si="175"/>
        <v>2.0015770333333331</v>
      </c>
    </row>
    <row r="5635" spans="1:7" x14ac:dyDescent="0.3">
      <c r="A5635">
        <v>56.299877166747997</v>
      </c>
      <c r="B5635">
        <v>18.972334</v>
      </c>
      <c r="C5635">
        <v>0.13092875000000001</v>
      </c>
      <c r="D5635">
        <v>0.29970091999999998</v>
      </c>
      <c r="E5635">
        <v>2.1080367999999998</v>
      </c>
      <c r="F5635">
        <f t="shared" si="174"/>
        <v>4.364291666666667E-2</v>
      </c>
      <c r="G5635">
        <f t="shared" si="175"/>
        <v>1.9954391444444444</v>
      </c>
    </row>
    <row r="5636" spans="1:7" x14ac:dyDescent="0.3">
      <c r="A5636">
        <v>56.309871673583899</v>
      </c>
      <c r="B5636">
        <v>19.02186</v>
      </c>
      <c r="C5636">
        <v>0.13092875000000001</v>
      </c>
      <c r="D5636">
        <v>0.32655802</v>
      </c>
      <c r="E5636">
        <v>2.1135397</v>
      </c>
      <c r="F5636">
        <f t="shared" si="174"/>
        <v>4.364291666666667E-2</v>
      </c>
      <c r="G5636">
        <f t="shared" si="175"/>
        <v>2.0009420333333332</v>
      </c>
    </row>
    <row r="5637" spans="1:7" x14ac:dyDescent="0.3">
      <c r="A5637">
        <v>56.320003509521399</v>
      </c>
      <c r="B5637">
        <v>18.972334</v>
      </c>
      <c r="C5637">
        <v>0.13092875000000001</v>
      </c>
      <c r="D5637">
        <v>0.35341513000000002</v>
      </c>
      <c r="E5637">
        <v>2.1080367999999998</v>
      </c>
      <c r="F5637">
        <f t="shared" si="174"/>
        <v>4.364291666666667E-2</v>
      </c>
      <c r="G5637">
        <f t="shared" si="175"/>
        <v>1.9954391444444444</v>
      </c>
    </row>
    <row r="5638" spans="1:7" x14ac:dyDescent="0.3">
      <c r="A5638">
        <v>56.329875946044901</v>
      </c>
      <c r="B5638">
        <v>18.968525</v>
      </c>
      <c r="C5638">
        <v>0.13092875000000001</v>
      </c>
      <c r="D5638">
        <v>0.38027223999999998</v>
      </c>
      <c r="E5638">
        <v>2.1076136000000001</v>
      </c>
      <c r="F5638">
        <f t="shared" ref="F5638:F5701" si="176">C5638/3</f>
        <v>4.364291666666667E-2</v>
      </c>
      <c r="G5638">
        <f t="shared" ref="G5638:G5701" si="177">(B5638-$B$5)/9</f>
        <v>1.9950159222222221</v>
      </c>
    </row>
    <row r="5639" spans="1:7" x14ac:dyDescent="0.3">
      <c r="A5639">
        <v>56.340000152587798</v>
      </c>
      <c r="B5639">
        <v>18.995191999999999</v>
      </c>
      <c r="C5639">
        <v>0.13092875000000001</v>
      </c>
      <c r="D5639">
        <v>0.40712935</v>
      </c>
      <c r="E5639">
        <v>2.1105765999999999</v>
      </c>
      <c r="F5639">
        <f t="shared" si="176"/>
        <v>4.364291666666667E-2</v>
      </c>
      <c r="G5639">
        <f t="shared" si="177"/>
        <v>1.9979789222222222</v>
      </c>
    </row>
    <row r="5640" spans="1:7" x14ac:dyDescent="0.3">
      <c r="A5640">
        <v>56.350002288818303</v>
      </c>
      <c r="B5640">
        <v>18.949476000000001</v>
      </c>
      <c r="C5640">
        <v>0.13107537999999999</v>
      </c>
      <c r="D5640">
        <v>0.26429835000000002</v>
      </c>
      <c r="E5640">
        <v>2.1054971</v>
      </c>
      <c r="F5640">
        <f t="shared" si="176"/>
        <v>4.3691793333333333E-2</v>
      </c>
      <c r="G5640">
        <f t="shared" si="177"/>
        <v>1.9928993666666668</v>
      </c>
    </row>
    <row r="5641" spans="1:7" x14ac:dyDescent="0.3">
      <c r="A5641">
        <v>56.359874725341797</v>
      </c>
      <c r="B5641">
        <v>19.039003000000001</v>
      </c>
      <c r="C5641">
        <v>0.13139533</v>
      </c>
      <c r="D5641">
        <v>-4.6999939999999997E-2</v>
      </c>
      <c r="E5641">
        <v>2.1154446999999998</v>
      </c>
      <c r="F5641">
        <f t="shared" si="176"/>
        <v>4.3798443333333333E-2</v>
      </c>
      <c r="G5641">
        <f t="shared" si="177"/>
        <v>2.0028468111111111</v>
      </c>
    </row>
    <row r="5642" spans="1:7" x14ac:dyDescent="0.3">
      <c r="A5642">
        <v>56.369876861572202</v>
      </c>
      <c r="B5642">
        <v>19.050432000000001</v>
      </c>
      <c r="C5642">
        <v>0.13134198</v>
      </c>
      <c r="D5642">
        <v>3.2350607000000003E-2</v>
      </c>
      <c r="E5642">
        <v>2.1167145000000001</v>
      </c>
      <c r="F5642">
        <f t="shared" si="176"/>
        <v>4.3780659999999999E-2</v>
      </c>
      <c r="G5642">
        <f t="shared" si="177"/>
        <v>2.0041167</v>
      </c>
    </row>
    <row r="5643" spans="1:7" x14ac:dyDescent="0.3">
      <c r="A5643">
        <v>56.379871368408203</v>
      </c>
      <c r="B5643">
        <v>19.088529999999999</v>
      </c>
      <c r="C5643">
        <v>0.13124867000000001</v>
      </c>
      <c r="D5643">
        <v>0.1532076</v>
      </c>
      <c r="E5643">
        <v>2.1209473999999999</v>
      </c>
      <c r="F5643">
        <f t="shared" si="176"/>
        <v>4.3749556666666668E-2</v>
      </c>
      <c r="G5643">
        <f t="shared" si="177"/>
        <v>2.0083498111111111</v>
      </c>
    </row>
    <row r="5644" spans="1:7" x14ac:dyDescent="0.3">
      <c r="A5644">
        <v>56.389873504638601</v>
      </c>
      <c r="B5644">
        <v>19.090434999999999</v>
      </c>
      <c r="C5644">
        <v>0.13124867000000001</v>
      </c>
      <c r="D5644">
        <v>0.18006470999999999</v>
      </c>
      <c r="E5644">
        <v>2.121159</v>
      </c>
      <c r="F5644">
        <f t="shared" si="176"/>
        <v>4.3749556666666668E-2</v>
      </c>
      <c r="G5644">
        <f t="shared" si="177"/>
        <v>2.0085614777777776</v>
      </c>
    </row>
    <row r="5645" spans="1:7" x14ac:dyDescent="0.3">
      <c r="A5645">
        <v>56.399997711181598</v>
      </c>
      <c r="B5645">
        <v>19.048528999999998</v>
      </c>
      <c r="C5645">
        <v>0.13124867000000001</v>
      </c>
      <c r="D5645">
        <v>0.20692182000000001</v>
      </c>
      <c r="E5645">
        <v>2.1165028000000001</v>
      </c>
      <c r="F5645">
        <f t="shared" si="176"/>
        <v>4.3749556666666668E-2</v>
      </c>
      <c r="G5645">
        <f t="shared" si="177"/>
        <v>2.0039052555555554</v>
      </c>
    </row>
    <row r="5646" spans="1:7" x14ac:dyDescent="0.3">
      <c r="A5646">
        <v>56.409877777099602</v>
      </c>
      <c r="B5646">
        <v>19.077100000000002</v>
      </c>
      <c r="C5646">
        <v>0.13124867000000001</v>
      </c>
      <c r="D5646">
        <v>0.23377892</v>
      </c>
      <c r="E5646">
        <v>2.1196774999999999</v>
      </c>
      <c r="F5646">
        <f t="shared" si="176"/>
        <v>4.3749556666666668E-2</v>
      </c>
      <c r="G5646">
        <f t="shared" si="177"/>
        <v>2.0070798111111112</v>
      </c>
    </row>
    <row r="5647" spans="1:7" x14ac:dyDescent="0.3">
      <c r="A5647">
        <v>56.419872283935497</v>
      </c>
      <c r="B5647">
        <v>19.037098</v>
      </c>
      <c r="C5647">
        <v>0.13126199</v>
      </c>
      <c r="D5647">
        <v>0.2459867</v>
      </c>
      <c r="E5647">
        <v>2.1152329999999999</v>
      </c>
      <c r="F5647">
        <f t="shared" si="176"/>
        <v>4.3753996666666663E-2</v>
      </c>
      <c r="G5647">
        <f t="shared" si="177"/>
        <v>2.0026351444444446</v>
      </c>
    </row>
    <row r="5648" spans="1:7" x14ac:dyDescent="0.3">
      <c r="A5648">
        <v>56.429996490478501</v>
      </c>
      <c r="B5648">
        <v>19.02948</v>
      </c>
      <c r="C5648">
        <v>0.13126199</v>
      </c>
      <c r="D5648">
        <v>0.27284380000000003</v>
      </c>
      <c r="E5648">
        <v>2.1143866</v>
      </c>
      <c r="F5648">
        <f t="shared" si="176"/>
        <v>4.3753996666666663E-2</v>
      </c>
      <c r="G5648">
        <f t="shared" si="177"/>
        <v>2.0017887000000001</v>
      </c>
    </row>
    <row r="5649" spans="1:7" x14ac:dyDescent="0.3">
      <c r="A5649">
        <v>56.439998626708899</v>
      </c>
      <c r="B5649">
        <v>19.065671999999999</v>
      </c>
      <c r="C5649">
        <v>0.13126199</v>
      </c>
      <c r="D5649">
        <v>0.28627235000000001</v>
      </c>
      <c r="E5649">
        <v>2.1184077000000001</v>
      </c>
      <c r="F5649">
        <f t="shared" si="176"/>
        <v>4.3753996666666663E-2</v>
      </c>
      <c r="G5649">
        <f t="shared" si="177"/>
        <v>2.0058100333333333</v>
      </c>
    </row>
    <row r="5650" spans="1:7" x14ac:dyDescent="0.3">
      <c r="A5650">
        <v>56.449878692626903</v>
      </c>
      <c r="B5650">
        <v>19.008526</v>
      </c>
      <c r="C5650">
        <v>0.13126199</v>
      </c>
      <c r="D5650">
        <v>0.31312944999999998</v>
      </c>
      <c r="E5650">
        <v>2.1120581999999999</v>
      </c>
      <c r="F5650">
        <f t="shared" si="176"/>
        <v>4.3753996666666663E-2</v>
      </c>
      <c r="G5650">
        <f t="shared" si="177"/>
        <v>1.9994604777777778</v>
      </c>
    </row>
    <row r="5651" spans="1:7" x14ac:dyDescent="0.3">
      <c r="A5651">
        <v>56.459873199462798</v>
      </c>
      <c r="B5651">
        <v>19.059958000000002</v>
      </c>
      <c r="C5651">
        <v>0.13126199</v>
      </c>
      <c r="D5651">
        <v>0.33998655999999999</v>
      </c>
      <c r="E5651">
        <v>2.1177728</v>
      </c>
      <c r="F5651">
        <f t="shared" si="176"/>
        <v>4.3753996666666663E-2</v>
      </c>
      <c r="G5651">
        <f t="shared" si="177"/>
        <v>2.0051751444444448</v>
      </c>
    </row>
    <row r="5652" spans="1:7" x14ac:dyDescent="0.3">
      <c r="A5652">
        <v>56.469875335693303</v>
      </c>
      <c r="B5652">
        <v>19.008526</v>
      </c>
      <c r="C5652">
        <v>0.13126199</v>
      </c>
      <c r="D5652">
        <v>0.36684367000000001</v>
      </c>
      <c r="E5652">
        <v>2.1120581999999999</v>
      </c>
      <c r="F5652">
        <f t="shared" si="176"/>
        <v>4.3753996666666663E-2</v>
      </c>
      <c r="G5652">
        <f t="shared" si="177"/>
        <v>1.9994604777777778</v>
      </c>
    </row>
    <row r="5653" spans="1:7" x14ac:dyDescent="0.3">
      <c r="A5653">
        <v>56.4799995422363</v>
      </c>
      <c r="B5653">
        <v>18.999002000000001</v>
      </c>
      <c r="C5653">
        <v>0.13126199</v>
      </c>
      <c r="D5653">
        <v>0.39370077999999997</v>
      </c>
      <c r="E5653">
        <v>2.1110000000000002</v>
      </c>
      <c r="F5653">
        <f t="shared" si="176"/>
        <v>4.3753996666666663E-2</v>
      </c>
      <c r="G5653">
        <f t="shared" si="177"/>
        <v>1.9984022555555556</v>
      </c>
    </row>
    <row r="5654" spans="1:7" x14ac:dyDescent="0.3">
      <c r="A5654">
        <v>56.490001678466797</v>
      </c>
      <c r="B5654">
        <v>19.012336999999999</v>
      </c>
      <c r="C5654">
        <v>0.13126199</v>
      </c>
      <c r="D5654">
        <v>0.42055789999999998</v>
      </c>
      <c r="E5654">
        <v>2.1124816000000002</v>
      </c>
      <c r="F5654">
        <f t="shared" si="176"/>
        <v>4.3753996666666663E-2</v>
      </c>
      <c r="G5654">
        <f t="shared" si="177"/>
        <v>1.999883922222222</v>
      </c>
    </row>
    <row r="5655" spans="1:7" x14ac:dyDescent="0.3">
      <c r="A5655">
        <v>56.499996185302699</v>
      </c>
      <c r="B5655">
        <v>18.981857000000002</v>
      </c>
      <c r="C5655">
        <v>0.13135530000000001</v>
      </c>
      <c r="D5655">
        <v>0.36196055999999999</v>
      </c>
      <c r="E5655">
        <v>2.1090949999999999</v>
      </c>
      <c r="F5655">
        <f t="shared" si="176"/>
        <v>4.37851E-2</v>
      </c>
      <c r="G5655">
        <f t="shared" si="177"/>
        <v>1.9964972555555558</v>
      </c>
    </row>
    <row r="5656" spans="1:7" x14ac:dyDescent="0.3">
      <c r="A5656">
        <v>56.509998321533203</v>
      </c>
      <c r="B5656">
        <v>19.054243</v>
      </c>
      <c r="C5656">
        <v>0.13174188000000001</v>
      </c>
      <c r="D5656">
        <v>-2.1363608999999999E-2</v>
      </c>
      <c r="E5656">
        <v>2.1171380000000002</v>
      </c>
      <c r="F5656">
        <f t="shared" si="176"/>
        <v>4.3913960000000002E-2</v>
      </c>
      <c r="G5656">
        <f t="shared" si="177"/>
        <v>2.0045401444444444</v>
      </c>
    </row>
    <row r="5657" spans="1:7" x14ac:dyDescent="0.3">
      <c r="A5657">
        <v>56.519878387451101</v>
      </c>
      <c r="B5657">
        <v>19.082815</v>
      </c>
      <c r="C5657">
        <v>0.13180853000000001</v>
      </c>
      <c r="D5657">
        <v>-9.4610269999999996E-2</v>
      </c>
      <c r="E5657">
        <v>2.1203126999999999</v>
      </c>
      <c r="F5657">
        <f t="shared" si="176"/>
        <v>4.3936176666666667E-2</v>
      </c>
      <c r="G5657">
        <f t="shared" si="177"/>
        <v>2.0077148111111112</v>
      </c>
    </row>
    <row r="5658" spans="1:7" x14ac:dyDescent="0.3">
      <c r="A5658">
        <v>56.529872894287102</v>
      </c>
      <c r="B5658">
        <v>19.124721999999998</v>
      </c>
      <c r="C5658">
        <v>0.13172855999999999</v>
      </c>
      <c r="D5658">
        <v>1.2818164999999999E-2</v>
      </c>
      <c r="E5658">
        <v>2.1249690000000001</v>
      </c>
      <c r="F5658">
        <f t="shared" si="176"/>
        <v>4.390952E-2</v>
      </c>
      <c r="G5658">
        <f t="shared" si="177"/>
        <v>2.0123711444444443</v>
      </c>
    </row>
    <row r="5659" spans="1:7" x14ac:dyDescent="0.3">
      <c r="A5659">
        <v>56.53999710083</v>
      </c>
      <c r="B5659">
        <v>19.157104</v>
      </c>
      <c r="C5659">
        <v>0.13170190000000001</v>
      </c>
      <c r="D5659">
        <v>6.6532380000000002E-2</v>
      </c>
      <c r="E5659">
        <v>2.1285669999999999</v>
      </c>
      <c r="F5659">
        <f t="shared" si="176"/>
        <v>4.3900633333333335E-2</v>
      </c>
      <c r="G5659">
        <f t="shared" si="177"/>
        <v>2.0159691444444445</v>
      </c>
    </row>
    <row r="5660" spans="1:7" x14ac:dyDescent="0.3">
      <c r="A5660">
        <v>56.549877166747997</v>
      </c>
      <c r="B5660">
        <v>19.109483999999998</v>
      </c>
      <c r="C5660">
        <v>0.13170190000000001</v>
      </c>
      <c r="D5660">
        <v>9.3389490000000006E-2</v>
      </c>
      <c r="E5660">
        <v>2.1232758</v>
      </c>
      <c r="F5660">
        <f t="shared" si="176"/>
        <v>4.3900633333333335E-2</v>
      </c>
      <c r="G5660">
        <f t="shared" si="177"/>
        <v>2.0106780333333329</v>
      </c>
    </row>
    <row r="5661" spans="1:7" x14ac:dyDescent="0.3">
      <c r="A5661">
        <v>56.559871673583899</v>
      </c>
      <c r="B5661">
        <v>19.162818999999999</v>
      </c>
      <c r="C5661">
        <v>0.13170190000000001</v>
      </c>
      <c r="D5661">
        <v>0.1202466</v>
      </c>
      <c r="E5661">
        <v>2.1292019999999998</v>
      </c>
      <c r="F5661">
        <f t="shared" si="176"/>
        <v>4.3900633333333335E-2</v>
      </c>
      <c r="G5661">
        <f t="shared" si="177"/>
        <v>2.0166041444444445</v>
      </c>
    </row>
    <row r="5662" spans="1:7" x14ac:dyDescent="0.3">
      <c r="A5662">
        <v>56.569873809814403</v>
      </c>
      <c r="B5662">
        <v>19.117104000000001</v>
      </c>
      <c r="C5662">
        <v>0.13170190000000001</v>
      </c>
      <c r="D5662">
        <v>0.14710371</v>
      </c>
      <c r="E5662">
        <v>2.1241224000000001</v>
      </c>
      <c r="F5662">
        <f t="shared" si="176"/>
        <v>4.3900633333333335E-2</v>
      </c>
      <c r="G5662">
        <f t="shared" si="177"/>
        <v>2.0115247000000003</v>
      </c>
    </row>
    <row r="5663" spans="1:7" x14ac:dyDescent="0.3">
      <c r="A5663">
        <v>56.579875946044901</v>
      </c>
      <c r="B5663">
        <v>19.124721999999998</v>
      </c>
      <c r="C5663">
        <v>0.13170190000000001</v>
      </c>
      <c r="D5663">
        <v>0.17396081999999999</v>
      </c>
      <c r="E5663">
        <v>2.1249690000000001</v>
      </c>
      <c r="F5663">
        <f t="shared" si="176"/>
        <v>4.3900633333333335E-2</v>
      </c>
      <c r="G5663">
        <f t="shared" si="177"/>
        <v>2.0123711444444443</v>
      </c>
    </row>
    <row r="5664" spans="1:7" x14ac:dyDescent="0.3">
      <c r="A5664">
        <v>56.590000152587798</v>
      </c>
      <c r="B5664">
        <v>19.14377</v>
      </c>
      <c r="C5664">
        <v>0.13171521999999999</v>
      </c>
      <c r="D5664">
        <v>0.18616859999999999</v>
      </c>
      <c r="E5664">
        <v>2.1270851999999998</v>
      </c>
      <c r="F5664">
        <f t="shared" si="176"/>
        <v>4.3905073333333329E-2</v>
      </c>
      <c r="G5664">
        <f t="shared" si="177"/>
        <v>2.0144875888888887</v>
      </c>
    </row>
    <row r="5665" spans="1:7" x14ac:dyDescent="0.3">
      <c r="A5665">
        <v>56.600002288818303</v>
      </c>
      <c r="B5665">
        <v>19.120913000000002</v>
      </c>
      <c r="C5665">
        <v>0.13171521999999999</v>
      </c>
      <c r="D5665">
        <v>0.19959715</v>
      </c>
      <c r="E5665">
        <v>2.1245455999999998</v>
      </c>
      <c r="F5665">
        <f t="shared" si="176"/>
        <v>4.3905073333333329E-2</v>
      </c>
      <c r="G5665">
        <f t="shared" si="177"/>
        <v>2.0119479222222223</v>
      </c>
    </row>
    <row r="5666" spans="1:7" x14ac:dyDescent="0.3">
      <c r="A5666">
        <v>56.609874725341797</v>
      </c>
      <c r="B5666">
        <v>19.166627999999999</v>
      </c>
      <c r="C5666">
        <v>0.13171521999999999</v>
      </c>
      <c r="D5666">
        <v>0.22645425999999999</v>
      </c>
      <c r="E5666">
        <v>2.1296252999999998</v>
      </c>
      <c r="F5666">
        <f t="shared" si="176"/>
        <v>4.3905073333333329E-2</v>
      </c>
      <c r="G5666">
        <f t="shared" si="177"/>
        <v>2.0170273666666665</v>
      </c>
    </row>
    <row r="5667" spans="1:7" x14ac:dyDescent="0.3">
      <c r="A5667">
        <v>56.619876861572202</v>
      </c>
      <c r="B5667">
        <v>19.124721999999998</v>
      </c>
      <c r="C5667">
        <v>0.13172855999999999</v>
      </c>
      <c r="D5667">
        <v>0.23866203</v>
      </c>
      <c r="E5667">
        <v>2.1249690000000001</v>
      </c>
      <c r="F5667">
        <f t="shared" si="176"/>
        <v>4.390952E-2</v>
      </c>
      <c r="G5667">
        <f t="shared" si="177"/>
        <v>2.0123711444444443</v>
      </c>
    </row>
    <row r="5668" spans="1:7" x14ac:dyDescent="0.3">
      <c r="A5668">
        <v>56.629871368408203</v>
      </c>
      <c r="B5668">
        <v>19.117104000000001</v>
      </c>
      <c r="C5668">
        <v>0.13175522000000001</v>
      </c>
      <c r="D5668">
        <v>0.23622048000000001</v>
      </c>
      <c r="E5668">
        <v>2.1241224000000001</v>
      </c>
      <c r="F5668">
        <f t="shared" si="176"/>
        <v>4.3918406666666666E-2</v>
      </c>
      <c r="G5668">
        <f t="shared" si="177"/>
        <v>2.0115247000000003</v>
      </c>
    </row>
    <row r="5669" spans="1:7" x14ac:dyDescent="0.3">
      <c r="A5669">
        <v>56.639873504638601</v>
      </c>
      <c r="B5669">
        <v>19.132341</v>
      </c>
      <c r="C5669">
        <v>0.13178187999999999</v>
      </c>
      <c r="D5669">
        <v>0.23377892</v>
      </c>
      <c r="E5669">
        <v>2.1258154</v>
      </c>
      <c r="F5669">
        <f t="shared" si="176"/>
        <v>4.3927293333333332E-2</v>
      </c>
      <c r="G5669">
        <f t="shared" si="177"/>
        <v>2.0132177000000002</v>
      </c>
    </row>
    <row r="5670" spans="1:7" x14ac:dyDescent="0.3">
      <c r="A5670">
        <v>56.649875640869098</v>
      </c>
      <c r="B5670">
        <v>19.067577</v>
      </c>
      <c r="C5670">
        <v>0.13180853000000001</v>
      </c>
      <c r="D5670">
        <v>0.23133736999999999</v>
      </c>
      <c r="E5670">
        <v>2.1186194</v>
      </c>
      <c r="F5670">
        <f t="shared" si="176"/>
        <v>4.3936176666666667E-2</v>
      </c>
      <c r="G5670">
        <f t="shared" si="177"/>
        <v>2.0060216999999998</v>
      </c>
    </row>
    <row r="5671" spans="1:7" x14ac:dyDescent="0.3">
      <c r="A5671">
        <v>56.659877777099602</v>
      </c>
      <c r="B5671">
        <v>19.115197999999999</v>
      </c>
      <c r="C5671">
        <v>0.13184852999999999</v>
      </c>
      <c r="D5671">
        <v>0.21546725999999999</v>
      </c>
      <c r="E5671">
        <v>2.1239107000000002</v>
      </c>
      <c r="F5671">
        <f t="shared" si="176"/>
        <v>4.3949509999999997E-2</v>
      </c>
      <c r="G5671">
        <f t="shared" si="177"/>
        <v>2.0113129222222224</v>
      </c>
    </row>
    <row r="5672" spans="1:7" x14ac:dyDescent="0.3">
      <c r="A5672">
        <v>56.669872283935497</v>
      </c>
      <c r="B5672">
        <v>19.073291999999999</v>
      </c>
      <c r="C5672">
        <v>0.13187519</v>
      </c>
      <c r="D5672">
        <v>0.21424647999999999</v>
      </c>
      <c r="E5672">
        <v>2.1192544</v>
      </c>
      <c r="F5672">
        <f t="shared" si="176"/>
        <v>4.395839666666667E-2</v>
      </c>
      <c r="G5672">
        <f t="shared" si="177"/>
        <v>2.0066566999999997</v>
      </c>
    </row>
    <row r="5673" spans="1:7" x14ac:dyDescent="0.3">
      <c r="A5673">
        <v>56.679874420166001</v>
      </c>
      <c r="B5673">
        <v>19.105672999999999</v>
      </c>
      <c r="C5673">
        <v>0.13191517</v>
      </c>
      <c r="D5673">
        <v>0.18494782000000001</v>
      </c>
      <c r="E5673">
        <v>2.1228522999999999</v>
      </c>
      <c r="F5673">
        <f t="shared" si="176"/>
        <v>4.397172333333333E-2</v>
      </c>
      <c r="G5673">
        <f t="shared" si="177"/>
        <v>2.010254588888889</v>
      </c>
    </row>
    <row r="5674" spans="1:7" x14ac:dyDescent="0.3">
      <c r="A5674">
        <v>56.689998626708899</v>
      </c>
      <c r="B5674">
        <v>19.124721999999998</v>
      </c>
      <c r="C5674">
        <v>0.13195515999999999</v>
      </c>
      <c r="D5674">
        <v>0.16785692999999999</v>
      </c>
      <c r="E5674">
        <v>2.1249690000000001</v>
      </c>
      <c r="F5674">
        <f t="shared" si="176"/>
        <v>4.3985053333333329E-2</v>
      </c>
      <c r="G5674">
        <f t="shared" si="177"/>
        <v>2.0123711444444443</v>
      </c>
    </row>
    <row r="5675" spans="1:7" x14ac:dyDescent="0.3">
      <c r="A5675">
        <v>56.700000762939403</v>
      </c>
      <c r="B5675">
        <v>19.090434999999999</v>
      </c>
      <c r="C5675">
        <v>0.13199516</v>
      </c>
      <c r="D5675">
        <v>0.16663615000000001</v>
      </c>
      <c r="E5675">
        <v>2.121159</v>
      </c>
      <c r="F5675">
        <f t="shared" si="176"/>
        <v>4.3998386666666667E-2</v>
      </c>
      <c r="G5675">
        <f t="shared" si="177"/>
        <v>2.0085614777777776</v>
      </c>
    </row>
    <row r="5676" spans="1:7" x14ac:dyDescent="0.3">
      <c r="A5676">
        <v>56.710002899169901</v>
      </c>
      <c r="B5676">
        <v>19.157104</v>
      </c>
      <c r="C5676">
        <v>0.13202184</v>
      </c>
      <c r="D5676">
        <v>0.14954527000000001</v>
      </c>
      <c r="E5676">
        <v>2.1285669999999999</v>
      </c>
      <c r="F5676">
        <f t="shared" si="176"/>
        <v>4.4007280000000003E-2</v>
      </c>
      <c r="G5676">
        <f t="shared" si="177"/>
        <v>2.0159691444444445</v>
      </c>
    </row>
    <row r="5677" spans="1:7" x14ac:dyDescent="0.3">
      <c r="A5677">
        <v>56.719997406005803</v>
      </c>
      <c r="B5677">
        <v>19.111387000000001</v>
      </c>
      <c r="C5677">
        <v>0.13204850000000001</v>
      </c>
      <c r="D5677">
        <v>0.14832449</v>
      </c>
      <c r="E5677">
        <v>2.1234872</v>
      </c>
      <c r="F5677">
        <f t="shared" si="176"/>
        <v>4.4016166666666669E-2</v>
      </c>
      <c r="G5677">
        <f t="shared" si="177"/>
        <v>2.0108894777777779</v>
      </c>
    </row>
    <row r="5678" spans="1:7" x14ac:dyDescent="0.3">
      <c r="A5678">
        <v>56.7299995422363</v>
      </c>
      <c r="B5678">
        <v>19.126626999999999</v>
      </c>
      <c r="C5678">
        <v>0.13207516</v>
      </c>
      <c r="D5678">
        <v>0.14710371</v>
      </c>
      <c r="E5678">
        <v>2.1251804999999999</v>
      </c>
      <c r="F5678">
        <f t="shared" si="176"/>
        <v>4.4025053333333335E-2</v>
      </c>
      <c r="G5678">
        <f t="shared" si="177"/>
        <v>2.0125828111111108</v>
      </c>
    </row>
    <row r="5679" spans="1:7" x14ac:dyDescent="0.3">
      <c r="A5679">
        <v>56.739871978759702</v>
      </c>
      <c r="B5679">
        <v>19.155201000000002</v>
      </c>
      <c r="C5679">
        <v>0.13208848000000001</v>
      </c>
      <c r="D5679">
        <v>0.15931149</v>
      </c>
      <c r="E5679">
        <v>2.1283552999999999</v>
      </c>
      <c r="F5679">
        <f t="shared" si="176"/>
        <v>4.4029493333333336E-2</v>
      </c>
      <c r="G5679">
        <f t="shared" si="177"/>
        <v>2.0157577</v>
      </c>
    </row>
    <row r="5680" spans="1:7" x14ac:dyDescent="0.3">
      <c r="A5680">
        <v>56.749874114990199</v>
      </c>
      <c r="B5680">
        <v>19.111387000000001</v>
      </c>
      <c r="C5680">
        <v>0.13212847999999999</v>
      </c>
      <c r="D5680">
        <v>0.14344138000000001</v>
      </c>
      <c r="E5680">
        <v>2.1234872</v>
      </c>
      <c r="F5680">
        <f t="shared" si="176"/>
        <v>4.4042826666666667E-2</v>
      </c>
      <c r="G5680">
        <f t="shared" si="177"/>
        <v>2.0108894777777779</v>
      </c>
    </row>
    <row r="5681" spans="1:7" x14ac:dyDescent="0.3">
      <c r="A5681">
        <v>56.759876251220703</v>
      </c>
      <c r="B5681">
        <v>19.174247999999999</v>
      </c>
      <c r="C5681">
        <v>0.13215514</v>
      </c>
      <c r="D5681">
        <v>0.12757126999999999</v>
      </c>
      <c r="E5681">
        <v>2.1304717000000002</v>
      </c>
      <c r="F5681">
        <f t="shared" si="176"/>
        <v>4.4051713333333332E-2</v>
      </c>
      <c r="G5681">
        <f t="shared" si="177"/>
        <v>2.0178740333333334</v>
      </c>
    </row>
    <row r="5682" spans="1:7" x14ac:dyDescent="0.3">
      <c r="A5682">
        <v>56.769878387451101</v>
      </c>
      <c r="B5682">
        <v>19.149487000000001</v>
      </c>
      <c r="C5682">
        <v>0.13218179999999999</v>
      </c>
      <c r="D5682">
        <v>0.12512971000000001</v>
      </c>
      <c r="E5682">
        <v>2.1277203999999998</v>
      </c>
      <c r="F5682">
        <f t="shared" si="176"/>
        <v>4.4060599999999998E-2</v>
      </c>
      <c r="G5682">
        <f t="shared" si="177"/>
        <v>2.015122811111111</v>
      </c>
    </row>
    <row r="5683" spans="1:7" x14ac:dyDescent="0.3">
      <c r="A5683">
        <v>56.780002593994098</v>
      </c>
      <c r="B5683">
        <v>19.151389999999999</v>
      </c>
      <c r="C5683">
        <v>0.13220845000000001</v>
      </c>
      <c r="D5683">
        <v>0.12268815</v>
      </c>
      <c r="E5683">
        <v>2.1279319999999999</v>
      </c>
      <c r="F5683">
        <f t="shared" si="176"/>
        <v>4.4069483333333333E-2</v>
      </c>
      <c r="G5683">
        <f t="shared" si="177"/>
        <v>2.0153342555555556</v>
      </c>
    </row>
    <row r="5684" spans="1:7" x14ac:dyDescent="0.3">
      <c r="A5684">
        <v>56.7898750305175</v>
      </c>
      <c r="B5684">
        <v>19.176152999999999</v>
      </c>
      <c r="C5684">
        <v>0.13222176999999999</v>
      </c>
      <c r="D5684">
        <v>0.13489593999999999</v>
      </c>
      <c r="E5684">
        <v>2.1306834000000001</v>
      </c>
      <c r="F5684">
        <f t="shared" si="176"/>
        <v>4.4073923333333327E-2</v>
      </c>
      <c r="G5684">
        <f t="shared" si="177"/>
        <v>2.0180856999999999</v>
      </c>
    </row>
    <row r="5685" spans="1:7" x14ac:dyDescent="0.3">
      <c r="A5685">
        <v>56.799999237060497</v>
      </c>
      <c r="B5685">
        <v>19.139961</v>
      </c>
      <c r="C5685">
        <v>0.13224844999999999</v>
      </c>
      <c r="D5685">
        <v>0.13367515999999999</v>
      </c>
      <c r="E5685">
        <v>2.1266620000000001</v>
      </c>
      <c r="F5685">
        <f t="shared" si="176"/>
        <v>4.4082816666666663E-2</v>
      </c>
      <c r="G5685">
        <f t="shared" si="177"/>
        <v>2.0140643666666667</v>
      </c>
    </row>
    <row r="5686" spans="1:7" x14ac:dyDescent="0.3">
      <c r="A5686">
        <v>56.809871673583899</v>
      </c>
      <c r="B5686">
        <v>19.162818999999999</v>
      </c>
      <c r="C5686">
        <v>0.13226177</v>
      </c>
      <c r="D5686">
        <v>0.14588292999999999</v>
      </c>
      <c r="E5686">
        <v>2.1292019999999998</v>
      </c>
      <c r="F5686">
        <f t="shared" si="176"/>
        <v>4.4087256666666665E-2</v>
      </c>
      <c r="G5686">
        <f t="shared" si="177"/>
        <v>2.0166041444444445</v>
      </c>
    </row>
    <row r="5687" spans="1:7" x14ac:dyDescent="0.3">
      <c r="A5687">
        <v>56.820003509521399</v>
      </c>
      <c r="B5687">
        <v>19.126626999999999</v>
      </c>
      <c r="C5687">
        <v>0.13228843000000001</v>
      </c>
      <c r="D5687">
        <v>0.14344138000000001</v>
      </c>
      <c r="E5687">
        <v>2.1251804999999999</v>
      </c>
      <c r="F5687">
        <f t="shared" si="176"/>
        <v>4.4096143333333337E-2</v>
      </c>
      <c r="G5687">
        <f t="shared" si="177"/>
        <v>2.0125828111111108</v>
      </c>
    </row>
    <row r="5688" spans="1:7" x14ac:dyDescent="0.3">
      <c r="A5688">
        <v>56.829998016357401</v>
      </c>
      <c r="B5688">
        <v>19.155201000000002</v>
      </c>
      <c r="C5688">
        <v>0.13231508</v>
      </c>
      <c r="D5688">
        <v>0.14099982</v>
      </c>
      <c r="E5688">
        <v>2.1283552999999999</v>
      </c>
      <c r="F5688">
        <f t="shared" si="176"/>
        <v>4.4105026666666665E-2</v>
      </c>
      <c r="G5688">
        <f t="shared" si="177"/>
        <v>2.0157577</v>
      </c>
    </row>
    <row r="5689" spans="1:7" x14ac:dyDescent="0.3">
      <c r="A5689">
        <v>56.839878082275298</v>
      </c>
      <c r="B5689">
        <v>19.176152999999999</v>
      </c>
      <c r="C5689">
        <v>0.13232842</v>
      </c>
      <c r="D5689">
        <v>0.13977904999999999</v>
      </c>
      <c r="E5689">
        <v>2.1306834000000001</v>
      </c>
      <c r="F5689">
        <f t="shared" si="176"/>
        <v>4.4109473333333336E-2</v>
      </c>
      <c r="G5689">
        <f t="shared" si="177"/>
        <v>2.0180856999999999</v>
      </c>
    </row>
    <row r="5690" spans="1:7" x14ac:dyDescent="0.3">
      <c r="A5690">
        <v>56.8498725891113</v>
      </c>
      <c r="B5690">
        <v>19.138055999999999</v>
      </c>
      <c r="C5690">
        <v>0.13234174000000001</v>
      </c>
      <c r="D5690">
        <v>0.15198681999999999</v>
      </c>
      <c r="E5690">
        <v>2.1264504999999998</v>
      </c>
      <c r="F5690">
        <f t="shared" si="176"/>
        <v>4.4113913333333338E-2</v>
      </c>
      <c r="G5690">
        <f t="shared" si="177"/>
        <v>2.0138526999999997</v>
      </c>
    </row>
    <row r="5691" spans="1:7" x14ac:dyDescent="0.3">
      <c r="A5691">
        <v>56.859874725341797</v>
      </c>
      <c r="B5691">
        <v>19.208535999999999</v>
      </c>
      <c r="C5691">
        <v>0.1323684</v>
      </c>
      <c r="D5691">
        <v>0.14954527000000001</v>
      </c>
      <c r="E5691">
        <v>2.1342813999999999</v>
      </c>
      <c r="F5691">
        <f t="shared" si="176"/>
        <v>4.4122799999999997E-2</v>
      </c>
      <c r="G5691">
        <f t="shared" si="177"/>
        <v>2.0216838111111111</v>
      </c>
    </row>
    <row r="5692" spans="1:7" x14ac:dyDescent="0.3">
      <c r="A5692">
        <v>56.869998931884702</v>
      </c>
      <c r="B5692">
        <v>19.178059000000001</v>
      </c>
      <c r="C5692">
        <v>0.13238174</v>
      </c>
      <c r="D5692">
        <v>0.16175303999999999</v>
      </c>
      <c r="E5692">
        <v>2.1308951</v>
      </c>
      <c r="F5692">
        <f t="shared" si="176"/>
        <v>4.4127246666666668E-2</v>
      </c>
      <c r="G5692">
        <f t="shared" si="177"/>
        <v>2.0182974777777778</v>
      </c>
    </row>
    <row r="5693" spans="1:7" x14ac:dyDescent="0.3">
      <c r="A5693">
        <v>56.880001068115199</v>
      </c>
      <c r="B5693">
        <v>19.166627999999999</v>
      </c>
      <c r="C5693">
        <v>0.13240840000000001</v>
      </c>
      <c r="D5693">
        <v>0.16053227</v>
      </c>
      <c r="E5693">
        <v>2.1296252999999998</v>
      </c>
      <c r="F5693">
        <f t="shared" si="176"/>
        <v>4.4136133333333334E-2</v>
      </c>
      <c r="G5693">
        <f t="shared" si="177"/>
        <v>2.0170273666666665</v>
      </c>
    </row>
    <row r="5694" spans="1:7" x14ac:dyDescent="0.3">
      <c r="A5694">
        <v>56.890003204345703</v>
      </c>
      <c r="B5694">
        <v>19.170438999999998</v>
      </c>
      <c r="C5694">
        <v>0.13243505</v>
      </c>
      <c r="D5694">
        <v>0.15931149</v>
      </c>
      <c r="E5694">
        <v>2.1300485</v>
      </c>
      <c r="F5694">
        <f t="shared" si="176"/>
        <v>4.4145016666666669E-2</v>
      </c>
      <c r="G5694">
        <f t="shared" si="177"/>
        <v>2.0174508111111109</v>
      </c>
    </row>
    <row r="5695" spans="1:7" x14ac:dyDescent="0.3">
      <c r="A5695">
        <v>56.899875640869098</v>
      </c>
      <c r="B5695">
        <v>19.136151999999999</v>
      </c>
      <c r="C5695">
        <v>0.13244839</v>
      </c>
      <c r="D5695">
        <v>0.17151926000000001</v>
      </c>
      <c r="E5695">
        <v>2.1262387999999999</v>
      </c>
      <c r="F5695">
        <f t="shared" si="176"/>
        <v>4.4149463333333333E-2</v>
      </c>
      <c r="G5695">
        <f t="shared" si="177"/>
        <v>2.0136411444444442</v>
      </c>
    </row>
    <row r="5696" spans="1:7" x14ac:dyDescent="0.3">
      <c r="A5696">
        <v>56.909999847412102</v>
      </c>
      <c r="B5696">
        <v>19.219964999999998</v>
      </c>
      <c r="C5696">
        <v>0.13246171000000001</v>
      </c>
      <c r="D5696">
        <v>0.18372704000000001</v>
      </c>
      <c r="E5696">
        <v>2.1355515</v>
      </c>
      <c r="F5696">
        <f t="shared" si="176"/>
        <v>4.4153903333333334E-2</v>
      </c>
      <c r="G5696">
        <f t="shared" si="177"/>
        <v>2.0229537</v>
      </c>
    </row>
    <row r="5697" spans="1:7" x14ac:dyDescent="0.3">
      <c r="A5697">
        <v>56.9200019836425</v>
      </c>
      <c r="B5697">
        <v>19.172343999999999</v>
      </c>
      <c r="C5697">
        <v>0.13247505000000001</v>
      </c>
      <c r="D5697">
        <v>0.18250626</v>
      </c>
      <c r="E5697">
        <v>2.1302601999999999</v>
      </c>
      <c r="F5697">
        <f t="shared" si="176"/>
        <v>4.4158350000000006E-2</v>
      </c>
      <c r="G5697">
        <f t="shared" si="177"/>
        <v>2.0176624777777779</v>
      </c>
    </row>
    <row r="5698" spans="1:7" x14ac:dyDescent="0.3">
      <c r="A5698">
        <v>56.929874420166001</v>
      </c>
      <c r="B5698">
        <v>19.170438999999998</v>
      </c>
      <c r="C5698">
        <v>0.1325017</v>
      </c>
      <c r="D5698">
        <v>0.18006470999999999</v>
      </c>
      <c r="E5698">
        <v>2.1300485</v>
      </c>
      <c r="F5698">
        <f t="shared" si="176"/>
        <v>4.4167233333333333E-2</v>
      </c>
      <c r="G5698">
        <f t="shared" si="177"/>
        <v>2.0174508111111109</v>
      </c>
    </row>
    <row r="5699" spans="1:7" x14ac:dyDescent="0.3">
      <c r="A5699">
        <v>56.939998626708899</v>
      </c>
      <c r="B5699">
        <v>19.195201999999998</v>
      </c>
      <c r="C5699">
        <v>0.13251503000000001</v>
      </c>
      <c r="D5699">
        <v>0.19349326</v>
      </c>
      <c r="E5699">
        <v>2.1327999000000002</v>
      </c>
      <c r="F5699">
        <f t="shared" si="176"/>
        <v>4.4171676666666666E-2</v>
      </c>
      <c r="G5699">
        <f t="shared" si="177"/>
        <v>2.0202022555555552</v>
      </c>
    </row>
    <row r="5700" spans="1:7" x14ac:dyDescent="0.3">
      <c r="A5700">
        <v>56.950000762939403</v>
      </c>
      <c r="B5700">
        <v>19.145676000000002</v>
      </c>
      <c r="C5700">
        <v>0.13252836000000001</v>
      </c>
      <c r="D5700">
        <v>0.20570104</v>
      </c>
      <c r="E5700">
        <v>2.1272972000000001</v>
      </c>
      <c r="F5700">
        <f t="shared" si="176"/>
        <v>4.4176120000000006E-2</v>
      </c>
      <c r="G5700">
        <f t="shared" si="177"/>
        <v>2.014699366666667</v>
      </c>
    </row>
    <row r="5701" spans="1:7" x14ac:dyDescent="0.3">
      <c r="A5701">
        <v>56.959873199462798</v>
      </c>
      <c r="B5701">
        <v>19.208535999999999</v>
      </c>
      <c r="C5701">
        <v>0.13255502</v>
      </c>
      <c r="D5701">
        <v>0.20325947999999999</v>
      </c>
      <c r="E5701">
        <v>2.1342813999999999</v>
      </c>
      <c r="F5701">
        <f t="shared" si="176"/>
        <v>4.4185006666666665E-2</v>
      </c>
      <c r="G5701">
        <f t="shared" si="177"/>
        <v>2.0216838111111111</v>
      </c>
    </row>
    <row r="5702" spans="1:7" x14ac:dyDescent="0.3">
      <c r="A5702">
        <v>56.969875335693303</v>
      </c>
      <c r="B5702">
        <v>19.179962</v>
      </c>
      <c r="C5702">
        <v>0.13256834000000001</v>
      </c>
      <c r="D5702">
        <v>0.21546725999999999</v>
      </c>
      <c r="E5702">
        <v>2.1311068999999998</v>
      </c>
      <c r="F5702">
        <f t="shared" ref="F5702:F5765" si="178">C5702/3</f>
        <v>4.4189446666666667E-2</v>
      </c>
      <c r="G5702">
        <f t="shared" ref="G5702:G5765" si="179">(B5702-$B$5)/9</f>
        <v>2.0185089222222223</v>
      </c>
    </row>
    <row r="5703" spans="1:7" x14ac:dyDescent="0.3">
      <c r="A5703">
        <v>56.9799995422363</v>
      </c>
      <c r="B5703">
        <v>19.187581999999999</v>
      </c>
      <c r="C5703">
        <v>0.13258168000000001</v>
      </c>
      <c r="D5703">
        <v>0.22767504</v>
      </c>
      <c r="E5703">
        <v>2.1319534999999998</v>
      </c>
      <c r="F5703">
        <f t="shared" si="178"/>
        <v>4.4193893333333338E-2</v>
      </c>
      <c r="G5703">
        <f t="shared" si="179"/>
        <v>2.0193555888888888</v>
      </c>
    </row>
    <row r="5704" spans="1:7" x14ac:dyDescent="0.3">
      <c r="A5704">
        <v>56.990001678466797</v>
      </c>
      <c r="B5704">
        <v>19.212344999999999</v>
      </c>
      <c r="C5704">
        <v>0.13259499999999999</v>
      </c>
      <c r="D5704">
        <v>0.24110359000000001</v>
      </c>
      <c r="E5704">
        <v>2.1347048000000002</v>
      </c>
      <c r="F5704">
        <f t="shared" si="178"/>
        <v>4.4198333333333333E-2</v>
      </c>
      <c r="G5704">
        <f t="shared" si="179"/>
        <v>2.0221070333333331</v>
      </c>
    </row>
    <row r="5705" spans="1:7" x14ac:dyDescent="0.3">
      <c r="A5705">
        <v>56.999874114990199</v>
      </c>
      <c r="B5705">
        <v>19.176152999999999</v>
      </c>
      <c r="C5705">
        <v>0.13260833999999999</v>
      </c>
      <c r="D5705">
        <v>0.23988281</v>
      </c>
      <c r="E5705">
        <v>2.1306834000000001</v>
      </c>
      <c r="F5705">
        <f t="shared" si="178"/>
        <v>4.4202779999999997E-2</v>
      </c>
      <c r="G5705">
        <f t="shared" si="179"/>
        <v>2.0180856999999999</v>
      </c>
    </row>
    <row r="5706" spans="1:7" x14ac:dyDescent="0.3">
      <c r="A5706">
        <v>57.009876251220703</v>
      </c>
      <c r="B5706">
        <v>19.227582999999999</v>
      </c>
      <c r="C5706">
        <v>0.132635</v>
      </c>
      <c r="D5706">
        <v>0.23866203</v>
      </c>
      <c r="E5706">
        <v>2.1363978000000001</v>
      </c>
      <c r="F5706">
        <f t="shared" si="178"/>
        <v>4.421166666666667E-2</v>
      </c>
      <c r="G5706">
        <f t="shared" si="179"/>
        <v>2.0238001444444444</v>
      </c>
    </row>
    <row r="5707" spans="1:7" x14ac:dyDescent="0.3">
      <c r="A5707">
        <v>57.020000457763601</v>
      </c>
      <c r="B5707">
        <v>19.168533</v>
      </c>
      <c r="C5707">
        <v>0.13264831999999999</v>
      </c>
      <c r="D5707">
        <v>0.25086979999999998</v>
      </c>
      <c r="E5707">
        <v>2.1298368000000001</v>
      </c>
      <c r="F5707">
        <f t="shared" si="178"/>
        <v>4.4216106666666664E-2</v>
      </c>
      <c r="G5707">
        <f t="shared" si="179"/>
        <v>2.0172390333333334</v>
      </c>
    </row>
    <row r="5708" spans="1:7" x14ac:dyDescent="0.3">
      <c r="A5708">
        <v>57.029872894287102</v>
      </c>
      <c r="B5708">
        <v>19.174247999999999</v>
      </c>
      <c r="C5708">
        <v>0.13266169</v>
      </c>
      <c r="D5708">
        <v>0.26307760000000002</v>
      </c>
      <c r="E5708">
        <v>2.1304717000000002</v>
      </c>
      <c r="F5708">
        <f t="shared" si="178"/>
        <v>4.4220563333333331E-2</v>
      </c>
      <c r="G5708">
        <f t="shared" si="179"/>
        <v>2.0178740333333334</v>
      </c>
    </row>
    <row r="5709" spans="1:7" x14ac:dyDescent="0.3">
      <c r="A5709">
        <v>57.0398750305175</v>
      </c>
      <c r="B5709">
        <v>19.210442</v>
      </c>
      <c r="C5709">
        <v>0.13267499999999999</v>
      </c>
      <c r="D5709">
        <v>0.27528535999999998</v>
      </c>
      <c r="E5709">
        <v>2.134493</v>
      </c>
      <c r="F5709">
        <f t="shared" si="178"/>
        <v>4.4224999999999993E-2</v>
      </c>
      <c r="G5709">
        <f t="shared" si="179"/>
        <v>2.021895588888889</v>
      </c>
    </row>
    <row r="5710" spans="1:7" x14ac:dyDescent="0.3">
      <c r="A5710">
        <v>57.049877166747997</v>
      </c>
      <c r="B5710">
        <v>19.179962</v>
      </c>
      <c r="C5710">
        <v>0.13268833999999999</v>
      </c>
      <c r="D5710">
        <v>0.28749313999999998</v>
      </c>
      <c r="E5710">
        <v>2.1311068999999998</v>
      </c>
      <c r="F5710">
        <f t="shared" si="178"/>
        <v>4.4229446666666665E-2</v>
      </c>
      <c r="G5710">
        <f t="shared" si="179"/>
        <v>2.0185089222222223</v>
      </c>
    </row>
    <row r="5711" spans="1:7" x14ac:dyDescent="0.3">
      <c r="A5711">
        <v>57.059871673583899</v>
      </c>
      <c r="B5711">
        <v>19.204726999999998</v>
      </c>
      <c r="C5711">
        <v>0.13270167999999999</v>
      </c>
      <c r="D5711">
        <v>0.30092168000000002</v>
      </c>
      <c r="E5711">
        <v>2.1338583999999998</v>
      </c>
      <c r="F5711">
        <f t="shared" si="178"/>
        <v>4.423389333333333E-2</v>
      </c>
      <c r="G5711">
        <f t="shared" si="179"/>
        <v>2.0212605888888886</v>
      </c>
    </row>
    <row r="5712" spans="1:7" x14ac:dyDescent="0.3">
      <c r="A5712">
        <v>57.070003509521399</v>
      </c>
      <c r="B5712">
        <v>19.202822000000001</v>
      </c>
      <c r="C5712">
        <v>0.132715</v>
      </c>
      <c r="D5712">
        <v>0.31312944999999998</v>
      </c>
      <c r="E5712">
        <v>2.1336464999999998</v>
      </c>
      <c r="F5712">
        <f t="shared" si="178"/>
        <v>4.4238333333333331E-2</v>
      </c>
      <c r="G5712">
        <f t="shared" si="179"/>
        <v>2.0210489222222225</v>
      </c>
    </row>
    <row r="5713" spans="1:7" x14ac:dyDescent="0.3">
      <c r="A5713">
        <v>57.079998016357401</v>
      </c>
      <c r="B5713">
        <v>19.193296</v>
      </c>
      <c r="C5713">
        <v>0.13272834</v>
      </c>
      <c r="D5713">
        <v>0.31190869999999998</v>
      </c>
      <c r="E5713">
        <v>2.1325883999999999</v>
      </c>
      <c r="F5713">
        <f t="shared" si="178"/>
        <v>4.4242780000000002E-2</v>
      </c>
      <c r="G5713">
        <f t="shared" si="179"/>
        <v>2.0199904777777777</v>
      </c>
    </row>
    <row r="5714" spans="1:7" x14ac:dyDescent="0.3">
      <c r="A5714">
        <v>57.089878082275298</v>
      </c>
      <c r="B5714">
        <v>19.212344999999999</v>
      </c>
      <c r="C5714">
        <v>0.13274166000000001</v>
      </c>
      <c r="D5714">
        <v>0.32411646999999999</v>
      </c>
      <c r="E5714">
        <v>2.1347048000000002</v>
      </c>
      <c r="F5714">
        <f t="shared" si="178"/>
        <v>4.4247220000000004E-2</v>
      </c>
      <c r="G5714">
        <f t="shared" si="179"/>
        <v>2.0221070333333331</v>
      </c>
    </row>
    <row r="5715" spans="1:7" x14ac:dyDescent="0.3">
      <c r="A5715">
        <v>57.0998725891113</v>
      </c>
      <c r="B5715">
        <v>19.185676999999998</v>
      </c>
      <c r="C5715">
        <v>0.13275500000000001</v>
      </c>
      <c r="D5715">
        <v>0.33754499999999998</v>
      </c>
      <c r="E5715">
        <v>2.1317415</v>
      </c>
      <c r="F5715">
        <f t="shared" si="178"/>
        <v>4.4251666666666668E-2</v>
      </c>
      <c r="G5715">
        <f t="shared" si="179"/>
        <v>2.0191439222222218</v>
      </c>
    </row>
    <row r="5716" spans="1:7" x14ac:dyDescent="0.3">
      <c r="A5716">
        <v>57.109996795654297</v>
      </c>
      <c r="B5716">
        <v>19.218060000000001</v>
      </c>
      <c r="C5716">
        <v>0.13276832</v>
      </c>
      <c r="D5716">
        <v>0.34975277999999999</v>
      </c>
      <c r="E5716">
        <v>2.1353396999999998</v>
      </c>
      <c r="F5716">
        <f t="shared" si="178"/>
        <v>4.4256106666666663E-2</v>
      </c>
      <c r="G5716">
        <f t="shared" si="179"/>
        <v>2.0227420333333335</v>
      </c>
    </row>
    <row r="5717" spans="1:7" x14ac:dyDescent="0.3">
      <c r="A5717">
        <v>57.119876861572202</v>
      </c>
      <c r="B5717">
        <v>19.191393000000001</v>
      </c>
      <c r="C5717">
        <v>0.13278165</v>
      </c>
      <c r="D5717">
        <v>0.36196055999999999</v>
      </c>
      <c r="E5717">
        <v>2.1323767</v>
      </c>
      <c r="F5717">
        <f t="shared" si="178"/>
        <v>4.4260550000000003E-2</v>
      </c>
      <c r="G5717">
        <f t="shared" si="179"/>
        <v>2.0197790333333336</v>
      </c>
    </row>
    <row r="5718" spans="1:7" x14ac:dyDescent="0.3">
      <c r="A5718">
        <v>57.130001068115199</v>
      </c>
      <c r="B5718">
        <v>19.199010000000001</v>
      </c>
      <c r="C5718">
        <v>0.13279498000000001</v>
      </c>
      <c r="D5718">
        <v>0.37538913000000002</v>
      </c>
      <c r="E5718">
        <v>2.1332233</v>
      </c>
      <c r="F5718">
        <f t="shared" si="178"/>
        <v>4.4264993333333336E-2</v>
      </c>
      <c r="G5718">
        <f t="shared" si="179"/>
        <v>2.0206253666666667</v>
      </c>
    </row>
    <row r="5719" spans="1:7" x14ac:dyDescent="0.3">
      <c r="A5719">
        <v>57.140003204345703</v>
      </c>
      <c r="B5719">
        <v>19.252348000000001</v>
      </c>
      <c r="C5719">
        <v>0.13280831000000001</v>
      </c>
      <c r="D5719">
        <v>0.38881767</v>
      </c>
      <c r="E5719">
        <v>2.1391494</v>
      </c>
      <c r="F5719">
        <f t="shared" si="178"/>
        <v>4.4269436666666669E-2</v>
      </c>
      <c r="G5719">
        <f t="shared" si="179"/>
        <v>2.0265518111111112</v>
      </c>
    </row>
    <row r="5720" spans="1:7" x14ac:dyDescent="0.3">
      <c r="A5720">
        <v>57.149875640869098</v>
      </c>
      <c r="B5720">
        <v>19.181868000000001</v>
      </c>
      <c r="C5720">
        <v>0.13282163</v>
      </c>
      <c r="D5720">
        <v>0.40102544000000001</v>
      </c>
      <c r="E5720">
        <v>2.1313183000000002</v>
      </c>
      <c r="F5720">
        <f t="shared" si="178"/>
        <v>4.4273876666666663E-2</v>
      </c>
      <c r="G5720">
        <f t="shared" si="179"/>
        <v>2.0187207000000003</v>
      </c>
    </row>
    <row r="5721" spans="1:7" x14ac:dyDescent="0.3">
      <c r="A5721">
        <v>57.159999847412102</v>
      </c>
      <c r="B5721">
        <v>19.225680000000001</v>
      </c>
      <c r="C5721">
        <v>0.1328483</v>
      </c>
      <c r="D5721">
        <v>0.38515535000000001</v>
      </c>
      <c r="E5721">
        <v>2.1361864000000002</v>
      </c>
      <c r="F5721">
        <f t="shared" si="178"/>
        <v>4.4282766666666667E-2</v>
      </c>
      <c r="G5721">
        <f t="shared" si="179"/>
        <v>2.0235886999999999</v>
      </c>
    </row>
    <row r="5722" spans="1:7" x14ac:dyDescent="0.3">
      <c r="A5722">
        <v>57.1700019836425</v>
      </c>
      <c r="B5722">
        <v>19.170438999999998</v>
      </c>
      <c r="C5722">
        <v>0.13286163000000001</v>
      </c>
      <c r="D5722">
        <v>0.39858389999999999</v>
      </c>
      <c r="E5722">
        <v>2.1300485</v>
      </c>
      <c r="F5722">
        <f t="shared" si="178"/>
        <v>4.428721E-2</v>
      </c>
      <c r="G5722">
        <f t="shared" si="179"/>
        <v>2.0174508111111109</v>
      </c>
    </row>
    <row r="5723" spans="1:7" x14ac:dyDescent="0.3">
      <c r="A5723">
        <v>57.179996490478501</v>
      </c>
      <c r="B5723">
        <v>19.193296</v>
      </c>
      <c r="C5723">
        <v>0.13288828999999999</v>
      </c>
      <c r="D5723">
        <v>0.39736313000000001</v>
      </c>
      <c r="E5723">
        <v>2.1325883999999999</v>
      </c>
      <c r="F5723">
        <f t="shared" si="178"/>
        <v>4.4296096666666666E-2</v>
      </c>
      <c r="G5723">
        <f t="shared" si="179"/>
        <v>2.0199904777777777</v>
      </c>
    </row>
    <row r="5724" spans="1:7" x14ac:dyDescent="0.3">
      <c r="A5724">
        <v>57.189998626708899</v>
      </c>
      <c r="B5724">
        <v>19.221869999999999</v>
      </c>
      <c r="C5724">
        <v>0.13291495</v>
      </c>
      <c r="D5724">
        <v>0.39492157</v>
      </c>
      <c r="E5724">
        <v>2.1357629999999999</v>
      </c>
      <c r="F5724">
        <f t="shared" si="178"/>
        <v>4.4304983333333332E-2</v>
      </c>
      <c r="G5724">
        <f t="shared" si="179"/>
        <v>2.0231653666666665</v>
      </c>
    </row>
    <row r="5725" spans="1:7" x14ac:dyDescent="0.3">
      <c r="A5725">
        <v>57.199878692626903</v>
      </c>
      <c r="B5725">
        <v>19.172343999999999</v>
      </c>
      <c r="C5725">
        <v>0.13292828000000001</v>
      </c>
      <c r="D5725">
        <v>0.40712935</v>
      </c>
      <c r="E5725">
        <v>2.1302601999999999</v>
      </c>
      <c r="F5725">
        <f t="shared" si="178"/>
        <v>4.4309426666666672E-2</v>
      </c>
      <c r="G5725">
        <f t="shared" si="179"/>
        <v>2.0176624777777779</v>
      </c>
    </row>
    <row r="5726" spans="1:7" x14ac:dyDescent="0.3">
      <c r="A5726">
        <v>57.209873199462798</v>
      </c>
      <c r="B5726">
        <v>19.219964999999998</v>
      </c>
      <c r="C5726">
        <v>0.13296826</v>
      </c>
      <c r="D5726">
        <v>0.39003845999999998</v>
      </c>
      <c r="E5726">
        <v>2.1355515</v>
      </c>
      <c r="F5726">
        <f t="shared" si="178"/>
        <v>4.4322753333333333E-2</v>
      </c>
      <c r="G5726">
        <f t="shared" si="179"/>
        <v>2.0229537</v>
      </c>
    </row>
    <row r="5727" spans="1:7" x14ac:dyDescent="0.3">
      <c r="A5727">
        <v>57.219997406005803</v>
      </c>
      <c r="B5727">
        <v>19.202822000000001</v>
      </c>
      <c r="C5727">
        <v>0.13331486000000001</v>
      </c>
      <c r="D5727">
        <v>4.9441494000000002E-2</v>
      </c>
      <c r="E5727">
        <v>2.1336464999999998</v>
      </c>
      <c r="F5727">
        <f t="shared" si="178"/>
        <v>4.4438286666666667E-2</v>
      </c>
      <c r="G5727">
        <f t="shared" si="179"/>
        <v>2.0210489222222225</v>
      </c>
    </row>
    <row r="5728" spans="1:7" x14ac:dyDescent="0.3">
      <c r="A5728">
        <v>57.2299995422363</v>
      </c>
      <c r="B5728">
        <v>19.265682000000002</v>
      </c>
      <c r="C5728">
        <v>0.13344814999999999</v>
      </c>
      <c r="D5728">
        <v>-6.6532380000000002E-2</v>
      </c>
      <c r="E5728">
        <v>2.140631</v>
      </c>
      <c r="F5728">
        <f t="shared" si="178"/>
        <v>4.4482716666666665E-2</v>
      </c>
      <c r="G5728">
        <f t="shared" si="179"/>
        <v>2.028033366666667</v>
      </c>
    </row>
    <row r="5729" spans="1:7" x14ac:dyDescent="0.3">
      <c r="A5729">
        <v>57.239871978759702</v>
      </c>
      <c r="B5729">
        <v>19.319016999999999</v>
      </c>
      <c r="C5729">
        <v>0.13334151999999999</v>
      </c>
      <c r="D5729">
        <v>5.4324604999999998E-2</v>
      </c>
      <c r="E5729">
        <v>2.146557</v>
      </c>
      <c r="F5729">
        <f t="shared" si="178"/>
        <v>4.4447173333333333E-2</v>
      </c>
      <c r="G5729">
        <f t="shared" si="179"/>
        <v>2.0339594777777776</v>
      </c>
    </row>
    <row r="5730" spans="1:7" x14ac:dyDescent="0.3">
      <c r="A5730">
        <v>57.249874114990199</v>
      </c>
      <c r="B5730">
        <v>19.296157999999998</v>
      </c>
      <c r="C5730">
        <v>0.13328817000000001</v>
      </c>
      <c r="D5730">
        <v>0.13489593999999999</v>
      </c>
      <c r="E5730">
        <v>2.1440174999999999</v>
      </c>
      <c r="F5730">
        <f t="shared" si="178"/>
        <v>4.4429390000000006E-2</v>
      </c>
      <c r="G5730">
        <f t="shared" si="179"/>
        <v>2.0314195888888888</v>
      </c>
    </row>
    <row r="5731" spans="1:7" x14ac:dyDescent="0.3">
      <c r="A5731">
        <v>57.259998321533203</v>
      </c>
      <c r="B5731">
        <v>19.34759</v>
      </c>
      <c r="C5731">
        <v>0.13330149999999999</v>
      </c>
      <c r="D5731">
        <v>0.14710371</v>
      </c>
      <c r="E5731">
        <v>2.1497318999999999</v>
      </c>
      <c r="F5731">
        <f t="shared" si="178"/>
        <v>4.4433833333333332E-2</v>
      </c>
      <c r="G5731">
        <f t="shared" si="179"/>
        <v>2.0371342555555554</v>
      </c>
    </row>
    <row r="5732" spans="1:7" x14ac:dyDescent="0.3">
      <c r="A5732">
        <v>57.269878387451101</v>
      </c>
      <c r="B5732">
        <v>19.313303000000001</v>
      </c>
      <c r="C5732">
        <v>0.13330149999999999</v>
      </c>
      <c r="D5732">
        <v>0.17396081999999999</v>
      </c>
      <c r="E5732">
        <v>2.1459223999999999</v>
      </c>
      <c r="F5732">
        <f t="shared" si="178"/>
        <v>4.4433833333333332E-2</v>
      </c>
      <c r="G5732">
        <f t="shared" si="179"/>
        <v>2.0333245888888891</v>
      </c>
    </row>
    <row r="5733" spans="1:7" x14ac:dyDescent="0.3">
      <c r="A5733">
        <v>57.280002593994098</v>
      </c>
      <c r="B5733">
        <v>19.307589</v>
      </c>
      <c r="C5733">
        <v>0.13330149999999999</v>
      </c>
      <c r="D5733">
        <v>0.20081793000000001</v>
      </c>
      <c r="E5733">
        <v>2.1452873000000001</v>
      </c>
      <c r="F5733">
        <f t="shared" si="178"/>
        <v>4.4433833333333332E-2</v>
      </c>
      <c r="G5733">
        <f t="shared" si="179"/>
        <v>2.0326897000000002</v>
      </c>
    </row>
    <row r="5734" spans="1:7" x14ac:dyDescent="0.3">
      <c r="A5734">
        <v>57.2898750305175</v>
      </c>
      <c r="B5734">
        <v>19.33616</v>
      </c>
      <c r="C5734">
        <v>0.13330149999999999</v>
      </c>
      <c r="D5734">
        <v>0.22767504</v>
      </c>
      <c r="E5734">
        <v>2.1484619999999999</v>
      </c>
      <c r="F5734">
        <f t="shared" si="178"/>
        <v>4.4433833333333332E-2</v>
      </c>
      <c r="G5734">
        <f t="shared" si="179"/>
        <v>2.0358642555555555</v>
      </c>
    </row>
    <row r="5735" spans="1:7" x14ac:dyDescent="0.3">
      <c r="A5735">
        <v>57.299999237060497</v>
      </c>
      <c r="B5735">
        <v>19.273299999999999</v>
      </c>
      <c r="C5735">
        <v>0.13330149999999999</v>
      </c>
      <c r="D5735">
        <v>0.25453213000000002</v>
      </c>
      <c r="E5735">
        <v>2.1414776</v>
      </c>
      <c r="F5735">
        <f t="shared" si="178"/>
        <v>4.4433833333333332E-2</v>
      </c>
      <c r="G5735">
        <f t="shared" si="179"/>
        <v>2.028879811111111</v>
      </c>
    </row>
    <row r="5736" spans="1:7" x14ac:dyDescent="0.3">
      <c r="A5736">
        <v>57.309871673583899</v>
      </c>
      <c r="B5736">
        <v>19.330445999999998</v>
      </c>
      <c r="C5736">
        <v>0.13330149999999999</v>
      </c>
      <c r="D5736">
        <v>0.28138923999999998</v>
      </c>
      <c r="E5736">
        <v>2.1478271000000002</v>
      </c>
      <c r="F5736">
        <f t="shared" si="178"/>
        <v>4.4433833333333332E-2</v>
      </c>
      <c r="G5736">
        <f t="shared" si="179"/>
        <v>2.0352293666666665</v>
      </c>
    </row>
    <row r="5737" spans="1:7" x14ac:dyDescent="0.3">
      <c r="A5737">
        <v>57.319873809814403</v>
      </c>
      <c r="B5737">
        <v>19.269490999999999</v>
      </c>
      <c r="C5737">
        <v>0.13330149999999999</v>
      </c>
      <c r="D5737">
        <v>0.29481780000000002</v>
      </c>
      <c r="E5737">
        <v>2.1410543999999998</v>
      </c>
      <c r="F5737">
        <f t="shared" si="178"/>
        <v>4.4433833333333332E-2</v>
      </c>
      <c r="G5737">
        <f t="shared" si="179"/>
        <v>2.0284565888888886</v>
      </c>
    </row>
    <row r="5738" spans="1:7" x14ac:dyDescent="0.3">
      <c r="A5738">
        <v>57.329875946044901</v>
      </c>
      <c r="B5738">
        <v>19.290444999999998</v>
      </c>
      <c r="C5738">
        <v>0.13331486000000001</v>
      </c>
      <c r="D5738">
        <v>0.30702558000000002</v>
      </c>
      <c r="E5738">
        <v>2.1433822999999999</v>
      </c>
      <c r="F5738">
        <f t="shared" si="178"/>
        <v>4.4438286666666667E-2</v>
      </c>
      <c r="G5738">
        <f t="shared" si="179"/>
        <v>2.0307848111111109</v>
      </c>
    </row>
    <row r="5739" spans="1:7" x14ac:dyDescent="0.3">
      <c r="A5739">
        <v>57.340000152587798</v>
      </c>
      <c r="B5739">
        <v>19.28473</v>
      </c>
      <c r="C5739">
        <v>0.13331486000000001</v>
      </c>
      <c r="D5739">
        <v>0.33388269999999998</v>
      </c>
      <c r="E5739">
        <v>2.1427475999999999</v>
      </c>
      <c r="F5739">
        <f t="shared" si="178"/>
        <v>4.4438286666666667E-2</v>
      </c>
      <c r="G5739">
        <f t="shared" si="179"/>
        <v>2.0301498111111109</v>
      </c>
    </row>
    <row r="5740" spans="1:7" x14ac:dyDescent="0.3">
      <c r="A5740">
        <v>57.3498725891113</v>
      </c>
      <c r="B5740">
        <v>19.242823000000001</v>
      </c>
      <c r="C5740">
        <v>0.13331486000000001</v>
      </c>
      <c r="D5740">
        <v>0.3607398</v>
      </c>
      <c r="E5740">
        <v>2.1380913000000001</v>
      </c>
      <c r="F5740">
        <f t="shared" si="178"/>
        <v>4.4438286666666667E-2</v>
      </c>
      <c r="G5740">
        <f t="shared" si="179"/>
        <v>2.0254934777777778</v>
      </c>
    </row>
    <row r="5741" spans="1:7" x14ac:dyDescent="0.3">
      <c r="A5741">
        <v>57.359996795654297</v>
      </c>
      <c r="B5741">
        <v>19.28473</v>
      </c>
      <c r="C5741">
        <v>0.13332817999999999</v>
      </c>
      <c r="D5741">
        <v>0.37294757000000001</v>
      </c>
      <c r="E5741">
        <v>2.1427475999999999</v>
      </c>
      <c r="F5741">
        <f t="shared" si="178"/>
        <v>4.4442726666666661E-2</v>
      </c>
      <c r="G5741">
        <f t="shared" si="179"/>
        <v>2.0301498111111109</v>
      </c>
    </row>
    <row r="5742" spans="1:7" x14ac:dyDescent="0.3">
      <c r="A5742">
        <v>57.369998931884702</v>
      </c>
      <c r="B5742">
        <v>19.235202999999998</v>
      </c>
      <c r="C5742">
        <v>0.13334151999999999</v>
      </c>
      <c r="D5742">
        <v>0.3863761</v>
      </c>
      <c r="E5742">
        <v>2.1372445</v>
      </c>
      <c r="F5742">
        <f t="shared" si="178"/>
        <v>4.4447173333333333E-2</v>
      </c>
      <c r="G5742">
        <f t="shared" si="179"/>
        <v>2.0246468111111109</v>
      </c>
    </row>
    <row r="5743" spans="1:7" x14ac:dyDescent="0.3">
      <c r="A5743">
        <v>57.379871368408203</v>
      </c>
      <c r="B5743">
        <v>19.258061999999999</v>
      </c>
      <c r="C5743">
        <v>0.13336818</v>
      </c>
      <c r="D5743">
        <v>0.38515535000000001</v>
      </c>
      <c r="E5743">
        <v>2.1397843000000001</v>
      </c>
      <c r="F5743">
        <f t="shared" si="178"/>
        <v>4.4456059999999999E-2</v>
      </c>
      <c r="G5743">
        <f t="shared" si="179"/>
        <v>2.0271866999999997</v>
      </c>
    </row>
    <row r="5744" spans="1:7" x14ac:dyDescent="0.3">
      <c r="A5744">
        <v>57.390003204345703</v>
      </c>
      <c r="B5744">
        <v>19.275206000000001</v>
      </c>
      <c r="C5744">
        <v>0.13338152</v>
      </c>
      <c r="D5744">
        <v>0.39736313000000001</v>
      </c>
      <c r="E5744">
        <v>2.1416892999999999</v>
      </c>
      <c r="F5744">
        <f t="shared" si="178"/>
        <v>4.446050666666667E-2</v>
      </c>
      <c r="G5744">
        <f t="shared" si="179"/>
        <v>2.029091588888889</v>
      </c>
    </row>
    <row r="5745" spans="1:7" x14ac:dyDescent="0.3">
      <c r="A5745">
        <v>57.399997711181598</v>
      </c>
      <c r="B5745">
        <v>19.237110000000001</v>
      </c>
      <c r="C5745">
        <v>0.13340816999999999</v>
      </c>
      <c r="D5745">
        <v>0.38149300000000003</v>
      </c>
      <c r="E5745">
        <v>2.1374561999999999</v>
      </c>
      <c r="F5745">
        <f t="shared" si="178"/>
        <v>4.4469389999999998E-2</v>
      </c>
      <c r="G5745">
        <f t="shared" si="179"/>
        <v>2.0248587000000002</v>
      </c>
    </row>
    <row r="5746" spans="1:7" x14ac:dyDescent="0.3">
      <c r="A5746">
        <v>57.409877777099602</v>
      </c>
      <c r="B5746">
        <v>19.28473</v>
      </c>
      <c r="C5746">
        <v>0.13343483</v>
      </c>
      <c r="D5746">
        <v>0.37905145000000001</v>
      </c>
      <c r="E5746">
        <v>2.1427475999999999</v>
      </c>
      <c r="F5746">
        <f t="shared" si="178"/>
        <v>4.447827666666667E-2</v>
      </c>
      <c r="G5746">
        <f t="shared" si="179"/>
        <v>2.0301498111111109</v>
      </c>
    </row>
    <row r="5747" spans="1:7" x14ac:dyDescent="0.3">
      <c r="A5747">
        <v>57.419872283935497</v>
      </c>
      <c r="B5747">
        <v>19.229489999999998</v>
      </c>
      <c r="C5747">
        <v>0.13346148999999999</v>
      </c>
      <c r="D5747">
        <v>0.3766099</v>
      </c>
      <c r="E5747">
        <v>2.1366098</v>
      </c>
      <c r="F5747">
        <f t="shared" si="178"/>
        <v>4.4487163333333329E-2</v>
      </c>
      <c r="G5747">
        <f t="shared" si="179"/>
        <v>2.0240120333333333</v>
      </c>
    </row>
    <row r="5748" spans="1:7" x14ac:dyDescent="0.3">
      <c r="A5748">
        <v>57.429874420166001</v>
      </c>
      <c r="B5748">
        <v>19.259965999999999</v>
      </c>
      <c r="C5748">
        <v>0.13348815</v>
      </c>
      <c r="D5748">
        <v>0.37416833999999999</v>
      </c>
      <c r="E5748">
        <v>2.139996</v>
      </c>
      <c r="F5748">
        <f t="shared" si="178"/>
        <v>4.4496050000000002E-2</v>
      </c>
      <c r="G5748">
        <f t="shared" si="179"/>
        <v>2.0273982555555552</v>
      </c>
    </row>
    <row r="5749" spans="1:7" x14ac:dyDescent="0.3">
      <c r="A5749">
        <v>57.439876556396399</v>
      </c>
      <c r="B5749">
        <v>19.273299999999999</v>
      </c>
      <c r="C5749">
        <v>0.13351479999999999</v>
      </c>
      <c r="D5749">
        <v>0.37172677999999998</v>
      </c>
      <c r="E5749">
        <v>2.1414776</v>
      </c>
      <c r="F5749">
        <f t="shared" si="178"/>
        <v>4.450493333333333E-2</v>
      </c>
      <c r="G5749">
        <f t="shared" si="179"/>
        <v>2.028879811111111</v>
      </c>
    </row>
    <row r="5750" spans="1:7" x14ac:dyDescent="0.3">
      <c r="A5750">
        <v>57.450000762939403</v>
      </c>
      <c r="B5750">
        <v>19.229489999999998</v>
      </c>
      <c r="C5750">
        <v>0.13356812000000001</v>
      </c>
      <c r="D5750">
        <v>0.34120736000000002</v>
      </c>
      <c r="E5750">
        <v>2.1366098</v>
      </c>
      <c r="F5750">
        <f t="shared" si="178"/>
        <v>4.4522706666666668E-2</v>
      </c>
      <c r="G5750">
        <f t="shared" si="179"/>
        <v>2.0240120333333333</v>
      </c>
    </row>
    <row r="5751" spans="1:7" x14ac:dyDescent="0.3">
      <c r="A5751">
        <v>57.460002899169901</v>
      </c>
      <c r="B5751">
        <v>19.294253999999999</v>
      </c>
      <c r="C5751">
        <v>0.13363478000000001</v>
      </c>
      <c r="D5751">
        <v>0.31068790000000002</v>
      </c>
      <c r="E5751">
        <v>2.1438057000000001</v>
      </c>
      <c r="F5751">
        <f t="shared" si="178"/>
        <v>4.4544926666666672E-2</v>
      </c>
      <c r="G5751">
        <f t="shared" si="179"/>
        <v>2.0312080333333333</v>
      </c>
    </row>
    <row r="5752" spans="1:7" x14ac:dyDescent="0.3">
      <c r="A5752">
        <v>57.469997406005803</v>
      </c>
      <c r="B5752">
        <v>19.254251</v>
      </c>
      <c r="C5752">
        <v>0.13370140999999999</v>
      </c>
      <c r="D5752">
        <v>0.25086979999999998</v>
      </c>
      <c r="E5752">
        <v>2.1393610999999999</v>
      </c>
      <c r="F5752">
        <f t="shared" si="178"/>
        <v>4.4567136666666667E-2</v>
      </c>
      <c r="G5752">
        <f t="shared" si="179"/>
        <v>2.0267632555555557</v>
      </c>
    </row>
    <row r="5753" spans="1:7" x14ac:dyDescent="0.3">
      <c r="A5753">
        <v>57.4798774719238</v>
      </c>
      <c r="B5753">
        <v>19.290444999999998</v>
      </c>
      <c r="C5753">
        <v>0.13379472000000001</v>
      </c>
      <c r="D5753">
        <v>0.16175303999999999</v>
      </c>
      <c r="E5753">
        <v>2.1433822999999999</v>
      </c>
      <c r="F5753">
        <f t="shared" si="178"/>
        <v>4.4598240000000004E-2</v>
      </c>
      <c r="G5753">
        <f t="shared" si="179"/>
        <v>2.0307848111111109</v>
      </c>
    </row>
    <row r="5754" spans="1:7" x14ac:dyDescent="0.3">
      <c r="A5754">
        <v>57.490001678466797</v>
      </c>
      <c r="B5754">
        <v>19.311398000000001</v>
      </c>
      <c r="C5754">
        <v>0.13387470000000001</v>
      </c>
      <c r="D5754">
        <v>0.100714155</v>
      </c>
      <c r="E5754">
        <v>2.1457107</v>
      </c>
      <c r="F5754">
        <f t="shared" si="178"/>
        <v>4.4624900000000002E-2</v>
      </c>
      <c r="G5754">
        <f t="shared" si="179"/>
        <v>2.0331129222222222</v>
      </c>
    </row>
    <row r="5755" spans="1:7" x14ac:dyDescent="0.3">
      <c r="A5755">
        <v>57.499874114990199</v>
      </c>
      <c r="B5755">
        <v>19.303778000000001</v>
      </c>
      <c r="C5755">
        <v>0.13390136</v>
      </c>
      <c r="D5755">
        <v>9.9493380000000006E-2</v>
      </c>
      <c r="E5755">
        <v>2.1448640000000001</v>
      </c>
      <c r="F5755">
        <f t="shared" si="178"/>
        <v>4.4633786666666668E-2</v>
      </c>
      <c r="G5755">
        <f t="shared" si="179"/>
        <v>2.0322662555555557</v>
      </c>
    </row>
    <row r="5756" spans="1:7" x14ac:dyDescent="0.3">
      <c r="A5756">
        <v>57.509876251220703</v>
      </c>
      <c r="B5756">
        <v>19.374258000000001</v>
      </c>
      <c r="C5756">
        <v>0.13390136</v>
      </c>
      <c r="D5756">
        <v>0.12635049000000001</v>
      </c>
      <c r="E5756">
        <v>2.1526952000000001</v>
      </c>
      <c r="F5756">
        <f t="shared" si="178"/>
        <v>4.4633786666666668E-2</v>
      </c>
      <c r="G5756">
        <f t="shared" si="179"/>
        <v>2.0400973666666666</v>
      </c>
    </row>
    <row r="5757" spans="1:7" x14ac:dyDescent="0.3">
      <c r="A5757">
        <v>57.519878387451101</v>
      </c>
      <c r="B5757">
        <v>19.345686000000001</v>
      </c>
      <c r="C5757">
        <v>0.1339147</v>
      </c>
      <c r="D5757">
        <v>0.13855827000000001</v>
      </c>
      <c r="E5757">
        <v>2.1495204000000001</v>
      </c>
      <c r="F5757">
        <f t="shared" si="178"/>
        <v>4.4638233333333333E-2</v>
      </c>
      <c r="G5757">
        <f t="shared" si="179"/>
        <v>2.0369226999999999</v>
      </c>
    </row>
    <row r="5758" spans="1:7" x14ac:dyDescent="0.3">
      <c r="A5758">
        <v>57.529872894287102</v>
      </c>
      <c r="B5758">
        <v>19.359020000000001</v>
      </c>
      <c r="C5758">
        <v>0.13392802000000001</v>
      </c>
      <c r="D5758">
        <v>0.15076603999999999</v>
      </c>
      <c r="E5758">
        <v>2.1510020000000001</v>
      </c>
      <c r="F5758">
        <f t="shared" si="178"/>
        <v>4.4642673333333334E-2</v>
      </c>
      <c r="G5758">
        <f t="shared" si="179"/>
        <v>2.0384042555555557</v>
      </c>
    </row>
    <row r="5759" spans="1:7" x14ac:dyDescent="0.3">
      <c r="A5759">
        <v>57.5398750305175</v>
      </c>
      <c r="B5759">
        <v>19.370446999999999</v>
      </c>
      <c r="C5759">
        <v>0.13396804000000001</v>
      </c>
      <c r="D5759">
        <v>0.13367515999999999</v>
      </c>
      <c r="E5759">
        <v>2.1522717</v>
      </c>
      <c r="F5759">
        <f t="shared" si="178"/>
        <v>4.4656013333333335E-2</v>
      </c>
      <c r="G5759">
        <f t="shared" si="179"/>
        <v>2.0396739222222222</v>
      </c>
    </row>
    <row r="5760" spans="1:7" x14ac:dyDescent="0.3">
      <c r="A5760">
        <v>57.549877166747997</v>
      </c>
      <c r="B5760">
        <v>19.341875000000002</v>
      </c>
      <c r="C5760">
        <v>0.13400803999999999</v>
      </c>
      <c r="D5760">
        <v>0.11780504</v>
      </c>
      <c r="E5760">
        <v>2.1490969999999998</v>
      </c>
      <c r="F5760">
        <f t="shared" si="178"/>
        <v>4.4669346666666665E-2</v>
      </c>
      <c r="G5760">
        <f t="shared" si="179"/>
        <v>2.0364992555555559</v>
      </c>
    </row>
    <row r="5761" spans="1:7" x14ac:dyDescent="0.3">
      <c r="A5761">
        <v>57.559871673583899</v>
      </c>
      <c r="B5761">
        <v>19.395212000000001</v>
      </c>
      <c r="C5761">
        <v>0.13403470000000001</v>
      </c>
      <c r="D5761">
        <v>0.10193493000000001</v>
      </c>
      <c r="E5761">
        <v>2.1550232999999999</v>
      </c>
      <c r="F5761">
        <f t="shared" si="178"/>
        <v>4.4678233333333338E-2</v>
      </c>
      <c r="G5761">
        <f t="shared" si="179"/>
        <v>2.0424255888888889</v>
      </c>
    </row>
    <row r="5762" spans="1:7" x14ac:dyDescent="0.3">
      <c r="A5762">
        <v>57.570003509521399</v>
      </c>
      <c r="B5762">
        <v>19.345686000000001</v>
      </c>
      <c r="C5762">
        <v>0.13404801</v>
      </c>
      <c r="D5762">
        <v>0.11414270999999999</v>
      </c>
      <c r="E5762">
        <v>2.1495204000000001</v>
      </c>
      <c r="F5762">
        <f t="shared" si="178"/>
        <v>4.4682670000000001E-2</v>
      </c>
      <c r="G5762">
        <f t="shared" si="179"/>
        <v>2.0369226999999999</v>
      </c>
    </row>
    <row r="5763" spans="1:7" x14ac:dyDescent="0.3">
      <c r="A5763">
        <v>57.579998016357401</v>
      </c>
      <c r="B5763">
        <v>19.35521</v>
      </c>
      <c r="C5763">
        <v>0.13406135</v>
      </c>
      <c r="D5763">
        <v>0.12635049000000001</v>
      </c>
      <c r="E5763">
        <v>2.1505784999999999</v>
      </c>
      <c r="F5763">
        <f t="shared" si="178"/>
        <v>4.4687116666666665E-2</v>
      </c>
      <c r="G5763">
        <f t="shared" si="179"/>
        <v>2.0379809222222223</v>
      </c>
    </row>
    <row r="5764" spans="1:7" x14ac:dyDescent="0.3">
      <c r="A5764">
        <v>57.589878082275298</v>
      </c>
      <c r="B5764">
        <v>19.381878</v>
      </c>
      <c r="C5764">
        <v>0.13408801000000001</v>
      </c>
      <c r="D5764">
        <v>0.12512971000000001</v>
      </c>
      <c r="E5764">
        <v>2.1535416000000001</v>
      </c>
      <c r="F5764">
        <f t="shared" si="178"/>
        <v>4.4696003333333338E-2</v>
      </c>
      <c r="G5764">
        <f t="shared" si="179"/>
        <v>2.0409440333333335</v>
      </c>
    </row>
    <row r="5765" spans="1:7" x14ac:dyDescent="0.3">
      <c r="A5765">
        <v>57.5998725891113</v>
      </c>
      <c r="B5765">
        <v>19.345686000000001</v>
      </c>
      <c r="C5765">
        <v>0.13411466999999999</v>
      </c>
      <c r="D5765">
        <v>0.12390893</v>
      </c>
      <c r="E5765">
        <v>2.1495204000000001</v>
      </c>
      <c r="F5765">
        <f t="shared" si="178"/>
        <v>4.4704889999999997E-2</v>
      </c>
      <c r="G5765">
        <f t="shared" si="179"/>
        <v>2.0369226999999999</v>
      </c>
    </row>
    <row r="5766" spans="1:7" x14ac:dyDescent="0.3">
      <c r="A5766">
        <v>57.609996795654297</v>
      </c>
      <c r="B5766">
        <v>19.395212000000001</v>
      </c>
      <c r="C5766">
        <v>0.13414133</v>
      </c>
      <c r="D5766">
        <v>0.121467374</v>
      </c>
      <c r="E5766">
        <v>2.1550232999999999</v>
      </c>
      <c r="F5766">
        <f t="shared" ref="F5766:F5829" si="180">C5766/3</f>
        <v>4.471377666666667E-2</v>
      </c>
      <c r="G5766">
        <f t="shared" ref="G5766:G5829" si="181">(B5766-$B$5)/9</f>
        <v>2.0424255888888889</v>
      </c>
    </row>
    <row r="5767" spans="1:7" x14ac:dyDescent="0.3">
      <c r="A5767">
        <v>57.619998931884702</v>
      </c>
      <c r="B5767">
        <v>19.35521</v>
      </c>
      <c r="C5767">
        <v>0.13416797999999999</v>
      </c>
      <c r="D5767">
        <v>0.11902582</v>
      </c>
      <c r="E5767">
        <v>2.1505784999999999</v>
      </c>
      <c r="F5767">
        <f t="shared" si="180"/>
        <v>4.4722659999999997E-2</v>
      </c>
      <c r="G5767">
        <f t="shared" si="181"/>
        <v>2.0379809222222223</v>
      </c>
    </row>
    <row r="5768" spans="1:7" x14ac:dyDescent="0.3">
      <c r="A5768">
        <v>57.630001068115199</v>
      </c>
      <c r="B5768">
        <v>19.362829999999999</v>
      </c>
      <c r="C5768">
        <v>0.1341813</v>
      </c>
      <c r="D5768">
        <v>0.13245438000000001</v>
      </c>
      <c r="E5768">
        <v>2.1514253999999999</v>
      </c>
      <c r="F5768">
        <f t="shared" si="180"/>
        <v>4.4727099999999999E-2</v>
      </c>
      <c r="G5768">
        <f t="shared" si="181"/>
        <v>2.0388275888888887</v>
      </c>
    </row>
    <row r="5769" spans="1:7" x14ac:dyDescent="0.3">
      <c r="A5769">
        <v>57.640003204345703</v>
      </c>
      <c r="B5769">
        <v>19.410450000000001</v>
      </c>
      <c r="C5769">
        <v>0.13420795999999999</v>
      </c>
      <c r="D5769">
        <v>0.11658426400000001</v>
      </c>
      <c r="E5769">
        <v>2.1567162999999998</v>
      </c>
      <c r="F5769">
        <f t="shared" si="180"/>
        <v>4.4735986666666665E-2</v>
      </c>
      <c r="G5769">
        <f t="shared" si="181"/>
        <v>2.0441187000000003</v>
      </c>
    </row>
    <row r="5770" spans="1:7" x14ac:dyDescent="0.3">
      <c r="A5770">
        <v>57.649997711181598</v>
      </c>
      <c r="B5770">
        <v>19.349495000000001</v>
      </c>
      <c r="C5770">
        <v>0.13423463999999999</v>
      </c>
      <c r="D5770">
        <v>0.11414270999999999</v>
      </c>
      <c r="E5770">
        <v>2.1499435999999998</v>
      </c>
      <c r="F5770">
        <f t="shared" si="180"/>
        <v>4.4744879999999994E-2</v>
      </c>
      <c r="G5770">
        <f t="shared" si="181"/>
        <v>2.0373459222222223</v>
      </c>
    </row>
    <row r="5771" spans="1:7" x14ac:dyDescent="0.3">
      <c r="A5771">
        <v>57.659999847412102</v>
      </c>
      <c r="B5771">
        <v>19.404736</v>
      </c>
      <c r="C5771">
        <v>0.13428794999999999</v>
      </c>
      <c r="D5771">
        <v>8.2402489999999995E-2</v>
      </c>
      <c r="E5771">
        <v>2.1560817000000001</v>
      </c>
      <c r="F5771">
        <f t="shared" si="180"/>
        <v>4.4762649999999994E-2</v>
      </c>
      <c r="G5771">
        <f t="shared" si="181"/>
        <v>2.0434838111111109</v>
      </c>
    </row>
    <row r="5772" spans="1:7" x14ac:dyDescent="0.3">
      <c r="A5772">
        <v>57.6700019836425</v>
      </c>
      <c r="B5772">
        <v>19.368544</v>
      </c>
      <c r="C5772">
        <v>0.13432793000000001</v>
      </c>
      <c r="D5772">
        <v>6.5311599999999997E-2</v>
      </c>
      <c r="E5772">
        <v>2.1520600000000001</v>
      </c>
      <c r="F5772">
        <f t="shared" si="180"/>
        <v>4.4775976666666668E-2</v>
      </c>
      <c r="G5772">
        <f t="shared" si="181"/>
        <v>2.0394624777777777</v>
      </c>
    </row>
    <row r="5773" spans="1:7" x14ac:dyDescent="0.3">
      <c r="A5773">
        <v>57.679874420166001</v>
      </c>
      <c r="B5773">
        <v>19.391400999999998</v>
      </c>
      <c r="C5773">
        <v>0.13432793000000001</v>
      </c>
      <c r="D5773">
        <v>9.2168710000000001E-2</v>
      </c>
      <c r="E5773">
        <v>2.1545999999999998</v>
      </c>
      <c r="F5773">
        <f t="shared" si="180"/>
        <v>4.4775976666666668E-2</v>
      </c>
      <c r="G5773">
        <f t="shared" si="181"/>
        <v>2.0420021444444441</v>
      </c>
    </row>
    <row r="5774" spans="1:7" x14ac:dyDescent="0.3">
      <c r="A5774">
        <v>57.689998626708899</v>
      </c>
      <c r="B5774">
        <v>19.399021000000001</v>
      </c>
      <c r="C5774">
        <v>0.13434127000000001</v>
      </c>
      <c r="D5774">
        <v>0.10437649</v>
      </c>
      <c r="E5774">
        <v>2.1554465</v>
      </c>
      <c r="F5774">
        <f t="shared" si="180"/>
        <v>4.478042333333334E-2</v>
      </c>
      <c r="G5774">
        <f t="shared" si="181"/>
        <v>2.0428488111111114</v>
      </c>
    </row>
    <row r="5775" spans="1:7" x14ac:dyDescent="0.3">
      <c r="A5775">
        <v>57.699878692626903</v>
      </c>
      <c r="B5775">
        <v>19.366637999999998</v>
      </c>
      <c r="C5775">
        <v>0.13436793</v>
      </c>
      <c r="D5775">
        <v>0.10193493000000001</v>
      </c>
      <c r="E5775">
        <v>2.1518486000000001</v>
      </c>
      <c r="F5775">
        <f t="shared" si="180"/>
        <v>4.4789309999999999E-2</v>
      </c>
      <c r="G5775">
        <f t="shared" si="181"/>
        <v>2.0392506999999997</v>
      </c>
    </row>
    <row r="5776" spans="1:7" x14ac:dyDescent="0.3">
      <c r="A5776">
        <v>57.710002899169901</v>
      </c>
      <c r="B5776">
        <v>19.419975000000001</v>
      </c>
      <c r="C5776">
        <v>0.13439459000000001</v>
      </c>
      <c r="D5776">
        <v>9.9493380000000006E-2</v>
      </c>
      <c r="E5776">
        <v>2.1577747</v>
      </c>
      <c r="F5776">
        <f t="shared" si="180"/>
        <v>4.4798196666666672E-2</v>
      </c>
      <c r="G5776">
        <f t="shared" si="181"/>
        <v>2.0451770333333332</v>
      </c>
    </row>
    <row r="5777" spans="1:7" x14ac:dyDescent="0.3">
      <c r="A5777">
        <v>57.719875335693303</v>
      </c>
      <c r="B5777">
        <v>19.391400999999998</v>
      </c>
      <c r="C5777">
        <v>0.13440790999999999</v>
      </c>
      <c r="D5777">
        <v>9.8272600000000002E-2</v>
      </c>
      <c r="E5777">
        <v>2.1545999999999998</v>
      </c>
      <c r="F5777">
        <f t="shared" si="180"/>
        <v>4.4802636666666666E-2</v>
      </c>
      <c r="G5777">
        <f t="shared" si="181"/>
        <v>2.0420021444444441</v>
      </c>
    </row>
    <row r="5778" spans="1:7" x14ac:dyDescent="0.3">
      <c r="A5778">
        <v>57.7298774719238</v>
      </c>
      <c r="B5778">
        <v>19.410450000000001</v>
      </c>
      <c r="C5778">
        <v>0.13443458</v>
      </c>
      <c r="D5778">
        <v>9.5831044000000004E-2</v>
      </c>
      <c r="E5778">
        <v>2.1567162999999998</v>
      </c>
      <c r="F5778">
        <f t="shared" si="180"/>
        <v>4.4811526666666664E-2</v>
      </c>
      <c r="G5778">
        <f t="shared" si="181"/>
        <v>2.0441187000000003</v>
      </c>
    </row>
    <row r="5779" spans="1:7" x14ac:dyDescent="0.3">
      <c r="A5779">
        <v>57.740001678466797</v>
      </c>
      <c r="B5779">
        <v>19.435213000000001</v>
      </c>
      <c r="C5779">
        <v>0.13444790000000001</v>
      </c>
      <c r="D5779">
        <v>0.1092596</v>
      </c>
      <c r="E5779">
        <v>2.1594677</v>
      </c>
      <c r="F5779">
        <f t="shared" si="180"/>
        <v>4.4815966666666672E-2</v>
      </c>
      <c r="G5779">
        <f t="shared" si="181"/>
        <v>2.0468701444444446</v>
      </c>
    </row>
    <row r="5780" spans="1:7" x14ac:dyDescent="0.3">
      <c r="A5780">
        <v>57.749996185302699</v>
      </c>
      <c r="B5780">
        <v>19.389496000000001</v>
      </c>
      <c r="C5780">
        <v>0.13446124000000001</v>
      </c>
      <c r="D5780">
        <v>0.121467374</v>
      </c>
      <c r="E5780">
        <v>2.1543882000000001</v>
      </c>
      <c r="F5780">
        <f t="shared" si="180"/>
        <v>4.4820413333333337E-2</v>
      </c>
      <c r="G5780">
        <f t="shared" si="181"/>
        <v>2.041790477777778</v>
      </c>
    </row>
    <row r="5781" spans="1:7" x14ac:dyDescent="0.3">
      <c r="A5781">
        <v>57.759998321533203</v>
      </c>
      <c r="B5781">
        <v>19.442833</v>
      </c>
      <c r="C5781">
        <v>0.13448789999999999</v>
      </c>
      <c r="D5781">
        <v>0.11902582</v>
      </c>
      <c r="E5781">
        <v>2.1603146</v>
      </c>
      <c r="F5781">
        <f t="shared" si="180"/>
        <v>4.4829299999999996E-2</v>
      </c>
      <c r="G5781">
        <f t="shared" si="181"/>
        <v>2.047716811111111</v>
      </c>
    </row>
    <row r="5782" spans="1:7" x14ac:dyDescent="0.3">
      <c r="A5782">
        <v>57.770000457763601</v>
      </c>
      <c r="B5782">
        <v>19.406641</v>
      </c>
      <c r="C5782">
        <v>0.13451456000000001</v>
      </c>
      <c r="D5782">
        <v>0.11658426400000001</v>
      </c>
      <c r="E5782">
        <v>2.1562931999999999</v>
      </c>
      <c r="F5782">
        <f t="shared" si="180"/>
        <v>4.4838186666666668E-2</v>
      </c>
      <c r="G5782">
        <f t="shared" si="181"/>
        <v>2.0436954777777778</v>
      </c>
    </row>
    <row r="5783" spans="1:7" x14ac:dyDescent="0.3">
      <c r="A5783">
        <v>57.780002593994098</v>
      </c>
      <c r="B5783">
        <v>19.429499</v>
      </c>
      <c r="C5783">
        <v>0.13452787999999999</v>
      </c>
      <c r="D5783">
        <v>0.12879204999999999</v>
      </c>
      <c r="E5783">
        <v>2.158833</v>
      </c>
      <c r="F5783">
        <f t="shared" si="180"/>
        <v>4.4842626666666663E-2</v>
      </c>
      <c r="G5783">
        <f t="shared" si="181"/>
        <v>2.0462352555555556</v>
      </c>
    </row>
    <row r="5784" spans="1:7" x14ac:dyDescent="0.3">
      <c r="A5784">
        <v>57.78999710083</v>
      </c>
      <c r="B5784">
        <v>19.461881999999999</v>
      </c>
      <c r="C5784">
        <v>0.13454120999999999</v>
      </c>
      <c r="D5784">
        <v>0.14099982</v>
      </c>
      <c r="E5784">
        <v>2.1624310000000002</v>
      </c>
      <c r="F5784">
        <f t="shared" si="180"/>
        <v>4.4847069999999996E-2</v>
      </c>
      <c r="G5784">
        <f t="shared" si="181"/>
        <v>2.0498333666666664</v>
      </c>
    </row>
    <row r="5785" spans="1:7" x14ac:dyDescent="0.3">
      <c r="A5785">
        <v>57.799877166747997</v>
      </c>
      <c r="B5785">
        <v>19.402830000000002</v>
      </c>
      <c r="C5785">
        <v>0.13456787000000001</v>
      </c>
      <c r="D5785">
        <v>0.12512971000000001</v>
      </c>
      <c r="E5785">
        <v>2.1558697000000002</v>
      </c>
      <c r="F5785">
        <f t="shared" si="180"/>
        <v>4.4855956666666669E-2</v>
      </c>
      <c r="G5785">
        <f t="shared" si="181"/>
        <v>2.0432720333333334</v>
      </c>
    </row>
    <row r="5786" spans="1:7" x14ac:dyDescent="0.3">
      <c r="A5786">
        <v>57.810001373291001</v>
      </c>
      <c r="B5786">
        <v>19.454262</v>
      </c>
      <c r="C5786">
        <v>0.13458120000000001</v>
      </c>
      <c r="D5786">
        <v>0.13733749000000001</v>
      </c>
      <c r="E5786">
        <v>2.1615844000000002</v>
      </c>
      <c r="F5786">
        <f t="shared" si="180"/>
        <v>4.4860400000000002E-2</v>
      </c>
      <c r="G5786">
        <f t="shared" si="181"/>
        <v>2.0489866999999999</v>
      </c>
    </row>
    <row r="5787" spans="1:7" x14ac:dyDescent="0.3">
      <c r="A5787">
        <v>57.819873809814403</v>
      </c>
      <c r="B5787">
        <v>19.395212000000001</v>
      </c>
      <c r="C5787">
        <v>0.13460788000000001</v>
      </c>
      <c r="D5787">
        <v>0.13733749000000001</v>
      </c>
      <c r="E5787">
        <v>2.1550232999999999</v>
      </c>
      <c r="F5787">
        <f t="shared" si="180"/>
        <v>4.4869293333333338E-2</v>
      </c>
      <c r="G5787">
        <f t="shared" si="181"/>
        <v>2.0424255888888889</v>
      </c>
    </row>
    <row r="5788" spans="1:7" x14ac:dyDescent="0.3">
      <c r="A5788">
        <v>57.829875946044901</v>
      </c>
      <c r="B5788">
        <v>19.406641</v>
      </c>
      <c r="C5788">
        <v>0.13462122000000001</v>
      </c>
      <c r="D5788">
        <v>0.14954527000000001</v>
      </c>
      <c r="E5788">
        <v>2.1562931999999999</v>
      </c>
      <c r="F5788">
        <f t="shared" si="180"/>
        <v>4.4873740000000002E-2</v>
      </c>
      <c r="G5788">
        <f t="shared" si="181"/>
        <v>2.0436954777777778</v>
      </c>
    </row>
    <row r="5789" spans="1:7" x14ac:dyDescent="0.3">
      <c r="A5789">
        <v>57.840000152587798</v>
      </c>
      <c r="B5789">
        <v>19.440928</v>
      </c>
      <c r="C5789">
        <v>0.13464788</v>
      </c>
      <c r="D5789">
        <v>0.14832449</v>
      </c>
      <c r="E5789">
        <v>2.1601028000000002</v>
      </c>
      <c r="F5789">
        <f t="shared" si="180"/>
        <v>4.4882626666666668E-2</v>
      </c>
      <c r="G5789">
        <f t="shared" si="181"/>
        <v>2.0475051444444445</v>
      </c>
    </row>
    <row r="5790" spans="1:7" x14ac:dyDescent="0.3">
      <c r="A5790">
        <v>57.850002288818303</v>
      </c>
      <c r="B5790">
        <v>19.393307</v>
      </c>
      <c r="C5790">
        <v>0.13467452999999999</v>
      </c>
      <c r="D5790">
        <v>0.14588292999999999</v>
      </c>
      <c r="E5790">
        <v>2.1548115999999999</v>
      </c>
      <c r="F5790">
        <f t="shared" si="180"/>
        <v>4.4891509999999996E-2</v>
      </c>
      <c r="G5790">
        <f t="shared" si="181"/>
        <v>2.0422139222222224</v>
      </c>
    </row>
    <row r="5791" spans="1:7" x14ac:dyDescent="0.3">
      <c r="A5791">
        <v>57.859996795654297</v>
      </c>
      <c r="B5791">
        <v>19.446642000000001</v>
      </c>
      <c r="C5791">
        <v>0.13468786999999999</v>
      </c>
      <c r="D5791">
        <v>0.15809071</v>
      </c>
      <c r="E5791">
        <v>2.1607379999999998</v>
      </c>
      <c r="F5791">
        <f t="shared" si="180"/>
        <v>4.489595666666666E-2</v>
      </c>
      <c r="G5791">
        <f t="shared" si="181"/>
        <v>2.0481400333333335</v>
      </c>
    </row>
    <row r="5792" spans="1:7" x14ac:dyDescent="0.3">
      <c r="A5792">
        <v>57.869998931884702</v>
      </c>
      <c r="B5792">
        <v>19.395212000000001</v>
      </c>
      <c r="C5792">
        <v>0.13470119</v>
      </c>
      <c r="D5792">
        <v>0.17151926000000001</v>
      </c>
      <c r="E5792">
        <v>2.1550232999999999</v>
      </c>
      <c r="F5792">
        <f t="shared" si="180"/>
        <v>4.4900396666666668E-2</v>
      </c>
      <c r="G5792">
        <f t="shared" si="181"/>
        <v>2.0424255888888889</v>
      </c>
    </row>
    <row r="5793" spans="1:7" x14ac:dyDescent="0.3">
      <c r="A5793">
        <v>57.880001068115199</v>
      </c>
      <c r="B5793">
        <v>19.408546000000001</v>
      </c>
      <c r="C5793">
        <v>0.13471453</v>
      </c>
      <c r="D5793">
        <v>0.17029849</v>
      </c>
      <c r="E5793">
        <v>2.1565048999999998</v>
      </c>
      <c r="F5793">
        <f t="shared" si="180"/>
        <v>4.4904843333333333E-2</v>
      </c>
      <c r="G5793">
        <f t="shared" si="181"/>
        <v>2.0439071444444448</v>
      </c>
    </row>
    <row r="5794" spans="1:7" x14ac:dyDescent="0.3">
      <c r="A5794">
        <v>57.889873504638601</v>
      </c>
      <c r="B5794">
        <v>19.429499</v>
      </c>
      <c r="C5794">
        <v>0.13474119000000001</v>
      </c>
      <c r="D5794">
        <v>0.16785692999999999</v>
      </c>
      <c r="E5794">
        <v>2.158833</v>
      </c>
      <c r="F5794">
        <f t="shared" si="180"/>
        <v>4.4913730000000006E-2</v>
      </c>
      <c r="G5794">
        <f t="shared" si="181"/>
        <v>2.0462352555555556</v>
      </c>
    </row>
    <row r="5795" spans="1:7" x14ac:dyDescent="0.3">
      <c r="A5795">
        <v>57.899997711181598</v>
      </c>
      <c r="B5795">
        <v>19.395212000000001</v>
      </c>
      <c r="C5795">
        <v>0.13475450999999999</v>
      </c>
      <c r="D5795">
        <v>0.18006470999999999</v>
      </c>
      <c r="E5795">
        <v>2.1550232999999999</v>
      </c>
      <c r="F5795">
        <f t="shared" si="180"/>
        <v>4.491817E-2</v>
      </c>
      <c r="G5795">
        <f t="shared" si="181"/>
        <v>2.0424255888888889</v>
      </c>
    </row>
    <row r="5796" spans="1:7" x14ac:dyDescent="0.3">
      <c r="A5796">
        <v>57.909999847412102</v>
      </c>
      <c r="B5796">
        <v>19.463785000000001</v>
      </c>
      <c r="C5796">
        <v>0.13476784999999999</v>
      </c>
      <c r="D5796">
        <v>0.19349326</v>
      </c>
      <c r="E5796">
        <v>2.1626425</v>
      </c>
      <c r="F5796">
        <f t="shared" si="180"/>
        <v>4.4922616666666665E-2</v>
      </c>
      <c r="G5796">
        <f t="shared" si="181"/>
        <v>2.0500448111111114</v>
      </c>
    </row>
    <row r="5797" spans="1:7" x14ac:dyDescent="0.3">
      <c r="A5797">
        <v>57.919872283935497</v>
      </c>
      <c r="B5797">
        <v>19.412355000000002</v>
      </c>
      <c r="C5797">
        <v>0.13476784999999999</v>
      </c>
      <c r="D5797">
        <v>0.22035036999999999</v>
      </c>
      <c r="E5797">
        <v>2.1569280000000002</v>
      </c>
      <c r="F5797">
        <f t="shared" si="180"/>
        <v>4.4922616666666665E-2</v>
      </c>
      <c r="G5797">
        <f t="shared" si="181"/>
        <v>2.0443303666666668</v>
      </c>
    </row>
    <row r="5798" spans="1:7" x14ac:dyDescent="0.3">
      <c r="A5798">
        <v>57.929996490478501</v>
      </c>
      <c r="B5798">
        <v>19.419975000000001</v>
      </c>
      <c r="C5798">
        <v>0.13476784999999999</v>
      </c>
      <c r="D5798">
        <v>0.24720748000000001</v>
      </c>
      <c r="E5798">
        <v>2.1577747</v>
      </c>
      <c r="F5798">
        <f t="shared" si="180"/>
        <v>4.4922616666666665E-2</v>
      </c>
      <c r="G5798">
        <f t="shared" si="181"/>
        <v>2.0451770333333332</v>
      </c>
    </row>
    <row r="5799" spans="1:7" x14ac:dyDescent="0.3">
      <c r="A5799">
        <v>57.939998626708899</v>
      </c>
      <c r="B5799">
        <v>19.435213000000001</v>
      </c>
      <c r="C5799">
        <v>0.13476784999999999</v>
      </c>
      <c r="D5799">
        <v>0.27406457000000001</v>
      </c>
      <c r="E5799">
        <v>2.1594677</v>
      </c>
      <c r="F5799">
        <f t="shared" si="180"/>
        <v>4.4922616666666665E-2</v>
      </c>
      <c r="G5799">
        <f t="shared" si="181"/>
        <v>2.0468701444444446</v>
      </c>
    </row>
    <row r="5800" spans="1:7" x14ac:dyDescent="0.3">
      <c r="A5800">
        <v>57.949878692626903</v>
      </c>
      <c r="B5800">
        <v>19.381878</v>
      </c>
      <c r="C5800">
        <v>0.13476784999999999</v>
      </c>
      <c r="D5800">
        <v>0.30092168000000002</v>
      </c>
      <c r="E5800">
        <v>2.1535416000000001</v>
      </c>
      <c r="F5800">
        <f t="shared" si="180"/>
        <v>4.4922616666666665E-2</v>
      </c>
      <c r="G5800">
        <f t="shared" si="181"/>
        <v>2.0409440333333335</v>
      </c>
    </row>
    <row r="5801" spans="1:7" x14ac:dyDescent="0.3">
      <c r="A5801">
        <v>57.959873199462798</v>
      </c>
      <c r="B5801">
        <v>19.431401999999999</v>
      </c>
      <c r="C5801">
        <v>0.13476784999999999</v>
      </c>
      <c r="D5801">
        <v>0.31435025</v>
      </c>
      <c r="E5801">
        <v>2.1590444999999998</v>
      </c>
      <c r="F5801">
        <f t="shared" si="180"/>
        <v>4.4922616666666665E-2</v>
      </c>
      <c r="G5801">
        <f t="shared" si="181"/>
        <v>2.0464466999999997</v>
      </c>
    </row>
    <row r="5802" spans="1:7" x14ac:dyDescent="0.3">
      <c r="A5802">
        <v>57.969875335693303</v>
      </c>
      <c r="B5802">
        <v>19.372353</v>
      </c>
      <c r="C5802">
        <v>0.13476784999999999</v>
      </c>
      <c r="D5802">
        <v>0.34120736000000002</v>
      </c>
      <c r="E5802">
        <v>2.1524835000000002</v>
      </c>
      <c r="F5802">
        <f t="shared" si="180"/>
        <v>4.4922616666666665E-2</v>
      </c>
      <c r="G5802">
        <f t="shared" si="181"/>
        <v>2.0398857000000001</v>
      </c>
    </row>
    <row r="5803" spans="1:7" x14ac:dyDescent="0.3">
      <c r="A5803">
        <v>57.9799995422363</v>
      </c>
      <c r="B5803">
        <v>19.397116</v>
      </c>
      <c r="C5803">
        <v>0.13476784999999999</v>
      </c>
      <c r="D5803">
        <v>0.36806445999999998</v>
      </c>
      <c r="E5803">
        <v>2.1552348000000001</v>
      </c>
      <c r="F5803">
        <f t="shared" si="180"/>
        <v>4.4922616666666665E-2</v>
      </c>
      <c r="G5803">
        <f t="shared" si="181"/>
        <v>2.0426371444444444</v>
      </c>
    </row>
    <row r="5804" spans="1:7" x14ac:dyDescent="0.3">
      <c r="A5804">
        <v>57.989871978759702</v>
      </c>
      <c r="B5804">
        <v>19.427595</v>
      </c>
      <c r="C5804">
        <v>0.13476784999999999</v>
      </c>
      <c r="D5804">
        <v>0.39492157</v>
      </c>
      <c r="E5804">
        <v>2.1586213000000001</v>
      </c>
      <c r="F5804">
        <f t="shared" si="180"/>
        <v>4.4922616666666665E-2</v>
      </c>
      <c r="G5804">
        <f t="shared" si="181"/>
        <v>2.0460237000000001</v>
      </c>
    </row>
    <row r="5805" spans="1:7" x14ac:dyDescent="0.3">
      <c r="A5805">
        <v>57.999996185302699</v>
      </c>
      <c r="B5805">
        <v>19.353306</v>
      </c>
      <c r="C5805">
        <v>0.13478117000000001</v>
      </c>
      <c r="D5805">
        <v>0.40835009999999999</v>
      </c>
      <c r="E5805">
        <v>2.1503670000000001</v>
      </c>
      <c r="F5805">
        <f t="shared" si="180"/>
        <v>4.4927056666666666E-2</v>
      </c>
      <c r="G5805">
        <f t="shared" si="181"/>
        <v>2.0377693666666667</v>
      </c>
    </row>
    <row r="5806" spans="1:7" x14ac:dyDescent="0.3">
      <c r="A5806">
        <v>58.009876251220703</v>
      </c>
      <c r="B5806">
        <v>19.425689999999999</v>
      </c>
      <c r="C5806">
        <v>0.13486113999999999</v>
      </c>
      <c r="D5806">
        <v>0.34853202</v>
      </c>
      <c r="E5806">
        <v>2.1584096000000002</v>
      </c>
      <c r="F5806">
        <f t="shared" si="180"/>
        <v>4.4953713333333332E-2</v>
      </c>
      <c r="G5806">
        <f t="shared" si="181"/>
        <v>2.0458120333333332</v>
      </c>
    </row>
    <row r="5807" spans="1:7" x14ac:dyDescent="0.3">
      <c r="A5807">
        <v>58.019878387451101</v>
      </c>
      <c r="B5807">
        <v>19.395212000000001</v>
      </c>
      <c r="C5807">
        <v>0.13490114</v>
      </c>
      <c r="D5807">
        <v>0.33266190000000001</v>
      </c>
      <c r="E5807">
        <v>2.1550232999999999</v>
      </c>
      <c r="F5807">
        <f t="shared" si="180"/>
        <v>4.496704666666667E-2</v>
      </c>
      <c r="G5807">
        <f t="shared" si="181"/>
        <v>2.0424255888888889</v>
      </c>
    </row>
    <row r="5808" spans="1:7" x14ac:dyDescent="0.3">
      <c r="A5808">
        <v>58.029872894287102</v>
      </c>
      <c r="B5808">
        <v>19.414259999999999</v>
      </c>
      <c r="C5808">
        <v>0.13491447000000001</v>
      </c>
      <c r="D5808">
        <v>0.34486967000000002</v>
      </c>
      <c r="E5808">
        <v>2.1571397999999999</v>
      </c>
      <c r="F5808">
        <f t="shared" si="180"/>
        <v>4.4971490000000003E-2</v>
      </c>
      <c r="G5808">
        <f t="shared" si="181"/>
        <v>2.0445420333333333</v>
      </c>
    </row>
    <row r="5809" spans="1:7" x14ac:dyDescent="0.3">
      <c r="A5809">
        <v>58.03999710083</v>
      </c>
      <c r="B5809">
        <v>19.435213000000001</v>
      </c>
      <c r="C5809">
        <v>0.13491447000000001</v>
      </c>
      <c r="D5809">
        <v>0.35829823999999999</v>
      </c>
      <c r="E5809">
        <v>2.1594677</v>
      </c>
      <c r="F5809">
        <f t="shared" si="180"/>
        <v>4.4971490000000003E-2</v>
      </c>
      <c r="G5809">
        <f t="shared" si="181"/>
        <v>2.0468701444444446</v>
      </c>
    </row>
    <row r="5810" spans="1:7" x14ac:dyDescent="0.3">
      <c r="A5810">
        <v>58.049877166747997</v>
      </c>
      <c r="B5810">
        <v>19.412355000000002</v>
      </c>
      <c r="C5810">
        <v>0.13491447000000001</v>
      </c>
      <c r="D5810">
        <v>0.38515535000000001</v>
      </c>
      <c r="E5810">
        <v>2.1569280000000002</v>
      </c>
      <c r="F5810">
        <f t="shared" si="180"/>
        <v>4.4971490000000003E-2</v>
      </c>
      <c r="G5810">
        <f t="shared" si="181"/>
        <v>2.0443303666666668</v>
      </c>
    </row>
    <row r="5811" spans="1:7" x14ac:dyDescent="0.3">
      <c r="A5811">
        <v>58.060001373291001</v>
      </c>
      <c r="B5811">
        <v>19.437118999999999</v>
      </c>
      <c r="C5811">
        <v>0.13491447000000001</v>
      </c>
      <c r="D5811">
        <v>0.41201246000000002</v>
      </c>
      <c r="E5811">
        <v>2.1596796999999999</v>
      </c>
      <c r="F5811">
        <f t="shared" si="180"/>
        <v>4.4971490000000003E-2</v>
      </c>
      <c r="G5811">
        <f t="shared" si="181"/>
        <v>2.0470819222222221</v>
      </c>
    </row>
    <row r="5812" spans="1:7" x14ac:dyDescent="0.3">
      <c r="A5812">
        <v>58.070003509521399</v>
      </c>
      <c r="B5812">
        <v>19.414259999999999</v>
      </c>
      <c r="C5812">
        <v>0.13519439</v>
      </c>
      <c r="D5812">
        <v>0.16907770999999999</v>
      </c>
      <c r="E5812">
        <v>2.1571397999999999</v>
      </c>
      <c r="F5812">
        <f t="shared" si="180"/>
        <v>4.5064796666666664E-2</v>
      </c>
      <c r="G5812">
        <f t="shared" si="181"/>
        <v>2.0445420333333333</v>
      </c>
    </row>
    <row r="5813" spans="1:7" x14ac:dyDescent="0.3">
      <c r="A5813">
        <v>58.079875946044901</v>
      </c>
      <c r="B5813">
        <v>19.454262</v>
      </c>
      <c r="C5813">
        <v>0.135461</v>
      </c>
      <c r="D5813">
        <v>-0.11414270999999999</v>
      </c>
      <c r="E5813">
        <v>2.1615844000000002</v>
      </c>
      <c r="F5813">
        <f t="shared" si="180"/>
        <v>4.5153666666666668E-2</v>
      </c>
      <c r="G5813">
        <f t="shared" si="181"/>
        <v>2.0489866999999999</v>
      </c>
    </row>
    <row r="5814" spans="1:7" x14ac:dyDescent="0.3">
      <c r="A5814">
        <v>58.090000152587798</v>
      </c>
      <c r="B5814">
        <v>19.528551</v>
      </c>
      <c r="C5814">
        <v>0.13540769</v>
      </c>
      <c r="D5814">
        <v>-3.4792162000000001E-2</v>
      </c>
      <c r="E5814">
        <v>2.1698387000000001</v>
      </c>
      <c r="F5814">
        <f t="shared" si="180"/>
        <v>4.5135896666666668E-2</v>
      </c>
      <c r="G5814">
        <f t="shared" si="181"/>
        <v>2.0572410333333333</v>
      </c>
    </row>
    <row r="5815" spans="1:7" x14ac:dyDescent="0.3">
      <c r="A5815">
        <v>58.100002288818303</v>
      </c>
      <c r="B5815">
        <v>19.48855</v>
      </c>
      <c r="C5815">
        <v>0.13531438000000001</v>
      </c>
      <c r="D5815">
        <v>8.606482E-2</v>
      </c>
      <c r="E5815">
        <v>2.165394</v>
      </c>
      <c r="F5815">
        <f t="shared" si="180"/>
        <v>4.5104793333333337E-2</v>
      </c>
      <c r="G5815">
        <f t="shared" si="181"/>
        <v>2.0527964777777776</v>
      </c>
    </row>
    <row r="5816" spans="1:7" x14ac:dyDescent="0.3">
      <c r="A5816">
        <v>58.109996795654297</v>
      </c>
      <c r="B5816">
        <v>19.553314</v>
      </c>
      <c r="C5816">
        <v>0.13531438000000001</v>
      </c>
      <c r="D5816">
        <v>0.11292193</v>
      </c>
      <c r="E5816">
        <v>2.1725903</v>
      </c>
      <c r="F5816">
        <f t="shared" si="180"/>
        <v>4.5104793333333337E-2</v>
      </c>
      <c r="G5816">
        <f t="shared" si="181"/>
        <v>2.0599924777777776</v>
      </c>
    </row>
    <row r="5817" spans="1:7" x14ac:dyDescent="0.3">
      <c r="A5817">
        <v>58.119876861572202</v>
      </c>
      <c r="B5817">
        <v>19.515217</v>
      </c>
      <c r="C5817">
        <v>0.13532770999999999</v>
      </c>
      <c r="D5817">
        <v>0.11170115</v>
      </c>
      <c r="E5817">
        <v>2.1683571000000001</v>
      </c>
      <c r="F5817">
        <f t="shared" si="180"/>
        <v>4.5109236666666663E-2</v>
      </c>
      <c r="G5817">
        <f t="shared" si="181"/>
        <v>2.0557594777777779</v>
      </c>
    </row>
    <row r="5818" spans="1:7" x14ac:dyDescent="0.3">
      <c r="A5818">
        <v>58.130001068115199</v>
      </c>
      <c r="B5818">
        <v>19.515217</v>
      </c>
      <c r="C5818">
        <v>0.13532770999999999</v>
      </c>
      <c r="D5818">
        <v>0.13855827000000001</v>
      </c>
      <c r="E5818">
        <v>2.1683571000000001</v>
      </c>
      <c r="F5818">
        <f t="shared" si="180"/>
        <v>4.5109236666666663E-2</v>
      </c>
      <c r="G5818">
        <f t="shared" si="181"/>
        <v>2.0557594777777779</v>
      </c>
    </row>
    <row r="5819" spans="1:7" x14ac:dyDescent="0.3">
      <c r="A5819">
        <v>58.140003204345703</v>
      </c>
      <c r="B5819">
        <v>19.538074000000002</v>
      </c>
      <c r="C5819">
        <v>0.13532770999999999</v>
      </c>
      <c r="D5819">
        <v>0.16541538</v>
      </c>
      <c r="E5819">
        <v>2.1708970000000001</v>
      </c>
      <c r="F5819">
        <f t="shared" si="180"/>
        <v>4.5109236666666663E-2</v>
      </c>
      <c r="G5819">
        <f t="shared" si="181"/>
        <v>2.0582991444444447</v>
      </c>
    </row>
    <row r="5820" spans="1:7" x14ac:dyDescent="0.3">
      <c r="A5820">
        <v>58.149875640869098</v>
      </c>
      <c r="B5820">
        <v>19.494264999999999</v>
      </c>
      <c r="C5820">
        <v>0.13532770999999999</v>
      </c>
      <c r="D5820">
        <v>0.19227248</v>
      </c>
      <c r="E5820">
        <v>2.166029</v>
      </c>
      <c r="F5820">
        <f t="shared" si="180"/>
        <v>4.5109236666666663E-2</v>
      </c>
      <c r="G5820">
        <f t="shared" si="181"/>
        <v>2.0534314777777776</v>
      </c>
    </row>
    <row r="5821" spans="1:7" x14ac:dyDescent="0.3">
      <c r="A5821">
        <v>58.159877777099602</v>
      </c>
      <c r="B5821">
        <v>19.532360000000001</v>
      </c>
      <c r="C5821">
        <v>0.13532770999999999</v>
      </c>
      <c r="D5821">
        <v>0.21912959000000001</v>
      </c>
      <c r="E5821">
        <v>2.1702620000000001</v>
      </c>
      <c r="F5821">
        <f t="shared" si="180"/>
        <v>4.5109236666666663E-2</v>
      </c>
      <c r="G5821">
        <f t="shared" si="181"/>
        <v>2.0576642555555558</v>
      </c>
    </row>
    <row r="5822" spans="1:7" x14ac:dyDescent="0.3">
      <c r="A5822">
        <v>58.1700019836425</v>
      </c>
      <c r="B5822">
        <v>19.498073999999999</v>
      </c>
      <c r="C5822">
        <v>0.13534104999999999</v>
      </c>
      <c r="D5822">
        <v>0.23133736999999999</v>
      </c>
      <c r="E5822">
        <v>2.1664523999999998</v>
      </c>
      <c r="F5822">
        <f t="shared" si="180"/>
        <v>4.5113683333333328E-2</v>
      </c>
      <c r="G5822">
        <f t="shared" si="181"/>
        <v>2.0538547</v>
      </c>
    </row>
    <row r="5823" spans="1:7" x14ac:dyDescent="0.3">
      <c r="A5823">
        <v>58.179874420166001</v>
      </c>
      <c r="B5823">
        <v>19.492360000000001</v>
      </c>
      <c r="C5823">
        <v>0.13535437</v>
      </c>
      <c r="D5823">
        <v>0.24354513999999999</v>
      </c>
      <c r="E5823">
        <v>2.1658175000000002</v>
      </c>
      <c r="F5823">
        <f t="shared" si="180"/>
        <v>4.5118123333333336E-2</v>
      </c>
      <c r="G5823">
        <f t="shared" si="181"/>
        <v>2.0532198111111111</v>
      </c>
    </row>
    <row r="5824" spans="1:7" x14ac:dyDescent="0.3">
      <c r="A5824">
        <v>58.189998626708899</v>
      </c>
      <c r="B5824">
        <v>19.509502000000001</v>
      </c>
      <c r="C5824">
        <v>0.13536770000000001</v>
      </c>
      <c r="D5824">
        <v>0.25575291999999999</v>
      </c>
      <c r="E5824">
        <v>2.1677222</v>
      </c>
      <c r="F5824">
        <f t="shared" si="180"/>
        <v>4.5122566666666669E-2</v>
      </c>
      <c r="G5824">
        <f t="shared" si="181"/>
        <v>2.055124477777778</v>
      </c>
    </row>
    <row r="5825" spans="1:7" x14ac:dyDescent="0.3">
      <c r="A5825">
        <v>58.199878692626903</v>
      </c>
      <c r="B5825">
        <v>19.454262</v>
      </c>
      <c r="C5825">
        <v>0.13539435999999999</v>
      </c>
      <c r="D5825">
        <v>0.23988281</v>
      </c>
      <c r="E5825">
        <v>2.1615844000000002</v>
      </c>
      <c r="F5825">
        <f t="shared" si="180"/>
        <v>4.5131453333333328E-2</v>
      </c>
      <c r="G5825">
        <f t="shared" si="181"/>
        <v>2.0489866999999999</v>
      </c>
    </row>
    <row r="5826" spans="1:7" x14ac:dyDescent="0.3">
      <c r="A5826">
        <v>58.209873199462798</v>
      </c>
      <c r="B5826">
        <v>19.517122000000001</v>
      </c>
      <c r="C5826">
        <v>0.13542102</v>
      </c>
      <c r="D5826">
        <v>0.23744125999999999</v>
      </c>
      <c r="E5826">
        <v>2.1685688000000001</v>
      </c>
      <c r="F5826">
        <f t="shared" si="180"/>
        <v>4.5140340000000001E-2</v>
      </c>
      <c r="G5826">
        <f t="shared" si="181"/>
        <v>2.0559711444444444</v>
      </c>
    </row>
    <row r="5827" spans="1:7" x14ac:dyDescent="0.3">
      <c r="A5827">
        <v>58.219997406005803</v>
      </c>
      <c r="B5827">
        <v>19.475216</v>
      </c>
      <c r="C5827">
        <v>0.13543433999999999</v>
      </c>
      <c r="D5827">
        <v>0.24964902999999999</v>
      </c>
      <c r="E5827">
        <v>2.1639124999999999</v>
      </c>
      <c r="F5827">
        <f t="shared" si="180"/>
        <v>4.5144779999999995E-2</v>
      </c>
      <c r="G5827">
        <f t="shared" si="181"/>
        <v>2.0513149222222222</v>
      </c>
    </row>
    <row r="5828" spans="1:7" x14ac:dyDescent="0.3">
      <c r="A5828">
        <v>58.2299995422363</v>
      </c>
      <c r="B5828">
        <v>19.473310000000001</v>
      </c>
      <c r="C5828">
        <v>0.135461</v>
      </c>
      <c r="D5828">
        <v>0.24842826000000001</v>
      </c>
      <c r="E5828">
        <v>2.1637008</v>
      </c>
      <c r="F5828">
        <f t="shared" si="180"/>
        <v>4.5153666666666668E-2</v>
      </c>
      <c r="G5828">
        <f t="shared" si="181"/>
        <v>2.0511031444444447</v>
      </c>
    </row>
    <row r="5829" spans="1:7" x14ac:dyDescent="0.3">
      <c r="A5829">
        <v>58.239871978759702</v>
      </c>
      <c r="B5829">
        <v>19.501884</v>
      </c>
      <c r="C5829">
        <v>0.13548766000000001</v>
      </c>
      <c r="D5829">
        <v>0.2459867</v>
      </c>
      <c r="E5829">
        <v>2.1668756</v>
      </c>
      <c r="F5829">
        <f t="shared" si="180"/>
        <v>4.5162553333333334E-2</v>
      </c>
      <c r="G5829">
        <f t="shared" si="181"/>
        <v>2.0542780333333335</v>
      </c>
    </row>
    <row r="5830" spans="1:7" x14ac:dyDescent="0.3">
      <c r="A5830">
        <v>58.249874114990199</v>
      </c>
      <c r="B5830">
        <v>19.454262</v>
      </c>
      <c r="C5830">
        <v>0.13552765999999999</v>
      </c>
      <c r="D5830">
        <v>0.22889581000000001</v>
      </c>
      <c r="E5830">
        <v>2.1615844000000002</v>
      </c>
      <c r="F5830">
        <f t="shared" ref="F5830:F5893" si="182">C5830/3</f>
        <v>4.5175886666666665E-2</v>
      </c>
      <c r="G5830">
        <f t="shared" ref="G5830:G5893" si="183">(B5830-$B$5)/9</f>
        <v>2.0489866999999999</v>
      </c>
    </row>
    <row r="5831" spans="1:7" x14ac:dyDescent="0.3">
      <c r="A5831">
        <v>58.259998321533203</v>
      </c>
      <c r="B5831">
        <v>19.517122000000001</v>
      </c>
      <c r="C5831">
        <v>0.13558097</v>
      </c>
      <c r="D5831">
        <v>0.19837637</v>
      </c>
      <c r="E5831">
        <v>2.1685688000000001</v>
      </c>
      <c r="F5831">
        <f t="shared" si="182"/>
        <v>4.5193656666666665E-2</v>
      </c>
      <c r="G5831">
        <f t="shared" si="183"/>
        <v>2.0559711444444444</v>
      </c>
    </row>
    <row r="5832" spans="1:7" x14ac:dyDescent="0.3">
      <c r="A5832">
        <v>58.269878387451101</v>
      </c>
      <c r="B5832">
        <v>19.492360000000001</v>
      </c>
      <c r="C5832">
        <v>0.13564762</v>
      </c>
      <c r="D5832">
        <v>0.1532076</v>
      </c>
      <c r="E5832">
        <v>2.1658175000000002</v>
      </c>
      <c r="F5832">
        <f t="shared" si="182"/>
        <v>4.521587333333333E-2</v>
      </c>
      <c r="G5832">
        <f t="shared" si="183"/>
        <v>2.0532198111111111</v>
      </c>
    </row>
    <row r="5833" spans="1:7" x14ac:dyDescent="0.3">
      <c r="A5833">
        <v>58.279872894287102</v>
      </c>
      <c r="B5833">
        <v>19.507597000000001</v>
      </c>
      <c r="C5833">
        <v>0.13570093999999999</v>
      </c>
      <c r="D5833">
        <v>0.10803881999999999</v>
      </c>
      <c r="E5833">
        <v>2.1675105000000001</v>
      </c>
      <c r="F5833">
        <f t="shared" si="182"/>
        <v>4.5233646666666662E-2</v>
      </c>
      <c r="G5833">
        <f t="shared" si="183"/>
        <v>2.054912811111111</v>
      </c>
    </row>
    <row r="5834" spans="1:7" x14ac:dyDescent="0.3">
      <c r="A5834">
        <v>58.28999710083</v>
      </c>
      <c r="B5834">
        <v>19.549505</v>
      </c>
      <c r="C5834">
        <v>0.1357276</v>
      </c>
      <c r="D5834">
        <v>0.105597265</v>
      </c>
      <c r="E5834">
        <v>2.1721667999999998</v>
      </c>
      <c r="F5834">
        <f t="shared" si="182"/>
        <v>4.5242533333333335E-2</v>
      </c>
      <c r="G5834">
        <f t="shared" si="183"/>
        <v>2.0595692555555556</v>
      </c>
    </row>
    <row r="5835" spans="1:7" x14ac:dyDescent="0.3">
      <c r="A5835">
        <v>58.299877166747997</v>
      </c>
      <c r="B5835">
        <v>19.517122000000001</v>
      </c>
      <c r="C5835">
        <v>0.13574091999999999</v>
      </c>
      <c r="D5835">
        <v>0.11780504</v>
      </c>
      <c r="E5835">
        <v>2.1685688000000001</v>
      </c>
      <c r="F5835">
        <f t="shared" si="182"/>
        <v>4.5246973333333329E-2</v>
      </c>
      <c r="G5835">
        <f t="shared" si="183"/>
        <v>2.0559711444444444</v>
      </c>
    </row>
    <row r="5836" spans="1:7" x14ac:dyDescent="0.3">
      <c r="A5836">
        <v>58.310001373291001</v>
      </c>
      <c r="B5836">
        <v>19.549505</v>
      </c>
      <c r="C5836">
        <v>0.13575425999999999</v>
      </c>
      <c r="D5836">
        <v>0.13001283</v>
      </c>
      <c r="E5836">
        <v>2.1721667999999998</v>
      </c>
      <c r="F5836">
        <f t="shared" si="182"/>
        <v>4.5251419999999994E-2</v>
      </c>
      <c r="G5836">
        <f t="shared" si="183"/>
        <v>2.0595692555555556</v>
      </c>
    </row>
    <row r="5837" spans="1:7" x14ac:dyDescent="0.3">
      <c r="A5837">
        <v>58.320003509521399</v>
      </c>
      <c r="B5837">
        <v>19.528551</v>
      </c>
      <c r="C5837">
        <v>0.13579425000000001</v>
      </c>
      <c r="D5837">
        <v>0.12757126999999999</v>
      </c>
      <c r="E5837">
        <v>2.1698387000000001</v>
      </c>
      <c r="F5837">
        <f t="shared" si="182"/>
        <v>4.5264749999999999E-2</v>
      </c>
      <c r="G5837">
        <f t="shared" si="183"/>
        <v>2.0572410333333333</v>
      </c>
    </row>
    <row r="5838" spans="1:7" x14ac:dyDescent="0.3">
      <c r="A5838">
        <v>58.329998016357401</v>
      </c>
      <c r="B5838">
        <v>19.541885000000001</v>
      </c>
      <c r="C5838">
        <v>0.13582090999999999</v>
      </c>
      <c r="D5838">
        <v>0.11048037600000001</v>
      </c>
      <c r="E5838">
        <v>2.1713203999999999</v>
      </c>
      <c r="F5838">
        <f t="shared" si="182"/>
        <v>4.5273636666666665E-2</v>
      </c>
      <c r="G5838">
        <f t="shared" si="183"/>
        <v>2.0587225888888891</v>
      </c>
    </row>
    <row r="5839" spans="1:7" x14ac:dyDescent="0.3">
      <c r="A5839">
        <v>58.339878082275298</v>
      </c>
      <c r="B5839">
        <v>19.562840000000001</v>
      </c>
      <c r="C5839">
        <v>0.13586089000000001</v>
      </c>
      <c r="D5839">
        <v>9.4610269999999996E-2</v>
      </c>
      <c r="E5839">
        <v>2.1736485999999999</v>
      </c>
      <c r="F5839">
        <f t="shared" si="182"/>
        <v>4.528696333333334E-2</v>
      </c>
      <c r="G5839">
        <f t="shared" si="183"/>
        <v>2.0610509222222224</v>
      </c>
    </row>
    <row r="5840" spans="1:7" x14ac:dyDescent="0.3">
      <c r="A5840">
        <v>58.3498725891113</v>
      </c>
      <c r="B5840">
        <v>19.528551</v>
      </c>
      <c r="C5840">
        <v>0.13588755</v>
      </c>
      <c r="D5840">
        <v>9.2168710000000001E-2</v>
      </c>
      <c r="E5840">
        <v>2.1698387000000001</v>
      </c>
      <c r="F5840">
        <f t="shared" si="182"/>
        <v>4.5295849999999999E-2</v>
      </c>
      <c r="G5840">
        <f t="shared" si="183"/>
        <v>2.0572410333333333</v>
      </c>
    </row>
    <row r="5841" spans="1:7" x14ac:dyDescent="0.3">
      <c r="A5841">
        <v>58.359996795654297</v>
      </c>
      <c r="B5841">
        <v>19.576172</v>
      </c>
      <c r="C5841">
        <v>0.13591423999999999</v>
      </c>
      <c r="D5841">
        <v>7.6298599999999994E-2</v>
      </c>
      <c r="E5841">
        <v>2.1751301000000001</v>
      </c>
      <c r="F5841">
        <f t="shared" si="182"/>
        <v>4.5304746666666666E-2</v>
      </c>
      <c r="G5841">
        <f t="shared" si="183"/>
        <v>2.0625322555555554</v>
      </c>
    </row>
    <row r="5842" spans="1:7" x14ac:dyDescent="0.3">
      <c r="A5842">
        <v>58.369998931884702</v>
      </c>
      <c r="B5842">
        <v>19.551409</v>
      </c>
      <c r="C5842">
        <v>0.1359409</v>
      </c>
      <c r="D5842">
        <v>7.3857049999999994E-2</v>
      </c>
      <c r="E5842">
        <v>2.1723785000000002</v>
      </c>
      <c r="F5842">
        <f t="shared" si="182"/>
        <v>4.5313633333333332E-2</v>
      </c>
      <c r="G5842">
        <f t="shared" si="183"/>
        <v>2.0597808111111111</v>
      </c>
    </row>
    <row r="5843" spans="1:7" x14ac:dyDescent="0.3">
      <c r="A5843">
        <v>58.380001068115199</v>
      </c>
      <c r="B5843">
        <v>19.579979999999999</v>
      </c>
      <c r="C5843">
        <v>0.13595423000000001</v>
      </c>
      <c r="D5843">
        <v>8.606482E-2</v>
      </c>
      <c r="E5843">
        <v>2.1755532999999998</v>
      </c>
      <c r="F5843">
        <f t="shared" si="182"/>
        <v>4.5318076666666672E-2</v>
      </c>
      <c r="G5843">
        <f t="shared" si="183"/>
        <v>2.0629553666666665</v>
      </c>
    </row>
    <row r="5844" spans="1:7" x14ac:dyDescent="0.3">
      <c r="A5844">
        <v>58.389873504638601</v>
      </c>
      <c r="B5844">
        <v>19.600935</v>
      </c>
      <c r="C5844">
        <v>0.13599422999999999</v>
      </c>
      <c r="D5844">
        <v>6.8973936E-2</v>
      </c>
      <c r="E5844">
        <v>2.1778814999999998</v>
      </c>
      <c r="F5844">
        <f t="shared" si="182"/>
        <v>4.5331409999999996E-2</v>
      </c>
      <c r="G5844">
        <f t="shared" si="183"/>
        <v>2.0652837000000002</v>
      </c>
    </row>
    <row r="5845" spans="1:7" x14ac:dyDescent="0.3">
      <c r="A5845">
        <v>58.399997711181598</v>
      </c>
      <c r="B5845">
        <v>19.559028999999999</v>
      </c>
      <c r="C5845">
        <v>0.13602088000000001</v>
      </c>
      <c r="D5845">
        <v>8.1181710000000004E-2</v>
      </c>
      <c r="E5845">
        <v>2.1732252000000001</v>
      </c>
      <c r="F5845">
        <f t="shared" si="182"/>
        <v>4.5340293333333337E-2</v>
      </c>
      <c r="G5845">
        <f t="shared" si="183"/>
        <v>2.0606274777777775</v>
      </c>
    </row>
    <row r="5846" spans="1:7" x14ac:dyDescent="0.3">
      <c r="A5846">
        <v>58.409999847412102</v>
      </c>
      <c r="B5846">
        <v>19.599031</v>
      </c>
      <c r="C5846">
        <v>0.13603419999999999</v>
      </c>
      <c r="D5846">
        <v>7.8740160000000003E-2</v>
      </c>
      <c r="E5846">
        <v>2.1776697999999999</v>
      </c>
      <c r="F5846">
        <f t="shared" si="182"/>
        <v>4.5344733333333331E-2</v>
      </c>
      <c r="G5846">
        <f t="shared" si="183"/>
        <v>2.0650721444444446</v>
      </c>
    </row>
    <row r="5847" spans="1:7" x14ac:dyDescent="0.3">
      <c r="A5847">
        <v>58.419872283935497</v>
      </c>
      <c r="B5847">
        <v>19.564743</v>
      </c>
      <c r="C5847">
        <v>0.13606086000000001</v>
      </c>
      <c r="D5847">
        <v>7.7519379999999999E-2</v>
      </c>
      <c r="E5847">
        <v>2.1738599999999999</v>
      </c>
      <c r="F5847">
        <f t="shared" si="182"/>
        <v>4.5353620000000004E-2</v>
      </c>
      <c r="G5847">
        <f t="shared" si="183"/>
        <v>2.0612623666666665</v>
      </c>
    </row>
    <row r="5848" spans="1:7" x14ac:dyDescent="0.3">
      <c r="A5848">
        <v>58.429996490478501</v>
      </c>
      <c r="B5848">
        <v>19.589506</v>
      </c>
      <c r="C5848">
        <v>0.13607420000000001</v>
      </c>
      <c r="D5848">
        <v>9.0947929999999996E-2</v>
      </c>
      <c r="E5848">
        <v>2.1766117</v>
      </c>
      <c r="F5848">
        <f t="shared" si="182"/>
        <v>4.5358066666666669E-2</v>
      </c>
      <c r="G5848">
        <f t="shared" si="183"/>
        <v>2.0640138111111113</v>
      </c>
    </row>
    <row r="5849" spans="1:7" x14ac:dyDescent="0.3">
      <c r="A5849">
        <v>58.439876556396399</v>
      </c>
      <c r="B5849">
        <v>19.604745999999999</v>
      </c>
      <c r="C5849">
        <v>0.13610085999999999</v>
      </c>
      <c r="D5849">
        <v>7.5077824000000001E-2</v>
      </c>
      <c r="E5849">
        <v>2.1783049999999999</v>
      </c>
      <c r="F5849">
        <f t="shared" si="182"/>
        <v>4.5366953333333328E-2</v>
      </c>
      <c r="G5849">
        <f t="shared" si="183"/>
        <v>2.0657071444444441</v>
      </c>
    </row>
    <row r="5850" spans="1:7" x14ac:dyDescent="0.3">
      <c r="A5850">
        <v>58.449878692626903</v>
      </c>
      <c r="B5850">
        <v>19.553314</v>
      </c>
      <c r="C5850">
        <v>0.13612752</v>
      </c>
      <c r="D5850">
        <v>7.2636270000000003E-2</v>
      </c>
      <c r="E5850">
        <v>2.1725903</v>
      </c>
      <c r="F5850">
        <f t="shared" si="182"/>
        <v>4.5375840000000001E-2</v>
      </c>
      <c r="G5850">
        <f t="shared" si="183"/>
        <v>2.0599924777777776</v>
      </c>
    </row>
    <row r="5851" spans="1:7" x14ac:dyDescent="0.3">
      <c r="A5851">
        <v>58.459873199462798</v>
      </c>
      <c r="B5851">
        <v>19.606649999999998</v>
      </c>
      <c r="C5851">
        <v>0.13615416999999999</v>
      </c>
      <c r="D5851">
        <v>7.0194714000000005E-2</v>
      </c>
      <c r="E5851">
        <v>2.1785163999999999</v>
      </c>
      <c r="F5851">
        <f t="shared" si="182"/>
        <v>4.5384723333333328E-2</v>
      </c>
      <c r="G5851">
        <f t="shared" si="183"/>
        <v>2.0659186999999997</v>
      </c>
    </row>
    <row r="5852" spans="1:7" x14ac:dyDescent="0.3">
      <c r="A5852">
        <v>58.469875335693303</v>
      </c>
      <c r="B5852">
        <v>19.572362999999999</v>
      </c>
      <c r="C5852">
        <v>0.1361675</v>
      </c>
      <c r="D5852">
        <v>8.362327E-2</v>
      </c>
      <c r="E5852">
        <v>2.1747067000000002</v>
      </c>
      <c r="F5852">
        <f t="shared" si="182"/>
        <v>4.5389166666666668E-2</v>
      </c>
      <c r="G5852">
        <f t="shared" si="183"/>
        <v>2.0621090333333334</v>
      </c>
    </row>
    <row r="5853" spans="1:7" x14ac:dyDescent="0.3">
      <c r="A5853">
        <v>58.4799995422363</v>
      </c>
      <c r="B5853">
        <v>19.589506</v>
      </c>
      <c r="C5853">
        <v>0.13618083</v>
      </c>
      <c r="D5853">
        <v>9.5831044000000004E-2</v>
      </c>
      <c r="E5853">
        <v>2.1766117</v>
      </c>
      <c r="F5853">
        <f t="shared" si="182"/>
        <v>4.5393610000000001E-2</v>
      </c>
      <c r="G5853">
        <f t="shared" si="183"/>
        <v>2.0640138111111113</v>
      </c>
    </row>
    <row r="5854" spans="1:7" x14ac:dyDescent="0.3">
      <c r="A5854">
        <v>58.489871978759702</v>
      </c>
      <c r="B5854">
        <v>19.599031</v>
      </c>
      <c r="C5854">
        <v>0.13620748999999999</v>
      </c>
      <c r="D5854">
        <v>9.3389490000000006E-2</v>
      </c>
      <c r="E5854">
        <v>2.1776697999999999</v>
      </c>
      <c r="F5854">
        <f t="shared" si="182"/>
        <v>4.540249666666666E-2</v>
      </c>
      <c r="G5854">
        <f t="shared" si="183"/>
        <v>2.0650721444444446</v>
      </c>
    </row>
    <row r="5855" spans="1:7" x14ac:dyDescent="0.3">
      <c r="A5855">
        <v>58.499874114990199</v>
      </c>
      <c r="B5855">
        <v>19.562840000000001</v>
      </c>
      <c r="C5855">
        <v>0.13623415</v>
      </c>
      <c r="D5855">
        <v>9.0947929999999996E-2</v>
      </c>
      <c r="E5855">
        <v>2.1736485999999999</v>
      </c>
      <c r="F5855">
        <f t="shared" si="182"/>
        <v>4.5411383333333333E-2</v>
      </c>
      <c r="G5855">
        <f t="shared" si="183"/>
        <v>2.0610509222222224</v>
      </c>
    </row>
    <row r="5856" spans="1:7" x14ac:dyDescent="0.3">
      <c r="A5856">
        <v>58.509876251220703</v>
      </c>
      <c r="B5856">
        <v>19.608554999999999</v>
      </c>
      <c r="C5856">
        <v>0.13624749</v>
      </c>
      <c r="D5856">
        <v>0.10315571</v>
      </c>
      <c r="E5856">
        <v>2.178728</v>
      </c>
      <c r="F5856">
        <f t="shared" si="182"/>
        <v>4.5415829999999997E-2</v>
      </c>
      <c r="G5856">
        <f t="shared" si="183"/>
        <v>2.0661303666666666</v>
      </c>
    </row>
    <row r="5857" spans="1:7" x14ac:dyDescent="0.3">
      <c r="A5857">
        <v>58.520000457763601</v>
      </c>
      <c r="B5857">
        <v>19.595220000000001</v>
      </c>
      <c r="C5857">
        <v>0.13627413999999999</v>
      </c>
      <c r="D5857">
        <v>0.10193493000000001</v>
      </c>
      <c r="E5857">
        <v>2.1772466000000001</v>
      </c>
      <c r="F5857">
        <f t="shared" si="182"/>
        <v>4.5424713333333332E-2</v>
      </c>
      <c r="G5857">
        <f t="shared" si="183"/>
        <v>2.0646487000000002</v>
      </c>
    </row>
    <row r="5858" spans="1:7" x14ac:dyDescent="0.3">
      <c r="A5858">
        <v>58.529872894287102</v>
      </c>
      <c r="B5858">
        <v>19.629508999999999</v>
      </c>
      <c r="C5858">
        <v>0.13628746999999999</v>
      </c>
      <c r="D5858">
        <v>0.100714155</v>
      </c>
      <c r="E5858">
        <v>2.1810562999999998</v>
      </c>
      <c r="F5858">
        <f t="shared" si="182"/>
        <v>4.5429156666666665E-2</v>
      </c>
      <c r="G5858">
        <f t="shared" si="183"/>
        <v>2.0684585888888889</v>
      </c>
    </row>
    <row r="5859" spans="1:7" x14ac:dyDescent="0.3">
      <c r="A5859">
        <v>58.53999710083</v>
      </c>
      <c r="B5859">
        <v>19.618079999999999</v>
      </c>
      <c r="C5859">
        <v>0.13631412000000001</v>
      </c>
      <c r="D5859">
        <v>9.8272600000000002E-2</v>
      </c>
      <c r="E5859">
        <v>2.1797863999999998</v>
      </c>
      <c r="F5859">
        <f t="shared" si="182"/>
        <v>4.5438040000000006E-2</v>
      </c>
      <c r="G5859">
        <f t="shared" si="183"/>
        <v>2.0671887</v>
      </c>
    </row>
    <row r="5860" spans="1:7" x14ac:dyDescent="0.3">
      <c r="A5860">
        <v>58.549999237060497</v>
      </c>
      <c r="B5860">
        <v>19.585697</v>
      </c>
      <c r="C5860">
        <v>0.13632746000000001</v>
      </c>
      <c r="D5860">
        <v>0.11048037600000001</v>
      </c>
      <c r="E5860">
        <v>2.1761881999999999</v>
      </c>
      <c r="F5860">
        <f t="shared" si="182"/>
        <v>4.544248666666667E-2</v>
      </c>
      <c r="G5860">
        <f t="shared" si="183"/>
        <v>2.0635905888888888</v>
      </c>
    </row>
    <row r="5861" spans="1:7" x14ac:dyDescent="0.3">
      <c r="A5861">
        <v>58.560001373291001</v>
      </c>
      <c r="B5861">
        <v>19.625699999999998</v>
      </c>
      <c r="C5861">
        <v>0.13634077999999999</v>
      </c>
      <c r="D5861">
        <v>0.12268815</v>
      </c>
      <c r="E5861">
        <v>2.1806329999999998</v>
      </c>
      <c r="F5861">
        <f t="shared" si="182"/>
        <v>4.5446926666666665E-2</v>
      </c>
      <c r="G5861">
        <f t="shared" si="183"/>
        <v>2.0680353666666664</v>
      </c>
    </row>
    <row r="5862" spans="1:7" x14ac:dyDescent="0.3">
      <c r="A5862">
        <v>58.569873809814403</v>
      </c>
      <c r="B5862">
        <v>19.595220000000001</v>
      </c>
      <c r="C5862">
        <v>0.13636744000000001</v>
      </c>
      <c r="D5862">
        <v>0.121467374</v>
      </c>
      <c r="E5862">
        <v>2.1772466000000001</v>
      </c>
      <c r="F5862">
        <f t="shared" si="182"/>
        <v>4.5455813333333338E-2</v>
      </c>
      <c r="G5862">
        <f t="shared" si="183"/>
        <v>2.0646487000000002</v>
      </c>
    </row>
    <row r="5863" spans="1:7" x14ac:dyDescent="0.3">
      <c r="A5863">
        <v>58.579998016357401</v>
      </c>
      <c r="B5863">
        <v>19.612363999999999</v>
      </c>
      <c r="C5863">
        <v>0.13638078000000001</v>
      </c>
      <c r="D5863">
        <v>0.13367515999999999</v>
      </c>
      <c r="E5863">
        <v>2.1791513</v>
      </c>
      <c r="F5863">
        <f t="shared" si="182"/>
        <v>4.5460260000000002E-2</v>
      </c>
      <c r="G5863">
        <f t="shared" si="183"/>
        <v>2.0665535888888886</v>
      </c>
    </row>
    <row r="5864" spans="1:7" x14ac:dyDescent="0.3">
      <c r="A5864">
        <v>58.589878082275298</v>
      </c>
      <c r="B5864">
        <v>19.637129000000002</v>
      </c>
      <c r="C5864">
        <v>0.13640743</v>
      </c>
      <c r="D5864">
        <v>0.14588292999999999</v>
      </c>
      <c r="E5864">
        <v>2.1819030000000001</v>
      </c>
      <c r="F5864">
        <f t="shared" si="182"/>
        <v>4.546914333333333E-2</v>
      </c>
      <c r="G5864">
        <f t="shared" si="183"/>
        <v>2.0693052555555558</v>
      </c>
    </row>
    <row r="5865" spans="1:7" x14ac:dyDescent="0.3">
      <c r="A5865">
        <v>58.600002288818303</v>
      </c>
      <c r="B5865">
        <v>19.597125999999999</v>
      </c>
      <c r="C5865">
        <v>0.13642077</v>
      </c>
      <c r="D5865">
        <v>0.13001283</v>
      </c>
      <c r="E5865">
        <v>2.1774580000000001</v>
      </c>
      <c r="F5865">
        <f t="shared" si="182"/>
        <v>4.5473590000000001E-2</v>
      </c>
      <c r="G5865">
        <f t="shared" si="183"/>
        <v>2.0648604777777777</v>
      </c>
    </row>
    <row r="5866" spans="1:7" x14ac:dyDescent="0.3">
      <c r="A5866">
        <v>58.609996795654297</v>
      </c>
      <c r="B5866">
        <v>19.650461</v>
      </c>
      <c r="C5866">
        <v>0.1364341</v>
      </c>
      <c r="D5866">
        <v>0.1422206</v>
      </c>
      <c r="E5866">
        <v>2.1833844</v>
      </c>
      <c r="F5866">
        <f t="shared" si="182"/>
        <v>4.5478033333333334E-2</v>
      </c>
      <c r="G5866">
        <f t="shared" si="183"/>
        <v>2.0707865888888888</v>
      </c>
    </row>
    <row r="5867" spans="1:7" x14ac:dyDescent="0.3">
      <c r="A5867">
        <v>58.619998931884702</v>
      </c>
      <c r="B5867">
        <v>19.604745999999999</v>
      </c>
      <c r="C5867">
        <v>0.13644743000000001</v>
      </c>
      <c r="D5867">
        <v>0.15442838</v>
      </c>
      <c r="E5867">
        <v>2.1783049999999999</v>
      </c>
      <c r="F5867">
        <f t="shared" si="182"/>
        <v>4.5482476666666667E-2</v>
      </c>
      <c r="G5867">
        <f t="shared" si="183"/>
        <v>2.0657071444444441</v>
      </c>
    </row>
    <row r="5868" spans="1:7" x14ac:dyDescent="0.3">
      <c r="A5868">
        <v>58.630001068115199</v>
      </c>
      <c r="B5868">
        <v>19.619986000000001</v>
      </c>
      <c r="C5868">
        <v>0.13646074999999999</v>
      </c>
      <c r="D5868">
        <v>0.16663615000000001</v>
      </c>
      <c r="E5868">
        <v>2.1799979999999999</v>
      </c>
      <c r="F5868">
        <f t="shared" si="182"/>
        <v>4.5486916666666662E-2</v>
      </c>
      <c r="G5868">
        <f t="shared" si="183"/>
        <v>2.0674004777777779</v>
      </c>
    </row>
    <row r="5869" spans="1:7" x14ac:dyDescent="0.3">
      <c r="A5869">
        <v>58.640003204345703</v>
      </c>
      <c r="B5869">
        <v>19.616174999999998</v>
      </c>
      <c r="C5869">
        <v>0.13648741</v>
      </c>
      <c r="D5869">
        <v>0.1641946</v>
      </c>
      <c r="E5869">
        <v>2.1795746999999999</v>
      </c>
      <c r="F5869">
        <f t="shared" si="182"/>
        <v>4.5495803333333334E-2</v>
      </c>
      <c r="G5869">
        <f t="shared" si="183"/>
        <v>2.066977033333333</v>
      </c>
    </row>
    <row r="5870" spans="1:7" x14ac:dyDescent="0.3">
      <c r="A5870">
        <v>58.649997711181598</v>
      </c>
      <c r="B5870">
        <v>19.579979999999999</v>
      </c>
      <c r="C5870">
        <v>0.13650075</v>
      </c>
      <c r="D5870">
        <v>0.17640238</v>
      </c>
      <c r="E5870">
        <v>2.1755532999999998</v>
      </c>
      <c r="F5870">
        <f t="shared" si="182"/>
        <v>4.5500249999999999E-2</v>
      </c>
      <c r="G5870">
        <f t="shared" si="183"/>
        <v>2.0629553666666665</v>
      </c>
    </row>
    <row r="5871" spans="1:7" x14ac:dyDescent="0.3">
      <c r="A5871">
        <v>58.659877777099602</v>
      </c>
      <c r="B5871">
        <v>19.631413999999999</v>
      </c>
      <c r="C5871">
        <v>0.13651406999999999</v>
      </c>
      <c r="D5871">
        <v>0.18861015</v>
      </c>
      <c r="E5871">
        <v>2.1812680000000002</v>
      </c>
      <c r="F5871">
        <f t="shared" si="182"/>
        <v>4.5504689999999993E-2</v>
      </c>
      <c r="G5871">
        <f t="shared" si="183"/>
        <v>2.0686702555555554</v>
      </c>
    </row>
    <row r="5872" spans="1:7" x14ac:dyDescent="0.3">
      <c r="A5872">
        <v>58.669872283935497</v>
      </c>
      <c r="B5872">
        <v>19.599031</v>
      </c>
      <c r="C5872">
        <v>0.13652739999999999</v>
      </c>
      <c r="D5872">
        <v>0.20081793000000001</v>
      </c>
      <c r="E5872">
        <v>2.1776697999999999</v>
      </c>
      <c r="F5872">
        <f t="shared" si="182"/>
        <v>4.5509133333333333E-2</v>
      </c>
      <c r="G5872">
        <f t="shared" si="183"/>
        <v>2.0650721444444446</v>
      </c>
    </row>
    <row r="5873" spans="1:7" x14ac:dyDescent="0.3">
      <c r="A5873">
        <v>58.679874420166001</v>
      </c>
      <c r="B5873">
        <v>19.608554999999999</v>
      </c>
      <c r="C5873">
        <v>0.13654073</v>
      </c>
      <c r="D5873">
        <v>0.19959715</v>
      </c>
      <c r="E5873">
        <v>2.178728</v>
      </c>
      <c r="F5873">
        <f t="shared" si="182"/>
        <v>4.5513576666666666E-2</v>
      </c>
      <c r="G5873">
        <f t="shared" si="183"/>
        <v>2.0661303666666666</v>
      </c>
    </row>
    <row r="5874" spans="1:7" x14ac:dyDescent="0.3">
      <c r="A5874">
        <v>58.689876556396399</v>
      </c>
      <c r="B5874">
        <v>19.633320000000001</v>
      </c>
      <c r="C5874">
        <v>0.13656741</v>
      </c>
      <c r="D5874">
        <v>0.19837637</v>
      </c>
      <c r="E5874">
        <v>2.1814797000000001</v>
      </c>
      <c r="F5874">
        <f t="shared" si="182"/>
        <v>4.5522470000000002E-2</v>
      </c>
      <c r="G5874">
        <f t="shared" si="183"/>
        <v>2.0688820333333333</v>
      </c>
    </row>
    <row r="5875" spans="1:7" x14ac:dyDescent="0.3">
      <c r="A5875">
        <v>58.699878692626903</v>
      </c>
      <c r="B5875">
        <v>19.599031</v>
      </c>
      <c r="C5875">
        <v>0.13658075</v>
      </c>
      <c r="D5875">
        <v>0.21058415</v>
      </c>
      <c r="E5875">
        <v>2.1776697999999999</v>
      </c>
      <c r="F5875">
        <f t="shared" si="182"/>
        <v>4.5526916666666667E-2</v>
      </c>
      <c r="G5875">
        <f t="shared" si="183"/>
        <v>2.0650721444444446</v>
      </c>
    </row>
    <row r="5876" spans="1:7" x14ac:dyDescent="0.3">
      <c r="A5876">
        <v>58.710002899169901</v>
      </c>
      <c r="B5876">
        <v>19.646650000000001</v>
      </c>
      <c r="C5876">
        <v>0.13659407000000001</v>
      </c>
      <c r="D5876">
        <v>0.22279193</v>
      </c>
      <c r="E5876">
        <v>2.1829610000000002</v>
      </c>
      <c r="F5876">
        <f t="shared" si="182"/>
        <v>4.5531356666666668E-2</v>
      </c>
      <c r="G5876">
        <f t="shared" si="183"/>
        <v>2.0703631444444444</v>
      </c>
    </row>
    <row r="5877" spans="1:7" x14ac:dyDescent="0.3">
      <c r="A5877">
        <v>58.719875335693303</v>
      </c>
      <c r="B5877">
        <v>19.599031</v>
      </c>
      <c r="C5877">
        <v>0.13662073</v>
      </c>
      <c r="D5877">
        <v>0.23622048000000001</v>
      </c>
      <c r="E5877">
        <v>2.1776697999999999</v>
      </c>
      <c r="F5877">
        <f t="shared" si="182"/>
        <v>4.5540243333333334E-2</v>
      </c>
      <c r="G5877">
        <f t="shared" si="183"/>
        <v>2.0650721444444446</v>
      </c>
    </row>
    <row r="5878" spans="1:7" x14ac:dyDescent="0.3">
      <c r="A5878">
        <v>58.7298774719238</v>
      </c>
      <c r="B5878">
        <v>19.652367000000002</v>
      </c>
      <c r="C5878">
        <v>0.13663407</v>
      </c>
      <c r="D5878">
        <v>0.23377892</v>
      </c>
      <c r="E5878">
        <v>2.1835960999999999</v>
      </c>
      <c r="F5878">
        <f t="shared" si="182"/>
        <v>4.5544689999999999E-2</v>
      </c>
      <c r="G5878">
        <f t="shared" si="183"/>
        <v>2.0709983666666667</v>
      </c>
    </row>
    <row r="5879" spans="1:7" x14ac:dyDescent="0.3">
      <c r="A5879">
        <v>58.740001678466797</v>
      </c>
      <c r="B5879">
        <v>19.656175999999999</v>
      </c>
      <c r="C5879">
        <v>0.1366474</v>
      </c>
      <c r="D5879">
        <v>0.2459867</v>
      </c>
      <c r="E5879">
        <v>2.1840193000000001</v>
      </c>
      <c r="F5879">
        <f t="shared" si="182"/>
        <v>4.5549133333333332E-2</v>
      </c>
      <c r="G5879">
        <f t="shared" si="183"/>
        <v>2.0714215888888887</v>
      </c>
    </row>
    <row r="5880" spans="1:7" x14ac:dyDescent="0.3">
      <c r="A5880">
        <v>58.749874114990199</v>
      </c>
      <c r="B5880">
        <v>19.61046</v>
      </c>
      <c r="C5880">
        <v>0.13667406000000001</v>
      </c>
      <c r="D5880">
        <v>0.24476592</v>
      </c>
      <c r="E5880">
        <v>2.1789396000000001</v>
      </c>
      <c r="F5880">
        <f t="shared" si="182"/>
        <v>4.5558020000000005E-2</v>
      </c>
      <c r="G5880">
        <f t="shared" si="183"/>
        <v>2.0663420333333331</v>
      </c>
    </row>
    <row r="5881" spans="1:7" x14ac:dyDescent="0.3">
      <c r="A5881">
        <v>58.759876251220703</v>
      </c>
      <c r="B5881">
        <v>19.656175999999999</v>
      </c>
      <c r="C5881">
        <v>0.13668738</v>
      </c>
      <c r="D5881">
        <v>0.24354513999999999</v>
      </c>
      <c r="E5881">
        <v>2.1840193000000001</v>
      </c>
      <c r="F5881">
        <f t="shared" si="182"/>
        <v>4.5562459999999999E-2</v>
      </c>
      <c r="G5881">
        <f t="shared" si="183"/>
        <v>2.0714215888888887</v>
      </c>
    </row>
    <row r="5882" spans="1:7" x14ac:dyDescent="0.3">
      <c r="A5882">
        <v>58.769878387451101</v>
      </c>
      <c r="B5882">
        <v>19.608554999999999</v>
      </c>
      <c r="C5882">
        <v>0.13670072</v>
      </c>
      <c r="D5882">
        <v>0.25697367999999998</v>
      </c>
      <c r="E5882">
        <v>2.178728</v>
      </c>
      <c r="F5882">
        <f t="shared" si="182"/>
        <v>4.5566906666666664E-2</v>
      </c>
      <c r="G5882">
        <f t="shared" si="183"/>
        <v>2.0661303666666666</v>
      </c>
    </row>
    <row r="5883" spans="1:7" x14ac:dyDescent="0.3">
      <c r="A5883">
        <v>58.779872894287102</v>
      </c>
      <c r="B5883">
        <v>19.639033999999999</v>
      </c>
      <c r="C5883">
        <v>0.13671404000000001</v>
      </c>
      <c r="D5883">
        <v>0.26918145999999998</v>
      </c>
      <c r="E5883">
        <v>2.1821145999999998</v>
      </c>
      <c r="F5883">
        <f t="shared" si="182"/>
        <v>4.5571346666666672E-2</v>
      </c>
      <c r="G5883">
        <f t="shared" si="183"/>
        <v>2.0695169222222223</v>
      </c>
    </row>
    <row r="5884" spans="1:7" x14ac:dyDescent="0.3">
      <c r="A5884">
        <v>58.7898750305175</v>
      </c>
      <c r="B5884">
        <v>19.648555999999999</v>
      </c>
      <c r="C5884">
        <v>0.13674069999999999</v>
      </c>
      <c r="D5884">
        <v>0.26673989999999997</v>
      </c>
      <c r="E5884">
        <v>2.1831727000000001</v>
      </c>
      <c r="F5884">
        <f t="shared" si="182"/>
        <v>4.5580233333333331E-2</v>
      </c>
      <c r="G5884">
        <f t="shared" si="183"/>
        <v>2.0705749222222223</v>
      </c>
    </row>
    <row r="5885" spans="1:7" x14ac:dyDescent="0.3">
      <c r="A5885">
        <v>58.799999237060497</v>
      </c>
      <c r="B5885">
        <v>19.614270000000001</v>
      </c>
      <c r="C5885">
        <v>0.13675403999999999</v>
      </c>
      <c r="D5885">
        <v>0.27894767999999998</v>
      </c>
      <c r="E5885">
        <v>2.1793627999999998</v>
      </c>
      <c r="F5885">
        <f t="shared" si="182"/>
        <v>4.5584679999999995E-2</v>
      </c>
      <c r="G5885">
        <f t="shared" si="183"/>
        <v>2.066765366666667</v>
      </c>
    </row>
    <row r="5886" spans="1:7" x14ac:dyDescent="0.3">
      <c r="A5886">
        <v>58.810001373291001</v>
      </c>
      <c r="B5886">
        <v>19.658080999999999</v>
      </c>
      <c r="C5886">
        <v>0.13676736</v>
      </c>
      <c r="D5886">
        <v>0.29115545999999998</v>
      </c>
      <c r="E5886">
        <v>2.184231</v>
      </c>
      <c r="F5886">
        <f t="shared" si="182"/>
        <v>4.5589120000000004E-2</v>
      </c>
      <c r="G5886">
        <f t="shared" si="183"/>
        <v>2.0716332555555557</v>
      </c>
    </row>
    <row r="5887" spans="1:7" x14ac:dyDescent="0.3">
      <c r="A5887">
        <v>58.820003509521399</v>
      </c>
      <c r="B5887">
        <v>19.61046</v>
      </c>
      <c r="C5887">
        <v>0.13678070000000001</v>
      </c>
      <c r="D5887">
        <v>0.30458403000000001</v>
      </c>
      <c r="E5887">
        <v>2.1789396000000001</v>
      </c>
      <c r="F5887">
        <f t="shared" si="182"/>
        <v>4.5593566666666668E-2</v>
      </c>
      <c r="G5887">
        <f t="shared" si="183"/>
        <v>2.0663420333333331</v>
      </c>
    </row>
    <row r="5888" spans="1:7" x14ac:dyDescent="0.3">
      <c r="A5888">
        <v>58.829875946044901</v>
      </c>
      <c r="B5888">
        <v>19.631413999999999</v>
      </c>
      <c r="C5888">
        <v>0.13679401999999999</v>
      </c>
      <c r="D5888">
        <v>0.31679180000000001</v>
      </c>
      <c r="E5888">
        <v>2.1812680000000002</v>
      </c>
      <c r="F5888">
        <f t="shared" si="182"/>
        <v>4.5598006666666663E-2</v>
      </c>
      <c r="G5888">
        <f t="shared" si="183"/>
        <v>2.0686702555555554</v>
      </c>
    </row>
    <row r="5889" spans="1:7" x14ac:dyDescent="0.3">
      <c r="A5889">
        <v>58.840000152587798</v>
      </c>
      <c r="B5889">
        <v>19.646650000000001</v>
      </c>
      <c r="C5889">
        <v>0.13680734999999999</v>
      </c>
      <c r="D5889">
        <v>0.31557099999999999</v>
      </c>
      <c r="E5889">
        <v>2.1829610000000002</v>
      </c>
      <c r="F5889">
        <f t="shared" si="182"/>
        <v>4.5602449999999996E-2</v>
      </c>
      <c r="G5889">
        <f t="shared" si="183"/>
        <v>2.0703631444444444</v>
      </c>
    </row>
    <row r="5890" spans="1:7" x14ac:dyDescent="0.3">
      <c r="A5890">
        <v>58.8498725891113</v>
      </c>
      <c r="B5890">
        <v>19.599031</v>
      </c>
      <c r="C5890">
        <v>0.13683401000000001</v>
      </c>
      <c r="D5890">
        <v>0.31312944999999998</v>
      </c>
      <c r="E5890">
        <v>2.1776697999999999</v>
      </c>
      <c r="F5890">
        <f t="shared" si="182"/>
        <v>4.5611336666666669E-2</v>
      </c>
      <c r="G5890">
        <f t="shared" si="183"/>
        <v>2.0650721444444446</v>
      </c>
    </row>
    <row r="5891" spans="1:7" x14ac:dyDescent="0.3">
      <c r="A5891">
        <v>58.859996795654297</v>
      </c>
      <c r="B5891">
        <v>19.642841000000001</v>
      </c>
      <c r="C5891">
        <v>0.13684732999999999</v>
      </c>
      <c r="D5891">
        <v>0.32533722999999998</v>
      </c>
      <c r="E5891">
        <v>2.1825378</v>
      </c>
      <c r="F5891">
        <f t="shared" si="182"/>
        <v>4.5615776666666663E-2</v>
      </c>
      <c r="G5891">
        <f t="shared" si="183"/>
        <v>2.0699399222222223</v>
      </c>
    </row>
    <row r="5892" spans="1:7" x14ac:dyDescent="0.3">
      <c r="A5892">
        <v>58.869998931884702</v>
      </c>
      <c r="B5892">
        <v>19.595220000000001</v>
      </c>
      <c r="C5892">
        <v>0.13686066999999999</v>
      </c>
      <c r="D5892">
        <v>0.33876580000000001</v>
      </c>
      <c r="E5892">
        <v>2.1772466000000001</v>
      </c>
      <c r="F5892">
        <f t="shared" si="182"/>
        <v>4.5620223333333328E-2</v>
      </c>
      <c r="G5892">
        <f t="shared" si="183"/>
        <v>2.0646487000000002</v>
      </c>
    </row>
    <row r="5893" spans="1:7" x14ac:dyDescent="0.3">
      <c r="A5893">
        <v>58.880001068115199</v>
      </c>
      <c r="B5893">
        <v>19.618079999999999</v>
      </c>
      <c r="C5893">
        <v>0.136874</v>
      </c>
      <c r="D5893">
        <v>0.35097358000000001</v>
      </c>
      <c r="E5893">
        <v>2.1797863999999998</v>
      </c>
      <c r="F5893">
        <f t="shared" si="182"/>
        <v>4.5624666666666668E-2</v>
      </c>
      <c r="G5893">
        <f t="shared" si="183"/>
        <v>2.0671887</v>
      </c>
    </row>
    <row r="5894" spans="1:7" x14ac:dyDescent="0.3">
      <c r="A5894">
        <v>58.889873504638601</v>
      </c>
      <c r="B5894">
        <v>19.619986000000001</v>
      </c>
      <c r="C5894">
        <v>0.13690066000000001</v>
      </c>
      <c r="D5894">
        <v>0.34853202</v>
      </c>
      <c r="E5894">
        <v>2.1799979999999999</v>
      </c>
      <c r="F5894">
        <f t="shared" ref="F5894:F5957" si="184">C5894/3</f>
        <v>4.5633553333333333E-2</v>
      </c>
      <c r="G5894">
        <f t="shared" ref="G5894:G5957" si="185">(B5894-$B$5)/9</f>
        <v>2.0674004777777779</v>
      </c>
    </row>
    <row r="5895" spans="1:7" x14ac:dyDescent="0.3">
      <c r="A5895">
        <v>58.899997711181598</v>
      </c>
      <c r="B5895">
        <v>19.587599999999998</v>
      </c>
      <c r="C5895">
        <v>0.13692731999999999</v>
      </c>
      <c r="D5895">
        <v>0.36196055999999999</v>
      </c>
      <c r="E5895">
        <v>2.1764000000000001</v>
      </c>
      <c r="F5895">
        <f t="shared" si="184"/>
        <v>4.5642439999999999E-2</v>
      </c>
      <c r="G5895">
        <f t="shared" si="185"/>
        <v>2.0638020333333333</v>
      </c>
    </row>
    <row r="5896" spans="1:7" x14ac:dyDescent="0.3">
      <c r="A5896">
        <v>58.909999847412102</v>
      </c>
      <c r="B5896">
        <v>19.659984999999999</v>
      </c>
      <c r="C5896">
        <v>0.13694064</v>
      </c>
      <c r="D5896">
        <v>0.35951899999999998</v>
      </c>
      <c r="E5896">
        <v>2.1844424999999998</v>
      </c>
      <c r="F5896">
        <f t="shared" si="184"/>
        <v>4.5646880000000001E-2</v>
      </c>
      <c r="G5896">
        <f t="shared" si="185"/>
        <v>2.0718448111111112</v>
      </c>
    </row>
    <row r="5897" spans="1:7" x14ac:dyDescent="0.3">
      <c r="A5897">
        <v>58.919872283935497</v>
      </c>
      <c r="B5897">
        <v>19.61046</v>
      </c>
      <c r="C5897">
        <v>0.13695398</v>
      </c>
      <c r="D5897">
        <v>0.35829823999999999</v>
      </c>
      <c r="E5897">
        <v>2.1789396000000001</v>
      </c>
      <c r="F5897">
        <f t="shared" si="184"/>
        <v>4.5651326666666665E-2</v>
      </c>
      <c r="G5897">
        <f t="shared" si="185"/>
        <v>2.0663420333333331</v>
      </c>
    </row>
    <row r="5898" spans="1:7" x14ac:dyDescent="0.3">
      <c r="A5898">
        <v>58.929874420166001</v>
      </c>
      <c r="B5898">
        <v>19.656175999999999</v>
      </c>
      <c r="C5898">
        <v>0.13698063999999999</v>
      </c>
      <c r="D5898">
        <v>0.35707745000000002</v>
      </c>
      <c r="E5898">
        <v>2.1840193000000001</v>
      </c>
      <c r="F5898">
        <f t="shared" si="184"/>
        <v>4.5660213333333331E-2</v>
      </c>
      <c r="G5898">
        <f t="shared" si="185"/>
        <v>2.0714215888888887</v>
      </c>
    </row>
    <row r="5899" spans="1:7" x14ac:dyDescent="0.3">
      <c r="A5899">
        <v>58.939998626708899</v>
      </c>
      <c r="B5899">
        <v>19.650461</v>
      </c>
      <c r="C5899">
        <v>0.13699396</v>
      </c>
      <c r="D5899">
        <v>0.36928523000000002</v>
      </c>
      <c r="E5899">
        <v>2.1833844</v>
      </c>
      <c r="F5899">
        <f t="shared" si="184"/>
        <v>4.5664653333333333E-2</v>
      </c>
      <c r="G5899">
        <f t="shared" si="185"/>
        <v>2.0707865888888888</v>
      </c>
    </row>
    <row r="5900" spans="1:7" x14ac:dyDescent="0.3">
      <c r="A5900">
        <v>58.949878692626903</v>
      </c>
      <c r="B5900">
        <v>19.612363999999999</v>
      </c>
      <c r="C5900">
        <v>0.13702062000000001</v>
      </c>
      <c r="D5900">
        <v>0.36928523000000002</v>
      </c>
      <c r="E5900">
        <v>2.1791513</v>
      </c>
      <c r="F5900">
        <f t="shared" si="184"/>
        <v>4.5673540000000006E-2</v>
      </c>
      <c r="G5900">
        <f t="shared" si="185"/>
        <v>2.0665535888888886</v>
      </c>
    </row>
    <row r="5901" spans="1:7" x14ac:dyDescent="0.3">
      <c r="A5901">
        <v>58.960002899169901</v>
      </c>
      <c r="B5901">
        <v>19.665699</v>
      </c>
      <c r="C5901">
        <v>0.13704727999999999</v>
      </c>
      <c r="D5901">
        <v>0.36806445999999998</v>
      </c>
      <c r="E5901">
        <v>2.1850773999999999</v>
      </c>
      <c r="F5901">
        <f t="shared" si="184"/>
        <v>4.5682426666666665E-2</v>
      </c>
      <c r="G5901">
        <f t="shared" si="185"/>
        <v>2.0724797000000001</v>
      </c>
    </row>
    <row r="5902" spans="1:7" x14ac:dyDescent="0.3">
      <c r="A5902">
        <v>58.969875335693303</v>
      </c>
      <c r="B5902">
        <v>19.627602</v>
      </c>
      <c r="C5902">
        <v>0.13707395</v>
      </c>
      <c r="D5902">
        <v>0.36562289999999997</v>
      </c>
      <c r="E5902">
        <v>2.1808445000000001</v>
      </c>
      <c r="F5902">
        <f t="shared" si="184"/>
        <v>4.5691316666666669E-2</v>
      </c>
      <c r="G5902">
        <f t="shared" si="185"/>
        <v>2.0682467</v>
      </c>
    </row>
    <row r="5903" spans="1:7" x14ac:dyDescent="0.3">
      <c r="A5903">
        <v>58.9798774719238</v>
      </c>
      <c r="B5903">
        <v>19.65427</v>
      </c>
      <c r="C5903">
        <v>0.13711392999999999</v>
      </c>
      <c r="D5903">
        <v>0.34853202</v>
      </c>
      <c r="E5903">
        <v>2.1838076000000002</v>
      </c>
      <c r="F5903">
        <f t="shared" si="184"/>
        <v>4.5704643333333329E-2</v>
      </c>
      <c r="G5903">
        <f t="shared" si="185"/>
        <v>2.0712098111111112</v>
      </c>
    </row>
    <row r="5904" spans="1:7" x14ac:dyDescent="0.3">
      <c r="A5904">
        <v>58.989871978759702</v>
      </c>
      <c r="B5904">
        <v>19.669509999999999</v>
      </c>
      <c r="C5904">
        <v>0.13714059000000001</v>
      </c>
      <c r="D5904">
        <v>0.34609046999999998</v>
      </c>
      <c r="E5904">
        <v>2.1855009000000001</v>
      </c>
      <c r="F5904">
        <f t="shared" si="184"/>
        <v>4.5713530000000002E-2</v>
      </c>
      <c r="G5904">
        <f t="shared" si="185"/>
        <v>2.0729031444444441</v>
      </c>
    </row>
    <row r="5905" spans="1:7" x14ac:dyDescent="0.3">
      <c r="A5905">
        <v>58.999996185302699</v>
      </c>
      <c r="B5905">
        <v>19.637129000000002</v>
      </c>
      <c r="C5905">
        <v>0.13718058</v>
      </c>
      <c r="D5905">
        <v>0.31679180000000001</v>
      </c>
      <c r="E5905">
        <v>2.1819030000000001</v>
      </c>
      <c r="F5905">
        <f t="shared" si="184"/>
        <v>4.5726860000000001E-2</v>
      </c>
      <c r="G5905">
        <f t="shared" si="185"/>
        <v>2.0693052555555558</v>
      </c>
    </row>
    <row r="5906" spans="1:7" x14ac:dyDescent="0.3">
      <c r="A5906">
        <v>59.009876251220703</v>
      </c>
      <c r="B5906">
        <v>19.682843999999999</v>
      </c>
      <c r="C5906">
        <v>0.13723393</v>
      </c>
      <c r="D5906">
        <v>0.28505158000000003</v>
      </c>
      <c r="E5906">
        <v>2.1869824000000002</v>
      </c>
      <c r="F5906">
        <f t="shared" si="184"/>
        <v>4.5744643333333335E-2</v>
      </c>
      <c r="G5906">
        <f t="shared" si="185"/>
        <v>2.0743847</v>
      </c>
    </row>
    <row r="5907" spans="1:7" x14ac:dyDescent="0.3">
      <c r="A5907">
        <v>59.020000457763601</v>
      </c>
      <c r="B5907">
        <v>19.646650000000001</v>
      </c>
      <c r="C5907">
        <v>0.13727391</v>
      </c>
      <c r="D5907">
        <v>0.2679607</v>
      </c>
      <c r="E5907">
        <v>2.1829610000000002</v>
      </c>
      <c r="F5907">
        <f t="shared" si="184"/>
        <v>4.5757970000000002E-2</v>
      </c>
      <c r="G5907">
        <f t="shared" si="185"/>
        <v>2.0703631444444444</v>
      </c>
    </row>
    <row r="5908" spans="1:7" x14ac:dyDescent="0.3">
      <c r="A5908">
        <v>59.030002593994098</v>
      </c>
      <c r="B5908">
        <v>19.656175999999999</v>
      </c>
      <c r="C5908">
        <v>0.13731389999999999</v>
      </c>
      <c r="D5908">
        <v>0.25209057000000001</v>
      </c>
      <c r="E5908">
        <v>2.1840193000000001</v>
      </c>
      <c r="F5908">
        <f t="shared" si="184"/>
        <v>4.5771299999999994E-2</v>
      </c>
      <c r="G5908">
        <f t="shared" si="185"/>
        <v>2.0714215888888887</v>
      </c>
    </row>
    <row r="5909" spans="1:7" x14ac:dyDescent="0.3">
      <c r="A5909">
        <v>59.03999710083</v>
      </c>
      <c r="B5909">
        <v>19.692367999999998</v>
      </c>
      <c r="C5909">
        <v>0.1373539</v>
      </c>
      <c r="D5909">
        <v>0.23622048000000001</v>
      </c>
      <c r="E5909">
        <v>2.1880405000000001</v>
      </c>
      <c r="F5909">
        <f t="shared" si="184"/>
        <v>4.5784633333333331E-2</v>
      </c>
      <c r="G5909">
        <f t="shared" si="185"/>
        <v>2.0754429222222219</v>
      </c>
    </row>
    <row r="5910" spans="1:7" x14ac:dyDescent="0.3">
      <c r="A5910">
        <v>59.049877166747997</v>
      </c>
      <c r="B5910">
        <v>19.673318999999999</v>
      </c>
      <c r="C5910">
        <v>0.13739388</v>
      </c>
      <c r="D5910">
        <v>0.22035036999999999</v>
      </c>
      <c r="E5910">
        <v>2.185924</v>
      </c>
      <c r="F5910">
        <f t="shared" si="184"/>
        <v>4.5797959999999999E-2</v>
      </c>
      <c r="G5910">
        <f t="shared" si="185"/>
        <v>2.0733263666666666</v>
      </c>
    </row>
    <row r="5911" spans="1:7" x14ac:dyDescent="0.3">
      <c r="A5911">
        <v>59.060001373291001</v>
      </c>
      <c r="B5911">
        <v>19.741896000000001</v>
      </c>
      <c r="C5911">
        <v>0.13742054000000001</v>
      </c>
      <c r="D5911">
        <v>0.21912959000000001</v>
      </c>
      <c r="E5911">
        <v>2.1935437000000002</v>
      </c>
      <c r="F5911">
        <f t="shared" si="184"/>
        <v>4.5806846666666672E-2</v>
      </c>
      <c r="G5911">
        <f t="shared" si="185"/>
        <v>2.0809460333333334</v>
      </c>
    </row>
    <row r="5912" spans="1:7" x14ac:dyDescent="0.3">
      <c r="A5912">
        <v>59.069873809814403</v>
      </c>
      <c r="B5912">
        <v>19.694272999999999</v>
      </c>
      <c r="C5912">
        <v>0.13747385000000001</v>
      </c>
      <c r="D5912">
        <v>0.18738937</v>
      </c>
      <c r="E5912">
        <v>2.1882522</v>
      </c>
      <c r="F5912">
        <f t="shared" si="184"/>
        <v>4.5824616666666672E-2</v>
      </c>
      <c r="G5912">
        <f t="shared" si="185"/>
        <v>2.0756545888888889</v>
      </c>
    </row>
    <row r="5913" spans="1:7" x14ac:dyDescent="0.3">
      <c r="A5913">
        <v>59.079998016357401</v>
      </c>
      <c r="B5913">
        <v>19.726655999999998</v>
      </c>
      <c r="C5913">
        <v>0.13752718</v>
      </c>
      <c r="D5913">
        <v>0.1422206</v>
      </c>
      <c r="E5913">
        <v>2.1918503999999999</v>
      </c>
      <c r="F5913">
        <f t="shared" si="184"/>
        <v>4.5842393333333335E-2</v>
      </c>
      <c r="G5913">
        <f t="shared" si="185"/>
        <v>2.0792526999999996</v>
      </c>
    </row>
    <row r="5914" spans="1:7" x14ac:dyDescent="0.3">
      <c r="A5914">
        <v>59.090000152587798</v>
      </c>
      <c r="B5914">
        <v>19.749516</v>
      </c>
      <c r="C5914">
        <v>0.13755384000000001</v>
      </c>
      <c r="D5914">
        <v>0.13977904999999999</v>
      </c>
      <c r="E5914">
        <v>2.1943902999999998</v>
      </c>
      <c r="F5914">
        <f t="shared" si="184"/>
        <v>4.5851280000000001E-2</v>
      </c>
      <c r="G5914">
        <f t="shared" si="185"/>
        <v>2.0817926999999998</v>
      </c>
    </row>
    <row r="5915" spans="1:7" x14ac:dyDescent="0.3">
      <c r="A5915">
        <v>59.100002288818303</v>
      </c>
      <c r="B5915">
        <v>19.719035999999999</v>
      </c>
      <c r="C5915">
        <v>0.13758049999999999</v>
      </c>
      <c r="D5915">
        <v>0.13855827000000001</v>
      </c>
      <c r="E5915">
        <v>2.1910036000000002</v>
      </c>
      <c r="F5915">
        <f t="shared" si="184"/>
        <v>4.5860166666666667E-2</v>
      </c>
      <c r="G5915">
        <f t="shared" si="185"/>
        <v>2.0784060333333332</v>
      </c>
    </row>
    <row r="5916" spans="1:7" x14ac:dyDescent="0.3">
      <c r="A5916">
        <v>59.109874725341797</v>
      </c>
      <c r="B5916">
        <v>19.77618</v>
      </c>
      <c r="C5916">
        <v>0.13759382000000001</v>
      </c>
      <c r="D5916">
        <v>0.15076603999999999</v>
      </c>
      <c r="E5916">
        <v>2.1973530999999999</v>
      </c>
      <c r="F5916">
        <f t="shared" si="184"/>
        <v>4.5864606666666669E-2</v>
      </c>
      <c r="G5916">
        <f t="shared" si="185"/>
        <v>2.0847553666666667</v>
      </c>
    </row>
    <row r="5917" spans="1:7" x14ac:dyDescent="0.3">
      <c r="A5917">
        <v>59.119998931884702</v>
      </c>
      <c r="B5917">
        <v>19.738085000000002</v>
      </c>
      <c r="C5917">
        <v>0.13762047999999999</v>
      </c>
      <c r="D5917">
        <v>0.14832449</v>
      </c>
      <c r="E5917">
        <v>2.1931202000000001</v>
      </c>
      <c r="F5917">
        <f t="shared" si="184"/>
        <v>4.5873493333333328E-2</v>
      </c>
      <c r="G5917">
        <f t="shared" si="185"/>
        <v>2.080522588888889</v>
      </c>
    </row>
    <row r="5918" spans="1:7" x14ac:dyDescent="0.3">
      <c r="A5918">
        <v>59.130001068115199</v>
      </c>
      <c r="B5918">
        <v>19.760943999999999</v>
      </c>
      <c r="C5918">
        <v>0.13766047000000001</v>
      </c>
      <c r="D5918">
        <v>0.13245438000000001</v>
      </c>
      <c r="E5918">
        <v>2.1956600000000002</v>
      </c>
      <c r="F5918">
        <f t="shared" si="184"/>
        <v>4.5886823333333333E-2</v>
      </c>
      <c r="G5918">
        <f t="shared" si="185"/>
        <v>2.0830624777777778</v>
      </c>
    </row>
    <row r="5919" spans="1:7" x14ac:dyDescent="0.3">
      <c r="A5919">
        <v>59.139873504638601</v>
      </c>
      <c r="B5919">
        <v>19.766659000000001</v>
      </c>
      <c r="C5919">
        <v>0.13770045</v>
      </c>
      <c r="D5919">
        <v>0.13001283</v>
      </c>
      <c r="E5919">
        <v>2.1962950000000001</v>
      </c>
      <c r="F5919">
        <f t="shared" si="184"/>
        <v>4.5900150000000001E-2</v>
      </c>
      <c r="G5919">
        <f t="shared" si="185"/>
        <v>2.0836974777777777</v>
      </c>
    </row>
    <row r="5920" spans="1:7" x14ac:dyDescent="0.3">
      <c r="A5920">
        <v>59.149997711181598</v>
      </c>
      <c r="B5920">
        <v>19.709513000000001</v>
      </c>
      <c r="C5920">
        <v>0.13772711000000001</v>
      </c>
      <c r="D5920">
        <v>0.11414270999999999</v>
      </c>
      <c r="E5920">
        <v>2.1899457</v>
      </c>
      <c r="F5920">
        <f t="shared" si="184"/>
        <v>4.5909036666666674E-2</v>
      </c>
      <c r="G5920">
        <f t="shared" si="185"/>
        <v>2.0773479222222222</v>
      </c>
    </row>
    <row r="5921" spans="1:7" x14ac:dyDescent="0.3">
      <c r="A5921">
        <v>59.159877777099602</v>
      </c>
      <c r="B5921">
        <v>19.789515000000002</v>
      </c>
      <c r="C5921">
        <v>0.13775377999999999</v>
      </c>
      <c r="D5921">
        <v>9.8272600000000002E-2</v>
      </c>
      <c r="E5921">
        <v>2.1988346999999999</v>
      </c>
      <c r="F5921">
        <f t="shared" si="184"/>
        <v>4.5917926666666664E-2</v>
      </c>
      <c r="G5921">
        <f t="shared" si="185"/>
        <v>2.0862370333333335</v>
      </c>
    </row>
    <row r="5922" spans="1:7" x14ac:dyDescent="0.3">
      <c r="A5922">
        <v>59.169872283935497</v>
      </c>
      <c r="B5922">
        <v>19.749516</v>
      </c>
      <c r="C5922">
        <v>0.1377671</v>
      </c>
      <c r="D5922">
        <v>0.11048037600000001</v>
      </c>
      <c r="E5922">
        <v>2.1943902999999998</v>
      </c>
      <c r="F5922">
        <f t="shared" si="184"/>
        <v>4.5922366666666666E-2</v>
      </c>
      <c r="G5922">
        <f t="shared" si="185"/>
        <v>2.0817926999999998</v>
      </c>
    </row>
    <row r="5923" spans="1:7" x14ac:dyDescent="0.3">
      <c r="A5923">
        <v>59.179996490478501</v>
      </c>
      <c r="B5923">
        <v>19.774279</v>
      </c>
      <c r="C5923">
        <v>0.13779375999999999</v>
      </c>
      <c r="D5923">
        <v>0.10803881999999999</v>
      </c>
      <c r="E5923">
        <v>2.1971416000000001</v>
      </c>
      <c r="F5923">
        <f t="shared" si="184"/>
        <v>4.5931253333333331E-2</v>
      </c>
      <c r="G5923">
        <f t="shared" si="185"/>
        <v>2.0845441444444446</v>
      </c>
    </row>
    <row r="5924" spans="1:7" x14ac:dyDescent="0.3">
      <c r="A5924">
        <v>59.189998626708899</v>
      </c>
      <c r="B5924">
        <v>19.802848999999998</v>
      </c>
      <c r="C5924">
        <v>0.13782042</v>
      </c>
      <c r="D5924">
        <v>0.105597265</v>
      </c>
      <c r="E5924">
        <v>2.2003164000000002</v>
      </c>
      <c r="F5924">
        <f t="shared" si="184"/>
        <v>4.5940139999999997E-2</v>
      </c>
      <c r="G5924">
        <f t="shared" si="185"/>
        <v>2.0877185888888885</v>
      </c>
    </row>
    <row r="5925" spans="1:7" x14ac:dyDescent="0.3">
      <c r="A5925">
        <v>59.200000762939403</v>
      </c>
      <c r="B5925">
        <v>19.785706000000001</v>
      </c>
      <c r="C5925">
        <v>0.13784708000000001</v>
      </c>
      <c r="D5925">
        <v>0.10437649</v>
      </c>
      <c r="E5925">
        <v>2.1984115000000002</v>
      </c>
      <c r="F5925">
        <f t="shared" si="184"/>
        <v>4.594902666666667E-2</v>
      </c>
      <c r="G5925">
        <f t="shared" si="185"/>
        <v>2.0858138111111111</v>
      </c>
    </row>
    <row r="5926" spans="1:7" x14ac:dyDescent="0.3">
      <c r="A5926">
        <v>59.210002899169901</v>
      </c>
      <c r="B5926">
        <v>19.835232000000001</v>
      </c>
      <c r="C5926">
        <v>0.13787377000000001</v>
      </c>
      <c r="D5926">
        <v>0.10193493000000001</v>
      </c>
      <c r="E5926">
        <v>2.2039143999999999</v>
      </c>
      <c r="F5926">
        <f t="shared" si="184"/>
        <v>4.5957923333333338E-2</v>
      </c>
      <c r="G5926">
        <f t="shared" si="185"/>
        <v>2.0913167000000001</v>
      </c>
    </row>
    <row r="5927" spans="1:7" x14ac:dyDescent="0.3">
      <c r="A5927">
        <v>59.219875335693303</v>
      </c>
      <c r="B5927">
        <v>19.759039000000001</v>
      </c>
      <c r="C5927">
        <v>0.13790042999999999</v>
      </c>
      <c r="D5927">
        <v>9.9493380000000006E-2</v>
      </c>
      <c r="E5927">
        <v>2.1954484000000001</v>
      </c>
      <c r="F5927">
        <f t="shared" si="184"/>
        <v>4.5966809999999997E-2</v>
      </c>
      <c r="G5927">
        <f t="shared" si="185"/>
        <v>2.0828508111111113</v>
      </c>
    </row>
    <row r="5928" spans="1:7" x14ac:dyDescent="0.3">
      <c r="A5928">
        <v>59.2299995422363</v>
      </c>
      <c r="B5928">
        <v>19.791419999999999</v>
      </c>
      <c r="C5928">
        <v>0.13794042000000001</v>
      </c>
      <c r="D5928">
        <v>8.2402489999999995E-2</v>
      </c>
      <c r="E5928">
        <v>2.1990466</v>
      </c>
      <c r="F5928">
        <f t="shared" si="184"/>
        <v>4.5980140000000003E-2</v>
      </c>
      <c r="G5928">
        <f t="shared" si="185"/>
        <v>2.0864487</v>
      </c>
    </row>
    <row r="5929" spans="1:7" x14ac:dyDescent="0.3">
      <c r="A5929">
        <v>59.240001678466797</v>
      </c>
      <c r="B5929">
        <v>19.81428</v>
      </c>
      <c r="C5929">
        <v>0.13798041999999999</v>
      </c>
      <c r="D5929">
        <v>6.5311599999999997E-2</v>
      </c>
      <c r="E5929">
        <v>2.2015864999999999</v>
      </c>
      <c r="F5929">
        <f t="shared" si="184"/>
        <v>4.5993473333333333E-2</v>
      </c>
      <c r="G5929">
        <f t="shared" si="185"/>
        <v>2.0889886999999998</v>
      </c>
    </row>
    <row r="5930" spans="1:7" x14ac:dyDescent="0.3">
      <c r="A5930">
        <v>59.249996185302699</v>
      </c>
      <c r="B5930">
        <v>19.745705000000001</v>
      </c>
      <c r="C5930">
        <v>0.13798041999999999</v>
      </c>
      <c r="D5930">
        <v>7.8740160000000003E-2</v>
      </c>
      <c r="E5930">
        <v>2.1939668999999999</v>
      </c>
      <c r="F5930">
        <f t="shared" si="184"/>
        <v>4.5993473333333333E-2</v>
      </c>
      <c r="G5930">
        <f t="shared" si="185"/>
        <v>2.0813692555555559</v>
      </c>
    </row>
    <row r="5931" spans="1:7" x14ac:dyDescent="0.3">
      <c r="A5931">
        <v>59.259876251220703</v>
      </c>
      <c r="B5931">
        <v>19.802848999999998</v>
      </c>
      <c r="C5931">
        <v>0.13799374</v>
      </c>
      <c r="D5931">
        <v>9.0947929999999996E-2</v>
      </c>
      <c r="E5931">
        <v>2.2003164000000002</v>
      </c>
      <c r="F5931">
        <f t="shared" si="184"/>
        <v>4.5997913333333335E-2</v>
      </c>
      <c r="G5931">
        <f t="shared" si="185"/>
        <v>2.0877185888888885</v>
      </c>
    </row>
    <row r="5932" spans="1:7" x14ac:dyDescent="0.3">
      <c r="A5932">
        <v>59.269878387451101</v>
      </c>
      <c r="B5932">
        <v>19.772373000000002</v>
      </c>
      <c r="C5932">
        <v>0.13800707000000001</v>
      </c>
      <c r="D5932">
        <v>0.10315571</v>
      </c>
      <c r="E5932">
        <v>2.19693</v>
      </c>
      <c r="F5932">
        <f t="shared" si="184"/>
        <v>4.6002356666666668E-2</v>
      </c>
      <c r="G5932">
        <f t="shared" si="185"/>
        <v>2.0843323666666667</v>
      </c>
    </row>
    <row r="5933" spans="1:7" x14ac:dyDescent="0.3">
      <c r="A5933">
        <v>59.280002593994098</v>
      </c>
      <c r="B5933">
        <v>19.799040000000002</v>
      </c>
      <c r="C5933">
        <v>0.13803372999999999</v>
      </c>
      <c r="D5933">
        <v>0.115363486</v>
      </c>
      <c r="E5933">
        <v>2.1998929999999999</v>
      </c>
      <c r="F5933">
        <f t="shared" si="184"/>
        <v>4.6011243333333333E-2</v>
      </c>
      <c r="G5933">
        <f t="shared" si="185"/>
        <v>2.0872953666666669</v>
      </c>
    </row>
    <row r="5934" spans="1:7" x14ac:dyDescent="0.3">
      <c r="A5934">
        <v>59.28999710083</v>
      </c>
      <c r="B5934">
        <v>19.804753999999999</v>
      </c>
      <c r="C5934">
        <v>0.13808704999999999</v>
      </c>
      <c r="D5934">
        <v>8.4844045000000007E-2</v>
      </c>
      <c r="E5934">
        <v>2.2005281000000001</v>
      </c>
      <c r="F5934">
        <f t="shared" si="184"/>
        <v>4.6029016666666665E-2</v>
      </c>
      <c r="G5934">
        <f t="shared" si="185"/>
        <v>2.0879302555555554</v>
      </c>
    </row>
    <row r="5935" spans="1:7" x14ac:dyDescent="0.3">
      <c r="A5935">
        <v>59.299999237060497</v>
      </c>
      <c r="B5935">
        <v>19.749516</v>
      </c>
      <c r="C5935">
        <v>0.13811370000000001</v>
      </c>
      <c r="D5935">
        <v>6.7753160000000007E-2</v>
      </c>
      <c r="E5935">
        <v>2.1943902999999998</v>
      </c>
      <c r="F5935">
        <f t="shared" si="184"/>
        <v>4.60379E-2</v>
      </c>
      <c r="G5935">
        <f t="shared" si="185"/>
        <v>2.0817926999999998</v>
      </c>
    </row>
    <row r="5936" spans="1:7" x14ac:dyDescent="0.3">
      <c r="A5936">
        <v>59.310001373291001</v>
      </c>
      <c r="B5936">
        <v>19.804753999999999</v>
      </c>
      <c r="C5936">
        <v>0.13812703000000001</v>
      </c>
      <c r="D5936">
        <v>7.9960934999999997E-2</v>
      </c>
      <c r="E5936">
        <v>2.2005281000000001</v>
      </c>
      <c r="F5936">
        <f t="shared" si="184"/>
        <v>4.604234333333334E-2</v>
      </c>
      <c r="G5936">
        <f t="shared" si="185"/>
        <v>2.0879302555555554</v>
      </c>
    </row>
    <row r="5937" spans="1:7" x14ac:dyDescent="0.3">
      <c r="A5937">
        <v>59.319873809814403</v>
      </c>
      <c r="B5937">
        <v>19.759039000000001</v>
      </c>
      <c r="C5937">
        <v>0.13812703000000001</v>
      </c>
      <c r="D5937">
        <v>0.10681804</v>
      </c>
      <c r="E5937">
        <v>2.1954484000000001</v>
      </c>
      <c r="F5937">
        <f t="shared" si="184"/>
        <v>4.604234333333334E-2</v>
      </c>
      <c r="G5937">
        <f t="shared" si="185"/>
        <v>2.0828508111111113</v>
      </c>
    </row>
    <row r="5938" spans="1:7" x14ac:dyDescent="0.3">
      <c r="A5938">
        <v>59.329875946044901</v>
      </c>
      <c r="B5938">
        <v>19.781898000000002</v>
      </c>
      <c r="C5938">
        <v>0.13815369</v>
      </c>
      <c r="D5938">
        <v>9.0947929999999996E-2</v>
      </c>
      <c r="E5938">
        <v>2.1979883</v>
      </c>
      <c r="F5938">
        <f t="shared" si="184"/>
        <v>4.6051229999999999E-2</v>
      </c>
      <c r="G5938">
        <f t="shared" si="185"/>
        <v>2.0853907</v>
      </c>
    </row>
    <row r="5939" spans="1:7" x14ac:dyDescent="0.3">
      <c r="A5939">
        <v>59.339878082275298</v>
      </c>
      <c r="B5939">
        <v>19.799040000000002</v>
      </c>
      <c r="C5939">
        <v>0.13818036</v>
      </c>
      <c r="D5939">
        <v>8.9727156000000002E-2</v>
      </c>
      <c r="E5939">
        <v>2.1998929999999999</v>
      </c>
      <c r="F5939">
        <f t="shared" si="184"/>
        <v>4.6060120000000003E-2</v>
      </c>
      <c r="G5939">
        <f t="shared" si="185"/>
        <v>2.0872953666666669</v>
      </c>
    </row>
    <row r="5940" spans="1:7" x14ac:dyDescent="0.3">
      <c r="A5940">
        <v>59.3498725891113</v>
      </c>
      <c r="B5940">
        <v>19.762846</v>
      </c>
      <c r="C5940">
        <v>0.13820702000000001</v>
      </c>
      <c r="D5940">
        <v>8.7285600000000005E-2</v>
      </c>
      <c r="E5940">
        <v>2.1958715999999998</v>
      </c>
      <c r="F5940">
        <f t="shared" si="184"/>
        <v>4.6069006666666669E-2</v>
      </c>
      <c r="G5940">
        <f t="shared" si="185"/>
        <v>2.0832738111111109</v>
      </c>
    </row>
    <row r="5941" spans="1:7" x14ac:dyDescent="0.3">
      <c r="A5941">
        <v>59.359874725341797</v>
      </c>
      <c r="B5941">
        <v>19.825707999999999</v>
      </c>
      <c r="C5941">
        <v>0.13820702000000001</v>
      </c>
      <c r="D5941">
        <v>0.11414270999999999</v>
      </c>
      <c r="E5941">
        <v>2.2028563000000001</v>
      </c>
      <c r="F5941">
        <f t="shared" si="184"/>
        <v>4.6069006666666669E-2</v>
      </c>
      <c r="G5941">
        <f t="shared" si="185"/>
        <v>2.0902584777777777</v>
      </c>
    </row>
    <row r="5942" spans="1:7" x14ac:dyDescent="0.3">
      <c r="A5942">
        <v>59.369998931884702</v>
      </c>
      <c r="B5942">
        <v>19.800944999999999</v>
      </c>
      <c r="C5942">
        <v>0.13823368</v>
      </c>
      <c r="D5942">
        <v>0.11292193</v>
      </c>
      <c r="E5942">
        <v>2.2001050000000002</v>
      </c>
      <c r="F5942">
        <f t="shared" si="184"/>
        <v>4.6077893333333335E-2</v>
      </c>
      <c r="G5942">
        <f t="shared" si="185"/>
        <v>2.087507033333333</v>
      </c>
    </row>
    <row r="5943" spans="1:7" x14ac:dyDescent="0.3">
      <c r="A5943">
        <v>59.380001068115199</v>
      </c>
      <c r="B5943">
        <v>19.821898000000001</v>
      </c>
      <c r="C5943">
        <v>0.13826032999999999</v>
      </c>
      <c r="D5943">
        <v>0.11170115</v>
      </c>
      <c r="E5943">
        <v>2.2024328999999998</v>
      </c>
      <c r="F5943">
        <f t="shared" si="184"/>
        <v>4.6086776666666662E-2</v>
      </c>
      <c r="G5943">
        <f t="shared" si="185"/>
        <v>2.0898351444444447</v>
      </c>
    </row>
    <row r="5944" spans="1:7" x14ac:dyDescent="0.3">
      <c r="A5944">
        <v>59.389873504638601</v>
      </c>
      <c r="B5944">
        <v>19.804753999999999</v>
      </c>
      <c r="C5944">
        <v>0.13827365999999999</v>
      </c>
      <c r="D5944">
        <v>0.12512971000000001</v>
      </c>
      <c r="E5944">
        <v>2.2005281000000001</v>
      </c>
      <c r="F5944">
        <f t="shared" si="184"/>
        <v>4.6091219999999995E-2</v>
      </c>
      <c r="G5944">
        <f t="shared" si="185"/>
        <v>2.0879302555555554</v>
      </c>
    </row>
    <row r="5945" spans="1:7" x14ac:dyDescent="0.3">
      <c r="A5945">
        <v>59.399875640869098</v>
      </c>
      <c r="B5945">
        <v>19.770465999999999</v>
      </c>
      <c r="C5945">
        <v>0.13828699999999999</v>
      </c>
      <c r="D5945">
        <v>0.13733749000000001</v>
      </c>
      <c r="E5945">
        <v>2.1967181999999998</v>
      </c>
      <c r="F5945">
        <f t="shared" si="184"/>
        <v>4.6095666666666667E-2</v>
      </c>
      <c r="G5945">
        <f t="shared" si="185"/>
        <v>2.0841204777777778</v>
      </c>
    </row>
    <row r="5946" spans="1:7" x14ac:dyDescent="0.3">
      <c r="A5946">
        <v>59.409877777099602</v>
      </c>
      <c r="B5946">
        <v>19.81428</v>
      </c>
      <c r="C5946">
        <v>0.13831365000000001</v>
      </c>
      <c r="D5946">
        <v>0.121467374</v>
      </c>
      <c r="E5946">
        <v>2.2015864999999999</v>
      </c>
      <c r="F5946">
        <f t="shared" si="184"/>
        <v>4.6104550000000001E-2</v>
      </c>
      <c r="G5946">
        <f t="shared" si="185"/>
        <v>2.0889886999999998</v>
      </c>
    </row>
    <row r="5947" spans="1:7" x14ac:dyDescent="0.3">
      <c r="A5947">
        <v>59.419872283935497</v>
      </c>
      <c r="B5947">
        <v>19.783799999999999</v>
      </c>
      <c r="C5947">
        <v>0.13834030999999999</v>
      </c>
      <c r="D5947">
        <v>0.11902582</v>
      </c>
      <c r="E5947">
        <v>2.1981997</v>
      </c>
      <c r="F5947">
        <f t="shared" si="184"/>
        <v>4.6113436666666667E-2</v>
      </c>
      <c r="G5947">
        <f t="shared" si="185"/>
        <v>2.0856020333333332</v>
      </c>
    </row>
    <row r="5948" spans="1:7" x14ac:dyDescent="0.3">
      <c r="A5948">
        <v>59.429874420166001</v>
      </c>
      <c r="B5948">
        <v>19.806660000000001</v>
      </c>
      <c r="C5948">
        <v>0.13835363000000001</v>
      </c>
      <c r="D5948">
        <v>0.13123360000000001</v>
      </c>
      <c r="E5948">
        <v>2.2007398999999999</v>
      </c>
      <c r="F5948">
        <f t="shared" si="184"/>
        <v>4.6117876666666668E-2</v>
      </c>
      <c r="G5948">
        <f t="shared" si="185"/>
        <v>2.0881420333333334</v>
      </c>
    </row>
    <row r="5949" spans="1:7" x14ac:dyDescent="0.3">
      <c r="A5949">
        <v>59.439876556396399</v>
      </c>
      <c r="B5949">
        <v>19.827611999999998</v>
      </c>
      <c r="C5949">
        <v>0.13836697000000001</v>
      </c>
      <c r="D5949">
        <v>0.14344138000000001</v>
      </c>
      <c r="E5949">
        <v>2.2030677999999999</v>
      </c>
      <c r="F5949">
        <f t="shared" si="184"/>
        <v>4.6122323333333333E-2</v>
      </c>
      <c r="G5949">
        <f t="shared" si="185"/>
        <v>2.0904700333333333</v>
      </c>
    </row>
    <row r="5950" spans="1:7" x14ac:dyDescent="0.3">
      <c r="A5950">
        <v>59.449878692626903</v>
      </c>
      <c r="B5950">
        <v>19.81428</v>
      </c>
      <c r="C5950">
        <v>0.13839362999999999</v>
      </c>
      <c r="D5950">
        <v>0.1422206</v>
      </c>
      <c r="E5950">
        <v>2.2015864999999999</v>
      </c>
      <c r="F5950">
        <f t="shared" si="184"/>
        <v>4.6131209999999999E-2</v>
      </c>
      <c r="G5950">
        <f t="shared" si="185"/>
        <v>2.0889886999999998</v>
      </c>
    </row>
    <row r="5951" spans="1:7" x14ac:dyDescent="0.3">
      <c r="A5951">
        <v>59.459873199462798</v>
      </c>
      <c r="B5951">
        <v>19.879045000000001</v>
      </c>
      <c r="C5951">
        <v>0.13840696</v>
      </c>
      <c r="D5951">
        <v>0.15442838</v>
      </c>
      <c r="E5951">
        <v>2.2087824</v>
      </c>
      <c r="F5951">
        <f t="shared" si="184"/>
        <v>4.6135653333333332E-2</v>
      </c>
      <c r="G5951">
        <f t="shared" si="185"/>
        <v>2.0961848111111112</v>
      </c>
    </row>
    <row r="5952" spans="1:7" x14ac:dyDescent="0.3">
      <c r="A5952">
        <v>59.469997406005803</v>
      </c>
      <c r="B5952">
        <v>19.850470999999999</v>
      </c>
      <c r="C5952">
        <v>0.13843362000000001</v>
      </c>
      <c r="D5952">
        <v>0.15198681999999999</v>
      </c>
      <c r="E5952">
        <v>2.2056076999999998</v>
      </c>
      <c r="F5952">
        <f t="shared" si="184"/>
        <v>4.6144540000000005E-2</v>
      </c>
      <c r="G5952">
        <f t="shared" si="185"/>
        <v>2.093009922222222</v>
      </c>
    </row>
    <row r="5953" spans="1:7" x14ac:dyDescent="0.3">
      <c r="A5953">
        <v>59.4798774719238</v>
      </c>
      <c r="B5953">
        <v>19.863806</v>
      </c>
      <c r="C5953">
        <v>0.13844693999999999</v>
      </c>
      <c r="D5953">
        <v>0.1641946</v>
      </c>
      <c r="E5953">
        <v>2.2070892</v>
      </c>
      <c r="F5953">
        <f t="shared" si="184"/>
        <v>4.6148979999999999E-2</v>
      </c>
      <c r="G5953">
        <f t="shared" si="185"/>
        <v>2.0944915888888889</v>
      </c>
    </row>
    <row r="5954" spans="1:7" x14ac:dyDescent="0.3">
      <c r="A5954">
        <v>59.489871978759702</v>
      </c>
      <c r="B5954">
        <v>19.854279999999999</v>
      </c>
      <c r="C5954">
        <v>0.13846027999999999</v>
      </c>
      <c r="D5954">
        <v>0.16297381999999999</v>
      </c>
      <c r="E5954">
        <v>2.2060308000000002</v>
      </c>
      <c r="F5954">
        <f t="shared" si="184"/>
        <v>4.6153426666666664E-2</v>
      </c>
      <c r="G5954">
        <f t="shared" si="185"/>
        <v>2.0934331444444445</v>
      </c>
    </row>
    <row r="5955" spans="1:7" x14ac:dyDescent="0.3">
      <c r="A5955">
        <v>59.499874114990199</v>
      </c>
      <c r="B5955">
        <v>19.823803000000002</v>
      </c>
      <c r="C5955">
        <v>0.1384736</v>
      </c>
      <c r="D5955">
        <v>0.17518159999999999</v>
      </c>
      <c r="E5955">
        <v>2.2026446000000002</v>
      </c>
      <c r="F5955">
        <f t="shared" si="184"/>
        <v>4.6157866666666665E-2</v>
      </c>
      <c r="G5955">
        <f t="shared" si="185"/>
        <v>2.0900468111111112</v>
      </c>
    </row>
    <row r="5956" spans="1:7" x14ac:dyDescent="0.3">
      <c r="A5956">
        <v>59.509998321533203</v>
      </c>
      <c r="B5956">
        <v>19.848566000000002</v>
      </c>
      <c r="C5956">
        <v>0.13848694</v>
      </c>
      <c r="D5956">
        <v>0.18861015</v>
      </c>
      <c r="E5956">
        <v>2.2053959999999999</v>
      </c>
      <c r="F5956">
        <f t="shared" si="184"/>
        <v>4.6162313333333337E-2</v>
      </c>
      <c r="G5956">
        <f t="shared" si="185"/>
        <v>2.0927982555555555</v>
      </c>
    </row>
    <row r="5957" spans="1:7" x14ac:dyDescent="0.3">
      <c r="A5957">
        <v>59.519878387451101</v>
      </c>
      <c r="B5957">
        <v>19.808562999999999</v>
      </c>
      <c r="C5957">
        <v>0.13848694</v>
      </c>
      <c r="D5957">
        <v>0.21546725999999999</v>
      </c>
      <c r="E5957">
        <v>2.2009512999999998</v>
      </c>
      <c r="F5957">
        <f t="shared" si="184"/>
        <v>4.6162313333333337E-2</v>
      </c>
      <c r="G5957">
        <f t="shared" si="185"/>
        <v>2.0883534777777779</v>
      </c>
    </row>
    <row r="5958" spans="1:7" x14ac:dyDescent="0.3">
      <c r="A5958">
        <v>59.529872894287102</v>
      </c>
      <c r="B5958">
        <v>19.808562999999999</v>
      </c>
      <c r="C5958">
        <v>0.13851362</v>
      </c>
      <c r="D5958">
        <v>0.21302570000000001</v>
      </c>
      <c r="E5958">
        <v>2.2009512999999998</v>
      </c>
      <c r="F5958">
        <f t="shared" ref="F5958:F6021" si="186">C5958/3</f>
        <v>4.6171206666666666E-2</v>
      </c>
      <c r="G5958">
        <f t="shared" ref="G5958:G6021" si="187">(B5958-$B$5)/9</f>
        <v>2.0883534777777779</v>
      </c>
    </row>
    <row r="5959" spans="1:7" x14ac:dyDescent="0.3">
      <c r="A5959">
        <v>59.5398750305175</v>
      </c>
      <c r="B5959">
        <v>19.823803000000002</v>
      </c>
      <c r="C5959">
        <v>0.13854027999999999</v>
      </c>
      <c r="D5959">
        <v>0.21058415</v>
      </c>
      <c r="E5959">
        <v>2.2026446000000002</v>
      </c>
      <c r="F5959">
        <f t="shared" si="186"/>
        <v>4.6180093333333332E-2</v>
      </c>
      <c r="G5959">
        <f t="shared" si="187"/>
        <v>2.0900468111111112</v>
      </c>
    </row>
    <row r="5960" spans="1:7" x14ac:dyDescent="0.3">
      <c r="A5960">
        <v>59.549877166747997</v>
      </c>
      <c r="B5960">
        <v>19.772373000000002</v>
      </c>
      <c r="C5960">
        <v>0.13854027999999999</v>
      </c>
      <c r="D5960">
        <v>0.23744125999999999</v>
      </c>
      <c r="E5960">
        <v>2.19693</v>
      </c>
      <c r="F5960">
        <f t="shared" si="186"/>
        <v>4.6180093333333332E-2</v>
      </c>
      <c r="G5960">
        <f t="shared" si="187"/>
        <v>2.0843323666666667</v>
      </c>
    </row>
    <row r="5961" spans="1:7" x14ac:dyDescent="0.3">
      <c r="A5961">
        <v>59.560001373291001</v>
      </c>
      <c r="B5961">
        <v>19.806660000000001</v>
      </c>
      <c r="C5961">
        <v>0.13854027999999999</v>
      </c>
      <c r="D5961">
        <v>0.26429835000000002</v>
      </c>
      <c r="E5961">
        <v>2.2007398999999999</v>
      </c>
      <c r="F5961">
        <f t="shared" si="186"/>
        <v>4.6180093333333332E-2</v>
      </c>
      <c r="G5961">
        <f t="shared" si="187"/>
        <v>2.0881420333333334</v>
      </c>
    </row>
    <row r="5962" spans="1:7" x14ac:dyDescent="0.3">
      <c r="A5962">
        <v>59.569873809814403</v>
      </c>
      <c r="B5962">
        <v>19.766659000000001</v>
      </c>
      <c r="C5962">
        <v>0.13854027999999999</v>
      </c>
      <c r="D5962">
        <v>0.27772691999999999</v>
      </c>
      <c r="E5962">
        <v>2.1962950000000001</v>
      </c>
      <c r="F5962">
        <f t="shared" si="186"/>
        <v>4.6180093333333332E-2</v>
      </c>
      <c r="G5962">
        <f t="shared" si="187"/>
        <v>2.0836974777777777</v>
      </c>
    </row>
    <row r="5963" spans="1:7" x14ac:dyDescent="0.3">
      <c r="A5963">
        <v>59.579998016357401</v>
      </c>
      <c r="B5963">
        <v>19.804753999999999</v>
      </c>
      <c r="C5963">
        <v>0.13854027999999999</v>
      </c>
      <c r="D5963">
        <v>0.30458403000000001</v>
      </c>
      <c r="E5963">
        <v>2.2005281000000001</v>
      </c>
      <c r="F5963">
        <f t="shared" si="186"/>
        <v>4.6180093333333332E-2</v>
      </c>
      <c r="G5963">
        <f t="shared" si="187"/>
        <v>2.0879302555555554</v>
      </c>
    </row>
    <row r="5964" spans="1:7" x14ac:dyDescent="0.3">
      <c r="A5964">
        <v>59.589878082275298</v>
      </c>
      <c r="B5964">
        <v>19.821898000000001</v>
      </c>
      <c r="C5964">
        <v>0.13854027999999999</v>
      </c>
      <c r="D5964">
        <v>0.33144112999999997</v>
      </c>
      <c r="E5964">
        <v>2.2024328999999998</v>
      </c>
      <c r="F5964">
        <f t="shared" si="186"/>
        <v>4.6180093333333332E-2</v>
      </c>
      <c r="G5964">
        <f t="shared" si="187"/>
        <v>2.0898351444444447</v>
      </c>
    </row>
    <row r="5965" spans="1:7" x14ac:dyDescent="0.3">
      <c r="A5965">
        <v>59.5998725891113</v>
      </c>
      <c r="B5965">
        <v>19.795228999999999</v>
      </c>
      <c r="C5965">
        <v>0.13854027999999999</v>
      </c>
      <c r="D5965">
        <v>0.35829823999999999</v>
      </c>
      <c r="E5965">
        <v>2.1994698000000001</v>
      </c>
      <c r="F5965">
        <f t="shared" si="186"/>
        <v>4.6180093333333332E-2</v>
      </c>
      <c r="G5965">
        <f t="shared" si="187"/>
        <v>2.0868719222222221</v>
      </c>
    </row>
    <row r="5966" spans="1:7" x14ac:dyDescent="0.3">
      <c r="A5966">
        <v>59.609996795654297</v>
      </c>
      <c r="B5966">
        <v>19.833328000000002</v>
      </c>
      <c r="C5966">
        <v>0.13854027999999999</v>
      </c>
      <c r="D5966">
        <v>0.38515535000000001</v>
      </c>
      <c r="E5966">
        <v>2.203703</v>
      </c>
      <c r="F5966">
        <f t="shared" si="186"/>
        <v>4.6180093333333332E-2</v>
      </c>
      <c r="G5966">
        <f t="shared" si="187"/>
        <v>2.0911051444444446</v>
      </c>
    </row>
    <row r="5967" spans="1:7" x14ac:dyDescent="0.3">
      <c r="A5967">
        <v>59.619876861572202</v>
      </c>
      <c r="B5967">
        <v>19.781898000000002</v>
      </c>
      <c r="C5967">
        <v>0.13854027999999999</v>
      </c>
      <c r="D5967">
        <v>0.41201246000000002</v>
      </c>
      <c r="E5967">
        <v>2.1979883</v>
      </c>
      <c r="F5967">
        <f t="shared" si="186"/>
        <v>4.6180093333333332E-2</v>
      </c>
      <c r="G5967">
        <f t="shared" si="187"/>
        <v>2.0853907</v>
      </c>
    </row>
    <row r="5968" spans="1:7" x14ac:dyDescent="0.3">
      <c r="A5968">
        <v>59.629871368408203</v>
      </c>
      <c r="B5968">
        <v>19.789515000000002</v>
      </c>
      <c r="C5968">
        <v>0.13880686</v>
      </c>
      <c r="D5968">
        <v>0.15442838</v>
      </c>
      <c r="E5968">
        <v>2.1988346999999999</v>
      </c>
      <c r="F5968">
        <f t="shared" si="186"/>
        <v>4.6268953333333335E-2</v>
      </c>
      <c r="G5968">
        <f t="shared" si="187"/>
        <v>2.0862370333333335</v>
      </c>
    </row>
    <row r="5969" spans="1:7" x14ac:dyDescent="0.3">
      <c r="A5969">
        <v>59.639873504638601</v>
      </c>
      <c r="B5969">
        <v>19.818089000000001</v>
      </c>
      <c r="C5969">
        <v>0.13903346999999999</v>
      </c>
      <c r="D5969">
        <v>-6.0428493E-2</v>
      </c>
      <c r="E5969">
        <v>2.2020097000000001</v>
      </c>
      <c r="F5969">
        <f t="shared" si="186"/>
        <v>4.6344489999999995E-2</v>
      </c>
      <c r="G5969">
        <f t="shared" si="187"/>
        <v>2.0894119222222223</v>
      </c>
    </row>
    <row r="5970" spans="1:7" x14ac:dyDescent="0.3">
      <c r="A5970">
        <v>59.649875640869098</v>
      </c>
      <c r="B5970">
        <v>19.848566000000002</v>
      </c>
      <c r="C5970">
        <v>0.13894017</v>
      </c>
      <c r="D5970">
        <v>4.8220715999999997E-2</v>
      </c>
      <c r="E5970">
        <v>2.2053959999999999</v>
      </c>
      <c r="F5970">
        <f t="shared" si="186"/>
        <v>4.6313390000000003E-2</v>
      </c>
      <c r="G5970">
        <f t="shared" si="187"/>
        <v>2.0927982555555555</v>
      </c>
    </row>
    <row r="5971" spans="1:7" x14ac:dyDescent="0.3">
      <c r="A5971">
        <v>59.659877777099602</v>
      </c>
      <c r="B5971">
        <v>19.892378000000001</v>
      </c>
      <c r="C5971">
        <v>0.13886019999999999</v>
      </c>
      <c r="D5971">
        <v>0.15564916000000001</v>
      </c>
      <c r="E5971">
        <v>2.2102637000000001</v>
      </c>
      <c r="F5971">
        <f t="shared" si="186"/>
        <v>4.628673333333333E-2</v>
      </c>
      <c r="G5971">
        <f t="shared" si="187"/>
        <v>2.0976662555555556</v>
      </c>
    </row>
    <row r="5972" spans="1:7" x14ac:dyDescent="0.3">
      <c r="A5972">
        <v>59.6700019836425</v>
      </c>
      <c r="B5972">
        <v>19.865711000000001</v>
      </c>
      <c r="C5972">
        <v>0.13886019999999999</v>
      </c>
      <c r="D5972">
        <v>0.18250626</v>
      </c>
      <c r="E5972">
        <v>2.2073010000000002</v>
      </c>
      <c r="F5972">
        <f t="shared" si="186"/>
        <v>4.628673333333333E-2</v>
      </c>
      <c r="G5972">
        <f t="shared" si="187"/>
        <v>2.0947032555555558</v>
      </c>
    </row>
    <row r="5973" spans="1:7" x14ac:dyDescent="0.3">
      <c r="A5973">
        <v>59.679874420166001</v>
      </c>
      <c r="B5973">
        <v>19.892378000000001</v>
      </c>
      <c r="C5973">
        <v>0.13886019999999999</v>
      </c>
      <c r="D5973">
        <v>0.20936336999999999</v>
      </c>
      <c r="E5973">
        <v>2.2102637000000001</v>
      </c>
      <c r="F5973">
        <f t="shared" si="186"/>
        <v>4.628673333333333E-2</v>
      </c>
      <c r="G5973">
        <f t="shared" si="187"/>
        <v>2.0976662555555556</v>
      </c>
    </row>
    <row r="5974" spans="1:7" x14ac:dyDescent="0.3">
      <c r="A5974">
        <v>59.689876556396399</v>
      </c>
      <c r="B5974">
        <v>19.913329999999998</v>
      </c>
      <c r="C5974">
        <v>0.13886019999999999</v>
      </c>
      <c r="D5974">
        <v>0.23622048000000001</v>
      </c>
      <c r="E5974">
        <v>2.2125921000000002</v>
      </c>
      <c r="F5974">
        <f t="shared" si="186"/>
        <v>4.628673333333333E-2</v>
      </c>
      <c r="G5974">
        <f t="shared" si="187"/>
        <v>2.0999942555555555</v>
      </c>
    </row>
    <row r="5975" spans="1:7" x14ac:dyDescent="0.3">
      <c r="A5975">
        <v>59.699878692626903</v>
      </c>
      <c r="B5975">
        <v>19.859995000000001</v>
      </c>
      <c r="C5975">
        <v>0.13886019999999999</v>
      </c>
      <c r="D5975">
        <v>0.26307760000000002</v>
      </c>
      <c r="E5975">
        <v>2.2066658000000001</v>
      </c>
      <c r="F5975">
        <f t="shared" si="186"/>
        <v>4.628673333333333E-2</v>
      </c>
      <c r="G5975">
        <f t="shared" si="187"/>
        <v>2.0940681444444444</v>
      </c>
    </row>
    <row r="5976" spans="1:7" x14ac:dyDescent="0.3">
      <c r="A5976">
        <v>59.710002899169901</v>
      </c>
      <c r="B5976">
        <v>19.894283000000001</v>
      </c>
      <c r="C5976">
        <v>0.13886019999999999</v>
      </c>
      <c r="D5976">
        <v>0.28993469999999999</v>
      </c>
      <c r="E5976">
        <v>2.2104754</v>
      </c>
      <c r="F5976">
        <f t="shared" si="186"/>
        <v>4.628673333333333E-2</v>
      </c>
      <c r="G5976">
        <f t="shared" si="187"/>
        <v>2.0978779222222226</v>
      </c>
    </row>
    <row r="5977" spans="1:7" x14ac:dyDescent="0.3">
      <c r="A5977">
        <v>59.719875335693303</v>
      </c>
      <c r="B5977">
        <v>19.846662999999999</v>
      </c>
      <c r="C5977">
        <v>0.13886019999999999</v>
      </c>
      <c r="D5977">
        <v>0.31679180000000001</v>
      </c>
      <c r="E5977">
        <v>2.2051845000000001</v>
      </c>
      <c r="F5977">
        <f t="shared" si="186"/>
        <v>4.628673333333333E-2</v>
      </c>
      <c r="G5977">
        <f t="shared" si="187"/>
        <v>2.092586811111111</v>
      </c>
    </row>
    <row r="5978" spans="1:7" x14ac:dyDescent="0.3">
      <c r="A5978">
        <v>59.7299995422363</v>
      </c>
      <c r="B5978">
        <v>19.875235</v>
      </c>
      <c r="C5978">
        <v>0.13886019999999999</v>
      </c>
      <c r="D5978">
        <v>0.33022034</v>
      </c>
      <c r="E5978">
        <v>2.2083591999999999</v>
      </c>
      <c r="F5978">
        <f t="shared" si="186"/>
        <v>4.628673333333333E-2</v>
      </c>
      <c r="G5978">
        <f t="shared" si="187"/>
        <v>2.0957614777777778</v>
      </c>
    </row>
    <row r="5979" spans="1:7" x14ac:dyDescent="0.3">
      <c r="A5979">
        <v>59.740001678466797</v>
      </c>
      <c r="B5979">
        <v>19.905709999999999</v>
      </c>
      <c r="C5979">
        <v>0.13887352</v>
      </c>
      <c r="D5979">
        <v>0.35707745000000002</v>
      </c>
      <c r="E5979">
        <v>2.2117453</v>
      </c>
      <c r="F5979">
        <f t="shared" si="186"/>
        <v>4.6291173333333331E-2</v>
      </c>
      <c r="G5979">
        <f t="shared" si="187"/>
        <v>2.0991475888888886</v>
      </c>
    </row>
    <row r="5980" spans="1:7" x14ac:dyDescent="0.3">
      <c r="A5980">
        <v>59.749874114990199</v>
      </c>
      <c r="B5980">
        <v>19.839043</v>
      </c>
      <c r="C5980">
        <v>0.13887352</v>
      </c>
      <c r="D5980">
        <v>0.36928523000000002</v>
      </c>
      <c r="E5980">
        <v>2.2043377999999998</v>
      </c>
      <c r="F5980">
        <f t="shared" si="186"/>
        <v>4.6291173333333331E-2</v>
      </c>
      <c r="G5980">
        <f t="shared" si="187"/>
        <v>2.0917401444444446</v>
      </c>
    </row>
    <row r="5981" spans="1:7" x14ac:dyDescent="0.3">
      <c r="A5981">
        <v>59.759998321533203</v>
      </c>
      <c r="B5981">
        <v>19.88476</v>
      </c>
      <c r="C5981">
        <v>0.13887352</v>
      </c>
      <c r="D5981">
        <v>0.39614232999999999</v>
      </c>
      <c r="E5981">
        <v>2.2094176000000001</v>
      </c>
      <c r="F5981">
        <f t="shared" si="186"/>
        <v>4.6291173333333331E-2</v>
      </c>
      <c r="G5981">
        <f t="shared" si="187"/>
        <v>2.0968198111111112</v>
      </c>
    </row>
    <row r="5982" spans="1:7" x14ac:dyDescent="0.3">
      <c r="A5982">
        <v>59.770000457763601</v>
      </c>
      <c r="B5982">
        <v>19.810469000000001</v>
      </c>
      <c r="C5982">
        <v>0.13887352</v>
      </c>
      <c r="D5982">
        <v>0.42299944</v>
      </c>
      <c r="E5982">
        <v>2.2011628000000001</v>
      </c>
      <c r="F5982">
        <f t="shared" si="186"/>
        <v>4.6291173333333331E-2</v>
      </c>
      <c r="G5982">
        <f t="shared" si="187"/>
        <v>2.0885652555555558</v>
      </c>
    </row>
    <row r="5983" spans="1:7" x14ac:dyDescent="0.3">
      <c r="A5983">
        <v>59.779872894287102</v>
      </c>
      <c r="B5983">
        <v>19.827611999999998</v>
      </c>
      <c r="C5983">
        <v>0.13895349000000001</v>
      </c>
      <c r="D5983">
        <v>0.36440212</v>
      </c>
      <c r="E5983">
        <v>2.2030677999999999</v>
      </c>
      <c r="F5983">
        <f t="shared" si="186"/>
        <v>4.6317830000000004E-2</v>
      </c>
      <c r="G5983">
        <f t="shared" si="187"/>
        <v>2.0904700333333333</v>
      </c>
    </row>
    <row r="5984" spans="1:7" x14ac:dyDescent="0.3">
      <c r="A5984">
        <v>59.78999710083</v>
      </c>
      <c r="B5984">
        <v>19.861899999999999</v>
      </c>
      <c r="C5984">
        <v>0.13935341000000001</v>
      </c>
      <c r="D5984">
        <v>-3.2350607000000003E-2</v>
      </c>
      <c r="E5984">
        <v>2.2068775</v>
      </c>
      <c r="F5984">
        <f t="shared" si="186"/>
        <v>4.645113666666667E-2</v>
      </c>
      <c r="G5984">
        <f t="shared" si="187"/>
        <v>2.0942798111111109</v>
      </c>
    </row>
    <row r="5985" spans="1:7" x14ac:dyDescent="0.3">
      <c r="A5985">
        <v>59.799999237060497</v>
      </c>
      <c r="B5985">
        <v>19.867615000000001</v>
      </c>
      <c r="C5985">
        <v>0.13942006000000001</v>
      </c>
      <c r="D5985">
        <v>-7.7519379999999999E-2</v>
      </c>
      <c r="E5985">
        <v>2.2075124000000002</v>
      </c>
      <c r="F5985">
        <f t="shared" si="186"/>
        <v>4.6473353333333335E-2</v>
      </c>
      <c r="G5985">
        <f t="shared" si="187"/>
        <v>2.0949148111111113</v>
      </c>
    </row>
    <row r="5986" spans="1:7" x14ac:dyDescent="0.3">
      <c r="A5986">
        <v>59.809871673583899</v>
      </c>
      <c r="B5986">
        <v>19.951426999999999</v>
      </c>
      <c r="C5986">
        <v>0.13932675</v>
      </c>
      <c r="D5986">
        <v>2.9909051999999998E-2</v>
      </c>
      <c r="E5986">
        <v>2.216825</v>
      </c>
      <c r="F5986">
        <f t="shared" si="186"/>
        <v>4.6442249999999997E-2</v>
      </c>
      <c r="G5986">
        <f t="shared" si="187"/>
        <v>2.1042272555555552</v>
      </c>
    </row>
    <row r="5987" spans="1:7" x14ac:dyDescent="0.3">
      <c r="A5987">
        <v>59.819873809814403</v>
      </c>
      <c r="B5987">
        <v>19.905709999999999</v>
      </c>
      <c r="C5987">
        <v>0.13930010000000001</v>
      </c>
      <c r="D5987">
        <v>8.362327E-2</v>
      </c>
      <c r="E5987">
        <v>2.2117453</v>
      </c>
      <c r="F5987">
        <f t="shared" si="186"/>
        <v>4.643336666666667E-2</v>
      </c>
      <c r="G5987">
        <f t="shared" si="187"/>
        <v>2.0991475888888886</v>
      </c>
    </row>
    <row r="5988" spans="1:7" x14ac:dyDescent="0.3">
      <c r="A5988">
        <v>59.829998016357401</v>
      </c>
      <c r="B5988">
        <v>19.924759000000002</v>
      </c>
      <c r="C5988">
        <v>0.13930010000000001</v>
      </c>
      <c r="D5988">
        <v>0.11048037600000001</v>
      </c>
      <c r="E5988">
        <v>2.2138620000000002</v>
      </c>
      <c r="F5988">
        <f t="shared" si="186"/>
        <v>4.643336666666667E-2</v>
      </c>
      <c r="G5988">
        <f t="shared" si="187"/>
        <v>2.1012641444444444</v>
      </c>
    </row>
    <row r="5989" spans="1:7" x14ac:dyDescent="0.3">
      <c r="A5989">
        <v>59.840000152587798</v>
      </c>
      <c r="B5989">
        <v>19.928570000000001</v>
      </c>
      <c r="C5989">
        <v>0.13930010000000001</v>
      </c>
      <c r="D5989">
        <v>0.13733749000000001</v>
      </c>
      <c r="E5989">
        <v>2.2142854000000001</v>
      </c>
      <c r="F5989">
        <f t="shared" si="186"/>
        <v>4.643336666666667E-2</v>
      </c>
      <c r="G5989">
        <f t="shared" si="187"/>
        <v>2.1016875888888888</v>
      </c>
    </row>
    <row r="5990" spans="1:7" x14ac:dyDescent="0.3">
      <c r="A5990">
        <v>59.850002288818303</v>
      </c>
      <c r="B5990">
        <v>19.913329999999998</v>
      </c>
      <c r="C5990">
        <v>0.13930010000000001</v>
      </c>
      <c r="D5990">
        <v>0.1641946</v>
      </c>
      <c r="E5990">
        <v>2.2125921000000002</v>
      </c>
      <c r="F5990">
        <f t="shared" si="186"/>
        <v>4.643336666666667E-2</v>
      </c>
      <c r="G5990">
        <f t="shared" si="187"/>
        <v>2.0999942555555555</v>
      </c>
    </row>
    <row r="5991" spans="1:7" x14ac:dyDescent="0.3">
      <c r="A5991">
        <v>59.859996795654297</v>
      </c>
      <c r="B5991">
        <v>19.947617999999999</v>
      </c>
      <c r="C5991">
        <v>0.13931342999999999</v>
      </c>
      <c r="D5991">
        <v>0.17762315000000001</v>
      </c>
      <c r="E5991">
        <v>2.2164017999999999</v>
      </c>
      <c r="F5991">
        <f t="shared" si="186"/>
        <v>4.6437809999999996E-2</v>
      </c>
      <c r="G5991">
        <f t="shared" si="187"/>
        <v>2.1038040333333332</v>
      </c>
    </row>
    <row r="5992" spans="1:7" x14ac:dyDescent="0.3">
      <c r="A5992">
        <v>59.869998931884702</v>
      </c>
      <c r="B5992">
        <v>19.892378000000001</v>
      </c>
      <c r="C5992">
        <v>0.13931342999999999</v>
      </c>
      <c r="D5992">
        <v>0.20448026</v>
      </c>
      <c r="E5992">
        <v>2.2102637000000001</v>
      </c>
      <c r="F5992">
        <f t="shared" si="186"/>
        <v>4.6437809999999996E-2</v>
      </c>
      <c r="G5992">
        <f t="shared" si="187"/>
        <v>2.0976662555555556</v>
      </c>
    </row>
    <row r="5993" spans="1:7" x14ac:dyDescent="0.3">
      <c r="A5993">
        <v>59.879871368408203</v>
      </c>
      <c r="B5993">
        <v>19.913329999999998</v>
      </c>
      <c r="C5993">
        <v>0.13931342999999999</v>
      </c>
      <c r="D5993">
        <v>0.23133736999999999</v>
      </c>
      <c r="E5993">
        <v>2.2125921000000002</v>
      </c>
      <c r="F5993">
        <f t="shared" si="186"/>
        <v>4.6437809999999996E-2</v>
      </c>
      <c r="G5993">
        <f t="shared" si="187"/>
        <v>2.0999942555555555</v>
      </c>
    </row>
    <row r="5994" spans="1:7" x14ac:dyDescent="0.3">
      <c r="A5994">
        <v>59.889873504638601</v>
      </c>
      <c r="B5994">
        <v>19.901903000000001</v>
      </c>
      <c r="C5994">
        <v>0.13931342999999999</v>
      </c>
      <c r="D5994">
        <v>0.24476592</v>
      </c>
      <c r="E5994">
        <v>2.2113223</v>
      </c>
      <c r="F5994">
        <f t="shared" si="186"/>
        <v>4.6437809999999996E-2</v>
      </c>
      <c r="G5994">
        <f t="shared" si="187"/>
        <v>2.098724588888889</v>
      </c>
    </row>
    <row r="5995" spans="1:7" x14ac:dyDescent="0.3">
      <c r="A5995">
        <v>59.899997711181598</v>
      </c>
      <c r="B5995">
        <v>19.865711000000001</v>
      </c>
      <c r="C5995">
        <v>0.13932675</v>
      </c>
      <c r="D5995">
        <v>0.25697367999999998</v>
      </c>
      <c r="E5995">
        <v>2.2073010000000002</v>
      </c>
      <c r="F5995">
        <f t="shared" si="186"/>
        <v>4.6442249999999997E-2</v>
      </c>
      <c r="G5995">
        <f t="shared" si="187"/>
        <v>2.0947032555555558</v>
      </c>
    </row>
    <row r="5996" spans="1:7" x14ac:dyDescent="0.3">
      <c r="A5996">
        <v>59.909877777099602</v>
      </c>
      <c r="B5996">
        <v>19.934284000000002</v>
      </c>
      <c r="C5996">
        <v>0.13934009</v>
      </c>
      <c r="D5996">
        <v>0.26918145999999998</v>
      </c>
      <c r="E5996">
        <v>2.2149203000000002</v>
      </c>
      <c r="F5996">
        <f t="shared" si="186"/>
        <v>4.6446696666666669E-2</v>
      </c>
      <c r="G5996">
        <f t="shared" si="187"/>
        <v>2.1023224777777778</v>
      </c>
    </row>
    <row r="5997" spans="1:7" x14ac:dyDescent="0.3">
      <c r="A5997">
        <v>59.919872283935497</v>
      </c>
      <c r="B5997">
        <v>19.88476</v>
      </c>
      <c r="C5997">
        <v>0.13935341000000001</v>
      </c>
      <c r="D5997">
        <v>0.28261003000000001</v>
      </c>
      <c r="E5997">
        <v>2.2094176000000001</v>
      </c>
      <c r="F5997">
        <f t="shared" si="186"/>
        <v>4.645113666666667E-2</v>
      </c>
      <c r="G5997">
        <f t="shared" si="187"/>
        <v>2.0968198111111112</v>
      </c>
    </row>
    <row r="5998" spans="1:7" x14ac:dyDescent="0.3">
      <c r="A5998">
        <v>59.929874420166001</v>
      </c>
      <c r="B5998">
        <v>19.913329999999998</v>
      </c>
      <c r="C5998">
        <v>0.13938006999999999</v>
      </c>
      <c r="D5998">
        <v>0.29481780000000002</v>
      </c>
      <c r="E5998">
        <v>2.2125921000000002</v>
      </c>
      <c r="F5998">
        <f t="shared" si="186"/>
        <v>4.6460023333333329E-2</v>
      </c>
      <c r="G5998">
        <f t="shared" si="187"/>
        <v>2.0999942555555555</v>
      </c>
    </row>
    <row r="5999" spans="1:7" x14ac:dyDescent="0.3">
      <c r="A5999">
        <v>59.939876556396399</v>
      </c>
      <c r="B5999">
        <v>19.919044</v>
      </c>
      <c r="C5999">
        <v>0.1393934</v>
      </c>
      <c r="D5999">
        <v>0.29237625</v>
      </c>
      <c r="E5999">
        <v>2.2132269999999998</v>
      </c>
      <c r="F5999">
        <f t="shared" si="186"/>
        <v>4.6464466666666669E-2</v>
      </c>
      <c r="G5999">
        <f t="shared" si="187"/>
        <v>2.1006291444444445</v>
      </c>
    </row>
    <row r="6000" spans="1:7" x14ac:dyDescent="0.3">
      <c r="A6000">
        <v>59.950000762939403</v>
      </c>
      <c r="B6000">
        <v>19.882853999999998</v>
      </c>
      <c r="C6000">
        <v>0.13942006000000001</v>
      </c>
      <c r="D6000">
        <v>0.28993469999999999</v>
      </c>
      <c r="E6000">
        <v>2.2092056000000002</v>
      </c>
      <c r="F6000">
        <f t="shared" si="186"/>
        <v>4.6473353333333335E-2</v>
      </c>
      <c r="G6000">
        <f t="shared" si="187"/>
        <v>2.0966080333333332</v>
      </c>
    </row>
    <row r="6001" spans="1:7" x14ac:dyDescent="0.3">
      <c r="A6001">
        <v>59.959873199462798</v>
      </c>
      <c r="B6001">
        <v>19.941904000000001</v>
      </c>
      <c r="C6001">
        <v>0.13946004000000001</v>
      </c>
      <c r="D6001">
        <v>0.28749313999999998</v>
      </c>
      <c r="E6001">
        <v>2.215767</v>
      </c>
      <c r="F6001">
        <f t="shared" si="186"/>
        <v>4.6486680000000002E-2</v>
      </c>
      <c r="G6001">
        <f t="shared" si="187"/>
        <v>2.1031691444444447</v>
      </c>
    </row>
    <row r="6002" spans="1:7" x14ac:dyDescent="0.3">
      <c r="A6002">
        <v>59.969997406005803</v>
      </c>
      <c r="B6002">
        <v>19.898094</v>
      </c>
      <c r="C6002">
        <v>0.13948669999999999</v>
      </c>
      <c r="D6002">
        <v>0.25697367999999998</v>
      </c>
      <c r="E6002">
        <v>2.2108989999999999</v>
      </c>
      <c r="F6002">
        <f t="shared" si="186"/>
        <v>4.6495566666666661E-2</v>
      </c>
      <c r="G6002">
        <f t="shared" si="187"/>
        <v>2.0983013666666666</v>
      </c>
    </row>
    <row r="6003" spans="1:7" x14ac:dyDescent="0.3">
      <c r="A6003">
        <v>59.9798774719238</v>
      </c>
      <c r="B6003">
        <v>19.93619</v>
      </c>
      <c r="C6003">
        <v>0.13954003000000001</v>
      </c>
      <c r="D6003">
        <v>0.22645425999999999</v>
      </c>
      <c r="E6003">
        <v>2.2151320000000001</v>
      </c>
      <c r="F6003">
        <f t="shared" si="186"/>
        <v>4.6513343333333339E-2</v>
      </c>
      <c r="G6003">
        <f t="shared" si="187"/>
        <v>2.1025342555555557</v>
      </c>
    </row>
    <row r="6004" spans="1:7" x14ac:dyDescent="0.3">
      <c r="A6004">
        <v>59.990001678466797</v>
      </c>
      <c r="B6004">
        <v>19.932379000000001</v>
      </c>
      <c r="C6004">
        <v>0.13958001</v>
      </c>
      <c r="D6004">
        <v>0.20936336999999999</v>
      </c>
      <c r="E6004">
        <v>2.2147085999999998</v>
      </c>
      <c r="F6004">
        <f t="shared" si="186"/>
        <v>4.6526669999999999E-2</v>
      </c>
      <c r="G6004">
        <f t="shared" si="187"/>
        <v>2.1021108111111113</v>
      </c>
    </row>
    <row r="6005" spans="1:7" x14ac:dyDescent="0.3">
      <c r="A6005">
        <v>59.999996185302699</v>
      </c>
      <c r="B6005">
        <v>19.924759000000002</v>
      </c>
      <c r="C6005">
        <v>0.13963333</v>
      </c>
      <c r="D6005">
        <v>0.17762315000000001</v>
      </c>
      <c r="E6005">
        <v>2.2138620000000002</v>
      </c>
      <c r="F6005">
        <f t="shared" si="186"/>
        <v>4.6544443333333331E-2</v>
      </c>
      <c r="G6005">
        <f t="shared" si="187"/>
        <v>2.1012641444444444</v>
      </c>
    </row>
    <row r="6006" spans="1:7" x14ac:dyDescent="0.3">
      <c r="A6006">
        <v>60.009876251220703</v>
      </c>
      <c r="B6006">
        <v>19.985716</v>
      </c>
      <c r="C6006">
        <v>0.13965999000000001</v>
      </c>
      <c r="D6006">
        <v>0.17640238</v>
      </c>
      <c r="E6006">
        <v>2.2206347000000002</v>
      </c>
      <c r="F6006">
        <f t="shared" si="186"/>
        <v>4.6553330000000004E-2</v>
      </c>
      <c r="G6006">
        <f t="shared" si="187"/>
        <v>2.1080371444444443</v>
      </c>
    </row>
    <row r="6007" spans="1:7" x14ac:dyDescent="0.3">
      <c r="A6007">
        <v>60.019878387451101</v>
      </c>
      <c r="B6007">
        <v>19.962858000000001</v>
      </c>
      <c r="C6007">
        <v>0.13968664</v>
      </c>
      <c r="D6007">
        <v>0.17396081999999999</v>
      </c>
      <c r="E6007">
        <v>2.2180949999999999</v>
      </c>
      <c r="F6007">
        <f t="shared" si="186"/>
        <v>4.6562213333333331E-2</v>
      </c>
      <c r="G6007">
        <f t="shared" si="187"/>
        <v>2.1054973666666665</v>
      </c>
    </row>
    <row r="6008" spans="1:7" x14ac:dyDescent="0.3">
      <c r="A6008">
        <v>60.029872894287102</v>
      </c>
      <c r="B6008">
        <v>19.970476000000001</v>
      </c>
      <c r="C6008">
        <v>0.13969998</v>
      </c>
      <c r="D6008">
        <v>0.18616859999999999</v>
      </c>
      <c r="E6008">
        <v>2.2189416999999998</v>
      </c>
      <c r="F6008">
        <f t="shared" si="186"/>
        <v>4.6566660000000003E-2</v>
      </c>
      <c r="G6008">
        <f t="shared" si="187"/>
        <v>2.1063438111111115</v>
      </c>
    </row>
    <row r="6009" spans="1:7" x14ac:dyDescent="0.3">
      <c r="A6009">
        <v>60.0398750305175</v>
      </c>
      <c r="B6009">
        <v>19.957142000000001</v>
      </c>
      <c r="C6009">
        <v>0.13971332</v>
      </c>
      <c r="D6009">
        <v>0.19959715</v>
      </c>
      <c r="E6009">
        <v>2.21746</v>
      </c>
      <c r="F6009">
        <f t="shared" si="186"/>
        <v>4.6571106666666667E-2</v>
      </c>
      <c r="G6009">
        <f t="shared" si="187"/>
        <v>2.1048622555555556</v>
      </c>
    </row>
    <row r="6010" spans="1:7" x14ac:dyDescent="0.3">
      <c r="A6010">
        <v>60.049877166747997</v>
      </c>
      <c r="B6010">
        <v>19.928570000000001</v>
      </c>
      <c r="C6010">
        <v>0.13973998000000001</v>
      </c>
      <c r="D6010">
        <v>0.18372704000000001</v>
      </c>
      <c r="E6010">
        <v>2.2142854000000001</v>
      </c>
      <c r="F6010">
        <f t="shared" si="186"/>
        <v>4.657999333333334E-2</v>
      </c>
      <c r="G6010">
        <f t="shared" si="187"/>
        <v>2.1016875888888888</v>
      </c>
    </row>
    <row r="6011" spans="1:7" x14ac:dyDescent="0.3">
      <c r="A6011">
        <v>60.060001373291001</v>
      </c>
      <c r="B6011">
        <v>19.980001000000001</v>
      </c>
      <c r="C6011">
        <v>0.13976663</v>
      </c>
      <c r="D6011">
        <v>0.18128548999999999</v>
      </c>
      <c r="E6011">
        <v>2.2200000000000002</v>
      </c>
      <c r="F6011">
        <f t="shared" si="186"/>
        <v>4.6588876666666668E-2</v>
      </c>
      <c r="G6011">
        <f t="shared" si="187"/>
        <v>2.1074021444444444</v>
      </c>
    </row>
    <row r="6012" spans="1:7" x14ac:dyDescent="0.3">
      <c r="A6012">
        <v>60.069873809814403</v>
      </c>
      <c r="B6012">
        <v>19.901903000000001</v>
      </c>
      <c r="C6012">
        <v>0.13979332</v>
      </c>
      <c r="D6012">
        <v>0.17884393000000001</v>
      </c>
      <c r="E6012">
        <v>2.2113223</v>
      </c>
      <c r="F6012">
        <f t="shared" si="186"/>
        <v>4.6597773333333335E-2</v>
      </c>
      <c r="G6012">
        <f t="shared" si="187"/>
        <v>2.098724588888889</v>
      </c>
    </row>
    <row r="6013" spans="1:7" x14ac:dyDescent="0.3">
      <c r="A6013">
        <v>60.079998016357401</v>
      </c>
      <c r="B6013">
        <v>19.957142000000001</v>
      </c>
      <c r="C6013">
        <v>0.13981998000000001</v>
      </c>
      <c r="D6013">
        <v>0.17640238</v>
      </c>
      <c r="E6013">
        <v>2.21746</v>
      </c>
      <c r="F6013">
        <f t="shared" si="186"/>
        <v>4.6606660000000001E-2</v>
      </c>
      <c r="G6013">
        <f t="shared" si="187"/>
        <v>2.1048622555555556</v>
      </c>
    </row>
    <row r="6014" spans="1:7" x14ac:dyDescent="0.3">
      <c r="A6014">
        <v>60.090000152587798</v>
      </c>
      <c r="B6014">
        <v>19.943808000000001</v>
      </c>
      <c r="C6014">
        <v>0.13984663999999999</v>
      </c>
      <c r="D6014">
        <v>0.17518159999999999</v>
      </c>
      <c r="E6014">
        <v>2.2159784</v>
      </c>
      <c r="F6014">
        <f t="shared" si="186"/>
        <v>4.6615546666666667E-2</v>
      </c>
      <c r="G6014">
        <f t="shared" si="187"/>
        <v>2.1033807000000002</v>
      </c>
    </row>
    <row r="6015" spans="1:7" x14ac:dyDescent="0.3">
      <c r="A6015">
        <v>60.0998725891113</v>
      </c>
      <c r="B6015">
        <v>19.930475000000001</v>
      </c>
      <c r="C6015">
        <v>0.13985996000000001</v>
      </c>
      <c r="D6015">
        <v>0.18738937</v>
      </c>
      <c r="E6015">
        <v>2.2144970000000002</v>
      </c>
      <c r="F6015">
        <f t="shared" si="186"/>
        <v>4.6619986666666668E-2</v>
      </c>
      <c r="G6015">
        <f t="shared" si="187"/>
        <v>2.1018992555555558</v>
      </c>
    </row>
    <row r="6016" spans="1:7" x14ac:dyDescent="0.3">
      <c r="A6016">
        <v>60.109874725341797</v>
      </c>
      <c r="B6016">
        <v>19.968572999999999</v>
      </c>
      <c r="C6016">
        <v>0.13988661999999999</v>
      </c>
      <c r="D6016">
        <v>0.18616859999999999</v>
      </c>
      <c r="E6016">
        <v>2.2187299999999999</v>
      </c>
      <c r="F6016">
        <f t="shared" si="186"/>
        <v>4.6628873333333327E-2</v>
      </c>
      <c r="G6016">
        <f t="shared" si="187"/>
        <v>2.1061323666666665</v>
      </c>
    </row>
    <row r="6017" spans="1:7" x14ac:dyDescent="0.3">
      <c r="A6017">
        <v>60.119876861572202</v>
      </c>
      <c r="B6017">
        <v>19.926663999999999</v>
      </c>
      <c r="C6017">
        <v>0.13989995</v>
      </c>
      <c r="D6017">
        <v>0.19837637</v>
      </c>
      <c r="E6017">
        <v>2.2140737000000001</v>
      </c>
      <c r="F6017">
        <f t="shared" si="186"/>
        <v>4.6633316666666667E-2</v>
      </c>
      <c r="G6017">
        <f t="shared" si="187"/>
        <v>2.1014758111111109</v>
      </c>
    </row>
    <row r="6018" spans="1:7" x14ac:dyDescent="0.3">
      <c r="A6018">
        <v>60.129871368408203</v>
      </c>
      <c r="B6018">
        <v>19.964762</v>
      </c>
      <c r="C6018">
        <v>0.13992661000000001</v>
      </c>
      <c r="D6018">
        <v>0.18250626</v>
      </c>
      <c r="E6018">
        <v>2.2183065000000002</v>
      </c>
      <c r="F6018">
        <f t="shared" si="186"/>
        <v>4.6642203333333333E-2</v>
      </c>
      <c r="G6018">
        <f t="shared" si="187"/>
        <v>2.1057089222222221</v>
      </c>
    </row>
    <row r="6019" spans="1:7" x14ac:dyDescent="0.3">
      <c r="A6019">
        <v>60.139873504638601</v>
      </c>
      <c r="B6019">
        <v>19.978096000000001</v>
      </c>
      <c r="C6019">
        <v>0.13995326999999999</v>
      </c>
      <c r="D6019">
        <v>0.18006470999999999</v>
      </c>
      <c r="E6019">
        <v>2.2197879999999999</v>
      </c>
      <c r="F6019">
        <f t="shared" si="186"/>
        <v>4.6651089999999999E-2</v>
      </c>
      <c r="G6019">
        <f t="shared" si="187"/>
        <v>2.1071904777777779</v>
      </c>
    </row>
    <row r="6020" spans="1:7" x14ac:dyDescent="0.3">
      <c r="A6020">
        <v>60.149997711181598</v>
      </c>
      <c r="B6020">
        <v>19.932379000000001</v>
      </c>
      <c r="C6020">
        <v>0.1399666</v>
      </c>
      <c r="D6020">
        <v>0.19349326</v>
      </c>
      <c r="E6020">
        <v>2.2147085999999998</v>
      </c>
      <c r="F6020">
        <f t="shared" si="186"/>
        <v>4.6655533333333332E-2</v>
      </c>
      <c r="G6020">
        <f t="shared" si="187"/>
        <v>2.1021108111111113</v>
      </c>
    </row>
    <row r="6021" spans="1:7" x14ac:dyDescent="0.3">
      <c r="A6021">
        <v>60.159999847412102</v>
      </c>
      <c r="B6021">
        <v>19.991430000000001</v>
      </c>
      <c r="C6021">
        <v>0.13997993</v>
      </c>
      <c r="D6021">
        <v>0.20570104</v>
      </c>
      <c r="E6021">
        <v>2.2212698</v>
      </c>
      <c r="F6021">
        <f t="shared" si="186"/>
        <v>4.6659976666666665E-2</v>
      </c>
      <c r="G6021">
        <f t="shared" si="187"/>
        <v>2.1086720333333333</v>
      </c>
    </row>
    <row r="6022" spans="1:7" x14ac:dyDescent="0.3">
      <c r="A6022">
        <v>60.1700019836425</v>
      </c>
      <c r="B6022">
        <v>19.955238000000001</v>
      </c>
      <c r="C6022">
        <v>0.13999327</v>
      </c>
      <c r="D6022">
        <v>0.21912959000000001</v>
      </c>
      <c r="E6022">
        <v>2.2172483999999999</v>
      </c>
      <c r="F6022">
        <f t="shared" ref="F6022:F6085" si="188">C6022/3</f>
        <v>4.6664423333333337E-2</v>
      </c>
      <c r="G6022">
        <f t="shared" ref="G6022:G6085" si="189">(B6022-$B$5)/9</f>
        <v>2.1046507000000001</v>
      </c>
    </row>
    <row r="6023" spans="1:7" x14ac:dyDescent="0.3">
      <c r="A6023">
        <v>60.179996490478501</v>
      </c>
      <c r="B6023">
        <v>19.974287</v>
      </c>
      <c r="C6023">
        <v>0.14001991999999999</v>
      </c>
      <c r="D6023">
        <v>0.21790881000000001</v>
      </c>
      <c r="E6023">
        <v>2.2193649999999998</v>
      </c>
      <c r="F6023">
        <f t="shared" si="188"/>
        <v>4.6673306666666664E-2</v>
      </c>
      <c r="G6023">
        <f t="shared" si="189"/>
        <v>2.1067672555555554</v>
      </c>
    </row>
    <row r="6024" spans="1:7" x14ac:dyDescent="0.3">
      <c r="A6024">
        <v>60.189876556396399</v>
      </c>
      <c r="B6024">
        <v>19.997145</v>
      </c>
      <c r="C6024">
        <v>0.14003325</v>
      </c>
      <c r="D6024">
        <v>0.23011659000000001</v>
      </c>
      <c r="E6024">
        <v>2.2219047999999999</v>
      </c>
      <c r="F6024">
        <f t="shared" si="188"/>
        <v>4.6677749999999997E-2</v>
      </c>
      <c r="G6024">
        <f t="shared" si="189"/>
        <v>2.1093070333333332</v>
      </c>
    </row>
    <row r="6025" spans="1:7" x14ac:dyDescent="0.3">
      <c r="A6025">
        <v>60.199878692626903</v>
      </c>
      <c r="B6025">
        <v>19.966667000000001</v>
      </c>
      <c r="C6025">
        <v>0.14005989999999999</v>
      </c>
      <c r="D6025">
        <v>0.22889581000000001</v>
      </c>
      <c r="E6025">
        <v>2.2185182999999999</v>
      </c>
      <c r="F6025">
        <f t="shared" si="188"/>
        <v>4.6686633333333331E-2</v>
      </c>
      <c r="G6025">
        <f t="shared" si="189"/>
        <v>2.105920588888889</v>
      </c>
    </row>
    <row r="6026" spans="1:7" x14ac:dyDescent="0.3">
      <c r="A6026">
        <v>60.210002899169901</v>
      </c>
      <c r="B6026">
        <v>20.018098999999999</v>
      </c>
      <c r="C6026">
        <v>0.14007323999999999</v>
      </c>
      <c r="D6026">
        <v>0.22767504</v>
      </c>
      <c r="E6026">
        <v>2.2242329999999999</v>
      </c>
      <c r="F6026">
        <f t="shared" si="188"/>
        <v>4.6691079999999996E-2</v>
      </c>
      <c r="G6026">
        <f t="shared" si="189"/>
        <v>2.1116352555555555</v>
      </c>
    </row>
    <row r="6027" spans="1:7" x14ac:dyDescent="0.3">
      <c r="A6027">
        <v>60.219875335693303</v>
      </c>
      <c r="B6027">
        <v>19.985716</v>
      </c>
      <c r="C6027">
        <v>0.14008656</v>
      </c>
      <c r="D6027">
        <v>0.23988281</v>
      </c>
      <c r="E6027">
        <v>2.2206347000000002</v>
      </c>
      <c r="F6027">
        <f t="shared" si="188"/>
        <v>4.6695519999999997E-2</v>
      </c>
      <c r="G6027">
        <f t="shared" si="189"/>
        <v>2.1080371444444443</v>
      </c>
    </row>
    <row r="6028" spans="1:7" x14ac:dyDescent="0.3">
      <c r="A6028">
        <v>60.2298774719238</v>
      </c>
      <c r="B6028">
        <v>20.004764999999999</v>
      </c>
      <c r="C6028">
        <v>0.1400999</v>
      </c>
      <c r="D6028">
        <v>0.25209057000000001</v>
      </c>
      <c r="E6028">
        <v>2.2227513999999999</v>
      </c>
      <c r="F6028">
        <f t="shared" si="188"/>
        <v>4.6699966666666669E-2</v>
      </c>
      <c r="G6028">
        <f t="shared" si="189"/>
        <v>2.1101536999999997</v>
      </c>
    </row>
    <row r="6029" spans="1:7" x14ac:dyDescent="0.3">
      <c r="A6029">
        <v>60.239871978759702</v>
      </c>
      <c r="B6029">
        <v>20.002859999999998</v>
      </c>
      <c r="C6029">
        <v>0.14011322000000001</v>
      </c>
      <c r="D6029">
        <v>0.26429835000000002</v>
      </c>
      <c r="E6029">
        <v>2.2225397</v>
      </c>
      <c r="F6029">
        <f t="shared" si="188"/>
        <v>4.670440666666667E-2</v>
      </c>
      <c r="G6029">
        <f t="shared" si="189"/>
        <v>2.1099420333333332</v>
      </c>
    </row>
    <row r="6030" spans="1:7" x14ac:dyDescent="0.3">
      <c r="A6030">
        <v>60.249874114990199</v>
      </c>
      <c r="B6030">
        <v>19.959047000000002</v>
      </c>
      <c r="C6030">
        <v>0.14012656000000001</v>
      </c>
      <c r="D6030">
        <v>0.27650613000000002</v>
      </c>
      <c r="E6030">
        <v>2.2176716000000001</v>
      </c>
      <c r="F6030">
        <f t="shared" si="188"/>
        <v>4.6708853333333335E-2</v>
      </c>
      <c r="G6030">
        <f t="shared" si="189"/>
        <v>2.1050739222222226</v>
      </c>
    </row>
    <row r="6031" spans="1:7" x14ac:dyDescent="0.3">
      <c r="A6031">
        <v>60.259876251220703</v>
      </c>
      <c r="B6031">
        <v>20.012384000000001</v>
      </c>
      <c r="C6031">
        <v>0.14013987999999999</v>
      </c>
      <c r="D6031">
        <v>0.28871390000000002</v>
      </c>
      <c r="E6031">
        <v>2.223598</v>
      </c>
      <c r="F6031">
        <f t="shared" si="188"/>
        <v>4.6713293333333329E-2</v>
      </c>
      <c r="G6031">
        <f t="shared" si="189"/>
        <v>2.1110002555555556</v>
      </c>
    </row>
    <row r="6032" spans="1:7" x14ac:dyDescent="0.3">
      <c r="A6032">
        <v>60.270000457763601</v>
      </c>
      <c r="B6032">
        <v>19.959047000000002</v>
      </c>
      <c r="C6032">
        <v>0.14015321</v>
      </c>
      <c r="D6032">
        <v>0.30092168000000002</v>
      </c>
      <c r="E6032">
        <v>2.2176716000000001</v>
      </c>
      <c r="F6032">
        <f t="shared" si="188"/>
        <v>4.6717736666666669E-2</v>
      </c>
      <c r="G6032">
        <f t="shared" si="189"/>
        <v>2.1050739222222226</v>
      </c>
    </row>
    <row r="6033" spans="1:7" x14ac:dyDescent="0.3">
      <c r="A6033">
        <v>60.280002593994098</v>
      </c>
      <c r="B6033">
        <v>19.993335999999999</v>
      </c>
      <c r="C6033">
        <v>0.14016655</v>
      </c>
      <c r="D6033">
        <v>0.31435025</v>
      </c>
      <c r="E6033">
        <v>2.2214816000000002</v>
      </c>
      <c r="F6033">
        <f t="shared" si="188"/>
        <v>4.6722183333333334E-2</v>
      </c>
      <c r="G6033">
        <f t="shared" si="189"/>
        <v>2.1088838111111112</v>
      </c>
    </row>
    <row r="6034" spans="1:7" x14ac:dyDescent="0.3">
      <c r="A6034">
        <v>60.2898750305175</v>
      </c>
      <c r="B6034">
        <v>20.002859999999998</v>
      </c>
      <c r="C6034">
        <v>0.14017987000000001</v>
      </c>
      <c r="D6034">
        <v>0.31312944999999998</v>
      </c>
      <c r="E6034">
        <v>2.2225397</v>
      </c>
      <c r="F6034">
        <f t="shared" si="188"/>
        <v>4.6726623333333335E-2</v>
      </c>
      <c r="G6034">
        <f t="shared" si="189"/>
        <v>2.1099420333333332</v>
      </c>
    </row>
    <row r="6035" spans="1:7" x14ac:dyDescent="0.3">
      <c r="A6035">
        <v>60.299877166747997</v>
      </c>
      <c r="B6035">
        <v>19.974287</v>
      </c>
      <c r="C6035">
        <v>0.14019321000000001</v>
      </c>
      <c r="D6035">
        <v>0.32533722999999998</v>
      </c>
      <c r="E6035">
        <v>2.2193649999999998</v>
      </c>
      <c r="F6035">
        <f t="shared" si="188"/>
        <v>4.6731070000000006E-2</v>
      </c>
      <c r="G6035">
        <f t="shared" si="189"/>
        <v>2.1067672555555554</v>
      </c>
    </row>
    <row r="6036" spans="1:7" x14ac:dyDescent="0.3">
      <c r="A6036">
        <v>60.310001373291001</v>
      </c>
      <c r="B6036">
        <v>20.029527999999999</v>
      </c>
      <c r="C6036">
        <v>0.14019321000000001</v>
      </c>
      <c r="D6036">
        <v>0.35219433999999999</v>
      </c>
      <c r="E6036">
        <v>2.2255026999999998</v>
      </c>
      <c r="F6036">
        <f t="shared" si="188"/>
        <v>4.6731070000000006E-2</v>
      </c>
      <c r="G6036">
        <f t="shared" si="189"/>
        <v>2.1129051444444444</v>
      </c>
    </row>
    <row r="6037" spans="1:7" x14ac:dyDescent="0.3">
      <c r="A6037">
        <v>60.319873809814403</v>
      </c>
      <c r="B6037">
        <v>19.995241</v>
      </c>
      <c r="C6037">
        <v>0.14020653</v>
      </c>
      <c r="D6037">
        <v>0.36440212</v>
      </c>
      <c r="E6037">
        <v>2.2216930000000001</v>
      </c>
      <c r="F6037">
        <f t="shared" si="188"/>
        <v>4.6735510000000001E-2</v>
      </c>
      <c r="G6037">
        <f t="shared" si="189"/>
        <v>2.1090954777777777</v>
      </c>
    </row>
    <row r="6038" spans="1:7" x14ac:dyDescent="0.3">
      <c r="A6038">
        <v>60.329998016357401</v>
      </c>
      <c r="B6038">
        <v>19.993335999999999</v>
      </c>
      <c r="C6038">
        <v>0.14021987</v>
      </c>
      <c r="D6038">
        <v>0.3766099</v>
      </c>
      <c r="E6038">
        <v>2.2214816000000002</v>
      </c>
      <c r="F6038">
        <f t="shared" si="188"/>
        <v>4.6739956666666665E-2</v>
      </c>
      <c r="G6038">
        <f t="shared" si="189"/>
        <v>2.1088838111111112</v>
      </c>
    </row>
    <row r="6039" spans="1:7" x14ac:dyDescent="0.3">
      <c r="A6039">
        <v>60.339878082275298</v>
      </c>
      <c r="B6039">
        <v>20.008573999999999</v>
      </c>
      <c r="C6039">
        <v>0.14023319000000001</v>
      </c>
      <c r="D6039">
        <v>0.38881767</v>
      </c>
      <c r="E6039">
        <v>2.2231746000000001</v>
      </c>
      <c r="F6039">
        <f t="shared" si="188"/>
        <v>4.6744396666666667E-2</v>
      </c>
      <c r="G6039">
        <f t="shared" si="189"/>
        <v>2.1105769222222222</v>
      </c>
    </row>
    <row r="6040" spans="1:7" x14ac:dyDescent="0.3">
      <c r="A6040">
        <v>60.350002288818303</v>
      </c>
      <c r="B6040">
        <v>19.981907</v>
      </c>
      <c r="C6040">
        <v>0.14024653000000001</v>
      </c>
      <c r="D6040">
        <v>0.40102544000000001</v>
      </c>
      <c r="E6040">
        <v>2.2202115</v>
      </c>
      <c r="F6040">
        <f t="shared" si="188"/>
        <v>4.6748843333333338E-2</v>
      </c>
      <c r="G6040">
        <f t="shared" si="189"/>
        <v>2.1076139222222223</v>
      </c>
    </row>
    <row r="6041" spans="1:7" x14ac:dyDescent="0.3">
      <c r="A6041">
        <v>60.359874725341797</v>
      </c>
      <c r="B6041">
        <v>20.025718999999999</v>
      </c>
      <c r="C6041">
        <v>0.14029984000000001</v>
      </c>
      <c r="D6041">
        <v>0.37172677999999998</v>
      </c>
      <c r="E6041">
        <v>2.2250795000000001</v>
      </c>
      <c r="F6041">
        <f t="shared" si="188"/>
        <v>4.6766613333333339E-2</v>
      </c>
      <c r="G6041">
        <f t="shared" si="189"/>
        <v>2.112481922222222</v>
      </c>
    </row>
    <row r="6042" spans="1:7" x14ac:dyDescent="0.3">
      <c r="A6042">
        <v>60.369998931884702</v>
      </c>
      <c r="B6042">
        <v>19.985716</v>
      </c>
      <c r="C6042">
        <v>0.14065975999999999</v>
      </c>
      <c r="D6042">
        <v>5.4934993000000003E-3</v>
      </c>
      <c r="E6042">
        <v>2.2206347000000002</v>
      </c>
      <c r="F6042">
        <f t="shared" si="188"/>
        <v>4.6886586666666667E-2</v>
      </c>
      <c r="G6042">
        <f t="shared" si="189"/>
        <v>2.1080371444444443</v>
      </c>
    </row>
    <row r="6043" spans="1:7" x14ac:dyDescent="0.3">
      <c r="A6043">
        <v>60.379871368408203</v>
      </c>
      <c r="B6043">
        <v>20.031433</v>
      </c>
      <c r="C6043">
        <v>0.14068642000000001</v>
      </c>
      <c r="D6043">
        <v>1.8311664000000001E-3</v>
      </c>
      <c r="E6043">
        <v>2.2257144000000002</v>
      </c>
      <c r="F6043">
        <f t="shared" si="188"/>
        <v>4.6895473333333333E-2</v>
      </c>
      <c r="G6043">
        <f t="shared" si="189"/>
        <v>2.1131168111111109</v>
      </c>
    </row>
    <row r="6044" spans="1:7" x14ac:dyDescent="0.3">
      <c r="A6044">
        <v>60.389873504638601</v>
      </c>
      <c r="B6044">
        <v>20.067623000000001</v>
      </c>
      <c r="C6044">
        <v>0.14056645000000001</v>
      </c>
      <c r="D6044">
        <v>0.14954527000000001</v>
      </c>
      <c r="E6044">
        <v>2.2297356000000002</v>
      </c>
      <c r="F6044">
        <f t="shared" si="188"/>
        <v>4.6855483333333336E-2</v>
      </c>
      <c r="G6044">
        <f t="shared" si="189"/>
        <v>2.1171379222222222</v>
      </c>
    </row>
    <row r="6045" spans="1:7" x14ac:dyDescent="0.3">
      <c r="A6045">
        <v>60.399875640869098</v>
      </c>
      <c r="B6045">
        <v>20.029527999999999</v>
      </c>
      <c r="C6045">
        <v>0.14053979999999999</v>
      </c>
      <c r="D6045">
        <v>0.20325947999999999</v>
      </c>
      <c r="E6045">
        <v>2.2255026999999998</v>
      </c>
      <c r="F6045">
        <f t="shared" si="188"/>
        <v>4.6846599999999995E-2</v>
      </c>
      <c r="G6045">
        <f t="shared" si="189"/>
        <v>2.1129051444444444</v>
      </c>
    </row>
    <row r="6046" spans="1:7" x14ac:dyDescent="0.3">
      <c r="A6046">
        <v>60.409877777099602</v>
      </c>
      <c r="B6046">
        <v>20.073338</v>
      </c>
      <c r="C6046">
        <v>0.14055313</v>
      </c>
      <c r="D6046">
        <v>0.21668804</v>
      </c>
      <c r="E6046">
        <v>2.2303704999999998</v>
      </c>
      <c r="F6046">
        <f t="shared" si="188"/>
        <v>4.6851043333333335E-2</v>
      </c>
      <c r="G6046">
        <f t="shared" si="189"/>
        <v>2.1177729222222221</v>
      </c>
    </row>
    <row r="6047" spans="1:7" x14ac:dyDescent="0.3">
      <c r="A6047">
        <v>60.419872283935497</v>
      </c>
      <c r="B6047">
        <v>20.021908</v>
      </c>
      <c r="C6047">
        <v>0.14055313</v>
      </c>
      <c r="D6047">
        <v>0.24354513999999999</v>
      </c>
      <c r="E6047">
        <v>2.224656</v>
      </c>
      <c r="F6047">
        <f t="shared" si="188"/>
        <v>4.6851043333333335E-2</v>
      </c>
      <c r="G6047">
        <f t="shared" si="189"/>
        <v>2.1120584777777776</v>
      </c>
    </row>
    <row r="6048" spans="1:7" x14ac:dyDescent="0.3">
      <c r="A6048">
        <v>60.429996490478501</v>
      </c>
      <c r="B6048">
        <v>20.060006999999999</v>
      </c>
      <c r="C6048">
        <v>0.14055313</v>
      </c>
      <c r="D6048">
        <v>0.27040225000000001</v>
      </c>
      <c r="E6048">
        <v>2.2288895000000002</v>
      </c>
      <c r="F6048">
        <f t="shared" si="188"/>
        <v>4.6851043333333335E-2</v>
      </c>
      <c r="G6048">
        <f t="shared" si="189"/>
        <v>2.1162916999999997</v>
      </c>
    </row>
    <row r="6049" spans="1:7" x14ac:dyDescent="0.3">
      <c r="A6049">
        <v>60.439998626708899</v>
      </c>
      <c r="B6049">
        <v>20.05048</v>
      </c>
      <c r="C6049">
        <v>0.14055313</v>
      </c>
      <c r="D6049">
        <v>0.29725935999999997</v>
      </c>
      <c r="E6049">
        <v>2.2278310000000001</v>
      </c>
      <c r="F6049">
        <f t="shared" si="188"/>
        <v>4.6851043333333335E-2</v>
      </c>
      <c r="G6049">
        <f t="shared" si="189"/>
        <v>2.1152331444444443</v>
      </c>
    </row>
    <row r="6050" spans="1:7" x14ac:dyDescent="0.3">
      <c r="A6050">
        <v>60.449878692626903</v>
      </c>
      <c r="B6050">
        <v>20.018098999999999</v>
      </c>
      <c r="C6050">
        <v>0.14055313</v>
      </c>
      <c r="D6050">
        <v>0.31068790000000002</v>
      </c>
      <c r="E6050">
        <v>2.2242329999999999</v>
      </c>
      <c r="F6050">
        <f t="shared" si="188"/>
        <v>4.6851043333333335E-2</v>
      </c>
      <c r="G6050">
        <f t="shared" si="189"/>
        <v>2.1116352555555555</v>
      </c>
    </row>
    <row r="6051" spans="1:7" x14ac:dyDescent="0.3">
      <c r="A6051">
        <v>60.460002899169901</v>
      </c>
      <c r="B6051">
        <v>20.054289000000001</v>
      </c>
      <c r="C6051">
        <v>0.14055313</v>
      </c>
      <c r="D6051">
        <v>0.33754499999999998</v>
      </c>
      <c r="E6051">
        <v>2.2282540000000002</v>
      </c>
      <c r="F6051">
        <f t="shared" si="188"/>
        <v>4.6851043333333335E-2</v>
      </c>
      <c r="G6051">
        <f t="shared" si="189"/>
        <v>2.1156563666666668</v>
      </c>
    </row>
    <row r="6052" spans="1:7" x14ac:dyDescent="0.3">
      <c r="A6052">
        <v>60.469875335693303</v>
      </c>
      <c r="B6052">
        <v>20.004764999999999</v>
      </c>
      <c r="C6052">
        <v>0.14055313</v>
      </c>
      <c r="D6052">
        <v>0.36440212</v>
      </c>
      <c r="E6052">
        <v>2.2227513999999999</v>
      </c>
      <c r="F6052">
        <f t="shared" si="188"/>
        <v>4.6851043333333335E-2</v>
      </c>
      <c r="G6052">
        <f t="shared" si="189"/>
        <v>2.1101536999999997</v>
      </c>
    </row>
    <row r="6053" spans="1:7" x14ac:dyDescent="0.3">
      <c r="A6053">
        <v>60.4798774719238</v>
      </c>
      <c r="B6053">
        <v>20.031433</v>
      </c>
      <c r="C6053">
        <v>0.14055313</v>
      </c>
      <c r="D6053">
        <v>0.39125922000000002</v>
      </c>
      <c r="E6053">
        <v>2.2257144000000002</v>
      </c>
      <c r="F6053">
        <f t="shared" si="188"/>
        <v>4.6851043333333335E-2</v>
      </c>
      <c r="G6053">
        <f t="shared" si="189"/>
        <v>2.1131168111111109</v>
      </c>
    </row>
    <row r="6054" spans="1:7" x14ac:dyDescent="0.3">
      <c r="A6054">
        <v>60.489871978759702</v>
      </c>
      <c r="B6054">
        <v>20.039052999999999</v>
      </c>
      <c r="C6054">
        <v>0.14055313</v>
      </c>
      <c r="D6054">
        <v>0.41811632999999998</v>
      </c>
      <c r="E6054">
        <v>2.2265609999999998</v>
      </c>
      <c r="F6054">
        <f t="shared" si="188"/>
        <v>4.6851043333333335E-2</v>
      </c>
      <c r="G6054">
        <f t="shared" si="189"/>
        <v>2.1139634777777778</v>
      </c>
    </row>
    <row r="6055" spans="1:7" x14ac:dyDescent="0.3">
      <c r="A6055">
        <v>60.499996185302699</v>
      </c>
      <c r="B6055">
        <v>20.010479</v>
      </c>
      <c r="C6055">
        <v>0.14085971</v>
      </c>
      <c r="D6055">
        <v>0.1202466</v>
      </c>
      <c r="E6055">
        <v>2.2233860000000001</v>
      </c>
      <c r="F6055">
        <f t="shared" si="188"/>
        <v>4.6953236666666669E-2</v>
      </c>
      <c r="G6055">
        <f t="shared" si="189"/>
        <v>2.1107885888888891</v>
      </c>
    </row>
    <row r="6056" spans="1:7" x14ac:dyDescent="0.3">
      <c r="A6056">
        <v>60.509876251220703</v>
      </c>
      <c r="B6056">
        <v>20.117151</v>
      </c>
      <c r="C6056">
        <v>0.14101965999999999</v>
      </c>
      <c r="D6056">
        <v>-2.2584386000000001E-2</v>
      </c>
      <c r="E6056">
        <v>2.2352387999999999</v>
      </c>
      <c r="F6056">
        <f t="shared" si="188"/>
        <v>4.7006553333333333E-2</v>
      </c>
      <c r="G6056">
        <f t="shared" si="189"/>
        <v>2.1226410333333332</v>
      </c>
    </row>
    <row r="6057" spans="1:7" x14ac:dyDescent="0.3">
      <c r="A6057">
        <v>60.520000457763601</v>
      </c>
      <c r="B6057">
        <v>20.086672</v>
      </c>
      <c r="C6057">
        <v>0.14091302</v>
      </c>
      <c r="D6057">
        <v>9.8272600000000002E-2</v>
      </c>
      <c r="E6057">
        <v>2.2318522999999999</v>
      </c>
      <c r="F6057">
        <f t="shared" si="188"/>
        <v>4.6971006666666669E-2</v>
      </c>
      <c r="G6057">
        <f t="shared" si="189"/>
        <v>2.119254477777778</v>
      </c>
    </row>
    <row r="6058" spans="1:7" x14ac:dyDescent="0.3">
      <c r="A6058">
        <v>60.530002593994098</v>
      </c>
      <c r="B6058">
        <v>20.113340000000001</v>
      </c>
      <c r="C6058">
        <v>0.14085971</v>
      </c>
      <c r="D6058">
        <v>0.17884393000000001</v>
      </c>
      <c r="E6058">
        <v>2.2348154</v>
      </c>
      <c r="F6058">
        <f t="shared" si="188"/>
        <v>4.6953236666666669E-2</v>
      </c>
      <c r="G6058">
        <f t="shared" si="189"/>
        <v>2.1222175888888888</v>
      </c>
    </row>
    <row r="6059" spans="1:7" x14ac:dyDescent="0.3">
      <c r="A6059">
        <v>60.5398750305175</v>
      </c>
      <c r="B6059">
        <v>20.113340000000001</v>
      </c>
      <c r="C6059">
        <v>0.14085971</v>
      </c>
      <c r="D6059">
        <v>0.20570104</v>
      </c>
      <c r="E6059">
        <v>2.2348154</v>
      </c>
      <c r="F6059">
        <f t="shared" si="188"/>
        <v>4.6953236666666669E-2</v>
      </c>
      <c r="G6059">
        <f t="shared" si="189"/>
        <v>2.1222175888888888</v>
      </c>
    </row>
    <row r="6060" spans="1:7" x14ac:dyDescent="0.3">
      <c r="A6060">
        <v>60.549877166747997</v>
      </c>
      <c r="B6060">
        <v>20.071434</v>
      </c>
      <c r="C6060">
        <v>0.14085971</v>
      </c>
      <c r="D6060">
        <v>0.23255814999999999</v>
      </c>
      <c r="E6060">
        <v>2.2301593</v>
      </c>
      <c r="F6060">
        <f t="shared" si="188"/>
        <v>4.6953236666666669E-2</v>
      </c>
      <c r="G6060">
        <f t="shared" si="189"/>
        <v>2.1175613666666666</v>
      </c>
    </row>
    <row r="6061" spans="1:7" x14ac:dyDescent="0.3">
      <c r="A6061">
        <v>60.560001373291001</v>
      </c>
      <c r="B6061">
        <v>20.113340000000001</v>
      </c>
      <c r="C6061">
        <v>0.14085971</v>
      </c>
      <c r="D6061">
        <v>0.25941523999999999</v>
      </c>
      <c r="E6061">
        <v>2.2348154</v>
      </c>
      <c r="F6061">
        <f t="shared" si="188"/>
        <v>4.6953236666666669E-2</v>
      </c>
      <c r="G6061">
        <f t="shared" si="189"/>
        <v>2.1222175888888888</v>
      </c>
    </row>
    <row r="6062" spans="1:7" x14ac:dyDescent="0.3">
      <c r="A6062">
        <v>60.570003509521399</v>
      </c>
      <c r="B6062">
        <v>20.063814000000001</v>
      </c>
      <c r="C6062">
        <v>0.14085971</v>
      </c>
      <c r="D6062">
        <v>0.28627235000000001</v>
      </c>
      <c r="E6062">
        <v>2.2293124</v>
      </c>
      <c r="F6062">
        <f t="shared" si="188"/>
        <v>4.6953236666666669E-2</v>
      </c>
      <c r="G6062">
        <f t="shared" si="189"/>
        <v>2.1167147000000002</v>
      </c>
    </row>
    <row r="6063" spans="1:7" x14ac:dyDescent="0.3">
      <c r="A6063">
        <v>60.579875946044901</v>
      </c>
      <c r="B6063">
        <v>20.079053999999999</v>
      </c>
      <c r="C6063">
        <v>0.14085971</v>
      </c>
      <c r="D6063">
        <v>0.31312944999999998</v>
      </c>
      <c r="E6063">
        <v>2.2310056999999999</v>
      </c>
      <c r="F6063">
        <f t="shared" si="188"/>
        <v>4.6953236666666669E-2</v>
      </c>
      <c r="G6063">
        <f t="shared" si="189"/>
        <v>2.1184080333333331</v>
      </c>
    </row>
    <row r="6064" spans="1:7" x14ac:dyDescent="0.3">
      <c r="A6064">
        <v>60.590000152587798</v>
      </c>
      <c r="B6064">
        <v>20.088577000000001</v>
      </c>
      <c r="C6064">
        <v>0.14085971</v>
      </c>
      <c r="D6064">
        <v>0.33998655999999999</v>
      </c>
      <c r="E6064">
        <v>2.2320639999999998</v>
      </c>
      <c r="F6064">
        <f t="shared" si="188"/>
        <v>4.6953236666666669E-2</v>
      </c>
      <c r="G6064">
        <f t="shared" si="189"/>
        <v>2.1194661444444445</v>
      </c>
    </row>
    <row r="6065" spans="1:7" x14ac:dyDescent="0.3">
      <c r="A6065">
        <v>60.600002288818303</v>
      </c>
      <c r="B6065">
        <v>20.037147999999998</v>
      </c>
      <c r="C6065">
        <v>0.14085971</v>
      </c>
      <c r="D6065">
        <v>0.36684367000000001</v>
      </c>
      <c r="E6065">
        <v>2.2263494000000001</v>
      </c>
      <c r="F6065">
        <f t="shared" si="188"/>
        <v>4.6953236666666669E-2</v>
      </c>
      <c r="G6065">
        <f t="shared" si="189"/>
        <v>2.1137518111111109</v>
      </c>
    </row>
    <row r="6066" spans="1:7" x14ac:dyDescent="0.3">
      <c r="A6066">
        <v>60.609874725341797</v>
      </c>
      <c r="B6066">
        <v>20.071434</v>
      </c>
      <c r="C6066">
        <v>0.14087304</v>
      </c>
      <c r="D6066">
        <v>0.36562289999999997</v>
      </c>
      <c r="E6066">
        <v>2.2301593</v>
      </c>
      <c r="F6066">
        <f t="shared" si="188"/>
        <v>4.6957680000000002E-2</v>
      </c>
      <c r="G6066">
        <f t="shared" si="189"/>
        <v>2.1175613666666666</v>
      </c>
    </row>
    <row r="6067" spans="1:7" x14ac:dyDescent="0.3">
      <c r="A6067">
        <v>60.619876861572202</v>
      </c>
      <c r="B6067">
        <v>20.029527999999999</v>
      </c>
      <c r="C6067">
        <v>0.14087304</v>
      </c>
      <c r="D6067">
        <v>0.39248001999999999</v>
      </c>
      <c r="E6067">
        <v>2.2255026999999998</v>
      </c>
      <c r="F6067">
        <f t="shared" si="188"/>
        <v>4.6957680000000002E-2</v>
      </c>
      <c r="G6067">
        <f t="shared" si="189"/>
        <v>2.1129051444444444</v>
      </c>
    </row>
    <row r="6068" spans="1:7" x14ac:dyDescent="0.3">
      <c r="A6068">
        <v>60.629871368408203</v>
      </c>
      <c r="B6068">
        <v>20.054289000000001</v>
      </c>
      <c r="C6068">
        <v>0.14093968000000001</v>
      </c>
      <c r="D6068">
        <v>0.34853202</v>
      </c>
      <c r="E6068">
        <v>2.2282540000000002</v>
      </c>
      <c r="F6068">
        <f t="shared" si="188"/>
        <v>4.6979893333333335E-2</v>
      </c>
      <c r="G6068">
        <f t="shared" si="189"/>
        <v>2.1156563666666668</v>
      </c>
    </row>
    <row r="6069" spans="1:7" x14ac:dyDescent="0.3">
      <c r="A6069">
        <v>60.640003204345703</v>
      </c>
      <c r="B6069">
        <v>20.071434</v>
      </c>
      <c r="C6069">
        <v>0.14131294</v>
      </c>
      <c r="D6069">
        <v>-5.4934993000000003E-3</v>
      </c>
      <c r="E6069">
        <v>2.2301593</v>
      </c>
      <c r="F6069">
        <f t="shared" si="188"/>
        <v>4.7104313333333335E-2</v>
      </c>
      <c r="G6069">
        <f t="shared" si="189"/>
        <v>2.1175613666666666</v>
      </c>
    </row>
    <row r="6070" spans="1:7" x14ac:dyDescent="0.3">
      <c r="A6070">
        <v>60.649997711181598</v>
      </c>
      <c r="B6070">
        <v>20.086672</v>
      </c>
      <c r="C6070">
        <v>0.14135294000000001</v>
      </c>
      <c r="D6070">
        <v>-3.601294E-2</v>
      </c>
      <c r="E6070">
        <v>2.2318522999999999</v>
      </c>
      <c r="F6070">
        <f t="shared" si="188"/>
        <v>4.7117646666666672E-2</v>
      </c>
      <c r="G6070">
        <f t="shared" si="189"/>
        <v>2.119254477777778</v>
      </c>
    </row>
    <row r="6071" spans="1:7" x14ac:dyDescent="0.3">
      <c r="A6071">
        <v>60.659877777099602</v>
      </c>
      <c r="B6071">
        <v>20.157153999999998</v>
      </c>
      <c r="C6071">
        <v>0.14127296</v>
      </c>
      <c r="D6071">
        <v>7.1415489999999998E-2</v>
      </c>
      <c r="E6071">
        <v>2.2396834000000001</v>
      </c>
      <c r="F6071">
        <f t="shared" si="188"/>
        <v>4.7090986666666668E-2</v>
      </c>
      <c r="G6071">
        <f t="shared" si="189"/>
        <v>2.1270858111111108</v>
      </c>
    </row>
    <row r="6072" spans="1:7" x14ac:dyDescent="0.3">
      <c r="A6072">
        <v>60.669872283935497</v>
      </c>
      <c r="B6072">
        <v>20.103816999999999</v>
      </c>
      <c r="C6072">
        <v>0.14125963</v>
      </c>
      <c r="D6072">
        <v>0.11170115</v>
      </c>
      <c r="E6072">
        <v>2.2337573000000002</v>
      </c>
      <c r="F6072">
        <f t="shared" si="188"/>
        <v>4.7086543333333335E-2</v>
      </c>
      <c r="G6072">
        <f t="shared" si="189"/>
        <v>2.1211594777777778</v>
      </c>
    </row>
    <row r="6073" spans="1:7" x14ac:dyDescent="0.3">
      <c r="A6073">
        <v>60.679874420166001</v>
      </c>
      <c r="B6073">
        <v>20.140008999999999</v>
      </c>
      <c r="C6073">
        <v>0.14125963</v>
      </c>
      <c r="D6073">
        <v>0.13855827000000001</v>
      </c>
      <c r="E6073">
        <v>2.2377783999999998</v>
      </c>
      <c r="F6073">
        <f t="shared" si="188"/>
        <v>4.7086543333333335E-2</v>
      </c>
      <c r="G6073">
        <f t="shared" si="189"/>
        <v>2.125180811111111</v>
      </c>
    </row>
    <row r="6074" spans="1:7" x14ac:dyDescent="0.3">
      <c r="A6074">
        <v>60.689876556396399</v>
      </c>
      <c r="B6074">
        <v>20.143820000000002</v>
      </c>
      <c r="C6074">
        <v>0.14125963</v>
      </c>
      <c r="D6074">
        <v>0.15198681999999999</v>
      </c>
      <c r="E6074">
        <v>2.2382019</v>
      </c>
      <c r="F6074">
        <f t="shared" si="188"/>
        <v>4.7086543333333335E-2</v>
      </c>
      <c r="G6074">
        <f t="shared" si="189"/>
        <v>2.1256042555555559</v>
      </c>
    </row>
    <row r="6075" spans="1:7" x14ac:dyDescent="0.3">
      <c r="A6075">
        <v>60.699878692626903</v>
      </c>
      <c r="B6075">
        <v>20.100006</v>
      </c>
      <c r="C6075">
        <v>0.14125963</v>
      </c>
      <c r="D6075">
        <v>0.17884393000000001</v>
      </c>
      <c r="E6075">
        <v>2.2333338</v>
      </c>
      <c r="F6075">
        <f t="shared" si="188"/>
        <v>4.7086543333333335E-2</v>
      </c>
      <c r="G6075">
        <f t="shared" si="189"/>
        <v>2.1207360333333334</v>
      </c>
    </row>
    <row r="6076" spans="1:7" x14ac:dyDescent="0.3">
      <c r="A6076">
        <v>60.710002899169901</v>
      </c>
      <c r="B6076">
        <v>20.153343</v>
      </c>
      <c r="C6076">
        <v>0.14127296</v>
      </c>
      <c r="D6076">
        <v>0.19105169999999999</v>
      </c>
      <c r="E6076">
        <v>2.2392599999999998</v>
      </c>
      <c r="F6076">
        <f t="shared" si="188"/>
        <v>4.7090986666666668E-2</v>
      </c>
      <c r="G6076">
        <f t="shared" si="189"/>
        <v>2.1266623666666664</v>
      </c>
    </row>
    <row r="6077" spans="1:7" x14ac:dyDescent="0.3">
      <c r="A6077">
        <v>60.719875335693303</v>
      </c>
      <c r="B6077">
        <v>20.12096</v>
      </c>
      <c r="C6077">
        <v>0.14127296</v>
      </c>
      <c r="D6077">
        <v>0.21790881000000001</v>
      </c>
      <c r="E6077">
        <v>2.235662</v>
      </c>
      <c r="F6077">
        <f t="shared" si="188"/>
        <v>4.7090986666666668E-2</v>
      </c>
      <c r="G6077">
        <f t="shared" si="189"/>
        <v>2.1230642555555557</v>
      </c>
    </row>
    <row r="6078" spans="1:7" x14ac:dyDescent="0.3">
      <c r="A6078">
        <v>60.7298774719238</v>
      </c>
      <c r="B6078">
        <v>20.151437999999999</v>
      </c>
      <c r="C6078">
        <v>0.14127296</v>
      </c>
      <c r="D6078">
        <v>0.24476592</v>
      </c>
      <c r="E6078">
        <v>2.2390482</v>
      </c>
      <c r="F6078">
        <f t="shared" si="188"/>
        <v>4.7090986666666668E-2</v>
      </c>
      <c r="G6078">
        <f t="shared" si="189"/>
        <v>2.1264506999999999</v>
      </c>
    </row>
    <row r="6079" spans="1:7" x14ac:dyDescent="0.3">
      <c r="A6079">
        <v>60.739871978759702</v>
      </c>
      <c r="B6079">
        <v>20.12096</v>
      </c>
      <c r="C6079">
        <v>0.14127296</v>
      </c>
      <c r="D6079">
        <v>0.27162301999999999</v>
      </c>
      <c r="E6079">
        <v>2.235662</v>
      </c>
      <c r="F6079">
        <f t="shared" si="188"/>
        <v>4.7090986666666668E-2</v>
      </c>
      <c r="G6079">
        <f t="shared" si="189"/>
        <v>2.1230642555555557</v>
      </c>
    </row>
    <row r="6080" spans="1:7" x14ac:dyDescent="0.3">
      <c r="A6080">
        <v>60.749874114990199</v>
      </c>
      <c r="B6080">
        <v>20.077148000000001</v>
      </c>
      <c r="C6080">
        <v>0.14127296</v>
      </c>
      <c r="D6080">
        <v>0.29848012000000002</v>
      </c>
      <c r="E6080">
        <v>2.2307939999999999</v>
      </c>
      <c r="F6080">
        <f t="shared" si="188"/>
        <v>4.7090986666666668E-2</v>
      </c>
      <c r="G6080">
        <f t="shared" si="189"/>
        <v>2.1181962555555556</v>
      </c>
    </row>
    <row r="6081" spans="1:7" x14ac:dyDescent="0.3">
      <c r="A6081">
        <v>60.759876251220703</v>
      </c>
      <c r="B6081">
        <v>20.145723</v>
      </c>
      <c r="C6081">
        <v>0.14128627999999999</v>
      </c>
      <c r="D6081">
        <v>0.31068790000000002</v>
      </c>
      <c r="E6081">
        <v>2.2384132999999999</v>
      </c>
      <c r="F6081">
        <f t="shared" si="188"/>
        <v>4.7095426666666662E-2</v>
      </c>
      <c r="G6081">
        <f t="shared" si="189"/>
        <v>2.1258157</v>
      </c>
    </row>
    <row r="6082" spans="1:7" x14ac:dyDescent="0.3">
      <c r="A6082">
        <v>60.770000457763601</v>
      </c>
      <c r="B6082">
        <v>20.082863</v>
      </c>
      <c r="C6082">
        <v>0.14131294</v>
      </c>
      <c r="D6082">
        <v>0.29481780000000002</v>
      </c>
      <c r="E6082">
        <v>2.2314289999999999</v>
      </c>
      <c r="F6082">
        <f t="shared" si="188"/>
        <v>4.7104313333333335E-2</v>
      </c>
      <c r="G6082">
        <f t="shared" si="189"/>
        <v>2.1188312555555555</v>
      </c>
    </row>
    <row r="6083" spans="1:7" x14ac:dyDescent="0.3">
      <c r="A6083">
        <v>60.780002593994098</v>
      </c>
      <c r="B6083">
        <v>20.122865999999998</v>
      </c>
      <c r="C6083">
        <v>0.14132628</v>
      </c>
      <c r="D6083">
        <v>0.30702558000000002</v>
      </c>
      <c r="E6083">
        <v>2.2358737</v>
      </c>
      <c r="F6083">
        <f t="shared" si="188"/>
        <v>4.710876E-2</v>
      </c>
      <c r="G6083">
        <f t="shared" si="189"/>
        <v>2.1232760333333331</v>
      </c>
    </row>
    <row r="6084" spans="1:7" x14ac:dyDescent="0.3">
      <c r="A6084">
        <v>60.78999710083</v>
      </c>
      <c r="B6084">
        <v>20.141914</v>
      </c>
      <c r="C6084">
        <v>0.14136625999999999</v>
      </c>
      <c r="D6084">
        <v>0.29115545999999998</v>
      </c>
      <c r="E6084">
        <v>2.2379901000000002</v>
      </c>
      <c r="F6084">
        <f t="shared" si="188"/>
        <v>4.7122086666666667E-2</v>
      </c>
      <c r="G6084">
        <f t="shared" si="189"/>
        <v>2.125392477777778</v>
      </c>
    </row>
    <row r="6085" spans="1:7" x14ac:dyDescent="0.3">
      <c r="A6085">
        <v>60.799877166747997</v>
      </c>
      <c r="B6085">
        <v>20.096197</v>
      </c>
      <c r="C6085">
        <v>0.14139292000000001</v>
      </c>
      <c r="D6085">
        <v>0.28871390000000002</v>
      </c>
      <c r="E6085">
        <v>2.2329105999999999</v>
      </c>
      <c r="F6085">
        <f t="shared" si="188"/>
        <v>4.7130973333333333E-2</v>
      </c>
      <c r="G6085">
        <f t="shared" si="189"/>
        <v>2.1203128111111109</v>
      </c>
    </row>
    <row r="6086" spans="1:7" x14ac:dyDescent="0.3">
      <c r="A6086">
        <v>60.809871673583899</v>
      </c>
      <c r="B6086">
        <v>20.128579999999999</v>
      </c>
      <c r="C6086">
        <v>0.14141956999999999</v>
      </c>
      <c r="D6086">
        <v>0.28749313999999998</v>
      </c>
      <c r="E6086">
        <v>2.2365086000000001</v>
      </c>
      <c r="F6086">
        <f t="shared" ref="F6086:F6149" si="190">C6086/3</f>
        <v>4.7139856666666667E-2</v>
      </c>
      <c r="G6086">
        <f t="shared" ref="G6086:G6149" si="191">(B6086-$B$5)/9</f>
        <v>2.1239109222222221</v>
      </c>
    </row>
    <row r="6087" spans="1:7" x14ac:dyDescent="0.3">
      <c r="A6087">
        <v>60.820003509521399</v>
      </c>
      <c r="B6087">
        <v>20.088577000000001</v>
      </c>
      <c r="C6087">
        <v>0.14145957000000001</v>
      </c>
      <c r="D6087">
        <v>0.27040225000000001</v>
      </c>
      <c r="E6087">
        <v>2.2320639999999998</v>
      </c>
      <c r="F6087">
        <f t="shared" si="190"/>
        <v>4.7153190000000005E-2</v>
      </c>
      <c r="G6087">
        <f t="shared" si="191"/>
        <v>2.1194661444444445</v>
      </c>
    </row>
    <row r="6088" spans="1:7" x14ac:dyDescent="0.3">
      <c r="A6088">
        <v>60.829998016357401</v>
      </c>
      <c r="B6088">
        <v>20.115245999999999</v>
      </c>
      <c r="C6088">
        <v>0.14149956</v>
      </c>
      <c r="D6088">
        <v>0.25453213000000002</v>
      </c>
      <c r="E6088">
        <v>2.2350270000000001</v>
      </c>
      <c r="F6088">
        <f t="shared" si="190"/>
        <v>4.7166519999999997E-2</v>
      </c>
      <c r="G6088">
        <f t="shared" si="191"/>
        <v>2.1224293666666667</v>
      </c>
    </row>
    <row r="6089" spans="1:7" x14ac:dyDescent="0.3">
      <c r="A6089">
        <v>60.840000152587798</v>
      </c>
      <c r="B6089">
        <v>20.111436999999999</v>
      </c>
      <c r="C6089">
        <v>0.14153953999999999</v>
      </c>
      <c r="D6089">
        <v>0.23866203</v>
      </c>
      <c r="E6089">
        <v>2.234604</v>
      </c>
      <c r="F6089">
        <f t="shared" si="190"/>
        <v>4.7179846666666664E-2</v>
      </c>
      <c r="G6089">
        <f t="shared" si="191"/>
        <v>2.1220061444444442</v>
      </c>
    </row>
    <row r="6090" spans="1:7" x14ac:dyDescent="0.3">
      <c r="A6090">
        <v>60.8498725891113</v>
      </c>
      <c r="B6090">
        <v>20.086672</v>
      </c>
      <c r="C6090">
        <v>0.1415662</v>
      </c>
      <c r="D6090">
        <v>0.22279193</v>
      </c>
      <c r="E6090">
        <v>2.2318522999999999</v>
      </c>
      <c r="F6090">
        <f t="shared" si="190"/>
        <v>4.7188733333333337E-2</v>
      </c>
      <c r="G6090">
        <f t="shared" si="191"/>
        <v>2.119254477777778</v>
      </c>
    </row>
    <row r="6091" spans="1:7" x14ac:dyDescent="0.3">
      <c r="A6091">
        <v>60.859996795654297</v>
      </c>
      <c r="B6091">
        <v>20.143820000000002</v>
      </c>
      <c r="C6091">
        <v>0.14159285999999999</v>
      </c>
      <c r="D6091">
        <v>0.22035036999999999</v>
      </c>
      <c r="E6091">
        <v>2.2382019</v>
      </c>
      <c r="F6091">
        <f t="shared" si="190"/>
        <v>4.7197619999999996E-2</v>
      </c>
      <c r="G6091">
        <f t="shared" si="191"/>
        <v>2.1256042555555559</v>
      </c>
    </row>
    <row r="6092" spans="1:7" x14ac:dyDescent="0.3">
      <c r="A6092">
        <v>60.869998931884702</v>
      </c>
      <c r="B6092">
        <v>20.094291999999999</v>
      </c>
      <c r="C6092">
        <v>0.14160619999999999</v>
      </c>
      <c r="D6092">
        <v>0.23255814999999999</v>
      </c>
      <c r="E6092">
        <v>2.2326986999999998</v>
      </c>
      <c r="F6092">
        <f t="shared" si="190"/>
        <v>4.720206666666666E-2</v>
      </c>
      <c r="G6092">
        <f t="shared" si="191"/>
        <v>2.1201011444444444</v>
      </c>
    </row>
    <row r="6093" spans="1:7" x14ac:dyDescent="0.3">
      <c r="A6093">
        <v>60.880001068115199</v>
      </c>
      <c r="B6093">
        <v>20.132390000000001</v>
      </c>
      <c r="C6093">
        <v>0.14164618000000001</v>
      </c>
      <c r="D6093">
        <v>0.23011659000000001</v>
      </c>
      <c r="E6093">
        <v>2.2369317999999998</v>
      </c>
      <c r="F6093">
        <f t="shared" si="190"/>
        <v>4.7215393333333334E-2</v>
      </c>
      <c r="G6093">
        <f t="shared" si="191"/>
        <v>2.1243342555555556</v>
      </c>
    </row>
    <row r="6094" spans="1:7" x14ac:dyDescent="0.3">
      <c r="A6094">
        <v>60.889873504638601</v>
      </c>
      <c r="B6094">
        <v>20.155249000000001</v>
      </c>
      <c r="C6094">
        <v>0.14167283</v>
      </c>
      <c r="D6094">
        <v>0.21302570000000001</v>
      </c>
      <c r="E6094">
        <v>2.2394720000000001</v>
      </c>
      <c r="F6094">
        <f t="shared" si="190"/>
        <v>4.7224276666666669E-2</v>
      </c>
      <c r="G6094">
        <f t="shared" si="191"/>
        <v>2.1268741444444448</v>
      </c>
    </row>
    <row r="6095" spans="1:7" x14ac:dyDescent="0.3">
      <c r="A6095">
        <v>60.899875640869098</v>
      </c>
      <c r="B6095">
        <v>20.101911999999999</v>
      </c>
      <c r="C6095">
        <v>0.14169951</v>
      </c>
      <c r="D6095">
        <v>0.21180493</v>
      </c>
      <c r="E6095">
        <v>2.2335455</v>
      </c>
      <c r="F6095">
        <f t="shared" si="190"/>
        <v>4.7233169999999998E-2</v>
      </c>
      <c r="G6095">
        <f t="shared" si="191"/>
        <v>2.1209478111111109</v>
      </c>
    </row>
    <row r="6096" spans="1:7" x14ac:dyDescent="0.3">
      <c r="A6096">
        <v>60.909999847412102</v>
      </c>
      <c r="B6096">
        <v>20.155249000000001</v>
      </c>
      <c r="C6096">
        <v>0.14172617000000001</v>
      </c>
      <c r="D6096">
        <v>0.21058415</v>
      </c>
      <c r="E6096">
        <v>2.2394720000000001</v>
      </c>
      <c r="F6096">
        <f t="shared" si="190"/>
        <v>4.7242056666666671E-2</v>
      </c>
      <c r="G6096">
        <f t="shared" si="191"/>
        <v>2.1268741444444448</v>
      </c>
    </row>
    <row r="6097" spans="1:7" x14ac:dyDescent="0.3">
      <c r="A6097">
        <v>60.9200019836425</v>
      </c>
      <c r="B6097">
        <v>20.134295000000002</v>
      </c>
      <c r="C6097">
        <v>0.14175285000000001</v>
      </c>
      <c r="D6097">
        <v>0.21058415</v>
      </c>
      <c r="E6097">
        <v>2.2371435000000002</v>
      </c>
      <c r="F6097">
        <f t="shared" si="190"/>
        <v>4.7250950000000007E-2</v>
      </c>
      <c r="G6097">
        <f t="shared" si="191"/>
        <v>2.1245459222222225</v>
      </c>
    </row>
    <row r="6098" spans="1:7" x14ac:dyDescent="0.3">
      <c r="A6098">
        <v>60.929874420166001</v>
      </c>
      <c r="B6098">
        <v>20.162868</v>
      </c>
      <c r="C6098">
        <v>0.14177951</v>
      </c>
      <c r="D6098">
        <v>0.19471404</v>
      </c>
      <c r="E6098">
        <v>2.2403183000000002</v>
      </c>
      <c r="F6098">
        <f t="shared" si="190"/>
        <v>4.7259836666666666E-2</v>
      </c>
      <c r="G6098">
        <f t="shared" si="191"/>
        <v>2.1277206999999998</v>
      </c>
    </row>
    <row r="6099" spans="1:7" x14ac:dyDescent="0.3">
      <c r="A6099">
        <v>60.939876556396399</v>
      </c>
      <c r="B6099">
        <v>20.155249000000001</v>
      </c>
      <c r="C6099">
        <v>0.14183282999999999</v>
      </c>
      <c r="D6099">
        <v>0.16541538</v>
      </c>
      <c r="E6099">
        <v>2.2394720000000001</v>
      </c>
      <c r="F6099">
        <f t="shared" si="190"/>
        <v>4.7277609999999998E-2</v>
      </c>
      <c r="G6099">
        <f t="shared" si="191"/>
        <v>2.1268741444444448</v>
      </c>
    </row>
    <row r="6100" spans="1:7" x14ac:dyDescent="0.3">
      <c r="A6100">
        <v>60.950000762939403</v>
      </c>
      <c r="B6100">
        <v>20.122865999999998</v>
      </c>
      <c r="C6100">
        <v>0.14187280999999999</v>
      </c>
      <c r="D6100">
        <v>0.14954527000000001</v>
      </c>
      <c r="E6100">
        <v>2.2358737</v>
      </c>
      <c r="F6100">
        <f t="shared" si="190"/>
        <v>4.7290936666666665E-2</v>
      </c>
      <c r="G6100">
        <f t="shared" si="191"/>
        <v>2.1232760333333331</v>
      </c>
    </row>
    <row r="6101" spans="1:7" x14ac:dyDescent="0.3">
      <c r="A6101">
        <v>60.960002899169901</v>
      </c>
      <c r="B6101">
        <v>20.195250000000001</v>
      </c>
      <c r="C6101">
        <v>0.14188613999999999</v>
      </c>
      <c r="D6101">
        <v>0.16175303999999999</v>
      </c>
      <c r="E6101">
        <v>2.2439165000000001</v>
      </c>
      <c r="F6101">
        <f t="shared" si="190"/>
        <v>4.7295379999999998E-2</v>
      </c>
      <c r="G6101">
        <f t="shared" si="191"/>
        <v>2.1313187</v>
      </c>
    </row>
    <row r="6102" spans="1:7" x14ac:dyDescent="0.3">
      <c r="A6102">
        <v>60.969875335693303</v>
      </c>
      <c r="B6102">
        <v>20.143820000000002</v>
      </c>
      <c r="C6102">
        <v>0.14191280000000001</v>
      </c>
      <c r="D6102">
        <v>0.16053227</v>
      </c>
      <c r="E6102">
        <v>2.2382019</v>
      </c>
      <c r="F6102">
        <f t="shared" si="190"/>
        <v>4.7304266666666671E-2</v>
      </c>
      <c r="G6102">
        <f t="shared" si="191"/>
        <v>2.1256042555555559</v>
      </c>
    </row>
    <row r="6103" spans="1:7" x14ac:dyDescent="0.3">
      <c r="A6103">
        <v>60.9798774719238</v>
      </c>
      <c r="B6103">
        <v>20.191438999999999</v>
      </c>
      <c r="C6103">
        <v>0.14193945999999999</v>
      </c>
      <c r="D6103">
        <v>0.15931149</v>
      </c>
      <c r="E6103">
        <v>2.243493</v>
      </c>
      <c r="F6103">
        <f t="shared" si="190"/>
        <v>4.731315333333333E-2</v>
      </c>
      <c r="G6103">
        <f t="shared" si="191"/>
        <v>2.1308952555555556</v>
      </c>
    </row>
    <row r="6104" spans="1:7" x14ac:dyDescent="0.3">
      <c r="A6104">
        <v>60.989871978759702</v>
      </c>
      <c r="B6104">
        <v>20.183819</v>
      </c>
      <c r="C6104">
        <v>0.14193945999999999</v>
      </c>
      <c r="D6104">
        <v>0.18616859999999999</v>
      </c>
      <c r="E6104">
        <v>2.2426465000000002</v>
      </c>
      <c r="F6104">
        <f t="shared" si="190"/>
        <v>4.731315333333333E-2</v>
      </c>
      <c r="G6104">
        <f t="shared" si="191"/>
        <v>2.1300485888888887</v>
      </c>
    </row>
    <row r="6105" spans="1:7" x14ac:dyDescent="0.3">
      <c r="A6105">
        <v>60.999874114990199</v>
      </c>
      <c r="B6105">
        <v>20.155249000000001</v>
      </c>
      <c r="C6105">
        <v>0.14193945999999999</v>
      </c>
      <c r="D6105">
        <v>0.21302570000000001</v>
      </c>
      <c r="E6105">
        <v>2.2394720000000001</v>
      </c>
      <c r="F6105">
        <f t="shared" si="190"/>
        <v>4.731315333333333E-2</v>
      </c>
      <c r="G6105">
        <f t="shared" si="191"/>
        <v>2.1268741444444448</v>
      </c>
    </row>
    <row r="6106" spans="1:7" x14ac:dyDescent="0.3">
      <c r="A6106">
        <v>61.009998321533203</v>
      </c>
      <c r="B6106">
        <v>20.221916</v>
      </c>
      <c r="C6106">
        <v>0.14193945999999999</v>
      </c>
      <c r="D6106">
        <v>0.22645425999999999</v>
      </c>
      <c r="E6106">
        <v>2.2468792999999998</v>
      </c>
      <c r="F6106">
        <f t="shared" si="190"/>
        <v>4.731315333333333E-2</v>
      </c>
      <c r="G6106">
        <f t="shared" si="191"/>
        <v>2.1342815888888889</v>
      </c>
    </row>
    <row r="6107" spans="1:7" x14ac:dyDescent="0.3">
      <c r="A6107">
        <v>61.020000457763601</v>
      </c>
      <c r="B6107">
        <v>20.164771999999999</v>
      </c>
      <c r="C6107">
        <v>0.14193945999999999</v>
      </c>
      <c r="D6107">
        <v>0.25331136999999998</v>
      </c>
      <c r="E6107">
        <v>2.2405298</v>
      </c>
      <c r="F6107">
        <f t="shared" si="190"/>
        <v>4.731315333333333E-2</v>
      </c>
      <c r="G6107">
        <f t="shared" si="191"/>
        <v>2.1279322555555553</v>
      </c>
    </row>
    <row r="6108" spans="1:7" x14ac:dyDescent="0.3">
      <c r="A6108">
        <v>61.030002593994098</v>
      </c>
      <c r="B6108">
        <v>20.206678</v>
      </c>
      <c r="C6108">
        <v>0.14195279999999999</v>
      </c>
      <c r="D6108">
        <v>0.26551913999999999</v>
      </c>
      <c r="E6108">
        <v>2.2451862999999999</v>
      </c>
      <c r="F6108">
        <f t="shared" si="190"/>
        <v>4.7317599999999994E-2</v>
      </c>
      <c r="G6108">
        <f t="shared" si="191"/>
        <v>2.1325884777777779</v>
      </c>
    </row>
    <row r="6109" spans="1:7" x14ac:dyDescent="0.3">
      <c r="A6109">
        <v>61.03999710083</v>
      </c>
      <c r="B6109">
        <v>20.187632000000001</v>
      </c>
      <c r="C6109">
        <v>0.14196612</v>
      </c>
      <c r="D6109">
        <v>0.27772691999999999</v>
      </c>
      <c r="E6109">
        <v>2.2430699999999999</v>
      </c>
      <c r="F6109">
        <f t="shared" si="190"/>
        <v>4.7322040000000003E-2</v>
      </c>
      <c r="G6109">
        <f t="shared" si="191"/>
        <v>2.1304722555555555</v>
      </c>
    </row>
    <row r="6110" spans="1:7" x14ac:dyDescent="0.3">
      <c r="A6110">
        <v>61.049999237060497</v>
      </c>
      <c r="B6110">
        <v>20.151437999999999</v>
      </c>
      <c r="C6110">
        <v>0.14199278000000001</v>
      </c>
      <c r="D6110">
        <v>0.27650613000000002</v>
      </c>
      <c r="E6110">
        <v>2.2390482</v>
      </c>
      <c r="F6110">
        <f t="shared" si="190"/>
        <v>4.7330926666666669E-2</v>
      </c>
      <c r="G6110">
        <f t="shared" si="191"/>
        <v>2.1264506999999999</v>
      </c>
    </row>
    <row r="6111" spans="1:7" x14ac:dyDescent="0.3">
      <c r="A6111">
        <v>61.059871673583899</v>
      </c>
      <c r="B6111">
        <v>20.181916999999999</v>
      </c>
      <c r="C6111">
        <v>0.14200610999999999</v>
      </c>
      <c r="D6111">
        <v>0.28871390000000002</v>
      </c>
      <c r="E6111">
        <v>2.242435</v>
      </c>
      <c r="F6111">
        <f t="shared" si="190"/>
        <v>4.7335369999999995E-2</v>
      </c>
      <c r="G6111">
        <f t="shared" si="191"/>
        <v>2.1298372555555556</v>
      </c>
    </row>
    <row r="6112" spans="1:7" x14ac:dyDescent="0.3">
      <c r="A6112">
        <v>61.069873809814403</v>
      </c>
      <c r="B6112">
        <v>20.136199999999999</v>
      </c>
      <c r="C6112">
        <v>0.14201944</v>
      </c>
      <c r="D6112">
        <v>0.30092168000000002</v>
      </c>
      <c r="E6112">
        <v>2.2373552000000001</v>
      </c>
      <c r="F6112">
        <f t="shared" si="190"/>
        <v>4.7339813333333335E-2</v>
      </c>
      <c r="G6112">
        <f t="shared" si="191"/>
        <v>2.1247575888888885</v>
      </c>
    </row>
    <row r="6113" spans="1:7" x14ac:dyDescent="0.3">
      <c r="A6113">
        <v>61.079998016357401</v>
      </c>
      <c r="B6113">
        <v>20.176203000000001</v>
      </c>
      <c r="C6113">
        <v>0.14203277</v>
      </c>
      <c r="D6113">
        <v>0.31312944999999998</v>
      </c>
      <c r="E6113">
        <v>2.2418</v>
      </c>
      <c r="F6113">
        <f t="shared" si="190"/>
        <v>4.7344256666666668E-2</v>
      </c>
      <c r="G6113">
        <f t="shared" si="191"/>
        <v>2.1292023666666666</v>
      </c>
    </row>
    <row r="6114" spans="1:7" x14ac:dyDescent="0.3">
      <c r="A6114">
        <v>61.090000152587798</v>
      </c>
      <c r="B6114">
        <v>20.155249000000001</v>
      </c>
      <c r="C6114">
        <v>0.14203277</v>
      </c>
      <c r="D6114">
        <v>0.32655802</v>
      </c>
      <c r="E6114">
        <v>2.2394720000000001</v>
      </c>
      <c r="F6114">
        <f t="shared" si="190"/>
        <v>4.7344256666666668E-2</v>
      </c>
      <c r="G6114">
        <f t="shared" si="191"/>
        <v>2.1268741444444448</v>
      </c>
    </row>
    <row r="6115" spans="1:7" x14ac:dyDescent="0.3">
      <c r="A6115">
        <v>61.100002288818303</v>
      </c>
      <c r="B6115">
        <v>20.147628999999998</v>
      </c>
      <c r="C6115">
        <v>0.14203277</v>
      </c>
      <c r="D6115">
        <v>0.35341513000000002</v>
      </c>
      <c r="E6115">
        <v>2.2386249999999999</v>
      </c>
      <c r="F6115">
        <f t="shared" si="190"/>
        <v>4.7344256666666668E-2</v>
      </c>
      <c r="G6115">
        <f t="shared" si="191"/>
        <v>2.1260274777777775</v>
      </c>
    </row>
    <row r="6116" spans="1:7" x14ac:dyDescent="0.3">
      <c r="A6116">
        <v>61.109874725341797</v>
      </c>
      <c r="B6116">
        <v>20.183819</v>
      </c>
      <c r="C6116">
        <v>0.14204610000000001</v>
      </c>
      <c r="D6116">
        <v>0.36562289999999997</v>
      </c>
      <c r="E6116">
        <v>2.2426465000000002</v>
      </c>
      <c r="F6116">
        <f t="shared" si="190"/>
        <v>4.7348700000000001E-2</v>
      </c>
      <c r="G6116">
        <f t="shared" si="191"/>
        <v>2.1300485888888887</v>
      </c>
    </row>
    <row r="6117" spans="1:7" x14ac:dyDescent="0.3">
      <c r="A6117">
        <v>61.119998931884702</v>
      </c>
      <c r="B6117">
        <v>20.126674999999999</v>
      </c>
      <c r="C6117">
        <v>0.14204610000000001</v>
      </c>
      <c r="D6117">
        <v>0.39248001999999999</v>
      </c>
      <c r="E6117">
        <v>2.236297</v>
      </c>
      <c r="F6117">
        <f t="shared" si="190"/>
        <v>4.7348700000000001E-2</v>
      </c>
      <c r="G6117">
        <f t="shared" si="191"/>
        <v>2.1236992555555556</v>
      </c>
    </row>
    <row r="6118" spans="1:7" x14ac:dyDescent="0.3">
      <c r="A6118">
        <v>61.130001068115199</v>
      </c>
      <c r="B6118">
        <v>20.159058000000002</v>
      </c>
      <c r="C6118">
        <v>0.14207275</v>
      </c>
      <c r="D6118">
        <v>0.39003845999999998</v>
      </c>
      <c r="E6118">
        <v>2.2398948999999999</v>
      </c>
      <c r="F6118">
        <f t="shared" si="190"/>
        <v>4.7357583333333335E-2</v>
      </c>
      <c r="G6118">
        <f t="shared" si="191"/>
        <v>2.1272973666666668</v>
      </c>
    </row>
    <row r="6119" spans="1:7" x14ac:dyDescent="0.3">
      <c r="A6119">
        <v>61.140003204345703</v>
      </c>
      <c r="B6119">
        <v>20.151437999999999</v>
      </c>
      <c r="C6119">
        <v>0.14209941000000001</v>
      </c>
      <c r="D6119">
        <v>0.38759690000000002</v>
      </c>
      <c r="E6119">
        <v>2.2390482</v>
      </c>
      <c r="F6119">
        <f t="shared" si="190"/>
        <v>4.7366470000000001E-2</v>
      </c>
      <c r="G6119">
        <f t="shared" si="191"/>
        <v>2.1264506999999999</v>
      </c>
    </row>
    <row r="6120" spans="1:7" x14ac:dyDescent="0.3">
      <c r="A6120">
        <v>61.149997711181598</v>
      </c>
      <c r="B6120">
        <v>20.128579999999999</v>
      </c>
      <c r="C6120">
        <v>0.1421394</v>
      </c>
      <c r="D6120">
        <v>0.37050601999999999</v>
      </c>
      <c r="E6120">
        <v>2.2365086000000001</v>
      </c>
      <c r="F6120">
        <f t="shared" si="190"/>
        <v>4.73798E-2</v>
      </c>
      <c r="G6120">
        <f t="shared" si="191"/>
        <v>2.1239109222222221</v>
      </c>
    </row>
    <row r="6121" spans="1:7" x14ac:dyDescent="0.3">
      <c r="A6121">
        <v>61.159877777099602</v>
      </c>
      <c r="B6121">
        <v>20.178104000000001</v>
      </c>
      <c r="C6121">
        <v>0.14215274</v>
      </c>
      <c r="D6121">
        <v>0.38271379999999999</v>
      </c>
      <c r="E6121">
        <v>2.2420114999999998</v>
      </c>
      <c r="F6121">
        <f t="shared" si="190"/>
        <v>4.7384246666666664E-2</v>
      </c>
      <c r="G6121">
        <f t="shared" si="191"/>
        <v>2.1294135888888892</v>
      </c>
    </row>
    <row r="6122" spans="1:7" x14ac:dyDescent="0.3">
      <c r="A6122">
        <v>61.169872283935497</v>
      </c>
      <c r="B6122">
        <v>20.126674999999999</v>
      </c>
      <c r="C6122">
        <v>0.14215274</v>
      </c>
      <c r="D6122">
        <v>0.39614232999999999</v>
      </c>
      <c r="E6122">
        <v>2.236297</v>
      </c>
      <c r="F6122">
        <f t="shared" si="190"/>
        <v>4.7384246666666664E-2</v>
      </c>
      <c r="G6122">
        <f t="shared" si="191"/>
        <v>2.1236992555555556</v>
      </c>
    </row>
    <row r="6123" spans="1:7" x14ac:dyDescent="0.3">
      <c r="A6123">
        <v>61.179874420166001</v>
      </c>
      <c r="B6123">
        <v>20.140008999999999</v>
      </c>
      <c r="C6123">
        <v>0.14232601</v>
      </c>
      <c r="D6123">
        <v>0.23866203</v>
      </c>
      <c r="E6123">
        <v>2.2377783999999998</v>
      </c>
      <c r="F6123">
        <f t="shared" si="190"/>
        <v>4.7442003333333337E-2</v>
      </c>
      <c r="G6123">
        <f t="shared" si="191"/>
        <v>2.125180811111111</v>
      </c>
    </row>
    <row r="6124" spans="1:7" x14ac:dyDescent="0.3">
      <c r="A6124">
        <v>61.189876556396399</v>
      </c>
      <c r="B6124">
        <v>20.181916999999999</v>
      </c>
      <c r="C6124">
        <v>0.1426193</v>
      </c>
      <c r="D6124">
        <v>-4.4558383999999999E-2</v>
      </c>
      <c r="E6124">
        <v>2.242435</v>
      </c>
      <c r="F6124">
        <f t="shared" si="190"/>
        <v>4.753976666666667E-2</v>
      </c>
      <c r="G6124">
        <f t="shared" si="191"/>
        <v>2.1298372555555556</v>
      </c>
    </row>
    <row r="6125" spans="1:7" x14ac:dyDescent="0.3">
      <c r="A6125">
        <v>61.200000762939403</v>
      </c>
      <c r="B6125">
        <v>20.187632000000001</v>
      </c>
      <c r="C6125">
        <v>0.14251266000000001</v>
      </c>
      <c r="D6125">
        <v>8.9727156000000002E-2</v>
      </c>
      <c r="E6125">
        <v>2.2430699999999999</v>
      </c>
      <c r="F6125">
        <f t="shared" si="190"/>
        <v>4.7504220000000007E-2</v>
      </c>
      <c r="G6125">
        <f t="shared" si="191"/>
        <v>2.1304722555555555</v>
      </c>
    </row>
    <row r="6126" spans="1:7" x14ac:dyDescent="0.3">
      <c r="A6126">
        <v>61.209873199462798</v>
      </c>
      <c r="B6126">
        <v>20.263824</v>
      </c>
      <c r="C6126">
        <v>0.14240602999999999</v>
      </c>
      <c r="D6126">
        <v>0.22401270000000001</v>
      </c>
      <c r="E6126">
        <v>2.2515360000000002</v>
      </c>
      <c r="F6126">
        <f t="shared" si="190"/>
        <v>4.7468676666666661E-2</v>
      </c>
      <c r="G6126">
        <f t="shared" si="191"/>
        <v>2.1389380333333334</v>
      </c>
    </row>
    <row r="6127" spans="1:7" x14ac:dyDescent="0.3">
      <c r="A6127">
        <v>61.219875335693303</v>
      </c>
      <c r="B6127">
        <v>20.221916</v>
      </c>
      <c r="C6127">
        <v>0.14241935</v>
      </c>
      <c r="D6127">
        <v>0.23744125999999999</v>
      </c>
      <c r="E6127">
        <v>2.2468792999999998</v>
      </c>
      <c r="F6127">
        <f t="shared" si="190"/>
        <v>4.7473116666666669E-2</v>
      </c>
      <c r="G6127">
        <f t="shared" si="191"/>
        <v>2.1342815888888889</v>
      </c>
    </row>
    <row r="6128" spans="1:7" x14ac:dyDescent="0.3">
      <c r="A6128">
        <v>61.2298774719238</v>
      </c>
      <c r="B6128">
        <v>20.261918999999999</v>
      </c>
      <c r="C6128">
        <v>0.14241935</v>
      </c>
      <c r="D6128">
        <v>0.26429835000000002</v>
      </c>
      <c r="E6128">
        <v>2.2513242</v>
      </c>
      <c r="F6128">
        <f t="shared" si="190"/>
        <v>4.7473116666666669E-2</v>
      </c>
      <c r="G6128">
        <f t="shared" si="191"/>
        <v>2.1387263666666665</v>
      </c>
    </row>
    <row r="6129" spans="1:7" x14ac:dyDescent="0.3">
      <c r="A6129">
        <v>61.240001678466797</v>
      </c>
      <c r="B6129">
        <v>20.250489999999999</v>
      </c>
      <c r="C6129">
        <v>0.14241935</v>
      </c>
      <c r="D6129">
        <v>0.29115545999999998</v>
      </c>
      <c r="E6129">
        <v>2.2500543999999998</v>
      </c>
      <c r="F6129">
        <f t="shared" si="190"/>
        <v>4.7473116666666669E-2</v>
      </c>
      <c r="G6129">
        <f t="shared" si="191"/>
        <v>2.1374564777777776</v>
      </c>
    </row>
    <row r="6130" spans="1:7" x14ac:dyDescent="0.3">
      <c r="A6130">
        <v>61.249874114990199</v>
      </c>
      <c r="B6130">
        <v>20.216201999999999</v>
      </c>
      <c r="C6130">
        <v>0.14241935</v>
      </c>
      <c r="D6130">
        <v>0.30458403000000001</v>
      </c>
      <c r="E6130">
        <v>2.2462444000000001</v>
      </c>
      <c r="F6130">
        <f t="shared" si="190"/>
        <v>4.7473116666666669E-2</v>
      </c>
      <c r="G6130">
        <f t="shared" si="191"/>
        <v>2.1336466999999999</v>
      </c>
    </row>
    <row r="6131" spans="1:7" x14ac:dyDescent="0.3">
      <c r="A6131">
        <v>61.259876251220703</v>
      </c>
      <c r="B6131">
        <v>20.258109999999999</v>
      </c>
      <c r="C6131">
        <v>0.14241935</v>
      </c>
      <c r="D6131">
        <v>0.33144112999999997</v>
      </c>
      <c r="E6131">
        <v>2.2509006999999999</v>
      </c>
      <c r="F6131">
        <f t="shared" si="190"/>
        <v>4.7473116666666669E-2</v>
      </c>
      <c r="G6131">
        <f t="shared" si="191"/>
        <v>2.1383031444444445</v>
      </c>
    </row>
    <row r="6132" spans="1:7" x14ac:dyDescent="0.3">
      <c r="A6132">
        <v>61.269878387451101</v>
      </c>
      <c r="B6132">
        <v>20.199058999999998</v>
      </c>
      <c r="C6132">
        <v>0.14241935</v>
      </c>
      <c r="D6132">
        <v>0.35829823999999999</v>
      </c>
      <c r="E6132">
        <v>2.2443396999999998</v>
      </c>
      <c r="F6132">
        <f t="shared" si="190"/>
        <v>4.7473116666666669E-2</v>
      </c>
      <c r="G6132">
        <f t="shared" si="191"/>
        <v>2.131741922222222</v>
      </c>
    </row>
    <row r="6133" spans="1:7" x14ac:dyDescent="0.3">
      <c r="A6133">
        <v>61.280002593994098</v>
      </c>
      <c r="B6133">
        <v>20.24287</v>
      </c>
      <c r="C6133">
        <v>0.14241935</v>
      </c>
      <c r="D6133">
        <v>0.38515535000000001</v>
      </c>
      <c r="E6133">
        <v>2.2492074999999998</v>
      </c>
      <c r="F6133">
        <f t="shared" si="190"/>
        <v>4.7473116666666669E-2</v>
      </c>
      <c r="G6133">
        <f t="shared" si="191"/>
        <v>2.1366098111111111</v>
      </c>
    </row>
    <row r="6134" spans="1:7" x14ac:dyDescent="0.3">
      <c r="A6134">
        <v>61.28999710083</v>
      </c>
      <c r="B6134">
        <v>20.223821999999998</v>
      </c>
      <c r="C6134">
        <v>0.14241935</v>
      </c>
      <c r="D6134">
        <v>0.41201246000000002</v>
      </c>
      <c r="E6134">
        <v>2.2470910000000002</v>
      </c>
      <c r="F6134">
        <f t="shared" si="190"/>
        <v>4.7473116666666669E-2</v>
      </c>
      <c r="G6134">
        <f t="shared" si="191"/>
        <v>2.1344933666666663</v>
      </c>
    </row>
    <row r="6135" spans="1:7" x14ac:dyDescent="0.3">
      <c r="A6135">
        <v>61.299877166747997</v>
      </c>
      <c r="B6135">
        <v>20.204772999999999</v>
      </c>
      <c r="C6135">
        <v>0.14264595999999999</v>
      </c>
      <c r="D6135">
        <v>0.19715559999999999</v>
      </c>
      <c r="E6135">
        <v>2.2449745999999999</v>
      </c>
      <c r="F6135">
        <f t="shared" si="190"/>
        <v>4.7548653333333329E-2</v>
      </c>
      <c r="G6135">
        <f t="shared" si="191"/>
        <v>2.132376811111111</v>
      </c>
    </row>
    <row r="6136" spans="1:7" x14ac:dyDescent="0.3">
      <c r="A6136">
        <v>61.309871673583899</v>
      </c>
      <c r="B6136">
        <v>20.275252999999999</v>
      </c>
      <c r="C6136">
        <v>0.14289921999999999</v>
      </c>
      <c r="D6136">
        <v>-4.5779159999999999E-2</v>
      </c>
      <c r="E6136">
        <v>2.2528057000000001</v>
      </c>
      <c r="F6136">
        <f t="shared" si="190"/>
        <v>4.7633073333333331E-2</v>
      </c>
      <c r="G6136">
        <f t="shared" si="191"/>
        <v>2.1402079222222223</v>
      </c>
    </row>
    <row r="6137" spans="1:7" x14ac:dyDescent="0.3">
      <c r="A6137">
        <v>61.319873809814403</v>
      </c>
      <c r="B6137">
        <v>20.246680999999999</v>
      </c>
      <c r="C6137">
        <v>0.14279258</v>
      </c>
      <c r="D6137">
        <v>8.8506379999999996E-2</v>
      </c>
      <c r="E6137">
        <v>2.2496309999999999</v>
      </c>
      <c r="F6137">
        <f t="shared" si="190"/>
        <v>4.7597526666666667E-2</v>
      </c>
      <c r="G6137">
        <f t="shared" si="191"/>
        <v>2.1370332555555556</v>
      </c>
    </row>
    <row r="6138" spans="1:7" x14ac:dyDescent="0.3">
      <c r="A6138">
        <v>61.329998016357401</v>
      </c>
      <c r="B6138">
        <v>20.290493000000001</v>
      </c>
      <c r="C6138">
        <v>0.14269926999999999</v>
      </c>
      <c r="D6138">
        <v>0.19593482000000001</v>
      </c>
      <c r="E6138">
        <v>2.2544987000000001</v>
      </c>
      <c r="F6138">
        <f t="shared" si="190"/>
        <v>4.756642333333333E-2</v>
      </c>
      <c r="G6138">
        <f t="shared" si="191"/>
        <v>2.1419012555555557</v>
      </c>
    </row>
    <row r="6139" spans="1:7" x14ac:dyDescent="0.3">
      <c r="A6139">
        <v>61.339878082275298</v>
      </c>
      <c r="B6139">
        <v>20.307635999999999</v>
      </c>
      <c r="C6139">
        <v>0.14269926999999999</v>
      </c>
      <c r="D6139">
        <v>0.22157114999999999</v>
      </c>
      <c r="E6139">
        <v>2.2564036999999999</v>
      </c>
      <c r="F6139">
        <f t="shared" si="190"/>
        <v>4.756642333333333E-2</v>
      </c>
      <c r="G6139">
        <f t="shared" si="191"/>
        <v>2.1438060333333331</v>
      </c>
    </row>
    <row r="6140" spans="1:7" x14ac:dyDescent="0.3">
      <c r="A6140">
        <v>61.3498725891113</v>
      </c>
      <c r="B6140">
        <v>20.263824</v>
      </c>
      <c r="C6140">
        <v>0.14269926999999999</v>
      </c>
      <c r="D6140">
        <v>0.24842826000000001</v>
      </c>
      <c r="E6140">
        <v>2.2515360000000002</v>
      </c>
      <c r="F6140">
        <f t="shared" si="190"/>
        <v>4.756642333333333E-2</v>
      </c>
      <c r="G6140">
        <f t="shared" si="191"/>
        <v>2.1389380333333334</v>
      </c>
    </row>
    <row r="6141" spans="1:7" x14ac:dyDescent="0.3">
      <c r="A6141">
        <v>61.359996795654297</v>
      </c>
      <c r="B6141">
        <v>20.296206999999999</v>
      </c>
      <c r="C6141">
        <v>0.14269926999999999</v>
      </c>
      <c r="D6141">
        <v>0.27528535999999998</v>
      </c>
      <c r="E6141">
        <v>2.2551339000000001</v>
      </c>
      <c r="F6141">
        <f t="shared" si="190"/>
        <v>4.756642333333333E-2</v>
      </c>
      <c r="G6141">
        <f t="shared" si="191"/>
        <v>2.1425361444444442</v>
      </c>
    </row>
    <row r="6142" spans="1:7" x14ac:dyDescent="0.3">
      <c r="A6142">
        <v>61.369876861572202</v>
      </c>
      <c r="B6142">
        <v>20.231441</v>
      </c>
      <c r="C6142">
        <v>0.14269926999999999</v>
      </c>
      <c r="D6142">
        <v>0.30214247</v>
      </c>
      <c r="E6142">
        <v>2.2479377</v>
      </c>
      <c r="F6142">
        <f t="shared" si="190"/>
        <v>4.756642333333333E-2</v>
      </c>
      <c r="G6142">
        <f t="shared" si="191"/>
        <v>2.1353399222222222</v>
      </c>
    </row>
    <row r="6143" spans="1:7" x14ac:dyDescent="0.3">
      <c r="A6143">
        <v>61.379871368408203</v>
      </c>
      <c r="B6143">
        <v>20.261918999999999</v>
      </c>
      <c r="C6143">
        <v>0.14269926999999999</v>
      </c>
      <c r="D6143">
        <v>0.32899958000000001</v>
      </c>
      <c r="E6143">
        <v>2.2513242</v>
      </c>
      <c r="F6143">
        <f t="shared" si="190"/>
        <v>4.756642333333333E-2</v>
      </c>
      <c r="G6143">
        <f t="shared" si="191"/>
        <v>2.1387263666666665</v>
      </c>
    </row>
    <row r="6144" spans="1:7" x14ac:dyDescent="0.3">
      <c r="A6144">
        <v>61.390003204345703</v>
      </c>
      <c r="B6144">
        <v>20.265730000000001</v>
      </c>
      <c r="C6144">
        <v>0.14269926999999999</v>
      </c>
      <c r="D6144">
        <v>0.35585670000000003</v>
      </c>
      <c r="E6144">
        <v>2.2517474000000002</v>
      </c>
      <c r="F6144">
        <f t="shared" si="190"/>
        <v>4.756642333333333E-2</v>
      </c>
      <c r="G6144">
        <f t="shared" si="191"/>
        <v>2.1391498111111114</v>
      </c>
    </row>
    <row r="6145" spans="1:7" x14ac:dyDescent="0.3">
      <c r="A6145">
        <v>61.399875640869098</v>
      </c>
      <c r="B6145">
        <v>20.254300000000001</v>
      </c>
      <c r="C6145">
        <v>0.14269926999999999</v>
      </c>
      <c r="D6145">
        <v>0.38271379999999999</v>
      </c>
      <c r="E6145">
        <v>2.2504773</v>
      </c>
      <c r="F6145">
        <f t="shared" si="190"/>
        <v>4.756642333333333E-2</v>
      </c>
      <c r="G6145">
        <f t="shared" si="191"/>
        <v>2.137879811111111</v>
      </c>
    </row>
    <row r="6146" spans="1:7" x14ac:dyDescent="0.3">
      <c r="A6146">
        <v>61.409999847412102</v>
      </c>
      <c r="B6146">
        <v>20.275252999999999</v>
      </c>
      <c r="C6146">
        <v>0.14269926999999999</v>
      </c>
      <c r="D6146">
        <v>0.39614232999999999</v>
      </c>
      <c r="E6146">
        <v>2.2528057000000001</v>
      </c>
      <c r="F6146">
        <f t="shared" si="190"/>
        <v>4.756642333333333E-2</v>
      </c>
      <c r="G6146">
        <f t="shared" si="191"/>
        <v>2.1402079222222223</v>
      </c>
    </row>
    <row r="6147" spans="1:7" x14ac:dyDescent="0.3">
      <c r="A6147">
        <v>61.419872283935497</v>
      </c>
      <c r="B6147">
        <v>20.229536</v>
      </c>
      <c r="C6147">
        <v>0.14276591999999999</v>
      </c>
      <c r="D6147">
        <v>0.35341513000000002</v>
      </c>
      <c r="E6147">
        <v>2.2477260000000001</v>
      </c>
      <c r="F6147">
        <f t="shared" si="190"/>
        <v>4.7588639999999995E-2</v>
      </c>
      <c r="G6147">
        <f t="shared" si="191"/>
        <v>2.1351282555555553</v>
      </c>
    </row>
    <row r="6148" spans="1:7" x14ac:dyDescent="0.3">
      <c r="A6148">
        <v>61.429996490478501</v>
      </c>
      <c r="B6148">
        <v>20.258109999999999</v>
      </c>
      <c r="C6148">
        <v>0.14312585</v>
      </c>
      <c r="D6148" s="3">
        <v>-6.1038879999999996E-4</v>
      </c>
      <c r="E6148">
        <v>2.2509006999999999</v>
      </c>
      <c r="F6148">
        <f t="shared" si="190"/>
        <v>4.7708616666666669E-2</v>
      </c>
      <c r="G6148">
        <f t="shared" si="191"/>
        <v>2.1383031444444445</v>
      </c>
    </row>
    <row r="6149" spans="1:7" x14ac:dyDescent="0.3">
      <c r="A6149">
        <v>61.439876556396399</v>
      </c>
      <c r="B6149">
        <v>20.296206999999999</v>
      </c>
      <c r="C6149">
        <v>0.1431925</v>
      </c>
      <c r="D6149">
        <v>-4.5779159999999999E-2</v>
      </c>
      <c r="E6149">
        <v>2.2551339000000001</v>
      </c>
      <c r="F6149">
        <f t="shared" si="190"/>
        <v>4.7730833333333333E-2</v>
      </c>
      <c r="G6149">
        <f t="shared" si="191"/>
        <v>2.1425361444444442</v>
      </c>
    </row>
    <row r="6150" spans="1:7" x14ac:dyDescent="0.3">
      <c r="A6150">
        <v>61.450000762939403</v>
      </c>
      <c r="B6150">
        <v>20.286681999999999</v>
      </c>
      <c r="C6150">
        <v>0.14311252999999999</v>
      </c>
      <c r="D6150">
        <v>6.1649269999999999E-2</v>
      </c>
      <c r="E6150">
        <v>2.2540754999999999</v>
      </c>
      <c r="F6150">
        <f t="shared" ref="F6150:F6213" si="192">C6150/3</f>
        <v>4.770417666666666E-2</v>
      </c>
      <c r="G6150">
        <f t="shared" ref="G6150:G6213" si="193">(B6150-$B$5)/9</f>
        <v>2.1414778111111108</v>
      </c>
    </row>
    <row r="6151" spans="1:7" x14ac:dyDescent="0.3">
      <c r="A6151">
        <v>61.459873199462798</v>
      </c>
      <c r="B6151">
        <v>20.357161999999999</v>
      </c>
      <c r="C6151">
        <v>0.14309918999999999</v>
      </c>
      <c r="D6151">
        <v>0.10193493000000001</v>
      </c>
      <c r="E6151">
        <v>2.2619066000000001</v>
      </c>
      <c r="F6151">
        <f t="shared" si="192"/>
        <v>4.7699729999999996E-2</v>
      </c>
      <c r="G6151">
        <f t="shared" si="193"/>
        <v>2.1493089222222221</v>
      </c>
    </row>
    <row r="6152" spans="1:7" x14ac:dyDescent="0.3">
      <c r="A6152">
        <v>61.469875335693303</v>
      </c>
      <c r="B6152">
        <v>20.301922000000001</v>
      </c>
      <c r="C6152">
        <v>0.14309918999999999</v>
      </c>
      <c r="D6152">
        <v>0.12879204999999999</v>
      </c>
      <c r="E6152">
        <v>2.2557687999999998</v>
      </c>
      <c r="F6152">
        <f t="shared" si="192"/>
        <v>4.7699729999999996E-2</v>
      </c>
      <c r="G6152">
        <f t="shared" si="193"/>
        <v>2.1431711444444446</v>
      </c>
    </row>
    <row r="6153" spans="1:7" x14ac:dyDescent="0.3">
      <c r="A6153">
        <v>61.4798774719238</v>
      </c>
      <c r="B6153">
        <v>20.309542</v>
      </c>
      <c r="C6153">
        <v>0.14309918999999999</v>
      </c>
      <c r="D6153">
        <v>0.15564916000000001</v>
      </c>
      <c r="E6153">
        <v>2.2566153999999998</v>
      </c>
      <c r="F6153">
        <f t="shared" si="192"/>
        <v>4.7699729999999996E-2</v>
      </c>
      <c r="G6153">
        <f t="shared" si="193"/>
        <v>2.144017811111111</v>
      </c>
    </row>
    <row r="6154" spans="1:7" x14ac:dyDescent="0.3">
      <c r="A6154">
        <v>61.490001678466797</v>
      </c>
      <c r="B6154">
        <v>20.324781000000002</v>
      </c>
      <c r="C6154">
        <v>0.14309918999999999</v>
      </c>
      <c r="D6154">
        <v>0.16907770999999999</v>
      </c>
      <c r="E6154">
        <v>2.2583085999999999</v>
      </c>
      <c r="F6154">
        <f t="shared" si="192"/>
        <v>4.7699729999999996E-2</v>
      </c>
      <c r="G6154">
        <f t="shared" si="193"/>
        <v>2.1457110333333334</v>
      </c>
    </row>
    <row r="6155" spans="1:7" x14ac:dyDescent="0.3">
      <c r="A6155">
        <v>61.499996185302699</v>
      </c>
      <c r="B6155">
        <v>20.288588000000001</v>
      </c>
      <c r="C6155">
        <v>0.14311252999999999</v>
      </c>
      <c r="D6155">
        <v>0.18128548999999999</v>
      </c>
      <c r="E6155">
        <v>2.2542871999999998</v>
      </c>
      <c r="F6155">
        <f t="shared" si="192"/>
        <v>4.770417666666666E-2</v>
      </c>
      <c r="G6155">
        <f t="shared" si="193"/>
        <v>2.1416895888888892</v>
      </c>
    </row>
    <row r="6156" spans="1:7" x14ac:dyDescent="0.3">
      <c r="A6156">
        <v>61.509998321533203</v>
      </c>
      <c r="B6156">
        <v>20.341923000000001</v>
      </c>
      <c r="C6156">
        <v>0.14311252999999999</v>
      </c>
      <c r="D6156">
        <v>0.20814260000000001</v>
      </c>
      <c r="E6156">
        <v>2.2602134</v>
      </c>
      <c r="F6156">
        <f t="shared" si="192"/>
        <v>4.770417666666666E-2</v>
      </c>
      <c r="G6156">
        <f t="shared" si="193"/>
        <v>2.1476157000000002</v>
      </c>
    </row>
    <row r="6157" spans="1:7" x14ac:dyDescent="0.3">
      <c r="A6157">
        <v>61.520000457763601</v>
      </c>
      <c r="B6157">
        <v>20.279064000000002</v>
      </c>
      <c r="C6157">
        <v>0.14311252999999999</v>
      </c>
      <c r="D6157">
        <v>0.23499970000000001</v>
      </c>
      <c r="E6157">
        <v>2.2532290000000001</v>
      </c>
      <c r="F6157">
        <f t="shared" si="192"/>
        <v>4.770417666666666E-2</v>
      </c>
      <c r="G6157">
        <f t="shared" si="193"/>
        <v>2.1406313666666668</v>
      </c>
    </row>
    <row r="6158" spans="1:7" x14ac:dyDescent="0.3">
      <c r="A6158">
        <v>61.530002593994098</v>
      </c>
      <c r="B6158">
        <v>20.298113000000001</v>
      </c>
      <c r="C6158">
        <v>0.14311252999999999</v>
      </c>
      <c r="D6158">
        <v>0.2618568</v>
      </c>
      <c r="E6158">
        <v>2.2553456000000001</v>
      </c>
      <c r="F6158">
        <f t="shared" si="192"/>
        <v>4.770417666666666E-2</v>
      </c>
      <c r="G6158">
        <f t="shared" si="193"/>
        <v>2.1427479222222221</v>
      </c>
    </row>
    <row r="6159" spans="1:7" x14ac:dyDescent="0.3">
      <c r="A6159">
        <v>61.5398750305175</v>
      </c>
      <c r="B6159">
        <v>20.311447000000001</v>
      </c>
      <c r="C6159">
        <v>0.14312585</v>
      </c>
      <c r="D6159">
        <v>0.27406457000000001</v>
      </c>
      <c r="E6159">
        <v>2.2568269999999999</v>
      </c>
      <c r="F6159">
        <f t="shared" si="192"/>
        <v>4.7708616666666669E-2</v>
      </c>
      <c r="G6159">
        <f t="shared" si="193"/>
        <v>2.1442294777777779</v>
      </c>
    </row>
    <row r="6160" spans="1:7" x14ac:dyDescent="0.3">
      <c r="A6160">
        <v>61.549877166747997</v>
      </c>
      <c r="B6160">
        <v>20.275252999999999</v>
      </c>
      <c r="C6160">
        <v>0.14312585</v>
      </c>
      <c r="D6160">
        <v>0.30092168000000002</v>
      </c>
      <c r="E6160">
        <v>2.2528057000000001</v>
      </c>
      <c r="F6160">
        <f t="shared" si="192"/>
        <v>4.7708616666666669E-2</v>
      </c>
      <c r="G6160">
        <f t="shared" si="193"/>
        <v>2.1402079222222223</v>
      </c>
    </row>
    <row r="6161" spans="1:7" x14ac:dyDescent="0.3">
      <c r="A6161">
        <v>61.560001373291001</v>
      </c>
      <c r="B6161">
        <v>20.320969000000002</v>
      </c>
      <c r="C6161">
        <v>0.14313918</v>
      </c>
      <c r="D6161">
        <v>0.31312944999999998</v>
      </c>
      <c r="E6161">
        <v>2.2578852</v>
      </c>
      <c r="F6161">
        <f t="shared" si="192"/>
        <v>4.7713060000000002E-2</v>
      </c>
      <c r="G6161">
        <f t="shared" si="193"/>
        <v>2.145287477777778</v>
      </c>
    </row>
    <row r="6162" spans="1:7" x14ac:dyDescent="0.3">
      <c r="A6162">
        <v>61.570003509521399</v>
      </c>
      <c r="B6162">
        <v>20.252396000000001</v>
      </c>
      <c r="C6162">
        <v>0.14316583999999999</v>
      </c>
      <c r="D6162">
        <v>0.29725935999999997</v>
      </c>
      <c r="E6162">
        <v>2.2502658000000002</v>
      </c>
      <c r="F6162">
        <f t="shared" si="192"/>
        <v>4.7721946666666661E-2</v>
      </c>
      <c r="G6162">
        <f t="shared" si="193"/>
        <v>2.1376682555555555</v>
      </c>
    </row>
    <row r="6163" spans="1:7" x14ac:dyDescent="0.3">
      <c r="A6163">
        <v>61.579875946044901</v>
      </c>
      <c r="B6163">
        <v>20.275252999999999</v>
      </c>
      <c r="C6163">
        <v>0.14317916</v>
      </c>
      <c r="D6163">
        <v>0.31068790000000002</v>
      </c>
      <c r="E6163">
        <v>2.2528057000000001</v>
      </c>
      <c r="F6163">
        <f t="shared" si="192"/>
        <v>4.7726386666666669E-2</v>
      </c>
      <c r="G6163">
        <f t="shared" si="193"/>
        <v>2.1402079222222223</v>
      </c>
    </row>
    <row r="6164" spans="1:7" x14ac:dyDescent="0.3">
      <c r="A6164">
        <v>61.590000152587798</v>
      </c>
      <c r="B6164">
        <v>20.265730000000001</v>
      </c>
      <c r="C6164">
        <v>0.14321916000000001</v>
      </c>
      <c r="D6164">
        <v>0.29481780000000002</v>
      </c>
      <c r="E6164">
        <v>2.2517474000000002</v>
      </c>
      <c r="F6164">
        <f t="shared" si="192"/>
        <v>4.7739720000000006E-2</v>
      </c>
      <c r="G6164">
        <f t="shared" si="193"/>
        <v>2.1391498111111114</v>
      </c>
    </row>
    <row r="6165" spans="1:7" x14ac:dyDescent="0.3">
      <c r="A6165">
        <v>61.600002288818303</v>
      </c>
      <c r="B6165">
        <v>20.246680999999999</v>
      </c>
      <c r="C6165">
        <v>0.14325915</v>
      </c>
      <c r="D6165">
        <v>0.27894767999999998</v>
      </c>
      <c r="E6165">
        <v>2.2496309999999999</v>
      </c>
      <c r="F6165">
        <f t="shared" si="192"/>
        <v>4.7753049999999998E-2</v>
      </c>
      <c r="G6165">
        <f t="shared" si="193"/>
        <v>2.1370332555555556</v>
      </c>
    </row>
    <row r="6166" spans="1:7" x14ac:dyDescent="0.3">
      <c r="A6166">
        <v>61.609996795654297</v>
      </c>
      <c r="B6166">
        <v>20.315256000000002</v>
      </c>
      <c r="C6166">
        <v>0.14332579000000001</v>
      </c>
      <c r="D6166">
        <v>0.23255814999999999</v>
      </c>
      <c r="E6166">
        <v>2.2572502999999999</v>
      </c>
      <c r="F6166">
        <f t="shared" si="192"/>
        <v>4.7775263333333338E-2</v>
      </c>
      <c r="G6166">
        <f t="shared" si="193"/>
        <v>2.1446527</v>
      </c>
    </row>
    <row r="6167" spans="1:7" x14ac:dyDescent="0.3">
      <c r="A6167">
        <v>61.619998931884702</v>
      </c>
      <c r="B6167">
        <v>20.282872999999999</v>
      </c>
      <c r="C6167">
        <v>0.14339244000000001</v>
      </c>
      <c r="D6167">
        <v>0.18738937</v>
      </c>
      <c r="E6167">
        <v>2.2536523000000002</v>
      </c>
      <c r="F6167">
        <f t="shared" si="192"/>
        <v>4.7797480000000003E-2</v>
      </c>
      <c r="G6167">
        <f t="shared" si="193"/>
        <v>2.1410545888888888</v>
      </c>
    </row>
    <row r="6168" spans="1:7" x14ac:dyDescent="0.3">
      <c r="A6168">
        <v>61.630001068115199</v>
      </c>
      <c r="B6168">
        <v>20.326682999999999</v>
      </c>
      <c r="C6168">
        <v>0.14345907999999999</v>
      </c>
      <c r="D6168">
        <v>0.1422206</v>
      </c>
      <c r="E6168">
        <v>2.2585201000000001</v>
      </c>
      <c r="F6168">
        <f t="shared" si="192"/>
        <v>4.781969333333333E-2</v>
      </c>
      <c r="G6168">
        <f t="shared" si="193"/>
        <v>2.1459223666666665</v>
      </c>
    </row>
    <row r="6169" spans="1:7" x14ac:dyDescent="0.3">
      <c r="A6169">
        <v>61.639873504638601</v>
      </c>
      <c r="B6169">
        <v>20.332397</v>
      </c>
      <c r="C6169">
        <v>0.14349908</v>
      </c>
      <c r="D6169">
        <v>0.12512971000000001</v>
      </c>
      <c r="E6169">
        <v>2.2591549999999998</v>
      </c>
      <c r="F6169">
        <f t="shared" si="192"/>
        <v>4.7833026666666667E-2</v>
      </c>
      <c r="G6169">
        <f t="shared" si="193"/>
        <v>2.1465572555555554</v>
      </c>
    </row>
    <row r="6170" spans="1:7" x14ac:dyDescent="0.3">
      <c r="A6170">
        <v>61.649875640869098</v>
      </c>
      <c r="B6170">
        <v>20.307635999999999</v>
      </c>
      <c r="C6170">
        <v>0.14351241000000001</v>
      </c>
      <c r="D6170">
        <v>0.12390893</v>
      </c>
      <c r="E6170">
        <v>2.2564036999999999</v>
      </c>
      <c r="F6170">
        <f t="shared" si="192"/>
        <v>4.783747E-2</v>
      </c>
      <c r="G6170">
        <f t="shared" si="193"/>
        <v>2.1438060333333331</v>
      </c>
    </row>
    <row r="6171" spans="1:7" x14ac:dyDescent="0.3">
      <c r="A6171">
        <v>61.659877777099602</v>
      </c>
      <c r="B6171">
        <v>20.360970999999999</v>
      </c>
      <c r="C6171">
        <v>0.14352572999999999</v>
      </c>
      <c r="D6171">
        <v>0.13611671</v>
      </c>
      <c r="E6171">
        <v>2.2623297999999998</v>
      </c>
      <c r="F6171">
        <f t="shared" si="192"/>
        <v>4.7841909999999994E-2</v>
      </c>
      <c r="G6171">
        <f t="shared" si="193"/>
        <v>2.1497321444444442</v>
      </c>
    </row>
    <row r="6172" spans="1:7" x14ac:dyDescent="0.3">
      <c r="A6172">
        <v>61.6700019836425</v>
      </c>
      <c r="B6172">
        <v>20.309542</v>
      </c>
      <c r="C6172">
        <v>0.14353906999999999</v>
      </c>
      <c r="D6172">
        <v>0.14954527000000001</v>
      </c>
      <c r="E6172">
        <v>2.2566153999999998</v>
      </c>
      <c r="F6172">
        <f t="shared" si="192"/>
        <v>4.7846356666666666E-2</v>
      </c>
      <c r="G6172">
        <f t="shared" si="193"/>
        <v>2.144017811111111</v>
      </c>
    </row>
    <row r="6173" spans="1:7" x14ac:dyDescent="0.3">
      <c r="A6173">
        <v>61.679996490478501</v>
      </c>
      <c r="B6173">
        <v>20.341923000000001</v>
      </c>
      <c r="C6173">
        <v>0.14357905000000001</v>
      </c>
      <c r="D6173">
        <v>0.13367515999999999</v>
      </c>
      <c r="E6173">
        <v>2.2602134</v>
      </c>
      <c r="F6173">
        <f t="shared" si="192"/>
        <v>4.785968333333334E-2</v>
      </c>
      <c r="G6173">
        <f t="shared" si="193"/>
        <v>2.1476157000000002</v>
      </c>
    </row>
    <row r="6174" spans="1:7" x14ac:dyDescent="0.3">
      <c r="A6174">
        <v>61.689876556396399</v>
      </c>
      <c r="B6174">
        <v>20.349543000000001</v>
      </c>
      <c r="C6174">
        <v>0.14361905</v>
      </c>
      <c r="D6174">
        <v>0.11780504</v>
      </c>
      <c r="E6174">
        <v>2.2610600000000001</v>
      </c>
      <c r="F6174">
        <f t="shared" si="192"/>
        <v>4.7873016666666664E-2</v>
      </c>
      <c r="G6174">
        <f t="shared" si="193"/>
        <v>2.1484623666666667</v>
      </c>
    </row>
    <row r="6175" spans="1:7" x14ac:dyDescent="0.3">
      <c r="A6175">
        <v>61.699878692626903</v>
      </c>
      <c r="B6175">
        <v>20.324781000000002</v>
      </c>
      <c r="C6175">
        <v>0.14364569999999999</v>
      </c>
      <c r="D6175">
        <v>0.11658426400000001</v>
      </c>
      <c r="E6175">
        <v>2.2583085999999999</v>
      </c>
      <c r="F6175">
        <f t="shared" si="192"/>
        <v>4.7881899999999998E-2</v>
      </c>
      <c r="G6175">
        <f t="shared" si="193"/>
        <v>2.1457110333333334</v>
      </c>
    </row>
    <row r="6176" spans="1:7" x14ac:dyDescent="0.3">
      <c r="A6176">
        <v>61.710002899169901</v>
      </c>
      <c r="B6176">
        <v>20.372399999999999</v>
      </c>
      <c r="C6176">
        <v>0.14365902999999999</v>
      </c>
      <c r="D6176">
        <v>0.13001283</v>
      </c>
      <c r="E6176">
        <v>2.2635996</v>
      </c>
      <c r="F6176">
        <f t="shared" si="192"/>
        <v>4.7886343333333331E-2</v>
      </c>
      <c r="G6176">
        <f t="shared" si="193"/>
        <v>2.1510020333333331</v>
      </c>
    </row>
    <row r="6177" spans="1:7" x14ac:dyDescent="0.3">
      <c r="A6177">
        <v>61.719997406005803</v>
      </c>
      <c r="B6177">
        <v>20.334302999999998</v>
      </c>
      <c r="C6177">
        <v>0.14367236</v>
      </c>
      <c r="D6177">
        <v>0.1422206</v>
      </c>
      <c r="E6177">
        <v>2.2593668</v>
      </c>
      <c r="F6177">
        <f t="shared" si="192"/>
        <v>4.7890786666666664E-2</v>
      </c>
      <c r="G6177">
        <f t="shared" si="193"/>
        <v>2.1467690333333334</v>
      </c>
    </row>
    <row r="6178" spans="1:7" x14ac:dyDescent="0.3">
      <c r="A6178">
        <v>61.7298774719238</v>
      </c>
      <c r="B6178">
        <v>20.374306000000001</v>
      </c>
      <c r="C6178">
        <v>0.14369904999999999</v>
      </c>
      <c r="D6178">
        <v>0.12635049000000001</v>
      </c>
      <c r="E6178">
        <v>2.2638113</v>
      </c>
      <c r="F6178">
        <f t="shared" si="192"/>
        <v>4.7899683333333332E-2</v>
      </c>
      <c r="G6178">
        <f t="shared" si="193"/>
        <v>2.151213811111111</v>
      </c>
    </row>
    <row r="6179" spans="1:7" x14ac:dyDescent="0.3">
      <c r="A6179">
        <v>61.739871978759702</v>
      </c>
      <c r="B6179">
        <v>20.372399999999999</v>
      </c>
      <c r="C6179">
        <v>0.14372571000000001</v>
      </c>
      <c r="D6179">
        <v>0.12390893</v>
      </c>
      <c r="E6179">
        <v>2.2635996</v>
      </c>
      <c r="F6179">
        <f t="shared" si="192"/>
        <v>4.7908570000000004E-2</v>
      </c>
      <c r="G6179">
        <f t="shared" si="193"/>
        <v>2.1510020333333331</v>
      </c>
    </row>
    <row r="6180" spans="1:7" x14ac:dyDescent="0.3">
      <c r="A6180">
        <v>61.749874114990199</v>
      </c>
      <c r="B6180">
        <v>20.345732000000002</v>
      </c>
      <c r="C6180">
        <v>0.14375236999999999</v>
      </c>
      <c r="D6180">
        <v>0.12268815</v>
      </c>
      <c r="E6180">
        <v>2.2606366000000002</v>
      </c>
      <c r="F6180">
        <f t="shared" si="192"/>
        <v>4.7917456666666663E-2</v>
      </c>
      <c r="G6180">
        <f t="shared" si="193"/>
        <v>2.1480389222222223</v>
      </c>
    </row>
    <row r="6181" spans="1:7" x14ac:dyDescent="0.3">
      <c r="A6181">
        <v>61.759998321533203</v>
      </c>
      <c r="B6181">
        <v>20.40288</v>
      </c>
      <c r="C6181">
        <v>0.14377902000000001</v>
      </c>
      <c r="D6181">
        <v>0.121467374</v>
      </c>
      <c r="E6181">
        <v>2.2669864</v>
      </c>
      <c r="F6181">
        <f t="shared" si="192"/>
        <v>4.7926340000000005E-2</v>
      </c>
      <c r="G6181">
        <f t="shared" si="193"/>
        <v>2.1543887000000002</v>
      </c>
    </row>
    <row r="6182" spans="1:7" x14ac:dyDescent="0.3">
      <c r="A6182">
        <v>61.770000457763601</v>
      </c>
      <c r="B6182">
        <v>20.345732000000002</v>
      </c>
      <c r="C6182">
        <v>0.14379236000000001</v>
      </c>
      <c r="D6182">
        <v>0.13489593999999999</v>
      </c>
      <c r="E6182">
        <v>2.2606366000000002</v>
      </c>
      <c r="F6182">
        <f t="shared" si="192"/>
        <v>4.7930786666666669E-2</v>
      </c>
      <c r="G6182">
        <f t="shared" si="193"/>
        <v>2.1480389222222223</v>
      </c>
    </row>
    <row r="6183" spans="1:7" x14ac:dyDescent="0.3">
      <c r="A6183">
        <v>61.779872894287102</v>
      </c>
      <c r="B6183">
        <v>20.381926</v>
      </c>
      <c r="C6183">
        <v>0.14380567999999999</v>
      </c>
      <c r="D6183">
        <v>0.14710371</v>
      </c>
      <c r="E6183">
        <v>2.2646582</v>
      </c>
      <c r="F6183">
        <f t="shared" si="192"/>
        <v>4.7935226666666664E-2</v>
      </c>
      <c r="G6183">
        <f t="shared" si="193"/>
        <v>2.1520604777777779</v>
      </c>
    </row>
    <row r="6184" spans="1:7" x14ac:dyDescent="0.3">
      <c r="A6184">
        <v>61.7898750305175</v>
      </c>
      <c r="B6184">
        <v>20.381926</v>
      </c>
      <c r="C6184">
        <v>0.14383234</v>
      </c>
      <c r="D6184">
        <v>0.14588292999999999</v>
      </c>
      <c r="E6184">
        <v>2.2646582</v>
      </c>
      <c r="F6184">
        <f t="shared" si="192"/>
        <v>4.7944113333333337E-2</v>
      </c>
      <c r="G6184">
        <f t="shared" si="193"/>
        <v>2.1520604777777779</v>
      </c>
    </row>
    <row r="6185" spans="1:7" x14ac:dyDescent="0.3">
      <c r="A6185">
        <v>61.799877166747997</v>
      </c>
      <c r="B6185">
        <v>20.362877000000001</v>
      </c>
      <c r="C6185">
        <v>0.14384568</v>
      </c>
      <c r="D6185">
        <v>0.15809071</v>
      </c>
      <c r="E6185">
        <v>2.2625418000000002</v>
      </c>
      <c r="F6185">
        <f t="shared" si="192"/>
        <v>4.7948560000000001E-2</v>
      </c>
      <c r="G6185">
        <f t="shared" si="193"/>
        <v>2.1499439222222225</v>
      </c>
    </row>
    <row r="6186" spans="1:7" x14ac:dyDescent="0.3">
      <c r="A6186">
        <v>61.810001373291001</v>
      </c>
      <c r="B6186">
        <v>20.406689</v>
      </c>
      <c r="C6186">
        <v>0.14387233999999999</v>
      </c>
      <c r="D6186">
        <v>0.1422206</v>
      </c>
      <c r="E6186">
        <v>2.2674096000000001</v>
      </c>
      <c r="F6186">
        <f t="shared" si="192"/>
        <v>4.795744666666666E-2</v>
      </c>
      <c r="G6186">
        <f t="shared" si="193"/>
        <v>2.1548119222222222</v>
      </c>
    </row>
    <row r="6187" spans="1:7" x14ac:dyDescent="0.3">
      <c r="A6187">
        <v>61.819873809814403</v>
      </c>
      <c r="B6187">
        <v>20.372399999999999</v>
      </c>
      <c r="C6187">
        <v>0.14388566</v>
      </c>
      <c r="D6187">
        <v>0.15442838</v>
      </c>
      <c r="E6187">
        <v>2.2635996</v>
      </c>
      <c r="F6187">
        <f t="shared" si="192"/>
        <v>4.7961886666666668E-2</v>
      </c>
      <c r="G6187">
        <f t="shared" si="193"/>
        <v>2.1510020333333331</v>
      </c>
    </row>
    <row r="6188" spans="1:7" x14ac:dyDescent="0.3">
      <c r="A6188">
        <v>61.829875946044901</v>
      </c>
      <c r="B6188">
        <v>20.391449000000001</v>
      </c>
      <c r="C6188">
        <v>0.143899</v>
      </c>
      <c r="D6188">
        <v>0.16663615000000001</v>
      </c>
      <c r="E6188">
        <v>2.2657162999999998</v>
      </c>
      <c r="F6188">
        <f t="shared" si="192"/>
        <v>4.7966333333333333E-2</v>
      </c>
      <c r="G6188">
        <f t="shared" si="193"/>
        <v>2.1531185888888889</v>
      </c>
    </row>
    <row r="6189" spans="1:7" x14ac:dyDescent="0.3">
      <c r="A6189">
        <v>61.839878082275298</v>
      </c>
      <c r="B6189">
        <v>20.378115000000001</v>
      </c>
      <c r="C6189">
        <v>0.14391233</v>
      </c>
      <c r="D6189">
        <v>0.17884393000000001</v>
      </c>
      <c r="E6189">
        <v>2.2642348000000001</v>
      </c>
      <c r="F6189">
        <f t="shared" si="192"/>
        <v>4.7970776666666666E-2</v>
      </c>
      <c r="G6189">
        <f t="shared" si="193"/>
        <v>2.1516370333333334</v>
      </c>
    </row>
    <row r="6190" spans="1:7" x14ac:dyDescent="0.3">
      <c r="A6190">
        <v>61.8498725891113</v>
      </c>
      <c r="B6190">
        <v>20.345732000000002</v>
      </c>
      <c r="C6190">
        <v>0.14393898999999999</v>
      </c>
      <c r="D6190">
        <v>0.17640238</v>
      </c>
      <c r="E6190">
        <v>2.2606366000000002</v>
      </c>
      <c r="F6190">
        <f t="shared" si="192"/>
        <v>4.7979663333333332E-2</v>
      </c>
      <c r="G6190">
        <f t="shared" si="193"/>
        <v>2.1480389222222223</v>
      </c>
    </row>
    <row r="6191" spans="1:7" x14ac:dyDescent="0.3">
      <c r="A6191">
        <v>61.859874725341797</v>
      </c>
      <c r="B6191">
        <v>20.40288</v>
      </c>
      <c r="C6191">
        <v>0.14396565</v>
      </c>
      <c r="D6191">
        <v>0.17518159999999999</v>
      </c>
      <c r="E6191">
        <v>2.2669864</v>
      </c>
      <c r="F6191">
        <f t="shared" si="192"/>
        <v>4.7988549999999998E-2</v>
      </c>
      <c r="G6191">
        <f t="shared" si="193"/>
        <v>2.1543887000000002</v>
      </c>
    </row>
    <row r="6192" spans="1:7" x14ac:dyDescent="0.3">
      <c r="A6192">
        <v>61.869998931884702</v>
      </c>
      <c r="B6192">
        <v>20.360970999999999</v>
      </c>
      <c r="C6192">
        <v>0.14397897000000001</v>
      </c>
      <c r="D6192">
        <v>0.18861015</v>
      </c>
      <c r="E6192">
        <v>2.2623297999999998</v>
      </c>
      <c r="F6192">
        <f t="shared" si="192"/>
        <v>4.7992990000000006E-2</v>
      </c>
      <c r="G6192">
        <f t="shared" si="193"/>
        <v>2.1497321444444442</v>
      </c>
    </row>
    <row r="6193" spans="1:7" x14ac:dyDescent="0.3">
      <c r="A6193">
        <v>61.880001068115199</v>
      </c>
      <c r="B6193">
        <v>20.38383</v>
      </c>
      <c r="C6193">
        <v>0.14399229999999999</v>
      </c>
      <c r="D6193">
        <v>0.20081793000000001</v>
      </c>
      <c r="E6193">
        <v>2.2648697000000002</v>
      </c>
      <c r="F6193">
        <f t="shared" si="192"/>
        <v>4.7997433333333332E-2</v>
      </c>
      <c r="G6193">
        <f t="shared" si="193"/>
        <v>2.1522720333333334</v>
      </c>
    </row>
    <row r="6194" spans="1:7" x14ac:dyDescent="0.3">
      <c r="A6194">
        <v>61.890003204345703</v>
      </c>
      <c r="B6194">
        <v>20.399069000000001</v>
      </c>
      <c r="C6194">
        <v>0.14400563</v>
      </c>
      <c r="D6194">
        <v>0.19959715</v>
      </c>
      <c r="E6194">
        <v>2.2665630000000001</v>
      </c>
      <c r="F6194">
        <f t="shared" si="192"/>
        <v>4.8001876666666665E-2</v>
      </c>
      <c r="G6194">
        <f t="shared" si="193"/>
        <v>2.1539652555555557</v>
      </c>
    </row>
    <row r="6195" spans="1:7" x14ac:dyDescent="0.3">
      <c r="A6195">
        <v>61.899997711181598</v>
      </c>
      <c r="B6195">
        <v>20.355257000000002</v>
      </c>
      <c r="C6195">
        <v>0.14403228000000001</v>
      </c>
      <c r="D6195">
        <v>0.21180493</v>
      </c>
      <c r="E6195">
        <v>2.2616950999999998</v>
      </c>
      <c r="F6195">
        <f t="shared" si="192"/>
        <v>4.8010760000000006E-2</v>
      </c>
      <c r="G6195">
        <f t="shared" si="193"/>
        <v>2.1490972555555556</v>
      </c>
    </row>
    <row r="6196" spans="1:7" x14ac:dyDescent="0.3">
      <c r="A6196">
        <v>61.909999847412102</v>
      </c>
      <c r="B6196">
        <v>20.397162999999999</v>
      </c>
      <c r="C6196">
        <v>0.14404562000000001</v>
      </c>
      <c r="D6196">
        <v>0.21180493</v>
      </c>
      <c r="E6196">
        <v>2.2663511999999999</v>
      </c>
      <c r="F6196">
        <f t="shared" si="192"/>
        <v>4.8015206666666671E-2</v>
      </c>
      <c r="G6196">
        <f t="shared" si="193"/>
        <v>2.1537534777777778</v>
      </c>
    </row>
    <row r="6197" spans="1:7" x14ac:dyDescent="0.3">
      <c r="A6197">
        <v>61.919872283935497</v>
      </c>
      <c r="B6197">
        <v>20.357161999999999</v>
      </c>
      <c r="C6197">
        <v>0.14405894</v>
      </c>
      <c r="D6197">
        <v>0.22401270000000001</v>
      </c>
      <c r="E6197">
        <v>2.2619066000000001</v>
      </c>
      <c r="F6197">
        <f t="shared" si="192"/>
        <v>4.8019646666666665E-2</v>
      </c>
      <c r="G6197">
        <f t="shared" si="193"/>
        <v>2.1493089222222221</v>
      </c>
    </row>
    <row r="6198" spans="1:7" x14ac:dyDescent="0.3">
      <c r="A6198">
        <v>61.929874420166001</v>
      </c>
      <c r="B6198">
        <v>20.408594000000001</v>
      </c>
      <c r="C6198">
        <v>0.14407228</v>
      </c>
      <c r="D6198">
        <v>0.23744125999999999</v>
      </c>
      <c r="E6198">
        <v>2.2676213000000001</v>
      </c>
      <c r="F6198">
        <f t="shared" si="192"/>
        <v>4.802409333333333E-2</v>
      </c>
      <c r="G6198">
        <f t="shared" si="193"/>
        <v>2.1550235888888891</v>
      </c>
    </row>
    <row r="6199" spans="1:7" x14ac:dyDescent="0.3">
      <c r="A6199">
        <v>61.939876556396399</v>
      </c>
      <c r="B6199">
        <v>20.404782999999998</v>
      </c>
      <c r="C6199">
        <v>0.14408560000000001</v>
      </c>
      <c r="D6199">
        <v>0.25086979999999998</v>
      </c>
      <c r="E6199">
        <v>2.2671977999999999</v>
      </c>
      <c r="F6199">
        <f t="shared" si="192"/>
        <v>4.8028533333333338E-2</v>
      </c>
      <c r="G6199">
        <f t="shared" si="193"/>
        <v>2.1546001444444443</v>
      </c>
    </row>
    <row r="6200" spans="1:7" x14ac:dyDescent="0.3">
      <c r="A6200">
        <v>61.949878692626903</v>
      </c>
      <c r="B6200">
        <v>20.36478</v>
      </c>
      <c r="C6200">
        <v>0.14409894000000001</v>
      </c>
      <c r="D6200">
        <v>0.26429835000000002</v>
      </c>
      <c r="E6200">
        <v>2.262753</v>
      </c>
      <c r="F6200">
        <f t="shared" si="192"/>
        <v>4.8032980000000003E-2</v>
      </c>
      <c r="G6200">
        <f t="shared" si="193"/>
        <v>2.1501553666666666</v>
      </c>
    </row>
    <row r="6201" spans="1:7" x14ac:dyDescent="0.3">
      <c r="A6201">
        <v>61.959873199462798</v>
      </c>
      <c r="B6201">
        <v>20.418118</v>
      </c>
      <c r="C6201">
        <v>0.14412559999999999</v>
      </c>
      <c r="D6201">
        <v>0.26307760000000002</v>
      </c>
      <c r="E6201">
        <v>2.2686793999999999</v>
      </c>
      <c r="F6201">
        <f t="shared" si="192"/>
        <v>4.8041866666666662E-2</v>
      </c>
      <c r="G6201">
        <f t="shared" si="193"/>
        <v>2.1560818111111111</v>
      </c>
    </row>
    <row r="6202" spans="1:7" x14ac:dyDescent="0.3">
      <c r="A6202">
        <v>61.969875335693303</v>
      </c>
      <c r="B6202">
        <v>20.355257000000002</v>
      </c>
      <c r="C6202">
        <v>0.14413893</v>
      </c>
      <c r="D6202">
        <v>0.2618568</v>
      </c>
      <c r="E6202">
        <v>2.2616950999999998</v>
      </c>
      <c r="F6202">
        <f t="shared" si="192"/>
        <v>4.8046310000000002E-2</v>
      </c>
      <c r="G6202">
        <f t="shared" si="193"/>
        <v>2.1490972555555556</v>
      </c>
    </row>
    <row r="6203" spans="1:7" x14ac:dyDescent="0.3">
      <c r="A6203">
        <v>61.9799995422363</v>
      </c>
      <c r="B6203">
        <v>20.376211000000001</v>
      </c>
      <c r="C6203">
        <v>0.14415225000000001</v>
      </c>
      <c r="D6203">
        <v>0.27528535999999998</v>
      </c>
      <c r="E6203">
        <v>2.2640232999999998</v>
      </c>
      <c r="F6203">
        <f t="shared" si="192"/>
        <v>4.8050750000000003E-2</v>
      </c>
      <c r="G6203">
        <f t="shared" si="193"/>
        <v>2.1514254777777779</v>
      </c>
    </row>
    <row r="6204" spans="1:7" x14ac:dyDescent="0.3">
      <c r="A6204">
        <v>61.989871978759702</v>
      </c>
      <c r="B6204">
        <v>20.389544999999998</v>
      </c>
      <c r="C6204">
        <v>0.14416559000000001</v>
      </c>
      <c r="D6204">
        <v>0.28871390000000002</v>
      </c>
      <c r="E6204">
        <v>2.2655048</v>
      </c>
      <c r="F6204">
        <f t="shared" si="192"/>
        <v>4.8055196666666668E-2</v>
      </c>
      <c r="G6204">
        <f t="shared" si="193"/>
        <v>2.1529070333333333</v>
      </c>
    </row>
    <row r="6205" spans="1:7" x14ac:dyDescent="0.3">
      <c r="A6205">
        <v>61.999874114990199</v>
      </c>
      <c r="B6205">
        <v>20.380019999999998</v>
      </c>
      <c r="C6205">
        <v>0.14417890999999999</v>
      </c>
      <c r="D6205">
        <v>0.30214247</v>
      </c>
      <c r="E6205">
        <v>2.2644465</v>
      </c>
      <c r="F6205">
        <f t="shared" si="192"/>
        <v>4.8059636666666662E-2</v>
      </c>
      <c r="G6205">
        <f t="shared" si="193"/>
        <v>2.1518486999999999</v>
      </c>
    </row>
    <row r="6206" spans="1:7" x14ac:dyDescent="0.3">
      <c r="A6206">
        <v>62.009998321533203</v>
      </c>
      <c r="B6206">
        <v>20.404782999999998</v>
      </c>
      <c r="C6206">
        <v>0.14419224999999999</v>
      </c>
      <c r="D6206">
        <v>0.31435025</v>
      </c>
      <c r="E6206">
        <v>2.2671977999999999</v>
      </c>
      <c r="F6206">
        <f t="shared" si="192"/>
        <v>4.8064083333333334E-2</v>
      </c>
      <c r="G6206">
        <f t="shared" si="193"/>
        <v>2.1546001444444443</v>
      </c>
    </row>
    <row r="6207" spans="1:7" x14ac:dyDescent="0.3">
      <c r="A6207">
        <v>62.019878387451101</v>
      </c>
      <c r="B6207">
        <v>20.362877000000001</v>
      </c>
      <c r="C6207">
        <v>0.14420557000000001</v>
      </c>
      <c r="D6207">
        <v>0.32655802</v>
      </c>
      <c r="E6207">
        <v>2.2625418000000002</v>
      </c>
      <c r="F6207">
        <f t="shared" si="192"/>
        <v>4.8068523333333335E-2</v>
      </c>
      <c r="G6207">
        <f t="shared" si="193"/>
        <v>2.1499439222222225</v>
      </c>
    </row>
    <row r="6208" spans="1:7" x14ac:dyDescent="0.3">
      <c r="A6208">
        <v>62.029872894287102</v>
      </c>
      <c r="B6208">
        <v>20.404782999999998</v>
      </c>
      <c r="C6208">
        <v>0.14421890000000001</v>
      </c>
      <c r="D6208">
        <v>0.33876580000000001</v>
      </c>
      <c r="E6208">
        <v>2.2671977999999999</v>
      </c>
      <c r="F6208">
        <f t="shared" si="192"/>
        <v>4.8072966666666668E-2</v>
      </c>
      <c r="G6208">
        <f t="shared" si="193"/>
        <v>2.1546001444444443</v>
      </c>
    </row>
    <row r="6209" spans="1:7" x14ac:dyDescent="0.3">
      <c r="A6209">
        <v>62.0398750305175</v>
      </c>
      <c r="B6209">
        <v>20.39526</v>
      </c>
      <c r="C6209">
        <v>0.14423222999999999</v>
      </c>
      <c r="D6209">
        <v>0.35219433999999999</v>
      </c>
      <c r="E6209">
        <v>2.2661397000000001</v>
      </c>
      <c r="F6209">
        <f t="shared" si="192"/>
        <v>4.8077409999999994E-2</v>
      </c>
      <c r="G6209">
        <f t="shared" si="193"/>
        <v>2.1535420333333333</v>
      </c>
    </row>
    <row r="6210" spans="1:7" x14ac:dyDescent="0.3">
      <c r="A6210">
        <v>62.049877166747997</v>
      </c>
      <c r="B6210">
        <v>20.359065999999999</v>
      </c>
      <c r="C6210">
        <v>0.14424555999999999</v>
      </c>
      <c r="D6210">
        <v>0.36440212</v>
      </c>
      <c r="E6210">
        <v>2.2621180000000001</v>
      </c>
      <c r="F6210">
        <f t="shared" si="192"/>
        <v>4.8081853333333334E-2</v>
      </c>
      <c r="G6210">
        <f t="shared" si="193"/>
        <v>2.1495204777777777</v>
      </c>
    </row>
    <row r="6211" spans="1:7" x14ac:dyDescent="0.3">
      <c r="A6211">
        <v>62.059871673583899</v>
      </c>
      <c r="B6211">
        <v>20.40288</v>
      </c>
      <c r="C6211">
        <v>0.14425889</v>
      </c>
      <c r="D6211">
        <v>0.36318135000000001</v>
      </c>
      <c r="E6211">
        <v>2.2669864</v>
      </c>
      <c r="F6211">
        <f t="shared" si="192"/>
        <v>4.8086296666666667E-2</v>
      </c>
      <c r="G6211">
        <f t="shared" si="193"/>
        <v>2.1543887000000002</v>
      </c>
    </row>
    <row r="6212" spans="1:7" x14ac:dyDescent="0.3">
      <c r="A6212">
        <v>62.070003509521399</v>
      </c>
      <c r="B6212">
        <v>20.341923000000001</v>
      </c>
      <c r="C6212">
        <v>0.14427222000000001</v>
      </c>
      <c r="D6212">
        <v>0.37538913000000002</v>
      </c>
      <c r="E6212">
        <v>2.2602134</v>
      </c>
      <c r="F6212">
        <f t="shared" si="192"/>
        <v>4.809074E-2</v>
      </c>
      <c r="G6212">
        <f t="shared" si="193"/>
        <v>2.1476157000000002</v>
      </c>
    </row>
    <row r="6213" spans="1:7" x14ac:dyDescent="0.3">
      <c r="A6213">
        <v>62.079998016357401</v>
      </c>
      <c r="B6213">
        <v>20.381926</v>
      </c>
      <c r="C6213">
        <v>0.14428553999999999</v>
      </c>
      <c r="D6213">
        <v>0.38759690000000002</v>
      </c>
      <c r="E6213">
        <v>2.2646582</v>
      </c>
      <c r="F6213">
        <f t="shared" si="192"/>
        <v>4.8095179999999994E-2</v>
      </c>
      <c r="G6213">
        <f t="shared" si="193"/>
        <v>2.1520604777777779</v>
      </c>
    </row>
    <row r="6214" spans="1:7" x14ac:dyDescent="0.3">
      <c r="A6214">
        <v>62.090000152587798</v>
      </c>
      <c r="B6214">
        <v>20.376211000000001</v>
      </c>
      <c r="C6214">
        <v>0.14429887999999999</v>
      </c>
      <c r="D6214">
        <v>0.39980468000000002</v>
      </c>
      <c r="E6214">
        <v>2.2640232999999998</v>
      </c>
      <c r="F6214">
        <f t="shared" ref="F6214:F6277" si="194">C6214/3</f>
        <v>4.8099626666666666E-2</v>
      </c>
      <c r="G6214">
        <f t="shared" ref="G6214:G6277" si="195">(B6214-$B$5)/9</f>
        <v>2.1514254777777779</v>
      </c>
    </row>
    <row r="6215" spans="1:7" x14ac:dyDescent="0.3">
      <c r="A6215">
        <v>62.100002288818303</v>
      </c>
      <c r="B6215">
        <v>20.353352000000001</v>
      </c>
      <c r="C6215">
        <v>0.14432554</v>
      </c>
      <c r="D6215">
        <v>0.39980468000000002</v>
      </c>
      <c r="E6215">
        <v>2.2614831999999998</v>
      </c>
      <c r="F6215">
        <f t="shared" si="194"/>
        <v>4.8108513333333332E-2</v>
      </c>
      <c r="G6215">
        <f t="shared" si="195"/>
        <v>2.1488855888888891</v>
      </c>
    </row>
    <row r="6216" spans="1:7" x14ac:dyDescent="0.3">
      <c r="A6216">
        <v>62.109996795654297</v>
      </c>
      <c r="B6216">
        <v>20.387640000000001</v>
      </c>
      <c r="C6216">
        <v>0.14435223</v>
      </c>
      <c r="D6216">
        <v>0.39858389999999999</v>
      </c>
      <c r="E6216">
        <v>2.2652931000000001</v>
      </c>
      <c r="F6216">
        <f t="shared" si="194"/>
        <v>4.8117409999999999E-2</v>
      </c>
      <c r="G6216">
        <f t="shared" si="195"/>
        <v>2.1526953666666668</v>
      </c>
    </row>
    <row r="6217" spans="1:7" x14ac:dyDescent="0.3">
      <c r="A6217">
        <v>62.119876861572202</v>
      </c>
      <c r="B6217">
        <v>20.341923000000001</v>
      </c>
      <c r="C6217">
        <v>0.14439221999999999</v>
      </c>
      <c r="D6217">
        <v>0.38271379999999999</v>
      </c>
      <c r="E6217">
        <v>2.2602134</v>
      </c>
      <c r="F6217">
        <f t="shared" si="194"/>
        <v>4.8130739999999998E-2</v>
      </c>
      <c r="G6217">
        <f t="shared" si="195"/>
        <v>2.1476157000000002</v>
      </c>
    </row>
    <row r="6218" spans="1:7" x14ac:dyDescent="0.3">
      <c r="A6218">
        <v>62.130001068115199</v>
      </c>
      <c r="B6218">
        <v>20.416212000000002</v>
      </c>
      <c r="C6218">
        <v>0.14477877</v>
      </c>
      <c r="D6218">
        <v>1.4038943E-2</v>
      </c>
      <c r="E6218">
        <v>2.2684677</v>
      </c>
      <c r="F6218">
        <f t="shared" si="194"/>
        <v>4.8259589999999998E-2</v>
      </c>
      <c r="G6218">
        <f t="shared" si="195"/>
        <v>2.1558700333333336</v>
      </c>
    </row>
    <row r="6219" spans="1:7" x14ac:dyDescent="0.3">
      <c r="A6219">
        <v>62.140003204345703</v>
      </c>
      <c r="B6219">
        <v>20.467645999999998</v>
      </c>
      <c r="C6219">
        <v>0.14484543</v>
      </c>
      <c r="D6219">
        <v>-5.9207715000000001E-2</v>
      </c>
      <c r="E6219">
        <v>2.2741826000000001</v>
      </c>
      <c r="F6219">
        <f t="shared" si="194"/>
        <v>4.8281810000000001E-2</v>
      </c>
      <c r="G6219">
        <f t="shared" si="195"/>
        <v>2.1615849222222221</v>
      </c>
    </row>
    <row r="6220" spans="1:7" x14ac:dyDescent="0.3">
      <c r="A6220">
        <v>62.149875640869098</v>
      </c>
      <c r="B6220">
        <v>20.456213000000002</v>
      </c>
      <c r="C6220">
        <v>0.14473878000000001</v>
      </c>
      <c r="D6220">
        <v>7.5077824000000001E-2</v>
      </c>
      <c r="E6220">
        <v>2.2729123000000002</v>
      </c>
      <c r="F6220">
        <f t="shared" si="194"/>
        <v>4.8246260000000006E-2</v>
      </c>
      <c r="G6220">
        <f t="shared" si="195"/>
        <v>2.1603145888888893</v>
      </c>
    </row>
    <row r="6221" spans="1:7" x14ac:dyDescent="0.3">
      <c r="A6221">
        <v>62.159999847412102</v>
      </c>
      <c r="B6221">
        <v>20.524789999999999</v>
      </c>
      <c r="C6221">
        <v>0.14468545999999999</v>
      </c>
      <c r="D6221">
        <v>0.15564916000000001</v>
      </c>
      <c r="E6221">
        <v>2.280532</v>
      </c>
      <c r="F6221">
        <f t="shared" si="194"/>
        <v>4.822848666666666E-2</v>
      </c>
      <c r="G6221">
        <f t="shared" si="195"/>
        <v>2.1679342555555556</v>
      </c>
    </row>
    <row r="6222" spans="1:7" x14ac:dyDescent="0.3">
      <c r="A6222">
        <v>62.1700019836425</v>
      </c>
      <c r="B6222">
        <v>20.460025999999999</v>
      </c>
      <c r="C6222">
        <v>0.14469879999999999</v>
      </c>
      <c r="D6222">
        <v>0.16785692999999999</v>
      </c>
      <c r="E6222">
        <v>2.273336</v>
      </c>
      <c r="F6222">
        <f t="shared" si="194"/>
        <v>4.8232933333333332E-2</v>
      </c>
      <c r="G6222">
        <f t="shared" si="195"/>
        <v>2.1607382555555557</v>
      </c>
    </row>
    <row r="6223" spans="1:7" x14ac:dyDescent="0.3">
      <c r="A6223">
        <v>62.179874420166001</v>
      </c>
      <c r="B6223">
        <v>20.519075000000001</v>
      </c>
      <c r="C6223">
        <v>0.14469879999999999</v>
      </c>
      <c r="D6223">
        <v>0.19471404</v>
      </c>
      <c r="E6223">
        <v>2.2798970000000001</v>
      </c>
      <c r="F6223">
        <f t="shared" si="194"/>
        <v>4.8232933333333332E-2</v>
      </c>
      <c r="G6223">
        <f t="shared" si="195"/>
        <v>2.1672992555555557</v>
      </c>
    </row>
    <row r="6224" spans="1:7" x14ac:dyDescent="0.3">
      <c r="A6224">
        <v>62.189876556396399</v>
      </c>
      <c r="B6224">
        <v>20.480975999999998</v>
      </c>
      <c r="C6224">
        <v>0.14469879999999999</v>
      </c>
      <c r="D6224">
        <v>0.22157114999999999</v>
      </c>
      <c r="E6224">
        <v>2.2756636000000001</v>
      </c>
      <c r="F6224">
        <f t="shared" si="194"/>
        <v>4.8232933333333332E-2</v>
      </c>
      <c r="G6224">
        <f t="shared" si="195"/>
        <v>2.1630660333333331</v>
      </c>
    </row>
    <row r="6225" spans="1:7" x14ac:dyDescent="0.3">
      <c r="A6225">
        <v>62.200000762939403</v>
      </c>
      <c r="B6225">
        <v>20.448592999999999</v>
      </c>
      <c r="C6225">
        <v>0.14471212</v>
      </c>
      <c r="D6225">
        <v>0.23377892</v>
      </c>
      <c r="E6225">
        <v>2.2720655999999999</v>
      </c>
      <c r="F6225">
        <f t="shared" si="194"/>
        <v>4.8237373333333333E-2</v>
      </c>
      <c r="G6225">
        <f t="shared" si="195"/>
        <v>2.1594679222222219</v>
      </c>
    </row>
    <row r="6226" spans="1:7" x14ac:dyDescent="0.3">
      <c r="A6226">
        <v>62.209873199462798</v>
      </c>
      <c r="B6226">
        <v>20.511455999999999</v>
      </c>
      <c r="C6226">
        <v>0.14471212</v>
      </c>
      <c r="D6226">
        <v>0.26063603000000002</v>
      </c>
      <c r="E6226">
        <v>2.2790504</v>
      </c>
      <c r="F6226">
        <f t="shared" si="194"/>
        <v>4.8237373333333333E-2</v>
      </c>
      <c r="G6226">
        <f t="shared" si="195"/>
        <v>2.1664526999999998</v>
      </c>
    </row>
    <row r="6227" spans="1:7" x14ac:dyDescent="0.3">
      <c r="A6227">
        <v>62.219997406005803</v>
      </c>
      <c r="B6227">
        <v>20.458117999999999</v>
      </c>
      <c r="C6227">
        <v>0.14471212</v>
      </c>
      <c r="D6227">
        <v>0.27406457000000001</v>
      </c>
      <c r="E6227">
        <v>2.2731241999999998</v>
      </c>
      <c r="F6227">
        <f t="shared" si="194"/>
        <v>4.8237373333333333E-2</v>
      </c>
      <c r="G6227">
        <f t="shared" si="195"/>
        <v>2.1605262555555553</v>
      </c>
    </row>
    <row r="6228" spans="1:7" x14ac:dyDescent="0.3">
      <c r="A6228">
        <v>62.2299995422363</v>
      </c>
      <c r="B6228">
        <v>20.494309999999999</v>
      </c>
      <c r="C6228">
        <v>0.14472546</v>
      </c>
      <c r="D6228">
        <v>0.28627235000000001</v>
      </c>
      <c r="E6228">
        <v>2.2771454000000002</v>
      </c>
      <c r="F6228">
        <f t="shared" si="194"/>
        <v>4.8241819999999998E-2</v>
      </c>
      <c r="G6228">
        <f t="shared" si="195"/>
        <v>2.1645475888888885</v>
      </c>
    </row>
    <row r="6229" spans="1:7" x14ac:dyDescent="0.3">
      <c r="A6229">
        <v>62.240001678466797</v>
      </c>
      <c r="B6229">
        <v>20.486692000000001</v>
      </c>
      <c r="C6229">
        <v>0.14472546</v>
      </c>
      <c r="D6229">
        <v>0.31312944999999998</v>
      </c>
      <c r="E6229">
        <v>2.2762989999999999</v>
      </c>
      <c r="F6229">
        <f t="shared" si="194"/>
        <v>4.8241819999999998E-2</v>
      </c>
      <c r="G6229">
        <f t="shared" si="195"/>
        <v>2.1637011444444445</v>
      </c>
    </row>
    <row r="6230" spans="1:7" x14ac:dyDescent="0.3">
      <c r="A6230">
        <v>62.249874114990199</v>
      </c>
      <c r="B6230">
        <v>20.444786000000001</v>
      </c>
      <c r="C6230">
        <v>0.14473878000000001</v>
      </c>
      <c r="D6230">
        <v>0.32533722999999998</v>
      </c>
      <c r="E6230">
        <v>2.2716424000000002</v>
      </c>
      <c r="F6230">
        <f t="shared" si="194"/>
        <v>4.8246260000000006E-2</v>
      </c>
      <c r="G6230">
        <f t="shared" si="195"/>
        <v>2.1590449222222223</v>
      </c>
    </row>
    <row r="6231" spans="1:7" x14ac:dyDescent="0.3">
      <c r="A6231">
        <v>62.259876251220703</v>
      </c>
      <c r="B6231">
        <v>20.479073</v>
      </c>
      <c r="C6231">
        <v>0.14475212000000001</v>
      </c>
      <c r="D6231">
        <v>0.33754499999999998</v>
      </c>
      <c r="E6231">
        <v>2.2754523999999998</v>
      </c>
      <c r="F6231">
        <f t="shared" si="194"/>
        <v>4.8250706666666671E-2</v>
      </c>
      <c r="G6231">
        <f t="shared" si="195"/>
        <v>2.162854588888889</v>
      </c>
    </row>
    <row r="6232" spans="1:7" x14ac:dyDescent="0.3">
      <c r="A6232">
        <v>62.270000457763601</v>
      </c>
      <c r="B6232">
        <v>20.414308999999999</v>
      </c>
      <c r="C6232">
        <v>0.14477877</v>
      </c>
      <c r="D6232">
        <v>0.33632424</v>
      </c>
      <c r="E6232">
        <v>2.2682562000000002</v>
      </c>
      <c r="F6232">
        <f t="shared" si="194"/>
        <v>4.8259589999999998E-2</v>
      </c>
      <c r="G6232">
        <f t="shared" si="195"/>
        <v>2.1556585888888886</v>
      </c>
    </row>
    <row r="6233" spans="1:7" x14ac:dyDescent="0.3">
      <c r="A6233">
        <v>62.279872894287102</v>
      </c>
      <c r="B6233">
        <v>20.450499000000001</v>
      </c>
      <c r="C6233">
        <v>0.14479211</v>
      </c>
      <c r="D6233">
        <v>0.34853202</v>
      </c>
      <c r="E6233">
        <v>2.2722775999999998</v>
      </c>
      <c r="F6233">
        <f t="shared" si="194"/>
        <v>4.826403666666667E-2</v>
      </c>
      <c r="G6233">
        <f t="shared" si="195"/>
        <v>2.1596796999999999</v>
      </c>
    </row>
    <row r="6234" spans="1:7" x14ac:dyDescent="0.3">
      <c r="A6234">
        <v>62.28999710083</v>
      </c>
      <c r="B6234">
        <v>20.446691999999999</v>
      </c>
      <c r="C6234">
        <v>0.14480543000000001</v>
      </c>
      <c r="D6234">
        <v>0.3607398</v>
      </c>
      <c r="E6234">
        <v>2.2718544000000001</v>
      </c>
      <c r="F6234">
        <f t="shared" si="194"/>
        <v>4.8268476666666671E-2</v>
      </c>
      <c r="G6234">
        <f t="shared" si="195"/>
        <v>2.1592566999999998</v>
      </c>
    </row>
    <row r="6235" spans="1:7" x14ac:dyDescent="0.3">
      <c r="A6235">
        <v>62.299877166747997</v>
      </c>
      <c r="B6235">
        <v>20.400974000000001</v>
      </c>
      <c r="C6235">
        <v>0.14483209</v>
      </c>
      <c r="D6235">
        <v>0.34486967000000002</v>
      </c>
      <c r="E6235">
        <v>2.2667747</v>
      </c>
      <c r="F6235">
        <f t="shared" si="194"/>
        <v>4.827736333333333E-2</v>
      </c>
      <c r="G6235">
        <f t="shared" si="195"/>
        <v>2.1541769222222222</v>
      </c>
    </row>
    <row r="6236" spans="1:7" x14ac:dyDescent="0.3">
      <c r="A6236">
        <v>62.309871673583899</v>
      </c>
      <c r="B6236">
        <v>20.461926999999999</v>
      </c>
      <c r="C6236">
        <v>0.14484543</v>
      </c>
      <c r="D6236">
        <v>0.35829823999999999</v>
      </c>
      <c r="E6236">
        <v>2.2735474</v>
      </c>
      <c r="F6236">
        <f t="shared" si="194"/>
        <v>4.8281810000000001E-2</v>
      </c>
      <c r="G6236">
        <f t="shared" si="195"/>
        <v>2.1609494777777778</v>
      </c>
    </row>
    <row r="6237" spans="1:7" x14ac:dyDescent="0.3">
      <c r="A6237">
        <v>62.320003509521399</v>
      </c>
      <c r="B6237">
        <v>20.397162999999999</v>
      </c>
      <c r="C6237">
        <v>0.14487207999999999</v>
      </c>
      <c r="D6237">
        <v>0.35707745000000002</v>
      </c>
      <c r="E6237">
        <v>2.2663511999999999</v>
      </c>
      <c r="F6237">
        <f t="shared" si="194"/>
        <v>4.8290693333333329E-2</v>
      </c>
      <c r="G6237">
        <f t="shared" si="195"/>
        <v>2.1537534777777778</v>
      </c>
    </row>
    <row r="6238" spans="1:7" x14ac:dyDescent="0.3">
      <c r="A6238">
        <v>62.329875946044901</v>
      </c>
      <c r="B6238">
        <v>20.427643</v>
      </c>
      <c r="C6238">
        <v>0.14491206000000001</v>
      </c>
      <c r="D6238">
        <v>0.34120736000000002</v>
      </c>
      <c r="E6238">
        <v>2.2697376999999999</v>
      </c>
      <c r="F6238">
        <f t="shared" si="194"/>
        <v>4.8304020000000003E-2</v>
      </c>
      <c r="G6238">
        <f t="shared" si="195"/>
        <v>2.1571401444444445</v>
      </c>
    </row>
    <row r="6239" spans="1:7" x14ac:dyDescent="0.3">
      <c r="A6239">
        <v>62.339878082275298</v>
      </c>
      <c r="B6239">
        <v>20.427643</v>
      </c>
      <c r="C6239">
        <v>0.14495205999999999</v>
      </c>
      <c r="D6239">
        <v>0.32533722999999998</v>
      </c>
      <c r="E6239">
        <v>2.2697376999999999</v>
      </c>
      <c r="F6239">
        <f t="shared" si="194"/>
        <v>4.8317353333333334E-2</v>
      </c>
      <c r="G6239">
        <f t="shared" si="195"/>
        <v>2.1571401444444445</v>
      </c>
    </row>
    <row r="6240" spans="1:7" x14ac:dyDescent="0.3">
      <c r="A6240">
        <v>62.3498725891113</v>
      </c>
      <c r="B6240">
        <v>20.400974000000001</v>
      </c>
      <c r="C6240">
        <v>0.14500540000000001</v>
      </c>
      <c r="D6240">
        <v>0.29481780000000002</v>
      </c>
      <c r="E6240">
        <v>2.2667747</v>
      </c>
      <c r="F6240">
        <f t="shared" si="194"/>
        <v>4.8335133333333336E-2</v>
      </c>
      <c r="G6240">
        <f t="shared" si="195"/>
        <v>2.1541769222222222</v>
      </c>
    </row>
    <row r="6241" spans="1:7" x14ac:dyDescent="0.3">
      <c r="A6241">
        <v>62.359874725341797</v>
      </c>
      <c r="B6241">
        <v>20.475262000000001</v>
      </c>
      <c r="C6241">
        <v>0.14508538000000001</v>
      </c>
      <c r="D6241">
        <v>0.23499970000000001</v>
      </c>
      <c r="E6241">
        <v>2.275029</v>
      </c>
      <c r="F6241">
        <f t="shared" si="194"/>
        <v>4.836179333333334E-2</v>
      </c>
      <c r="G6241">
        <f t="shared" si="195"/>
        <v>2.1624311444444446</v>
      </c>
    </row>
    <row r="6242" spans="1:7" x14ac:dyDescent="0.3">
      <c r="A6242">
        <v>62.369998931884702</v>
      </c>
      <c r="B6242">
        <v>20.412403000000001</v>
      </c>
      <c r="C6242">
        <v>0.14515202999999999</v>
      </c>
      <c r="D6242">
        <v>0.20325947999999999</v>
      </c>
      <c r="E6242">
        <v>2.2680444999999998</v>
      </c>
      <c r="F6242">
        <f t="shared" si="194"/>
        <v>4.8384009999999998E-2</v>
      </c>
      <c r="G6242">
        <f t="shared" si="195"/>
        <v>2.1554468111111111</v>
      </c>
    </row>
    <row r="6243" spans="1:7" x14ac:dyDescent="0.3">
      <c r="A6243">
        <v>62.380001068115199</v>
      </c>
      <c r="B6243">
        <v>20.456213000000002</v>
      </c>
      <c r="C6243">
        <v>0.14519201000000001</v>
      </c>
      <c r="D6243">
        <v>0.15809071</v>
      </c>
      <c r="E6243">
        <v>2.2729123000000002</v>
      </c>
      <c r="F6243">
        <f t="shared" si="194"/>
        <v>4.8397336666666672E-2</v>
      </c>
      <c r="G6243">
        <f t="shared" si="195"/>
        <v>2.1603145888888893</v>
      </c>
    </row>
    <row r="6244" spans="1:7" x14ac:dyDescent="0.3">
      <c r="A6244">
        <v>62.390003204345703</v>
      </c>
      <c r="B6244">
        <v>20.477167000000001</v>
      </c>
      <c r="C6244">
        <v>0.14521866999999999</v>
      </c>
      <c r="D6244">
        <v>0.15686992999999999</v>
      </c>
      <c r="E6244">
        <v>2.2752406999999999</v>
      </c>
      <c r="F6244">
        <f t="shared" si="194"/>
        <v>4.8406223333333331E-2</v>
      </c>
      <c r="G6244">
        <f t="shared" si="195"/>
        <v>2.1626428111111111</v>
      </c>
    </row>
    <row r="6245" spans="1:7" x14ac:dyDescent="0.3">
      <c r="A6245">
        <v>62.399997711181598</v>
      </c>
      <c r="B6245">
        <v>20.467645999999998</v>
      </c>
      <c r="C6245">
        <v>0.145232</v>
      </c>
      <c r="D6245">
        <v>0.16907770999999999</v>
      </c>
      <c r="E6245">
        <v>2.2741826000000001</v>
      </c>
      <c r="F6245">
        <f t="shared" si="194"/>
        <v>4.8410666666666664E-2</v>
      </c>
      <c r="G6245">
        <f t="shared" si="195"/>
        <v>2.1615849222222221</v>
      </c>
    </row>
    <row r="6246" spans="1:7" x14ac:dyDescent="0.3">
      <c r="A6246">
        <v>62.409999847412102</v>
      </c>
      <c r="B6246">
        <v>20.519075000000001</v>
      </c>
      <c r="C6246">
        <v>0.145232</v>
      </c>
      <c r="D6246">
        <v>0.19593482000000001</v>
      </c>
      <c r="E6246">
        <v>2.2798970000000001</v>
      </c>
      <c r="F6246">
        <f t="shared" si="194"/>
        <v>4.8410666666666664E-2</v>
      </c>
      <c r="G6246">
        <f t="shared" si="195"/>
        <v>2.1672992555555557</v>
      </c>
    </row>
    <row r="6247" spans="1:7" x14ac:dyDescent="0.3">
      <c r="A6247">
        <v>62.4200019836425</v>
      </c>
      <c r="B6247">
        <v>20.480975999999998</v>
      </c>
      <c r="C6247">
        <v>0.14525867000000001</v>
      </c>
      <c r="D6247">
        <v>0.19471404</v>
      </c>
      <c r="E6247">
        <v>2.2756636000000001</v>
      </c>
      <c r="F6247">
        <f t="shared" si="194"/>
        <v>4.8419556666666669E-2</v>
      </c>
      <c r="G6247">
        <f t="shared" si="195"/>
        <v>2.1630660333333331</v>
      </c>
    </row>
    <row r="6248" spans="1:7" x14ac:dyDescent="0.3">
      <c r="A6248">
        <v>62.429996490478501</v>
      </c>
      <c r="B6248">
        <v>20.520979000000001</v>
      </c>
      <c r="C6248">
        <v>0.14529866</v>
      </c>
      <c r="D6248">
        <v>0.17884393000000001</v>
      </c>
      <c r="E6248">
        <v>2.2801084999999999</v>
      </c>
      <c r="F6248">
        <f t="shared" si="194"/>
        <v>4.8432886666666668E-2</v>
      </c>
      <c r="G6248">
        <f t="shared" si="195"/>
        <v>2.1675108111111112</v>
      </c>
    </row>
    <row r="6249" spans="1:7" x14ac:dyDescent="0.3">
      <c r="A6249">
        <v>62.439876556396399</v>
      </c>
      <c r="B6249">
        <v>20.536218999999999</v>
      </c>
      <c r="C6249">
        <v>0.14533863999999999</v>
      </c>
      <c r="D6249">
        <v>0.16297381999999999</v>
      </c>
      <c r="E6249">
        <v>2.2818016999999999</v>
      </c>
      <c r="F6249">
        <f t="shared" si="194"/>
        <v>4.8446213333333328E-2</v>
      </c>
      <c r="G6249">
        <f t="shared" si="195"/>
        <v>2.1692041444444445</v>
      </c>
    </row>
    <row r="6250" spans="1:7" x14ac:dyDescent="0.3">
      <c r="A6250">
        <v>62.450000762939403</v>
      </c>
      <c r="B6250">
        <v>20.498121000000001</v>
      </c>
      <c r="C6250">
        <v>0.1453653</v>
      </c>
      <c r="D6250">
        <v>0.16053227</v>
      </c>
      <c r="E6250">
        <v>2.2775688000000001</v>
      </c>
      <c r="F6250">
        <f t="shared" si="194"/>
        <v>4.8455100000000001E-2</v>
      </c>
      <c r="G6250">
        <f t="shared" si="195"/>
        <v>2.1649710333333334</v>
      </c>
    </row>
    <row r="6251" spans="1:7" x14ac:dyDescent="0.3">
      <c r="A6251">
        <v>62.460002899169901</v>
      </c>
      <c r="B6251">
        <v>20.560981999999999</v>
      </c>
      <c r="C6251">
        <v>0.14539195999999999</v>
      </c>
      <c r="D6251">
        <v>0.14588292999999999</v>
      </c>
      <c r="E6251">
        <v>2.2845529999999998</v>
      </c>
      <c r="F6251">
        <f t="shared" si="194"/>
        <v>4.846398666666666E-2</v>
      </c>
      <c r="G6251">
        <f t="shared" si="195"/>
        <v>2.1719555888888888</v>
      </c>
    </row>
    <row r="6252" spans="1:7" x14ac:dyDescent="0.3">
      <c r="A6252">
        <v>62.469997406005803</v>
      </c>
      <c r="B6252">
        <v>20.522884000000001</v>
      </c>
      <c r="C6252">
        <v>0.14541861</v>
      </c>
      <c r="D6252">
        <v>0.14344138000000001</v>
      </c>
      <c r="E6252">
        <v>2.2803201999999998</v>
      </c>
      <c r="F6252">
        <f t="shared" si="194"/>
        <v>4.8472870000000001E-2</v>
      </c>
      <c r="G6252">
        <f t="shared" si="195"/>
        <v>2.1677224777777777</v>
      </c>
    </row>
    <row r="6253" spans="1:7" x14ac:dyDescent="0.3">
      <c r="A6253">
        <v>62.4798774719238</v>
      </c>
      <c r="B6253">
        <v>20.572410000000001</v>
      </c>
      <c r="C6253">
        <v>0.14544529</v>
      </c>
      <c r="D6253">
        <v>0.1422206</v>
      </c>
      <c r="E6253">
        <v>2.2858230000000002</v>
      </c>
      <c r="F6253">
        <f t="shared" si="194"/>
        <v>4.8481763333333337E-2</v>
      </c>
      <c r="G6253">
        <f t="shared" si="195"/>
        <v>2.1732253666666668</v>
      </c>
    </row>
    <row r="6254" spans="1:7" x14ac:dyDescent="0.3">
      <c r="A6254">
        <v>62.490001678466797</v>
      </c>
      <c r="B6254">
        <v>20.562887</v>
      </c>
      <c r="C6254">
        <v>0.14547194999999999</v>
      </c>
      <c r="D6254">
        <v>0.13977904999999999</v>
      </c>
      <c r="E6254">
        <v>2.2847650000000002</v>
      </c>
      <c r="F6254">
        <f t="shared" si="194"/>
        <v>4.8490649999999996E-2</v>
      </c>
      <c r="G6254">
        <f t="shared" si="195"/>
        <v>2.1721672555555553</v>
      </c>
    </row>
    <row r="6255" spans="1:7" x14ac:dyDescent="0.3">
      <c r="A6255">
        <v>62.499874114990199</v>
      </c>
      <c r="B6255">
        <v>20.549553</v>
      </c>
      <c r="C6255">
        <v>0.14548527</v>
      </c>
      <c r="D6255">
        <v>0.1532076</v>
      </c>
      <c r="E6255">
        <v>2.2832832000000001</v>
      </c>
      <c r="F6255">
        <f t="shared" si="194"/>
        <v>4.8495089999999998E-2</v>
      </c>
      <c r="G6255">
        <f t="shared" si="195"/>
        <v>2.1706856999999999</v>
      </c>
    </row>
    <row r="6256" spans="1:7" x14ac:dyDescent="0.3">
      <c r="A6256">
        <v>62.509998321533203</v>
      </c>
      <c r="B6256">
        <v>20.581935999999999</v>
      </c>
      <c r="C6256">
        <v>0.14551193000000001</v>
      </c>
      <c r="D6256">
        <v>0.15076603999999999</v>
      </c>
      <c r="E6256">
        <v>2.2868814</v>
      </c>
      <c r="F6256">
        <f t="shared" si="194"/>
        <v>4.8503976666666671E-2</v>
      </c>
      <c r="G6256">
        <f t="shared" si="195"/>
        <v>2.1742838111111111</v>
      </c>
    </row>
    <row r="6257" spans="1:7" x14ac:dyDescent="0.3">
      <c r="A6257">
        <v>62.519878387451101</v>
      </c>
      <c r="B6257">
        <v>20.526693000000002</v>
      </c>
      <c r="C6257">
        <v>0.14552525999999999</v>
      </c>
      <c r="D6257">
        <v>0.16297381999999999</v>
      </c>
      <c r="E6257">
        <v>2.2807434</v>
      </c>
      <c r="F6257">
        <f t="shared" si="194"/>
        <v>4.8508419999999997E-2</v>
      </c>
      <c r="G6257">
        <f t="shared" si="195"/>
        <v>2.1681457000000002</v>
      </c>
    </row>
    <row r="6258" spans="1:7" x14ac:dyDescent="0.3">
      <c r="A6258">
        <v>62.530002593994098</v>
      </c>
      <c r="B6258">
        <v>20.574316</v>
      </c>
      <c r="C6258">
        <v>0.14555192</v>
      </c>
      <c r="D6258">
        <v>0.16053227</v>
      </c>
      <c r="E6258">
        <v>2.2860347999999999</v>
      </c>
      <c r="F6258">
        <f t="shared" si="194"/>
        <v>4.8517306666666669E-2</v>
      </c>
      <c r="G6258">
        <f t="shared" si="195"/>
        <v>2.1734371444444442</v>
      </c>
    </row>
    <row r="6259" spans="1:7" x14ac:dyDescent="0.3">
      <c r="A6259">
        <v>62.53999710083</v>
      </c>
      <c r="B6259">
        <v>20.555267000000001</v>
      </c>
      <c r="C6259">
        <v>0.14557858000000001</v>
      </c>
      <c r="D6259">
        <v>0.14466216000000001</v>
      </c>
      <c r="E6259">
        <v>2.2839184000000001</v>
      </c>
      <c r="F6259">
        <f t="shared" si="194"/>
        <v>4.8526193333333335E-2</v>
      </c>
      <c r="G6259">
        <f t="shared" si="195"/>
        <v>2.1713205888888889</v>
      </c>
    </row>
    <row r="6260" spans="1:7" x14ac:dyDescent="0.3">
      <c r="A6260">
        <v>62.549999237060497</v>
      </c>
      <c r="B6260">
        <v>20.522884000000001</v>
      </c>
      <c r="C6260">
        <v>0.14560524</v>
      </c>
      <c r="D6260">
        <v>0.15686992999999999</v>
      </c>
      <c r="E6260">
        <v>2.2803201999999998</v>
      </c>
      <c r="F6260">
        <f t="shared" si="194"/>
        <v>4.8535080000000001E-2</v>
      </c>
      <c r="G6260">
        <f t="shared" si="195"/>
        <v>2.1677224777777777</v>
      </c>
    </row>
    <row r="6261" spans="1:7" x14ac:dyDescent="0.3">
      <c r="A6261">
        <v>62.560001373291001</v>
      </c>
      <c r="B6261">
        <v>20.578123000000001</v>
      </c>
      <c r="C6261">
        <v>0.14561856000000001</v>
      </c>
      <c r="D6261">
        <v>0.15442838</v>
      </c>
      <c r="E6261">
        <v>2.2864580000000001</v>
      </c>
      <c r="F6261">
        <f t="shared" si="194"/>
        <v>4.8539520000000003E-2</v>
      </c>
      <c r="G6261">
        <f t="shared" si="195"/>
        <v>2.1738601444444448</v>
      </c>
    </row>
    <row r="6262" spans="1:7" x14ac:dyDescent="0.3">
      <c r="A6262">
        <v>62.570003509521399</v>
      </c>
      <c r="B6262">
        <v>20.524789999999999</v>
      </c>
      <c r="C6262">
        <v>0.14564525</v>
      </c>
      <c r="D6262">
        <v>0.15198681999999999</v>
      </c>
      <c r="E6262">
        <v>2.280532</v>
      </c>
      <c r="F6262">
        <f t="shared" si="194"/>
        <v>4.854841666666667E-2</v>
      </c>
      <c r="G6262">
        <f t="shared" si="195"/>
        <v>2.1679342555555556</v>
      </c>
    </row>
    <row r="6263" spans="1:7" x14ac:dyDescent="0.3">
      <c r="A6263">
        <v>62.579998016357401</v>
      </c>
      <c r="B6263">
        <v>20.568601999999998</v>
      </c>
      <c r="C6263">
        <v>0.14567189999999999</v>
      </c>
      <c r="D6263">
        <v>0.15076603999999999</v>
      </c>
      <c r="E6263">
        <v>2.2854000000000001</v>
      </c>
      <c r="F6263">
        <f t="shared" si="194"/>
        <v>4.8557299999999998E-2</v>
      </c>
      <c r="G6263">
        <f t="shared" si="195"/>
        <v>2.1728022555555553</v>
      </c>
    </row>
    <row r="6264" spans="1:7" x14ac:dyDescent="0.3">
      <c r="A6264">
        <v>62.589878082275298</v>
      </c>
      <c r="B6264">
        <v>20.549553</v>
      </c>
      <c r="C6264">
        <v>0.14569857999999999</v>
      </c>
      <c r="D6264">
        <v>0.14832449</v>
      </c>
      <c r="E6264">
        <v>2.2832832000000001</v>
      </c>
      <c r="F6264">
        <f t="shared" si="194"/>
        <v>4.8566193333333334E-2</v>
      </c>
      <c r="G6264">
        <f t="shared" si="195"/>
        <v>2.1706856999999999</v>
      </c>
    </row>
    <row r="6265" spans="1:7" x14ac:dyDescent="0.3">
      <c r="A6265">
        <v>62.600002288818303</v>
      </c>
      <c r="B6265">
        <v>20.511455999999999</v>
      </c>
      <c r="C6265">
        <v>0.14571190000000001</v>
      </c>
      <c r="D6265">
        <v>0.16175303999999999</v>
      </c>
      <c r="E6265">
        <v>2.2790504</v>
      </c>
      <c r="F6265">
        <f t="shared" si="194"/>
        <v>4.8570633333333335E-2</v>
      </c>
      <c r="G6265">
        <f t="shared" si="195"/>
        <v>2.1664526999999998</v>
      </c>
    </row>
    <row r="6266" spans="1:7" x14ac:dyDescent="0.3">
      <c r="A6266">
        <v>62.609996795654297</v>
      </c>
      <c r="B6266">
        <v>20.583841</v>
      </c>
      <c r="C6266">
        <v>0.14571190000000001</v>
      </c>
      <c r="D6266">
        <v>0.18861015</v>
      </c>
      <c r="E6266">
        <v>2.2870932000000002</v>
      </c>
      <c r="F6266">
        <f t="shared" si="194"/>
        <v>4.8570633333333335E-2</v>
      </c>
      <c r="G6266">
        <f t="shared" si="195"/>
        <v>2.1744954777777776</v>
      </c>
    </row>
    <row r="6267" spans="1:7" x14ac:dyDescent="0.3">
      <c r="A6267">
        <v>62.619998931884702</v>
      </c>
      <c r="B6267">
        <v>20.524789999999999</v>
      </c>
      <c r="C6267">
        <v>0.14572524000000001</v>
      </c>
      <c r="D6267">
        <v>0.18738937</v>
      </c>
      <c r="E6267">
        <v>2.280532</v>
      </c>
      <c r="F6267">
        <f t="shared" si="194"/>
        <v>4.857508E-2</v>
      </c>
      <c r="G6267">
        <f t="shared" si="195"/>
        <v>2.1679342555555556</v>
      </c>
    </row>
    <row r="6268" spans="1:7" x14ac:dyDescent="0.3">
      <c r="A6268">
        <v>62.629871368408203</v>
      </c>
      <c r="B6268">
        <v>20.562887</v>
      </c>
      <c r="C6268">
        <v>0.14575189999999999</v>
      </c>
      <c r="D6268">
        <v>0.18494782000000001</v>
      </c>
      <c r="E6268">
        <v>2.2847650000000002</v>
      </c>
      <c r="F6268">
        <f t="shared" si="194"/>
        <v>4.8583966666666666E-2</v>
      </c>
      <c r="G6268">
        <f t="shared" si="195"/>
        <v>2.1721672555555553</v>
      </c>
    </row>
    <row r="6269" spans="1:7" x14ac:dyDescent="0.3">
      <c r="A6269">
        <v>62.640003204345703</v>
      </c>
      <c r="B6269">
        <v>20.581935999999999</v>
      </c>
      <c r="C6269">
        <v>0.14579186999999999</v>
      </c>
      <c r="D6269">
        <v>0.16785692999999999</v>
      </c>
      <c r="E6269">
        <v>2.2868814</v>
      </c>
      <c r="F6269">
        <f t="shared" si="194"/>
        <v>4.8597289999999994E-2</v>
      </c>
      <c r="G6269">
        <f t="shared" si="195"/>
        <v>2.1742838111111111</v>
      </c>
    </row>
    <row r="6270" spans="1:7" x14ac:dyDescent="0.3">
      <c r="A6270">
        <v>62.649997711181598</v>
      </c>
      <c r="B6270">
        <v>20.540028</v>
      </c>
      <c r="C6270">
        <v>0.14581853</v>
      </c>
      <c r="D6270">
        <v>0.16785692999999999</v>
      </c>
      <c r="E6270">
        <v>2.2822249999999999</v>
      </c>
      <c r="F6270">
        <f t="shared" si="194"/>
        <v>4.8606176666666667E-2</v>
      </c>
      <c r="G6270">
        <f t="shared" si="195"/>
        <v>2.1696273666666666</v>
      </c>
    </row>
    <row r="6271" spans="1:7" x14ac:dyDescent="0.3">
      <c r="A6271">
        <v>62.659877777099602</v>
      </c>
      <c r="B6271">
        <v>20.602888</v>
      </c>
      <c r="C6271">
        <v>0.14583187</v>
      </c>
      <c r="D6271">
        <v>0.18128548999999999</v>
      </c>
      <c r="E6271">
        <v>2.2892096</v>
      </c>
      <c r="F6271">
        <f t="shared" si="194"/>
        <v>4.8610623333333332E-2</v>
      </c>
      <c r="G6271">
        <f t="shared" si="195"/>
        <v>2.176611811111111</v>
      </c>
    </row>
    <row r="6272" spans="1:7" x14ac:dyDescent="0.3">
      <c r="A6272">
        <v>62.6700019836425</v>
      </c>
      <c r="B6272">
        <v>20.553362</v>
      </c>
      <c r="C6272">
        <v>0.14583187</v>
      </c>
      <c r="D6272">
        <v>0.20814260000000001</v>
      </c>
      <c r="E6272">
        <v>2.2837067000000002</v>
      </c>
      <c r="F6272">
        <f t="shared" si="194"/>
        <v>4.8610623333333332E-2</v>
      </c>
      <c r="G6272">
        <f t="shared" si="195"/>
        <v>2.1711089222222224</v>
      </c>
    </row>
    <row r="6273" spans="1:7" x14ac:dyDescent="0.3">
      <c r="A6273">
        <v>62.679996490478501</v>
      </c>
      <c r="B6273">
        <v>20.581935999999999</v>
      </c>
      <c r="C6273">
        <v>0.14584519000000001</v>
      </c>
      <c r="D6273">
        <v>0.22035036999999999</v>
      </c>
      <c r="E6273">
        <v>2.2868814</v>
      </c>
      <c r="F6273">
        <f t="shared" si="194"/>
        <v>4.861506333333334E-2</v>
      </c>
      <c r="G6273">
        <f t="shared" si="195"/>
        <v>2.1742838111111111</v>
      </c>
    </row>
    <row r="6274" spans="1:7" x14ac:dyDescent="0.3">
      <c r="A6274">
        <v>62.689876556396399</v>
      </c>
      <c r="B6274">
        <v>20.576221</v>
      </c>
      <c r="C6274">
        <v>0.14587185</v>
      </c>
      <c r="D6274">
        <v>0.21790881000000001</v>
      </c>
      <c r="E6274">
        <v>2.2862464999999998</v>
      </c>
      <c r="F6274">
        <f t="shared" si="194"/>
        <v>4.8623949999999999E-2</v>
      </c>
      <c r="G6274">
        <f t="shared" si="195"/>
        <v>2.1736488111111112</v>
      </c>
    </row>
    <row r="6275" spans="1:7" x14ac:dyDescent="0.3">
      <c r="A6275">
        <v>62.700000762939403</v>
      </c>
      <c r="B6275">
        <v>20.555267000000001</v>
      </c>
      <c r="C6275">
        <v>0.14589852</v>
      </c>
      <c r="D6275">
        <v>0.20203869999999999</v>
      </c>
      <c r="E6275">
        <v>2.2839184000000001</v>
      </c>
      <c r="F6275">
        <f t="shared" si="194"/>
        <v>4.8632840000000004E-2</v>
      </c>
      <c r="G6275">
        <f t="shared" si="195"/>
        <v>2.1713205888888889</v>
      </c>
    </row>
    <row r="6276" spans="1:7" x14ac:dyDescent="0.3">
      <c r="A6276">
        <v>62.709873199462798</v>
      </c>
      <c r="B6276">
        <v>20.629555</v>
      </c>
      <c r="C6276">
        <v>0.14591183999999999</v>
      </c>
      <c r="D6276">
        <v>0.21546725999999999</v>
      </c>
      <c r="E6276">
        <v>2.2921724000000001</v>
      </c>
      <c r="F6276">
        <f t="shared" si="194"/>
        <v>4.8637279999999998E-2</v>
      </c>
      <c r="G6276">
        <f t="shared" si="195"/>
        <v>2.1795748111111113</v>
      </c>
    </row>
    <row r="6277" spans="1:7" x14ac:dyDescent="0.3">
      <c r="A6277">
        <v>62.719875335693303</v>
      </c>
      <c r="B6277">
        <v>20.591456999999998</v>
      </c>
      <c r="C6277">
        <v>0.14592517999999999</v>
      </c>
      <c r="D6277">
        <v>0.22767504</v>
      </c>
      <c r="E6277">
        <v>2.2879394999999998</v>
      </c>
      <c r="F6277">
        <f t="shared" si="194"/>
        <v>4.8641726666666663E-2</v>
      </c>
      <c r="G6277">
        <f t="shared" si="195"/>
        <v>2.1753416999999997</v>
      </c>
    </row>
    <row r="6278" spans="1:7" x14ac:dyDescent="0.3">
      <c r="A6278">
        <v>62.7298774719238</v>
      </c>
      <c r="B6278">
        <v>20.616222</v>
      </c>
      <c r="C6278">
        <v>0.1459385</v>
      </c>
      <c r="D6278">
        <v>0.24110359000000001</v>
      </c>
      <c r="E6278">
        <v>2.2906911000000001</v>
      </c>
      <c r="F6278">
        <f t="shared" ref="F6278:F6341" si="196">C6278/3</f>
        <v>4.8646166666666664E-2</v>
      </c>
      <c r="G6278">
        <f t="shared" ref="G6278:G6341" si="197">(B6278-$B$5)/9</f>
        <v>2.1780933666666669</v>
      </c>
    </row>
    <row r="6279" spans="1:7" x14ac:dyDescent="0.3">
      <c r="A6279">
        <v>62.740001678466797</v>
      </c>
      <c r="B6279">
        <v>20.610506000000001</v>
      </c>
      <c r="C6279">
        <v>0.14595184</v>
      </c>
      <c r="D6279">
        <v>0.25331136999999998</v>
      </c>
      <c r="E6279">
        <v>2.2900559999999999</v>
      </c>
      <c r="F6279">
        <f t="shared" si="196"/>
        <v>4.8650613333333335E-2</v>
      </c>
      <c r="G6279">
        <f t="shared" si="197"/>
        <v>2.1774582555555555</v>
      </c>
    </row>
    <row r="6280" spans="1:7" x14ac:dyDescent="0.3">
      <c r="A6280">
        <v>62.749996185302699</v>
      </c>
      <c r="B6280">
        <v>20.574316</v>
      </c>
      <c r="C6280">
        <v>0.14597850000000001</v>
      </c>
      <c r="D6280">
        <v>0.26673989999999997</v>
      </c>
      <c r="E6280">
        <v>2.2860347999999999</v>
      </c>
      <c r="F6280">
        <f t="shared" si="196"/>
        <v>4.8659500000000001E-2</v>
      </c>
      <c r="G6280">
        <f t="shared" si="197"/>
        <v>2.1734371444444442</v>
      </c>
    </row>
    <row r="6281" spans="1:7" x14ac:dyDescent="0.3">
      <c r="A6281">
        <v>62.759876251220703</v>
      </c>
      <c r="B6281">
        <v>20.63908</v>
      </c>
      <c r="C6281">
        <v>0.14599181999999999</v>
      </c>
      <c r="D6281">
        <v>0.26429835000000002</v>
      </c>
      <c r="E6281">
        <v>2.2932307999999999</v>
      </c>
      <c r="F6281">
        <f t="shared" si="196"/>
        <v>4.8663939999999996E-2</v>
      </c>
      <c r="G6281">
        <f t="shared" si="197"/>
        <v>2.1806331444444442</v>
      </c>
    </row>
    <row r="6282" spans="1:7" x14ac:dyDescent="0.3">
      <c r="A6282">
        <v>62.769878387451101</v>
      </c>
      <c r="B6282">
        <v>20.572410000000001</v>
      </c>
      <c r="C6282">
        <v>0.14600515</v>
      </c>
      <c r="D6282">
        <v>0.27650613000000002</v>
      </c>
      <c r="E6282">
        <v>2.2858230000000002</v>
      </c>
      <c r="F6282">
        <f t="shared" si="196"/>
        <v>4.8668383333333336E-2</v>
      </c>
      <c r="G6282">
        <f t="shared" si="197"/>
        <v>2.1732253666666668</v>
      </c>
    </row>
    <row r="6283" spans="1:7" x14ac:dyDescent="0.3">
      <c r="A6283">
        <v>62.780002593994098</v>
      </c>
      <c r="B6283">
        <v>20.600982999999999</v>
      </c>
      <c r="C6283">
        <v>0.14600515</v>
      </c>
      <c r="D6283">
        <v>0.28993469999999999</v>
      </c>
      <c r="E6283">
        <v>2.2889979999999999</v>
      </c>
      <c r="F6283">
        <f t="shared" si="196"/>
        <v>4.8668383333333336E-2</v>
      </c>
      <c r="G6283">
        <f t="shared" si="197"/>
        <v>2.1764001444444445</v>
      </c>
    </row>
    <row r="6284" spans="1:7" x14ac:dyDescent="0.3">
      <c r="A6284">
        <v>62.7898750305175</v>
      </c>
      <c r="B6284">
        <v>20.600982999999999</v>
      </c>
      <c r="C6284">
        <v>0.14601848000000001</v>
      </c>
      <c r="D6284">
        <v>0.30214247</v>
      </c>
      <c r="E6284">
        <v>2.2889979999999999</v>
      </c>
      <c r="F6284">
        <f t="shared" si="196"/>
        <v>4.8672826666666669E-2</v>
      </c>
      <c r="G6284">
        <f t="shared" si="197"/>
        <v>2.1764001444444445</v>
      </c>
    </row>
    <row r="6285" spans="1:7" x14ac:dyDescent="0.3">
      <c r="A6285">
        <v>62.799877166747997</v>
      </c>
      <c r="B6285">
        <v>20.562887</v>
      </c>
      <c r="C6285">
        <v>0.14603181000000001</v>
      </c>
      <c r="D6285">
        <v>0.31435025</v>
      </c>
      <c r="E6285">
        <v>2.2847650000000002</v>
      </c>
      <c r="F6285">
        <f t="shared" si="196"/>
        <v>4.8677270000000002E-2</v>
      </c>
      <c r="G6285">
        <f t="shared" si="197"/>
        <v>2.1721672555555553</v>
      </c>
    </row>
    <row r="6286" spans="1:7" x14ac:dyDescent="0.3">
      <c r="A6286">
        <v>62.809871673583899</v>
      </c>
      <c r="B6286">
        <v>20.606697</v>
      </c>
      <c r="C6286">
        <v>0.14604513</v>
      </c>
      <c r="D6286">
        <v>0.32655802</v>
      </c>
      <c r="E6286">
        <v>2.2896328000000001</v>
      </c>
      <c r="F6286">
        <f t="shared" si="196"/>
        <v>4.8681709999999996E-2</v>
      </c>
      <c r="G6286">
        <f t="shared" si="197"/>
        <v>2.1770350333333335</v>
      </c>
    </row>
    <row r="6287" spans="1:7" x14ac:dyDescent="0.3">
      <c r="A6287">
        <v>62.819873809814403</v>
      </c>
      <c r="B6287">
        <v>20.574316</v>
      </c>
      <c r="C6287">
        <v>0.14605847</v>
      </c>
      <c r="D6287">
        <v>0.33876580000000001</v>
      </c>
      <c r="E6287">
        <v>2.2860347999999999</v>
      </c>
      <c r="F6287">
        <f t="shared" si="196"/>
        <v>4.8686156666666668E-2</v>
      </c>
      <c r="G6287">
        <f t="shared" si="197"/>
        <v>2.1734371444444442</v>
      </c>
    </row>
    <row r="6288" spans="1:7" x14ac:dyDescent="0.3">
      <c r="A6288">
        <v>62.829998016357401</v>
      </c>
      <c r="B6288">
        <v>20.589556000000002</v>
      </c>
      <c r="C6288">
        <v>0.14607179000000001</v>
      </c>
      <c r="D6288">
        <v>0.35097358000000001</v>
      </c>
      <c r="E6288">
        <v>2.287728</v>
      </c>
      <c r="F6288">
        <f t="shared" si="196"/>
        <v>4.8690596666666669E-2</v>
      </c>
      <c r="G6288">
        <f t="shared" si="197"/>
        <v>2.175130477777778</v>
      </c>
    </row>
    <row r="6289" spans="1:7" x14ac:dyDescent="0.3">
      <c r="A6289">
        <v>62.839878082275298</v>
      </c>
      <c r="B6289">
        <v>20.576221</v>
      </c>
      <c r="C6289">
        <v>0.14608513000000001</v>
      </c>
      <c r="D6289">
        <v>0.36318135000000001</v>
      </c>
      <c r="E6289">
        <v>2.2862464999999998</v>
      </c>
      <c r="F6289">
        <f t="shared" si="196"/>
        <v>4.8695043333333334E-2</v>
      </c>
      <c r="G6289">
        <f t="shared" si="197"/>
        <v>2.1736488111111112</v>
      </c>
    </row>
    <row r="6290" spans="1:7" x14ac:dyDescent="0.3">
      <c r="A6290">
        <v>62.850002288818303</v>
      </c>
      <c r="B6290">
        <v>20.534313000000001</v>
      </c>
      <c r="C6290">
        <v>0.14608513000000001</v>
      </c>
      <c r="D6290">
        <v>0.39003845999999998</v>
      </c>
      <c r="E6290">
        <v>2.28159</v>
      </c>
      <c r="F6290">
        <f t="shared" si="196"/>
        <v>4.8695043333333334E-2</v>
      </c>
      <c r="G6290">
        <f t="shared" si="197"/>
        <v>2.1689923666666666</v>
      </c>
    </row>
    <row r="6291" spans="1:7" x14ac:dyDescent="0.3">
      <c r="A6291">
        <v>62.859874725341797</v>
      </c>
      <c r="B6291">
        <v>20.574316</v>
      </c>
      <c r="C6291">
        <v>0.14609844999999999</v>
      </c>
      <c r="D6291">
        <v>0.38881767</v>
      </c>
      <c r="E6291">
        <v>2.2860347999999999</v>
      </c>
      <c r="F6291">
        <f t="shared" si="196"/>
        <v>4.8699483333333328E-2</v>
      </c>
      <c r="G6291">
        <f t="shared" si="197"/>
        <v>2.1734371444444442</v>
      </c>
    </row>
    <row r="6292" spans="1:7" x14ac:dyDescent="0.3">
      <c r="A6292">
        <v>62.869998931884702</v>
      </c>
      <c r="B6292">
        <v>20.51717</v>
      </c>
      <c r="C6292">
        <v>0.14611178999999999</v>
      </c>
      <c r="D6292">
        <v>0.40102544000000001</v>
      </c>
      <c r="E6292">
        <v>2.2796853000000001</v>
      </c>
      <c r="F6292">
        <f t="shared" si="196"/>
        <v>4.8703929999999999E-2</v>
      </c>
      <c r="G6292">
        <f t="shared" si="197"/>
        <v>2.1670875888888887</v>
      </c>
    </row>
    <row r="6293" spans="1:7" x14ac:dyDescent="0.3">
      <c r="A6293">
        <v>62.879871368408203</v>
      </c>
      <c r="B6293">
        <v>20.557172999999999</v>
      </c>
      <c r="C6293">
        <v>0.14633842</v>
      </c>
      <c r="D6293">
        <v>0.18738937</v>
      </c>
      <c r="E6293">
        <v>2.2841298999999999</v>
      </c>
      <c r="F6293">
        <f t="shared" si="196"/>
        <v>4.877947333333333E-2</v>
      </c>
      <c r="G6293">
        <f t="shared" si="197"/>
        <v>2.1715323666666664</v>
      </c>
    </row>
    <row r="6294" spans="1:7" x14ac:dyDescent="0.3">
      <c r="A6294">
        <v>62.890003204345703</v>
      </c>
      <c r="B6294">
        <v>20.604792</v>
      </c>
      <c r="C6294">
        <v>0.14660501000000001</v>
      </c>
      <c r="D6294">
        <v>-6.8973936E-2</v>
      </c>
      <c r="E6294">
        <v>2.2894209999999999</v>
      </c>
      <c r="F6294">
        <f t="shared" si="196"/>
        <v>4.8868336666666672E-2</v>
      </c>
      <c r="G6294">
        <f t="shared" si="197"/>
        <v>2.1768233666666665</v>
      </c>
    </row>
    <row r="6295" spans="1:7" x14ac:dyDescent="0.3">
      <c r="A6295">
        <v>62.899875640869098</v>
      </c>
      <c r="B6295">
        <v>20.614317</v>
      </c>
      <c r="C6295">
        <v>0.14651169999999999</v>
      </c>
      <c r="D6295">
        <v>5.188305E-2</v>
      </c>
      <c r="E6295">
        <v>2.2904794000000002</v>
      </c>
      <c r="F6295">
        <f t="shared" si="196"/>
        <v>4.8837233333333334E-2</v>
      </c>
      <c r="G6295">
        <f t="shared" si="197"/>
        <v>2.1778816999999999</v>
      </c>
    </row>
    <row r="6296" spans="1:7" x14ac:dyDescent="0.3">
      <c r="A6296">
        <v>62.909877777099602</v>
      </c>
      <c r="B6296">
        <v>20.665749000000002</v>
      </c>
      <c r="C6296">
        <v>0.14639173</v>
      </c>
      <c r="D6296">
        <v>0.19959715</v>
      </c>
      <c r="E6296">
        <v>2.2961938000000002</v>
      </c>
      <c r="F6296">
        <f t="shared" si="196"/>
        <v>4.879724333333333E-2</v>
      </c>
      <c r="G6296">
        <f t="shared" si="197"/>
        <v>2.1835963666666669</v>
      </c>
    </row>
    <row r="6297" spans="1:7" x14ac:dyDescent="0.3">
      <c r="A6297">
        <v>62.919872283935497</v>
      </c>
      <c r="B6297">
        <v>20.650509</v>
      </c>
      <c r="C6297">
        <v>0.14640507</v>
      </c>
      <c r="D6297">
        <v>0.21180493</v>
      </c>
      <c r="E6297">
        <v>2.2945007999999998</v>
      </c>
      <c r="F6297">
        <f t="shared" si="196"/>
        <v>4.8801690000000002E-2</v>
      </c>
      <c r="G6297">
        <f t="shared" si="197"/>
        <v>2.1819030333333331</v>
      </c>
    </row>
    <row r="6298" spans="1:7" x14ac:dyDescent="0.3">
      <c r="A6298">
        <v>62.929996490478501</v>
      </c>
      <c r="B6298">
        <v>20.673368</v>
      </c>
      <c r="C6298">
        <v>0.1464184</v>
      </c>
      <c r="D6298">
        <v>0.22401270000000001</v>
      </c>
      <c r="E6298">
        <v>2.2970407000000002</v>
      </c>
      <c r="F6298">
        <f t="shared" si="196"/>
        <v>4.8806133333333335E-2</v>
      </c>
      <c r="G6298">
        <f t="shared" si="197"/>
        <v>2.1844429222222224</v>
      </c>
    </row>
    <row r="6299" spans="1:7" x14ac:dyDescent="0.3">
      <c r="A6299">
        <v>62.939998626708899</v>
      </c>
      <c r="B6299">
        <v>20.671462999999999</v>
      </c>
      <c r="C6299">
        <v>0.1464184</v>
      </c>
      <c r="D6299">
        <v>0.23744125999999999</v>
      </c>
      <c r="E6299">
        <v>2.2968289999999998</v>
      </c>
      <c r="F6299">
        <f t="shared" si="196"/>
        <v>4.8806133333333335E-2</v>
      </c>
      <c r="G6299">
        <f t="shared" si="197"/>
        <v>2.1842312555555554</v>
      </c>
    </row>
    <row r="6300" spans="1:7" x14ac:dyDescent="0.3">
      <c r="A6300">
        <v>62.949878692626903</v>
      </c>
      <c r="B6300">
        <v>20.635270999999999</v>
      </c>
      <c r="C6300">
        <v>0.1464184</v>
      </c>
      <c r="D6300">
        <v>0.26429835000000002</v>
      </c>
      <c r="E6300">
        <v>2.2928077999999998</v>
      </c>
      <c r="F6300">
        <f t="shared" si="196"/>
        <v>4.8806133333333335E-2</v>
      </c>
      <c r="G6300">
        <f t="shared" si="197"/>
        <v>2.1802099222222222</v>
      </c>
    </row>
    <row r="6301" spans="1:7" x14ac:dyDescent="0.3">
      <c r="A6301">
        <v>62.960002899169901</v>
      </c>
      <c r="B6301">
        <v>20.671462999999999</v>
      </c>
      <c r="C6301">
        <v>0.1464184</v>
      </c>
      <c r="D6301">
        <v>0.29115545999999998</v>
      </c>
      <c r="E6301">
        <v>2.2968289999999998</v>
      </c>
      <c r="F6301">
        <f t="shared" si="196"/>
        <v>4.8806133333333335E-2</v>
      </c>
      <c r="G6301">
        <f t="shared" si="197"/>
        <v>2.1842312555555554</v>
      </c>
    </row>
    <row r="6302" spans="1:7" x14ac:dyDescent="0.3">
      <c r="A6302">
        <v>62.969997406005803</v>
      </c>
      <c r="B6302">
        <v>20.610506000000001</v>
      </c>
      <c r="C6302">
        <v>0.1464184</v>
      </c>
      <c r="D6302">
        <v>0.31801256999999999</v>
      </c>
      <c r="E6302">
        <v>2.2900559999999999</v>
      </c>
      <c r="F6302">
        <f t="shared" si="196"/>
        <v>4.8806133333333335E-2</v>
      </c>
      <c r="G6302">
        <f t="shared" si="197"/>
        <v>2.1774582555555555</v>
      </c>
    </row>
    <row r="6303" spans="1:7" x14ac:dyDescent="0.3">
      <c r="A6303">
        <v>62.9798774719238</v>
      </c>
      <c r="B6303">
        <v>20.680987999999999</v>
      </c>
      <c r="C6303">
        <v>0.1464184</v>
      </c>
      <c r="D6303">
        <v>0.34486967000000002</v>
      </c>
      <c r="E6303">
        <v>2.2978873000000002</v>
      </c>
      <c r="F6303">
        <f t="shared" si="196"/>
        <v>4.8806133333333335E-2</v>
      </c>
      <c r="G6303">
        <f t="shared" si="197"/>
        <v>2.1852895888888888</v>
      </c>
    </row>
    <row r="6304" spans="1:7" x14ac:dyDescent="0.3">
      <c r="A6304">
        <v>62.990001678466797</v>
      </c>
      <c r="B6304">
        <v>20.671462999999999</v>
      </c>
      <c r="C6304">
        <v>0.1464184</v>
      </c>
      <c r="D6304">
        <v>0.37172677999999998</v>
      </c>
      <c r="E6304">
        <v>2.2968289999999998</v>
      </c>
      <c r="F6304">
        <f t="shared" si="196"/>
        <v>4.8806133333333335E-2</v>
      </c>
      <c r="G6304">
        <f t="shared" si="197"/>
        <v>2.1842312555555554</v>
      </c>
    </row>
    <row r="6305" spans="1:7" x14ac:dyDescent="0.3">
      <c r="A6305">
        <v>62.999874114990199</v>
      </c>
      <c r="B6305">
        <v>20.654319999999998</v>
      </c>
      <c r="C6305">
        <v>0.1464184</v>
      </c>
      <c r="D6305">
        <v>0.39858389999999999</v>
      </c>
      <c r="E6305">
        <v>2.294924</v>
      </c>
      <c r="F6305">
        <f t="shared" si="196"/>
        <v>4.8806133333333335E-2</v>
      </c>
      <c r="G6305">
        <f t="shared" si="197"/>
        <v>2.1823264777777776</v>
      </c>
    </row>
    <row r="6306" spans="1:7" x14ac:dyDescent="0.3">
      <c r="A6306">
        <v>63.009876251220703</v>
      </c>
      <c r="B6306">
        <v>20.684797</v>
      </c>
      <c r="C6306">
        <v>0.14643173000000001</v>
      </c>
      <c r="D6306">
        <v>0.41079167</v>
      </c>
      <c r="E6306">
        <v>2.2983104999999999</v>
      </c>
      <c r="F6306">
        <f t="shared" si="196"/>
        <v>4.8810576666666668E-2</v>
      </c>
      <c r="G6306">
        <f t="shared" si="197"/>
        <v>2.1857128111111113</v>
      </c>
    </row>
    <row r="6307" spans="1:7" x14ac:dyDescent="0.3">
      <c r="A6307">
        <v>63.020000457763601</v>
      </c>
      <c r="B6307">
        <v>20.631460000000001</v>
      </c>
      <c r="C6307">
        <v>0.14649836999999999</v>
      </c>
      <c r="D6307">
        <v>0.36684367000000001</v>
      </c>
      <c r="E6307">
        <v>2.2923841</v>
      </c>
      <c r="F6307">
        <f t="shared" si="196"/>
        <v>4.8832789999999994E-2</v>
      </c>
      <c r="G6307">
        <f t="shared" si="197"/>
        <v>2.1797864777777778</v>
      </c>
    </row>
    <row r="6308" spans="1:7" x14ac:dyDescent="0.3">
      <c r="A6308">
        <v>63.030002593994098</v>
      </c>
      <c r="B6308">
        <v>20.654319999999998</v>
      </c>
      <c r="C6308">
        <v>0.14688493</v>
      </c>
      <c r="D6308">
        <v>-1.6480498E-2</v>
      </c>
      <c r="E6308">
        <v>2.294924</v>
      </c>
      <c r="F6308">
        <f t="shared" si="196"/>
        <v>4.8961643333333332E-2</v>
      </c>
      <c r="G6308">
        <f t="shared" si="197"/>
        <v>2.1823264777777776</v>
      </c>
    </row>
    <row r="6309" spans="1:7" x14ac:dyDescent="0.3">
      <c r="A6309">
        <v>63.0398750305175</v>
      </c>
      <c r="B6309">
        <v>20.703845999999999</v>
      </c>
      <c r="C6309">
        <v>0.14695159999999999</v>
      </c>
      <c r="D6309">
        <v>-7.6298599999999994E-2</v>
      </c>
      <c r="E6309">
        <v>2.300427</v>
      </c>
      <c r="F6309">
        <f t="shared" si="196"/>
        <v>4.898386666666666E-2</v>
      </c>
      <c r="G6309">
        <f t="shared" si="197"/>
        <v>2.1878293666666666</v>
      </c>
    </row>
    <row r="6310" spans="1:7" x14ac:dyDescent="0.3">
      <c r="A6310">
        <v>63.049999237060497</v>
      </c>
      <c r="B6310">
        <v>20.70194</v>
      </c>
      <c r="C6310">
        <v>0.14684494000000001</v>
      </c>
      <c r="D6310">
        <v>5.7986937000000002E-2</v>
      </c>
      <c r="E6310">
        <v>2.3002151999999998</v>
      </c>
      <c r="F6310">
        <f t="shared" si="196"/>
        <v>4.8948313333333333E-2</v>
      </c>
      <c r="G6310">
        <f t="shared" si="197"/>
        <v>2.1876175888888891</v>
      </c>
    </row>
    <row r="6311" spans="1:7" x14ac:dyDescent="0.3">
      <c r="A6311">
        <v>63.059871673583899</v>
      </c>
      <c r="B6311">
        <v>20.741941000000001</v>
      </c>
      <c r="C6311">
        <v>0.14681828</v>
      </c>
      <c r="D6311">
        <v>0.11048037600000001</v>
      </c>
      <c r="E6311">
        <v>2.3046600000000002</v>
      </c>
      <c r="F6311">
        <f t="shared" si="196"/>
        <v>4.8939426666666667E-2</v>
      </c>
      <c r="G6311">
        <f t="shared" si="197"/>
        <v>2.1920621444444444</v>
      </c>
    </row>
    <row r="6312" spans="1:7" x14ac:dyDescent="0.3">
      <c r="A6312">
        <v>63.069873809814403</v>
      </c>
      <c r="B6312">
        <v>20.688606</v>
      </c>
      <c r="C6312">
        <v>0.14681828</v>
      </c>
      <c r="D6312">
        <v>0.13733749000000001</v>
      </c>
      <c r="E6312">
        <v>2.2987337000000001</v>
      </c>
      <c r="F6312">
        <f t="shared" si="196"/>
        <v>4.8939426666666667E-2</v>
      </c>
      <c r="G6312">
        <f t="shared" si="197"/>
        <v>2.1861360333333333</v>
      </c>
    </row>
    <row r="6313" spans="1:7" x14ac:dyDescent="0.3">
      <c r="A6313">
        <v>63.079875946044901</v>
      </c>
      <c r="B6313">
        <v>20.705750999999999</v>
      </c>
      <c r="C6313">
        <v>0.14681828</v>
      </c>
      <c r="D6313">
        <v>0.1641946</v>
      </c>
      <c r="E6313">
        <v>2.3006386999999999</v>
      </c>
      <c r="F6313">
        <f t="shared" si="196"/>
        <v>4.8939426666666667E-2</v>
      </c>
      <c r="G6313">
        <f t="shared" si="197"/>
        <v>2.1880410333333331</v>
      </c>
    </row>
    <row r="6314" spans="1:7" x14ac:dyDescent="0.3">
      <c r="A6314">
        <v>63.090000152587798</v>
      </c>
      <c r="B6314">
        <v>20.682891999999999</v>
      </c>
      <c r="C6314">
        <v>0.14683162</v>
      </c>
      <c r="D6314">
        <v>0.17640238</v>
      </c>
      <c r="E6314">
        <v>2.2980988</v>
      </c>
      <c r="F6314">
        <f t="shared" si="196"/>
        <v>4.8943873333333332E-2</v>
      </c>
      <c r="G6314">
        <f t="shared" si="197"/>
        <v>2.1855011444444443</v>
      </c>
    </row>
    <row r="6315" spans="1:7" x14ac:dyDescent="0.3">
      <c r="A6315">
        <v>63.0998725891113</v>
      </c>
      <c r="B6315">
        <v>20.671462999999999</v>
      </c>
      <c r="C6315">
        <v>0.14683162</v>
      </c>
      <c r="D6315">
        <v>0.18983093000000001</v>
      </c>
      <c r="E6315">
        <v>2.2968289999999998</v>
      </c>
      <c r="F6315">
        <f t="shared" si="196"/>
        <v>4.8943873333333332E-2</v>
      </c>
      <c r="G6315">
        <f t="shared" si="197"/>
        <v>2.1842312555555554</v>
      </c>
    </row>
    <row r="6316" spans="1:7" x14ac:dyDescent="0.3">
      <c r="A6316">
        <v>63.109996795654297</v>
      </c>
      <c r="B6316">
        <v>20.70956</v>
      </c>
      <c r="C6316">
        <v>0.14683162</v>
      </c>
      <c r="D6316">
        <v>0.21668804</v>
      </c>
      <c r="E6316">
        <v>2.3010619000000001</v>
      </c>
      <c r="F6316">
        <f t="shared" si="196"/>
        <v>4.8943873333333332E-2</v>
      </c>
      <c r="G6316">
        <f t="shared" si="197"/>
        <v>2.1884642555555556</v>
      </c>
    </row>
    <row r="6317" spans="1:7" x14ac:dyDescent="0.3">
      <c r="A6317">
        <v>63.119876861572202</v>
      </c>
      <c r="B6317">
        <v>20.646699999999999</v>
      </c>
      <c r="C6317">
        <v>0.14684494000000001</v>
      </c>
      <c r="D6317">
        <v>0.22889581000000001</v>
      </c>
      <c r="E6317">
        <v>2.2940776000000001</v>
      </c>
      <c r="F6317">
        <f t="shared" si="196"/>
        <v>4.8948313333333333E-2</v>
      </c>
      <c r="G6317">
        <f t="shared" si="197"/>
        <v>2.1814798111111111</v>
      </c>
    </row>
    <row r="6318" spans="1:7" x14ac:dyDescent="0.3">
      <c r="A6318">
        <v>63.130001068115199</v>
      </c>
      <c r="B6318">
        <v>20.677177</v>
      </c>
      <c r="C6318">
        <v>0.14685827000000001</v>
      </c>
      <c r="D6318">
        <v>0.24232437000000001</v>
      </c>
      <c r="E6318">
        <v>2.2974640000000002</v>
      </c>
      <c r="F6318">
        <f t="shared" si="196"/>
        <v>4.8952756666666673E-2</v>
      </c>
      <c r="G6318">
        <f t="shared" si="197"/>
        <v>2.1848661444444444</v>
      </c>
    </row>
    <row r="6319" spans="1:7" x14ac:dyDescent="0.3">
      <c r="A6319">
        <v>63.139873504638601</v>
      </c>
      <c r="B6319">
        <v>20.671462999999999</v>
      </c>
      <c r="C6319">
        <v>0.14687159999999999</v>
      </c>
      <c r="D6319">
        <v>0.25453213000000002</v>
      </c>
      <c r="E6319">
        <v>2.2968289999999998</v>
      </c>
      <c r="F6319">
        <f t="shared" si="196"/>
        <v>4.8957199999999999E-2</v>
      </c>
      <c r="G6319">
        <f t="shared" si="197"/>
        <v>2.1842312555555554</v>
      </c>
    </row>
    <row r="6320" spans="1:7" x14ac:dyDescent="0.3">
      <c r="A6320">
        <v>63.149875640869098</v>
      </c>
      <c r="B6320">
        <v>20.654319999999998</v>
      </c>
      <c r="C6320">
        <v>0.14689825000000001</v>
      </c>
      <c r="D6320">
        <v>0.25209057000000001</v>
      </c>
      <c r="E6320">
        <v>2.294924</v>
      </c>
      <c r="F6320">
        <f t="shared" si="196"/>
        <v>4.8966083333333334E-2</v>
      </c>
      <c r="G6320">
        <f t="shared" si="197"/>
        <v>2.1823264777777776</v>
      </c>
    </row>
    <row r="6321" spans="1:7" x14ac:dyDescent="0.3">
      <c r="A6321">
        <v>63.159999847412102</v>
      </c>
      <c r="B6321">
        <v>20.692416999999999</v>
      </c>
      <c r="C6321">
        <v>0.14691159000000001</v>
      </c>
      <c r="D6321">
        <v>0.26429835000000002</v>
      </c>
      <c r="E6321">
        <v>2.2991571</v>
      </c>
      <c r="F6321">
        <f t="shared" si="196"/>
        <v>4.8970530000000005E-2</v>
      </c>
      <c r="G6321">
        <f t="shared" si="197"/>
        <v>2.1865594777777777</v>
      </c>
    </row>
    <row r="6322" spans="1:7" x14ac:dyDescent="0.3">
      <c r="A6322">
        <v>63.169872283935497</v>
      </c>
      <c r="B6322">
        <v>20.656223000000001</v>
      </c>
      <c r="C6322">
        <v>0.14691159000000001</v>
      </c>
      <c r="D6322">
        <v>0.29115545999999998</v>
      </c>
      <c r="E6322">
        <v>2.2951355000000002</v>
      </c>
      <c r="F6322">
        <f t="shared" si="196"/>
        <v>4.8970530000000005E-2</v>
      </c>
      <c r="G6322">
        <f t="shared" si="197"/>
        <v>2.1825379222222221</v>
      </c>
    </row>
    <row r="6323" spans="1:7" x14ac:dyDescent="0.3">
      <c r="A6323">
        <v>63.179996490478501</v>
      </c>
      <c r="B6323">
        <v>20.675272</v>
      </c>
      <c r="C6323">
        <v>0.14692490999999999</v>
      </c>
      <c r="D6323">
        <v>0.29115545999999998</v>
      </c>
      <c r="E6323">
        <v>2.2972522</v>
      </c>
      <c r="F6323">
        <f t="shared" si="196"/>
        <v>4.897497E-2</v>
      </c>
      <c r="G6323">
        <f t="shared" si="197"/>
        <v>2.1846544777777779</v>
      </c>
    </row>
    <row r="6324" spans="1:7" x14ac:dyDescent="0.3">
      <c r="A6324">
        <v>63.189998626708899</v>
      </c>
      <c r="B6324">
        <v>20.660034</v>
      </c>
      <c r="C6324">
        <v>0.14696493999999999</v>
      </c>
      <c r="D6324">
        <v>0.27528535999999998</v>
      </c>
      <c r="E6324">
        <v>2.2955592</v>
      </c>
      <c r="F6324">
        <f t="shared" si="196"/>
        <v>4.8988313333333332E-2</v>
      </c>
      <c r="G6324">
        <f t="shared" si="197"/>
        <v>2.1829613666666665</v>
      </c>
    </row>
    <row r="6325" spans="1:7" x14ac:dyDescent="0.3">
      <c r="A6325">
        <v>63.199878692626903</v>
      </c>
      <c r="B6325">
        <v>20.646699999999999</v>
      </c>
      <c r="C6325">
        <v>0.14700493000000001</v>
      </c>
      <c r="D6325">
        <v>0.25941523999999999</v>
      </c>
      <c r="E6325">
        <v>2.2940776000000001</v>
      </c>
      <c r="F6325">
        <f t="shared" si="196"/>
        <v>4.9001643333333338E-2</v>
      </c>
      <c r="G6325">
        <f t="shared" si="197"/>
        <v>2.1814798111111111</v>
      </c>
    </row>
    <row r="6326" spans="1:7" x14ac:dyDescent="0.3">
      <c r="A6326">
        <v>63.210002899169901</v>
      </c>
      <c r="B6326">
        <v>20.688606</v>
      </c>
      <c r="C6326">
        <v>0.14707157000000001</v>
      </c>
      <c r="D6326">
        <v>0.21546725999999999</v>
      </c>
      <c r="E6326">
        <v>2.2987337000000001</v>
      </c>
      <c r="F6326">
        <f t="shared" si="196"/>
        <v>4.9023856666666671E-2</v>
      </c>
      <c r="G6326">
        <f t="shared" si="197"/>
        <v>2.1861360333333333</v>
      </c>
    </row>
    <row r="6327" spans="1:7" x14ac:dyDescent="0.3">
      <c r="A6327">
        <v>63.219997406005803</v>
      </c>
      <c r="B6327">
        <v>20.627651</v>
      </c>
      <c r="C6327">
        <v>0.14713821999999999</v>
      </c>
      <c r="D6327">
        <v>0.16907770999999999</v>
      </c>
      <c r="E6327">
        <v>2.2919610000000001</v>
      </c>
      <c r="F6327">
        <f t="shared" si="196"/>
        <v>4.9046073333333329E-2</v>
      </c>
      <c r="G6327">
        <f t="shared" si="197"/>
        <v>2.1793632555555558</v>
      </c>
    </row>
    <row r="6328" spans="1:7" x14ac:dyDescent="0.3">
      <c r="A6328">
        <v>63.2299995422363</v>
      </c>
      <c r="B6328">
        <v>20.690511999999998</v>
      </c>
      <c r="C6328">
        <v>0.14720485999999999</v>
      </c>
      <c r="D6328">
        <v>0.12390893</v>
      </c>
      <c r="E6328">
        <v>2.2989454</v>
      </c>
      <c r="F6328">
        <f t="shared" si="196"/>
        <v>4.9068286666666662E-2</v>
      </c>
      <c r="G6328">
        <f t="shared" si="197"/>
        <v>2.1863478111111108</v>
      </c>
    </row>
    <row r="6329" spans="1:7" x14ac:dyDescent="0.3">
      <c r="A6329">
        <v>63.239871978759702</v>
      </c>
      <c r="B6329">
        <v>20.703845999999999</v>
      </c>
      <c r="C6329">
        <v>0.14724486000000001</v>
      </c>
      <c r="D6329">
        <v>0.10681804</v>
      </c>
      <c r="E6329">
        <v>2.300427</v>
      </c>
      <c r="F6329">
        <f t="shared" si="196"/>
        <v>4.9081619999999999E-2</v>
      </c>
      <c r="G6329">
        <f t="shared" si="197"/>
        <v>2.1878293666666666</v>
      </c>
    </row>
    <row r="6330" spans="1:7" x14ac:dyDescent="0.3">
      <c r="A6330">
        <v>63.249874114990199</v>
      </c>
      <c r="B6330">
        <v>20.70956</v>
      </c>
      <c r="C6330">
        <v>0.14725819000000001</v>
      </c>
      <c r="D6330">
        <v>0.11902582</v>
      </c>
      <c r="E6330">
        <v>2.3010619000000001</v>
      </c>
      <c r="F6330">
        <f t="shared" si="196"/>
        <v>4.9086063333333339E-2</v>
      </c>
      <c r="G6330">
        <f t="shared" si="197"/>
        <v>2.1884642555555556</v>
      </c>
    </row>
    <row r="6331" spans="1:7" x14ac:dyDescent="0.3">
      <c r="A6331">
        <v>63.259998321533203</v>
      </c>
      <c r="B6331">
        <v>20.749561</v>
      </c>
      <c r="C6331">
        <v>0.14725819000000001</v>
      </c>
      <c r="D6331">
        <v>0.13245438000000001</v>
      </c>
      <c r="E6331">
        <v>2.3055064999999999</v>
      </c>
      <c r="F6331">
        <f t="shared" si="196"/>
        <v>4.9086063333333339E-2</v>
      </c>
      <c r="G6331">
        <f t="shared" si="197"/>
        <v>2.1929088111111112</v>
      </c>
    </row>
    <row r="6332" spans="1:7" x14ac:dyDescent="0.3">
      <c r="A6332">
        <v>63.269878387451101</v>
      </c>
      <c r="B6332">
        <v>20.690511999999998</v>
      </c>
      <c r="C6332">
        <v>0.14728484999999999</v>
      </c>
      <c r="D6332">
        <v>0.13001283</v>
      </c>
      <c r="E6332">
        <v>2.2989454</v>
      </c>
      <c r="F6332">
        <f t="shared" si="196"/>
        <v>4.9094949999999998E-2</v>
      </c>
      <c r="G6332">
        <f t="shared" si="197"/>
        <v>2.1863478111111108</v>
      </c>
    </row>
    <row r="6333" spans="1:7" x14ac:dyDescent="0.3">
      <c r="A6333">
        <v>63.279872894287102</v>
      </c>
      <c r="B6333">
        <v>20.728607</v>
      </c>
      <c r="C6333">
        <v>0.14732482999999999</v>
      </c>
      <c r="D6333">
        <v>0.11414270999999999</v>
      </c>
      <c r="E6333">
        <v>2.3031782999999999</v>
      </c>
      <c r="F6333">
        <f t="shared" si="196"/>
        <v>4.9108276666666666E-2</v>
      </c>
      <c r="G6333">
        <f t="shared" si="197"/>
        <v>2.190580588888889</v>
      </c>
    </row>
    <row r="6334" spans="1:7" x14ac:dyDescent="0.3">
      <c r="A6334">
        <v>63.28999710083</v>
      </c>
      <c r="B6334">
        <v>20.740036</v>
      </c>
      <c r="C6334">
        <v>0.14736483</v>
      </c>
      <c r="D6334">
        <v>9.9493380000000006E-2</v>
      </c>
      <c r="E6334">
        <v>2.3044481000000001</v>
      </c>
      <c r="F6334">
        <f t="shared" si="196"/>
        <v>4.9121610000000003E-2</v>
      </c>
      <c r="G6334">
        <f t="shared" si="197"/>
        <v>2.1918504777777779</v>
      </c>
    </row>
    <row r="6335" spans="1:7" x14ac:dyDescent="0.3">
      <c r="A6335">
        <v>63.299877166747997</v>
      </c>
      <c r="B6335">
        <v>20.730512999999998</v>
      </c>
      <c r="C6335">
        <v>0.14739147999999999</v>
      </c>
      <c r="D6335">
        <v>9.7051819999999997E-2</v>
      </c>
      <c r="E6335">
        <v>2.3033902999999998</v>
      </c>
      <c r="F6335">
        <f t="shared" si="196"/>
        <v>4.913049333333333E-2</v>
      </c>
      <c r="G6335">
        <f t="shared" si="197"/>
        <v>2.1907923666666664</v>
      </c>
    </row>
    <row r="6336" spans="1:7" x14ac:dyDescent="0.3">
      <c r="A6336">
        <v>63.309871673583899</v>
      </c>
      <c r="B6336">
        <v>20.776230000000002</v>
      </c>
      <c r="C6336">
        <v>0.14741814</v>
      </c>
      <c r="D6336">
        <v>9.4610269999999996E-2</v>
      </c>
      <c r="E6336">
        <v>2.3084698000000001</v>
      </c>
      <c r="F6336">
        <f t="shared" si="196"/>
        <v>4.9139380000000003E-2</v>
      </c>
      <c r="G6336">
        <f t="shared" si="197"/>
        <v>2.1958720333333335</v>
      </c>
    </row>
    <row r="6337" spans="1:7" x14ac:dyDescent="0.3">
      <c r="A6337">
        <v>63.320003509521399</v>
      </c>
      <c r="B6337">
        <v>20.724799999999998</v>
      </c>
      <c r="C6337">
        <v>0.14743148</v>
      </c>
      <c r="D6337">
        <v>0.10681804</v>
      </c>
      <c r="E6337">
        <v>2.3027549999999999</v>
      </c>
      <c r="F6337">
        <f t="shared" si="196"/>
        <v>4.9143826666666668E-2</v>
      </c>
      <c r="G6337">
        <f t="shared" si="197"/>
        <v>2.1901575888888889</v>
      </c>
    </row>
    <row r="6338" spans="1:7" x14ac:dyDescent="0.3">
      <c r="A6338">
        <v>63.329875946044901</v>
      </c>
      <c r="B6338">
        <v>20.762896000000001</v>
      </c>
      <c r="C6338">
        <v>0.14745813999999999</v>
      </c>
      <c r="D6338">
        <v>0.1202466</v>
      </c>
      <c r="E6338">
        <v>2.3069882000000002</v>
      </c>
      <c r="F6338">
        <f t="shared" si="196"/>
        <v>4.9152713333333327E-2</v>
      </c>
      <c r="G6338">
        <f t="shared" si="197"/>
        <v>2.1943904777777781</v>
      </c>
    </row>
    <row r="6339" spans="1:7" x14ac:dyDescent="0.3">
      <c r="A6339">
        <v>63.340000152587798</v>
      </c>
      <c r="B6339">
        <v>20.736227</v>
      </c>
      <c r="C6339">
        <v>0.1474848</v>
      </c>
      <c r="D6339">
        <v>8.9727156000000002E-2</v>
      </c>
      <c r="E6339">
        <v>2.3040250000000002</v>
      </c>
      <c r="F6339">
        <f t="shared" si="196"/>
        <v>4.91616E-2</v>
      </c>
      <c r="G6339">
        <f t="shared" si="197"/>
        <v>2.1914272555555554</v>
      </c>
    </row>
    <row r="6340" spans="1:7" x14ac:dyDescent="0.3">
      <c r="A6340">
        <v>63.350002288818303</v>
      </c>
      <c r="B6340">
        <v>20.736227</v>
      </c>
      <c r="C6340">
        <v>0.14751144999999999</v>
      </c>
      <c r="D6340">
        <v>8.7285600000000005E-2</v>
      </c>
      <c r="E6340">
        <v>2.3040250000000002</v>
      </c>
      <c r="F6340">
        <f t="shared" si="196"/>
        <v>4.9170483333333327E-2</v>
      </c>
      <c r="G6340">
        <f t="shared" si="197"/>
        <v>2.1914272555555554</v>
      </c>
    </row>
    <row r="6341" spans="1:7" x14ac:dyDescent="0.3">
      <c r="A6341">
        <v>63.359874725341797</v>
      </c>
      <c r="B6341">
        <v>20.789563999999999</v>
      </c>
      <c r="C6341">
        <v>0.14753811</v>
      </c>
      <c r="D6341">
        <v>8.4844045000000007E-2</v>
      </c>
      <c r="E6341">
        <v>2.3099512999999998</v>
      </c>
      <c r="F6341">
        <f t="shared" si="196"/>
        <v>4.917937E-2</v>
      </c>
      <c r="G6341">
        <f t="shared" si="197"/>
        <v>2.1973535888888889</v>
      </c>
    </row>
    <row r="6342" spans="1:7" x14ac:dyDescent="0.3">
      <c r="A6342">
        <v>63.369876861572202</v>
      </c>
      <c r="B6342">
        <v>20.740036</v>
      </c>
      <c r="C6342">
        <v>0.14755143000000001</v>
      </c>
      <c r="D6342">
        <v>9.7051819999999997E-2</v>
      </c>
      <c r="E6342">
        <v>2.3044481000000001</v>
      </c>
      <c r="F6342">
        <f t="shared" ref="F6342:F6405" si="198">C6342/3</f>
        <v>4.9183810000000001E-2</v>
      </c>
      <c r="G6342">
        <f t="shared" ref="G6342:G6405" si="199">(B6342-$B$5)/9</f>
        <v>2.1918504777777779</v>
      </c>
    </row>
    <row r="6343" spans="1:7" x14ac:dyDescent="0.3">
      <c r="A6343">
        <v>63.379871368408203</v>
      </c>
      <c r="B6343">
        <v>20.76099</v>
      </c>
      <c r="C6343">
        <v>0.14756477000000001</v>
      </c>
      <c r="D6343">
        <v>0.1092596</v>
      </c>
      <c r="E6343">
        <v>2.3067763000000001</v>
      </c>
      <c r="F6343">
        <f t="shared" si="198"/>
        <v>4.9188256666666673E-2</v>
      </c>
      <c r="G6343">
        <f t="shared" si="199"/>
        <v>2.1941787000000001</v>
      </c>
    </row>
    <row r="6344" spans="1:7" x14ac:dyDescent="0.3">
      <c r="A6344">
        <v>63.390003204345703</v>
      </c>
      <c r="B6344">
        <v>20.747655999999999</v>
      </c>
      <c r="C6344">
        <v>0.14759146000000001</v>
      </c>
      <c r="D6344">
        <v>0.10681804</v>
      </c>
      <c r="E6344">
        <v>2.3052948</v>
      </c>
      <c r="F6344">
        <f t="shared" si="198"/>
        <v>4.9197153333333334E-2</v>
      </c>
      <c r="G6344">
        <f t="shared" si="199"/>
        <v>2.1926971444444443</v>
      </c>
    </row>
    <row r="6345" spans="1:7" x14ac:dyDescent="0.3">
      <c r="A6345">
        <v>63.399997711181598</v>
      </c>
      <c r="B6345">
        <v>20.724799999999998</v>
      </c>
      <c r="C6345">
        <v>0.14761811</v>
      </c>
      <c r="D6345">
        <v>0.10437649</v>
      </c>
      <c r="E6345">
        <v>2.3027549999999999</v>
      </c>
      <c r="F6345">
        <f t="shared" si="198"/>
        <v>4.9206036666666668E-2</v>
      </c>
      <c r="G6345">
        <f t="shared" si="199"/>
        <v>2.1901575888888889</v>
      </c>
    </row>
    <row r="6346" spans="1:7" x14ac:dyDescent="0.3">
      <c r="A6346">
        <v>63.409999847412102</v>
      </c>
      <c r="B6346">
        <v>20.785753</v>
      </c>
      <c r="C6346">
        <v>0.14764477000000001</v>
      </c>
      <c r="D6346">
        <v>0.11658426400000001</v>
      </c>
      <c r="E6346">
        <v>2.3095279</v>
      </c>
      <c r="F6346">
        <f t="shared" si="198"/>
        <v>4.9214923333333334E-2</v>
      </c>
      <c r="G6346">
        <f t="shared" si="199"/>
        <v>2.1969301444444445</v>
      </c>
    </row>
    <row r="6347" spans="1:7" x14ac:dyDescent="0.3">
      <c r="A6347">
        <v>63.4200019836425</v>
      </c>
      <c r="B6347">
        <v>20.740036</v>
      </c>
      <c r="C6347">
        <v>0.14765809999999999</v>
      </c>
      <c r="D6347">
        <v>0.100714155</v>
      </c>
      <c r="E6347">
        <v>2.3044481000000001</v>
      </c>
      <c r="F6347">
        <f t="shared" si="198"/>
        <v>4.921936666666666E-2</v>
      </c>
      <c r="G6347">
        <f t="shared" si="199"/>
        <v>2.1918504777777779</v>
      </c>
    </row>
    <row r="6348" spans="1:7" x14ac:dyDescent="0.3">
      <c r="A6348">
        <v>63.429996490478501</v>
      </c>
      <c r="B6348">
        <v>20.808613000000001</v>
      </c>
      <c r="C6348">
        <v>0.14767142999999999</v>
      </c>
      <c r="D6348">
        <v>0.11292193</v>
      </c>
      <c r="E6348">
        <v>2.3120677000000001</v>
      </c>
      <c r="F6348">
        <f t="shared" si="198"/>
        <v>4.922381E-2</v>
      </c>
      <c r="G6348">
        <f t="shared" si="199"/>
        <v>2.1994701444444447</v>
      </c>
    </row>
    <row r="6349" spans="1:7" x14ac:dyDescent="0.3">
      <c r="A6349">
        <v>63.439876556396399</v>
      </c>
      <c r="B6349">
        <v>20.783850000000001</v>
      </c>
      <c r="C6349">
        <v>0.14769809</v>
      </c>
      <c r="D6349">
        <v>0.11048037600000001</v>
      </c>
      <c r="E6349">
        <v>2.3093164000000002</v>
      </c>
      <c r="F6349">
        <f t="shared" si="198"/>
        <v>4.9232696666666666E-2</v>
      </c>
      <c r="G6349">
        <f t="shared" si="199"/>
        <v>2.1967186999999999</v>
      </c>
    </row>
    <row r="6350" spans="1:7" x14ac:dyDescent="0.3">
      <c r="A6350">
        <v>63.450000762939403</v>
      </c>
      <c r="B6350">
        <v>20.764800999999999</v>
      </c>
      <c r="C6350">
        <v>0.14772474999999999</v>
      </c>
      <c r="D6350">
        <v>0.10803881999999999</v>
      </c>
      <c r="E6350">
        <v>2.3071999999999999</v>
      </c>
      <c r="F6350">
        <f t="shared" si="198"/>
        <v>4.9241583333333332E-2</v>
      </c>
      <c r="G6350">
        <f t="shared" si="199"/>
        <v>2.1946021444444441</v>
      </c>
    </row>
    <row r="6351" spans="1:7" x14ac:dyDescent="0.3">
      <c r="A6351">
        <v>63.459873199462798</v>
      </c>
      <c r="B6351">
        <v>20.797184000000001</v>
      </c>
      <c r="C6351">
        <v>0.14773807999999999</v>
      </c>
      <c r="D6351">
        <v>0.1202466</v>
      </c>
      <c r="E6351">
        <v>2.3107980000000001</v>
      </c>
      <c r="F6351">
        <f t="shared" si="198"/>
        <v>4.9246026666666665E-2</v>
      </c>
      <c r="G6351">
        <f t="shared" si="199"/>
        <v>2.1982002555555558</v>
      </c>
    </row>
    <row r="6352" spans="1:7" x14ac:dyDescent="0.3">
      <c r="A6352">
        <v>63.469997406005803</v>
      </c>
      <c r="B6352">
        <v>20.751467000000002</v>
      </c>
      <c r="C6352">
        <v>0.1477514</v>
      </c>
      <c r="D6352">
        <v>0.13245438000000001</v>
      </c>
      <c r="E6352">
        <v>2.3057183999999999</v>
      </c>
      <c r="F6352">
        <f t="shared" si="198"/>
        <v>4.9250466666666666E-2</v>
      </c>
      <c r="G6352">
        <f t="shared" si="199"/>
        <v>2.1931205888888892</v>
      </c>
    </row>
    <row r="6353" spans="1:7" x14ac:dyDescent="0.3">
      <c r="A6353">
        <v>63.4798774719238</v>
      </c>
      <c r="B6353">
        <v>20.808613000000001</v>
      </c>
      <c r="C6353">
        <v>0.14777805999999999</v>
      </c>
      <c r="D6353">
        <v>0.13123360000000001</v>
      </c>
      <c r="E6353">
        <v>2.3120677000000001</v>
      </c>
      <c r="F6353">
        <f t="shared" si="198"/>
        <v>4.9259353333333332E-2</v>
      </c>
      <c r="G6353">
        <f t="shared" si="199"/>
        <v>2.1994701444444447</v>
      </c>
    </row>
    <row r="6354" spans="1:7" x14ac:dyDescent="0.3">
      <c r="A6354">
        <v>63.490001678466797</v>
      </c>
      <c r="B6354">
        <v>20.783850000000001</v>
      </c>
      <c r="C6354">
        <v>0.14779139999999999</v>
      </c>
      <c r="D6354">
        <v>0.14344138000000001</v>
      </c>
      <c r="E6354">
        <v>2.3093164000000002</v>
      </c>
      <c r="F6354">
        <f t="shared" si="198"/>
        <v>4.9263799999999996E-2</v>
      </c>
      <c r="G6354">
        <f t="shared" si="199"/>
        <v>2.1967186999999999</v>
      </c>
    </row>
    <row r="6355" spans="1:7" x14ac:dyDescent="0.3">
      <c r="A6355">
        <v>63.499996185302699</v>
      </c>
      <c r="B6355">
        <v>20.778134999999999</v>
      </c>
      <c r="C6355">
        <v>0.14781806</v>
      </c>
      <c r="D6355">
        <v>0.12757126999999999</v>
      </c>
      <c r="E6355">
        <v>2.3086815000000001</v>
      </c>
      <c r="F6355">
        <f t="shared" si="198"/>
        <v>4.9272686666666669E-2</v>
      </c>
      <c r="G6355">
        <f t="shared" si="199"/>
        <v>2.1960837</v>
      </c>
    </row>
    <row r="6356" spans="1:7" x14ac:dyDescent="0.3">
      <c r="A6356">
        <v>63.509998321533203</v>
      </c>
      <c r="B6356">
        <v>20.810516</v>
      </c>
      <c r="C6356">
        <v>0.14783138000000001</v>
      </c>
      <c r="D6356">
        <v>0.13977904999999999</v>
      </c>
      <c r="E6356">
        <v>2.3122791999999999</v>
      </c>
      <c r="F6356">
        <f t="shared" si="198"/>
        <v>4.9277126666666671E-2</v>
      </c>
      <c r="G6356">
        <f t="shared" si="199"/>
        <v>2.1996815888888888</v>
      </c>
    </row>
    <row r="6357" spans="1:7" x14ac:dyDescent="0.3">
      <c r="A6357">
        <v>63.520000457763601</v>
      </c>
      <c r="B6357">
        <v>20.76099</v>
      </c>
      <c r="C6357">
        <v>0.14784472000000001</v>
      </c>
      <c r="D6357">
        <v>0.15198681999999999</v>
      </c>
      <c r="E6357">
        <v>2.3067763000000001</v>
      </c>
      <c r="F6357">
        <f t="shared" si="198"/>
        <v>4.9281573333333335E-2</v>
      </c>
      <c r="G6357">
        <f t="shared" si="199"/>
        <v>2.1941787000000001</v>
      </c>
    </row>
    <row r="6358" spans="1:7" x14ac:dyDescent="0.3">
      <c r="A6358">
        <v>63.530002593994098</v>
      </c>
      <c r="B6358">
        <v>20.802897999999999</v>
      </c>
      <c r="C6358">
        <v>0.14787138</v>
      </c>
      <c r="D6358">
        <v>0.14954527000000001</v>
      </c>
      <c r="E6358">
        <v>2.3114328</v>
      </c>
      <c r="F6358">
        <f t="shared" si="198"/>
        <v>4.9290460000000001E-2</v>
      </c>
      <c r="G6358">
        <f t="shared" si="199"/>
        <v>2.1988351444444443</v>
      </c>
    </row>
    <row r="6359" spans="1:7" x14ac:dyDescent="0.3">
      <c r="A6359">
        <v>63.5398750305175</v>
      </c>
      <c r="B6359">
        <v>20.787659000000001</v>
      </c>
      <c r="C6359">
        <v>0.14788471</v>
      </c>
      <c r="D6359">
        <v>0.16297381999999999</v>
      </c>
      <c r="E6359">
        <v>2.3097395999999999</v>
      </c>
      <c r="F6359">
        <f t="shared" si="198"/>
        <v>4.9294903333333334E-2</v>
      </c>
      <c r="G6359">
        <f t="shared" si="199"/>
        <v>2.1971419222222224</v>
      </c>
    </row>
    <row r="6360" spans="1:7" x14ac:dyDescent="0.3">
      <c r="A6360">
        <v>63.549999237060497</v>
      </c>
      <c r="B6360">
        <v>20.774324</v>
      </c>
      <c r="C6360">
        <v>0.14789803000000001</v>
      </c>
      <c r="D6360">
        <v>0.17518159999999999</v>
      </c>
      <c r="E6360">
        <v>2.3082579999999999</v>
      </c>
      <c r="F6360">
        <f t="shared" si="198"/>
        <v>4.9299343333333336E-2</v>
      </c>
      <c r="G6360">
        <f t="shared" si="199"/>
        <v>2.1956602555555556</v>
      </c>
    </row>
    <row r="6361" spans="1:7" x14ac:dyDescent="0.3">
      <c r="A6361">
        <v>63.560001373291001</v>
      </c>
      <c r="B6361">
        <v>20.82385</v>
      </c>
      <c r="C6361">
        <v>0.14791136999999999</v>
      </c>
      <c r="D6361">
        <v>0.18738937</v>
      </c>
      <c r="E6361">
        <v>2.3137607999999998</v>
      </c>
      <c r="F6361">
        <f t="shared" si="198"/>
        <v>4.9303789999999993E-2</v>
      </c>
      <c r="G6361">
        <f t="shared" si="199"/>
        <v>2.2011631444444446</v>
      </c>
    </row>
    <row r="6362" spans="1:7" x14ac:dyDescent="0.3">
      <c r="A6362">
        <v>63.570003509521399</v>
      </c>
      <c r="B6362">
        <v>20.772418999999999</v>
      </c>
      <c r="C6362">
        <v>0.14792469</v>
      </c>
      <c r="D6362">
        <v>0.19959715</v>
      </c>
      <c r="E6362">
        <v>2.3080463</v>
      </c>
      <c r="F6362">
        <f t="shared" si="198"/>
        <v>4.9308230000000002E-2</v>
      </c>
      <c r="G6362">
        <f t="shared" si="199"/>
        <v>2.1954485888888886</v>
      </c>
    </row>
    <row r="6363" spans="1:7" x14ac:dyDescent="0.3">
      <c r="A6363">
        <v>63.579875946044901</v>
      </c>
      <c r="B6363">
        <v>20.812422000000002</v>
      </c>
      <c r="C6363">
        <v>0.14795135000000001</v>
      </c>
      <c r="D6363">
        <v>0.18372704000000001</v>
      </c>
      <c r="E6363">
        <v>2.3124912000000002</v>
      </c>
      <c r="F6363">
        <f t="shared" si="198"/>
        <v>4.9317116666666667E-2</v>
      </c>
      <c r="G6363">
        <f t="shared" si="199"/>
        <v>2.1998933666666667</v>
      </c>
    </row>
    <row r="6364" spans="1:7" x14ac:dyDescent="0.3">
      <c r="A6364">
        <v>63.589878082275298</v>
      </c>
      <c r="B6364">
        <v>20.793372999999999</v>
      </c>
      <c r="C6364">
        <v>0.14796469000000001</v>
      </c>
      <c r="D6364">
        <v>0.19593482000000001</v>
      </c>
      <c r="E6364">
        <v>2.3103745</v>
      </c>
      <c r="F6364">
        <f t="shared" si="198"/>
        <v>4.9321563333333339E-2</v>
      </c>
      <c r="G6364">
        <f t="shared" si="199"/>
        <v>2.1977768111111109</v>
      </c>
    </row>
    <row r="6365" spans="1:7" x14ac:dyDescent="0.3">
      <c r="A6365">
        <v>63.600002288818303</v>
      </c>
      <c r="B6365">
        <v>20.745752</v>
      </c>
      <c r="C6365">
        <v>0.14797800999999999</v>
      </c>
      <c r="D6365">
        <v>0.20936336999999999</v>
      </c>
      <c r="E6365">
        <v>2.3050833000000002</v>
      </c>
      <c r="F6365">
        <f t="shared" si="198"/>
        <v>4.9326003333333333E-2</v>
      </c>
      <c r="G6365">
        <f t="shared" si="199"/>
        <v>2.1924855888888888</v>
      </c>
    </row>
    <row r="6366" spans="1:7" x14ac:dyDescent="0.3">
      <c r="A6366">
        <v>63.609996795654297</v>
      </c>
      <c r="B6366">
        <v>20.793372999999999</v>
      </c>
      <c r="C6366">
        <v>0.14799134</v>
      </c>
      <c r="D6366">
        <v>0.22157114999999999</v>
      </c>
      <c r="E6366">
        <v>2.3103745</v>
      </c>
      <c r="F6366">
        <f t="shared" si="198"/>
        <v>4.9330446666666666E-2</v>
      </c>
      <c r="G6366">
        <f t="shared" si="199"/>
        <v>2.1977768111111109</v>
      </c>
    </row>
    <row r="6367" spans="1:7" x14ac:dyDescent="0.3">
      <c r="A6367">
        <v>63.619876861572202</v>
      </c>
      <c r="B6367">
        <v>20.736227</v>
      </c>
      <c r="C6367">
        <v>0.14801800000000001</v>
      </c>
      <c r="D6367">
        <v>0.21912959000000001</v>
      </c>
      <c r="E6367">
        <v>2.3040250000000002</v>
      </c>
      <c r="F6367">
        <f t="shared" si="198"/>
        <v>4.9339333333333339E-2</v>
      </c>
      <c r="G6367">
        <f t="shared" si="199"/>
        <v>2.1914272555555554</v>
      </c>
    </row>
    <row r="6368" spans="1:7" x14ac:dyDescent="0.3">
      <c r="A6368">
        <v>63.630001068115199</v>
      </c>
      <c r="B6368">
        <v>20.780038999999999</v>
      </c>
      <c r="C6368">
        <v>0.14803131999999999</v>
      </c>
      <c r="D6368">
        <v>0.23133736999999999</v>
      </c>
      <c r="E6368">
        <v>2.3088929999999999</v>
      </c>
      <c r="F6368">
        <f t="shared" si="198"/>
        <v>4.9343773333333334E-2</v>
      </c>
      <c r="G6368">
        <f t="shared" si="199"/>
        <v>2.1962952555555555</v>
      </c>
    </row>
    <row r="6369" spans="1:7" x14ac:dyDescent="0.3">
      <c r="A6369">
        <v>63.640003204345703</v>
      </c>
      <c r="B6369">
        <v>20.772418999999999</v>
      </c>
      <c r="C6369">
        <v>0.14805798000000001</v>
      </c>
      <c r="D6369">
        <v>0.22889581000000001</v>
      </c>
      <c r="E6369">
        <v>2.3080463</v>
      </c>
      <c r="F6369">
        <f t="shared" si="198"/>
        <v>4.935266E-2</v>
      </c>
      <c r="G6369">
        <f t="shared" si="199"/>
        <v>2.1954485888888886</v>
      </c>
    </row>
    <row r="6370" spans="1:7" x14ac:dyDescent="0.3">
      <c r="A6370">
        <v>63.649875640869098</v>
      </c>
      <c r="B6370">
        <v>20.732420000000001</v>
      </c>
      <c r="C6370">
        <v>0.14807132000000001</v>
      </c>
      <c r="D6370">
        <v>0.24232437000000001</v>
      </c>
      <c r="E6370">
        <v>2.3036017000000002</v>
      </c>
      <c r="F6370">
        <f t="shared" si="198"/>
        <v>4.9357106666666671E-2</v>
      </c>
      <c r="G6370">
        <f t="shared" si="199"/>
        <v>2.1910042555555558</v>
      </c>
    </row>
    <row r="6371" spans="1:7" x14ac:dyDescent="0.3">
      <c r="A6371">
        <v>63.659999847412102</v>
      </c>
      <c r="B6371">
        <v>20.789563999999999</v>
      </c>
      <c r="C6371">
        <v>0.14807132000000001</v>
      </c>
      <c r="D6371">
        <v>0.25575291999999999</v>
      </c>
      <c r="E6371">
        <v>2.3099512999999998</v>
      </c>
      <c r="F6371">
        <f t="shared" si="198"/>
        <v>4.9357106666666671E-2</v>
      </c>
      <c r="G6371">
        <f t="shared" si="199"/>
        <v>2.1973535888888889</v>
      </c>
    </row>
    <row r="6372" spans="1:7" x14ac:dyDescent="0.3">
      <c r="A6372">
        <v>63.6700019836425</v>
      </c>
      <c r="B6372">
        <v>20.715274999999998</v>
      </c>
      <c r="C6372">
        <v>0.14809797999999999</v>
      </c>
      <c r="D6372">
        <v>0.25453213000000002</v>
      </c>
      <c r="E6372">
        <v>2.3016968000000002</v>
      </c>
      <c r="F6372">
        <f t="shared" si="198"/>
        <v>4.936599333333333E-2</v>
      </c>
      <c r="G6372">
        <f t="shared" si="199"/>
        <v>2.1890992555555555</v>
      </c>
    </row>
    <row r="6373" spans="1:7" x14ac:dyDescent="0.3">
      <c r="A6373">
        <v>63.679996490478501</v>
      </c>
      <c r="B6373">
        <v>20.757180999999999</v>
      </c>
      <c r="C6373">
        <v>0.14811131</v>
      </c>
      <c r="D6373">
        <v>0.26673989999999997</v>
      </c>
      <c r="E6373">
        <v>2.3063533000000001</v>
      </c>
      <c r="F6373">
        <f t="shared" si="198"/>
        <v>4.9370436666666663E-2</v>
      </c>
      <c r="G6373">
        <f t="shared" si="199"/>
        <v>2.1937554777777777</v>
      </c>
    </row>
    <row r="6374" spans="1:7" x14ac:dyDescent="0.3">
      <c r="A6374">
        <v>63.689876556396399</v>
      </c>
      <c r="B6374">
        <v>20.75337</v>
      </c>
      <c r="C6374">
        <v>0.14813797000000001</v>
      </c>
      <c r="D6374">
        <v>0.26429835000000002</v>
      </c>
      <c r="E6374">
        <v>2.30593</v>
      </c>
      <c r="F6374">
        <f t="shared" si="198"/>
        <v>4.9379323333333336E-2</v>
      </c>
      <c r="G6374">
        <f t="shared" si="199"/>
        <v>2.1933320333333333</v>
      </c>
    </row>
    <row r="6375" spans="1:7" x14ac:dyDescent="0.3">
      <c r="A6375">
        <v>63.700000762939403</v>
      </c>
      <c r="B6375">
        <v>20.738132</v>
      </c>
      <c r="C6375">
        <v>0.14815130000000001</v>
      </c>
      <c r="D6375">
        <v>0.27650613000000002</v>
      </c>
      <c r="E6375">
        <v>2.3042370000000001</v>
      </c>
      <c r="F6375">
        <f t="shared" si="198"/>
        <v>4.9383766666666669E-2</v>
      </c>
      <c r="G6375">
        <f t="shared" si="199"/>
        <v>2.1916389222222223</v>
      </c>
    </row>
    <row r="6376" spans="1:7" x14ac:dyDescent="0.3">
      <c r="A6376">
        <v>63.710002899169901</v>
      </c>
      <c r="B6376">
        <v>20.804801999999999</v>
      </c>
      <c r="C6376">
        <v>0.14816462999999999</v>
      </c>
      <c r="D6376">
        <v>0.28993469999999999</v>
      </c>
      <c r="E6376">
        <v>2.3116443000000002</v>
      </c>
      <c r="F6376">
        <f t="shared" si="198"/>
        <v>4.9388209999999995E-2</v>
      </c>
      <c r="G6376">
        <f t="shared" si="199"/>
        <v>2.1990466999999998</v>
      </c>
    </row>
    <row r="6377" spans="1:7" x14ac:dyDescent="0.3">
      <c r="A6377">
        <v>63.719875335693303</v>
      </c>
      <c r="B6377">
        <v>20.734321999999999</v>
      </c>
      <c r="C6377">
        <v>0.14817795</v>
      </c>
      <c r="D6377">
        <v>0.30214247</v>
      </c>
      <c r="E6377">
        <v>2.3038132</v>
      </c>
      <c r="F6377">
        <f t="shared" si="198"/>
        <v>4.9392650000000003E-2</v>
      </c>
      <c r="G6377">
        <f t="shared" si="199"/>
        <v>2.1912155888888889</v>
      </c>
    </row>
    <row r="6378" spans="1:7" x14ac:dyDescent="0.3">
      <c r="A6378">
        <v>63.7298774719238</v>
      </c>
      <c r="B6378">
        <v>20.800992999999998</v>
      </c>
      <c r="C6378">
        <v>0.14819129</v>
      </c>
      <c r="D6378">
        <v>0.31435025</v>
      </c>
      <c r="E6378">
        <v>2.3112211</v>
      </c>
      <c r="F6378">
        <f t="shared" si="198"/>
        <v>4.9397096666666668E-2</v>
      </c>
      <c r="G6378">
        <f t="shared" si="199"/>
        <v>2.1986234777777778</v>
      </c>
    </row>
    <row r="6379" spans="1:7" x14ac:dyDescent="0.3">
      <c r="A6379">
        <v>63.739871978759702</v>
      </c>
      <c r="B6379">
        <v>20.793372999999999</v>
      </c>
      <c r="C6379">
        <v>0.14820460999999999</v>
      </c>
      <c r="D6379">
        <v>0.31312944999999998</v>
      </c>
      <c r="E6379">
        <v>2.3103745</v>
      </c>
      <c r="F6379">
        <f t="shared" si="198"/>
        <v>4.9401536666666662E-2</v>
      </c>
      <c r="G6379">
        <f t="shared" si="199"/>
        <v>2.1977768111111109</v>
      </c>
    </row>
    <row r="6380" spans="1:7" x14ac:dyDescent="0.3">
      <c r="A6380">
        <v>63.749874114990199</v>
      </c>
      <c r="B6380">
        <v>20.76099</v>
      </c>
      <c r="C6380">
        <v>0.14821794999999999</v>
      </c>
      <c r="D6380">
        <v>0.32533722999999998</v>
      </c>
      <c r="E6380">
        <v>2.3067763000000001</v>
      </c>
      <c r="F6380">
        <f t="shared" si="198"/>
        <v>4.9405983333333327E-2</v>
      </c>
      <c r="G6380">
        <f t="shared" si="199"/>
        <v>2.1941787000000001</v>
      </c>
    </row>
    <row r="6381" spans="1:7" x14ac:dyDescent="0.3">
      <c r="A6381">
        <v>63.759998321533203</v>
      </c>
      <c r="B6381">
        <v>20.831469999999999</v>
      </c>
      <c r="C6381">
        <v>0.14824462999999999</v>
      </c>
      <c r="D6381">
        <v>0.32411646999999999</v>
      </c>
      <c r="E6381">
        <v>2.3146073999999999</v>
      </c>
      <c r="F6381">
        <f t="shared" si="198"/>
        <v>4.9414876666666663E-2</v>
      </c>
      <c r="G6381">
        <f t="shared" si="199"/>
        <v>2.202009811111111</v>
      </c>
    </row>
    <row r="6382" spans="1:7" x14ac:dyDescent="0.3">
      <c r="A6382">
        <v>63.769878387451101</v>
      </c>
      <c r="B6382">
        <v>20.793372999999999</v>
      </c>
      <c r="C6382">
        <v>0.14825795999999999</v>
      </c>
      <c r="D6382">
        <v>0.33754499999999998</v>
      </c>
      <c r="E6382">
        <v>2.3103745</v>
      </c>
      <c r="F6382">
        <f t="shared" si="198"/>
        <v>4.9419319999999996E-2</v>
      </c>
      <c r="G6382">
        <f t="shared" si="199"/>
        <v>2.1977768111111109</v>
      </c>
    </row>
    <row r="6383" spans="1:7" x14ac:dyDescent="0.3">
      <c r="A6383">
        <v>63.779872894287102</v>
      </c>
      <c r="B6383">
        <v>20.820042000000001</v>
      </c>
      <c r="C6383">
        <v>0.14827129</v>
      </c>
      <c r="D6383">
        <v>0.34975277999999999</v>
      </c>
      <c r="E6383">
        <v>2.3133376000000001</v>
      </c>
      <c r="F6383">
        <f t="shared" si="198"/>
        <v>4.9423763333333336E-2</v>
      </c>
      <c r="G6383">
        <f t="shared" si="199"/>
        <v>2.2007400333333336</v>
      </c>
    </row>
    <row r="6384" spans="1:7" x14ac:dyDescent="0.3">
      <c r="A6384">
        <v>63.78999710083</v>
      </c>
      <c r="B6384">
        <v>20.827662</v>
      </c>
      <c r="C6384">
        <v>0.14828461000000001</v>
      </c>
      <c r="D6384">
        <v>0.36196055999999999</v>
      </c>
      <c r="E6384">
        <v>2.3141842000000001</v>
      </c>
      <c r="F6384">
        <f t="shared" si="198"/>
        <v>4.9428203333333337E-2</v>
      </c>
      <c r="G6384">
        <f t="shared" si="199"/>
        <v>2.2015867</v>
      </c>
    </row>
    <row r="6385" spans="1:7" x14ac:dyDescent="0.3">
      <c r="A6385">
        <v>63.799877166747997</v>
      </c>
      <c r="B6385">
        <v>20.799088000000001</v>
      </c>
      <c r="C6385">
        <v>0.14829795000000001</v>
      </c>
      <c r="D6385">
        <v>0.37416833999999999</v>
      </c>
      <c r="E6385">
        <v>2.3110094000000001</v>
      </c>
      <c r="F6385">
        <f t="shared" si="198"/>
        <v>4.9432650000000002E-2</v>
      </c>
      <c r="G6385">
        <f t="shared" si="199"/>
        <v>2.1984118111111113</v>
      </c>
    </row>
    <row r="6386" spans="1:7" x14ac:dyDescent="0.3">
      <c r="A6386">
        <v>63.810001373291001</v>
      </c>
      <c r="B6386">
        <v>20.831469999999999</v>
      </c>
      <c r="C6386">
        <v>0.14831127</v>
      </c>
      <c r="D6386">
        <v>0.38759690000000002</v>
      </c>
      <c r="E6386">
        <v>2.3146073999999999</v>
      </c>
      <c r="F6386">
        <f t="shared" si="198"/>
        <v>4.9437089999999996E-2</v>
      </c>
      <c r="G6386">
        <f t="shared" si="199"/>
        <v>2.202009811111111</v>
      </c>
    </row>
    <row r="6387" spans="1:7" x14ac:dyDescent="0.3">
      <c r="A6387">
        <v>63.820003509521399</v>
      </c>
      <c r="B6387">
        <v>20.787659000000001</v>
      </c>
      <c r="C6387">
        <v>0.14833795</v>
      </c>
      <c r="D6387">
        <v>0.37172677999999998</v>
      </c>
      <c r="E6387">
        <v>2.3097395999999999</v>
      </c>
      <c r="F6387">
        <f t="shared" si="198"/>
        <v>4.9445983333333332E-2</v>
      </c>
      <c r="G6387">
        <f t="shared" si="199"/>
        <v>2.1971419222222224</v>
      </c>
    </row>
    <row r="6388" spans="1:7" x14ac:dyDescent="0.3">
      <c r="A6388">
        <v>63.829998016357401</v>
      </c>
      <c r="B6388">
        <v>20.808613000000001</v>
      </c>
      <c r="C6388">
        <v>0.14836460000000001</v>
      </c>
      <c r="D6388">
        <v>0.36928523000000002</v>
      </c>
      <c r="E6388">
        <v>2.3120677000000001</v>
      </c>
      <c r="F6388">
        <f t="shared" si="198"/>
        <v>4.9454866666666673E-2</v>
      </c>
      <c r="G6388">
        <f t="shared" si="199"/>
        <v>2.1994701444444447</v>
      </c>
    </row>
    <row r="6389" spans="1:7" x14ac:dyDescent="0.3">
      <c r="A6389">
        <v>63.839878082275298</v>
      </c>
      <c r="B6389">
        <v>20.816233</v>
      </c>
      <c r="C6389">
        <v>0.14839126</v>
      </c>
      <c r="D6389">
        <v>0.36684367000000001</v>
      </c>
      <c r="E6389">
        <v>2.3129143999999999</v>
      </c>
      <c r="F6389">
        <f t="shared" si="198"/>
        <v>4.9463753333333332E-2</v>
      </c>
      <c r="G6389">
        <f t="shared" si="199"/>
        <v>2.2003168111111111</v>
      </c>
    </row>
    <row r="6390" spans="1:7" x14ac:dyDescent="0.3">
      <c r="A6390">
        <v>63.8498725891113</v>
      </c>
      <c r="B6390">
        <v>20.787659000000001</v>
      </c>
      <c r="C6390">
        <v>0.14841792000000001</v>
      </c>
      <c r="D6390">
        <v>0.36440212</v>
      </c>
      <c r="E6390">
        <v>2.3097395999999999</v>
      </c>
      <c r="F6390">
        <f t="shared" si="198"/>
        <v>4.9472640000000005E-2</v>
      </c>
      <c r="G6390">
        <f t="shared" si="199"/>
        <v>2.1971419222222224</v>
      </c>
    </row>
    <row r="6391" spans="1:7" x14ac:dyDescent="0.3">
      <c r="A6391">
        <v>63.859874725341797</v>
      </c>
      <c r="B6391">
        <v>20.825755999999998</v>
      </c>
      <c r="C6391">
        <v>0.14843123999999999</v>
      </c>
      <c r="D6391">
        <v>0.3766099</v>
      </c>
      <c r="E6391">
        <v>2.3139726999999999</v>
      </c>
      <c r="F6391">
        <f t="shared" si="198"/>
        <v>4.947708E-2</v>
      </c>
      <c r="G6391">
        <f t="shared" si="199"/>
        <v>2.2013749222222221</v>
      </c>
    </row>
    <row r="6392" spans="1:7" x14ac:dyDescent="0.3">
      <c r="A6392">
        <v>63.869876861572202</v>
      </c>
      <c r="B6392">
        <v>20.75337</v>
      </c>
      <c r="C6392">
        <v>0.14844457999999999</v>
      </c>
      <c r="D6392">
        <v>0.38881767</v>
      </c>
      <c r="E6392">
        <v>2.30593</v>
      </c>
      <c r="F6392">
        <f t="shared" si="198"/>
        <v>4.9481526666666664E-2</v>
      </c>
      <c r="G6392">
        <f t="shared" si="199"/>
        <v>2.1933320333333333</v>
      </c>
    </row>
    <row r="6393" spans="1:7" x14ac:dyDescent="0.3">
      <c r="A6393">
        <v>63.880001068115199</v>
      </c>
      <c r="B6393">
        <v>20.766705000000002</v>
      </c>
      <c r="C6393">
        <v>0.14847124</v>
      </c>
      <c r="D6393">
        <v>0.38759690000000002</v>
      </c>
      <c r="E6393">
        <v>2.3074113999999999</v>
      </c>
      <c r="F6393">
        <f t="shared" si="198"/>
        <v>4.9490413333333337E-2</v>
      </c>
      <c r="G6393">
        <f t="shared" si="199"/>
        <v>2.1948137000000001</v>
      </c>
    </row>
    <row r="6394" spans="1:7" x14ac:dyDescent="0.3">
      <c r="A6394">
        <v>63.890003204345703</v>
      </c>
      <c r="B6394">
        <v>20.780038999999999</v>
      </c>
      <c r="C6394">
        <v>0.14849789999999999</v>
      </c>
      <c r="D6394">
        <v>0.38515535000000001</v>
      </c>
      <c r="E6394">
        <v>2.3088929999999999</v>
      </c>
      <c r="F6394">
        <f t="shared" si="198"/>
        <v>4.9499299999999996E-2</v>
      </c>
      <c r="G6394">
        <f t="shared" si="199"/>
        <v>2.1962952555555555</v>
      </c>
    </row>
    <row r="6395" spans="1:7" x14ac:dyDescent="0.3">
      <c r="A6395">
        <v>63.899997711181598</v>
      </c>
      <c r="B6395">
        <v>20.747655999999999</v>
      </c>
      <c r="C6395">
        <v>0.14852455000000001</v>
      </c>
      <c r="D6395">
        <v>0.36928523000000002</v>
      </c>
      <c r="E6395">
        <v>2.3052948</v>
      </c>
      <c r="F6395">
        <f t="shared" si="198"/>
        <v>4.9508183333333337E-2</v>
      </c>
      <c r="G6395">
        <f t="shared" si="199"/>
        <v>2.1926971444444443</v>
      </c>
    </row>
    <row r="6396" spans="1:7" x14ac:dyDescent="0.3">
      <c r="A6396">
        <v>63.909877777099602</v>
      </c>
      <c r="B6396">
        <v>20.814326999999999</v>
      </c>
      <c r="C6396">
        <v>0.14856454999999999</v>
      </c>
      <c r="D6396">
        <v>0.35341513000000002</v>
      </c>
      <c r="E6396">
        <v>2.3127027</v>
      </c>
      <c r="F6396">
        <f t="shared" si="198"/>
        <v>4.9521516666666661E-2</v>
      </c>
      <c r="G6396">
        <f t="shared" si="199"/>
        <v>2.2001050333333332</v>
      </c>
    </row>
    <row r="6397" spans="1:7" x14ac:dyDescent="0.3">
      <c r="A6397">
        <v>63.919872283935497</v>
      </c>
      <c r="B6397">
        <v>20.762896000000001</v>
      </c>
      <c r="C6397">
        <v>0.14860453000000001</v>
      </c>
      <c r="D6397">
        <v>0.33754499999999998</v>
      </c>
      <c r="E6397">
        <v>2.3069882000000002</v>
      </c>
      <c r="F6397">
        <f t="shared" si="198"/>
        <v>4.9534843333333335E-2</v>
      </c>
      <c r="G6397">
        <f t="shared" si="199"/>
        <v>2.1943904777777781</v>
      </c>
    </row>
    <row r="6398" spans="1:7" x14ac:dyDescent="0.3">
      <c r="A6398">
        <v>63.929996490478501</v>
      </c>
      <c r="B6398">
        <v>20.802897999999999</v>
      </c>
      <c r="C6398">
        <v>0.14864452</v>
      </c>
      <c r="D6398">
        <v>0.33632424</v>
      </c>
      <c r="E6398">
        <v>2.3114328</v>
      </c>
      <c r="F6398">
        <f t="shared" si="198"/>
        <v>4.9548173333333334E-2</v>
      </c>
      <c r="G6398">
        <f t="shared" si="199"/>
        <v>2.1988351444444443</v>
      </c>
    </row>
    <row r="6399" spans="1:7" x14ac:dyDescent="0.3">
      <c r="A6399">
        <v>63.939876556396399</v>
      </c>
      <c r="B6399">
        <v>20.814326999999999</v>
      </c>
      <c r="C6399">
        <v>0.1486845</v>
      </c>
      <c r="D6399">
        <v>0.30458403000000001</v>
      </c>
      <c r="E6399">
        <v>2.3127027</v>
      </c>
      <c r="F6399">
        <f t="shared" si="198"/>
        <v>4.9561500000000001E-2</v>
      </c>
      <c r="G6399">
        <f t="shared" si="199"/>
        <v>2.2001050333333332</v>
      </c>
    </row>
    <row r="6400" spans="1:7" x14ac:dyDescent="0.3">
      <c r="A6400">
        <v>63.950000762939403</v>
      </c>
      <c r="B6400">
        <v>20.797184000000001</v>
      </c>
      <c r="C6400">
        <v>0.14875115</v>
      </c>
      <c r="D6400">
        <v>0.26063603000000002</v>
      </c>
      <c r="E6400">
        <v>2.3107980000000001</v>
      </c>
      <c r="F6400">
        <f t="shared" si="198"/>
        <v>4.9583716666666666E-2</v>
      </c>
      <c r="G6400">
        <f t="shared" si="199"/>
        <v>2.1982002555555558</v>
      </c>
    </row>
    <row r="6401" spans="1:7" x14ac:dyDescent="0.3">
      <c r="A6401">
        <v>63.959873199462798</v>
      </c>
      <c r="B6401">
        <v>20.873377000000001</v>
      </c>
      <c r="C6401">
        <v>0.14883113000000001</v>
      </c>
      <c r="D6401">
        <v>0.20081793000000001</v>
      </c>
      <c r="E6401">
        <v>2.319264</v>
      </c>
      <c r="F6401">
        <f t="shared" si="198"/>
        <v>4.9610376666666671E-2</v>
      </c>
      <c r="G6401">
        <f t="shared" si="199"/>
        <v>2.2066661444444446</v>
      </c>
    </row>
    <row r="6402" spans="1:7" x14ac:dyDescent="0.3">
      <c r="A6402">
        <v>63.969997406005803</v>
      </c>
      <c r="B6402">
        <v>20.835280999999998</v>
      </c>
      <c r="C6402">
        <v>0.14888448000000001</v>
      </c>
      <c r="D6402">
        <v>0.16907770999999999</v>
      </c>
      <c r="E6402">
        <v>2.3150309999999998</v>
      </c>
      <c r="F6402">
        <f t="shared" si="198"/>
        <v>4.9628160000000004E-2</v>
      </c>
      <c r="G6402">
        <f t="shared" si="199"/>
        <v>2.2024332555555555</v>
      </c>
    </row>
    <row r="6403" spans="1:7" x14ac:dyDescent="0.3">
      <c r="A6403">
        <v>63.9799995422363</v>
      </c>
      <c r="B6403">
        <v>20.869565999999999</v>
      </c>
      <c r="C6403">
        <v>0.14892447</v>
      </c>
      <c r="D6403">
        <v>0.13977904999999999</v>
      </c>
      <c r="E6403">
        <v>2.3188404999999999</v>
      </c>
      <c r="F6403">
        <f t="shared" si="198"/>
        <v>4.9641490000000003E-2</v>
      </c>
      <c r="G6403">
        <f t="shared" si="199"/>
        <v>2.2062426999999998</v>
      </c>
    </row>
    <row r="6404" spans="1:7" x14ac:dyDescent="0.3">
      <c r="A6404">
        <v>63.989871978759702</v>
      </c>
      <c r="B6404">
        <v>20.873377000000001</v>
      </c>
      <c r="C6404">
        <v>0.14893778999999999</v>
      </c>
      <c r="D6404">
        <v>0.15198681999999999</v>
      </c>
      <c r="E6404">
        <v>2.319264</v>
      </c>
      <c r="F6404">
        <f t="shared" si="198"/>
        <v>4.9645929999999998E-2</v>
      </c>
      <c r="G6404">
        <f t="shared" si="199"/>
        <v>2.2066661444444446</v>
      </c>
    </row>
    <row r="6405" spans="1:7" x14ac:dyDescent="0.3">
      <c r="A6405">
        <v>63.999996185302699</v>
      </c>
      <c r="B6405">
        <v>20.869565999999999</v>
      </c>
      <c r="C6405">
        <v>0.14895112999999999</v>
      </c>
      <c r="D6405">
        <v>0.16541538</v>
      </c>
      <c r="E6405">
        <v>2.3188404999999999</v>
      </c>
      <c r="F6405">
        <f t="shared" si="198"/>
        <v>4.9650376666666662E-2</v>
      </c>
      <c r="G6405">
        <f t="shared" si="199"/>
        <v>2.2062426999999998</v>
      </c>
    </row>
    <row r="6406" spans="1:7" x14ac:dyDescent="0.3">
      <c r="A6406">
        <v>64.009998321533203</v>
      </c>
      <c r="B6406">
        <v>20.919094000000001</v>
      </c>
      <c r="C6406">
        <v>0.14897779</v>
      </c>
      <c r="D6406">
        <v>0.16297381999999999</v>
      </c>
      <c r="E6406">
        <v>2.3243434000000001</v>
      </c>
      <c r="F6406">
        <f t="shared" ref="F6406:F6469" si="200">C6406/3</f>
        <v>4.9659263333333335E-2</v>
      </c>
      <c r="G6406">
        <f t="shared" ref="G6406:G6469" si="201">(B6406-$B$5)/9</f>
        <v>2.2117458111111112</v>
      </c>
    </row>
    <row r="6407" spans="1:7" x14ac:dyDescent="0.3">
      <c r="A6407">
        <v>64.019878387451101</v>
      </c>
      <c r="B6407">
        <v>20.869565999999999</v>
      </c>
      <c r="C6407">
        <v>0.14900443999999999</v>
      </c>
      <c r="D6407">
        <v>0.16175303999999999</v>
      </c>
      <c r="E6407">
        <v>2.3188404999999999</v>
      </c>
      <c r="F6407">
        <f t="shared" si="200"/>
        <v>4.9668146666666663E-2</v>
      </c>
      <c r="G6407">
        <f t="shared" si="201"/>
        <v>2.2062426999999998</v>
      </c>
    </row>
    <row r="6408" spans="1:7" x14ac:dyDescent="0.3">
      <c r="A6408">
        <v>64.030002593994098</v>
      </c>
      <c r="B6408">
        <v>20.922903000000002</v>
      </c>
      <c r="C6408">
        <v>0.14905776000000001</v>
      </c>
      <c r="D6408">
        <v>0.13001283</v>
      </c>
      <c r="E6408">
        <v>2.3247665999999998</v>
      </c>
      <c r="F6408">
        <f t="shared" si="200"/>
        <v>4.9685920000000001E-2</v>
      </c>
      <c r="G6408">
        <f t="shared" si="201"/>
        <v>2.2121690333333337</v>
      </c>
    </row>
    <row r="6409" spans="1:7" x14ac:dyDescent="0.3">
      <c r="A6409">
        <v>64.039875030517507</v>
      </c>
      <c r="B6409">
        <v>20.941952000000001</v>
      </c>
      <c r="C6409">
        <v>0.14909776</v>
      </c>
      <c r="D6409">
        <v>0.11414270999999999</v>
      </c>
      <c r="E6409">
        <v>2.3268833</v>
      </c>
      <c r="F6409">
        <f t="shared" si="200"/>
        <v>4.9699253333333332E-2</v>
      </c>
      <c r="G6409">
        <f t="shared" si="201"/>
        <v>2.214285588888889</v>
      </c>
    </row>
    <row r="6410" spans="1:7" x14ac:dyDescent="0.3">
      <c r="A6410">
        <v>64.049999237060504</v>
      </c>
      <c r="B6410">
        <v>20.900044999999999</v>
      </c>
      <c r="C6410">
        <v>0.14912441000000001</v>
      </c>
      <c r="D6410">
        <v>0.11170115</v>
      </c>
      <c r="E6410">
        <v>2.3222269999999998</v>
      </c>
      <c r="F6410">
        <f t="shared" si="200"/>
        <v>4.9708136666666673E-2</v>
      </c>
      <c r="G6410">
        <f t="shared" si="201"/>
        <v>2.2096292555555554</v>
      </c>
    </row>
    <row r="6411" spans="1:7" x14ac:dyDescent="0.3">
      <c r="A6411">
        <v>64.059871673583899</v>
      </c>
      <c r="B6411">
        <v>20.941952000000001</v>
      </c>
      <c r="C6411">
        <v>0.14915107</v>
      </c>
      <c r="D6411">
        <v>9.5831044000000004E-2</v>
      </c>
      <c r="E6411">
        <v>2.3268833</v>
      </c>
      <c r="F6411">
        <f t="shared" si="200"/>
        <v>4.9717023333333332E-2</v>
      </c>
      <c r="G6411">
        <f t="shared" si="201"/>
        <v>2.214285588888889</v>
      </c>
    </row>
    <row r="6412" spans="1:7" x14ac:dyDescent="0.3">
      <c r="A6412">
        <v>64.070003509521399</v>
      </c>
      <c r="B6412">
        <v>20.922903000000002</v>
      </c>
      <c r="C6412">
        <v>0.1491644</v>
      </c>
      <c r="D6412">
        <v>0.1092596</v>
      </c>
      <c r="E6412">
        <v>2.3247665999999998</v>
      </c>
      <c r="F6412">
        <f t="shared" si="200"/>
        <v>4.9721466666666665E-2</v>
      </c>
      <c r="G6412">
        <f t="shared" si="201"/>
        <v>2.2121690333333337</v>
      </c>
    </row>
    <row r="6413" spans="1:7" x14ac:dyDescent="0.3">
      <c r="A6413">
        <v>64.079998016357393</v>
      </c>
      <c r="B6413">
        <v>20.940045999999999</v>
      </c>
      <c r="C6413">
        <v>0.14919104999999999</v>
      </c>
      <c r="D6413">
        <v>0.10803881999999999</v>
      </c>
      <c r="E6413">
        <v>2.3266713999999999</v>
      </c>
      <c r="F6413">
        <f t="shared" si="200"/>
        <v>4.973035E-2</v>
      </c>
      <c r="G6413">
        <f t="shared" si="201"/>
        <v>2.2140738111111111</v>
      </c>
    </row>
    <row r="6414" spans="1:7" x14ac:dyDescent="0.3">
      <c r="A6414">
        <v>64.090000152587805</v>
      </c>
      <c r="B6414">
        <v>20.949572</v>
      </c>
      <c r="C6414">
        <v>0.14923105</v>
      </c>
      <c r="D6414">
        <v>9.2168710000000001E-2</v>
      </c>
      <c r="E6414">
        <v>2.3277299999999999</v>
      </c>
      <c r="F6414">
        <f t="shared" si="200"/>
        <v>4.9743683333333337E-2</v>
      </c>
      <c r="G6414">
        <f t="shared" si="201"/>
        <v>2.2151322555555555</v>
      </c>
    </row>
    <row r="6415" spans="1:7" x14ac:dyDescent="0.3">
      <c r="A6415">
        <v>64.0998725891113</v>
      </c>
      <c r="B6415">
        <v>20.924809</v>
      </c>
      <c r="C6415">
        <v>0.14925769999999999</v>
      </c>
      <c r="D6415">
        <v>9.0947929999999996E-2</v>
      </c>
      <c r="E6415">
        <v>2.3249784</v>
      </c>
      <c r="F6415">
        <f t="shared" si="200"/>
        <v>4.9752566666666664E-2</v>
      </c>
      <c r="G6415">
        <f t="shared" si="201"/>
        <v>2.2123808111111112</v>
      </c>
    </row>
    <row r="6416" spans="1:7" x14ac:dyDescent="0.3">
      <c r="A6416">
        <v>64.109996795654297</v>
      </c>
      <c r="B6416">
        <v>20.955286000000001</v>
      </c>
      <c r="C6416">
        <v>0.14928436</v>
      </c>
      <c r="D6416">
        <v>8.9727156000000002E-2</v>
      </c>
      <c r="E6416">
        <v>2.3283648000000001</v>
      </c>
      <c r="F6416">
        <f t="shared" si="200"/>
        <v>4.9761453333333337E-2</v>
      </c>
      <c r="G6416">
        <f t="shared" si="201"/>
        <v>2.2157671444444444</v>
      </c>
    </row>
    <row r="6417" spans="1:7" x14ac:dyDescent="0.3">
      <c r="A6417">
        <v>64.119998931884695</v>
      </c>
      <c r="B6417">
        <v>20.886710999999998</v>
      </c>
      <c r="C6417">
        <v>0.14931101999999999</v>
      </c>
      <c r="D6417">
        <v>0.10315571</v>
      </c>
      <c r="E6417">
        <v>2.3207455000000001</v>
      </c>
      <c r="F6417">
        <f t="shared" si="200"/>
        <v>4.9770339999999996E-2</v>
      </c>
      <c r="G6417">
        <f t="shared" si="201"/>
        <v>2.2081476999999996</v>
      </c>
    </row>
    <row r="6418" spans="1:7" x14ac:dyDescent="0.3">
      <c r="A6418">
        <v>64.130001068115206</v>
      </c>
      <c r="B6418">
        <v>20.938143</v>
      </c>
      <c r="C6418">
        <v>0.14932435999999999</v>
      </c>
      <c r="D6418">
        <v>0.100714155</v>
      </c>
      <c r="E6418">
        <v>2.3264600999999998</v>
      </c>
      <c r="F6418">
        <f t="shared" si="200"/>
        <v>4.9774786666666661E-2</v>
      </c>
      <c r="G6418">
        <f t="shared" si="201"/>
        <v>2.2138623666666666</v>
      </c>
    </row>
    <row r="6419" spans="1:7" x14ac:dyDescent="0.3">
      <c r="A6419">
        <v>64.140003204345703</v>
      </c>
      <c r="B6419">
        <v>20.934332000000001</v>
      </c>
      <c r="C6419">
        <v>0.14935102</v>
      </c>
      <c r="D6419">
        <v>8.4844045000000007E-2</v>
      </c>
      <c r="E6419">
        <v>2.3260364999999998</v>
      </c>
      <c r="F6419">
        <f t="shared" si="200"/>
        <v>4.9783673333333334E-2</v>
      </c>
      <c r="G6419">
        <f t="shared" si="201"/>
        <v>2.2134389222222222</v>
      </c>
    </row>
    <row r="6420" spans="1:7" x14ac:dyDescent="0.3">
      <c r="A6420">
        <v>64.149875640869098</v>
      </c>
      <c r="B6420">
        <v>20.924809</v>
      </c>
      <c r="C6420">
        <v>0.14937766999999999</v>
      </c>
      <c r="D6420">
        <v>8.2402489999999995E-2</v>
      </c>
      <c r="E6420">
        <v>2.3249784</v>
      </c>
      <c r="F6420">
        <f t="shared" si="200"/>
        <v>4.9792556666666661E-2</v>
      </c>
      <c r="G6420">
        <f t="shared" si="201"/>
        <v>2.2123808111111112</v>
      </c>
    </row>
    <row r="6421" spans="1:7" x14ac:dyDescent="0.3">
      <c r="A6421">
        <v>64.159999847412095</v>
      </c>
      <c r="B6421">
        <v>20.949572</v>
      </c>
      <c r="C6421">
        <v>0.14941767</v>
      </c>
      <c r="D6421">
        <v>6.5311599999999997E-2</v>
      </c>
      <c r="E6421">
        <v>2.3277299999999999</v>
      </c>
      <c r="F6421">
        <f t="shared" si="200"/>
        <v>4.9805889999999998E-2</v>
      </c>
      <c r="G6421">
        <f t="shared" si="201"/>
        <v>2.2151322555555555</v>
      </c>
    </row>
    <row r="6422" spans="1:7" x14ac:dyDescent="0.3">
      <c r="A6422">
        <v>64.170001983642507</v>
      </c>
      <c r="B6422">
        <v>20.920998000000001</v>
      </c>
      <c r="C6422">
        <v>0.14944432999999999</v>
      </c>
      <c r="D6422">
        <v>7.7519379999999999E-2</v>
      </c>
      <c r="E6422">
        <v>2.3245551999999998</v>
      </c>
      <c r="F6422">
        <f t="shared" si="200"/>
        <v>4.9814776666666664E-2</v>
      </c>
      <c r="G6422">
        <f t="shared" si="201"/>
        <v>2.2119573666666668</v>
      </c>
    </row>
    <row r="6423" spans="1:7" x14ac:dyDescent="0.3">
      <c r="A6423">
        <v>64.179996490478501</v>
      </c>
      <c r="B6423">
        <v>20.957191000000002</v>
      </c>
      <c r="C6423">
        <v>0.14944432999999999</v>
      </c>
      <c r="D6423">
        <v>8.9727156000000002E-2</v>
      </c>
      <c r="E6423">
        <v>2.3285765999999999</v>
      </c>
      <c r="F6423">
        <f t="shared" si="200"/>
        <v>4.9814776666666664E-2</v>
      </c>
      <c r="G6423">
        <f t="shared" si="201"/>
        <v>2.2159788111111114</v>
      </c>
    </row>
    <row r="6424" spans="1:7" x14ac:dyDescent="0.3">
      <c r="A6424">
        <v>64.189998626708899</v>
      </c>
      <c r="B6424">
        <v>20.941952000000001</v>
      </c>
      <c r="C6424">
        <v>0.14944432999999999</v>
      </c>
      <c r="D6424">
        <v>0.11658426400000001</v>
      </c>
      <c r="E6424">
        <v>2.3268833</v>
      </c>
      <c r="F6424">
        <f t="shared" si="200"/>
        <v>4.9814776666666664E-2</v>
      </c>
      <c r="G6424">
        <f t="shared" si="201"/>
        <v>2.214285588888889</v>
      </c>
    </row>
    <row r="6425" spans="1:7" x14ac:dyDescent="0.3">
      <c r="A6425">
        <v>64.199878692626896</v>
      </c>
      <c r="B6425">
        <v>20.936236999999998</v>
      </c>
      <c r="C6425">
        <v>0.14947098</v>
      </c>
      <c r="D6425">
        <v>0.11414270999999999</v>
      </c>
      <c r="E6425">
        <v>2.3262482000000002</v>
      </c>
      <c r="F6425">
        <f t="shared" si="200"/>
        <v>4.9823659999999999E-2</v>
      </c>
      <c r="G6425">
        <f t="shared" si="201"/>
        <v>2.2136505888888887</v>
      </c>
    </row>
    <row r="6426" spans="1:7" x14ac:dyDescent="0.3">
      <c r="A6426">
        <v>64.209873199462805</v>
      </c>
      <c r="B6426">
        <v>20.98386</v>
      </c>
      <c r="C6426">
        <v>0.14952433000000001</v>
      </c>
      <c r="D6426">
        <v>8.362327E-2</v>
      </c>
      <c r="E6426">
        <v>2.3315396000000002</v>
      </c>
      <c r="F6426">
        <f t="shared" si="200"/>
        <v>4.9841443333333339E-2</v>
      </c>
      <c r="G6426">
        <f t="shared" si="201"/>
        <v>2.2189420333333332</v>
      </c>
    </row>
    <row r="6427" spans="1:7" x14ac:dyDescent="0.3">
      <c r="A6427">
        <v>64.219997406005803</v>
      </c>
      <c r="B6427">
        <v>20.928616999999999</v>
      </c>
      <c r="C6427">
        <v>0.14955098999999999</v>
      </c>
      <c r="D6427">
        <v>6.7753160000000007E-2</v>
      </c>
      <c r="E6427">
        <v>2.3254017999999999</v>
      </c>
      <c r="F6427">
        <f t="shared" si="200"/>
        <v>4.9850329999999998E-2</v>
      </c>
      <c r="G6427">
        <f t="shared" si="201"/>
        <v>2.2128039222222222</v>
      </c>
    </row>
    <row r="6428" spans="1:7" x14ac:dyDescent="0.3">
      <c r="A6428">
        <v>64.2298774719238</v>
      </c>
      <c r="B6428">
        <v>20.962906</v>
      </c>
      <c r="C6428">
        <v>0.14957765000000001</v>
      </c>
      <c r="D6428">
        <v>6.5311599999999997E-2</v>
      </c>
      <c r="E6428">
        <v>2.3292115</v>
      </c>
      <c r="F6428">
        <f t="shared" si="200"/>
        <v>4.9859216666666671E-2</v>
      </c>
      <c r="G6428">
        <f t="shared" si="201"/>
        <v>2.2166138111111113</v>
      </c>
    </row>
    <row r="6429" spans="1:7" x14ac:dyDescent="0.3">
      <c r="A6429">
        <v>64.240001678466797</v>
      </c>
      <c r="B6429">
        <v>20.974335</v>
      </c>
      <c r="C6429">
        <v>0.14959096999999999</v>
      </c>
      <c r="D6429">
        <v>7.7519379999999999E-2</v>
      </c>
      <c r="E6429">
        <v>2.3304813000000002</v>
      </c>
      <c r="F6429">
        <f t="shared" si="200"/>
        <v>4.9863656666666666E-2</v>
      </c>
      <c r="G6429">
        <f t="shared" si="201"/>
        <v>2.2178836999999998</v>
      </c>
    </row>
    <row r="6430" spans="1:7" x14ac:dyDescent="0.3">
      <c r="A6430">
        <v>64.249996185302706</v>
      </c>
      <c r="B6430">
        <v>20.949572</v>
      </c>
      <c r="C6430">
        <v>0.14959096999999999</v>
      </c>
      <c r="D6430">
        <v>0.10437649</v>
      </c>
      <c r="E6430">
        <v>2.3277299999999999</v>
      </c>
      <c r="F6430">
        <f t="shared" si="200"/>
        <v>4.9863656666666666E-2</v>
      </c>
      <c r="G6430">
        <f t="shared" si="201"/>
        <v>2.2151322555555555</v>
      </c>
    </row>
    <row r="6431" spans="1:7" x14ac:dyDescent="0.3">
      <c r="A6431">
        <v>64.259876251220703</v>
      </c>
      <c r="B6431">
        <v>20.997194</v>
      </c>
      <c r="C6431">
        <v>0.1496043</v>
      </c>
      <c r="D6431">
        <v>0.11658426400000001</v>
      </c>
      <c r="E6431">
        <v>2.3330212000000001</v>
      </c>
      <c r="F6431">
        <f t="shared" si="200"/>
        <v>4.9868099999999999E-2</v>
      </c>
      <c r="G6431">
        <f t="shared" si="201"/>
        <v>2.220423588888889</v>
      </c>
    </row>
    <row r="6432" spans="1:7" x14ac:dyDescent="0.3">
      <c r="A6432">
        <v>64.269878387451101</v>
      </c>
      <c r="B6432">
        <v>20.949572</v>
      </c>
      <c r="C6432">
        <v>0.14963096000000001</v>
      </c>
      <c r="D6432">
        <v>0.115363486</v>
      </c>
      <c r="E6432">
        <v>2.3277299999999999</v>
      </c>
      <c r="F6432">
        <f t="shared" si="200"/>
        <v>4.9876986666666671E-2</v>
      </c>
      <c r="G6432">
        <f t="shared" si="201"/>
        <v>2.2151322555555555</v>
      </c>
    </row>
    <row r="6433" spans="1:7" x14ac:dyDescent="0.3">
      <c r="A6433">
        <v>64.280002593994098</v>
      </c>
      <c r="B6433">
        <v>20.987669</v>
      </c>
      <c r="C6433">
        <v>0.14965761999999999</v>
      </c>
      <c r="D6433">
        <v>0.11292193</v>
      </c>
      <c r="E6433">
        <v>2.3319627999999999</v>
      </c>
      <c r="F6433">
        <f t="shared" si="200"/>
        <v>4.988587333333333E-2</v>
      </c>
      <c r="G6433">
        <f t="shared" si="201"/>
        <v>2.2193652555555556</v>
      </c>
    </row>
    <row r="6434" spans="1:7" x14ac:dyDescent="0.3">
      <c r="A6434">
        <v>64.289875030517507</v>
      </c>
      <c r="B6434">
        <v>21.002908999999999</v>
      </c>
      <c r="C6434">
        <v>0.14967095999999999</v>
      </c>
      <c r="D6434">
        <v>0.12512971000000001</v>
      </c>
      <c r="E6434">
        <v>2.333656</v>
      </c>
      <c r="F6434">
        <f t="shared" si="200"/>
        <v>4.9890319999999995E-2</v>
      </c>
      <c r="G6434">
        <f t="shared" si="201"/>
        <v>2.221058588888889</v>
      </c>
    </row>
    <row r="6435" spans="1:7" x14ac:dyDescent="0.3">
      <c r="A6435">
        <v>64.299999237060504</v>
      </c>
      <c r="B6435">
        <v>20.972429999999999</v>
      </c>
      <c r="C6435">
        <v>0.14967095999999999</v>
      </c>
      <c r="D6435">
        <v>0.13855827000000001</v>
      </c>
      <c r="E6435">
        <v>2.3302695999999998</v>
      </c>
      <c r="F6435">
        <f t="shared" si="200"/>
        <v>4.9890319999999995E-2</v>
      </c>
      <c r="G6435">
        <f t="shared" si="201"/>
        <v>2.2176720333333333</v>
      </c>
    </row>
    <row r="6436" spans="1:7" x14ac:dyDescent="0.3">
      <c r="A6436">
        <v>64.310001373291001</v>
      </c>
      <c r="B6436">
        <v>21.002908999999999</v>
      </c>
      <c r="C6436">
        <v>0.14969762</v>
      </c>
      <c r="D6436">
        <v>0.13733749000000001</v>
      </c>
      <c r="E6436">
        <v>2.333656</v>
      </c>
      <c r="F6436">
        <f t="shared" si="200"/>
        <v>4.9899206666666668E-2</v>
      </c>
      <c r="G6436">
        <f t="shared" si="201"/>
        <v>2.221058588888889</v>
      </c>
    </row>
    <row r="6437" spans="1:7" x14ac:dyDescent="0.3">
      <c r="A6437">
        <v>64.320003509521399</v>
      </c>
      <c r="B6437">
        <v>20.940045999999999</v>
      </c>
      <c r="C6437">
        <v>0.14972426999999999</v>
      </c>
      <c r="D6437">
        <v>0.13611671</v>
      </c>
      <c r="E6437">
        <v>2.3266713999999999</v>
      </c>
      <c r="F6437">
        <f t="shared" si="200"/>
        <v>4.9908089999999995E-2</v>
      </c>
      <c r="G6437">
        <f t="shared" si="201"/>
        <v>2.2140738111111111</v>
      </c>
    </row>
    <row r="6438" spans="1:7" x14ac:dyDescent="0.3">
      <c r="A6438">
        <v>64.329998016357393</v>
      </c>
      <c r="B6438">
        <v>21.004809999999999</v>
      </c>
      <c r="C6438">
        <v>0.14975093</v>
      </c>
      <c r="D6438">
        <v>0.13489593999999999</v>
      </c>
      <c r="E6438">
        <v>2.3338675000000002</v>
      </c>
      <c r="F6438">
        <f t="shared" si="200"/>
        <v>4.9916976666666668E-2</v>
      </c>
      <c r="G6438">
        <f t="shared" si="201"/>
        <v>2.2212698111111111</v>
      </c>
    </row>
    <row r="6439" spans="1:7" x14ac:dyDescent="0.3">
      <c r="A6439">
        <v>64.339878082275305</v>
      </c>
      <c r="B6439">
        <v>20.980049999999999</v>
      </c>
      <c r="C6439">
        <v>0.14976424999999999</v>
      </c>
      <c r="D6439">
        <v>0.14710371</v>
      </c>
      <c r="E6439">
        <v>2.3311161999999999</v>
      </c>
      <c r="F6439">
        <f t="shared" si="200"/>
        <v>4.9921416666666663E-2</v>
      </c>
      <c r="G6439">
        <f t="shared" si="201"/>
        <v>2.2185186999999997</v>
      </c>
    </row>
    <row r="6440" spans="1:7" x14ac:dyDescent="0.3">
      <c r="A6440">
        <v>64.350002288818303</v>
      </c>
      <c r="B6440">
        <v>20.970526</v>
      </c>
      <c r="C6440">
        <v>0.14977758999999999</v>
      </c>
      <c r="D6440">
        <v>0.17396081999999999</v>
      </c>
      <c r="E6440">
        <v>2.3300580000000002</v>
      </c>
      <c r="F6440">
        <f t="shared" si="200"/>
        <v>4.9925863333333327E-2</v>
      </c>
      <c r="G6440">
        <f t="shared" si="201"/>
        <v>2.2174604777777778</v>
      </c>
    </row>
    <row r="6441" spans="1:7" x14ac:dyDescent="0.3">
      <c r="A6441">
        <v>64.359996795654297</v>
      </c>
      <c r="B6441">
        <v>21.016241000000001</v>
      </c>
      <c r="C6441">
        <v>0.14979091</v>
      </c>
      <c r="D6441">
        <v>0.17274004000000001</v>
      </c>
      <c r="E6441">
        <v>2.3351375999999999</v>
      </c>
      <c r="F6441">
        <f t="shared" si="200"/>
        <v>4.9930303333333335E-2</v>
      </c>
      <c r="G6441">
        <f t="shared" si="201"/>
        <v>2.2225399222222224</v>
      </c>
    </row>
    <row r="6442" spans="1:7" x14ac:dyDescent="0.3">
      <c r="A6442">
        <v>64.369998931884695</v>
      </c>
      <c r="B6442">
        <v>20.957191000000002</v>
      </c>
      <c r="C6442">
        <v>0.14980425</v>
      </c>
      <c r="D6442">
        <v>0.18494782000000001</v>
      </c>
      <c r="E6442">
        <v>2.3285765999999999</v>
      </c>
      <c r="F6442">
        <f t="shared" si="200"/>
        <v>4.993475E-2</v>
      </c>
      <c r="G6442">
        <f t="shared" si="201"/>
        <v>2.2159788111111114</v>
      </c>
    </row>
    <row r="6443" spans="1:7" x14ac:dyDescent="0.3">
      <c r="A6443">
        <v>64.380001068115206</v>
      </c>
      <c r="B6443">
        <v>20.985762000000001</v>
      </c>
      <c r="C6443">
        <v>0.14983091000000001</v>
      </c>
      <c r="D6443">
        <v>0.16907770999999999</v>
      </c>
      <c r="E6443">
        <v>2.3317510000000001</v>
      </c>
      <c r="F6443">
        <f t="shared" si="200"/>
        <v>4.9943636666666673E-2</v>
      </c>
      <c r="G6443">
        <f t="shared" si="201"/>
        <v>2.2191533666666667</v>
      </c>
    </row>
    <row r="6444" spans="1:7" x14ac:dyDescent="0.3">
      <c r="A6444">
        <v>64.390003204345703</v>
      </c>
      <c r="B6444">
        <v>20.934332000000001</v>
      </c>
      <c r="C6444">
        <v>0.14984422999999999</v>
      </c>
      <c r="D6444">
        <v>0.18128548999999999</v>
      </c>
      <c r="E6444">
        <v>2.3260364999999998</v>
      </c>
      <c r="F6444">
        <f t="shared" si="200"/>
        <v>4.9948076666666667E-2</v>
      </c>
      <c r="G6444">
        <f t="shared" si="201"/>
        <v>2.2134389222222222</v>
      </c>
    </row>
    <row r="6445" spans="1:7" x14ac:dyDescent="0.3">
      <c r="A6445">
        <v>64.399997711181598</v>
      </c>
      <c r="B6445">
        <v>20.920998000000001</v>
      </c>
      <c r="C6445">
        <v>0.14985757</v>
      </c>
      <c r="D6445">
        <v>0.19349326</v>
      </c>
      <c r="E6445">
        <v>2.3245551999999998</v>
      </c>
      <c r="F6445">
        <f t="shared" si="200"/>
        <v>4.9952523333333332E-2</v>
      </c>
      <c r="G6445">
        <f t="shared" si="201"/>
        <v>2.2119573666666668</v>
      </c>
    </row>
    <row r="6446" spans="1:7" x14ac:dyDescent="0.3">
      <c r="A6446">
        <v>64.409999847412095</v>
      </c>
      <c r="B6446">
        <v>20.974335</v>
      </c>
      <c r="C6446">
        <v>0.1498709</v>
      </c>
      <c r="D6446">
        <v>0.20570104</v>
      </c>
      <c r="E6446">
        <v>2.3304813000000002</v>
      </c>
      <c r="F6446">
        <f t="shared" si="200"/>
        <v>4.9956966666666665E-2</v>
      </c>
      <c r="G6446">
        <f t="shared" si="201"/>
        <v>2.2178836999999998</v>
      </c>
    </row>
    <row r="6447" spans="1:7" x14ac:dyDescent="0.3">
      <c r="A6447">
        <v>64.419872283935504</v>
      </c>
      <c r="B6447">
        <v>20.936236999999998</v>
      </c>
      <c r="C6447">
        <v>0.14988422000000001</v>
      </c>
      <c r="D6447">
        <v>0.21790881000000001</v>
      </c>
      <c r="E6447">
        <v>2.3262482000000002</v>
      </c>
      <c r="F6447">
        <f t="shared" si="200"/>
        <v>4.9961406666666673E-2</v>
      </c>
      <c r="G6447">
        <f t="shared" si="201"/>
        <v>2.2136505888888887</v>
      </c>
    </row>
    <row r="6448" spans="1:7" x14ac:dyDescent="0.3">
      <c r="A6448">
        <v>64.429874420166001</v>
      </c>
      <c r="B6448">
        <v>20.968620000000001</v>
      </c>
      <c r="C6448">
        <v>0.14989756000000001</v>
      </c>
      <c r="D6448">
        <v>0.23133736999999999</v>
      </c>
      <c r="E6448">
        <v>2.3298464000000001</v>
      </c>
      <c r="F6448">
        <f t="shared" si="200"/>
        <v>4.9965853333333338E-2</v>
      </c>
      <c r="G6448">
        <f t="shared" si="201"/>
        <v>2.2172487000000003</v>
      </c>
    </row>
    <row r="6449" spans="1:7" x14ac:dyDescent="0.3">
      <c r="A6449">
        <v>64.439876556396399</v>
      </c>
      <c r="B6449">
        <v>20.945762999999999</v>
      </c>
      <c r="C6449">
        <v>0.14992422</v>
      </c>
      <c r="D6449">
        <v>0.23011659000000001</v>
      </c>
      <c r="E6449">
        <v>2.3273065000000002</v>
      </c>
      <c r="F6449">
        <f t="shared" si="200"/>
        <v>4.9974739999999997E-2</v>
      </c>
      <c r="G6449">
        <f t="shared" si="201"/>
        <v>2.2147090333333335</v>
      </c>
    </row>
    <row r="6450" spans="1:7" x14ac:dyDescent="0.3">
      <c r="A6450">
        <v>64.449878692626896</v>
      </c>
      <c r="B6450">
        <v>20.926714</v>
      </c>
      <c r="C6450">
        <v>0.14993754000000001</v>
      </c>
      <c r="D6450">
        <v>0.24232437000000001</v>
      </c>
      <c r="E6450">
        <v>2.3251903</v>
      </c>
      <c r="F6450">
        <f t="shared" si="200"/>
        <v>4.9979180000000005E-2</v>
      </c>
      <c r="G6450">
        <f t="shared" si="201"/>
        <v>2.2125924777777777</v>
      </c>
    </row>
    <row r="6451" spans="1:7" x14ac:dyDescent="0.3">
      <c r="A6451">
        <v>64.460002899169893</v>
      </c>
      <c r="B6451">
        <v>20.959097</v>
      </c>
      <c r="C6451">
        <v>0.14995088000000001</v>
      </c>
      <c r="D6451">
        <v>0.24110359000000001</v>
      </c>
      <c r="E6451">
        <v>2.3287882999999998</v>
      </c>
      <c r="F6451">
        <f t="shared" si="200"/>
        <v>4.998362666666667E-2</v>
      </c>
      <c r="G6451">
        <f t="shared" si="201"/>
        <v>2.2161905888888889</v>
      </c>
    </row>
    <row r="6452" spans="1:7" x14ac:dyDescent="0.3">
      <c r="A6452">
        <v>64.469997406005803</v>
      </c>
      <c r="B6452">
        <v>20.940045999999999</v>
      </c>
      <c r="C6452">
        <v>0.14996419999999999</v>
      </c>
      <c r="D6452">
        <v>0.25331136999999998</v>
      </c>
      <c r="E6452">
        <v>2.3266713999999999</v>
      </c>
      <c r="F6452">
        <f t="shared" si="200"/>
        <v>4.9988066666666664E-2</v>
      </c>
      <c r="G6452">
        <f t="shared" si="201"/>
        <v>2.2140738111111111</v>
      </c>
    </row>
    <row r="6453" spans="1:7" x14ac:dyDescent="0.3">
      <c r="A6453">
        <v>64.4799995422363</v>
      </c>
      <c r="B6453">
        <v>20.991479999999999</v>
      </c>
      <c r="C6453">
        <v>0.14999086</v>
      </c>
      <c r="D6453">
        <v>0.25086979999999998</v>
      </c>
      <c r="E6453">
        <v>2.3323863</v>
      </c>
      <c r="F6453">
        <f t="shared" si="200"/>
        <v>4.9996953333333337E-2</v>
      </c>
      <c r="G6453">
        <f t="shared" si="201"/>
        <v>2.2197887000000001</v>
      </c>
    </row>
    <row r="6454" spans="1:7" x14ac:dyDescent="0.3">
      <c r="A6454">
        <v>64.490001678466797</v>
      </c>
      <c r="B6454">
        <v>20.976240000000001</v>
      </c>
      <c r="C6454">
        <v>0.1500042</v>
      </c>
      <c r="D6454">
        <v>0.26307760000000002</v>
      </c>
      <c r="E6454">
        <v>2.3306930000000001</v>
      </c>
      <c r="F6454">
        <f t="shared" si="200"/>
        <v>5.0001400000000001E-2</v>
      </c>
      <c r="G6454">
        <f t="shared" si="201"/>
        <v>2.2180953666666667</v>
      </c>
    </row>
    <row r="6455" spans="1:7" x14ac:dyDescent="0.3">
      <c r="A6455">
        <v>64.499996185302706</v>
      </c>
      <c r="B6455">
        <v>20.962906</v>
      </c>
      <c r="C6455">
        <v>0.15003084999999999</v>
      </c>
      <c r="D6455">
        <v>0.26063603000000002</v>
      </c>
      <c r="E6455">
        <v>2.3292115</v>
      </c>
      <c r="F6455">
        <f t="shared" si="200"/>
        <v>5.0010283333333329E-2</v>
      </c>
      <c r="G6455">
        <f t="shared" si="201"/>
        <v>2.2166138111111113</v>
      </c>
    </row>
    <row r="6456" spans="1:7" x14ac:dyDescent="0.3">
      <c r="A6456">
        <v>64.509998321533203</v>
      </c>
      <c r="B6456">
        <v>21.018145000000001</v>
      </c>
      <c r="C6456">
        <v>0.15004417</v>
      </c>
      <c r="D6456">
        <v>0.28749313999999998</v>
      </c>
      <c r="E6456">
        <v>2.3353489999999999</v>
      </c>
      <c r="F6456">
        <f t="shared" si="200"/>
        <v>5.0014723333333337E-2</v>
      </c>
      <c r="G6456">
        <f t="shared" si="201"/>
        <v>2.2227514777777779</v>
      </c>
    </row>
    <row r="6457" spans="1:7" x14ac:dyDescent="0.3">
      <c r="A6457">
        <v>64.519878387451101</v>
      </c>
      <c r="B6457">
        <v>20.970526</v>
      </c>
      <c r="C6457">
        <v>0.15004417</v>
      </c>
      <c r="D6457">
        <v>0.29970091999999998</v>
      </c>
      <c r="E6457">
        <v>2.3300580000000002</v>
      </c>
      <c r="F6457">
        <f t="shared" si="200"/>
        <v>5.0014723333333337E-2</v>
      </c>
      <c r="G6457">
        <f t="shared" si="201"/>
        <v>2.2174604777777778</v>
      </c>
    </row>
    <row r="6458" spans="1:7" x14ac:dyDescent="0.3">
      <c r="A6458">
        <v>64.529872894287095</v>
      </c>
      <c r="B6458">
        <v>20.991479999999999</v>
      </c>
      <c r="C6458">
        <v>0.15005751000000001</v>
      </c>
      <c r="D6458">
        <v>0.31190869999999998</v>
      </c>
      <c r="E6458">
        <v>2.3323863</v>
      </c>
      <c r="F6458">
        <f t="shared" si="200"/>
        <v>5.0019170000000002E-2</v>
      </c>
      <c r="G6458">
        <f t="shared" si="201"/>
        <v>2.2197887000000001</v>
      </c>
    </row>
    <row r="6459" spans="1:7" x14ac:dyDescent="0.3">
      <c r="A6459">
        <v>64.539875030517507</v>
      </c>
      <c r="B6459">
        <v>20.976240000000001</v>
      </c>
      <c r="C6459">
        <v>0.15005751000000001</v>
      </c>
      <c r="D6459">
        <v>0.32533722999999998</v>
      </c>
      <c r="E6459">
        <v>2.3306930000000001</v>
      </c>
      <c r="F6459">
        <f t="shared" si="200"/>
        <v>5.0019170000000002E-2</v>
      </c>
      <c r="G6459">
        <f t="shared" si="201"/>
        <v>2.2180953666666667</v>
      </c>
    </row>
    <row r="6460" spans="1:7" x14ac:dyDescent="0.3">
      <c r="A6460">
        <v>64.549877166748004</v>
      </c>
      <c r="B6460">
        <v>20.959097</v>
      </c>
      <c r="C6460">
        <v>0.15008416999999999</v>
      </c>
      <c r="D6460">
        <v>0.32289568000000002</v>
      </c>
      <c r="E6460">
        <v>2.3287882999999998</v>
      </c>
      <c r="F6460">
        <f t="shared" si="200"/>
        <v>5.0028056666666661E-2</v>
      </c>
      <c r="G6460">
        <f t="shared" si="201"/>
        <v>2.2161905888888889</v>
      </c>
    </row>
    <row r="6461" spans="1:7" x14ac:dyDescent="0.3">
      <c r="A6461">
        <v>64.560001373291001</v>
      </c>
      <c r="B6461">
        <v>21.010527</v>
      </c>
      <c r="C6461">
        <v>0.15009749999999999</v>
      </c>
      <c r="D6461">
        <v>0.33632424</v>
      </c>
      <c r="E6461">
        <v>2.3345030000000002</v>
      </c>
      <c r="F6461">
        <f t="shared" si="200"/>
        <v>5.0032500000000001E-2</v>
      </c>
      <c r="G6461">
        <f t="shared" si="201"/>
        <v>2.2219050333333334</v>
      </c>
    </row>
    <row r="6462" spans="1:7" x14ac:dyDescent="0.3">
      <c r="A6462">
        <v>64.569873809814396</v>
      </c>
      <c r="B6462">
        <v>20.955286000000001</v>
      </c>
      <c r="C6462">
        <v>0.15012416000000001</v>
      </c>
      <c r="D6462">
        <v>0.33388269999999998</v>
      </c>
      <c r="E6462">
        <v>2.3283648000000001</v>
      </c>
      <c r="F6462">
        <f t="shared" si="200"/>
        <v>5.0041386666666667E-2</v>
      </c>
      <c r="G6462">
        <f t="shared" si="201"/>
        <v>2.2157671444444444</v>
      </c>
    </row>
    <row r="6463" spans="1:7" x14ac:dyDescent="0.3">
      <c r="A6463">
        <v>64.579875946044893</v>
      </c>
      <c r="B6463">
        <v>20.989574000000001</v>
      </c>
      <c r="C6463">
        <v>0.15013747999999999</v>
      </c>
      <c r="D6463">
        <v>0.34609046999999998</v>
      </c>
      <c r="E6463">
        <v>2.3321744999999998</v>
      </c>
      <c r="F6463">
        <f t="shared" si="200"/>
        <v>5.0045826666666661E-2</v>
      </c>
      <c r="G6463">
        <f t="shared" si="201"/>
        <v>2.2195769222222221</v>
      </c>
    </row>
    <row r="6464" spans="1:7" x14ac:dyDescent="0.3">
      <c r="A6464">
        <v>64.589878082275305</v>
      </c>
      <c r="B6464">
        <v>20.981954999999999</v>
      </c>
      <c r="C6464">
        <v>0.15016414</v>
      </c>
      <c r="D6464">
        <v>0.34486967000000002</v>
      </c>
      <c r="E6464">
        <v>2.3313280000000001</v>
      </c>
      <c r="F6464">
        <f t="shared" si="200"/>
        <v>5.0054713333333334E-2</v>
      </c>
      <c r="G6464">
        <f t="shared" si="201"/>
        <v>2.2187303666666667</v>
      </c>
    </row>
    <row r="6465" spans="1:7" x14ac:dyDescent="0.3">
      <c r="A6465">
        <v>64.600002288818303</v>
      </c>
      <c r="B6465">
        <v>20.962906</v>
      </c>
      <c r="C6465">
        <v>0.15017750999999999</v>
      </c>
      <c r="D6465">
        <v>0.35707745000000002</v>
      </c>
      <c r="E6465">
        <v>2.3292115</v>
      </c>
      <c r="F6465">
        <f t="shared" si="200"/>
        <v>5.0059169999999993E-2</v>
      </c>
      <c r="G6465">
        <f t="shared" si="201"/>
        <v>2.2166138111111113</v>
      </c>
    </row>
    <row r="6466" spans="1:7" x14ac:dyDescent="0.3">
      <c r="A6466">
        <v>64.609996795654297</v>
      </c>
      <c r="B6466">
        <v>21.018145000000001</v>
      </c>
      <c r="C6466">
        <v>0.15019083</v>
      </c>
      <c r="D6466">
        <v>0.37050601999999999</v>
      </c>
      <c r="E6466">
        <v>2.3353489999999999</v>
      </c>
      <c r="F6466">
        <f t="shared" si="200"/>
        <v>5.0063610000000001E-2</v>
      </c>
      <c r="G6466">
        <f t="shared" si="201"/>
        <v>2.2227514777777779</v>
      </c>
    </row>
    <row r="6467" spans="1:7" x14ac:dyDescent="0.3">
      <c r="A6467">
        <v>64.619876861572195</v>
      </c>
      <c r="B6467">
        <v>20.947666000000002</v>
      </c>
      <c r="C6467">
        <v>0.15020417</v>
      </c>
      <c r="D6467">
        <v>0.37050601999999999</v>
      </c>
      <c r="E6467">
        <v>2.327518</v>
      </c>
      <c r="F6467">
        <f t="shared" si="200"/>
        <v>5.0068056666666666E-2</v>
      </c>
      <c r="G6467">
        <f t="shared" si="201"/>
        <v>2.214920477777778</v>
      </c>
    </row>
    <row r="6468" spans="1:7" x14ac:dyDescent="0.3">
      <c r="A6468">
        <v>64.629871368408203</v>
      </c>
      <c r="B6468">
        <v>20.991479999999999</v>
      </c>
      <c r="C6468">
        <v>0.15021749000000001</v>
      </c>
      <c r="D6468">
        <v>0.38271379999999999</v>
      </c>
      <c r="E6468">
        <v>2.3323863</v>
      </c>
      <c r="F6468">
        <f t="shared" si="200"/>
        <v>5.0072496666666667E-2</v>
      </c>
      <c r="G6468">
        <f t="shared" si="201"/>
        <v>2.2197887000000001</v>
      </c>
    </row>
    <row r="6469" spans="1:7" x14ac:dyDescent="0.3">
      <c r="A6469">
        <v>64.639873504638601</v>
      </c>
      <c r="B6469">
        <v>20.98386</v>
      </c>
      <c r="C6469">
        <v>0.15023081999999999</v>
      </c>
      <c r="D6469">
        <v>0.39492157</v>
      </c>
      <c r="E6469">
        <v>2.3315396000000002</v>
      </c>
      <c r="F6469">
        <f t="shared" si="200"/>
        <v>5.0076939999999993E-2</v>
      </c>
      <c r="G6469">
        <f t="shared" si="201"/>
        <v>2.2189420333333332</v>
      </c>
    </row>
    <row r="6470" spans="1:7" x14ac:dyDescent="0.3">
      <c r="A6470">
        <v>64.649875640869098</v>
      </c>
      <c r="B6470">
        <v>20.945762999999999</v>
      </c>
      <c r="C6470">
        <v>0.15025748</v>
      </c>
      <c r="D6470">
        <v>0.39248001999999999</v>
      </c>
      <c r="E6470">
        <v>2.3273065000000002</v>
      </c>
      <c r="F6470">
        <f t="shared" ref="F6470:F6533" si="202">C6470/3</f>
        <v>5.0085826666666666E-2</v>
      </c>
      <c r="G6470">
        <f t="shared" ref="G6470:G6533" si="203">(B6470-$B$5)/9</f>
        <v>2.2147090333333335</v>
      </c>
    </row>
    <row r="6471" spans="1:7" x14ac:dyDescent="0.3">
      <c r="A6471">
        <v>64.659877777099595</v>
      </c>
      <c r="B6471">
        <v>21.004809999999999</v>
      </c>
      <c r="C6471">
        <v>0.15029745999999999</v>
      </c>
      <c r="D6471">
        <v>0.37538913000000002</v>
      </c>
      <c r="E6471">
        <v>2.3338675000000002</v>
      </c>
      <c r="F6471">
        <f t="shared" si="202"/>
        <v>5.0099153333333334E-2</v>
      </c>
      <c r="G6471">
        <f t="shared" si="203"/>
        <v>2.2212698111111111</v>
      </c>
    </row>
    <row r="6472" spans="1:7" x14ac:dyDescent="0.3">
      <c r="A6472">
        <v>64.669872283935504</v>
      </c>
      <c r="B6472">
        <v>20.959097</v>
      </c>
      <c r="C6472">
        <v>0.15032413999999999</v>
      </c>
      <c r="D6472">
        <v>0.37294757000000001</v>
      </c>
      <c r="E6472">
        <v>2.3287882999999998</v>
      </c>
      <c r="F6472">
        <f t="shared" si="202"/>
        <v>5.0108046666666663E-2</v>
      </c>
      <c r="G6472">
        <f t="shared" si="203"/>
        <v>2.2161905888888889</v>
      </c>
    </row>
    <row r="6473" spans="1:7" x14ac:dyDescent="0.3">
      <c r="A6473">
        <v>64.679874420166001</v>
      </c>
      <c r="B6473">
        <v>21.001000999999999</v>
      </c>
      <c r="C6473">
        <v>0.15033746000000001</v>
      </c>
      <c r="D6473">
        <v>0.38515535000000001</v>
      </c>
      <c r="E6473">
        <v>2.3334443999999999</v>
      </c>
      <c r="F6473">
        <f t="shared" si="202"/>
        <v>5.0112486666666671E-2</v>
      </c>
      <c r="G6473">
        <f t="shared" si="203"/>
        <v>2.2208465888888886</v>
      </c>
    </row>
    <row r="6474" spans="1:7" x14ac:dyDescent="0.3">
      <c r="A6474">
        <v>64.689876556396399</v>
      </c>
      <c r="B6474">
        <v>20.964811000000001</v>
      </c>
      <c r="C6474">
        <v>0.15036411999999999</v>
      </c>
      <c r="D6474">
        <v>0.38271379999999999</v>
      </c>
      <c r="E6474">
        <v>2.3294231999999999</v>
      </c>
      <c r="F6474">
        <f t="shared" si="202"/>
        <v>5.012137333333333E-2</v>
      </c>
      <c r="G6474">
        <f t="shared" si="203"/>
        <v>2.2168254777777778</v>
      </c>
    </row>
    <row r="6475" spans="1:7" x14ac:dyDescent="0.3">
      <c r="A6475">
        <v>64.700000762939396</v>
      </c>
      <c r="B6475">
        <v>20.936236999999998</v>
      </c>
      <c r="C6475">
        <v>0.15037745</v>
      </c>
      <c r="D6475">
        <v>0.38149300000000003</v>
      </c>
      <c r="E6475">
        <v>2.3262482000000002</v>
      </c>
      <c r="F6475">
        <f t="shared" si="202"/>
        <v>5.0125816666666663E-2</v>
      </c>
      <c r="G6475">
        <f t="shared" si="203"/>
        <v>2.2136505888888887</v>
      </c>
    </row>
    <row r="6476" spans="1:7" x14ac:dyDescent="0.3">
      <c r="A6476">
        <v>64.709873199462805</v>
      </c>
      <c r="B6476">
        <v>21.002908999999999</v>
      </c>
      <c r="C6476">
        <v>0.15040411000000001</v>
      </c>
      <c r="D6476">
        <v>0.37905145000000001</v>
      </c>
      <c r="E6476">
        <v>2.333656</v>
      </c>
      <c r="F6476">
        <f t="shared" si="202"/>
        <v>5.0134703333333336E-2</v>
      </c>
      <c r="G6476">
        <f t="shared" si="203"/>
        <v>2.221058588888889</v>
      </c>
    </row>
    <row r="6477" spans="1:7" x14ac:dyDescent="0.3">
      <c r="A6477">
        <v>64.719875335693303</v>
      </c>
      <c r="B6477">
        <v>20.951477000000001</v>
      </c>
      <c r="C6477">
        <v>0.15041742999999999</v>
      </c>
      <c r="D6477">
        <v>0.39125922000000002</v>
      </c>
      <c r="E6477">
        <v>2.3279416999999998</v>
      </c>
      <c r="F6477">
        <f t="shared" si="202"/>
        <v>5.013914333333333E-2</v>
      </c>
      <c r="G6477">
        <f t="shared" si="203"/>
        <v>2.2153439222222224</v>
      </c>
    </row>
    <row r="6478" spans="1:7" x14ac:dyDescent="0.3">
      <c r="A6478">
        <v>64.7298774719238</v>
      </c>
      <c r="B6478">
        <v>21.004809999999999</v>
      </c>
      <c r="C6478">
        <v>0.15045743</v>
      </c>
      <c r="D6478">
        <v>0.37416833999999999</v>
      </c>
      <c r="E6478">
        <v>2.3338675000000002</v>
      </c>
      <c r="F6478">
        <f t="shared" si="202"/>
        <v>5.0152476666666668E-2</v>
      </c>
      <c r="G6478">
        <f t="shared" si="203"/>
        <v>2.2212698111111111</v>
      </c>
    </row>
    <row r="6479" spans="1:7" x14ac:dyDescent="0.3">
      <c r="A6479">
        <v>64.739871978759695</v>
      </c>
      <c r="B6479">
        <v>20.985762000000001</v>
      </c>
      <c r="C6479">
        <v>0.1504974</v>
      </c>
      <c r="D6479">
        <v>0.35707745000000002</v>
      </c>
      <c r="E6479">
        <v>2.3317510000000001</v>
      </c>
      <c r="F6479">
        <f t="shared" si="202"/>
        <v>5.0165800000000003E-2</v>
      </c>
      <c r="G6479">
        <f t="shared" si="203"/>
        <v>2.2191533666666667</v>
      </c>
    </row>
    <row r="6480" spans="1:7" x14ac:dyDescent="0.3">
      <c r="A6480">
        <v>64.749996185302706</v>
      </c>
      <c r="B6480">
        <v>20.962906</v>
      </c>
      <c r="C6480">
        <v>0.15055073999999999</v>
      </c>
      <c r="D6480">
        <v>0.32533722999999998</v>
      </c>
      <c r="E6480">
        <v>2.3292115</v>
      </c>
      <c r="F6480">
        <f t="shared" si="202"/>
        <v>5.0183579999999998E-2</v>
      </c>
      <c r="G6480">
        <f t="shared" si="203"/>
        <v>2.2166138111111113</v>
      </c>
    </row>
    <row r="6481" spans="1:7" x14ac:dyDescent="0.3">
      <c r="A6481">
        <v>64.759998321533203</v>
      </c>
      <c r="B6481">
        <v>21.031479000000001</v>
      </c>
      <c r="C6481">
        <v>0.15060404999999999</v>
      </c>
      <c r="D6481">
        <v>0.30824634000000001</v>
      </c>
      <c r="E6481">
        <v>2.3368305999999999</v>
      </c>
      <c r="F6481">
        <f t="shared" si="202"/>
        <v>5.0201349999999999E-2</v>
      </c>
      <c r="G6481">
        <f t="shared" si="203"/>
        <v>2.2242330333333333</v>
      </c>
    </row>
    <row r="6482" spans="1:7" x14ac:dyDescent="0.3">
      <c r="A6482">
        <v>64.770000457763601</v>
      </c>
      <c r="B6482">
        <v>21.008621000000002</v>
      </c>
      <c r="C6482">
        <v>0.15064403000000001</v>
      </c>
      <c r="D6482">
        <v>0.27650613000000002</v>
      </c>
      <c r="E6482">
        <v>2.3342909999999999</v>
      </c>
      <c r="F6482">
        <f t="shared" si="202"/>
        <v>5.0214676666666673E-2</v>
      </c>
      <c r="G6482">
        <f t="shared" si="203"/>
        <v>2.2216932555555555</v>
      </c>
    </row>
    <row r="6483" spans="1:7" x14ac:dyDescent="0.3">
      <c r="A6483">
        <v>64.779872894287095</v>
      </c>
      <c r="B6483">
        <v>21.046719</v>
      </c>
      <c r="C6483">
        <v>0.15069735000000001</v>
      </c>
      <c r="D6483">
        <v>0.23133736999999999</v>
      </c>
      <c r="E6483">
        <v>2.338524</v>
      </c>
      <c r="F6483">
        <f t="shared" si="202"/>
        <v>5.0232450000000005E-2</v>
      </c>
      <c r="G6483">
        <f t="shared" si="203"/>
        <v>2.2259263666666667</v>
      </c>
    </row>
    <row r="6484" spans="1:7" x14ac:dyDescent="0.3">
      <c r="A6484">
        <v>64.789875030517507</v>
      </c>
      <c r="B6484">
        <v>21.021954999999998</v>
      </c>
      <c r="C6484">
        <v>0.15075068</v>
      </c>
      <c r="D6484">
        <v>0.20203869999999999</v>
      </c>
      <c r="E6484">
        <v>2.3357728</v>
      </c>
      <c r="F6484">
        <f t="shared" si="202"/>
        <v>5.0250226666666668E-2</v>
      </c>
      <c r="G6484">
        <f t="shared" si="203"/>
        <v>2.2231748111111109</v>
      </c>
    </row>
    <row r="6485" spans="1:7" x14ac:dyDescent="0.3">
      <c r="A6485">
        <v>64.799999237060504</v>
      </c>
      <c r="B6485">
        <v>21.031479000000001</v>
      </c>
      <c r="C6485">
        <v>0.15080399999999999</v>
      </c>
      <c r="D6485">
        <v>0.17274004000000001</v>
      </c>
      <c r="E6485">
        <v>2.3368305999999999</v>
      </c>
      <c r="F6485">
        <f t="shared" si="202"/>
        <v>5.0268E-2</v>
      </c>
      <c r="G6485">
        <f t="shared" si="203"/>
        <v>2.2242330333333333</v>
      </c>
    </row>
    <row r="6486" spans="1:7" x14ac:dyDescent="0.3">
      <c r="A6486">
        <v>64.810001373291001</v>
      </c>
      <c r="B6486">
        <v>21.115293999999999</v>
      </c>
      <c r="C6486">
        <v>0.15084401</v>
      </c>
      <c r="D6486">
        <v>0.15564916000000001</v>
      </c>
      <c r="E6486">
        <v>2.3461432000000002</v>
      </c>
      <c r="F6486">
        <f t="shared" si="202"/>
        <v>5.0281336666666669E-2</v>
      </c>
      <c r="G6486">
        <f t="shared" si="203"/>
        <v>2.2335458111111111</v>
      </c>
    </row>
    <row r="6487" spans="1:7" x14ac:dyDescent="0.3">
      <c r="A6487">
        <v>64.819873809814396</v>
      </c>
      <c r="B6487">
        <v>21.077196000000001</v>
      </c>
      <c r="C6487">
        <v>0.15087067000000001</v>
      </c>
      <c r="D6487">
        <v>0.15442838</v>
      </c>
      <c r="E6487">
        <v>2.3419104000000002</v>
      </c>
      <c r="F6487">
        <f t="shared" si="202"/>
        <v>5.0290223333333335E-2</v>
      </c>
      <c r="G6487">
        <f t="shared" si="203"/>
        <v>2.2293126999999999</v>
      </c>
    </row>
    <row r="6488" spans="1:7" x14ac:dyDescent="0.3">
      <c r="A6488">
        <v>64.829875946044893</v>
      </c>
      <c r="B6488">
        <v>21.134340000000002</v>
      </c>
      <c r="C6488">
        <v>0.15089732</v>
      </c>
      <c r="D6488">
        <v>0.15198681999999999</v>
      </c>
      <c r="E6488">
        <v>2.3482599999999998</v>
      </c>
      <c r="F6488">
        <f t="shared" si="202"/>
        <v>5.0299106666666669E-2</v>
      </c>
      <c r="G6488">
        <f t="shared" si="203"/>
        <v>2.2356620333333335</v>
      </c>
    </row>
    <row r="6489" spans="1:7" x14ac:dyDescent="0.3">
      <c r="A6489">
        <v>64.839878082275305</v>
      </c>
      <c r="B6489">
        <v>21.10577</v>
      </c>
      <c r="C6489">
        <v>0.15092398000000001</v>
      </c>
      <c r="D6489">
        <v>0.14954527000000001</v>
      </c>
      <c r="E6489">
        <v>2.3450853999999999</v>
      </c>
      <c r="F6489">
        <f t="shared" si="202"/>
        <v>5.0307993333333335E-2</v>
      </c>
      <c r="G6489">
        <f t="shared" si="203"/>
        <v>2.2324875888888887</v>
      </c>
    </row>
    <row r="6490" spans="1:7" x14ac:dyDescent="0.3">
      <c r="A6490">
        <v>64.850002288818303</v>
      </c>
      <c r="B6490">
        <v>21.10577</v>
      </c>
      <c r="C6490">
        <v>0.15095064</v>
      </c>
      <c r="D6490">
        <v>0.14832449</v>
      </c>
      <c r="E6490">
        <v>2.3450853999999999</v>
      </c>
      <c r="F6490">
        <f t="shared" si="202"/>
        <v>5.0316880000000001E-2</v>
      </c>
      <c r="G6490">
        <f t="shared" si="203"/>
        <v>2.2324875888888887</v>
      </c>
    </row>
    <row r="6491" spans="1:7" x14ac:dyDescent="0.3">
      <c r="A6491">
        <v>64.859996795654297</v>
      </c>
      <c r="B6491">
        <v>21.143865999999999</v>
      </c>
      <c r="C6491">
        <v>0.15097731</v>
      </c>
      <c r="D6491">
        <v>0.13367515999999999</v>
      </c>
      <c r="E6491">
        <v>2.3493183000000002</v>
      </c>
      <c r="F6491">
        <f t="shared" si="202"/>
        <v>5.0325769999999999E-2</v>
      </c>
      <c r="G6491">
        <f t="shared" si="203"/>
        <v>2.2367204777777778</v>
      </c>
    </row>
    <row r="6492" spans="1:7" x14ac:dyDescent="0.3">
      <c r="A6492">
        <v>64.869876861572195</v>
      </c>
      <c r="B6492">
        <v>21.086721000000001</v>
      </c>
      <c r="C6492">
        <v>0.15101729999999999</v>
      </c>
      <c r="D6492">
        <v>0.11780504</v>
      </c>
      <c r="E6492">
        <v>2.3429687000000001</v>
      </c>
      <c r="F6492">
        <f t="shared" si="202"/>
        <v>5.0339099999999998E-2</v>
      </c>
      <c r="G6492">
        <f t="shared" si="203"/>
        <v>2.2303710333333333</v>
      </c>
    </row>
    <row r="6493" spans="1:7" x14ac:dyDescent="0.3">
      <c r="A6493">
        <v>64.880001068115206</v>
      </c>
      <c r="B6493">
        <v>21.113389999999999</v>
      </c>
      <c r="C6493">
        <v>0.15105729000000001</v>
      </c>
      <c r="D6493">
        <v>0.10193493000000001</v>
      </c>
      <c r="E6493">
        <v>2.3459319999999999</v>
      </c>
      <c r="F6493">
        <f t="shared" si="202"/>
        <v>5.0352430000000004E-2</v>
      </c>
      <c r="G6493">
        <f t="shared" si="203"/>
        <v>2.2333342555555555</v>
      </c>
    </row>
    <row r="6494" spans="1:7" x14ac:dyDescent="0.3">
      <c r="A6494">
        <v>64.889873504638601</v>
      </c>
      <c r="B6494">
        <v>21.111484999999998</v>
      </c>
      <c r="C6494">
        <v>0.15108394999999999</v>
      </c>
      <c r="D6494">
        <v>9.9493380000000006E-2</v>
      </c>
      <c r="E6494">
        <v>2.34572</v>
      </c>
      <c r="F6494">
        <f t="shared" si="202"/>
        <v>5.0361316666666663E-2</v>
      </c>
      <c r="G6494">
        <f t="shared" si="203"/>
        <v>2.2331225888888886</v>
      </c>
    </row>
    <row r="6495" spans="1:7" x14ac:dyDescent="0.3">
      <c r="A6495">
        <v>64.899875640869098</v>
      </c>
      <c r="B6495">
        <v>21.069576000000001</v>
      </c>
      <c r="C6495">
        <v>0.15111060000000001</v>
      </c>
      <c r="D6495">
        <v>9.7051819999999997E-2</v>
      </c>
      <c r="E6495">
        <v>2.3410636999999999</v>
      </c>
      <c r="F6495">
        <f t="shared" si="202"/>
        <v>5.0370200000000004E-2</v>
      </c>
      <c r="G6495">
        <f t="shared" si="203"/>
        <v>2.2284660333333335</v>
      </c>
    </row>
    <row r="6496" spans="1:7" x14ac:dyDescent="0.3">
      <c r="A6496">
        <v>64.909877777099595</v>
      </c>
      <c r="B6496">
        <v>21.115293999999999</v>
      </c>
      <c r="C6496">
        <v>0.15113726</v>
      </c>
      <c r="D6496">
        <v>9.5831044000000004E-2</v>
      </c>
      <c r="E6496">
        <v>2.3461432000000002</v>
      </c>
      <c r="F6496">
        <f t="shared" si="202"/>
        <v>5.0379086666666663E-2</v>
      </c>
      <c r="G6496">
        <f t="shared" si="203"/>
        <v>2.2335458111111111</v>
      </c>
    </row>
    <row r="6497" spans="1:7" x14ac:dyDescent="0.3">
      <c r="A6497">
        <v>64.919872283935504</v>
      </c>
      <c r="B6497">
        <v>21.090530000000001</v>
      </c>
      <c r="C6497">
        <v>0.15116392000000001</v>
      </c>
      <c r="D6497">
        <v>0.10803881999999999</v>
      </c>
      <c r="E6497">
        <v>2.3433920000000001</v>
      </c>
      <c r="F6497">
        <f t="shared" si="202"/>
        <v>5.0387973333333336E-2</v>
      </c>
      <c r="G6497">
        <f t="shared" si="203"/>
        <v>2.2307942555555558</v>
      </c>
    </row>
    <row r="6498" spans="1:7" x14ac:dyDescent="0.3">
      <c r="A6498">
        <v>64.929874420166001</v>
      </c>
      <c r="B6498">
        <v>21.119104</v>
      </c>
      <c r="C6498">
        <v>0.15119057999999999</v>
      </c>
      <c r="D6498">
        <v>9.2168710000000001E-2</v>
      </c>
      <c r="E6498">
        <v>2.3465669999999998</v>
      </c>
      <c r="F6498">
        <f t="shared" si="202"/>
        <v>5.0396859999999995E-2</v>
      </c>
      <c r="G6498">
        <f t="shared" si="203"/>
        <v>2.2339691444444445</v>
      </c>
    </row>
    <row r="6499" spans="1:7" x14ac:dyDescent="0.3">
      <c r="A6499">
        <v>64.939998626708899</v>
      </c>
      <c r="B6499">
        <v>21.115293999999999</v>
      </c>
      <c r="C6499">
        <v>0.15121724</v>
      </c>
      <c r="D6499">
        <v>9.0947929999999996E-2</v>
      </c>
      <c r="E6499">
        <v>2.3461432000000002</v>
      </c>
      <c r="F6499">
        <f t="shared" si="202"/>
        <v>5.0405746666666668E-2</v>
      </c>
      <c r="G6499">
        <f t="shared" si="203"/>
        <v>2.2335458111111111</v>
      </c>
    </row>
    <row r="6500" spans="1:7" x14ac:dyDescent="0.3">
      <c r="A6500">
        <v>64.950000762939396</v>
      </c>
      <c r="B6500">
        <v>21.09815</v>
      </c>
      <c r="C6500">
        <v>0.15124389999999999</v>
      </c>
      <c r="D6500">
        <v>7.5077824000000001E-2</v>
      </c>
      <c r="E6500">
        <v>2.3442384999999999</v>
      </c>
      <c r="F6500">
        <f t="shared" si="202"/>
        <v>5.0414633333333327E-2</v>
      </c>
      <c r="G6500">
        <f t="shared" si="203"/>
        <v>2.2316409222222222</v>
      </c>
    </row>
    <row r="6501" spans="1:7" x14ac:dyDescent="0.3">
      <c r="A6501">
        <v>64.960002899169893</v>
      </c>
      <c r="B6501">
        <v>21.128626000000001</v>
      </c>
      <c r="C6501">
        <v>0.15127055</v>
      </c>
      <c r="D6501">
        <v>7.2636270000000003E-2</v>
      </c>
      <c r="E6501">
        <v>2.3476249999999999</v>
      </c>
      <c r="F6501">
        <f t="shared" si="202"/>
        <v>5.0423516666666668E-2</v>
      </c>
      <c r="G6501">
        <f t="shared" si="203"/>
        <v>2.2350271444444445</v>
      </c>
    </row>
    <row r="6502" spans="1:7" x14ac:dyDescent="0.3">
      <c r="A6502">
        <v>64.969875335693303</v>
      </c>
      <c r="B6502">
        <v>21.090530000000001</v>
      </c>
      <c r="C6502">
        <v>0.15128389</v>
      </c>
      <c r="D6502">
        <v>8.606482E-2</v>
      </c>
      <c r="E6502">
        <v>2.3433920000000001</v>
      </c>
      <c r="F6502">
        <f t="shared" si="202"/>
        <v>5.0427963333333332E-2</v>
      </c>
      <c r="G6502">
        <f t="shared" si="203"/>
        <v>2.2307942555555558</v>
      </c>
    </row>
    <row r="6503" spans="1:7" x14ac:dyDescent="0.3">
      <c r="A6503">
        <v>64.9799995422363</v>
      </c>
      <c r="B6503">
        <v>21.126723999999999</v>
      </c>
      <c r="C6503">
        <v>0.15129720999999999</v>
      </c>
      <c r="D6503">
        <v>9.8272600000000002E-2</v>
      </c>
      <c r="E6503">
        <v>2.3474135</v>
      </c>
      <c r="F6503">
        <f t="shared" si="202"/>
        <v>5.0432403333333327E-2</v>
      </c>
      <c r="G6503">
        <f t="shared" si="203"/>
        <v>2.2348158111111109</v>
      </c>
    </row>
    <row r="6504" spans="1:7" x14ac:dyDescent="0.3">
      <c r="A6504">
        <v>64.989871978759695</v>
      </c>
      <c r="B6504">
        <v>21.115293999999999</v>
      </c>
      <c r="C6504">
        <v>0.15132387</v>
      </c>
      <c r="D6504">
        <v>9.5831044000000004E-2</v>
      </c>
      <c r="E6504">
        <v>2.3461432000000002</v>
      </c>
      <c r="F6504">
        <f t="shared" si="202"/>
        <v>5.044129E-2</v>
      </c>
      <c r="G6504">
        <f t="shared" si="203"/>
        <v>2.2335458111111111</v>
      </c>
    </row>
    <row r="6505" spans="1:7" x14ac:dyDescent="0.3">
      <c r="A6505">
        <v>64.999874114990206</v>
      </c>
      <c r="B6505">
        <v>21.10577</v>
      </c>
      <c r="C6505">
        <v>0.15135053000000001</v>
      </c>
      <c r="D6505">
        <v>9.3389490000000006E-2</v>
      </c>
      <c r="E6505">
        <v>2.3450853999999999</v>
      </c>
      <c r="F6505">
        <f t="shared" si="202"/>
        <v>5.0450176666666673E-2</v>
      </c>
      <c r="G6505">
        <f t="shared" si="203"/>
        <v>2.2324875888888887</v>
      </c>
    </row>
    <row r="6506" spans="1:7" x14ac:dyDescent="0.3">
      <c r="A6506">
        <v>65.009998321533203</v>
      </c>
      <c r="B6506">
        <v>21.164819999999999</v>
      </c>
      <c r="C6506">
        <v>0.15137718999999999</v>
      </c>
      <c r="D6506">
        <v>9.0947929999999996E-2</v>
      </c>
      <c r="E6506">
        <v>2.3516463999999999</v>
      </c>
      <c r="F6506">
        <f t="shared" si="202"/>
        <v>5.0459063333333332E-2</v>
      </c>
      <c r="G6506">
        <f t="shared" si="203"/>
        <v>2.2390486999999997</v>
      </c>
    </row>
    <row r="6507" spans="1:7" x14ac:dyDescent="0.3">
      <c r="A6507">
        <v>65.019878387451101</v>
      </c>
      <c r="B6507">
        <v>21.122913</v>
      </c>
      <c r="C6507">
        <v>0.15140386</v>
      </c>
      <c r="D6507">
        <v>8.9727156000000002E-2</v>
      </c>
      <c r="E6507">
        <v>2.3469899000000001</v>
      </c>
      <c r="F6507">
        <f t="shared" si="202"/>
        <v>5.0467953333333336E-2</v>
      </c>
      <c r="G6507">
        <f t="shared" si="203"/>
        <v>2.2343923666666665</v>
      </c>
    </row>
    <row r="6508" spans="1:7" x14ac:dyDescent="0.3">
      <c r="A6508">
        <v>65.029872894287095</v>
      </c>
      <c r="B6508">
        <v>21.159105</v>
      </c>
      <c r="C6508">
        <v>0.15141718000000001</v>
      </c>
      <c r="D6508">
        <v>8.8506379999999996E-2</v>
      </c>
      <c r="E6508">
        <v>2.3510114999999998</v>
      </c>
      <c r="F6508">
        <f t="shared" si="202"/>
        <v>5.0472393333333337E-2</v>
      </c>
      <c r="G6508">
        <f t="shared" si="203"/>
        <v>2.2384137000000002</v>
      </c>
    </row>
    <row r="6509" spans="1:7" x14ac:dyDescent="0.3">
      <c r="A6509">
        <v>65.039997100830007</v>
      </c>
      <c r="B6509">
        <v>21.1572</v>
      </c>
      <c r="C6509">
        <v>0.15144384</v>
      </c>
      <c r="D6509">
        <v>8.606482E-2</v>
      </c>
      <c r="E6509">
        <v>2.3507997999999999</v>
      </c>
      <c r="F6509">
        <f t="shared" si="202"/>
        <v>5.0481279999999996E-2</v>
      </c>
      <c r="G6509">
        <f t="shared" si="203"/>
        <v>2.2382020333333332</v>
      </c>
    </row>
    <row r="6510" spans="1:7" x14ac:dyDescent="0.3">
      <c r="A6510">
        <v>65.049877166748004</v>
      </c>
      <c r="B6510">
        <v>21.143865999999999</v>
      </c>
      <c r="C6510">
        <v>0.15145718</v>
      </c>
      <c r="D6510">
        <v>9.9493380000000006E-2</v>
      </c>
      <c r="E6510">
        <v>2.3493183000000002</v>
      </c>
      <c r="F6510">
        <f t="shared" si="202"/>
        <v>5.0485726666666668E-2</v>
      </c>
      <c r="G6510">
        <f t="shared" si="203"/>
        <v>2.2367204777777778</v>
      </c>
    </row>
    <row r="6511" spans="1:7" x14ac:dyDescent="0.3">
      <c r="A6511">
        <v>65.059871673583899</v>
      </c>
      <c r="B6511">
        <v>21.172440000000002</v>
      </c>
      <c r="C6511">
        <v>0.15148386</v>
      </c>
      <c r="D6511">
        <v>9.7051819999999997E-2</v>
      </c>
      <c r="E6511">
        <v>2.3524929999999999</v>
      </c>
      <c r="F6511">
        <f t="shared" si="202"/>
        <v>5.0494619999999997E-2</v>
      </c>
      <c r="G6511">
        <f t="shared" si="203"/>
        <v>2.239895366666667</v>
      </c>
    </row>
    <row r="6512" spans="1:7" x14ac:dyDescent="0.3">
      <c r="A6512">
        <v>65.069873809814396</v>
      </c>
      <c r="B6512">
        <v>21.121006000000001</v>
      </c>
      <c r="C6512">
        <v>0.15149719</v>
      </c>
      <c r="D6512">
        <v>0.1092596</v>
      </c>
      <c r="E6512">
        <v>2.3467783999999998</v>
      </c>
      <c r="F6512">
        <f t="shared" si="202"/>
        <v>5.0499063333333337E-2</v>
      </c>
      <c r="G6512">
        <f t="shared" si="203"/>
        <v>2.2341804777777781</v>
      </c>
    </row>
    <row r="6513" spans="1:7" x14ac:dyDescent="0.3">
      <c r="A6513">
        <v>65.079998016357393</v>
      </c>
      <c r="B6513">
        <v>21.14958</v>
      </c>
      <c r="C6513">
        <v>0.15152383999999999</v>
      </c>
      <c r="D6513">
        <v>0.10681804</v>
      </c>
      <c r="E6513">
        <v>2.3499531999999999</v>
      </c>
      <c r="F6513">
        <f t="shared" si="202"/>
        <v>5.0507946666666664E-2</v>
      </c>
      <c r="G6513">
        <f t="shared" si="203"/>
        <v>2.2373553666666668</v>
      </c>
    </row>
    <row r="6514" spans="1:7" x14ac:dyDescent="0.3">
      <c r="A6514">
        <v>65.089878082275305</v>
      </c>
      <c r="B6514">
        <v>21.153389000000001</v>
      </c>
      <c r="C6514">
        <v>0.15153717999999999</v>
      </c>
      <c r="D6514">
        <v>0.11902582</v>
      </c>
      <c r="E6514">
        <v>2.3503764</v>
      </c>
      <c r="F6514">
        <f t="shared" si="202"/>
        <v>5.0512393333333329E-2</v>
      </c>
      <c r="G6514">
        <f t="shared" si="203"/>
        <v>2.2377785888888888</v>
      </c>
    </row>
    <row r="6515" spans="1:7" x14ac:dyDescent="0.3">
      <c r="A6515">
        <v>65.0998725891113</v>
      </c>
      <c r="B6515">
        <v>21.147675</v>
      </c>
      <c r="C6515">
        <v>0.1515505</v>
      </c>
      <c r="D6515">
        <v>0.13245438000000001</v>
      </c>
      <c r="E6515">
        <v>2.3497414999999999</v>
      </c>
      <c r="F6515">
        <f t="shared" si="202"/>
        <v>5.0516833333333337E-2</v>
      </c>
      <c r="G6515">
        <f t="shared" si="203"/>
        <v>2.2371436999999998</v>
      </c>
    </row>
    <row r="6516" spans="1:7" x14ac:dyDescent="0.3">
      <c r="A6516">
        <v>65.109874725341797</v>
      </c>
      <c r="B6516">
        <v>21.195297</v>
      </c>
      <c r="C6516">
        <v>0.15157715999999999</v>
      </c>
      <c r="D6516">
        <v>0.11658426400000001</v>
      </c>
      <c r="E6516">
        <v>2.3550327000000002</v>
      </c>
      <c r="F6516">
        <f t="shared" si="202"/>
        <v>5.0525719999999996E-2</v>
      </c>
      <c r="G6516">
        <f t="shared" si="203"/>
        <v>2.2424350333333334</v>
      </c>
    </row>
    <row r="6517" spans="1:7" x14ac:dyDescent="0.3">
      <c r="A6517">
        <v>65.119876861572195</v>
      </c>
      <c r="B6517">
        <v>21.130533</v>
      </c>
      <c r="C6517">
        <v>0.15159049999999999</v>
      </c>
      <c r="D6517">
        <v>0.12879204999999999</v>
      </c>
      <c r="E6517">
        <v>2.3478367000000002</v>
      </c>
      <c r="F6517">
        <f t="shared" si="202"/>
        <v>5.0530166666666661E-2</v>
      </c>
      <c r="G6517">
        <f t="shared" si="203"/>
        <v>2.2352390333333334</v>
      </c>
    </row>
    <row r="6518" spans="1:7" x14ac:dyDescent="0.3">
      <c r="A6518">
        <v>65.129871368408203</v>
      </c>
      <c r="B6518">
        <v>21.166723000000001</v>
      </c>
      <c r="C6518">
        <v>0.15160382</v>
      </c>
      <c r="D6518">
        <v>0.14099982</v>
      </c>
      <c r="E6518">
        <v>2.351858</v>
      </c>
      <c r="F6518">
        <f t="shared" si="202"/>
        <v>5.0534606666666669E-2</v>
      </c>
      <c r="G6518">
        <f t="shared" si="203"/>
        <v>2.2392601444444447</v>
      </c>
    </row>
    <row r="6519" spans="1:7" x14ac:dyDescent="0.3">
      <c r="A6519">
        <v>65.140003204345703</v>
      </c>
      <c r="B6519">
        <v>21.191488</v>
      </c>
      <c r="C6519">
        <v>0.15163049000000001</v>
      </c>
      <c r="D6519">
        <v>0.13977904999999999</v>
      </c>
      <c r="E6519">
        <v>2.3546095</v>
      </c>
      <c r="F6519">
        <f t="shared" si="202"/>
        <v>5.0543496666666667E-2</v>
      </c>
      <c r="G6519">
        <f t="shared" si="203"/>
        <v>2.2420118111111109</v>
      </c>
    </row>
    <row r="6520" spans="1:7" x14ac:dyDescent="0.3">
      <c r="A6520">
        <v>65.149997711181598</v>
      </c>
      <c r="B6520">
        <v>21.170534</v>
      </c>
      <c r="C6520">
        <v>0.15164380999999999</v>
      </c>
      <c r="D6520">
        <v>0.15198681999999999</v>
      </c>
      <c r="E6520">
        <v>2.3522813</v>
      </c>
      <c r="F6520">
        <f t="shared" si="202"/>
        <v>5.0547936666666661E-2</v>
      </c>
      <c r="G6520">
        <f t="shared" si="203"/>
        <v>2.2396835888888891</v>
      </c>
    </row>
    <row r="6521" spans="1:7" x14ac:dyDescent="0.3">
      <c r="A6521">
        <v>65.159877777099595</v>
      </c>
      <c r="B6521">
        <v>21.195297</v>
      </c>
      <c r="C6521">
        <v>0.15167047</v>
      </c>
      <c r="D6521">
        <v>0.14954527000000001</v>
      </c>
      <c r="E6521">
        <v>2.3550327000000002</v>
      </c>
      <c r="F6521">
        <f t="shared" si="202"/>
        <v>5.0556823333333334E-2</v>
      </c>
      <c r="G6521">
        <f t="shared" si="203"/>
        <v>2.2424350333333334</v>
      </c>
    </row>
    <row r="6522" spans="1:7" x14ac:dyDescent="0.3">
      <c r="A6522">
        <v>65.169872283935504</v>
      </c>
      <c r="B6522">
        <v>21.119104</v>
      </c>
      <c r="C6522">
        <v>0.15168380000000001</v>
      </c>
      <c r="D6522">
        <v>0.16175303999999999</v>
      </c>
      <c r="E6522">
        <v>2.3465669999999998</v>
      </c>
      <c r="F6522">
        <f t="shared" si="202"/>
        <v>5.0561266666666667E-2</v>
      </c>
      <c r="G6522">
        <f t="shared" si="203"/>
        <v>2.2339691444444445</v>
      </c>
    </row>
    <row r="6523" spans="1:7" x14ac:dyDescent="0.3">
      <c r="A6523">
        <v>65.179874420166001</v>
      </c>
      <c r="B6523">
        <v>21.181963</v>
      </c>
      <c r="C6523">
        <v>0.15169713000000001</v>
      </c>
      <c r="D6523">
        <v>0.17396081999999999</v>
      </c>
      <c r="E6523">
        <v>2.3535510999999998</v>
      </c>
      <c r="F6523">
        <f t="shared" si="202"/>
        <v>5.0565710000000007E-2</v>
      </c>
      <c r="G6523">
        <f t="shared" si="203"/>
        <v>2.2409534777777775</v>
      </c>
    </row>
    <row r="6524" spans="1:7" x14ac:dyDescent="0.3">
      <c r="A6524">
        <v>65.189998626708899</v>
      </c>
      <c r="B6524">
        <v>21.151485000000001</v>
      </c>
      <c r="C6524">
        <v>0.15171046999999999</v>
      </c>
      <c r="D6524">
        <v>0.17396081999999999</v>
      </c>
      <c r="E6524">
        <v>2.3501650000000001</v>
      </c>
      <c r="F6524">
        <f t="shared" si="202"/>
        <v>5.0570156666666664E-2</v>
      </c>
      <c r="G6524">
        <f t="shared" si="203"/>
        <v>2.2375670333333333</v>
      </c>
    </row>
    <row r="6525" spans="1:7" x14ac:dyDescent="0.3">
      <c r="A6525">
        <v>65.199878692626896</v>
      </c>
      <c r="B6525">
        <v>21.140059000000001</v>
      </c>
      <c r="C6525">
        <v>0.15173712</v>
      </c>
      <c r="D6525">
        <v>0.17151926000000001</v>
      </c>
      <c r="E6525">
        <v>2.3488950000000002</v>
      </c>
      <c r="F6525">
        <f t="shared" si="202"/>
        <v>5.0579039999999999E-2</v>
      </c>
      <c r="G6525">
        <f t="shared" si="203"/>
        <v>2.2362974777777778</v>
      </c>
    </row>
    <row r="6526" spans="1:7" x14ac:dyDescent="0.3">
      <c r="A6526">
        <v>65.209873199462805</v>
      </c>
      <c r="B6526">
        <v>21.185772</v>
      </c>
      <c r="C6526">
        <v>0.15175045000000001</v>
      </c>
      <c r="D6526">
        <v>0.18372704000000001</v>
      </c>
      <c r="E6526">
        <v>2.3539743</v>
      </c>
      <c r="F6526">
        <f t="shared" si="202"/>
        <v>5.0583483333333339E-2</v>
      </c>
      <c r="G6526">
        <f t="shared" si="203"/>
        <v>2.2413767</v>
      </c>
    </row>
    <row r="6527" spans="1:7" x14ac:dyDescent="0.3">
      <c r="A6527">
        <v>65.219997406005803</v>
      </c>
      <c r="B6527">
        <v>21.126723999999999</v>
      </c>
      <c r="C6527">
        <v>0.15176377999999999</v>
      </c>
      <c r="D6527">
        <v>0.19715559999999999</v>
      </c>
      <c r="E6527">
        <v>2.3474135</v>
      </c>
      <c r="F6527">
        <f t="shared" si="202"/>
        <v>5.0587926666666665E-2</v>
      </c>
      <c r="G6527">
        <f t="shared" si="203"/>
        <v>2.2348158111111109</v>
      </c>
    </row>
    <row r="6528" spans="1:7" x14ac:dyDescent="0.3">
      <c r="A6528">
        <v>65.2298774719238</v>
      </c>
      <c r="B6528">
        <v>21.155294000000001</v>
      </c>
      <c r="C6528">
        <v>0.1517771</v>
      </c>
      <c r="D6528">
        <v>0.20936336999999999</v>
      </c>
      <c r="E6528">
        <v>2.3505880000000001</v>
      </c>
      <c r="F6528">
        <f t="shared" si="202"/>
        <v>5.0592366666666666E-2</v>
      </c>
      <c r="G6528">
        <f t="shared" si="203"/>
        <v>2.2379902555555558</v>
      </c>
    </row>
    <row r="6529" spans="1:7" x14ac:dyDescent="0.3">
      <c r="A6529">
        <v>65.240001678466797</v>
      </c>
      <c r="B6529">
        <v>21.143865999999999</v>
      </c>
      <c r="C6529">
        <v>0.15179044</v>
      </c>
      <c r="D6529">
        <v>0.22157114999999999</v>
      </c>
      <c r="E6529">
        <v>2.3493183000000002</v>
      </c>
      <c r="F6529">
        <f t="shared" si="202"/>
        <v>5.0596813333333331E-2</v>
      </c>
      <c r="G6529">
        <f t="shared" si="203"/>
        <v>2.2367204777777778</v>
      </c>
    </row>
    <row r="6530" spans="1:7" x14ac:dyDescent="0.3">
      <c r="A6530">
        <v>65.249874114990206</v>
      </c>
      <c r="B6530">
        <v>21.130533</v>
      </c>
      <c r="C6530">
        <v>0.15180376000000001</v>
      </c>
      <c r="D6530">
        <v>0.23377892</v>
      </c>
      <c r="E6530">
        <v>2.3478367000000002</v>
      </c>
      <c r="F6530">
        <f t="shared" si="202"/>
        <v>5.0601253333333339E-2</v>
      </c>
      <c r="G6530">
        <f t="shared" si="203"/>
        <v>2.2352390333333334</v>
      </c>
    </row>
    <row r="6531" spans="1:7" x14ac:dyDescent="0.3">
      <c r="A6531">
        <v>65.259998321533203</v>
      </c>
      <c r="B6531">
        <v>21.172440000000002</v>
      </c>
      <c r="C6531">
        <v>0.15183041999999999</v>
      </c>
      <c r="D6531">
        <v>0.23133736999999999</v>
      </c>
      <c r="E6531">
        <v>2.3524929999999999</v>
      </c>
      <c r="F6531">
        <f t="shared" si="202"/>
        <v>5.0610139999999998E-2</v>
      </c>
      <c r="G6531">
        <f t="shared" si="203"/>
        <v>2.239895366666667</v>
      </c>
    </row>
    <row r="6532" spans="1:7" x14ac:dyDescent="0.3">
      <c r="A6532">
        <v>65.269878387451101</v>
      </c>
      <c r="B6532">
        <v>21.115293999999999</v>
      </c>
      <c r="C6532">
        <v>0.15184375999999999</v>
      </c>
      <c r="D6532">
        <v>0.23133736999999999</v>
      </c>
      <c r="E6532">
        <v>2.3461432000000002</v>
      </c>
      <c r="F6532">
        <f t="shared" si="202"/>
        <v>5.0614586666666662E-2</v>
      </c>
      <c r="G6532">
        <f t="shared" si="203"/>
        <v>2.2335458111111111</v>
      </c>
    </row>
    <row r="6533" spans="1:7" x14ac:dyDescent="0.3">
      <c r="A6533">
        <v>65.280002593994098</v>
      </c>
      <c r="B6533">
        <v>21.155294000000001</v>
      </c>
      <c r="C6533">
        <v>0.15185709999999999</v>
      </c>
      <c r="D6533">
        <v>0.24354513999999999</v>
      </c>
      <c r="E6533">
        <v>2.3505880000000001</v>
      </c>
      <c r="F6533">
        <f t="shared" si="202"/>
        <v>5.0619033333333334E-2</v>
      </c>
      <c r="G6533">
        <f t="shared" si="203"/>
        <v>2.2379902555555558</v>
      </c>
    </row>
    <row r="6534" spans="1:7" x14ac:dyDescent="0.3">
      <c r="A6534">
        <v>65.289875030517507</v>
      </c>
      <c r="B6534">
        <v>21.140059000000001</v>
      </c>
      <c r="C6534">
        <v>0.15185709999999999</v>
      </c>
      <c r="D6534">
        <v>0.27040225000000001</v>
      </c>
      <c r="E6534">
        <v>2.3488950000000002</v>
      </c>
      <c r="F6534">
        <f t="shared" ref="F6534:F6597" si="204">C6534/3</f>
        <v>5.0619033333333334E-2</v>
      </c>
      <c r="G6534">
        <f t="shared" ref="G6534:G6597" si="205">(B6534-$B$5)/9</f>
        <v>2.2362974777777778</v>
      </c>
    </row>
    <row r="6535" spans="1:7" x14ac:dyDescent="0.3">
      <c r="A6535">
        <v>65.299877166748004</v>
      </c>
      <c r="B6535">
        <v>21.111484999999998</v>
      </c>
      <c r="C6535">
        <v>0.15188375000000001</v>
      </c>
      <c r="D6535">
        <v>0.28383079999999999</v>
      </c>
      <c r="E6535">
        <v>2.34572</v>
      </c>
      <c r="F6535">
        <f t="shared" si="204"/>
        <v>5.0627916666666668E-2</v>
      </c>
      <c r="G6535">
        <f t="shared" si="205"/>
        <v>2.2331225888888886</v>
      </c>
    </row>
    <row r="6536" spans="1:7" x14ac:dyDescent="0.3">
      <c r="A6536">
        <v>65.309871673583899</v>
      </c>
      <c r="B6536">
        <v>21.143865999999999</v>
      </c>
      <c r="C6536">
        <v>0.15189707</v>
      </c>
      <c r="D6536">
        <v>0.28138923999999998</v>
      </c>
      <c r="E6536">
        <v>2.3493183000000002</v>
      </c>
      <c r="F6536">
        <f t="shared" si="204"/>
        <v>5.0632356666666663E-2</v>
      </c>
      <c r="G6536">
        <f t="shared" si="205"/>
        <v>2.2367204777777778</v>
      </c>
    </row>
    <row r="6537" spans="1:7" x14ac:dyDescent="0.3">
      <c r="A6537">
        <v>65.319873809814396</v>
      </c>
      <c r="B6537">
        <v>21.141960000000001</v>
      </c>
      <c r="C6537">
        <v>0.15192373000000001</v>
      </c>
      <c r="D6537">
        <v>0.27894767999999998</v>
      </c>
      <c r="E6537">
        <v>2.3491065999999998</v>
      </c>
      <c r="F6537">
        <f t="shared" si="204"/>
        <v>5.0641243333333336E-2</v>
      </c>
      <c r="G6537">
        <f t="shared" si="205"/>
        <v>2.2365086999999999</v>
      </c>
    </row>
    <row r="6538" spans="1:7" x14ac:dyDescent="0.3">
      <c r="A6538">
        <v>65.329998016357393</v>
      </c>
      <c r="B6538">
        <v>21.193391999999999</v>
      </c>
      <c r="C6538">
        <v>0.15193707000000001</v>
      </c>
      <c r="D6538">
        <v>0.29115545999999998</v>
      </c>
      <c r="E6538">
        <v>2.3548209999999998</v>
      </c>
      <c r="F6538">
        <f t="shared" si="204"/>
        <v>5.064569E-2</v>
      </c>
      <c r="G6538">
        <f t="shared" si="205"/>
        <v>2.2422233666666664</v>
      </c>
    </row>
    <row r="6539" spans="1:7" x14ac:dyDescent="0.3">
      <c r="A6539">
        <v>65.340000152587805</v>
      </c>
      <c r="B6539">
        <v>21.181963</v>
      </c>
      <c r="C6539">
        <v>0.15193707000000001</v>
      </c>
      <c r="D6539">
        <v>0.31801256999999999</v>
      </c>
      <c r="E6539">
        <v>2.3535510999999998</v>
      </c>
      <c r="F6539">
        <f t="shared" si="204"/>
        <v>5.064569E-2</v>
      </c>
      <c r="G6539">
        <f t="shared" si="205"/>
        <v>2.2409534777777775</v>
      </c>
    </row>
    <row r="6540" spans="1:7" x14ac:dyDescent="0.3">
      <c r="A6540">
        <v>65.3498725891113</v>
      </c>
      <c r="B6540">
        <v>21.155294000000001</v>
      </c>
      <c r="C6540">
        <v>0.15195038999999999</v>
      </c>
      <c r="D6540">
        <v>0.31679180000000001</v>
      </c>
      <c r="E6540">
        <v>2.3505880000000001</v>
      </c>
      <c r="F6540">
        <f t="shared" si="204"/>
        <v>5.0650129999999995E-2</v>
      </c>
      <c r="G6540">
        <f t="shared" si="205"/>
        <v>2.2379902555555558</v>
      </c>
    </row>
    <row r="6541" spans="1:7" x14ac:dyDescent="0.3">
      <c r="A6541">
        <v>65.359874725341797</v>
      </c>
      <c r="B6541">
        <v>21.172440000000002</v>
      </c>
      <c r="C6541">
        <v>0.15195038999999999</v>
      </c>
      <c r="D6541">
        <v>0.34364889999999998</v>
      </c>
      <c r="E6541">
        <v>2.3524929999999999</v>
      </c>
      <c r="F6541">
        <f t="shared" si="204"/>
        <v>5.0650129999999995E-2</v>
      </c>
      <c r="G6541">
        <f t="shared" si="205"/>
        <v>2.239895366666667</v>
      </c>
    </row>
    <row r="6542" spans="1:7" x14ac:dyDescent="0.3">
      <c r="A6542">
        <v>65.369876861572195</v>
      </c>
      <c r="B6542">
        <v>21.130533</v>
      </c>
      <c r="C6542">
        <v>0.15196372999999999</v>
      </c>
      <c r="D6542">
        <v>0.35585670000000003</v>
      </c>
      <c r="E6542">
        <v>2.3478367000000002</v>
      </c>
      <c r="F6542">
        <f t="shared" si="204"/>
        <v>5.0654576666666666E-2</v>
      </c>
      <c r="G6542">
        <f t="shared" si="205"/>
        <v>2.2352390333333334</v>
      </c>
    </row>
    <row r="6543" spans="1:7" x14ac:dyDescent="0.3">
      <c r="A6543">
        <v>65.380001068115206</v>
      </c>
      <c r="B6543">
        <v>21.172440000000002</v>
      </c>
      <c r="C6543">
        <v>0.15197705</v>
      </c>
      <c r="D6543">
        <v>0.36806445999999998</v>
      </c>
      <c r="E6543">
        <v>2.3524929999999999</v>
      </c>
      <c r="F6543">
        <f t="shared" si="204"/>
        <v>5.0659016666666667E-2</v>
      </c>
      <c r="G6543">
        <f t="shared" si="205"/>
        <v>2.239895366666667</v>
      </c>
    </row>
    <row r="6544" spans="1:7" x14ac:dyDescent="0.3">
      <c r="A6544">
        <v>65.390003204345703</v>
      </c>
      <c r="B6544">
        <v>21.162914000000001</v>
      </c>
      <c r="C6544">
        <v>0.15200369999999999</v>
      </c>
      <c r="D6544">
        <v>0.38027223999999998</v>
      </c>
      <c r="E6544">
        <v>2.3514347</v>
      </c>
      <c r="F6544">
        <f t="shared" si="204"/>
        <v>5.0667899999999995E-2</v>
      </c>
      <c r="G6544">
        <f t="shared" si="205"/>
        <v>2.2388369222222222</v>
      </c>
    </row>
    <row r="6545" spans="1:7" x14ac:dyDescent="0.3">
      <c r="A6545">
        <v>65.399875640869098</v>
      </c>
      <c r="B6545">
        <v>21.134340000000002</v>
      </c>
      <c r="C6545">
        <v>0.15201703999999999</v>
      </c>
      <c r="D6545">
        <v>0.37783067999999997</v>
      </c>
      <c r="E6545">
        <v>2.3482599999999998</v>
      </c>
      <c r="F6545">
        <f t="shared" si="204"/>
        <v>5.0672346666666666E-2</v>
      </c>
      <c r="G6545">
        <f t="shared" si="205"/>
        <v>2.2356620333333335</v>
      </c>
    </row>
    <row r="6546" spans="1:7" x14ac:dyDescent="0.3">
      <c r="A6546">
        <v>65.409999847412095</v>
      </c>
      <c r="B6546">
        <v>21.159105</v>
      </c>
      <c r="C6546">
        <v>0.15201703999999999</v>
      </c>
      <c r="D6546">
        <v>0.40468779999999999</v>
      </c>
      <c r="E6546">
        <v>2.3510114999999998</v>
      </c>
      <c r="F6546">
        <f t="shared" si="204"/>
        <v>5.0672346666666666E-2</v>
      </c>
      <c r="G6546">
        <f t="shared" si="205"/>
        <v>2.2384137000000002</v>
      </c>
    </row>
    <row r="6547" spans="1:7" x14ac:dyDescent="0.3">
      <c r="A6547">
        <v>65.420001983642507</v>
      </c>
      <c r="B6547">
        <v>21.122913</v>
      </c>
      <c r="C6547">
        <v>0.15203036</v>
      </c>
      <c r="D6547">
        <v>0.41689556999999999</v>
      </c>
      <c r="E6547">
        <v>2.3469899000000001</v>
      </c>
      <c r="F6547">
        <f t="shared" si="204"/>
        <v>5.0676786666666668E-2</v>
      </c>
      <c r="G6547">
        <f t="shared" si="205"/>
        <v>2.2343923666666665</v>
      </c>
    </row>
    <row r="6548" spans="1:7" x14ac:dyDescent="0.3">
      <c r="A6548">
        <v>65.429996490478501</v>
      </c>
      <c r="B6548">
        <v>21.143865999999999</v>
      </c>
      <c r="C6548">
        <v>0.15224367</v>
      </c>
      <c r="D6548">
        <v>0.23133736999999999</v>
      </c>
      <c r="E6548">
        <v>2.3493183000000002</v>
      </c>
      <c r="F6548">
        <f t="shared" si="204"/>
        <v>5.0747889999999997E-2</v>
      </c>
      <c r="G6548">
        <f t="shared" si="205"/>
        <v>2.2367204777777778</v>
      </c>
    </row>
    <row r="6549" spans="1:7" x14ac:dyDescent="0.3">
      <c r="A6549">
        <v>65.439998626708899</v>
      </c>
      <c r="B6549">
        <v>21.181963</v>
      </c>
      <c r="C6549">
        <v>0.15255025</v>
      </c>
      <c r="D6549">
        <v>-8.2402489999999995E-2</v>
      </c>
      <c r="E6549">
        <v>2.3535510999999998</v>
      </c>
      <c r="F6549">
        <f t="shared" si="204"/>
        <v>5.085008333333333E-2</v>
      </c>
      <c r="G6549">
        <f t="shared" si="205"/>
        <v>2.2409534777777775</v>
      </c>
    </row>
    <row r="6550" spans="1:7" x14ac:dyDescent="0.3">
      <c r="A6550">
        <v>65.449878692626896</v>
      </c>
      <c r="B6550">
        <v>21.206726</v>
      </c>
      <c r="C6550">
        <v>0.1524836</v>
      </c>
      <c r="D6550">
        <v>-3.051944E-3</v>
      </c>
      <c r="E6550">
        <v>2.3563025</v>
      </c>
      <c r="F6550">
        <f t="shared" si="204"/>
        <v>5.0827866666666666E-2</v>
      </c>
      <c r="G6550">
        <f t="shared" si="205"/>
        <v>2.2437049222222223</v>
      </c>
    </row>
    <row r="6551" spans="1:7" x14ac:dyDescent="0.3">
      <c r="A6551">
        <v>65.460002899169893</v>
      </c>
      <c r="B6551">
        <v>21.261969000000001</v>
      </c>
      <c r="C6551">
        <v>0.15237696000000001</v>
      </c>
      <c r="D6551">
        <v>0.11780504</v>
      </c>
      <c r="E6551">
        <v>2.3624405999999998</v>
      </c>
      <c r="F6551">
        <f t="shared" si="204"/>
        <v>5.0792320000000002E-2</v>
      </c>
      <c r="G6551">
        <f t="shared" si="205"/>
        <v>2.2498430333333332</v>
      </c>
    </row>
    <row r="6552" spans="1:7" x14ac:dyDescent="0.3">
      <c r="A6552">
        <v>65.469997406005803</v>
      </c>
      <c r="B6552">
        <v>21.193391999999999</v>
      </c>
      <c r="C6552">
        <v>0.15239030000000001</v>
      </c>
      <c r="D6552">
        <v>0.14344138000000001</v>
      </c>
      <c r="E6552">
        <v>2.3548209999999998</v>
      </c>
      <c r="F6552">
        <f t="shared" si="204"/>
        <v>5.0796766666666666E-2</v>
      </c>
      <c r="G6552">
        <f t="shared" si="205"/>
        <v>2.2422233666666664</v>
      </c>
    </row>
    <row r="6553" spans="1:7" x14ac:dyDescent="0.3">
      <c r="A6553">
        <v>65.4798774719238</v>
      </c>
      <c r="B6553">
        <v>21.239108999999999</v>
      </c>
      <c r="C6553">
        <v>0.15239030000000001</v>
      </c>
      <c r="D6553">
        <v>0.17029849</v>
      </c>
      <c r="E6553">
        <v>2.3599006999999999</v>
      </c>
      <c r="F6553">
        <f t="shared" si="204"/>
        <v>5.0796766666666666E-2</v>
      </c>
      <c r="G6553">
        <f t="shared" si="205"/>
        <v>2.247303033333333</v>
      </c>
    </row>
    <row r="6554" spans="1:7" x14ac:dyDescent="0.3">
      <c r="A6554">
        <v>65.489871978759695</v>
      </c>
      <c r="B6554">
        <v>21.206726</v>
      </c>
      <c r="C6554">
        <v>0.15239030000000001</v>
      </c>
      <c r="D6554">
        <v>0.19715559999999999</v>
      </c>
      <c r="E6554">
        <v>2.3563025</v>
      </c>
      <c r="F6554">
        <f t="shared" si="204"/>
        <v>5.0796766666666666E-2</v>
      </c>
      <c r="G6554">
        <f t="shared" si="205"/>
        <v>2.2437049222222223</v>
      </c>
    </row>
    <row r="6555" spans="1:7" x14ac:dyDescent="0.3">
      <c r="A6555">
        <v>65.499996185302706</v>
      </c>
      <c r="B6555">
        <v>21.185772</v>
      </c>
      <c r="C6555">
        <v>0.15239030000000001</v>
      </c>
      <c r="D6555">
        <v>0.22401270000000001</v>
      </c>
      <c r="E6555">
        <v>2.3539743</v>
      </c>
      <c r="F6555">
        <f t="shared" si="204"/>
        <v>5.0796766666666666E-2</v>
      </c>
      <c r="G6555">
        <f t="shared" si="205"/>
        <v>2.2413767</v>
      </c>
    </row>
    <row r="6556" spans="1:7" x14ac:dyDescent="0.3">
      <c r="A6556">
        <v>65.509876251220703</v>
      </c>
      <c r="B6556">
        <v>21.237206</v>
      </c>
      <c r="C6556">
        <v>0.15240361999999999</v>
      </c>
      <c r="D6556">
        <v>0.22279193</v>
      </c>
      <c r="E6556">
        <v>2.3596892</v>
      </c>
      <c r="F6556">
        <f t="shared" si="204"/>
        <v>5.0801206666666661E-2</v>
      </c>
      <c r="G6556">
        <f t="shared" si="205"/>
        <v>2.2470915888888889</v>
      </c>
    </row>
    <row r="6557" spans="1:7" x14ac:dyDescent="0.3">
      <c r="A6557">
        <v>65.519878387451101</v>
      </c>
      <c r="B6557">
        <v>21.187677000000001</v>
      </c>
      <c r="C6557">
        <v>0.15240361999999999</v>
      </c>
      <c r="D6557">
        <v>0.24964902999999999</v>
      </c>
      <c r="E6557">
        <v>2.3541862999999998</v>
      </c>
      <c r="F6557">
        <f t="shared" si="204"/>
        <v>5.0801206666666661E-2</v>
      </c>
      <c r="G6557">
        <f t="shared" si="205"/>
        <v>2.2415883666666669</v>
      </c>
    </row>
    <row r="6558" spans="1:7" x14ac:dyDescent="0.3">
      <c r="A6558">
        <v>65.529872894287095</v>
      </c>
      <c r="B6558">
        <v>21.218154999999999</v>
      </c>
      <c r="C6558">
        <v>0.15240361999999999</v>
      </c>
      <c r="D6558">
        <v>0.27650613000000002</v>
      </c>
      <c r="E6558">
        <v>2.3575723000000002</v>
      </c>
      <c r="F6558">
        <f t="shared" si="204"/>
        <v>5.0801206666666661E-2</v>
      </c>
      <c r="G6558">
        <f t="shared" si="205"/>
        <v>2.2449748111111112</v>
      </c>
    </row>
    <row r="6559" spans="1:7" x14ac:dyDescent="0.3">
      <c r="A6559">
        <v>65.539875030517507</v>
      </c>
      <c r="B6559">
        <v>21.201011999999999</v>
      </c>
      <c r="C6559">
        <v>0.15240361999999999</v>
      </c>
      <c r="D6559">
        <v>0.30336322999999998</v>
      </c>
      <c r="E6559">
        <v>2.3556675999999999</v>
      </c>
      <c r="F6559">
        <f t="shared" si="204"/>
        <v>5.0801206666666661E-2</v>
      </c>
      <c r="G6559">
        <f t="shared" si="205"/>
        <v>2.2430700333333333</v>
      </c>
    </row>
    <row r="6560" spans="1:7" x14ac:dyDescent="0.3">
      <c r="A6560">
        <v>65.549877166748004</v>
      </c>
      <c r="B6560">
        <v>21.193391999999999</v>
      </c>
      <c r="C6560">
        <v>0.15241695999999999</v>
      </c>
      <c r="D6560">
        <v>0.31557099999999999</v>
      </c>
      <c r="E6560">
        <v>2.3548209999999998</v>
      </c>
      <c r="F6560">
        <f t="shared" si="204"/>
        <v>5.0805653333333332E-2</v>
      </c>
      <c r="G6560">
        <f t="shared" si="205"/>
        <v>2.2422233666666664</v>
      </c>
    </row>
    <row r="6561" spans="1:7" x14ac:dyDescent="0.3">
      <c r="A6561">
        <v>65.559871673583899</v>
      </c>
      <c r="B6561">
        <v>21.231490000000001</v>
      </c>
      <c r="C6561">
        <v>0.15241695999999999</v>
      </c>
      <c r="D6561">
        <v>0.34242812</v>
      </c>
      <c r="E6561">
        <v>2.3590539000000001</v>
      </c>
      <c r="F6561">
        <f t="shared" si="204"/>
        <v>5.0805653333333332E-2</v>
      </c>
      <c r="G6561">
        <f t="shared" si="205"/>
        <v>2.246456477777778</v>
      </c>
    </row>
    <row r="6562" spans="1:7" x14ac:dyDescent="0.3">
      <c r="A6562">
        <v>65.569873809814396</v>
      </c>
      <c r="B6562">
        <v>21.181963</v>
      </c>
      <c r="C6562">
        <v>0.15241695999999999</v>
      </c>
      <c r="D6562">
        <v>0.36928523000000002</v>
      </c>
      <c r="E6562">
        <v>2.3535510999999998</v>
      </c>
      <c r="F6562">
        <f t="shared" si="204"/>
        <v>5.0805653333333332E-2</v>
      </c>
      <c r="G6562">
        <f t="shared" si="205"/>
        <v>2.2409534777777775</v>
      </c>
    </row>
    <row r="6563" spans="1:7" x14ac:dyDescent="0.3">
      <c r="A6563">
        <v>65.579998016357393</v>
      </c>
      <c r="B6563">
        <v>21.223870999999999</v>
      </c>
      <c r="C6563">
        <v>0.15243028</v>
      </c>
      <c r="D6563">
        <v>0.38149300000000003</v>
      </c>
      <c r="E6563">
        <v>2.3582076999999999</v>
      </c>
      <c r="F6563">
        <f t="shared" si="204"/>
        <v>5.0810093333333334E-2</v>
      </c>
      <c r="G6563">
        <f t="shared" si="205"/>
        <v>2.2456099222222221</v>
      </c>
    </row>
    <row r="6564" spans="1:7" x14ac:dyDescent="0.3">
      <c r="A6564">
        <v>65.589878082275305</v>
      </c>
      <c r="B6564">
        <v>21.221965999999998</v>
      </c>
      <c r="C6564">
        <v>0.15244362</v>
      </c>
      <c r="D6564">
        <v>0.38027223999999998</v>
      </c>
      <c r="E6564">
        <v>2.357996</v>
      </c>
      <c r="F6564">
        <f t="shared" si="204"/>
        <v>5.0814539999999998E-2</v>
      </c>
      <c r="G6564">
        <f t="shared" si="205"/>
        <v>2.2453982555555552</v>
      </c>
    </row>
    <row r="6565" spans="1:7" x14ac:dyDescent="0.3">
      <c r="A6565">
        <v>65.5998725891113</v>
      </c>
      <c r="B6565">
        <v>21.178153999999999</v>
      </c>
      <c r="C6565">
        <v>0.1524836</v>
      </c>
      <c r="D6565">
        <v>0.36562289999999997</v>
      </c>
      <c r="E6565">
        <v>2.3531279999999999</v>
      </c>
      <c r="F6565">
        <f t="shared" si="204"/>
        <v>5.0827866666666666E-2</v>
      </c>
      <c r="G6565">
        <f t="shared" si="205"/>
        <v>2.2405302555555555</v>
      </c>
    </row>
    <row r="6566" spans="1:7" x14ac:dyDescent="0.3">
      <c r="A6566">
        <v>65.609996795654297</v>
      </c>
      <c r="B6566">
        <v>21.214345999999999</v>
      </c>
      <c r="C6566">
        <v>0.15251027</v>
      </c>
      <c r="D6566">
        <v>0.36440212</v>
      </c>
      <c r="E6566">
        <v>2.3571491</v>
      </c>
      <c r="F6566">
        <f t="shared" si="204"/>
        <v>5.083675666666667E-2</v>
      </c>
      <c r="G6566">
        <f t="shared" si="205"/>
        <v>2.2445515888888887</v>
      </c>
    </row>
    <row r="6567" spans="1:7" x14ac:dyDescent="0.3">
      <c r="A6567">
        <v>65.619876861572195</v>
      </c>
      <c r="B6567">
        <v>21.1572</v>
      </c>
      <c r="C6567">
        <v>0.15253692999999999</v>
      </c>
      <c r="D6567">
        <v>0.36318135000000001</v>
      </c>
      <c r="E6567">
        <v>2.3507997999999999</v>
      </c>
      <c r="F6567">
        <f t="shared" si="204"/>
        <v>5.0845643333333329E-2</v>
      </c>
      <c r="G6567">
        <f t="shared" si="205"/>
        <v>2.2382020333333332</v>
      </c>
    </row>
    <row r="6568" spans="1:7" x14ac:dyDescent="0.3">
      <c r="A6568">
        <v>65.629871368408203</v>
      </c>
      <c r="B6568">
        <v>21.22006</v>
      </c>
      <c r="C6568">
        <v>0.15255025</v>
      </c>
      <c r="D6568">
        <v>0.3766099</v>
      </c>
      <c r="E6568">
        <v>2.3577840000000001</v>
      </c>
      <c r="F6568">
        <f t="shared" si="204"/>
        <v>5.085008333333333E-2</v>
      </c>
      <c r="G6568">
        <f t="shared" si="205"/>
        <v>2.2451864777777777</v>
      </c>
    </row>
    <row r="6569" spans="1:7" x14ac:dyDescent="0.3">
      <c r="A6569">
        <v>65.639873504638601</v>
      </c>
      <c r="B6569">
        <v>21.199106</v>
      </c>
      <c r="C6569">
        <v>0.15256359</v>
      </c>
      <c r="D6569">
        <v>0.38881767</v>
      </c>
      <c r="E6569">
        <v>2.3554558999999999</v>
      </c>
      <c r="F6569">
        <f t="shared" si="204"/>
        <v>5.0854530000000002E-2</v>
      </c>
      <c r="G6569">
        <f t="shared" si="205"/>
        <v>2.2428582555555554</v>
      </c>
    </row>
    <row r="6570" spans="1:7" x14ac:dyDescent="0.3">
      <c r="A6570">
        <v>65.649997711181598</v>
      </c>
      <c r="B6570">
        <v>21.180057999999999</v>
      </c>
      <c r="C6570">
        <v>0.15259025000000001</v>
      </c>
      <c r="D6570">
        <v>0.38759690000000002</v>
      </c>
      <c r="E6570">
        <v>2.3533393999999999</v>
      </c>
      <c r="F6570">
        <f t="shared" si="204"/>
        <v>5.0863416666666668E-2</v>
      </c>
      <c r="G6570">
        <f t="shared" si="205"/>
        <v>2.240741811111111</v>
      </c>
    </row>
    <row r="6571" spans="1:7" x14ac:dyDescent="0.3">
      <c r="A6571">
        <v>65.659877777099595</v>
      </c>
      <c r="B6571">
        <v>21.22006</v>
      </c>
      <c r="C6571">
        <v>0.15260356999999999</v>
      </c>
      <c r="D6571">
        <v>0.39980468000000002</v>
      </c>
      <c r="E6571">
        <v>2.3577840000000001</v>
      </c>
      <c r="F6571">
        <f t="shared" si="204"/>
        <v>5.0867856666666662E-2</v>
      </c>
      <c r="G6571">
        <f t="shared" si="205"/>
        <v>2.2451864777777777</v>
      </c>
    </row>
    <row r="6572" spans="1:7" x14ac:dyDescent="0.3">
      <c r="A6572">
        <v>65.669872283935504</v>
      </c>
      <c r="B6572">
        <v>21.155294000000001</v>
      </c>
      <c r="C6572">
        <v>0.15264356000000001</v>
      </c>
      <c r="D6572">
        <v>0.36928523000000002</v>
      </c>
      <c r="E6572">
        <v>2.3505880000000001</v>
      </c>
      <c r="F6572">
        <f t="shared" si="204"/>
        <v>5.0881186666666668E-2</v>
      </c>
      <c r="G6572">
        <f t="shared" si="205"/>
        <v>2.2379902555555558</v>
      </c>
    </row>
    <row r="6573" spans="1:7" x14ac:dyDescent="0.3">
      <c r="A6573">
        <v>65.679874420166001</v>
      </c>
      <c r="B6573">
        <v>21.189582999999999</v>
      </c>
      <c r="C6573">
        <v>0.15269688000000001</v>
      </c>
      <c r="D6573">
        <v>0.33998655999999999</v>
      </c>
      <c r="E6573">
        <v>2.3543978000000001</v>
      </c>
      <c r="F6573">
        <f t="shared" si="204"/>
        <v>5.089896E-2</v>
      </c>
      <c r="G6573">
        <f t="shared" si="205"/>
        <v>2.2418001444444444</v>
      </c>
    </row>
    <row r="6574" spans="1:7" x14ac:dyDescent="0.3">
      <c r="A6574">
        <v>65.689876556396399</v>
      </c>
      <c r="B6574">
        <v>21.180057999999999</v>
      </c>
      <c r="C6574">
        <v>0.15279022</v>
      </c>
      <c r="D6574">
        <v>0.28016847</v>
      </c>
      <c r="E6574">
        <v>2.3533393999999999</v>
      </c>
      <c r="F6574">
        <f t="shared" si="204"/>
        <v>5.0930073333333332E-2</v>
      </c>
      <c r="G6574">
        <f t="shared" si="205"/>
        <v>2.240741811111111</v>
      </c>
    </row>
    <row r="6575" spans="1:7" x14ac:dyDescent="0.3">
      <c r="A6575">
        <v>65.700000762939396</v>
      </c>
      <c r="B6575">
        <v>21.187677000000001</v>
      </c>
      <c r="C6575">
        <v>0.15287020000000001</v>
      </c>
      <c r="D6575">
        <v>0.20570104</v>
      </c>
      <c r="E6575">
        <v>2.3541862999999998</v>
      </c>
      <c r="F6575">
        <f t="shared" si="204"/>
        <v>5.0956733333333337E-2</v>
      </c>
      <c r="G6575">
        <f t="shared" si="205"/>
        <v>2.2415883666666669</v>
      </c>
    </row>
    <row r="6576" spans="1:7" x14ac:dyDescent="0.3">
      <c r="A6576">
        <v>65.709873199462805</v>
      </c>
      <c r="B6576">
        <v>21.248633999999999</v>
      </c>
      <c r="C6576">
        <v>0.15295017</v>
      </c>
      <c r="D6576">
        <v>0.16053227</v>
      </c>
      <c r="E6576">
        <v>2.3609589999999998</v>
      </c>
      <c r="F6576">
        <f t="shared" si="204"/>
        <v>5.0983389999999996E-2</v>
      </c>
      <c r="G6576">
        <f t="shared" si="205"/>
        <v>2.2483613666666664</v>
      </c>
    </row>
    <row r="6577" spans="1:7" x14ac:dyDescent="0.3">
      <c r="A6577">
        <v>65.719997406005803</v>
      </c>
      <c r="B6577">
        <v>21.233395000000002</v>
      </c>
      <c r="C6577">
        <v>0.15299015999999999</v>
      </c>
      <c r="D6577">
        <v>0.14344138000000001</v>
      </c>
      <c r="E6577">
        <v>2.3592658000000002</v>
      </c>
      <c r="F6577">
        <f t="shared" si="204"/>
        <v>5.0996719999999995E-2</v>
      </c>
      <c r="G6577">
        <f t="shared" si="205"/>
        <v>2.2466681444444445</v>
      </c>
    </row>
    <row r="6578" spans="1:7" x14ac:dyDescent="0.3">
      <c r="A6578">
        <v>65.7298774719238</v>
      </c>
      <c r="B6578">
        <v>21.261969000000001</v>
      </c>
      <c r="C6578">
        <v>0.15299015999999999</v>
      </c>
      <c r="D6578">
        <v>0.15564916000000001</v>
      </c>
      <c r="E6578">
        <v>2.3624405999999998</v>
      </c>
      <c r="F6578">
        <f t="shared" si="204"/>
        <v>5.0996719999999995E-2</v>
      </c>
      <c r="G6578">
        <f t="shared" si="205"/>
        <v>2.2498430333333332</v>
      </c>
    </row>
    <row r="6579" spans="1:7" x14ac:dyDescent="0.3">
      <c r="A6579">
        <v>65.740001678466797</v>
      </c>
      <c r="B6579">
        <v>21.254349000000001</v>
      </c>
      <c r="C6579">
        <v>0.15299015999999999</v>
      </c>
      <c r="D6579">
        <v>0.18250626</v>
      </c>
      <c r="E6579">
        <v>2.3615940000000002</v>
      </c>
      <c r="F6579">
        <f t="shared" si="204"/>
        <v>5.0996719999999995E-2</v>
      </c>
      <c r="G6579">
        <f t="shared" si="205"/>
        <v>2.2489963666666668</v>
      </c>
    </row>
    <row r="6580" spans="1:7" x14ac:dyDescent="0.3">
      <c r="A6580">
        <v>65.749874114990206</v>
      </c>
      <c r="B6580">
        <v>21.260062999999999</v>
      </c>
      <c r="C6580">
        <v>0.15300348</v>
      </c>
      <c r="D6580">
        <v>0.18250626</v>
      </c>
      <c r="E6580">
        <v>2.3622288999999999</v>
      </c>
      <c r="F6580">
        <f t="shared" si="204"/>
        <v>5.1001159999999997E-2</v>
      </c>
      <c r="G6580">
        <f t="shared" si="205"/>
        <v>2.2496312555555553</v>
      </c>
    </row>
    <row r="6581" spans="1:7" x14ac:dyDescent="0.3">
      <c r="A6581">
        <v>65.759998321533203</v>
      </c>
      <c r="B6581">
        <v>21.294350000000001</v>
      </c>
      <c r="C6581">
        <v>0.15303014000000001</v>
      </c>
      <c r="D6581">
        <v>0.18006470999999999</v>
      </c>
      <c r="E6581">
        <v>2.3660386</v>
      </c>
      <c r="F6581">
        <f t="shared" si="204"/>
        <v>5.101004666666667E-2</v>
      </c>
      <c r="G6581">
        <f t="shared" si="205"/>
        <v>2.2534409222222225</v>
      </c>
    </row>
    <row r="6582" spans="1:7" x14ac:dyDescent="0.3">
      <c r="A6582">
        <v>65.769878387451101</v>
      </c>
      <c r="B6582">
        <v>21.233395000000002</v>
      </c>
      <c r="C6582">
        <v>0.15307013999999999</v>
      </c>
      <c r="D6582">
        <v>0.1641946</v>
      </c>
      <c r="E6582">
        <v>2.3592658000000002</v>
      </c>
      <c r="F6582">
        <f t="shared" si="204"/>
        <v>5.102338E-2</v>
      </c>
      <c r="G6582">
        <f t="shared" si="205"/>
        <v>2.2466681444444445</v>
      </c>
    </row>
    <row r="6583" spans="1:7" x14ac:dyDescent="0.3">
      <c r="A6583">
        <v>65.779872894287095</v>
      </c>
      <c r="B6583">
        <v>21.294350000000001</v>
      </c>
      <c r="C6583">
        <v>0.15309680000000001</v>
      </c>
      <c r="D6583">
        <v>0.16297381999999999</v>
      </c>
      <c r="E6583">
        <v>2.3660386</v>
      </c>
      <c r="F6583">
        <f t="shared" si="204"/>
        <v>5.1032266666666666E-2</v>
      </c>
      <c r="G6583">
        <f t="shared" si="205"/>
        <v>2.2534409222222225</v>
      </c>
    </row>
    <row r="6584" spans="1:7" x14ac:dyDescent="0.3">
      <c r="A6584">
        <v>65.789875030517507</v>
      </c>
      <c r="B6584">
        <v>21.277204999999999</v>
      </c>
      <c r="C6584">
        <v>0.15312344999999999</v>
      </c>
      <c r="D6584">
        <v>0.16175303999999999</v>
      </c>
      <c r="E6584">
        <v>2.3641336000000002</v>
      </c>
      <c r="F6584">
        <f t="shared" si="204"/>
        <v>5.104115E-2</v>
      </c>
      <c r="G6584">
        <f t="shared" si="205"/>
        <v>2.2515359222222222</v>
      </c>
    </row>
    <row r="6585" spans="1:7" x14ac:dyDescent="0.3">
      <c r="A6585">
        <v>65.799999237060504</v>
      </c>
      <c r="B6585">
        <v>21.275303000000001</v>
      </c>
      <c r="C6585">
        <v>0.15315011000000001</v>
      </c>
      <c r="D6585">
        <v>0.17518159999999999</v>
      </c>
      <c r="E6585">
        <v>2.3639220000000001</v>
      </c>
      <c r="F6585">
        <f t="shared" si="204"/>
        <v>5.1050036666666666E-2</v>
      </c>
      <c r="G6585">
        <f t="shared" si="205"/>
        <v>2.2513245888888891</v>
      </c>
    </row>
    <row r="6586" spans="1:7" x14ac:dyDescent="0.3">
      <c r="A6586">
        <v>65.809871673583899</v>
      </c>
      <c r="B6586">
        <v>21.292444</v>
      </c>
      <c r="C6586">
        <v>0.15320343</v>
      </c>
      <c r="D6586">
        <v>0.12879204999999999</v>
      </c>
      <c r="E6586">
        <v>2.3658269999999999</v>
      </c>
      <c r="F6586">
        <f t="shared" si="204"/>
        <v>5.1067809999999998E-2</v>
      </c>
      <c r="G6586">
        <f t="shared" si="205"/>
        <v>2.2532291444444446</v>
      </c>
    </row>
    <row r="6587" spans="1:7" x14ac:dyDescent="0.3">
      <c r="A6587">
        <v>65.820003509521399</v>
      </c>
      <c r="B6587">
        <v>21.260062999999999</v>
      </c>
      <c r="C6587">
        <v>0.15324341999999999</v>
      </c>
      <c r="D6587">
        <v>0.11170115</v>
      </c>
      <c r="E6587">
        <v>2.3622288999999999</v>
      </c>
      <c r="F6587">
        <f t="shared" si="204"/>
        <v>5.1081139999999997E-2</v>
      </c>
      <c r="G6587">
        <f t="shared" si="205"/>
        <v>2.2496312555555553</v>
      </c>
    </row>
    <row r="6588" spans="1:7" x14ac:dyDescent="0.3">
      <c r="A6588">
        <v>65.829875946044893</v>
      </c>
      <c r="B6588">
        <v>21.338160999999999</v>
      </c>
      <c r="C6588">
        <v>0.15324341999999999</v>
      </c>
      <c r="D6588">
        <v>0.12390893</v>
      </c>
      <c r="E6588">
        <v>2.3709066000000001</v>
      </c>
      <c r="F6588">
        <f t="shared" si="204"/>
        <v>5.1081139999999997E-2</v>
      </c>
      <c r="G6588">
        <f t="shared" si="205"/>
        <v>2.2583088111111111</v>
      </c>
    </row>
    <row r="6589" spans="1:7" x14ac:dyDescent="0.3">
      <c r="A6589">
        <v>65.840000152587805</v>
      </c>
      <c r="B6589">
        <v>21.317207</v>
      </c>
      <c r="C6589">
        <v>0.15324341999999999</v>
      </c>
      <c r="D6589">
        <v>0.15076603999999999</v>
      </c>
      <c r="E6589">
        <v>2.3685784000000001</v>
      </c>
      <c r="F6589">
        <f t="shared" si="204"/>
        <v>5.1081139999999997E-2</v>
      </c>
      <c r="G6589">
        <f t="shared" si="205"/>
        <v>2.2559805888888889</v>
      </c>
    </row>
    <row r="6590" spans="1:7" x14ac:dyDescent="0.3">
      <c r="A6590">
        <v>65.850002288818303</v>
      </c>
      <c r="B6590">
        <v>21.309587000000001</v>
      </c>
      <c r="C6590">
        <v>0.15324341999999999</v>
      </c>
      <c r="D6590">
        <v>0.17762315000000001</v>
      </c>
      <c r="E6590">
        <v>2.3677315999999999</v>
      </c>
      <c r="F6590">
        <f t="shared" si="204"/>
        <v>5.1081139999999997E-2</v>
      </c>
      <c r="G6590">
        <f t="shared" si="205"/>
        <v>2.2551339222222224</v>
      </c>
    </row>
    <row r="6591" spans="1:7" x14ac:dyDescent="0.3">
      <c r="A6591">
        <v>65.859996795654297</v>
      </c>
      <c r="B6591">
        <v>21.347684999999998</v>
      </c>
      <c r="C6591">
        <v>0.15325674</v>
      </c>
      <c r="D6591">
        <v>0.18983093000000001</v>
      </c>
      <c r="E6591">
        <v>2.3719646999999999</v>
      </c>
      <c r="F6591">
        <f t="shared" si="204"/>
        <v>5.1085579999999998E-2</v>
      </c>
      <c r="G6591">
        <f t="shared" si="205"/>
        <v>2.2593670333333331</v>
      </c>
    </row>
    <row r="6592" spans="1:7" x14ac:dyDescent="0.3">
      <c r="A6592">
        <v>65.869876861572195</v>
      </c>
      <c r="B6592">
        <v>21.301970000000001</v>
      </c>
      <c r="C6592">
        <v>0.1533234</v>
      </c>
      <c r="D6592">
        <v>0.14466216000000001</v>
      </c>
      <c r="E6592">
        <v>2.3668854000000001</v>
      </c>
      <c r="F6592">
        <f t="shared" si="204"/>
        <v>5.1107800000000002E-2</v>
      </c>
      <c r="G6592">
        <f t="shared" si="205"/>
        <v>2.2542875888888889</v>
      </c>
    </row>
    <row r="6593" spans="1:7" x14ac:dyDescent="0.3">
      <c r="A6593">
        <v>65.879871368408203</v>
      </c>
      <c r="B6593">
        <v>21.347684999999998</v>
      </c>
      <c r="C6593">
        <v>0.15339005</v>
      </c>
      <c r="D6593">
        <v>9.8272600000000002E-2</v>
      </c>
      <c r="E6593">
        <v>2.3719646999999999</v>
      </c>
      <c r="F6593">
        <f t="shared" si="204"/>
        <v>5.1130016666666667E-2</v>
      </c>
      <c r="G6593">
        <f t="shared" si="205"/>
        <v>2.2593670333333331</v>
      </c>
    </row>
    <row r="6594" spans="1:7" x14ac:dyDescent="0.3">
      <c r="A6594">
        <v>65.890003204345703</v>
      </c>
      <c r="B6594">
        <v>21.336255999999999</v>
      </c>
      <c r="C6594">
        <v>0.15339005</v>
      </c>
      <c r="D6594">
        <v>0.12512971000000001</v>
      </c>
      <c r="E6594">
        <v>2.3706946000000002</v>
      </c>
      <c r="F6594">
        <f t="shared" si="204"/>
        <v>5.1130016666666667E-2</v>
      </c>
      <c r="G6594">
        <f t="shared" si="205"/>
        <v>2.2580971444444442</v>
      </c>
    </row>
    <row r="6595" spans="1:7" x14ac:dyDescent="0.3">
      <c r="A6595">
        <v>65.899875640869098</v>
      </c>
      <c r="B6595">
        <v>21.305779000000001</v>
      </c>
      <c r="C6595">
        <v>0.15339005</v>
      </c>
      <c r="D6595">
        <v>0.15198681999999999</v>
      </c>
      <c r="E6595">
        <v>2.3673085999999999</v>
      </c>
      <c r="F6595">
        <f t="shared" si="204"/>
        <v>5.1130016666666667E-2</v>
      </c>
      <c r="G6595">
        <f t="shared" si="205"/>
        <v>2.2547108111111114</v>
      </c>
    </row>
    <row r="6596" spans="1:7" x14ac:dyDescent="0.3">
      <c r="A6596">
        <v>65.909877777099595</v>
      </c>
      <c r="B6596">
        <v>21.340067000000001</v>
      </c>
      <c r="C6596">
        <v>0.15339005</v>
      </c>
      <c r="D6596">
        <v>0.16541538</v>
      </c>
      <c r="E6596">
        <v>2.3711183</v>
      </c>
      <c r="F6596">
        <f t="shared" si="204"/>
        <v>5.1130016666666667E-2</v>
      </c>
      <c r="G6596">
        <f t="shared" si="205"/>
        <v>2.2585205888888891</v>
      </c>
    </row>
    <row r="6597" spans="1:7" x14ac:dyDescent="0.3">
      <c r="A6597">
        <v>65.920001983642507</v>
      </c>
      <c r="B6597">
        <v>21.290538999999999</v>
      </c>
      <c r="C6597">
        <v>0.15339005</v>
      </c>
      <c r="D6597">
        <v>0.19227248</v>
      </c>
      <c r="E6597">
        <v>2.3656150999999999</v>
      </c>
      <c r="F6597">
        <f t="shared" si="204"/>
        <v>5.1130016666666667E-2</v>
      </c>
      <c r="G6597">
        <f t="shared" si="205"/>
        <v>2.2530174777777776</v>
      </c>
    </row>
    <row r="6598" spans="1:7" x14ac:dyDescent="0.3">
      <c r="A6598">
        <v>65.929874420166001</v>
      </c>
      <c r="B6598">
        <v>21.336255999999999</v>
      </c>
      <c r="C6598">
        <v>0.15339005</v>
      </c>
      <c r="D6598">
        <v>0.21912959000000001</v>
      </c>
      <c r="E6598">
        <v>2.3706946000000002</v>
      </c>
      <c r="F6598">
        <f t="shared" ref="F6598:F6661" si="206">C6598/3</f>
        <v>5.1130016666666667E-2</v>
      </c>
      <c r="G6598">
        <f t="shared" ref="G6598:G6661" si="207">(B6598-$B$5)/9</f>
        <v>2.2580971444444442</v>
      </c>
    </row>
    <row r="6599" spans="1:7" x14ac:dyDescent="0.3">
      <c r="A6599">
        <v>65.939876556396399</v>
      </c>
      <c r="B6599">
        <v>21.321017999999999</v>
      </c>
      <c r="C6599">
        <v>0.15340337000000001</v>
      </c>
      <c r="D6599">
        <v>0.23133736999999999</v>
      </c>
      <c r="E6599">
        <v>2.3690015999999998</v>
      </c>
      <c r="F6599">
        <f t="shared" si="206"/>
        <v>5.1134456666666668E-2</v>
      </c>
      <c r="G6599">
        <f t="shared" si="207"/>
        <v>2.2564040333333333</v>
      </c>
    </row>
    <row r="6600" spans="1:7" x14ac:dyDescent="0.3">
      <c r="A6600">
        <v>65.950000762939396</v>
      </c>
      <c r="B6600">
        <v>21.303872999999999</v>
      </c>
      <c r="C6600">
        <v>0.15344340000000001</v>
      </c>
      <c r="D6600">
        <v>0.23011659000000001</v>
      </c>
      <c r="E6600">
        <v>2.3670969999999998</v>
      </c>
      <c r="F6600">
        <f t="shared" si="206"/>
        <v>5.11478E-2</v>
      </c>
      <c r="G6600">
        <f t="shared" si="207"/>
        <v>2.2544990333333335</v>
      </c>
    </row>
    <row r="6601" spans="1:7" x14ac:dyDescent="0.3">
      <c r="A6601">
        <v>65.960002899169893</v>
      </c>
      <c r="B6601">
        <v>21.349589999999999</v>
      </c>
      <c r="C6601">
        <v>0.15348338</v>
      </c>
      <c r="D6601">
        <v>0.19837637</v>
      </c>
      <c r="E6601">
        <v>2.3721763999999999</v>
      </c>
      <c r="F6601">
        <f t="shared" si="206"/>
        <v>5.1161126666666668E-2</v>
      </c>
      <c r="G6601">
        <f t="shared" si="207"/>
        <v>2.2595787000000001</v>
      </c>
    </row>
    <row r="6602" spans="1:7" x14ac:dyDescent="0.3">
      <c r="A6602">
        <v>65.969997406005803</v>
      </c>
      <c r="B6602">
        <v>21.284824</v>
      </c>
      <c r="C6602">
        <v>0.15348338</v>
      </c>
      <c r="D6602">
        <v>0.22523348000000001</v>
      </c>
      <c r="E6602">
        <v>2.3649802000000002</v>
      </c>
      <c r="F6602">
        <f t="shared" si="206"/>
        <v>5.1161126666666668E-2</v>
      </c>
      <c r="G6602">
        <f t="shared" si="207"/>
        <v>2.2523824777777777</v>
      </c>
    </row>
    <row r="6603" spans="1:7" x14ac:dyDescent="0.3">
      <c r="A6603">
        <v>65.9798774719238</v>
      </c>
      <c r="B6603">
        <v>21.328635999999999</v>
      </c>
      <c r="C6603">
        <v>0.15348338</v>
      </c>
      <c r="D6603">
        <v>0.25209057000000001</v>
      </c>
      <c r="E6603">
        <v>2.3698483000000001</v>
      </c>
      <c r="F6603">
        <f t="shared" si="206"/>
        <v>5.1161126666666668E-2</v>
      </c>
      <c r="G6603">
        <f t="shared" si="207"/>
        <v>2.2572504777777778</v>
      </c>
    </row>
    <row r="6604" spans="1:7" x14ac:dyDescent="0.3">
      <c r="A6604">
        <v>65.989871978759695</v>
      </c>
      <c r="B6604">
        <v>21.307683999999998</v>
      </c>
      <c r="C6604">
        <v>0.15348338</v>
      </c>
      <c r="D6604">
        <v>0.26551913999999999</v>
      </c>
      <c r="E6604">
        <v>2.3675199999999998</v>
      </c>
      <c r="F6604">
        <f t="shared" si="206"/>
        <v>5.1161126666666668E-2</v>
      </c>
      <c r="G6604">
        <f t="shared" si="207"/>
        <v>2.2549224777777774</v>
      </c>
    </row>
    <row r="6605" spans="1:7" x14ac:dyDescent="0.3">
      <c r="A6605">
        <v>65.999996185302706</v>
      </c>
      <c r="B6605">
        <v>21.27149</v>
      </c>
      <c r="C6605">
        <v>0.15349671000000001</v>
      </c>
      <c r="D6605">
        <v>0.27894767999999998</v>
      </c>
      <c r="E6605">
        <v>2.3634987000000001</v>
      </c>
      <c r="F6605">
        <f t="shared" si="206"/>
        <v>5.116557E-2</v>
      </c>
      <c r="G6605">
        <f t="shared" si="207"/>
        <v>2.2509009222222223</v>
      </c>
    </row>
    <row r="6606" spans="1:7" x14ac:dyDescent="0.3">
      <c r="A6606">
        <v>66.009998321533203</v>
      </c>
      <c r="B6606">
        <v>21.324826999999999</v>
      </c>
      <c r="C6606">
        <v>0.15349671000000001</v>
      </c>
      <c r="D6606">
        <v>0.30580479999999999</v>
      </c>
      <c r="E6606">
        <v>2.3694250000000001</v>
      </c>
      <c r="F6606">
        <f t="shared" si="206"/>
        <v>5.116557E-2</v>
      </c>
      <c r="G6606">
        <f t="shared" si="207"/>
        <v>2.2568272555555553</v>
      </c>
    </row>
    <row r="6607" spans="1:7" x14ac:dyDescent="0.3">
      <c r="A6607">
        <v>66.020000457763601</v>
      </c>
      <c r="B6607">
        <v>21.27149</v>
      </c>
      <c r="C6607">
        <v>0.15351002999999999</v>
      </c>
      <c r="D6607">
        <v>0.31801256999999999</v>
      </c>
      <c r="E6607">
        <v>2.3634987000000001</v>
      </c>
      <c r="F6607">
        <f t="shared" si="206"/>
        <v>5.1170009999999995E-2</v>
      </c>
      <c r="G6607">
        <f t="shared" si="207"/>
        <v>2.2509009222222223</v>
      </c>
    </row>
    <row r="6608" spans="1:7" x14ac:dyDescent="0.3">
      <c r="A6608">
        <v>66.030002593994098</v>
      </c>
      <c r="B6608">
        <v>21.321017999999999</v>
      </c>
      <c r="C6608">
        <v>0.15352336999999999</v>
      </c>
      <c r="D6608">
        <v>0.33022034</v>
      </c>
      <c r="E6608">
        <v>2.3690015999999998</v>
      </c>
      <c r="F6608">
        <f t="shared" si="206"/>
        <v>5.1174456666666666E-2</v>
      </c>
      <c r="G6608">
        <f t="shared" si="207"/>
        <v>2.2564040333333333</v>
      </c>
    </row>
    <row r="6609" spans="1:7" x14ac:dyDescent="0.3">
      <c r="A6609">
        <v>66.039875030517507</v>
      </c>
      <c r="B6609">
        <v>21.307683999999998</v>
      </c>
      <c r="C6609">
        <v>0.15353669</v>
      </c>
      <c r="D6609">
        <v>0.34242812</v>
      </c>
      <c r="E6609">
        <v>2.3675199999999998</v>
      </c>
      <c r="F6609">
        <f t="shared" si="206"/>
        <v>5.1178896666666668E-2</v>
      </c>
      <c r="G6609">
        <f t="shared" si="207"/>
        <v>2.2549224777777774</v>
      </c>
    </row>
    <row r="6610" spans="1:7" x14ac:dyDescent="0.3">
      <c r="A6610">
        <v>66.049877166748004</v>
      </c>
      <c r="B6610">
        <v>21.284824</v>
      </c>
      <c r="C6610">
        <v>0.15355003</v>
      </c>
      <c r="D6610">
        <v>0.3546359</v>
      </c>
      <c r="E6610">
        <v>2.3649802000000002</v>
      </c>
      <c r="F6610">
        <f t="shared" si="206"/>
        <v>5.1183343333333332E-2</v>
      </c>
      <c r="G6610">
        <f t="shared" si="207"/>
        <v>2.2523824777777777</v>
      </c>
    </row>
    <row r="6611" spans="1:7" x14ac:dyDescent="0.3">
      <c r="A6611">
        <v>66.059871673583899</v>
      </c>
      <c r="B6611">
        <v>21.321017999999999</v>
      </c>
      <c r="C6611">
        <v>0.15356334999999999</v>
      </c>
      <c r="D6611">
        <v>0.36684367000000001</v>
      </c>
      <c r="E6611">
        <v>2.3690015999999998</v>
      </c>
      <c r="F6611">
        <f t="shared" si="206"/>
        <v>5.1187783333333327E-2</v>
      </c>
      <c r="G6611">
        <f t="shared" si="207"/>
        <v>2.2564040333333333</v>
      </c>
    </row>
    <row r="6612" spans="1:7" x14ac:dyDescent="0.3">
      <c r="A6612">
        <v>66.069873809814396</v>
      </c>
      <c r="B6612">
        <v>21.27149</v>
      </c>
      <c r="C6612">
        <v>0.15356334999999999</v>
      </c>
      <c r="D6612">
        <v>0.38027223999999998</v>
      </c>
      <c r="E6612">
        <v>2.3634987000000001</v>
      </c>
      <c r="F6612">
        <f t="shared" si="206"/>
        <v>5.1187783333333327E-2</v>
      </c>
      <c r="G6612">
        <f t="shared" si="207"/>
        <v>2.2509009222222223</v>
      </c>
    </row>
    <row r="6613" spans="1:7" x14ac:dyDescent="0.3">
      <c r="A6613">
        <v>66.079998016357393</v>
      </c>
      <c r="B6613">
        <v>21.319113000000002</v>
      </c>
      <c r="C6613">
        <v>0.15357668999999999</v>
      </c>
      <c r="D6613">
        <v>0.39248001999999999</v>
      </c>
      <c r="E6613">
        <v>2.3687901</v>
      </c>
      <c r="F6613">
        <f t="shared" si="206"/>
        <v>5.1192229999999998E-2</v>
      </c>
      <c r="G6613">
        <f t="shared" si="207"/>
        <v>2.2561923666666668</v>
      </c>
    </row>
    <row r="6614" spans="1:7" x14ac:dyDescent="0.3">
      <c r="A6614">
        <v>66.090000152587805</v>
      </c>
      <c r="B6614">
        <v>21.298158999999998</v>
      </c>
      <c r="C6614">
        <v>0.15370998</v>
      </c>
      <c r="D6614">
        <v>0.29115545999999998</v>
      </c>
      <c r="E6614">
        <v>2.3664618000000002</v>
      </c>
      <c r="F6614">
        <f t="shared" si="206"/>
        <v>5.1236659999999996E-2</v>
      </c>
      <c r="G6614">
        <f t="shared" si="207"/>
        <v>2.2538641444444441</v>
      </c>
    </row>
    <row r="6615" spans="1:7" x14ac:dyDescent="0.3">
      <c r="A6615">
        <v>66.0998725891113</v>
      </c>
      <c r="B6615">
        <v>21.311492999999999</v>
      </c>
      <c r="C6615">
        <v>0.15402989</v>
      </c>
      <c r="D6615">
        <v>-3.601294E-2</v>
      </c>
      <c r="E6615">
        <v>2.3679432999999999</v>
      </c>
      <c r="F6615">
        <f t="shared" si="206"/>
        <v>5.134329666666667E-2</v>
      </c>
      <c r="G6615">
        <f t="shared" si="207"/>
        <v>2.2553456999999999</v>
      </c>
    </row>
    <row r="6616" spans="1:7" x14ac:dyDescent="0.3">
      <c r="A6616">
        <v>66.109874725341797</v>
      </c>
      <c r="B6616">
        <v>21.387688000000001</v>
      </c>
      <c r="C6616">
        <v>0.15394991999999999</v>
      </c>
      <c r="D6616">
        <v>7.0194714000000005E-2</v>
      </c>
      <c r="E6616">
        <v>2.3764094999999998</v>
      </c>
      <c r="F6616">
        <f t="shared" si="206"/>
        <v>5.1316639999999997E-2</v>
      </c>
      <c r="G6616">
        <f t="shared" si="207"/>
        <v>2.2638118111111112</v>
      </c>
    </row>
    <row r="6617" spans="1:7" x14ac:dyDescent="0.3">
      <c r="A6617">
        <v>66.119876861572195</v>
      </c>
      <c r="B6617">
        <v>21.343876000000002</v>
      </c>
      <c r="C6617">
        <v>0.15381660999999999</v>
      </c>
      <c r="D6617">
        <v>0.23255814999999999</v>
      </c>
      <c r="E6617">
        <v>2.3715415000000002</v>
      </c>
      <c r="F6617">
        <f t="shared" si="206"/>
        <v>5.1272203333333329E-2</v>
      </c>
      <c r="G6617">
        <f t="shared" si="207"/>
        <v>2.2589438111111111</v>
      </c>
    </row>
    <row r="6618" spans="1:7" x14ac:dyDescent="0.3">
      <c r="A6618">
        <v>66.129871368408203</v>
      </c>
      <c r="B6618">
        <v>21.389593000000001</v>
      </c>
      <c r="C6618">
        <v>0.15381660999999999</v>
      </c>
      <c r="D6618">
        <v>0.25819448</v>
      </c>
      <c r="E6618">
        <v>2.3766210000000001</v>
      </c>
      <c r="F6618">
        <f t="shared" si="206"/>
        <v>5.1272203333333329E-2</v>
      </c>
      <c r="G6618">
        <f t="shared" si="207"/>
        <v>2.2640234777777781</v>
      </c>
    </row>
    <row r="6619" spans="1:7" x14ac:dyDescent="0.3">
      <c r="A6619">
        <v>66.140003204345703</v>
      </c>
      <c r="B6619">
        <v>21.387688000000001</v>
      </c>
      <c r="C6619">
        <v>0.15382994999999999</v>
      </c>
      <c r="D6619">
        <v>0.27040225000000001</v>
      </c>
      <c r="E6619">
        <v>2.3764094999999998</v>
      </c>
      <c r="F6619">
        <f t="shared" si="206"/>
        <v>5.127665E-2</v>
      </c>
      <c r="G6619">
        <f t="shared" si="207"/>
        <v>2.2638118111111112</v>
      </c>
    </row>
    <row r="6620" spans="1:7" x14ac:dyDescent="0.3">
      <c r="A6620">
        <v>66.149875640869098</v>
      </c>
      <c r="B6620">
        <v>21.370543999999999</v>
      </c>
      <c r="C6620">
        <v>0.15382994999999999</v>
      </c>
      <c r="D6620">
        <v>0.28383079999999999</v>
      </c>
      <c r="E6620">
        <v>2.3745045999999999</v>
      </c>
      <c r="F6620">
        <f t="shared" si="206"/>
        <v>5.127665E-2</v>
      </c>
      <c r="G6620">
        <f t="shared" si="207"/>
        <v>2.2619069222222219</v>
      </c>
    </row>
    <row r="6621" spans="1:7" x14ac:dyDescent="0.3">
      <c r="A6621">
        <v>66.159877777099595</v>
      </c>
      <c r="B6621">
        <v>21.408639999999998</v>
      </c>
      <c r="C6621">
        <v>0.15382994999999999</v>
      </c>
      <c r="D6621">
        <v>0.31068790000000002</v>
      </c>
      <c r="E6621">
        <v>2.3787376999999998</v>
      </c>
      <c r="F6621">
        <f t="shared" si="206"/>
        <v>5.127665E-2</v>
      </c>
      <c r="G6621">
        <f t="shared" si="207"/>
        <v>2.2661398111111111</v>
      </c>
    </row>
    <row r="6622" spans="1:7" x14ac:dyDescent="0.3">
      <c r="A6622">
        <v>66.169872283935504</v>
      </c>
      <c r="B6622">
        <v>21.332446999999998</v>
      </c>
      <c r="C6622">
        <v>0.15382994999999999</v>
      </c>
      <c r="D6622">
        <v>0.33754499999999998</v>
      </c>
      <c r="E6622">
        <v>2.3702717</v>
      </c>
      <c r="F6622">
        <f t="shared" si="206"/>
        <v>5.127665E-2</v>
      </c>
      <c r="G6622">
        <f t="shared" si="207"/>
        <v>2.2576739222222222</v>
      </c>
    </row>
    <row r="6623" spans="1:7" x14ac:dyDescent="0.3">
      <c r="A6623">
        <v>66.179874420166001</v>
      </c>
      <c r="B6623">
        <v>21.376259000000001</v>
      </c>
      <c r="C6623">
        <v>0.15382994999999999</v>
      </c>
      <c r="D6623">
        <v>0.36440212</v>
      </c>
      <c r="E6623">
        <v>2.3751395</v>
      </c>
      <c r="F6623">
        <f t="shared" si="206"/>
        <v>5.127665E-2</v>
      </c>
      <c r="G6623">
        <f t="shared" si="207"/>
        <v>2.2625419222222223</v>
      </c>
    </row>
    <row r="6624" spans="1:7" x14ac:dyDescent="0.3">
      <c r="A6624">
        <v>66.189998626708899</v>
      </c>
      <c r="B6624">
        <v>21.345780999999999</v>
      </c>
      <c r="C6624">
        <v>0.15382994999999999</v>
      </c>
      <c r="D6624">
        <v>0.39125922000000002</v>
      </c>
      <c r="E6624">
        <v>2.3717532000000001</v>
      </c>
      <c r="F6624">
        <f t="shared" si="206"/>
        <v>5.127665E-2</v>
      </c>
      <c r="G6624">
        <f t="shared" si="207"/>
        <v>2.2591554777777776</v>
      </c>
    </row>
    <row r="6625" spans="1:7" x14ac:dyDescent="0.3">
      <c r="A6625">
        <v>66.200000762939396</v>
      </c>
      <c r="B6625">
        <v>21.345780999999999</v>
      </c>
      <c r="C6625">
        <v>0.15382994999999999</v>
      </c>
      <c r="D6625">
        <v>0.41811632999999998</v>
      </c>
      <c r="E6625">
        <v>2.3717532000000001</v>
      </c>
      <c r="F6625">
        <f t="shared" si="206"/>
        <v>5.127665E-2</v>
      </c>
      <c r="G6625">
        <f t="shared" si="207"/>
        <v>2.2591554777777776</v>
      </c>
    </row>
    <row r="6626" spans="1:7" x14ac:dyDescent="0.3">
      <c r="A6626">
        <v>66.210002899169893</v>
      </c>
      <c r="B6626">
        <v>21.366734000000001</v>
      </c>
      <c r="C6626">
        <v>0.15409656999999999</v>
      </c>
      <c r="D6626">
        <v>0.19105169999999999</v>
      </c>
      <c r="E6626">
        <v>2.3740811000000002</v>
      </c>
      <c r="F6626">
        <f t="shared" si="206"/>
        <v>5.1365523333333329E-2</v>
      </c>
      <c r="G6626">
        <f t="shared" si="207"/>
        <v>2.2614835888888889</v>
      </c>
    </row>
    <row r="6627" spans="1:7" x14ac:dyDescent="0.3">
      <c r="A6627">
        <v>66.219997406005803</v>
      </c>
      <c r="B6627">
        <v>21.351496000000001</v>
      </c>
      <c r="C6627">
        <v>0.15430984</v>
      </c>
      <c r="D6627">
        <v>-3.8454494999999998E-2</v>
      </c>
      <c r="E6627">
        <v>2.3723881000000002</v>
      </c>
      <c r="F6627">
        <f t="shared" si="206"/>
        <v>5.1436613333333332E-2</v>
      </c>
      <c r="G6627">
        <f t="shared" si="207"/>
        <v>2.259790477777778</v>
      </c>
    </row>
    <row r="6628" spans="1:7" x14ac:dyDescent="0.3">
      <c r="A6628">
        <v>66.2299995422363</v>
      </c>
      <c r="B6628">
        <v>21.412448999999999</v>
      </c>
      <c r="C6628">
        <v>0.15417655</v>
      </c>
      <c r="D6628">
        <v>9.5831044000000004E-2</v>
      </c>
      <c r="E6628">
        <v>2.3791609999999999</v>
      </c>
      <c r="F6628">
        <f t="shared" si="206"/>
        <v>5.1392183333333334E-2</v>
      </c>
      <c r="G6628">
        <f t="shared" si="207"/>
        <v>2.2665630333333331</v>
      </c>
    </row>
    <row r="6629" spans="1:7" x14ac:dyDescent="0.3">
      <c r="A6629">
        <v>66.239871978759695</v>
      </c>
      <c r="B6629">
        <v>21.391499</v>
      </c>
      <c r="C6629">
        <v>0.15408324000000001</v>
      </c>
      <c r="D6629">
        <v>0.23011659000000001</v>
      </c>
      <c r="E6629">
        <v>2.3768327</v>
      </c>
      <c r="F6629">
        <f t="shared" si="206"/>
        <v>5.1361080000000003E-2</v>
      </c>
      <c r="G6629">
        <f t="shared" si="207"/>
        <v>2.2642352555555556</v>
      </c>
    </row>
    <row r="6630" spans="1:7" x14ac:dyDescent="0.3">
      <c r="A6630">
        <v>66.249874114990206</v>
      </c>
      <c r="B6630">
        <v>21.401019999999999</v>
      </c>
      <c r="C6630">
        <v>0.15408324000000001</v>
      </c>
      <c r="D6630">
        <v>0.25697367999999998</v>
      </c>
      <c r="E6630">
        <v>2.377891</v>
      </c>
      <c r="F6630">
        <f t="shared" si="206"/>
        <v>5.1361080000000003E-2</v>
      </c>
      <c r="G6630">
        <f t="shared" si="207"/>
        <v>2.2652931444444442</v>
      </c>
    </row>
    <row r="6631" spans="1:7" x14ac:dyDescent="0.3">
      <c r="A6631">
        <v>66.259876251220703</v>
      </c>
      <c r="B6631">
        <v>21.448643000000001</v>
      </c>
      <c r="C6631">
        <v>0.15408324000000001</v>
      </c>
      <c r="D6631">
        <v>0.28383079999999999</v>
      </c>
      <c r="E6631">
        <v>2.3831823000000001</v>
      </c>
      <c r="F6631">
        <f t="shared" si="206"/>
        <v>5.1361080000000003E-2</v>
      </c>
      <c r="G6631">
        <f t="shared" si="207"/>
        <v>2.2705845888888891</v>
      </c>
    </row>
    <row r="6632" spans="1:7" x14ac:dyDescent="0.3">
      <c r="A6632">
        <v>66.269878387451101</v>
      </c>
      <c r="B6632">
        <v>21.374352999999999</v>
      </c>
      <c r="C6632">
        <v>0.15408324000000001</v>
      </c>
      <c r="D6632">
        <v>0.31068790000000002</v>
      </c>
      <c r="E6632">
        <v>2.3749278</v>
      </c>
      <c r="F6632">
        <f t="shared" si="206"/>
        <v>5.1361080000000003E-2</v>
      </c>
      <c r="G6632">
        <f t="shared" si="207"/>
        <v>2.2623301444444444</v>
      </c>
    </row>
    <row r="6633" spans="1:7" x14ac:dyDescent="0.3">
      <c r="A6633">
        <v>66.279872894287095</v>
      </c>
      <c r="B6633">
        <v>21.408639999999998</v>
      </c>
      <c r="C6633">
        <v>0.15408324000000001</v>
      </c>
      <c r="D6633">
        <v>0.33754499999999998</v>
      </c>
      <c r="E6633">
        <v>2.3787376999999998</v>
      </c>
      <c r="F6633">
        <f t="shared" si="206"/>
        <v>5.1361080000000003E-2</v>
      </c>
      <c r="G6633">
        <f t="shared" si="207"/>
        <v>2.2661398111111111</v>
      </c>
    </row>
    <row r="6634" spans="1:7" x14ac:dyDescent="0.3">
      <c r="A6634">
        <v>66.289997100830007</v>
      </c>
      <c r="B6634">
        <v>21.364830000000001</v>
      </c>
      <c r="C6634">
        <v>0.15408324000000001</v>
      </c>
      <c r="D6634">
        <v>0.36440212</v>
      </c>
      <c r="E6634">
        <v>2.3738697000000002</v>
      </c>
      <c r="F6634">
        <f t="shared" si="206"/>
        <v>5.1361080000000003E-2</v>
      </c>
      <c r="G6634">
        <f t="shared" si="207"/>
        <v>2.2612720333333334</v>
      </c>
    </row>
    <row r="6635" spans="1:7" x14ac:dyDescent="0.3">
      <c r="A6635">
        <v>66.299999237060504</v>
      </c>
      <c r="B6635">
        <v>21.353401000000002</v>
      </c>
      <c r="C6635">
        <v>0.15409656999999999</v>
      </c>
      <c r="D6635">
        <v>0.37783067999999997</v>
      </c>
      <c r="E6635">
        <v>2.3725998000000001</v>
      </c>
      <c r="F6635">
        <f t="shared" si="206"/>
        <v>5.1365523333333329E-2</v>
      </c>
      <c r="G6635">
        <f t="shared" si="207"/>
        <v>2.2600021444444445</v>
      </c>
    </row>
    <row r="6636" spans="1:7" x14ac:dyDescent="0.3">
      <c r="A6636">
        <v>66.310001373291001</v>
      </c>
      <c r="B6636">
        <v>21.397213000000001</v>
      </c>
      <c r="C6636">
        <v>0.15409656999999999</v>
      </c>
      <c r="D6636">
        <v>0.39125922000000002</v>
      </c>
      <c r="E6636">
        <v>2.3774679000000001</v>
      </c>
      <c r="F6636">
        <f t="shared" si="206"/>
        <v>5.1365523333333329E-2</v>
      </c>
      <c r="G6636">
        <f t="shared" si="207"/>
        <v>2.2648701444444446</v>
      </c>
    </row>
    <row r="6637" spans="1:7" x14ac:dyDescent="0.3">
      <c r="A6637">
        <v>66.320003509521399</v>
      </c>
      <c r="B6637">
        <v>21.332446999999998</v>
      </c>
      <c r="C6637">
        <v>0.15409656999999999</v>
      </c>
      <c r="D6637">
        <v>0.41811632999999998</v>
      </c>
      <c r="E6637">
        <v>2.3702717</v>
      </c>
      <c r="F6637">
        <f t="shared" si="206"/>
        <v>5.1365523333333329E-2</v>
      </c>
      <c r="G6637">
        <f t="shared" si="207"/>
        <v>2.2576739222222222</v>
      </c>
    </row>
    <row r="6638" spans="1:7" x14ac:dyDescent="0.3">
      <c r="A6638">
        <v>66.329875946044893</v>
      </c>
      <c r="B6638">
        <v>21.374352999999999</v>
      </c>
      <c r="C6638">
        <v>0.15438980999999999</v>
      </c>
      <c r="D6638">
        <v>0.13489593999999999</v>
      </c>
      <c r="E6638">
        <v>2.3749278</v>
      </c>
      <c r="F6638">
        <f t="shared" si="206"/>
        <v>5.1463269999999998E-2</v>
      </c>
      <c r="G6638">
        <f t="shared" si="207"/>
        <v>2.2623301444444444</v>
      </c>
    </row>
    <row r="6639" spans="1:7" x14ac:dyDescent="0.3">
      <c r="A6639">
        <v>66.339878082275305</v>
      </c>
      <c r="B6639">
        <v>21.3934</v>
      </c>
      <c r="C6639">
        <v>0.15460309999999999</v>
      </c>
      <c r="D6639">
        <v>-6.4090826000000004E-2</v>
      </c>
      <c r="E6639">
        <v>2.3770441999999998</v>
      </c>
      <c r="F6639">
        <f t="shared" si="206"/>
        <v>5.1534366666666664E-2</v>
      </c>
      <c r="G6639">
        <f t="shared" si="207"/>
        <v>2.2644464777777777</v>
      </c>
    </row>
    <row r="6640" spans="1:7" x14ac:dyDescent="0.3">
      <c r="A6640">
        <v>66.3498725891113</v>
      </c>
      <c r="B6640">
        <v>21.421973999999999</v>
      </c>
      <c r="C6640">
        <v>0.15450978000000001</v>
      </c>
      <c r="D6640">
        <v>5.6766160000000003E-2</v>
      </c>
      <c r="E6640">
        <v>2.3802192</v>
      </c>
      <c r="F6640">
        <f t="shared" si="206"/>
        <v>5.1503260000000002E-2</v>
      </c>
      <c r="G6640">
        <f t="shared" si="207"/>
        <v>2.2676213666666665</v>
      </c>
    </row>
    <row r="6641" spans="1:7" x14ac:dyDescent="0.3">
      <c r="A6641">
        <v>66.359996795654297</v>
      </c>
      <c r="B6641">
        <v>21.442927999999998</v>
      </c>
      <c r="C6641">
        <v>0.15444313000000001</v>
      </c>
      <c r="D6641">
        <v>0.15076603999999999</v>
      </c>
      <c r="E6641">
        <v>2.3825474</v>
      </c>
      <c r="F6641">
        <f t="shared" si="206"/>
        <v>5.1481043333333337E-2</v>
      </c>
      <c r="G6641">
        <f t="shared" si="207"/>
        <v>2.2699495888888888</v>
      </c>
    </row>
    <row r="6642" spans="1:7" x14ac:dyDescent="0.3">
      <c r="A6642">
        <v>66.369998931884695</v>
      </c>
      <c r="B6642">
        <v>21.402926999999998</v>
      </c>
      <c r="C6642">
        <v>0.15445647000000001</v>
      </c>
      <c r="D6642">
        <v>0.1641946</v>
      </c>
      <c r="E6642">
        <v>2.3781024999999998</v>
      </c>
      <c r="F6642">
        <f t="shared" si="206"/>
        <v>5.1485490000000002E-2</v>
      </c>
      <c r="G6642">
        <f t="shared" si="207"/>
        <v>2.2655050333333331</v>
      </c>
    </row>
    <row r="6643" spans="1:7" x14ac:dyDescent="0.3">
      <c r="A6643">
        <v>66.380001068115206</v>
      </c>
      <c r="B6643">
        <v>21.450548000000001</v>
      </c>
      <c r="C6643">
        <v>0.15445647000000001</v>
      </c>
      <c r="D6643">
        <v>0.19105169999999999</v>
      </c>
      <c r="E6643">
        <v>2.383394</v>
      </c>
      <c r="F6643">
        <f t="shared" si="206"/>
        <v>5.1485490000000002E-2</v>
      </c>
      <c r="G6643">
        <f t="shared" si="207"/>
        <v>2.2707962555555556</v>
      </c>
    </row>
    <row r="6644" spans="1:7" x14ac:dyDescent="0.3">
      <c r="A6644">
        <v>66.389873504638601</v>
      </c>
      <c r="B6644">
        <v>21.420069000000002</v>
      </c>
      <c r="C6644">
        <v>0.15445647000000001</v>
      </c>
      <c r="D6644">
        <v>0.20448026</v>
      </c>
      <c r="E6644">
        <v>2.3800075000000001</v>
      </c>
      <c r="F6644">
        <f t="shared" si="206"/>
        <v>5.1485490000000002E-2</v>
      </c>
      <c r="G6644">
        <f t="shared" si="207"/>
        <v>2.2674097</v>
      </c>
    </row>
    <row r="6645" spans="1:7" x14ac:dyDescent="0.3">
      <c r="A6645">
        <v>66.399997711181598</v>
      </c>
      <c r="B6645">
        <v>21.425782999999999</v>
      </c>
      <c r="C6645">
        <v>0.15445647000000001</v>
      </c>
      <c r="D6645">
        <v>0.23133736999999999</v>
      </c>
      <c r="E6645">
        <v>2.3806424000000002</v>
      </c>
      <c r="F6645">
        <f t="shared" si="206"/>
        <v>5.1485490000000002E-2</v>
      </c>
      <c r="G6645">
        <f t="shared" si="207"/>
        <v>2.2680445888888889</v>
      </c>
    </row>
    <row r="6646" spans="1:7" x14ac:dyDescent="0.3">
      <c r="A6646">
        <v>66.409999847412095</v>
      </c>
      <c r="B6646">
        <v>21.431498000000001</v>
      </c>
      <c r="C6646">
        <v>0.15446979</v>
      </c>
      <c r="D6646">
        <v>0.24354513999999999</v>
      </c>
      <c r="E6646">
        <v>2.3812772999999998</v>
      </c>
      <c r="F6646">
        <f t="shared" si="206"/>
        <v>5.1489929999999996E-2</v>
      </c>
      <c r="G6646">
        <f t="shared" si="207"/>
        <v>2.2686795888888889</v>
      </c>
    </row>
    <row r="6647" spans="1:7" x14ac:dyDescent="0.3">
      <c r="A6647">
        <v>66.419872283935504</v>
      </c>
      <c r="B6647">
        <v>21.380068000000001</v>
      </c>
      <c r="C6647">
        <v>0.15446979</v>
      </c>
      <c r="D6647">
        <v>0.27040225000000001</v>
      </c>
      <c r="E6647">
        <v>2.3755627000000001</v>
      </c>
      <c r="F6647">
        <f t="shared" si="206"/>
        <v>5.1489929999999996E-2</v>
      </c>
      <c r="G6647">
        <f t="shared" si="207"/>
        <v>2.2629651444444447</v>
      </c>
    </row>
    <row r="6648" spans="1:7" x14ac:dyDescent="0.3">
      <c r="A6648">
        <v>66.429874420166001</v>
      </c>
      <c r="B6648">
        <v>21.416260000000001</v>
      </c>
      <c r="C6648">
        <v>0.15446979</v>
      </c>
      <c r="D6648">
        <v>0.29725935999999997</v>
      </c>
      <c r="E6648">
        <v>2.3795839999999999</v>
      </c>
      <c r="F6648">
        <f t="shared" si="206"/>
        <v>5.1489929999999996E-2</v>
      </c>
      <c r="G6648">
        <f t="shared" si="207"/>
        <v>2.266986477777778</v>
      </c>
    </row>
    <row r="6649" spans="1:7" x14ac:dyDescent="0.3">
      <c r="A6649">
        <v>66.439876556396399</v>
      </c>
      <c r="B6649">
        <v>21.408639999999998</v>
      </c>
      <c r="C6649">
        <v>0.15446979</v>
      </c>
      <c r="D6649">
        <v>0.32411646999999999</v>
      </c>
      <c r="E6649">
        <v>2.3787376999999998</v>
      </c>
      <c r="F6649">
        <f t="shared" si="206"/>
        <v>5.1489929999999996E-2</v>
      </c>
      <c r="G6649">
        <f t="shared" si="207"/>
        <v>2.2661398111111111</v>
      </c>
    </row>
    <row r="6650" spans="1:7" x14ac:dyDescent="0.3">
      <c r="A6650">
        <v>66.450000762939396</v>
      </c>
      <c r="B6650">
        <v>21.395308</v>
      </c>
      <c r="C6650">
        <v>0.15446979</v>
      </c>
      <c r="D6650">
        <v>0.35097358000000001</v>
      </c>
      <c r="E6650">
        <v>2.377256</v>
      </c>
      <c r="F6650">
        <f t="shared" si="206"/>
        <v>5.1489929999999996E-2</v>
      </c>
      <c r="G6650">
        <f t="shared" si="207"/>
        <v>2.2646584777777776</v>
      </c>
    </row>
    <row r="6651" spans="1:7" x14ac:dyDescent="0.3">
      <c r="A6651">
        <v>66.460002899169893</v>
      </c>
      <c r="B6651">
        <v>21.42388</v>
      </c>
      <c r="C6651">
        <v>0.15446979</v>
      </c>
      <c r="D6651">
        <v>0.37783067999999997</v>
      </c>
      <c r="E6651">
        <v>2.3804310000000002</v>
      </c>
      <c r="F6651">
        <f t="shared" si="206"/>
        <v>5.1489929999999996E-2</v>
      </c>
      <c r="G6651">
        <f t="shared" si="207"/>
        <v>2.2678331444444444</v>
      </c>
    </row>
    <row r="6652" spans="1:7" x14ac:dyDescent="0.3">
      <c r="A6652">
        <v>66.469875335693303</v>
      </c>
      <c r="B6652">
        <v>21.372450000000001</v>
      </c>
      <c r="C6652">
        <v>0.15446979</v>
      </c>
      <c r="D6652">
        <v>0.39125922000000002</v>
      </c>
      <c r="E6652">
        <v>2.3747164999999999</v>
      </c>
      <c r="F6652">
        <f t="shared" si="206"/>
        <v>5.1489929999999996E-2</v>
      </c>
      <c r="G6652">
        <f t="shared" si="207"/>
        <v>2.2621187000000003</v>
      </c>
    </row>
    <row r="6653" spans="1:7" x14ac:dyDescent="0.3">
      <c r="A6653">
        <v>66.4799995422363</v>
      </c>
      <c r="B6653">
        <v>21.421973999999999</v>
      </c>
      <c r="C6653">
        <v>0.15448312</v>
      </c>
      <c r="D6653">
        <v>0.40346700000000002</v>
      </c>
      <c r="E6653">
        <v>2.3802192</v>
      </c>
      <c r="F6653">
        <f t="shared" si="206"/>
        <v>5.1494373333333336E-2</v>
      </c>
      <c r="G6653">
        <f t="shared" si="207"/>
        <v>2.2676213666666665</v>
      </c>
    </row>
    <row r="6654" spans="1:7" x14ac:dyDescent="0.3">
      <c r="A6654">
        <v>66.490001678466797</v>
      </c>
      <c r="B6654">
        <v>21.395308</v>
      </c>
      <c r="C6654">
        <v>0.15473640999999999</v>
      </c>
      <c r="D6654">
        <v>0.18983093000000001</v>
      </c>
      <c r="E6654">
        <v>2.377256</v>
      </c>
      <c r="F6654">
        <f t="shared" si="206"/>
        <v>5.1578803333333333E-2</v>
      </c>
      <c r="G6654">
        <f t="shared" si="207"/>
        <v>2.2646584777777776</v>
      </c>
    </row>
    <row r="6655" spans="1:7" x14ac:dyDescent="0.3">
      <c r="A6655">
        <v>66.499996185302706</v>
      </c>
      <c r="B6655">
        <v>21.418167</v>
      </c>
      <c r="C6655">
        <v>0.15502967000000001</v>
      </c>
      <c r="D6655">
        <v>-0.12268815</v>
      </c>
      <c r="E6655">
        <v>2.3797959999999998</v>
      </c>
      <c r="F6655">
        <f t="shared" si="206"/>
        <v>5.1676556666666672E-2</v>
      </c>
      <c r="G6655">
        <f t="shared" si="207"/>
        <v>2.2671983666666669</v>
      </c>
    </row>
    <row r="6656" spans="1:7" x14ac:dyDescent="0.3">
      <c r="A6656">
        <v>66.509998321533203</v>
      </c>
      <c r="B6656">
        <v>21.500074000000001</v>
      </c>
      <c r="C6656">
        <v>0.15500301</v>
      </c>
      <c r="D6656">
        <v>-7.0194714000000005E-2</v>
      </c>
      <c r="E6656">
        <v>2.3888967000000001</v>
      </c>
      <c r="F6656">
        <f t="shared" si="206"/>
        <v>5.1667669999999999E-2</v>
      </c>
      <c r="G6656">
        <f t="shared" si="207"/>
        <v>2.2762991444444447</v>
      </c>
    </row>
    <row r="6657" spans="1:7" x14ac:dyDescent="0.3">
      <c r="A6657">
        <v>66.519878387451101</v>
      </c>
      <c r="B6657">
        <v>21.484835</v>
      </c>
      <c r="C6657">
        <v>0.15493636</v>
      </c>
      <c r="D6657">
        <v>2.3805164E-2</v>
      </c>
      <c r="E6657">
        <v>2.3872035</v>
      </c>
      <c r="F6657">
        <f t="shared" si="206"/>
        <v>5.1645453333333334E-2</v>
      </c>
      <c r="G6657">
        <f t="shared" si="207"/>
        <v>2.2746059222222224</v>
      </c>
    </row>
    <row r="6658" spans="1:7" x14ac:dyDescent="0.3">
      <c r="A6658">
        <v>66.529872894287095</v>
      </c>
      <c r="B6658">
        <v>21.50198</v>
      </c>
      <c r="C6658">
        <v>0.15493636</v>
      </c>
      <c r="D6658">
        <v>4.9441494000000002E-2</v>
      </c>
      <c r="E6658">
        <v>2.3891087</v>
      </c>
      <c r="F6658">
        <f t="shared" si="206"/>
        <v>5.1645453333333334E-2</v>
      </c>
      <c r="G6658">
        <f t="shared" si="207"/>
        <v>2.2765109222222222</v>
      </c>
    </row>
    <row r="6659" spans="1:7" x14ac:dyDescent="0.3">
      <c r="A6659">
        <v>66.539997100830007</v>
      </c>
      <c r="B6659">
        <v>21.496264</v>
      </c>
      <c r="C6659">
        <v>0.15493636</v>
      </c>
      <c r="D6659">
        <v>7.6298599999999994E-2</v>
      </c>
      <c r="E6659">
        <v>2.3884734999999999</v>
      </c>
      <c r="F6659">
        <f t="shared" si="206"/>
        <v>5.1645453333333334E-2</v>
      </c>
      <c r="G6659">
        <f t="shared" si="207"/>
        <v>2.2758758111111113</v>
      </c>
    </row>
    <row r="6660" spans="1:7" x14ac:dyDescent="0.3">
      <c r="A6660">
        <v>66.549999237060504</v>
      </c>
      <c r="B6660">
        <v>21.456263</v>
      </c>
      <c r="C6660">
        <v>0.15493636</v>
      </c>
      <c r="D6660">
        <v>8.9727156000000002E-2</v>
      </c>
      <c r="E6660">
        <v>2.384029</v>
      </c>
      <c r="F6660">
        <f t="shared" si="206"/>
        <v>5.1645453333333334E-2</v>
      </c>
      <c r="G6660">
        <f t="shared" si="207"/>
        <v>2.2714312555555556</v>
      </c>
    </row>
    <row r="6661" spans="1:7" x14ac:dyDescent="0.3">
      <c r="A6661">
        <v>66.560001373291001</v>
      </c>
      <c r="B6661">
        <v>21.486740000000001</v>
      </c>
      <c r="C6661">
        <v>0.1549497</v>
      </c>
      <c r="D6661">
        <v>0.10193493000000001</v>
      </c>
      <c r="E6661">
        <v>2.3874152</v>
      </c>
      <c r="F6661">
        <f t="shared" si="206"/>
        <v>5.1649899999999999E-2</v>
      </c>
      <c r="G6661">
        <f t="shared" si="207"/>
        <v>2.2748175888888889</v>
      </c>
    </row>
    <row r="6662" spans="1:7" x14ac:dyDescent="0.3">
      <c r="A6662">
        <v>66.569873809814396</v>
      </c>
      <c r="B6662">
        <v>21.461977000000001</v>
      </c>
      <c r="C6662">
        <v>0.1549497</v>
      </c>
      <c r="D6662">
        <v>0.12879204999999999</v>
      </c>
      <c r="E6662">
        <v>2.3846637999999998</v>
      </c>
      <c r="F6662">
        <f t="shared" ref="F6662:F6725" si="208">C6662/3</f>
        <v>5.1649899999999999E-2</v>
      </c>
      <c r="G6662">
        <f t="shared" ref="G6662:G6725" si="209">(B6662-$B$5)/9</f>
        <v>2.2720661444444445</v>
      </c>
    </row>
    <row r="6663" spans="1:7" x14ac:dyDescent="0.3">
      <c r="A6663">
        <v>66.579998016357393</v>
      </c>
      <c r="B6663">
        <v>21.492455</v>
      </c>
      <c r="C6663">
        <v>0.1549497</v>
      </c>
      <c r="D6663">
        <v>0.15564916000000001</v>
      </c>
      <c r="E6663">
        <v>2.3880503000000002</v>
      </c>
      <c r="F6663">
        <f t="shared" si="208"/>
        <v>5.1649899999999999E-2</v>
      </c>
      <c r="G6663">
        <f t="shared" si="209"/>
        <v>2.2754525888888888</v>
      </c>
    </row>
    <row r="6664" spans="1:7" x14ac:dyDescent="0.3">
      <c r="A6664">
        <v>66.590000152587805</v>
      </c>
      <c r="B6664">
        <v>21.469597</v>
      </c>
      <c r="C6664">
        <v>0.15496302000000001</v>
      </c>
      <c r="D6664">
        <v>0.16907770999999999</v>
      </c>
      <c r="E6664">
        <v>2.3855103999999998</v>
      </c>
      <c r="F6664">
        <f t="shared" si="208"/>
        <v>5.165434E-2</v>
      </c>
      <c r="G6664">
        <f t="shared" si="209"/>
        <v>2.272912811111111</v>
      </c>
    </row>
    <row r="6665" spans="1:7" x14ac:dyDescent="0.3">
      <c r="A6665">
        <v>66.5998725891113</v>
      </c>
      <c r="B6665">
        <v>21.433402999999998</v>
      </c>
      <c r="C6665">
        <v>0.15498967</v>
      </c>
      <c r="D6665">
        <v>0.16663615000000001</v>
      </c>
      <c r="E6665">
        <v>2.3814890000000002</v>
      </c>
      <c r="F6665">
        <f t="shared" si="208"/>
        <v>5.1663223333333334E-2</v>
      </c>
      <c r="G6665">
        <f t="shared" si="209"/>
        <v>2.2688912555555554</v>
      </c>
    </row>
    <row r="6666" spans="1:7" x14ac:dyDescent="0.3">
      <c r="A6666">
        <v>66.609874725341797</v>
      </c>
      <c r="B6666">
        <v>21.488645999999999</v>
      </c>
      <c r="C6666">
        <v>0.15501633000000001</v>
      </c>
      <c r="D6666">
        <v>0.16541538</v>
      </c>
      <c r="E6666">
        <v>2.3876271</v>
      </c>
      <c r="F6666">
        <f t="shared" si="208"/>
        <v>5.167211E-2</v>
      </c>
      <c r="G6666">
        <f t="shared" si="209"/>
        <v>2.2750293666666668</v>
      </c>
    </row>
    <row r="6667" spans="1:7" x14ac:dyDescent="0.3">
      <c r="A6667">
        <v>66.619998931884695</v>
      </c>
      <c r="B6667">
        <v>21.431498000000001</v>
      </c>
      <c r="C6667">
        <v>0.15502967000000001</v>
      </c>
      <c r="D6667">
        <v>0.17762315000000001</v>
      </c>
      <c r="E6667">
        <v>2.3812772999999998</v>
      </c>
      <c r="F6667">
        <f t="shared" si="208"/>
        <v>5.1676556666666672E-2</v>
      </c>
      <c r="G6667">
        <f t="shared" si="209"/>
        <v>2.2686795888888889</v>
      </c>
    </row>
    <row r="6668" spans="1:7" x14ac:dyDescent="0.3">
      <c r="A6668">
        <v>66.630001068115206</v>
      </c>
      <c r="B6668">
        <v>21.477215000000001</v>
      </c>
      <c r="C6668">
        <v>0.15504298999999999</v>
      </c>
      <c r="D6668">
        <v>0.17762315000000001</v>
      </c>
      <c r="E6668">
        <v>2.3863568000000002</v>
      </c>
      <c r="F6668">
        <f t="shared" si="208"/>
        <v>5.1680996666666666E-2</v>
      </c>
      <c r="G6668">
        <f t="shared" si="209"/>
        <v>2.2737592555555555</v>
      </c>
    </row>
    <row r="6669" spans="1:7" x14ac:dyDescent="0.3">
      <c r="A6669">
        <v>66.640003204345703</v>
      </c>
      <c r="B6669">
        <v>21.460072</v>
      </c>
      <c r="C6669">
        <v>0.15506965</v>
      </c>
      <c r="D6669">
        <v>0.17518159999999999</v>
      </c>
      <c r="E6669">
        <v>2.384452</v>
      </c>
      <c r="F6669">
        <f t="shared" si="208"/>
        <v>5.1689883333333332E-2</v>
      </c>
      <c r="G6669">
        <f t="shared" si="209"/>
        <v>2.2718544777777776</v>
      </c>
    </row>
    <row r="6670" spans="1:7" x14ac:dyDescent="0.3">
      <c r="A6670">
        <v>66.649875640869098</v>
      </c>
      <c r="B6670">
        <v>21.448643000000001</v>
      </c>
      <c r="C6670">
        <v>0.15508299</v>
      </c>
      <c r="D6670">
        <v>0.18738937</v>
      </c>
      <c r="E6670">
        <v>2.3831823000000001</v>
      </c>
      <c r="F6670">
        <f t="shared" si="208"/>
        <v>5.1694330000000004E-2</v>
      </c>
      <c r="G6670">
        <f t="shared" si="209"/>
        <v>2.2705845888888891</v>
      </c>
    </row>
    <row r="6671" spans="1:7" x14ac:dyDescent="0.3">
      <c r="A6671">
        <v>66.659877777099595</v>
      </c>
      <c r="B6671">
        <v>21.49436</v>
      </c>
      <c r="C6671">
        <v>0.15510963999999999</v>
      </c>
      <c r="D6671">
        <v>0.18616859999999999</v>
      </c>
      <c r="E6671">
        <v>2.3882618</v>
      </c>
      <c r="F6671">
        <f t="shared" si="208"/>
        <v>5.1703213333333331E-2</v>
      </c>
      <c r="G6671">
        <f t="shared" si="209"/>
        <v>2.2756642555555557</v>
      </c>
    </row>
    <row r="6672" spans="1:7" x14ac:dyDescent="0.3">
      <c r="A6672">
        <v>66.670001983642507</v>
      </c>
      <c r="B6672">
        <v>21.454357000000002</v>
      </c>
      <c r="C6672">
        <v>0.1551363</v>
      </c>
      <c r="D6672">
        <v>0.18494782000000001</v>
      </c>
      <c r="E6672">
        <v>2.3838172000000002</v>
      </c>
      <c r="F6672">
        <f t="shared" si="208"/>
        <v>5.1712100000000004E-2</v>
      </c>
      <c r="G6672">
        <f t="shared" si="209"/>
        <v>2.2712194777777781</v>
      </c>
    </row>
    <row r="6673" spans="1:7" x14ac:dyDescent="0.3">
      <c r="A6673">
        <v>66.679996490478501</v>
      </c>
      <c r="B6673">
        <v>21.49436</v>
      </c>
      <c r="C6673">
        <v>0.15514964000000001</v>
      </c>
      <c r="D6673">
        <v>0.19715559999999999</v>
      </c>
      <c r="E6673">
        <v>2.3882618</v>
      </c>
      <c r="F6673">
        <f t="shared" si="208"/>
        <v>5.1716546666666668E-2</v>
      </c>
      <c r="G6673">
        <f t="shared" si="209"/>
        <v>2.2756642555555557</v>
      </c>
    </row>
    <row r="6674" spans="1:7" x14ac:dyDescent="0.3">
      <c r="A6674">
        <v>66.689998626708899</v>
      </c>
      <c r="B6674">
        <v>21.471499999999999</v>
      </c>
      <c r="C6674">
        <v>0.15517629999999999</v>
      </c>
      <c r="D6674">
        <v>0.19593482000000001</v>
      </c>
      <c r="E6674">
        <v>2.3857219999999999</v>
      </c>
      <c r="F6674">
        <f t="shared" si="208"/>
        <v>5.1725433333333327E-2</v>
      </c>
      <c r="G6674">
        <f t="shared" si="209"/>
        <v>2.2731242555555555</v>
      </c>
    </row>
    <row r="6675" spans="1:7" x14ac:dyDescent="0.3">
      <c r="A6675">
        <v>66.699878692626896</v>
      </c>
      <c r="B6675">
        <v>21.446736999999999</v>
      </c>
      <c r="C6675">
        <v>0.15518962</v>
      </c>
      <c r="D6675">
        <v>0.20936336999999999</v>
      </c>
      <c r="E6675">
        <v>2.3829706000000002</v>
      </c>
      <c r="F6675">
        <f t="shared" si="208"/>
        <v>5.1729873333333336E-2</v>
      </c>
      <c r="G6675">
        <f t="shared" si="209"/>
        <v>2.2703728111111108</v>
      </c>
    </row>
    <row r="6676" spans="1:7" x14ac:dyDescent="0.3">
      <c r="A6676">
        <v>66.709873199462805</v>
      </c>
      <c r="B6676">
        <v>21.492455</v>
      </c>
      <c r="C6676">
        <v>0.15521628000000001</v>
      </c>
      <c r="D6676">
        <v>0.19349326</v>
      </c>
      <c r="E6676">
        <v>2.3880503000000002</v>
      </c>
      <c r="F6676">
        <f t="shared" si="208"/>
        <v>5.1738760000000002E-2</v>
      </c>
      <c r="G6676">
        <f t="shared" si="209"/>
        <v>2.2754525888888888</v>
      </c>
    </row>
    <row r="6677" spans="1:7" x14ac:dyDescent="0.3">
      <c r="A6677">
        <v>66.719997406005803</v>
      </c>
      <c r="B6677">
        <v>21.446736999999999</v>
      </c>
      <c r="C6677">
        <v>0.15522960999999999</v>
      </c>
      <c r="D6677">
        <v>0.20570104</v>
      </c>
      <c r="E6677">
        <v>2.3829706000000002</v>
      </c>
      <c r="F6677">
        <f t="shared" si="208"/>
        <v>5.1743203333333328E-2</v>
      </c>
      <c r="G6677">
        <f t="shared" si="209"/>
        <v>2.2703728111111108</v>
      </c>
    </row>
    <row r="6678" spans="1:7" x14ac:dyDescent="0.3">
      <c r="A6678">
        <v>66.7298774719238</v>
      </c>
      <c r="B6678">
        <v>21.490549999999999</v>
      </c>
      <c r="C6678">
        <v>0.15524293</v>
      </c>
      <c r="D6678">
        <v>0.21912959000000001</v>
      </c>
      <c r="E6678">
        <v>2.3878384000000001</v>
      </c>
      <c r="F6678">
        <f t="shared" si="208"/>
        <v>5.1747643333333336E-2</v>
      </c>
      <c r="G6678">
        <f t="shared" si="209"/>
        <v>2.2752409222222223</v>
      </c>
    </row>
    <row r="6679" spans="1:7" x14ac:dyDescent="0.3">
      <c r="A6679">
        <v>66.740001678466797</v>
      </c>
      <c r="B6679">
        <v>21.473406000000001</v>
      </c>
      <c r="C6679">
        <v>0.15525627</v>
      </c>
      <c r="D6679">
        <v>0.23255814999999999</v>
      </c>
      <c r="E6679">
        <v>2.3859336</v>
      </c>
      <c r="F6679">
        <f t="shared" si="208"/>
        <v>5.1752090000000001E-2</v>
      </c>
      <c r="G6679">
        <f t="shared" si="209"/>
        <v>2.2733360333333335</v>
      </c>
    </row>
    <row r="6680" spans="1:7" x14ac:dyDescent="0.3">
      <c r="A6680">
        <v>66.749874114990206</v>
      </c>
      <c r="B6680">
        <v>21.460072</v>
      </c>
      <c r="C6680">
        <v>0.15528293000000001</v>
      </c>
      <c r="D6680">
        <v>0.23011659000000001</v>
      </c>
      <c r="E6680">
        <v>2.384452</v>
      </c>
      <c r="F6680">
        <f t="shared" si="208"/>
        <v>5.1760976666666673E-2</v>
      </c>
      <c r="G6680">
        <f t="shared" si="209"/>
        <v>2.2718544777777776</v>
      </c>
    </row>
    <row r="6681" spans="1:7" x14ac:dyDescent="0.3">
      <c r="A6681">
        <v>66.759876251220703</v>
      </c>
      <c r="B6681">
        <v>21.482931000000001</v>
      </c>
      <c r="C6681">
        <v>0.15529625</v>
      </c>
      <c r="D6681">
        <v>0.24232437000000001</v>
      </c>
      <c r="E6681">
        <v>2.3869919999999998</v>
      </c>
      <c r="F6681">
        <f t="shared" si="208"/>
        <v>5.1765416666666668E-2</v>
      </c>
      <c r="G6681">
        <f t="shared" si="209"/>
        <v>2.2743943666666668</v>
      </c>
    </row>
    <row r="6682" spans="1:7" x14ac:dyDescent="0.3">
      <c r="A6682">
        <v>66.770000457763601</v>
      </c>
      <c r="B6682">
        <v>21.425782999999999</v>
      </c>
      <c r="C6682">
        <v>0.15532291000000001</v>
      </c>
      <c r="D6682">
        <v>0.23988281</v>
      </c>
      <c r="E6682">
        <v>2.3806424000000002</v>
      </c>
      <c r="F6682">
        <f t="shared" si="208"/>
        <v>5.1774303333333334E-2</v>
      </c>
      <c r="G6682">
        <f t="shared" si="209"/>
        <v>2.2680445888888889</v>
      </c>
    </row>
    <row r="6683" spans="1:7" x14ac:dyDescent="0.3">
      <c r="A6683">
        <v>66.780002593994098</v>
      </c>
      <c r="B6683">
        <v>21.471499999999999</v>
      </c>
      <c r="C6683">
        <v>0.15533625000000001</v>
      </c>
      <c r="D6683">
        <v>0.25209057000000001</v>
      </c>
      <c r="E6683">
        <v>2.3857219999999999</v>
      </c>
      <c r="F6683">
        <f t="shared" si="208"/>
        <v>5.1778750000000005E-2</v>
      </c>
      <c r="G6683">
        <f t="shared" si="209"/>
        <v>2.2731242555555555</v>
      </c>
    </row>
    <row r="6684" spans="1:7" x14ac:dyDescent="0.3">
      <c r="A6684">
        <v>66.789997100830007</v>
      </c>
      <c r="B6684">
        <v>21.450548000000001</v>
      </c>
      <c r="C6684">
        <v>0.15534956999999999</v>
      </c>
      <c r="D6684">
        <v>0.25086979999999998</v>
      </c>
      <c r="E6684">
        <v>2.383394</v>
      </c>
      <c r="F6684">
        <f t="shared" si="208"/>
        <v>5.178319E-2</v>
      </c>
      <c r="G6684">
        <f t="shared" si="209"/>
        <v>2.2707962555555556</v>
      </c>
    </row>
    <row r="6685" spans="1:7" x14ac:dyDescent="0.3">
      <c r="A6685">
        <v>66.799999237060504</v>
      </c>
      <c r="B6685">
        <v>21.452452000000001</v>
      </c>
      <c r="C6685">
        <v>0.15536293000000001</v>
      </c>
      <c r="D6685">
        <v>0.26307760000000002</v>
      </c>
      <c r="E6685">
        <v>2.3836054999999998</v>
      </c>
      <c r="F6685">
        <f t="shared" si="208"/>
        <v>5.1787643333333334E-2</v>
      </c>
      <c r="G6685">
        <f t="shared" si="209"/>
        <v>2.2710078111111112</v>
      </c>
    </row>
    <row r="6686" spans="1:7" x14ac:dyDescent="0.3">
      <c r="A6686">
        <v>66.809871673583899</v>
      </c>
      <c r="B6686">
        <v>21.500074000000001</v>
      </c>
      <c r="C6686">
        <v>0.15537627000000001</v>
      </c>
      <c r="D6686">
        <v>0.27528535999999998</v>
      </c>
      <c r="E6686">
        <v>2.3888967000000001</v>
      </c>
      <c r="F6686">
        <f t="shared" si="208"/>
        <v>5.1792090000000006E-2</v>
      </c>
      <c r="G6686">
        <f t="shared" si="209"/>
        <v>2.2762991444444447</v>
      </c>
    </row>
    <row r="6687" spans="1:7" x14ac:dyDescent="0.3">
      <c r="A6687">
        <v>66.819873809814396</v>
      </c>
      <c r="B6687">
        <v>21.442927999999998</v>
      </c>
      <c r="C6687">
        <v>0.15538958999999999</v>
      </c>
      <c r="D6687">
        <v>0.28749313999999998</v>
      </c>
      <c r="E6687">
        <v>2.3825474</v>
      </c>
      <c r="F6687">
        <f t="shared" si="208"/>
        <v>5.179653E-2</v>
      </c>
      <c r="G6687">
        <f t="shared" si="209"/>
        <v>2.2699495888888888</v>
      </c>
    </row>
    <row r="6688" spans="1:7" x14ac:dyDescent="0.3">
      <c r="A6688">
        <v>66.829998016357393</v>
      </c>
      <c r="B6688">
        <v>21.498169000000001</v>
      </c>
      <c r="C6688">
        <v>0.15540292999999999</v>
      </c>
      <c r="D6688">
        <v>0.29970091999999998</v>
      </c>
      <c r="E6688">
        <v>2.3886850000000002</v>
      </c>
      <c r="F6688">
        <f t="shared" si="208"/>
        <v>5.1800976666666665E-2</v>
      </c>
      <c r="G6688">
        <f t="shared" si="209"/>
        <v>2.2760874777777778</v>
      </c>
    </row>
    <row r="6689" spans="1:7" x14ac:dyDescent="0.3">
      <c r="A6689">
        <v>66.839878082275305</v>
      </c>
      <c r="B6689">
        <v>21.469597</v>
      </c>
      <c r="C6689">
        <v>0.15541625000000001</v>
      </c>
      <c r="D6689">
        <v>0.31190869999999998</v>
      </c>
      <c r="E6689">
        <v>2.3855103999999998</v>
      </c>
      <c r="F6689">
        <f t="shared" si="208"/>
        <v>5.1805416666666666E-2</v>
      </c>
      <c r="G6689">
        <f t="shared" si="209"/>
        <v>2.272912811111111</v>
      </c>
    </row>
    <row r="6690" spans="1:7" x14ac:dyDescent="0.3">
      <c r="A6690">
        <v>66.8498725891113</v>
      </c>
      <c r="B6690">
        <v>21.471499999999999</v>
      </c>
      <c r="C6690">
        <v>0.15544290999999999</v>
      </c>
      <c r="D6690">
        <v>0.31068790000000002</v>
      </c>
      <c r="E6690">
        <v>2.3857219999999999</v>
      </c>
      <c r="F6690">
        <f t="shared" si="208"/>
        <v>5.1814303333333332E-2</v>
      </c>
      <c r="G6690">
        <f t="shared" si="209"/>
        <v>2.2731242555555555</v>
      </c>
    </row>
    <row r="6691" spans="1:7" x14ac:dyDescent="0.3">
      <c r="A6691">
        <v>66.859996795654297</v>
      </c>
      <c r="B6691">
        <v>21.511503000000001</v>
      </c>
      <c r="C6691">
        <v>0.15545624</v>
      </c>
      <c r="D6691">
        <v>0.32289568000000002</v>
      </c>
      <c r="E6691">
        <v>2.3901664999999999</v>
      </c>
      <c r="F6691">
        <f t="shared" si="208"/>
        <v>5.1818746666666665E-2</v>
      </c>
      <c r="G6691">
        <f t="shared" si="209"/>
        <v>2.2775690333333336</v>
      </c>
    </row>
    <row r="6692" spans="1:7" x14ac:dyDescent="0.3">
      <c r="A6692">
        <v>66.869876861572195</v>
      </c>
      <c r="B6692">
        <v>21.465786000000001</v>
      </c>
      <c r="C6692">
        <v>0.15546957</v>
      </c>
      <c r="D6692">
        <v>0.32167489999999999</v>
      </c>
      <c r="E6692">
        <v>2.385087</v>
      </c>
      <c r="F6692">
        <f t="shared" si="208"/>
        <v>5.1823189999999998E-2</v>
      </c>
      <c r="G6692">
        <f t="shared" si="209"/>
        <v>2.272489366666667</v>
      </c>
    </row>
    <row r="6693" spans="1:7" x14ac:dyDescent="0.3">
      <c r="A6693">
        <v>66.880001068115206</v>
      </c>
      <c r="B6693">
        <v>21.507694000000001</v>
      </c>
      <c r="C6693">
        <v>0.15546957</v>
      </c>
      <c r="D6693">
        <v>0.34853202</v>
      </c>
      <c r="E6693">
        <v>2.3897433000000001</v>
      </c>
      <c r="F6693">
        <f t="shared" si="208"/>
        <v>5.1823189999999998E-2</v>
      </c>
      <c r="G6693">
        <f t="shared" si="209"/>
        <v>2.2771458111111111</v>
      </c>
    </row>
    <row r="6694" spans="1:7" x14ac:dyDescent="0.3">
      <c r="A6694">
        <v>66.890003204345703</v>
      </c>
      <c r="B6694">
        <v>21.481026</v>
      </c>
      <c r="C6694">
        <v>0.15548290000000001</v>
      </c>
      <c r="D6694">
        <v>0.36196055999999999</v>
      </c>
      <c r="E6694">
        <v>2.3867802999999999</v>
      </c>
      <c r="F6694">
        <f t="shared" si="208"/>
        <v>5.1827633333333338E-2</v>
      </c>
      <c r="G6694">
        <f t="shared" si="209"/>
        <v>2.2741826999999999</v>
      </c>
    </row>
    <row r="6695" spans="1:7" x14ac:dyDescent="0.3">
      <c r="A6695">
        <v>66.899997711181598</v>
      </c>
      <c r="B6695">
        <v>21.488645999999999</v>
      </c>
      <c r="C6695">
        <v>0.15549621999999999</v>
      </c>
      <c r="D6695">
        <v>0.37416833999999999</v>
      </c>
      <c r="E6695">
        <v>2.3876271</v>
      </c>
      <c r="F6695">
        <f t="shared" si="208"/>
        <v>5.1832073333333332E-2</v>
      </c>
      <c r="G6695">
        <f t="shared" si="209"/>
        <v>2.2750293666666668</v>
      </c>
    </row>
    <row r="6696" spans="1:7" x14ac:dyDescent="0.3">
      <c r="A6696">
        <v>66.909999847412095</v>
      </c>
      <c r="B6696">
        <v>21.536263999999999</v>
      </c>
      <c r="C6696">
        <v>0.15550955999999999</v>
      </c>
      <c r="D6696">
        <v>0.38759690000000002</v>
      </c>
      <c r="E6696">
        <v>2.3929179999999999</v>
      </c>
      <c r="F6696">
        <f t="shared" si="208"/>
        <v>5.1836519999999997E-2</v>
      </c>
      <c r="G6696">
        <f t="shared" si="209"/>
        <v>2.2803202555555555</v>
      </c>
    </row>
    <row r="6697" spans="1:7" x14ac:dyDescent="0.3">
      <c r="A6697">
        <v>66.919872283935504</v>
      </c>
      <c r="B6697">
        <v>21.471499999999999</v>
      </c>
      <c r="C6697">
        <v>0.15552288</v>
      </c>
      <c r="D6697">
        <v>0.40102544000000001</v>
      </c>
      <c r="E6697">
        <v>2.3857219999999999</v>
      </c>
      <c r="F6697">
        <f t="shared" si="208"/>
        <v>5.1840959999999998E-2</v>
      </c>
      <c r="G6697">
        <f t="shared" si="209"/>
        <v>2.2731242555555555</v>
      </c>
    </row>
    <row r="6698" spans="1:7" x14ac:dyDescent="0.3">
      <c r="A6698">
        <v>66.929874420166001</v>
      </c>
      <c r="B6698">
        <v>21.519123</v>
      </c>
      <c r="C6698">
        <v>0.15554953999999999</v>
      </c>
      <c r="D6698">
        <v>0.39858389999999999</v>
      </c>
      <c r="E6698">
        <v>2.3910133999999998</v>
      </c>
      <c r="F6698">
        <f t="shared" si="208"/>
        <v>5.1849846666666664E-2</v>
      </c>
      <c r="G6698">
        <f t="shared" si="209"/>
        <v>2.2784157</v>
      </c>
    </row>
    <row r="6699" spans="1:7" x14ac:dyDescent="0.3">
      <c r="A6699">
        <v>66.939876556396399</v>
      </c>
      <c r="B6699">
        <v>21.492455</v>
      </c>
      <c r="C6699">
        <v>0.1555762</v>
      </c>
      <c r="D6699">
        <v>0.39614232999999999</v>
      </c>
      <c r="E6699">
        <v>2.3880503000000002</v>
      </c>
      <c r="F6699">
        <f t="shared" si="208"/>
        <v>5.185873333333333E-2</v>
      </c>
      <c r="G6699">
        <f t="shared" si="209"/>
        <v>2.2754525888888888</v>
      </c>
    </row>
    <row r="6700" spans="1:7" x14ac:dyDescent="0.3">
      <c r="A6700">
        <v>66.950000762939396</v>
      </c>
      <c r="B6700">
        <v>21.46388</v>
      </c>
      <c r="C6700">
        <v>0.15560287</v>
      </c>
      <c r="D6700">
        <v>0.38027223999999998</v>
      </c>
      <c r="E6700">
        <v>2.3848753</v>
      </c>
      <c r="F6700">
        <f t="shared" si="208"/>
        <v>5.1867623333333335E-2</v>
      </c>
      <c r="G6700">
        <f t="shared" si="209"/>
        <v>2.2722775888888886</v>
      </c>
    </row>
    <row r="6701" spans="1:7" x14ac:dyDescent="0.3">
      <c r="A6701">
        <v>66.959873199462805</v>
      </c>
      <c r="B6701">
        <v>21.517218</v>
      </c>
      <c r="C6701">
        <v>0.15561620000000001</v>
      </c>
      <c r="D6701">
        <v>0.39248001999999999</v>
      </c>
      <c r="E6701">
        <v>2.3908016999999999</v>
      </c>
      <c r="F6701">
        <f t="shared" si="208"/>
        <v>5.1872066666666668E-2</v>
      </c>
      <c r="G6701">
        <f t="shared" si="209"/>
        <v>2.2782040333333331</v>
      </c>
    </row>
    <row r="6702" spans="1:7" x14ac:dyDescent="0.3">
      <c r="A6702">
        <v>66.969875335693303</v>
      </c>
      <c r="B6702">
        <v>21.461977000000001</v>
      </c>
      <c r="C6702">
        <v>0.15598941999999999</v>
      </c>
      <c r="D6702">
        <v>3.7233717999999999E-2</v>
      </c>
      <c r="E6702">
        <v>2.3846637999999998</v>
      </c>
      <c r="F6702">
        <f t="shared" si="208"/>
        <v>5.1996473333333328E-2</v>
      </c>
      <c r="G6702">
        <f t="shared" si="209"/>
        <v>2.2720661444444445</v>
      </c>
    </row>
    <row r="6703" spans="1:7" x14ac:dyDescent="0.3">
      <c r="A6703">
        <v>66.9798774719238</v>
      </c>
      <c r="B6703">
        <v>21.589601999999999</v>
      </c>
      <c r="C6703">
        <v>0.1560561</v>
      </c>
      <c r="D6703">
        <v>-2.2584386000000001E-2</v>
      </c>
      <c r="E6703">
        <v>2.3988442000000001</v>
      </c>
      <c r="F6703">
        <f t="shared" si="208"/>
        <v>5.2018700000000001E-2</v>
      </c>
      <c r="G6703">
        <f t="shared" si="209"/>
        <v>2.2862467</v>
      </c>
    </row>
    <row r="6704" spans="1:7" x14ac:dyDescent="0.3">
      <c r="A6704">
        <v>66.989871978759695</v>
      </c>
      <c r="B6704">
        <v>21.581982</v>
      </c>
      <c r="C6704">
        <v>0.15592276999999999</v>
      </c>
      <c r="D6704">
        <v>0.13855827000000001</v>
      </c>
      <c r="E6704">
        <v>2.3979976000000001</v>
      </c>
      <c r="F6704">
        <f t="shared" si="208"/>
        <v>5.1974256666666663E-2</v>
      </c>
      <c r="G6704">
        <f t="shared" si="209"/>
        <v>2.2854000333333335</v>
      </c>
    </row>
    <row r="6705" spans="1:7" x14ac:dyDescent="0.3">
      <c r="A6705">
        <v>66.999996185302706</v>
      </c>
      <c r="B6705">
        <v>21.559124000000001</v>
      </c>
      <c r="C6705">
        <v>0.15586944999999999</v>
      </c>
      <c r="D6705">
        <v>0.21912959000000001</v>
      </c>
      <c r="E6705">
        <v>2.3954580000000001</v>
      </c>
      <c r="F6705">
        <f t="shared" si="208"/>
        <v>5.1956483333333331E-2</v>
      </c>
      <c r="G6705">
        <f t="shared" si="209"/>
        <v>2.2828602555555557</v>
      </c>
    </row>
    <row r="6706" spans="1:7" x14ac:dyDescent="0.3">
      <c r="A6706">
        <v>67.009876251220703</v>
      </c>
      <c r="B6706">
        <v>21.604841</v>
      </c>
      <c r="C6706">
        <v>0.15588278999999999</v>
      </c>
      <c r="D6706">
        <v>0.23133736999999999</v>
      </c>
      <c r="E6706">
        <v>2.4005377000000001</v>
      </c>
      <c r="F6706">
        <f t="shared" si="208"/>
        <v>5.1960929999999995E-2</v>
      </c>
      <c r="G6706">
        <f t="shared" si="209"/>
        <v>2.2879399222222223</v>
      </c>
    </row>
    <row r="6707" spans="1:7" x14ac:dyDescent="0.3">
      <c r="A6707">
        <v>67.020000457763601</v>
      </c>
      <c r="B6707">
        <v>21.540077</v>
      </c>
      <c r="C6707">
        <v>0.15588278999999999</v>
      </c>
      <c r="D6707">
        <v>0.25819448</v>
      </c>
      <c r="E6707">
        <v>2.3933415</v>
      </c>
      <c r="F6707">
        <f t="shared" si="208"/>
        <v>5.1960929999999995E-2</v>
      </c>
      <c r="G6707">
        <f t="shared" si="209"/>
        <v>2.2807439222222223</v>
      </c>
    </row>
    <row r="6708" spans="1:7" x14ac:dyDescent="0.3">
      <c r="A6708">
        <v>67.030002593994098</v>
      </c>
      <c r="B6708">
        <v>21.562933000000001</v>
      </c>
      <c r="C6708">
        <v>0.15588278999999999</v>
      </c>
      <c r="D6708">
        <v>0.27162301999999999</v>
      </c>
      <c r="E6708">
        <v>2.3958811999999998</v>
      </c>
      <c r="F6708">
        <f t="shared" si="208"/>
        <v>5.1960929999999995E-2</v>
      </c>
      <c r="G6708">
        <f t="shared" si="209"/>
        <v>2.2832834777777777</v>
      </c>
    </row>
    <row r="6709" spans="1:7" x14ac:dyDescent="0.3">
      <c r="A6709">
        <v>67.039875030517507</v>
      </c>
      <c r="B6709">
        <v>21.547696999999999</v>
      </c>
      <c r="C6709">
        <v>0.15588278999999999</v>
      </c>
      <c r="D6709">
        <v>0.29848012000000002</v>
      </c>
      <c r="E6709">
        <v>2.3941881999999999</v>
      </c>
      <c r="F6709">
        <f t="shared" si="208"/>
        <v>5.1960929999999995E-2</v>
      </c>
      <c r="G6709">
        <f t="shared" si="209"/>
        <v>2.2815905888888888</v>
      </c>
    </row>
    <row r="6710" spans="1:7" x14ac:dyDescent="0.3">
      <c r="A6710">
        <v>67.049877166748004</v>
      </c>
      <c r="B6710">
        <v>21.534362999999999</v>
      </c>
      <c r="C6710">
        <v>0.15588278999999999</v>
      </c>
      <c r="D6710">
        <v>0.32533722999999998</v>
      </c>
      <c r="E6710">
        <v>2.3927065999999999</v>
      </c>
      <c r="F6710">
        <f t="shared" si="208"/>
        <v>5.1960929999999995E-2</v>
      </c>
      <c r="G6710">
        <f t="shared" si="209"/>
        <v>2.2801090333333334</v>
      </c>
    </row>
    <row r="6711" spans="1:7" x14ac:dyDescent="0.3">
      <c r="A6711">
        <v>67.060001373291001</v>
      </c>
      <c r="B6711">
        <v>21.578173</v>
      </c>
      <c r="C6711">
        <v>0.15588278999999999</v>
      </c>
      <c r="D6711">
        <v>0.35219433999999999</v>
      </c>
      <c r="E6711">
        <v>2.3975743999999999</v>
      </c>
      <c r="F6711">
        <f t="shared" si="208"/>
        <v>5.1960929999999995E-2</v>
      </c>
      <c r="G6711">
        <f t="shared" si="209"/>
        <v>2.2849768111111111</v>
      </c>
    </row>
    <row r="6712" spans="1:7" x14ac:dyDescent="0.3">
      <c r="A6712">
        <v>67.070003509521399</v>
      </c>
      <c r="B6712">
        <v>21.536263999999999</v>
      </c>
      <c r="C6712">
        <v>0.15588278999999999</v>
      </c>
      <c r="D6712">
        <v>0.37905145000000001</v>
      </c>
      <c r="E6712">
        <v>2.3929179999999999</v>
      </c>
      <c r="F6712">
        <f t="shared" si="208"/>
        <v>5.1960929999999995E-2</v>
      </c>
      <c r="G6712">
        <f t="shared" si="209"/>
        <v>2.2803202555555555</v>
      </c>
    </row>
    <row r="6713" spans="1:7" x14ac:dyDescent="0.3">
      <c r="A6713">
        <v>67.079875946044893</v>
      </c>
      <c r="B6713">
        <v>21.574362000000001</v>
      </c>
      <c r="C6713">
        <v>0.15589611</v>
      </c>
      <c r="D6713">
        <v>0.39125922000000002</v>
      </c>
      <c r="E6713">
        <v>2.397151</v>
      </c>
      <c r="F6713">
        <f t="shared" si="208"/>
        <v>5.1965370000000004E-2</v>
      </c>
      <c r="G6713">
        <f t="shared" si="209"/>
        <v>2.2845533666666666</v>
      </c>
    </row>
    <row r="6714" spans="1:7" x14ac:dyDescent="0.3">
      <c r="A6714">
        <v>67.089878082275305</v>
      </c>
      <c r="B6714">
        <v>21.543883999999998</v>
      </c>
      <c r="C6714">
        <v>0.15590945</v>
      </c>
      <c r="D6714">
        <v>0.40346700000000002</v>
      </c>
      <c r="E6714">
        <v>2.3937647000000002</v>
      </c>
      <c r="F6714">
        <f t="shared" si="208"/>
        <v>5.1969816666666668E-2</v>
      </c>
      <c r="G6714">
        <f t="shared" si="209"/>
        <v>2.2811669222222219</v>
      </c>
    </row>
    <row r="6715" spans="1:7" x14ac:dyDescent="0.3">
      <c r="A6715">
        <v>67.100002288818303</v>
      </c>
      <c r="B6715">
        <v>21.541979000000001</v>
      </c>
      <c r="C6715">
        <v>0.15625605000000001</v>
      </c>
      <c r="D6715">
        <v>7.7519379999999999E-2</v>
      </c>
      <c r="E6715">
        <v>2.3935529999999998</v>
      </c>
      <c r="F6715">
        <f t="shared" si="208"/>
        <v>5.2085350000000002E-2</v>
      </c>
      <c r="G6715">
        <f t="shared" si="209"/>
        <v>2.2809552555555559</v>
      </c>
    </row>
    <row r="6716" spans="1:7" x14ac:dyDescent="0.3">
      <c r="A6716">
        <v>67.109874725341797</v>
      </c>
      <c r="B6716">
        <v>21.637224</v>
      </c>
      <c r="C6716">
        <v>0.15637599999999999</v>
      </c>
      <c r="D6716">
        <v>-5.0662270000000002E-2</v>
      </c>
      <c r="E6716">
        <v>2.4041356999999999</v>
      </c>
      <c r="F6716">
        <f t="shared" si="208"/>
        <v>5.2125333333333329E-2</v>
      </c>
      <c r="G6716">
        <f t="shared" si="209"/>
        <v>2.2915380333333335</v>
      </c>
    </row>
    <row r="6717" spans="1:7" x14ac:dyDescent="0.3">
      <c r="A6717">
        <v>67.119876861572195</v>
      </c>
      <c r="B6717">
        <v>21.604841</v>
      </c>
      <c r="C6717">
        <v>0.15628270999999999</v>
      </c>
      <c r="D6717">
        <v>7.0194714000000005E-2</v>
      </c>
      <c r="E6717">
        <v>2.4005377000000001</v>
      </c>
      <c r="F6717">
        <f t="shared" si="208"/>
        <v>5.2094236666666661E-2</v>
      </c>
      <c r="G6717">
        <f t="shared" si="209"/>
        <v>2.2879399222222223</v>
      </c>
    </row>
    <row r="6718" spans="1:7" x14ac:dyDescent="0.3">
      <c r="A6718">
        <v>67.129871368408203</v>
      </c>
      <c r="B6718">
        <v>21.669606999999999</v>
      </c>
      <c r="C6718">
        <v>0.15621605999999999</v>
      </c>
      <c r="D6718">
        <v>0.1641946</v>
      </c>
      <c r="E6718">
        <v>2.4077337000000001</v>
      </c>
      <c r="F6718">
        <f t="shared" si="208"/>
        <v>5.2072019999999997E-2</v>
      </c>
      <c r="G6718">
        <f t="shared" si="209"/>
        <v>2.2951361444444442</v>
      </c>
    </row>
    <row r="6719" spans="1:7" x14ac:dyDescent="0.3">
      <c r="A6719">
        <v>67.139873504638601</v>
      </c>
      <c r="B6719">
        <v>21.644842000000001</v>
      </c>
      <c r="C6719">
        <v>0.15622938</v>
      </c>
      <c r="D6719">
        <v>0.17640238</v>
      </c>
      <c r="E6719">
        <v>2.404982</v>
      </c>
      <c r="F6719">
        <f t="shared" si="208"/>
        <v>5.2076459999999998E-2</v>
      </c>
      <c r="G6719">
        <f t="shared" si="209"/>
        <v>2.292384477777778</v>
      </c>
    </row>
    <row r="6720" spans="1:7" x14ac:dyDescent="0.3">
      <c r="A6720">
        <v>67.149997711181598</v>
      </c>
      <c r="B6720">
        <v>21.625793000000002</v>
      </c>
      <c r="C6720">
        <v>0.15622938</v>
      </c>
      <c r="D6720">
        <v>0.20325947999999999</v>
      </c>
      <c r="E6720">
        <v>2.4028656000000002</v>
      </c>
      <c r="F6720">
        <f t="shared" si="208"/>
        <v>5.2076459999999998E-2</v>
      </c>
      <c r="G6720">
        <f t="shared" si="209"/>
        <v>2.2902679222222222</v>
      </c>
    </row>
    <row r="6721" spans="1:7" x14ac:dyDescent="0.3">
      <c r="A6721">
        <v>67.159999847412095</v>
      </c>
      <c r="B6721">
        <v>21.637224</v>
      </c>
      <c r="C6721">
        <v>0.15622938</v>
      </c>
      <c r="D6721">
        <v>0.23011659000000001</v>
      </c>
      <c r="E6721">
        <v>2.4041356999999999</v>
      </c>
      <c r="F6721">
        <f t="shared" si="208"/>
        <v>5.2076459999999998E-2</v>
      </c>
      <c r="G6721">
        <f t="shared" si="209"/>
        <v>2.2915380333333335</v>
      </c>
    </row>
    <row r="6722" spans="1:7" x14ac:dyDescent="0.3">
      <c r="A6722">
        <v>67.170001983642507</v>
      </c>
      <c r="B6722">
        <v>21.570553</v>
      </c>
      <c r="C6722">
        <v>0.15624271000000001</v>
      </c>
      <c r="D6722">
        <v>0.24232437000000001</v>
      </c>
      <c r="E6722">
        <v>2.3967277999999999</v>
      </c>
      <c r="F6722">
        <f t="shared" si="208"/>
        <v>5.2080903333333338E-2</v>
      </c>
      <c r="G6722">
        <f t="shared" si="209"/>
        <v>2.2841301444444446</v>
      </c>
    </row>
    <row r="6723" spans="1:7" x14ac:dyDescent="0.3">
      <c r="A6723">
        <v>67.179996490478501</v>
      </c>
      <c r="B6723">
        <v>21.610555999999999</v>
      </c>
      <c r="C6723">
        <v>0.15624271000000001</v>
      </c>
      <c r="D6723">
        <v>0.26918145999999998</v>
      </c>
      <c r="E6723">
        <v>2.4011726000000002</v>
      </c>
      <c r="F6723">
        <f t="shared" si="208"/>
        <v>5.2080903333333338E-2</v>
      </c>
      <c r="G6723">
        <f t="shared" si="209"/>
        <v>2.2885749222222223</v>
      </c>
    </row>
    <row r="6724" spans="1:7" x14ac:dyDescent="0.3">
      <c r="A6724">
        <v>67.189998626708899</v>
      </c>
      <c r="B6724">
        <v>21.599126999999999</v>
      </c>
      <c r="C6724">
        <v>0.15624271000000001</v>
      </c>
      <c r="D6724">
        <v>0.28261003000000001</v>
      </c>
      <c r="E6724">
        <v>2.3999028</v>
      </c>
      <c r="F6724">
        <f t="shared" si="208"/>
        <v>5.2080903333333338E-2</v>
      </c>
      <c r="G6724">
        <f t="shared" si="209"/>
        <v>2.2873050333333333</v>
      </c>
    </row>
    <row r="6725" spans="1:7" x14ac:dyDescent="0.3">
      <c r="A6725">
        <v>67.199878692626896</v>
      </c>
      <c r="B6725">
        <v>21.576267000000001</v>
      </c>
      <c r="C6725">
        <v>0.15624271000000001</v>
      </c>
      <c r="D6725">
        <v>0.30946713999999997</v>
      </c>
      <c r="E6725">
        <v>2.3973627</v>
      </c>
      <c r="F6725">
        <f t="shared" si="208"/>
        <v>5.2080903333333338E-2</v>
      </c>
      <c r="G6725">
        <f t="shared" si="209"/>
        <v>2.2847650333333336</v>
      </c>
    </row>
    <row r="6726" spans="1:7" x14ac:dyDescent="0.3">
      <c r="A6726">
        <v>67.210002899169893</v>
      </c>
      <c r="B6726">
        <v>21.608650000000001</v>
      </c>
      <c r="C6726">
        <v>0.15624271000000001</v>
      </c>
      <c r="D6726">
        <v>0.33632424</v>
      </c>
      <c r="E6726">
        <v>2.4009610000000001</v>
      </c>
      <c r="F6726">
        <f t="shared" ref="F6726:F6789" si="210">C6726/3</f>
        <v>5.2080903333333338E-2</v>
      </c>
      <c r="G6726">
        <f t="shared" ref="G6726:G6789" si="211">(B6726-$B$5)/9</f>
        <v>2.2883631444444443</v>
      </c>
    </row>
    <row r="6727" spans="1:7" x14ac:dyDescent="0.3">
      <c r="A6727">
        <v>67.219997406005803</v>
      </c>
      <c r="B6727">
        <v>21.566744</v>
      </c>
      <c r="C6727">
        <v>0.15624271000000001</v>
      </c>
      <c r="D6727">
        <v>0.36318135000000001</v>
      </c>
      <c r="E6727">
        <v>2.3963046000000001</v>
      </c>
      <c r="F6727">
        <f t="shared" si="210"/>
        <v>5.2080903333333338E-2</v>
      </c>
      <c r="G6727">
        <f t="shared" si="211"/>
        <v>2.2837069222222222</v>
      </c>
    </row>
    <row r="6728" spans="1:7" x14ac:dyDescent="0.3">
      <c r="A6728">
        <v>67.2298774719238</v>
      </c>
      <c r="B6728">
        <v>21.578173</v>
      </c>
      <c r="C6728">
        <v>0.15624271000000001</v>
      </c>
      <c r="D6728">
        <v>0.39003845999999998</v>
      </c>
      <c r="E6728">
        <v>2.3975743999999999</v>
      </c>
      <c r="F6728">
        <f t="shared" si="210"/>
        <v>5.2080903333333338E-2</v>
      </c>
      <c r="G6728">
        <f t="shared" si="211"/>
        <v>2.2849768111111111</v>
      </c>
    </row>
    <row r="6729" spans="1:7" x14ac:dyDescent="0.3">
      <c r="A6729">
        <v>67.239871978759695</v>
      </c>
      <c r="B6729">
        <v>21.568646999999999</v>
      </c>
      <c r="C6729">
        <v>0.15625605000000001</v>
      </c>
      <c r="D6729">
        <v>0.40224623999999998</v>
      </c>
      <c r="E6729">
        <v>2.3965160000000001</v>
      </c>
      <c r="F6729">
        <f t="shared" si="210"/>
        <v>5.2085350000000002E-2</v>
      </c>
      <c r="G6729">
        <f t="shared" si="211"/>
        <v>2.2839183666666667</v>
      </c>
    </row>
    <row r="6730" spans="1:7" x14ac:dyDescent="0.3">
      <c r="A6730">
        <v>67.249996185302706</v>
      </c>
      <c r="B6730">
        <v>21.570553</v>
      </c>
      <c r="C6730">
        <v>0.15634935</v>
      </c>
      <c r="D6730">
        <v>0.34364889999999998</v>
      </c>
      <c r="E6730">
        <v>2.3967277999999999</v>
      </c>
      <c r="F6730">
        <f t="shared" si="210"/>
        <v>5.2116450000000002E-2</v>
      </c>
      <c r="G6730">
        <f t="shared" si="211"/>
        <v>2.2841301444444446</v>
      </c>
    </row>
    <row r="6731" spans="1:7" x14ac:dyDescent="0.3">
      <c r="A6731">
        <v>67.259998321533203</v>
      </c>
      <c r="B6731">
        <v>21.614364999999999</v>
      </c>
      <c r="C6731">
        <v>0.1567626</v>
      </c>
      <c r="D6731">
        <v>-5.3103826999999999E-2</v>
      </c>
      <c r="E6731">
        <v>2.4015957999999999</v>
      </c>
      <c r="F6731">
        <f t="shared" si="210"/>
        <v>5.2254200000000001E-2</v>
      </c>
      <c r="G6731">
        <f t="shared" si="211"/>
        <v>2.2889981444444443</v>
      </c>
    </row>
    <row r="6732" spans="1:7" x14ac:dyDescent="0.3">
      <c r="A6732">
        <v>67.270000457763601</v>
      </c>
      <c r="B6732">
        <v>21.614364999999999</v>
      </c>
      <c r="C6732">
        <v>0.15682924000000001</v>
      </c>
      <c r="D6732">
        <v>-0.13977904999999999</v>
      </c>
      <c r="E6732">
        <v>2.4015957999999999</v>
      </c>
      <c r="F6732">
        <f t="shared" si="210"/>
        <v>5.2276413333333334E-2</v>
      </c>
      <c r="G6732">
        <f t="shared" si="211"/>
        <v>2.2889981444444443</v>
      </c>
    </row>
    <row r="6733" spans="1:7" x14ac:dyDescent="0.3">
      <c r="A6733">
        <v>67.279872894287095</v>
      </c>
      <c r="B6733">
        <v>21.667701999999998</v>
      </c>
      <c r="C6733">
        <v>0.15673593999999999</v>
      </c>
      <c r="D6733">
        <v>-1.8922053000000001E-2</v>
      </c>
      <c r="E6733">
        <v>2.4075221999999998</v>
      </c>
      <c r="F6733">
        <f t="shared" si="210"/>
        <v>5.2245313333333328E-2</v>
      </c>
      <c r="G6733">
        <f t="shared" si="211"/>
        <v>2.2949244777777777</v>
      </c>
    </row>
    <row r="6734" spans="1:7" x14ac:dyDescent="0.3">
      <c r="A6734">
        <v>67.289997100830007</v>
      </c>
      <c r="B6734">
        <v>21.648652999999999</v>
      </c>
      <c r="C6734">
        <v>0.15670928000000001</v>
      </c>
      <c r="D6734">
        <v>4.8220715999999997E-2</v>
      </c>
      <c r="E6734">
        <v>2.4054055000000001</v>
      </c>
      <c r="F6734">
        <f t="shared" si="210"/>
        <v>5.2236426666666669E-2</v>
      </c>
      <c r="G6734">
        <f t="shared" si="211"/>
        <v>2.292807922222222</v>
      </c>
    </row>
    <row r="6735" spans="1:7" x14ac:dyDescent="0.3">
      <c r="A6735">
        <v>67.299877166748004</v>
      </c>
      <c r="B6735">
        <v>21.633413000000001</v>
      </c>
      <c r="C6735">
        <v>0.15670928000000001</v>
      </c>
      <c r="D6735">
        <v>6.0428493E-2</v>
      </c>
      <c r="E6735">
        <v>2.4037123</v>
      </c>
      <c r="F6735">
        <f t="shared" si="210"/>
        <v>5.2236426666666669E-2</v>
      </c>
      <c r="G6735">
        <f t="shared" si="211"/>
        <v>2.2911145888888891</v>
      </c>
    </row>
    <row r="6736" spans="1:7" x14ac:dyDescent="0.3">
      <c r="A6736">
        <v>67.310001373291001</v>
      </c>
      <c r="B6736">
        <v>21.679129</v>
      </c>
      <c r="C6736">
        <v>0.15670928000000001</v>
      </c>
      <c r="D6736">
        <v>8.7285600000000005E-2</v>
      </c>
      <c r="E6736">
        <v>2.408792</v>
      </c>
      <c r="F6736">
        <f t="shared" si="210"/>
        <v>5.2236426666666669E-2</v>
      </c>
      <c r="G6736">
        <f t="shared" si="211"/>
        <v>2.2961941444444443</v>
      </c>
    </row>
    <row r="6737" spans="1:7" x14ac:dyDescent="0.3">
      <c r="A6737">
        <v>67.319873809814396</v>
      </c>
      <c r="B6737">
        <v>21.631509999999999</v>
      </c>
      <c r="C6737">
        <v>0.15670928000000001</v>
      </c>
      <c r="D6737">
        <v>0.11414270999999999</v>
      </c>
      <c r="E6737">
        <v>2.4035008000000002</v>
      </c>
      <c r="F6737">
        <f t="shared" si="210"/>
        <v>5.2236426666666669E-2</v>
      </c>
      <c r="G6737">
        <f t="shared" si="211"/>
        <v>2.2909031444444441</v>
      </c>
    </row>
    <row r="6738" spans="1:7" x14ac:dyDescent="0.3">
      <c r="A6738">
        <v>67.329875946044893</v>
      </c>
      <c r="B6738">
        <v>21.665796</v>
      </c>
      <c r="C6738">
        <v>0.15672259999999999</v>
      </c>
      <c r="D6738">
        <v>0.12635049000000001</v>
      </c>
      <c r="E6738">
        <v>2.4073102</v>
      </c>
      <c r="F6738">
        <f t="shared" si="210"/>
        <v>5.2240866666666663E-2</v>
      </c>
      <c r="G6738">
        <f t="shared" si="211"/>
        <v>2.2947126999999998</v>
      </c>
    </row>
    <row r="6739" spans="1:7" x14ac:dyDescent="0.3">
      <c r="A6739">
        <v>67.340000152587805</v>
      </c>
      <c r="B6739">
        <v>21.660081999999999</v>
      </c>
      <c r="C6739">
        <v>0.15672259999999999</v>
      </c>
      <c r="D6739">
        <v>0.1532076</v>
      </c>
      <c r="E6739">
        <v>2.4066752999999999</v>
      </c>
      <c r="F6739">
        <f t="shared" si="210"/>
        <v>5.2240866666666663E-2</v>
      </c>
      <c r="G6739">
        <f t="shared" si="211"/>
        <v>2.2940778111111109</v>
      </c>
    </row>
    <row r="6740" spans="1:7" x14ac:dyDescent="0.3">
      <c r="A6740">
        <v>67.3498725891113</v>
      </c>
      <c r="B6740">
        <v>21.631509999999999</v>
      </c>
      <c r="C6740">
        <v>0.15673593999999999</v>
      </c>
      <c r="D6740">
        <v>0.1532076</v>
      </c>
      <c r="E6740">
        <v>2.4035008000000002</v>
      </c>
      <c r="F6740">
        <f t="shared" si="210"/>
        <v>5.2245313333333328E-2</v>
      </c>
      <c r="G6740">
        <f t="shared" si="211"/>
        <v>2.2909031444444441</v>
      </c>
    </row>
    <row r="6741" spans="1:7" x14ac:dyDescent="0.3">
      <c r="A6741">
        <v>67.359996795654297</v>
      </c>
      <c r="B6741">
        <v>21.673416</v>
      </c>
      <c r="C6741">
        <v>0.15677592000000001</v>
      </c>
      <c r="D6741">
        <v>0.15076603999999999</v>
      </c>
      <c r="E6741">
        <v>2.4081568999999998</v>
      </c>
      <c r="F6741">
        <f t="shared" si="210"/>
        <v>5.2258640000000002E-2</v>
      </c>
      <c r="G6741">
        <f t="shared" si="211"/>
        <v>2.2955593666666667</v>
      </c>
    </row>
    <row r="6742" spans="1:7" x14ac:dyDescent="0.3">
      <c r="A6742">
        <v>67.369876861572195</v>
      </c>
      <c r="B6742">
        <v>21.627699</v>
      </c>
      <c r="C6742">
        <v>0.15680258</v>
      </c>
      <c r="D6742">
        <v>0.13489593999999999</v>
      </c>
      <c r="E6742">
        <v>2.4030773999999999</v>
      </c>
      <c r="F6742">
        <f t="shared" si="210"/>
        <v>5.2267526666666668E-2</v>
      </c>
      <c r="G6742">
        <f t="shared" si="211"/>
        <v>2.2904797000000001</v>
      </c>
    </row>
    <row r="6743" spans="1:7" x14ac:dyDescent="0.3">
      <c r="A6743">
        <v>67.380001068115206</v>
      </c>
      <c r="B6743">
        <v>21.677223000000001</v>
      </c>
      <c r="C6743">
        <v>0.15682924000000001</v>
      </c>
      <c r="D6743">
        <v>0.13245438000000001</v>
      </c>
      <c r="E6743">
        <v>2.4085800000000002</v>
      </c>
      <c r="F6743">
        <f t="shared" si="210"/>
        <v>5.2276413333333334E-2</v>
      </c>
      <c r="G6743">
        <f t="shared" si="211"/>
        <v>2.2959823666666668</v>
      </c>
    </row>
    <row r="6744" spans="1:7" x14ac:dyDescent="0.3">
      <c r="A6744">
        <v>67.389873504638601</v>
      </c>
      <c r="B6744">
        <v>21.654367000000001</v>
      </c>
      <c r="C6744">
        <v>0.15684256999999999</v>
      </c>
      <c r="D6744">
        <v>0.14466216000000001</v>
      </c>
      <c r="E6744">
        <v>2.4060404000000002</v>
      </c>
      <c r="F6744">
        <f t="shared" si="210"/>
        <v>5.228085666666666E-2</v>
      </c>
      <c r="G6744">
        <f t="shared" si="211"/>
        <v>2.2934428111111114</v>
      </c>
    </row>
    <row r="6745" spans="1:7" x14ac:dyDescent="0.3">
      <c r="A6745">
        <v>67.399875640869098</v>
      </c>
      <c r="B6745">
        <v>21.648652999999999</v>
      </c>
      <c r="C6745">
        <v>0.15685589999999999</v>
      </c>
      <c r="D6745">
        <v>0.15686992999999999</v>
      </c>
      <c r="E6745">
        <v>2.4054055000000001</v>
      </c>
      <c r="F6745">
        <f t="shared" si="210"/>
        <v>5.22853E-2</v>
      </c>
      <c r="G6745">
        <f t="shared" si="211"/>
        <v>2.292807922222222</v>
      </c>
    </row>
    <row r="6746" spans="1:7" x14ac:dyDescent="0.3">
      <c r="A6746">
        <v>67.409877777099595</v>
      </c>
      <c r="B6746">
        <v>21.690556999999998</v>
      </c>
      <c r="C6746">
        <v>0.15688255000000001</v>
      </c>
      <c r="D6746">
        <v>0.15442838</v>
      </c>
      <c r="E6746">
        <v>2.4100616000000001</v>
      </c>
      <c r="F6746">
        <f t="shared" si="210"/>
        <v>5.2294183333333334E-2</v>
      </c>
      <c r="G6746">
        <f t="shared" si="211"/>
        <v>2.2974639222222222</v>
      </c>
    </row>
    <row r="6747" spans="1:7" x14ac:dyDescent="0.3">
      <c r="A6747">
        <v>67.419872283935504</v>
      </c>
      <c r="B6747">
        <v>21.635318999999999</v>
      </c>
      <c r="C6747">
        <v>0.15692254999999999</v>
      </c>
      <c r="D6747">
        <v>0.13855827000000001</v>
      </c>
      <c r="E6747">
        <v>2.4039239999999999</v>
      </c>
      <c r="F6747">
        <f t="shared" si="210"/>
        <v>5.2307516666666665E-2</v>
      </c>
      <c r="G6747">
        <f t="shared" si="211"/>
        <v>2.2913263666666666</v>
      </c>
    </row>
    <row r="6748" spans="1:7" x14ac:dyDescent="0.3">
      <c r="A6748">
        <v>67.429874420166001</v>
      </c>
      <c r="B6748">
        <v>21.677223000000001</v>
      </c>
      <c r="C6748">
        <v>0.15694920000000001</v>
      </c>
      <c r="D6748">
        <v>0.12268815</v>
      </c>
      <c r="E6748">
        <v>2.4085800000000002</v>
      </c>
      <c r="F6748">
        <f t="shared" si="210"/>
        <v>5.2316400000000006E-2</v>
      </c>
      <c r="G6748">
        <f t="shared" si="211"/>
        <v>2.2959823666666668</v>
      </c>
    </row>
    <row r="6749" spans="1:7" x14ac:dyDescent="0.3">
      <c r="A6749">
        <v>67.439998626708899</v>
      </c>
      <c r="B6749">
        <v>21.658176000000001</v>
      </c>
      <c r="C6749">
        <v>0.15701586000000001</v>
      </c>
      <c r="D6749">
        <v>7.7519379999999999E-2</v>
      </c>
      <c r="E6749">
        <v>2.4064635999999999</v>
      </c>
      <c r="F6749">
        <f t="shared" si="210"/>
        <v>5.2338620000000002E-2</v>
      </c>
      <c r="G6749">
        <f t="shared" si="211"/>
        <v>2.2938660333333334</v>
      </c>
    </row>
    <row r="6750" spans="1:7" x14ac:dyDescent="0.3">
      <c r="A6750">
        <v>67.450000762939396</v>
      </c>
      <c r="B6750">
        <v>21.682941</v>
      </c>
      <c r="C6750">
        <v>0.15704251999999999</v>
      </c>
      <c r="D6750">
        <v>7.5077824000000001E-2</v>
      </c>
      <c r="E6750">
        <v>2.4092151999999998</v>
      </c>
      <c r="F6750">
        <f t="shared" si="210"/>
        <v>5.2347506666666661E-2</v>
      </c>
      <c r="G6750">
        <f t="shared" si="211"/>
        <v>2.2966177000000001</v>
      </c>
    </row>
    <row r="6751" spans="1:7" x14ac:dyDescent="0.3">
      <c r="A6751">
        <v>67.459873199462805</v>
      </c>
      <c r="B6751">
        <v>21.722940000000001</v>
      </c>
      <c r="C6751">
        <v>0.15705584</v>
      </c>
      <c r="D6751">
        <v>8.7285600000000005E-2</v>
      </c>
      <c r="E6751">
        <v>2.4136598</v>
      </c>
      <c r="F6751">
        <f t="shared" si="210"/>
        <v>5.235194666666667E-2</v>
      </c>
      <c r="G6751">
        <f t="shared" si="211"/>
        <v>2.3010620333333334</v>
      </c>
    </row>
    <row r="6752" spans="1:7" x14ac:dyDescent="0.3">
      <c r="A6752">
        <v>67.469997406005803</v>
      </c>
      <c r="B6752">
        <v>21.667701999999998</v>
      </c>
      <c r="C6752">
        <v>0.15705584</v>
      </c>
      <c r="D6752">
        <v>0.11414270999999999</v>
      </c>
      <c r="E6752">
        <v>2.4075221999999998</v>
      </c>
      <c r="F6752">
        <f t="shared" si="210"/>
        <v>5.235194666666667E-2</v>
      </c>
      <c r="G6752">
        <f t="shared" si="211"/>
        <v>2.2949244777777777</v>
      </c>
    </row>
    <row r="6753" spans="1:7" x14ac:dyDescent="0.3">
      <c r="A6753">
        <v>67.4799995422363</v>
      </c>
      <c r="B6753">
        <v>21.698177000000001</v>
      </c>
      <c r="C6753">
        <v>0.15709582999999999</v>
      </c>
      <c r="D6753">
        <v>9.8272600000000002E-2</v>
      </c>
      <c r="E6753">
        <v>2.4109082000000002</v>
      </c>
      <c r="F6753">
        <f t="shared" si="210"/>
        <v>5.2365276666666662E-2</v>
      </c>
      <c r="G6753">
        <f t="shared" si="211"/>
        <v>2.2983105888888891</v>
      </c>
    </row>
    <row r="6754" spans="1:7" x14ac:dyDescent="0.3">
      <c r="A6754">
        <v>67.489871978759695</v>
      </c>
      <c r="B6754">
        <v>21.679129</v>
      </c>
      <c r="C6754">
        <v>0.1571225</v>
      </c>
      <c r="D6754">
        <v>9.5831044000000004E-2</v>
      </c>
      <c r="E6754">
        <v>2.408792</v>
      </c>
      <c r="F6754">
        <f t="shared" si="210"/>
        <v>5.2374166666666666E-2</v>
      </c>
      <c r="G6754">
        <f t="shared" si="211"/>
        <v>2.2961941444444443</v>
      </c>
    </row>
    <row r="6755" spans="1:7" x14ac:dyDescent="0.3">
      <c r="A6755">
        <v>67.499874114990206</v>
      </c>
      <c r="B6755">
        <v>21.671509</v>
      </c>
      <c r="C6755">
        <v>0.15714914999999999</v>
      </c>
      <c r="D6755">
        <v>9.3389490000000006E-2</v>
      </c>
      <c r="E6755">
        <v>2.4079451999999999</v>
      </c>
      <c r="F6755">
        <f t="shared" si="210"/>
        <v>5.2383049999999994E-2</v>
      </c>
      <c r="G6755">
        <f t="shared" si="211"/>
        <v>2.2953474777777778</v>
      </c>
    </row>
    <row r="6756" spans="1:7" x14ac:dyDescent="0.3">
      <c r="A6756">
        <v>67.509998321533203</v>
      </c>
      <c r="B6756">
        <v>21.709606000000001</v>
      </c>
      <c r="C6756">
        <v>0.15716248999999999</v>
      </c>
      <c r="D6756">
        <v>9.2168710000000001E-2</v>
      </c>
      <c r="E6756">
        <v>2.4121782999999999</v>
      </c>
      <c r="F6756">
        <f t="shared" si="210"/>
        <v>5.2387496666666665E-2</v>
      </c>
      <c r="G6756">
        <f t="shared" si="211"/>
        <v>2.299580477777778</v>
      </c>
    </row>
    <row r="6757" spans="1:7" x14ac:dyDescent="0.3">
      <c r="A6757">
        <v>67.520000457763601</v>
      </c>
      <c r="B6757">
        <v>21.661987</v>
      </c>
      <c r="C6757">
        <v>0.15717581</v>
      </c>
      <c r="D6757">
        <v>0.10437649</v>
      </c>
      <c r="E6757">
        <v>2.4068870000000002</v>
      </c>
      <c r="F6757">
        <f t="shared" si="210"/>
        <v>5.2391936666666666E-2</v>
      </c>
      <c r="G6757">
        <f t="shared" si="211"/>
        <v>2.2942894777777778</v>
      </c>
    </row>
    <row r="6758" spans="1:7" x14ac:dyDescent="0.3">
      <c r="A6758">
        <v>67.530002593994098</v>
      </c>
      <c r="B6758">
        <v>21.698177000000001</v>
      </c>
      <c r="C6758">
        <v>0.15720247000000001</v>
      </c>
      <c r="D6758">
        <v>0.10315571</v>
      </c>
      <c r="E6758">
        <v>2.4109082000000002</v>
      </c>
      <c r="F6758">
        <f t="shared" si="210"/>
        <v>5.2400823333333339E-2</v>
      </c>
      <c r="G6758">
        <f t="shared" si="211"/>
        <v>2.2983105888888891</v>
      </c>
    </row>
    <row r="6759" spans="1:7" x14ac:dyDescent="0.3">
      <c r="A6759">
        <v>67.539997100830007</v>
      </c>
      <c r="B6759">
        <v>21.677223000000001</v>
      </c>
      <c r="C6759">
        <v>0.15722912999999999</v>
      </c>
      <c r="D6759">
        <v>0.100714155</v>
      </c>
      <c r="E6759">
        <v>2.4085800000000002</v>
      </c>
      <c r="F6759">
        <f t="shared" si="210"/>
        <v>5.2409709999999998E-2</v>
      </c>
      <c r="G6759">
        <f t="shared" si="211"/>
        <v>2.2959823666666668</v>
      </c>
    </row>
    <row r="6760" spans="1:7" x14ac:dyDescent="0.3">
      <c r="A6760">
        <v>67.549999237060504</v>
      </c>
      <c r="B6760">
        <v>21.656272999999999</v>
      </c>
      <c r="C6760">
        <v>0.15724246</v>
      </c>
      <c r="D6760">
        <v>0.11292193</v>
      </c>
      <c r="E6760">
        <v>2.4062521000000001</v>
      </c>
      <c r="F6760">
        <f t="shared" si="210"/>
        <v>5.2414153333333331E-2</v>
      </c>
      <c r="G6760">
        <f t="shared" si="211"/>
        <v>2.2936545888888888</v>
      </c>
    </row>
    <row r="6761" spans="1:7" x14ac:dyDescent="0.3">
      <c r="A6761">
        <v>67.559871673583899</v>
      </c>
      <c r="B6761">
        <v>21.705797</v>
      </c>
      <c r="C6761">
        <v>0.15725578000000001</v>
      </c>
      <c r="D6761">
        <v>0.12512971000000001</v>
      </c>
      <c r="E6761">
        <v>2.4117549999999999</v>
      </c>
      <c r="F6761">
        <f t="shared" si="210"/>
        <v>5.241859333333334E-2</v>
      </c>
      <c r="G6761">
        <f t="shared" si="211"/>
        <v>2.2991572555555555</v>
      </c>
    </row>
    <row r="6762" spans="1:7" x14ac:dyDescent="0.3">
      <c r="A6762">
        <v>67.569873809814396</v>
      </c>
      <c r="B6762">
        <v>21.667701999999998</v>
      </c>
      <c r="C6762">
        <v>0.15728244</v>
      </c>
      <c r="D6762">
        <v>0.12268815</v>
      </c>
      <c r="E6762">
        <v>2.4075221999999998</v>
      </c>
      <c r="F6762">
        <f t="shared" si="210"/>
        <v>5.2427479999999999E-2</v>
      </c>
      <c r="G6762">
        <f t="shared" si="211"/>
        <v>2.2949244777777777</v>
      </c>
    </row>
    <row r="6763" spans="1:7" x14ac:dyDescent="0.3">
      <c r="A6763">
        <v>67.579998016357393</v>
      </c>
      <c r="B6763">
        <v>21.719131000000001</v>
      </c>
      <c r="C6763">
        <v>0.15730912999999999</v>
      </c>
      <c r="D6763">
        <v>0.13489593999999999</v>
      </c>
      <c r="E6763">
        <v>2.4132365999999998</v>
      </c>
      <c r="F6763">
        <f t="shared" si="210"/>
        <v>5.2436376666666666E-2</v>
      </c>
      <c r="G6763">
        <f t="shared" si="211"/>
        <v>2.3006388111111113</v>
      </c>
    </row>
    <row r="6764" spans="1:7" x14ac:dyDescent="0.3">
      <c r="A6764">
        <v>67.589878082275305</v>
      </c>
      <c r="B6764">
        <v>21.717226</v>
      </c>
      <c r="C6764">
        <v>0.15732246999999999</v>
      </c>
      <c r="D6764">
        <v>0.11902582</v>
      </c>
      <c r="E6764">
        <v>2.4130250000000002</v>
      </c>
      <c r="F6764">
        <f t="shared" si="210"/>
        <v>5.2440823333333331E-2</v>
      </c>
      <c r="G6764">
        <f t="shared" si="211"/>
        <v>2.3004271444444444</v>
      </c>
    </row>
    <row r="6765" spans="1:7" x14ac:dyDescent="0.3">
      <c r="A6765">
        <v>67.5998725891113</v>
      </c>
      <c r="B6765">
        <v>21.679129</v>
      </c>
      <c r="C6765">
        <v>0.15733579</v>
      </c>
      <c r="D6765">
        <v>0.13123360000000001</v>
      </c>
      <c r="E6765">
        <v>2.408792</v>
      </c>
      <c r="F6765">
        <f t="shared" si="210"/>
        <v>5.2445263333333332E-2</v>
      </c>
      <c r="G6765">
        <f t="shared" si="211"/>
        <v>2.2961941444444443</v>
      </c>
    </row>
    <row r="6766" spans="1:7" x14ac:dyDescent="0.3">
      <c r="A6766">
        <v>67.609874725341797</v>
      </c>
      <c r="B6766">
        <v>21.721036999999999</v>
      </c>
      <c r="C6766">
        <v>0.15736246000000001</v>
      </c>
      <c r="D6766">
        <v>0.13001283</v>
      </c>
      <c r="E6766">
        <v>2.4134483000000002</v>
      </c>
      <c r="F6766">
        <f t="shared" si="210"/>
        <v>5.2454153333333337E-2</v>
      </c>
      <c r="G6766">
        <f t="shared" si="211"/>
        <v>2.3008505888888888</v>
      </c>
    </row>
    <row r="6767" spans="1:7" x14ac:dyDescent="0.3">
      <c r="A6767">
        <v>67.619876861572195</v>
      </c>
      <c r="B6767">
        <v>21.694368000000001</v>
      </c>
      <c r="C6767">
        <v>0.15737577999999999</v>
      </c>
      <c r="D6767">
        <v>0.1422206</v>
      </c>
      <c r="E6767">
        <v>2.4104852999999999</v>
      </c>
      <c r="F6767">
        <f t="shared" si="210"/>
        <v>5.2458593333333331E-2</v>
      </c>
      <c r="G6767">
        <f t="shared" si="211"/>
        <v>2.2978873666666666</v>
      </c>
    </row>
    <row r="6768" spans="1:7" x14ac:dyDescent="0.3">
      <c r="A6768">
        <v>67.629871368408203</v>
      </c>
      <c r="B6768">
        <v>21.722940000000001</v>
      </c>
      <c r="C6768">
        <v>0.15740244</v>
      </c>
      <c r="D6768">
        <v>0.14099982</v>
      </c>
      <c r="E6768">
        <v>2.4136598</v>
      </c>
      <c r="F6768">
        <f t="shared" si="210"/>
        <v>5.2467480000000004E-2</v>
      </c>
      <c r="G6768">
        <f t="shared" si="211"/>
        <v>2.3010620333333334</v>
      </c>
    </row>
    <row r="6769" spans="1:7" x14ac:dyDescent="0.3">
      <c r="A6769">
        <v>67.639873504638601</v>
      </c>
      <c r="B6769">
        <v>21.722940000000001</v>
      </c>
      <c r="C6769">
        <v>0.15741578000000001</v>
      </c>
      <c r="D6769">
        <v>0.1532076</v>
      </c>
      <c r="E6769">
        <v>2.4136598</v>
      </c>
      <c r="F6769">
        <f t="shared" si="210"/>
        <v>5.2471926666666668E-2</v>
      </c>
      <c r="G6769">
        <f t="shared" si="211"/>
        <v>2.3010620333333334</v>
      </c>
    </row>
    <row r="6770" spans="1:7" x14ac:dyDescent="0.3">
      <c r="A6770">
        <v>67.649997711181598</v>
      </c>
      <c r="B6770">
        <v>21.709606000000001</v>
      </c>
      <c r="C6770">
        <v>0.15742909999999999</v>
      </c>
      <c r="D6770">
        <v>0.16541538</v>
      </c>
      <c r="E6770">
        <v>2.4121782999999999</v>
      </c>
      <c r="F6770">
        <f t="shared" si="210"/>
        <v>5.2476366666666663E-2</v>
      </c>
      <c r="G6770">
        <f t="shared" si="211"/>
        <v>2.299580477777778</v>
      </c>
    </row>
    <row r="6771" spans="1:7" x14ac:dyDescent="0.3">
      <c r="A6771">
        <v>67.659999847412095</v>
      </c>
      <c r="B6771">
        <v>21.728656999999998</v>
      </c>
      <c r="C6771">
        <v>0.15745576</v>
      </c>
      <c r="D6771">
        <v>0.16297381999999999</v>
      </c>
      <c r="E6771">
        <v>2.4142950000000001</v>
      </c>
      <c r="F6771">
        <f t="shared" si="210"/>
        <v>5.2485253333333336E-2</v>
      </c>
      <c r="G6771">
        <f t="shared" si="211"/>
        <v>2.3016972555555553</v>
      </c>
    </row>
    <row r="6772" spans="1:7" x14ac:dyDescent="0.3">
      <c r="A6772">
        <v>67.670001983642507</v>
      </c>
      <c r="B6772">
        <v>21.684843000000001</v>
      </c>
      <c r="C6772">
        <v>0.1574691</v>
      </c>
      <c r="D6772">
        <v>0.16175303999999999</v>
      </c>
      <c r="E6772">
        <v>2.4094267</v>
      </c>
      <c r="F6772">
        <f t="shared" si="210"/>
        <v>5.24897E-2</v>
      </c>
      <c r="G6772">
        <f t="shared" si="211"/>
        <v>2.2968290333333332</v>
      </c>
    </row>
    <row r="6773" spans="1:7" x14ac:dyDescent="0.3">
      <c r="A6773">
        <v>67.679996490478501</v>
      </c>
      <c r="B6773">
        <v>21.741990000000001</v>
      </c>
      <c r="C6773">
        <v>0.15749574999999999</v>
      </c>
      <c r="D6773">
        <v>0.15931149</v>
      </c>
      <c r="E6773">
        <v>2.4157763000000001</v>
      </c>
      <c r="F6773">
        <f t="shared" si="210"/>
        <v>5.2498583333333328E-2</v>
      </c>
      <c r="G6773">
        <f t="shared" si="211"/>
        <v>2.3031787000000001</v>
      </c>
    </row>
    <row r="6774" spans="1:7" x14ac:dyDescent="0.3">
      <c r="A6774">
        <v>67.689998626708899</v>
      </c>
      <c r="B6774">
        <v>21.715322</v>
      </c>
      <c r="C6774">
        <v>0.15750907</v>
      </c>
      <c r="D6774">
        <v>0.17274004000000001</v>
      </c>
      <c r="E6774">
        <v>2.4128134000000001</v>
      </c>
      <c r="F6774">
        <f t="shared" si="210"/>
        <v>5.2503023333333336E-2</v>
      </c>
      <c r="G6774">
        <f t="shared" si="211"/>
        <v>2.3002155888888889</v>
      </c>
    </row>
    <row r="6775" spans="1:7" x14ac:dyDescent="0.3">
      <c r="A6775">
        <v>67.699878692626896</v>
      </c>
      <c r="B6775">
        <v>21.692463</v>
      </c>
      <c r="C6775">
        <v>0.15752241</v>
      </c>
      <c r="D6775">
        <v>0.18494782000000001</v>
      </c>
      <c r="E6775">
        <v>2.4102736</v>
      </c>
      <c r="F6775">
        <f t="shared" si="210"/>
        <v>5.2507470000000001E-2</v>
      </c>
      <c r="G6775">
        <f t="shared" si="211"/>
        <v>2.2976757000000001</v>
      </c>
    </row>
    <row r="6776" spans="1:7" x14ac:dyDescent="0.3">
      <c r="A6776">
        <v>67.710002899169893</v>
      </c>
      <c r="B6776">
        <v>21.736274999999999</v>
      </c>
      <c r="C6776">
        <v>0.15752241</v>
      </c>
      <c r="D6776">
        <v>0.21180493</v>
      </c>
      <c r="E6776">
        <v>2.4151413000000002</v>
      </c>
      <c r="F6776">
        <f t="shared" si="210"/>
        <v>5.2507470000000001E-2</v>
      </c>
      <c r="G6776">
        <f t="shared" si="211"/>
        <v>2.3025436999999997</v>
      </c>
    </row>
    <row r="6777" spans="1:7" x14ac:dyDescent="0.3">
      <c r="A6777">
        <v>67.719875335693303</v>
      </c>
      <c r="B6777">
        <v>21.686748999999999</v>
      </c>
      <c r="C6777">
        <v>0.15752241</v>
      </c>
      <c r="D6777">
        <v>0.23866203</v>
      </c>
      <c r="E6777">
        <v>2.4096384</v>
      </c>
      <c r="F6777">
        <f t="shared" si="210"/>
        <v>5.2507470000000001E-2</v>
      </c>
      <c r="G6777">
        <f t="shared" si="211"/>
        <v>2.2970408111111111</v>
      </c>
    </row>
    <row r="6778" spans="1:7" x14ac:dyDescent="0.3">
      <c r="A6778">
        <v>67.7299995422363</v>
      </c>
      <c r="B6778">
        <v>21.724845999999999</v>
      </c>
      <c r="C6778">
        <v>0.15752241</v>
      </c>
      <c r="D6778">
        <v>0.26551913999999999</v>
      </c>
      <c r="E6778">
        <v>2.4138714999999999</v>
      </c>
      <c r="F6778">
        <f t="shared" si="210"/>
        <v>5.2507470000000001E-2</v>
      </c>
      <c r="G6778">
        <f t="shared" si="211"/>
        <v>2.3012738111111108</v>
      </c>
    </row>
    <row r="6779" spans="1:7" x14ac:dyDescent="0.3">
      <c r="A6779">
        <v>67.740001678466797</v>
      </c>
      <c r="B6779">
        <v>21.696273999999999</v>
      </c>
      <c r="C6779">
        <v>0.15752241</v>
      </c>
      <c r="D6779">
        <v>0.29237625</v>
      </c>
      <c r="E6779">
        <v>2.4106966999999999</v>
      </c>
      <c r="F6779">
        <f t="shared" si="210"/>
        <v>5.2507470000000001E-2</v>
      </c>
      <c r="G6779">
        <f t="shared" si="211"/>
        <v>2.2980991444444445</v>
      </c>
    </row>
    <row r="6780" spans="1:7" x14ac:dyDescent="0.3">
      <c r="A6780">
        <v>67.749874114990206</v>
      </c>
      <c r="B6780">
        <v>21.684843000000001</v>
      </c>
      <c r="C6780">
        <v>0.15752241</v>
      </c>
      <c r="D6780">
        <v>0.31923336000000002</v>
      </c>
      <c r="E6780">
        <v>2.4094267</v>
      </c>
      <c r="F6780">
        <f t="shared" si="210"/>
        <v>5.2507470000000001E-2</v>
      </c>
      <c r="G6780">
        <f t="shared" si="211"/>
        <v>2.2968290333333332</v>
      </c>
    </row>
    <row r="6781" spans="1:7" x14ac:dyDescent="0.3">
      <c r="A6781">
        <v>67.759876251220703</v>
      </c>
      <c r="B6781">
        <v>21.736274999999999</v>
      </c>
      <c r="C6781">
        <v>0.15752241</v>
      </c>
      <c r="D6781">
        <v>0.33266190000000001</v>
      </c>
      <c r="E6781">
        <v>2.4151413000000002</v>
      </c>
      <c r="F6781">
        <f t="shared" si="210"/>
        <v>5.2507470000000001E-2</v>
      </c>
      <c r="G6781">
        <f t="shared" si="211"/>
        <v>2.3025436999999997</v>
      </c>
    </row>
    <row r="6782" spans="1:7" x14ac:dyDescent="0.3">
      <c r="A6782">
        <v>67.770000457763601</v>
      </c>
      <c r="B6782">
        <v>21.677223000000001</v>
      </c>
      <c r="C6782">
        <v>0.15752241</v>
      </c>
      <c r="D6782">
        <v>0.35951899999999998</v>
      </c>
      <c r="E6782">
        <v>2.4085800000000002</v>
      </c>
      <c r="F6782">
        <f t="shared" si="210"/>
        <v>5.2507470000000001E-2</v>
      </c>
      <c r="G6782">
        <f t="shared" si="211"/>
        <v>2.2959823666666668</v>
      </c>
    </row>
    <row r="6783" spans="1:7" x14ac:dyDescent="0.3">
      <c r="A6783">
        <v>67.779872894287095</v>
      </c>
      <c r="B6783">
        <v>21.709606000000001</v>
      </c>
      <c r="C6783">
        <v>0.15752241</v>
      </c>
      <c r="D6783">
        <v>0.3863761</v>
      </c>
      <c r="E6783">
        <v>2.4121782999999999</v>
      </c>
      <c r="F6783">
        <f t="shared" si="210"/>
        <v>5.2507470000000001E-2</v>
      </c>
      <c r="G6783">
        <f t="shared" si="211"/>
        <v>2.299580477777778</v>
      </c>
    </row>
    <row r="6784" spans="1:7" x14ac:dyDescent="0.3">
      <c r="A6784">
        <v>67.789997100830007</v>
      </c>
      <c r="B6784">
        <v>21.681034</v>
      </c>
      <c r="C6784">
        <v>0.15753573000000001</v>
      </c>
      <c r="D6784">
        <v>0.39858389999999999</v>
      </c>
      <c r="E6784">
        <v>2.4090037</v>
      </c>
      <c r="F6784">
        <f t="shared" si="210"/>
        <v>5.2511910000000002E-2</v>
      </c>
      <c r="G6784">
        <f t="shared" si="211"/>
        <v>2.2964058111111112</v>
      </c>
    </row>
    <row r="6785" spans="1:7" x14ac:dyDescent="0.3">
      <c r="A6785">
        <v>67.799877166748004</v>
      </c>
      <c r="B6785">
        <v>21.679129</v>
      </c>
      <c r="C6785">
        <v>0.15786897999999999</v>
      </c>
      <c r="D6785">
        <v>7.1415489999999998E-2</v>
      </c>
      <c r="E6785">
        <v>2.408792</v>
      </c>
      <c r="F6785">
        <f t="shared" si="210"/>
        <v>5.2622993333333333E-2</v>
      </c>
      <c r="G6785">
        <f t="shared" si="211"/>
        <v>2.2961941444444443</v>
      </c>
    </row>
    <row r="6786" spans="1:7" x14ac:dyDescent="0.3">
      <c r="A6786">
        <v>67.810001373291001</v>
      </c>
      <c r="B6786">
        <v>21.751514</v>
      </c>
      <c r="C6786">
        <v>0.15800230000000001</v>
      </c>
      <c r="D6786">
        <v>-4.4558383999999999E-2</v>
      </c>
      <c r="E6786">
        <v>2.4168346000000001</v>
      </c>
      <c r="F6786">
        <f t="shared" si="210"/>
        <v>5.266743333333334E-2</v>
      </c>
      <c r="G6786">
        <f t="shared" si="211"/>
        <v>2.3042369222222221</v>
      </c>
    </row>
    <row r="6787" spans="1:7" x14ac:dyDescent="0.3">
      <c r="A6787">
        <v>67.820003509521399</v>
      </c>
      <c r="B6787">
        <v>21.736274999999999</v>
      </c>
      <c r="C6787">
        <v>0.15786897999999999</v>
      </c>
      <c r="D6787">
        <v>0.10315571</v>
      </c>
      <c r="E6787">
        <v>2.4151413000000002</v>
      </c>
      <c r="F6787">
        <f t="shared" si="210"/>
        <v>5.2622993333333333E-2</v>
      </c>
      <c r="G6787">
        <f t="shared" si="211"/>
        <v>2.3025436999999997</v>
      </c>
    </row>
    <row r="6788" spans="1:7" x14ac:dyDescent="0.3">
      <c r="A6788">
        <v>67.829875946044893</v>
      </c>
      <c r="B6788">
        <v>21.783897</v>
      </c>
      <c r="C6788">
        <v>0.15781566999999999</v>
      </c>
      <c r="D6788">
        <v>0.19715559999999999</v>
      </c>
      <c r="E6788">
        <v>2.4204327999999999</v>
      </c>
      <c r="F6788">
        <f t="shared" si="210"/>
        <v>5.2605223333333333E-2</v>
      </c>
      <c r="G6788">
        <f t="shared" si="211"/>
        <v>2.3078350333333333</v>
      </c>
    </row>
    <row r="6789" spans="1:7" x14ac:dyDescent="0.3">
      <c r="A6789">
        <v>67.839878082275305</v>
      </c>
      <c r="B6789">
        <v>21.766753999999999</v>
      </c>
      <c r="C6789">
        <v>0.15782899</v>
      </c>
      <c r="D6789">
        <v>0.19593482000000001</v>
      </c>
      <c r="E6789">
        <v>2.4185278000000001</v>
      </c>
      <c r="F6789">
        <f t="shared" si="210"/>
        <v>5.2609663333333334E-2</v>
      </c>
      <c r="G6789">
        <f t="shared" si="211"/>
        <v>2.3059302555555554</v>
      </c>
    </row>
    <row r="6790" spans="1:7" x14ac:dyDescent="0.3">
      <c r="A6790">
        <v>67.8498725891113</v>
      </c>
      <c r="B6790">
        <v>21.751514</v>
      </c>
      <c r="C6790">
        <v>0.15782899</v>
      </c>
      <c r="D6790">
        <v>0.22279193</v>
      </c>
      <c r="E6790">
        <v>2.4168346000000001</v>
      </c>
      <c r="F6790">
        <f t="shared" ref="F6790:F6853" si="212">C6790/3</f>
        <v>5.2609663333333334E-2</v>
      </c>
      <c r="G6790">
        <f t="shared" ref="G6790:G6853" si="213">(B6790-$B$5)/9</f>
        <v>2.3042369222222221</v>
      </c>
    </row>
    <row r="6791" spans="1:7" x14ac:dyDescent="0.3">
      <c r="A6791">
        <v>67.859996795654297</v>
      </c>
      <c r="B6791">
        <v>21.787706</v>
      </c>
      <c r="C6791">
        <v>0.15782899</v>
      </c>
      <c r="D6791">
        <v>0.24964902999999999</v>
      </c>
      <c r="E6791">
        <v>2.4208560000000001</v>
      </c>
      <c r="F6791">
        <f t="shared" si="212"/>
        <v>5.2609663333333334E-2</v>
      </c>
      <c r="G6791">
        <f t="shared" si="213"/>
        <v>2.3082582555555557</v>
      </c>
    </row>
    <row r="6792" spans="1:7" x14ac:dyDescent="0.3">
      <c r="A6792">
        <v>67.869876861572195</v>
      </c>
      <c r="B6792">
        <v>21.730560000000001</v>
      </c>
      <c r="C6792">
        <v>0.15782899</v>
      </c>
      <c r="D6792">
        <v>0.27650613000000002</v>
      </c>
      <c r="E6792">
        <v>2.4145064000000001</v>
      </c>
      <c r="F6792">
        <f t="shared" si="212"/>
        <v>5.2609663333333334E-2</v>
      </c>
      <c r="G6792">
        <f t="shared" si="213"/>
        <v>2.3019087000000003</v>
      </c>
    </row>
    <row r="6793" spans="1:7" x14ac:dyDescent="0.3">
      <c r="A6793">
        <v>67.879871368408203</v>
      </c>
      <c r="B6793">
        <v>21.772469000000001</v>
      </c>
      <c r="C6793">
        <v>0.15782899</v>
      </c>
      <c r="D6793">
        <v>0.30336322999999998</v>
      </c>
      <c r="E6793">
        <v>2.4191630000000002</v>
      </c>
      <c r="F6793">
        <f t="shared" si="212"/>
        <v>5.2609663333333334E-2</v>
      </c>
      <c r="G6793">
        <f t="shared" si="213"/>
        <v>2.3065652555555558</v>
      </c>
    </row>
    <row r="6794" spans="1:7" x14ac:dyDescent="0.3">
      <c r="A6794">
        <v>67.890003204345703</v>
      </c>
      <c r="B6794">
        <v>21.721036999999999</v>
      </c>
      <c r="C6794">
        <v>0.15782899</v>
      </c>
      <c r="D6794">
        <v>0.33022034</v>
      </c>
      <c r="E6794">
        <v>2.4134483000000002</v>
      </c>
      <c r="F6794">
        <f t="shared" si="212"/>
        <v>5.2609663333333334E-2</v>
      </c>
      <c r="G6794">
        <f t="shared" si="213"/>
        <v>2.3008505888888888</v>
      </c>
    </row>
    <row r="6795" spans="1:7" x14ac:dyDescent="0.3">
      <c r="A6795">
        <v>67.899875640869098</v>
      </c>
      <c r="B6795">
        <v>21.722940000000001</v>
      </c>
      <c r="C6795">
        <v>0.15782899</v>
      </c>
      <c r="D6795">
        <v>0.35707745000000002</v>
      </c>
      <c r="E6795">
        <v>2.4136598</v>
      </c>
      <c r="F6795">
        <f t="shared" si="212"/>
        <v>5.2609663333333334E-2</v>
      </c>
      <c r="G6795">
        <f t="shared" si="213"/>
        <v>2.3010620333333334</v>
      </c>
    </row>
    <row r="6796" spans="1:7" x14ac:dyDescent="0.3">
      <c r="A6796">
        <v>67.909877777099595</v>
      </c>
      <c r="B6796">
        <v>21.747705</v>
      </c>
      <c r="C6796">
        <v>0.15782899</v>
      </c>
      <c r="D6796">
        <v>0.38393455999999998</v>
      </c>
      <c r="E6796">
        <v>2.4164113999999999</v>
      </c>
      <c r="F6796">
        <f t="shared" si="212"/>
        <v>5.2609663333333334E-2</v>
      </c>
      <c r="G6796">
        <f t="shared" si="213"/>
        <v>2.3038137000000001</v>
      </c>
    </row>
    <row r="6797" spans="1:7" x14ac:dyDescent="0.3">
      <c r="A6797">
        <v>67.920001983642507</v>
      </c>
      <c r="B6797">
        <v>21.707702999999999</v>
      </c>
      <c r="C6797">
        <v>0.15784232000000001</v>
      </c>
      <c r="D6797">
        <v>0.38271379999999999</v>
      </c>
      <c r="E6797">
        <v>2.4119668000000001</v>
      </c>
      <c r="F6797">
        <f t="shared" si="212"/>
        <v>5.2614106666666667E-2</v>
      </c>
      <c r="G6797">
        <f t="shared" si="213"/>
        <v>2.299369033333333</v>
      </c>
    </row>
    <row r="6798" spans="1:7" x14ac:dyDescent="0.3">
      <c r="A6798">
        <v>67.929996490478501</v>
      </c>
      <c r="B6798">
        <v>21.749609</v>
      </c>
      <c r="C6798">
        <v>0.15784232000000001</v>
      </c>
      <c r="D6798">
        <v>0.40957090000000002</v>
      </c>
      <c r="E6798">
        <v>2.4166229000000001</v>
      </c>
      <c r="F6798">
        <f t="shared" si="212"/>
        <v>5.2614106666666667E-2</v>
      </c>
      <c r="G6798">
        <f t="shared" si="213"/>
        <v>2.3040252555555556</v>
      </c>
    </row>
    <row r="6799" spans="1:7" x14ac:dyDescent="0.3">
      <c r="A6799">
        <v>67.939876556396399</v>
      </c>
      <c r="B6799">
        <v>21.705797</v>
      </c>
      <c r="C6799">
        <v>0.15793562</v>
      </c>
      <c r="D6799">
        <v>0.36562289999999997</v>
      </c>
      <c r="E6799">
        <v>2.4117549999999999</v>
      </c>
      <c r="F6799">
        <f t="shared" si="212"/>
        <v>5.2645206666666666E-2</v>
      </c>
      <c r="G6799">
        <f t="shared" si="213"/>
        <v>2.2991572555555555</v>
      </c>
    </row>
    <row r="6800" spans="1:7" x14ac:dyDescent="0.3">
      <c r="A6800">
        <v>67.950000762939396</v>
      </c>
      <c r="B6800">
        <v>21.715322</v>
      </c>
      <c r="C6800">
        <v>0.15830888000000001</v>
      </c>
      <c r="D6800">
        <v>-2.8688274E-2</v>
      </c>
      <c r="E6800">
        <v>2.4128134000000001</v>
      </c>
      <c r="F6800">
        <f t="shared" si="212"/>
        <v>5.2769626666666673E-2</v>
      </c>
      <c r="G6800">
        <f t="shared" si="213"/>
        <v>2.3002155888888889</v>
      </c>
    </row>
    <row r="6801" spans="1:7" x14ac:dyDescent="0.3">
      <c r="A6801">
        <v>67.959873199462805</v>
      </c>
      <c r="B6801">
        <v>21.791516999999999</v>
      </c>
      <c r="C6801">
        <v>0.15837552999999999</v>
      </c>
      <c r="D6801">
        <v>-7.3857049999999994E-2</v>
      </c>
      <c r="E6801">
        <v>2.4212791999999999</v>
      </c>
      <c r="F6801">
        <f t="shared" si="212"/>
        <v>5.2791843333333331E-2</v>
      </c>
      <c r="G6801">
        <f t="shared" si="213"/>
        <v>2.3086816999999997</v>
      </c>
    </row>
    <row r="6802" spans="1:7" x14ac:dyDescent="0.3">
      <c r="A6802">
        <v>67.969875335693303</v>
      </c>
      <c r="B6802">
        <v>21.799137000000002</v>
      </c>
      <c r="C6802">
        <v>0.15826889999999999</v>
      </c>
      <c r="D6802">
        <v>4.6999939999999997E-2</v>
      </c>
      <c r="E6802">
        <v>2.422126</v>
      </c>
      <c r="F6802">
        <f t="shared" si="212"/>
        <v>5.2756299999999999E-2</v>
      </c>
      <c r="G6802">
        <f t="shared" si="213"/>
        <v>2.3095283666666671</v>
      </c>
    </row>
    <row r="6803" spans="1:7" x14ac:dyDescent="0.3">
      <c r="A6803">
        <v>67.9799995422363</v>
      </c>
      <c r="B6803">
        <v>21.837233000000001</v>
      </c>
      <c r="C6803">
        <v>0.15824224000000001</v>
      </c>
      <c r="D6803">
        <v>0.11414270999999999</v>
      </c>
      <c r="E6803">
        <v>2.4263590000000002</v>
      </c>
      <c r="F6803">
        <f t="shared" si="212"/>
        <v>5.2747413333333333E-2</v>
      </c>
      <c r="G6803">
        <f t="shared" si="213"/>
        <v>2.3137612555555558</v>
      </c>
    </row>
    <row r="6804" spans="1:7" x14ac:dyDescent="0.3">
      <c r="A6804">
        <v>67.989871978759695</v>
      </c>
      <c r="B6804">
        <v>21.804852</v>
      </c>
      <c r="C6804">
        <v>0.15825555999999999</v>
      </c>
      <c r="D6804">
        <v>0.12635049000000001</v>
      </c>
      <c r="E6804">
        <v>2.4227609999999999</v>
      </c>
      <c r="F6804">
        <f t="shared" si="212"/>
        <v>5.2751853333333328E-2</v>
      </c>
      <c r="G6804">
        <f t="shared" si="213"/>
        <v>2.3101633666666666</v>
      </c>
    </row>
    <row r="6805" spans="1:7" x14ac:dyDescent="0.3">
      <c r="A6805">
        <v>67.999874114990206</v>
      </c>
      <c r="B6805">
        <v>21.814373</v>
      </c>
      <c r="C6805">
        <v>0.15825555999999999</v>
      </c>
      <c r="D6805">
        <v>0.13977904999999999</v>
      </c>
      <c r="E6805">
        <v>2.4238189999999999</v>
      </c>
      <c r="F6805">
        <f t="shared" si="212"/>
        <v>5.2751853333333328E-2</v>
      </c>
      <c r="G6805">
        <f t="shared" si="213"/>
        <v>2.3112212555555556</v>
      </c>
    </row>
    <row r="6806" spans="1:7" x14ac:dyDescent="0.3">
      <c r="A6806">
        <v>68.009998321533203</v>
      </c>
      <c r="B6806">
        <v>21.839136</v>
      </c>
      <c r="C6806">
        <v>0.15825555999999999</v>
      </c>
      <c r="D6806">
        <v>0.16663615000000001</v>
      </c>
      <c r="E6806">
        <v>2.4265704000000001</v>
      </c>
      <c r="F6806">
        <f t="shared" si="212"/>
        <v>5.2751853333333328E-2</v>
      </c>
      <c r="G6806">
        <f t="shared" si="213"/>
        <v>2.3139726999999999</v>
      </c>
    </row>
    <row r="6807" spans="1:7" x14ac:dyDescent="0.3">
      <c r="A6807">
        <v>68.020000457763601</v>
      </c>
      <c r="B6807">
        <v>21.797232000000001</v>
      </c>
      <c r="C6807">
        <v>0.15825555999999999</v>
      </c>
      <c r="D6807">
        <v>0.19349326</v>
      </c>
      <c r="E6807">
        <v>2.4219143000000001</v>
      </c>
      <c r="F6807">
        <f t="shared" si="212"/>
        <v>5.2751853333333328E-2</v>
      </c>
      <c r="G6807">
        <f t="shared" si="213"/>
        <v>2.3093167000000001</v>
      </c>
    </row>
    <row r="6808" spans="1:7" x14ac:dyDescent="0.3">
      <c r="A6808">
        <v>68.030002593994098</v>
      </c>
      <c r="B6808">
        <v>21.833421999999999</v>
      </c>
      <c r="C6808">
        <v>0.15825555999999999</v>
      </c>
      <c r="D6808">
        <v>0.22035036999999999</v>
      </c>
      <c r="E6808">
        <v>2.4259355</v>
      </c>
      <c r="F6808">
        <f t="shared" si="212"/>
        <v>5.2751853333333328E-2</v>
      </c>
      <c r="G6808">
        <f t="shared" si="213"/>
        <v>2.3133378111111109</v>
      </c>
    </row>
    <row r="6809" spans="1:7" x14ac:dyDescent="0.3">
      <c r="A6809">
        <v>68.039875030517507</v>
      </c>
      <c r="B6809">
        <v>21.768657999999999</v>
      </c>
      <c r="C6809">
        <v>0.15826889999999999</v>
      </c>
      <c r="D6809">
        <v>0.23255814999999999</v>
      </c>
      <c r="E6809">
        <v>2.4187392999999999</v>
      </c>
      <c r="F6809">
        <f t="shared" si="212"/>
        <v>5.2756299999999999E-2</v>
      </c>
      <c r="G6809">
        <f t="shared" si="213"/>
        <v>2.3061418111111109</v>
      </c>
    </row>
    <row r="6810" spans="1:7" x14ac:dyDescent="0.3">
      <c r="A6810">
        <v>68.049877166748004</v>
      </c>
      <c r="B6810">
        <v>21.776278000000001</v>
      </c>
      <c r="C6810">
        <v>0.15826889999999999</v>
      </c>
      <c r="D6810">
        <v>0.25941523999999999</v>
      </c>
      <c r="E6810">
        <v>2.4195861999999999</v>
      </c>
      <c r="F6810">
        <f t="shared" si="212"/>
        <v>5.2756299999999999E-2</v>
      </c>
      <c r="G6810">
        <f t="shared" si="213"/>
        <v>2.3069884777777778</v>
      </c>
    </row>
    <row r="6811" spans="1:7" x14ac:dyDescent="0.3">
      <c r="A6811">
        <v>68.059871673583899</v>
      </c>
      <c r="B6811">
        <v>21.778182999999999</v>
      </c>
      <c r="C6811">
        <v>0.15826889999999999</v>
      </c>
      <c r="D6811">
        <v>0.28627235000000001</v>
      </c>
      <c r="E6811">
        <v>2.4197977000000002</v>
      </c>
      <c r="F6811">
        <f t="shared" si="212"/>
        <v>5.2756299999999999E-2</v>
      </c>
      <c r="G6811">
        <f t="shared" si="213"/>
        <v>2.3072001444444443</v>
      </c>
    </row>
    <row r="6812" spans="1:7" x14ac:dyDescent="0.3">
      <c r="A6812">
        <v>68.069873809814396</v>
      </c>
      <c r="B6812">
        <v>21.741990000000001</v>
      </c>
      <c r="C6812">
        <v>0.15828222</v>
      </c>
      <c r="D6812">
        <v>0.29848012000000002</v>
      </c>
      <c r="E6812">
        <v>2.4157763000000001</v>
      </c>
      <c r="F6812">
        <f t="shared" si="212"/>
        <v>5.276074E-2</v>
      </c>
      <c r="G6812">
        <f t="shared" si="213"/>
        <v>2.3031787000000001</v>
      </c>
    </row>
    <row r="6813" spans="1:7" x14ac:dyDescent="0.3">
      <c r="A6813">
        <v>68.079998016357393</v>
      </c>
      <c r="B6813">
        <v>21.793423000000001</v>
      </c>
      <c r="C6813">
        <v>0.15830888000000001</v>
      </c>
      <c r="D6813">
        <v>0.28261003000000001</v>
      </c>
      <c r="E6813">
        <v>2.4214910999999999</v>
      </c>
      <c r="F6813">
        <f t="shared" si="212"/>
        <v>5.2769626666666673E-2</v>
      </c>
      <c r="G6813">
        <f t="shared" si="213"/>
        <v>2.3088934777777776</v>
      </c>
    </row>
    <row r="6814" spans="1:7" x14ac:dyDescent="0.3">
      <c r="A6814">
        <v>68.089878082275305</v>
      </c>
      <c r="B6814">
        <v>21.774372</v>
      </c>
      <c r="C6814">
        <v>0.15833554</v>
      </c>
      <c r="D6814">
        <v>0.28016847</v>
      </c>
      <c r="E6814">
        <v>2.4193745</v>
      </c>
      <c r="F6814">
        <f t="shared" si="212"/>
        <v>5.2778513333333332E-2</v>
      </c>
      <c r="G6814">
        <f t="shared" si="213"/>
        <v>2.3067766999999999</v>
      </c>
    </row>
    <row r="6815" spans="1:7" x14ac:dyDescent="0.3">
      <c r="A6815">
        <v>68.0998725891113</v>
      </c>
      <c r="B6815">
        <v>21.768657999999999</v>
      </c>
      <c r="C6815">
        <v>0.15837552999999999</v>
      </c>
      <c r="D6815">
        <v>0.26429835000000002</v>
      </c>
      <c r="E6815">
        <v>2.4187392999999999</v>
      </c>
      <c r="F6815">
        <f t="shared" si="212"/>
        <v>5.2791843333333331E-2</v>
      </c>
      <c r="G6815">
        <f t="shared" si="213"/>
        <v>2.3061418111111109</v>
      </c>
    </row>
    <row r="6816" spans="1:7" x14ac:dyDescent="0.3">
      <c r="A6816">
        <v>68.109874725341797</v>
      </c>
      <c r="B6816">
        <v>21.814373</v>
      </c>
      <c r="C6816">
        <v>0.15840219</v>
      </c>
      <c r="D6816">
        <v>0.26307760000000002</v>
      </c>
      <c r="E6816">
        <v>2.4238189999999999</v>
      </c>
      <c r="F6816">
        <f t="shared" si="212"/>
        <v>5.2800729999999997E-2</v>
      </c>
      <c r="G6816">
        <f t="shared" si="213"/>
        <v>2.3112212555555556</v>
      </c>
    </row>
    <row r="6817" spans="1:7" x14ac:dyDescent="0.3">
      <c r="A6817">
        <v>68.119998931884695</v>
      </c>
      <c r="B6817">
        <v>21.770562999999999</v>
      </c>
      <c r="C6817">
        <v>0.1584555</v>
      </c>
      <c r="D6817">
        <v>0.23133736999999999</v>
      </c>
      <c r="E6817">
        <v>2.4189509999999999</v>
      </c>
      <c r="F6817">
        <f t="shared" si="212"/>
        <v>5.2818499999999997E-2</v>
      </c>
      <c r="G6817">
        <f t="shared" si="213"/>
        <v>2.3063534777777779</v>
      </c>
    </row>
    <row r="6818" spans="1:7" x14ac:dyDescent="0.3">
      <c r="A6818">
        <v>68.129871368408203</v>
      </c>
      <c r="B6818">
        <v>21.814373</v>
      </c>
      <c r="C6818">
        <v>0.15850881999999999</v>
      </c>
      <c r="D6818">
        <v>0.19959715</v>
      </c>
      <c r="E6818">
        <v>2.4238189999999999</v>
      </c>
      <c r="F6818">
        <f t="shared" si="212"/>
        <v>5.2836273333333329E-2</v>
      </c>
      <c r="G6818">
        <f t="shared" si="213"/>
        <v>2.3112212555555556</v>
      </c>
    </row>
    <row r="6819" spans="1:7" x14ac:dyDescent="0.3">
      <c r="A6819">
        <v>68.140003204345703</v>
      </c>
      <c r="B6819">
        <v>21.781991999999999</v>
      </c>
      <c r="C6819">
        <v>0.15856213999999999</v>
      </c>
      <c r="D6819">
        <v>0.16907770999999999</v>
      </c>
      <c r="E6819">
        <v>2.4202208999999999</v>
      </c>
      <c r="F6819">
        <f t="shared" si="212"/>
        <v>5.2854046666666661E-2</v>
      </c>
      <c r="G6819">
        <f t="shared" si="213"/>
        <v>2.3076233666666663</v>
      </c>
    </row>
    <row r="6820" spans="1:7" x14ac:dyDescent="0.3">
      <c r="A6820">
        <v>68.149997711181598</v>
      </c>
      <c r="B6820">
        <v>21.766753999999999</v>
      </c>
      <c r="C6820">
        <v>0.15860215999999999</v>
      </c>
      <c r="D6820">
        <v>0.15198681999999999</v>
      </c>
      <c r="E6820">
        <v>2.4185278000000001</v>
      </c>
      <c r="F6820">
        <f t="shared" si="212"/>
        <v>5.2867386666666662E-2</v>
      </c>
      <c r="G6820">
        <f t="shared" si="213"/>
        <v>2.3059302555555554</v>
      </c>
    </row>
    <row r="6821" spans="1:7" x14ac:dyDescent="0.3">
      <c r="A6821">
        <v>68.159999847412095</v>
      </c>
      <c r="B6821">
        <v>21.833421999999999</v>
      </c>
      <c r="C6821">
        <v>0.15862882</v>
      </c>
      <c r="D6821">
        <v>0.13611671</v>
      </c>
      <c r="E6821">
        <v>2.4259355</v>
      </c>
      <c r="F6821">
        <f t="shared" si="212"/>
        <v>5.2876273333333335E-2</v>
      </c>
      <c r="G6821">
        <f t="shared" si="213"/>
        <v>2.3133378111111109</v>
      </c>
    </row>
    <row r="6822" spans="1:7" x14ac:dyDescent="0.3">
      <c r="A6822">
        <v>68.169872283935504</v>
      </c>
      <c r="B6822">
        <v>21.774372</v>
      </c>
      <c r="C6822">
        <v>0.15864213999999999</v>
      </c>
      <c r="D6822">
        <v>0.14954527000000001</v>
      </c>
      <c r="E6822">
        <v>2.4193745</v>
      </c>
      <c r="F6822">
        <f t="shared" si="212"/>
        <v>5.2880713333333329E-2</v>
      </c>
      <c r="G6822">
        <f t="shared" si="213"/>
        <v>2.3067766999999999</v>
      </c>
    </row>
    <row r="6823" spans="1:7" x14ac:dyDescent="0.3">
      <c r="A6823">
        <v>68.179874420166001</v>
      </c>
      <c r="B6823">
        <v>21.816278000000001</v>
      </c>
      <c r="C6823">
        <v>0.1586688</v>
      </c>
      <c r="D6823">
        <v>0.14710371</v>
      </c>
      <c r="E6823">
        <v>2.4240308000000002</v>
      </c>
      <c r="F6823">
        <f t="shared" si="212"/>
        <v>5.2889600000000002E-2</v>
      </c>
      <c r="G6823">
        <f t="shared" si="213"/>
        <v>2.3114329222222221</v>
      </c>
    </row>
    <row r="6824" spans="1:7" x14ac:dyDescent="0.3">
      <c r="A6824">
        <v>68.189876556396399</v>
      </c>
      <c r="B6824">
        <v>21.808658999999999</v>
      </c>
      <c r="C6824">
        <v>0.15869547000000001</v>
      </c>
      <c r="D6824">
        <v>0.14466216000000001</v>
      </c>
      <c r="E6824">
        <v>2.4231842000000001</v>
      </c>
      <c r="F6824">
        <f t="shared" si="212"/>
        <v>5.2898489999999999E-2</v>
      </c>
      <c r="G6824">
        <f t="shared" si="213"/>
        <v>2.3105863666666666</v>
      </c>
    </row>
    <row r="6825" spans="1:7" x14ac:dyDescent="0.3">
      <c r="A6825">
        <v>68.200000762939396</v>
      </c>
      <c r="B6825">
        <v>21.804852</v>
      </c>
      <c r="C6825">
        <v>0.15872212999999999</v>
      </c>
      <c r="D6825">
        <v>0.1422206</v>
      </c>
      <c r="E6825">
        <v>2.4227609999999999</v>
      </c>
      <c r="F6825">
        <f t="shared" si="212"/>
        <v>5.2907376666666665E-2</v>
      </c>
      <c r="G6825">
        <f t="shared" si="213"/>
        <v>2.3101633666666666</v>
      </c>
    </row>
    <row r="6826" spans="1:7" x14ac:dyDescent="0.3">
      <c r="A6826">
        <v>68.210002899169893</v>
      </c>
      <c r="B6826">
        <v>21.863900999999998</v>
      </c>
      <c r="C6826">
        <v>0.15876211000000001</v>
      </c>
      <c r="D6826">
        <v>0.12512971000000001</v>
      </c>
      <c r="E6826">
        <v>2.4293222000000001</v>
      </c>
      <c r="F6826">
        <f t="shared" si="212"/>
        <v>5.292070333333334E-2</v>
      </c>
      <c r="G6826">
        <f t="shared" si="213"/>
        <v>2.3167243666666666</v>
      </c>
    </row>
    <row r="6827" spans="1:7" x14ac:dyDescent="0.3">
      <c r="A6827">
        <v>68.219997406005803</v>
      </c>
      <c r="B6827">
        <v>21.841042000000002</v>
      </c>
      <c r="C6827">
        <v>0.15878877</v>
      </c>
      <c r="D6827">
        <v>0.13733749000000001</v>
      </c>
      <c r="E6827">
        <v>2.4267821000000001</v>
      </c>
      <c r="F6827">
        <f t="shared" si="212"/>
        <v>5.2929589999999999E-2</v>
      </c>
      <c r="G6827">
        <f t="shared" si="213"/>
        <v>2.3141844777777778</v>
      </c>
    </row>
    <row r="6828" spans="1:7" x14ac:dyDescent="0.3">
      <c r="A6828">
        <v>68.2298774719238</v>
      </c>
      <c r="B6828">
        <v>21.865805000000002</v>
      </c>
      <c r="C6828">
        <v>0.1588021</v>
      </c>
      <c r="D6828">
        <v>0.13489593999999999</v>
      </c>
      <c r="E6828">
        <v>2.4295334999999998</v>
      </c>
      <c r="F6828">
        <f t="shared" si="212"/>
        <v>5.2934033333333332E-2</v>
      </c>
      <c r="G6828">
        <f t="shared" si="213"/>
        <v>2.3169359222222226</v>
      </c>
    </row>
    <row r="6829" spans="1:7" x14ac:dyDescent="0.3">
      <c r="A6829">
        <v>68.239871978759695</v>
      </c>
      <c r="B6829">
        <v>21.848661</v>
      </c>
      <c r="C6829">
        <v>0.15882877000000001</v>
      </c>
      <c r="D6829">
        <v>0.11902582</v>
      </c>
      <c r="E6829">
        <v>2.4276287999999999</v>
      </c>
      <c r="F6829">
        <f t="shared" si="212"/>
        <v>5.2942923333333336E-2</v>
      </c>
      <c r="G6829">
        <f t="shared" si="213"/>
        <v>2.3150310333333333</v>
      </c>
    </row>
    <row r="6830" spans="1:7" x14ac:dyDescent="0.3">
      <c r="A6830">
        <v>68.249874114990206</v>
      </c>
      <c r="B6830">
        <v>21.842946999999999</v>
      </c>
      <c r="C6830">
        <v>0.15885542</v>
      </c>
      <c r="D6830">
        <v>0.11658426400000001</v>
      </c>
      <c r="E6830">
        <v>2.4269938</v>
      </c>
      <c r="F6830">
        <f t="shared" si="212"/>
        <v>5.2951806666666663E-2</v>
      </c>
      <c r="G6830">
        <f t="shared" si="213"/>
        <v>2.3143961444444443</v>
      </c>
    </row>
    <row r="6831" spans="1:7" x14ac:dyDescent="0.3">
      <c r="A6831">
        <v>68.259876251220703</v>
      </c>
      <c r="B6831">
        <v>21.86009</v>
      </c>
      <c r="C6831">
        <v>0.15888208000000001</v>
      </c>
      <c r="D6831">
        <v>0.11414270999999999</v>
      </c>
      <c r="E6831">
        <v>2.4288986000000001</v>
      </c>
      <c r="F6831">
        <f t="shared" si="212"/>
        <v>5.2960693333333336E-2</v>
      </c>
      <c r="G6831">
        <f t="shared" si="213"/>
        <v>2.3163009222222222</v>
      </c>
    </row>
    <row r="6832" spans="1:7" x14ac:dyDescent="0.3">
      <c r="A6832">
        <v>68.270000457763601</v>
      </c>
      <c r="B6832">
        <v>21.818186000000001</v>
      </c>
      <c r="C6832">
        <v>0.15889542000000001</v>
      </c>
      <c r="D6832">
        <v>0.12635049000000001</v>
      </c>
      <c r="E6832">
        <v>2.4242425000000001</v>
      </c>
      <c r="F6832">
        <f t="shared" si="212"/>
        <v>5.2965140000000001E-2</v>
      </c>
      <c r="G6832">
        <f t="shared" si="213"/>
        <v>2.3116449222222224</v>
      </c>
    </row>
    <row r="6833" spans="1:7" x14ac:dyDescent="0.3">
      <c r="A6833">
        <v>68.279872894287095</v>
      </c>
      <c r="B6833">
        <v>21.875330000000002</v>
      </c>
      <c r="C6833">
        <v>0.15892207999999999</v>
      </c>
      <c r="D6833">
        <v>0.12390893</v>
      </c>
      <c r="E6833">
        <v>2.4305918000000002</v>
      </c>
      <c r="F6833">
        <f t="shared" si="212"/>
        <v>5.2974026666666667E-2</v>
      </c>
      <c r="G6833">
        <f t="shared" si="213"/>
        <v>2.3179942555555559</v>
      </c>
    </row>
    <row r="6834" spans="1:7" x14ac:dyDescent="0.3">
      <c r="A6834">
        <v>68.289875030517507</v>
      </c>
      <c r="B6834">
        <v>21.846755999999999</v>
      </c>
      <c r="C6834">
        <v>0.1589354</v>
      </c>
      <c r="D6834">
        <v>0.13611671</v>
      </c>
      <c r="E6834">
        <v>2.4274170000000002</v>
      </c>
      <c r="F6834">
        <f t="shared" si="212"/>
        <v>5.2978466666666668E-2</v>
      </c>
      <c r="G6834">
        <f t="shared" si="213"/>
        <v>2.3148193666666668</v>
      </c>
    </row>
    <row r="6835" spans="1:7" x14ac:dyDescent="0.3">
      <c r="A6835">
        <v>68.299999237060504</v>
      </c>
      <c r="B6835">
        <v>21.831517999999999</v>
      </c>
      <c r="C6835">
        <v>0.15896205999999999</v>
      </c>
      <c r="D6835">
        <v>0.13367515999999999</v>
      </c>
      <c r="E6835">
        <v>2.4257240000000002</v>
      </c>
      <c r="F6835">
        <f t="shared" si="212"/>
        <v>5.2987353333333327E-2</v>
      </c>
      <c r="G6835">
        <f t="shared" si="213"/>
        <v>2.3131262555555554</v>
      </c>
    </row>
    <row r="6836" spans="1:7" x14ac:dyDescent="0.3">
      <c r="A6836">
        <v>68.310001373291001</v>
      </c>
      <c r="B6836">
        <v>21.865805000000002</v>
      </c>
      <c r="C6836">
        <v>0.15898871000000001</v>
      </c>
      <c r="D6836">
        <v>0.14710371</v>
      </c>
      <c r="E6836">
        <v>2.4295334999999998</v>
      </c>
      <c r="F6836">
        <f t="shared" si="212"/>
        <v>5.2996236666666668E-2</v>
      </c>
      <c r="G6836">
        <f t="shared" si="213"/>
        <v>2.3169359222222226</v>
      </c>
    </row>
    <row r="6837" spans="1:7" x14ac:dyDescent="0.3">
      <c r="A6837">
        <v>68.320003509521399</v>
      </c>
      <c r="B6837">
        <v>21.814373</v>
      </c>
      <c r="C6837">
        <v>0.15900205000000001</v>
      </c>
      <c r="D6837">
        <v>0.13123360000000001</v>
      </c>
      <c r="E6837">
        <v>2.4238189999999999</v>
      </c>
      <c r="F6837">
        <f t="shared" si="212"/>
        <v>5.3000683333333333E-2</v>
      </c>
      <c r="G6837">
        <f t="shared" si="213"/>
        <v>2.3112212555555556</v>
      </c>
    </row>
    <row r="6838" spans="1:7" x14ac:dyDescent="0.3">
      <c r="A6838">
        <v>68.329998016357393</v>
      </c>
      <c r="B6838">
        <v>21.865805000000002</v>
      </c>
      <c r="C6838">
        <v>0.15901536999999999</v>
      </c>
      <c r="D6838">
        <v>0.14344138000000001</v>
      </c>
      <c r="E6838">
        <v>2.4295334999999998</v>
      </c>
      <c r="F6838">
        <f t="shared" si="212"/>
        <v>5.3005123333333327E-2</v>
      </c>
      <c r="G6838">
        <f t="shared" si="213"/>
        <v>2.3169359222222226</v>
      </c>
    </row>
    <row r="6839" spans="1:7" x14ac:dyDescent="0.3">
      <c r="A6839">
        <v>68.339878082275305</v>
      </c>
      <c r="B6839">
        <v>21.844851999999999</v>
      </c>
      <c r="C6839">
        <v>0.15904203</v>
      </c>
      <c r="D6839">
        <v>0.14099982</v>
      </c>
      <c r="E6839">
        <v>2.4272056000000002</v>
      </c>
      <c r="F6839">
        <f t="shared" si="212"/>
        <v>5.301401E-2</v>
      </c>
      <c r="G6839">
        <f t="shared" si="213"/>
        <v>2.3146078111111112</v>
      </c>
    </row>
    <row r="6840" spans="1:7" x14ac:dyDescent="0.3">
      <c r="A6840">
        <v>68.3498725891113</v>
      </c>
      <c r="B6840">
        <v>21.850567000000002</v>
      </c>
      <c r="C6840">
        <v>0.15905537</v>
      </c>
      <c r="D6840">
        <v>0.1532076</v>
      </c>
      <c r="E6840">
        <v>2.4278404999999998</v>
      </c>
      <c r="F6840">
        <f t="shared" si="212"/>
        <v>5.3018456666666665E-2</v>
      </c>
      <c r="G6840">
        <f t="shared" si="213"/>
        <v>2.3152428111111112</v>
      </c>
    </row>
    <row r="6841" spans="1:7" x14ac:dyDescent="0.3">
      <c r="A6841">
        <v>68.359874725341797</v>
      </c>
      <c r="B6841">
        <v>21.87152</v>
      </c>
      <c r="C6841">
        <v>0.15908203000000001</v>
      </c>
      <c r="D6841">
        <v>0.15076603999999999</v>
      </c>
      <c r="E6841">
        <v>2.4301683999999999</v>
      </c>
      <c r="F6841">
        <f t="shared" si="212"/>
        <v>5.3027343333333338E-2</v>
      </c>
      <c r="G6841">
        <f t="shared" si="213"/>
        <v>2.3175709222222221</v>
      </c>
    </row>
    <row r="6842" spans="1:7" x14ac:dyDescent="0.3">
      <c r="A6842">
        <v>68.369998931884695</v>
      </c>
      <c r="B6842">
        <v>21.810566000000001</v>
      </c>
      <c r="C6842">
        <v>0.15909535</v>
      </c>
      <c r="D6842">
        <v>0.16297381999999999</v>
      </c>
      <c r="E6842">
        <v>2.4233959</v>
      </c>
      <c r="F6842">
        <f t="shared" si="212"/>
        <v>5.3031783333333332E-2</v>
      </c>
      <c r="G6842">
        <f t="shared" si="213"/>
        <v>2.3107982555555555</v>
      </c>
    </row>
    <row r="6843" spans="1:7" x14ac:dyDescent="0.3">
      <c r="A6843">
        <v>68.379871368408203</v>
      </c>
      <c r="B6843">
        <v>21.882950000000001</v>
      </c>
      <c r="C6843">
        <v>0.15912202</v>
      </c>
      <c r="D6843">
        <v>0.16053227</v>
      </c>
      <c r="E6843">
        <v>2.4314384000000002</v>
      </c>
      <c r="F6843">
        <f t="shared" si="212"/>
        <v>5.3040673333333337E-2</v>
      </c>
      <c r="G6843">
        <f t="shared" si="213"/>
        <v>2.3188409222222224</v>
      </c>
    </row>
    <row r="6844" spans="1:7" x14ac:dyDescent="0.3">
      <c r="A6844">
        <v>68.390003204345703</v>
      </c>
      <c r="B6844">
        <v>21.873425000000001</v>
      </c>
      <c r="C6844">
        <v>0.15913533999999999</v>
      </c>
      <c r="D6844">
        <v>0.17274004000000001</v>
      </c>
      <c r="E6844">
        <v>2.43038</v>
      </c>
      <c r="F6844">
        <f t="shared" si="212"/>
        <v>5.3045113333333331E-2</v>
      </c>
      <c r="G6844">
        <f t="shared" si="213"/>
        <v>2.317782588888889</v>
      </c>
    </row>
    <row r="6845" spans="1:7" x14ac:dyDescent="0.3">
      <c r="A6845">
        <v>68.399875640869098</v>
      </c>
      <c r="B6845">
        <v>21.865805000000002</v>
      </c>
      <c r="C6845">
        <v>0.15914867999999999</v>
      </c>
      <c r="D6845">
        <v>0.17151926000000001</v>
      </c>
      <c r="E6845">
        <v>2.4295334999999998</v>
      </c>
      <c r="F6845">
        <f t="shared" si="212"/>
        <v>5.3049559999999996E-2</v>
      </c>
      <c r="G6845">
        <f t="shared" si="213"/>
        <v>2.3169359222222226</v>
      </c>
    </row>
    <row r="6846" spans="1:7" x14ac:dyDescent="0.3">
      <c r="A6846">
        <v>68.409999847412095</v>
      </c>
      <c r="B6846">
        <v>21.898188000000001</v>
      </c>
      <c r="C6846">
        <v>0.15917534</v>
      </c>
      <c r="D6846">
        <v>0.18372704000000001</v>
      </c>
      <c r="E6846">
        <v>2.4331315</v>
      </c>
      <c r="F6846">
        <f t="shared" si="212"/>
        <v>5.3058446666666668E-2</v>
      </c>
      <c r="G6846">
        <f t="shared" si="213"/>
        <v>2.3205340333333333</v>
      </c>
    </row>
    <row r="6847" spans="1:7" x14ac:dyDescent="0.3">
      <c r="A6847">
        <v>68.419872283935504</v>
      </c>
      <c r="B6847">
        <v>21.841042000000002</v>
      </c>
      <c r="C6847">
        <v>0.15918866000000001</v>
      </c>
      <c r="D6847">
        <v>0.18250626</v>
      </c>
      <c r="E6847">
        <v>2.4267821000000001</v>
      </c>
      <c r="F6847">
        <f t="shared" si="212"/>
        <v>5.306288666666667E-2</v>
      </c>
      <c r="G6847">
        <f t="shared" si="213"/>
        <v>2.3141844777777778</v>
      </c>
    </row>
    <row r="6848" spans="1:7" x14ac:dyDescent="0.3">
      <c r="A6848">
        <v>68.429996490478501</v>
      </c>
      <c r="B6848">
        <v>21.867709999999999</v>
      </c>
      <c r="C6848">
        <v>0.15920200000000001</v>
      </c>
      <c r="D6848">
        <v>0.19471404</v>
      </c>
      <c r="E6848">
        <v>2.4297453999999998</v>
      </c>
      <c r="F6848">
        <f t="shared" si="212"/>
        <v>5.3067333333333334E-2</v>
      </c>
      <c r="G6848">
        <f t="shared" si="213"/>
        <v>2.3171475888888886</v>
      </c>
    </row>
    <row r="6849" spans="1:7" x14ac:dyDescent="0.3">
      <c r="A6849">
        <v>68.439998626708899</v>
      </c>
      <c r="B6849">
        <v>21.848661</v>
      </c>
      <c r="C6849">
        <v>0.15922865</v>
      </c>
      <c r="D6849">
        <v>0.20692182000000001</v>
      </c>
      <c r="E6849">
        <v>2.4276287999999999</v>
      </c>
      <c r="F6849">
        <f t="shared" si="212"/>
        <v>5.3076216666666669E-2</v>
      </c>
      <c r="G6849">
        <f t="shared" si="213"/>
        <v>2.3150310333333333</v>
      </c>
    </row>
    <row r="6850" spans="1:7" x14ac:dyDescent="0.3">
      <c r="A6850">
        <v>68.450000762939396</v>
      </c>
      <c r="B6850">
        <v>21.842946999999999</v>
      </c>
      <c r="C6850">
        <v>0.15924197000000001</v>
      </c>
      <c r="D6850">
        <v>0.20448026</v>
      </c>
      <c r="E6850">
        <v>2.4269938</v>
      </c>
      <c r="F6850">
        <f t="shared" si="212"/>
        <v>5.308065666666667E-2</v>
      </c>
      <c r="G6850">
        <f t="shared" si="213"/>
        <v>2.3143961444444443</v>
      </c>
    </row>
    <row r="6851" spans="1:7" x14ac:dyDescent="0.3">
      <c r="A6851">
        <v>68.460002899169893</v>
      </c>
      <c r="B6851">
        <v>21.896284000000001</v>
      </c>
      <c r="C6851">
        <v>0.15925534</v>
      </c>
      <c r="D6851">
        <v>0.21668804</v>
      </c>
      <c r="E6851">
        <v>2.4329200000000002</v>
      </c>
      <c r="F6851">
        <f t="shared" si="212"/>
        <v>5.3085113333333329E-2</v>
      </c>
      <c r="G6851">
        <f t="shared" si="213"/>
        <v>2.3203224777777778</v>
      </c>
    </row>
    <row r="6852" spans="1:7" x14ac:dyDescent="0.3">
      <c r="A6852">
        <v>68.469997406005803</v>
      </c>
      <c r="B6852">
        <v>21.829612999999998</v>
      </c>
      <c r="C6852">
        <v>0.15926866000000001</v>
      </c>
      <c r="D6852">
        <v>0.22889581000000001</v>
      </c>
      <c r="E6852">
        <v>2.4255122999999998</v>
      </c>
      <c r="F6852">
        <f t="shared" si="212"/>
        <v>5.3089553333333338E-2</v>
      </c>
      <c r="G6852">
        <f t="shared" si="213"/>
        <v>2.3129145888888889</v>
      </c>
    </row>
    <row r="6853" spans="1:7" x14ac:dyDescent="0.3">
      <c r="A6853">
        <v>68.4799995422363</v>
      </c>
      <c r="B6853">
        <v>21.89057</v>
      </c>
      <c r="C6853">
        <v>0.15928200000000001</v>
      </c>
      <c r="D6853">
        <v>0.22767504</v>
      </c>
      <c r="E6853">
        <v>2.4322853000000002</v>
      </c>
      <c r="F6853">
        <f t="shared" si="212"/>
        <v>5.3094000000000002E-2</v>
      </c>
      <c r="G6853">
        <f t="shared" si="213"/>
        <v>2.3196875888888888</v>
      </c>
    </row>
    <row r="6854" spans="1:7" x14ac:dyDescent="0.3">
      <c r="A6854">
        <v>68.489871978759695</v>
      </c>
      <c r="B6854">
        <v>21.861996000000001</v>
      </c>
      <c r="C6854">
        <v>0.15929531999999999</v>
      </c>
      <c r="D6854">
        <v>0.23988281</v>
      </c>
      <c r="E6854">
        <v>2.4291103000000001</v>
      </c>
      <c r="F6854">
        <f t="shared" ref="F6854:F6917" si="214">C6854/3</f>
        <v>5.3098439999999997E-2</v>
      </c>
      <c r="G6854">
        <f t="shared" ref="G6854:G6917" si="215">(B6854-$B$5)/9</f>
        <v>2.3165127000000001</v>
      </c>
    </row>
    <row r="6855" spans="1:7" x14ac:dyDescent="0.3">
      <c r="A6855">
        <v>68.499874114990206</v>
      </c>
      <c r="B6855">
        <v>21.888663999999999</v>
      </c>
      <c r="C6855">
        <v>0.15932198</v>
      </c>
      <c r="D6855">
        <v>0.23744125999999999</v>
      </c>
      <c r="E6855">
        <v>2.4320735999999998</v>
      </c>
      <c r="F6855">
        <f t="shared" si="214"/>
        <v>5.310732666666667E-2</v>
      </c>
      <c r="G6855">
        <f t="shared" si="215"/>
        <v>2.3194758111111109</v>
      </c>
    </row>
    <row r="6856" spans="1:7" x14ac:dyDescent="0.3">
      <c r="A6856">
        <v>68.509998321533203</v>
      </c>
      <c r="B6856">
        <v>21.919142000000001</v>
      </c>
      <c r="C6856">
        <v>0.15933532</v>
      </c>
      <c r="D6856">
        <v>0.24964902999999999</v>
      </c>
      <c r="E6856">
        <v>2.4354599000000001</v>
      </c>
      <c r="F6856">
        <f t="shared" si="214"/>
        <v>5.3111773333333334E-2</v>
      </c>
      <c r="G6856">
        <f t="shared" si="215"/>
        <v>2.3228622555555556</v>
      </c>
    </row>
    <row r="6857" spans="1:7" x14ac:dyDescent="0.3">
      <c r="A6857">
        <v>68.519878387451101</v>
      </c>
      <c r="B6857">
        <v>21.841042000000002</v>
      </c>
      <c r="C6857">
        <v>0.15934865000000001</v>
      </c>
      <c r="D6857">
        <v>0.26307760000000002</v>
      </c>
      <c r="E6857">
        <v>2.4267821000000001</v>
      </c>
      <c r="F6857">
        <f t="shared" si="214"/>
        <v>5.3116216666666667E-2</v>
      </c>
      <c r="G6857">
        <f t="shared" si="215"/>
        <v>2.3141844777777778</v>
      </c>
    </row>
    <row r="6858" spans="1:7" x14ac:dyDescent="0.3">
      <c r="A6858">
        <v>68.529872894287095</v>
      </c>
      <c r="B6858">
        <v>21.884853</v>
      </c>
      <c r="C6858">
        <v>0.15936196999999999</v>
      </c>
      <c r="D6858">
        <v>0.27528535999999998</v>
      </c>
      <c r="E6858">
        <v>2.4316499999999999</v>
      </c>
      <c r="F6858">
        <f t="shared" si="214"/>
        <v>5.3120656666666662E-2</v>
      </c>
      <c r="G6858">
        <f t="shared" si="215"/>
        <v>2.3190523666666665</v>
      </c>
    </row>
    <row r="6859" spans="1:7" x14ac:dyDescent="0.3">
      <c r="A6859">
        <v>68.539997100830007</v>
      </c>
      <c r="B6859">
        <v>21.865805000000002</v>
      </c>
      <c r="C6859">
        <v>0.15937530999999999</v>
      </c>
      <c r="D6859">
        <v>0.28749313999999998</v>
      </c>
      <c r="E6859">
        <v>2.4295334999999998</v>
      </c>
      <c r="F6859">
        <f t="shared" si="214"/>
        <v>5.3125103333333333E-2</v>
      </c>
      <c r="G6859">
        <f t="shared" si="215"/>
        <v>2.3169359222222226</v>
      </c>
    </row>
    <row r="6860" spans="1:7" x14ac:dyDescent="0.3">
      <c r="A6860">
        <v>68.549877166748004</v>
      </c>
      <c r="B6860">
        <v>21.839136</v>
      </c>
      <c r="C6860">
        <v>0.15938863</v>
      </c>
      <c r="D6860">
        <v>0.29970091999999998</v>
      </c>
      <c r="E6860">
        <v>2.4265704000000001</v>
      </c>
      <c r="F6860">
        <f t="shared" si="214"/>
        <v>5.3129543333333334E-2</v>
      </c>
      <c r="G6860">
        <f t="shared" si="215"/>
        <v>2.3139726999999999</v>
      </c>
    </row>
    <row r="6861" spans="1:7" x14ac:dyDescent="0.3">
      <c r="A6861">
        <v>68.560001373291001</v>
      </c>
      <c r="B6861">
        <v>21.900092999999998</v>
      </c>
      <c r="C6861">
        <v>0.15940197</v>
      </c>
      <c r="D6861">
        <v>0.29970091999999998</v>
      </c>
      <c r="E6861">
        <v>2.4333434</v>
      </c>
      <c r="F6861">
        <f t="shared" si="214"/>
        <v>5.3133989999999999E-2</v>
      </c>
      <c r="G6861">
        <f t="shared" si="215"/>
        <v>2.3207456999999998</v>
      </c>
    </row>
    <row r="6862" spans="1:7" x14ac:dyDescent="0.3">
      <c r="A6862">
        <v>68.569873809814396</v>
      </c>
      <c r="B6862">
        <v>21.86009</v>
      </c>
      <c r="C6862">
        <v>0.15941528999999999</v>
      </c>
      <c r="D6862">
        <v>0.31190869999999998</v>
      </c>
      <c r="E6862">
        <v>2.4288986000000001</v>
      </c>
      <c r="F6862">
        <f t="shared" si="214"/>
        <v>5.3138429999999993E-2</v>
      </c>
      <c r="G6862">
        <f t="shared" si="215"/>
        <v>2.3163009222222222</v>
      </c>
    </row>
    <row r="6863" spans="1:7" x14ac:dyDescent="0.3">
      <c r="A6863">
        <v>68.579875946044893</v>
      </c>
      <c r="B6863">
        <v>21.89057</v>
      </c>
      <c r="C6863">
        <v>0.15942862999999999</v>
      </c>
      <c r="D6863">
        <v>0.32411646999999999</v>
      </c>
      <c r="E6863">
        <v>2.4322853000000002</v>
      </c>
      <c r="F6863">
        <f t="shared" si="214"/>
        <v>5.3142876666666665E-2</v>
      </c>
      <c r="G6863">
        <f t="shared" si="215"/>
        <v>2.3196875888888888</v>
      </c>
    </row>
    <row r="6864" spans="1:7" x14ac:dyDescent="0.3">
      <c r="A6864">
        <v>68.590000152587805</v>
      </c>
      <c r="B6864">
        <v>21.875330000000002</v>
      </c>
      <c r="C6864">
        <v>0.15944195</v>
      </c>
      <c r="D6864">
        <v>0.33632424</v>
      </c>
      <c r="E6864">
        <v>2.4305918000000002</v>
      </c>
      <c r="F6864">
        <f t="shared" si="214"/>
        <v>5.3147316666666666E-2</v>
      </c>
      <c r="G6864">
        <f t="shared" si="215"/>
        <v>2.3179942555555559</v>
      </c>
    </row>
    <row r="6865" spans="1:7" x14ac:dyDescent="0.3">
      <c r="A6865">
        <v>68.5998725891113</v>
      </c>
      <c r="B6865">
        <v>21.854375999999998</v>
      </c>
      <c r="C6865">
        <v>0.15945528</v>
      </c>
      <c r="D6865">
        <v>0.34853202</v>
      </c>
      <c r="E6865">
        <v>2.4282637</v>
      </c>
      <c r="F6865">
        <f t="shared" si="214"/>
        <v>5.3151759999999999E-2</v>
      </c>
      <c r="G6865">
        <f t="shared" si="215"/>
        <v>2.3156660333333332</v>
      </c>
    </row>
    <row r="6866" spans="1:7" x14ac:dyDescent="0.3">
      <c r="A6866">
        <v>68.609996795654297</v>
      </c>
      <c r="B6866">
        <v>21.886759000000001</v>
      </c>
      <c r="C6866">
        <v>0.15946859999999999</v>
      </c>
      <c r="D6866">
        <v>0.3607398</v>
      </c>
      <c r="E6866">
        <v>2.4318616</v>
      </c>
      <c r="F6866">
        <f t="shared" si="214"/>
        <v>5.3156199999999994E-2</v>
      </c>
      <c r="G6866">
        <f t="shared" si="215"/>
        <v>2.3192641444444444</v>
      </c>
    </row>
    <row r="6867" spans="1:7" x14ac:dyDescent="0.3">
      <c r="A6867">
        <v>68.619998931884695</v>
      </c>
      <c r="B6867">
        <v>21.842946999999999</v>
      </c>
      <c r="C6867">
        <v>0.15948193999999999</v>
      </c>
      <c r="D6867">
        <v>0.37294757000000001</v>
      </c>
      <c r="E6867">
        <v>2.4269938</v>
      </c>
      <c r="F6867">
        <f t="shared" si="214"/>
        <v>5.3160646666666665E-2</v>
      </c>
      <c r="G6867">
        <f t="shared" si="215"/>
        <v>2.3143961444444443</v>
      </c>
    </row>
    <row r="6868" spans="1:7" x14ac:dyDescent="0.3">
      <c r="A6868">
        <v>68.629871368408203</v>
      </c>
      <c r="B6868">
        <v>21.884853</v>
      </c>
      <c r="C6868">
        <v>0.15949526</v>
      </c>
      <c r="D6868">
        <v>0.38515535000000001</v>
      </c>
      <c r="E6868">
        <v>2.4316499999999999</v>
      </c>
      <c r="F6868">
        <f t="shared" si="214"/>
        <v>5.3165086666666667E-2</v>
      </c>
      <c r="G6868">
        <f t="shared" si="215"/>
        <v>2.3190523666666665</v>
      </c>
    </row>
    <row r="6869" spans="1:7" x14ac:dyDescent="0.3">
      <c r="A6869">
        <v>68.640003204345703</v>
      </c>
      <c r="B6869">
        <v>21.854375999999998</v>
      </c>
      <c r="C6869">
        <v>0.1595086</v>
      </c>
      <c r="D6869">
        <v>0.38393455999999998</v>
      </c>
      <c r="E6869">
        <v>2.4282637</v>
      </c>
      <c r="F6869">
        <f t="shared" si="214"/>
        <v>5.3169533333333331E-2</v>
      </c>
      <c r="G6869">
        <f t="shared" si="215"/>
        <v>2.3156660333333332</v>
      </c>
    </row>
    <row r="6870" spans="1:7" x14ac:dyDescent="0.3">
      <c r="A6870">
        <v>68.649997711181598</v>
      </c>
      <c r="B6870">
        <v>21.854375999999998</v>
      </c>
      <c r="C6870">
        <v>0.15952192000000001</v>
      </c>
      <c r="D6870">
        <v>0.39614232999999999</v>
      </c>
      <c r="E6870">
        <v>2.4282637</v>
      </c>
      <c r="F6870">
        <f t="shared" si="214"/>
        <v>5.3173973333333339E-2</v>
      </c>
      <c r="G6870">
        <f t="shared" si="215"/>
        <v>2.3156660333333332</v>
      </c>
    </row>
    <row r="6871" spans="1:7" x14ac:dyDescent="0.3">
      <c r="A6871">
        <v>68.659877777099595</v>
      </c>
      <c r="B6871">
        <v>21.882950000000001</v>
      </c>
      <c r="C6871">
        <v>0.15954858</v>
      </c>
      <c r="D6871">
        <v>0.39370077999999997</v>
      </c>
      <c r="E6871">
        <v>2.4314384000000002</v>
      </c>
      <c r="F6871">
        <f t="shared" si="214"/>
        <v>5.3182859999999998E-2</v>
      </c>
      <c r="G6871">
        <f t="shared" si="215"/>
        <v>2.3188409222222224</v>
      </c>
    </row>
    <row r="6872" spans="1:7" x14ac:dyDescent="0.3">
      <c r="A6872">
        <v>68.669872283935504</v>
      </c>
      <c r="B6872">
        <v>21.831517999999999</v>
      </c>
      <c r="C6872">
        <v>0.15956192</v>
      </c>
      <c r="D6872">
        <v>0.40590854999999998</v>
      </c>
      <c r="E6872">
        <v>2.4257240000000002</v>
      </c>
      <c r="F6872">
        <f t="shared" si="214"/>
        <v>5.3187306666666663E-2</v>
      </c>
      <c r="G6872">
        <f t="shared" si="215"/>
        <v>2.3131262555555554</v>
      </c>
    </row>
    <row r="6873" spans="1:7" x14ac:dyDescent="0.3">
      <c r="A6873">
        <v>68.679996490478501</v>
      </c>
      <c r="B6873">
        <v>21.865805000000002</v>
      </c>
      <c r="C6873">
        <v>0.15958858000000001</v>
      </c>
      <c r="D6873">
        <v>0.40346700000000002</v>
      </c>
      <c r="E6873">
        <v>2.4295334999999998</v>
      </c>
      <c r="F6873">
        <f t="shared" si="214"/>
        <v>5.3196193333333336E-2</v>
      </c>
      <c r="G6873">
        <f t="shared" si="215"/>
        <v>2.3169359222222226</v>
      </c>
    </row>
    <row r="6874" spans="1:7" x14ac:dyDescent="0.3">
      <c r="A6874">
        <v>68.689998626708899</v>
      </c>
      <c r="B6874">
        <v>21.856280999999999</v>
      </c>
      <c r="C6874">
        <v>0.15962857</v>
      </c>
      <c r="D6874">
        <v>0.40224623999999998</v>
      </c>
      <c r="E6874">
        <v>2.4284754</v>
      </c>
      <c r="F6874">
        <f t="shared" si="214"/>
        <v>5.3209523333333335E-2</v>
      </c>
      <c r="G6874">
        <f t="shared" si="215"/>
        <v>2.3158776999999997</v>
      </c>
    </row>
    <row r="6875" spans="1:7" x14ac:dyDescent="0.3">
      <c r="A6875">
        <v>68.700000762939396</v>
      </c>
      <c r="B6875">
        <v>21.884853</v>
      </c>
      <c r="C6875">
        <v>0.15998850000000001</v>
      </c>
      <c r="D6875">
        <v>6.2870049999999997E-2</v>
      </c>
      <c r="E6875">
        <v>2.4316499999999999</v>
      </c>
      <c r="F6875">
        <f t="shared" si="214"/>
        <v>5.3329500000000002E-2</v>
      </c>
      <c r="G6875">
        <f t="shared" si="215"/>
        <v>2.3190523666666665</v>
      </c>
    </row>
    <row r="6876" spans="1:7" x14ac:dyDescent="0.3">
      <c r="A6876">
        <v>68.710002899169893</v>
      </c>
      <c r="B6876">
        <v>21.953430000000001</v>
      </c>
      <c r="C6876">
        <v>0.16010846000000001</v>
      </c>
      <c r="D6876">
        <v>-7.9960934999999997E-2</v>
      </c>
      <c r="E6876">
        <v>2.4392695</v>
      </c>
      <c r="F6876">
        <f t="shared" si="214"/>
        <v>5.3369486666666667E-2</v>
      </c>
      <c r="G6876">
        <f t="shared" si="215"/>
        <v>2.3266720333333333</v>
      </c>
    </row>
    <row r="6877" spans="1:7" x14ac:dyDescent="0.3">
      <c r="A6877">
        <v>68.719875335693303</v>
      </c>
      <c r="B6877">
        <v>21.949617</v>
      </c>
      <c r="C6877">
        <v>0.16001514999999999</v>
      </c>
      <c r="D6877">
        <v>4.0896050000000003E-2</v>
      </c>
      <c r="E6877">
        <v>2.4388459999999998</v>
      </c>
      <c r="F6877">
        <f t="shared" si="214"/>
        <v>5.3338383333333329E-2</v>
      </c>
      <c r="G6877">
        <f t="shared" si="215"/>
        <v>2.3262483666666665</v>
      </c>
    </row>
    <row r="6878" spans="1:7" x14ac:dyDescent="0.3">
      <c r="A6878">
        <v>68.7299995422363</v>
      </c>
      <c r="B6878">
        <v>21.993431000000001</v>
      </c>
      <c r="C6878">
        <v>0.15994849999999999</v>
      </c>
      <c r="D6878">
        <v>0.13489593999999999</v>
      </c>
      <c r="E6878">
        <v>2.4437144000000002</v>
      </c>
      <c r="F6878">
        <f t="shared" si="214"/>
        <v>5.3316166666666664E-2</v>
      </c>
      <c r="G6878">
        <f t="shared" si="215"/>
        <v>2.331116588888889</v>
      </c>
    </row>
    <row r="6879" spans="1:7" x14ac:dyDescent="0.3">
      <c r="A6879">
        <v>68.739871978759695</v>
      </c>
      <c r="B6879">
        <v>21.997240000000001</v>
      </c>
      <c r="C6879">
        <v>0.15996183</v>
      </c>
      <c r="D6879">
        <v>0.14710371</v>
      </c>
      <c r="E6879">
        <v>2.4441375999999999</v>
      </c>
      <c r="F6879">
        <f t="shared" si="214"/>
        <v>5.3320609999999997E-2</v>
      </c>
      <c r="G6879">
        <f t="shared" si="215"/>
        <v>2.3315398111111114</v>
      </c>
    </row>
    <row r="6880" spans="1:7" x14ac:dyDescent="0.3">
      <c r="A6880">
        <v>68.749996185302706</v>
      </c>
      <c r="B6880">
        <v>21.989619999999999</v>
      </c>
      <c r="C6880">
        <v>0.15996183</v>
      </c>
      <c r="D6880">
        <v>0.17396081999999999</v>
      </c>
      <c r="E6880">
        <v>2.4432909999999999</v>
      </c>
      <c r="F6880">
        <f t="shared" si="214"/>
        <v>5.3320609999999997E-2</v>
      </c>
      <c r="G6880">
        <f t="shared" si="215"/>
        <v>2.3306931444444441</v>
      </c>
    </row>
    <row r="6881" spans="1:7" x14ac:dyDescent="0.3">
      <c r="A6881">
        <v>68.759876251220703</v>
      </c>
      <c r="B6881">
        <v>21.993431000000001</v>
      </c>
      <c r="C6881">
        <v>0.15996183</v>
      </c>
      <c r="D6881">
        <v>0.20081793000000001</v>
      </c>
      <c r="E6881">
        <v>2.4437144000000002</v>
      </c>
      <c r="F6881">
        <f t="shared" si="214"/>
        <v>5.3320609999999997E-2</v>
      </c>
      <c r="G6881">
        <f t="shared" si="215"/>
        <v>2.331116588888889</v>
      </c>
    </row>
    <row r="6882" spans="1:7" x14ac:dyDescent="0.3">
      <c r="A6882">
        <v>68.769878387451101</v>
      </c>
      <c r="B6882">
        <v>21.947716</v>
      </c>
      <c r="C6882">
        <v>0.15996183</v>
      </c>
      <c r="D6882">
        <v>0.22767504</v>
      </c>
      <c r="E6882">
        <v>2.4386348999999998</v>
      </c>
      <c r="F6882">
        <f t="shared" si="214"/>
        <v>5.3320609999999997E-2</v>
      </c>
      <c r="G6882">
        <f t="shared" si="215"/>
        <v>2.3260371444444443</v>
      </c>
    </row>
    <row r="6883" spans="1:7" x14ac:dyDescent="0.3">
      <c r="A6883">
        <v>68.779872894287095</v>
      </c>
      <c r="B6883">
        <v>21.978190999999999</v>
      </c>
      <c r="C6883">
        <v>0.15996183</v>
      </c>
      <c r="D6883">
        <v>0.25453213000000002</v>
      </c>
      <c r="E6883">
        <v>2.442021</v>
      </c>
      <c r="F6883">
        <f t="shared" si="214"/>
        <v>5.3320609999999997E-2</v>
      </c>
      <c r="G6883">
        <f t="shared" si="215"/>
        <v>2.3294232555555556</v>
      </c>
    </row>
    <row r="6884" spans="1:7" x14ac:dyDescent="0.3">
      <c r="A6884">
        <v>68.789997100830007</v>
      </c>
      <c r="B6884">
        <v>21.957236999999999</v>
      </c>
      <c r="C6884">
        <v>0.15996183</v>
      </c>
      <c r="D6884">
        <v>0.28138923999999998</v>
      </c>
      <c r="E6884">
        <v>2.4396927000000002</v>
      </c>
      <c r="F6884">
        <f t="shared" si="214"/>
        <v>5.3320609999999997E-2</v>
      </c>
      <c r="G6884">
        <f t="shared" si="215"/>
        <v>2.3270950333333333</v>
      </c>
    </row>
    <row r="6885" spans="1:7" x14ac:dyDescent="0.3">
      <c r="A6885">
        <v>68.799999237060504</v>
      </c>
      <c r="B6885">
        <v>21.947716</v>
      </c>
      <c r="C6885">
        <v>0.15996183</v>
      </c>
      <c r="D6885">
        <v>0.29481780000000002</v>
      </c>
      <c r="E6885">
        <v>2.4386348999999998</v>
      </c>
      <c r="F6885">
        <f t="shared" si="214"/>
        <v>5.3320609999999997E-2</v>
      </c>
      <c r="G6885">
        <f t="shared" si="215"/>
        <v>2.3260371444444443</v>
      </c>
    </row>
    <row r="6886" spans="1:7" x14ac:dyDescent="0.3">
      <c r="A6886">
        <v>68.809871673583899</v>
      </c>
      <c r="B6886">
        <v>21.974381999999999</v>
      </c>
      <c r="C6886">
        <v>0.15997516000000001</v>
      </c>
      <c r="D6886">
        <v>0.30702558000000002</v>
      </c>
      <c r="E6886">
        <v>2.4415979999999999</v>
      </c>
      <c r="F6886">
        <f t="shared" si="214"/>
        <v>5.3325053333333337E-2</v>
      </c>
      <c r="G6886">
        <f t="shared" si="215"/>
        <v>2.3290000333333332</v>
      </c>
    </row>
    <row r="6887" spans="1:7" x14ac:dyDescent="0.3">
      <c r="A6887">
        <v>68.819873809814396</v>
      </c>
      <c r="B6887">
        <v>21.911522000000001</v>
      </c>
      <c r="C6887">
        <v>0.15997516000000001</v>
      </c>
      <c r="D6887">
        <v>0.33388269999999998</v>
      </c>
      <c r="E6887">
        <v>2.4346131999999998</v>
      </c>
      <c r="F6887">
        <f t="shared" si="214"/>
        <v>5.3325053333333337E-2</v>
      </c>
      <c r="G6887">
        <f t="shared" si="215"/>
        <v>2.3220155888888891</v>
      </c>
    </row>
    <row r="6888" spans="1:7" x14ac:dyDescent="0.3">
      <c r="A6888">
        <v>68.829998016357393</v>
      </c>
      <c r="B6888">
        <v>21.928667000000001</v>
      </c>
      <c r="C6888">
        <v>0.15998850000000001</v>
      </c>
      <c r="D6888">
        <v>0.34609046999999998</v>
      </c>
      <c r="E6888">
        <v>2.4365182000000001</v>
      </c>
      <c r="F6888">
        <f t="shared" si="214"/>
        <v>5.3329500000000002E-2</v>
      </c>
      <c r="G6888">
        <f t="shared" si="215"/>
        <v>2.323920588888889</v>
      </c>
    </row>
    <row r="6889" spans="1:7" x14ac:dyDescent="0.3">
      <c r="A6889">
        <v>68.839878082275305</v>
      </c>
      <c r="B6889">
        <v>21.905806999999999</v>
      </c>
      <c r="C6889">
        <v>0.16000183000000001</v>
      </c>
      <c r="D6889">
        <v>0.35951899999999998</v>
      </c>
      <c r="E6889">
        <v>2.4339783000000002</v>
      </c>
      <c r="F6889">
        <f t="shared" si="214"/>
        <v>5.3333943333333335E-2</v>
      </c>
      <c r="G6889">
        <f t="shared" si="215"/>
        <v>2.3213805888888888</v>
      </c>
    </row>
    <row r="6890" spans="1:7" x14ac:dyDescent="0.3">
      <c r="A6890">
        <v>68.850002288818303</v>
      </c>
      <c r="B6890">
        <v>21.907713000000001</v>
      </c>
      <c r="C6890">
        <v>0.16001514999999999</v>
      </c>
      <c r="D6890">
        <v>0.37172677999999998</v>
      </c>
      <c r="E6890">
        <v>2.4341900000000001</v>
      </c>
      <c r="F6890">
        <f t="shared" si="214"/>
        <v>5.3338383333333329E-2</v>
      </c>
      <c r="G6890">
        <f t="shared" si="215"/>
        <v>2.3215923666666667</v>
      </c>
    </row>
    <row r="6891" spans="1:7" x14ac:dyDescent="0.3">
      <c r="A6891">
        <v>68.859874725341797</v>
      </c>
      <c r="B6891">
        <v>21.936283</v>
      </c>
      <c r="C6891">
        <v>0.16002849</v>
      </c>
      <c r="D6891">
        <v>0.38515535000000001</v>
      </c>
      <c r="E6891">
        <v>2.4373646</v>
      </c>
      <c r="F6891">
        <f t="shared" si="214"/>
        <v>5.3342830000000001E-2</v>
      </c>
      <c r="G6891">
        <f t="shared" si="215"/>
        <v>2.3247668111111111</v>
      </c>
    </row>
    <row r="6892" spans="1:7" x14ac:dyDescent="0.3">
      <c r="A6892">
        <v>68.869876861572195</v>
      </c>
      <c r="B6892">
        <v>21.907713000000001</v>
      </c>
      <c r="C6892">
        <v>0.16005515000000001</v>
      </c>
      <c r="D6892">
        <v>0.38271379999999999</v>
      </c>
      <c r="E6892">
        <v>2.4341900000000001</v>
      </c>
      <c r="F6892">
        <f t="shared" si="214"/>
        <v>5.3351716666666667E-2</v>
      </c>
      <c r="G6892">
        <f t="shared" si="215"/>
        <v>2.3215923666666667</v>
      </c>
    </row>
    <row r="6893" spans="1:7" x14ac:dyDescent="0.3">
      <c r="A6893">
        <v>68.880001068115206</v>
      </c>
      <c r="B6893">
        <v>21.945810000000002</v>
      </c>
      <c r="C6893">
        <v>0.16006846999999999</v>
      </c>
      <c r="D6893">
        <v>0.38149300000000003</v>
      </c>
      <c r="E6893">
        <v>2.4384229999999998</v>
      </c>
      <c r="F6893">
        <f t="shared" si="214"/>
        <v>5.3356156666666661E-2</v>
      </c>
      <c r="G6893">
        <f t="shared" si="215"/>
        <v>2.3258253666666668</v>
      </c>
    </row>
    <row r="6894" spans="1:7" x14ac:dyDescent="0.3">
      <c r="A6894">
        <v>68.890003204345703</v>
      </c>
      <c r="B6894">
        <v>21.915333</v>
      </c>
      <c r="C6894">
        <v>0.16009513</v>
      </c>
      <c r="D6894">
        <v>0.38027223999999998</v>
      </c>
      <c r="E6894">
        <v>2.4350366999999999</v>
      </c>
      <c r="F6894">
        <f t="shared" si="214"/>
        <v>5.3365043333333334E-2</v>
      </c>
      <c r="G6894">
        <f t="shared" si="215"/>
        <v>2.3224390333333336</v>
      </c>
    </row>
    <row r="6895" spans="1:7" x14ac:dyDescent="0.3">
      <c r="A6895">
        <v>68.899875640869098</v>
      </c>
      <c r="B6895">
        <v>21.911522000000001</v>
      </c>
      <c r="C6895">
        <v>0.16012177999999999</v>
      </c>
      <c r="D6895">
        <v>0.37905145000000001</v>
      </c>
      <c r="E6895">
        <v>2.4346131999999998</v>
      </c>
      <c r="F6895">
        <f t="shared" si="214"/>
        <v>5.3373926666666661E-2</v>
      </c>
      <c r="G6895">
        <f t="shared" si="215"/>
        <v>2.3220155888888891</v>
      </c>
    </row>
    <row r="6896" spans="1:7" x14ac:dyDescent="0.3">
      <c r="A6896">
        <v>68.909999847412095</v>
      </c>
      <c r="B6896">
        <v>21.924855999999998</v>
      </c>
      <c r="C6896">
        <v>0.16016178</v>
      </c>
      <c r="D6896">
        <v>0.36318135000000001</v>
      </c>
      <c r="E6896">
        <v>2.4360947999999998</v>
      </c>
      <c r="F6896">
        <f t="shared" si="214"/>
        <v>5.3387259999999999E-2</v>
      </c>
      <c r="G6896">
        <f t="shared" si="215"/>
        <v>2.3234971444444441</v>
      </c>
    </row>
    <row r="6897" spans="1:7" x14ac:dyDescent="0.3">
      <c r="A6897">
        <v>68.920001983642507</v>
      </c>
      <c r="B6897">
        <v>21.886759000000001</v>
      </c>
      <c r="C6897">
        <v>0.16020176</v>
      </c>
      <c r="D6897">
        <v>0.34609046999999998</v>
      </c>
      <c r="E6897">
        <v>2.4318616</v>
      </c>
      <c r="F6897">
        <f t="shared" si="214"/>
        <v>5.3400586666666666E-2</v>
      </c>
      <c r="G6897">
        <f t="shared" si="215"/>
        <v>2.3192641444444444</v>
      </c>
    </row>
    <row r="6898" spans="1:7" x14ac:dyDescent="0.3">
      <c r="A6898">
        <v>68.929874420166001</v>
      </c>
      <c r="B6898">
        <v>21.930569999999999</v>
      </c>
      <c r="C6898">
        <v>0.16025508999999999</v>
      </c>
      <c r="D6898">
        <v>0.31435025</v>
      </c>
      <c r="E6898">
        <v>2.4367296999999999</v>
      </c>
      <c r="F6898">
        <f t="shared" si="214"/>
        <v>5.341836333333333E-2</v>
      </c>
      <c r="G6898">
        <f t="shared" si="215"/>
        <v>2.3241320333333331</v>
      </c>
    </row>
    <row r="6899" spans="1:7" x14ac:dyDescent="0.3">
      <c r="A6899">
        <v>68.939998626708899</v>
      </c>
      <c r="B6899">
        <v>21.922953</v>
      </c>
      <c r="C6899">
        <v>0.16032173</v>
      </c>
      <c r="D6899">
        <v>0.27040225000000001</v>
      </c>
      <c r="E6899">
        <v>2.4358833</v>
      </c>
      <c r="F6899">
        <f t="shared" si="214"/>
        <v>5.3440576666666663E-2</v>
      </c>
      <c r="G6899">
        <f t="shared" si="215"/>
        <v>2.3232857</v>
      </c>
    </row>
    <row r="6900" spans="1:7" x14ac:dyDescent="0.3">
      <c r="A6900">
        <v>68.949878692626896</v>
      </c>
      <c r="B6900">
        <v>21.945810000000002</v>
      </c>
      <c r="C6900">
        <v>0.16040170000000001</v>
      </c>
      <c r="D6900">
        <v>0.21180493</v>
      </c>
      <c r="E6900">
        <v>2.4384229999999998</v>
      </c>
      <c r="F6900">
        <f t="shared" si="214"/>
        <v>5.3467233333333336E-2</v>
      </c>
      <c r="G6900">
        <f t="shared" si="215"/>
        <v>2.3258253666666668</v>
      </c>
    </row>
    <row r="6901" spans="1:7" x14ac:dyDescent="0.3">
      <c r="A6901">
        <v>68.960002899169893</v>
      </c>
      <c r="B6901">
        <v>21.985811000000002</v>
      </c>
      <c r="C6901">
        <v>0.16049500999999999</v>
      </c>
      <c r="D6901">
        <v>0.12390893</v>
      </c>
      <c r="E6901">
        <v>2.4428678000000001</v>
      </c>
      <c r="F6901">
        <f t="shared" si="214"/>
        <v>5.3498336666666667E-2</v>
      </c>
      <c r="G6901">
        <f t="shared" si="215"/>
        <v>2.3302699222222225</v>
      </c>
    </row>
    <row r="6902" spans="1:7" x14ac:dyDescent="0.3">
      <c r="A6902">
        <v>68.969997406005803</v>
      </c>
      <c r="B6902">
        <v>21.968665999999999</v>
      </c>
      <c r="C6902">
        <v>0.16054836</v>
      </c>
      <c r="D6902">
        <v>9.3389490000000006E-2</v>
      </c>
      <c r="E6902">
        <v>2.4409626000000002</v>
      </c>
      <c r="F6902">
        <f t="shared" si="214"/>
        <v>5.351612E-2</v>
      </c>
      <c r="G6902">
        <f t="shared" si="215"/>
        <v>2.3283649222222222</v>
      </c>
    </row>
    <row r="6903" spans="1:7" x14ac:dyDescent="0.3">
      <c r="A6903">
        <v>68.9798774719238</v>
      </c>
      <c r="B6903">
        <v>22.029623000000001</v>
      </c>
      <c r="C6903">
        <v>0.1605617</v>
      </c>
      <c r="D6903">
        <v>0.105597265</v>
      </c>
      <c r="E6903">
        <v>2.4477354999999998</v>
      </c>
      <c r="F6903">
        <f t="shared" si="214"/>
        <v>5.3520566666666665E-2</v>
      </c>
      <c r="G6903">
        <f t="shared" si="215"/>
        <v>2.3351379222222222</v>
      </c>
    </row>
    <row r="6904" spans="1:7" x14ac:dyDescent="0.3">
      <c r="A6904">
        <v>68.990001678466797</v>
      </c>
      <c r="B6904">
        <v>22.010573999999998</v>
      </c>
      <c r="C6904">
        <v>0.1605617</v>
      </c>
      <c r="D6904">
        <v>0.13245438000000001</v>
      </c>
      <c r="E6904">
        <v>2.4456190000000002</v>
      </c>
      <c r="F6904">
        <f t="shared" si="214"/>
        <v>5.3520566666666665E-2</v>
      </c>
      <c r="G6904">
        <f t="shared" si="215"/>
        <v>2.3330213666666664</v>
      </c>
    </row>
    <row r="6905" spans="1:7" x14ac:dyDescent="0.3">
      <c r="A6905">
        <v>68.999874114990206</v>
      </c>
      <c r="B6905">
        <v>22.004860000000001</v>
      </c>
      <c r="C6905">
        <v>0.16057502000000001</v>
      </c>
      <c r="D6905">
        <v>0.14466216000000001</v>
      </c>
      <c r="E6905">
        <v>2.4449841999999999</v>
      </c>
      <c r="F6905">
        <f t="shared" si="214"/>
        <v>5.3525006666666673E-2</v>
      </c>
      <c r="G6905">
        <f t="shared" si="215"/>
        <v>2.3323864777777779</v>
      </c>
    </row>
    <row r="6906" spans="1:7" x14ac:dyDescent="0.3">
      <c r="A6906">
        <v>69.009876251220703</v>
      </c>
      <c r="B6906">
        <v>22.027718</v>
      </c>
      <c r="C6906">
        <v>0.16060168</v>
      </c>
      <c r="D6906">
        <v>0.14344138000000001</v>
      </c>
      <c r="E6906">
        <v>2.4475237999999999</v>
      </c>
      <c r="F6906">
        <f t="shared" si="214"/>
        <v>5.3533893333333332E-2</v>
      </c>
      <c r="G6906">
        <f t="shared" si="215"/>
        <v>2.3349262555555557</v>
      </c>
    </row>
    <row r="6907" spans="1:7" x14ac:dyDescent="0.3">
      <c r="A6907">
        <v>69.019878387451101</v>
      </c>
      <c r="B6907">
        <v>21.989619999999999</v>
      </c>
      <c r="C6907">
        <v>0.16064166999999999</v>
      </c>
      <c r="D6907">
        <v>0.12635049000000001</v>
      </c>
      <c r="E6907">
        <v>2.4432909999999999</v>
      </c>
      <c r="F6907">
        <f t="shared" si="214"/>
        <v>5.3547223333333331E-2</v>
      </c>
      <c r="G6907">
        <f t="shared" si="215"/>
        <v>2.3306931444444441</v>
      </c>
    </row>
    <row r="6908" spans="1:7" x14ac:dyDescent="0.3">
      <c r="A6908">
        <v>69.029872894287095</v>
      </c>
      <c r="B6908">
        <v>22.039148000000001</v>
      </c>
      <c r="C6908">
        <v>0.16066833</v>
      </c>
      <c r="D6908">
        <v>0.12390893</v>
      </c>
      <c r="E6908">
        <v>2.4487939999999999</v>
      </c>
      <c r="F6908">
        <f t="shared" si="214"/>
        <v>5.3556109999999997E-2</v>
      </c>
      <c r="G6908">
        <f t="shared" si="215"/>
        <v>2.3361962555555555</v>
      </c>
    </row>
    <row r="6909" spans="1:7" x14ac:dyDescent="0.3">
      <c r="A6909">
        <v>69.039997100830007</v>
      </c>
      <c r="B6909">
        <v>22.033432000000001</v>
      </c>
      <c r="C6909">
        <v>0.16069499000000001</v>
      </c>
      <c r="D6909">
        <v>0.10803881999999999</v>
      </c>
      <c r="E6909">
        <v>2.4481587</v>
      </c>
      <c r="F6909">
        <f t="shared" si="214"/>
        <v>5.356499666666667E-2</v>
      </c>
      <c r="G6909">
        <f t="shared" si="215"/>
        <v>2.3355611444444446</v>
      </c>
    </row>
    <row r="6910" spans="1:7" x14ac:dyDescent="0.3">
      <c r="A6910">
        <v>69.049999237060504</v>
      </c>
      <c r="B6910">
        <v>22.018194000000001</v>
      </c>
      <c r="C6910">
        <v>0.16070831999999999</v>
      </c>
      <c r="D6910">
        <v>0.1202466</v>
      </c>
      <c r="E6910">
        <v>2.4464657000000001</v>
      </c>
      <c r="F6910">
        <f t="shared" si="214"/>
        <v>5.3569439999999996E-2</v>
      </c>
      <c r="G6910">
        <f t="shared" si="215"/>
        <v>2.3338680333333333</v>
      </c>
    </row>
    <row r="6911" spans="1:7" x14ac:dyDescent="0.3">
      <c r="A6911">
        <v>69.059871673583899</v>
      </c>
      <c r="B6911">
        <v>22.069626</v>
      </c>
      <c r="C6911">
        <v>0.16073498</v>
      </c>
      <c r="D6911">
        <v>0.11780504</v>
      </c>
      <c r="E6911">
        <v>2.4521801000000001</v>
      </c>
      <c r="F6911">
        <f t="shared" si="214"/>
        <v>5.3578326666666669E-2</v>
      </c>
      <c r="G6911">
        <f t="shared" si="215"/>
        <v>2.3395826999999998</v>
      </c>
    </row>
    <row r="6912" spans="1:7" x14ac:dyDescent="0.3">
      <c r="A6912">
        <v>69.069873809814396</v>
      </c>
      <c r="B6912">
        <v>22.033432000000001</v>
      </c>
      <c r="C6912">
        <v>0.16074830000000001</v>
      </c>
      <c r="D6912">
        <v>0.13001283</v>
      </c>
      <c r="E6912">
        <v>2.4481587</v>
      </c>
      <c r="F6912">
        <f t="shared" si="214"/>
        <v>5.358276666666667E-2</v>
      </c>
      <c r="G6912">
        <f t="shared" si="215"/>
        <v>2.3355611444444446</v>
      </c>
    </row>
    <row r="6913" spans="1:7" x14ac:dyDescent="0.3">
      <c r="A6913">
        <v>69.079875946044893</v>
      </c>
      <c r="B6913">
        <v>22.075340000000001</v>
      </c>
      <c r="C6913">
        <v>0.1607883</v>
      </c>
      <c r="D6913">
        <v>0.11292193</v>
      </c>
      <c r="E6913">
        <v>2.4528153000000001</v>
      </c>
      <c r="F6913">
        <f t="shared" si="214"/>
        <v>5.3596100000000001E-2</v>
      </c>
      <c r="G6913">
        <f t="shared" si="215"/>
        <v>2.3402175888888888</v>
      </c>
    </row>
    <row r="6914" spans="1:7" x14ac:dyDescent="0.3">
      <c r="A6914">
        <v>69.090000152587805</v>
      </c>
      <c r="B6914">
        <v>22.048672</v>
      </c>
      <c r="C6914">
        <v>0.16080162000000001</v>
      </c>
      <c r="D6914">
        <v>0.12512971000000001</v>
      </c>
      <c r="E6914">
        <v>2.4498519999999999</v>
      </c>
      <c r="F6914">
        <f t="shared" si="214"/>
        <v>5.3600540000000002E-2</v>
      </c>
      <c r="G6914">
        <f t="shared" si="215"/>
        <v>2.337254477777778</v>
      </c>
    </row>
    <row r="6915" spans="1:7" x14ac:dyDescent="0.3">
      <c r="A6915">
        <v>69.100002288818303</v>
      </c>
      <c r="B6915">
        <v>22.058197</v>
      </c>
      <c r="C6915">
        <v>0.16082827999999999</v>
      </c>
      <c r="D6915">
        <v>0.12268815</v>
      </c>
      <c r="E6915">
        <v>2.4509102999999999</v>
      </c>
      <c r="F6915">
        <f t="shared" si="214"/>
        <v>5.3609426666666661E-2</v>
      </c>
      <c r="G6915">
        <f t="shared" si="215"/>
        <v>2.3383128111111109</v>
      </c>
    </row>
    <row r="6916" spans="1:7" x14ac:dyDescent="0.3">
      <c r="A6916">
        <v>69.109874725341797</v>
      </c>
      <c r="B6916">
        <v>22.090579999999999</v>
      </c>
      <c r="C6916">
        <v>0.16084161</v>
      </c>
      <c r="D6916">
        <v>0.13611671</v>
      </c>
      <c r="E6916">
        <v>2.4545085000000002</v>
      </c>
      <c r="F6916">
        <f t="shared" si="214"/>
        <v>5.3613870000000001E-2</v>
      </c>
      <c r="G6916">
        <f t="shared" si="215"/>
        <v>2.3419109222222221</v>
      </c>
    </row>
    <row r="6917" spans="1:7" x14ac:dyDescent="0.3">
      <c r="A6917">
        <v>69.119998931884695</v>
      </c>
      <c r="B6917">
        <v>22.054386000000001</v>
      </c>
      <c r="C6917">
        <v>0.16088161000000001</v>
      </c>
      <c r="D6917">
        <v>0.10681804</v>
      </c>
      <c r="E6917">
        <v>2.4504871000000001</v>
      </c>
      <c r="F6917">
        <f t="shared" si="214"/>
        <v>5.3627203333333338E-2</v>
      </c>
      <c r="G6917">
        <f t="shared" si="215"/>
        <v>2.3378893666666669</v>
      </c>
    </row>
    <row r="6918" spans="1:7" x14ac:dyDescent="0.3">
      <c r="A6918">
        <v>69.130001068115206</v>
      </c>
      <c r="B6918">
        <v>22.098196000000002</v>
      </c>
      <c r="C6918">
        <v>0.16094824999999999</v>
      </c>
      <c r="D6918">
        <v>6.1649269999999999E-2</v>
      </c>
      <c r="E6918">
        <v>2.455355</v>
      </c>
      <c r="F6918">
        <f t="shared" ref="F6918:F6981" si="216">C6918/3</f>
        <v>5.3649416666666665E-2</v>
      </c>
      <c r="G6918">
        <f t="shared" ref="G6918:G6981" si="217">(B6918-$B$5)/9</f>
        <v>2.3427571444444446</v>
      </c>
    </row>
    <row r="6919" spans="1:7" x14ac:dyDescent="0.3">
      <c r="A6919">
        <v>69.139873504638601</v>
      </c>
      <c r="B6919">
        <v>22.029623000000001</v>
      </c>
      <c r="C6919">
        <v>0.1609749</v>
      </c>
      <c r="D6919">
        <v>5.9207715000000001E-2</v>
      </c>
      <c r="E6919">
        <v>2.4477354999999998</v>
      </c>
      <c r="F6919">
        <f t="shared" si="216"/>
        <v>5.3658299999999999E-2</v>
      </c>
      <c r="G6919">
        <f t="shared" si="217"/>
        <v>2.3351379222222222</v>
      </c>
    </row>
    <row r="6920" spans="1:7" x14ac:dyDescent="0.3">
      <c r="A6920">
        <v>69.149997711181598</v>
      </c>
      <c r="B6920">
        <v>22.044862999999999</v>
      </c>
      <c r="C6920">
        <v>0.1609749</v>
      </c>
      <c r="D6920">
        <v>8.606482E-2</v>
      </c>
      <c r="E6920">
        <v>2.4494288000000002</v>
      </c>
      <c r="F6920">
        <f t="shared" si="216"/>
        <v>5.3658299999999999E-2</v>
      </c>
      <c r="G6920">
        <f t="shared" si="217"/>
        <v>2.3368312555555555</v>
      </c>
    </row>
    <row r="6921" spans="1:7" x14ac:dyDescent="0.3">
      <c r="A6921">
        <v>69.159999847412095</v>
      </c>
      <c r="B6921">
        <v>22.088673</v>
      </c>
      <c r="C6921">
        <v>0.16098824</v>
      </c>
      <c r="D6921">
        <v>9.8272600000000002E-2</v>
      </c>
      <c r="E6921">
        <v>2.4542967999999998</v>
      </c>
      <c r="F6921">
        <f t="shared" si="216"/>
        <v>5.3662746666666671E-2</v>
      </c>
      <c r="G6921">
        <f t="shared" si="217"/>
        <v>2.3416990333333332</v>
      </c>
    </row>
    <row r="6922" spans="1:7" x14ac:dyDescent="0.3">
      <c r="A6922">
        <v>69.170001983642507</v>
      </c>
      <c r="B6922">
        <v>22.025814</v>
      </c>
      <c r="C6922">
        <v>0.16101489999999999</v>
      </c>
      <c r="D6922">
        <v>9.5831044000000004E-2</v>
      </c>
      <c r="E6922">
        <v>2.4473123999999999</v>
      </c>
      <c r="F6922">
        <f t="shared" si="216"/>
        <v>5.367163333333333E-2</v>
      </c>
      <c r="G6922">
        <f t="shared" si="217"/>
        <v>2.3347147000000001</v>
      </c>
    </row>
    <row r="6923" spans="1:7" x14ac:dyDescent="0.3">
      <c r="A6923">
        <v>69.179996490478501</v>
      </c>
      <c r="B6923">
        <v>22.077245999999999</v>
      </c>
      <c r="C6923">
        <v>0.16104156</v>
      </c>
      <c r="D6923">
        <v>9.3389490000000006E-2</v>
      </c>
      <c r="E6923">
        <v>2.4530270000000001</v>
      </c>
      <c r="F6923">
        <f t="shared" si="216"/>
        <v>5.3680520000000002E-2</v>
      </c>
      <c r="G6923">
        <f t="shared" si="217"/>
        <v>2.3404293666666667</v>
      </c>
    </row>
    <row r="6924" spans="1:7" x14ac:dyDescent="0.3">
      <c r="A6924">
        <v>69.189998626708899</v>
      </c>
      <c r="B6924">
        <v>22.054386000000001</v>
      </c>
      <c r="C6924">
        <v>0.16105488000000001</v>
      </c>
      <c r="D6924">
        <v>0.10681804</v>
      </c>
      <c r="E6924">
        <v>2.4504871000000001</v>
      </c>
      <c r="F6924">
        <f t="shared" si="216"/>
        <v>5.3684960000000004E-2</v>
      </c>
      <c r="G6924">
        <f t="shared" si="217"/>
        <v>2.3378893666666669</v>
      </c>
    </row>
    <row r="6925" spans="1:7" x14ac:dyDescent="0.3">
      <c r="A6925">
        <v>69.199878692626896</v>
      </c>
      <c r="B6925">
        <v>22.037243</v>
      </c>
      <c r="C6925">
        <v>0.16106822000000001</v>
      </c>
      <c r="D6925">
        <v>0.10681804</v>
      </c>
      <c r="E6925">
        <v>2.4485822000000002</v>
      </c>
      <c r="F6925">
        <f t="shared" si="216"/>
        <v>5.3689406666666668E-2</v>
      </c>
      <c r="G6925">
        <f t="shared" si="217"/>
        <v>2.335984588888889</v>
      </c>
    </row>
    <row r="6926" spans="1:7" x14ac:dyDescent="0.3">
      <c r="A6926">
        <v>69.210002899169893</v>
      </c>
      <c r="B6926">
        <v>22.073435</v>
      </c>
      <c r="C6926">
        <v>0.16110821</v>
      </c>
      <c r="D6926">
        <v>0.10681804</v>
      </c>
      <c r="E6926">
        <v>2.4526032999999998</v>
      </c>
      <c r="F6926">
        <f t="shared" si="216"/>
        <v>5.3702736666666667E-2</v>
      </c>
      <c r="G6926">
        <f t="shared" si="217"/>
        <v>2.3400059222222223</v>
      </c>
    </row>
    <row r="6927" spans="1:7" x14ac:dyDescent="0.3">
      <c r="A6927">
        <v>69.219875335693303</v>
      </c>
      <c r="B6927">
        <v>22.042957000000001</v>
      </c>
      <c r="C6927">
        <v>0.16112153000000001</v>
      </c>
      <c r="D6927">
        <v>0.105597265</v>
      </c>
      <c r="E6927">
        <v>2.4492172999999999</v>
      </c>
      <c r="F6927">
        <f t="shared" si="216"/>
        <v>5.3707176666666669E-2</v>
      </c>
      <c r="G6927">
        <f t="shared" si="217"/>
        <v>2.336619477777778</v>
      </c>
    </row>
    <row r="6928" spans="1:7" x14ac:dyDescent="0.3">
      <c r="A6928">
        <v>69.2299995422363</v>
      </c>
      <c r="B6928">
        <v>22.096291999999998</v>
      </c>
      <c r="C6928">
        <v>0.16113487000000001</v>
      </c>
      <c r="D6928">
        <v>0.11902582</v>
      </c>
      <c r="E6928">
        <v>2.4551435000000001</v>
      </c>
      <c r="F6928">
        <f t="shared" si="216"/>
        <v>5.371162333333334E-2</v>
      </c>
      <c r="G6928">
        <f t="shared" si="217"/>
        <v>2.3425455888888886</v>
      </c>
    </row>
    <row r="6929" spans="1:7" x14ac:dyDescent="0.3">
      <c r="A6929">
        <v>69.239871978759695</v>
      </c>
      <c r="B6929">
        <v>22.071531</v>
      </c>
      <c r="C6929">
        <v>0.16116153</v>
      </c>
      <c r="D6929">
        <v>0.11780504</v>
      </c>
      <c r="E6929">
        <v>2.4523918999999998</v>
      </c>
      <c r="F6929">
        <f t="shared" si="216"/>
        <v>5.3720509999999999E-2</v>
      </c>
      <c r="G6929">
        <f t="shared" si="217"/>
        <v>2.3397943666666667</v>
      </c>
    </row>
    <row r="6930" spans="1:7" x14ac:dyDescent="0.3">
      <c r="A6930">
        <v>69.249996185302706</v>
      </c>
      <c r="B6930">
        <v>22.077245999999999</v>
      </c>
      <c r="C6930">
        <v>0.16118819000000001</v>
      </c>
      <c r="D6930">
        <v>0.115363486</v>
      </c>
      <c r="E6930">
        <v>2.4530270000000001</v>
      </c>
      <c r="F6930">
        <f t="shared" si="216"/>
        <v>5.3729396666666672E-2</v>
      </c>
      <c r="G6930">
        <f t="shared" si="217"/>
        <v>2.3404293666666667</v>
      </c>
    </row>
    <row r="6931" spans="1:7" x14ac:dyDescent="0.3">
      <c r="A6931">
        <v>69.259998321533203</v>
      </c>
      <c r="B6931">
        <v>22.103912000000001</v>
      </c>
      <c r="C6931">
        <v>0.16120154</v>
      </c>
      <c r="D6931">
        <v>0.12757126999999999</v>
      </c>
      <c r="E6931">
        <v>2.4559899999999999</v>
      </c>
      <c r="F6931">
        <f t="shared" si="216"/>
        <v>5.3733846666666668E-2</v>
      </c>
      <c r="G6931">
        <f t="shared" si="217"/>
        <v>2.3433922555555555</v>
      </c>
    </row>
    <row r="6932" spans="1:7" x14ac:dyDescent="0.3">
      <c r="A6932">
        <v>69.269878387451101</v>
      </c>
      <c r="B6932">
        <v>22.071531</v>
      </c>
      <c r="C6932">
        <v>0.16121487000000001</v>
      </c>
      <c r="D6932">
        <v>0.13977904999999999</v>
      </c>
      <c r="E6932">
        <v>2.4523918999999998</v>
      </c>
      <c r="F6932">
        <f t="shared" si="216"/>
        <v>5.3738290000000001E-2</v>
      </c>
      <c r="G6932">
        <f t="shared" si="217"/>
        <v>2.3397943666666667</v>
      </c>
    </row>
    <row r="6933" spans="1:7" x14ac:dyDescent="0.3">
      <c r="A6933">
        <v>69.280002593994098</v>
      </c>
      <c r="B6933">
        <v>22.119150000000001</v>
      </c>
      <c r="C6933">
        <v>0.16124152999999999</v>
      </c>
      <c r="D6933">
        <v>0.12390893</v>
      </c>
      <c r="E6933">
        <v>2.4576829999999998</v>
      </c>
      <c r="F6933">
        <f t="shared" si="216"/>
        <v>5.3747176666666667E-2</v>
      </c>
      <c r="G6933">
        <f t="shared" si="217"/>
        <v>2.3450853666666669</v>
      </c>
    </row>
    <row r="6934" spans="1:7" x14ac:dyDescent="0.3">
      <c r="A6934">
        <v>69.289875030517507</v>
      </c>
      <c r="B6934">
        <v>22.096291999999998</v>
      </c>
      <c r="C6934">
        <v>0.16126819000000001</v>
      </c>
      <c r="D6934">
        <v>0.121467374</v>
      </c>
      <c r="E6934">
        <v>2.4551435000000001</v>
      </c>
      <c r="F6934">
        <f t="shared" si="216"/>
        <v>5.3756063333333333E-2</v>
      </c>
      <c r="G6934">
        <f t="shared" si="217"/>
        <v>2.3425455888888886</v>
      </c>
    </row>
    <row r="6935" spans="1:7" x14ac:dyDescent="0.3">
      <c r="A6935">
        <v>69.299877166748004</v>
      </c>
      <c r="B6935">
        <v>22.111529999999998</v>
      </c>
      <c r="C6935">
        <v>0.16128150999999999</v>
      </c>
      <c r="D6935">
        <v>0.13489593999999999</v>
      </c>
      <c r="E6935">
        <v>2.4568365000000001</v>
      </c>
      <c r="F6935">
        <f t="shared" si="216"/>
        <v>5.3760503333333327E-2</v>
      </c>
      <c r="G6935">
        <f t="shared" si="217"/>
        <v>2.3442387</v>
      </c>
    </row>
    <row r="6936" spans="1:7" x14ac:dyDescent="0.3">
      <c r="A6936">
        <v>69.309871673583899</v>
      </c>
      <c r="B6936">
        <v>22.124865</v>
      </c>
      <c r="C6936">
        <v>0.16129484999999999</v>
      </c>
      <c r="D6936">
        <v>0.14710371</v>
      </c>
      <c r="E6936">
        <v>2.4583179999999998</v>
      </c>
      <c r="F6936">
        <f t="shared" si="216"/>
        <v>5.3764949999999999E-2</v>
      </c>
      <c r="G6936">
        <f t="shared" si="217"/>
        <v>2.3457203666666668</v>
      </c>
    </row>
    <row r="6937" spans="1:7" x14ac:dyDescent="0.3">
      <c r="A6937">
        <v>69.320003509521399</v>
      </c>
      <c r="B6937">
        <v>22.092482</v>
      </c>
      <c r="C6937">
        <v>0.16132150000000001</v>
      </c>
      <c r="D6937">
        <v>0.14588292999999999</v>
      </c>
      <c r="E6937">
        <v>2.45472</v>
      </c>
      <c r="F6937">
        <f t="shared" si="216"/>
        <v>5.3773833333333333E-2</v>
      </c>
      <c r="G6937">
        <f t="shared" si="217"/>
        <v>2.3421222555555556</v>
      </c>
    </row>
    <row r="6938" spans="1:7" x14ac:dyDescent="0.3">
      <c r="A6938">
        <v>69.329998016357393</v>
      </c>
      <c r="B6938">
        <v>22.132484000000002</v>
      </c>
      <c r="C6938">
        <v>0.16134815999999999</v>
      </c>
      <c r="D6938">
        <v>0.14466216000000001</v>
      </c>
      <c r="E6938">
        <v>2.4591645999999998</v>
      </c>
      <c r="F6938">
        <f t="shared" si="216"/>
        <v>5.3782719999999999E-2</v>
      </c>
      <c r="G6938">
        <f t="shared" si="217"/>
        <v>2.3465669222222223</v>
      </c>
    </row>
    <row r="6939" spans="1:7" x14ac:dyDescent="0.3">
      <c r="A6939">
        <v>69.339878082275305</v>
      </c>
      <c r="B6939">
        <v>22.084862000000001</v>
      </c>
      <c r="C6939">
        <v>0.16136149999999999</v>
      </c>
      <c r="D6939">
        <v>0.15686992999999999</v>
      </c>
      <c r="E6939">
        <v>2.4538734</v>
      </c>
      <c r="F6939">
        <f t="shared" si="216"/>
        <v>5.3787166666666664E-2</v>
      </c>
      <c r="G6939">
        <f t="shared" si="217"/>
        <v>2.3412755888888892</v>
      </c>
    </row>
    <row r="6940" spans="1:7" x14ac:dyDescent="0.3">
      <c r="A6940">
        <v>69.350002288818303</v>
      </c>
      <c r="B6940">
        <v>22.081054999999999</v>
      </c>
      <c r="C6940">
        <v>0.16137482</v>
      </c>
      <c r="D6940">
        <v>0.17029849</v>
      </c>
      <c r="E6940">
        <v>2.4534501999999998</v>
      </c>
      <c r="F6940">
        <f t="shared" si="216"/>
        <v>5.3791606666666665E-2</v>
      </c>
      <c r="G6940">
        <f t="shared" si="217"/>
        <v>2.3408525888888887</v>
      </c>
    </row>
    <row r="6941" spans="1:7" x14ac:dyDescent="0.3">
      <c r="A6941">
        <v>69.359874725341797</v>
      </c>
      <c r="B6941">
        <v>22.117245</v>
      </c>
      <c r="C6941">
        <v>0.16138816</v>
      </c>
      <c r="D6941">
        <v>0.16907770999999999</v>
      </c>
      <c r="E6941">
        <v>2.4574714000000002</v>
      </c>
      <c r="F6941">
        <f t="shared" si="216"/>
        <v>5.3796053333333337E-2</v>
      </c>
      <c r="G6941">
        <f t="shared" si="217"/>
        <v>2.3448736999999999</v>
      </c>
    </row>
    <row r="6942" spans="1:7" x14ac:dyDescent="0.3">
      <c r="A6942">
        <v>69.369998931884695</v>
      </c>
      <c r="B6942">
        <v>22.081054999999999</v>
      </c>
      <c r="C6942">
        <v>0.16141481999999999</v>
      </c>
      <c r="D6942">
        <v>0.16785692999999999</v>
      </c>
      <c r="E6942">
        <v>2.4534501999999998</v>
      </c>
      <c r="F6942">
        <f t="shared" si="216"/>
        <v>5.3804939999999996E-2</v>
      </c>
      <c r="G6942">
        <f t="shared" si="217"/>
        <v>2.3408525888888887</v>
      </c>
    </row>
    <row r="6943" spans="1:7" x14ac:dyDescent="0.3">
      <c r="A6943">
        <v>69.379871368408203</v>
      </c>
      <c r="B6943">
        <v>22.128675000000001</v>
      </c>
      <c r="C6943">
        <v>0.16142814</v>
      </c>
      <c r="D6943">
        <v>0.18006470999999999</v>
      </c>
      <c r="E6943">
        <v>2.4587414000000001</v>
      </c>
      <c r="F6943">
        <f t="shared" si="216"/>
        <v>5.3809379999999997E-2</v>
      </c>
      <c r="G6943">
        <f t="shared" si="217"/>
        <v>2.3461437000000003</v>
      </c>
    </row>
    <row r="6944" spans="1:7" x14ac:dyDescent="0.3">
      <c r="A6944">
        <v>69.389873504638601</v>
      </c>
      <c r="B6944">
        <v>22.094387000000001</v>
      </c>
      <c r="C6944">
        <v>0.16142814</v>
      </c>
      <c r="D6944">
        <v>0.20692182000000001</v>
      </c>
      <c r="E6944">
        <v>2.4549316999999999</v>
      </c>
      <c r="F6944">
        <f t="shared" si="216"/>
        <v>5.3809379999999997E-2</v>
      </c>
      <c r="G6944">
        <f t="shared" si="217"/>
        <v>2.3423339222222221</v>
      </c>
    </row>
    <row r="6945" spans="1:7" x14ac:dyDescent="0.3">
      <c r="A6945">
        <v>69.399997711181598</v>
      </c>
      <c r="B6945">
        <v>22.086766999999998</v>
      </c>
      <c r="C6945">
        <v>0.16142814</v>
      </c>
      <c r="D6945">
        <v>0.23377892</v>
      </c>
      <c r="E6945">
        <v>2.4540850000000001</v>
      </c>
      <c r="F6945">
        <f t="shared" si="216"/>
        <v>5.3809379999999997E-2</v>
      </c>
      <c r="G6945">
        <f t="shared" si="217"/>
        <v>2.3414872555555553</v>
      </c>
    </row>
    <row r="6946" spans="1:7" x14ac:dyDescent="0.3">
      <c r="A6946">
        <v>69.409877777099595</v>
      </c>
      <c r="B6946">
        <v>22.121055999999999</v>
      </c>
      <c r="C6946">
        <v>0.16142814</v>
      </c>
      <c r="D6946">
        <v>0.26063603000000002</v>
      </c>
      <c r="E6946">
        <v>2.4578948</v>
      </c>
      <c r="F6946">
        <f t="shared" si="216"/>
        <v>5.3809379999999997E-2</v>
      </c>
      <c r="G6946">
        <f t="shared" si="217"/>
        <v>2.3452971444444444</v>
      </c>
    </row>
    <row r="6947" spans="1:7" x14ac:dyDescent="0.3">
      <c r="A6947">
        <v>69.420001983642507</v>
      </c>
      <c r="B6947">
        <v>22.062006</v>
      </c>
      <c r="C6947">
        <v>0.16142814</v>
      </c>
      <c r="D6947">
        <v>0.28749313999999998</v>
      </c>
      <c r="E6947">
        <v>2.4513335000000001</v>
      </c>
      <c r="F6947">
        <f t="shared" si="216"/>
        <v>5.3809379999999997E-2</v>
      </c>
      <c r="G6947">
        <f t="shared" si="217"/>
        <v>2.3387360333333334</v>
      </c>
    </row>
    <row r="6948" spans="1:7" x14ac:dyDescent="0.3">
      <c r="A6948">
        <v>69.429874420166001</v>
      </c>
      <c r="B6948">
        <v>22.124865</v>
      </c>
      <c r="C6948">
        <v>0.16142814</v>
      </c>
      <c r="D6948">
        <v>0.31435025</v>
      </c>
      <c r="E6948">
        <v>2.4583179999999998</v>
      </c>
      <c r="F6948">
        <f t="shared" si="216"/>
        <v>5.3809379999999997E-2</v>
      </c>
      <c r="G6948">
        <f t="shared" si="217"/>
        <v>2.3457203666666668</v>
      </c>
    </row>
    <row r="6949" spans="1:7" x14ac:dyDescent="0.3">
      <c r="A6949">
        <v>69.439876556396399</v>
      </c>
      <c r="B6949">
        <v>22.079146999999999</v>
      </c>
      <c r="C6949">
        <v>0.16142814</v>
      </c>
      <c r="D6949">
        <v>0.32777879999999998</v>
      </c>
      <c r="E6949">
        <v>2.4532384999999999</v>
      </c>
      <c r="F6949">
        <f t="shared" si="216"/>
        <v>5.3809379999999997E-2</v>
      </c>
      <c r="G6949">
        <f t="shared" si="217"/>
        <v>2.3406405888888888</v>
      </c>
    </row>
    <row r="6950" spans="1:7" x14ac:dyDescent="0.3">
      <c r="A6950">
        <v>69.449878692626896</v>
      </c>
      <c r="B6950">
        <v>22.079146999999999</v>
      </c>
      <c r="C6950">
        <v>0.16142814</v>
      </c>
      <c r="D6950">
        <v>0.3546359</v>
      </c>
      <c r="E6950">
        <v>2.4532384999999999</v>
      </c>
      <c r="F6950">
        <f t="shared" si="216"/>
        <v>5.3809379999999997E-2</v>
      </c>
      <c r="G6950">
        <f t="shared" si="217"/>
        <v>2.3406405888888888</v>
      </c>
    </row>
    <row r="6951" spans="1:7" x14ac:dyDescent="0.3">
      <c r="A6951">
        <v>69.460002899169893</v>
      </c>
      <c r="B6951">
        <v>22.100100999999999</v>
      </c>
      <c r="C6951">
        <v>0.16142814</v>
      </c>
      <c r="D6951">
        <v>0.38149300000000003</v>
      </c>
      <c r="E6951">
        <v>2.4555666</v>
      </c>
      <c r="F6951">
        <f t="shared" si="216"/>
        <v>5.3809379999999997E-2</v>
      </c>
      <c r="G6951">
        <f t="shared" si="217"/>
        <v>2.3429688111111111</v>
      </c>
    </row>
    <row r="6952" spans="1:7" x14ac:dyDescent="0.3">
      <c r="A6952">
        <v>69.469997406005803</v>
      </c>
      <c r="B6952">
        <v>22.022003000000002</v>
      </c>
      <c r="C6952">
        <v>0.16144148</v>
      </c>
      <c r="D6952">
        <v>0.39492157</v>
      </c>
      <c r="E6952">
        <v>2.4468890000000001</v>
      </c>
      <c r="F6952">
        <f t="shared" si="216"/>
        <v>5.3813826666666668E-2</v>
      </c>
      <c r="G6952">
        <f t="shared" si="217"/>
        <v>2.3342912555555557</v>
      </c>
    </row>
    <row r="6953" spans="1:7" x14ac:dyDescent="0.3">
      <c r="A6953">
        <v>69.4798774719238</v>
      </c>
      <c r="B6953">
        <v>22.077245999999999</v>
      </c>
      <c r="C6953">
        <v>0.16150811000000001</v>
      </c>
      <c r="D6953">
        <v>0.35097358000000001</v>
      </c>
      <c r="E6953">
        <v>2.4530270000000001</v>
      </c>
      <c r="F6953">
        <f t="shared" si="216"/>
        <v>5.383603666666667E-2</v>
      </c>
      <c r="G6953">
        <f t="shared" si="217"/>
        <v>2.3404293666666667</v>
      </c>
    </row>
    <row r="6954" spans="1:7" x14ac:dyDescent="0.3">
      <c r="A6954">
        <v>69.489871978759695</v>
      </c>
      <c r="B6954">
        <v>22.035336999999998</v>
      </c>
      <c r="C6954">
        <v>0.16156144</v>
      </c>
      <c r="D6954">
        <v>0.32045412000000001</v>
      </c>
      <c r="E6954">
        <v>2.4483704999999998</v>
      </c>
      <c r="F6954">
        <f t="shared" si="216"/>
        <v>5.3853813333333334E-2</v>
      </c>
      <c r="G6954">
        <f t="shared" si="217"/>
        <v>2.3357728111111111</v>
      </c>
    </row>
    <row r="6955" spans="1:7" x14ac:dyDescent="0.3">
      <c r="A6955">
        <v>69.499996185302706</v>
      </c>
      <c r="B6955">
        <v>22.056291999999999</v>
      </c>
      <c r="C6955">
        <v>0.16157477000000001</v>
      </c>
      <c r="D6955">
        <v>0.33266190000000001</v>
      </c>
      <c r="E6955">
        <v>2.4506988999999999</v>
      </c>
      <c r="F6955">
        <f t="shared" si="216"/>
        <v>5.3858256666666667E-2</v>
      </c>
      <c r="G6955">
        <f t="shared" si="217"/>
        <v>2.3381011444444444</v>
      </c>
    </row>
    <row r="6956" spans="1:7" x14ac:dyDescent="0.3">
      <c r="A6956">
        <v>69.509876251220703</v>
      </c>
      <c r="B6956">
        <v>22.100100999999999</v>
      </c>
      <c r="C6956">
        <v>0.16157477000000001</v>
      </c>
      <c r="D6956">
        <v>0.35951899999999998</v>
      </c>
      <c r="E6956">
        <v>2.4555666</v>
      </c>
      <c r="F6956">
        <f t="shared" si="216"/>
        <v>5.3858256666666667E-2</v>
      </c>
      <c r="G6956">
        <f t="shared" si="217"/>
        <v>2.3429688111111111</v>
      </c>
    </row>
    <row r="6957" spans="1:7" x14ac:dyDescent="0.3">
      <c r="A6957">
        <v>69.520000457763601</v>
      </c>
      <c r="B6957">
        <v>22.050577000000001</v>
      </c>
      <c r="C6957">
        <v>0.16157477000000001</v>
      </c>
      <c r="D6957">
        <v>0.37294757000000001</v>
      </c>
      <c r="E6957">
        <v>2.4500636999999998</v>
      </c>
      <c r="F6957">
        <f t="shared" si="216"/>
        <v>5.3858256666666667E-2</v>
      </c>
      <c r="G6957">
        <f t="shared" si="217"/>
        <v>2.3374661444444444</v>
      </c>
    </row>
    <row r="6958" spans="1:7" x14ac:dyDescent="0.3">
      <c r="A6958">
        <v>69.529872894287095</v>
      </c>
      <c r="B6958">
        <v>22.090579999999999</v>
      </c>
      <c r="C6958">
        <v>0.16157477000000001</v>
      </c>
      <c r="D6958">
        <v>0.39980468000000002</v>
      </c>
      <c r="E6958">
        <v>2.4545085000000002</v>
      </c>
      <c r="F6958">
        <f t="shared" si="216"/>
        <v>5.3858256666666667E-2</v>
      </c>
      <c r="G6958">
        <f t="shared" si="217"/>
        <v>2.3419109222222221</v>
      </c>
    </row>
    <row r="6959" spans="1:7" x14ac:dyDescent="0.3">
      <c r="A6959">
        <v>69.539875030517507</v>
      </c>
      <c r="B6959">
        <v>22.069626</v>
      </c>
      <c r="C6959">
        <v>0.16170805999999999</v>
      </c>
      <c r="D6959">
        <v>0.28505158000000003</v>
      </c>
      <c r="E6959">
        <v>2.4521801000000001</v>
      </c>
      <c r="F6959">
        <f t="shared" si="216"/>
        <v>5.3902686666666665E-2</v>
      </c>
      <c r="G6959">
        <f t="shared" si="217"/>
        <v>2.3395826999999998</v>
      </c>
    </row>
    <row r="6960" spans="1:7" x14ac:dyDescent="0.3">
      <c r="A6960">
        <v>69.549877166748004</v>
      </c>
      <c r="B6960">
        <v>22.073435</v>
      </c>
      <c r="C6960">
        <v>0.16208132</v>
      </c>
      <c r="D6960">
        <v>-8.362327E-2</v>
      </c>
      <c r="E6960">
        <v>2.4526032999999998</v>
      </c>
      <c r="F6960">
        <f t="shared" si="216"/>
        <v>5.4027106666666665E-2</v>
      </c>
      <c r="G6960">
        <f t="shared" si="217"/>
        <v>2.3400059222222223</v>
      </c>
    </row>
    <row r="6961" spans="1:7" x14ac:dyDescent="0.3">
      <c r="A6961">
        <v>69.560001373291001</v>
      </c>
      <c r="B6961">
        <v>22.180107</v>
      </c>
      <c r="C6961">
        <v>0.16209465000000001</v>
      </c>
      <c r="D6961">
        <v>-7.1415489999999998E-2</v>
      </c>
      <c r="E6961">
        <v>2.4644560000000002</v>
      </c>
      <c r="F6961">
        <f t="shared" si="216"/>
        <v>5.4031550000000005E-2</v>
      </c>
      <c r="G6961">
        <f t="shared" si="217"/>
        <v>2.3518583666666668</v>
      </c>
    </row>
    <row r="6962" spans="1:7" x14ac:dyDescent="0.3">
      <c r="A6962">
        <v>69.570003509521399</v>
      </c>
      <c r="B6962">
        <v>22.153438999999999</v>
      </c>
      <c r="C6962">
        <v>0.16198802000000001</v>
      </c>
      <c r="D6962">
        <v>4.9441494000000002E-2</v>
      </c>
      <c r="E6962">
        <v>2.4614927999999998</v>
      </c>
      <c r="F6962">
        <f t="shared" si="216"/>
        <v>5.3996006666666672E-2</v>
      </c>
      <c r="G6962">
        <f t="shared" si="217"/>
        <v>2.3488952555555556</v>
      </c>
    </row>
    <row r="6963" spans="1:7" x14ac:dyDescent="0.3">
      <c r="A6963">
        <v>69.579998016357393</v>
      </c>
      <c r="B6963">
        <v>22.214392</v>
      </c>
      <c r="C6963">
        <v>0.16198802000000001</v>
      </c>
      <c r="D6963">
        <v>8.9727156000000002E-2</v>
      </c>
      <c r="E6963">
        <v>2.4682654999999998</v>
      </c>
      <c r="F6963">
        <f t="shared" si="216"/>
        <v>5.3996006666666672E-2</v>
      </c>
      <c r="G6963">
        <f t="shared" si="217"/>
        <v>2.3556678111111111</v>
      </c>
    </row>
    <row r="6964" spans="1:7" x14ac:dyDescent="0.3">
      <c r="A6964">
        <v>69.589878082275305</v>
      </c>
      <c r="B6964">
        <v>22.189630000000001</v>
      </c>
      <c r="C6964">
        <v>0.16198802000000001</v>
      </c>
      <c r="D6964">
        <v>0.11658426400000001</v>
      </c>
      <c r="E6964">
        <v>2.4655141999999999</v>
      </c>
      <c r="F6964">
        <f t="shared" si="216"/>
        <v>5.3996006666666672E-2</v>
      </c>
      <c r="G6964">
        <f t="shared" si="217"/>
        <v>2.3529164777777778</v>
      </c>
    </row>
    <row r="6965" spans="1:7" x14ac:dyDescent="0.3">
      <c r="A6965">
        <v>69.600002288818303</v>
      </c>
      <c r="B6965">
        <v>22.170582</v>
      </c>
      <c r="C6965">
        <v>0.16198802000000001</v>
      </c>
      <c r="D6965">
        <v>0.13001283</v>
      </c>
      <c r="E6965">
        <v>2.4633976999999998</v>
      </c>
      <c r="F6965">
        <f t="shared" si="216"/>
        <v>5.3996006666666672E-2</v>
      </c>
      <c r="G6965">
        <f t="shared" si="217"/>
        <v>2.3508000333333334</v>
      </c>
    </row>
    <row r="6966" spans="1:7" x14ac:dyDescent="0.3">
      <c r="A6966">
        <v>69.609996795654297</v>
      </c>
      <c r="B6966">
        <v>22.210584999999998</v>
      </c>
      <c r="C6966">
        <v>0.16198802000000001</v>
      </c>
      <c r="D6966">
        <v>0.15686992999999999</v>
      </c>
      <c r="E6966">
        <v>2.4678423</v>
      </c>
      <c r="F6966">
        <f t="shared" si="216"/>
        <v>5.3996006666666672E-2</v>
      </c>
      <c r="G6966">
        <f t="shared" si="217"/>
        <v>2.3552448111111111</v>
      </c>
    </row>
    <row r="6967" spans="1:7" x14ac:dyDescent="0.3">
      <c r="A6967">
        <v>69.619876861572195</v>
      </c>
      <c r="B6967">
        <v>22.166772999999999</v>
      </c>
      <c r="C6967">
        <v>0.16198802000000001</v>
      </c>
      <c r="D6967">
        <v>0.18372704000000001</v>
      </c>
      <c r="E6967">
        <v>2.4629742999999999</v>
      </c>
      <c r="F6967">
        <f t="shared" si="216"/>
        <v>5.3996006666666672E-2</v>
      </c>
      <c r="G6967">
        <f t="shared" si="217"/>
        <v>2.350376811111111</v>
      </c>
    </row>
    <row r="6968" spans="1:7" x14ac:dyDescent="0.3">
      <c r="A6968">
        <v>69.630001068115206</v>
      </c>
      <c r="B6968">
        <v>22.210584999999998</v>
      </c>
      <c r="C6968">
        <v>0.16198802000000001</v>
      </c>
      <c r="D6968">
        <v>0.21058415</v>
      </c>
      <c r="E6968">
        <v>2.4678423</v>
      </c>
      <c r="F6968">
        <f t="shared" si="216"/>
        <v>5.3996006666666672E-2</v>
      </c>
      <c r="G6968">
        <f t="shared" si="217"/>
        <v>2.3552448111111111</v>
      </c>
    </row>
    <row r="6969" spans="1:7" x14ac:dyDescent="0.3">
      <c r="A6969">
        <v>69.640003204345703</v>
      </c>
      <c r="B6969">
        <v>22.187726999999999</v>
      </c>
      <c r="C6969">
        <v>0.16200133999999999</v>
      </c>
      <c r="D6969">
        <v>0.22401270000000001</v>
      </c>
      <c r="E6969">
        <v>2.4653027000000001</v>
      </c>
      <c r="F6969">
        <f t="shared" si="216"/>
        <v>5.4000446666666667E-2</v>
      </c>
      <c r="G6969">
        <f t="shared" si="217"/>
        <v>2.3527050333333333</v>
      </c>
    </row>
    <row r="6970" spans="1:7" x14ac:dyDescent="0.3">
      <c r="A6970">
        <v>69.649997711181598</v>
      </c>
      <c r="B6970">
        <v>22.170582</v>
      </c>
      <c r="C6970">
        <v>0.16200133999999999</v>
      </c>
      <c r="D6970">
        <v>0.25086979999999998</v>
      </c>
      <c r="E6970">
        <v>2.4633976999999998</v>
      </c>
      <c r="F6970">
        <f t="shared" si="216"/>
        <v>5.4000446666666667E-2</v>
      </c>
      <c r="G6970">
        <f t="shared" si="217"/>
        <v>2.3508000333333334</v>
      </c>
    </row>
    <row r="6971" spans="1:7" x14ac:dyDescent="0.3">
      <c r="A6971">
        <v>69.659999847412095</v>
      </c>
      <c r="B6971">
        <v>22.159153</v>
      </c>
      <c r="C6971">
        <v>0.16201467999999999</v>
      </c>
      <c r="D6971">
        <v>0.26307760000000002</v>
      </c>
      <c r="E6971">
        <v>2.4621279999999999</v>
      </c>
      <c r="F6971">
        <f t="shared" si="216"/>
        <v>5.4004893333333331E-2</v>
      </c>
      <c r="G6971">
        <f t="shared" si="217"/>
        <v>2.3495301444444445</v>
      </c>
    </row>
    <row r="6972" spans="1:7" x14ac:dyDescent="0.3">
      <c r="A6972">
        <v>69.669872283935504</v>
      </c>
      <c r="B6972">
        <v>22.113436</v>
      </c>
      <c r="C6972">
        <v>0.16204134000000001</v>
      </c>
      <c r="D6972">
        <v>0.26063603000000002</v>
      </c>
      <c r="E6972">
        <v>2.4570482</v>
      </c>
      <c r="F6972">
        <f t="shared" si="216"/>
        <v>5.4013780000000004E-2</v>
      </c>
      <c r="G6972">
        <f t="shared" si="217"/>
        <v>2.3444504777777779</v>
      </c>
    </row>
    <row r="6973" spans="1:7" x14ac:dyDescent="0.3">
      <c r="A6973">
        <v>69.679874420166001</v>
      </c>
      <c r="B6973">
        <v>22.153438999999999</v>
      </c>
      <c r="C6973">
        <v>0.16208132</v>
      </c>
      <c r="D6973">
        <v>0.23011659000000001</v>
      </c>
      <c r="E6973">
        <v>2.4614927999999998</v>
      </c>
      <c r="F6973">
        <f t="shared" si="216"/>
        <v>5.4027106666666665E-2</v>
      </c>
      <c r="G6973">
        <f t="shared" si="217"/>
        <v>2.3488952555555556</v>
      </c>
    </row>
    <row r="6974" spans="1:7" x14ac:dyDescent="0.3">
      <c r="A6974">
        <v>69.689998626708899</v>
      </c>
      <c r="B6974">
        <v>22.132484000000002</v>
      </c>
      <c r="C6974">
        <v>0.16210796999999999</v>
      </c>
      <c r="D6974">
        <v>0.22767504</v>
      </c>
      <c r="E6974">
        <v>2.4591645999999998</v>
      </c>
      <c r="F6974">
        <f t="shared" si="216"/>
        <v>5.4035989999999999E-2</v>
      </c>
      <c r="G6974">
        <f t="shared" si="217"/>
        <v>2.3465669222222223</v>
      </c>
    </row>
    <row r="6975" spans="1:7" x14ac:dyDescent="0.3">
      <c r="A6975">
        <v>69.699878692626896</v>
      </c>
      <c r="B6975">
        <v>22.122961</v>
      </c>
      <c r="C6975">
        <v>0.16213463</v>
      </c>
      <c r="D6975">
        <v>0.22645425999999999</v>
      </c>
      <c r="E6975">
        <v>2.4581065</v>
      </c>
      <c r="F6975">
        <f t="shared" si="216"/>
        <v>5.4044876666666665E-2</v>
      </c>
      <c r="G6975">
        <f t="shared" si="217"/>
        <v>2.3455088111111113</v>
      </c>
    </row>
    <row r="6976" spans="1:7" x14ac:dyDescent="0.3">
      <c r="A6976">
        <v>69.709873199462805</v>
      </c>
      <c r="B6976">
        <v>22.159153</v>
      </c>
      <c r="C6976">
        <v>0.16217462999999999</v>
      </c>
      <c r="D6976">
        <v>0.21058415</v>
      </c>
      <c r="E6976">
        <v>2.4621279999999999</v>
      </c>
      <c r="F6976">
        <f t="shared" si="216"/>
        <v>5.4058209999999995E-2</v>
      </c>
      <c r="G6976">
        <f t="shared" si="217"/>
        <v>2.3495301444444445</v>
      </c>
    </row>
    <row r="6977" spans="1:7" x14ac:dyDescent="0.3">
      <c r="A6977">
        <v>69.719875335693303</v>
      </c>
      <c r="B6977">
        <v>22.111529999999998</v>
      </c>
      <c r="C6977">
        <v>0.16220129</v>
      </c>
      <c r="D6977">
        <v>0.20936336999999999</v>
      </c>
      <c r="E6977">
        <v>2.4568365000000001</v>
      </c>
      <c r="F6977">
        <f t="shared" si="216"/>
        <v>5.4067096666666668E-2</v>
      </c>
      <c r="G6977">
        <f t="shared" si="217"/>
        <v>2.3442387</v>
      </c>
    </row>
    <row r="6978" spans="1:7" x14ac:dyDescent="0.3">
      <c r="A6978">
        <v>69.7299995422363</v>
      </c>
      <c r="B6978">
        <v>22.161058000000001</v>
      </c>
      <c r="C6978">
        <v>0.16224127999999999</v>
      </c>
      <c r="D6978">
        <v>0.19227248</v>
      </c>
      <c r="E6978">
        <v>2.4623396</v>
      </c>
      <c r="F6978">
        <f t="shared" si="216"/>
        <v>5.408042666666666E-2</v>
      </c>
      <c r="G6978">
        <f t="shared" si="217"/>
        <v>2.349741811111111</v>
      </c>
    </row>
    <row r="6979" spans="1:7" x14ac:dyDescent="0.3">
      <c r="A6979">
        <v>69.739871978759695</v>
      </c>
      <c r="B6979">
        <v>22.149628</v>
      </c>
      <c r="C6979">
        <v>0.16229460000000001</v>
      </c>
      <c r="D6979">
        <v>0.16175303999999999</v>
      </c>
      <c r="E6979">
        <v>2.4610696000000001</v>
      </c>
      <c r="F6979">
        <f t="shared" si="216"/>
        <v>5.4098200000000006E-2</v>
      </c>
      <c r="G6979">
        <f t="shared" si="217"/>
        <v>2.3484718111111111</v>
      </c>
    </row>
    <row r="6980" spans="1:7" x14ac:dyDescent="0.3">
      <c r="A6980">
        <v>69.749874114990206</v>
      </c>
      <c r="B6980">
        <v>22.155343999999999</v>
      </c>
      <c r="C6980">
        <v>0.16233458000000001</v>
      </c>
      <c r="D6980">
        <v>0.14588292999999999</v>
      </c>
      <c r="E6980">
        <v>2.4617045000000002</v>
      </c>
      <c r="F6980">
        <f t="shared" si="216"/>
        <v>5.4111526666666666E-2</v>
      </c>
      <c r="G6980">
        <f t="shared" si="217"/>
        <v>2.3491069222222221</v>
      </c>
    </row>
    <row r="6981" spans="1:7" x14ac:dyDescent="0.3">
      <c r="A6981">
        <v>69.759876251220703</v>
      </c>
      <c r="B6981">
        <v>22.191535999999999</v>
      </c>
      <c r="C6981">
        <v>0.16237457</v>
      </c>
      <c r="D6981">
        <v>0.11658426400000001</v>
      </c>
      <c r="E6981">
        <v>2.4657260000000001</v>
      </c>
      <c r="F6981">
        <f t="shared" si="216"/>
        <v>5.4124856666666665E-2</v>
      </c>
      <c r="G6981">
        <f t="shared" si="217"/>
        <v>2.3531282555555553</v>
      </c>
    </row>
    <row r="6982" spans="1:7" x14ac:dyDescent="0.3">
      <c r="A6982">
        <v>69.769878387451101</v>
      </c>
      <c r="B6982">
        <v>22.138199</v>
      </c>
      <c r="C6982">
        <v>0.16240123000000001</v>
      </c>
      <c r="D6982">
        <v>0.11414270999999999</v>
      </c>
      <c r="E6982">
        <v>2.4597994999999999</v>
      </c>
      <c r="F6982">
        <f t="shared" ref="F6982:F7045" si="218">C6982/3</f>
        <v>5.4133743333333338E-2</v>
      </c>
      <c r="G6982">
        <f t="shared" ref="G6982:G7045" si="219">(B6982-$B$5)/9</f>
        <v>2.3472019222222222</v>
      </c>
    </row>
    <row r="6983" spans="1:7" x14ac:dyDescent="0.3">
      <c r="A6983">
        <v>69.780002593994098</v>
      </c>
      <c r="B6983">
        <v>22.212489999999999</v>
      </c>
      <c r="C6983">
        <v>0.16242788999999999</v>
      </c>
      <c r="D6983">
        <v>0.11170115</v>
      </c>
      <c r="E6983">
        <v>2.468054</v>
      </c>
      <c r="F6983">
        <f t="shared" si="218"/>
        <v>5.4142629999999997E-2</v>
      </c>
      <c r="G6983">
        <f t="shared" si="219"/>
        <v>2.3554564777777776</v>
      </c>
    </row>
    <row r="6984" spans="1:7" x14ac:dyDescent="0.3">
      <c r="A6984">
        <v>69.789997100830007</v>
      </c>
      <c r="B6984">
        <v>22.193441</v>
      </c>
      <c r="C6984">
        <v>0.16245455</v>
      </c>
      <c r="D6984">
        <v>0.1092596</v>
      </c>
      <c r="E6984">
        <v>2.4659376000000002</v>
      </c>
      <c r="F6984">
        <f t="shared" si="218"/>
        <v>5.415151666666667E-2</v>
      </c>
      <c r="G6984">
        <f t="shared" si="219"/>
        <v>2.3533399222222222</v>
      </c>
    </row>
    <row r="6985" spans="1:7" x14ac:dyDescent="0.3">
      <c r="A6985">
        <v>69.799877166748004</v>
      </c>
      <c r="B6985">
        <v>22.19725</v>
      </c>
      <c r="C6985">
        <v>0.16248119999999999</v>
      </c>
      <c r="D6985">
        <v>0.10803881999999999</v>
      </c>
      <c r="E6985">
        <v>2.4663607999999999</v>
      </c>
      <c r="F6985">
        <f t="shared" si="218"/>
        <v>5.4160399999999997E-2</v>
      </c>
      <c r="G6985">
        <f t="shared" si="219"/>
        <v>2.3537631444444447</v>
      </c>
    </row>
    <row r="6986" spans="1:7" x14ac:dyDescent="0.3">
      <c r="A6986">
        <v>69.809871673583899</v>
      </c>
      <c r="B6986">
        <v>22.218204</v>
      </c>
      <c r="C6986">
        <v>0.16250788999999999</v>
      </c>
      <c r="D6986">
        <v>0.105597265</v>
      </c>
      <c r="E6986">
        <v>2.4686889999999999</v>
      </c>
      <c r="F6986">
        <f t="shared" si="218"/>
        <v>5.4169296666666665E-2</v>
      </c>
      <c r="G6986">
        <f t="shared" si="219"/>
        <v>2.3560913666666665</v>
      </c>
    </row>
    <row r="6987" spans="1:7" x14ac:dyDescent="0.3">
      <c r="A6987">
        <v>69.819873809814396</v>
      </c>
      <c r="B6987">
        <v>22.19725</v>
      </c>
      <c r="C6987">
        <v>0.16254789</v>
      </c>
      <c r="D6987">
        <v>8.8506379999999996E-2</v>
      </c>
      <c r="E6987">
        <v>2.4663607999999999</v>
      </c>
      <c r="F6987">
        <f t="shared" si="218"/>
        <v>5.4182630000000002E-2</v>
      </c>
      <c r="G6987">
        <f t="shared" si="219"/>
        <v>2.3537631444444447</v>
      </c>
    </row>
    <row r="6988" spans="1:7" x14ac:dyDescent="0.3">
      <c r="A6988">
        <v>69.829998016357393</v>
      </c>
      <c r="B6988">
        <v>22.223917</v>
      </c>
      <c r="C6988">
        <v>0.16257453999999999</v>
      </c>
      <c r="D6988">
        <v>8.8506379999999996E-2</v>
      </c>
      <c r="E6988">
        <v>2.4693239</v>
      </c>
      <c r="F6988">
        <f t="shared" si="218"/>
        <v>5.419151333333333E-2</v>
      </c>
      <c r="G6988">
        <f t="shared" si="219"/>
        <v>2.3567261444444445</v>
      </c>
    </row>
    <row r="6989" spans="1:7" x14ac:dyDescent="0.3">
      <c r="A6989">
        <v>69.840000152587805</v>
      </c>
      <c r="B6989">
        <v>22.210584999999998</v>
      </c>
      <c r="C6989">
        <v>0.1626012</v>
      </c>
      <c r="D6989">
        <v>7.3857049999999994E-2</v>
      </c>
      <c r="E6989">
        <v>2.4678423</v>
      </c>
      <c r="F6989">
        <f t="shared" si="218"/>
        <v>5.4200400000000003E-2</v>
      </c>
      <c r="G6989">
        <f t="shared" si="219"/>
        <v>2.3552448111111111</v>
      </c>
    </row>
    <row r="6990" spans="1:7" x14ac:dyDescent="0.3">
      <c r="A6990">
        <v>69.850002288818303</v>
      </c>
      <c r="B6990">
        <v>22.222011999999999</v>
      </c>
      <c r="C6990">
        <v>0.16262786000000001</v>
      </c>
      <c r="D6990">
        <v>7.1415489999999998E-2</v>
      </c>
      <c r="E6990">
        <v>2.4691122000000001</v>
      </c>
      <c r="F6990">
        <f t="shared" si="218"/>
        <v>5.4209286666666669E-2</v>
      </c>
      <c r="G6990">
        <f t="shared" si="219"/>
        <v>2.3565144777777776</v>
      </c>
    </row>
    <row r="6991" spans="1:7" x14ac:dyDescent="0.3">
      <c r="A6991">
        <v>69.859996795654297</v>
      </c>
      <c r="B6991">
        <v>22.258205</v>
      </c>
      <c r="C6991">
        <v>0.16264118</v>
      </c>
      <c r="D6991">
        <v>8.362327E-2</v>
      </c>
      <c r="E6991">
        <v>2.4731336000000002</v>
      </c>
      <c r="F6991">
        <f t="shared" si="218"/>
        <v>5.4213726666666663E-2</v>
      </c>
      <c r="G6991">
        <f t="shared" si="219"/>
        <v>2.3605359222222222</v>
      </c>
    </row>
    <row r="6992" spans="1:7" x14ac:dyDescent="0.3">
      <c r="A6992">
        <v>69.869876861572195</v>
      </c>
      <c r="B6992">
        <v>22.216297000000001</v>
      </c>
      <c r="C6992">
        <v>0.16266786</v>
      </c>
      <c r="D6992">
        <v>8.2402489999999995E-2</v>
      </c>
      <c r="E6992">
        <v>2.4684772000000001</v>
      </c>
      <c r="F6992">
        <f t="shared" si="218"/>
        <v>5.4222619999999999E-2</v>
      </c>
      <c r="G6992">
        <f t="shared" si="219"/>
        <v>2.3558794777777781</v>
      </c>
    </row>
    <row r="6993" spans="1:7" x14ac:dyDescent="0.3">
      <c r="A6993">
        <v>69.880001068115206</v>
      </c>
      <c r="B6993">
        <v>22.24868</v>
      </c>
      <c r="C6993">
        <v>0.16269450999999999</v>
      </c>
      <c r="D6993">
        <v>8.1181710000000004E-2</v>
      </c>
      <c r="E6993">
        <v>2.4720751999999999</v>
      </c>
      <c r="F6993">
        <f t="shared" si="218"/>
        <v>5.4231503333333327E-2</v>
      </c>
      <c r="G6993">
        <f t="shared" si="219"/>
        <v>2.3594775888888888</v>
      </c>
    </row>
    <row r="6994" spans="1:7" x14ac:dyDescent="0.3">
      <c r="A6994">
        <v>69.889873504638601</v>
      </c>
      <c r="B6994">
        <v>22.214392</v>
      </c>
      <c r="C6994">
        <v>0.16272117</v>
      </c>
      <c r="D6994">
        <v>7.8740160000000003E-2</v>
      </c>
      <c r="E6994">
        <v>2.4682654999999998</v>
      </c>
      <c r="F6994">
        <f t="shared" si="218"/>
        <v>5.4240389999999999E-2</v>
      </c>
      <c r="G6994">
        <f t="shared" si="219"/>
        <v>2.3556678111111111</v>
      </c>
    </row>
    <row r="6995" spans="1:7" x14ac:dyDescent="0.3">
      <c r="A6995">
        <v>69.899875640869098</v>
      </c>
      <c r="B6995">
        <v>22.231536999999999</v>
      </c>
      <c r="C6995">
        <v>0.16274783000000001</v>
      </c>
      <c r="D6995">
        <v>7.7519379999999999E-2</v>
      </c>
      <c r="E6995">
        <v>2.4701705</v>
      </c>
      <c r="F6995">
        <f t="shared" si="218"/>
        <v>5.4249276666666672E-2</v>
      </c>
      <c r="G6995">
        <f t="shared" si="219"/>
        <v>2.3575728111111109</v>
      </c>
    </row>
    <row r="6996" spans="1:7" x14ac:dyDescent="0.3">
      <c r="A6996">
        <v>69.909877777099595</v>
      </c>
      <c r="B6996">
        <v>22.242965999999999</v>
      </c>
      <c r="C6996">
        <v>0.16276114999999999</v>
      </c>
      <c r="D6996">
        <v>8.9727156000000002E-2</v>
      </c>
      <c r="E6996">
        <v>2.4714406000000002</v>
      </c>
      <c r="F6996">
        <f t="shared" si="218"/>
        <v>5.4253716666666667E-2</v>
      </c>
      <c r="G6996">
        <f t="shared" si="219"/>
        <v>2.3588426999999998</v>
      </c>
    </row>
    <row r="6997" spans="1:7" x14ac:dyDescent="0.3">
      <c r="A6997">
        <v>69.919872283935504</v>
      </c>
      <c r="B6997">
        <v>22.195345</v>
      </c>
      <c r="C6997">
        <v>0.16278781000000001</v>
      </c>
      <c r="D6997">
        <v>7.3857049999999994E-2</v>
      </c>
      <c r="E6997">
        <v>2.4661490000000001</v>
      </c>
      <c r="F6997">
        <f t="shared" si="218"/>
        <v>5.4262603333333333E-2</v>
      </c>
      <c r="G6997">
        <f t="shared" si="219"/>
        <v>2.3535514777777777</v>
      </c>
    </row>
    <row r="6998" spans="1:7" x14ac:dyDescent="0.3">
      <c r="A6998">
        <v>69.929996490478501</v>
      </c>
      <c r="B6998">
        <v>22.239156999999999</v>
      </c>
      <c r="C6998">
        <v>0.16280115000000001</v>
      </c>
      <c r="D6998">
        <v>8.606482E-2</v>
      </c>
      <c r="E6998">
        <v>2.4710174</v>
      </c>
      <c r="F6998">
        <f t="shared" si="218"/>
        <v>5.4267050000000004E-2</v>
      </c>
      <c r="G6998">
        <f t="shared" si="219"/>
        <v>2.3584194777777778</v>
      </c>
    </row>
    <row r="6999" spans="1:7" x14ac:dyDescent="0.3">
      <c r="A6999">
        <v>69.939998626708899</v>
      </c>
      <c r="B6999">
        <v>22.242965999999999</v>
      </c>
      <c r="C6999">
        <v>0.16282779999999999</v>
      </c>
      <c r="D6999">
        <v>8.362327E-2</v>
      </c>
      <c r="E6999">
        <v>2.4714406000000002</v>
      </c>
      <c r="F6999">
        <f t="shared" si="218"/>
        <v>5.4275933333333332E-2</v>
      </c>
      <c r="G6999">
        <f t="shared" si="219"/>
        <v>2.3588426999999998</v>
      </c>
    </row>
    <row r="7000" spans="1:7" x14ac:dyDescent="0.3">
      <c r="A7000">
        <v>69.949878692626896</v>
      </c>
      <c r="B7000">
        <v>22.239156999999999</v>
      </c>
      <c r="C7000">
        <v>0.16284113</v>
      </c>
      <c r="D7000">
        <v>9.5831044000000004E-2</v>
      </c>
      <c r="E7000">
        <v>2.4710174</v>
      </c>
      <c r="F7000">
        <f t="shared" si="218"/>
        <v>5.4280376666666665E-2</v>
      </c>
      <c r="G7000">
        <f t="shared" si="219"/>
        <v>2.3584194777777778</v>
      </c>
    </row>
    <row r="7001" spans="1:7" x14ac:dyDescent="0.3">
      <c r="A7001">
        <v>69.959873199462805</v>
      </c>
      <c r="B7001">
        <v>22.271540000000002</v>
      </c>
      <c r="C7001">
        <v>0.16286780000000001</v>
      </c>
      <c r="D7001">
        <v>9.3389490000000006E-2</v>
      </c>
      <c r="E7001">
        <v>2.4746153</v>
      </c>
      <c r="F7001">
        <f t="shared" si="218"/>
        <v>5.4289266666666669E-2</v>
      </c>
      <c r="G7001">
        <f t="shared" si="219"/>
        <v>2.362017588888889</v>
      </c>
    </row>
    <row r="7002" spans="1:7" x14ac:dyDescent="0.3">
      <c r="A7002">
        <v>69.969875335693303</v>
      </c>
      <c r="B7002">
        <v>22.231536999999999</v>
      </c>
      <c r="C7002">
        <v>0.16288111999999999</v>
      </c>
      <c r="D7002">
        <v>0.105597265</v>
      </c>
      <c r="E7002">
        <v>2.4701705</v>
      </c>
      <c r="F7002">
        <f t="shared" si="218"/>
        <v>5.4293706666666663E-2</v>
      </c>
      <c r="G7002">
        <f t="shared" si="219"/>
        <v>2.3575728111111109</v>
      </c>
    </row>
    <row r="7003" spans="1:7" x14ac:dyDescent="0.3">
      <c r="A7003">
        <v>69.9799995422363</v>
      </c>
      <c r="B7003">
        <v>22.250585999999998</v>
      </c>
      <c r="C7003">
        <v>0.16290778</v>
      </c>
      <c r="D7003">
        <v>0.10315571</v>
      </c>
      <c r="E7003">
        <v>2.4722870000000001</v>
      </c>
      <c r="F7003">
        <f t="shared" si="218"/>
        <v>5.4302593333333336E-2</v>
      </c>
      <c r="G7003">
        <f t="shared" si="219"/>
        <v>2.3596893666666663</v>
      </c>
    </row>
    <row r="7004" spans="1:7" x14ac:dyDescent="0.3">
      <c r="A7004">
        <v>69.989871978759695</v>
      </c>
      <c r="B7004">
        <v>22.239156999999999</v>
      </c>
      <c r="C7004">
        <v>0.16292112</v>
      </c>
      <c r="D7004">
        <v>0.115363486</v>
      </c>
      <c r="E7004">
        <v>2.4710174</v>
      </c>
      <c r="F7004">
        <f t="shared" si="218"/>
        <v>5.4307040000000001E-2</v>
      </c>
      <c r="G7004">
        <f t="shared" si="219"/>
        <v>2.3584194777777778</v>
      </c>
    </row>
    <row r="7005" spans="1:7" x14ac:dyDescent="0.3">
      <c r="A7005">
        <v>69.999874114990206</v>
      </c>
      <c r="B7005">
        <v>22.225823999999999</v>
      </c>
      <c r="C7005">
        <v>0.16294776999999999</v>
      </c>
      <c r="D7005">
        <v>9.9493380000000006E-2</v>
      </c>
      <c r="E7005">
        <v>2.4695355999999999</v>
      </c>
      <c r="F7005">
        <f t="shared" si="218"/>
        <v>5.4315923333333328E-2</v>
      </c>
      <c r="G7005">
        <f t="shared" si="219"/>
        <v>2.3569380333333334</v>
      </c>
    </row>
    <row r="7006" spans="1:7" x14ac:dyDescent="0.3">
      <c r="A7006">
        <v>70.009876251220703</v>
      </c>
      <c r="B7006">
        <v>22.2563</v>
      </c>
      <c r="C7006">
        <v>0.1629611</v>
      </c>
      <c r="D7006">
        <v>0.11170115</v>
      </c>
      <c r="E7006">
        <v>2.4729220000000001</v>
      </c>
      <c r="F7006">
        <f t="shared" si="218"/>
        <v>5.4320366666666668E-2</v>
      </c>
      <c r="G7006">
        <f t="shared" si="219"/>
        <v>2.3603242555555557</v>
      </c>
    </row>
    <row r="7007" spans="1:7" x14ac:dyDescent="0.3">
      <c r="A7007">
        <v>70.019878387451101</v>
      </c>
      <c r="B7007">
        <v>22.225823999999999</v>
      </c>
      <c r="C7007">
        <v>0.16298774999999999</v>
      </c>
      <c r="D7007">
        <v>0.1092596</v>
      </c>
      <c r="E7007">
        <v>2.4695355999999999</v>
      </c>
      <c r="F7007">
        <f t="shared" si="218"/>
        <v>5.4329249999999996E-2</v>
      </c>
      <c r="G7007">
        <f t="shared" si="219"/>
        <v>2.3569380333333334</v>
      </c>
    </row>
    <row r="7008" spans="1:7" x14ac:dyDescent="0.3">
      <c r="A7008">
        <v>70.030002593994098</v>
      </c>
      <c r="B7008">
        <v>22.263919999999999</v>
      </c>
      <c r="C7008">
        <v>0.16300108999999999</v>
      </c>
      <c r="D7008">
        <v>0.121467374</v>
      </c>
      <c r="E7008">
        <v>2.4737686999999999</v>
      </c>
      <c r="F7008">
        <f t="shared" si="218"/>
        <v>5.433369666666666E-2</v>
      </c>
      <c r="G7008">
        <f t="shared" si="219"/>
        <v>2.3611709222222221</v>
      </c>
    </row>
    <row r="7009" spans="1:7" x14ac:dyDescent="0.3">
      <c r="A7009">
        <v>70.039997100830007</v>
      </c>
      <c r="B7009">
        <v>22.229631000000001</v>
      </c>
      <c r="C7009">
        <v>0.16301441</v>
      </c>
      <c r="D7009">
        <v>0.13367515999999999</v>
      </c>
      <c r="E7009">
        <v>2.4699588000000001</v>
      </c>
      <c r="F7009">
        <f t="shared" si="218"/>
        <v>5.4338136666666668E-2</v>
      </c>
      <c r="G7009">
        <f t="shared" si="219"/>
        <v>2.3573610333333335</v>
      </c>
    </row>
    <row r="7010" spans="1:7" x14ac:dyDescent="0.3">
      <c r="A7010">
        <v>70.049999237060504</v>
      </c>
      <c r="B7010">
        <v>22.24868</v>
      </c>
      <c r="C7010">
        <v>0.16302775</v>
      </c>
      <c r="D7010">
        <v>0.14588292999999999</v>
      </c>
      <c r="E7010">
        <v>2.4720751999999999</v>
      </c>
      <c r="F7010">
        <f t="shared" si="218"/>
        <v>5.4342583333333333E-2</v>
      </c>
      <c r="G7010">
        <f t="shared" si="219"/>
        <v>2.3594775888888888</v>
      </c>
    </row>
    <row r="7011" spans="1:7" x14ac:dyDescent="0.3">
      <c r="A7011">
        <v>70.059871673583899</v>
      </c>
      <c r="B7011">
        <v>22.284873999999999</v>
      </c>
      <c r="C7011">
        <v>0.16305439999999999</v>
      </c>
      <c r="D7011">
        <v>0.14344138000000001</v>
      </c>
      <c r="E7011">
        <v>2.4760968999999999</v>
      </c>
      <c r="F7011">
        <f t="shared" si="218"/>
        <v>5.435146666666666E-2</v>
      </c>
      <c r="G7011">
        <f t="shared" si="219"/>
        <v>2.3634991444444444</v>
      </c>
    </row>
    <row r="7012" spans="1:7" x14ac:dyDescent="0.3">
      <c r="A7012">
        <v>70.070003509521399</v>
      </c>
      <c r="B7012">
        <v>22.244871</v>
      </c>
      <c r="C7012">
        <v>0.16306772999999999</v>
      </c>
      <c r="D7012">
        <v>0.15686992999999999</v>
      </c>
      <c r="E7012">
        <v>2.4716520000000002</v>
      </c>
      <c r="F7012">
        <f t="shared" si="218"/>
        <v>5.435591E-2</v>
      </c>
      <c r="G7012">
        <f t="shared" si="219"/>
        <v>2.3590543666666668</v>
      </c>
    </row>
    <row r="7013" spans="1:7" x14ac:dyDescent="0.3">
      <c r="A7013">
        <v>70.079875946044893</v>
      </c>
      <c r="B7013">
        <v>22.281063</v>
      </c>
      <c r="C7013">
        <v>0.16308106</v>
      </c>
      <c r="D7013">
        <v>0.15564916000000001</v>
      </c>
      <c r="E7013">
        <v>2.4756733999999998</v>
      </c>
      <c r="F7013">
        <f t="shared" si="218"/>
        <v>5.4360353333333333E-2</v>
      </c>
      <c r="G7013">
        <f t="shared" si="219"/>
        <v>2.3630757</v>
      </c>
    </row>
    <row r="7014" spans="1:7" x14ac:dyDescent="0.3">
      <c r="A7014">
        <v>70.089878082275305</v>
      </c>
      <c r="B7014">
        <v>22.2563</v>
      </c>
      <c r="C7014">
        <v>0.1630944</v>
      </c>
      <c r="D7014">
        <v>0.16785692999999999</v>
      </c>
      <c r="E7014">
        <v>2.4729220000000001</v>
      </c>
      <c r="F7014">
        <f t="shared" si="218"/>
        <v>5.4364799999999998E-2</v>
      </c>
      <c r="G7014">
        <f t="shared" si="219"/>
        <v>2.3603242555555557</v>
      </c>
    </row>
    <row r="7015" spans="1:7" x14ac:dyDescent="0.3">
      <c r="A7015">
        <v>70.0998725891113</v>
      </c>
      <c r="B7015">
        <v>22.233440000000002</v>
      </c>
      <c r="C7015">
        <v>0.16312106000000001</v>
      </c>
      <c r="D7015">
        <v>0.16663615000000001</v>
      </c>
      <c r="E7015">
        <v>2.4703819999999999</v>
      </c>
      <c r="F7015">
        <f t="shared" si="218"/>
        <v>5.4373686666666671E-2</v>
      </c>
      <c r="G7015">
        <f t="shared" si="219"/>
        <v>2.3577842555555559</v>
      </c>
    </row>
    <row r="7016" spans="1:7" x14ac:dyDescent="0.3">
      <c r="A7016">
        <v>70.109874725341797</v>
      </c>
      <c r="B7016">
        <v>22.296303000000002</v>
      </c>
      <c r="C7016">
        <v>0.16313438</v>
      </c>
      <c r="D7016">
        <v>0.17884393000000001</v>
      </c>
      <c r="E7016">
        <v>2.4773667000000001</v>
      </c>
      <c r="F7016">
        <f t="shared" si="218"/>
        <v>5.4378126666666665E-2</v>
      </c>
      <c r="G7016">
        <f t="shared" si="219"/>
        <v>2.3647690333333333</v>
      </c>
    </row>
    <row r="7017" spans="1:7" x14ac:dyDescent="0.3">
      <c r="A7017">
        <v>70.119876861572195</v>
      </c>
      <c r="B7017">
        <v>22.24868</v>
      </c>
      <c r="C7017">
        <v>0.16316106999999999</v>
      </c>
      <c r="D7017">
        <v>0.17640238</v>
      </c>
      <c r="E7017">
        <v>2.4720751999999999</v>
      </c>
      <c r="F7017">
        <f t="shared" si="218"/>
        <v>5.4387023333333333E-2</v>
      </c>
      <c r="G7017">
        <f t="shared" si="219"/>
        <v>2.3594775888888888</v>
      </c>
    </row>
    <row r="7018" spans="1:7" x14ac:dyDescent="0.3">
      <c r="A7018">
        <v>70.129871368408203</v>
      </c>
      <c r="B7018">
        <v>22.307732000000001</v>
      </c>
      <c r="C7018">
        <v>0.1631744</v>
      </c>
      <c r="D7018">
        <v>0.18861015</v>
      </c>
      <c r="E7018">
        <v>2.4786364999999999</v>
      </c>
      <c r="F7018">
        <f t="shared" si="218"/>
        <v>5.4391466666666666E-2</v>
      </c>
      <c r="G7018">
        <f t="shared" si="219"/>
        <v>2.3660389222222222</v>
      </c>
    </row>
    <row r="7019" spans="1:7" x14ac:dyDescent="0.3">
      <c r="A7019">
        <v>70.140003204345703</v>
      </c>
      <c r="B7019">
        <v>22.273443</v>
      </c>
      <c r="C7019">
        <v>0.16318773</v>
      </c>
      <c r="D7019">
        <v>0.20081793000000001</v>
      </c>
      <c r="E7019">
        <v>2.4748266000000001</v>
      </c>
      <c r="F7019">
        <f t="shared" si="218"/>
        <v>5.4395909999999999E-2</v>
      </c>
      <c r="G7019">
        <f t="shared" si="219"/>
        <v>2.3622290333333336</v>
      </c>
    </row>
    <row r="7020" spans="1:7" x14ac:dyDescent="0.3">
      <c r="A7020">
        <v>70.149875640869098</v>
      </c>
      <c r="B7020">
        <v>22.252490999999999</v>
      </c>
      <c r="C7020">
        <v>0.16320106000000001</v>
      </c>
      <c r="D7020">
        <v>0.21302570000000001</v>
      </c>
      <c r="E7020">
        <v>2.472499</v>
      </c>
      <c r="F7020">
        <f t="shared" si="218"/>
        <v>5.4400353333333339E-2</v>
      </c>
      <c r="G7020">
        <f t="shared" si="219"/>
        <v>2.3599010333333332</v>
      </c>
    </row>
    <row r="7021" spans="1:7" x14ac:dyDescent="0.3">
      <c r="A7021">
        <v>70.159999847412095</v>
      </c>
      <c r="B7021">
        <v>22.286777000000001</v>
      </c>
      <c r="C7021">
        <v>0.16321438999999999</v>
      </c>
      <c r="D7021">
        <v>0.21180493</v>
      </c>
      <c r="E7021">
        <v>2.4763082999999999</v>
      </c>
      <c r="F7021">
        <f t="shared" si="218"/>
        <v>5.4404796666666665E-2</v>
      </c>
      <c r="G7021">
        <f t="shared" si="219"/>
        <v>2.363710588888889</v>
      </c>
    </row>
    <row r="7022" spans="1:7" x14ac:dyDescent="0.3">
      <c r="A7022">
        <v>70.170001983642507</v>
      </c>
      <c r="B7022">
        <v>22.242965999999999</v>
      </c>
      <c r="C7022">
        <v>0.16324104</v>
      </c>
      <c r="D7022">
        <v>0.21058415</v>
      </c>
      <c r="E7022">
        <v>2.4714406000000002</v>
      </c>
      <c r="F7022">
        <f t="shared" si="218"/>
        <v>5.4413679999999999E-2</v>
      </c>
      <c r="G7022">
        <f t="shared" si="219"/>
        <v>2.3588426999999998</v>
      </c>
    </row>
    <row r="7023" spans="1:7" x14ac:dyDescent="0.3">
      <c r="A7023">
        <v>70.179874420166001</v>
      </c>
      <c r="B7023">
        <v>22.300111999999999</v>
      </c>
      <c r="C7023">
        <v>0.16325438</v>
      </c>
      <c r="D7023">
        <v>0.22279193</v>
      </c>
      <c r="E7023">
        <v>2.4777898999999999</v>
      </c>
      <c r="F7023">
        <f t="shared" si="218"/>
        <v>5.441812666666667E-2</v>
      </c>
      <c r="G7023">
        <f t="shared" si="219"/>
        <v>2.3651922555555553</v>
      </c>
    </row>
    <row r="7024" spans="1:7" x14ac:dyDescent="0.3">
      <c r="A7024">
        <v>70.189876556396399</v>
      </c>
      <c r="B7024">
        <v>22.263919999999999</v>
      </c>
      <c r="C7024">
        <v>0.16326769999999999</v>
      </c>
      <c r="D7024">
        <v>0.23499970000000001</v>
      </c>
      <c r="E7024">
        <v>2.4737686999999999</v>
      </c>
      <c r="F7024">
        <f t="shared" si="218"/>
        <v>5.4422566666666665E-2</v>
      </c>
      <c r="G7024">
        <f t="shared" si="219"/>
        <v>2.3611709222222221</v>
      </c>
    </row>
    <row r="7025" spans="1:7" x14ac:dyDescent="0.3">
      <c r="A7025">
        <v>70.199878692626896</v>
      </c>
      <c r="B7025">
        <v>22.250585999999998</v>
      </c>
      <c r="C7025">
        <v>0.16329436</v>
      </c>
      <c r="D7025">
        <v>0.23377892</v>
      </c>
      <c r="E7025">
        <v>2.4722870000000001</v>
      </c>
      <c r="F7025">
        <f t="shared" si="218"/>
        <v>5.4431453333333331E-2</v>
      </c>
      <c r="G7025">
        <f t="shared" si="219"/>
        <v>2.3596893666666663</v>
      </c>
    </row>
    <row r="7026" spans="1:7" x14ac:dyDescent="0.3">
      <c r="A7026">
        <v>70.209873199462805</v>
      </c>
      <c r="B7026">
        <v>22.286777000000001</v>
      </c>
      <c r="C7026">
        <v>0.1633077</v>
      </c>
      <c r="D7026">
        <v>0.2459867</v>
      </c>
      <c r="E7026">
        <v>2.4763082999999999</v>
      </c>
      <c r="F7026">
        <f t="shared" si="218"/>
        <v>5.4435900000000002E-2</v>
      </c>
      <c r="G7026">
        <f t="shared" si="219"/>
        <v>2.363710588888889</v>
      </c>
    </row>
    <row r="7027" spans="1:7" x14ac:dyDescent="0.3">
      <c r="A7027">
        <v>70.219997406005803</v>
      </c>
      <c r="B7027">
        <v>22.235346</v>
      </c>
      <c r="C7027">
        <v>0.16332103000000001</v>
      </c>
      <c r="D7027">
        <v>0.25819448</v>
      </c>
      <c r="E7027">
        <v>2.4705936999999998</v>
      </c>
      <c r="F7027">
        <f t="shared" si="218"/>
        <v>5.4440343333333335E-2</v>
      </c>
      <c r="G7027">
        <f t="shared" si="219"/>
        <v>2.3579960333333334</v>
      </c>
    </row>
    <row r="7028" spans="1:7" x14ac:dyDescent="0.3">
      <c r="A7028">
        <v>70.2298774719238</v>
      </c>
      <c r="B7028">
        <v>22.277253999999999</v>
      </c>
      <c r="C7028">
        <v>0.16333434999999999</v>
      </c>
      <c r="D7028">
        <v>0.27162301999999999</v>
      </c>
      <c r="E7028">
        <v>2.4752502000000001</v>
      </c>
      <c r="F7028">
        <f t="shared" si="218"/>
        <v>5.444478333333333E-2</v>
      </c>
      <c r="G7028">
        <f t="shared" si="219"/>
        <v>2.3626524777777775</v>
      </c>
    </row>
    <row r="7029" spans="1:7" x14ac:dyDescent="0.3">
      <c r="A7029">
        <v>70.240001678466797</v>
      </c>
      <c r="B7029">
        <v>22.2563</v>
      </c>
      <c r="C7029">
        <v>0.16334768999999999</v>
      </c>
      <c r="D7029">
        <v>0.27040225000000001</v>
      </c>
      <c r="E7029">
        <v>2.4729220000000001</v>
      </c>
      <c r="F7029">
        <f t="shared" si="218"/>
        <v>5.4449229999999994E-2</v>
      </c>
      <c r="G7029">
        <f t="shared" si="219"/>
        <v>2.3603242555555557</v>
      </c>
    </row>
    <row r="7030" spans="1:7" x14ac:dyDescent="0.3">
      <c r="A7030">
        <v>70.249874114990206</v>
      </c>
      <c r="B7030">
        <v>22.24868</v>
      </c>
      <c r="C7030">
        <v>0.16337435</v>
      </c>
      <c r="D7030">
        <v>0.26918145999999998</v>
      </c>
      <c r="E7030">
        <v>2.4720751999999999</v>
      </c>
      <c r="F7030">
        <f t="shared" si="218"/>
        <v>5.4458116666666667E-2</v>
      </c>
      <c r="G7030">
        <f t="shared" si="219"/>
        <v>2.3594775888888888</v>
      </c>
    </row>
    <row r="7031" spans="1:7" x14ac:dyDescent="0.3">
      <c r="A7031">
        <v>70.259998321533203</v>
      </c>
      <c r="B7031">
        <v>22.269634</v>
      </c>
      <c r="C7031">
        <v>0.16338767000000001</v>
      </c>
      <c r="D7031">
        <v>0.28261003000000001</v>
      </c>
      <c r="E7031">
        <v>2.4744036</v>
      </c>
      <c r="F7031">
        <f t="shared" si="218"/>
        <v>5.4462556666666669E-2</v>
      </c>
      <c r="G7031">
        <f t="shared" si="219"/>
        <v>2.3618058111111111</v>
      </c>
    </row>
    <row r="7032" spans="1:7" x14ac:dyDescent="0.3">
      <c r="A7032">
        <v>70.269878387451101</v>
      </c>
      <c r="B7032">
        <v>22.244871</v>
      </c>
      <c r="C7032">
        <v>0.16340101000000001</v>
      </c>
      <c r="D7032">
        <v>0.29481780000000002</v>
      </c>
      <c r="E7032">
        <v>2.4716520000000002</v>
      </c>
      <c r="F7032">
        <f t="shared" si="218"/>
        <v>5.446700333333334E-2</v>
      </c>
      <c r="G7032">
        <f t="shared" si="219"/>
        <v>2.3590543666666668</v>
      </c>
    </row>
    <row r="7033" spans="1:7" x14ac:dyDescent="0.3">
      <c r="A7033">
        <v>70.279872894287095</v>
      </c>
      <c r="B7033">
        <v>22.290588</v>
      </c>
      <c r="C7033">
        <v>0.16341433</v>
      </c>
      <c r="D7033">
        <v>0.30824634000000001</v>
      </c>
      <c r="E7033">
        <v>2.4767318</v>
      </c>
      <c r="F7033">
        <f t="shared" si="218"/>
        <v>5.4471443333333334E-2</v>
      </c>
      <c r="G7033">
        <f t="shared" si="219"/>
        <v>2.3641340333333334</v>
      </c>
    </row>
    <row r="7034" spans="1:7" x14ac:dyDescent="0.3">
      <c r="A7034">
        <v>70.289875030517507</v>
      </c>
      <c r="B7034">
        <v>22.279157999999999</v>
      </c>
      <c r="C7034">
        <v>0.16344099000000001</v>
      </c>
      <c r="D7034">
        <v>0.30580479999999999</v>
      </c>
      <c r="E7034">
        <v>2.4754616999999999</v>
      </c>
      <c r="F7034">
        <f t="shared" si="218"/>
        <v>5.448033E-2</v>
      </c>
      <c r="G7034">
        <f t="shared" si="219"/>
        <v>2.3628640333333331</v>
      </c>
    </row>
    <row r="7035" spans="1:7" x14ac:dyDescent="0.3">
      <c r="A7035">
        <v>70.299877166748004</v>
      </c>
      <c r="B7035">
        <v>22.262014000000001</v>
      </c>
      <c r="C7035">
        <v>0.16345431999999999</v>
      </c>
      <c r="D7035">
        <v>0.31801256999999999</v>
      </c>
      <c r="E7035">
        <v>2.4735567999999999</v>
      </c>
      <c r="F7035">
        <f t="shared" si="218"/>
        <v>5.4484773333333326E-2</v>
      </c>
      <c r="G7035">
        <f t="shared" si="219"/>
        <v>2.3609591444444447</v>
      </c>
    </row>
    <row r="7036" spans="1:7" x14ac:dyDescent="0.3">
      <c r="A7036">
        <v>70.309871673583899</v>
      </c>
      <c r="B7036">
        <v>22.303923000000001</v>
      </c>
      <c r="C7036">
        <v>0.16346764999999999</v>
      </c>
      <c r="D7036">
        <v>0.33022034</v>
      </c>
      <c r="E7036">
        <v>2.4782133000000002</v>
      </c>
      <c r="F7036">
        <f t="shared" si="218"/>
        <v>5.4489216666666666E-2</v>
      </c>
      <c r="G7036">
        <f t="shared" si="219"/>
        <v>2.3656157000000002</v>
      </c>
    </row>
    <row r="7037" spans="1:7" x14ac:dyDescent="0.3">
      <c r="A7037">
        <v>70.319873809814396</v>
      </c>
      <c r="B7037">
        <v>22.260109</v>
      </c>
      <c r="C7037">
        <v>0.16348098</v>
      </c>
      <c r="D7037">
        <v>0.32899958000000001</v>
      </c>
      <c r="E7037">
        <v>2.4733450000000001</v>
      </c>
      <c r="F7037">
        <f t="shared" si="218"/>
        <v>5.4493659999999999E-2</v>
      </c>
      <c r="G7037">
        <f t="shared" si="219"/>
        <v>2.3607474777777777</v>
      </c>
    </row>
    <row r="7038" spans="1:7" x14ac:dyDescent="0.3">
      <c r="A7038">
        <v>70.329998016357393</v>
      </c>
      <c r="B7038">
        <v>22.311540000000001</v>
      </c>
      <c r="C7038">
        <v>0.16349430000000001</v>
      </c>
      <c r="D7038">
        <v>0.34120736000000002</v>
      </c>
      <c r="E7038">
        <v>2.4790597000000001</v>
      </c>
      <c r="F7038">
        <f t="shared" si="218"/>
        <v>5.4498100000000001E-2</v>
      </c>
      <c r="G7038">
        <f t="shared" si="219"/>
        <v>2.3664620333333333</v>
      </c>
    </row>
    <row r="7039" spans="1:7" x14ac:dyDescent="0.3">
      <c r="A7039">
        <v>70.339878082275305</v>
      </c>
      <c r="B7039">
        <v>22.292491999999999</v>
      </c>
      <c r="C7039">
        <v>0.16350764000000001</v>
      </c>
      <c r="D7039">
        <v>0.35341513000000002</v>
      </c>
      <c r="E7039">
        <v>2.4769432999999998</v>
      </c>
      <c r="F7039">
        <f t="shared" si="218"/>
        <v>5.4502546666666672E-2</v>
      </c>
      <c r="G7039">
        <f t="shared" si="219"/>
        <v>2.3643455888888889</v>
      </c>
    </row>
    <row r="7040" spans="1:7" x14ac:dyDescent="0.3">
      <c r="A7040">
        <v>70.3498725891113</v>
      </c>
      <c r="B7040">
        <v>22.288682999999999</v>
      </c>
      <c r="C7040">
        <v>0.16353429999999999</v>
      </c>
      <c r="D7040">
        <v>0.35097358000000001</v>
      </c>
      <c r="E7040">
        <v>2.4765199999999998</v>
      </c>
      <c r="F7040">
        <f t="shared" si="218"/>
        <v>5.4511433333333331E-2</v>
      </c>
      <c r="G7040">
        <f t="shared" si="219"/>
        <v>2.3639223666666664</v>
      </c>
    </row>
    <row r="7041" spans="1:7" x14ac:dyDescent="0.3">
      <c r="A7041">
        <v>70.359874725341797</v>
      </c>
      <c r="B7041">
        <v>22.31916</v>
      </c>
      <c r="C7041">
        <v>0.16354763999999999</v>
      </c>
      <c r="D7041">
        <v>0.36318135000000001</v>
      </c>
      <c r="E7041">
        <v>2.4799063000000001</v>
      </c>
      <c r="F7041">
        <f t="shared" si="218"/>
        <v>5.4515879999999996E-2</v>
      </c>
      <c r="G7041">
        <f t="shared" si="219"/>
        <v>2.3673087000000002</v>
      </c>
    </row>
    <row r="7042" spans="1:7" x14ac:dyDescent="0.3">
      <c r="A7042">
        <v>70.369876861572195</v>
      </c>
      <c r="B7042">
        <v>22.258205</v>
      </c>
      <c r="C7042">
        <v>0.16356096000000001</v>
      </c>
      <c r="D7042">
        <v>0.37538913000000002</v>
      </c>
      <c r="E7042">
        <v>2.4731336000000002</v>
      </c>
      <c r="F7042">
        <f t="shared" si="218"/>
        <v>5.4520320000000004E-2</v>
      </c>
      <c r="G7042">
        <f t="shared" si="219"/>
        <v>2.3605359222222222</v>
      </c>
    </row>
    <row r="7043" spans="1:7" x14ac:dyDescent="0.3">
      <c r="A7043">
        <v>70.380001068115206</v>
      </c>
      <c r="B7043">
        <v>22.298206</v>
      </c>
      <c r="C7043">
        <v>0.16358760999999999</v>
      </c>
      <c r="D7043">
        <v>0.37294757000000001</v>
      </c>
      <c r="E7043">
        <v>2.4775782</v>
      </c>
      <c r="F7043">
        <f t="shared" si="218"/>
        <v>5.4529203333333331E-2</v>
      </c>
      <c r="G7043">
        <f t="shared" si="219"/>
        <v>2.3649804777777779</v>
      </c>
    </row>
    <row r="7044" spans="1:7" x14ac:dyDescent="0.3">
      <c r="A7044">
        <v>70.389873504638601</v>
      </c>
      <c r="B7044">
        <v>22.277253999999999</v>
      </c>
      <c r="C7044">
        <v>0.16360094999999999</v>
      </c>
      <c r="D7044">
        <v>0.3863761</v>
      </c>
      <c r="E7044">
        <v>2.4752502000000001</v>
      </c>
      <c r="F7044">
        <f t="shared" si="218"/>
        <v>5.4533649999999996E-2</v>
      </c>
      <c r="G7044">
        <f t="shared" si="219"/>
        <v>2.3626524777777775</v>
      </c>
    </row>
    <row r="7045" spans="1:7" x14ac:dyDescent="0.3">
      <c r="A7045">
        <v>70.399875640869098</v>
      </c>
      <c r="B7045">
        <v>22.273443</v>
      </c>
      <c r="C7045">
        <v>0.16362761000000001</v>
      </c>
      <c r="D7045">
        <v>0.37050601999999999</v>
      </c>
      <c r="E7045">
        <v>2.4748266000000001</v>
      </c>
      <c r="F7045">
        <f t="shared" si="218"/>
        <v>5.4542536666666669E-2</v>
      </c>
      <c r="G7045">
        <f t="shared" si="219"/>
        <v>2.3622290333333336</v>
      </c>
    </row>
    <row r="7046" spans="1:7" x14ac:dyDescent="0.3">
      <c r="A7046">
        <v>70.409877777099595</v>
      </c>
      <c r="B7046">
        <v>22.288682999999999</v>
      </c>
      <c r="C7046">
        <v>0.16364092999999999</v>
      </c>
      <c r="D7046">
        <v>0.38393455999999998</v>
      </c>
      <c r="E7046">
        <v>2.4765199999999998</v>
      </c>
      <c r="F7046">
        <f t="shared" ref="F7046:F7109" si="220">C7046/3</f>
        <v>5.4546976666666663E-2</v>
      </c>
      <c r="G7046">
        <f t="shared" ref="G7046:G7109" si="221">(B7046-$B$5)/9</f>
        <v>2.3639223666666664</v>
      </c>
    </row>
    <row r="7047" spans="1:7" x14ac:dyDescent="0.3">
      <c r="A7047">
        <v>70.419872283935504</v>
      </c>
      <c r="B7047">
        <v>22.239156999999999</v>
      </c>
      <c r="C7047">
        <v>0.16366759</v>
      </c>
      <c r="D7047">
        <v>0.38149300000000003</v>
      </c>
      <c r="E7047">
        <v>2.4710174</v>
      </c>
      <c r="F7047">
        <f t="shared" si="220"/>
        <v>5.4555863333333336E-2</v>
      </c>
      <c r="G7047">
        <f t="shared" si="221"/>
        <v>2.3584194777777778</v>
      </c>
    </row>
    <row r="7048" spans="1:7" x14ac:dyDescent="0.3">
      <c r="A7048">
        <v>70.429996490478501</v>
      </c>
      <c r="B7048">
        <v>22.296303000000002</v>
      </c>
      <c r="C7048">
        <v>0.16369425000000001</v>
      </c>
      <c r="D7048">
        <v>0.37905145000000001</v>
      </c>
      <c r="E7048">
        <v>2.4773667000000001</v>
      </c>
      <c r="F7048">
        <f t="shared" si="220"/>
        <v>5.4564750000000002E-2</v>
      </c>
      <c r="G7048">
        <f t="shared" si="221"/>
        <v>2.3647690333333333</v>
      </c>
    </row>
    <row r="7049" spans="1:7" x14ac:dyDescent="0.3">
      <c r="A7049">
        <v>70.439876556396399</v>
      </c>
      <c r="B7049">
        <v>22.258205</v>
      </c>
      <c r="C7049">
        <v>0.1637209</v>
      </c>
      <c r="D7049">
        <v>0.37905145000000001</v>
      </c>
      <c r="E7049">
        <v>2.4731336000000002</v>
      </c>
      <c r="F7049">
        <f t="shared" si="220"/>
        <v>5.4573633333333336E-2</v>
      </c>
      <c r="G7049">
        <f t="shared" si="221"/>
        <v>2.3605359222222222</v>
      </c>
    </row>
    <row r="7050" spans="1:7" x14ac:dyDescent="0.3">
      <c r="A7050">
        <v>70.449878692626896</v>
      </c>
      <c r="B7050">
        <v>22.284873999999999</v>
      </c>
      <c r="C7050">
        <v>0.16374758</v>
      </c>
      <c r="D7050">
        <v>0.37783067999999997</v>
      </c>
      <c r="E7050">
        <v>2.4760968999999999</v>
      </c>
      <c r="F7050">
        <f t="shared" si="220"/>
        <v>5.4582526666666666E-2</v>
      </c>
      <c r="G7050">
        <f t="shared" si="221"/>
        <v>2.3634991444444444</v>
      </c>
    </row>
    <row r="7051" spans="1:7" x14ac:dyDescent="0.3">
      <c r="A7051">
        <v>70.459873199462805</v>
      </c>
      <c r="B7051">
        <v>22.31916</v>
      </c>
      <c r="C7051">
        <v>0.16377423999999999</v>
      </c>
      <c r="D7051">
        <v>0.37538913000000002</v>
      </c>
      <c r="E7051">
        <v>2.4799063000000001</v>
      </c>
      <c r="F7051">
        <f t="shared" si="220"/>
        <v>5.4591413333333332E-2</v>
      </c>
      <c r="G7051">
        <f t="shared" si="221"/>
        <v>2.3673087000000002</v>
      </c>
    </row>
    <row r="7052" spans="1:7" x14ac:dyDescent="0.3">
      <c r="A7052">
        <v>70.469875335693303</v>
      </c>
      <c r="B7052">
        <v>22.260109</v>
      </c>
      <c r="C7052">
        <v>0.16381424999999999</v>
      </c>
      <c r="D7052">
        <v>0.35951899999999998</v>
      </c>
      <c r="E7052">
        <v>2.4733450000000001</v>
      </c>
      <c r="F7052">
        <f t="shared" si="220"/>
        <v>5.4604750000000001E-2</v>
      </c>
      <c r="G7052">
        <f t="shared" si="221"/>
        <v>2.3607474777777777</v>
      </c>
    </row>
    <row r="7053" spans="1:7" x14ac:dyDescent="0.3">
      <c r="A7053">
        <v>70.4798774719238</v>
      </c>
      <c r="B7053">
        <v>22.31916</v>
      </c>
      <c r="C7053">
        <v>0.16385424000000001</v>
      </c>
      <c r="D7053">
        <v>0.33022034</v>
      </c>
      <c r="E7053">
        <v>2.4799063000000001</v>
      </c>
      <c r="F7053">
        <f t="shared" si="220"/>
        <v>5.4618080000000006E-2</v>
      </c>
      <c r="G7053">
        <f t="shared" si="221"/>
        <v>2.3673087000000002</v>
      </c>
    </row>
    <row r="7054" spans="1:7" x14ac:dyDescent="0.3">
      <c r="A7054">
        <v>70.489871978759695</v>
      </c>
      <c r="B7054">
        <v>22.281063</v>
      </c>
      <c r="C7054">
        <v>0.16390756000000001</v>
      </c>
      <c r="D7054">
        <v>0.30092168000000002</v>
      </c>
      <c r="E7054">
        <v>2.4756733999999998</v>
      </c>
      <c r="F7054">
        <f t="shared" si="220"/>
        <v>5.4635853333333338E-2</v>
      </c>
      <c r="G7054">
        <f t="shared" si="221"/>
        <v>2.3630757</v>
      </c>
    </row>
    <row r="7055" spans="1:7" x14ac:dyDescent="0.3">
      <c r="A7055">
        <v>70.499874114990206</v>
      </c>
      <c r="B7055">
        <v>22.292491999999999</v>
      </c>
      <c r="C7055">
        <v>0.16396087000000001</v>
      </c>
      <c r="D7055">
        <v>0.27040225000000001</v>
      </c>
      <c r="E7055">
        <v>2.4769432999999998</v>
      </c>
      <c r="F7055">
        <f t="shared" si="220"/>
        <v>5.4653623333333338E-2</v>
      </c>
      <c r="G7055">
        <f t="shared" si="221"/>
        <v>2.3643455888888889</v>
      </c>
    </row>
    <row r="7056" spans="1:7" x14ac:dyDescent="0.3">
      <c r="A7056">
        <v>70.509998321533203</v>
      </c>
      <c r="B7056">
        <v>22.342020000000002</v>
      </c>
      <c r="C7056">
        <v>0.16401419</v>
      </c>
      <c r="D7056">
        <v>0.25331136999999998</v>
      </c>
      <c r="E7056">
        <v>2.4824462</v>
      </c>
      <c r="F7056">
        <f t="shared" si="220"/>
        <v>5.467139666666667E-2</v>
      </c>
      <c r="G7056">
        <f t="shared" si="221"/>
        <v>2.3698487000000004</v>
      </c>
    </row>
    <row r="7057" spans="1:7" x14ac:dyDescent="0.3">
      <c r="A7057">
        <v>70.520000457763601</v>
      </c>
      <c r="B7057">
        <v>22.298206</v>
      </c>
      <c r="C7057">
        <v>0.16405418999999999</v>
      </c>
      <c r="D7057">
        <v>0.22157114999999999</v>
      </c>
      <c r="E7057">
        <v>2.4775782</v>
      </c>
      <c r="F7057">
        <f t="shared" si="220"/>
        <v>5.4684729999999994E-2</v>
      </c>
      <c r="G7057">
        <f t="shared" si="221"/>
        <v>2.3649804777777779</v>
      </c>
    </row>
    <row r="7058" spans="1:7" x14ac:dyDescent="0.3">
      <c r="A7058">
        <v>70.530002593994098</v>
      </c>
      <c r="B7058">
        <v>22.347733999999999</v>
      </c>
      <c r="C7058">
        <v>0.16410749999999999</v>
      </c>
      <c r="D7058">
        <v>0.20448026</v>
      </c>
      <c r="E7058">
        <v>2.4830812999999998</v>
      </c>
      <c r="F7058">
        <f t="shared" si="220"/>
        <v>5.4702499999999994E-2</v>
      </c>
      <c r="G7058">
        <f t="shared" si="221"/>
        <v>2.3704835888888889</v>
      </c>
    </row>
    <row r="7059" spans="1:7" x14ac:dyDescent="0.3">
      <c r="A7059">
        <v>70.539875030517507</v>
      </c>
      <c r="B7059">
        <v>22.328686000000001</v>
      </c>
      <c r="C7059">
        <v>0.16414748000000001</v>
      </c>
      <c r="D7059">
        <v>0.17518159999999999</v>
      </c>
      <c r="E7059">
        <v>2.4809646999999999</v>
      </c>
      <c r="F7059">
        <f t="shared" si="220"/>
        <v>5.4715826666666668E-2</v>
      </c>
      <c r="G7059">
        <f t="shared" si="221"/>
        <v>2.3683671444444445</v>
      </c>
    </row>
    <row r="7060" spans="1:7" x14ac:dyDescent="0.3">
      <c r="A7060">
        <v>70.549999237060504</v>
      </c>
      <c r="B7060">
        <v>22.342020000000002</v>
      </c>
      <c r="C7060">
        <v>0.16418748</v>
      </c>
      <c r="D7060">
        <v>0.15931149</v>
      </c>
      <c r="E7060">
        <v>2.4824462</v>
      </c>
      <c r="F7060">
        <f t="shared" si="220"/>
        <v>5.4729159999999999E-2</v>
      </c>
      <c r="G7060">
        <f t="shared" si="221"/>
        <v>2.3698487000000004</v>
      </c>
    </row>
    <row r="7061" spans="1:7" x14ac:dyDescent="0.3">
      <c r="A7061">
        <v>70.559871673583899</v>
      </c>
      <c r="B7061">
        <v>22.37059</v>
      </c>
      <c r="C7061">
        <v>0.16422746999999999</v>
      </c>
      <c r="D7061">
        <v>0.14344138000000001</v>
      </c>
      <c r="E7061">
        <v>2.4856210000000001</v>
      </c>
      <c r="F7061">
        <f t="shared" si="220"/>
        <v>5.4742489999999998E-2</v>
      </c>
      <c r="G7061">
        <f t="shared" si="221"/>
        <v>2.3730231444444443</v>
      </c>
    </row>
    <row r="7062" spans="1:7" x14ac:dyDescent="0.3">
      <c r="A7062">
        <v>70.569873809814396</v>
      </c>
      <c r="B7062">
        <v>22.347733999999999</v>
      </c>
      <c r="C7062">
        <v>0.16424079</v>
      </c>
      <c r="D7062">
        <v>0.14344138000000001</v>
      </c>
      <c r="E7062">
        <v>2.4830812999999998</v>
      </c>
      <c r="F7062">
        <f t="shared" si="220"/>
        <v>5.4746929999999999E-2</v>
      </c>
      <c r="G7062">
        <f t="shared" si="221"/>
        <v>2.3704835888888889</v>
      </c>
    </row>
    <row r="7063" spans="1:7" x14ac:dyDescent="0.3">
      <c r="A7063">
        <v>70.579998016357393</v>
      </c>
      <c r="B7063">
        <v>22.408688000000001</v>
      </c>
      <c r="C7063">
        <v>0.16426745000000001</v>
      </c>
      <c r="D7063">
        <v>0.14099982</v>
      </c>
      <c r="E7063">
        <v>2.4898539</v>
      </c>
      <c r="F7063">
        <f t="shared" si="220"/>
        <v>5.4755816666666672E-2</v>
      </c>
      <c r="G7063">
        <f t="shared" si="221"/>
        <v>2.3772562555555559</v>
      </c>
    </row>
    <row r="7064" spans="1:7" x14ac:dyDescent="0.3">
      <c r="A7064">
        <v>70.590000152587805</v>
      </c>
      <c r="B7064">
        <v>22.378209999999999</v>
      </c>
      <c r="C7064">
        <v>0.16429410999999999</v>
      </c>
      <c r="D7064">
        <v>0.13855827000000001</v>
      </c>
      <c r="E7064">
        <v>2.4864676000000001</v>
      </c>
      <c r="F7064">
        <f t="shared" si="220"/>
        <v>5.4764703333333331E-2</v>
      </c>
      <c r="G7064">
        <f t="shared" si="221"/>
        <v>2.3738698111111112</v>
      </c>
    </row>
    <row r="7065" spans="1:7" x14ac:dyDescent="0.3">
      <c r="A7065">
        <v>70.5998725891113</v>
      </c>
      <c r="B7065">
        <v>22.385829999999999</v>
      </c>
      <c r="C7065">
        <v>0.16432077</v>
      </c>
      <c r="D7065">
        <v>0.13611671</v>
      </c>
      <c r="E7065">
        <v>2.4873142000000001</v>
      </c>
      <c r="F7065">
        <f t="shared" si="220"/>
        <v>5.4773590000000004E-2</v>
      </c>
      <c r="G7065">
        <f t="shared" si="221"/>
        <v>2.3747164777777776</v>
      </c>
    </row>
    <row r="7066" spans="1:7" x14ac:dyDescent="0.3">
      <c r="A7066">
        <v>70.609874725341797</v>
      </c>
      <c r="B7066">
        <v>22.425833000000001</v>
      </c>
      <c r="C7066">
        <v>0.16436075999999999</v>
      </c>
      <c r="D7066">
        <v>0.11902582</v>
      </c>
      <c r="E7066">
        <v>2.4917587999999999</v>
      </c>
      <c r="F7066">
        <f t="shared" si="220"/>
        <v>5.4786919999999996E-2</v>
      </c>
      <c r="G7066">
        <f t="shared" si="221"/>
        <v>2.3791612555555557</v>
      </c>
    </row>
    <row r="7067" spans="1:7" x14ac:dyDescent="0.3">
      <c r="A7067">
        <v>70.619998931884695</v>
      </c>
      <c r="B7067">
        <v>22.383924</v>
      </c>
      <c r="C7067">
        <v>0.16438742000000001</v>
      </c>
      <c r="D7067">
        <v>0.11658426400000001</v>
      </c>
      <c r="E7067">
        <v>2.4871025000000002</v>
      </c>
      <c r="F7067">
        <f t="shared" si="220"/>
        <v>5.4795806666666669E-2</v>
      </c>
      <c r="G7067">
        <f t="shared" si="221"/>
        <v>2.3745047000000001</v>
      </c>
    </row>
    <row r="7068" spans="1:7" x14ac:dyDescent="0.3">
      <c r="A7068">
        <v>70.630001068115206</v>
      </c>
      <c r="B7068">
        <v>22.450596000000001</v>
      </c>
      <c r="C7068">
        <v>0.16441407999999999</v>
      </c>
      <c r="D7068">
        <v>0.11414270999999999</v>
      </c>
      <c r="E7068">
        <v>2.4945103999999998</v>
      </c>
      <c r="F7068">
        <f t="shared" si="220"/>
        <v>5.4804693333333328E-2</v>
      </c>
      <c r="G7068">
        <f t="shared" si="221"/>
        <v>2.3819127</v>
      </c>
    </row>
    <row r="7069" spans="1:7" x14ac:dyDescent="0.3">
      <c r="A7069">
        <v>70.640003204345703</v>
      </c>
      <c r="B7069">
        <v>22.420117999999999</v>
      </c>
      <c r="C7069">
        <v>0.16442741</v>
      </c>
      <c r="D7069">
        <v>0.12635049000000001</v>
      </c>
      <c r="E7069">
        <v>2.4911240000000001</v>
      </c>
      <c r="F7069">
        <f t="shared" si="220"/>
        <v>5.4809136666666668E-2</v>
      </c>
      <c r="G7069">
        <f t="shared" si="221"/>
        <v>2.3785262555555553</v>
      </c>
    </row>
    <row r="7070" spans="1:7" x14ac:dyDescent="0.3">
      <c r="A7070">
        <v>70.649875640869098</v>
      </c>
      <c r="B7070">
        <v>22.401070000000001</v>
      </c>
      <c r="C7070">
        <v>0.16445409999999999</v>
      </c>
      <c r="D7070">
        <v>0.11048037600000001</v>
      </c>
      <c r="E7070">
        <v>2.4890075</v>
      </c>
      <c r="F7070">
        <f t="shared" si="220"/>
        <v>5.4818033333333328E-2</v>
      </c>
      <c r="G7070">
        <f t="shared" si="221"/>
        <v>2.3764098111111114</v>
      </c>
    </row>
    <row r="7071" spans="1:7" x14ac:dyDescent="0.3">
      <c r="A7071">
        <v>70.659999847412095</v>
      </c>
      <c r="B7071">
        <v>22.433453</v>
      </c>
      <c r="C7071">
        <v>0.16448076</v>
      </c>
      <c r="D7071">
        <v>0.10803881999999999</v>
      </c>
      <c r="E7071">
        <v>2.4926054</v>
      </c>
      <c r="F7071">
        <f t="shared" si="220"/>
        <v>5.4826920000000001E-2</v>
      </c>
      <c r="G7071">
        <f t="shared" si="221"/>
        <v>2.3800079222222221</v>
      </c>
    </row>
    <row r="7072" spans="1:7" x14ac:dyDescent="0.3">
      <c r="A7072">
        <v>70.670001983642507</v>
      </c>
      <c r="B7072">
        <v>22.412497999999999</v>
      </c>
      <c r="C7072">
        <v>0.16450741999999999</v>
      </c>
      <c r="D7072">
        <v>0.10803881999999999</v>
      </c>
      <c r="E7072">
        <v>2.4902772999999998</v>
      </c>
      <c r="F7072">
        <f t="shared" si="220"/>
        <v>5.483580666666666E-2</v>
      </c>
      <c r="G7072">
        <f t="shared" si="221"/>
        <v>2.3776795888888889</v>
      </c>
    </row>
    <row r="7073" spans="1:7" x14ac:dyDescent="0.3">
      <c r="A7073">
        <v>70.679874420166001</v>
      </c>
      <c r="B7073">
        <v>22.444880999999999</v>
      </c>
      <c r="C7073">
        <v>0.16453408</v>
      </c>
      <c r="D7073">
        <v>0.105597265</v>
      </c>
      <c r="E7073">
        <v>2.4938753</v>
      </c>
      <c r="F7073">
        <f t="shared" si="220"/>
        <v>5.4844693333333333E-2</v>
      </c>
      <c r="G7073">
        <f t="shared" si="221"/>
        <v>2.3812777000000001</v>
      </c>
    </row>
    <row r="7074" spans="1:7" x14ac:dyDescent="0.3">
      <c r="A7074">
        <v>70.689876556396399</v>
      </c>
      <c r="B7074">
        <v>22.408688000000001</v>
      </c>
      <c r="C7074">
        <v>0.16456074000000001</v>
      </c>
      <c r="D7074">
        <v>0.10315571</v>
      </c>
      <c r="E7074">
        <v>2.4898539</v>
      </c>
      <c r="F7074">
        <f t="shared" si="220"/>
        <v>5.4853580000000006E-2</v>
      </c>
      <c r="G7074">
        <f t="shared" si="221"/>
        <v>2.3772562555555559</v>
      </c>
    </row>
    <row r="7075" spans="1:7" x14ac:dyDescent="0.3">
      <c r="A7075">
        <v>70.700000762939396</v>
      </c>
      <c r="B7075">
        <v>22.395353</v>
      </c>
      <c r="C7075">
        <v>0.16461405000000001</v>
      </c>
      <c r="D7075">
        <v>8.606482E-2</v>
      </c>
      <c r="E7075">
        <v>2.4883723</v>
      </c>
      <c r="F7075">
        <f t="shared" si="220"/>
        <v>5.4871350000000006E-2</v>
      </c>
      <c r="G7075">
        <f t="shared" si="221"/>
        <v>2.375774588888889</v>
      </c>
    </row>
    <row r="7076" spans="1:7" x14ac:dyDescent="0.3">
      <c r="A7076">
        <v>70.709873199462805</v>
      </c>
      <c r="B7076">
        <v>22.439167000000001</v>
      </c>
      <c r="C7076">
        <v>0.16464071</v>
      </c>
      <c r="D7076">
        <v>6.8973936E-2</v>
      </c>
      <c r="E7076">
        <v>2.4932406</v>
      </c>
      <c r="F7076">
        <f t="shared" si="220"/>
        <v>5.4880236666666665E-2</v>
      </c>
      <c r="G7076">
        <f t="shared" si="221"/>
        <v>2.3806428111111111</v>
      </c>
    </row>
    <row r="7077" spans="1:7" x14ac:dyDescent="0.3">
      <c r="A7077">
        <v>70.719997406005803</v>
      </c>
      <c r="B7077">
        <v>22.404879000000001</v>
      </c>
      <c r="C7077">
        <v>0.16464071</v>
      </c>
      <c r="D7077">
        <v>9.5831044000000004E-2</v>
      </c>
      <c r="E7077">
        <v>2.4894307000000002</v>
      </c>
      <c r="F7077">
        <f t="shared" si="220"/>
        <v>5.4880236666666665E-2</v>
      </c>
      <c r="G7077">
        <f t="shared" si="221"/>
        <v>2.3768330333333334</v>
      </c>
    </row>
    <row r="7078" spans="1:7" x14ac:dyDescent="0.3">
      <c r="A7078">
        <v>70.7299995422363</v>
      </c>
      <c r="B7078">
        <v>22.452501000000002</v>
      </c>
      <c r="C7078">
        <v>0.16464071</v>
      </c>
      <c r="D7078">
        <v>0.1092596</v>
      </c>
      <c r="E7078">
        <v>2.4947221000000002</v>
      </c>
      <c r="F7078">
        <f t="shared" si="220"/>
        <v>5.4880236666666665E-2</v>
      </c>
      <c r="G7078">
        <f t="shared" si="221"/>
        <v>2.3821243666666669</v>
      </c>
    </row>
    <row r="7079" spans="1:7" x14ac:dyDescent="0.3">
      <c r="A7079">
        <v>70.740001678466797</v>
      </c>
      <c r="B7079">
        <v>22.420117999999999</v>
      </c>
      <c r="C7079">
        <v>0.16466737000000001</v>
      </c>
      <c r="D7079">
        <v>0.10681804</v>
      </c>
      <c r="E7079">
        <v>2.4911240000000001</v>
      </c>
      <c r="F7079">
        <f t="shared" si="220"/>
        <v>5.4889123333333338E-2</v>
      </c>
      <c r="G7079">
        <f t="shared" si="221"/>
        <v>2.3785262555555553</v>
      </c>
    </row>
    <row r="7080" spans="1:7" x14ac:dyDescent="0.3">
      <c r="A7080">
        <v>70.749996185302706</v>
      </c>
      <c r="B7080">
        <v>22.425833000000001</v>
      </c>
      <c r="C7080">
        <v>0.16472068000000001</v>
      </c>
      <c r="D7080">
        <v>7.5077824000000001E-2</v>
      </c>
      <c r="E7080">
        <v>2.4917587999999999</v>
      </c>
      <c r="F7080">
        <f t="shared" si="220"/>
        <v>5.4906893333333338E-2</v>
      </c>
      <c r="G7080">
        <f t="shared" si="221"/>
        <v>2.3791612555555557</v>
      </c>
    </row>
    <row r="7081" spans="1:7" x14ac:dyDescent="0.3">
      <c r="A7081">
        <v>70.759876251220703</v>
      </c>
      <c r="B7081">
        <v>22.463930000000001</v>
      </c>
      <c r="C7081">
        <v>0.16476067999999999</v>
      </c>
      <c r="D7081">
        <v>5.9207715000000001E-2</v>
      </c>
      <c r="E7081">
        <v>2.4959920000000002</v>
      </c>
      <c r="F7081">
        <f t="shared" si="220"/>
        <v>5.4920226666666662E-2</v>
      </c>
      <c r="G7081">
        <f t="shared" si="221"/>
        <v>2.3833942555555558</v>
      </c>
    </row>
    <row r="7082" spans="1:7" x14ac:dyDescent="0.3">
      <c r="A7082">
        <v>70.769878387451101</v>
      </c>
      <c r="B7082">
        <v>22.397258999999998</v>
      </c>
      <c r="C7082">
        <v>0.16476067999999999</v>
      </c>
      <c r="D7082">
        <v>8.606482E-2</v>
      </c>
      <c r="E7082">
        <v>2.4885839999999999</v>
      </c>
      <c r="F7082">
        <f t="shared" si="220"/>
        <v>5.4920226666666662E-2</v>
      </c>
      <c r="G7082">
        <f t="shared" si="221"/>
        <v>2.3759863666666665</v>
      </c>
    </row>
    <row r="7083" spans="1:7" x14ac:dyDescent="0.3">
      <c r="A7083">
        <v>70.779872894287095</v>
      </c>
      <c r="B7083">
        <v>22.452501000000002</v>
      </c>
      <c r="C7083">
        <v>0.164774</v>
      </c>
      <c r="D7083">
        <v>9.8272600000000002E-2</v>
      </c>
      <c r="E7083">
        <v>2.4947221000000002</v>
      </c>
      <c r="F7083">
        <f t="shared" si="220"/>
        <v>5.492466666666667E-2</v>
      </c>
      <c r="G7083">
        <f t="shared" si="221"/>
        <v>2.3821243666666669</v>
      </c>
    </row>
    <row r="7084" spans="1:7" x14ac:dyDescent="0.3">
      <c r="A7084">
        <v>70.789875030517507</v>
      </c>
      <c r="B7084">
        <v>22.44107</v>
      </c>
      <c r="C7084">
        <v>0.16480065999999999</v>
      </c>
      <c r="D7084">
        <v>9.7051819999999997E-2</v>
      </c>
      <c r="E7084">
        <v>2.493452</v>
      </c>
      <c r="F7084">
        <f t="shared" si="220"/>
        <v>5.4933553333333329E-2</v>
      </c>
      <c r="G7084">
        <f t="shared" si="221"/>
        <v>2.3808542555555556</v>
      </c>
    </row>
    <row r="7085" spans="1:7" x14ac:dyDescent="0.3">
      <c r="A7085">
        <v>70.799877166748004</v>
      </c>
      <c r="B7085">
        <v>22.433453</v>
      </c>
      <c r="C7085">
        <v>0.16482732</v>
      </c>
      <c r="D7085">
        <v>9.4610269999999996E-2</v>
      </c>
      <c r="E7085">
        <v>2.4926054</v>
      </c>
      <c r="F7085">
        <f t="shared" si="220"/>
        <v>5.4942440000000002E-2</v>
      </c>
      <c r="G7085">
        <f t="shared" si="221"/>
        <v>2.3800079222222221</v>
      </c>
    </row>
    <row r="7086" spans="1:7" x14ac:dyDescent="0.3">
      <c r="A7086">
        <v>70.809871673583899</v>
      </c>
      <c r="B7086">
        <v>22.46012</v>
      </c>
      <c r="C7086">
        <v>0.16484065000000001</v>
      </c>
      <c r="D7086">
        <v>9.3389490000000006E-2</v>
      </c>
      <c r="E7086">
        <v>2.4955683</v>
      </c>
      <c r="F7086">
        <f t="shared" si="220"/>
        <v>5.4946883333333335E-2</v>
      </c>
      <c r="G7086">
        <f t="shared" si="221"/>
        <v>2.3829709222222224</v>
      </c>
    </row>
    <row r="7087" spans="1:7" x14ac:dyDescent="0.3">
      <c r="A7087">
        <v>70.819873809814396</v>
      </c>
      <c r="B7087">
        <v>22.422021999999998</v>
      </c>
      <c r="C7087">
        <v>0.16486730999999999</v>
      </c>
      <c r="D7087">
        <v>9.2168710000000001E-2</v>
      </c>
      <c r="E7087">
        <v>2.4913354000000001</v>
      </c>
      <c r="F7087">
        <f t="shared" si="220"/>
        <v>5.4955769999999994E-2</v>
      </c>
      <c r="G7087">
        <f t="shared" si="221"/>
        <v>2.3787378111111108</v>
      </c>
    </row>
    <row r="7088" spans="1:7" x14ac:dyDescent="0.3">
      <c r="A7088">
        <v>70.829998016357393</v>
      </c>
      <c r="B7088">
        <v>22.477264000000002</v>
      </c>
      <c r="C7088">
        <v>0.16488064999999999</v>
      </c>
      <c r="D7088">
        <v>0.10437649</v>
      </c>
      <c r="E7088">
        <v>2.4974734999999999</v>
      </c>
      <c r="F7088">
        <f t="shared" si="220"/>
        <v>5.4960216666666666E-2</v>
      </c>
      <c r="G7088">
        <f t="shared" si="221"/>
        <v>2.3848758111111112</v>
      </c>
    </row>
    <row r="7089" spans="1:7" x14ac:dyDescent="0.3">
      <c r="A7089">
        <v>70.839878082275305</v>
      </c>
      <c r="B7089">
        <v>22.446787</v>
      </c>
      <c r="C7089">
        <v>0.16490730000000001</v>
      </c>
      <c r="D7089">
        <v>0.10193493000000001</v>
      </c>
      <c r="E7089">
        <v>2.4940869999999999</v>
      </c>
      <c r="F7089">
        <f t="shared" si="220"/>
        <v>5.49691E-2</v>
      </c>
      <c r="G7089">
        <f t="shared" si="221"/>
        <v>2.381489477777778</v>
      </c>
    </row>
    <row r="7090" spans="1:7" x14ac:dyDescent="0.3">
      <c r="A7090">
        <v>70.8498725891113</v>
      </c>
      <c r="B7090">
        <v>22.44107</v>
      </c>
      <c r="C7090">
        <v>0.16492063000000001</v>
      </c>
      <c r="D7090">
        <v>0.11414270999999999</v>
      </c>
      <c r="E7090">
        <v>2.493452</v>
      </c>
      <c r="F7090">
        <f t="shared" si="220"/>
        <v>5.497354333333334E-2</v>
      </c>
      <c r="G7090">
        <f t="shared" si="221"/>
        <v>2.3808542555555556</v>
      </c>
    </row>
    <row r="7091" spans="1:7" x14ac:dyDescent="0.3">
      <c r="A7091">
        <v>70.859874725341797</v>
      </c>
      <c r="B7091">
        <v>22.490599</v>
      </c>
      <c r="C7091">
        <v>0.16493395999999999</v>
      </c>
      <c r="D7091">
        <v>0.12757126999999999</v>
      </c>
      <c r="E7091">
        <v>2.498955</v>
      </c>
      <c r="F7091">
        <f t="shared" si="220"/>
        <v>5.4977986666666666E-2</v>
      </c>
      <c r="G7091">
        <f t="shared" si="221"/>
        <v>2.3863574777777776</v>
      </c>
    </row>
    <row r="7092" spans="1:7" x14ac:dyDescent="0.3">
      <c r="A7092">
        <v>70.869876861572195</v>
      </c>
      <c r="B7092">
        <v>22.444880999999999</v>
      </c>
      <c r="C7092">
        <v>0.16496062</v>
      </c>
      <c r="D7092">
        <v>0.12512971000000001</v>
      </c>
      <c r="E7092">
        <v>2.4938753</v>
      </c>
      <c r="F7092">
        <f t="shared" si="220"/>
        <v>5.4986873333333332E-2</v>
      </c>
      <c r="G7092">
        <f t="shared" si="221"/>
        <v>2.3812777000000001</v>
      </c>
    </row>
    <row r="7093" spans="1:7" x14ac:dyDescent="0.3">
      <c r="A7093">
        <v>70.879871368408203</v>
      </c>
      <c r="B7093">
        <v>22.502026000000001</v>
      </c>
      <c r="C7093">
        <v>0.16497394000000001</v>
      </c>
      <c r="D7093">
        <v>0.13733749000000001</v>
      </c>
      <c r="E7093">
        <v>2.5002247999999998</v>
      </c>
      <c r="F7093">
        <f t="shared" si="220"/>
        <v>5.499131333333334E-2</v>
      </c>
      <c r="G7093">
        <f t="shared" si="221"/>
        <v>2.3876271444444446</v>
      </c>
    </row>
    <row r="7094" spans="1:7" x14ac:dyDescent="0.3">
      <c r="A7094">
        <v>70.890003204345703</v>
      </c>
      <c r="B7094">
        <v>22.475359000000001</v>
      </c>
      <c r="C7094">
        <v>0.1650006</v>
      </c>
      <c r="D7094">
        <v>0.121467374</v>
      </c>
      <c r="E7094">
        <v>2.4972618</v>
      </c>
      <c r="F7094">
        <f t="shared" si="220"/>
        <v>5.5000199999999999E-2</v>
      </c>
      <c r="G7094">
        <f t="shared" si="221"/>
        <v>2.3846641444444447</v>
      </c>
    </row>
    <row r="7095" spans="1:7" x14ac:dyDescent="0.3">
      <c r="A7095">
        <v>70.899997711181598</v>
      </c>
      <c r="B7095">
        <v>22.465835999999999</v>
      </c>
      <c r="C7095">
        <v>0.16501394</v>
      </c>
      <c r="D7095">
        <v>0.13367515999999999</v>
      </c>
      <c r="E7095">
        <v>2.4962037000000001</v>
      </c>
      <c r="F7095">
        <f t="shared" si="220"/>
        <v>5.5004646666666664E-2</v>
      </c>
      <c r="G7095">
        <f t="shared" si="221"/>
        <v>2.3836060333333333</v>
      </c>
    </row>
    <row r="7096" spans="1:7" x14ac:dyDescent="0.3">
      <c r="A7096">
        <v>70.909999847412095</v>
      </c>
      <c r="B7096">
        <v>22.484884000000001</v>
      </c>
      <c r="C7096">
        <v>0.16502726000000001</v>
      </c>
      <c r="D7096">
        <v>0.14588292999999999</v>
      </c>
      <c r="E7096">
        <v>2.4983200000000001</v>
      </c>
      <c r="F7096">
        <f t="shared" si="220"/>
        <v>5.5009086666666672E-2</v>
      </c>
      <c r="G7096">
        <f t="shared" si="221"/>
        <v>2.3857224777777777</v>
      </c>
    </row>
    <row r="7097" spans="1:7" x14ac:dyDescent="0.3">
      <c r="A7097">
        <v>70.919872283935504</v>
      </c>
      <c r="B7097">
        <v>22.431546999999998</v>
      </c>
      <c r="C7097">
        <v>0.16505392999999999</v>
      </c>
      <c r="D7097">
        <v>0.14344138000000001</v>
      </c>
      <c r="E7097">
        <v>2.4923937</v>
      </c>
      <c r="F7097">
        <f t="shared" si="220"/>
        <v>5.5017976666666663E-2</v>
      </c>
      <c r="G7097">
        <f t="shared" si="221"/>
        <v>2.3797961444444442</v>
      </c>
    </row>
    <row r="7098" spans="1:7" x14ac:dyDescent="0.3">
      <c r="A7098">
        <v>70.929996490478501</v>
      </c>
      <c r="B7098">
        <v>22.488693000000001</v>
      </c>
      <c r="C7098">
        <v>0.16506725999999999</v>
      </c>
      <c r="D7098">
        <v>0.15564916000000001</v>
      </c>
      <c r="E7098">
        <v>2.4987433000000001</v>
      </c>
      <c r="F7098">
        <f t="shared" si="220"/>
        <v>5.5022419999999995E-2</v>
      </c>
      <c r="G7098">
        <f t="shared" si="221"/>
        <v>2.3861457000000001</v>
      </c>
    </row>
    <row r="7099" spans="1:7" x14ac:dyDescent="0.3">
      <c r="A7099">
        <v>70.939998626708899</v>
      </c>
      <c r="B7099">
        <v>22.454405000000001</v>
      </c>
      <c r="C7099">
        <v>0.16509393999999999</v>
      </c>
      <c r="D7099">
        <v>0.15442838</v>
      </c>
      <c r="E7099">
        <v>2.4949336</v>
      </c>
      <c r="F7099">
        <f t="shared" si="220"/>
        <v>5.5031313333333332E-2</v>
      </c>
      <c r="G7099">
        <f t="shared" si="221"/>
        <v>2.3823359222222225</v>
      </c>
    </row>
    <row r="7100" spans="1:7" x14ac:dyDescent="0.3">
      <c r="A7100">
        <v>70.949878692626896</v>
      </c>
      <c r="B7100">
        <v>22.462025000000001</v>
      </c>
      <c r="C7100">
        <v>0.16510728</v>
      </c>
      <c r="D7100">
        <v>0.16663615000000001</v>
      </c>
      <c r="E7100">
        <v>2.4957802</v>
      </c>
      <c r="F7100">
        <f t="shared" si="220"/>
        <v>5.5035759999999996E-2</v>
      </c>
      <c r="G7100">
        <f t="shared" si="221"/>
        <v>2.3831825888888889</v>
      </c>
    </row>
    <row r="7101" spans="1:7" x14ac:dyDescent="0.3">
      <c r="A7101">
        <v>70.959873199462805</v>
      </c>
      <c r="B7101">
        <v>22.488693000000001</v>
      </c>
      <c r="C7101">
        <v>0.16513394000000001</v>
      </c>
      <c r="D7101">
        <v>0.16541538</v>
      </c>
      <c r="E7101">
        <v>2.4987433000000001</v>
      </c>
      <c r="F7101">
        <f t="shared" si="220"/>
        <v>5.5044646666666669E-2</v>
      </c>
      <c r="G7101">
        <f t="shared" si="221"/>
        <v>2.3861457000000001</v>
      </c>
    </row>
    <row r="7102" spans="1:7" x14ac:dyDescent="0.3">
      <c r="A7102">
        <v>70.969875335693303</v>
      </c>
      <c r="B7102">
        <v>22.433453</v>
      </c>
      <c r="C7102">
        <v>0.16513394000000001</v>
      </c>
      <c r="D7102">
        <v>0.17884393000000001</v>
      </c>
      <c r="E7102">
        <v>2.4926054</v>
      </c>
      <c r="F7102">
        <f t="shared" si="220"/>
        <v>5.5044646666666669E-2</v>
      </c>
      <c r="G7102">
        <f t="shared" si="221"/>
        <v>2.3800079222222221</v>
      </c>
    </row>
    <row r="7103" spans="1:7" x14ac:dyDescent="0.3">
      <c r="A7103">
        <v>70.9798774719238</v>
      </c>
      <c r="B7103">
        <v>22.482979</v>
      </c>
      <c r="C7103">
        <v>0.16516059999999999</v>
      </c>
      <c r="D7103">
        <v>0.17762315000000001</v>
      </c>
      <c r="E7103">
        <v>2.4981084</v>
      </c>
      <c r="F7103">
        <f t="shared" si="220"/>
        <v>5.5053533333333328E-2</v>
      </c>
      <c r="G7103">
        <f t="shared" si="221"/>
        <v>2.3855108111111112</v>
      </c>
    </row>
    <row r="7104" spans="1:7" x14ac:dyDescent="0.3">
      <c r="A7104">
        <v>70.989871978759695</v>
      </c>
      <c r="B7104">
        <v>22.444880999999999</v>
      </c>
      <c r="C7104">
        <v>0.16516059999999999</v>
      </c>
      <c r="D7104">
        <v>0.20448026</v>
      </c>
      <c r="E7104">
        <v>2.4938753</v>
      </c>
      <c r="F7104">
        <f t="shared" si="220"/>
        <v>5.5053533333333328E-2</v>
      </c>
      <c r="G7104">
        <f t="shared" si="221"/>
        <v>2.3812777000000001</v>
      </c>
    </row>
    <row r="7105" spans="1:7" x14ac:dyDescent="0.3">
      <c r="A7105">
        <v>70.999996185302706</v>
      </c>
      <c r="B7105">
        <v>22.452501000000002</v>
      </c>
      <c r="C7105">
        <v>0.16516059999999999</v>
      </c>
      <c r="D7105">
        <v>0.23133736999999999</v>
      </c>
      <c r="E7105">
        <v>2.4947221000000002</v>
      </c>
      <c r="F7105">
        <f t="shared" si="220"/>
        <v>5.5053533333333328E-2</v>
      </c>
      <c r="G7105">
        <f t="shared" si="221"/>
        <v>2.3821243666666669</v>
      </c>
    </row>
    <row r="7106" spans="1:7" x14ac:dyDescent="0.3">
      <c r="A7106">
        <v>71.009876251220703</v>
      </c>
      <c r="B7106">
        <v>22.463930000000001</v>
      </c>
      <c r="C7106">
        <v>0.16516059999999999</v>
      </c>
      <c r="D7106">
        <v>0.25819448</v>
      </c>
      <c r="E7106">
        <v>2.4959920000000002</v>
      </c>
      <c r="F7106">
        <f t="shared" si="220"/>
        <v>5.5053533333333328E-2</v>
      </c>
      <c r="G7106">
        <f t="shared" si="221"/>
        <v>2.3833942555555558</v>
      </c>
    </row>
    <row r="7107" spans="1:7" x14ac:dyDescent="0.3">
      <c r="A7107">
        <v>71.019878387451101</v>
      </c>
      <c r="B7107">
        <v>22.44107</v>
      </c>
      <c r="C7107">
        <v>0.16516059999999999</v>
      </c>
      <c r="D7107">
        <v>0.28505158000000003</v>
      </c>
      <c r="E7107">
        <v>2.493452</v>
      </c>
      <c r="F7107">
        <f t="shared" si="220"/>
        <v>5.5053533333333328E-2</v>
      </c>
      <c r="G7107">
        <f t="shared" si="221"/>
        <v>2.3808542555555556</v>
      </c>
    </row>
    <row r="7108" spans="1:7" x14ac:dyDescent="0.3">
      <c r="A7108">
        <v>71.030002593994098</v>
      </c>
      <c r="B7108">
        <v>22.481072999999999</v>
      </c>
      <c r="C7108">
        <v>0.16516059999999999</v>
      </c>
      <c r="D7108">
        <v>0.31190869999999998</v>
      </c>
      <c r="E7108">
        <v>2.4978967000000001</v>
      </c>
      <c r="F7108">
        <f t="shared" si="220"/>
        <v>5.5053533333333328E-2</v>
      </c>
      <c r="G7108">
        <f t="shared" si="221"/>
        <v>2.3852990333333333</v>
      </c>
    </row>
    <row r="7109" spans="1:7" x14ac:dyDescent="0.3">
      <c r="A7109">
        <v>71.039875030517507</v>
      </c>
      <c r="B7109">
        <v>22.433453</v>
      </c>
      <c r="C7109">
        <v>0.16516059999999999</v>
      </c>
      <c r="D7109">
        <v>0.33876580000000001</v>
      </c>
      <c r="E7109">
        <v>2.4926054</v>
      </c>
      <c r="F7109">
        <f t="shared" si="220"/>
        <v>5.5053533333333328E-2</v>
      </c>
      <c r="G7109">
        <f t="shared" si="221"/>
        <v>2.3800079222222221</v>
      </c>
    </row>
    <row r="7110" spans="1:7" x14ac:dyDescent="0.3">
      <c r="A7110">
        <v>71.049877166748004</v>
      </c>
      <c r="B7110">
        <v>22.454405000000001</v>
      </c>
      <c r="C7110">
        <v>0.16516059999999999</v>
      </c>
      <c r="D7110">
        <v>0.35219433999999999</v>
      </c>
      <c r="E7110">
        <v>2.4949336</v>
      </c>
      <c r="F7110">
        <f t="shared" ref="F7110:F7173" si="222">C7110/3</f>
        <v>5.5053533333333328E-2</v>
      </c>
      <c r="G7110">
        <f t="shared" ref="G7110:G7173" si="223">(B7110-$B$5)/9</f>
        <v>2.3823359222222225</v>
      </c>
    </row>
    <row r="7111" spans="1:7" x14ac:dyDescent="0.3">
      <c r="A7111">
        <v>71.060001373291001</v>
      </c>
      <c r="B7111">
        <v>22.471550000000001</v>
      </c>
      <c r="C7111">
        <v>0.16516059999999999</v>
      </c>
      <c r="D7111">
        <v>0.37905145000000001</v>
      </c>
      <c r="E7111">
        <v>2.4968385999999998</v>
      </c>
      <c r="F7111">
        <f t="shared" si="222"/>
        <v>5.5053533333333328E-2</v>
      </c>
      <c r="G7111">
        <f t="shared" si="223"/>
        <v>2.3842409222222223</v>
      </c>
    </row>
    <row r="7112" spans="1:7" x14ac:dyDescent="0.3">
      <c r="A7112">
        <v>71.070003509521399</v>
      </c>
      <c r="B7112">
        <v>22.414404000000001</v>
      </c>
      <c r="C7112">
        <v>0.16518725000000001</v>
      </c>
      <c r="D7112">
        <v>0.39125922000000002</v>
      </c>
      <c r="E7112">
        <v>2.4904890000000002</v>
      </c>
      <c r="F7112">
        <f t="shared" si="222"/>
        <v>5.5062416666666669E-2</v>
      </c>
      <c r="G7112">
        <f t="shared" si="223"/>
        <v>2.3778913666666668</v>
      </c>
    </row>
    <row r="7113" spans="1:7" x14ac:dyDescent="0.3">
      <c r="A7113">
        <v>71.079998016357393</v>
      </c>
      <c r="B7113">
        <v>22.465835999999999</v>
      </c>
      <c r="C7113">
        <v>0.16524057</v>
      </c>
      <c r="D7113">
        <v>0.34486967000000002</v>
      </c>
      <c r="E7113">
        <v>2.4962037000000001</v>
      </c>
      <c r="F7113">
        <f t="shared" si="222"/>
        <v>5.5080190000000001E-2</v>
      </c>
      <c r="G7113">
        <f t="shared" si="223"/>
        <v>2.3836060333333333</v>
      </c>
    </row>
    <row r="7114" spans="1:7" x14ac:dyDescent="0.3">
      <c r="A7114">
        <v>71.090000152587805</v>
      </c>
      <c r="B7114">
        <v>22.450596000000001</v>
      </c>
      <c r="C7114">
        <v>0.16525388999999999</v>
      </c>
      <c r="D7114">
        <v>0.35707745000000002</v>
      </c>
      <c r="E7114">
        <v>2.4945103999999998</v>
      </c>
      <c r="F7114">
        <f t="shared" si="222"/>
        <v>5.5084629999999996E-2</v>
      </c>
      <c r="G7114">
        <f t="shared" si="223"/>
        <v>2.3819127</v>
      </c>
    </row>
    <row r="7115" spans="1:7" x14ac:dyDescent="0.3">
      <c r="A7115">
        <v>71.0998725891113</v>
      </c>
      <c r="B7115">
        <v>22.450596000000001</v>
      </c>
      <c r="C7115">
        <v>0.16525388999999999</v>
      </c>
      <c r="D7115">
        <v>0.38393455999999998</v>
      </c>
      <c r="E7115">
        <v>2.4945103999999998</v>
      </c>
      <c r="F7115">
        <f t="shared" si="222"/>
        <v>5.5084629999999996E-2</v>
      </c>
      <c r="G7115">
        <f t="shared" si="223"/>
        <v>2.3819127</v>
      </c>
    </row>
    <row r="7116" spans="1:7" x14ac:dyDescent="0.3">
      <c r="A7116">
        <v>71.109874725341797</v>
      </c>
      <c r="B7116">
        <v>22.482979</v>
      </c>
      <c r="C7116">
        <v>0.16525388999999999</v>
      </c>
      <c r="D7116">
        <v>0.41079167</v>
      </c>
      <c r="E7116">
        <v>2.4981084</v>
      </c>
      <c r="F7116">
        <f t="shared" si="222"/>
        <v>5.5084629999999996E-2</v>
      </c>
      <c r="G7116">
        <f t="shared" si="223"/>
        <v>2.3855108111111112</v>
      </c>
    </row>
    <row r="7117" spans="1:7" x14ac:dyDescent="0.3">
      <c r="A7117">
        <v>71.119998931884695</v>
      </c>
      <c r="B7117">
        <v>22.423926999999999</v>
      </c>
      <c r="C7117">
        <v>0.16550717000000001</v>
      </c>
      <c r="D7117">
        <v>0.16785692999999999</v>
      </c>
      <c r="E7117">
        <v>2.4915470000000002</v>
      </c>
      <c r="F7117">
        <f t="shared" si="222"/>
        <v>5.5169056666666667E-2</v>
      </c>
      <c r="G7117">
        <f t="shared" si="223"/>
        <v>2.3789494777777778</v>
      </c>
    </row>
    <row r="7118" spans="1:7" x14ac:dyDescent="0.3">
      <c r="A7118">
        <v>71.130001068115206</v>
      </c>
      <c r="B7118">
        <v>22.507739999999998</v>
      </c>
      <c r="C7118">
        <v>0.16574712</v>
      </c>
      <c r="D7118">
        <v>-7.5077824000000001E-2</v>
      </c>
      <c r="E7118">
        <v>2.5008596999999999</v>
      </c>
      <c r="F7118">
        <f t="shared" si="222"/>
        <v>5.5249039999999999E-2</v>
      </c>
      <c r="G7118">
        <f t="shared" si="223"/>
        <v>2.3882620333333331</v>
      </c>
    </row>
    <row r="7119" spans="1:7" x14ac:dyDescent="0.3">
      <c r="A7119">
        <v>71.139873504638601</v>
      </c>
      <c r="B7119">
        <v>22.507739999999998</v>
      </c>
      <c r="C7119">
        <v>0.16565378</v>
      </c>
      <c r="D7119">
        <v>4.5779159999999999E-2</v>
      </c>
      <c r="E7119">
        <v>2.5008596999999999</v>
      </c>
      <c r="F7119">
        <f t="shared" si="222"/>
        <v>5.5217926666666667E-2</v>
      </c>
      <c r="G7119">
        <f t="shared" si="223"/>
        <v>2.3882620333333331</v>
      </c>
    </row>
    <row r="7120" spans="1:7" x14ac:dyDescent="0.3">
      <c r="A7120">
        <v>71.149997711181598</v>
      </c>
      <c r="B7120">
        <v>22.519169000000002</v>
      </c>
      <c r="C7120">
        <v>0.16556048000000001</v>
      </c>
      <c r="D7120">
        <v>0.1532076</v>
      </c>
      <c r="E7120">
        <v>2.5021296</v>
      </c>
      <c r="F7120">
        <f t="shared" si="222"/>
        <v>5.5186826666666668E-2</v>
      </c>
      <c r="G7120">
        <f t="shared" si="223"/>
        <v>2.3895319222222224</v>
      </c>
    </row>
    <row r="7121" spans="1:7" x14ac:dyDescent="0.3">
      <c r="A7121">
        <v>71.159877777099595</v>
      </c>
      <c r="B7121">
        <v>22.551552000000001</v>
      </c>
      <c r="C7121">
        <v>0.16557379999999999</v>
      </c>
      <c r="D7121">
        <v>0.17884393000000001</v>
      </c>
      <c r="E7121">
        <v>2.5057277999999998</v>
      </c>
      <c r="F7121">
        <f t="shared" si="222"/>
        <v>5.5191266666666662E-2</v>
      </c>
      <c r="G7121">
        <f t="shared" si="223"/>
        <v>2.3931300333333336</v>
      </c>
    </row>
    <row r="7122" spans="1:7" x14ac:dyDescent="0.3">
      <c r="A7122">
        <v>71.170001983642507</v>
      </c>
      <c r="B7122">
        <v>22.519169000000002</v>
      </c>
      <c r="C7122">
        <v>0.16557379999999999</v>
      </c>
      <c r="D7122">
        <v>0.20570104</v>
      </c>
      <c r="E7122">
        <v>2.5021296</v>
      </c>
      <c r="F7122">
        <f t="shared" si="222"/>
        <v>5.5191266666666662E-2</v>
      </c>
      <c r="G7122">
        <f t="shared" si="223"/>
        <v>2.3895319222222224</v>
      </c>
    </row>
    <row r="7123" spans="1:7" x14ac:dyDescent="0.3">
      <c r="A7123">
        <v>71.179996490478501</v>
      </c>
      <c r="B7123">
        <v>22.570599999999999</v>
      </c>
      <c r="C7123">
        <v>0.16557379999999999</v>
      </c>
      <c r="D7123">
        <v>0.23255814999999999</v>
      </c>
      <c r="E7123">
        <v>2.5078442000000001</v>
      </c>
      <c r="F7123">
        <f t="shared" si="222"/>
        <v>5.5191266666666662E-2</v>
      </c>
      <c r="G7123">
        <f t="shared" si="223"/>
        <v>2.3952464777777775</v>
      </c>
    </row>
    <row r="7124" spans="1:7" x14ac:dyDescent="0.3">
      <c r="A7124">
        <v>71.189998626708899</v>
      </c>
      <c r="B7124">
        <v>22.528694000000002</v>
      </c>
      <c r="C7124">
        <v>0.16557379999999999</v>
      </c>
      <c r="D7124">
        <v>0.25941523999999999</v>
      </c>
      <c r="E7124">
        <v>2.5031880000000002</v>
      </c>
      <c r="F7124">
        <f t="shared" si="222"/>
        <v>5.5191266666666662E-2</v>
      </c>
      <c r="G7124">
        <f t="shared" si="223"/>
        <v>2.3905902555555558</v>
      </c>
    </row>
    <row r="7125" spans="1:7" x14ac:dyDescent="0.3">
      <c r="A7125">
        <v>71.200000762939396</v>
      </c>
      <c r="B7125">
        <v>22.515360000000001</v>
      </c>
      <c r="C7125">
        <v>0.16557379999999999</v>
      </c>
      <c r="D7125">
        <v>0.28627235000000001</v>
      </c>
      <c r="E7125">
        <v>2.5017064000000002</v>
      </c>
      <c r="F7125">
        <f t="shared" si="222"/>
        <v>5.5191266666666662E-2</v>
      </c>
      <c r="G7125">
        <f t="shared" si="223"/>
        <v>2.3891087</v>
      </c>
    </row>
    <row r="7126" spans="1:7" x14ac:dyDescent="0.3">
      <c r="A7126">
        <v>71.210002899169893</v>
      </c>
      <c r="B7126">
        <v>22.538218000000001</v>
      </c>
      <c r="C7126">
        <v>0.16557379999999999</v>
      </c>
      <c r="D7126">
        <v>0.29970091999999998</v>
      </c>
      <c r="E7126">
        <v>2.5042461999999999</v>
      </c>
      <c r="F7126">
        <f t="shared" si="222"/>
        <v>5.5191266666666662E-2</v>
      </c>
      <c r="G7126">
        <f t="shared" si="223"/>
        <v>2.3916484777777778</v>
      </c>
    </row>
    <row r="7127" spans="1:7" x14ac:dyDescent="0.3">
      <c r="A7127">
        <v>71.219875335693303</v>
      </c>
      <c r="B7127">
        <v>22.500119999999999</v>
      </c>
      <c r="C7127">
        <v>0.16557379999999999</v>
      </c>
      <c r="D7127">
        <v>0.32655802</v>
      </c>
      <c r="E7127">
        <v>2.500013</v>
      </c>
      <c r="F7127">
        <f t="shared" si="222"/>
        <v>5.5191266666666662E-2</v>
      </c>
      <c r="G7127">
        <f t="shared" si="223"/>
        <v>2.3874153666666666</v>
      </c>
    </row>
    <row r="7128" spans="1:7" x14ac:dyDescent="0.3">
      <c r="A7128">
        <v>71.2298774719238</v>
      </c>
      <c r="B7128">
        <v>22.542027999999998</v>
      </c>
      <c r="C7128">
        <v>0.16557379999999999</v>
      </c>
      <c r="D7128">
        <v>0.35341513000000002</v>
      </c>
      <c r="E7128">
        <v>2.5046694</v>
      </c>
      <c r="F7128">
        <f t="shared" si="222"/>
        <v>5.5191266666666662E-2</v>
      </c>
      <c r="G7128">
        <f t="shared" si="223"/>
        <v>2.3920718111111108</v>
      </c>
    </row>
    <row r="7129" spans="1:7" x14ac:dyDescent="0.3">
      <c r="A7129">
        <v>71.240001678466797</v>
      </c>
      <c r="B7129">
        <v>22.505835000000001</v>
      </c>
      <c r="C7129">
        <v>0.16557379999999999</v>
      </c>
      <c r="D7129">
        <v>0.38027223999999998</v>
      </c>
      <c r="E7129">
        <v>2.500648</v>
      </c>
      <c r="F7129">
        <f t="shared" si="222"/>
        <v>5.5191266666666662E-2</v>
      </c>
      <c r="G7129">
        <f t="shared" si="223"/>
        <v>2.3880503666666666</v>
      </c>
    </row>
    <row r="7130" spans="1:7" x14ac:dyDescent="0.3">
      <c r="A7130">
        <v>71.249996185302706</v>
      </c>
      <c r="B7130">
        <v>22.481072999999999</v>
      </c>
      <c r="C7130">
        <v>0.16558713999999999</v>
      </c>
      <c r="D7130">
        <v>0.39248001999999999</v>
      </c>
      <c r="E7130">
        <v>2.4978967000000001</v>
      </c>
      <c r="F7130">
        <f t="shared" si="222"/>
        <v>5.5195713333333334E-2</v>
      </c>
      <c r="G7130">
        <f t="shared" si="223"/>
        <v>2.3852990333333333</v>
      </c>
    </row>
    <row r="7131" spans="1:7" x14ac:dyDescent="0.3">
      <c r="A7131">
        <v>71.259876251220703</v>
      </c>
      <c r="B7131">
        <v>22.4925</v>
      </c>
      <c r="C7131">
        <v>0.16558713999999999</v>
      </c>
      <c r="D7131">
        <v>0.41933712000000001</v>
      </c>
      <c r="E7131">
        <v>2.4991664999999998</v>
      </c>
      <c r="F7131">
        <f t="shared" si="222"/>
        <v>5.5195713333333334E-2</v>
      </c>
      <c r="G7131">
        <f t="shared" si="223"/>
        <v>2.3865686999999998</v>
      </c>
    </row>
    <row r="7132" spans="1:7" x14ac:dyDescent="0.3">
      <c r="A7132">
        <v>71.269878387451101</v>
      </c>
      <c r="B7132">
        <v>22.442976000000002</v>
      </c>
      <c r="C7132">
        <v>0.16576046</v>
      </c>
      <c r="D7132">
        <v>0.26307760000000002</v>
      </c>
      <c r="E7132">
        <v>2.4936638000000002</v>
      </c>
      <c r="F7132">
        <f t="shared" si="222"/>
        <v>5.5253486666666664E-2</v>
      </c>
      <c r="G7132">
        <f t="shared" si="223"/>
        <v>2.3810660333333336</v>
      </c>
    </row>
    <row r="7133" spans="1:7" x14ac:dyDescent="0.3">
      <c r="A7133">
        <v>71.280002593994098</v>
      </c>
      <c r="B7133">
        <v>22.532502999999998</v>
      </c>
      <c r="C7133">
        <v>0.16610701</v>
      </c>
      <c r="D7133">
        <v>-7.6298599999999994E-2</v>
      </c>
      <c r="E7133">
        <v>2.5036109999999998</v>
      </c>
      <c r="F7133">
        <f t="shared" si="222"/>
        <v>5.5369003333333333E-2</v>
      </c>
      <c r="G7133">
        <f t="shared" si="223"/>
        <v>2.3910134777777774</v>
      </c>
    </row>
    <row r="7134" spans="1:7" x14ac:dyDescent="0.3">
      <c r="A7134">
        <v>71.289997100830007</v>
      </c>
      <c r="B7134">
        <v>22.564886000000001</v>
      </c>
      <c r="C7134">
        <v>0.16609368999999999</v>
      </c>
      <c r="D7134">
        <v>-5.188305E-2</v>
      </c>
      <c r="E7134">
        <v>2.5072093</v>
      </c>
      <c r="F7134">
        <f t="shared" si="222"/>
        <v>5.5364563333333332E-2</v>
      </c>
      <c r="G7134">
        <f t="shared" si="223"/>
        <v>2.394611588888889</v>
      </c>
    </row>
    <row r="7135" spans="1:7" x14ac:dyDescent="0.3">
      <c r="A7135">
        <v>71.299877166748004</v>
      </c>
      <c r="B7135">
        <v>22.568697</v>
      </c>
      <c r="C7135">
        <v>0.16601372</v>
      </c>
      <c r="D7135">
        <v>5.5545381999999997E-2</v>
      </c>
      <c r="E7135">
        <v>2.5076326999999998</v>
      </c>
      <c r="F7135">
        <f t="shared" si="222"/>
        <v>5.5337906666666666E-2</v>
      </c>
      <c r="G7135">
        <f t="shared" si="223"/>
        <v>2.3950350333333335</v>
      </c>
    </row>
    <row r="7136" spans="1:7" x14ac:dyDescent="0.3">
      <c r="A7136">
        <v>71.310001373291001</v>
      </c>
      <c r="B7136">
        <v>22.622029999999999</v>
      </c>
      <c r="C7136">
        <v>0.16601372</v>
      </c>
      <c r="D7136">
        <v>8.2402489999999995E-2</v>
      </c>
      <c r="E7136">
        <v>2.5135586000000001</v>
      </c>
      <c r="F7136">
        <f t="shared" si="222"/>
        <v>5.5337906666666666E-2</v>
      </c>
      <c r="G7136">
        <f t="shared" si="223"/>
        <v>2.4009609222222221</v>
      </c>
    </row>
    <row r="7137" spans="1:7" x14ac:dyDescent="0.3">
      <c r="A7137">
        <v>71.319873809814396</v>
      </c>
      <c r="B7137">
        <v>22.553457000000002</v>
      </c>
      <c r="C7137">
        <v>0.16601372</v>
      </c>
      <c r="D7137">
        <v>0.1092596</v>
      </c>
      <c r="E7137">
        <v>2.5059391999999998</v>
      </c>
      <c r="F7137">
        <f t="shared" si="222"/>
        <v>5.5337906666666666E-2</v>
      </c>
      <c r="G7137">
        <f t="shared" si="223"/>
        <v>2.3933417000000001</v>
      </c>
    </row>
    <row r="7138" spans="1:7" x14ac:dyDescent="0.3">
      <c r="A7138">
        <v>71.329875946044893</v>
      </c>
      <c r="B7138">
        <v>22.610603000000001</v>
      </c>
      <c r="C7138">
        <v>0.16601372</v>
      </c>
      <c r="D7138">
        <v>0.13611671</v>
      </c>
      <c r="E7138">
        <v>2.5122887999999999</v>
      </c>
      <c r="F7138">
        <f t="shared" si="222"/>
        <v>5.5337906666666666E-2</v>
      </c>
      <c r="G7138">
        <f t="shared" si="223"/>
        <v>2.3996912555555556</v>
      </c>
    </row>
    <row r="7139" spans="1:7" x14ac:dyDescent="0.3">
      <c r="A7139">
        <v>71.339878082275305</v>
      </c>
      <c r="B7139">
        <v>22.570599999999999</v>
      </c>
      <c r="C7139">
        <v>0.16602703999999999</v>
      </c>
      <c r="D7139">
        <v>0.14832449</v>
      </c>
      <c r="E7139">
        <v>2.5078442000000001</v>
      </c>
      <c r="F7139">
        <f t="shared" si="222"/>
        <v>5.534234666666666E-2</v>
      </c>
      <c r="G7139">
        <f t="shared" si="223"/>
        <v>2.3952464777777775</v>
      </c>
    </row>
    <row r="7140" spans="1:7" x14ac:dyDescent="0.3">
      <c r="A7140">
        <v>71.3498725891113</v>
      </c>
      <c r="B7140">
        <v>22.561077000000001</v>
      </c>
      <c r="C7140">
        <v>0.16602703999999999</v>
      </c>
      <c r="D7140">
        <v>0.17518159999999999</v>
      </c>
      <c r="E7140">
        <v>2.506786</v>
      </c>
      <c r="F7140">
        <f t="shared" si="222"/>
        <v>5.534234666666666E-2</v>
      </c>
      <c r="G7140">
        <f t="shared" si="223"/>
        <v>2.3941883666666666</v>
      </c>
    </row>
    <row r="7141" spans="1:7" x14ac:dyDescent="0.3">
      <c r="A7141">
        <v>71.359874725341797</v>
      </c>
      <c r="B7141">
        <v>22.597270000000002</v>
      </c>
      <c r="C7141">
        <v>0.16602703999999999</v>
      </c>
      <c r="D7141">
        <v>0.20203869999999999</v>
      </c>
      <c r="E7141">
        <v>2.5108073000000002</v>
      </c>
      <c r="F7141">
        <f t="shared" si="222"/>
        <v>5.534234666666666E-2</v>
      </c>
      <c r="G7141">
        <f t="shared" si="223"/>
        <v>2.3982098111111112</v>
      </c>
    </row>
    <row r="7142" spans="1:7" x14ac:dyDescent="0.3">
      <c r="A7142">
        <v>71.369876861572195</v>
      </c>
      <c r="B7142">
        <v>22.555363</v>
      </c>
      <c r="C7142">
        <v>0.16602703999999999</v>
      </c>
      <c r="D7142">
        <v>0.21546725999999999</v>
      </c>
      <c r="E7142">
        <v>2.5061512000000001</v>
      </c>
      <c r="F7142">
        <f t="shared" si="222"/>
        <v>5.534234666666666E-2</v>
      </c>
      <c r="G7142">
        <f t="shared" si="223"/>
        <v>2.3935534777777776</v>
      </c>
    </row>
    <row r="7143" spans="1:7" x14ac:dyDescent="0.3">
      <c r="A7143">
        <v>71.379871368408203</v>
      </c>
      <c r="B7143">
        <v>22.604889</v>
      </c>
      <c r="C7143">
        <v>0.16602703999999999</v>
      </c>
      <c r="D7143">
        <v>0.24232437000000001</v>
      </c>
      <c r="E7143">
        <v>2.5116540000000001</v>
      </c>
      <c r="F7143">
        <f t="shared" si="222"/>
        <v>5.534234666666666E-2</v>
      </c>
      <c r="G7143">
        <f t="shared" si="223"/>
        <v>2.3990563666666667</v>
      </c>
    </row>
    <row r="7144" spans="1:7" x14ac:dyDescent="0.3">
      <c r="A7144">
        <v>71.389873504638601</v>
      </c>
      <c r="B7144">
        <v>22.572506000000001</v>
      </c>
      <c r="C7144">
        <v>0.16604037999999999</v>
      </c>
      <c r="D7144">
        <v>0.25453213000000002</v>
      </c>
      <c r="E7144">
        <v>2.5080559999999998</v>
      </c>
      <c r="F7144">
        <f t="shared" si="222"/>
        <v>5.5346793333333331E-2</v>
      </c>
      <c r="G7144">
        <f t="shared" si="223"/>
        <v>2.3954582555555555</v>
      </c>
    </row>
    <row r="7145" spans="1:7" x14ac:dyDescent="0.3">
      <c r="A7145">
        <v>71.399875640869098</v>
      </c>
      <c r="B7145">
        <v>22.566792</v>
      </c>
      <c r="C7145">
        <v>0.1660537</v>
      </c>
      <c r="D7145">
        <v>0.26673989999999997</v>
      </c>
      <c r="E7145">
        <v>2.5074209999999999</v>
      </c>
      <c r="F7145">
        <f t="shared" si="222"/>
        <v>5.5351233333333333E-2</v>
      </c>
      <c r="G7145">
        <f t="shared" si="223"/>
        <v>2.3948233666666665</v>
      </c>
    </row>
    <row r="7146" spans="1:7" x14ac:dyDescent="0.3">
      <c r="A7146">
        <v>71.409999847412095</v>
      </c>
      <c r="B7146">
        <v>22.578220000000002</v>
      </c>
      <c r="C7146">
        <v>0.16606703</v>
      </c>
      <c r="D7146">
        <v>0.27894767999999998</v>
      </c>
      <c r="E7146">
        <v>2.5086908000000001</v>
      </c>
      <c r="F7146">
        <f t="shared" si="222"/>
        <v>5.5355676666666666E-2</v>
      </c>
      <c r="G7146">
        <f t="shared" si="223"/>
        <v>2.3960931444444444</v>
      </c>
    </row>
    <row r="7147" spans="1:7" x14ac:dyDescent="0.3">
      <c r="A7147">
        <v>71.419872283935504</v>
      </c>
      <c r="B7147">
        <v>22.534409</v>
      </c>
      <c r="C7147">
        <v>0.16608036000000001</v>
      </c>
      <c r="D7147">
        <v>0.29237625</v>
      </c>
      <c r="E7147">
        <v>2.5038230000000001</v>
      </c>
      <c r="F7147">
        <f t="shared" si="222"/>
        <v>5.5360120000000006E-2</v>
      </c>
      <c r="G7147">
        <f t="shared" si="223"/>
        <v>2.3912252555555558</v>
      </c>
    </row>
    <row r="7148" spans="1:7" x14ac:dyDescent="0.3">
      <c r="A7148">
        <v>71.429996490478501</v>
      </c>
      <c r="B7148">
        <v>22.591555</v>
      </c>
      <c r="C7148">
        <v>0.16610701</v>
      </c>
      <c r="D7148">
        <v>0.28993469999999999</v>
      </c>
      <c r="E7148">
        <v>2.5101724000000001</v>
      </c>
      <c r="F7148">
        <f t="shared" si="222"/>
        <v>5.5369003333333333E-2</v>
      </c>
      <c r="G7148">
        <f t="shared" si="223"/>
        <v>2.3975748111111113</v>
      </c>
    </row>
    <row r="7149" spans="1:7" x14ac:dyDescent="0.3">
      <c r="A7149">
        <v>71.439998626708899</v>
      </c>
      <c r="B7149">
        <v>22.557265999999998</v>
      </c>
      <c r="C7149">
        <v>0.16613367000000001</v>
      </c>
      <c r="D7149">
        <v>0.28749313999999998</v>
      </c>
      <c r="E7149">
        <v>2.5063626999999999</v>
      </c>
      <c r="F7149">
        <f t="shared" si="222"/>
        <v>5.5377890000000006E-2</v>
      </c>
      <c r="G7149">
        <f t="shared" si="223"/>
        <v>2.3937649222222221</v>
      </c>
    </row>
    <row r="7150" spans="1:7" x14ac:dyDescent="0.3">
      <c r="A7150">
        <v>71.449878692626896</v>
      </c>
      <c r="B7150">
        <v>22.557265999999998</v>
      </c>
      <c r="C7150">
        <v>0.16616035000000001</v>
      </c>
      <c r="D7150">
        <v>0.27162301999999999</v>
      </c>
      <c r="E7150">
        <v>2.5063626999999999</v>
      </c>
      <c r="F7150">
        <f t="shared" si="222"/>
        <v>5.5386783333333335E-2</v>
      </c>
      <c r="G7150">
        <f t="shared" si="223"/>
        <v>2.3937649222222221</v>
      </c>
    </row>
    <row r="7151" spans="1:7" x14ac:dyDescent="0.3">
      <c r="A7151">
        <v>71.459873199462805</v>
      </c>
      <c r="B7151">
        <v>22.572506000000001</v>
      </c>
      <c r="C7151">
        <v>0.16620032000000001</v>
      </c>
      <c r="D7151">
        <v>0.25575291999999999</v>
      </c>
      <c r="E7151">
        <v>2.5080559999999998</v>
      </c>
      <c r="F7151">
        <f t="shared" si="222"/>
        <v>5.5400106666666671E-2</v>
      </c>
      <c r="G7151">
        <f t="shared" si="223"/>
        <v>2.3954582555555555</v>
      </c>
    </row>
    <row r="7152" spans="1:7" x14ac:dyDescent="0.3">
      <c r="A7152">
        <v>71.469997406005803</v>
      </c>
      <c r="B7152">
        <v>22.536314000000001</v>
      </c>
      <c r="C7152">
        <v>0.16625364000000001</v>
      </c>
      <c r="D7152">
        <v>0.22523348000000001</v>
      </c>
      <c r="E7152">
        <v>2.5040347999999999</v>
      </c>
      <c r="F7152">
        <f t="shared" si="222"/>
        <v>5.5417880000000003E-2</v>
      </c>
      <c r="G7152">
        <f t="shared" si="223"/>
        <v>2.3914369222222223</v>
      </c>
    </row>
    <row r="7153" spans="1:7" x14ac:dyDescent="0.3">
      <c r="A7153">
        <v>71.4799995422363</v>
      </c>
      <c r="B7153">
        <v>22.591555</v>
      </c>
      <c r="C7153">
        <v>0.16630696</v>
      </c>
      <c r="D7153">
        <v>0.20936336999999999</v>
      </c>
      <c r="E7153">
        <v>2.5101724000000001</v>
      </c>
      <c r="F7153">
        <f t="shared" si="222"/>
        <v>5.5435653333333335E-2</v>
      </c>
      <c r="G7153">
        <f t="shared" si="223"/>
        <v>2.3975748111111113</v>
      </c>
    </row>
    <row r="7154" spans="1:7" x14ac:dyDescent="0.3">
      <c r="A7154">
        <v>71.490001678466797</v>
      </c>
      <c r="B7154">
        <v>22.568697</v>
      </c>
      <c r="C7154">
        <v>0.16634694999999999</v>
      </c>
      <c r="D7154">
        <v>0.17884393000000001</v>
      </c>
      <c r="E7154">
        <v>2.5076326999999998</v>
      </c>
      <c r="F7154">
        <f t="shared" si="222"/>
        <v>5.5448983333333333E-2</v>
      </c>
      <c r="G7154">
        <f t="shared" si="223"/>
        <v>2.3950350333333335</v>
      </c>
    </row>
    <row r="7155" spans="1:7" x14ac:dyDescent="0.3">
      <c r="A7155">
        <v>71.499996185302706</v>
      </c>
      <c r="B7155">
        <v>22.576315000000001</v>
      </c>
      <c r="C7155">
        <v>0.16637361000000001</v>
      </c>
      <c r="D7155">
        <v>0.17640238</v>
      </c>
      <c r="E7155">
        <v>2.5084789999999999</v>
      </c>
      <c r="F7155">
        <f t="shared" si="222"/>
        <v>5.5457869999999999E-2</v>
      </c>
      <c r="G7155">
        <f t="shared" si="223"/>
        <v>2.3958814777777779</v>
      </c>
    </row>
    <row r="7156" spans="1:7" x14ac:dyDescent="0.3">
      <c r="A7156">
        <v>71.509998321533203</v>
      </c>
      <c r="B7156">
        <v>22.60108</v>
      </c>
      <c r="C7156">
        <v>0.16638696</v>
      </c>
      <c r="D7156">
        <v>0.18861015</v>
      </c>
      <c r="E7156">
        <v>2.5112307</v>
      </c>
      <c r="F7156">
        <f t="shared" si="222"/>
        <v>5.5462320000000002E-2</v>
      </c>
      <c r="G7156">
        <f t="shared" si="223"/>
        <v>2.3986331444444442</v>
      </c>
    </row>
    <row r="7157" spans="1:7" x14ac:dyDescent="0.3">
      <c r="A7157">
        <v>71.520000457763601</v>
      </c>
      <c r="B7157">
        <v>22.559172</v>
      </c>
      <c r="C7157">
        <v>0.1664003</v>
      </c>
      <c r="D7157">
        <v>0.20081793000000001</v>
      </c>
      <c r="E7157">
        <v>2.5065743999999999</v>
      </c>
      <c r="F7157">
        <f t="shared" si="222"/>
        <v>5.5466766666666667E-2</v>
      </c>
      <c r="G7157">
        <f t="shared" si="223"/>
        <v>2.3939767000000001</v>
      </c>
    </row>
    <row r="7158" spans="1:7" x14ac:dyDescent="0.3">
      <c r="A7158">
        <v>71.529872894287095</v>
      </c>
      <c r="B7158">
        <v>22.620128999999999</v>
      </c>
      <c r="C7158">
        <v>0.16641364</v>
      </c>
      <c r="D7158">
        <v>0.20081793000000001</v>
      </c>
      <c r="E7158">
        <v>2.5133470999999998</v>
      </c>
      <c r="F7158">
        <f t="shared" si="222"/>
        <v>5.5471213333333332E-2</v>
      </c>
      <c r="G7158">
        <f t="shared" si="223"/>
        <v>2.4007497</v>
      </c>
    </row>
    <row r="7159" spans="1:7" x14ac:dyDescent="0.3">
      <c r="A7159">
        <v>71.539875030517507</v>
      </c>
      <c r="B7159">
        <v>22.568697</v>
      </c>
      <c r="C7159">
        <v>0.16644030000000001</v>
      </c>
      <c r="D7159">
        <v>0.19837637</v>
      </c>
      <c r="E7159">
        <v>2.5076326999999998</v>
      </c>
      <c r="F7159">
        <f t="shared" si="222"/>
        <v>5.5480100000000004E-2</v>
      </c>
      <c r="G7159">
        <f t="shared" si="223"/>
        <v>2.3950350333333335</v>
      </c>
    </row>
    <row r="7160" spans="1:7" x14ac:dyDescent="0.3">
      <c r="A7160">
        <v>71.549877166748004</v>
      </c>
      <c r="B7160">
        <v>22.576315000000001</v>
      </c>
      <c r="C7160">
        <v>0.16646695</v>
      </c>
      <c r="D7160">
        <v>0.19715559999999999</v>
      </c>
      <c r="E7160">
        <v>2.5084789999999999</v>
      </c>
      <c r="F7160">
        <f t="shared" si="222"/>
        <v>5.5488983333333332E-2</v>
      </c>
      <c r="G7160">
        <f t="shared" si="223"/>
        <v>2.3958814777777779</v>
      </c>
    </row>
    <row r="7161" spans="1:7" x14ac:dyDescent="0.3">
      <c r="A7161">
        <v>71.559871673583899</v>
      </c>
      <c r="B7161">
        <v>22.614414</v>
      </c>
      <c r="C7161">
        <v>0.16650693</v>
      </c>
      <c r="D7161">
        <v>0.18006470999999999</v>
      </c>
      <c r="E7161">
        <v>2.5127125000000001</v>
      </c>
      <c r="F7161">
        <f t="shared" si="222"/>
        <v>5.5502309999999999E-2</v>
      </c>
      <c r="G7161">
        <f t="shared" si="223"/>
        <v>2.4001147</v>
      </c>
    </row>
    <row r="7162" spans="1:7" x14ac:dyDescent="0.3">
      <c r="A7162">
        <v>71.570003509521399</v>
      </c>
      <c r="B7162">
        <v>22.572506000000001</v>
      </c>
      <c r="C7162">
        <v>0.16652027</v>
      </c>
      <c r="D7162">
        <v>0.19227248</v>
      </c>
      <c r="E7162">
        <v>2.5080559999999998</v>
      </c>
      <c r="F7162">
        <f t="shared" si="222"/>
        <v>5.5506756666666664E-2</v>
      </c>
      <c r="G7162">
        <f t="shared" si="223"/>
        <v>2.3954582555555555</v>
      </c>
    </row>
    <row r="7163" spans="1:7" x14ac:dyDescent="0.3">
      <c r="A7163">
        <v>71.579998016357393</v>
      </c>
      <c r="B7163">
        <v>22.622029999999999</v>
      </c>
      <c r="C7163">
        <v>0.16654693000000001</v>
      </c>
      <c r="D7163">
        <v>0.18983093000000001</v>
      </c>
      <c r="E7163">
        <v>2.5135586000000001</v>
      </c>
      <c r="F7163">
        <f t="shared" si="222"/>
        <v>5.5515643333333337E-2</v>
      </c>
      <c r="G7163">
        <f t="shared" si="223"/>
        <v>2.4009609222222221</v>
      </c>
    </row>
    <row r="7164" spans="1:7" x14ac:dyDescent="0.3">
      <c r="A7164">
        <v>71.590000152587805</v>
      </c>
      <c r="B7164">
        <v>22.585840000000001</v>
      </c>
      <c r="C7164">
        <v>0.16656024999999999</v>
      </c>
      <c r="D7164">
        <v>0.20325947999999999</v>
      </c>
      <c r="E7164">
        <v>2.5095375</v>
      </c>
      <c r="F7164">
        <f t="shared" si="222"/>
        <v>5.5520083333333331E-2</v>
      </c>
      <c r="G7164">
        <f t="shared" si="223"/>
        <v>2.3969398111111113</v>
      </c>
    </row>
    <row r="7165" spans="1:7" x14ac:dyDescent="0.3">
      <c r="A7165">
        <v>71.5998725891113</v>
      </c>
      <c r="B7165">
        <v>22.595365999999999</v>
      </c>
      <c r="C7165">
        <v>0.16657358</v>
      </c>
      <c r="D7165">
        <v>0.21546725999999999</v>
      </c>
      <c r="E7165">
        <v>2.5105957999999999</v>
      </c>
      <c r="F7165">
        <f t="shared" si="222"/>
        <v>5.5524526666666664E-2</v>
      </c>
      <c r="G7165">
        <f t="shared" si="223"/>
        <v>2.3979982555555552</v>
      </c>
    </row>
    <row r="7166" spans="1:7" x14ac:dyDescent="0.3">
      <c r="A7166">
        <v>71.609996795654297</v>
      </c>
      <c r="B7166">
        <v>22.637270000000001</v>
      </c>
      <c r="C7166">
        <v>0.16660024000000001</v>
      </c>
      <c r="D7166">
        <v>0.19959715</v>
      </c>
      <c r="E7166">
        <v>2.5152519</v>
      </c>
      <c r="F7166">
        <f t="shared" si="222"/>
        <v>5.5533413333333337E-2</v>
      </c>
      <c r="G7166">
        <f t="shared" si="223"/>
        <v>2.4026542555555555</v>
      </c>
    </row>
    <row r="7167" spans="1:7" x14ac:dyDescent="0.3">
      <c r="A7167">
        <v>71.619876861572195</v>
      </c>
      <c r="B7167">
        <v>22.578220000000002</v>
      </c>
      <c r="C7167">
        <v>0.16661358000000001</v>
      </c>
      <c r="D7167">
        <v>0.21302570000000001</v>
      </c>
      <c r="E7167">
        <v>2.5086908000000001</v>
      </c>
      <c r="F7167">
        <f t="shared" si="222"/>
        <v>5.5537860000000001E-2</v>
      </c>
      <c r="G7167">
        <f t="shared" si="223"/>
        <v>2.3960931444444444</v>
      </c>
    </row>
    <row r="7168" spans="1:7" x14ac:dyDescent="0.3">
      <c r="A7168">
        <v>71.630001068115206</v>
      </c>
      <c r="B7168">
        <v>22.639175000000002</v>
      </c>
      <c r="C7168">
        <v>0.16664024</v>
      </c>
      <c r="D7168">
        <v>0.21058415</v>
      </c>
      <c r="E7168">
        <v>2.5154638</v>
      </c>
      <c r="F7168">
        <f t="shared" si="222"/>
        <v>5.5546746666666667E-2</v>
      </c>
      <c r="G7168">
        <f t="shared" si="223"/>
        <v>2.4028659222222224</v>
      </c>
    </row>
    <row r="7169" spans="1:7" x14ac:dyDescent="0.3">
      <c r="A7169">
        <v>71.639873504638601</v>
      </c>
      <c r="B7169">
        <v>22.602982999999998</v>
      </c>
      <c r="C7169">
        <v>0.16665356000000001</v>
      </c>
      <c r="D7169">
        <v>0.22401270000000001</v>
      </c>
      <c r="E7169">
        <v>2.5114421999999998</v>
      </c>
      <c r="F7169">
        <f t="shared" si="222"/>
        <v>5.5551186666666669E-2</v>
      </c>
      <c r="G7169">
        <f t="shared" si="223"/>
        <v>2.3988445888888887</v>
      </c>
    </row>
    <row r="7170" spans="1:7" x14ac:dyDescent="0.3">
      <c r="A7170">
        <v>71.649997711181598</v>
      </c>
      <c r="B7170">
        <v>22.608698</v>
      </c>
      <c r="C7170">
        <v>0.16666690000000001</v>
      </c>
      <c r="D7170">
        <v>0.23744125999999999</v>
      </c>
      <c r="E7170">
        <v>2.5120770000000001</v>
      </c>
      <c r="F7170">
        <f t="shared" si="222"/>
        <v>5.5555633333333333E-2</v>
      </c>
      <c r="G7170">
        <f t="shared" si="223"/>
        <v>2.3994795888888891</v>
      </c>
    </row>
    <row r="7171" spans="1:7" x14ac:dyDescent="0.3">
      <c r="A7171">
        <v>71.659999847412095</v>
      </c>
      <c r="B7171">
        <v>22.641079000000001</v>
      </c>
      <c r="C7171">
        <v>0.16668021999999999</v>
      </c>
      <c r="D7171">
        <v>0.24964902999999999</v>
      </c>
      <c r="E7171">
        <v>2.5156752999999998</v>
      </c>
      <c r="F7171">
        <f t="shared" si="222"/>
        <v>5.5560073333333328E-2</v>
      </c>
      <c r="G7171">
        <f t="shared" si="223"/>
        <v>2.4030774777777779</v>
      </c>
    </row>
    <row r="7172" spans="1:7" x14ac:dyDescent="0.3">
      <c r="A7172">
        <v>71.670001983642507</v>
      </c>
      <c r="B7172">
        <v>22.582031000000001</v>
      </c>
      <c r="C7172">
        <v>0.16669355</v>
      </c>
      <c r="D7172">
        <v>0.2618568</v>
      </c>
      <c r="E7172">
        <v>2.5091142999999998</v>
      </c>
      <c r="F7172">
        <f t="shared" si="222"/>
        <v>5.5564516666666668E-2</v>
      </c>
      <c r="G7172">
        <f t="shared" si="223"/>
        <v>2.3965165888888889</v>
      </c>
    </row>
    <row r="7173" spans="1:7" x14ac:dyDescent="0.3">
      <c r="A7173">
        <v>71.679996490478501</v>
      </c>
      <c r="B7173">
        <v>22.642983999999998</v>
      </c>
      <c r="C7173">
        <v>0.16670687000000001</v>
      </c>
      <c r="D7173">
        <v>0.27406457000000001</v>
      </c>
      <c r="E7173">
        <v>2.5158870000000002</v>
      </c>
      <c r="F7173">
        <f t="shared" si="222"/>
        <v>5.5568956666666669E-2</v>
      </c>
      <c r="G7173">
        <f t="shared" si="223"/>
        <v>2.4032891444444444</v>
      </c>
    </row>
    <row r="7174" spans="1:7" x14ac:dyDescent="0.3">
      <c r="A7174">
        <v>71.689998626708899</v>
      </c>
      <c r="B7174">
        <v>22.591555</v>
      </c>
      <c r="C7174">
        <v>0.16673352999999999</v>
      </c>
      <c r="D7174">
        <v>0.25819448</v>
      </c>
      <c r="E7174">
        <v>2.5101724000000001</v>
      </c>
      <c r="F7174">
        <f t="shared" ref="F7174:F7237" si="224">C7174/3</f>
        <v>5.5577843333333328E-2</v>
      </c>
      <c r="G7174">
        <f t="shared" ref="G7174:G7237" si="225">(B7174-$B$5)/9</f>
        <v>2.3975748111111113</v>
      </c>
    </row>
    <row r="7175" spans="1:7" x14ac:dyDescent="0.3">
      <c r="A7175">
        <v>71.699878692626896</v>
      </c>
      <c r="B7175">
        <v>22.616318</v>
      </c>
      <c r="C7175">
        <v>0.16674686999999999</v>
      </c>
      <c r="D7175">
        <v>0.27040225000000001</v>
      </c>
      <c r="E7175">
        <v>2.5129237</v>
      </c>
      <c r="F7175">
        <f t="shared" si="224"/>
        <v>5.5582289999999999E-2</v>
      </c>
      <c r="G7175">
        <f t="shared" si="225"/>
        <v>2.4003262555555556</v>
      </c>
    </row>
    <row r="7176" spans="1:7" x14ac:dyDescent="0.3">
      <c r="A7176">
        <v>71.709873199462805</v>
      </c>
      <c r="B7176">
        <v>22.654413000000002</v>
      </c>
      <c r="C7176">
        <v>0.16676019</v>
      </c>
      <c r="D7176">
        <v>0.28261003000000001</v>
      </c>
      <c r="E7176">
        <v>2.5171568</v>
      </c>
      <c r="F7176">
        <f t="shared" si="224"/>
        <v>5.5586730000000001E-2</v>
      </c>
      <c r="G7176">
        <f t="shared" si="225"/>
        <v>2.4045590333333333</v>
      </c>
    </row>
    <row r="7177" spans="1:7" x14ac:dyDescent="0.3">
      <c r="A7177">
        <v>71.719997406005803</v>
      </c>
      <c r="B7177">
        <v>22.612508999999999</v>
      </c>
      <c r="C7177">
        <v>0.16677353</v>
      </c>
      <c r="D7177">
        <v>0.29481780000000002</v>
      </c>
      <c r="E7177">
        <v>2.5125004999999998</v>
      </c>
      <c r="F7177">
        <f t="shared" si="224"/>
        <v>5.5591176666666665E-2</v>
      </c>
      <c r="G7177">
        <f t="shared" si="225"/>
        <v>2.3999030333333331</v>
      </c>
    </row>
    <row r="7178" spans="1:7" x14ac:dyDescent="0.3">
      <c r="A7178">
        <v>71.7298774719238</v>
      </c>
      <c r="B7178">
        <v>22.662033000000001</v>
      </c>
      <c r="C7178">
        <v>0.16678684999999999</v>
      </c>
      <c r="D7178">
        <v>0.30702558000000002</v>
      </c>
      <c r="E7178">
        <v>2.5180034999999998</v>
      </c>
      <c r="F7178">
        <f t="shared" si="224"/>
        <v>5.559561666666666E-2</v>
      </c>
      <c r="G7178">
        <f t="shared" si="225"/>
        <v>2.4054057000000002</v>
      </c>
    </row>
    <row r="7179" spans="1:7" x14ac:dyDescent="0.3">
      <c r="A7179">
        <v>71.739871978759695</v>
      </c>
      <c r="B7179">
        <v>22.631556</v>
      </c>
      <c r="C7179">
        <v>0.16680018999999999</v>
      </c>
      <c r="D7179">
        <v>0.32045412000000001</v>
      </c>
      <c r="E7179">
        <v>2.5146172</v>
      </c>
      <c r="F7179">
        <f t="shared" si="224"/>
        <v>5.5600063333333331E-2</v>
      </c>
      <c r="G7179">
        <f t="shared" si="225"/>
        <v>2.4020193666666665</v>
      </c>
    </row>
    <row r="7180" spans="1:7" x14ac:dyDescent="0.3">
      <c r="A7180">
        <v>71.749874114990206</v>
      </c>
      <c r="B7180">
        <v>22.641079000000001</v>
      </c>
      <c r="C7180">
        <v>0.16681351</v>
      </c>
      <c r="D7180">
        <v>0.33266190000000001</v>
      </c>
      <c r="E7180">
        <v>2.5156752999999998</v>
      </c>
      <c r="F7180">
        <f t="shared" si="224"/>
        <v>5.5604503333333333E-2</v>
      </c>
      <c r="G7180">
        <f t="shared" si="225"/>
        <v>2.4030774777777779</v>
      </c>
    </row>
    <row r="7181" spans="1:7" x14ac:dyDescent="0.3">
      <c r="A7181">
        <v>71.759998321533203</v>
      </c>
      <c r="B7181">
        <v>22.681082</v>
      </c>
      <c r="C7181">
        <v>0.16682684</v>
      </c>
      <c r="D7181">
        <v>0.34486967000000002</v>
      </c>
      <c r="E7181">
        <v>2.5201199999999999</v>
      </c>
      <c r="F7181">
        <f t="shared" si="224"/>
        <v>5.5608946666666666E-2</v>
      </c>
      <c r="G7181">
        <f t="shared" si="225"/>
        <v>2.4075222555555555</v>
      </c>
    </row>
    <row r="7182" spans="1:7" x14ac:dyDescent="0.3">
      <c r="A7182">
        <v>71.770000457763601</v>
      </c>
      <c r="B7182">
        <v>22.622029999999999</v>
      </c>
      <c r="C7182">
        <v>0.16682684</v>
      </c>
      <c r="D7182">
        <v>0.35829823999999999</v>
      </c>
      <c r="E7182">
        <v>2.5135586000000001</v>
      </c>
      <c r="F7182">
        <f t="shared" si="224"/>
        <v>5.5608946666666666E-2</v>
      </c>
      <c r="G7182">
        <f t="shared" si="225"/>
        <v>2.4009609222222221</v>
      </c>
    </row>
    <row r="7183" spans="1:7" x14ac:dyDescent="0.3">
      <c r="A7183">
        <v>71.780002593994098</v>
      </c>
      <c r="B7183">
        <v>22.673462000000001</v>
      </c>
      <c r="C7183">
        <v>0.16684018</v>
      </c>
      <c r="D7183">
        <v>0.37172677999999998</v>
      </c>
      <c r="E7183">
        <v>2.5192733</v>
      </c>
      <c r="F7183">
        <f t="shared" si="224"/>
        <v>5.5613393333333337E-2</v>
      </c>
      <c r="G7183">
        <f t="shared" si="225"/>
        <v>2.4066755888888891</v>
      </c>
    </row>
    <row r="7184" spans="1:7" x14ac:dyDescent="0.3">
      <c r="A7184">
        <v>71.789997100830007</v>
      </c>
      <c r="B7184">
        <v>22.622029999999999</v>
      </c>
      <c r="C7184">
        <v>0.16685349999999999</v>
      </c>
      <c r="D7184">
        <v>0.38393455999999998</v>
      </c>
      <c r="E7184">
        <v>2.5135586000000001</v>
      </c>
      <c r="F7184">
        <f t="shared" si="224"/>
        <v>5.5617833333333332E-2</v>
      </c>
      <c r="G7184">
        <f t="shared" si="225"/>
        <v>2.4009609222222221</v>
      </c>
    </row>
    <row r="7185" spans="1:7" x14ac:dyDescent="0.3">
      <c r="A7185">
        <v>71.799999237060504</v>
      </c>
      <c r="B7185">
        <v>22.618223</v>
      </c>
      <c r="C7185">
        <v>0.16686683999999999</v>
      </c>
      <c r="D7185">
        <v>0.39614232999999999</v>
      </c>
      <c r="E7185">
        <v>2.5131356999999999</v>
      </c>
      <c r="F7185">
        <f t="shared" si="224"/>
        <v>5.5622279999999996E-2</v>
      </c>
      <c r="G7185">
        <f t="shared" si="225"/>
        <v>2.4005379222222221</v>
      </c>
    </row>
    <row r="7186" spans="1:7" x14ac:dyDescent="0.3">
      <c r="A7186">
        <v>71.809871673583899</v>
      </c>
      <c r="B7186">
        <v>22.633462999999999</v>
      </c>
      <c r="C7186">
        <v>0.1668935</v>
      </c>
      <c r="D7186">
        <v>0.39492157</v>
      </c>
      <c r="E7186">
        <v>2.5148286999999998</v>
      </c>
      <c r="F7186">
        <f t="shared" si="224"/>
        <v>5.5631166666666669E-2</v>
      </c>
      <c r="G7186">
        <f t="shared" si="225"/>
        <v>2.4022312555555554</v>
      </c>
    </row>
    <row r="7187" spans="1:7" x14ac:dyDescent="0.3">
      <c r="A7187">
        <v>71.819873809814396</v>
      </c>
      <c r="B7187">
        <v>22.606794000000001</v>
      </c>
      <c r="C7187">
        <v>0.16692016000000001</v>
      </c>
      <c r="D7187">
        <v>0.40712935</v>
      </c>
      <c r="E7187">
        <v>2.5118656000000001</v>
      </c>
      <c r="F7187">
        <f t="shared" si="224"/>
        <v>5.5640053333333335E-2</v>
      </c>
      <c r="G7187">
        <f t="shared" si="225"/>
        <v>2.3992680333333336</v>
      </c>
    </row>
    <row r="7188" spans="1:7" x14ac:dyDescent="0.3">
      <c r="A7188">
        <v>71.829875946044893</v>
      </c>
      <c r="B7188">
        <v>22.648699000000001</v>
      </c>
      <c r="C7188">
        <v>0.16696014000000001</v>
      </c>
      <c r="D7188">
        <v>0.3766099</v>
      </c>
      <c r="E7188">
        <v>2.5165217000000002</v>
      </c>
      <c r="F7188">
        <f t="shared" si="224"/>
        <v>5.5653380000000002E-2</v>
      </c>
      <c r="G7188">
        <f t="shared" si="225"/>
        <v>2.4039241444444444</v>
      </c>
    </row>
    <row r="7189" spans="1:7" x14ac:dyDescent="0.3">
      <c r="A7189">
        <v>71.839878082275305</v>
      </c>
      <c r="B7189">
        <v>22.633462999999999</v>
      </c>
      <c r="C7189">
        <v>0.16732006999999999</v>
      </c>
      <c r="D7189">
        <v>2.3805164E-2</v>
      </c>
      <c r="E7189">
        <v>2.5148286999999998</v>
      </c>
      <c r="F7189">
        <f t="shared" si="224"/>
        <v>5.5773356666666662E-2</v>
      </c>
      <c r="G7189">
        <f t="shared" si="225"/>
        <v>2.4022312555555554</v>
      </c>
    </row>
    <row r="7190" spans="1:7" x14ac:dyDescent="0.3">
      <c r="A7190">
        <v>71.850002288818303</v>
      </c>
      <c r="B7190">
        <v>22.665844</v>
      </c>
      <c r="C7190">
        <v>0.16733339999999999</v>
      </c>
      <c r="D7190">
        <v>2.014283E-2</v>
      </c>
      <c r="E7190">
        <v>2.518427</v>
      </c>
      <c r="F7190">
        <f t="shared" si="224"/>
        <v>5.5777799999999995E-2</v>
      </c>
      <c r="G7190">
        <f t="shared" si="225"/>
        <v>2.4058291444444446</v>
      </c>
    </row>
    <row r="7191" spans="1:7" x14ac:dyDescent="0.3">
      <c r="A7191">
        <v>71.859996795654297</v>
      </c>
      <c r="B7191">
        <v>22.738227999999999</v>
      </c>
      <c r="C7191">
        <v>0.16722676</v>
      </c>
      <c r="D7191">
        <v>0.15442838</v>
      </c>
      <c r="E7191">
        <v>2.5264695000000001</v>
      </c>
      <c r="F7191">
        <f t="shared" si="224"/>
        <v>5.5742253333333332E-2</v>
      </c>
      <c r="G7191">
        <f t="shared" si="225"/>
        <v>2.413871811111111</v>
      </c>
    </row>
    <row r="7192" spans="1:7" x14ac:dyDescent="0.3">
      <c r="A7192">
        <v>71.869998931884695</v>
      </c>
      <c r="B7192">
        <v>22.702036</v>
      </c>
      <c r="C7192">
        <v>0.16721343</v>
      </c>
      <c r="D7192">
        <v>0.19471404</v>
      </c>
      <c r="E7192">
        <v>2.5224479999999998</v>
      </c>
      <c r="F7192">
        <f t="shared" si="224"/>
        <v>5.5737809999999999E-2</v>
      </c>
      <c r="G7192">
        <f t="shared" si="225"/>
        <v>2.4098504777777778</v>
      </c>
    </row>
    <row r="7193" spans="1:7" x14ac:dyDescent="0.3">
      <c r="A7193">
        <v>71.879871368408203</v>
      </c>
      <c r="B7193">
        <v>22.732513000000001</v>
      </c>
      <c r="C7193">
        <v>0.16721343</v>
      </c>
      <c r="D7193">
        <v>0.22157114999999999</v>
      </c>
      <c r="E7193">
        <v>2.5258343000000001</v>
      </c>
      <c r="F7193">
        <f t="shared" si="224"/>
        <v>5.5737809999999999E-2</v>
      </c>
      <c r="G7193">
        <f t="shared" si="225"/>
        <v>2.4132368111111111</v>
      </c>
    </row>
    <row r="7194" spans="1:7" x14ac:dyDescent="0.3">
      <c r="A7194">
        <v>71.889873504638601</v>
      </c>
      <c r="B7194">
        <v>22.700130000000001</v>
      </c>
      <c r="C7194">
        <v>0.16721343</v>
      </c>
      <c r="D7194">
        <v>0.24842826000000001</v>
      </c>
      <c r="E7194">
        <v>2.5222362999999999</v>
      </c>
      <c r="F7194">
        <f t="shared" si="224"/>
        <v>5.5737809999999999E-2</v>
      </c>
      <c r="G7194">
        <f t="shared" si="225"/>
        <v>2.4096387000000004</v>
      </c>
    </row>
    <row r="7195" spans="1:7" x14ac:dyDescent="0.3">
      <c r="A7195">
        <v>71.899997711181598</v>
      </c>
      <c r="B7195">
        <v>22.681082</v>
      </c>
      <c r="C7195">
        <v>0.16721343</v>
      </c>
      <c r="D7195">
        <v>0.27528535999999998</v>
      </c>
      <c r="E7195">
        <v>2.5201199999999999</v>
      </c>
      <c r="F7195">
        <f t="shared" si="224"/>
        <v>5.5737809999999999E-2</v>
      </c>
      <c r="G7195">
        <f t="shared" si="225"/>
        <v>2.4075222555555555</v>
      </c>
    </row>
    <row r="7196" spans="1:7" x14ac:dyDescent="0.3">
      <c r="A7196">
        <v>71.909877777099595</v>
      </c>
      <c r="B7196">
        <v>22.696321000000001</v>
      </c>
      <c r="C7196">
        <v>0.16721343</v>
      </c>
      <c r="D7196">
        <v>0.30214247</v>
      </c>
      <c r="E7196">
        <v>2.5218132</v>
      </c>
      <c r="F7196">
        <f t="shared" si="224"/>
        <v>5.5737809999999999E-2</v>
      </c>
      <c r="G7196">
        <f t="shared" si="225"/>
        <v>2.4092154777777779</v>
      </c>
    </row>
    <row r="7197" spans="1:7" x14ac:dyDescent="0.3">
      <c r="A7197">
        <v>71.919872283935504</v>
      </c>
      <c r="B7197">
        <v>22.648699000000001</v>
      </c>
      <c r="C7197">
        <v>0.16721343</v>
      </c>
      <c r="D7197">
        <v>0.32899958000000001</v>
      </c>
      <c r="E7197">
        <v>2.5165217000000002</v>
      </c>
      <c r="F7197">
        <f t="shared" si="224"/>
        <v>5.5737809999999999E-2</v>
      </c>
      <c r="G7197">
        <f t="shared" si="225"/>
        <v>2.4039241444444444</v>
      </c>
    </row>
    <row r="7198" spans="1:7" x14ac:dyDescent="0.3">
      <c r="A7198">
        <v>71.929874420166001</v>
      </c>
      <c r="B7198">
        <v>22.711561</v>
      </c>
      <c r="C7198">
        <v>0.16721343</v>
      </c>
      <c r="D7198">
        <v>0.34242812</v>
      </c>
      <c r="E7198">
        <v>2.5235064</v>
      </c>
      <c r="F7198">
        <f t="shared" si="224"/>
        <v>5.5737809999999999E-2</v>
      </c>
      <c r="G7198">
        <f t="shared" si="225"/>
        <v>2.4109088111111112</v>
      </c>
    </row>
    <row r="7199" spans="1:7" x14ac:dyDescent="0.3">
      <c r="A7199">
        <v>71.939876556396399</v>
      </c>
      <c r="B7199">
        <v>22.681082</v>
      </c>
      <c r="C7199">
        <v>0.16722676</v>
      </c>
      <c r="D7199">
        <v>0.35585670000000003</v>
      </c>
      <c r="E7199">
        <v>2.5201199999999999</v>
      </c>
      <c r="F7199">
        <f t="shared" si="224"/>
        <v>5.5742253333333332E-2</v>
      </c>
      <c r="G7199">
        <f t="shared" si="225"/>
        <v>2.4075222555555555</v>
      </c>
    </row>
    <row r="7200" spans="1:7" x14ac:dyDescent="0.3">
      <c r="A7200">
        <v>71.950000762939396</v>
      </c>
      <c r="B7200">
        <v>22.682987000000001</v>
      </c>
      <c r="C7200">
        <v>0.16722676</v>
      </c>
      <c r="D7200">
        <v>0.38271379999999999</v>
      </c>
      <c r="E7200">
        <v>2.5203316</v>
      </c>
      <c r="F7200">
        <f t="shared" si="224"/>
        <v>5.5742253333333332E-2</v>
      </c>
      <c r="G7200">
        <f t="shared" si="225"/>
        <v>2.4077339222222225</v>
      </c>
    </row>
    <row r="7201" spans="1:7" x14ac:dyDescent="0.3">
      <c r="A7201">
        <v>71.960002899169893</v>
      </c>
      <c r="B7201">
        <v>22.692513000000002</v>
      </c>
      <c r="C7201">
        <v>0.16722676</v>
      </c>
      <c r="D7201">
        <v>0.40957090000000002</v>
      </c>
      <c r="E7201">
        <v>2.5213899999999998</v>
      </c>
      <c r="F7201">
        <f t="shared" si="224"/>
        <v>5.5742253333333332E-2</v>
      </c>
      <c r="G7201">
        <f t="shared" si="225"/>
        <v>2.4087923666666669</v>
      </c>
    </row>
    <row r="7202" spans="1:7" x14ac:dyDescent="0.3">
      <c r="A7202">
        <v>71.969875335693303</v>
      </c>
      <c r="B7202">
        <v>22.635365</v>
      </c>
      <c r="C7202">
        <v>0.16746669</v>
      </c>
      <c r="D7202">
        <v>0.18250626</v>
      </c>
      <c r="E7202">
        <v>2.5150402000000001</v>
      </c>
      <c r="F7202">
        <f t="shared" si="224"/>
        <v>5.582223E-2</v>
      </c>
      <c r="G7202">
        <f t="shared" si="225"/>
        <v>2.402442588888889</v>
      </c>
    </row>
    <row r="7203" spans="1:7" x14ac:dyDescent="0.3">
      <c r="A7203">
        <v>71.9798774719238</v>
      </c>
      <c r="B7203">
        <v>22.734418999999999</v>
      </c>
      <c r="C7203">
        <v>0.16769332000000001</v>
      </c>
      <c r="D7203">
        <v>-3.1129830000000001E-2</v>
      </c>
      <c r="E7203">
        <v>2.5260463</v>
      </c>
      <c r="F7203">
        <f t="shared" si="224"/>
        <v>5.5897773333333338E-2</v>
      </c>
      <c r="G7203">
        <f t="shared" si="225"/>
        <v>2.4134485888888886</v>
      </c>
    </row>
    <row r="7204" spans="1:7" x14ac:dyDescent="0.3">
      <c r="A7204">
        <v>71.990001678466797</v>
      </c>
      <c r="B7204">
        <v>22.742038999999998</v>
      </c>
      <c r="C7204">
        <v>0.16759999</v>
      </c>
      <c r="D7204">
        <v>8.9727156000000002E-2</v>
      </c>
      <c r="E7204">
        <v>2.5268929999999998</v>
      </c>
      <c r="F7204">
        <f t="shared" si="224"/>
        <v>5.5866663333333337E-2</v>
      </c>
      <c r="G7204">
        <f t="shared" si="225"/>
        <v>2.4142952555555555</v>
      </c>
    </row>
    <row r="7205" spans="1:7" x14ac:dyDescent="0.3">
      <c r="A7205">
        <v>71.999996185302706</v>
      </c>
      <c r="B7205">
        <v>22.751562</v>
      </c>
      <c r="C7205">
        <v>0.16752001999999999</v>
      </c>
      <c r="D7205">
        <v>0.19715559999999999</v>
      </c>
      <c r="E7205">
        <v>2.5279509999999998</v>
      </c>
      <c r="F7205">
        <f t="shared" si="224"/>
        <v>5.5840006666666664E-2</v>
      </c>
      <c r="G7205">
        <f t="shared" si="225"/>
        <v>2.4153533666666664</v>
      </c>
    </row>
    <row r="7206" spans="1:7" x14ac:dyDescent="0.3">
      <c r="A7206">
        <v>72.009998321533203</v>
      </c>
      <c r="B7206">
        <v>22.782039999999999</v>
      </c>
      <c r="C7206">
        <v>0.16752001999999999</v>
      </c>
      <c r="D7206">
        <v>0.21058415</v>
      </c>
      <c r="E7206">
        <v>2.5313374999999998</v>
      </c>
      <c r="F7206">
        <f t="shared" si="224"/>
        <v>5.5840006666666664E-2</v>
      </c>
      <c r="G7206">
        <f t="shared" si="225"/>
        <v>2.4187398111111111</v>
      </c>
    </row>
    <row r="7207" spans="1:7" x14ac:dyDescent="0.3">
      <c r="A7207">
        <v>72.020000457763601</v>
      </c>
      <c r="B7207">
        <v>22.713464999999999</v>
      </c>
      <c r="C7207">
        <v>0.16752001999999999</v>
      </c>
      <c r="D7207">
        <v>0.23744125999999999</v>
      </c>
      <c r="E7207">
        <v>2.5237180000000001</v>
      </c>
      <c r="F7207">
        <f t="shared" si="224"/>
        <v>5.5840006666666664E-2</v>
      </c>
      <c r="G7207">
        <f t="shared" si="225"/>
        <v>2.4111203666666667</v>
      </c>
    </row>
    <row r="7208" spans="1:7" x14ac:dyDescent="0.3">
      <c r="A7208">
        <v>72.029872894287095</v>
      </c>
      <c r="B7208">
        <v>22.774419999999999</v>
      </c>
      <c r="C7208">
        <v>0.16752001999999999</v>
      </c>
      <c r="D7208">
        <v>0.26429835000000002</v>
      </c>
      <c r="E7208">
        <v>2.5304909000000002</v>
      </c>
      <c r="F7208">
        <f t="shared" si="224"/>
        <v>5.5840006666666664E-2</v>
      </c>
      <c r="G7208">
        <f t="shared" si="225"/>
        <v>2.4178931444444443</v>
      </c>
    </row>
    <row r="7209" spans="1:7" x14ac:dyDescent="0.3">
      <c r="A7209">
        <v>72.039875030517507</v>
      </c>
      <c r="B7209">
        <v>22.734418999999999</v>
      </c>
      <c r="C7209">
        <v>0.16752001999999999</v>
      </c>
      <c r="D7209">
        <v>0.29115545999999998</v>
      </c>
      <c r="E7209">
        <v>2.5260463</v>
      </c>
      <c r="F7209">
        <f t="shared" si="224"/>
        <v>5.5840006666666664E-2</v>
      </c>
      <c r="G7209">
        <f t="shared" si="225"/>
        <v>2.4134485888888886</v>
      </c>
    </row>
    <row r="7210" spans="1:7" x14ac:dyDescent="0.3">
      <c r="A7210">
        <v>72.049999237060504</v>
      </c>
      <c r="B7210">
        <v>22.736324</v>
      </c>
      <c r="C7210">
        <v>0.16752001999999999</v>
      </c>
      <c r="D7210">
        <v>0.31801256999999999</v>
      </c>
      <c r="E7210">
        <v>2.5262579999999999</v>
      </c>
      <c r="F7210">
        <f t="shared" si="224"/>
        <v>5.5840006666666664E-2</v>
      </c>
      <c r="G7210">
        <f t="shared" si="225"/>
        <v>2.4136602555555555</v>
      </c>
    </row>
    <row r="7211" spans="1:7" x14ac:dyDescent="0.3">
      <c r="A7211">
        <v>72.060001373291001</v>
      </c>
      <c r="B7211">
        <v>22.759180000000001</v>
      </c>
      <c r="C7211">
        <v>0.16752001999999999</v>
      </c>
      <c r="D7211">
        <v>0.34486967000000002</v>
      </c>
      <c r="E7211">
        <v>2.5287975999999999</v>
      </c>
      <c r="F7211">
        <f t="shared" si="224"/>
        <v>5.5840006666666664E-2</v>
      </c>
      <c r="G7211">
        <f t="shared" si="225"/>
        <v>2.4161998111111114</v>
      </c>
    </row>
    <row r="7212" spans="1:7" x14ac:dyDescent="0.3">
      <c r="A7212">
        <v>72.070003509521399</v>
      </c>
      <c r="B7212">
        <v>22.707750000000001</v>
      </c>
      <c r="C7212">
        <v>0.16753334</v>
      </c>
      <c r="D7212">
        <v>0.35707745000000002</v>
      </c>
      <c r="E7212">
        <v>2.5230830000000002</v>
      </c>
      <c r="F7212">
        <f t="shared" si="224"/>
        <v>5.5844446666666665E-2</v>
      </c>
      <c r="G7212">
        <f t="shared" si="225"/>
        <v>2.4104853666666668</v>
      </c>
    </row>
    <row r="7213" spans="1:7" x14ac:dyDescent="0.3">
      <c r="A7213">
        <v>72.079998016357393</v>
      </c>
      <c r="B7213">
        <v>22.749659000000001</v>
      </c>
      <c r="C7213">
        <v>0.16753334</v>
      </c>
      <c r="D7213">
        <v>0.38393455999999998</v>
      </c>
      <c r="E7213">
        <v>2.5277395</v>
      </c>
      <c r="F7213">
        <f t="shared" si="224"/>
        <v>5.5844446666666665E-2</v>
      </c>
      <c r="G7213">
        <f t="shared" si="225"/>
        <v>2.4151419222222223</v>
      </c>
    </row>
    <row r="7214" spans="1:7" x14ac:dyDescent="0.3">
      <c r="A7214">
        <v>72.089878082275305</v>
      </c>
      <c r="B7214">
        <v>22.711561</v>
      </c>
      <c r="C7214">
        <v>0.16753334</v>
      </c>
      <c r="D7214">
        <v>0.39736313000000001</v>
      </c>
      <c r="E7214">
        <v>2.5235064</v>
      </c>
      <c r="F7214">
        <f t="shared" si="224"/>
        <v>5.5844446666666665E-2</v>
      </c>
      <c r="G7214">
        <f t="shared" si="225"/>
        <v>2.4109088111111112</v>
      </c>
    </row>
    <row r="7215" spans="1:7" x14ac:dyDescent="0.3">
      <c r="A7215">
        <v>72.0998725891113</v>
      </c>
      <c r="B7215">
        <v>22.709655999999999</v>
      </c>
      <c r="C7215">
        <v>0.16765330000000001</v>
      </c>
      <c r="D7215">
        <v>0.29725935999999997</v>
      </c>
      <c r="E7215">
        <v>2.5232950000000001</v>
      </c>
      <c r="F7215">
        <f t="shared" si="224"/>
        <v>5.5884433333333337E-2</v>
      </c>
      <c r="G7215">
        <f t="shared" si="225"/>
        <v>2.4106971444444443</v>
      </c>
    </row>
    <row r="7216" spans="1:7" x14ac:dyDescent="0.3">
      <c r="A7216">
        <v>72.109874725341797</v>
      </c>
      <c r="B7216">
        <v>22.732513000000001</v>
      </c>
      <c r="C7216">
        <v>0.16799991</v>
      </c>
      <c r="D7216">
        <v>-4.2116830000000001E-2</v>
      </c>
      <c r="E7216">
        <v>2.5258343000000001</v>
      </c>
      <c r="F7216">
        <f t="shared" si="224"/>
        <v>5.5999970000000003E-2</v>
      </c>
      <c r="G7216">
        <f t="shared" si="225"/>
        <v>2.4132368111111111</v>
      </c>
    </row>
    <row r="7217" spans="1:7" x14ac:dyDescent="0.3">
      <c r="A7217">
        <v>72.119998931884695</v>
      </c>
      <c r="B7217">
        <v>22.736324</v>
      </c>
      <c r="C7217">
        <v>0.16799991</v>
      </c>
      <c r="D7217">
        <v>-1.7701275999999998E-2</v>
      </c>
      <c r="E7217">
        <v>2.5262579999999999</v>
      </c>
      <c r="F7217">
        <f t="shared" si="224"/>
        <v>5.5999970000000003E-2</v>
      </c>
      <c r="G7217">
        <f t="shared" si="225"/>
        <v>2.4136602555555555</v>
      </c>
    </row>
    <row r="7218" spans="1:7" x14ac:dyDescent="0.3">
      <c r="A7218">
        <v>72.130001068115206</v>
      </c>
      <c r="B7218">
        <v>22.791563</v>
      </c>
      <c r="C7218">
        <v>0.16791992</v>
      </c>
      <c r="D7218">
        <v>8.9727156000000002E-2</v>
      </c>
      <c r="E7218">
        <v>2.5323956000000001</v>
      </c>
      <c r="F7218">
        <f t="shared" si="224"/>
        <v>5.5973306666666667E-2</v>
      </c>
      <c r="G7218">
        <f t="shared" si="225"/>
        <v>2.4197979222222221</v>
      </c>
    </row>
    <row r="7219" spans="1:7" x14ac:dyDescent="0.3">
      <c r="A7219">
        <v>72.139873504638601</v>
      </c>
      <c r="B7219">
        <v>22.776326999999998</v>
      </c>
      <c r="C7219">
        <v>0.16791992</v>
      </c>
      <c r="D7219">
        <v>0.11658426400000001</v>
      </c>
      <c r="E7219">
        <v>2.5307026000000001</v>
      </c>
      <c r="F7219">
        <f t="shared" si="224"/>
        <v>5.5973306666666667E-2</v>
      </c>
      <c r="G7219">
        <f t="shared" si="225"/>
        <v>2.4181050333333332</v>
      </c>
    </row>
    <row r="7220" spans="1:7" x14ac:dyDescent="0.3">
      <c r="A7220">
        <v>72.149997711181598</v>
      </c>
      <c r="B7220">
        <v>22.808707999999999</v>
      </c>
      <c r="C7220">
        <v>0.16791992</v>
      </c>
      <c r="D7220">
        <v>0.14344138000000001</v>
      </c>
      <c r="E7220">
        <v>2.5343005999999999</v>
      </c>
      <c r="F7220">
        <f t="shared" si="224"/>
        <v>5.5973306666666667E-2</v>
      </c>
      <c r="G7220">
        <f t="shared" si="225"/>
        <v>2.4217029222222219</v>
      </c>
    </row>
    <row r="7221" spans="1:7" x14ac:dyDescent="0.3">
      <c r="A7221">
        <v>72.159999847412095</v>
      </c>
      <c r="B7221">
        <v>22.802992</v>
      </c>
      <c r="C7221">
        <v>0.16791992</v>
      </c>
      <c r="D7221">
        <v>0.17029849</v>
      </c>
      <c r="E7221">
        <v>2.5336653999999998</v>
      </c>
      <c r="F7221">
        <f t="shared" si="224"/>
        <v>5.5973306666666667E-2</v>
      </c>
      <c r="G7221">
        <f t="shared" si="225"/>
        <v>2.421067811111111</v>
      </c>
    </row>
    <row r="7222" spans="1:7" x14ac:dyDescent="0.3">
      <c r="A7222">
        <v>72.170001983642507</v>
      </c>
      <c r="B7222">
        <v>22.734418999999999</v>
      </c>
      <c r="C7222">
        <v>0.16791992</v>
      </c>
      <c r="D7222">
        <v>0.18372704000000001</v>
      </c>
      <c r="E7222">
        <v>2.5260463</v>
      </c>
      <c r="F7222">
        <f t="shared" si="224"/>
        <v>5.5973306666666667E-2</v>
      </c>
      <c r="G7222">
        <f t="shared" si="225"/>
        <v>2.4134485888888886</v>
      </c>
    </row>
    <row r="7223" spans="1:7" x14ac:dyDescent="0.3">
      <c r="A7223">
        <v>72.179996490478501</v>
      </c>
      <c r="B7223">
        <v>22.764894000000002</v>
      </c>
      <c r="C7223">
        <v>0.16793326</v>
      </c>
      <c r="D7223">
        <v>0.19593482000000001</v>
      </c>
      <c r="E7223">
        <v>2.5294325</v>
      </c>
      <c r="F7223">
        <f t="shared" si="224"/>
        <v>5.5977753333333331E-2</v>
      </c>
      <c r="G7223">
        <f t="shared" si="225"/>
        <v>2.4168347000000003</v>
      </c>
    </row>
    <row r="7224" spans="1:7" x14ac:dyDescent="0.3">
      <c r="A7224">
        <v>72.189998626708899</v>
      </c>
      <c r="B7224">
        <v>22.732513000000001</v>
      </c>
      <c r="C7224">
        <v>0.16793326</v>
      </c>
      <c r="D7224">
        <v>0.22279193</v>
      </c>
      <c r="E7224">
        <v>2.5258343000000001</v>
      </c>
      <c r="F7224">
        <f t="shared" si="224"/>
        <v>5.5977753333333331E-2</v>
      </c>
      <c r="G7224">
        <f t="shared" si="225"/>
        <v>2.4132368111111111</v>
      </c>
    </row>
    <row r="7225" spans="1:7" x14ac:dyDescent="0.3">
      <c r="A7225">
        <v>72.199878692626896</v>
      </c>
      <c r="B7225">
        <v>22.764894000000002</v>
      </c>
      <c r="C7225">
        <v>0.16793326</v>
      </c>
      <c r="D7225">
        <v>0.24964902999999999</v>
      </c>
      <c r="E7225">
        <v>2.5294325</v>
      </c>
      <c r="F7225">
        <f t="shared" si="224"/>
        <v>5.5977753333333331E-2</v>
      </c>
      <c r="G7225">
        <f t="shared" si="225"/>
        <v>2.4168347000000003</v>
      </c>
    </row>
    <row r="7226" spans="1:7" x14ac:dyDescent="0.3">
      <c r="A7226">
        <v>72.209873199462805</v>
      </c>
      <c r="B7226">
        <v>22.795373999999999</v>
      </c>
      <c r="C7226">
        <v>0.16793326</v>
      </c>
      <c r="D7226">
        <v>0.27650613000000002</v>
      </c>
      <c r="E7226">
        <v>2.5328189999999999</v>
      </c>
      <c r="F7226">
        <f t="shared" si="224"/>
        <v>5.5977753333333331E-2</v>
      </c>
      <c r="G7226">
        <f t="shared" si="225"/>
        <v>2.4202213666666665</v>
      </c>
    </row>
    <row r="7227" spans="1:7" x14ac:dyDescent="0.3">
      <c r="A7227">
        <v>72.219875335693303</v>
      </c>
      <c r="B7227">
        <v>22.747752999999999</v>
      </c>
      <c r="C7227">
        <v>0.16793326</v>
      </c>
      <c r="D7227">
        <v>0.30336322999999998</v>
      </c>
      <c r="E7227">
        <v>2.5275278000000001</v>
      </c>
      <c r="F7227">
        <f t="shared" si="224"/>
        <v>5.5977753333333331E-2</v>
      </c>
      <c r="G7227">
        <f t="shared" si="225"/>
        <v>2.4149301444444444</v>
      </c>
    </row>
    <row r="7228" spans="1:7" x14ac:dyDescent="0.3">
      <c r="A7228">
        <v>72.2299995422363</v>
      </c>
      <c r="B7228">
        <v>22.802992</v>
      </c>
      <c r="C7228">
        <v>0.16794659000000001</v>
      </c>
      <c r="D7228">
        <v>0.31679180000000001</v>
      </c>
      <c r="E7228">
        <v>2.5336653999999998</v>
      </c>
      <c r="F7228">
        <f t="shared" si="224"/>
        <v>5.5982196666666671E-2</v>
      </c>
      <c r="G7228">
        <f t="shared" si="225"/>
        <v>2.421067811111111</v>
      </c>
    </row>
    <row r="7229" spans="1:7" x14ac:dyDescent="0.3">
      <c r="A7229">
        <v>72.240001678466797</v>
      </c>
      <c r="B7229">
        <v>22.755372999999999</v>
      </c>
      <c r="C7229">
        <v>0.16795990999999999</v>
      </c>
      <c r="D7229">
        <v>0.33022034</v>
      </c>
      <c r="E7229">
        <v>2.5283744000000001</v>
      </c>
      <c r="F7229">
        <f t="shared" si="224"/>
        <v>5.5986636666666666E-2</v>
      </c>
      <c r="G7229">
        <f t="shared" si="225"/>
        <v>2.4157768111111109</v>
      </c>
    </row>
    <row r="7230" spans="1:7" x14ac:dyDescent="0.3">
      <c r="A7230">
        <v>72.249874114990206</v>
      </c>
      <c r="B7230">
        <v>22.762993000000002</v>
      </c>
      <c r="C7230">
        <v>0.16797324999999999</v>
      </c>
      <c r="D7230">
        <v>0.32899958000000001</v>
      </c>
      <c r="E7230">
        <v>2.5292210000000002</v>
      </c>
      <c r="F7230">
        <f t="shared" si="224"/>
        <v>5.599108333333333E-2</v>
      </c>
      <c r="G7230">
        <f t="shared" si="225"/>
        <v>2.4166234777777778</v>
      </c>
    </row>
    <row r="7231" spans="1:7" x14ac:dyDescent="0.3">
      <c r="A7231">
        <v>72.259876251220703</v>
      </c>
      <c r="B7231">
        <v>22.783943000000001</v>
      </c>
      <c r="C7231">
        <v>0.16799991</v>
      </c>
      <c r="D7231">
        <v>0.32655802</v>
      </c>
      <c r="E7231">
        <v>2.531549</v>
      </c>
      <c r="F7231">
        <f t="shared" si="224"/>
        <v>5.5999970000000003E-2</v>
      </c>
      <c r="G7231">
        <f t="shared" si="225"/>
        <v>2.4189512555555557</v>
      </c>
    </row>
    <row r="7232" spans="1:7" x14ac:dyDescent="0.3">
      <c r="A7232">
        <v>72.270000457763601</v>
      </c>
      <c r="B7232">
        <v>22.742038999999998</v>
      </c>
      <c r="C7232">
        <v>0.16802656999999999</v>
      </c>
      <c r="D7232">
        <v>0.32411646999999999</v>
      </c>
      <c r="E7232">
        <v>2.5268929999999998</v>
      </c>
      <c r="F7232">
        <f t="shared" si="224"/>
        <v>5.6008856666666662E-2</v>
      </c>
      <c r="G7232">
        <f t="shared" si="225"/>
        <v>2.4142952555555555</v>
      </c>
    </row>
    <row r="7233" spans="1:7" x14ac:dyDescent="0.3">
      <c r="A7233">
        <v>72.280002593994098</v>
      </c>
      <c r="B7233">
        <v>22.793468000000001</v>
      </c>
      <c r="C7233">
        <v>0.16806655000000001</v>
      </c>
      <c r="D7233">
        <v>0.32289568000000002</v>
      </c>
      <c r="E7233">
        <v>2.5326073</v>
      </c>
      <c r="F7233">
        <f t="shared" si="224"/>
        <v>5.6022183333333336E-2</v>
      </c>
      <c r="G7233">
        <f t="shared" si="225"/>
        <v>2.4200095888888891</v>
      </c>
    </row>
    <row r="7234" spans="1:7" x14ac:dyDescent="0.3">
      <c r="A7234">
        <v>72.289997100830007</v>
      </c>
      <c r="B7234">
        <v>22.772514000000001</v>
      </c>
      <c r="C7234">
        <v>0.16810654</v>
      </c>
      <c r="D7234">
        <v>0.29115545999999998</v>
      </c>
      <c r="E7234">
        <v>2.5302791999999998</v>
      </c>
      <c r="F7234">
        <f t="shared" si="224"/>
        <v>5.6035513333333335E-2</v>
      </c>
      <c r="G7234">
        <f t="shared" si="225"/>
        <v>2.4176813666666668</v>
      </c>
    </row>
    <row r="7235" spans="1:7" x14ac:dyDescent="0.3">
      <c r="A7235">
        <v>72.299877166748004</v>
      </c>
      <c r="B7235">
        <v>22.774419999999999</v>
      </c>
      <c r="C7235">
        <v>0.16815985999999999</v>
      </c>
      <c r="D7235">
        <v>0.25941523999999999</v>
      </c>
      <c r="E7235">
        <v>2.5304909000000002</v>
      </c>
      <c r="F7235">
        <f t="shared" si="224"/>
        <v>5.6053286666666667E-2</v>
      </c>
      <c r="G7235">
        <f t="shared" si="225"/>
        <v>2.4178931444444443</v>
      </c>
    </row>
    <row r="7236" spans="1:7" x14ac:dyDescent="0.3">
      <c r="A7236">
        <v>72.309871673583899</v>
      </c>
      <c r="B7236">
        <v>22.806802999999999</v>
      </c>
      <c r="C7236">
        <v>0.16819985000000001</v>
      </c>
      <c r="D7236">
        <v>0.24354513999999999</v>
      </c>
      <c r="E7236">
        <v>2.5340889</v>
      </c>
      <c r="F7236">
        <f t="shared" si="224"/>
        <v>5.6066616666666673E-2</v>
      </c>
      <c r="G7236">
        <f t="shared" si="225"/>
        <v>2.4214912555555554</v>
      </c>
    </row>
    <row r="7237" spans="1:7" x14ac:dyDescent="0.3">
      <c r="A7237">
        <v>72.320003509521399</v>
      </c>
      <c r="B7237">
        <v>22.755372999999999</v>
      </c>
      <c r="C7237">
        <v>0.16823983000000001</v>
      </c>
      <c r="D7237">
        <v>0.22767504</v>
      </c>
      <c r="E7237">
        <v>2.5283744000000001</v>
      </c>
      <c r="F7237">
        <f t="shared" si="224"/>
        <v>5.6079943333333333E-2</v>
      </c>
      <c r="G7237">
        <f t="shared" si="225"/>
        <v>2.4157768111111109</v>
      </c>
    </row>
    <row r="7238" spans="1:7" x14ac:dyDescent="0.3">
      <c r="A7238">
        <v>72.329998016357393</v>
      </c>
      <c r="B7238">
        <v>22.806802999999999</v>
      </c>
      <c r="C7238">
        <v>0.16826648999999999</v>
      </c>
      <c r="D7238">
        <v>0.21180493</v>
      </c>
      <c r="E7238">
        <v>2.5340889</v>
      </c>
      <c r="F7238">
        <f t="shared" ref="F7238:F7301" si="226">C7238/3</f>
        <v>5.6088829999999999E-2</v>
      </c>
      <c r="G7238">
        <f t="shared" ref="G7238:G7301" si="227">(B7238-$B$5)/9</f>
        <v>2.4214912555555554</v>
      </c>
    </row>
    <row r="7239" spans="1:7" x14ac:dyDescent="0.3">
      <c r="A7239">
        <v>72.340000152587805</v>
      </c>
      <c r="B7239">
        <v>22.783943000000001</v>
      </c>
      <c r="C7239">
        <v>0.16827982999999999</v>
      </c>
      <c r="D7239">
        <v>0.22401270000000001</v>
      </c>
      <c r="E7239">
        <v>2.531549</v>
      </c>
      <c r="F7239">
        <f t="shared" si="226"/>
        <v>5.6093276666666664E-2</v>
      </c>
      <c r="G7239">
        <f t="shared" si="227"/>
        <v>2.4189512555555557</v>
      </c>
    </row>
    <row r="7240" spans="1:7" x14ac:dyDescent="0.3">
      <c r="A7240">
        <v>72.3498725891113</v>
      </c>
      <c r="B7240">
        <v>22.782039999999999</v>
      </c>
      <c r="C7240">
        <v>0.16829315</v>
      </c>
      <c r="D7240">
        <v>0.23622048000000001</v>
      </c>
      <c r="E7240">
        <v>2.5313374999999998</v>
      </c>
      <c r="F7240">
        <f t="shared" si="226"/>
        <v>5.6097716666666665E-2</v>
      </c>
      <c r="G7240">
        <f t="shared" si="227"/>
        <v>2.4187398111111111</v>
      </c>
    </row>
    <row r="7241" spans="1:7" x14ac:dyDescent="0.3">
      <c r="A7241">
        <v>72.359874725341797</v>
      </c>
      <c r="B7241">
        <v>22.785848999999999</v>
      </c>
      <c r="C7241">
        <v>0.16831979999999999</v>
      </c>
      <c r="D7241">
        <v>0.23499970000000001</v>
      </c>
      <c r="E7241">
        <v>2.5317607</v>
      </c>
      <c r="F7241">
        <f t="shared" si="226"/>
        <v>5.61066E-2</v>
      </c>
      <c r="G7241">
        <f t="shared" si="227"/>
        <v>2.4191630333333332</v>
      </c>
    </row>
    <row r="7242" spans="1:7" x14ac:dyDescent="0.3">
      <c r="A7242">
        <v>72.369998931884695</v>
      </c>
      <c r="B7242">
        <v>22.774419999999999</v>
      </c>
      <c r="C7242">
        <v>0.16834650000000001</v>
      </c>
      <c r="D7242">
        <v>0.23255814999999999</v>
      </c>
      <c r="E7242">
        <v>2.5304909000000002</v>
      </c>
      <c r="F7242">
        <f t="shared" si="226"/>
        <v>5.6115500000000006E-2</v>
      </c>
      <c r="G7242">
        <f t="shared" si="227"/>
        <v>2.4178931444444443</v>
      </c>
    </row>
    <row r="7243" spans="1:7" x14ac:dyDescent="0.3">
      <c r="A7243">
        <v>72.379871368408203</v>
      </c>
      <c r="B7243">
        <v>22.810611999999999</v>
      </c>
      <c r="C7243">
        <v>0.16838649</v>
      </c>
      <c r="D7243">
        <v>0.21546725999999999</v>
      </c>
      <c r="E7243">
        <v>2.5345119999999999</v>
      </c>
      <c r="F7243">
        <f t="shared" si="226"/>
        <v>5.6128829999999998E-2</v>
      </c>
      <c r="G7243">
        <f t="shared" si="227"/>
        <v>2.4219144777777775</v>
      </c>
    </row>
    <row r="7244" spans="1:7" x14ac:dyDescent="0.3">
      <c r="A7244">
        <v>72.389873504638601</v>
      </c>
      <c r="B7244">
        <v>22.783943000000001</v>
      </c>
      <c r="C7244">
        <v>0.16842647999999999</v>
      </c>
      <c r="D7244">
        <v>0.20081793000000001</v>
      </c>
      <c r="E7244">
        <v>2.531549</v>
      </c>
      <c r="F7244">
        <f t="shared" si="226"/>
        <v>5.6142159999999997E-2</v>
      </c>
      <c r="G7244">
        <f t="shared" si="227"/>
        <v>2.4189512555555557</v>
      </c>
    </row>
    <row r="7245" spans="1:7" x14ac:dyDescent="0.3">
      <c r="A7245">
        <v>72.399997711181598</v>
      </c>
      <c r="B7245">
        <v>22.797277000000001</v>
      </c>
      <c r="C7245">
        <v>0.16849312</v>
      </c>
      <c r="D7245">
        <v>0.15442838</v>
      </c>
      <c r="E7245">
        <v>2.5330305000000002</v>
      </c>
      <c r="F7245">
        <f t="shared" si="226"/>
        <v>5.616437333333333E-2</v>
      </c>
      <c r="G7245">
        <f t="shared" si="227"/>
        <v>2.4204328111111111</v>
      </c>
    </row>
    <row r="7246" spans="1:7" x14ac:dyDescent="0.3">
      <c r="A7246">
        <v>72.409877777099595</v>
      </c>
      <c r="B7246">
        <v>22.842994999999998</v>
      </c>
      <c r="C7246">
        <v>0.16853312000000001</v>
      </c>
      <c r="D7246">
        <v>0.12512971000000001</v>
      </c>
      <c r="E7246">
        <v>2.5381103</v>
      </c>
      <c r="F7246">
        <f t="shared" si="226"/>
        <v>5.6177706666666667E-2</v>
      </c>
      <c r="G7246">
        <f t="shared" si="227"/>
        <v>2.4255125888888887</v>
      </c>
    </row>
    <row r="7247" spans="1:7" x14ac:dyDescent="0.3">
      <c r="A7247">
        <v>72.419872283935504</v>
      </c>
      <c r="B7247">
        <v>22.814423000000001</v>
      </c>
      <c r="C7247">
        <v>0.16853312000000001</v>
      </c>
      <c r="D7247">
        <v>0.15198681999999999</v>
      </c>
      <c r="E7247">
        <v>2.5349357000000001</v>
      </c>
      <c r="F7247">
        <f t="shared" si="226"/>
        <v>5.6177706666666667E-2</v>
      </c>
      <c r="G7247">
        <f t="shared" si="227"/>
        <v>2.4223379222222223</v>
      </c>
    </row>
    <row r="7248" spans="1:7" x14ac:dyDescent="0.3">
      <c r="A7248">
        <v>72.429996490478501</v>
      </c>
      <c r="B7248">
        <v>22.839186000000002</v>
      </c>
      <c r="C7248">
        <v>0.16854643999999999</v>
      </c>
      <c r="D7248">
        <v>0.1641946</v>
      </c>
      <c r="E7248">
        <v>2.537687</v>
      </c>
      <c r="F7248">
        <f t="shared" si="226"/>
        <v>5.6182146666666662E-2</v>
      </c>
      <c r="G7248">
        <f t="shared" si="227"/>
        <v>2.4250893666666666</v>
      </c>
    </row>
    <row r="7249" spans="1:7" x14ac:dyDescent="0.3">
      <c r="A7249">
        <v>72.439998626708899</v>
      </c>
      <c r="B7249">
        <v>22.83728</v>
      </c>
      <c r="C7249">
        <v>0.1685731</v>
      </c>
      <c r="D7249">
        <v>0.1641946</v>
      </c>
      <c r="E7249">
        <v>2.5374753000000001</v>
      </c>
      <c r="F7249">
        <f t="shared" si="226"/>
        <v>5.6191033333333334E-2</v>
      </c>
      <c r="G7249">
        <f t="shared" si="227"/>
        <v>2.4248775888888887</v>
      </c>
    </row>
    <row r="7250" spans="1:7" x14ac:dyDescent="0.3">
      <c r="A7250">
        <v>72.449878692626896</v>
      </c>
      <c r="B7250">
        <v>22.842994999999998</v>
      </c>
      <c r="C7250">
        <v>0.16859977000000001</v>
      </c>
      <c r="D7250">
        <v>0.16175303999999999</v>
      </c>
      <c r="E7250">
        <v>2.5381103</v>
      </c>
      <c r="F7250">
        <f t="shared" si="226"/>
        <v>5.6199923333333339E-2</v>
      </c>
      <c r="G7250">
        <f t="shared" si="227"/>
        <v>2.4255125888888887</v>
      </c>
    </row>
    <row r="7251" spans="1:7" x14ac:dyDescent="0.3">
      <c r="A7251">
        <v>72.460002899169893</v>
      </c>
      <c r="B7251">
        <v>22.854424000000002</v>
      </c>
      <c r="C7251">
        <v>0.16859977000000001</v>
      </c>
      <c r="D7251">
        <v>0.18861015</v>
      </c>
      <c r="E7251">
        <v>2.53938</v>
      </c>
      <c r="F7251">
        <f t="shared" si="226"/>
        <v>5.6199923333333339E-2</v>
      </c>
      <c r="G7251">
        <f t="shared" si="227"/>
        <v>2.426782477777778</v>
      </c>
    </row>
    <row r="7252" spans="1:7" x14ac:dyDescent="0.3">
      <c r="A7252">
        <v>72.469875335693303</v>
      </c>
      <c r="B7252">
        <v>22.823945999999999</v>
      </c>
      <c r="C7252">
        <v>0.16859977000000001</v>
      </c>
      <c r="D7252">
        <v>0.21546725999999999</v>
      </c>
      <c r="E7252">
        <v>2.5359935999999998</v>
      </c>
      <c r="F7252">
        <f t="shared" si="226"/>
        <v>5.6199923333333339E-2</v>
      </c>
      <c r="G7252">
        <f t="shared" si="227"/>
        <v>2.4233960333333333</v>
      </c>
    </row>
    <row r="7253" spans="1:7" x14ac:dyDescent="0.3">
      <c r="A7253">
        <v>72.4798774719238</v>
      </c>
      <c r="B7253">
        <v>22.871569000000001</v>
      </c>
      <c r="C7253">
        <v>0.16859977000000001</v>
      </c>
      <c r="D7253">
        <v>0.24232437000000001</v>
      </c>
      <c r="E7253">
        <v>2.5412849999999998</v>
      </c>
      <c r="F7253">
        <f t="shared" si="226"/>
        <v>5.6199923333333339E-2</v>
      </c>
      <c r="G7253">
        <f t="shared" si="227"/>
        <v>2.4286874777777778</v>
      </c>
    </row>
    <row r="7254" spans="1:7" x14ac:dyDescent="0.3">
      <c r="A7254">
        <v>72.489871978759695</v>
      </c>
      <c r="B7254">
        <v>22.823945999999999</v>
      </c>
      <c r="C7254">
        <v>0.16859977000000001</v>
      </c>
      <c r="D7254">
        <v>0.25575291999999999</v>
      </c>
      <c r="E7254">
        <v>2.5359935999999998</v>
      </c>
      <c r="F7254">
        <f t="shared" si="226"/>
        <v>5.6199923333333339E-2</v>
      </c>
      <c r="G7254">
        <f t="shared" si="227"/>
        <v>2.4233960333333333</v>
      </c>
    </row>
    <row r="7255" spans="1:7" x14ac:dyDescent="0.3">
      <c r="A7255">
        <v>72.499874114990206</v>
      </c>
      <c r="B7255">
        <v>22.844899999999999</v>
      </c>
      <c r="C7255">
        <v>0.16863975</v>
      </c>
      <c r="D7255">
        <v>0.23988281</v>
      </c>
      <c r="E7255">
        <v>2.538322</v>
      </c>
      <c r="F7255">
        <f t="shared" si="226"/>
        <v>5.6213249999999999E-2</v>
      </c>
      <c r="G7255">
        <f t="shared" si="227"/>
        <v>2.4257242555555556</v>
      </c>
    </row>
    <row r="7256" spans="1:7" x14ac:dyDescent="0.3">
      <c r="A7256">
        <v>72.509876251220703</v>
      </c>
      <c r="B7256">
        <v>22.856328999999999</v>
      </c>
      <c r="C7256">
        <v>0.16866640999999999</v>
      </c>
      <c r="D7256">
        <v>0.23866203</v>
      </c>
      <c r="E7256">
        <v>2.5395918000000002</v>
      </c>
      <c r="F7256">
        <f t="shared" si="226"/>
        <v>5.6222136666666665E-2</v>
      </c>
      <c r="G7256">
        <f t="shared" si="227"/>
        <v>2.4269941444444445</v>
      </c>
    </row>
    <row r="7257" spans="1:7" x14ac:dyDescent="0.3">
      <c r="A7257">
        <v>72.519878387451101</v>
      </c>
      <c r="B7257">
        <v>22.818231999999998</v>
      </c>
      <c r="C7257">
        <v>0.16866640999999999</v>
      </c>
      <c r="D7257">
        <v>0.26551913999999999</v>
      </c>
      <c r="E7257">
        <v>2.5353590000000001</v>
      </c>
      <c r="F7257">
        <f t="shared" si="226"/>
        <v>5.6222136666666665E-2</v>
      </c>
      <c r="G7257">
        <f t="shared" si="227"/>
        <v>2.4227611444444443</v>
      </c>
    </row>
    <row r="7258" spans="1:7" x14ac:dyDescent="0.3">
      <c r="A7258">
        <v>72.529872894287095</v>
      </c>
      <c r="B7258">
        <v>22.875378000000001</v>
      </c>
      <c r="C7258">
        <v>0.16866640999999999</v>
      </c>
      <c r="D7258">
        <v>0.29237625</v>
      </c>
      <c r="E7258">
        <v>2.5417082</v>
      </c>
      <c r="F7258">
        <f t="shared" si="226"/>
        <v>5.6222136666666665E-2</v>
      </c>
      <c r="G7258">
        <f t="shared" si="227"/>
        <v>2.4291107000000003</v>
      </c>
    </row>
    <row r="7259" spans="1:7" x14ac:dyDescent="0.3">
      <c r="A7259">
        <v>72.539997100830007</v>
      </c>
      <c r="B7259">
        <v>22.844899999999999</v>
      </c>
      <c r="C7259">
        <v>0.16866640999999999</v>
      </c>
      <c r="D7259">
        <v>0.31923336000000002</v>
      </c>
      <c r="E7259">
        <v>2.538322</v>
      </c>
      <c r="F7259">
        <f t="shared" si="226"/>
        <v>5.6222136666666665E-2</v>
      </c>
      <c r="G7259">
        <f t="shared" si="227"/>
        <v>2.4257242555555556</v>
      </c>
    </row>
    <row r="7260" spans="1:7" x14ac:dyDescent="0.3">
      <c r="A7260">
        <v>72.549877166748004</v>
      </c>
      <c r="B7260">
        <v>22.865853999999999</v>
      </c>
      <c r="C7260">
        <v>0.16867973999999999</v>
      </c>
      <c r="D7260">
        <v>0.33144112999999997</v>
      </c>
      <c r="E7260">
        <v>2.5406501000000001</v>
      </c>
      <c r="F7260">
        <f t="shared" si="226"/>
        <v>5.6226579999999998E-2</v>
      </c>
      <c r="G7260">
        <f t="shared" si="227"/>
        <v>2.4280524777777774</v>
      </c>
    </row>
    <row r="7261" spans="1:7" x14ac:dyDescent="0.3">
      <c r="A7261">
        <v>72.559871673583899</v>
      </c>
      <c r="B7261">
        <v>22.875378000000001</v>
      </c>
      <c r="C7261">
        <v>0.16867973999999999</v>
      </c>
      <c r="D7261">
        <v>0.35829823999999999</v>
      </c>
      <c r="E7261">
        <v>2.5417082</v>
      </c>
      <c r="F7261">
        <f t="shared" si="226"/>
        <v>5.6226579999999998E-2</v>
      </c>
      <c r="G7261">
        <f t="shared" si="227"/>
        <v>2.4291107000000003</v>
      </c>
    </row>
    <row r="7262" spans="1:7" x14ac:dyDescent="0.3">
      <c r="A7262">
        <v>72.570003509521399</v>
      </c>
      <c r="B7262">
        <v>22.804897</v>
      </c>
      <c r="C7262">
        <v>0.16869307</v>
      </c>
      <c r="D7262">
        <v>0.35707745000000002</v>
      </c>
      <c r="E7262">
        <v>2.5338774000000002</v>
      </c>
      <c r="F7262">
        <f t="shared" si="226"/>
        <v>5.6231023333333331E-2</v>
      </c>
      <c r="G7262">
        <f t="shared" si="227"/>
        <v>2.421279477777778</v>
      </c>
    </row>
    <row r="7263" spans="1:7" x14ac:dyDescent="0.3">
      <c r="A7263">
        <v>72.579875946044893</v>
      </c>
      <c r="B7263">
        <v>22.852519999999998</v>
      </c>
      <c r="C7263">
        <v>0.16870640000000001</v>
      </c>
      <c r="D7263">
        <v>0.36928523000000002</v>
      </c>
      <c r="E7263">
        <v>2.5391686</v>
      </c>
      <c r="F7263">
        <f t="shared" si="226"/>
        <v>5.6235466666666671E-2</v>
      </c>
      <c r="G7263">
        <f t="shared" si="227"/>
        <v>2.426570922222222</v>
      </c>
    </row>
    <row r="7264" spans="1:7" x14ac:dyDescent="0.3">
      <c r="A7264">
        <v>72.590000152587805</v>
      </c>
      <c r="B7264">
        <v>22.810611999999999</v>
      </c>
      <c r="C7264">
        <v>0.16871971999999999</v>
      </c>
      <c r="D7264">
        <v>0.38149300000000003</v>
      </c>
      <c r="E7264">
        <v>2.5345119999999999</v>
      </c>
      <c r="F7264">
        <f t="shared" si="226"/>
        <v>5.6239906666666666E-2</v>
      </c>
      <c r="G7264">
        <f t="shared" si="227"/>
        <v>2.4219144777777775</v>
      </c>
    </row>
    <row r="7265" spans="1:7" x14ac:dyDescent="0.3">
      <c r="A7265">
        <v>72.5998725891113</v>
      </c>
      <c r="B7265">
        <v>22.820136999999999</v>
      </c>
      <c r="C7265">
        <v>0.16871971999999999</v>
      </c>
      <c r="D7265">
        <v>0.40835009999999999</v>
      </c>
      <c r="E7265">
        <v>2.5355704000000001</v>
      </c>
      <c r="F7265">
        <f t="shared" si="226"/>
        <v>5.6239906666666666E-2</v>
      </c>
      <c r="G7265">
        <f t="shared" si="227"/>
        <v>2.4229728111111108</v>
      </c>
    </row>
    <row r="7266" spans="1:7" x14ac:dyDescent="0.3">
      <c r="A7266">
        <v>72.609874725341797</v>
      </c>
      <c r="B7266">
        <v>22.842994999999998</v>
      </c>
      <c r="C7266">
        <v>0.16899966999999999</v>
      </c>
      <c r="D7266">
        <v>0.13855827000000001</v>
      </c>
      <c r="E7266">
        <v>2.5381103</v>
      </c>
      <c r="F7266">
        <f t="shared" si="226"/>
        <v>5.6333223333333328E-2</v>
      </c>
      <c r="G7266">
        <f t="shared" si="227"/>
        <v>2.4255125888888887</v>
      </c>
    </row>
    <row r="7267" spans="1:7" x14ac:dyDescent="0.3">
      <c r="A7267">
        <v>72.619998931884695</v>
      </c>
      <c r="B7267">
        <v>22.839186000000002</v>
      </c>
      <c r="C7267">
        <v>0.16918630000000001</v>
      </c>
      <c r="D7267">
        <v>-4.6999939999999997E-2</v>
      </c>
      <c r="E7267">
        <v>2.537687</v>
      </c>
      <c r="F7267">
        <f t="shared" si="226"/>
        <v>5.6395433333333335E-2</v>
      </c>
      <c r="G7267">
        <f t="shared" si="227"/>
        <v>2.4250893666666666</v>
      </c>
    </row>
    <row r="7268" spans="1:7" x14ac:dyDescent="0.3">
      <c r="A7268">
        <v>72.629871368408203</v>
      </c>
      <c r="B7268">
        <v>22.894424000000001</v>
      </c>
      <c r="C7268">
        <v>0.16905300000000001</v>
      </c>
      <c r="D7268">
        <v>0.12879204999999999</v>
      </c>
      <c r="E7268">
        <v>2.5438247</v>
      </c>
      <c r="F7268">
        <f t="shared" si="226"/>
        <v>5.6351000000000005E-2</v>
      </c>
      <c r="G7268">
        <f t="shared" si="227"/>
        <v>2.4312269222222223</v>
      </c>
    </row>
    <row r="7269" spans="1:7" x14ac:dyDescent="0.3">
      <c r="A7269">
        <v>72.640003204345703</v>
      </c>
      <c r="B7269">
        <v>22.882998000000001</v>
      </c>
      <c r="C7269">
        <v>0.16901300999999999</v>
      </c>
      <c r="D7269">
        <v>0.19593482000000001</v>
      </c>
      <c r="E7269">
        <v>2.5425548999999998</v>
      </c>
      <c r="F7269">
        <f t="shared" si="226"/>
        <v>5.6337669999999999E-2</v>
      </c>
      <c r="G7269">
        <f t="shared" si="227"/>
        <v>2.4299573666666667</v>
      </c>
    </row>
    <row r="7270" spans="1:7" x14ac:dyDescent="0.3">
      <c r="A7270">
        <v>72.649997711181598</v>
      </c>
      <c r="B7270">
        <v>22.884903000000001</v>
      </c>
      <c r="C7270">
        <v>0.16901300999999999</v>
      </c>
      <c r="D7270">
        <v>0.20936336999999999</v>
      </c>
      <c r="E7270">
        <v>2.5427666000000002</v>
      </c>
      <c r="F7270">
        <f t="shared" si="226"/>
        <v>5.6337669999999999E-2</v>
      </c>
      <c r="G7270">
        <f t="shared" si="227"/>
        <v>2.4301690333333337</v>
      </c>
    </row>
    <row r="7271" spans="1:7" x14ac:dyDescent="0.3">
      <c r="A7271">
        <v>72.659999847412095</v>
      </c>
      <c r="B7271">
        <v>22.900138999999999</v>
      </c>
      <c r="C7271">
        <v>0.16901300999999999</v>
      </c>
      <c r="D7271">
        <v>0.23622048000000001</v>
      </c>
      <c r="E7271">
        <v>2.5444597999999998</v>
      </c>
      <c r="F7271">
        <f t="shared" si="226"/>
        <v>5.6337669999999999E-2</v>
      </c>
      <c r="G7271">
        <f t="shared" si="227"/>
        <v>2.4318619222222222</v>
      </c>
    </row>
    <row r="7272" spans="1:7" x14ac:dyDescent="0.3">
      <c r="A7272">
        <v>72.669872283935504</v>
      </c>
      <c r="B7272">
        <v>22.839186000000002</v>
      </c>
      <c r="C7272">
        <v>0.16901300999999999</v>
      </c>
      <c r="D7272">
        <v>0.26307760000000002</v>
      </c>
      <c r="E7272">
        <v>2.537687</v>
      </c>
      <c r="F7272">
        <f t="shared" si="226"/>
        <v>5.6337669999999999E-2</v>
      </c>
      <c r="G7272">
        <f t="shared" si="227"/>
        <v>2.4250893666666666</v>
      </c>
    </row>
    <row r="7273" spans="1:7" x14ac:dyDescent="0.3">
      <c r="A7273">
        <v>72.679874420166001</v>
      </c>
      <c r="B7273">
        <v>22.896332000000001</v>
      </c>
      <c r="C7273">
        <v>0.16901300999999999</v>
      </c>
      <c r="D7273">
        <v>0.28993469999999999</v>
      </c>
      <c r="E7273">
        <v>2.5440364</v>
      </c>
      <c r="F7273">
        <f t="shared" si="226"/>
        <v>5.6337669999999999E-2</v>
      </c>
      <c r="G7273">
        <f t="shared" si="227"/>
        <v>2.4314389222222221</v>
      </c>
    </row>
    <row r="7274" spans="1:7" x14ac:dyDescent="0.3">
      <c r="A7274">
        <v>72.689998626708899</v>
      </c>
      <c r="B7274">
        <v>22.852519999999998</v>
      </c>
      <c r="C7274">
        <v>0.16901300999999999</v>
      </c>
      <c r="D7274">
        <v>0.31679180000000001</v>
      </c>
      <c r="E7274">
        <v>2.5391686</v>
      </c>
      <c r="F7274">
        <f t="shared" si="226"/>
        <v>5.6337669999999999E-2</v>
      </c>
      <c r="G7274">
        <f t="shared" si="227"/>
        <v>2.426570922222222</v>
      </c>
    </row>
    <row r="7275" spans="1:7" x14ac:dyDescent="0.3">
      <c r="A7275">
        <v>72.699878692626896</v>
      </c>
      <c r="B7275">
        <v>22.862043</v>
      </c>
      <c r="C7275">
        <v>0.16901300999999999</v>
      </c>
      <c r="D7275">
        <v>0.34364889999999998</v>
      </c>
      <c r="E7275">
        <v>2.5402266999999998</v>
      </c>
      <c r="F7275">
        <f t="shared" si="226"/>
        <v>5.6337669999999999E-2</v>
      </c>
      <c r="G7275">
        <f t="shared" si="227"/>
        <v>2.4276290333333335</v>
      </c>
    </row>
    <row r="7276" spans="1:7" x14ac:dyDescent="0.3">
      <c r="A7276">
        <v>72.709873199462805</v>
      </c>
      <c r="B7276">
        <v>22.860140000000001</v>
      </c>
      <c r="C7276">
        <v>0.16901300999999999</v>
      </c>
      <c r="D7276">
        <v>0.37050601999999999</v>
      </c>
      <c r="E7276">
        <v>2.5400152</v>
      </c>
      <c r="F7276">
        <f t="shared" si="226"/>
        <v>5.6337669999999999E-2</v>
      </c>
      <c r="G7276">
        <f t="shared" si="227"/>
        <v>2.4274175888888889</v>
      </c>
    </row>
    <row r="7277" spans="1:7" x14ac:dyDescent="0.3">
      <c r="A7277">
        <v>72.719875335693303</v>
      </c>
      <c r="B7277">
        <v>22.822040000000001</v>
      </c>
      <c r="C7277">
        <v>0.16901300999999999</v>
      </c>
      <c r="D7277">
        <v>0.39736313000000001</v>
      </c>
      <c r="E7277">
        <v>2.5357818999999999</v>
      </c>
      <c r="F7277">
        <f t="shared" si="226"/>
        <v>5.6337669999999999E-2</v>
      </c>
      <c r="G7277">
        <f t="shared" si="227"/>
        <v>2.4231842555555558</v>
      </c>
    </row>
    <row r="7278" spans="1:7" x14ac:dyDescent="0.3">
      <c r="A7278">
        <v>72.7299995422363</v>
      </c>
      <c r="B7278">
        <v>22.863949000000002</v>
      </c>
      <c r="C7278">
        <v>0.16903967</v>
      </c>
      <c r="D7278">
        <v>0.38149300000000003</v>
      </c>
      <c r="E7278">
        <v>2.5404384000000002</v>
      </c>
      <c r="F7278">
        <f t="shared" si="226"/>
        <v>5.6346556666666665E-2</v>
      </c>
      <c r="G7278">
        <f t="shared" si="227"/>
        <v>2.4278408111111114</v>
      </c>
    </row>
    <row r="7279" spans="1:7" x14ac:dyDescent="0.3">
      <c r="A7279">
        <v>72.739871978759695</v>
      </c>
      <c r="B7279">
        <v>22.83728</v>
      </c>
      <c r="C7279">
        <v>0.16938623999999999</v>
      </c>
      <c r="D7279">
        <v>5.6766160000000003E-2</v>
      </c>
      <c r="E7279">
        <v>2.5374753000000001</v>
      </c>
      <c r="F7279">
        <f t="shared" si="226"/>
        <v>5.6462079999999998E-2</v>
      </c>
      <c r="G7279">
        <f t="shared" si="227"/>
        <v>2.4248775888888887</v>
      </c>
    </row>
    <row r="7280" spans="1:7" x14ac:dyDescent="0.3">
      <c r="A7280">
        <v>72.749996185302706</v>
      </c>
      <c r="B7280">
        <v>22.881091999999999</v>
      </c>
      <c r="C7280">
        <v>0.16943954999999999</v>
      </c>
      <c r="D7280">
        <v>1.15973875E-2</v>
      </c>
      <c r="E7280">
        <v>2.5423431000000001</v>
      </c>
      <c r="F7280">
        <f t="shared" si="226"/>
        <v>5.6479849999999998E-2</v>
      </c>
      <c r="G7280">
        <f t="shared" si="227"/>
        <v>2.4297455888888888</v>
      </c>
    </row>
    <row r="7281" spans="1:7" x14ac:dyDescent="0.3">
      <c r="A7281">
        <v>72.759998321533203</v>
      </c>
      <c r="B7281">
        <v>22.934426999999999</v>
      </c>
      <c r="C7281">
        <v>0.16931958</v>
      </c>
      <c r="D7281">
        <v>0.15931149</v>
      </c>
      <c r="E7281">
        <v>2.5482695</v>
      </c>
      <c r="F7281">
        <f t="shared" si="226"/>
        <v>5.6439860000000001E-2</v>
      </c>
      <c r="G7281">
        <f t="shared" si="227"/>
        <v>2.4356716999999999</v>
      </c>
    </row>
    <row r="7282" spans="1:7" x14ac:dyDescent="0.3">
      <c r="A7282">
        <v>72.770000457763601</v>
      </c>
      <c r="B7282">
        <v>22.892523000000001</v>
      </c>
      <c r="C7282">
        <v>0.1692796</v>
      </c>
      <c r="D7282">
        <v>0.22645425999999999</v>
      </c>
      <c r="E7282">
        <v>2.5436131999999998</v>
      </c>
      <c r="F7282">
        <f t="shared" si="226"/>
        <v>5.6426533333333334E-2</v>
      </c>
      <c r="G7282">
        <f t="shared" si="227"/>
        <v>2.4310157000000001</v>
      </c>
    </row>
    <row r="7283" spans="1:7" x14ac:dyDescent="0.3">
      <c r="A7283">
        <v>72.780002593994098</v>
      </c>
      <c r="B7283">
        <v>22.95157</v>
      </c>
      <c r="C7283">
        <v>0.16929293000000001</v>
      </c>
      <c r="D7283">
        <v>0.23866203</v>
      </c>
      <c r="E7283">
        <v>2.5501741999999998</v>
      </c>
      <c r="F7283">
        <f t="shared" si="226"/>
        <v>5.6430976666666667E-2</v>
      </c>
      <c r="G7283">
        <f t="shared" si="227"/>
        <v>2.4375764777777778</v>
      </c>
    </row>
    <row r="7284" spans="1:7" x14ac:dyDescent="0.3">
      <c r="A7284">
        <v>72.789997100830007</v>
      </c>
      <c r="B7284">
        <v>22.907758999999999</v>
      </c>
      <c r="C7284">
        <v>0.16929293000000001</v>
      </c>
      <c r="D7284">
        <v>0.26551913999999999</v>
      </c>
      <c r="E7284">
        <v>2.5453062000000002</v>
      </c>
      <c r="F7284">
        <f t="shared" si="226"/>
        <v>5.6430976666666667E-2</v>
      </c>
      <c r="G7284">
        <f t="shared" si="227"/>
        <v>2.4327085888888886</v>
      </c>
    </row>
    <row r="7285" spans="1:7" x14ac:dyDescent="0.3">
      <c r="A7285">
        <v>72.799999237060504</v>
      </c>
      <c r="B7285">
        <v>22.903952</v>
      </c>
      <c r="C7285">
        <v>0.16929293000000001</v>
      </c>
      <c r="D7285">
        <v>0.29237625</v>
      </c>
      <c r="E7285">
        <v>2.544883</v>
      </c>
      <c r="F7285">
        <f t="shared" si="226"/>
        <v>5.6430976666666667E-2</v>
      </c>
      <c r="G7285">
        <f t="shared" si="227"/>
        <v>2.432285588888889</v>
      </c>
    </row>
    <row r="7286" spans="1:7" x14ac:dyDescent="0.3">
      <c r="A7286">
        <v>72.809871673583899</v>
      </c>
      <c r="B7286">
        <v>22.934426999999999</v>
      </c>
      <c r="C7286">
        <v>0.16929293000000001</v>
      </c>
      <c r="D7286">
        <v>0.30580479999999999</v>
      </c>
      <c r="E7286">
        <v>2.5482695</v>
      </c>
      <c r="F7286">
        <f t="shared" si="226"/>
        <v>5.6430976666666667E-2</v>
      </c>
      <c r="G7286">
        <f t="shared" si="227"/>
        <v>2.4356716999999999</v>
      </c>
    </row>
    <row r="7287" spans="1:7" x14ac:dyDescent="0.3">
      <c r="A7287">
        <v>72.820003509521399</v>
      </c>
      <c r="B7287">
        <v>22.873474000000002</v>
      </c>
      <c r="C7287">
        <v>0.16929293000000001</v>
      </c>
      <c r="D7287">
        <v>0.33266190000000001</v>
      </c>
      <c r="E7287">
        <v>2.5414968</v>
      </c>
      <c r="F7287">
        <f t="shared" si="226"/>
        <v>5.6430976666666667E-2</v>
      </c>
      <c r="G7287">
        <f t="shared" si="227"/>
        <v>2.4288991444444448</v>
      </c>
    </row>
    <row r="7288" spans="1:7" x14ac:dyDescent="0.3">
      <c r="A7288">
        <v>72.829998016357393</v>
      </c>
      <c r="B7288">
        <v>22.926807</v>
      </c>
      <c r="C7288">
        <v>0.16929293000000001</v>
      </c>
      <c r="D7288">
        <v>0.35951899999999998</v>
      </c>
      <c r="E7288">
        <v>2.5474230000000002</v>
      </c>
      <c r="F7288">
        <f t="shared" si="226"/>
        <v>5.6430976666666667E-2</v>
      </c>
      <c r="G7288">
        <f t="shared" si="227"/>
        <v>2.4348250333333334</v>
      </c>
    </row>
    <row r="7289" spans="1:7" x14ac:dyDescent="0.3">
      <c r="A7289">
        <v>72.839878082275305</v>
      </c>
      <c r="B7289">
        <v>22.884903000000001</v>
      </c>
      <c r="C7289">
        <v>0.16929293000000001</v>
      </c>
      <c r="D7289">
        <v>0.3863761</v>
      </c>
      <c r="E7289">
        <v>2.5427666000000002</v>
      </c>
      <c r="F7289">
        <f t="shared" si="226"/>
        <v>5.6430976666666667E-2</v>
      </c>
      <c r="G7289">
        <f t="shared" si="227"/>
        <v>2.4301690333333337</v>
      </c>
    </row>
    <row r="7290" spans="1:7" x14ac:dyDescent="0.3">
      <c r="A7290">
        <v>72.8498725891113</v>
      </c>
      <c r="B7290">
        <v>22.900138999999999</v>
      </c>
      <c r="C7290">
        <v>0.16929293000000001</v>
      </c>
      <c r="D7290">
        <v>0.41323322000000001</v>
      </c>
      <c r="E7290">
        <v>2.5444597999999998</v>
      </c>
      <c r="F7290">
        <f t="shared" si="226"/>
        <v>5.6430976666666667E-2</v>
      </c>
      <c r="G7290">
        <f t="shared" si="227"/>
        <v>2.4318619222222222</v>
      </c>
    </row>
    <row r="7291" spans="1:7" x14ac:dyDescent="0.3">
      <c r="A7291">
        <v>72.859996795654297</v>
      </c>
      <c r="B7291">
        <v>22.900138999999999</v>
      </c>
      <c r="C7291">
        <v>0.16942621999999999</v>
      </c>
      <c r="D7291">
        <v>0.31190869999999998</v>
      </c>
      <c r="E7291">
        <v>2.5444597999999998</v>
      </c>
      <c r="F7291">
        <f t="shared" si="226"/>
        <v>5.6475406666666665E-2</v>
      </c>
      <c r="G7291">
        <f t="shared" si="227"/>
        <v>2.4318619222222222</v>
      </c>
    </row>
    <row r="7292" spans="1:7" x14ac:dyDescent="0.3">
      <c r="A7292">
        <v>72.869876861572195</v>
      </c>
      <c r="B7292">
        <v>22.865853999999999</v>
      </c>
      <c r="C7292">
        <v>0.16975950000000001</v>
      </c>
      <c r="D7292">
        <v>-2.8688274E-2</v>
      </c>
      <c r="E7292">
        <v>2.5406501000000001</v>
      </c>
      <c r="F7292">
        <f t="shared" si="226"/>
        <v>5.6586500000000005E-2</v>
      </c>
      <c r="G7292">
        <f t="shared" si="227"/>
        <v>2.4280524777777774</v>
      </c>
    </row>
    <row r="7293" spans="1:7" x14ac:dyDescent="0.3">
      <c r="A7293">
        <v>72.880001068115206</v>
      </c>
      <c r="B7293">
        <v>22.987763999999999</v>
      </c>
      <c r="C7293">
        <v>0.16974616000000001</v>
      </c>
      <c r="D7293">
        <v>9.1558319999999992E-3</v>
      </c>
      <c r="E7293">
        <v>2.5541955999999999</v>
      </c>
      <c r="F7293">
        <f t="shared" si="226"/>
        <v>5.6582053333333333E-2</v>
      </c>
      <c r="G7293">
        <f t="shared" si="227"/>
        <v>2.4415980333333334</v>
      </c>
    </row>
    <row r="7294" spans="1:7" x14ac:dyDescent="0.3">
      <c r="A7294">
        <v>72.889873504638601</v>
      </c>
      <c r="B7294">
        <v>22.968716000000001</v>
      </c>
      <c r="C7294">
        <v>0.16967951000000001</v>
      </c>
      <c r="D7294">
        <v>8.9727156000000002E-2</v>
      </c>
      <c r="E7294">
        <v>2.5520792000000001</v>
      </c>
      <c r="F7294">
        <f t="shared" si="226"/>
        <v>5.6559836666666669E-2</v>
      </c>
      <c r="G7294">
        <f t="shared" si="227"/>
        <v>2.439481588888889</v>
      </c>
    </row>
    <row r="7295" spans="1:7" x14ac:dyDescent="0.3">
      <c r="A7295">
        <v>72.899875640869098</v>
      </c>
      <c r="B7295">
        <v>22.964905000000002</v>
      </c>
      <c r="C7295">
        <v>0.16967951000000001</v>
      </c>
      <c r="D7295">
        <v>0.115363486</v>
      </c>
      <c r="E7295">
        <v>2.5516557999999998</v>
      </c>
      <c r="F7295">
        <f t="shared" si="226"/>
        <v>5.6559836666666669E-2</v>
      </c>
      <c r="G7295">
        <f t="shared" si="227"/>
        <v>2.4390581444444446</v>
      </c>
    </row>
    <row r="7296" spans="1:7" x14ac:dyDescent="0.3">
      <c r="A7296">
        <v>72.909877777099595</v>
      </c>
      <c r="B7296">
        <v>22.97824</v>
      </c>
      <c r="C7296">
        <v>0.16967951000000001</v>
      </c>
      <c r="D7296">
        <v>0.1422206</v>
      </c>
      <c r="E7296">
        <v>2.5531372999999999</v>
      </c>
      <c r="F7296">
        <f t="shared" si="226"/>
        <v>5.6559836666666669E-2</v>
      </c>
      <c r="G7296">
        <f t="shared" si="227"/>
        <v>2.440539811111111</v>
      </c>
    </row>
    <row r="7297" spans="1:7" x14ac:dyDescent="0.3">
      <c r="A7297">
        <v>72.920001983642507</v>
      </c>
      <c r="B7297">
        <v>22.940142000000002</v>
      </c>
      <c r="C7297">
        <v>0.16967951000000001</v>
      </c>
      <c r="D7297">
        <v>0.16907770999999999</v>
      </c>
      <c r="E7297">
        <v>2.5489044000000001</v>
      </c>
      <c r="F7297">
        <f t="shared" si="226"/>
        <v>5.6559836666666669E-2</v>
      </c>
      <c r="G7297">
        <f t="shared" si="227"/>
        <v>2.4363067000000003</v>
      </c>
    </row>
    <row r="7298" spans="1:7" x14ac:dyDescent="0.3">
      <c r="A7298">
        <v>72.929996490478501</v>
      </c>
      <c r="B7298">
        <v>22.987763999999999</v>
      </c>
      <c r="C7298">
        <v>0.16967951000000001</v>
      </c>
      <c r="D7298">
        <v>0.19593482000000001</v>
      </c>
      <c r="E7298">
        <v>2.5541955999999999</v>
      </c>
      <c r="F7298">
        <f t="shared" si="226"/>
        <v>5.6559836666666669E-2</v>
      </c>
      <c r="G7298">
        <f t="shared" si="227"/>
        <v>2.4415980333333334</v>
      </c>
    </row>
    <row r="7299" spans="1:7" x14ac:dyDescent="0.3">
      <c r="A7299">
        <v>72.939998626708899</v>
      </c>
      <c r="B7299">
        <v>22.930617999999999</v>
      </c>
      <c r="C7299">
        <v>0.16967951000000001</v>
      </c>
      <c r="D7299">
        <v>0.22279193</v>
      </c>
      <c r="E7299">
        <v>2.5478462999999998</v>
      </c>
      <c r="F7299">
        <f t="shared" si="226"/>
        <v>5.6559836666666669E-2</v>
      </c>
      <c r="G7299">
        <f t="shared" si="227"/>
        <v>2.4352484777777779</v>
      </c>
    </row>
    <row r="7300" spans="1:7" x14ac:dyDescent="0.3">
      <c r="A7300">
        <v>72.950000762939396</v>
      </c>
      <c r="B7300">
        <v>22.936333000000001</v>
      </c>
      <c r="C7300">
        <v>0.16967951000000001</v>
      </c>
      <c r="D7300">
        <v>0.24964902999999999</v>
      </c>
      <c r="E7300">
        <v>2.5484811999999999</v>
      </c>
      <c r="F7300">
        <f t="shared" si="226"/>
        <v>5.6559836666666669E-2</v>
      </c>
      <c r="G7300">
        <f t="shared" si="227"/>
        <v>2.4358834777777778</v>
      </c>
    </row>
    <row r="7301" spans="1:7" x14ac:dyDescent="0.3">
      <c r="A7301">
        <v>72.959873199462805</v>
      </c>
      <c r="B7301">
        <v>22.957287000000001</v>
      </c>
      <c r="C7301">
        <v>0.16967951000000001</v>
      </c>
      <c r="D7301">
        <v>0.27650613000000002</v>
      </c>
      <c r="E7301">
        <v>2.5508093999999999</v>
      </c>
      <c r="F7301">
        <f t="shared" si="226"/>
        <v>5.6559836666666669E-2</v>
      </c>
      <c r="G7301">
        <f t="shared" si="227"/>
        <v>2.4382117000000001</v>
      </c>
    </row>
    <row r="7302" spans="1:7" x14ac:dyDescent="0.3">
      <c r="A7302">
        <v>72.969875335693303</v>
      </c>
      <c r="B7302">
        <v>22.905857000000001</v>
      </c>
      <c r="C7302">
        <v>0.16967951000000001</v>
      </c>
      <c r="D7302">
        <v>0.28993469999999999</v>
      </c>
      <c r="E7302">
        <v>2.5450946999999999</v>
      </c>
      <c r="F7302">
        <f t="shared" ref="F7302:F7365" si="228">C7302/3</f>
        <v>5.6559836666666669E-2</v>
      </c>
      <c r="G7302">
        <f t="shared" ref="G7302:G7365" si="229">(B7302-$B$5)/9</f>
        <v>2.4324972555555555</v>
      </c>
    </row>
    <row r="7303" spans="1:7" x14ac:dyDescent="0.3">
      <c r="A7303">
        <v>72.9799995422363</v>
      </c>
      <c r="B7303">
        <v>22.953475999999998</v>
      </c>
      <c r="C7303">
        <v>0.16967951000000001</v>
      </c>
      <c r="D7303">
        <v>0.31679180000000001</v>
      </c>
      <c r="E7303">
        <v>2.550386</v>
      </c>
      <c r="F7303">
        <f t="shared" si="228"/>
        <v>5.6559836666666669E-2</v>
      </c>
      <c r="G7303">
        <f t="shared" si="229"/>
        <v>2.4377882555555552</v>
      </c>
    </row>
    <row r="7304" spans="1:7" x14ac:dyDescent="0.3">
      <c r="A7304">
        <v>72.989871978759695</v>
      </c>
      <c r="B7304">
        <v>22.921092999999999</v>
      </c>
      <c r="C7304">
        <v>0.16969284000000001</v>
      </c>
      <c r="D7304">
        <v>0.32899958000000001</v>
      </c>
      <c r="E7304">
        <v>2.5467879999999998</v>
      </c>
      <c r="F7304">
        <f t="shared" si="228"/>
        <v>5.6564280000000002E-2</v>
      </c>
      <c r="G7304">
        <f t="shared" si="229"/>
        <v>2.4341901444444445</v>
      </c>
    </row>
    <row r="7305" spans="1:7" x14ac:dyDescent="0.3">
      <c r="A7305">
        <v>72.999996185302706</v>
      </c>
      <c r="B7305">
        <v>22.938237999999998</v>
      </c>
      <c r="C7305">
        <v>0.16969284000000001</v>
      </c>
      <c r="D7305">
        <v>0.35585670000000003</v>
      </c>
      <c r="E7305">
        <v>2.5486927000000001</v>
      </c>
      <c r="F7305">
        <f t="shared" si="228"/>
        <v>5.6564280000000002E-2</v>
      </c>
      <c r="G7305">
        <f t="shared" si="229"/>
        <v>2.4360951444444443</v>
      </c>
    </row>
    <row r="7306" spans="1:7" x14ac:dyDescent="0.3">
      <c r="A7306">
        <v>73.009998321533203</v>
      </c>
      <c r="B7306">
        <v>22.947762000000001</v>
      </c>
      <c r="C7306">
        <v>0.16969284000000001</v>
      </c>
      <c r="D7306">
        <v>0.38271379999999999</v>
      </c>
      <c r="E7306">
        <v>2.5497510000000001</v>
      </c>
      <c r="F7306">
        <f t="shared" si="228"/>
        <v>5.6564280000000002E-2</v>
      </c>
      <c r="G7306">
        <f t="shared" si="229"/>
        <v>2.4371533666666667</v>
      </c>
    </row>
    <row r="7307" spans="1:7" x14ac:dyDescent="0.3">
      <c r="A7307">
        <v>73.020000457763601</v>
      </c>
      <c r="B7307">
        <v>22.905857000000001</v>
      </c>
      <c r="C7307">
        <v>0.16969284000000001</v>
      </c>
      <c r="D7307">
        <v>0.40957090000000002</v>
      </c>
      <c r="E7307">
        <v>2.5450946999999999</v>
      </c>
      <c r="F7307">
        <f t="shared" si="228"/>
        <v>5.6564280000000002E-2</v>
      </c>
      <c r="G7307">
        <f t="shared" si="229"/>
        <v>2.4324972555555555</v>
      </c>
    </row>
    <row r="7308" spans="1:7" x14ac:dyDescent="0.3">
      <c r="A7308">
        <v>73.029872894287095</v>
      </c>
      <c r="B7308">
        <v>22.95157</v>
      </c>
      <c r="C7308">
        <v>0.16993278000000001</v>
      </c>
      <c r="D7308">
        <v>0.18250626</v>
      </c>
      <c r="E7308">
        <v>2.5501741999999998</v>
      </c>
      <c r="F7308">
        <f t="shared" si="228"/>
        <v>5.6644260000000002E-2</v>
      </c>
      <c r="G7308">
        <f t="shared" si="229"/>
        <v>2.4375764777777778</v>
      </c>
    </row>
    <row r="7309" spans="1:7" x14ac:dyDescent="0.3">
      <c r="A7309">
        <v>73.039997100830007</v>
      </c>
      <c r="B7309">
        <v>22.95157</v>
      </c>
      <c r="C7309">
        <v>0.17027937000000001</v>
      </c>
      <c r="D7309">
        <v>-0.15686992999999999</v>
      </c>
      <c r="E7309">
        <v>2.5501741999999998</v>
      </c>
      <c r="F7309">
        <f t="shared" si="228"/>
        <v>5.6759790000000004E-2</v>
      </c>
      <c r="G7309">
        <f t="shared" si="229"/>
        <v>2.4375764777777778</v>
      </c>
    </row>
    <row r="7310" spans="1:7" x14ac:dyDescent="0.3">
      <c r="A7310">
        <v>73.049999237060504</v>
      </c>
      <c r="B7310">
        <v>23.031576000000001</v>
      </c>
      <c r="C7310">
        <v>0.17026601999999999</v>
      </c>
      <c r="D7310">
        <v>-0.13245438000000001</v>
      </c>
      <c r="E7310">
        <v>2.5590636999999998</v>
      </c>
      <c r="F7310">
        <f t="shared" si="228"/>
        <v>5.6755339999999994E-2</v>
      </c>
      <c r="G7310">
        <f t="shared" si="229"/>
        <v>2.4464660333333335</v>
      </c>
    </row>
    <row r="7311" spans="1:7" x14ac:dyDescent="0.3">
      <c r="A7311">
        <v>73.059871673583899</v>
      </c>
      <c r="B7311">
        <v>23.077290999999999</v>
      </c>
      <c r="C7311">
        <v>0.17018604000000001</v>
      </c>
      <c r="D7311">
        <v>-2.5025940999999999E-2</v>
      </c>
      <c r="E7311">
        <v>2.5641432000000002</v>
      </c>
      <c r="F7311">
        <f t="shared" si="228"/>
        <v>5.6728680000000004E-2</v>
      </c>
      <c r="G7311">
        <f t="shared" si="229"/>
        <v>2.4515454777777776</v>
      </c>
    </row>
    <row r="7312" spans="1:7" x14ac:dyDescent="0.3">
      <c r="A7312">
        <v>73.069873809814396</v>
      </c>
      <c r="B7312">
        <v>23.029668999999998</v>
      </c>
      <c r="C7312">
        <v>0.17018604000000001</v>
      </c>
      <c r="D7312">
        <v>1.8311664000000001E-3</v>
      </c>
      <c r="E7312">
        <v>2.5588519999999999</v>
      </c>
      <c r="F7312">
        <f t="shared" si="228"/>
        <v>5.6728680000000004E-2</v>
      </c>
      <c r="G7312">
        <f t="shared" si="229"/>
        <v>2.4462541444444441</v>
      </c>
    </row>
    <row r="7313" spans="1:7" x14ac:dyDescent="0.3">
      <c r="A7313">
        <v>73.079875946044893</v>
      </c>
      <c r="B7313">
        <v>23.090626</v>
      </c>
      <c r="C7313">
        <v>0.17018604000000001</v>
      </c>
      <c r="D7313">
        <v>2.8688274E-2</v>
      </c>
      <c r="E7313">
        <v>2.5656246999999999</v>
      </c>
      <c r="F7313">
        <f t="shared" si="228"/>
        <v>5.6728680000000004E-2</v>
      </c>
      <c r="G7313">
        <f t="shared" si="229"/>
        <v>2.4530271444444445</v>
      </c>
    </row>
    <row r="7314" spans="1:7" x14ac:dyDescent="0.3">
      <c r="A7314">
        <v>73.089878082275305</v>
      </c>
      <c r="B7314">
        <v>23.023955999999998</v>
      </c>
      <c r="C7314">
        <v>0.17018604000000001</v>
      </c>
      <c r="D7314">
        <v>5.5545381999999997E-2</v>
      </c>
      <c r="E7314">
        <v>2.5582167999999998</v>
      </c>
      <c r="F7314">
        <f t="shared" si="228"/>
        <v>5.6728680000000004E-2</v>
      </c>
      <c r="G7314">
        <f t="shared" si="229"/>
        <v>2.4456193666666666</v>
      </c>
    </row>
    <row r="7315" spans="1:7" x14ac:dyDescent="0.3">
      <c r="A7315">
        <v>73.0998725891113</v>
      </c>
      <c r="B7315">
        <v>23.027767000000001</v>
      </c>
      <c r="C7315">
        <v>0.17019935999999999</v>
      </c>
      <c r="D7315">
        <v>6.7753160000000007E-2</v>
      </c>
      <c r="E7315">
        <v>2.5586405000000001</v>
      </c>
      <c r="F7315">
        <f t="shared" si="228"/>
        <v>5.6733119999999998E-2</v>
      </c>
      <c r="G7315">
        <f t="shared" si="229"/>
        <v>2.446042811111111</v>
      </c>
    </row>
    <row r="7316" spans="1:7" x14ac:dyDescent="0.3">
      <c r="A7316">
        <v>73.109996795654297</v>
      </c>
      <c r="B7316">
        <v>23.048717</v>
      </c>
      <c r="C7316">
        <v>0.17019935999999999</v>
      </c>
      <c r="D7316">
        <v>9.4610269999999996E-2</v>
      </c>
      <c r="E7316">
        <v>2.5609684000000001</v>
      </c>
      <c r="F7316">
        <f t="shared" si="228"/>
        <v>5.6733119999999998E-2</v>
      </c>
      <c r="G7316">
        <f t="shared" si="229"/>
        <v>2.4483705888888889</v>
      </c>
    </row>
    <row r="7317" spans="1:7" x14ac:dyDescent="0.3">
      <c r="A7317">
        <v>73.119998931884695</v>
      </c>
      <c r="B7317">
        <v>23.003004000000001</v>
      </c>
      <c r="C7317">
        <v>0.17019935999999999</v>
      </c>
      <c r="D7317">
        <v>0.121467374</v>
      </c>
      <c r="E7317">
        <v>2.5558890999999999</v>
      </c>
      <c r="F7317">
        <f t="shared" si="228"/>
        <v>5.6733119999999998E-2</v>
      </c>
      <c r="G7317">
        <f t="shared" si="229"/>
        <v>2.4432913666666667</v>
      </c>
    </row>
    <row r="7318" spans="1:7" x14ac:dyDescent="0.3">
      <c r="A7318">
        <v>73.130001068115206</v>
      </c>
      <c r="B7318">
        <v>23.050623000000002</v>
      </c>
      <c r="C7318">
        <v>0.17021269999999999</v>
      </c>
      <c r="D7318">
        <v>0.1202466</v>
      </c>
      <c r="E7318">
        <v>2.5611799999999998</v>
      </c>
      <c r="F7318">
        <f t="shared" si="228"/>
        <v>5.6737566666666663E-2</v>
      </c>
      <c r="G7318">
        <f t="shared" si="229"/>
        <v>2.4485823666666668</v>
      </c>
    </row>
    <row r="7319" spans="1:7" x14ac:dyDescent="0.3">
      <c r="A7319">
        <v>73.139873504638601</v>
      </c>
      <c r="B7319">
        <v>23.004908</v>
      </c>
      <c r="C7319">
        <v>0.17023936000000001</v>
      </c>
      <c r="D7319">
        <v>0.11780504</v>
      </c>
      <c r="E7319">
        <v>2.5561006000000002</v>
      </c>
      <c r="F7319">
        <f t="shared" si="228"/>
        <v>5.6746453333333335E-2</v>
      </c>
      <c r="G7319">
        <f t="shared" si="229"/>
        <v>2.4435029222222222</v>
      </c>
    </row>
    <row r="7320" spans="1:7" x14ac:dyDescent="0.3">
      <c r="A7320">
        <v>73.149875640869098</v>
      </c>
      <c r="B7320">
        <v>23.008717999999998</v>
      </c>
      <c r="C7320">
        <v>0.17026601999999999</v>
      </c>
      <c r="D7320">
        <v>0.115363486</v>
      </c>
      <c r="E7320">
        <v>2.5565237999999999</v>
      </c>
      <c r="F7320">
        <f t="shared" si="228"/>
        <v>5.6755339999999994E-2</v>
      </c>
      <c r="G7320">
        <f t="shared" si="229"/>
        <v>2.4439262555555552</v>
      </c>
    </row>
    <row r="7321" spans="1:7" x14ac:dyDescent="0.3">
      <c r="A7321">
        <v>73.159877777099595</v>
      </c>
      <c r="B7321">
        <v>23.043002999999999</v>
      </c>
      <c r="C7321">
        <v>0.17027937000000001</v>
      </c>
      <c r="D7321">
        <v>0.12757126999999999</v>
      </c>
      <c r="E7321">
        <v>2.5603335</v>
      </c>
      <c r="F7321">
        <f t="shared" si="228"/>
        <v>5.6759790000000004E-2</v>
      </c>
      <c r="G7321">
        <f t="shared" si="229"/>
        <v>2.4477357</v>
      </c>
    </row>
    <row r="7322" spans="1:7" x14ac:dyDescent="0.3">
      <c r="A7322">
        <v>73.169872283935504</v>
      </c>
      <c r="B7322">
        <v>22.976336</v>
      </c>
      <c r="C7322">
        <v>0.17029269999999999</v>
      </c>
      <c r="D7322">
        <v>0.13977904999999999</v>
      </c>
      <c r="E7322">
        <v>2.5529258000000001</v>
      </c>
      <c r="F7322">
        <f t="shared" si="228"/>
        <v>5.676423333333333E-2</v>
      </c>
      <c r="G7322">
        <f t="shared" si="229"/>
        <v>2.4403282555555554</v>
      </c>
    </row>
    <row r="7323" spans="1:7" x14ac:dyDescent="0.3">
      <c r="A7323">
        <v>73.179874420166001</v>
      </c>
      <c r="B7323">
        <v>23.016335999999999</v>
      </c>
      <c r="C7323">
        <v>0.17030603</v>
      </c>
      <c r="D7323">
        <v>0.15198681999999999</v>
      </c>
      <c r="E7323">
        <v>2.5573703999999999</v>
      </c>
      <c r="F7323">
        <f t="shared" si="228"/>
        <v>5.6768676666666663E-2</v>
      </c>
      <c r="G7323">
        <f t="shared" si="229"/>
        <v>2.4447726999999997</v>
      </c>
    </row>
    <row r="7324" spans="1:7" x14ac:dyDescent="0.3">
      <c r="A7324">
        <v>73.189876556396399</v>
      </c>
      <c r="B7324">
        <v>22.987763999999999</v>
      </c>
      <c r="C7324">
        <v>0.17033269000000001</v>
      </c>
      <c r="D7324">
        <v>0.14954527000000001</v>
      </c>
      <c r="E7324">
        <v>2.5541955999999999</v>
      </c>
      <c r="F7324">
        <f t="shared" si="228"/>
        <v>5.6777563333333336E-2</v>
      </c>
      <c r="G7324">
        <f t="shared" si="229"/>
        <v>2.4415980333333334</v>
      </c>
    </row>
    <row r="7325" spans="1:7" x14ac:dyDescent="0.3">
      <c r="A7325">
        <v>73.200000762939396</v>
      </c>
      <c r="B7325">
        <v>23.001099</v>
      </c>
      <c r="C7325">
        <v>0.17035935999999999</v>
      </c>
      <c r="D7325">
        <v>0.14710371</v>
      </c>
      <c r="E7325">
        <v>2.5556774</v>
      </c>
      <c r="F7325">
        <f t="shared" si="228"/>
        <v>5.6786453333333327E-2</v>
      </c>
      <c r="G7325">
        <f t="shared" si="229"/>
        <v>2.4430797000000002</v>
      </c>
    </row>
    <row r="7326" spans="1:7" x14ac:dyDescent="0.3">
      <c r="A7326">
        <v>73.210002899169893</v>
      </c>
      <c r="B7326">
        <v>23.023955999999998</v>
      </c>
      <c r="C7326">
        <v>0.17039934000000001</v>
      </c>
      <c r="D7326">
        <v>0.11780504</v>
      </c>
      <c r="E7326">
        <v>2.5582167999999998</v>
      </c>
      <c r="F7326">
        <f t="shared" si="228"/>
        <v>5.6799780000000001E-2</v>
      </c>
      <c r="G7326">
        <f t="shared" si="229"/>
        <v>2.4456193666666666</v>
      </c>
    </row>
    <row r="7327" spans="1:7" x14ac:dyDescent="0.3">
      <c r="A7327">
        <v>73.219875335693303</v>
      </c>
      <c r="B7327">
        <v>22.982050000000001</v>
      </c>
      <c r="C7327">
        <v>0.17041266999999999</v>
      </c>
      <c r="D7327">
        <v>0.13123360000000001</v>
      </c>
      <c r="E7327">
        <v>2.5535606999999998</v>
      </c>
      <c r="F7327">
        <f t="shared" si="228"/>
        <v>5.6804223333333327E-2</v>
      </c>
      <c r="G7327">
        <f t="shared" si="229"/>
        <v>2.4409631444444444</v>
      </c>
    </row>
    <row r="7328" spans="1:7" x14ac:dyDescent="0.3">
      <c r="A7328">
        <v>73.2299995422363</v>
      </c>
      <c r="B7328">
        <v>23.012526999999999</v>
      </c>
      <c r="C7328">
        <v>0.17042599999999999</v>
      </c>
      <c r="D7328">
        <v>0.14344138000000001</v>
      </c>
      <c r="E7328">
        <v>2.5569470000000001</v>
      </c>
      <c r="F7328">
        <f t="shared" si="228"/>
        <v>5.6808666666666667E-2</v>
      </c>
      <c r="G7328">
        <f t="shared" si="229"/>
        <v>2.4443494777777777</v>
      </c>
    </row>
    <row r="7329" spans="1:7" x14ac:dyDescent="0.3">
      <c r="A7329">
        <v>73.240001678466797</v>
      </c>
      <c r="B7329">
        <v>22.993479000000001</v>
      </c>
      <c r="C7329">
        <v>0.17043933</v>
      </c>
      <c r="D7329">
        <v>0.15564916000000001</v>
      </c>
      <c r="E7329">
        <v>2.5548305999999998</v>
      </c>
      <c r="F7329">
        <f t="shared" si="228"/>
        <v>5.681311E-2</v>
      </c>
      <c r="G7329">
        <f t="shared" si="229"/>
        <v>2.4422330333333333</v>
      </c>
    </row>
    <row r="7330" spans="1:7" x14ac:dyDescent="0.3">
      <c r="A7330">
        <v>73.249996185302706</v>
      </c>
      <c r="B7330">
        <v>23.008717999999998</v>
      </c>
      <c r="C7330">
        <v>0.17046599000000001</v>
      </c>
      <c r="D7330">
        <v>0.1532076</v>
      </c>
      <c r="E7330">
        <v>2.5565237999999999</v>
      </c>
      <c r="F7330">
        <f t="shared" si="228"/>
        <v>5.6821996666666673E-2</v>
      </c>
      <c r="G7330">
        <f t="shared" si="229"/>
        <v>2.4439262555555552</v>
      </c>
    </row>
    <row r="7331" spans="1:7" x14ac:dyDescent="0.3">
      <c r="A7331">
        <v>73.259998321533203</v>
      </c>
      <c r="B7331">
        <v>23.043002999999999</v>
      </c>
      <c r="C7331">
        <v>0.17047931</v>
      </c>
      <c r="D7331">
        <v>0.16541538</v>
      </c>
      <c r="E7331">
        <v>2.5603335</v>
      </c>
      <c r="F7331">
        <f t="shared" si="228"/>
        <v>5.6826436666666667E-2</v>
      </c>
      <c r="G7331">
        <f t="shared" si="229"/>
        <v>2.4477357</v>
      </c>
    </row>
    <row r="7332" spans="1:7" x14ac:dyDescent="0.3">
      <c r="A7332">
        <v>73.269878387451101</v>
      </c>
      <c r="B7332">
        <v>22.991572999999999</v>
      </c>
      <c r="C7332">
        <v>0.17050597000000001</v>
      </c>
      <c r="D7332">
        <v>0.16297381999999999</v>
      </c>
      <c r="E7332">
        <v>2.5546188000000001</v>
      </c>
      <c r="F7332">
        <f t="shared" si="228"/>
        <v>5.6835323333333333E-2</v>
      </c>
      <c r="G7332">
        <f t="shared" si="229"/>
        <v>2.4420212555555554</v>
      </c>
    </row>
    <row r="7333" spans="1:7" x14ac:dyDescent="0.3">
      <c r="A7333">
        <v>73.280002593994098</v>
      </c>
      <c r="B7333">
        <v>23.056336999999999</v>
      </c>
      <c r="C7333">
        <v>0.17051930000000001</v>
      </c>
      <c r="D7333">
        <v>0.17518159999999999</v>
      </c>
      <c r="E7333">
        <v>2.5618150000000002</v>
      </c>
      <c r="F7333">
        <f t="shared" si="228"/>
        <v>5.6839766666666673E-2</v>
      </c>
      <c r="G7333">
        <f t="shared" si="229"/>
        <v>2.4492172555555554</v>
      </c>
    </row>
    <row r="7334" spans="1:7" x14ac:dyDescent="0.3">
      <c r="A7334">
        <v>73.289997100830007</v>
      </c>
      <c r="B7334">
        <v>23.016335999999999</v>
      </c>
      <c r="C7334">
        <v>0.17053262999999999</v>
      </c>
      <c r="D7334">
        <v>0.17396081999999999</v>
      </c>
      <c r="E7334">
        <v>2.5573703999999999</v>
      </c>
      <c r="F7334">
        <f t="shared" si="228"/>
        <v>5.6844209999999999E-2</v>
      </c>
      <c r="G7334">
        <f t="shared" si="229"/>
        <v>2.4447726999999997</v>
      </c>
    </row>
    <row r="7335" spans="1:7" x14ac:dyDescent="0.3">
      <c r="A7335">
        <v>73.299877166748004</v>
      </c>
      <c r="B7335">
        <v>23.027767000000001</v>
      </c>
      <c r="C7335">
        <v>0.17054596999999999</v>
      </c>
      <c r="D7335">
        <v>0.18616859999999999</v>
      </c>
      <c r="E7335">
        <v>2.5586405000000001</v>
      </c>
      <c r="F7335">
        <f t="shared" si="228"/>
        <v>5.6848656666666664E-2</v>
      </c>
      <c r="G7335">
        <f t="shared" si="229"/>
        <v>2.446042811111111</v>
      </c>
    </row>
    <row r="7336" spans="1:7" x14ac:dyDescent="0.3">
      <c r="A7336">
        <v>73.310001373291001</v>
      </c>
      <c r="B7336">
        <v>23.039193999999998</v>
      </c>
      <c r="C7336">
        <v>0.17057262000000001</v>
      </c>
      <c r="D7336">
        <v>0.18372704000000001</v>
      </c>
      <c r="E7336">
        <v>2.5599102999999999</v>
      </c>
      <c r="F7336">
        <f t="shared" si="228"/>
        <v>5.6857540000000005E-2</v>
      </c>
      <c r="G7336">
        <f t="shared" si="229"/>
        <v>2.4473124777777775</v>
      </c>
    </row>
    <row r="7337" spans="1:7" x14ac:dyDescent="0.3">
      <c r="A7337">
        <v>73.319873809814396</v>
      </c>
      <c r="B7337">
        <v>22.985859000000001</v>
      </c>
      <c r="C7337">
        <v>0.17058596000000001</v>
      </c>
      <c r="D7337">
        <v>0.19593482000000001</v>
      </c>
      <c r="E7337">
        <v>2.5539839999999998</v>
      </c>
      <c r="F7337">
        <f t="shared" si="228"/>
        <v>5.686198666666667E-2</v>
      </c>
      <c r="G7337">
        <f t="shared" si="229"/>
        <v>2.4413863666666669</v>
      </c>
    </row>
    <row r="7338" spans="1:7" x14ac:dyDescent="0.3">
      <c r="A7338">
        <v>73.329998016357393</v>
      </c>
      <c r="B7338">
        <v>23.041101000000001</v>
      </c>
      <c r="C7338">
        <v>0.17061261999999999</v>
      </c>
      <c r="D7338">
        <v>0.19349326</v>
      </c>
      <c r="E7338">
        <v>2.5601219999999998</v>
      </c>
      <c r="F7338">
        <f t="shared" si="228"/>
        <v>5.6870873333333329E-2</v>
      </c>
      <c r="G7338">
        <f t="shared" si="229"/>
        <v>2.4475243666666668</v>
      </c>
    </row>
    <row r="7339" spans="1:7" x14ac:dyDescent="0.3">
      <c r="A7339">
        <v>73.339878082275305</v>
      </c>
      <c r="B7339">
        <v>23.020147000000001</v>
      </c>
      <c r="C7339">
        <v>0.17062594</v>
      </c>
      <c r="D7339">
        <v>0.20570104</v>
      </c>
      <c r="E7339">
        <v>2.5577936000000001</v>
      </c>
      <c r="F7339">
        <f t="shared" si="228"/>
        <v>5.6875313333333337E-2</v>
      </c>
      <c r="G7339">
        <f t="shared" si="229"/>
        <v>2.4451961444444446</v>
      </c>
    </row>
    <row r="7340" spans="1:7" x14ac:dyDescent="0.3">
      <c r="A7340">
        <v>73.3498725891113</v>
      </c>
      <c r="B7340">
        <v>23.029668999999998</v>
      </c>
      <c r="C7340">
        <v>0.17063928</v>
      </c>
      <c r="D7340">
        <v>0.21912959000000001</v>
      </c>
      <c r="E7340">
        <v>2.5588519999999999</v>
      </c>
      <c r="F7340">
        <f t="shared" si="228"/>
        <v>5.6879760000000001E-2</v>
      </c>
      <c r="G7340">
        <f t="shared" si="229"/>
        <v>2.4462541444444441</v>
      </c>
    </row>
    <row r="7341" spans="1:7" x14ac:dyDescent="0.3">
      <c r="A7341">
        <v>73.359996795654297</v>
      </c>
      <c r="B7341">
        <v>23.041101000000001</v>
      </c>
      <c r="C7341">
        <v>0.17065259999999999</v>
      </c>
      <c r="D7341">
        <v>0.23133736999999999</v>
      </c>
      <c r="E7341">
        <v>2.5601219999999998</v>
      </c>
      <c r="F7341">
        <f t="shared" si="228"/>
        <v>5.6884199999999996E-2</v>
      </c>
      <c r="G7341">
        <f t="shared" si="229"/>
        <v>2.4475243666666668</v>
      </c>
    </row>
    <row r="7342" spans="1:7" x14ac:dyDescent="0.3">
      <c r="A7342">
        <v>73.369876861572195</v>
      </c>
      <c r="B7342">
        <v>23.010622000000001</v>
      </c>
      <c r="C7342">
        <v>0.17067926</v>
      </c>
      <c r="D7342">
        <v>0.21546725999999999</v>
      </c>
      <c r="E7342">
        <v>2.5567353000000002</v>
      </c>
      <c r="F7342">
        <f t="shared" si="228"/>
        <v>5.6893086666666669E-2</v>
      </c>
      <c r="G7342">
        <f t="shared" si="229"/>
        <v>2.4441378111111112</v>
      </c>
    </row>
    <row r="7343" spans="1:7" x14ac:dyDescent="0.3">
      <c r="A7343">
        <v>73.379871368408203</v>
      </c>
      <c r="B7343">
        <v>23.060148000000002</v>
      </c>
      <c r="C7343">
        <v>0.1706926</v>
      </c>
      <c r="D7343">
        <v>0.22889581000000001</v>
      </c>
      <c r="E7343">
        <v>2.5622384999999999</v>
      </c>
      <c r="F7343">
        <f t="shared" si="228"/>
        <v>5.6897533333333333E-2</v>
      </c>
      <c r="G7343">
        <f t="shared" si="229"/>
        <v>2.4496407000000002</v>
      </c>
    </row>
    <row r="7344" spans="1:7" x14ac:dyDescent="0.3">
      <c r="A7344">
        <v>73.389873504638601</v>
      </c>
      <c r="B7344">
        <v>23.022053</v>
      </c>
      <c r="C7344">
        <v>0.17070590999999999</v>
      </c>
      <c r="D7344">
        <v>0.24110359000000001</v>
      </c>
      <c r="E7344">
        <v>2.5580056</v>
      </c>
      <c r="F7344">
        <f t="shared" si="228"/>
        <v>5.6901969999999996E-2</v>
      </c>
      <c r="G7344">
        <f t="shared" si="229"/>
        <v>2.445407922222222</v>
      </c>
    </row>
    <row r="7345" spans="1:7" x14ac:dyDescent="0.3">
      <c r="A7345">
        <v>73.399997711181598</v>
      </c>
      <c r="B7345">
        <v>23.041101000000001</v>
      </c>
      <c r="C7345">
        <v>0.17071924999999999</v>
      </c>
      <c r="D7345">
        <v>0.25453213000000002</v>
      </c>
      <c r="E7345">
        <v>2.5601219999999998</v>
      </c>
      <c r="F7345">
        <f t="shared" si="228"/>
        <v>5.6906416666666661E-2</v>
      </c>
      <c r="G7345">
        <f t="shared" si="229"/>
        <v>2.4475243666666668</v>
      </c>
    </row>
    <row r="7346" spans="1:7" x14ac:dyDescent="0.3">
      <c r="A7346">
        <v>73.409877777099595</v>
      </c>
      <c r="B7346">
        <v>23.065863</v>
      </c>
      <c r="C7346">
        <v>0.17074591</v>
      </c>
      <c r="D7346">
        <v>0.26673989999999997</v>
      </c>
      <c r="E7346">
        <v>2.5628734</v>
      </c>
      <c r="F7346">
        <f t="shared" si="228"/>
        <v>5.6915303333333334E-2</v>
      </c>
      <c r="G7346">
        <f t="shared" si="229"/>
        <v>2.4502757000000002</v>
      </c>
    </row>
    <row r="7347" spans="1:7" x14ac:dyDescent="0.3">
      <c r="A7347">
        <v>73.420001983642507</v>
      </c>
      <c r="B7347">
        <v>23.012526999999999</v>
      </c>
      <c r="C7347">
        <v>0.17075923000000001</v>
      </c>
      <c r="D7347">
        <v>0.26429835000000002</v>
      </c>
      <c r="E7347">
        <v>2.5569470000000001</v>
      </c>
      <c r="F7347">
        <f t="shared" si="228"/>
        <v>5.6919743333333335E-2</v>
      </c>
      <c r="G7347">
        <f t="shared" si="229"/>
        <v>2.4443494777777777</v>
      </c>
    </row>
    <row r="7348" spans="1:7" x14ac:dyDescent="0.3">
      <c r="A7348">
        <v>73.429996490478501</v>
      </c>
      <c r="B7348">
        <v>23.062052000000001</v>
      </c>
      <c r="C7348">
        <v>0.17077257000000001</v>
      </c>
      <c r="D7348">
        <v>0.27650613000000002</v>
      </c>
      <c r="E7348">
        <v>2.5624500000000001</v>
      </c>
      <c r="F7348">
        <f t="shared" si="228"/>
        <v>5.6924190000000006E-2</v>
      </c>
      <c r="G7348">
        <f t="shared" si="229"/>
        <v>2.4498522555555557</v>
      </c>
    </row>
    <row r="7349" spans="1:7" x14ac:dyDescent="0.3">
      <c r="A7349">
        <v>73.439876556396399</v>
      </c>
      <c r="B7349">
        <v>23.016335999999999</v>
      </c>
      <c r="C7349">
        <v>0.17078589999999999</v>
      </c>
      <c r="D7349">
        <v>0.28871390000000002</v>
      </c>
      <c r="E7349">
        <v>2.5573703999999999</v>
      </c>
      <c r="F7349">
        <f t="shared" si="228"/>
        <v>5.6928633333333332E-2</v>
      </c>
      <c r="G7349">
        <f t="shared" si="229"/>
        <v>2.4447726999999997</v>
      </c>
    </row>
    <row r="7350" spans="1:7" x14ac:dyDescent="0.3">
      <c r="A7350">
        <v>73.450000762939396</v>
      </c>
      <c r="B7350">
        <v>23.033481999999999</v>
      </c>
      <c r="C7350">
        <v>0.17079923</v>
      </c>
      <c r="D7350">
        <v>0.30092168000000002</v>
      </c>
      <c r="E7350">
        <v>2.5592752000000001</v>
      </c>
      <c r="F7350">
        <f t="shared" si="228"/>
        <v>5.6933076666666665E-2</v>
      </c>
      <c r="G7350">
        <f t="shared" si="229"/>
        <v>2.4466778111111109</v>
      </c>
    </row>
    <row r="7351" spans="1:7" x14ac:dyDescent="0.3">
      <c r="A7351">
        <v>73.460002899169893</v>
      </c>
      <c r="B7351">
        <v>23.060148000000002</v>
      </c>
      <c r="C7351">
        <v>0.17081256</v>
      </c>
      <c r="D7351">
        <v>0.29970091999999998</v>
      </c>
      <c r="E7351">
        <v>2.5622384999999999</v>
      </c>
      <c r="F7351">
        <f t="shared" si="228"/>
        <v>5.6937519999999998E-2</v>
      </c>
      <c r="G7351">
        <f t="shared" si="229"/>
        <v>2.4496407000000002</v>
      </c>
    </row>
    <row r="7352" spans="1:7" x14ac:dyDescent="0.3">
      <c r="A7352">
        <v>73.469997406005803</v>
      </c>
      <c r="B7352">
        <v>23.014433</v>
      </c>
      <c r="C7352">
        <v>0.17082588000000001</v>
      </c>
      <c r="D7352">
        <v>0.31190869999999998</v>
      </c>
      <c r="E7352">
        <v>2.557159</v>
      </c>
      <c r="F7352">
        <f t="shared" si="228"/>
        <v>5.6941960000000007E-2</v>
      </c>
      <c r="G7352">
        <f t="shared" si="229"/>
        <v>2.4445612555555556</v>
      </c>
    </row>
    <row r="7353" spans="1:7" x14ac:dyDescent="0.3">
      <c r="A7353">
        <v>73.4799995422363</v>
      </c>
      <c r="B7353">
        <v>23.067768000000001</v>
      </c>
      <c r="C7353">
        <v>0.17083922000000001</v>
      </c>
      <c r="D7353">
        <v>0.32411646999999999</v>
      </c>
      <c r="E7353">
        <v>2.5630850000000001</v>
      </c>
      <c r="F7353">
        <f t="shared" si="228"/>
        <v>5.6946406666666671E-2</v>
      </c>
      <c r="G7353">
        <f t="shared" si="229"/>
        <v>2.4504873666666667</v>
      </c>
    </row>
    <row r="7354" spans="1:7" x14ac:dyDescent="0.3">
      <c r="A7354">
        <v>73.490001678466797</v>
      </c>
      <c r="B7354">
        <v>23.020147000000001</v>
      </c>
      <c r="C7354">
        <v>0.17085254</v>
      </c>
      <c r="D7354">
        <v>0.35097358000000001</v>
      </c>
      <c r="E7354">
        <v>2.5577936000000001</v>
      </c>
      <c r="F7354">
        <f t="shared" si="228"/>
        <v>5.6950846666666666E-2</v>
      </c>
      <c r="G7354">
        <f t="shared" si="229"/>
        <v>2.4451961444444446</v>
      </c>
    </row>
    <row r="7355" spans="1:7" x14ac:dyDescent="0.3">
      <c r="A7355">
        <v>73.499996185302706</v>
      </c>
      <c r="B7355">
        <v>23.025862</v>
      </c>
      <c r="C7355">
        <v>0.17085254</v>
      </c>
      <c r="D7355">
        <v>0.36318135000000001</v>
      </c>
      <c r="E7355">
        <v>2.5584288000000002</v>
      </c>
      <c r="F7355">
        <f t="shared" si="228"/>
        <v>5.6950846666666666E-2</v>
      </c>
      <c r="G7355">
        <f t="shared" si="229"/>
        <v>2.4458311444444445</v>
      </c>
    </row>
    <row r="7356" spans="1:7" x14ac:dyDescent="0.3">
      <c r="A7356">
        <v>73.509998321533203</v>
      </c>
      <c r="B7356">
        <v>23.031576000000001</v>
      </c>
      <c r="C7356">
        <v>0.17086588</v>
      </c>
      <c r="D7356">
        <v>0.37538913000000002</v>
      </c>
      <c r="E7356">
        <v>2.5590636999999998</v>
      </c>
      <c r="F7356">
        <f t="shared" si="228"/>
        <v>5.695529333333333E-2</v>
      </c>
      <c r="G7356">
        <f t="shared" si="229"/>
        <v>2.4464660333333335</v>
      </c>
    </row>
    <row r="7357" spans="1:7" x14ac:dyDescent="0.3">
      <c r="A7357">
        <v>73.519878387451101</v>
      </c>
      <c r="B7357">
        <v>22.999193000000002</v>
      </c>
      <c r="C7357">
        <v>0.17087920000000001</v>
      </c>
      <c r="D7357">
        <v>0.38759690000000002</v>
      </c>
      <c r="E7357">
        <v>2.5554654999999999</v>
      </c>
      <c r="F7357">
        <f t="shared" si="228"/>
        <v>5.6959733333333339E-2</v>
      </c>
      <c r="G7357">
        <f t="shared" si="229"/>
        <v>2.4428679222222223</v>
      </c>
    </row>
    <row r="7358" spans="1:7" x14ac:dyDescent="0.3">
      <c r="A7358">
        <v>73.530002593994098</v>
      </c>
      <c r="B7358">
        <v>23.035387</v>
      </c>
      <c r="C7358">
        <v>0.17089254000000001</v>
      </c>
      <c r="D7358">
        <v>0.39980468000000002</v>
      </c>
      <c r="E7358">
        <v>2.5594869999999998</v>
      </c>
      <c r="F7358">
        <f t="shared" si="228"/>
        <v>5.6964180000000003E-2</v>
      </c>
      <c r="G7358">
        <f t="shared" si="229"/>
        <v>2.4468894777777779</v>
      </c>
    </row>
    <row r="7359" spans="1:7" x14ac:dyDescent="0.3">
      <c r="A7359">
        <v>73.539875030517507</v>
      </c>
      <c r="B7359">
        <v>23.004908</v>
      </c>
      <c r="C7359">
        <v>0.17091919999999999</v>
      </c>
      <c r="D7359">
        <v>0.38393455999999998</v>
      </c>
      <c r="E7359">
        <v>2.5561006000000002</v>
      </c>
      <c r="F7359">
        <f t="shared" si="228"/>
        <v>5.6973066666666662E-2</v>
      </c>
      <c r="G7359">
        <f t="shared" si="229"/>
        <v>2.4435029222222222</v>
      </c>
    </row>
    <row r="7360" spans="1:7" x14ac:dyDescent="0.3">
      <c r="A7360">
        <v>73.549999237060504</v>
      </c>
      <c r="B7360">
        <v>23.023955999999998</v>
      </c>
      <c r="C7360">
        <v>0.17093254999999999</v>
      </c>
      <c r="D7360">
        <v>0.39614232999999999</v>
      </c>
      <c r="E7360">
        <v>2.5582167999999998</v>
      </c>
      <c r="F7360">
        <f t="shared" si="228"/>
        <v>5.6977516666666665E-2</v>
      </c>
      <c r="G7360">
        <f t="shared" si="229"/>
        <v>2.4456193666666666</v>
      </c>
    </row>
    <row r="7361" spans="1:7" x14ac:dyDescent="0.3">
      <c r="A7361">
        <v>73.559871673583899</v>
      </c>
      <c r="B7361">
        <v>23.041101000000001</v>
      </c>
      <c r="C7361">
        <v>0.17095920000000001</v>
      </c>
      <c r="D7361">
        <v>0.39370077999999997</v>
      </c>
      <c r="E7361">
        <v>2.5601219999999998</v>
      </c>
      <c r="F7361">
        <f t="shared" si="228"/>
        <v>5.69864E-2</v>
      </c>
      <c r="G7361">
        <f t="shared" si="229"/>
        <v>2.4475243666666668</v>
      </c>
    </row>
    <row r="7362" spans="1:7" x14ac:dyDescent="0.3">
      <c r="A7362">
        <v>73.570003509521399</v>
      </c>
      <c r="B7362">
        <v>23.012526999999999</v>
      </c>
      <c r="C7362">
        <v>0.17097254000000001</v>
      </c>
      <c r="D7362">
        <v>0.40590854999999998</v>
      </c>
      <c r="E7362">
        <v>2.5569470000000001</v>
      </c>
      <c r="F7362">
        <f t="shared" si="228"/>
        <v>5.6990846666666671E-2</v>
      </c>
      <c r="G7362">
        <f t="shared" si="229"/>
        <v>2.4443494777777777</v>
      </c>
    </row>
    <row r="7363" spans="1:7" x14ac:dyDescent="0.3">
      <c r="A7363">
        <v>73.579998016357393</v>
      </c>
      <c r="B7363">
        <v>23.052527999999999</v>
      </c>
      <c r="C7363">
        <v>0.17099919999999999</v>
      </c>
      <c r="D7363">
        <v>0.40346700000000002</v>
      </c>
      <c r="E7363">
        <v>2.5613918</v>
      </c>
      <c r="F7363">
        <f t="shared" si="228"/>
        <v>5.699973333333333E-2</v>
      </c>
      <c r="G7363">
        <f t="shared" si="229"/>
        <v>2.4487940333333333</v>
      </c>
    </row>
    <row r="7364" spans="1:7" x14ac:dyDescent="0.3">
      <c r="A7364">
        <v>73.589878082275305</v>
      </c>
      <c r="B7364">
        <v>23.025862</v>
      </c>
      <c r="C7364">
        <v>0.17101252</v>
      </c>
      <c r="D7364">
        <v>0.41689556999999999</v>
      </c>
      <c r="E7364">
        <v>2.5584288000000002</v>
      </c>
      <c r="F7364">
        <f t="shared" si="228"/>
        <v>5.7004173333333331E-2</v>
      </c>
      <c r="G7364">
        <f t="shared" si="229"/>
        <v>2.4458311444444445</v>
      </c>
    </row>
    <row r="7365" spans="1:7" x14ac:dyDescent="0.3">
      <c r="A7365">
        <v>73.600002288818303</v>
      </c>
      <c r="B7365">
        <v>23.050623000000002</v>
      </c>
      <c r="C7365">
        <v>0.17131911</v>
      </c>
      <c r="D7365">
        <v>0.14710371</v>
      </c>
      <c r="E7365">
        <v>2.5611799999999998</v>
      </c>
      <c r="F7365">
        <f t="shared" si="228"/>
        <v>5.7106369999999997E-2</v>
      </c>
      <c r="G7365">
        <f t="shared" si="229"/>
        <v>2.4485823666666668</v>
      </c>
    </row>
    <row r="7366" spans="1:7" x14ac:dyDescent="0.3">
      <c r="A7366">
        <v>73.609874725341797</v>
      </c>
      <c r="B7366">
        <v>23.109673999999998</v>
      </c>
      <c r="C7366">
        <v>0.17153238000000001</v>
      </c>
      <c r="D7366">
        <v>-8.1181710000000004E-2</v>
      </c>
      <c r="E7366">
        <v>2.5677414000000001</v>
      </c>
      <c r="F7366">
        <f t="shared" ref="F7366:F7429" si="230">C7366/3</f>
        <v>5.7177460000000006E-2</v>
      </c>
      <c r="G7366">
        <f t="shared" ref="G7366:G7429" si="231">(B7366-$B$5)/9</f>
        <v>2.4551435888888888</v>
      </c>
    </row>
    <row r="7367" spans="1:7" x14ac:dyDescent="0.3">
      <c r="A7367">
        <v>73.619998931884695</v>
      </c>
      <c r="B7367">
        <v>23.126818</v>
      </c>
      <c r="C7367">
        <v>0.17142573999999999</v>
      </c>
      <c r="D7367">
        <v>3.9675272999999997E-2</v>
      </c>
      <c r="E7367">
        <v>2.5696460999999999</v>
      </c>
      <c r="F7367">
        <f t="shared" si="230"/>
        <v>5.7141913333333329E-2</v>
      </c>
      <c r="G7367">
        <f t="shared" si="231"/>
        <v>2.4570484777777777</v>
      </c>
    </row>
    <row r="7368" spans="1:7" x14ac:dyDescent="0.3">
      <c r="A7368">
        <v>73.629871368408203</v>
      </c>
      <c r="B7368">
        <v>23.185866999999998</v>
      </c>
      <c r="C7368">
        <v>0.17135908999999999</v>
      </c>
      <c r="D7368">
        <v>0.13367515999999999</v>
      </c>
      <c r="E7368">
        <v>2.5762073999999999</v>
      </c>
      <c r="F7368">
        <f t="shared" si="230"/>
        <v>5.7119696666666664E-2</v>
      </c>
      <c r="G7368">
        <f t="shared" si="231"/>
        <v>2.4636094777777777</v>
      </c>
    </row>
    <row r="7369" spans="1:7" x14ac:dyDescent="0.3">
      <c r="A7369">
        <v>73.639873504638601</v>
      </c>
      <c r="B7369">
        <v>23.136343</v>
      </c>
      <c r="C7369">
        <v>0.17135908999999999</v>
      </c>
      <c r="D7369">
        <v>0.16053227</v>
      </c>
      <c r="E7369">
        <v>2.5707045000000002</v>
      </c>
      <c r="F7369">
        <f t="shared" si="230"/>
        <v>5.7119696666666664E-2</v>
      </c>
      <c r="G7369">
        <f t="shared" si="231"/>
        <v>2.4581068111111111</v>
      </c>
    </row>
    <row r="7370" spans="1:7" x14ac:dyDescent="0.3">
      <c r="A7370">
        <v>73.649875640869098</v>
      </c>
      <c r="B7370">
        <v>23.151582999999999</v>
      </c>
      <c r="C7370">
        <v>0.17135908999999999</v>
      </c>
      <c r="D7370">
        <v>0.18738937</v>
      </c>
      <c r="E7370">
        <v>2.5723976999999998</v>
      </c>
      <c r="F7370">
        <f t="shared" si="230"/>
        <v>5.7119696666666664E-2</v>
      </c>
      <c r="G7370">
        <f t="shared" si="231"/>
        <v>2.4598001444444444</v>
      </c>
    </row>
    <row r="7371" spans="1:7" x14ac:dyDescent="0.3">
      <c r="A7371">
        <v>73.659999847412095</v>
      </c>
      <c r="B7371">
        <v>23.151582999999999</v>
      </c>
      <c r="C7371">
        <v>0.17135908999999999</v>
      </c>
      <c r="D7371">
        <v>0.21424647999999999</v>
      </c>
      <c r="E7371">
        <v>2.5723976999999998</v>
      </c>
      <c r="F7371">
        <f t="shared" si="230"/>
        <v>5.7119696666666664E-2</v>
      </c>
      <c r="G7371">
        <f t="shared" si="231"/>
        <v>2.4598001444444444</v>
      </c>
    </row>
    <row r="7372" spans="1:7" x14ac:dyDescent="0.3">
      <c r="A7372">
        <v>73.670001983642507</v>
      </c>
      <c r="B7372">
        <v>23.100149999999999</v>
      </c>
      <c r="C7372">
        <v>0.17137242999999999</v>
      </c>
      <c r="D7372">
        <v>0.22767504</v>
      </c>
      <c r="E7372">
        <v>2.5666829999999998</v>
      </c>
      <c r="F7372">
        <f t="shared" si="230"/>
        <v>5.7124143333333328E-2</v>
      </c>
      <c r="G7372">
        <f t="shared" si="231"/>
        <v>2.4540853666666664</v>
      </c>
    </row>
    <row r="7373" spans="1:7" x14ac:dyDescent="0.3">
      <c r="A7373">
        <v>73.679874420166001</v>
      </c>
      <c r="B7373">
        <v>23.143962999999999</v>
      </c>
      <c r="C7373">
        <v>0.17137242999999999</v>
      </c>
      <c r="D7373">
        <v>0.25453213000000002</v>
      </c>
      <c r="E7373">
        <v>2.5715509999999999</v>
      </c>
      <c r="F7373">
        <f t="shared" si="230"/>
        <v>5.7124143333333328E-2</v>
      </c>
      <c r="G7373">
        <f t="shared" si="231"/>
        <v>2.4589534777777775</v>
      </c>
    </row>
    <row r="7374" spans="1:7" x14ac:dyDescent="0.3">
      <c r="A7374">
        <v>73.689998626708899</v>
      </c>
      <c r="B7374">
        <v>23.105865000000001</v>
      </c>
      <c r="C7374">
        <v>0.17138575</v>
      </c>
      <c r="D7374">
        <v>0.26673989999999997</v>
      </c>
      <c r="E7374">
        <v>2.5673181999999999</v>
      </c>
      <c r="F7374">
        <f t="shared" si="230"/>
        <v>5.7128583333333337E-2</v>
      </c>
      <c r="G7374">
        <f t="shared" si="231"/>
        <v>2.4547203666666668</v>
      </c>
    </row>
    <row r="7375" spans="1:7" x14ac:dyDescent="0.3">
      <c r="A7375">
        <v>73.700000762939396</v>
      </c>
      <c r="B7375">
        <v>23.11158</v>
      </c>
      <c r="C7375">
        <v>0.17138575</v>
      </c>
      <c r="D7375">
        <v>0.28016847</v>
      </c>
      <c r="E7375">
        <v>2.5679530000000002</v>
      </c>
      <c r="F7375">
        <f t="shared" si="230"/>
        <v>5.7128583333333337E-2</v>
      </c>
      <c r="G7375">
        <f t="shared" si="231"/>
        <v>2.4553553666666668</v>
      </c>
    </row>
    <row r="7376" spans="1:7" x14ac:dyDescent="0.3">
      <c r="A7376">
        <v>73.709873199462805</v>
      </c>
      <c r="B7376">
        <v>23.109673999999998</v>
      </c>
      <c r="C7376">
        <v>0.17138575</v>
      </c>
      <c r="D7376">
        <v>0.30702558000000002</v>
      </c>
      <c r="E7376">
        <v>2.5677414000000001</v>
      </c>
      <c r="F7376">
        <f t="shared" si="230"/>
        <v>5.7128583333333337E-2</v>
      </c>
      <c r="G7376">
        <f t="shared" si="231"/>
        <v>2.4551435888888888</v>
      </c>
    </row>
    <row r="7377" spans="1:7" x14ac:dyDescent="0.3">
      <c r="A7377">
        <v>73.719997406005803</v>
      </c>
      <c r="B7377">
        <v>23.088719999999999</v>
      </c>
      <c r="C7377">
        <v>0.17138575</v>
      </c>
      <c r="D7377">
        <v>0.33388269999999998</v>
      </c>
      <c r="E7377">
        <v>2.5654129999999999</v>
      </c>
      <c r="F7377">
        <f t="shared" si="230"/>
        <v>5.7128583333333337E-2</v>
      </c>
      <c r="G7377">
        <f t="shared" si="231"/>
        <v>2.4528153666666666</v>
      </c>
    </row>
    <row r="7378" spans="1:7" x14ac:dyDescent="0.3">
      <c r="A7378">
        <v>73.7299995422363</v>
      </c>
      <c r="B7378">
        <v>23.119199999999999</v>
      </c>
      <c r="C7378">
        <v>0.17139909</v>
      </c>
      <c r="D7378">
        <v>0.34609046999999998</v>
      </c>
      <c r="E7378">
        <v>2.5687997</v>
      </c>
      <c r="F7378">
        <f t="shared" si="230"/>
        <v>5.7133030000000001E-2</v>
      </c>
      <c r="G7378">
        <f t="shared" si="231"/>
        <v>2.4562020333333332</v>
      </c>
    </row>
    <row r="7379" spans="1:7" x14ac:dyDescent="0.3">
      <c r="A7379">
        <v>73.739871978759695</v>
      </c>
      <c r="B7379">
        <v>23.079197000000001</v>
      </c>
      <c r="C7379">
        <v>0.17141240999999999</v>
      </c>
      <c r="D7379">
        <v>0.35829823999999999</v>
      </c>
      <c r="E7379">
        <v>2.5643549999999999</v>
      </c>
      <c r="F7379">
        <f t="shared" si="230"/>
        <v>5.7137469999999996E-2</v>
      </c>
      <c r="G7379">
        <f t="shared" si="231"/>
        <v>2.4517572555555556</v>
      </c>
    </row>
    <row r="7380" spans="1:7" x14ac:dyDescent="0.3">
      <c r="A7380">
        <v>73.749996185302706</v>
      </c>
      <c r="B7380">
        <v>23.092531000000001</v>
      </c>
      <c r="C7380">
        <v>0.17142573999999999</v>
      </c>
      <c r="D7380">
        <v>0.37050601999999999</v>
      </c>
      <c r="E7380">
        <v>2.5658363999999998</v>
      </c>
      <c r="F7380">
        <f t="shared" si="230"/>
        <v>5.7141913333333329E-2</v>
      </c>
      <c r="G7380">
        <f t="shared" si="231"/>
        <v>2.4532388111111114</v>
      </c>
    </row>
    <row r="7381" spans="1:7" x14ac:dyDescent="0.3">
      <c r="A7381">
        <v>73.759876251220703</v>
      </c>
      <c r="B7381">
        <v>23.107769000000001</v>
      </c>
      <c r="C7381">
        <v>0.17143907</v>
      </c>
      <c r="D7381">
        <v>0.38271379999999999</v>
      </c>
      <c r="E7381">
        <v>2.5675294000000002</v>
      </c>
      <c r="F7381">
        <f t="shared" si="230"/>
        <v>5.7146356666666669E-2</v>
      </c>
      <c r="G7381">
        <f t="shared" si="231"/>
        <v>2.4549319222222223</v>
      </c>
    </row>
    <row r="7382" spans="1:7" x14ac:dyDescent="0.3">
      <c r="A7382">
        <v>73.770000457763601</v>
      </c>
      <c r="B7382">
        <v>23.062052000000001</v>
      </c>
      <c r="C7382">
        <v>0.17146574000000001</v>
      </c>
      <c r="D7382">
        <v>0.38149300000000003</v>
      </c>
      <c r="E7382">
        <v>2.5624500000000001</v>
      </c>
      <c r="F7382">
        <f t="shared" si="230"/>
        <v>5.7155246666666666E-2</v>
      </c>
      <c r="G7382">
        <f t="shared" si="231"/>
        <v>2.4498522555555557</v>
      </c>
    </row>
    <row r="7383" spans="1:7" x14ac:dyDescent="0.3">
      <c r="A7383">
        <v>73.780002593994098</v>
      </c>
      <c r="B7383">
        <v>23.096340000000001</v>
      </c>
      <c r="C7383">
        <v>0.17147905999999999</v>
      </c>
      <c r="D7383">
        <v>0.38027223999999998</v>
      </c>
      <c r="E7383">
        <v>2.5662598999999999</v>
      </c>
      <c r="F7383">
        <f t="shared" si="230"/>
        <v>5.7159686666666661E-2</v>
      </c>
      <c r="G7383">
        <f t="shared" si="231"/>
        <v>2.4536620333333334</v>
      </c>
    </row>
    <row r="7384" spans="1:7" x14ac:dyDescent="0.3">
      <c r="A7384">
        <v>73.789997100830007</v>
      </c>
      <c r="B7384">
        <v>23.060148000000002</v>
      </c>
      <c r="C7384">
        <v>0.17149239999999999</v>
      </c>
      <c r="D7384">
        <v>0.39248001999999999</v>
      </c>
      <c r="E7384">
        <v>2.5622384999999999</v>
      </c>
      <c r="F7384">
        <f t="shared" si="230"/>
        <v>5.7164133333333332E-2</v>
      </c>
      <c r="G7384">
        <f t="shared" si="231"/>
        <v>2.4496407000000002</v>
      </c>
    </row>
    <row r="7385" spans="1:7" x14ac:dyDescent="0.3">
      <c r="A7385">
        <v>73.799877166748004</v>
      </c>
      <c r="B7385">
        <v>23.073483</v>
      </c>
      <c r="C7385">
        <v>0.17150572</v>
      </c>
      <c r="D7385">
        <v>0.40590854999999998</v>
      </c>
      <c r="E7385">
        <v>2.56372</v>
      </c>
      <c r="F7385">
        <f t="shared" si="230"/>
        <v>5.7168573333333333E-2</v>
      </c>
      <c r="G7385">
        <f t="shared" si="231"/>
        <v>2.4511223666666666</v>
      </c>
    </row>
    <row r="7386" spans="1:7" x14ac:dyDescent="0.3">
      <c r="A7386">
        <v>73.809871673583899</v>
      </c>
      <c r="B7386">
        <v>23.084911000000002</v>
      </c>
      <c r="C7386">
        <v>0.17153238000000001</v>
      </c>
      <c r="D7386">
        <v>0.40346700000000002</v>
      </c>
      <c r="E7386">
        <v>2.5649899999999999</v>
      </c>
      <c r="F7386">
        <f t="shared" si="230"/>
        <v>5.7177460000000006E-2</v>
      </c>
      <c r="G7386">
        <f t="shared" si="231"/>
        <v>2.4523921444444445</v>
      </c>
    </row>
    <row r="7387" spans="1:7" x14ac:dyDescent="0.3">
      <c r="A7387">
        <v>73.820003509521399</v>
      </c>
      <c r="B7387">
        <v>23.046814000000001</v>
      </c>
      <c r="C7387">
        <v>0.17158572</v>
      </c>
      <c r="D7387">
        <v>0.38759690000000002</v>
      </c>
      <c r="E7387">
        <v>2.5607570000000002</v>
      </c>
      <c r="F7387">
        <f t="shared" si="230"/>
        <v>5.7195240000000001E-2</v>
      </c>
      <c r="G7387">
        <f t="shared" si="231"/>
        <v>2.4481591444444444</v>
      </c>
    </row>
    <row r="7388" spans="1:7" x14ac:dyDescent="0.3">
      <c r="A7388">
        <v>73.829875946044893</v>
      </c>
      <c r="B7388">
        <v>23.103960000000001</v>
      </c>
      <c r="C7388">
        <v>0.17162572000000001</v>
      </c>
      <c r="D7388">
        <v>0.35829823999999999</v>
      </c>
      <c r="E7388">
        <v>2.5671062</v>
      </c>
      <c r="F7388">
        <f t="shared" si="230"/>
        <v>5.7208573333333339E-2</v>
      </c>
      <c r="G7388">
        <f t="shared" si="231"/>
        <v>2.4545086999999999</v>
      </c>
    </row>
    <row r="7389" spans="1:7" x14ac:dyDescent="0.3">
      <c r="A7389">
        <v>73.840000152587805</v>
      </c>
      <c r="B7389">
        <v>23.073483</v>
      </c>
      <c r="C7389">
        <v>0.17169237000000001</v>
      </c>
      <c r="D7389">
        <v>0.31435025</v>
      </c>
      <c r="E7389">
        <v>2.56372</v>
      </c>
      <c r="F7389">
        <f t="shared" si="230"/>
        <v>5.7230790000000004E-2</v>
      </c>
      <c r="G7389">
        <f t="shared" si="231"/>
        <v>2.4511223666666666</v>
      </c>
    </row>
    <row r="7390" spans="1:7" x14ac:dyDescent="0.3">
      <c r="A7390">
        <v>73.8498725891113</v>
      </c>
      <c r="B7390">
        <v>23.100149999999999</v>
      </c>
      <c r="C7390">
        <v>0.17177234999999999</v>
      </c>
      <c r="D7390">
        <v>0.25575291999999999</v>
      </c>
      <c r="E7390">
        <v>2.5666829999999998</v>
      </c>
      <c r="F7390">
        <f t="shared" si="230"/>
        <v>5.7257449999999994E-2</v>
      </c>
      <c r="G7390">
        <f t="shared" si="231"/>
        <v>2.4540853666666664</v>
      </c>
    </row>
    <row r="7391" spans="1:7" x14ac:dyDescent="0.3">
      <c r="A7391">
        <v>73.859874725341797</v>
      </c>
      <c r="B7391">
        <v>23.119199999999999</v>
      </c>
      <c r="C7391">
        <v>0.17185232</v>
      </c>
      <c r="D7391">
        <v>0.18250626</v>
      </c>
      <c r="E7391">
        <v>2.5687997</v>
      </c>
      <c r="F7391">
        <f t="shared" si="230"/>
        <v>5.7284106666666668E-2</v>
      </c>
      <c r="G7391">
        <f t="shared" si="231"/>
        <v>2.4562020333333332</v>
      </c>
    </row>
    <row r="7392" spans="1:7" x14ac:dyDescent="0.3">
      <c r="A7392">
        <v>73.869876861572195</v>
      </c>
      <c r="B7392">
        <v>23.103960000000001</v>
      </c>
      <c r="C7392">
        <v>0.17190564</v>
      </c>
      <c r="D7392">
        <v>0.15198681999999999</v>
      </c>
      <c r="E7392">
        <v>2.5671062</v>
      </c>
      <c r="F7392">
        <f t="shared" si="230"/>
        <v>5.7301879999999999E-2</v>
      </c>
      <c r="G7392">
        <f t="shared" si="231"/>
        <v>2.4545086999999999</v>
      </c>
    </row>
    <row r="7393" spans="1:7" x14ac:dyDescent="0.3">
      <c r="A7393">
        <v>73.880001068115206</v>
      </c>
      <c r="B7393">
        <v>23.166819</v>
      </c>
      <c r="C7393">
        <v>0.17193230000000001</v>
      </c>
      <c r="D7393">
        <v>0.14954527000000001</v>
      </c>
      <c r="E7393">
        <v>2.5740907000000002</v>
      </c>
      <c r="F7393">
        <f t="shared" si="230"/>
        <v>5.7310766666666672E-2</v>
      </c>
      <c r="G7393">
        <f t="shared" si="231"/>
        <v>2.4614930333333334</v>
      </c>
    </row>
    <row r="7394" spans="1:7" x14ac:dyDescent="0.3">
      <c r="A7394">
        <v>73.889873504638601</v>
      </c>
      <c r="B7394">
        <v>23.134437999999999</v>
      </c>
      <c r="C7394">
        <v>0.17193230000000001</v>
      </c>
      <c r="D7394">
        <v>0.17640238</v>
      </c>
      <c r="E7394">
        <v>2.5704927</v>
      </c>
      <c r="F7394">
        <f t="shared" si="230"/>
        <v>5.7310766666666672E-2</v>
      </c>
      <c r="G7394">
        <f t="shared" si="231"/>
        <v>2.4578951444444446</v>
      </c>
    </row>
    <row r="7395" spans="1:7" x14ac:dyDescent="0.3">
      <c r="A7395">
        <v>73.899997711181598</v>
      </c>
      <c r="B7395">
        <v>23.151582999999999</v>
      </c>
      <c r="C7395">
        <v>0.17193230000000001</v>
      </c>
      <c r="D7395">
        <v>0.20325947999999999</v>
      </c>
      <c r="E7395">
        <v>2.5723976999999998</v>
      </c>
      <c r="F7395">
        <f t="shared" si="230"/>
        <v>5.7310766666666672E-2</v>
      </c>
      <c r="G7395">
        <f t="shared" si="231"/>
        <v>2.4598001444444444</v>
      </c>
    </row>
    <row r="7396" spans="1:7" x14ac:dyDescent="0.3">
      <c r="A7396">
        <v>73.909999847412095</v>
      </c>
      <c r="B7396">
        <v>23.178246999999999</v>
      </c>
      <c r="C7396">
        <v>0.17195895</v>
      </c>
      <c r="D7396">
        <v>0.20325947999999999</v>
      </c>
      <c r="E7396">
        <v>2.5753604999999999</v>
      </c>
      <c r="F7396">
        <f t="shared" si="230"/>
        <v>5.731965E-2</v>
      </c>
      <c r="G7396">
        <f t="shared" si="231"/>
        <v>2.4627628111111108</v>
      </c>
    </row>
    <row r="7397" spans="1:7" x14ac:dyDescent="0.3">
      <c r="A7397">
        <v>73.919872283935504</v>
      </c>
      <c r="B7397">
        <v>23.140152</v>
      </c>
      <c r="C7397">
        <v>0.17199895000000001</v>
      </c>
      <c r="D7397">
        <v>0.18861015</v>
      </c>
      <c r="E7397">
        <v>2.5711274</v>
      </c>
      <c r="F7397">
        <f t="shared" si="230"/>
        <v>5.7332983333333337E-2</v>
      </c>
      <c r="G7397">
        <f t="shared" si="231"/>
        <v>2.4585300333333335</v>
      </c>
    </row>
    <row r="7398" spans="1:7" x14ac:dyDescent="0.3">
      <c r="A7398">
        <v>73.929996490478501</v>
      </c>
      <c r="B7398">
        <v>23.197296000000001</v>
      </c>
      <c r="C7398">
        <v>0.17205226000000001</v>
      </c>
      <c r="D7398">
        <v>0.15931149</v>
      </c>
      <c r="E7398">
        <v>2.577477</v>
      </c>
      <c r="F7398">
        <f t="shared" si="230"/>
        <v>5.7350753333333337E-2</v>
      </c>
      <c r="G7398">
        <f t="shared" si="231"/>
        <v>2.4648793666666666</v>
      </c>
    </row>
    <row r="7399" spans="1:7" x14ac:dyDescent="0.3">
      <c r="A7399">
        <v>73.939998626708899</v>
      </c>
      <c r="B7399">
        <v>23.153486000000001</v>
      </c>
      <c r="C7399">
        <v>0.17209224000000001</v>
      </c>
      <c r="D7399">
        <v>0.13001283</v>
      </c>
      <c r="E7399">
        <v>2.5726092</v>
      </c>
      <c r="F7399">
        <f t="shared" si="230"/>
        <v>5.7364080000000005E-2</v>
      </c>
      <c r="G7399">
        <f t="shared" si="231"/>
        <v>2.4600115888888889</v>
      </c>
    </row>
    <row r="7400" spans="1:7" x14ac:dyDescent="0.3">
      <c r="A7400">
        <v>73.949878692626896</v>
      </c>
      <c r="B7400">
        <v>23.174437999999999</v>
      </c>
      <c r="C7400">
        <v>0.17211892000000001</v>
      </c>
      <c r="D7400">
        <v>0.12879204999999999</v>
      </c>
      <c r="E7400">
        <v>2.5749373000000002</v>
      </c>
      <c r="F7400">
        <f t="shared" si="230"/>
        <v>5.7372973333333334E-2</v>
      </c>
      <c r="G7400">
        <f t="shared" si="231"/>
        <v>2.4623395888888888</v>
      </c>
    </row>
    <row r="7401" spans="1:7" x14ac:dyDescent="0.3">
      <c r="A7401">
        <v>73.959873199462805</v>
      </c>
      <c r="B7401">
        <v>23.222061</v>
      </c>
      <c r="C7401">
        <v>0.17213223999999999</v>
      </c>
      <c r="D7401">
        <v>0.1422206</v>
      </c>
      <c r="E7401">
        <v>2.5802288</v>
      </c>
      <c r="F7401">
        <f t="shared" si="230"/>
        <v>5.7377413333333328E-2</v>
      </c>
      <c r="G7401">
        <f t="shared" si="231"/>
        <v>2.4676310333333333</v>
      </c>
    </row>
    <row r="7402" spans="1:7" x14ac:dyDescent="0.3">
      <c r="A7402">
        <v>73.969997406005803</v>
      </c>
      <c r="B7402">
        <v>23.157297</v>
      </c>
      <c r="C7402">
        <v>0.17213223999999999</v>
      </c>
      <c r="D7402">
        <v>0.16907770999999999</v>
      </c>
      <c r="E7402">
        <v>2.5730328999999998</v>
      </c>
      <c r="F7402">
        <f t="shared" si="230"/>
        <v>5.7377413333333328E-2</v>
      </c>
      <c r="G7402">
        <f t="shared" si="231"/>
        <v>2.4604350333333334</v>
      </c>
    </row>
    <row r="7403" spans="1:7" x14ac:dyDescent="0.3">
      <c r="A7403">
        <v>73.9799995422363</v>
      </c>
      <c r="B7403">
        <v>23.206821000000001</v>
      </c>
      <c r="C7403">
        <v>0.1721589</v>
      </c>
      <c r="D7403">
        <v>0.16785692999999999</v>
      </c>
      <c r="E7403">
        <v>2.5785355999999999</v>
      </c>
      <c r="F7403">
        <f t="shared" si="230"/>
        <v>5.7386300000000001E-2</v>
      </c>
      <c r="G7403">
        <f t="shared" si="231"/>
        <v>2.4659377</v>
      </c>
    </row>
    <row r="7404" spans="1:7" x14ac:dyDescent="0.3">
      <c r="A7404">
        <v>73.990001678466797</v>
      </c>
      <c r="B7404">
        <v>23.151582999999999</v>
      </c>
      <c r="C7404">
        <v>0.17218555999999999</v>
      </c>
      <c r="D7404">
        <v>0.16785692999999999</v>
      </c>
      <c r="E7404">
        <v>2.5723976999999998</v>
      </c>
      <c r="F7404">
        <f t="shared" si="230"/>
        <v>5.739518666666666E-2</v>
      </c>
      <c r="G7404">
        <f t="shared" si="231"/>
        <v>2.4598001444444444</v>
      </c>
    </row>
    <row r="7405" spans="1:7" x14ac:dyDescent="0.3">
      <c r="A7405">
        <v>73.999874114990206</v>
      </c>
      <c r="B7405">
        <v>23.201107</v>
      </c>
      <c r="C7405">
        <v>0.17221221</v>
      </c>
      <c r="D7405">
        <v>0.16541538</v>
      </c>
      <c r="E7405">
        <v>2.5779006</v>
      </c>
      <c r="F7405">
        <f t="shared" si="230"/>
        <v>5.7404070000000001E-2</v>
      </c>
      <c r="G7405">
        <f t="shared" si="231"/>
        <v>2.465302811111111</v>
      </c>
    </row>
    <row r="7406" spans="1:7" x14ac:dyDescent="0.3">
      <c r="A7406">
        <v>74.009998321533203</v>
      </c>
      <c r="B7406">
        <v>23.191582</v>
      </c>
      <c r="C7406">
        <v>0.17225224</v>
      </c>
      <c r="D7406">
        <v>0.15076603999999999</v>
      </c>
      <c r="E7406">
        <v>2.5768420000000001</v>
      </c>
      <c r="F7406">
        <f t="shared" si="230"/>
        <v>5.7417413333333334E-2</v>
      </c>
      <c r="G7406">
        <f t="shared" si="231"/>
        <v>2.4642444777777777</v>
      </c>
    </row>
    <row r="7407" spans="1:7" x14ac:dyDescent="0.3">
      <c r="A7407">
        <v>74.019878387451101</v>
      </c>
      <c r="B7407">
        <v>23.170631</v>
      </c>
      <c r="C7407">
        <v>0.17226556000000001</v>
      </c>
      <c r="D7407">
        <v>0.14954527000000001</v>
      </c>
      <c r="E7407">
        <v>2.5745141999999999</v>
      </c>
      <c r="F7407">
        <f t="shared" si="230"/>
        <v>5.7421853333333335E-2</v>
      </c>
      <c r="G7407">
        <f t="shared" si="231"/>
        <v>2.4619165888888888</v>
      </c>
    </row>
    <row r="7408" spans="1:7" x14ac:dyDescent="0.3">
      <c r="A7408">
        <v>74.030002593994098</v>
      </c>
      <c r="B7408">
        <v>23.22587</v>
      </c>
      <c r="C7408">
        <v>0.17227890000000001</v>
      </c>
      <c r="D7408">
        <v>0.16175303999999999</v>
      </c>
      <c r="E7408">
        <v>2.5806520000000002</v>
      </c>
      <c r="F7408">
        <f t="shared" si="230"/>
        <v>5.7426300000000007E-2</v>
      </c>
      <c r="G7408">
        <f t="shared" si="231"/>
        <v>2.4680542555555558</v>
      </c>
    </row>
    <row r="7409" spans="1:7" x14ac:dyDescent="0.3">
      <c r="A7409">
        <v>74.039875030517507</v>
      </c>
      <c r="B7409">
        <v>23.168725999999999</v>
      </c>
      <c r="C7409">
        <v>0.17229222</v>
      </c>
      <c r="D7409">
        <v>0.17518159999999999</v>
      </c>
      <c r="E7409">
        <v>2.5743024000000001</v>
      </c>
      <c r="F7409">
        <f t="shared" si="230"/>
        <v>5.7430740000000001E-2</v>
      </c>
      <c r="G7409">
        <f t="shared" si="231"/>
        <v>2.4617049222222223</v>
      </c>
    </row>
    <row r="7410" spans="1:7" x14ac:dyDescent="0.3">
      <c r="A7410">
        <v>74.049877166748004</v>
      </c>
      <c r="B7410">
        <v>23.183966000000002</v>
      </c>
      <c r="C7410">
        <v>0.17231888000000001</v>
      </c>
      <c r="D7410">
        <v>0.17274004000000001</v>
      </c>
      <c r="E7410">
        <v>2.575996</v>
      </c>
      <c r="F7410">
        <f t="shared" si="230"/>
        <v>5.7439626666666667E-2</v>
      </c>
      <c r="G7410">
        <f t="shared" si="231"/>
        <v>2.4633982555555556</v>
      </c>
    </row>
    <row r="7411" spans="1:7" x14ac:dyDescent="0.3">
      <c r="A7411">
        <v>74.060001373291001</v>
      </c>
      <c r="B7411">
        <v>23.222061</v>
      </c>
      <c r="C7411">
        <v>0.17234554999999999</v>
      </c>
      <c r="D7411">
        <v>0.18494782000000001</v>
      </c>
      <c r="E7411">
        <v>2.5802288</v>
      </c>
      <c r="F7411">
        <f t="shared" si="230"/>
        <v>5.7448516666666664E-2</v>
      </c>
      <c r="G7411">
        <f t="shared" si="231"/>
        <v>2.4676310333333333</v>
      </c>
    </row>
    <row r="7412" spans="1:7" x14ac:dyDescent="0.3">
      <c r="A7412">
        <v>74.070003509521399</v>
      </c>
      <c r="B7412">
        <v>23.182058000000001</v>
      </c>
      <c r="C7412">
        <v>0.17235887</v>
      </c>
      <c r="D7412">
        <v>0.18250626</v>
      </c>
      <c r="E7412">
        <v>2.5757842000000002</v>
      </c>
      <c r="F7412">
        <f t="shared" si="230"/>
        <v>5.7452956666666666E-2</v>
      </c>
      <c r="G7412">
        <f t="shared" si="231"/>
        <v>2.4631862555555557</v>
      </c>
    </row>
    <row r="7413" spans="1:7" x14ac:dyDescent="0.3">
      <c r="A7413">
        <v>74.079998016357393</v>
      </c>
      <c r="B7413">
        <v>23.239204000000001</v>
      </c>
      <c r="C7413">
        <v>0.1723722</v>
      </c>
      <c r="D7413">
        <v>0.19593482000000001</v>
      </c>
      <c r="E7413">
        <v>2.5821334999999999</v>
      </c>
      <c r="F7413">
        <f t="shared" si="230"/>
        <v>5.7457399999999999E-2</v>
      </c>
      <c r="G7413">
        <f t="shared" si="231"/>
        <v>2.4695358111111112</v>
      </c>
    </row>
    <row r="7414" spans="1:7" x14ac:dyDescent="0.3">
      <c r="A7414">
        <v>74.089878082275305</v>
      </c>
      <c r="B7414">
        <v>23.195392999999999</v>
      </c>
      <c r="C7414">
        <v>0.17238553000000001</v>
      </c>
      <c r="D7414">
        <v>0.20936336999999999</v>
      </c>
      <c r="E7414">
        <v>2.5772655000000002</v>
      </c>
      <c r="F7414">
        <f t="shared" si="230"/>
        <v>5.7461843333333339E-2</v>
      </c>
      <c r="G7414">
        <f t="shared" si="231"/>
        <v>2.4646679222222221</v>
      </c>
    </row>
    <row r="7415" spans="1:7" x14ac:dyDescent="0.3">
      <c r="A7415">
        <v>74.0998725891113</v>
      </c>
      <c r="B7415">
        <v>23.195392999999999</v>
      </c>
      <c r="C7415">
        <v>0.17239887000000001</v>
      </c>
      <c r="D7415">
        <v>0.20814260000000001</v>
      </c>
      <c r="E7415">
        <v>2.5772655000000002</v>
      </c>
      <c r="F7415">
        <f t="shared" si="230"/>
        <v>5.7466290000000003E-2</v>
      </c>
      <c r="G7415">
        <f t="shared" si="231"/>
        <v>2.4646679222222221</v>
      </c>
    </row>
    <row r="7416" spans="1:7" x14ac:dyDescent="0.3">
      <c r="A7416">
        <v>74.109874725341797</v>
      </c>
      <c r="B7416">
        <v>23.220155999999999</v>
      </c>
      <c r="C7416">
        <v>0.17242552</v>
      </c>
      <c r="D7416">
        <v>0.20570104</v>
      </c>
      <c r="E7416">
        <v>2.5800168999999999</v>
      </c>
      <c r="F7416">
        <f t="shared" si="230"/>
        <v>5.7475173333333331E-2</v>
      </c>
      <c r="G7416">
        <f t="shared" si="231"/>
        <v>2.4674193666666664</v>
      </c>
    </row>
    <row r="7417" spans="1:7" x14ac:dyDescent="0.3">
      <c r="A7417">
        <v>74.119876861572195</v>
      </c>
      <c r="B7417">
        <v>23.182058000000001</v>
      </c>
      <c r="C7417">
        <v>0.17245218000000001</v>
      </c>
      <c r="D7417">
        <v>0.20570104</v>
      </c>
      <c r="E7417">
        <v>2.5757842000000002</v>
      </c>
      <c r="F7417">
        <f t="shared" si="230"/>
        <v>5.7484060000000003E-2</v>
      </c>
      <c r="G7417">
        <f t="shared" si="231"/>
        <v>2.4631862555555557</v>
      </c>
    </row>
    <row r="7418" spans="1:7" x14ac:dyDescent="0.3">
      <c r="A7418">
        <v>74.129871368408203</v>
      </c>
      <c r="B7418">
        <v>23.256347999999999</v>
      </c>
      <c r="C7418">
        <v>0.17249216000000001</v>
      </c>
      <c r="D7418">
        <v>0.18983093000000001</v>
      </c>
      <c r="E7418">
        <v>2.5840383</v>
      </c>
      <c r="F7418">
        <f t="shared" si="230"/>
        <v>5.7497386666666671E-2</v>
      </c>
      <c r="G7418">
        <f t="shared" si="231"/>
        <v>2.4714407</v>
      </c>
    </row>
    <row r="7419" spans="1:7" x14ac:dyDescent="0.3">
      <c r="A7419">
        <v>74.139873504638601</v>
      </c>
      <c r="B7419">
        <v>23.208727</v>
      </c>
      <c r="C7419">
        <v>0.17251881999999999</v>
      </c>
      <c r="D7419">
        <v>0.18738937</v>
      </c>
      <c r="E7419">
        <v>2.5787472999999999</v>
      </c>
      <c r="F7419">
        <f t="shared" si="230"/>
        <v>5.750627333333333E-2</v>
      </c>
      <c r="G7419">
        <f t="shared" si="231"/>
        <v>2.4661494777777779</v>
      </c>
    </row>
    <row r="7420" spans="1:7" x14ac:dyDescent="0.3">
      <c r="A7420">
        <v>74.149997711181598</v>
      </c>
      <c r="B7420">
        <v>23.22587</v>
      </c>
      <c r="C7420">
        <v>0.17251881999999999</v>
      </c>
      <c r="D7420">
        <v>0.21424647999999999</v>
      </c>
      <c r="E7420">
        <v>2.5806520000000002</v>
      </c>
      <c r="F7420">
        <f t="shared" si="230"/>
        <v>5.750627333333333E-2</v>
      </c>
      <c r="G7420">
        <f t="shared" si="231"/>
        <v>2.4680542555555558</v>
      </c>
    </row>
    <row r="7421" spans="1:7" x14ac:dyDescent="0.3">
      <c r="A7421">
        <v>74.159877777099595</v>
      </c>
      <c r="B7421">
        <v>23.243013000000001</v>
      </c>
      <c r="C7421">
        <v>0.17253215999999999</v>
      </c>
      <c r="D7421">
        <v>0.22645425999999999</v>
      </c>
      <c r="E7421">
        <v>2.5825564999999999</v>
      </c>
      <c r="F7421">
        <f t="shared" si="230"/>
        <v>5.7510719999999994E-2</v>
      </c>
      <c r="G7421">
        <f t="shared" si="231"/>
        <v>2.4699590333333337</v>
      </c>
    </row>
    <row r="7422" spans="1:7" x14ac:dyDescent="0.3">
      <c r="A7422">
        <v>74.170001983642507</v>
      </c>
      <c r="B7422">
        <v>23.204916000000001</v>
      </c>
      <c r="C7422">
        <v>0.17254548</v>
      </c>
      <c r="D7422">
        <v>0.23866203</v>
      </c>
      <c r="E7422">
        <v>2.5783238000000002</v>
      </c>
      <c r="F7422">
        <f t="shared" si="230"/>
        <v>5.7515160000000003E-2</v>
      </c>
      <c r="G7422">
        <f t="shared" si="231"/>
        <v>2.4657260333333335</v>
      </c>
    </row>
    <row r="7423" spans="1:7" x14ac:dyDescent="0.3">
      <c r="A7423">
        <v>74.179996490478501</v>
      </c>
      <c r="B7423">
        <v>23.246824</v>
      </c>
      <c r="C7423">
        <v>0.17257215000000001</v>
      </c>
      <c r="D7423">
        <v>0.23744125999999999</v>
      </c>
      <c r="E7423">
        <v>2.5829802000000002</v>
      </c>
      <c r="F7423">
        <f t="shared" si="230"/>
        <v>5.752405E-2</v>
      </c>
      <c r="G7423">
        <f t="shared" si="231"/>
        <v>2.4703824777777776</v>
      </c>
    </row>
    <row r="7424" spans="1:7" x14ac:dyDescent="0.3">
      <c r="A7424">
        <v>74.189998626708899</v>
      </c>
      <c r="B7424">
        <v>23.189678000000001</v>
      </c>
      <c r="C7424">
        <v>0.17258546999999999</v>
      </c>
      <c r="D7424">
        <v>0.23622048000000001</v>
      </c>
      <c r="E7424">
        <v>2.5766306000000001</v>
      </c>
      <c r="F7424">
        <f t="shared" si="230"/>
        <v>5.7528489999999995E-2</v>
      </c>
      <c r="G7424">
        <f t="shared" si="231"/>
        <v>2.4640329222222221</v>
      </c>
    </row>
    <row r="7425" spans="1:7" x14ac:dyDescent="0.3">
      <c r="A7425">
        <v>74.200000762939396</v>
      </c>
      <c r="B7425">
        <v>23.208727</v>
      </c>
      <c r="C7425">
        <v>0.17259880999999999</v>
      </c>
      <c r="D7425">
        <v>0.24842826000000001</v>
      </c>
      <c r="E7425">
        <v>2.5787472999999999</v>
      </c>
      <c r="F7425">
        <f t="shared" si="230"/>
        <v>5.7532936666666666E-2</v>
      </c>
      <c r="G7425">
        <f t="shared" si="231"/>
        <v>2.4661494777777779</v>
      </c>
    </row>
    <row r="7426" spans="1:7" x14ac:dyDescent="0.3">
      <c r="A7426">
        <v>74.210002899169893</v>
      </c>
      <c r="B7426">
        <v>23.22587</v>
      </c>
      <c r="C7426">
        <v>0.17261213</v>
      </c>
      <c r="D7426">
        <v>0.26063603000000002</v>
      </c>
      <c r="E7426">
        <v>2.5806520000000002</v>
      </c>
      <c r="F7426">
        <f t="shared" si="230"/>
        <v>5.7537376666666668E-2</v>
      </c>
      <c r="G7426">
        <f t="shared" si="231"/>
        <v>2.4680542555555558</v>
      </c>
    </row>
    <row r="7427" spans="1:7" x14ac:dyDescent="0.3">
      <c r="A7427">
        <v>74.219997406005803</v>
      </c>
      <c r="B7427">
        <v>23.197296000000001</v>
      </c>
      <c r="C7427">
        <v>0.17262547</v>
      </c>
      <c r="D7427">
        <v>0.27284380000000003</v>
      </c>
      <c r="E7427">
        <v>2.577477</v>
      </c>
      <c r="F7427">
        <f t="shared" si="230"/>
        <v>5.7541823333333332E-2</v>
      </c>
      <c r="G7427">
        <f t="shared" si="231"/>
        <v>2.4648793666666666</v>
      </c>
    </row>
    <row r="7428" spans="1:7" x14ac:dyDescent="0.3">
      <c r="A7428">
        <v>74.2299995422363</v>
      </c>
      <c r="B7428">
        <v>23.250633000000001</v>
      </c>
      <c r="C7428">
        <v>0.17263878999999999</v>
      </c>
      <c r="D7428">
        <v>0.28505158000000003</v>
      </c>
      <c r="E7428">
        <v>2.5834033000000001</v>
      </c>
      <c r="F7428">
        <f t="shared" si="230"/>
        <v>5.7546263333333326E-2</v>
      </c>
      <c r="G7428">
        <f t="shared" si="231"/>
        <v>2.4708057000000001</v>
      </c>
    </row>
    <row r="7429" spans="1:7" x14ac:dyDescent="0.3">
      <c r="A7429">
        <v>74.240001678466797</v>
      </c>
      <c r="B7429">
        <v>23.223965</v>
      </c>
      <c r="C7429">
        <v>0.17265212999999999</v>
      </c>
      <c r="D7429">
        <v>0.29725935999999997</v>
      </c>
      <c r="E7429">
        <v>2.5804399999999998</v>
      </c>
      <c r="F7429">
        <f t="shared" si="230"/>
        <v>5.7550709999999998E-2</v>
      </c>
      <c r="G7429">
        <f t="shared" si="231"/>
        <v>2.4678425888888889</v>
      </c>
    </row>
    <row r="7430" spans="1:7" x14ac:dyDescent="0.3">
      <c r="A7430">
        <v>74.249996185302706</v>
      </c>
      <c r="B7430">
        <v>23.231584999999999</v>
      </c>
      <c r="C7430">
        <v>0.17266545</v>
      </c>
      <c r="D7430">
        <v>0.30946713999999997</v>
      </c>
      <c r="E7430">
        <v>2.5812870000000001</v>
      </c>
      <c r="F7430">
        <f t="shared" ref="F7430:F7493" si="232">C7430/3</f>
        <v>5.7555149999999999E-2</v>
      </c>
      <c r="G7430">
        <f t="shared" ref="G7430:G7493" si="233">(B7430-$B$5)/9</f>
        <v>2.4686892555555553</v>
      </c>
    </row>
    <row r="7431" spans="1:7" x14ac:dyDescent="0.3">
      <c r="A7431">
        <v>74.259998321533203</v>
      </c>
      <c r="B7431">
        <v>23.246824</v>
      </c>
      <c r="C7431">
        <v>0.17266545</v>
      </c>
      <c r="D7431">
        <v>0.32289568000000002</v>
      </c>
      <c r="E7431">
        <v>2.5829802000000002</v>
      </c>
      <c r="F7431">
        <f t="shared" si="232"/>
        <v>5.7555149999999999E-2</v>
      </c>
      <c r="G7431">
        <f t="shared" si="233"/>
        <v>2.4703824777777776</v>
      </c>
    </row>
    <row r="7432" spans="1:7" x14ac:dyDescent="0.3">
      <c r="A7432">
        <v>74.270000457763601</v>
      </c>
      <c r="B7432">
        <v>23.174437999999999</v>
      </c>
      <c r="C7432">
        <v>0.17267878</v>
      </c>
      <c r="D7432">
        <v>0.33510345000000002</v>
      </c>
      <c r="E7432">
        <v>2.5749373000000002</v>
      </c>
      <c r="F7432">
        <f t="shared" si="232"/>
        <v>5.7559593333333332E-2</v>
      </c>
      <c r="G7432">
        <f t="shared" si="233"/>
        <v>2.4623395888888888</v>
      </c>
    </row>
    <row r="7433" spans="1:7" x14ac:dyDescent="0.3">
      <c r="A7433">
        <v>74.279872894287095</v>
      </c>
      <c r="B7433">
        <v>23.237299</v>
      </c>
      <c r="C7433">
        <v>0.17269209999999999</v>
      </c>
      <c r="D7433">
        <v>0.34853202</v>
      </c>
      <c r="E7433">
        <v>2.5819217999999999</v>
      </c>
      <c r="F7433">
        <f t="shared" si="232"/>
        <v>5.7564033333333327E-2</v>
      </c>
      <c r="G7433">
        <f t="shared" si="233"/>
        <v>2.4693241444444443</v>
      </c>
    </row>
    <row r="7434" spans="1:7" x14ac:dyDescent="0.3">
      <c r="A7434">
        <v>74.289997100830007</v>
      </c>
      <c r="B7434">
        <v>23.191582</v>
      </c>
      <c r="C7434">
        <v>0.17270543999999999</v>
      </c>
      <c r="D7434">
        <v>0.36196055999999999</v>
      </c>
      <c r="E7434">
        <v>2.5768420000000001</v>
      </c>
      <c r="F7434">
        <f t="shared" si="232"/>
        <v>5.7568479999999998E-2</v>
      </c>
      <c r="G7434">
        <f t="shared" si="233"/>
        <v>2.4642444777777777</v>
      </c>
    </row>
    <row r="7435" spans="1:7" x14ac:dyDescent="0.3">
      <c r="A7435">
        <v>74.299999237060504</v>
      </c>
      <c r="B7435">
        <v>23.210629999999998</v>
      </c>
      <c r="C7435">
        <v>0.17271876</v>
      </c>
      <c r="D7435">
        <v>0.37416833999999999</v>
      </c>
      <c r="E7435">
        <v>2.5789586999999998</v>
      </c>
      <c r="F7435">
        <f t="shared" si="232"/>
        <v>5.757292E-2</v>
      </c>
      <c r="G7435">
        <f t="shared" si="233"/>
        <v>2.466360922222222</v>
      </c>
    </row>
    <row r="7436" spans="1:7" x14ac:dyDescent="0.3">
      <c r="A7436">
        <v>74.309871673583899</v>
      </c>
      <c r="B7436">
        <v>23.23349</v>
      </c>
      <c r="C7436">
        <v>0.1727321</v>
      </c>
      <c r="D7436">
        <v>0.40102544000000001</v>
      </c>
      <c r="E7436">
        <v>2.5814986000000002</v>
      </c>
      <c r="F7436">
        <f t="shared" si="232"/>
        <v>5.7577366666666664E-2</v>
      </c>
      <c r="G7436">
        <f t="shared" si="233"/>
        <v>2.4689009222222222</v>
      </c>
    </row>
    <row r="7437" spans="1:7" x14ac:dyDescent="0.3">
      <c r="A7437">
        <v>74.320003509521399</v>
      </c>
      <c r="B7437">
        <v>23.159199999999998</v>
      </c>
      <c r="C7437">
        <v>0.1727321</v>
      </c>
      <c r="D7437">
        <v>0.41323322000000001</v>
      </c>
      <c r="E7437">
        <v>2.5732442999999998</v>
      </c>
      <c r="F7437">
        <f t="shared" si="232"/>
        <v>5.7577366666666664E-2</v>
      </c>
      <c r="G7437">
        <f t="shared" si="233"/>
        <v>2.4606464777777775</v>
      </c>
    </row>
    <row r="7438" spans="1:7" x14ac:dyDescent="0.3">
      <c r="A7438">
        <v>74.329875946044893</v>
      </c>
      <c r="B7438">
        <v>23.203012000000001</v>
      </c>
      <c r="C7438">
        <v>0.17275876000000001</v>
      </c>
      <c r="D7438">
        <v>0.41079167</v>
      </c>
      <c r="E7438">
        <v>2.5781124000000002</v>
      </c>
      <c r="F7438">
        <f t="shared" si="232"/>
        <v>5.7586253333333337E-2</v>
      </c>
      <c r="G7438">
        <f t="shared" si="233"/>
        <v>2.465514477777778</v>
      </c>
    </row>
    <row r="7439" spans="1:7" x14ac:dyDescent="0.3">
      <c r="A7439">
        <v>74.339878082275305</v>
      </c>
      <c r="B7439">
        <v>23.182058000000001</v>
      </c>
      <c r="C7439">
        <v>0.17310536000000001</v>
      </c>
      <c r="D7439">
        <v>5.5545381999999997E-2</v>
      </c>
      <c r="E7439">
        <v>2.5757842000000002</v>
      </c>
      <c r="F7439">
        <f t="shared" si="232"/>
        <v>5.7701786666666671E-2</v>
      </c>
      <c r="G7439">
        <f t="shared" si="233"/>
        <v>2.4631862555555557</v>
      </c>
    </row>
    <row r="7440" spans="1:7" x14ac:dyDescent="0.3">
      <c r="A7440">
        <v>74.3498725891113</v>
      </c>
      <c r="B7440">
        <v>23.222061</v>
      </c>
      <c r="C7440">
        <v>0.17322533000000001</v>
      </c>
      <c r="D7440">
        <v>-4.4558383999999999E-2</v>
      </c>
      <c r="E7440">
        <v>2.5802288</v>
      </c>
      <c r="F7440">
        <f t="shared" si="232"/>
        <v>5.7741776666666668E-2</v>
      </c>
      <c r="G7440">
        <f t="shared" si="233"/>
        <v>2.4676310333333333</v>
      </c>
    </row>
    <row r="7441" spans="1:7" x14ac:dyDescent="0.3">
      <c r="A7441">
        <v>74.359874725341797</v>
      </c>
      <c r="B7441">
        <v>23.275396000000001</v>
      </c>
      <c r="C7441">
        <v>0.17309202000000001</v>
      </c>
      <c r="D7441">
        <v>0.11780504</v>
      </c>
      <c r="E7441">
        <v>2.5861546999999998</v>
      </c>
      <c r="F7441">
        <f t="shared" si="232"/>
        <v>5.7697340000000007E-2</v>
      </c>
      <c r="G7441">
        <f t="shared" si="233"/>
        <v>2.4735571444444444</v>
      </c>
    </row>
    <row r="7442" spans="1:7" x14ac:dyDescent="0.3">
      <c r="A7442">
        <v>74.369998931884695</v>
      </c>
      <c r="B7442">
        <v>23.265872999999999</v>
      </c>
      <c r="C7442">
        <v>0.17303869999999999</v>
      </c>
      <c r="D7442">
        <v>0.19837637</v>
      </c>
      <c r="E7442">
        <v>2.5850968000000001</v>
      </c>
      <c r="F7442">
        <f t="shared" si="232"/>
        <v>5.7679566666666661E-2</v>
      </c>
      <c r="G7442">
        <f t="shared" si="233"/>
        <v>2.4724990333333334</v>
      </c>
    </row>
    <row r="7443" spans="1:7" x14ac:dyDescent="0.3">
      <c r="A7443">
        <v>74.380001068115206</v>
      </c>
      <c r="B7443">
        <v>23.332542</v>
      </c>
      <c r="C7443">
        <v>0.17305203999999999</v>
      </c>
      <c r="D7443">
        <v>0.21058415</v>
      </c>
      <c r="E7443">
        <v>2.5925045</v>
      </c>
      <c r="F7443">
        <f t="shared" si="232"/>
        <v>5.7684013333333332E-2</v>
      </c>
      <c r="G7443">
        <f t="shared" si="233"/>
        <v>2.4799066999999999</v>
      </c>
    </row>
    <row r="7444" spans="1:7" x14ac:dyDescent="0.3">
      <c r="A7444">
        <v>74.390003204345703</v>
      </c>
      <c r="B7444">
        <v>23.281113000000001</v>
      </c>
      <c r="C7444">
        <v>0.17305203999999999</v>
      </c>
      <c r="D7444">
        <v>0.23744125999999999</v>
      </c>
      <c r="E7444">
        <v>2.5867900000000001</v>
      </c>
      <c r="F7444">
        <f t="shared" si="232"/>
        <v>5.7684013333333332E-2</v>
      </c>
      <c r="G7444">
        <f t="shared" si="233"/>
        <v>2.4741923666666668</v>
      </c>
    </row>
    <row r="7445" spans="1:7" x14ac:dyDescent="0.3">
      <c r="A7445">
        <v>74.399875640869098</v>
      </c>
      <c r="B7445">
        <v>23.286826999999999</v>
      </c>
      <c r="C7445">
        <v>0.17305203999999999</v>
      </c>
      <c r="D7445">
        <v>0.26429835000000002</v>
      </c>
      <c r="E7445">
        <v>2.5874250000000001</v>
      </c>
      <c r="F7445">
        <f t="shared" si="232"/>
        <v>5.7684013333333332E-2</v>
      </c>
      <c r="G7445">
        <f t="shared" si="233"/>
        <v>2.4748272555555553</v>
      </c>
    </row>
    <row r="7446" spans="1:7" x14ac:dyDescent="0.3">
      <c r="A7446">
        <v>74.409999847412095</v>
      </c>
      <c r="B7446">
        <v>23.302063</v>
      </c>
      <c r="C7446">
        <v>0.17305203999999999</v>
      </c>
      <c r="D7446">
        <v>0.29115545999999998</v>
      </c>
      <c r="E7446">
        <v>2.5891177999999999</v>
      </c>
      <c r="F7446">
        <f t="shared" si="232"/>
        <v>5.7684013333333332E-2</v>
      </c>
      <c r="G7446">
        <f t="shared" si="233"/>
        <v>2.4765201444444447</v>
      </c>
    </row>
    <row r="7447" spans="1:7" x14ac:dyDescent="0.3">
      <c r="A7447">
        <v>74.420001983642507</v>
      </c>
      <c r="B7447">
        <v>23.246824</v>
      </c>
      <c r="C7447">
        <v>0.17305203999999999</v>
      </c>
      <c r="D7447">
        <v>0.30458403000000001</v>
      </c>
      <c r="E7447">
        <v>2.5829802000000002</v>
      </c>
      <c r="F7447">
        <f t="shared" si="232"/>
        <v>5.7684013333333332E-2</v>
      </c>
      <c r="G7447">
        <f t="shared" si="233"/>
        <v>2.4703824777777776</v>
      </c>
    </row>
    <row r="7448" spans="1:7" x14ac:dyDescent="0.3">
      <c r="A7448">
        <v>74.429996490478501</v>
      </c>
      <c r="B7448">
        <v>23.30397</v>
      </c>
      <c r="C7448">
        <v>0.17305203999999999</v>
      </c>
      <c r="D7448">
        <v>0.33144112999999997</v>
      </c>
      <c r="E7448">
        <v>2.5893294999999998</v>
      </c>
      <c r="F7448">
        <f t="shared" si="232"/>
        <v>5.7684013333333332E-2</v>
      </c>
      <c r="G7448">
        <f t="shared" si="233"/>
        <v>2.4767320333333331</v>
      </c>
    </row>
    <row r="7449" spans="1:7" x14ac:dyDescent="0.3">
      <c r="A7449">
        <v>74.439876556396399</v>
      </c>
      <c r="B7449">
        <v>23.263967999999998</v>
      </c>
      <c r="C7449">
        <v>0.17305203999999999</v>
      </c>
      <c r="D7449">
        <v>0.35829823999999999</v>
      </c>
      <c r="E7449">
        <v>2.5848851000000002</v>
      </c>
      <c r="F7449">
        <f t="shared" si="232"/>
        <v>5.7684013333333332E-2</v>
      </c>
      <c r="G7449">
        <f t="shared" si="233"/>
        <v>2.4722873666666665</v>
      </c>
    </row>
    <row r="7450" spans="1:7" x14ac:dyDescent="0.3">
      <c r="A7450">
        <v>74.450000762939396</v>
      </c>
      <c r="B7450">
        <v>23.244918999999999</v>
      </c>
      <c r="C7450">
        <v>0.17305203999999999</v>
      </c>
      <c r="D7450">
        <v>0.38515535000000001</v>
      </c>
      <c r="E7450">
        <v>2.5827681999999998</v>
      </c>
      <c r="F7450">
        <f t="shared" si="232"/>
        <v>5.7684013333333332E-2</v>
      </c>
      <c r="G7450">
        <f t="shared" si="233"/>
        <v>2.4701708111111111</v>
      </c>
    </row>
    <row r="7451" spans="1:7" x14ac:dyDescent="0.3">
      <c r="A7451">
        <v>74.460002899169893</v>
      </c>
      <c r="B7451">
        <v>23.256347999999999</v>
      </c>
      <c r="C7451">
        <v>0.17306536</v>
      </c>
      <c r="D7451">
        <v>0.39736313000000001</v>
      </c>
      <c r="E7451">
        <v>2.5840383</v>
      </c>
      <c r="F7451">
        <f t="shared" si="232"/>
        <v>5.7688453333333334E-2</v>
      </c>
      <c r="G7451">
        <f t="shared" si="233"/>
        <v>2.4714407</v>
      </c>
    </row>
    <row r="7452" spans="1:7" x14ac:dyDescent="0.3">
      <c r="A7452">
        <v>74.469997406005803</v>
      </c>
      <c r="B7452">
        <v>23.214441000000001</v>
      </c>
      <c r="C7452">
        <v>0.17306536</v>
      </c>
      <c r="D7452">
        <v>0.42422022999999998</v>
      </c>
      <c r="E7452">
        <v>2.5793819999999998</v>
      </c>
      <c r="F7452">
        <f t="shared" si="232"/>
        <v>5.7688453333333334E-2</v>
      </c>
      <c r="G7452">
        <f t="shared" si="233"/>
        <v>2.4667843666666669</v>
      </c>
    </row>
    <row r="7453" spans="1:7" x14ac:dyDescent="0.3">
      <c r="A7453">
        <v>74.4798774719238</v>
      </c>
      <c r="B7453">
        <v>23.262062</v>
      </c>
      <c r="C7453">
        <v>0.17335861999999999</v>
      </c>
      <c r="D7453">
        <v>0.13977904999999999</v>
      </c>
      <c r="E7453">
        <v>2.5846732000000001</v>
      </c>
      <c r="F7453">
        <f t="shared" si="232"/>
        <v>5.7786206666666666E-2</v>
      </c>
      <c r="G7453">
        <f t="shared" si="233"/>
        <v>2.472075588888889</v>
      </c>
    </row>
    <row r="7454" spans="1:7" x14ac:dyDescent="0.3">
      <c r="A7454">
        <v>74.490001678466797</v>
      </c>
      <c r="B7454">
        <v>23.260159000000002</v>
      </c>
      <c r="C7454">
        <v>0.17359857000000001</v>
      </c>
      <c r="D7454">
        <v>-8.9727156000000002E-2</v>
      </c>
      <c r="E7454">
        <v>2.5844616999999999</v>
      </c>
      <c r="F7454">
        <f t="shared" si="232"/>
        <v>5.7866190000000005E-2</v>
      </c>
      <c r="G7454">
        <f t="shared" si="233"/>
        <v>2.4718641444444445</v>
      </c>
    </row>
    <row r="7455" spans="1:7" x14ac:dyDescent="0.3">
      <c r="A7455">
        <v>74.499874114990206</v>
      </c>
      <c r="B7455">
        <v>23.328731999999999</v>
      </c>
      <c r="C7455">
        <v>0.17350525</v>
      </c>
      <c r="D7455">
        <v>4.2727217E-3</v>
      </c>
      <c r="E7455">
        <v>2.5920809999999999</v>
      </c>
      <c r="F7455">
        <f t="shared" si="232"/>
        <v>5.7835083333333336E-2</v>
      </c>
      <c r="G7455">
        <f t="shared" si="233"/>
        <v>2.4794833666666665</v>
      </c>
    </row>
    <row r="7456" spans="1:7" x14ac:dyDescent="0.3">
      <c r="A7456">
        <v>74.509998321533203</v>
      </c>
      <c r="B7456">
        <v>23.364924999999999</v>
      </c>
      <c r="C7456">
        <v>0.1734386</v>
      </c>
      <c r="D7456">
        <v>0.11170115</v>
      </c>
      <c r="E7456">
        <v>2.5961026999999999</v>
      </c>
      <c r="F7456">
        <f t="shared" si="232"/>
        <v>5.7812866666666664E-2</v>
      </c>
      <c r="G7456">
        <f t="shared" si="233"/>
        <v>2.4835048111111111</v>
      </c>
    </row>
    <row r="7457" spans="1:7" x14ac:dyDescent="0.3">
      <c r="A7457">
        <v>74.519878387451101</v>
      </c>
      <c r="B7457">
        <v>23.334446</v>
      </c>
      <c r="C7457">
        <v>0.1734386</v>
      </c>
      <c r="D7457">
        <v>0.13855827000000001</v>
      </c>
      <c r="E7457">
        <v>2.5927159999999998</v>
      </c>
      <c r="F7457">
        <f t="shared" si="232"/>
        <v>5.7812866666666664E-2</v>
      </c>
      <c r="G7457">
        <f t="shared" si="233"/>
        <v>2.4801182555555554</v>
      </c>
    </row>
    <row r="7458" spans="1:7" x14ac:dyDescent="0.3">
      <c r="A7458">
        <v>74.529872894287095</v>
      </c>
      <c r="B7458">
        <v>23.374448999999998</v>
      </c>
      <c r="C7458">
        <v>0.1734386</v>
      </c>
      <c r="D7458">
        <v>0.16541538</v>
      </c>
      <c r="E7458">
        <v>2.5971608000000002</v>
      </c>
      <c r="F7458">
        <f t="shared" si="232"/>
        <v>5.7812866666666664E-2</v>
      </c>
      <c r="G7458">
        <f t="shared" si="233"/>
        <v>2.4845630333333331</v>
      </c>
    </row>
    <row r="7459" spans="1:7" x14ac:dyDescent="0.3">
      <c r="A7459">
        <v>74.539997100830007</v>
      </c>
      <c r="B7459">
        <v>23.342065999999999</v>
      </c>
      <c r="C7459">
        <v>0.17345193</v>
      </c>
      <c r="D7459">
        <v>0.17762315000000001</v>
      </c>
      <c r="E7459">
        <v>2.5935625999999998</v>
      </c>
      <c r="F7459">
        <f t="shared" si="232"/>
        <v>5.7817310000000004E-2</v>
      </c>
      <c r="G7459">
        <f t="shared" si="233"/>
        <v>2.4809649222222223</v>
      </c>
    </row>
    <row r="7460" spans="1:7" x14ac:dyDescent="0.3">
      <c r="A7460">
        <v>74.549999237060504</v>
      </c>
      <c r="B7460">
        <v>23.328731999999999</v>
      </c>
      <c r="C7460">
        <v>0.17345193</v>
      </c>
      <c r="D7460">
        <v>0.20448026</v>
      </c>
      <c r="E7460">
        <v>2.5920809999999999</v>
      </c>
      <c r="F7460">
        <f t="shared" si="232"/>
        <v>5.7817310000000004E-2</v>
      </c>
      <c r="G7460">
        <f t="shared" si="233"/>
        <v>2.4794833666666665</v>
      </c>
    </row>
    <row r="7461" spans="1:7" x14ac:dyDescent="0.3">
      <c r="A7461">
        <v>74.560001373291001</v>
      </c>
      <c r="B7461">
        <v>23.353494999999999</v>
      </c>
      <c r="C7461">
        <v>0.17345193</v>
      </c>
      <c r="D7461">
        <v>0.23133736999999999</v>
      </c>
      <c r="E7461">
        <v>2.5948324</v>
      </c>
      <c r="F7461">
        <f t="shared" si="232"/>
        <v>5.7817310000000004E-2</v>
      </c>
      <c r="G7461">
        <f t="shared" si="233"/>
        <v>2.4822348111111108</v>
      </c>
    </row>
    <row r="7462" spans="1:7" x14ac:dyDescent="0.3">
      <c r="A7462">
        <v>74.569873809814396</v>
      </c>
      <c r="B7462">
        <v>23.311589999999999</v>
      </c>
      <c r="C7462">
        <v>0.17345193</v>
      </c>
      <c r="D7462">
        <v>0.25819448</v>
      </c>
      <c r="E7462">
        <v>2.5901763</v>
      </c>
      <c r="F7462">
        <f t="shared" si="232"/>
        <v>5.7817310000000004E-2</v>
      </c>
      <c r="G7462">
        <f t="shared" si="233"/>
        <v>2.4775787</v>
      </c>
    </row>
    <row r="7463" spans="1:7" x14ac:dyDescent="0.3">
      <c r="A7463">
        <v>74.579998016357393</v>
      </c>
      <c r="B7463">
        <v>23.355399999999999</v>
      </c>
      <c r="C7463">
        <v>0.17346524999999999</v>
      </c>
      <c r="D7463">
        <v>0.25697367999999998</v>
      </c>
      <c r="E7463">
        <v>2.5950441</v>
      </c>
      <c r="F7463">
        <f t="shared" si="232"/>
        <v>5.7821749999999998E-2</v>
      </c>
      <c r="G7463">
        <f t="shared" si="233"/>
        <v>2.4824464777777777</v>
      </c>
    </row>
    <row r="7464" spans="1:7" x14ac:dyDescent="0.3">
      <c r="A7464">
        <v>74.589878082275305</v>
      </c>
      <c r="B7464">
        <v>23.300160999999999</v>
      </c>
      <c r="C7464">
        <v>0.17346524999999999</v>
      </c>
      <c r="D7464">
        <v>0.28383079999999999</v>
      </c>
      <c r="E7464">
        <v>2.5889063000000001</v>
      </c>
      <c r="F7464">
        <f t="shared" si="232"/>
        <v>5.7821749999999998E-2</v>
      </c>
      <c r="G7464">
        <f t="shared" si="233"/>
        <v>2.4763088111111111</v>
      </c>
    </row>
    <row r="7465" spans="1:7" x14ac:dyDescent="0.3">
      <c r="A7465">
        <v>74.600002288818303</v>
      </c>
      <c r="B7465">
        <v>23.315397000000001</v>
      </c>
      <c r="C7465">
        <v>0.17347858999999999</v>
      </c>
      <c r="D7465">
        <v>0.29603857</v>
      </c>
      <c r="E7465">
        <v>2.5905995000000002</v>
      </c>
      <c r="F7465">
        <f t="shared" si="232"/>
        <v>5.7826196666666663E-2</v>
      </c>
      <c r="G7465">
        <f t="shared" si="233"/>
        <v>2.4780017000000001</v>
      </c>
    </row>
    <row r="7466" spans="1:7" x14ac:dyDescent="0.3">
      <c r="A7466">
        <v>74.609874725341797</v>
      </c>
      <c r="B7466">
        <v>23.319208</v>
      </c>
      <c r="C7466">
        <v>0.17350525</v>
      </c>
      <c r="D7466">
        <v>0.293597</v>
      </c>
      <c r="E7466">
        <v>2.5910229999999999</v>
      </c>
      <c r="F7466">
        <f t="shared" si="232"/>
        <v>5.7835083333333336E-2</v>
      </c>
      <c r="G7466">
        <f t="shared" si="233"/>
        <v>2.4784251444444445</v>
      </c>
    </row>
    <row r="7467" spans="1:7" x14ac:dyDescent="0.3">
      <c r="A7467">
        <v>74.619876861572195</v>
      </c>
      <c r="B7467">
        <v>23.279207</v>
      </c>
      <c r="C7467">
        <v>0.1735186</v>
      </c>
      <c r="D7467">
        <v>0.30580479999999999</v>
      </c>
      <c r="E7467">
        <v>2.5865781000000001</v>
      </c>
      <c r="F7467">
        <f t="shared" si="232"/>
        <v>5.7839533333333332E-2</v>
      </c>
      <c r="G7467">
        <f t="shared" si="233"/>
        <v>2.4739805888888888</v>
      </c>
    </row>
    <row r="7468" spans="1:7" x14ac:dyDescent="0.3">
      <c r="A7468">
        <v>74.629871368408203</v>
      </c>
      <c r="B7468">
        <v>23.319208</v>
      </c>
      <c r="C7468">
        <v>0.17353193</v>
      </c>
      <c r="D7468">
        <v>0.31923336000000002</v>
      </c>
      <c r="E7468">
        <v>2.5910229999999999</v>
      </c>
      <c r="F7468">
        <f t="shared" si="232"/>
        <v>5.7843976666666665E-2</v>
      </c>
      <c r="G7468">
        <f t="shared" si="233"/>
        <v>2.4784251444444445</v>
      </c>
    </row>
    <row r="7469" spans="1:7" x14ac:dyDescent="0.3">
      <c r="A7469">
        <v>74.640003204345703</v>
      </c>
      <c r="B7469">
        <v>23.284922000000002</v>
      </c>
      <c r="C7469">
        <v>0.17353193</v>
      </c>
      <c r="D7469">
        <v>0.34609046999999998</v>
      </c>
      <c r="E7469">
        <v>2.5872133000000002</v>
      </c>
      <c r="F7469">
        <f t="shared" si="232"/>
        <v>5.7843976666666665E-2</v>
      </c>
      <c r="G7469">
        <f t="shared" si="233"/>
        <v>2.4746155888888892</v>
      </c>
    </row>
    <row r="7470" spans="1:7" x14ac:dyDescent="0.3">
      <c r="A7470">
        <v>74.649997711181598</v>
      </c>
      <c r="B7470">
        <v>23.290635999999999</v>
      </c>
      <c r="C7470">
        <v>0.17354526000000001</v>
      </c>
      <c r="D7470">
        <v>0.35829823999999999</v>
      </c>
      <c r="E7470">
        <v>2.5878481999999998</v>
      </c>
      <c r="F7470">
        <f t="shared" si="232"/>
        <v>5.7848420000000005E-2</v>
      </c>
      <c r="G7470">
        <f t="shared" si="233"/>
        <v>2.4752504777777777</v>
      </c>
    </row>
    <row r="7471" spans="1:7" x14ac:dyDescent="0.3">
      <c r="A7471">
        <v>74.659999847412095</v>
      </c>
      <c r="B7471">
        <v>23.305876000000001</v>
      </c>
      <c r="C7471">
        <v>0.17354526000000001</v>
      </c>
      <c r="D7471">
        <v>0.37172677999999998</v>
      </c>
      <c r="E7471">
        <v>2.5895413999999999</v>
      </c>
      <c r="F7471">
        <f t="shared" si="232"/>
        <v>5.7848420000000005E-2</v>
      </c>
      <c r="G7471">
        <f t="shared" si="233"/>
        <v>2.4769438111111111</v>
      </c>
    </row>
    <row r="7472" spans="1:7" x14ac:dyDescent="0.3">
      <c r="A7472">
        <v>74.670001983642507</v>
      </c>
      <c r="B7472">
        <v>23.263967999999998</v>
      </c>
      <c r="C7472">
        <v>0.17357191</v>
      </c>
      <c r="D7472">
        <v>0.38393455999999998</v>
      </c>
      <c r="E7472">
        <v>2.5848851000000002</v>
      </c>
      <c r="F7472">
        <f t="shared" si="232"/>
        <v>5.7857303333333332E-2</v>
      </c>
      <c r="G7472">
        <f t="shared" si="233"/>
        <v>2.4722873666666665</v>
      </c>
    </row>
    <row r="7473" spans="1:7" x14ac:dyDescent="0.3">
      <c r="A7473">
        <v>74.679996490478501</v>
      </c>
      <c r="B7473">
        <v>23.326826000000001</v>
      </c>
      <c r="C7473">
        <v>0.17359857000000001</v>
      </c>
      <c r="D7473">
        <v>0.36684367000000001</v>
      </c>
      <c r="E7473">
        <v>2.591869</v>
      </c>
      <c r="F7473">
        <f t="shared" si="232"/>
        <v>5.7866190000000005E-2</v>
      </c>
      <c r="G7473">
        <f t="shared" si="233"/>
        <v>2.479271588888889</v>
      </c>
    </row>
    <row r="7474" spans="1:7" x14ac:dyDescent="0.3">
      <c r="A7474">
        <v>74.689876556396399</v>
      </c>
      <c r="B7474">
        <v>23.269682</v>
      </c>
      <c r="C7474">
        <v>0.17363856999999999</v>
      </c>
      <c r="D7474">
        <v>0.34975277999999999</v>
      </c>
      <c r="E7474">
        <v>2.5855198000000001</v>
      </c>
      <c r="F7474">
        <f t="shared" si="232"/>
        <v>5.7879523333333328E-2</v>
      </c>
      <c r="G7474">
        <f t="shared" si="233"/>
        <v>2.4729222555555554</v>
      </c>
    </row>
    <row r="7475" spans="1:7" x14ac:dyDescent="0.3">
      <c r="A7475">
        <v>74.700000762939396</v>
      </c>
      <c r="B7475">
        <v>23.292542000000001</v>
      </c>
      <c r="C7475">
        <v>0.17371854</v>
      </c>
      <c r="D7475">
        <v>0.29115545999999998</v>
      </c>
      <c r="E7475">
        <v>2.58806</v>
      </c>
      <c r="F7475">
        <f t="shared" si="232"/>
        <v>5.7906180000000002E-2</v>
      </c>
      <c r="G7475">
        <f t="shared" si="233"/>
        <v>2.4754622555555557</v>
      </c>
    </row>
    <row r="7476" spans="1:7" x14ac:dyDescent="0.3">
      <c r="A7476">
        <v>74.710002899169893</v>
      </c>
      <c r="B7476">
        <v>23.336351000000001</v>
      </c>
      <c r="C7476">
        <v>0.17382517</v>
      </c>
      <c r="D7476">
        <v>0.20325947999999999</v>
      </c>
      <c r="E7476">
        <v>2.5929277000000002</v>
      </c>
      <c r="F7476">
        <f t="shared" si="232"/>
        <v>5.7941723333333334E-2</v>
      </c>
      <c r="G7476">
        <f t="shared" si="233"/>
        <v>2.4803299222222224</v>
      </c>
    </row>
    <row r="7477" spans="1:7" x14ac:dyDescent="0.3">
      <c r="A7477">
        <v>74.719997406005803</v>
      </c>
      <c r="B7477">
        <v>23.294443000000001</v>
      </c>
      <c r="C7477">
        <v>0.17393181999999999</v>
      </c>
      <c r="D7477">
        <v>0.115363486</v>
      </c>
      <c r="E7477">
        <v>2.5882714</v>
      </c>
      <c r="F7477">
        <f t="shared" si="232"/>
        <v>5.7977273333333329E-2</v>
      </c>
      <c r="G7477">
        <f t="shared" si="233"/>
        <v>2.4756734777777778</v>
      </c>
    </row>
    <row r="7478" spans="1:7" x14ac:dyDescent="0.3">
      <c r="A7478">
        <v>74.7299995422363</v>
      </c>
      <c r="B7478">
        <v>23.359210000000001</v>
      </c>
      <c r="C7478">
        <v>0.17399845999999999</v>
      </c>
      <c r="D7478">
        <v>6.8973936E-2</v>
      </c>
      <c r="E7478">
        <v>2.5954673000000001</v>
      </c>
      <c r="F7478">
        <f t="shared" si="232"/>
        <v>5.7999486666666662E-2</v>
      </c>
      <c r="G7478">
        <f t="shared" si="233"/>
        <v>2.4828698111111112</v>
      </c>
    </row>
    <row r="7479" spans="1:7" x14ac:dyDescent="0.3">
      <c r="A7479">
        <v>74.740001678466797</v>
      </c>
      <c r="B7479">
        <v>23.345877000000002</v>
      </c>
      <c r="C7479">
        <v>0.17399845999999999</v>
      </c>
      <c r="D7479">
        <v>8.2402489999999995E-2</v>
      </c>
      <c r="E7479">
        <v>2.5939863000000001</v>
      </c>
      <c r="F7479">
        <f t="shared" si="232"/>
        <v>5.7999486666666662E-2</v>
      </c>
      <c r="G7479">
        <f t="shared" si="233"/>
        <v>2.4813883666666667</v>
      </c>
    </row>
    <row r="7480" spans="1:7" x14ac:dyDescent="0.3">
      <c r="A7480">
        <v>74.749996185302706</v>
      </c>
      <c r="B7480">
        <v>23.351590999999999</v>
      </c>
      <c r="C7480">
        <v>0.17401179999999999</v>
      </c>
      <c r="D7480">
        <v>9.4610269999999996E-2</v>
      </c>
      <c r="E7480">
        <v>2.5946210000000001</v>
      </c>
      <c r="F7480">
        <f t="shared" si="232"/>
        <v>5.8003933333333334E-2</v>
      </c>
      <c r="G7480">
        <f t="shared" si="233"/>
        <v>2.4820232555555553</v>
      </c>
    </row>
    <row r="7481" spans="1:7" x14ac:dyDescent="0.3">
      <c r="A7481">
        <v>74.759876251220703</v>
      </c>
      <c r="B7481">
        <v>23.374448999999998</v>
      </c>
      <c r="C7481">
        <v>0.17401179999999999</v>
      </c>
      <c r="D7481">
        <v>0.121467374</v>
      </c>
      <c r="E7481">
        <v>2.5971608000000002</v>
      </c>
      <c r="F7481">
        <f t="shared" si="232"/>
        <v>5.8003933333333334E-2</v>
      </c>
      <c r="G7481">
        <f t="shared" si="233"/>
        <v>2.4845630333333331</v>
      </c>
    </row>
    <row r="7482" spans="1:7" x14ac:dyDescent="0.3">
      <c r="A7482">
        <v>74.770000457763601</v>
      </c>
      <c r="B7482">
        <v>23.345877000000002</v>
      </c>
      <c r="C7482">
        <v>0.17402512000000001</v>
      </c>
      <c r="D7482">
        <v>0.13489593999999999</v>
      </c>
      <c r="E7482">
        <v>2.5939863000000001</v>
      </c>
      <c r="F7482">
        <f t="shared" si="232"/>
        <v>5.8008373333333335E-2</v>
      </c>
      <c r="G7482">
        <f t="shared" si="233"/>
        <v>2.4813883666666667</v>
      </c>
    </row>
    <row r="7483" spans="1:7" x14ac:dyDescent="0.3">
      <c r="A7483">
        <v>74.779872894287095</v>
      </c>
      <c r="B7483">
        <v>23.382069000000001</v>
      </c>
      <c r="C7483">
        <v>0.17405177999999999</v>
      </c>
      <c r="D7483">
        <v>0.13367515999999999</v>
      </c>
      <c r="E7483">
        <v>2.5980072000000001</v>
      </c>
      <c r="F7483">
        <f t="shared" si="232"/>
        <v>5.8017259999999994E-2</v>
      </c>
      <c r="G7483">
        <f t="shared" si="233"/>
        <v>2.4854096999999999</v>
      </c>
    </row>
    <row r="7484" spans="1:7" x14ac:dyDescent="0.3">
      <c r="A7484">
        <v>74.789875030517507</v>
      </c>
      <c r="B7484">
        <v>23.342065999999999</v>
      </c>
      <c r="C7484">
        <v>0.17410511000000001</v>
      </c>
      <c r="D7484">
        <v>0.10315571</v>
      </c>
      <c r="E7484">
        <v>2.5935625999999998</v>
      </c>
      <c r="F7484">
        <f t="shared" si="232"/>
        <v>5.8035036666666671E-2</v>
      </c>
      <c r="G7484">
        <f t="shared" si="233"/>
        <v>2.4809649222222223</v>
      </c>
    </row>
    <row r="7485" spans="1:7" x14ac:dyDescent="0.3">
      <c r="A7485">
        <v>74.799999237060504</v>
      </c>
      <c r="B7485">
        <v>23.368734</v>
      </c>
      <c r="C7485">
        <v>0.17413176999999999</v>
      </c>
      <c r="D7485">
        <v>0.10193493000000001</v>
      </c>
      <c r="E7485">
        <v>2.5965259999999999</v>
      </c>
      <c r="F7485">
        <f t="shared" si="232"/>
        <v>5.804392333333333E-2</v>
      </c>
      <c r="G7485">
        <f t="shared" si="233"/>
        <v>2.4839280333333331</v>
      </c>
    </row>
    <row r="7486" spans="1:7" x14ac:dyDescent="0.3">
      <c r="A7486">
        <v>74.809871673583899</v>
      </c>
      <c r="B7486">
        <v>23.404926</v>
      </c>
      <c r="C7486">
        <v>0.17414509</v>
      </c>
      <c r="D7486">
        <v>0.11414270999999999</v>
      </c>
      <c r="E7486">
        <v>2.6005468</v>
      </c>
      <c r="F7486">
        <f t="shared" si="232"/>
        <v>5.8048363333333332E-2</v>
      </c>
      <c r="G7486">
        <f t="shared" si="233"/>
        <v>2.4879493666666668</v>
      </c>
    </row>
    <row r="7487" spans="1:7" x14ac:dyDescent="0.3">
      <c r="A7487">
        <v>74.819873809814396</v>
      </c>
      <c r="B7487">
        <v>23.349685999999998</v>
      </c>
      <c r="C7487">
        <v>0.17415842000000001</v>
      </c>
      <c r="D7487">
        <v>0.11292193</v>
      </c>
      <c r="E7487">
        <v>2.5944091999999999</v>
      </c>
      <c r="F7487">
        <f t="shared" si="232"/>
        <v>5.8052806666666672E-2</v>
      </c>
      <c r="G7487">
        <f t="shared" si="233"/>
        <v>2.4818115888888888</v>
      </c>
    </row>
    <row r="7488" spans="1:7" x14ac:dyDescent="0.3">
      <c r="A7488">
        <v>74.829998016357393</v>
      </c>
      <c r="B7488">
        <v>23.395403000000002</v>
      </c>
      <c r="C7488">
        <v>0.17418511</v>
      </c>
      <c r="D7488">
        <v>0.11170115</v>
      </c>
      <c r="E7488">
        <v>2.5994890000000002</v>
      </c>
      <c r="F7488">
        <f t="shared" si="232"/>
        <v>5.8061703333333332E-2</v>
      </c>
      <c r="G7488">
        <f t="shared" si="233"/>
        <v>2.4868912555555558</v>
      </c>
    </row>
    <row r="7489" spans="1:7" x14ac:dyDescent="0.3">
      <c r="A7489">
        <v>74.839878082275305</v>
      </c>
      <c r="B7489">
        <v>23.372543</v>
      </c>
      <c r="C7489">
        <v>0.17421176999999999</v>
      </c>
      <c r="D7489">
        <v>0.1092596</v>
      </c>
      <c r="E7489">
        <v>2.596949</v>
      </c>
      <c r="F7489">
        <f t="shared" si="232"/>
        <v>5.8070589999999998E-2</v>
      </c>
      <c r="G7489">
        <f t="shared" si="233"/>
        <v>2.4843512555555556</v>
      </c>
    </row>
    <row r="7490" spans="1:7" x14ac:dyDescent="0.3">
      <c r="A7490">
        <v>74.8498725891113</v>
      </c>
      <c r="B7490">
        <v>23.408736999999999</v>
      </c>
      <c r="C7490">
        <v>0.17423843</v>
      </c>
      <c r="D7490">
        <v>0.10803881999999999</v>
      </c>
      <c r="E7490">
        <v>2.6009703000000002</v>
      </c>
      <c r="F7490">
        <f t="shared" si="232"/>
        <v>5.8079476666666664E-2</v>
      </c>
      <c r="G7490">
        <f t="shared" si="233"/>
        <v>2.4883728111111107</v>
      </c>
    </row>
    <row r="7491" spans="1:7" x14ac:dyDescent="0.3">
      <c r="A7491">
        <v>74.859874725341797</v>
      </c>
      <c r="B7491">
        <v>23.406832000000001</v>
      </c>
      <c r="C7491">
        <v>0.17426509000000001</v>
      </c>
      <c r="D7491">
        <v>0.105597265</v>
      </c>
      <c r="E7491">
        <v>2.6007585999999998</v>
      </c>
      <c r="F7491">
        <f t="shared" si="232"/>
        <v>5.8088363333333337E-2</v>
      </c>
      <c r="G7491">
        <f t="shared" si="233"/>
        <v>2.4881611444444447</v>
      </c>
    </row>
    <row r="7492" spans="1:7" x14ac:dyDescent="0.3">
      <c r="A7492">
        <v>74.869876861572195</v>
      </c>
      <c r="B7492">
        <v>23.361115000000002</v>
      </c>
      <c r="C7492">
        <v>0.17427840999999999</v>
      </c>
      <c r="D7492">
        <v>0.11780504</v>
      </c>
      <c r="E7492">
        <v>2.5956790000000001</v>
      </c>
      <c r="F7492">
        <f t="shared" si="232"/>
        <v>5.8092803333333332E-2</v>
      </c>
      <c r="G7492">
        <f t="shared" si="233"/>
        <v>2.4830814777777781</v>
      </c>
    </row>
    <row r="7493" spans="1:7" x14ac:dyDescent="0.3">
      <c r="A7493">
        <v>74.879871368408203</v>
      </c>
      <c r="B7493">
        <v>23.425879999999999</v>
      </c>
      <c r="C7493">
        <v>0.17429174</v>
      </c>
      <c r="D7493">
        <v>0.13001283</v>
      </c>
      <c r="E7493">
        <v>2.6028752000000002</v>
      </c>
      <c r="F7493">
        <f t="shared" si="232"/>
        <v>5.8097246666666665E-2</v>
      </c>
      <c r="G7493">
        <f t="shared" si="233"/>
        <v>2.4902775888888886</v>
      </c>
    </row>
    <row r="7494" spans="1:7" x14ac:dyDescent="0.3">
      <c r="A7494">
        <v>74.889873504638601</v>
      </c>
      <c r="B7494">
        <v>23.359210000000001</v>
      </c>
      <c r="C7494">
        <v>0.17431840000000001</v>
      </c>
      <c r="D7494">
        <v>0.12757126999999999</v>
      </c>
      <c r="E7494">
        <v>2.5954673000000001</v>
      </c>
      <c r="F7494">
        <f t="shared" ref="F7494:F7557" si="234">C7494/3</f>
        <v>5.8106133333333337E-2</v>
      </c>
      <c r="G7494">
        <f t="shared" ref="G7494:G7557" si="235">(B7494-$B$5)/9</f>
        <v>2.4828698111111112</v>
      </c>
    </row>
    <row r="7495" spans="1:7" x14ac:dyDescent="0.3">
      <c r="A7495">
        <v>74.899875640869098</v>
      </c>
      <c r="B7495">
        <v>23.374448999999998</v>
      </c>
      <c r="C7495">
        <v>0.17433174000000001</v>
      </c>
      <c r="D7495">
        <v>0.12635049000000001</v>
      </c>
      <c r="E7495">
        <v>2.5971608000000002</v>
      </c>
      <c r="F7495">
        <f t="shared" si="234"/>
        <v>5.8110580000000002E-2</v>
      </c>
      <c r="G7495">
        <f t="shared" si="235"/>
        <v>2.4845630333333331</v>
      </c>
    </row>
    <row r="7496" spans="1:7" x14ac:dyDescent="0.3">
      <c r="A7496">
        <v>74.909877777099595</v>
      </c>
      <c r="B7496">
        <v>23.391591999999999</v>
      </c>
      <c r="C7496">
        <v>0.1743584</v>
      </c>
      <c r="D7496">
        <v>0.12512971000000001</v>
      </c>
      <c r="E7496">
        <v>2.5990655</v>
      </c>
      <c r="F7496">
        <f t="shared" si="234"/>
        <v>5.8119466666666668E-2</v>
      </c>
      <c r="G7496">
        <f t="shared" si="235"/>
        <v>2.4864678111111109</v>
      </c>
    </row>
    <row r="7497" spans="1:7" x14ac:dyDescent="0.3">
      <c r="A7497">
        <v>74.919872283935504</v>
      </c>
      <c r="B7497">
        <v>23.364924999999999</v>
      </c>
      <c r="C7497">
        <v>0.17438506000000001</v>
      </c>
      <c r="D7497">
        <v>0.12268815</v>
      </c>
      <c r="E7497">
        <v>2.5961026999999999</v>
      </c>
      <c r="F7497">
        <f t="shared" si="234"/>
        <v>5.8128353333333334E-2</v>
      </c>
      <c r="G7497">
        <f t="shared" si="235"/>
        <v>2.4835048111111111</v>
      </c>
    </row>
    <row r="7498" spans="1:7" x14ac:dyDescent="0.3">
      <c r="A7498">
        <v>74.929996490478501</v>
      </c>
      <c r="B7498">
        <v>23.425879999999999</v>
      </c>
      <c r="C7498">
        <v>0.17439837999999999</v>
      </c>
      <c r="D7498">
        <v>0.13489593999999999</v>
      </c>
      <c r="E7498">
        <v>2.6028752000000002</v>
      </c>
      <c r="F7498">
        <f t="shared" si="234"/>
        <v>5.8132793333333328E-2</v>
      </c>
      <c r="G7498">
        <f t="shared" si="235"/>
        <v>2.4902775888888886</v>
      </c>
    </row>
    <row r="7499" spans="1:7" x14ac:dyDescent="0.3">
      <c r="A7499">
        <v>74.939876556396399</v>
      </c>
      <c r="B7499">
        <v>23.389688</v>
      </c>
      <c r="C7499">
        <v>0.17442504</v>
      </c>
      <c r="D7499">
        <v>0.13367515999999999</v>
      </c>
      <c r="E7499">
        <v>2.5988540000000002</v>
      </c>
      <c r="F7499">
        <f t="shared" si="234"/>
        <v>5.8141680000000001E-2</v>
      </c>
      <c r="G7499">
        <f t="shared" si="235"/>
        <v>2.4862562555555554</v>
      </c>
    </row>
    <row r="7500" spans="1:7" x14ac:dyDescent="0.3">
      <c r="A7500">
        <v>74.949878692626896</v>
      </c>
      <c r="B7500">
        <v>23.401116999999999</v>
      </c>
      <c r="C7500">
        <v>0.17443837000000001</v>
      </c>
      <c r="D7500">
        <v>0.14588292999999999</v>
      </c>
      <c r="E7500">
        <v>2.6001240000000001</v>
      </c>
      <c r="F7500">
        <f t="shared" si="234"/>
        <v>5.8146123333333334E-2</v>
      </c>
      <c r="G7500">
        <f t="shared" si="235"/>
        <v>2.4875261444444443</v>
      </c>
    </row>
    <row r="7501" spans="1:7" x14ac:dyDescent="0.3">
      <c r="A7501">
        <v>74.959873199462805</v>
      </c>
      <c r="B7501">
        <v>23.406832000000001</v>
      </c>
      <c r="C7501">
        <v>0.17445169999999999</v>
      </c>
      <c r="D7501">
        <v>0.15809071</v>
      </c>
      <c r="E7501">
        <v>2.6007585999999998</v>
      </c>
      <c r="F7501">
        <f t="shared" si="234"/>
        <v>5.815056666666666E-2</v>
      </c>
      <c r="G7501">
        <f t="shared" si="235"/>
        <v>2.4881611444444447</v>
      </c>
    </row>
    <row r="7502" spans="1:7" x14ac:dyDescent="0.3">
      <c r="A7502">
        <v>74.969997406005803</v>
      </c>
      <c r="B7502">
        <v>23.393497</v>
      </c>
      <c r="C7502">
        <v>0.17447835</v>
      </c>
      <c r="D7502">
        <v>0.15564916000000001</v>
      </c>
      <c r="E7502">
        <v>2.5992772999999998</v>
      </c>
      <c r="F7502">
        <f t="shared" si="234"/>
        <v>5.8159450000000001E-2</v>
      </c>
      <c r="G7502">
        <f t="shared" si="235"/>
        <v>2.4866794777777779</v>
      </c>
    </row>
    <row r="7503" spans="1:7" x14ac:dyDescent="0.3">
      <c r="A7503">
        <v>74.9798774719238</v>
      </c>
      <c r="B7503">
        <v>23.452546999999999</v>
      </c>
      <c r="C7503">
        <v>0.17449169</v>
      </c>
      <c r="D7503">
        <v>0.15442838</v>
      </c>
      <c r="E7503">
        <v>2.6058384999999999</v>
      </c>
      <c r="F7503">
        <f t="shared" si="234"/>
        <v>5.8163896666666666E-2</v>
      </c>
      <c r="G7503">
        <f t="shared" si="235"/>
        <v>2.4932405888888889</v>
      </c>
    </row>
    <row r="7504" spans="1:7" x14ac:dyDescent="0.3">
      <c r="A7504">
        <v>74.989871978759695</v>
      </c>
      <c r="B7504">
        <v>23.412545999999999</v>
      </c>
      <c r="C7504">
        <v>0.17450500999999999</v>
      </c>
      <c r="D7504">
        <v>0.16785692999999999</v>
      </c>
      <c r="E7504">
        <v>2.6013937</v>
      </c>
      <c r="F7504">
        <f t="shared" si="234"/>
        <v>5.816833666666666E-2</v>
      </c>
      <c r="G7504">
        <f t="shared" si="235"/>
        <v>2.4887960333333332</v>
      </c>
    </row>
    <row r="7505" spans="1:7" x14ac:dyDescent="0.3">
      <c r="A7505">
        <v>74.999874114990206</v>
      </c>
      <c r="B7505">
        <v>23.431595000000002</v>
      </c>
      <c r="C7505">
        <v>0.17453167</v>
      </c>
      <c r="D7505">
        <v>0.16541538</v>
      </c>
      <c r="E7505">
        <v>2.60351</v>
      </c>
      <c r="F7505">
        <f t="shared" si="234"/>
        <v>5.8177223333333333E-2</v>
      </c>
      <c r="G7505">
        <f t="shared" si="235"/>
        <v>2.490912588888889</v>
      </c>
    </row>
    <row r="7506" spans="1:7" x14ac:dyDescent="0.3">
      <c r="A7506">
        <v>75.009998321533203</v>
      </c>
      <c r="B7506">
        <v>23.423974999999999</v>
      </c>
      <c r="C7506">
        <v>0.17454500000000001</v>
      </c>
      <c r="D7506">
        <v>0.17762315000000001</v>
      </c>
      <c r="E7506">
        <v>2.6026634999999998</v>
      </c>
      <c r="F7506">
        <f t="shared" si="234"/>
        <v>5.8181666666666666E-2</v>
      </c>
      <c r="G7506">
        <f t="shared" si="235"/>
        <v>2.4900659222222221</v>
      </c>
    </row>
    <row r="7507" spans="1:7" x14ac:dyDescent="0.3">
      <c r="A7507">
        <v>75.020000457763601</v>
      </c>
      <c r="B7507">
        <v>23.401116999999999</v>
      </c>
      <c r="C7507">
        <v>0.17455834000000001</v>
      </c>
      <c r="D7507">
        <v>0.18983093000000001</v>
      </c>
      <c r="E7507">
        <v>2.6001240000000001</v>
      </c>
      <c r="F7507">
        <f t="shared" si="234"/>
        <v>5.8186113333333338E-2</v>
      </c>
      <c r="G7507">
        <f t="shared" si="235"/>
        <v>2.4875261444444443</v>
      </c>
    </row>
    <row r="7508" spans="1:7" x14ac:dyDescent="0.3">
      <c r="A7508">
        <v>75.029872894287095</v>
      </c>
      <c r="B7508">
        <v>23.443021999999999</v>
      </c>
      <c r="C7508">
        <v>0.17457165999999999</v>
      </c>
      <c r="D7508">
        <v>0.20325947999999999</v>
      </c>
      <c r="E7508">
        <v>2.6047799999999999</v>
      </c>
      <c r="F7508">
        <f t="shared" si="234"/>
        <v>5.8190553333333332E-2</v>
      </c>
      <c r="G7508">
        <f t="shared" si="235"/>
        <v>2.4921822555555555</v>
      </c>
    </row>
    <row r="7509" spans="1:7" x14ac:dyDescent="0.3">
      <c r="A7509">
        <v>75.039997100830007</v>
      </c>
      <c r="B7509">
        <v>23.395403000000002</v>
      </c>
      <c r="C7509">
        <v>0.17458499999999999</v>
      </c>
      <c r="D7509">
        <v>0.21546725999999999</v>
      </c>
      <c r="E7509">
        <v>2.5994890000000002</v>
      </c>
      <c r="F7509">
        <f t="shared" si="234"/>
        <v>5.8194999999999997E-2</v>
      </c>
      <c r="G7509">
        <f t="shared" si="235"/>
        <v>2.4868912555555558</v>
      </c>
    </row>
    <row r="7510" spans="1:7" x14ac:dyDescent="0.3">
      <c r="A7510">
        <v>75.049877166748004</v>
      </c>
      <c r="B7510">
        <v>23.414452000000001</v>
      </c>
      <c r="C7510">
        <v>0.17461166</v>
      </c>
      <c r="D7510">
        <v>0.21302570000000001</v>
      </c>
      <c r="E7510">
        <v>2.6016054</v>
      </c>
      <c r="F7510">
        <f t="shared" si="234"/>
        <v>5.820388666666667E-2</v>
      </c>
      <c r="G7510">
        <f t="shared" si="235"/>
        <v>2.4890078111111111</v>
      </c>
    </row>
    <row r="7511" spans="1:7" x14ac:dyDescent="0.3">
      <c r="A7511">
        <v>75.060001373291001</v>
      </c>
      <c r="B7511">
        <v>23.410640000000001</v>
      </c>
      <c r="C7511">
        <v>0.17463832000000001</v>
      </c>
      <c r="D7511">
        <v>0.19715559999999999</v>
      </c>
      <c r="E7511">
        <v>2.6011817000000002</v>
      </c>
      <c r="F7511">
        <f t="shared" si="234"/>
        <v>5.8212773333333336E-2</v>
      </c>
      <c r="G7511">
        <f t="shared" si="235"/>
        <v>2.4885842555555557</v>
      </c>
    </row>
    <row r="7512" spans="1:7" x14ac:dyDescent="0.3">
      <c r="A7512">
        <v>75.070003509521399</v>
      </c>
      <c r="B7512">
        <v>23.380163</v>
      </c>
      <c r="C7512">
        <v>0.17465164</v>
      </c>
      <c r="D7512">
        <v>0.20936336999999999</v>
      </c>
      <c r="E7512">
        <v>2.5977955000000001</v>
      </c>
      <c r="F7512">
        <f t="shared" si="234"/>
        <v>5.821721333333333E-2</v>
      </c>
      <c r="G7512">
        <f t="shared" si="235"/>
        <v>2.485197922222222</v>
      </c>
    </row>
    <row r="7513" spans="1:7" x14ac:dyDescent="0.3">
      <c r="A7513">
        <v>75.079875946044893</v>
      </c>
      <c r="B7513">
        <v>23.444927</v>
      </c>
      <c r="C7513">
        <v>0.17465164</v>
      </c>
      <c r="D7513">
        <v>0.23622048000000001</v>
      </c>
      <c r="E7513">
        <v>2.6049916999999998</v>
      </c>
      <c r="F7513">
        <f t="shared" si="234"/>
        <v>5.821721333333333E-2</v>
      </c>
      <c r="G7513">
        <f t="shared" si="235"/>
        <v>2.492393922222222</v>
      </c>
    </row>
    <row r="7514" spans="1:7" x14ac:dyDescent="0.3">
      <c r="A7514">
        <v>75.089878082275305</v>
      </c>
      <c r="B7514">
        <v>23.391591999999999</v>
      </c>
      <c r="C7514">
        <v>0.17467830000000001</v>
      </c>
      <c r="D7514">
        <v>0.23499970000000001</v>
      </c>
      <c r="E7514">
        <v>2.5990655</v>
      </c>
      <c r="F7514">
        <f t="shared" si="234"/>
        <v>5.8226100000000003E-2</v>
      </c>
      <c r="G7514">
        <f t="shared" si="235"/>
        <v>2.4864678111111109</v>
      </c>
    </row>
    <row r="7515" spans="1:7" x14ac:dyDescent="0.3">
      <c r="A7515">
        <v>75.0998725891113</v>
      </c>
      <c r="B7515">
        <v>23.404926</v>
      </c>
      <c r="C7515">
        <v>0.17469162999999999</v>
      </c>
      <c r="D7515">
        <v>0.24720748000000001</v>
      </c>
      <c r="E7515">
        <v>2.6005468</v>
      </c>
      <c r="F7515">
        <f t="shared" si="234"/>
        <v>5.8230543333333329E-2</v>
      </c>
      <c r="G7515">
        <f t="shared" si="235"/>
        <v>2.4879493666666668</v>
      </c>
    </row>
    <row r="7516" spans="1:7" x14ac:dyDescent="0.3">
      <c r="A7516">
        <v>75.109874725341797</v>
      </c>
      <c r="B7516">
        <v>23.406832000000001</v>
      </c>
      <c r="C7516">
        <v>0.17470495</v>
      </c>
      <c r="D7516">
        <v>0.25941523999999999</v>
      </c>
      <c r="E7516">
        <v>2.6007585999999998</v>
      </c>
      <c r="F7516">
        <f t="shared" si="234"/>
        <v>5.823498333333333E-2</v>
      </c>
      <c r="G7516">
        <f t="shared" si="235"/>
        <v>2.4881611444444447</v>
      </c>
    </row>
    <row r="7517" spans="1:7" x14ac:dyDescent="0.3">
      <c r="A7517">
        <v>75.119998931884695</v>
      </c>
      <c r="B7517">
        <v>23.364924999999999</v>
      </c>
      <c r="C7517">
        <v>0.17473161000000001</v>
      </c>
      <c r="D7517">
        <v>0.25819448</v>
      </c>
      <c r="E7517">
        <v>2.5961026999999999</v>
      </c>
      <c r="F7517">
        <f t="shared" si="234"/>
        <v>5.8243870000000003E-2</v>
      </c>
      <c r="G7517">
        <f t="shared" si="235"/>
        <v>2.4835048111111111</v>
      </c>
    </row>
    <row r="7518" spans="1:7" x14ac:dyDescent="0.3">
      <c r="A7518">
        <v>75.130001068115206</v>
      </c>
      <c r="B7518">
        <v>23.406832000000001</v>
      </c>
      <c r="C7518">
        <v>0.17474495000000001</v>
      </c>
      <c r="D7518">
        <v>0.28505158000000003</v>
      </c>
      <c r="E7518">
        <v>2.6007585999999998</v>
      </c>
      <c r="F7518">
        <f t="shared" si="234"/>
        <v>5.8248316666666668E-2</v>
      </c>
      <c r="G7518">
        <f t="shared" si="235"/>
        <v>2.4881611444444447</v>
      </c>
    </row>
    <row r="7519" spans="1:7" x14ac:dyDescent="0.3">
      <c r="A7519">
        <v>75.139873504638601</v>
      </c>
      <c r="B7519">
        <v>23.374448999999998</v>
      </c>
      <c r="C7519">
        <v>0.17474495000000001</v>
      </c>
      <c r="D7519">
        <v>0.28383079999999999</v>
      </c>
      <c r="E7519">
        <v>2.5971608000000002</v>
      </c>
      <c r="F7519">
        <f t="shared" si="234"/>
        <v>5.8248316666666668E-2</v>
      </c>
      <c r="G7519">
        <f t="shared" si="235"/>
        <v>2.4845630333333331</v>
      </c>
    </row>
    <row r="7520" spans="1:7" x14ac:dyDescent="0.3">
      <c r="A7520">
        <v>75.149997711181598</v>
      </c>
      <c r="B7520">
        <v>23.403023000000001</v>
      </c>
      <c r="C7520">
        <v>0.1747716</v>
      </c>
      <c r="D7520">
        <v>0.28261003000000001</v>
      </c>
      <c r="E7520">
        <v>2.6003354000000001</v>
      </c>
      <c r="F7520">
        <f t="shared" si="234"/>
        <v>5.8257200000000002E-2</v>
      </c>
      <c r="G7520">
        <f t="shared" si="235"/>
        <v>2.4877379222222222</v>
      </c>
    </row>
    <row r="7521" spans="1:7" x14ac:dyDescent="0.3">
      <c r="A7521">
        <v>75.159877777099595</v>
      </c>
      <c r="B7521">
        <v>23.425879999999999</v>
      </c>
      <c r="C7521">
        <v>0.17478494</v>
      </c>
      <c r="D7521">
        <v>0.29603857</v>
      </c>
      <c r="E7521">
        <v>2.6028752000000002</v>
      </c>
      <c r="F7521">
        <f t="shared" si="234"/>
        <v>5.8261646666666667E-2</v>
      </c>
      <c r="G7521">
        <f t="shared" si="235"/>
        <v>2.4902775888888886</v>
      </c>
    </row>
    <row r="7522" spans="1:7" x14ac:dyDescent="0.3">
      <c r="A7522">
        <v>75.169872283935504</v>
      </c>
      <c r="B7522">
        <v>23.401116999999999</v>
      </c>
      <c r="C7522">
        <v>0.17479827000000001</v>
      </c>
      <c r="D7522">
        <v>0.30824634000000001</v>
      </c>
      <c r="E7522">
        <v>2.6001240000000001</v>
      </c>
      <c r="F7522">
        <f t="shared" si="234"/>
        <v>5.826609E-2</v>
      </c>
      <c r="G7522">
        <f t="shared" si="235"/>
        <v>2.4875261444444443</v>
      </c>
    </row>
    <row r="7523" spans="1:7" x14ac:dyDescent="0.3">
      <c r="A7523">
        <v>75.179874420166001</v>
      </c>
      <c r="B7523">
        <v>23.437307000000001</v>
      </c>
      <c r="C7523">
        <v>0.17481160000000001</v>
      </c>
      <c r="D7523">
        <v>0.32167489999999999</v>
      </c>
      <c r="E7523">
        <v>2.6041449999999999</v>
      </c>
      <c r="F7523">
        <f t="shared" si="234"/>
        <v>5.8270533333333339E-2</v>
      </c>
      <c r="G7523">
        <f t="shared" si="235"/>
        <v>2.4915472555555556</v>
      </c>
    </row>
    <row r="7524" spans="1:7" x14ac:dyDescent="0.3">
      <c r="A7524">
        <v>75.189876556396399</v>
      </c>
      <c r="B7524">
        <v>23.387782999999999</v>
      </c>
      <c r="C7524">
        <v>0.17482495000000001</v>
      </c>
      <c r="D7524">
        <v>0.33388269999999998</v>
      </c>
      <c r="E7524">
        <v>2.5986419999999999</v>
      </c>
      <c r="F7524">
        <f t="shared" si="234"/>
        <v>5.8274983333333336E-2</v>
      </c>
      <c r="G7524">
        <f t="shared" si="235"/>
        <v>2.4860445888888889</v>
      </c>
    </row>
    <row r="7525" spans="1:7" x14ac:dyDescent="0.3">
      <c r="A7525">
        <v>75.199878692626896</v>
      </c>
      <c r="B7525">
        <v>23.41826</v>
      </c>
      <c r="C7525">
        <v>0.17485160999999999</v>
      </c>
      <c r="D7525">
        <v>0.33144112999999997</v>
      </c>
      <c r="E7525">
        <v>2.6020286000000001</v>
      </c>
      <c r="F7525">
        <f t="shared" si="234"/>
        <v>5.8283869999999995E-2</v>
      </c>
      <c r="G7525">
        <f t="shared" si="235"/>
        <v>2.4894309222222222</v>
      </c>
    </row>
    <row r="7526" spans="1:7" x14ac:dyDescent="0.3">
      <c r="A7526">
        <v>75.209873199462805</v>
      </c>
      <c r="B7526">
        <v>23.435406</v>
      </c>
      <c r="C7526">
        <v>0.17486494999999999</v>
      </c>
      <c r="D7526">
        <v>0.34364889999999998</v>
      </c>
      <c r="E7526">
        <v>2.6039336</v>
      </c>
      <c r="F7526">
        <f t="shared" si="234"/>
        <v>5.8288316666666666E-2</v>
      </c>
      <c r="G7526">
        <f t="shared" si="235"/>
        <v>2.4913360333333334</v>
      </c>
    </row>
    <row r="7527" spans="1:7" x14ac:dyDescent="0.3">
      <c r="A7527">
        <v>75.219997406005803</v>
      </c>
      <c r="B7527">
        <v>23.385878000000002</v>
      </c>
      <c r="C7527">
        <v>0.17487827</v>
      </c>
      <c r="D7527">
        <v>0.34242812</v>
      </c>
      <c r="E7527">
        <v>2.5984303999999998</v>
      </c>
      <c r="F7527">
        <f t="shared" si="234"/>
        <v>5.8292756666666667E-2</v>
      </c>
      <c r="G7527">
        <f t="shared" si="235"/>
        <v>2.4858329222222224</v>
      </c>
    </row>
    <row r="7528" spans="1:7" x14ac:dyDescent="0.3">
      <c r="A7528">
        <v>75.2299995422363</v>
      </c>
      <c r="B7528">
        <v>23.429690999999998</v>
      </c>
      <c r="C7528">
        <v>0.17489160000000001</v>
      </c>
      <c r="D7528">
        <v>0.3546359</v>
      </c>
      <c r="E7528">
        <v>2.6032983999999999</v>
      </c>
      <c r="F7528">
        <f t="shared" si="234"/>
        <v>5.82972E-2</v>
      </c>
      <c r="G7528">
        <f t="shared" si="235"/>
        <v>2.490701033333333</v>
      </c>
    </row>
    <row r="7529" spans="1:7" x14ac:dyDescent="0.3">
      <c r="A7529">
        <v>75.239871978759695</v>
      </c>
      <c r="B7529">
        <v>23.389688</v>
      </c>
      <c r="C7529">
        <v>0.17490492999999999</v>
      </c>
      <c r="D7529">
        <v>0.36684367000000001</v>
      </c>
      <c r="E7529">
        <v>2.5988540000000002</v>
      </c>
      <c r="F7529">
        <f t="shared" si="234"/>
        <v>5.8301643333333326E-2</v>
      </c>
      <c r="G7529">
        <f t="shared" si="235"/>
        <v>2.4862562555555554</v>
      </c>
    </row>
    <row r="7530" spans="1:7" x14ac:dyDescent="0.3">
      <c r="A7530">
        <v>75.249996185302706</v>
      </c>
      <c r="B7530">
        <v>23.403023000000001</v>
      </c>
      <c r="C7530">
        <v>0.17491825999999999</v>
      </c>
      <c r="D7530">
        <v>0.38027223999999998</v>
      </c>
      <c r="E7530">
        <v>2.6003354000000001</v>
      </c>
      <c r="F7530">
        <f t="shared" si="234"/>
        <v>5.8306086666666666E-2</v>
      </c>
      <c r="G7530">
        <f t="shared" si="235"/>
        <v>2.4877379222222222</v>
      </c>
    </row>
    <row r="7531" spans="1:7" x14ac:dyDescent="0.3">
      <c r="A7531">
        <v>75.259876251220703</v>
      </c>
      <c r="B7531">
        <v>23.433499999999999</v>
      </c>
      <c r="C7531">
        <v>0.17494492</v>
      </c>
      <c r="D7531">
        <v>0.37783067999999997</v>
      </c>
      <c r="E7531">
        <v>2.6037219</v>
      </c>
      <c r="F7531">
        <f t="shared" si="234"/>
        <v>5.8314973333333332E-2</v>
      </c>
      <c r="G7531">
        <f t="shared" si="235"/>
        <v>2.4911242555555555</v>
      </c>
    </row>
    <row r="7532" spans="1:7" x14ac:dyDescent="0.3">
      <c r="A7532">
        <v>75.269878387451101</v>
      </c>
      <c r="B7532">
        <v>23.404926</v>
      </c>
      <c r="C7532">
        <v>0.17495823999999999</v>
      </c>
      <c r="D7532">
        <v>0.39003845999999998</v>
      </c>
      <c r="E7532">
        <v>2.6005468</v>
      </c>
      <c r="F7532">
        <f t="shared" si="234"/>
        <v>5.8319413333333327E-2</v>
      </c>
      <c r="G7532">
        <f t="shared" si="235"/>
        <v>2.4879493666666668</v>
      </c>
    </row>
    <row r="7533" spans="1:7" x14ac:dyDescent="0.3">
      <c r="A7533">
        <v>75.279872894287095</v>
      </c>
      <c r="B7533">
        <v>23.441120000000002</v>
      </c>
      <c r="C7533">
        <v>0.17497157999999999</v>
      </c>
      <c r="D7533">
        <v>0.40224623999999998</v>
      </c>
      <c r="E7533">
        <v>2.6045685000000001</v>
      </c>
      <c r="F7533">
        <f t="shared" si="234"/>
        <v>5.8323859999999998E-2</v>
      </c>
      <c r="G7533">
        <f t="shared" si="235"/>
        <v>2.4919709222222224</v>
      </c>
    </row>
    <row r="7534" spans="1:7" x14ac:dyDescent="0.3">
      <c r="A7534">
        <v>75.289875030517507</v>
      </c>
      <c r="B7534">
        <v>23.391591999999999</v>
      </c>
      <c r="C7534">
        <v>0.17501158</v>
      </c>
      <c r="D7534">
        <v>0.39980468000000002</v>
      </c>
      <c r="E7534">
        <v>2.5990655</v>
      </c>
      <c r="F7534">
        <f t="shared" si="234"/>
        <v>5.8337193333333336E-2</v>
      </c>
      <c r="G7534">
        <f t="shared" si="235"/>
        <v>2.4864678111111109</v>
      </c>
    </row>
    <row r="7535" spans="1:7" x14ac:dyDescent="0.3">
      <c r="A7535">
        <v>75.299877166748004</v>
      </c>
      <c r="B7535">
        <v>23.41826</v>
      </c>
      <c r="C7535">
        <v>0.17503822999999999</v>
      </c>
      <c r="D7535">
        <v>0.37050601999999999</v>
      </c>
      <c r="E7535">
        <v>2.6020286000000001</v>
      </c>
      <c r="F7535">
        <f t="shared" si="234"/>
        <v>5.8346076666666663E-2</v>
      </c>
      <c r="G7535">
        <f t="shared" si="235"/>
        <v>2.4894309222222222</v>
      </c>
    </row>
    <row r="7536" spans="1:7" x14ac:dyDescent="0.3">
      <c r="A7536">
        <v>75.310001373291001</v>
      </c>
      <c r="B7536">
        <v>23.427786000000001</v>
      </c>
      <c r="C7536">
        <v>0.17505155999999999</v>
      </c>
      <c r="D7536">
        <v>0.38393455999999998</v>
      </c>
      <c r="E7536">
        <v>2.6030867</v>
      </c>
      <c r="F7536">
        <f t="shared" si="234"/>
        <v>5.8350519999999996E-2</v>
      </c>
      <c r="G7536">
        <f t="shared" si="235"/>
        <v>2.490489366666667</v>
      </c>
    </row>
    <row r="7537" spans="1:7" x14ac:dyDescent="0.3">
      <c r="A7537">
        <v>75.320003509521399</v>
      </c>
      <c r="B7537">
        <v>23.391591999999999</v>
      </c>
      <c r="C7537">
        <v>0.17507821000000001</v>
      </c>
      <c r="D7537">
        <v>0.38149300000000003</v>
      </c>
      <c r="E7537">
        <v>2.5990655</v>
      </c>
      <c r="F7537">
        <f t="shared" si="234"/>
        <v>5.8359403333333337E-2</v>
      </c>
      <c r="G7537">
        <f t="shared" si="235"/>
        <v>2.4864678111111109</v>
      </c>
    </row>
    <row r="7538" spans="1:7" x14ac:dyDescent="0.3">
      <c r="A7538">
        <v>75.329998016357393</v>
      </c>
      <c r="B7538">
        <v>23.435406</v>
      </c>
      <c r="C7538">
        <v>0.17509155000000001</v>
      </c>
      <c r="D7538">
        <v>0.39492157</v>
      </c>
      <c r="E7538">
        <v>2.6039336</v>
      </c>
      <c r="F7538">
        <f t="shared" si="234"/>
        <v>5.8363850000000002E-2</v>
      </c>
      <c r="G7538">
        <f t="shared" si="235"/>
        <v>2.4913360333333334</v>
      </c>
    </row>
    <row r="7539" spans="1:7" x14ac:dyDescent="0.3">
      <c r="A7539">
        <v>75.339878082275305</v>
      </c>
      <c r="B7539">
        <v>23.393497</v>
      </c>
      <c r="C7539">
        <v>0.17511821</v>
      </c>
      <c r="D7539">
        <v>0.39492157</v>
      </c>
      <c r="E7539">
        <v>2.5992772999999998</v>
      </c>
      <c r="F7539">
        <f t="shared" si="234"/>
        <v>5.8372736666666668E-2</v>
      </c>
      <c r="G7539">
        <f t="shared" si="235"/>
        <v>2.4866794777777779</v>
      </c>
    </row>
    <row r="7540" spans="1:7" x14ac:dyDescent="0.3">
      <c r="A7540">
        <v>75.350002288818303</v>
      </c>
      <c r="B7540">
        <v>23.416357000000001</v>
      </c>
      <c r="C7540">
        <v>0.17515818999999999</v>
      </c>
      <c r="D7540">
        <v>0.39248001999999999</v>
      </c>
      <c r="E7540">
        <v>2.6018170999999999</v>
      </c>
      <c r="F7540">
        <f t="shared" si="234"/>
        <v>5.8386063333333328E-2</v>
      </c>
      <c r="G7540">
        <f t="shared" si="235"/>
        <v>2.4892194777777781</v>
      </c>
    </row>
    <row r="7541" spans="1:7" x14ac:dyDescent="0.3">
      <c r="A7541">
        <v>75.359874725341797</v>
      </c>
      <c r="B7541">
        <v>23.437307000000001</v>
      </c>
      <c r="C7541">
        <v>0.17519818000000001</v>
      </c>
      <c r="D7541">
        <v>0.36318135000000001</v>
      </c>
      <c r="E7541">
        <v>2.6041449999999999</v>
      </c>
      <c r="F7541">
        <f t="shared" si="234"/>
        <v>5.8399393333333334E-2</v>
      </c>
      <c r="G7541">
        <f t="shared" si="235"/>
        <v>2.4915472555555556</v>
      </c>
    </row>
    <row r="7542" spans="1:7" x14ac:dyDescent="0.3">
      <c r="A7542">
        <v>75.369876861572195</v>
      </c>
      <c r="B7542">
        <v>23.429690999999998</v>
      </c>
      <c r="C7542">
        <v>0.1752515</v>
      </c>
      <c r="D7542">
        <v>0.33266190000000001</v>
      </c>
      <c r="E7542">
        <v>2.6032983999999999</v>
      </c>
      <c r="F7542">
        <f t="shared" si="234"/>
        <v>5.8417166666666666E-2</v>
      </c>
      <c r="G7542">
        <f t="shared" si="235"/>
        <v>2.490701033333333</v>
      </c>
    </row>
    <row r="7543" spans="1:7" x14ac:dyDescent="0.3">
      <c r="A7543">
        <v>75.379871368408203</v>
      </c>
      <c r="B7543">
        <v>23.483025000000001</v>
      </c>
      <c r="C7543">
        <v>0.17529149999999999</v>
      </c>
      <c r="D7543">
        <v>0.30214247</v>
      </c>
      <c r="E7543">
        <v>2.6092246000000001</v>
      </c>
      <c r="F7543">
        <f t="shared" si="234"/>
        <v>5.8430499999999996E-2</v>
      </c>
      <c r="G7543">
        <f t="shared" si="235"/>
        <v>2.4966270333333336</v>
      </c>
    </row>
    <row r="7544" spans="1:7" x14ac:dyDescent="0.3">
      <c r="A7544">
        <v>75.389873504638601</v>
      </c>
      <c r="B7544">
        <v>23.443021999999999</v>
      </c>
      <c r="C7544">
        <v>0.17531815000000001</v>
      </c>
      <c r="D7544">
        <v>0.29970091999999998</v>
      </c>
      <c r="E7544">
        <v>2.6047799999999999</v>
      </c>
      <c r="F7544">
        <f t="shared" si="234"/>
        <v>5.8439383333333338E-2</v>
      </c>
      <c r="G7544">
        <f t="shared" si="235"/>
        <v>2.4921822555555555</v>
      </c>
    </row>
    <row r="7545" spans="1:7" x14ac:dyDescent="0.3">
      <c r="A7545">
        <v>75.399875640869098</v>
      </c>
      <c r="B7545">
        <v>23.448740000000001</v>
      </c>
      <c r="C7545">
        <v>0.17534480999999999</v>
      </c>
      <c r="D7545">
        <v>0.29725935999999997</v>
      </c>
      <c r="E7545">
        <v>2.6054153000000002</v>
      </c>
      <c r="F7545">
        <f t="shared" si="234"/>
        <v>5.8448269999999997E-2</v>
      </c>
      <c r="G7545">
        <f t="shared" si="235"/>
        <v>2.4928175888888888</v>
      </c>
    </row>
    <row r="7546" spans="1:7" x14ac:dyDescent="0.3">
      <c r="A7546">
        <v>75.409877777099595</v>
      </c>
      <c r="B7546">
        <v>23.467787000000001</v>
      </c>
      <c r="C7546">
        <v>0.17538479000000001</v>
      </c>
      <c r="D7546">
        <v>0.28138923999999998</v>
      </c>
      <c r="E7546">
        <v>2.6075314999999999</v>
      </c>
      <c r="F7546">
        <f t="shared" si="234"/>
        <v>5.8461596666666671E-2</v>
      </c>
      <c r="G7546">
        <f t="shared" si="235"/>
        <v>2.4949339222222222</v>
      </c>
    </row>
    <row r="7547" spans="1:7" x14ac:dyDescent="0.3">
      <c r="A7547">
        <v>75.420001983642507</v>
      </c>
      <c r="B7547">
        <v>23.444927</v>
      </c>
      <c r="C7547">
        <v>0.17545143999999999</v>
      </c>
      <c r="D7547">
        <v>0.24964902999999999</v>
      </c>
      <c r="E7547">
        <v>2.6049916999999998</v>
      </c>
      <c r="F7547">
        <f t="shared" si="234"/>
        <v>5.8483813333333329E-2</v>
      </c>
      <c r="G7547">
        <f t="shared" si="235"/>
        <v>2.492393922222222</v>
      </c>
    </row>
    <row r="7548" spans="1:7" x14ac:dyDescent="0.3">
      <c r="A7548">
        <v>75.429996490478501</v>
      </c>
      <c r="B7548">
        <v>23.475404999999999</v>
      </c>
      <c r="C7548">
        <v>0.17550478999999999</v>
      </c>
      <c r="D7548">
        <v>0.20570104</v>
      </c>
      <c r="E7548">
        <v>2.6083782000000002</v>
      </c>
      <c r="F7548">
        <f t="shared" si="234"/>
        <v>5.8501596666666662E-2</v>
      </c>
      <c r="G7548">
        <f t="shared" si="235"/>
        <v>2.4957803666666667</v>
      </c>
    </row>
    <row r="7549" spans="1:7" x14ac:dyDescent="0.3">
      <c r="A7549">
        <v>75.439876556396399</v>
      </c>
      <c r="B7549">
        <v>23.450641999999998</v>
      </c>
      <c r="C7549">
        <v>0.17555809999999999</v>
      </c>
      <c r="D7549">
        <v>0.17396081999999999</v>
      </c>
      <c r="E7549">
        <v>2.6056268</v>
      </c>
      <c r="F7549">
        <f t="shared" si="234"/>
        <v>5.8519366666666663E-2</v>
      </c>
      <c r="G7549">
        <f t="shared" si="235"/>
        <v>2.4930289222222219</v>
      </c>
    </row>
    <row r="7550" spans="1:7" x14ac:dyDescent="0.3">
      <c r="A7550">
        <v>75.450000762939396</v>
      </c>
      <c r="B7550">
        <v>23.483025000000001</v>
      </c>
      <c r="C7550">
        <v>0.17559810000000001</v>
      </c>
      <c r="D7550">
        <v>0.15686992999999999</v>
      </c>
      <c r="E7550">
        <v>2.6092246000000001</v>
      </c>
      <c r="F7550">
        <f t="shared" si="234"/>
        <v>5.85327E-2</v>
      </c>
      <c r="G7550">
        <f t="shared" si="235"/>
        <v>2.4966270333333336</v>
      </c>
    </row>
    <row r="7551" spans="1:7" x14ac:dyDescent="0.3">
      <c r="A7551">
        <v>75.460002899169893</v>
      </c>
      <c r="B7551">
        <v>23.507788000000001</v>
      </c>
      <c r="C7551">
        <v>0.17561141999999999</v>
      </c>
      <c r="D7551">
        <v>0.15564916000000001</v>
      </c>
      <c r="E7551">
        <v>2.6119761000000001</v>
      </c>
      <c r="F7551">
        <f t="shared" si="234"/>
        <v>5.8537139999999994E-2</v>
      </c>
      <c r="G7551">
        <f t="shared" si="235"/>
        <v>2.4993784777777779</v>
      </c>
    </row>
    <row r="7552" spans="1:7" x14ac:dyDescent="0.3">
      <c r="A7552">
        <v>75.469875335693303</v>
      </c>
      <c r="B7552">
        <v>23.471596000000002</v>
      </c>
      <c r="C7552">
        <v>0.17562475999999999</v>
      </c>
      <c r="D7552">
        <v>0.16785692999999999</v>
      </c>
      <c r="E7552">
        <v>2.607955</v>
      </c>
      <c r="F7552">
        <f t="shared" si="234"/>
        <v>5.8541586666666666E-2</v>
      </c>
      <c r="G7552">
        <f t="shared" si="235"/>
        <v>2.4953571444444447</v>
      </c>
    </row>
    <row r="7553" spans="1:7" x14ac:dyDescent="0.3">
      <c r="A7553">
        <v>75.4798774719238</v>
      </c>
      <c r="B7553">
        <v>23.530646999999998</v>
      </c>
      <c r="C7553">
        <v>0.17565142</v>
      </c>
      <c r="D7553">
        <v>0.16541538</v>
      </c>
      <c r="E7553">
        <v>2.6145160000000001</v>
      </c>
      <c r="F7553">
        <f t="shared" si="234"/>
        <v>5.8550473333333332E-2</v>
      </c>
      <c r="G7553">
        <f t="shared" si="235"/>
        <v>2.5019183666666667</v>
      </c>
    </row>
    <row r="7554" spans="1:7" x14ac:dyDescent="0.3">
      <c r="A7554">
        <v>75.489871978759695</v>
      </c>
      <c r="B7554">
        <v>23.477309999999999</v>
      </c>
      <c r="C7554">
        <v>0.17567806999999999</v>
      </c>
      <c r="D7554">
        <v>0.16297381999999999</v>
      </c>
      <c r="E7554">
        <v>2.60859</v>
      </c>
      <c r="F7554">
        <f t="shared" si="234"/>
        <v>5.8559356666666666E-2</v>
      </c>
      <c r="G7554">
        <f t="shared" si="235"/>
        <v>2.4959920333333332</v>
      </c>
    </row>
    <row r="7555" spans="1:7" x14ac:dyDescent="0.3">
      <c r="A7555">
        <v>75.499996185302706</v>
      </c>
      <c r="B7555">
        <v>23.505884000000002</v>
      </c>
      <c r="C7555">
        <v>0.17571807</v>
      </c>
      <c r="D7555">
        <v>0.14588292999999999</v>
      </c>
      <c r="E7555">
        <v>2.6117647000000002</v>
      </c>
      <c r="F7555">
        <f t="shared" si="234"/>
        <v>5.8572690000000004E-2</v>
      </c>
      <c r="G7555">
        <f t="shared" si="235"/>
        <v>2.4991669222222224</v>
      </c>
    </row>
    <row r="7556" spans="1:7" x14ac:dyDescent="0.3">
      <c r="A7556">
        <v>75.509998321533203</v>
      </c>
      <c r="B7556">
        <v>23.54017</v>
      </c>
      <c r="C7556">
        <v>0.17575805</v>
      </c>
      <c r="D7556">
        <v>0.12879204999999999</v>
      </c>
      <c r="E7556">
        <v>2.6155740999999999</v>
      </c>
      <c r="F7556">
        <f t="shared" si="234"/>
        <v>5.8586016666666664E-2</v>
      </c>
      <c r="G7556">
        <f t="shared" si="235"/>
        <v>2.5029764777777777</v>
      </c>
    </row>
    <row r="7557" spans="1:7" x14ac:dyDescent="0.3">
      <c r="A7557">
        <v>75.519878387451101</v>
      </c>
      <c r="B7557">
        <v>23.496359000000002</v>
      </c>
      <c r="C7557">
        <v>0.17579803999999999</v>
      </c>
      <c r="D7557">
        <v>0.11292193</v>
      </c>
      <c r="E7557">
        <v>2.6107062999999999</v>
      </c>
      <c r="F7557">
        <f t="shared" si="234"/>
        <v>5.8599346666666663E-2</v>
      </c>
      <c r="G7557">
        <f t="shared" si="235"/>
        <v>2.498108588888889</v>
      </c>
    </row>
    <row r="7558" spans="1:7" x14ac:dyDescent="0.3">
      <c r="A7558">
        <v>75.529872894287095</v>
      </c>
      <c r="B7558">
        <v>23.547789999999999</v>
      </c>
      <c r="C7558">
        <v>0.1758247</v>
      </c>
      <c r="D7558">
        <v>0.11048037600000001</v>
      </c>
      <c r="E7558">
        <v>2.6164206999999999</v>
      </c>
      <c r="F7558">
        <f t="shared" ref="F7558:F7621" si="236">C7558/3</f>
        <v>5.8608233333333336E-2</v>
      </c>
      <c r="G7558">
        <f t="shared" ref="G7558:G7621" si="237">(B7558-$B$5)/9</f>
        <v>2.5038231444444445</v>
      </c>
    </row>
    <row r="7559" spans="1:7" x14ac:dyDescent="0.3">
      <c r="A7559">
        <v>75.539997100830007</v>
      </c>
      <c r="B7559">
        <v>23.511599</v>
      </c>
      <c r="C7559">
        <v>0.17583802000000001</v>
      </c>
      <c r="D7559">
        <v>0.1092596</v>
      </c>
      <c r="E7559">
        <v>2.6123992999999999</v>
      </c>
      <c r="F7559">
        <f t="shared" si="236"/>
        <v>5.8612673333333337E-2</v>
      </c>
      <c r="G7559">
        <f t="shared" si="237"/>
        <v>2.4998019222222223</v>
      </c>
    </row>
    <row r="7560" spans="1:7" x14ac:dyDescent="0.3">
      <c r="A7560">
        <v>75.549877166748004</v>
      </c>
      <c r="B7560">
        <v>23.538267000000001</v>
      </c>
      <c r="C7560">
        <v>0.17586470000000001</v>
      </c>
      <c r="D7560">
        <v>0.10681804</v>
      </c>
      <c r="E7560">
        <v>2.6153626000000001</v>
      </c>
      <c r="F7560">
        <f t="shared" si="236"/>
        <v>5.8621566666666673E-2</v>
      </c>
      <c r="G7560">
        <f t="shared" si="237"/>
        <v>2.5027650333333336</v>
      </c>
    </row>
    <row r="7561" spans="1:7" x14ac:dyDescent="0.3">
      <c r="A7561">
        <v>75.559871673583899</v>
      </c>
      <c r="B7561">
        <v>23.532553</v>
      </c>
      <c r="C7561">
        <v>0.17589135</v>
      </c>
      <c r="D7561">
        <v>0.10437649</v>
      </c>
      <c r="E7561">
        <v>2.6147279999999999</v>
      </c>
      <c r="F7561">
        <f t="shared" si="236"/>
        <v>5.8630450000000001E-2</v>
      </c>
      <c r="G7561">
        <f t="shared" si="237"/>
        <v>2.5021301444444446</v>
      </c>
    </row>
    <row r="7562" spans="1:7" x14ac:dyDescent="0.3">
      <c r="A7562">
        <v>75.569873809814396</v>
      </c>
      <c r="B7562">
        <v>23.515408000000001</v>
      </c>
      <c r="C7562">
        <v>0.17591801000000001</v>
      </c>
      <c r="D7562">
        <v>0.10437649</v>
      </c>
      <c r="E7562">
        <v>2.6128225</v>
      </c>
      <c r="F7562">
        <f t="shared" si="236"/>
        <v>5.8639336666666673E-2</v>
      </c>
      <c r="G7562">
        <f t="shared" si="237"/>
        <v>2.5002251444444443</v>
      </c>
    </row>
    <row r="7563" spans="1:7" x14ac:dyDescent="0.3">
      <c r="A7563">
        <v>75.579875946044893</v>
      </c>
      <c r="B7563">
        <v>23.557316</v>
      </c>
      <c r="C7563">
        <v>0.175958</v>
      </c>
      <c r="D7563">
        <v>0.10193493000000001</v>
      </c>
      <c r="E7563">
        <v>2.6174792999999998</v>
      </c>
      <c r="F7563">
        <f t="shared" si="236"/>
        <v>5.8652666666666665E-2</v>
      </c>
      <c r="G7563">
        <f t="shared" si="237"/>
        <v>2.5048815888888889</v>
      </c>
    </row>
    <row r="7564" spans="1:7" x14ac:dyDescent="0.3">
      <c r="A7564">
        <v>75.589878082275305</v>
      </c>
      <c r="B7564">
        <v>23.524933000000001</v>
      </c>
      <c r="C7564">
        <v>0.17597133000000001</v>
      </c>
      <c r="D7564">
        <v>9.9493380000000006E-2</v>
      </c>
      <c r="E7564">
        <v>2.6138810000000001</v>
      </c>
      <c r="F7564">
        <f t="shared" si="236"/>
        <v>5.8657110000000005E-2</v>
      </c>
      <c r="G7564">
        <f t="shared" si="237"/>
        <v>2.5012834777777777</v>
      </c>
    </row>
    <row r="7565" spans="1:7" x14ac:dyDescent="0.3">
      <c r="A7565">
        <v>75.5998725891113</v>
      </c>
      <c r="B7565">
        <v>23.536362</v>
      </c>
      <c r="C7565">
        <v>0.17598464999999999</v>
      </c>
      <c r="D7565">
        <v>0.11170115</v>
      </c>
      <c r="E7565">
        <v>2.6151507000000001</v>
      </c>
      <c r="F7565">
        <f t="shared" si="236"/>
        <v>5.866155E-2</v>
      </c>
      <c r="G7565">
        <f t="shared" si="237"/>
        <v>2.5025533666666666</v>
      </c>
    </row>
    <row r="7566" spans="1:7" x14ac:dyDescent="0.3">
      <c r="A7566">
        <v>75.609874725341797</v>
      </c>
      <c r="B7566">
        <v>23.551601000000002</v>
      </c>
      <c r="C7566">
        <v>0.17601131</v>
      </c>
      <c r="D7566">
        <v>0.1092596</v>
      </c>
      <c r="E7566">
        <v>2.6168442000000001</v>
      </c>
      <c r="F7566">
        <f t="shared" si="236"/>
        <v>5.8670436666666666E-2</v>
      </c>
      <c r="G7566">
        <f t="shared" si="237"/>
        <v>2.504246588888889</v>
      </c>
    </row>
    <row r="7567" spans="1:7" x14ac:dyDescent="0.3">
      <c r="A7567">
        <v>75.619876861572195</v>
      </c>
      <c r="B7567">
        <v>23.524933000000001</v>
      </c>
      <c r="C7567">
        <v>0.17603796999999999</v>
      </c>
      <c r="D7567">
        <v>9.3389490000000006E-2</v>
      </c>
      <c r="E7567">
        <v>2.6138810000000001</v>
      </c>
      <c r="F7567">
        <f t="shared" si="236"/>
        <v>5.8679323333333332E-2</v>
      </c>
      <c r="G7567">
        <f t="shared" si="237"/>
        <v>2.5012834777777777</v>
      </c>
    </row>
    <row r="7568" spans="1:7" x14ac:dyDescent="0.3">
      <c r="A7568">
        <v>75.630001068115206</v>
      </c>
      <c r="B7568">
        <v>23.57827</v>
      </c>
      <c r="C7568">
        <v>0.17607796000000001</v>
      </c>
      <c r="D7568">
        <v>7.7519379999999999E-2</v>
      </c>
      <c r="E7568">
        <v>2.6198074999999998</v>
      </c>
      <c r="F7568">
        <f t="shared" si="236"/>
        <v>5.8692653333333338E-2</v>
      </c>
      <c r="G7568">
        <f t="shared" si="237"/>
        <v>2.5072098111111112</v>
      </c>
    </row>
    <row r="7569" spans="1:7" x14ac:dyDescent="0.3">
      <c r="A7569">
        <v>75.639873504638601</v>
      </c>
      <c r="B7569">
        <v>23.547789999999999</v>
      </c>
      <c r="C7569">
        <v>0.17610461999999999</v>
      </c>
      <c r="D7569">
        <v>7.5077824000000001E-2</v>
      </c>
      <c r="E7569">
        <v>2.6164206999999999</v>
      </c>
      <c r="F7569">
        <f t="shared" si="236"/>
        <v>5.8701539999999996E-2</v>
      </c>
      <c r="G7569">
        <f t="shared" si="237"/>
        <v>2.5038231444444445</v>
      </c>
    </row>
    <row r="7570" spans="1:7" x14ac:dyDescent="0.3">
      <c r="A7570">
        <v>75.649875640869098</v>
      </c>
      <c r="B7570">
        <v>23.551601000000002</v>
      </c>
      <c r="C7570">
        <v>0.17610461999999999</v>
      </c>
      <c r="D7570">
        <v>0.10193493000000001</v>
      </c>
      <c r="E7570">
        <v>2.6168442000000001</v>
      </c>
      <c r="F7570">
        <f t="shared" si="236"/>
        <v>5.8701539999999996E-2</v>
      </c>
      <c r="G7570">
        <f t="shared" si="237"/>
        <v>2.504246588888889</v>
      </c>
    </row>
    <row r="7571" spans="1:7" x14ac:dyDescent="0.3">
      <c r="A7571">
        <v>75.659999847412095</v>
      </c>
      <c r="B7571">
        <v>23.561125000000001</v>
      </c>
      <c r="C7571">
        <v>0.17611799</v>
      </c>
      <c r="D7571">
        <v>0.11414270999999999</v>
      </c>
      <c r="E7571">
        <v>2.6179025</v>
      </c>
      <c r="F7571">
        <f t="shared" si="236"/>
        <v>5.870599666666667E-2</v>
      </c>
      <c r="G7571">
        <f t="shared" si="237"/>
        <v>2.5053048111111114</v>
      </c>
    </row>
    <row r="7572" spans="1:7" x14ac:dyDescent="0.3">
      <c r="A7572">
        <v>75.669872283935504</v>
      </c>
      <c r="B7572">
        <v>23.538267000000001</v>
      </c>
      <c r="C7572">
        <v>0.17615797</v>
      </c>
      <c r="D7572">
        <v>9.9493380000000006E-2</v>
      </c>
      <c r="E7572">
        <v>2.6153626000000001</v>
      </c>
      <c r="F7572">
        <f t="shared" si="236"/>
        <v>5.871932333333333E-2</v>
      </c>
      <c r="G7572">
        <f t="shared" si="237"/>
        <v>2.5027650333333336</v>
      </c>
    </row>
    <row r="7573" spans="1:7" x14ac:dyDescent="0.3">
      <c r="A7573">
        <v>75.679874420166001</v>
      </c>
      <c r="B7573">
        <v>23.597317</v>
      </c>
      <c r="C7573">
        <v>0.17621128</v>
      </c>
      <c r="D7573">
        <v>6.8973936E-2</v>
      </c>
      <c r="E7573">
        <v>2.6219239999999999</v>
      </c>
      <c r="F7573">
        <f t="shared" si="236"/>
        <v>5.873709333333333E-2</v>
      </c>
      <c r="G7573">
        <f t="shared" si="237"/>
        <v>2.5093261444444446</v>
      </c>
    </row>
    <row r="7574" spans="1:7" x14ac:dyDescent="0.3">
      <c r="A7574">
        <v>75.689876556396399</v>
      </c>
      <c r="B7574">
        <v>23.557316</v>
      </c>
      <c r="C7574">
        <v>0.17623794000000001</v>
      </c>
      <c r="D7574">
        <v>6.6532380000000002E-2</v>
      </c>
      <c r="E7574">
        <v>2.6174792999999998</v>
      </c>
      <c r="F7574">
        <f t="shared" si="236"/>
        <v>5.8745980000000003E-2</v>
      </c>
      <c r="G7574">
        <f t="shared" si="237"/>
        <v>2.5048815888888889</v>
      </c>
    </row>
    <row r="7575" spans="1:7" x14ac:dyDescent="0.3">
      <c r="A7575">
        <v>75.699878692626896</v>
      </c>
      <c r="B7575">
        <v>23.582077000000002</v>
      </c>
      <c r="C7575">
        <v>0.17623794000000001</v>
      </c>
      <c r="D7575">
        <v>7.9960934999999997E-2</v>
      </c>
      <c r="E7575">
        <v>2.6202307</v>
      </c>
      <c r="F7575">
        <f t="shared" si="236"/>
        <v>5.8745980000000003E-2</v>
      </c>
      <c r="G7575">
        <f t="shared" si="237"/>
        <v>2.5076328111111112</v>
      </c>
    </row>
    <row r="7576" spans="1:7" x14ac:dyDescent="0.3">
      <c r="A7576">
        <v>75.709873199462805</v>
      </c>
      <c r="B7576">
        <v>23.593506000000001</v>
      </c>
      <c r="C7576">
        <v>0.17623794000000001</v>
      </c>
      <c r="D7576">
        <v>0.10681804</v>
      </c>
      <c r="E7576">
        <v>2.6215003000000001</v>
      </c>
      <c r="F7576">
        <f t="shared" si="236"/>
        <v>5.8745980000000003E-2</v>
      </c>
      <c r="G7576">
        <f t="shared" si="237"/>
        <v>2.5089027000000002</v>
      </c>
    </row>
    <row r="7577" spans="1:7" x14ac:dyDescent="0.3">
      <c r="A7577">
        <v>75.719875335693303</v>
      </c>
      <c r="B7577">
        <v>23.561125000000001</v>
      </c>
      <c r="C7577">
        <v>0.17627793999999999</v>
      </c>
      <c r="D7577">
        <v>8.9727156000000002E-2</v>
      </c>
      <c r="E7577">
        <v>2.6179025</v>
      </c>
      <c r="F7577">
        <f t="shared" si="236"/>
        <v>5.8759313333333334E-2</v>
      </c>
      <c r="G7577">
        <f t="shared" si="237"/>
        <v>2.5053048111111114</v>
      </c>
    </row>
    <row r="7578" spans="1:7" x14ac:dyDescent="0.3">
      <c r="A7578">
        <v>75.7298774719238</v>
      </c>
      <c r="B7578">
        <v>23.606839999999998</v>
      </c>
      <c r="C7578">
        <v>0.17629126000000001</v>
      </c>
      <c r="D7578">
        <v>0.10193493000000001</v>
      </c>
      <c r="E7578">
        <v>2.6229819999999999</v>
      </c>
      <c r="F7578">
        <f t="shared" si="236"/>
        <v>5.8763753333333335E-2</v>
      </c>
      <c r="G7578">
        <f t="shared" si="237"/>
        <v>2.5103842555555556</v>
      </c>
    </row>
    <row r="7579" spans="1:7" x14ac:dyDescent="0.3">
      <c r="A7579">
        <v>75.739871978759695</v>
      </c>
      <c r="B7579">
        <v>23.570650000000001</v>
      </c>
      <c r="C7579">
        <v>0.17629126000000001</v>
      </c>
      <c r="D7579">
        <v>0.12879204999999999</v>
      </c>
      <c r="E7579">
        <v>2.6189605999999999</v>
      </c>
      <c r="F7579">
        <f t="shared" si="236"/>
        <v>5.8763753333333335E-2</v>
      </c>
      <c r="G7579">
        <f t="shared" si="237"/>
        <v>2.5063631444444443</v>
      </c>
    </row>
    <row r="7580" spans="1:7" x14ac:dyDescent="0.3">
      <c r="A7580">
        <v>75.749874114990206</v>
      </c>
      <c r="B7580">
        <v>23.601126000000001</v>
      </c>
      <c r="C7580">
        <v>0.17630460000000001</v>
      </c>
      <c r="D7580">
        <v>0.14099982</v>
      </c>
      <c r="E7580">
        <v>2.622347</v>
      </c>
      <c r="F7580">
        <f t="shared" si="236"/>
        <v>5.87682E-2</v>
      </c>
      <c r="G7580">
        <f t="shared" si="237"/>
        <v>2.5097493666666666</v>
      </c>
    </row>
    <row r="7581" spans="1:7" x14ac:dyDescent="0.3">
      <c r="A7581">
        <v>75.759876251220703</v>
      </c>
      <c r="B7581">
        <v>23.603031000000001</v>
      </c>
      <c r="C7581">
        <v>0.17633124999999999</v>
      </c>
      <c r="D7581">
        <v>0.14099982</v>
      </c>
      <c r="E7581">
        <v>2.6225588000000002</v>
      </c>
      <c r="F7581">
        <f t="shared" si="236"/>
        <v>5.8777083333333334E-2</v>
      </c>
      <c r="G7581">
        <f t="shared" si="237"/>
        <v>2.5099610333333335</v>
      </c>
    </row>
    <row r="7582" spans="1:7" x14ac:dyDescent="0.3">
      <c r="A7582">
        <v>75.769878387451101</v>
      </c>
      <c r="B7582">
        <v>23.557316</v>
      </c>
      <c r="C7582">
        <v>0.17635791000000001</v>
      </c>
      <c r="D7582">
        <v>0.13855827000000001</v>
      </c>
      <c r="E7582">
        <v>2.6174792999999998</v>
      </c>
      <c r="F7582">
        <f t="shared" si="236"/>
        <v>5.878597E-2</v>
      </c>
      <c r="G7582">
        <f t="shared" si="237"/>
        <v>2.5048815888888889</v>
      </c>
    </row>
    <row r="7583" spans="1:7" x14ac:dyDescent="0.3">
      <c r="A7583">
        <v>75.779872894287095</v>
      </c>
      <c r="B7583">
        <v>23.631602999999998</v>
      </c>
      <c r="C7583">
        <v>0.17637125000000001</v>
      </c>
      <c r="D7583">
        <v>0.13733749000000001</v>
      </c>
      <c r="E7583">
        <v>2.6257334000000001</v>
      </c>
      <c r="F7583">
        <f t="shared" si="236"/>
        <v>5.8790416666666671E-2</v>
      </c>
      <c r="G7583">
        <f t="shared" si="237"/>
        <v>2.5131356999999999</v>
      </c>
    </row>
    <row r="7584" spans="1:7" x14ac:dyDescent="0.3">
      <c r="A7584">
        <v>75.789997100830007</v>
      </c>
      <c r="B7584">
        <v>23.563030000000001</v>
      </c>
      <c r="C7584">
        <v>0.17638456999999999</v>
      </c>
      <c r="D7584">
        <v>0.14954527000000001</v>
      </c>
      <c r="E7584">
        <v>2.6181139999999998</v>
      </c>
      <c r="F7584">
        <f t="shared" si="236"/>
        <v>5.8794856666666666E-2</v>
      </c>
      <c r="G7584">
        <f t="shared" si="237"/>
        <v>2.5055164777777779</v>
      </c>
    </row>
    <row r="7585" spans="1:7" x14ac:dyDescent="0.3">
      <c r="A7585">
        <v>75.799877166748004</v>
      </c>
      <c r="B7585">
        <v>23.583984000000001</v>
      </c>
      <c r="C7585">
        <v>0.1763979</v>
      </c>
      <c r="D7585">
        <v>0.16175303999999999</v>
      </c>
      <c r="E7585">
        <v>2.6204423999999999</v>
      </c>
      <c r="F7585">
        <f t="shared" si="236"/>
        <v>5.8799299999999999E-2</v>
      </c>
      <c r="G7585">
        <f t="shared" si="237"/>
        <v>2.5078447000000001</v>
      </c>
    </row>
    <row r="7586" spans="1:7" x14ac:dyDescent="0.3">
      <c r="A7586">
        <v>75.809871673583899</v>
      </c>
      <c r="B7586">
        <v>23.580172000000001</v>
      </c>
      <c r="C7586">
        <v>0.17641123</v>
      </c>
      <c r="D7586">
        <v>0.17396081999999999</v>
      </c>
      <c r="E7586">
        <v>2.6200190000000001</v>
      </c>
      <c r="F7586">
        <f t="shared" si="236"/>
        <v>5.8803743333333332E-2</v>
      </c>
      <c r="G7586">
        <f t="shared" si="237"/>
        <v>2.5074211444444447</v>
      </c>
    </row>
    <row r="7587" spans="1:7" x14ac:dyDescent="0.3">
      <c r="A7587">
        <v>75.820003509521399</v>
      </c>
      <c r="B7587">
        <v>23.545887</v>
      </c>
      <c r="C7587">
        <v>0.17643787999999999</v>
      </c>
      <c r="D7587">
        <v>0.17151926000000001</v>
      </c>
      <c r="E7587">
        <v>2.6162093</v>
      </c>
      <c r="F7587">
        <f t="shared" si="236"/>
        <v>5.8812626666666666E-2</v>
      </c>
      <c r="G7587">
        <f t="shared" si="237"/>
        <v>2.5036117</v>
      </c>
    </row>
    <row r="7588" spans="1:7" x14ac:dyDescent="0.3">
      <c r="A7588">
        <v>75.829875946044893</v>
      </c>
      <c r="B7588">
        <v>23.620173999999999</v>
      </c>
      <c r="C7588">
        <v>0.17645121999999999</v>
      </c>
      <c r="D7588">
        <v>0.18372704000000001</v>
      </c>
      <c r="E7588">
        <v>2.6244635999999999</v>
      </c>
      <c r="F7588">
        <f t="shared" si="236"/>
        <v>5.8817073333333331E-2</v>
      </c>
      <c r="G7588">
        <f t="shared" si="237"/>
        <v>2.511865811111111</v>
      </c>
    </row>
    <row r="7589" spans="1:7" x14ac:dyDescent="0.3">
      <c r="A7589">
        <v>75.839878082275305</v>
      </c>
      <c r="B7589">
        <v>23.57827</v>
      </c>
      <c r="C7589">
        <v>0.17646454</v>
      </c>
      <c r="D7589">
        <v>0.19715559999999999</v>
      </c>
      <c r="E7589">
        <v>2.6198074999999998</v>
      </c>
      <c r="F7589">
        <f t="shared" si="236"/>
        <v>5.8821513333333332E-2</v>
      </c>
      <c r="G7589">
        <f t="shared" si="237"/>
        <v>2.5072098111111112</v>
      </c>
    </row>
    <row r="7590" spans="1:7" x14ac:dyDescent="0.3">
      <c r="A7590">
        <v>75.8498725891113</v>
      </c>
      <c r="B7590">
        <v>23.595410999999999</v>
      </c>
      <c r="C7590">
        <v>0.17647788</v>
      </c>
      <c r="D7590">
        <v>0.20936336999999999</v>
      </c>
      <c r="E7590">
        <v>2.621712</v>
      </c>
      <c r="F7590">
        <f t="shared" si="236"/>
        <v>5.8825960000000004E-2</v>
      </c>
      <c r="G7590">
        <f t="shared" si="237"/>
        <v>2.5091143666666667</v>
      </c>
    </row>
    <row r="7591" spans="1:7" x14ac:dyDescent="0.3">
      <c r="A7591">
        <v>75.859996795654297</v>
      </c>
      <c r="B7591">
        <v>23.599219999999999</v>
      </c>
      <c r="C7591">
        <v>0.17649119999999999</v>
      </c>
      <c r="D7591">
        <v>0.20814260000000001</v>
      </c>
      <c r="E7591">
        <v>2.6221352000000002</v>
      </c>
      <c r="F7591">
        <f t="shared" si="236"/>
        <v>5.8830399999999998E-2</v>
      </c>
      <c r="G7591">
        <f t="shared" si="237"/>
        <v>2.5095375888888887</v>
      </c>
    </row>
    <row r="7592" spans="1:7" x14ac:dyDescent="0.3">
      <c r="A7592">
        <v>75.869876861572195</v>
      </c>
      <c r="B7592">
        <v>23.57827</v>
      </c>
      <c r="C7592">
        <v>0.17651786</v>
      </c>
      <c r="D7592">
        <v>0.20692182000000001</v>
      </c>
      <c r="E7592">
        <v>2.6198074999999998</v>
      </c>
      <c r="F7592">
        <f t="shared" si="236"/>
        <v>5.8839286666666664E-2</v>
      </c>
      <c r="G7592">
        <f t="shared" si="237"/>
        <v>2.5072098111111112</v>
      </c>
    </row>
    <row r="7593" spans="1:7" x14ac:dyDescent="0.3">
      <c r="A7593">
        <v>75.879871368408203</v>
      </c>
      <c r="B7593">
        <v>23.614460000000001</v>
      </c>
      <c r="C7593">
        <v>0.1765312</v>
      </c>
      <c r="D7593">
        <v>0.21912959000000001</v>
      </c>
      <c r="E7593">
        <v>2.6238286</v>
      </c>
      <c r="F7593">
        <f t="shared" si="236"/>
        <v>5.8843733333333335E-2</v>
      </c>
      <c r="G7593">
        <f t="shared" si="237"/>
        <v>2.5112309222222224</v>
      </c>
    </row>
    <row r="7594" spans="1:7" x14ac:dyDescent="0.3">
      <c r="A7594">
        <v>75.889873504638601</v>
      </c>
      <c r="B7594">
        <v>23.563030000000001</v>
      </c>
      <c r="C7594">
        <v>0.17654453000000001</v>
      </c>
      <c r="D7594">
        <v>0.23133736999999999</v>
      </c>
      <c r="E7594">
        <v>2.6181139999999998</v>
      </c>
      <c r="F7594">
        <f t="shared" si="236"/>
        <v>5.8848176666666668E-2</v>
      </c>
      <c r="G7594">
        <f t="shared" si="237"/>
        <v>2.5055164777777779</v>
      </c>
    </row>
    <row r="7595" spans="1:7" x14ac:dyDescent="0.3">
      <c r="A7595">
        <v>75.899997711181598</v>
      </c>
      <c r="B7595">
        <v>23.568745</v>
      </c>
      <c r="C7595">
        <v>0.17655784999999999</v>
      </c>
      <c r="D7595">
        <v>0.24354513999999999</v>
      </c>
      <c r="E7595">
        <v>2.6187490000000002</v>
      </c>
      <c r="F7595">
        <f t="shared" si="236"/>
        <v>5.8852616666666663E-2</v>
      </c>
      <c r="G7595">
        <f t="shared" si="237"/>
        <v>2.5061514777777778</v>
      </c>
    </row>
    <row r="7596" spans="1:7" x14ac:dyDescent="0.3">
      <c r="A7596">
        <v>75.909999847412095</v>
      </c>
      <c r="B7596">
        <v>23.591604</v>
      </c>
      <c r="C7596">
        <v>0.17657118999999999</v>
      </c>
      <c r="D7596">
        <v>0.25575291999999999</v>
      </c>
      <c r="E7596">
        <v>2.6212887999999999</v>
      </c>
      <c r="F7596">
        <f t="shared" si="236"/>
        <v>5.8857063333333327E-2</v>
      </c>
      <c r="G7596">
        <f t="shared" si="237"/>
        <v>2.5086913666666666</v>
      </c>
    </row>
    <row r="7597" spans="1:7" x14ac:dyDescent="0.3">
      <c r="A7597">
        <v>75.919872283935504</v>
      </c>
      <c r="B7597">
        <v>23.564935999999999</v>
      </c>
      <c r="C7597">
        <v>0.17658451</v>
      </c>
      <c r="D7597">
        <v>0.2679607</v>
      </c>
      <c r="E7597">
        <v>2.6183257000000002</v>
      </c>
      <c r="F7597">
        <f t="shared" si="236"/>
        <v>5.8861503333333336E-2</v>
      </c>
      <c r="G7597">
        <f t="shared" si="237"/>
        <v>2.5057282555555553</v>
      </c>
    </row>
    <row r="7598" spans="1:7" x14ac:dyDescent="0.3">
      <c r="A7598">
        <v>75.929996490478501</v>
      </c>
      <c r="B7598">
        <v>23.604935000000001</v>
      </c>
      <c r="C7598">
        <v>0.17659785</v>
      </c>
      <c r="D7598">
        <v>0.28016847</v>
      </c>
      <c r="E7598">
        <v>2.6227703</v>
      </c>
      <c r="F7598">
        <f t="shared" si="236"/>
        <v>5.886595E-2</v>
      </c>
      <c r="G7598">
        <f t="shared" si="237"/>
        <v>2.5101725888888891</v>
      </c>
    </row>
    <row r="7599" spans="1:7" x14ac:dyDescent="0.3">
      <c r="A7599">
        <v>75.939998626708899</v>
      </c>
      <c r="B7599">
        <v>23.549696000000001</v>
      </c>
      <c r="C7599">
        <v>0.17661117000000001</v>
      </c>
      <c r="D7599">
        <v>0.28016847</v>
      </c>
      <c r="E7599">
        <v>2.6166325000000001</v>
      </c>
      <c r="F7599">
        <f t="shared" si="236"/>
        <v>5.8870390000000002E-2</v>
      </c>
      <c r="G7599">
        <f t="shared" si="237"/>
        <v>2.5040349222222225</v>
      </c>
    </row>
    <row r="7600" spans="1:7" x14ac:dyDescent="0.3">
      <c r="A7600">
        <v>75.949878692626896</v>
      </c>
      <c r="B7600">
        <v>23.570650000000001</v>
      </c>
      <c r="C7600">
        <v>0.17663783</v>
      </c>
      <c r="D7600">
        <v>0.27772691999999999</v>
      </c>
      <c r="E7600">
        <v>2.6189605999999999</v>
      </c>
      <c r="F7600">
        <f t="shared" si="236"/>
        <v>5.8879276666666668E-2</v>
      </c>
      <c r="G7600">
        <f t="shared" si="237"/>
        <v>2.5063631444444443</v>
      </c>
    </row>
    <row r="7601" spans="1:7" x14ac:dyDescent="0.3">
      <c r="A7601">
        <v>75.959873199462805</v>
      </c>
      <c r="B7601">
        <v>23.570650000000001</v>
      </c>
      <c r="C7601">
        <v>0.17665116</v>
      </c>
      <c r="D7601">
        <v>0.28993469999999999</v>
      </c>
      <c r="E7601">
        <v>2.6189605999999999</v>
      </c>
      <c r="F7601">
        <f t="shared" si="236"/>
        <v>5.8883720000000001E-2</v>
      </c>
      <c r="G7601">
        <f t="shared" si="237"/>
        <v>2.5063631444444443</v>
      </c>
    </row>
    <row r="7602" spans="1:7" x14ac:dyDescent="0.3">
      <c r="A7602">
        <v>75.969875335693303</v>
      </c>
      <c r="B7602">
        <v>23.528742000000001</v>
      </c>
      <c r="C7602">
        <v>0.17667782000000001</v>
      </c>
      <c r="D7602">
        <v>0.28871390000000002</v>
      </c>
      <c r="E7602">
        <v>2.6143043000000001</v>
      </c>
      <c r="F7602">
        <f t="shared" si="236"/>
        <v>5.8892606666666673E-2</v>
      </c>
      <c r="G7602">
        <f t="shared" si="237"/>
        <v>2.5017067000000002</v>
      </c>
    </row>
    <row r="7603" spans="1:7" x14ac:dyDescent="0.3">
      <c r="A7603">
        <v>75.9798774719238</v>
      </c>
      <c r="B7603">
        <v>23.612555</v>
      </c>
      <c r="C7603">
        <v>0.17669114</v>
      </c>
      <c r="D7603">
        <v>0.30092168000000002</v>
      </c>
      <c r="E7603">
        <v>2.6236169999999999</v>
      </c>
      <c r="F7603">
        <f t="shared" si="236"/>
        <v>5.8897046666666668E-2</v>
      </c>
      <c r="G7603">
        <f t="shared" si="237"/>
        <v>2.5110192555555555</v>
      </c>
    </row>
    <row r="7604" spans="1:7" x14ac:dyDescent="0.3">
      <c r="A7604">
        <v>75.990001678466797</v>
      </c>
      <c r="B7604">
        <v>23.564935999999999</v>
      </c>
      <c r="C7604">
        <v>0.17669114</v>
      </c>
      <c r="D7604">
        <v>0.32777879999999998</v>
      </c>
      <c r="E7604">
        <v>2.6183257000000002</v>
      </c>
      <c r="F7604">
        <f t="shared" si="236"/>
        <v>5.8897046666666668E-2</v>
      </c>
      <c r="G7604">
        <f t="shared" si="237"/>
        <v>2.5057282555555553</v>
      </c>
    </row>
    <row r="7605" spans="1:7" x14ac:dyDescent="0.3">
      <c r="A7605">
        <v>75.999996185302706</v>
      </c>
      <c r="B7605">
        <v>23.593506000000001</v>
      </c>
      <c r="C7605">
        <v>0.17670448</v>
      </c>
      <c r="D7605">
        <v>0.33998655999999999</v>
      </c>
      <c r="E7605">
        <v>2.6215003000000001</v>
      </c>
      <c r="F7605">
        <f t="shared" si="236"/>
        <v>5.8901493333333332E-2</v>
      </c>
      <c r="G7605">
        <f t="shared" si="237"/>
        <v>2.5089027000000002</v>
      </c>
    </row>
    <row r="7606" spans="1:7" x14ac:dyDescent="0.3">
      <c r="A7606">
        <v>76.009876251220703</v>
      </c>
      <c r="B7606">
        <v>23.593506000000001</v>
      </c>
      <c r="C7606">
        <v>0.17670448</v>
      </c>
      <c r="D7606">
        <v>0.36684367000000001</v>
      </c>
      <c r="E7606">
        <v>2.6215003000000001</v>
      </c>
      <c r="F7606">
        <f t="shared" si="236"/>
        <v>5.8901493333333332E-2</v>
      </c>
      <c r="G7606">
        <f t="shared" si="237"/>
        <v>2.5089027000000002</v>
      </c>
    </row>
    <row r="7607" spans="1:7" x14ac:dyDescent="0.3">
      <c r="A7607">
        <v>76.020000457763601</v>
      </c>
      <c r="B7607">
        <v>23.545887</v>
      </c>
      <c r="C7607">
        <v>0.17671780000000001</v>
      </c>
      <c r="D7607">
        <v>0.36562289999999997</v>
      </c>
      <c r="E7607">
        <v>2.6162093</v>
      </c>
      <c r="F7607">
        <f t="shared" si="236"/>
        <v>5.8905933333333334E-2</v>
      </c>
      <c r="G7607">
        <f t="shared" si="237"/>
        <v>2.5036117</v>
      </c>
    </row>
    <row r="7608" spans="1:7" x14ac:dyDescent="0.3">
      <c r="A7608">
        <v>76.029872894287095</v>
      </c>
      <c r="B7608">
        <v>23.62208</v>
      </c>
      <c r="C7608">
        <v>0.17673114000000001</v>
      </c>
      <c r="D7608">
        <v>0.37783067999999997</v>
      </c>
      <c r="E7608">
        <v>2.6246752999999998</v>
      </c>
      <c r="F7608">
        <f t="shared" si="236"/>
        <v>5.8910380000000005E-2</v>
      </c>
      <c r="G7608">
        <f t="shared" si="237"/>
        <v>2.5120775888888889</v>
      </c>
    </row>
    <row r="7609" spans="1:7" x14ac:dyDescent="0.3">
      <c r="A7609">
        <v>76.039875030517507</v>
      </c>
      <c r="B7609">
        <v>23.576364999999999</v>
      </c>
      <c r="C7609">
        <v>0.17674448000000001</v>
      </c>
      <c r="D7609">
        <v>0.39003845999999998</v>
      </c>
      <c r="E7609">
        <v>2.6195957999999999</v>
      </c>
      <c r="F7609">
        <f t="shared" si="236"/>
        <v>5.891482666666667E-2</v>
      </c>
      <c r="G7609">
        <f t="shared" si="237"/>
        <v>2.5069981444444442</v>
      </c>
    </row>
    <row r="7610" spans="1:7" x14ac:dyDescent="0.3">
      <c r="A7610">
        <v>76.049999237060504</v>
      </c>
      <c r="B7610">
        <v>23.591604</v>
      </c>
      <c r="C7610">
        <v>0.17677116000000001</v>
      </c>
      <c r="D7610">
        <v>0.38881767</v>
      </c>
      <c r="E7610">
        <v>2.6212887999999999</v>
      </c>
      <c r="F7610">
        <f t="shared" si="236"/>
        <v>5.8923720000000006E-2</v>
      </c>
      <c r="G7610">
        <f t="shared" si="237"/>
        <v>2.5086913666666666</v>
      </c>
    </row>
    <row r="7611" spans="1:7" x14ac:dyDescent="0.3">
      <c r="A7611">
        <v>76.060001373291001</v>
      </c>
      <c r="B7611">
        <v>23.599219999999999</v>
      </c>
      <c r="C7611">
        <v>0.17679781999999999</v>
      </c>
      <c r="D7611">
        <v>0.38881767</v>
      </c>
      <c r="E7611">
        <v>2.6221352000000002</v>
      </c>
      <c r="F7611">
        <f t="shared" si="236"/>
        <v>5.8932606666666665E-2</v>
      </c>
      <c r="G7611">
        <f t="shared" si="237"/>
        <v>2.5095375888888887</v>
      </c>
    </row>
    <row r="7612" spans="1:7" x14ac:dyDescent="0.3">
      <c r="A7612">
        <v>76.069873809814396</v>
      </c>
      <c r="B7612">
        <v>23.553505000000001</v>
      </c>
      <c r="C7612">
        <v>0.17682448000000001</v>
      </c>
      <c r="D7612">
        <v>0.38881767</v>
      </c>
      <c r="E7612">
        <v>2.6170556999999999</v>
      </c>
      <c r="F7612">
        <f t="shared" si="236"/>
        <v>5.8941493333333338E-2</v>
      </c>
      <c r="G7612">
        <f t="shared" si="237"/>
        <v>2.5044581444444445</v>
      </c>
    </row>
    <row r="7613" spans="1:7" x14ac:dyDescent="0.3">
      <c r="A7613">
        <v>76.079875946044893</v>
      </c>
      <c r="B7613">
        <v>23.603031000000001</v>
      </c>
      <c r="C7613">
        <v>0.17683779999999999</v>
      </c>
      <c r="D7613">
        <v>0.40102544000000001</v>
      </c>
      <c r="E7613">
        <v>2.6225588000000002</v>
      </c>
      <c r="F7613">
        <f t="shared" si="236"/>
        <v>5.8945933333333332E-2</v>
      </c>
      <c r="G7613">
        <f t="shared" si="237"/>
        <v>2.5099610333333335</v>
      </c>
    </row>
    <row r="7614" spans="1:7" x14ac:dyDescent="0.3">
      <c r="A7614">
        <v>76.089878082275305</v>
      </c>
      <c r="B7614">
        <v>23.564935999999999</v>
      </c>
      <c r="C7614">
        <v>0.17686446</v>
      </c>
      <c r="D7614">
        <v>0.39980468000000002</v>
      </c>
      <c r="E7614">
        <v>2.6183257000000002</v>
      </c>
      <c r="F7614">
        <f t="shared" si="236"/>
        <v>5.8954819999999998E-2</v>
      </c>
      <c r="G7614">
        <f t="shared" si="237"/>
        <v>2.5057282555555553</v>
      </c>
    </row>
    <row r="7615" spans="1:7" x14ac:dyDescent="0.3">
      <c r="A7615">
        <v>76.0998725891113</v>
      </c>
      <c r="B7615">
        <v>23.608746</v>
      </c>
      <c r="C7615">
        <v>0.17689112000000001</v>
      </c>
      <c r="D7615">
        <v>0.38393455999999998</v>
      </c>
      <c r="E7615">
        <v>2.6231936999999999</v>
      </c>
      <c r="F7615">
        <f t="shared" si="236"/>
        <v>5.8963706666666671E-2</v>
      </c>
      <c r="G7615">
        <f t="shared" si="237"/>
        <v>2.5105960333333335</v>
      </c>
    </row>
    <row r="7616" spans="1:7" x14ac:dyDescent="0.3">
      <c r="A7616">
        <v>76.109996795654297</v>
      </c>
      <c r="B7616">
        <v>23.612555</v>
      </c>
      <c r="C7616">
        <v>0.17726434999999999</v>
      </c>
      <c r="D7616">
        <v>1.5259719999999999E-2</v>
      </c>
      <c r="E7616">
        <v>2.6236169999999999</v>
      </c>
      <c r="F7616">
        <f t="shared" si="236"/>
        <v>5.9088116666666662E-2</v>
      </c>
      <c r="G7616">
        <f t="shared" si="237"/>
        <v>2.5110192555555555</v>
      </c>
    </row>
    <row r="7617" spans="1:7" x14ac:dyDescent="0.3">
      <c r="A7617">
        <v>76.119998931884695</v>
      </c>
      <c r="B7617">
        <v>23.635414000000001</v>
      </c>
      <c r="C7617">
        <v>0.17741100000000001</v>
      </c>
      <c r="D7617">
        <v>-0.11414270999999999</v>
      </c>
      <c r="E7617">
        <v>2.6261570000000001</v>
      </c>
      <c r="F7617">
        <f t="shared" si="236"/>
        <v>5.9137000000000002E-2</v>
      </c>
      <c r="G7617">
        <f t="shared" si="237"/>
        <v>2.5135591444444447</v>
      </c>
    </row>
    <row r="7618" spans="1:7" x14ac:dyDescent="0.3">
      <c r="A7618">
        <v>76.129871368408203</v>
      </c>
      <c r="B7618">
        <v>23.736370000000001</v>
      </c>
      <c r="C7618">
        <v>0.17730434</v>
      </c>
      <c r="D7618">
        <v>2.014283E-2</v>
      </c>
      <c r="E7618">
        <v>2.6373742</v>
      </c>
      <c r="F7618">
        <f t="shared" si="236"/>
        <v>5.9101446666666668E-2</v>
      </c>
      <c r="G7618">
        <f t="shared" si="237"/>
        <v>2.5247764777777779</v>
      </c>
    </row>
    <row r="7619" spans="1:7" x14ac:dyDescent="0.3">
      <c r="A7619">
        <v>76.140003204345703</v>
      </c>
      <c r="B7619">
        <v>23.696370000000002</v>
      </c>
      <c r="C7619">
        <v>0.17725103</v>
      </c>
      <c r="D7619">
        <v>0.100714155</v>
      </c>
      <c r="E7619">
        <v>2.6329296000000002</v>
      </c>
      <c r="F7619">
        <f t="shared" si="236"/>
        <v>5.9083676666666668E-2</v>
      </c>
      <c r="G7619">
        <f t="shared" si="237"/>
        <v>2.5203320333333337</v>
      </c>
    </row>
    <row r="7620" spans="1:7" x14ac:dyDescent="0.3">
      <c r="A7620">
        <v>76.149997711181598</v>
      </c>
      <c r="B7620">
        <v>23.715416000000001</v>
      </c>
      <c r="C7620">
        <v>0.17726434999999999</v>
      </c>
      <c r="D7620">
        <v>0.11292193</v>
      </c>
      <c r="E7620">
        <v>2.635046</v>
      </c>
      <c r="F7620">
        <f t="shared" si="236"/>
        <v>5.9088116666666662E-2</v>
      </c>
      <c r="G7620">
        <f t="shared" si="237"/>
        <v>2.5224482555555556</v>
      </c>
    </row>
    <row r="7621" spans="1:7" x14ac:dyDescent="0.3">
      <c r="A7621">
        <v>76.159877777099595</v>
      </c>
      <c r="B7621">
        <v>23.707799999999999</v>
      </c>
      <c r="C7621">
        <v>0.17726434999999999</v>
      </c>
      <c r="D7621">
        <v>0.13977904999999999</v>
      </c>
      <c r="E7621">
        <v>2.6341996000000001</v>
      </c>
      <c r="F7621">
        <f t="shared" si="236"/>
        <v>5.9088116666666662E-2</v>
      </c>
      <c r="G7621">
        <f t="shared" si="237"/>
        <v>2.5216020333333331</v>
      </c>
    </row>
    <row r="7622" spans="1:7" x14ac:dyDescent="0.3">
      <c r="A7622">
        <v>76.169872283935504</v>
      </c>
      <c r="B7622">
        <v>23.679226</v>
      </c>
      <c r="C7622">
        <v>0.17726434999999999</v>
      </c>
      <c r="D7622">
        <v>0.16663615000000001</v>
      </c>
      <c r="E7622">
        <v>2.6310245999999999</v>
      </c>
      <c r="F7622">
        <f t="shared" ref="F7622:F7685" si="238">C7622/3</f>
        <v>5.9088116666666662E-2</v>
      </c>
      <c r="G7622">
        <f t="shared" ref="G7622:G7685" si="239">(B7622-$B$5)/9</f>
        <v>2.5184271444444444</v>
      </c>
    </row>
    <row r="7623" spans="1:7" x14ac:dyDescent="0.3">
      <c r="A7623">
        <v>76.179996490478501</v>
      </c>
      <c r="B7623">
        <v>23.713514</v>
      </c>
      <c r="C7623">
        <v>0.17727767999999999</v>
      </c>
      <c r="D7623">
        <v>0.16541538</v>
      </c>
      <c r="E7623">
        <v>2.6348345000000002</v>
      </c>
      <c r="F7623">
        <f t="shared" si="238"/>
        <v>5.9092559999999995E-2</v>
      </c>
      <c r="G7623">
        <f t="shared" si="239"/>
        <v>2.5222369222222221</v>
      </c>
    </row>
    <row r="7624" spans="1:7" x14ac:dyDescent="0.3">
      <c r="A7624">
        <v>76.189998626708899</v>
      </c>
      <c r="B7624">
        <v>23.660177000000001</v>
      </c>
      <c r="C7624">
        <v>0.17727767999999999</v>
      </c>
      <c r="D7624">
        <v>0.19227248</v>
      </c>
      <c r="E7624">
        <v>2.6289083999999998</v>
      </c>
      <c r="F7624">
        <f t="shared" si="238"/>
        <v>5.9092559999999995E-2</v>
      </c>
      <c r="G7624">
        <f t="shared" si="239"/>
        <v>2.516310588888889</v>
      </c>
    </row>
    <row r="7625" spans="1:7" x14ac:dyDescent="0.3">
      <c r="A7625">
        <v>76.199878692626896</v>
      </c>
      <c r="B7625">
        <v>23.675416999999999</v>
      </c>
      <c r="C7625">
        <v>0.177291</v>
      </c>
      <c r="D7625">
        <v>0.20448026</v>
      </c>
      <c r="E7625">
        <v>2.6306014000000002</v>
      </c>
      <c r="F7625">
        <f t="shared" si="238"/>
        <v>5.9097000000000004E-2</v>
      </c>
      <c r="G7625">
        <f t="shared" si="239"/>
        <v>2.5180039222222224</v>
      </c>
    </row>
    <row r="7626" spans="1:7" x14ac:dyDescent="0.3">
      <c r="A7626">
        <v>76.209873199462805</v>
      </c>
      <c r="B7626">
        <v>23.686845999999999</v>
      </c>
      <c r="C7626">
        <v>0.17730434</v>
      </c>
      <c r="D7626">
        <v>0.21790881000000001</v>
      </c>
      <c r="E7626">
        <v>2.6318714999999999</v>
      </c>
      <c r="F7626">
        <f t="shared" si="238"/>
        <v>5.9101446666666668E-2</v>
      </c>
      <c r="G7626">
        <f t="shared" si="239"/>
        <v>2.5192738111111108</v>
      </c>
    </row>
    <row r="7627" spans="1:7" x14ac:dyDescent="0.3">
      <c r="A7627">
        <v>76.219875335693303</v>
      </c>
      <c r="B7627">
        <v>23.644938</v>
      </c>
      <c r="C7627">
        <v>0.17733099999999999</v>
      </c>
      <c r="D7627">
        <v>0.21668804</v>
      </c>
      <c r="E7627">
        <v>2.6272150000000001</v>
      </c>
      <c r="F7627">
        <f t="shared" si="238"/>
        <v>5.9110333333333327E-2</v>
      </c>
      <c r="G7627">
        <f t="shared" si="239"/>
        <v>2.5146173666666667</v>
      </c>
    </row>
    <row r="7628" spans="1:7" x14ac:dyDescent="0.3">
      <c r="A7628">
        <v>76.2299995422363</v>
      </c>
      <c r="B7628">
        <v>23.684940000000001</v>
      </c>
      <c r="C7628">
        <v>0.17735766</v>
      </c>
      <c r="D7628">
        <v>0.21424647999999999</v>
      </c>
      <c r="E7628">
        <v>2.6316597000000002</v>
      </c>
      <c r="F7628">
        <f t="shared" si="238"/>
        <v>5.911922E-2</v>
      </c>
      <c r="G7628">
        <f t="shared" si="239"/>
        <v>2.5190620333333333</v>
      </c>
    </row>
    <row r="7629" spans="1:7" x14ac:dyDescent="0.3">
      <c r="A7629">
        <v>76.240001678466797</v>
      </c>
      <c r="B7629">
        <v>23.623985000000001</v>
      </c>
      <c r="C7629">
        <v>0.17737098000000001</v>
      </c>
      <c r="D7629">
        <v>0.22645425999999999</v>
      </c>
      <c r="E7629">
        <v>2.6248870000000002</v>
      </c>
      <c r="F7629">
        <f t="shared" si="238"/>
        <v>5.9123660000000001E-2</v>
      </c>
      <c r="G7629">
        <f t="shared" si="239"/>
        <v>2.5122892555555558</v>
      </c>
    </row>
    <row r="7630" spans="1:7" x14ac:dyDescent="0.3">
      <c r="A7630">
        <v>76.249874114990206</v>
      </c>
      <c r="B7630">
        <v>23.62208</v>
      </c>
      <c r="C7630">
        <v>0.17739764999999999</v>
      </c>
      <c r="D7630">
        <v>0.22401270000000001</v>
      </c>
      <c r="E7630">
        <v>2.6246752999999998</v>
      </c>
      <c r="F7630">
        <f t="shared" si="238"/>
        <v>5.9132549999999999E-2</v>
      </c>
      <c r="G7630">
        <f t="shared" si="239"/>
        <v>2.5120775888888889</v>
      </c>
    </row>
    <row r="7631" spans="1:7" x14ac:dyDescent="0.3">
      <c r="A7631">
        <v>76.259876251220703</v>
      </c>
      <c r="B7631">
        <v>23.637318</v>
      </c>
      <c r="C7631">
        <v>0.17741100000000001</v>
      </c>
      <c r="D7631">
        <v>0.23744125999999999</v>
      </c>
      <c r="E7631">
        <v>2.6263683000000002</v>
      </c>
      <c r="F7631">
        <f t="shared" si="238"/>
        <v>5.9137000000000002E-2</v>
      </c>
      <c r="G7631">
        <f t="shared" si="239"/>
        <v>2.5137707000000002</v>
      </c>
    </row>
    <row r="7632" spans="1:7" x14ac:dyDescent="0.3">
      <c r="A7632">
        <v>76.270000457763601</v>
      </c>
      <c r="B7632">
        <v>23.62208</v>
      </c>
      <c r="C7632">
        <v>0.17743766</v>
      </c>
      <c r="D7632">
        <v>0.22157114999999999</v>
      </c>
      <c r="E7632">
        <v>2.6246752999999998</v>
      </c>
      <c r="F7632">
        <f t="shared" si="238"/>
        <v>5.9145886666666668E-2</v>
      </c>
      <c r="G7632">
        <f t="shared" si="239"/>
        <v>2.5120775888888889</v>
      </c>
    </row>
    <row r="7633" spans="1:7" x14ac:dyDescent="0.3">
      <c r="A7633">
        <v>76.279872894287095</v>
      </c>
      <c r="B7633">
        <v>23.673511999999999</v>
      </c>
      <c r="C7633">
        <v>0.17747766000000001</v>
      </c>
      <c r="D7633">
        <v>0.20448026</v>
      </c>
      <c r="E7633">
        <v>2.6303896999999998</v>
      </c>
      <c r="F7633">
        <f t="shared" si="238"/>
        <v>5.9159220000000005E-2</v>
      </c>
      <c r="G7633">
        <f t="shared" si="239"/>
        <v>2.5177922555555554</v>
      </c>
    </row>
    <row r="7634" spans="1:7" x14ac:dyDescent="0.3">
      <c r="A7634">
        <v>76.289997100830007</v>
      </c>
      <c r="B7634">
        <v>23.639223000000001</v>
      </c>
      <c r="C7634">
        <v>0.17753097000000001</v>
      </c>
      <c r="D7634">
        <v>0.17518159999999999</v>
      </c>
      <c r="E7634">
        <v>2.6265801999999998</v>
      </c>
      <c r="F7634">
        <f t="shared" si="238"/>
        <v>5.9176990000000006E-2</v>
      </c>
      <c r="G7634">
        <f t="shared" si="239"/>
        <v>2.5139823666666667</v>
      </c>
    </row>
    <row r="7635" spans="1:7" x14ac:dyDescent="0.3">
      <c r="A7635">
        <v>76.299877166748004</v>
      </c>
      <c r="B7635">
        <v>23.660177000000001</v>
      </c>
      <c r="C7635">
        <v>0.17758429000000001</v>
      </c>
      <c r="D7635">
        <v>0.14344138000000001</v>
      </c>
      <c r="E7635">
        <v>2.6289083999999998</v>
      </c>
      <c r="F7635">
        <f t="shared" si="238"/>
        <v>5.9194763333333338E-2</v>
      </c>
      <c r="G7635">
        <f t="shared" si="239"/>
        <v>2.516310588888889</v>
      </c>
    </row>
    <row r="7636" spans="1:7" x14ac:dyDescent="0.3">
      <c r="A7636">
        <v>76.309871673583899</v>
      </c>
      <c r="B7636">
        <v>23.669699999999999</v>
      </c>
      <c r="C7636">
        <v>0.17761094999999999</v>
      </c>
      <c r="D7636">
        <v>0.14099982</v>
      </c>
      <c r="E7636">
        <v>2.6299665000000001</v>
      </c>
      <c r="F7636">
        <f t="shared" si="238"/>
        <v>5.9203649999999997E-2</v>
      </c>
      <c r="G7636">
        <f t="shared" si="239"/>
        <v>2.5173687</v>
      </c>
    </row>
    <row r="7637" spans="1:7" x14ac:dyDescent="0.3">
      <c r="A7637">
        <v>76.320003509521399</v>
      </c>
      <c r="B7637">
        <v>23.658272</v>
      </c>
      <c r="C7637">
        <v>0.17763760000000001</v>
      </c>
      <c r="D7637">
        <v>0.13855827000000001</v>
      </c>
      <c r="E7637">
        <v>2.6286963999999999</v>
      </c>
      <c r="F7637">
        <f t="shared" si="238"/>
        <v>5.9212533333333338E-2</v>
      </c>
      <c r="G7637">
        <f t="shared" si="239"/>
        <v>2.5160989222222221</v>
      </c>
    </row>
    <row r="7638" spans="1:7" x14ac:dyDescent="0.3">
      <c r="A7638">
        <v>76.329998016357393</v>
      </c>
      <c r="B7638">
        <v>23.705894000000001</v>
      </c>
      <c r="C7638">
        <v>0.17765094000000001</v>
      </c>
      <c r="D7638">
        <v>0.15198681999999999</v>
      </c>
      <c r="E7638">
        <v>2.633988</v>
      </c>
      <c r="F7638">
        <f t="shared" si="238"/>
        <v>5.9216980000000002E-2</v>
      </c>
      <c r="G7638">
        <f t="shared" si="239"/>
        <v>2.5213902555555556</v>
      </c>
    </row>
    <row r="7639" spans="1:7" x14ac:dyDescent="0.3">
      <c r="A7639">
        <v>76.340000152587805</v>
      </c>
      <c r="B7639">
        <v>23.650652000000001</v>
      </c>
      <c r="C7639">
        <v>0.17767759999999999</v>
      </c>
      <c r="D7639">
        <v>0.15076603999999999</v>
      </c>
      <c r="E7639">
        <v>2.6278497999999999</v>
      </c>
      <c r="F7639">
        <f t="shared" si="238"/>
        <v>5.9225866666666661E-2</v>
      </c>
      <c r="G7639">
        <f t="shared" si="239"/>
        <v>2.5152522555555556</v>
      </c>
    </row>
    <row r="7640" spans="1:7" x14ac:dyDescent="0.3">
      <c r="A7640">
        <v>76.350002288818303</v>
      </c>
      <c r="B7640">
        <v>23.702082000000001</v>
      </c>
      <c r="C7640">
        <v>0.17771757999999999</v>
      </c>
      <c r="D7640">
        <v>0.1202466</v>
      </c>
      <c r="E7640">
        <v>2.6335641999999999</v>
      </c>
      <c r="F7640">
        <f t="shared" si="238"/>
        <v>5.9239193333333329E-2</v>
      </c>
      <c r="G7640">
        <f t="shared" si="239"/>
        <v>2.5209667000000002</v>
      </c>
    </row>
    <row r="7641" spans="1:7" x14ac:dyDescent="0.3">
      <c r="A7641">
        <v>76.359996795654297</v>
      </c>
      <c r="B7641">
        <v>23.738275999999999</v>
      </c>
      <c r="C7641">
        <v>0.17775758</v>
      </c>
      <c r="D7641">
        <v>0.10437649</v>
      </c>
      <c r="E7641">
        <v>2.6375858999999999</v>
      </c>
      <c r="F7641">
        <f t="shared" si="238"/>
        <v>5.9252526666666666E-2</v>
      </c>
      <c r="G7641">
        <f t="shared" si="239"/>
        <v>2.5249882555555554</v>
      </c>
    </row>
    <row r="7642" spans="1:7" x14ac:dyDescent="0.3">
      <c r="A7642">
        <v>76.369998931884695</v>
      </c>
      <c r="B7642">
        <v>23.69256</v>
      </c>
      <c r="C7642">
        <v>0.17779755999999999</v>
      </c>
      <c r="D7642">
        <v>8.8506379999999996E-2</v>
      </c>
      <c r="E7642">
        <v>2.6325064</v>
      </c>
      <c r="F7642">
        <f t="shared" si="238"/>
        <v>5.9265853333333333E-2</v>
      </c>
      <c r="G7642">
        <f t="shared" si="239"/>
        <v>2.5199087000000002</v>
      </c>
    </row>
    <row r="7643" spans="1:7" x14ac:dyDescent="0.3">
      <c r="A7643">
        <v>76.379871368408203</v>
      </c>
      <c r="B7643">
        <v>23.719228999999999</v>
      </c>
      <c r="C7643">
        <v>0.17781089</v>
      </c>
      <c r="D7643">
        <v>0.100714155</v>
      </c>
      <c r="E7643">
        <v>2.6354696999999998</v>
      </c>
      <c r="F7643">
        <f t="shared" si="238"/>
        <v>5.9270296666666666E-2</v>
      </c>
      <c r="G7643">
        <f t="shared" si="239"/>
        <v>2.522871922222222</v>
      </c>
    </row>
    <row r="7644" spans="1:7" x14ac:dyDescent="0.3">
      <c r="A7644">
        <v>76.389873504638601</v>
      </c>
      <c r="B7644">
        <v>23.671606000000001</v>
      </c>
      <c r="C7644">
        <v>0.17783755000000001</v>
      </c>
      <c r="D7644">
        <v>9.8272600000000002E-2</v>
      </c>
      <c r="E7644">
        <v>2.6301779999999999</v>
      </c>
      <c r="F7644">
        <f t="shared" si="238"/>
        <v>5.9279183333333339E-2</v>
      </c>
      <c r="G7644">
        <f t="shared" si="239"/>
        <v>2.5175804777777779</v>
      </c>
    </row>
    <row r="7645" spans="1:7" x14ac:dyDescent="0.3">
      <c r="A7645">
        <v>76.399875640869098</v>
      </c>
      <c r="B7645">
        <v>23.724941000000001</v>
      </c>
      <c r="C7645">
        <v>0.17785089000000001</v>
      </c>
      <c r="D7645">
        <v>0.11048037600000001</v>
      </c>
      <c r="E7645">
        <v>2.6361043</v>
      </c>
      <c r="F7645">
        <f t="shared" si="238"/>
        <v>5.9283630000000004E-2</v>
      </c>
      <c r="G7645">
        <f t="shared" si="239"/>
        <v>2.523506588888889</v>
      </c>
    </row>
    <row r="7646" spans="1:7" x14ac:dyDescent="0.3">
      <c r="A7646">
        <v>76.409999847412095</v>
      </c>
      <c r="B7646">
        <v>23.738275999999999</v>
      </c>
      <c r="C7646">
        <v>0.17789087000000001</v>
      </c>
      <c r="D7646">
        <v>0.10803881999999999</v>
      </c>
      <c r="E7646">
        <v>2.6375858999999999</v>
      </c>
      <c r="F7646">
        <f t="shared" si="238"/>
        <v>5.9296956666666671E-2</v>
      </c>
      <c r="G7646">
        <f t="shared" si="239"/>
        <v>2.5249882555555554</v>
      </c>
    </row>
    <row r="7647" spans="1:7" x14ac:dyDescent="0.3">
      <c r="A7647">
        <v>76.419872283935504</v>
      </c>
      <c r="B7647">
        <v>23.702082000000001</v>
      </c>
      <c r="C7647">
        <v>0.17791752999999999</v>
      </c>
      <c r="D7647">
        <v>9.3389490000000006E-2</v>
      </c>
      <c r="E7647">
        <v>2.6335641999999999</v>
      </c>
      <c r="F7647">
        <f t="shared" si="238"/>
        <v>5.930584333333333E-2</v>
      </c>
      <c r="G7647">
        <f t="shared" si="239"/>
        <v>2.5209667000000002</v>
      </c>
    </row>
    <row r="7648" spans="1:7" x14ac:dyDescent="0.3">
      <c r="A7648">
        <v>76.429874420166001</v>
      </c>
      <c r="B7648">
        <v>23.749704000000001</v>
      </c>
      <c r="C7648">
        <v>0.17793086</v>
      </c>
      <c r="D7648">
        <v>9.2168710000000001E-2</v>
      </c>
      <c r="E7648">
        <v>2.6388557000000001</v>
      </c>
      <c r="F7648">
        <f t="shared" si="238"/>
        <v>5.9310286666666663E-2</v>
      </c>
      <c r="G7648">
        <f t="shared" si="239"/>
        <v>2.5262580333333333</v>
      </c>
    </row>
    <row r="7649" spans="1:7" x14ac:dyDescent="0.3">
      <c r="A7649">
        <v>76.439876556396399</v>
      </c>
      <c r="B7649">
        <v>23.711608999999999</v>
      </c>
      <c r="C7649">
        <v>0.17795752000000001</v>
      </c>
      <c r="D7649">
        <v>9.0947929999999996E-2</v>
      </c>
      <c r="E7649">
        <v>2.6346227999999998</v>
      </c>
      <c r="F7649">
        <f t="shared" si="238"/>
        <v>5.9319173333333336E-2</v>
      </c>
      <c r="G7649">
        <f t="shared" si="239"/>
        <v>2.5220252555555556</v>
      </c>
    </row>
    <row r="7650" spans="1:7" x14ac:dyDescent="0.3">
      <c r="A7650">
        <v>76.449878692626896</v>
      </c>
      <c r="B7650">
        <v>23.728750000000002</v>
      </c>
      <c r="C7650">
        <v>0.17798417999999999</v>
      </c>
      <c r="D7650">
        <v>8.8506379999999996E-2</v>
      </c>
      <c r="E7650">
        <v>2.6365275000000001</v>
      </c>
      <c r="F7650">
        <f t="shared" si="238"/>
        <v>5.9328059999999995E-2</v>
      </c>
      <c r="G7650">
        <f t="shared" si="239"/>
        <v>2.5239298111111115</v>
      </c>
    </row>
    <row r="7651" spans="1:7" x14ac:dyDescent="0.3">
      <c r="A7651">
        <v>76.460002899169893</v>
      </c>
      <c r="B7651">
        <v>23.747799000000001</v>
      </c>
      <c r="C7651">
        <v>0.17801084</v>
      </c>
      <c r="D7651">
        <v>0.100714155</v>
      </c>
      <c r="E7651">
        <v>2.6386441999999999</v>
      </c>
      <c r="F7651">
        <f t="shared" si="238"/>
        <v>5.9336946666666668E-2</v>
      </c>
      <c r="G7651">
        <f t="shared" si="239"/>
        <v>2.5260463666666668</v>
      </c>
    </row>
    <row r="7652" spans="1:7" x14ac:dyDescent="0.3">
      <c r="A7652">
        <v>76.469875335693303</v>
      </c>
      <c r="B7652">
        <v>23.713514</v>
      </c>
      <c r="C7652">
        <v>0.17802415999999999</v>
      </c>
      <c r="D7652">
        <v>9.8272600000000002E-2</v>
      </c>
      <c r="E7652">
        <v>2.6348345000000002</v>
      </c>
      <c r="F7652">
        <f t="shared" si="238"/>
        <v>5.9341386666666662E-2</v>
      </c>
      <c r="G7652">
        <f t="shared" si="239"/>
        <v>2.5222369222222221</v>
      </c>
    </row>
    <row r="7653" spans="1:7" x14ac:dyDescent="0.3">
      <c r="A7653">
        <v>76.4799995422363</v>
      </c>
      <c r="B7653">
        <v>23.763038999999999</v>
      </c>
      <c r="C7653">
        <v>0.17805082</v>
      </c>
      <c r="D7653">
        <v>9.7051819999999997E-2</v>
      </c>
      <c r="E7653">
        <v>2.6403371999999998</v>
      </c>
      <c r="F7653">
        <f t="shared" si="238"/>
        <v>5.9350273333333335E-2</v>
      </c>
      <c r="G7653">
        <f t="shared" si="239"/>
        <v>2.5277396999999997</v>
      </c>
    </row>
    <row r="7654" spans="1:7" x14ac:dyDescent="0.3">
      <c r="A7654">
        <v>76.489871978759695</v>
      </c>
      <c r="B7654">
        <v>23.753513000000002</v>
      </c>
      <c r="C7654">
        <v>0.17806417999999999</v>
      </c>
      <c r="D7654">
        <v>0.1092596</v>
      </c>
      <c r="E7654">
        <v>2.6392790000000002</v>
      </c>
      <c r="F7654">
        <f t="shared" si="238"/>
        <v>5.9354726666666663E-2</v>
      </c>
      <c r="G7654">
        <f t="shared" si="239"/>
        <v>2.5266812555555558</v>
      </c>
    </row>
    <row r="7655" spans="1:7" x14ac:dyDescent="0.3">
      <c r="A7655">
        <v>76.499996185302706</v>
      </c>
      <c r="B7655">
        <v>23.759229999999999</v>
      </c>
      <c r="C7655">
        <v>0.17809084</v>
      </c>
      <c r="D7655">
        <v>0.10681804</v>
      </c>
      <c r="E7655">
        <v>2.6399140000000001</v>
      </c>
      <c r="F7655">
        <f t="shared" si="238"/>
        <v>5.9363613333333336E-2</v>
      </c>
      <c r="G7655">
        <f t="shared" si="239"/>
        <v>2.5273164777777777</v>
      </c>
    </row>
    <row r="7656" spans="1:7" x14ac:dyDescent="0.3">
      <c r="A7656">
        <v>76.509998321533203</v>
      </c>
      <c r="B7656">
        <v>23.763038999999999</v>
      </c>
      <c r="C7656">
        <v>0.17810418</v>
      </c>
      <c r="D7656">
        <v>0.105597265</v>
      </c>
      <c r="E7656">
        <v>2.6403371999999998</v>
      </c>
      <c r="F7656">
        <f t="shared" si="238"/>
        <v>5.936806E-2</v>
      </c>
      <c r="G7656">
        <f t="shared" si="239"/>
        <v>2.5277396999999997</v>
      </c>
    </row>
    <row r="7657" spans="1:7" x14ac:dyDescent="0.3">
      <c r="A7657">
        <v>76.519878387451101</v>
      </c>
      <c r="B7657">
        <v>23.730656</v>
      </c>
      <c r="C7657">
        <v>0.17813084000000001</v>
      </c>
      <c r="D7657">
        <v>0.10315571</v>
      </c>
      <c r="E7657">
        <v>2.6367392999999999</v>
      </c>
      <c r="F7657">
        <f t="shared" si="238"/>
        <v>5.9376946666666673E-2</v>
      </c>
      <c r="G7657">
        <f t="shared" si="239"/>
        <v>2.524141588888889</v>
      </c>
    </row>
    <row r="7658" spans="1:7" x14ac:dyDescent="0.3">
      <c r="A7658">
        <v>76.529872894287095</v>
      </c>
      <c r="B7658">
        <v>23.780182</v>
      </c>
      <c r="C7658">
        <v>0.17814416</v>
      </c>
      <c r="D7658">
        <v>0.115363486</v>
      </c>
      <c r="E7658">
        <v>2.642242</v>
      </c>
      <c r="F7658">
        <f t="shared" si="238"/>
        <v>5.9381386666666668E-2</v>
      </c>
      <c r="G7658">
        <f t="shared" si="239"/>
        <v>2.5296444777777776</v>
      </c>
    </row>
    <row r="7659" spans="1:7" x14ac:dyDescent="0.3">
      <c r="A7659">
        <v>76.539875030517507</v>
      </c>
      <c r="B7659">
        <v>23.711608999999999</v>
      </c>
      <c r="C7659">
        <v>0.17817082000000001</v>
      </c>
      <c r="D7659">
        <v>0.11414270999999999</v>
      </c>
      <c r="E7659">
        <v>2.6346227999999998</v>
      </c>
      <c r="F7659">
        <f t="shared" si="238"/>
        <v>5.9390273333333334E-2</v>
      </c>
      <c r="G7659">
        <f t="shared" si="239"/>
        <v>2.5220252555555556</v>
      </c>
    </row>
    <row r="7660" spans="1:7" x14ac:dyDescent="0.3">
      <c r="A7660">
        <v>76.549999237060504</v>
      </c>
      <c r="B7660">
        <v>23.751609999999999</v>
      </c>
      <c r="C7660">
        <v>0.17818415000000001</v>
      </c>
      <c r="D7660">
        <v>0.12635049000000001</v>
      </c>
      <c r="E7660">
        <v>2.6390674000000001</v>
      </c>
      <c r="F7660">
        <f t="shared" si="238"/>
        <v>5.9394716666666673E-2</v>
      </c>
      <c r="G7660">
        <f t="shared" si="239"/>
        <v>2.5264698111111112</v>
      </c>
    </row>
    <row r="7661" spans="1:7" x14ac:dyDescent="0.3">
      <c r="A7661">
        <v>76.560001373291001</v>
      </c>
      <c r="B7661">
        <v>23.776373</v>
      </c>
      <c r="C7661">
        <v>0.17821081</v>
      </c>
      <c r="D7661">
        <v>0.12512971000000001</v>
      </c>
      <c r="E7661">
        <v>2.6418187999999998</v>
      </c>
      <c r="F7661">
        <f t="shared" si="238"/>
        <v>5.9403603333333332E-2</v>
      </c>
      <c r="G7661">
        <f t="shared" si="239"/>
        <v>2.5292212555555555</v>
      </c>
    </row>
    <row r="7662" spans="1:7" x14ac:dyDescent="0.3">
      <c r="A7662">
        <v>76.570003509521399</v>
      </c>
      <c r="B7662">
        <v>23.742084999999999</v>
      </c>
      <c r="C7662">
        <v>0.17822413000000001</v>
      </c>
      <c r="D7662">
        <v>0.13733749000000001</v>
      </c>
      <c r="E7662">
        <v>2.6380089999999998</v>
      </c>
      <c r="F7662">
        <f t="shared" si="238"/>
        <v>5.9408043333333334E-2</v>
      </c>
      <c r="G7662">
        <f t="shared" si="239"/>
        <v>2.5254114777777779</v>
      </c>
    </row>
    <row r="7663" spans="1:7" x14ac:dyDescent="0.3">
      <c r="A7663">
        <v>76.579875946044893</v>
      </c>
      <c r="B7663">
        <v>23.804946999999999</v>
      </c>
      <c r="C7663">
        <v>0.17823747000000001</v>
      </c>
      <c r="D7663">
        <v>0.15076603999999999</v>
      </c>
      <c r="E7663">
        <v>2.6449938</v>
      </c>
      <c r="F7663">
        <f t="shared" si="238"/>
        <v>5.9412490000000005E-2</v>
      </c>
      <c r="G7663">
        <f t="shared" si="239"/>
        <v>2.5323961444444443</v>
      </c>
    </row>
    <row r="7664" spans="1:7" x14ac:dyDescent="0.3">
      <c r="A7664">
        <v>76.589878082275305</v>
      </c>
      <c r="B7664">
        <v>23.730656</v>
      </c>
      <c r="C7664">
        <v>0.17826412999999999</v>
      </c>
      <c r="D7664">
        <v>0.13489593999999999</v>
      </c>
      <c r="E7664">
        <v>2.6367392999999999</v>
      </c>
      <c r="F7664">
        <f t="shared" si="238"/>
        <v>5.9421376666666664E-2</v>
      </c>
      <c r="G7664">
        <f t="shared" si="239"/>
        <v>2.524141588888889</v>
      </c>
    </row>
    <row r="7665" spans="1:7" x14ac:dyDescent="0.3">
      <c r="A7665">
        <v>76.600002288818303</v>
      </c>
      <c r="B7665">
        <v>23.763038999999999</v>
      </c>
      <c r="C7665">
        <v>0.17827745</v>
      </c>
      <c r="D7665">
        <v>0.14832449</v>
      </c>
      <c r="E7665">
        <v>2.6403371999999998</v>
      </c>
      <c r="F7665">
        <f t="shared" si="238"/>
        <v>5.9425816666666666E-2</v>
      </c>
      <c r="G7665">
        <f t="shared" si="239"/>
        <v>2.5277396999999997</v>
      </c>
    </row>
    <row r="7666" spans="1:7" x14ac:dyDescent="0.3">
      <c r="A7666">
        <v>76.609874725341797</v>
      </c>
      <c r="B7666">
        <v>23.782087000000001</v>
      </c>
      <c r="C7666">
        <v>0.17829078000000001</v>
      </c>
      <c r="D7666">
        <v>0.16053227</v>
      </c>
      <c r="E7666">
        <v>2.6424536999999999</v>
      </c>
      <c r="F7666">
        <f t="shared" si="238"/>
        <v>5.9430260000000006E-2</v>
      </c>
      <c r="G7666">
        <f t="shared" si="239"/>
        <v>2.5298561444444445</v>
      </c>
    </row>
    <row r="7667" spans="1:7" x14ac:dyDescent="0.3">
      <c r="A7667">
        <v>76.619876861572195</v>
      </c>
      <c r="B7667">
        <v>23.747799000000001</v>
      </c>
      <c r="C7667">
        <v>0.17831743999999999</v>
      </c>
      <c r="D7667">
        <v>0.15931149</v>
      </c>
      <c r="E7667">
        <v>2.6386441999999999</v>
      </c>
      <c r="F7667">
        <f t="shared" si="238"/>
        <v>5.9439146666666665E-2</v>
      </c>
      <c r="G7667">
        <f t="shared" si="239"/>
        <v>2.5260463666666668</v>
      </c>
    </row>
    <row r="7668" spans="1:7" x14ac:dyDescent="0.3">
      <c r="A7668">
        <v>76.630001068115206</v>
      </c>
      <c r="B7668">
        <v>23.783992999999999</v>
      </c>
      <c r="C7668">
        <v>0.17833077999999999</v>
      </c>
      <c r="D7668">
        <v>0.17151926000000001</v>
      </c>
      <c r="E7668">
        <v>2.6426653999999998</v>
      </c>
      <c r="F7668">
        <f t="shared" si="238"/>
        <v>5.9443593333333329E-2</v>
      </c>
      <c r="G7668">
        <f t="shared" si="239"/>
        <v>2.530067922222222</v>
      </c>
    </row>
    <row r="7669" spans="1:7" x14ac:dyDescent="0.3">
      <c r="A7669">
        <v>76.640003204345703</v>
      </c>
      <c r="B7669">
        <v>23.726849000000001</v>
      </c>
      <c r="C7669">
        <v>0.17834410000000001</v>
      </c>
      <c r="D7669">
        <v>0.18494782000000001</v>
      </c>
      <c r="E7669">
        <v>2.6363159999999999</v>
      </c>
      <c r="F7669">
        <f t="shared" si="238"/>
        <v>5.9448033333333337E-2</v>
      </c>
      <c r="G7669">
        <f t="shared" si="239"/>
        <v>2.5237185888888889</v>
      </c>
    </row>
    <row r="7670" spans="1:7" x14ac:dyDescent="0.3">
      <c r="A7670">
        <v>76.649997711181598</v>
      </c>
      <c r="B7670">
        <v>23.764944</v>
      </c>
      <c r="C7670">
        <v>0.17837075999999999</v>
      </c>
      <c r="D7670">
        <v>0.18372704000000001</v>
      </c>
      <c r="E7670">
        <v>2.6405492000000002</v>
      </c>
      <c r="F7670">
        <f t="shared" si="238"/>
        <v>5.9456919999999996E-2</v>
      </c>
      <c r="G7670">
        <f t="shared" si="239"/>
        <v>2.5279513666666666</v>
      </c>
    </row>
    <row r="7671" spans="1:7" x14ac:dyDescent="0.3">
      <c r="A7671">
        <v>76.659999847412095</v>
      </c>
      <c r="B7671">
        <v>23.783992999999999</v>
      </c>
      <c r="C7671">
        <v>0.17838409999999999</v>
      </c>
      <c r="D7671">
        <v>0.19593482000000001</v>
      </c>
      <c r="E7671">
        <v>2.6426653999999998</v>
      </c>
      <c r="F7671">
        <f t="shared" si="238"/>
        <v>5.9461366666666661E-2</v>
      </c>
      <c r="G7671">
        <f t="shared" si="239"/>
        <v>2.530067922222222</v>
      </c>
    </row>
    <row r="7672" spans="1:7" x14ac:dyDescent="0.3">
      <c r="A7672">
        <v>76.669872283935504</v>
      </c>
      <c r="B7672">
        <v>23.753513000000002</v>
      </c>
      <c r="C7672">
        <v>0.17841075000000001</v>
      </c>
      <c r="D7672">
        <v>0.18006470999999999</v>
      </c>
      <c r="E7672">
        <v>2.6392790000000002</v>
      </c>
      <c r="F7672">
        <f t="shared" si="238"/>
        <v>5.9470250000000002E-2</v>
      </c>
      <c r="G7672">
        <f t="shared" si="239"/>
        <v>2.5266812555555558</v>
      </c>
    </row>
    <row r="7673" spans="1:7" x14ac:dyDescent="0.3">
      <c r="A7673">
        <v>76.679874420166001</v>
      </c>
      <c r="B7673">
        <v>23.795421999999999</v>
      </c>
      <c r="C7673">
        <v>0.17842408000000001</v>
      </c>
      <c r="D7673">
        <v>0.19227248</v>
      </c>
      <c r="E7673">
        <v>2.6439354000000002</v>
      </c>
      <c r="F7673">
        <f t="shared" si="238"/>
        <v>5.9474693333333335E-2</v>
      </c>
      <c r="G7673">
        <f t="shared" si="239"/>
        <v>2.5313378111111109</v>
      </c>
    </row>
    <row r="7674" spans="1:7" x14ac:dyDescent="0.3">
      <c r="A7674">
        <v>76.689998626708899</v>
      </c>
      <c r="B7674">
        <v>23.761133000000001</v>
      </c>
      <c r="C7674">
        <v>0.17843740999999999</v>
      </c>
      <c r="D7674">
        <v>0.20448026</v>
      </c>
      <c r="E7674">
        <v>2.6401254999999999</v>
      </c>
      <c r="F7674">
        <f t="shared" si="238"/>
        <v>5.9479136666666661E-2</v>
      </c>
      <c r="G7674">
        <f t="shared" si="239"/>
        <v>2.5275279222222222</v>
      </c>
    </row>
    <row r="7675" spans="1:7" x14ac:dyDescent="0.3">
      <c r="A7675">
        <v>76.700000762939396</v>
      </c>
      <c r="B7675">
        <v>23.782087000000001</v>
      </c>
      <c r="C7675">
        <v>0.17845073</v>
      </c>
      <c r="D7675">
        <v>0.21668804</v>
      </c>
      <c r="E7675">
        <v>2.6424536999999999</v>
      </c>
      <c r="F7675">
        <f t="shared" si="238"/>
        <v>5.948357666666667E-2</v>
      </c>
      <c r="G7675">
        <f t="shared" si="239"/>
        <v>2.5298561444444445</v>
      </c>
    </row>
    <row r="7676" spans="1:7" x14ac:dyDescent="0.3">
      <c r="A7676">
        <v>76.709873199462805</v>
      </c>
      <c r="B7676">
        <v>23.776373</v>
      </c>
      <c r="C7676">
        <v>0.17846407</v>
      </c>
      <c r="D7676">
        <v>0.22889581000000001</v>
      </c>
      <c r="E7676">
        <v>2.6418187999999998</v>
      </c>
      <c r="F7676">
        <f t="shared" si="238"/>
        <v>5.9488023333333334E-2</v>
      </c>
      <c r="G7676">
        <f t="shared" si="239"/>
        <v>2.5292212555555555</v>
      </c>
    </row>
    <row r="7677" spans="1:7" x14ac:dyDescent="0.3">
      <c r="A7677">
        <v>76.719875335693303</v>
      </c>
      <c r="B7677">
        <v>23.724941000000001</v>
      </c>
      <c r="C7677">
        <v>0.17847739000000001</v>
      </c>
      <c r="D7677">
        <v>0.24110359000000001</v>
      </c>
      <c r="E7677">
        <v>2.6361043</v>
      </c>
      <c r="F7677">
        <f t="shared" si="238"/>
        <v>5.9492463333333336E-2</v>
      </c>
      <c r="G7677">
        <f t="shared" si="239"/>
        <v>2.523506588888889</v>
      </c>
    </row>
    <row r="7678" spans="1:7" x14ac:dyDescent="0.3">
      <c r="A7678">
        <v>76.7298774719238</v>
      </c>
      <c r="B7678">
        <v>23.778278</v>
      </c>
      <c r="C7678">
        <v>0.17849072999999999</v>
      </c>
      <c r="D7678">
        <v>0.25331136999999998</v>
      </c>
      <c r="E7678">
        <v>2.6420305000000002</v>
      </c>
      <c r="F7678">
        <f t="shared" si="238"/>
        <v>5.9496909999999993E-2</v>
      </c>
      <c r="G7678">
        <f t="shared" si="239"/>
        <v>2.529432922222222</v>
      </c>
    </row>
    <row r="7679" spans="1:7" x14ac:dyDescent="0.3">
      <c r="A7679">
        <v>76.739871978759695</v>
      </c>
      <c r="B7679">
        <v>23.749704000000001</v>
      </c>
      <c r="C7679">
        <v>0.17850405999999999</v>
      </c>
      <c r="D7679">
        <v>0.26551913999999999</v>
      </c>
      <c r="E7679">
        <v>2.6388557000000001</v>
      </c>
      <c r="F7679">
        <f t="shared" si="238"/>
        <v>5.9501353333333333E-2</v>
      </c>
      <c r="G7679">
        <f t="shared" si="239"/>
        <v>2.5262580333333333</v>
      </c>
    </row>
    <row r="7680" spans="1:7" x14ac:dyDescent="0.3">
      <c r="A7680">
        <v>76.749996185302706</v>
      </c>
      <c r="B7680">
        <v>23.759229999999999</v>
      </c>
      <c r="C7680">
        <v>0.17851739</v>
      </c>
      <c r="D7680">
        <v>0.26429835000000002</v>
      </c>
      <c r="E7680">
        <v>2.6399140000000001</v>
      </c>
      <c r="F7680">
        <f t="shared" si="238"/>
        <v>5.9505796666666666E-2</v>
      </c>
      <c r="G7680">
        <f t="shared" si="239"/>
        <v>2.5273164777777777</v>
      </c>
    </row>
    <row r="7681" spans="1:7" x14ac:dyDescent="0.3">
      <c r="A7681">
        <v>76.759998321533203</v>
      </c>
      <c r="B7681">
        <v>23.761133000000001</v>
      </c>
      <c r="C7681">
        <v>0.17853072</v>
      </c>
      <c r="D7681">
        <v>0.29115545999999998</v>
      </c>
      <c r="E7681">
        <v>2.6401254999999999</v>
      </c>
      <c r="F7681">
        <f t="shared" si="238"/>
        <v>5.9510239999999999E-2</v>
      </c>
      <c r="G7681">
        <f t="shared" si="239"/>
        <v>2.5275279222222222</v>
      </c>
    </row>
    <row r="7682" spans="1:7" x14ac:dyDescent="0.3">
      <c r="A7682">
        <v>76.770000457763601</v>
      </c>
      <c r="B7682">
        <v>23.732561</v>
      </c>
      <c r="C7682">
        <v>0.17854403999999999</v>
      </c>
      <c r="D7682">
        <v>0.28871390000000002</v>
      </c>
      <c r="E7682">
        <v>2.6369509999999998</v>
      </c>
      <c r="F7682">
        <f t="shared" si="238"/>
        <v>5.9514679999999993E-2</v>
      </c>
      <c r="G7682">
        <f t="shared" si="239"/>
        <v>2.5243532555555555</v>
      </c>
    </row>
    <row r="7683" spans="1:7" x14ac:dyDescent="0.3">
      <c r="A7683">
        <v>76.780002593994098</v>
      </c>
      <c r="B7683">
        <v>23.791613000000002</v>
      </c>
      <c r="C7683">
        <v>0.1785707</v>
      </c>
      <c r="D7683">
        <v>0.28627235000000001</v>
      </c>
      <c r="E7683">
        <v>2.6435122</v>
      </c>
      <c r="F7683">
        <f t="shared" si="238"/>
        <v>5.9523566666666666E-2</v>
      </c>
      <c r="G7683">
        <f t="shared" si="239"/>
        <v>2.5309145888888889</v>
      </c>
    </row>
    <row r="7684" spans="1:7" x14ac:dyDescent="0.3">
      <c r="A7684">
        <v>76.789875030517507</v>
      </c>
      <c r="B7684">
        <v>23.753513000000002</v>
      </c>
      <c r="C7684">
        <v>0.17858404</v>
      </c>
      <c r="D7684">
        <v>0.29848012000000002</v>
      </c>
      <c r="E7684">
        <v>2.6392790000000002</v>
      </c>
      <c r="F7684">
        <f t="shared" si="238"/>
        <v>5.9528013333333331E-2</v>
      </c>
      <c r="G7684">
        <f t="shared" si="239"/>
        <v>2.5266812555555558</v>
      </c>
    </row>
    <row r="7685" spans="1:7" x14ac:dyDescent="0.3">
      <c r="A7685">
        <v>76.799877166748004</v>
      </c>
      <c r="B7685">
        <v>23.763038999999999</v>
      </c>
      <c r="C7685">
        <v>0.17859736000000001</v>
      </c>
      <c r="D7685">
        <v>0.31068790000000002</v>
      </c>
      <c r="E7685">
        <v>2.6403371999999998</v>
      </c>
      <c r="F7685">
        <f t="shared" si="238"/>
        <v>5.9532453333333339E-2</v>
      </c>
      <c r="G7685">
        <f t="shared" si="239"/>
        <v>2.5277396999999997</v>
      </c>
    </row>
    <row r="7686" spans="1:7" x14ac:dyDescent="0.3">
      <c r="A7686">
        <v>76.809871673583899</v>
      </c>
      <c r="B7686">
        <v>23.757324000000001</v>
      </c>
      <c r="C7686">
        <v>0.17859736000000001</v>
      </c>
      <c r="D7686">
        <v>0.33754499999999998</v>
      </c>
      <c r="E7686">
        <v>2.6397023000000002</v>
      </c>
      <c r="F7686">
        <f t="shared" ref="F7686:F7749" si="240">C7686/3</f>
        <v>5.9532453333333339E-2</v>
      </c>
      <c r="G7686">
        <f t="shared" ref="G7686:G7749" si="241">(B7686-$B$5)/9</f>
        <v>2.5271047000000002</v>
      </c>
    </row>
    <row r="7687" spans="1:7" x14ac:dyDescent="0.3">
      <c r="A7687">
        <v>76.819873809814396</v>
      </c>
      <c r="B7687">
        <v>23.721129999999999</v>
      </c>
      <c r="C7687">
        <v>0.17861070000000001</v>
      </c>
      <c r="D7687">
        <v>0.34975277999999999</v>
      </c>
      <c r="E7687">
        <v>2.6356809999999999</v>
      </c>
      <c r="F7687">
        <f t="shared" si="240"/>
        <v>5.9536900000000004E-2</v>
      </c>
      <c r="G7687">
        <f t="shared" si="241"/>
        <v>2.5230831444444441</v>
      </c>
    </row>
    <row r="7688" spans="1:7" x14ac:dyDescent="0.3">
      <c r="A7688">
        <v>76.829875946044893</v>
      </c>
      <c r="B7688">
        <v>23.780182</v>
      </c>
      <c r="C7688">
        <v>0.17862401999999999</v>
      </c>
      <c r="D7688">
        <v>0.34853202</v>
      </c>
      <c r="E7688">
        <v>2.642242</v>
      </c>
      <c r="F7688">
        <f t="shared" si="240"/>
        <v>5.9541339999999998E-2</v>
      </c>
      <c r="G7688">
        <f t="shared" si="241"/>
        <v>2.5296444777777776</v>
      </c>
    </row>
    <row r="7689" spans="1:7" x14ac:dyDescent="0.3">
      <c r="A7689">
        <v>76.840000152587805</v>
      </c>
      <c r="B7689">
        <v>23.728750000000002</v>
      </c>
      <c r="C7689">
        <v>0.17863736</v>
      </c>
      <c r="D7689">
        <v>0.3607398</v>
      </c>
      <c r="E7689">
        <v>2.6365275000000001</v>
      </c>
      <c r="F7689">
        <f t="shared" si="240"/>
        <v>5.9545786666666663E-2</v>
      </c>
      <c r="G7689">
        <f t="shared" si="241"/>
        <v>2.5239298111111115</v>
      </c>
    </row>
    <row r="7690" spans="1:7" x14ac:dyDescent="0.3">
      <c r="A7690">
        <v>76.850002288818303</v>
      </c>
      <c r="B7690">
        <v>23.778278</v>
      </c>
      <c r="C7690">
        <v>0.17865068000000001</v>
      </c>
      <c r="D7690">
        <v>0.37294757000000001</v>
      </c>
      <c r="E7690">
        <v>2.6420305000000002</v>
      </c>
      <c r="F7690">
        <f t="shared" si="240"/>
        <v>5.9550226666666671E-2</v>
      </c>
      <c r="G7690">
        <f t="shared" si="241"/>
        <v>2.529432922222222</v>
      </c>
    </row>
    <row r="7691" spans="1:7" x14ac:dyDescent="0.3">
      <c r="A7691">
        <v>76.859874725341797</v>
      </c>
      <c r="B7691">
        <v>23.778278</v>
      </c>
      <c r="C7691">
        <v>0.17866401000000001</v>
      </c>
      <c r="D7691">
        <v>0.38515535000000001</v>
      </c>
      <c r="E7691">
        <v>2.6420305000000002</v>
      </c>
      <c r="F7691">
        <f t="shared" si="240"/>
        <v>5.9554670000000004E-2</v>
      </c>
      <c r="G7691">
        <f t="shared" si="241"/>
        <v>2.529432922222222</v>
      </c>
    </row>
    <row r="7692" spans="1:7" x14ac:dyDescent="0.3">
      <c r="A7692">
        <v>76.869998931884695</v>
      </c>
      <c r="B7692">
        <v>23.740181</v>
      </c>
      <c r="C7692">
        <v>0.17867733999999999</v>
      </c>
      <c r="D7692">
        <v>0.39736313000000001</v>
      </c>
      <c r="E7692">
        <v>2.6377978</v>
      </c>
      <c r="F7692">
        <f t="shared" si="240"/>
        <v>5.955911333333333E-2</v>
      </c>
      <c r="G7692">
        <f t="shared" si="241"/>
        <v>2.5251999222222223</v>
      </c>
    </row>
    <row r="7693" spans="1:7" x14ac:dyDescent="0.3">
      <c r="A7693">
        <v>76.879871368408203</v>
      </c>
      <c r="B7693">
        <v>23.785896000000001</v>
      </c>
      <c r="C7693">
        <v>0.17869067</v>
      </c>
      <c r="D7693">
        <v>0.41079167</v>
      </c>
      <c r="E7693">
        <v>2.6428769000000001</v>
      </c>
      <c r="F7693">
        <f t="shared" si="240"/>
        <v>5.9563556666666663E-2</v>
      </c>
      <c r="G7693">
        <f t="shared" si="241"/>
        <v>2.530279366666667</v>
      </c>
    </row>
    <row r="7694" spans="1:7" x14ac:dyDescent="0.3">
      <c r="A7694">
        <v>76.890003204345703</v>
      </c>
      <c r="B7694">
        <v>23.751609999999999</v>
      </c>
      <c r="C7694">
        <v>0.17871735999999999</v>
      </c>
      <c r="D7694">
        <v>0.40835009999999999</v>
      </c>
      <c r="E7694">
        <v>2.6390674000000001</v>
      </c>
      <c r="F7694">
        <f t="shared" si="240"/>
        <v>5.9572453333333331E-2</v>
      </c>
      <c r="G7694">
        <f t="shared" si="241"/>
        <v>2.5264698111111112</v>
      </c>
    </row>
    <row r="7695" spans="1:7" x14ac:dyDescent="0.3">
      <c r="A7695">
        <v>76.899875640869098</v>
      </c>
      <c r="B7695">
        <v>23.772563999999999</v>
      </c>
      <c r="C7695">
        <v>0.17874402</v>
      </c>
      <c r="D7695">
        <v>0.40590854999999998</v>
      </c>
      <c r="E7695">
        <v>2.6413958000000002</v>
      </c>
      <c r="F7695">
        <f t="shared" si="240"/>
        <v>5.9581340000000003E-2</v>
      </c>
      <c r="G7695">
        <f t="shared" si="241"/>
        <v>2.5287980333333331</v>
      </c>
    </row>
    <row r="7696" spans="1:7" x14ac:dyDescent="0.3">
      <c r="A7696">
        <v>76.909877777099595</v>
      </c>
      <c r="B7696">
        <v>23.770658000000001</v>
      </c>
      <c r="C7696">
        <v>0.17906393000000001</v>
      </c>
      <c r="D7696">
        <v>8.1181710000000004E-2</v>
      </c>
      <c r="E7696">
        <v>2.641184</v>
      </c>
      <c r="F7696">
        <f t="shared" si="240"/>
        <v>5.968797666666667E-2</v>
      </c>
      <c r="G7696">
        <f t="shared" si="241"/>
        <v>2.5285862555555556</v>
      </c>
    </row>
    <row r="7697" spans="1:7" x14ac:dyDescent="0.3">
      <c r="A7697">
        <v>76.919872283935504</v>
      </c>
      <c r="B7697">
        <v>23.789707</v>
      </c>
      <c r="C7697">
        <v>0.17925054000000001</v>
      </c>
      <c r="D7697">
        <v>-9.0947929999999996E-2</v>
      </c>
      <c r="E7697">
        <v>2.6433005000000001</v>
      </c>
      <c r="F7697">
        <f t="shared" si="240"/>
        <v>5.9750180000000007E-2</v>
      </c>
      <c r="G7697">
        <f t="shared" si="241"/>
        <v>2.530702811111111</v>
      </c>
    </row>
    <row r="7698" spans="1:7" x14ac:dyDescent="0.3">
      <c r="A7698">
        <v>76.929996490478501</v>
      </c>
      <c r="B7698">
        <v>23.8659</v>
      </c>
      <c r="C7698">
        <v>0.17914389999999999</v>
      </c>
      <c r="D7698">
        <v>4.3337606000000001E-2</v>
      </c>
      <c r="E7698">
        <v>2.6517662999999998</v>
      </c>
      <c r="F7698">
        <f t="shared" si="240"/>
        <v>5.9714633333333329E-2</v>
      </c>
      <c r="G7698">
        <f t="shared" si="241"/>
        <v>2.5391686999999998</v>
      </c>
    </row>
    <row r="7699" spans="1:7" x14ac:dyDescent="0.3">
      <c r="A7699">
        <v>76.939998626708899</v>
      </c>
      <c r="B7699">
        <v>23.820184999999999</v>
      </c>
      <c r="C7699">
        <v>0.17907724999999999</v>
      </c>
      <c r="D7699">
        <v>0.13733749000000001</v>
      </c>
      <c r="E7699">
        <v>2.6466867999999999</v>
      </c>
      <c r="F7699">
        <f t="shared" si="240"/>
        <v>5.9692416666666664E-2</v>
      </c>
      <c r="G7699">
        <f t="shared" si="241"/>
        <v>2.5340892555555552</v>
      </c>
    </row>
    <row r="7700" spans="1:7" x14ac:dyDescent="0.3">
      <c r="A7700">
        <v>76.949878692626896</v>
      </c>
      <c r="B7700">
        <v>23.856379</v>
      </c>
      <c r="C7700">
        <v>0.17909058999999999</v>
      </c>
      <c r="D7700">
        <v>0.15076603999999999</v>
      </c>
      <c r="E7700">
        <v>2.6507082</v>
      </c>
      <c r="F7700">
        <f t="shared" si="240"/>
        <v>5.9696863333333329E-2</v>
      </c>
      <c r="G7700">
        <f t="shared" si="241"/>
        <v>2.5381108111111113</v>
      </c>
    </row>
    <row r="7701" spans="1:7" x14ac:dyDescent="0.3">
      <c r="A7701">
        <v>76.960002899169893</v>
      </c>
      <c r="B7701">
        <v>23.860185999999999</v>
      </c>
      <c r="C7701">
        <v>0.17909058999999999</v>
      </c>
      <c r="D7701">
        <v>0.17762315000000001</v>
      </c>
      <c r="E7701">
        <v>2.6511314000000001</v>
      </c>
      <c r="F7701">
        <f t="shared" si="240"/>
        <v>5.9696863333333329E-2</v>
      </c>
      <c r="G7701">
        <f t="shared" si="241"/>
        <v>2.5385338111111109</v>
      </c>
    </row>
    <row r="7702" spans="1:7" x14ac:dyDescent="0.3">
      <c r="A7702">
        <v>76.969997406005803</v>
      </c>
      <c r="B7702">
        <v>23.839233</v>
      </c>
      <c r="C7702">
        <v>0.17909058999999999</v>
      </c>
      <c r="D7702">
        <v>0.20448026</v>
      </c>
      <c r="E7702">
        <v>2.6488032000000001</v>
      </c>
      <c r="F7702">
        <f t="shared" si="240"/>
        <v>5.9696863333333329E-2</v>
      </c>
      <c r="G7702">
        <f t="shared" si="241"/>
        <v>2.5362057</v>
      </c>
    </row>
    <row r="7703" spans="1:7" x14ac:dyDescent="0.3">
      <c r="A7703">
        <v>76.9798774719238</v>
      </c>
      <c r="B7703">
        <v>23.881139999999998</v>
      </c>
      <c r="C7703">
        <v>0.17909058999999999</v>
      </c>
      <c r="D7703">
        <v>0.23133736999999999</v>
      </c>
      <c r="E7703">
        <v>2.6534597999999998</v>
      </c>
      <c r="F7703">
        <f t="shared" si="240"/>
        <v>5.9696863333333329E-2</v>
      </c>
      <c r="G7703">
        <f t="shared" si="241"/>
        <v>2.5408620333333332</v>
      </c>
    </row>
    <row r="7704" spans="1:7" x14ac:dyDescent="0.3">
      <c r="A7704">
        <v>76.989871978759695</v>
      </c>
      <c r="B7704">
        <v>23.839233</v>
      </c>
      <c r="C7704">
        <v>0.17909058999999999</v>
      </c>
      <c r="D7704">
        <v>0.24476592</v>
      </c>
      <c r="E7704">
        <v>2.6488032000000001</v>
      </c>
      <c r="F7704">
        <f t="shared" si="240"/>
        <v>5.9696863333333329E-2</v>
      </c>
      <c r="G7704">
        <f t="shared" si="241"/>
        <v>2.5362057</v>
      </c>
    </row>
    <row r="7705" spans="1:7" x14ac:dyDescent="0.3">
      <c r="A7705">
        <v>76.999874114990206</v>
      </c>
      <c r="B7705">
        <v>23.850660000000001</v>
      </c>
      <c r="C7705">
        <v>0.17910391000000001</v>
      </c>
      <c r="D7705">
        <v>0.25697367999999998</v>
      </c>
      <c r="E7705">
        <v>2.6500732999999999</v>
      </c>
      <c r="F7705">
        <f t="shared" si="240"/>
        <v>5.9701303333333337E-2</v>
      </c>
      <c r="G7705">
        <f t="shared" si="241"/>
        <v>2.537475366666667</v>
      </c>
    </row>
    <row r="7706" spans="1:7" x14ac:dyDescent="0.3">
      <c r="A7706">
        <v>77.009876251220703</v>
      </c>
      <c r="B7706">
        <v>23.848759000000001</v>
      </c>
      <c r="C7706">
        <v>0.17910391000000001</v>
      </c>
      <c r="D7706">
        <v>0.28383079999999999</v>
      </c>
      <c r="E7706">
        <v>2.6498618</v>
      </c>
      <c r="F7706">
        <f t="shared" si="240"/>
        <v>5.9701303333333337E-2</v>
      </c>
      <c r="G7706">
        <f t="shared" si="241"/>
        <v>2.5372641444444444</v>
      </c>
    </row>
    <row r="7707" spans="1:7" x14ac:dyDescent="0.3">
      <c r="A7707">
        <v>77.019878387451101</v>
      </c>
      <c r="B7707">
        <v>23.810661</v>
      </c>
      <c r="C7707">
        <v>0.17910391000000001</v>
      </c>
      <c r="D7707">
        <v>0.31068790000000002</v>
      </c>
      <c r="E7707">
        <v>2.6456287000000001</v>
      </c>
      <c r="F7707">
        <f t="shared" si="240"/>
        <v>5.9701303333333337E-2</v>
      </c>
      <c r="G7707">
        <f t="shared" si="241"/>
        <v>2.5330310333333332</v>
      </c>
    </row>
    <row r="7708" spans="1:7" x14ac:dyDescent="0.3">
      <c r="A7708">
        <v>77.029872894287095</v>
      </c>
      <c r="B7708">
        <v>23.839233</v>
      </c>
      <c r="C7708">
        <v>0.17911725000000001</v>
      </c>
      <c r="D7708">
        <v>0.32289568000000002</v>
      </c>
      <c r="E7708">
        <v>2.6488032000000001</v>
      </c>
      <c r="F7708">
        <f t="shared" si="240"/>
        <v>5.9705750000000002E-2</v>
      </c>
      <c r="G7708">
        <f t="shared" si="241"/>
        <v>2.5362057</v>
      </c>
    </row>
    <row r="7709" spans="1:7" x14ac:dyDescent="0.3">
      <c r="A7709">
        <v>77.039997100830007</v>
      </c>
      <c r="B7709">
        <v>23.787801999999999</v>
      </c>
      <c r="C7709">
        <v>0.17914389999999999</v>
      </c>
      <c r="D7709">
        <v>0.32045412000000001</v>
      </c>
      <c r="E7709">
        <v>2.6430888000000001</v>
      </c>
      <c r="F7709">
        <f t="shared" si="240"/>
        <v>5.9714633333333329E-2</v>
      </c>
      <c r="G7709">
        <f t="shared" si="241"/>
        <v>2.5304911444444445</v>
      </c>
    </row>
    <row r="7710" spans="1:7" x14ac:dyDescent="0.3">
      <c r="A7710">
        <v>77.049999237060504</v>
      </c>
      <c r="B7710">
        <v>23.803041</v>
      </c>
      <c r="C7710">
        <v>0.17917056000000001</v>
      </c>
      <c r="D7710">
        <v>0.31923336000000002</v>
      </c>
      <c r="E7710">
        <v>2.6447818000000001</v>
      </c>
      <c r="F7710">
        <f t="shared" si="240"/>
        <v>5.9723520000000002E-2</v>
      </c>
      <c r="G7710">
        <f t="shared" si="241"/>
        <v>2.5321843666666668</v>
      </c>
    </row>
    <row r="7711" spans="1:7" x14ac:dyDescent="0.3">
      <c r="A7711">
        <v>77.059871673583899</v>
      </c>
      <c r="B7711">
        <v>23.810661</v>
      </c>
      <c r="C7711">
        <v>0.17918390000000001</v>
      </c>
      <c r="D7711">
        <v>0.33144112999999997</v>
      </c>
      <c r="E7711">
        <v>2.6456287000000001</v>
      </c>
      <c r="F7711">
        <f t="shared" si="240"/>
        <v>5.9727966666666667E-2</v>
      </c>
      <c r="G7711">
        <f t="shared" si="241"/>
        <v>2.5330310333333332</v>
      </c>
    </row>
    <row r="7712" spans="1:7" x14ac:dyDescent="0.3">
      <c r="A7712">
        <v>77.070003509521399</v>
      </c>
      <c r="B7712">
        <v>23.780182</v>
      </c>
      <c r="C7712">
        <v>0.17919721999999999</v>
      </c>
      <c r="D7712">
        <v>0.33022034</v>
      </c>
      <c r="E7712">
        <v>2.642242</v>
      </c>
      <c r="F7712">
        <f t="shared" si="240"/>
        <v>5.9732406666666661E-2</v>
      </c>
      <c r="G7712">
        <f t="shared" si="241"/>
        <v>2.5296444777777776</v>
      </c>
    </row>
    <row r="7713" spans="1:7" x14ac:dyDescent="0.3">
      <c r="A7713">
        <v>77.079998016357393</v>
      </c>
      <c r="B7713">
        <v>23.829709999999999</v>
      </c>
      <c r="C7713">
        <v>0.17919721999999999</v>
      </c>
      <c r="D7713">
        <v>0.35707745000000002</v>
      </c>
      <c r="E7713">
        <v>2.6477450999999999</v>
      </c>
      <c r="F7713">
        <f t="shared" si="240"/>
        <v>5.9732406666666661E-2</v>
      </c>
      <c r="G7713">
        <f t="shared" si="241"/>
        <v>2.5351475888888886</v>
      </c>
    </row>
    <row r="7714" spans="1:7" x14ac:dyDescent="0.3">
      <c r="A7714">
        <v>77.090000152587805</v>
      </c>
      <c r="B7714">
        <v>23.806850000000001</v>
      </c>
      <c r="C7714">
        <v>0.17921055999999999</v>
      </c>
      <c r="D7714">
        <v>0.36928523000000002</v>
      </c>
      <c r="E7714">
        <v>2.6452049999999998</v>
      </c>
      <c r="F7714">
        <f t="shared" si="240"/>
        <v>5.9736853333333333E-2</v>
      </c>
      <c r="G7714">
        <f t="shared" si="241"/>
        <v>2.5326075888888888</v>
      </c>
    </row>
    <row r="7715" spans="1:7" x14ac:dyDescent="0.3">
      <c r="A7715">
        <v>77.0998725891113</v>
      </c>
      <c r="B7715">
        <v>23.823996000000001</v>
      </c>
      <c r="C7715">
        <v>0.17922388</v>
      </c>
      <c r="D7715">
        <v>0.38149300000000003</v>
      </c>
      <c r="E7715">
        <v>2.6471105000000001</v>
      </c>
      <c r="F7715">
        <f t="shared" si="240"/>
        <v>5.9741293333333334E-2</v>
      </c>
      <c r="G7715">
        <f t="shared" si="241"/>
        <v>2.5345127000000001</v>
      </c>
    </row>
    <row r="7716" spans="1:7" x14ac:dyDescent="0.3">
      <c r="A7716">
        <v>77.109874725341797</v>
      </c>
      <c r="B7716">
        <v>23.829709999999999</v>
      </c>
      <c r="C7716">
        <v>0.17923722</v>
      </c>
      <c r="D7716">
        <v>0.39370077999999997</v>
      </c>
      <c r="E7716">
        <v>2.6477450999999999</v>
      </c>
      <c r="F7716">
        <f t="shared" si="240"/>
        <v>5.9745739999999999E-2</v>
      </c>
      <c r="G7716">
        <f t="shared" si="241"/>
        <v>2.5351475888888886</v>
      </c>
    </row>
    <row r="7717" spans="1:7" x14ac:dyDescent="0.3">
      <c r="A7717">
        <v>77.119876861572195</v>
      </c>
      <c r="B7717">
        <v>23.787801999999999</v>
      </c>
      <c r="C7717">
        <v>0.17926386999999999</v>
      </c>
      <c r="D7717">
        <v>0.39125922000000002</v>
      </c>
      <c r="E7717">
        <v>2.6430888000000001</v>
      </c>
      <c r="F7717">
        <f t="shared" si="240"/>
        <v>5.9754623333333333E-2</v>
      </c>
      <c r="G7717">
        <f t="shared" si="241"/>
        <v>2.5304911444444445</v>
      </c>
    </row>
    <row r="7718" spans="1:7" x14ac:dyDescent="0.3">
      <c r="A7718">
        <v>77.129871368408203</v>
      </c>
      <c r="B7718">
        <v>23.841138999999998</v>
      </c>
      <c r="C7718">
        <v>0.17930384999999999</v>
      </c>
      <c r="D7718">
        <v>0.37416833999999999</v>
      </c>
      <c r="E7718">
        <v>2.6490149999999999</v>
      </c>
      <c r="F7718">
        <f t="shared" si="240"/>
        <v>5.9767949999999993E-2</v>
      </c>
      <c r="G7718">
        <f t="shared" si="241"/>
        <v>2.5364174777777775</v>
      </c>
    </row>
    <row r="7719" spans="1:7" x14ac:dyDescent="0.3">
      <c r="A7719">
        <v>77.140003204345703</v>
      </c>
      <c r="B7719">
        <v>23.789707</v>
      </c>
      <c r="C7719">
        <v>0.17937053999999999</v>
      </c>
      <c r="D7719">
        <v>0.32899958000000001</v>
      </c>
      <c r="E7719">
        <v>2.6433005000000001</v>
      </c>
      <c r="F7719">
        <f t="shared" si="240"/>
        <v>5.9790179999999998E-2</v>
      </c>
      <c r="G7719">
        <f t="shared" si="241"/>
        <v>2.530702811111111</v>
      </c>
    </row>
    <row r="7720" spans="1:7" x14ac:dyDescent="0.3">
      <c r="A7720">
        <v>77.149997711181598</v>
      </c>
      <c r="B7720">
        <v>23.825900000000001</v>
      </c>
      <c r="C7720">
        <v>0.17945051000000001</v>
      </c>
      <c r="D7720">
        <v>0.25453213000000002</v>
      </c>
      <c r="E7720">
        <v>2.647322</v>
      </c>
      <c r="F7720">
        <f t="shared" si="240"/>
        <v>5.9816836666666671E-2</v>
      </c>
      <c r="G7720">
        <f t="shared" si="241"/>
        <v>2.5347242555555556</v>
      </c>
    </row>
    <row r="7721" spans="1:7" x14ac:dyDescent="0.3">
      <c r="A7721">
        <v>77.159999847412095</v>
      </c>
      <c r="B7721">
        <v>23.825900000000001</v>
      </c>
      <c r="C7721">
        <v>0.17953048999999999</v>
      </c>
      <c r="D7721">
        <v>0.20814260000000001</v>
      </c>
      <c r="E7721">
        <v>2.647322</v>
      </c>
      <c r="F7721">
        <f t="shared" si="240"/>
        <v>5.9843496666666662E-2</v>
      </c>
      <c r="G7721">
        <f t="shared" si="241"/>
        <v>2.5347242555555556</v>
      </c>
    </row>
    <row r="7722" spans="1:7" x14ac:dyDescent="0.3">
      <c r="A7722">
        <v>77.169872283935504</v>
      </c>
      <c r="B7722">
        <v>23.816376000000002</v>
      </c>
      <c r="C7722">
        <v>0.17957048</v>
      </c>
      <c r="D7722">
        <v>0.17640238</v>
      </c>
      <c r="E7722">
        <v>2.6462636000000002</v>
      </c>
      <c r="F7722">
        <f t="shared" si="240"/>
        <v>5.9856826666666668E-2</v>
      </c>
      <c r="G7722">
        <f t="shared" si="241"/>
        <v>2.5336660333333336</v>
      </c>
    </row>
    <row r="7723" spans="1:7" x14ac:dyDescent="0.3">
      <c r="A7723">
        <v>77.179996490478501</v>
      </c>
      <c r="B7723">
        <v>23.881139999999998</v>
      </c>
      <c r="C7723">
        <v>0.17959713999999999</v>
      </c>
      <c r="D7723">
        <v>0.17640238</v>
      </c>
      <c r="E7723">
        <v>2.6534597999999998</v>
      </c>
      <c r="F7723">
        <f t="shared" si="240"/>
        <v>5.9865713333333327E-2</v>
      </c>
      <c r="G7723">
        <f t="shared" si="241"/>
        <v>2.5408620333333332</v>
      </c>
    </row>
    <row r="7724" spans="1:7" x14ac:dyDescent="0.3">
      <c r="A7724">
        <v>77.189876556396399</v>
      </c>
      <c r="B7724">
        <v>23.860185999999999</v>
      </c>
      <c r="C7724">
        <v>0.17961047999999999</v>
      </c>
      <c r="D7724">
        <v>0.18861015</v>
      </c>
      <c r="E7724">
        <v>2.6511314000000001</v>
      </c>
      <c r="F7724">
        <f t="shared" si="240"/>
        <v>5.9870159999999999E-2</v>
      </c>
      <c r="G7724">
        <f t="shared" si="241"/>
        <v>2.5385338111111109</v>
      </c>
    </row>
    <row r="7725" spans="1:7" x14ac:dyDescent="0.3">
      <c r="A7725">
        <v>77.200000762939396</v>
      </c>
      <c r="B7725">
        <v>23.875425</v>
      </c>
      <c r="C7725">
        <v>0.1796238</v>
      </c>
      <c r="D7725">
        <v>0.20081793000000001</v>
      </c>
      <c r="E7725">
        <v>2.6528249000000002</v>
      </c>
      <c r="F7725">
        <f t="shared" si="240"/>
        <v>5.98746E-2</v>
      </c>
      <c r="G7725">
        <f t="shared" si="241"/>
        <v>2.5402270333333332</v>
      </c>
    </row>
    <row r="7726" spans="1:7" x14ac:dyDescent="0.3">
      <c r="A7726">
        <v>77.209873199462805</v>
      </c>
      <c r="B7726">
        <v>23.854472999999999</v>
      </c>
      <c r="C7726">
        <v>0.17963713000000001</v>
      </c>
      <c r="D7726">
        <v>0.21302570000000001</v>
      </c>
      <c r="E7726">
        <v>2.6504967000000001</v>
      </c>
      <c r="F7726">
        <f t="shared" si="240"/>
        <v>5.9879043333333333E-2</v>
      </c>
      <c r="G7726">
        <f t="shared" si="241"/>
        <v>2.5378990333333333</v>
      </c>
    </row>
    <row r="7727" spans="1:7" x14ac:dyDescent="0.3">
      <c r="A7727">
        <v>77.219875335693303</v>
      </c>
      <c r="B7727">
        <v>23.825900000000001</v>
      </c>
      <c r="C7727">
        <v>0.17967711</v>
      </c>
      <c r="D7727">
        <v>0.19593482000000001</v>
      </c>
      <c r="E7727">
        <v>2.647322</v>
      </c>
      <c r="F7727">
        <f t="shared" si="240"/>
        <v>5.989237E-2</v>
      </c>
      <c r="G7727">
        <f t="shared" si="241"/>
        <v>2.5347242555555556</v>
      </c>
    </row>
    <row r="7728" spans="1:7" x14ac:dyDescent="0.3">
      <c r="A7728">
        <v>77.2299995422363</v>
      </c>
      <c r="B7728">
        <v>23.900188</v>
      </c>
      <c r="C7728">
        <v>0.17971711000000001</v>
      </c>
      <c r="D7728">
        <v>0.16663615000000001</v>
      </c>
      <c r="E7728">
        <v>2.6555762000000001</v>
      </c>
      <c r="F7728">
        <f t="shared" si="240"/>
        <v>5.9905703333333338E-2</v>
      </c>
      <c r="G7728">
        <f t="shared" si="241"/>
        <v>2.542978477777778</v>
      </c>
    </row>
    <row r="7729" spans="1:7" x14ac:dyDescent="0.3">
      <c r="A7729">
        <v>77.240001678466797</v>
      </c>
      <c r="B7729">
        <v>23.841138999999998</v>
      </c>
      <c r="C7729">
        <v>0.17974377</v>
      </c>
      <c r="D7729">
        <v>0.1641946</v>
      </c>
      <c r="E7729">
        <v>2.6490149999999999</v>
      </c>
      <c r="F7729">
        <f t="shared" si="240"/>
        <v>5.9914589999999997E-2</v>
      </c>
      <c r="G7729">
        <f t="shared" si="241"/>
        <v>2.5364174777777775</v>
      </c>
    </row>
    <row r="7730" spans="1:7" x14ac:dyDescent="0.3">
      <c r="A7730">
        <v>77.249996185302706</v>
      </c>
      <c r="B7730">
        <v>23.881139999999998</v>
      </c>
      <c r="C7730">
        <v>0.17977041999999999</v>
      </c>
      <c r="D7730">
        <v>0.16297381999999999</v>
      </c>
      <c r="E7730">
        <v>2.6534597999999998</v>
      </c>
      <c r="F7730">
        <f t="shared" si="240"/>
        <v>5.9923473333333331E-2</v>
      </c>
      <c r="G7730">
        <f t="shared" si="241"/>
        <v>2.5408620333333332</v>
      </c>
    </row>
    <row r="7731" spans="1:7" x14ac:dyDescent="0.3">
      <c r="A7731">
        <v>77.259998321533203</v>
      </c>
      <c r="B7731">
        <v>23.905902999999999</v>
      </c>
      <c r="C7731">
        <v>0.17978374999999999</v>
      </c>
      <c r="D7731">
        <v>0.17518159999999999</v>
      </c>
      <c r="E7731">
        <v>2.6562111000000002</v>
      </c>
      <c r="F7731">
        <f t="shared" si="240"/>
        <v>5.9927916666666664E-2</v>
      </c>
      <c r="G7731">
        <f t="shared" si="241"/>
        <v>2.5436134777777775</v>
      </c>
    </row>
    <row r="7732" spans="1:7" x14ac:dyDescent="0.3">
      <c r="A7732">
        <v>77.269878387451101</v>
      </c>
      <c r="B7732">
        <v>23.894473999999999</v>
      </c>
      <c r="C7732">
        <v>0.17979708</v>
      </c>
      <c r="D7732">
        <v>0.18738937</v>
      </c>
      <c r="E7732">
        <v>2.6549412999999999</v>
      </c>
      <c r="F7732">
        <f t="shared" si="240"/>
        <v>5.9932359999999997E-2</v>
      </c>
      <c r="G7732">
        <f t="shared" si="241"/>
        <v>2.5423435888888886</v>
      </c>
    </row>
    <row r="7733" spans="1:7" x14ac:dyDescent="0.3">
      <c r="A7733">
        <v>77.280002593994098</v>
      </c>
      <c r="B7733">
        <v>23.924952000000001</v>
      </c>
      <c r="C7733">
        <v>0.17986373999999999</v>
      </c>
      <c r="D7733">
        <v>0.15686992999999999</v>
      </c>
      <c r="E7733">
        <v>2.6583275999999998</v>
      </c>
      <c r="F7733">
        <f t="shared" si="240"/>
        <v>5.995458E-2</v>
      </c>
      <c r="G7733">
        <f t="shared" si="241"/>
        <v>2.5457300333333333</v>
      </c>
    </row>
    <row r="7734" spans="1:7" x14ac:dyDescent="0.3">
      <c r="A7734">
        <v>77.289997100830007</v>
      </c>
      <c r="B7734">
        <v>23.892569000000002</v>
      </c>
      <c r="C7734">
        <v>0.17991705</v>
      </c>
      <c r="D7734">
        <v>0.11170115</v>
      </c>
      <c r="E7734">
        <v>2.6547296</v>
      </c>
      <c r="F7734">
        <f t="shared" si="240"/>
        <v>5.9972350000000001E-2</v>
      </c>
      <c r="G7734">
        <f t="shared" si="241"/>
        <v>2.5421319222222225</v>
      </c>
    </row>
    <row r="7735" spans="1:7" x14ac:dyDescent="0.3">
      <c r="A7735">
        <v>77.299999237060504</v>
      </c>
      <c r="B7735">
        <v>23.92876</v>
      </c>
      <c r="C7735">
        <v>0.17991705</v>
      </c>
      <c r="D7735">
        <v>0.13855827000000001</v>
      </c>
      <c r="E7735">
        <v>2.6587508</v>
      </c>
      <c r="F7735">
        <f t="shared" si="240"/>
        <v>5.9972350000000001E-2</v>
      </c>
      <c r="G7735">
        <f t="shared" si="241"/>
        <v>2.5461531444444443</v>
      </c>
    </row>
    <row r="7736" spans="1:7" x14ac:dyDescent="0.3">
      <c r="A7736">
        <v>77.309871673583899</v>
      </c>
      <c r="B7736">
        <v>23.913523000000001</v>
      </c>
      <c r="C7736">
        <v>0.17991705</v>
      </c>
      <c r="D7736">
        <v>0.15198681999999999</v>
      </c>
      <c r="E7736">
        <v>2.6570578</v>
      </c>
      <c r="F7736">
        <f t="shared" si="240"/>
        <v>5.9972350000000001E-2</v>
      </c>
      <c r="G7736">
        <f t="shared" si="241"/>
        <v>2.5444601444444448</v>
      </c>
    </row>
    <row r="7737" spans="1:7" x14ac:dyDescent="0.3">
      <c r="A7737">
        <v>77.319873809814396</v>
      </c>
      <c r="B7737">
        <v>23.894473999999999</v>
      </c>
      <c r="C7737">
        <v>0.17991705</v>
      </c>
      <c r="D7737">
        <v>0.17884393000000001</v>
      </c>
      <c r="E7737">
        <v>2.6549412999999999</v>
      </c>
      <c r="F7737">
        <f t="shared" si="240"/>
        <v>5.9972350000000001E-2</v>
      </c>
      <c r="G7737">
        <f t="shared" si="241"/>
        <v>2.5423435888888886</v>
      </c>
    </row>
    <row r="7738" spans="1:7" x14ac:dyDescent="0.3">
      <c r="A7738">
        <v>77.329998016357393</v>
      </c>
      <c r="B7738">
        <v>23.942094999999998</v>
      </c>
      <c r="C7738">
        <v>0.17993037000000001</v>
      </c>
      <c r="D7738">
        <v>0.19227248</v>
      </c>
      <c r="E7738">
        <v>2.6602323000000001</v>
      </c>
      <c r="F7738">
        <f t="shared" si="240"/>
        <v>5.9976790000000002E-2</v>
      </c>
      <c r="G7738">
        <f t="shared" si="241"/>
        <v>2.5476348111111111</v>
      </c>
    </row>
    <row r="7739" spans="1:7" x14ac:dyDescent="0.3">
      <c r="A7739">
        <v>77.340000152587805</v>
      </c>
      <c r="B7739">
        <v>23.898282999999999</v>
      </c>
      <c r="C7739">
        <v>0.18001038</v>
      </c>
      <c r="D7739">
        <v>0.13123360000000001</v>
      </c>
      <c r="E7739">
        <v>2.6553645000000001</v>
      </c>
      <c r="F7739">
        <f t="shared" si="240"/>
        <v>6.0003460000000002E-2</v>
      </c>
      <c r="G7739">
        <f t="shared" si="241"/>
        <v>2.542766811111111</v>
      </c>
    </row>
    <row r="7740" spans="1:7" x14ac:dyDescent="0.3">
      <c r="A7740">
        <v>77.350002288818303</v>
      </c>
      <c r="B7740">
        <v>23.94781</v>
      </c>
      <c r="C7740">
        <v>0.18005036999999999</v>
      </c>
      <c r="D7740">
        <v>0.11414270999999999</v>
      </c>
      <c r="E7740">
        <v>2.6608672000000002</v>
      </c>
      <c r="F7740">
        <f t="shared" si="240"/>
        <v>6.0016789999999993E-2</v>
      </c>
      <c r="G7740">
        <f t="shared" si="241"/>
        <v>2.5482698111111111</v>
      </c>
    </row>
    <row r="7741" spans="1:7" x14ac:dyDescent="0.3">
      <c r="A7741">
        <v>77.359874725341797</v>
      </c>
      <c r="B7741">
        <v>23.949715000000001</v>
      </c>
      <c r="C7741">
        <v>0.18005036999999999</v>
      </c>
      <c r="D7741">
        <v>0.14099982</v>
      </c>
      <c r="E7741">
        <v>2.661079</v>
      </c>
      <c r="F7741">
        <f t="shared" si="240"/>
        <v>6.0016789999999993E-2</v>
      </c>
      <c r="G7741">
        <f t="shared" si="241"/>
        <v>2.548481477777778</v>
      </c>
    </row>
    <row r="7742" spans="1:7" x14ac:dyDescent="0.3">
      <c r="A7742">
        <v>77.369998931884695</v>
      </c>
      <c r="B7742">
        <v>23.923045999999999</v>
      </c>
      <c r="C7742">
        <v>0.18005036999999999</v>
      </c>
      <c r="D7742">
        <v>0.16785692999999999</v>
      </c>
      <c r="E7742">
        <v>2.6581158999999999</v>
      </c>
      <c r="F7742">
        <f t="shared" si="240"/>
        <v>6.0016789999999993E-2</v>
      </c>
      <c r="G7742">
        <f t="shared" si="241"/>
        <v>2.5455182555555553</v>
      </c>
    </row>
    <row r="7743" spans="1:7" x14ac:dyDescent="0.3">
      <c r="A7743">
        <v>77.379871368408203</v>
      </c>
      <c r="B7743">
        <v>23.963049000000002</v>
      </c>
      <c r="C7743">
        <v>0.18005036999999999</v>
      </c>
      <c r="D7743">
        <v>0.19471404</v>
      </c>
      <c r="E7743">
        <v>2.6625606999999998</v>
      </c>
      <c r="F7743">
        <f t="shared" si="240"/>
        <v>6.0016789999999993E-2</v>
      </c>
      <c r="G7743">
        <f t="shared" si="241"/>
        <v>2.5499630333333334</v>
      </c>
    </row>
    <row r="7744" spans="1:7" x14ac:dyDescent="0.3">
      <c r="A7744">
        <v>77.389873504638601</v>
      </c>
      <c r="B7744">
        <v>23.915426</v>
      </c>
      <c r="C7744">
        <v>0.18005036999999999</v>
      </c>
      <c r="D7744">
        <v>0.20814260000000001</v>
      </c>
      <c r="E7744">
        <v>2.6572692</v>
      </c>
      <c r="F7744">
        <f t="shared" si="240"/>
        <v>6.0016789999999993E-2</v>
      </c>
      <c r="G7744">
        <f t="shared" si="241"/>
        <v>2.5446715888888889</v>
      </c>
    </row>
    <row r="7745" spans="1:7" x14ac:dyDescent="0.3">
      <c r="A7745">
        <v>77.399997711181598</v>
      </c>
      <c r="B7745">
        <v>23.93638</v>
      </c>
      <c r="C7745">
        <v>0.18005036999999999</v>
      </c>
      <c r="D7745">
        <v>0.23499970000000001</v>
      </c>
      <c r="E7745">
        <v>2.6595976000000001</v>
      </c>
      <c r="F7745">
        <f t="shared" si="240"/>
        <v>6.0016789999999993E-2</v>
      </c>
      <c r="G7745">
        <f t="shared" si="241"/>
        <v>2.5469998111111112</v>
      </c>
    </row>
    <row r="7746" spans="1:7" x14ac:dyDescent="0.3">
      <c r="A7746">
        <v>77.409877777099595</v>
      </c>
      <c r="B7746">
        <v>23.943999999999999</v>
      </c>
      <c r="C7746">
        <v>0.18006370999999999</v>
      </c>
      <c r="D7746">
        <v>0.24842826000000001</v>
      </c>
      <c r="E7746">
        <v>2.660444</v>
      </c>
      <c r="F7746">
        <f t="shared" si="240"/>
        <v>6.0021236666666665E-2</v>
      </c>
      <c r="G7746">
        <f t="shared" si="241"/>
        <v>2.5478464777777776</v>
      </c>
    </row>
    <row r="7747" spans="1:7" x14ac:dyDescent="0.3">
      <c r="A7747">
        <v>77.420001983642507</v>
      </c>
      <c r="B7747">
        <v>23.913523000000001</v>
      </c>
      <c r="C7747">
        <v>0.18011703000000001</v>
      </c>
      <c r="D7747">
        <v>0.21790881000000001</v>
      </c>
      <c r="E7747">
        <v>2.6570578</v>
      </c>
      <c r="F7747">
        <f t="shared" si="240"/>
        <v>6.0039010000000004E-2</v>
      </c>
      <c r="G7747">
        <f t="shared" si="241"/>
        <v>2.5444601444444448</v>
      </c>
    </row>
    <row r="7748" spans="1:7" x14ac:dyDescent="0.3">
      <c r="A7748">
        <v>77.429874420166001</v>
      </c>
      <c r="B7748">
        <v>23.943999999999999</v>
      </c>
      <c r="C7748">
        <v>0.18014368</v>
      </c>
      <c r="D7748">
        <v>0.21668804</v>
      </c>
      <c r="E7748">
        <v>2.660444</v>
      </c>
      <c r="F7748">
        <f t="shared" si="240"/>
        <v>6.0047893333333331E-2</v>
      </c>
      <c r="G7748">
        <f t="shared" si="241"/>
        <v>2.5478464777777776</v>
      </c>
    </row>
    <row r="7749" spans="1:7" x14ac:dyDescent="0.3">
      <c r="A7749">
        <v>77.439998626708899</v>
      </c>
      <c r="B7749">
        <v>23.903997</v>
      </c>
      <c r="C7749">
        <v>0.18014368</v>
      </c>
      <c r="D7749">
        <v>0.24354513999999999</v>
      </c>
      <c r="E7749">
        <v>2.6559993999999998</v>
      </c>
      <c r="F7749">
        <f t="shared" si="240"/>
        <v>6.0047893333333331E-2</v>
      </c>
      <c r="G7749">
        <f t="shared" si="241"/>
        <v>2.5434017</v>
      </c>
    </row>
    <row r="7750" spans="1:7" x14ac:dyDescent="0.3">
      <c r="A7750">
        <v>77.449878692626896</v>
      </c>
      <c r="B7750">
        <v>23.930665999999999</v>
      </c>
      <c r="C7750">
        <v>0.18014368</v>
      </c>
      <c r="D7750">
        <v>0.27040225000000001</v>
      </c>
      <c r="E7750">
        <v>2.6589627</v>
      </c>
      <c r="F7750">
        <f t="shared" ref="F7750:F7813" si="242">C7750/3</f>
        <v>6.0047893333333331E-2</v>
      </c>
      <c r="G7750">
        <f t="shared" ref="G7750:G7813" si="243">(B7750-$B$5)/9</f>
        <v>2.5463649222222222</v>
      </c>
    </row>
    <row r="7751" spans="1:7" x14ac:dyDescent="0.3">
      <c r="A7751">
        <v>77.459873199462805</v>
      </c>
      <c r="B7751">
        <v>23.938286000000002</v>
      </c>
      <c r="C7751">
        <v>0.18014368</v>
      </c>
      <c r="D7751">
        <v>0.29725935999999997</v>
      </c>
      <c r="E7751">
        <v>2.6598090000000001</v>
      </c>
      <c r="F7751">
        <f t="shared" si="242"/>
        <v>6.0047893333333331E-2</v>
      </c>
      <c r="G7751">
        <f t="shared" si="243"/>
        <v>2.5472115888888891</v>
      </c>
    </row>
    <row r="7752" spans="1:7" x14ac:dyDescent="0.3">
      <c r="A7752">
        <v>77.469997406005803</v>
      </c>
      <c r="B7752">
        <v>23.902094000000002</v>
      </c>
      <c r="C7752">
        <v>0.18015700000000001</v>
      </c>
      <c r="D7752">
        <v>0.31068790000000002</v>
      </c>
      <c r="E7752">
        <v>2.6557879999999998</v>
      </c>
      <c r="F7752">
        <f t="shared" si="242"/>
        <v>6.005233333333334E-2</v>
      </c>
      <c r="G7752">
        <f t="shared" si="243"/>
        <v>2.5431902555555559</v>
      </c>
    </row>
    <row r="7753" spans="1:7" x14ac:dyDescent="0.3">
      <c r="A7753">
        <v>77.4799995422363</v>
      </c>
      <c r="B7753">
        <v>23.972574000000002</v>
      </c>
      <c r="C7753">
        <v>0.18015700000000001</v>
      </c>
      <c r="D7753">
        <v>0.32411646999999999</v>
      </c>
      <c r="E7753">
        <v>2.6636190000000002</v>
      </c>
      <c r="F7753">
        <f t="shared" si="242"/>
        <v>6.005233333333334E-2</v>
      </c>
      <c r="G7753">
        <f t="shared" si="243"/>
        <v>2.5510213666666668</v>
      </c>
    </row>
    <row r="7754" spans="1:7" x14ac:dyDescent="0.3">
      <c r="A7754">
        <v>77.490001678466797</v>
      </c>
      <c r="B7754">
        <v>23.902094000000002</v>
      </c>
      <c r="C7754">
        <v>0.18017034000000001</v>
      </c>
      <c r="D7754">
        <v>0.33754499999999998</v>
      </c>
      <c r="E7754">
        <v>2.6557879999999998</v>
      </c>
      <c r="F7754">
        <f t="shared" si="242"/>
        <v>6.0056780000000004E-2</v>
      </c>
      <c r="G7754">
        <f t="shared" si="243"/>
        <v>2.5431902555555559</v>
      </c>
    </row>
    <row r="7755" spans="1:7" x14ac:dyDescent="0.3">
      <c r="A7755">
        <v>77.499874114990206</v>
      </c>
      <c r="B7755">
        <v>23.924952000000001</v>
      </c>
      <c r="C7755">
        <v>0.18018366</v>
      </c>
      <c r="D7755">
        <v>0.34975277999999999</v>
      </c>
      <c r="E7755">
        <v>2.6583275999999998</v>
      </c>
      <c r="F7755">
        <f t="shared" si="242"/>
        <v>6.0061219999999998E-2</v>
      </c>
      <c r="G7755">
        <f t="shared" si="243"/>
        <v>2.5457300333333333</v>
      </c>
    </row>
    <row r="7756" spans="1:7" x14ac:dyDescent="0.3">
      <c r="A7756">
        <v>77.509876251220703</v>
      </c>
      <c r="B7756">
        <v>23.926856999999998</v>
      </c>
      <c r="C7756">
        <v>0.180197</v>
      </c>
      <c r="D7756">
        <v>0.36318135000000001</v>
      </c>
      <c r="E7756">
        <v>2.6585393000000002</v>
      </c>
      <c r="F7756">
        <f t="shared" si="242"/>
        <v>6.0065666666666663E-2</v>
      </c>
      <c r="G7756">
        <f t="shared" si="243"/>
        <v>2.5459416999999998</v>
      </c>
    </row>
    <row r="7757" spans="1:7" x14ac:dyDescent="0.3">
      <c r="A7757">
        <v>77.520000457763601</v>
      </c>
      <c r="B7757">
        <v>23.875425</v>
      </c>
      <c r="C7757">
        <v>0.18021032000000001</v>
      </c>
      <c r="D7757">
        <v>0.3766099</v>
      </c>
      <c r="E7757">
        <v>2.6528249000000002</v>
      </c>
      <c r="F7757">
        <f t="shared" si="242"/>
        <v>6.0070106666666671E-2</v>
      </c>
      <c r="G7757">
        <f t="shared" si="243"/>
        <v>2.5402270333333332</v>
      </c>
    </row>
    <row r="7758" spans="1:7" x14ac:dyDescent="0.3">
      <c r="A7758">
        <v>77.530002593994098</v>
      </c>
      <c r="B7758">
        <v>23.92876</v>
      </c>
      <c r="C7758">
        <v>0.18022366000000001</v>
      </c>
      <c r="D7758">
        <v>0.38881767</v>
      </c>
      <c r="E7758">
        <v>2.6587508</v>
      </c>
      <c r="F7758">
        <f t="shared" si="242"/>
        <v>6.0074553333333336E-2</v>
      </c>
      <c r="G7758">
        <f t="shared" si="243"/>
        <v>2.5461531444444443</v>
      </c>
    </row>
    <row r="7759" spans="1:7" x14ac:dyDescent="0.3">
      <c r="A7759">
        <v>77.539997100830007</v>
      </c>
      <c r="B7759">
        <v>23.881139999999998</v>
      </c>
      <c r="C7759">
        <v>0.18023697999999999</v>
      </c>
      <c r="D7759">
        <v>0.40102544000000001</v>
      </c>
      <c r="E7759">
        <v>2.6534597999999998</v>
      </c>
      <c r="F7759">
        <f t="shared" si="242"/>
        <v>6.007899333333333E-2</v>
      </c>
      <c r="G7759">
        <f t="shared" si="243"/>
        <v>2.5408620333333332</v>
      </c>
    </row>
    <row r="7760" spans="1:7" x14ac:dyDescent="0.3">
      <c r="A7760">
        <v>77.549999237060504</v>
      </c>
      <c r="B7760">
        <v>23.892569000000002</v>
      </c>
      <c r="C7760">
        <v>0.18033029</v>
      </c>
      <c r="D7760">
        <v>0.31435025</v>
      </c>
      <c r="E7760">
        <v>2.6547296</v>
      </c>
      <c r="F7760">
        <f t="shared" si="242"/>
        <v>6.0110096666666668E-2</v>
      </c>
      <c r="G7760">
        <f t="shared" si="243"/>
        <v>2.5421319222222225</v>
      </c>
    </row>
    <row r="7761" spans="1:7" x14ac:dyDescent="0.3">
      <c r="A7761">
        <v>77.559871673583899</v>
      </c>
      <c r="B7761">
        <v>23.938286000000002</v>
      </c>
      <c r="C7761">
        <v>0.18067689000000001</v>
      </c>
      <c r="D7761">
        <v>-2.6246719000000002E-2</v>
      </c>
      <c r="E7761">
        <v>2.6598090000000001</v>
      </c>
      <c r="F7761">
        <f t="shared" si="242"/>
        <v>6.0225630000000002E-2</v>
      </c>
      <c r="G7761">
        <f t="shared" si="243"/>
        <v>2.5472115888888891</v>
      </c>
    </row>
    <row r="7762" spans="1:7" x14ac:dyDescent="0.3">
      <c r="A7762">
        <v>77.569873809814396</v>
      </c>
      <c r="B7762">
        <v>23.934477000000001</v>
      </c>
      <c r="C7762">
        <v>0.18062354999999999</v>
      </c>
      <c r="D7762">
        <v>5.3103826999999999E-2</v>
      </c>
      <c r="E7762">
        <v>2.6593862000000001</v>
      </c>
      <c r="F7762">
        <f t="shared" si="242"/>
        <v>6.020785E-2</v>
      </c>
      <c r="G7762">
        <f t="shared" si="243"/>
        <v>2.5467883666666666</v>
      </c>
    </row>
    <row r="7763" spans="1:7" x14ac:dyDescent="0.3">
      <c r="A7763">
        <v>77.579998016357393</v>
      </c>
      <c r="B7763">
        <v>24.001144</v>
      </c>
      <c r="C7763">
        <v>0.18047692000000001</v>
      </c>
      <c r="D7763">
        <v>0.22889581000000001</v>
      </c>
      <c r="E7763">
        <v>2.6667936000000001</v>
      </c>
      <c r="F7763">
        <f t="shared" si="242"/>
        <v>6.0158973333333338E-2</v>
      </c>
      <c r="G7763">
        <f t="shared" si="243"/>
        <v>2.5541958111111112</v>
      </c>
    </row>
    <row r="7764" spans="1:7" x14ac:dyDescent="0.3">
      <c r="A7764">
        <v>77.590000152587805</v>
      </c>
      <c r="B7764">
        <v>23.942094999999998</v>
      </c>
      <c r="C7764">
        <v>0.18047692000000001</v>
      </c>
      <c r="D7764">
        <v>0.25575291999999999</v>
      </c>
      <c r="E7764">
        <v>2.6602323000000001</v>
      </c>
      <c r="F7764">
        <f t="shared" si="242"/>
        <v>6.0158973333333338E-2</v>
      </c>
      <c r="G7764">
        <f t="shared" si="243"/>
        <v>2.5476348111111111</v>
      </c>
    </row>
    <row r="7765" spans="1:7" x14ac:dyDescent="0.3">
      <c r="A7765">
        <v>77.5998725891113</v>
      </c>
      <c r="B7765">
        <v>24.001144</v>
      </c>
      <c r="C7765">
        <v>0.18049026000000001</v>
      </c>
      <c r="D7765">
        <v>0.2679607</v>
      </c>
      <c r="E7765">
        <v>2.6667936000000001</v>
      </c>
      <c r="F7765">
        <f t="shared" si="242"/>
        <v>6.0163420000000002E-2</v>
      </c>
      <c r="G7765">
        <f t="shared" si="243"/>
        <v>2.5541958111111112</v>
      </c>
    </row>
    <row r="7766" spans="1:7" x14ac:dyDescent="0.3">
      <c r="A7766">
        <v>77.609996795654297</v>
      </c>
      <c r="B7766">
        <v>24.001144</v>
      </c>
      <c r="C7766">
        <v>0.18049026000000001</v>
      </c>
      <c r="D7766">
        <v>0.29481780000000002</v>
      </c>
      <c r="E7766">
        <v>2.6667936000000001</v>
      </c>
      <c r="F7766">
        <f t="shared" si="242"/>
        <v>6.0163420000000002E-2</v>
      </c>
      <c r="G7766">
        <f t="shared" si="243"/>
        <v>2.5541958111111112</v>
      </c>
    </row>
    <row r="7767" spans="1:7" x14ac:dyDescent="0.3">
      <c r="A7767">
        <v>77.619876861572195</v>
      </c>
      <c r="B7767">
        <v>23.95543</v>
      </c>
      <c r="C7767">
        <v>0.18049026000000001</v>
      </c>
      <c r="D7767">
        <v>0.32167489999999999</v>
      </c>
      <c r="E7767">
        <v>2.6617139999999999</v>
      </c>
      <c r="F7767">
        <f t="shared" si="242"/>
        <v>6.0163420000000002E-2</v>
      </c>
      <c r="G7767">
        <f t="shared" si="243"/>
        <v>2.5491164777777779</v>
      </c>
    </row>
    <row r="7768" spans="1:7" x14ac:dyDescent="0.3">
      <c r="A7768">
        <v>77.630001068115206</v>
      </c>
      <c r="B7768">
        <v>23.995429999999999</v>
      </c>
      <c r="C7768">
        <v>0.18049026000000001</v>
      </c>
      <c r="D7768">
        <v>0.33510345000000002</v>
      </c>
      <c r="E7768">
        <v>2.6661587</v>
      </c>
      <c r="F7768">
        <f t="shared" si="242"/>
        <v>6.0163420000000002E-2</v>
      </c>
      <c r="G7768">
        <f t="shared" si="243"/>
        <v>2.5535609222222222</v>
      </c>
    </row>
    <row r="7769" spans="1:7" x14ac:dyDescent="0.3">
      <c r="A7769">
        <v>77.639873504638601</v>
      </c>
      <c r="B7769">
        <v>23.915426</v>
      </c>
      <c r="C7769">
        <v>0.18049026000000001</v>
      </c>
      <c r="D7769">
        <v>0.36196055999999999</v>
      </c>
      <c r="E7769">
        <v>2.6572692</v>
      </c>
      <c r="F7769">
        <f t="shared" si="242"/>
        <v>6.0163420000000002E-2</v>
      </c>
      <c r="G7769">
        <f t="shared" si="243"/>
        <v>2.5446715888888889</v>
      </c>
    </row>
    <row r="7770" spans="1:7" x14ac:dyDescent="0.3">
      <c r="A7770">
        <v>77.649997711181598</v>
      </c>
      <c r="B7770">
        <v>23.953526</v>
      </c>
      <c r="C7770">
        <v>0.18049026000000001</v>
      </c>
      <c r="D7770">
        <v>0.38881767</v>
      </c>
      <c r="E7770">
        <v>2.6615025999999999</v>
      </c>
      <c r="F7770">
        <f t="shared" si="242"/>
        <v>6.0163420000000002E-2</v>
      </c>
      <c r="G7770">
        <f t="shared" si="243"/>
        <v>2.5489049222222224</v>
      </c>
    </row>
    <row r="7771" spans="1:7" x14ac:dyDescent="0.3">
      <c r="A7771">
        <v>77.659999847412095</v>
      </c>
      <c r="B7771">
        <v>23.970669000000001</v>
      </c>
      <c r="C7771">
        <v>0.18050358</v>
      </c>
      <c r="D7771">
        <v>0.40102544000000001</v>
      </c>
      <c r="E7771">
        <v>2.6634069999999999</v>
      </c>
      <c r="F7771">
        <f t="shared" si="242"/>
        <v>6.0167859999999997E-2</v>
      </c>
      <c r="G7771">
        <f t="shared" si="243"/>
        <v>2.5508097000000003</v>
      </c>
    </row>
    <row r="7772" spans="1:7" x14ac:dyDescent="0.3">
      <c r="A7772">
        <v>77.669872283935504</v>
      </c>
      <c r="B7772">
        <v>23.919236999999999</v>
      </c>
      <c r="C7772">
        <v>0.18082351999999999</v>
      </c>
      <c r="D7772">
        <v>8.7285600000000005E-2</v>
      </c>
      <c r="E7772">
        <v>2.6576927000000001</v>
      </c>
      <c r="F7772">
        <f t="shared" si="242"/>
        <v>6.0274506666666665E-2</v>
      </c>
      <c r="G7772">
        <f t="shared" si="243"/>
        <v>2.5450950333333333</v>
      </c>
    </row>
    <row r="7773" spans="1:7" x14ac:dyDescent="0.3">
      <c r="A7773">
        <v>77.679996490478501</v>
      </c>
      <c r="B7773">
        <v>24.024004000000001</v>
      </c>
      <c r="C7773">
        <v>0.18093015000000001</v>
      </c>
      <c r="D7773" s="3">
        <v>6.1038879999999996E-4</v>
      </c>
      <c r="E7773">
        <v>2.6693335</v>
      </c>
      <c r="F7773">
        <f t="shared" si="242"/>
        <v>6.0310050000000004E-2</v>
      </c>
      <c r="G7773">
        <f t="shared" si="243"/>
        <v>2.5567358111111114</v>
      </c>
    </row>
    <row r="7774" spans="1:7" x14ac:dyDescent="0.3">
      <c r="A7774">
        <v>77.689876556396399</v>
      </c>
      <c r="B7774">
        <v>24.006858999999999</v>
      </c>
      <c r="C7774">
        <v>0.18079686</v>
      </c>
      <c r="D7774">
        <v>0.16175303999999999</v>
      </c>
      <c r="E7774">
        <v>2.6674285000000002</v>
      </c>
      <c r="F7774">
        <f t="shared" si="242"/>
        <v>6.0265619999999999E-2</v>
      </c>
      <c r="G7774">
        <f t="shared" si="243"/>
        <v>2.5548308111111111</v>
      </c>
    </row>
    <row r="7775" spans="1:7" x14ac:dyDescent="0.3">
      <c r="A7775">
        <v>77.699878692626896</v>
      </c>
      <c r="B7775">
        <v>24.024004000000001</v>
      </c>
      <c r="C7775">
        <v>0.18073021</v>
      </c>
      <c r="D7775">
        <v>0.25575291999999999</v>
      </c>
      <c r="E7775">
        <v>2.6693335</v>
      </c>
      <c r="F7775">
        <f t="shared" si="242"/>
        <v>6.0243403333333334E-2</v>
      </c>
      <c r="G7775">
        <f t="shared" si="243"/>
        <v>2.5567358111111114</v>
      </c>
    </row>
    <row r="7776" spans="1:7" x14ac:dyDescent="0.3">
      <c r="A7776">
        <v>77.709873199462805</v>
      </c>
      <c r="B7776">
        <v>24.037337999999998</v>
      </c>
      <c r="C7776">
        <v>0.18074355</v>
      </c>
      <c r="D7776">
        <v>0.25575291999999999</v>
      </c>
      <c r="E7776">
        <v>2.6708151999999998</v>
      </c>
      <c r="F7776">
        <f t="shared" si="242"/>
        <v>6.0247849999999999E-2</v>
      </c>
      <c r="G7776">
        <f t="shared" si="243"/>
        <v>2.5582173666666663</v>
      </c>
    </row>
    <row r="7777" spans="1:7" x14ac:dyDescent="0.3">
      <c r="A7777">
        <v>77.719997406005803</v>
      </c>
      <c r="B7777">
        <v>23.991623000000001</v>
      </c>
      <c r="C7777">
        <v>0.18074355</v>
      </c>
      <c r="D7777">
        <v>0.28261003000000001</v>
      </c>
      <c r="E7777">
        <v>2.6657351999999999</v>
      </c>
      <c r="F7777">
        <f t="shared" si="242"/>
        <v>6.0247849999999999E-2</v>
      </c>
      <c r="G7777">
        <f t="shared" si="243"/>
        <v>2.5531379222222221</v>
      </c>
    </row>
    <row r="7778" spans="1:7" x14ac:dyDescent="0.3">
      <c r="A7778">
        <v>77.7299995422363</v>
      </c>
      <c r="B7778">
        <v>24.031621999999999</v>
      </c>
      <c r="C7778">
        <v>0.18074355</v>
      </c>
      <c r="D7778">
        <v>0.30946713999999997</v>
      </c>
      <c r="E7778">
        <v>2.6701798000000001</v>
      </c>
      <c r="F7778">
        <f t="shared" si="242"/>
        <v>6.0247849999999999E-2</v>
      </c>
      <c r="G7778">
        <f t="shared" si="243"/>
        <v>2.5575822555555554</v>
      </c>
    </row>
    <row r="7779" spans="1:7" x14ac:dyDescent="0.3">
      <c r="A7779">
        <v>77.740001678466797</v>
      </c>
      <c r="B7779">
        <v>23.985908999999999</v>
      </c>
      <c r="C7779">
        <v>0.18074355</v>
      </c>
      <c r="D7779">
        <v>0.33632424</v>
      </c>
      <c r="E7779">
        <v>2.6651006000000002</v>
      </c>
      <c r="F7779">
        <f t="shared" si="242"/>
        <v>6.0247849999999999E-2</v>
      </c>
      <c r="G7779">
        <f t="shared" si="243"/>
        <v>2.5525030333333332</v>
      </c>
    </row>
    <row r="7780" spans="1:7" x14ac:dyDescent="0.3">
      <c r="A7780">
        <v>77.749874114990206</v>
      </c>
      <c r="B7780">
        <v>23.993525000000002</v>
      </c>
      <c r="C7780">
        <v>0.18074355</v>
      </c>
      <c r="D7780">
        <v>0.36318135000000001</v>
      </c>
      <c r="E7780">
        <v>2.6659467000000001</v>
      </c>
      <c r="F7780">
        <f t="shared" si="242"/>
        <v>6.0247849999999999E-2</v>
      </c>
      <c r="G7780">
        <f t="shared" si="243"/>
        <v>2.5533492555555557</v>
      </c>
    </row>
    <row r="7781" spans="1:7" x14ac:dyDescent="0.3">
      <c r="A7781">
        <v>77.759998321533203</v>
      </c>
      <c r="B7781">
        <v>24.016383999999999</v>
      </c>
      <c r="C7781">
        <v>0.18074355</v>
      </c>
      <c r="D7781">
        <v>0.39003845999999998</v>
      </c>
      <c r="E7781">
        <v>2.6684868000000002</v>
      </c>
      <c r="F7781">
        <f t="shared" si="242"/>
        <v>6.0247849999999999E-2</v>
      </c>
      <c r="G7781">
        <f t="shared" si="243"/>
        <v>2.5558891444444445</v>
      </c>
    </row>
    <row r="7782" spans="1:7" x14ac:dyDescent="0.3">
      <c r="A7782">
        <v>77.770000457763601</v>
      </c>
      <c r="B7782">
        <v>23.964953999999999</v>
      </c>
      <c r="C7782">
        <v>0.18075686999999999</v>
      </c>
      <c r="D7782">
        <v>0.40224623999999998</v>
      </c>
      <c r="E7782">
        <v>2.6627722</v>
      </c>
      <c r="F7782">
        <f t="shared" si="242"/>
        <v>6.0252289999999993E-2</v>
      </c>
      <c r="G7782">
        <f t="shared" si="243"/>
        <v>2.5501746999999999</v>
      </c>
    </row>
    <row r="7783" spans="1:7" x14ac:dyDescent="0.3">
      <c r="A7783">
        <v>77.780002593994098</v>
      </c>
      <c r="B7783">
        <v>24.014479000000001</v>
      </c>
      <c r="C7783">
        <v>0.18077019999999999</v>
      </c>
      <c r="D7783">
        <v>0.41567478000000002</v>
      </c>
      <c r="E7783">
        <v>2.6682754000000002</v>
      </c>
      <c r="F7783">
        <f t="shared" si="242"/>
        <v>6.0256733333333333E-2</v>
      </c>
      <c r="G7783">
        <f t="shared" si="243"/>
        <v>2.555677477777778</v>
      </c>
    </row>
    <row r="7784" spans="1:7" x14ac:dyDescent="0.3">
      <c r="A7784">
        <v>77.789997100830007</v>
      </c>
      <c r="B7784">
        <v>23.976382999999998</v>
      </c>
      <c r="C7784">
        <v>0.18113009999999999</v>
      </c>
      <c r="D7784">
        <v>4.8220715999999997E-2</v>
      </c>
      <c r="E7784">
        <v>2.6640421999999999</v>
      </c>
      <c r="F7784">
        <f t="shared" si="242"/>
        <v>6.0376699999999998E-2</v>
      </c>
      <c r="G7784">
        <f t="shared" si="243"/>
        <v>2.5514445888888888</v>
      </c>
    </row>
    <row r="7785" spans="1:7" x14ac:dyDescent="0.3">
      <c r="A7785">
        <v>77.799999237060504</v>
      </c>
      <c r="B7785">
        <v>24.024004000000001</v>
      </c>
      <c r="C7785">
        <v>0.18125007000000001</v>
      </c>
      <c r="D7785">
        <v>-5.3103826999999999E-2</v>
      </c>
      <c r="E7785">
        <v>2.6693335</v>
      </c>
      <c r="F7785">
        <f t="shared" si="242"/>
        <v>6.0416690000000002E-2</v>
      </c>
      <c r="G7785">
        <f t="shared" si="243"/>
        <v>2.5567358111111114</v>
      </c>
    </row>
    <row r="7786" spans="1:7" x14ac:dyDescent="0.3">
      <c r="A7786">
        <v>77.809871673583899</v>
      </c>
      <c r="B7786">
        <v>24.041146999999999</v>
      </c>
      <c r="C7786">
        <v>0.18114342999999999</v>
      </c>
      <c r="D7786">
        <v>8.1181710000000004E-2</v>
      </c>
      <c r="E7786">
        <v>2.6712384</v>
      </c>
      <c r="F7786">
        <f t="shared" si="242"/>
        <v>6.0381143333333331E-2</v>
      </c>
      <c r="G7786">
        <f t="shared" si="243"/>
        <v>2.5586405888888888</v>
      </c>
    </row>
    <row r="7787" spans="1:7" x14ac:dyDescent="0.3">
      <c r="A7787">
        <v>77.820003509521399</v>
      </c>
      <c r="B7787">
        <v>24.022099000000001</v>
      </c>
      <c r="C7787">
        <v>0.1810901</v>
      </c>
      <c r="D7787">
        <v>0.16175303999999999</v>
      </c>
      <c r="E7787">
        <v>2.6691216999999998</v>
      </c>
      <c r="F7787">
        <f t="shared" si="242"/>
        <v>6.0363366666666668E-2</v>
      </c>
      <c r="G7787">
        <f t="shared" si="243"/>
        <v>2.5565241444444444</v>
      </c>
    </row>
    <row r="7788" spans="1:7" x14ac:dyDescent="0.3">
      <c r="A7788">
        <v>77.829875946044893</v>
      </c>
      <c r="B7788">
        <v>24.079245</v>
      </c>
      <c r="C7788">
        <v>0.18110344</v>
      </c>
      <c r="D7788">
        <v>0.17396081999999999</v>
      </c>
      <c r="E7788">
        <v>2.6754712999999999</v>
      </c>
      <c r="F7788">
        <f t="shared" si="242"/>
        <v>6.0367813333333332E-2</v>
      </c>
      <c r="G7788">
        <f t="shared" si="243"/>
        <v>2.5628736999999999</v>
      </c>
    </row>
    <row r="7789" spans="1:7" x14ac:dyDescent="0.3">
      <c r="A7789">
        <v>77.839878082275305</v>
      </c>
      <c r="B7789">
        <v>24.012573</v>
      </c>
      <c r="C7789">
        <v>0.18110344</v>
      </c>
      <c r="D7789">
        <v>0.20081793000000001</v>
      </c>
      <c r="E7789">
        <v>2.6680633999999999</v>
      </c>
      <c r="F7789">
        <f t="shared" si="242"/>
        <v>6.0367813333333332E-2</v>
      </c>
      <c r="G7789">
        <f t="shared" si="243"/>
        <v>2.5554657000000001</v>
      </c>
    </row>
    <row r="7790" spans="1:7" x14ac:dyDescent="0.3">
      <c r="A7790">
        <v>77.850002288818303</v>
      </c>
      <c r="B7790">
        <v>24.033526999999999</v>
      </c>
      <c r="C7790">
        <v>0.18110344</v>
      </c>
      <c r="D7790">
        <v>0.22767504</v>
      </c>
      <c r="E7790">
        <v>2.6703915999999999</v>
      </c>
      <c r="F7790">
        <f t="shared" si="242"/>
        <v>6.0367813333333332E-2</v>
      </c>
      <c r="G7790">
        <f t="shared" si="243"/>
        <v>2.5577939222222223</v>
      </c>
    </row>
    <row r="7791" spans="1:7" x14ac:dyDescent="0.3">
      <c r="A7791">
        <v>77.859874725341797</v>
      </c>
      <c r="B7791">
        <v>24.025908000000001</v>
      </c>
      <c r="C7791">
        <v>0.18110344</v>
      </c>
      <c r="D7791">
        <v>0.25453213000000002</v>
      </c>
      <c r="E7791">
        <v>2.6695449999999998</v>
      </c>
      <c r="F7791">
        <f t="shared" si="242"/>
        <v>6.0367813333333332E-2</v>
      </c>
      <c r="G7791">
        <f t="shared" si="243"/>
        <v>2.5569473666666669</v>
      </c>
    </row>
    <row r="7792" spans="1:7" x14ac:dyDescent="0.3">
      <c r="A7792">
        <v>77.869998931884695</v>
      </c>
      <c r="B7792">
        <v>23.993525000000002</v>
      </c>
      <c r="C7792">
        <v>0.18111675999999999</v>
      </c>
      <c r="D7792">
        <v>0.25331136999999998</v>
      </c>
      <c r="E7792">
        <v>2.6659467000000001</v>
      </c>
      <c r="F7792">
        <f t="shared" si="242"/>
        <v>6.0372253333333327E-2</v>
      </c>
      <c r="G7792">
        <f t="shared" si="243"/>
        <v>2.5533492555555557</v>
      </c>
    </row>
    <row r="7793" spans="1:7" x14ac:dyDescent="0.3">
      <c r="A7793">
        <v>77.879871368408203</v>
      </c>
      <c r="B7793">
        <v>24.050673</v>
      </c>
      <c r="C7793">
        <v>0.18111675999999999</v>
      </c>
      <c r="D7793">
        <v>0.28016847</v>
      </c>
      <c r="E7793">
        <v>2.6722964999999999</v>
      </c>
      <c r="F7793">
        <f t="shared" si="242"/>
        <v>6.0372253333333327E-2</v>
      </c>
      <c r="G7793">
        <f t="shared" si="243"/>
        <v>2.5596990333333332</v>
      </c>
    </row>
    <row r="7794" spans="1:7" x14ac:dyDescent="0.3">
      <c r="A7794">
        <v>77.889873504638601</v>
      </c>
      <c r="B7794">
        <v>23.993525000000002</v>
      </c>
      <c r="C7794">
        <v>0.18111675999999999</v>
      </c>
      <c r="D7794">
        <v>0.30702558000000002</v>
      </c>
      <c r="E7794">
        <v>2.6659467000000001</v>
      </c>
      <c r="F7794">
        <f t="shared" si="242"/>
        <v>6.0372253333333327E-2</v>
      </c>
      <c r="G7794">
        <f t="shared" si="243"/>
        <v>2.5533492555555557</v>
      </c>
    </row>
    <row r="7795" spans="1:7" x14ac:dyDescent="0.3">
      <c r="A7795">
        <v>77.899997711181598</v>
      </c>
      <c r="B7795">
        <v>24.01829</v>
      </c>
      <c r="C7795">
        <v>0.18111675999999999</v>
      </c>
      <c r="D7795">
        <v>0.33388269999999998</v>
      </c>
      <c r="E7795">
        <v>2.6686985000000001</v>
      </c>
      <c r="F7795">
        <f t="shared" si="242"/>
        <v>6.0372253333333327E-2</v>
      </c>
      <c r="G7795">
        <f t="shared" si="243"/>
        <v>2.5561009222222224</v>
      </c>
    </row>
    <row r="7796" spans="1:7" x14ac:dyDescent="0.3">
      <c r="A7796">
        <v>77.909999847412095</v>
      </c>
      <c r="B7796">
        <v>24.010670000000001</v>
      </c>
      <c r="C7796">
        <v>0.18111675999999999</v>
      </c>
      <c r="D7796">
        <v>0.3607398</v>
      </c>
      <c r="E7796">
        <v>2.6678522</v>
      </c>
      <c r="F7796">
        <f t="shared" si="242"/>
        <v>6.0372253333333327E-2</v>
      </c>
      <c r="G7796">
        <f t="shared" si="243"/>
        <v>2.5552542555555555</v>
      </c>
    </row>
    <row r="7797" spans="1:7" x14ac:dyDescent="0.3">
      <c r="A7797">
        <v>77.920001983642507</v>
      </c>
      <c r="B7797">
        <v>23.985908999999999</v>
      </c>
      <c r="C7797">
        <v>0.18111675999999999</v>
      </c>
      <c r="D7797">
        <v>0.38759690000000002</v>
      </c>
      <c r="E7797">
        <v>2.6651006000000002</v>
      </c>
      <c r="F7797">
        <f t="shared" si="242"/>
        <v>6.0372253333333327E-2</v>
      </c>
      <c r="G7797">
        <f t="shared" si="243"/>
        <v>2.5525030333333332</v>
      </c>
    </row>
    <row r="7798" spans="1:7" x14ac:dyDescent="0.3">
      <c r="A7798">
        <v>77.929874420166001</v>
      </c>
      <c r="B7798">
        <v>24.027812999999998</v>
      </c>
      <c r="C7798">
        <v>0.18111675999999999</v>
      </c>
      <c r="D7798">
        <v>0.41445399999999999</v>
      </c>
      <c r="E7798">
        <v>2.6697567000000002</v>
      </c>
      <c r="F7798">
        <f t="shared" si="242"/>
        <v>6.0372253333333327E-2</v>
      </c>
      <c r="G7798">
        <f t="shared" si="243"/>
        <v>2.5571590333333329</v>
      </c>
    </row>
    <row r="7799" spans="1:7" x14ac:dyDescent="0.3">
      <c r="A7799">
        <v>77.939876556396399</v>
      </c>
      <c r="B7799">
        <v>23.968762999999999</v>
      </c>
      <c r="C7799">
        <v>0.18133007000000001</v>
      </c>
      <c r="D7799">
        <v>0.21546725999999999</v>
      </c>
      <c r="E7799">
        <v>2.6631954000000002</v>
      </c>
      <c r="F7799">
        <f t="shared" si="242"/>
        <v>6.044335666666667E-2</v>
      </c>
      <c r="G7799">
        <f t="shared" si="243"/>
        <v>2.5505979222222219</v>
      </c>
    </row>
    <row r="7800" spans="1:7" x14ac:dyDescent="0.3">
      <c r="A7800">
        <v>77.950000762939396</v>
      </c>
      <c r="B7800">
        <v>24.010670000000001</v>
      </c>
      <c r="C7800">
        <v>0.18164997999999999</v>
      </c>
      <c r="D7800">
        <v>-0.11048037600000001</v>
      </c>
      <c r="E7800">
        <v>2.6678522</v>
      </c>
      <c r="F7800">
        <f t="shared" si="242"/>
        <v>6.054999333333333E-2</v>
      </c>
      <c r="G7800">
        <f t="shared" si="243"/>
        <v>2.5552542555555555</v>
      </c>
    </row>
    <row r="7801" spans="1:7" x14ac:dyDescent="0.3">
      <c r="A7801">
        <v>77.959873199462805</v>
      </c>
      <c r="B7801">
        <v>24.067816000000001</v>
      </c>
      <c r="C7801">
        <v>0.18163665000000001</v>
      </c>
      <c r="D7801">
        <v>-7.1415489999999998E-2</v>
      </c>
      <c r="E7801">
        <v>2.6742015000000001</v>
      </c>
      <c r="F7801">
        <f t="shared" si="242"/>
        <v>6.0545550000000004E-2</v>
      </c>
      <c r="G7801">
        <f t="shared" si="243"/>
        <v>2.561603811111111</v>
      </c>
    </row>
    <row r="7802" spans="1:7" x14ac:dyDescent="0.3">
      <c r="A7802">
        <v>77.969997406005803</v>
      </c>
      <c r="B7802">
        <v>24.065909999999999</v>
      </c>
      <c r="C7802">
        <v>0.18157000000000001</v>
      </c>
      <c r="D7802">
        <v>2.2584386000000001E-2</v>
      </c>
      <c r="E7802">
        <v>2.6739898000000002</v>
      </c>
      <c r="F7802">
        <f t="shared" si="242"/>
        <v>6.0523333333333339E-2</v>
      </c>
      <c r="G7802">
        <f t="shared" si="243"/>
        <v>2.5613920333333331</v>
      </c>
    </row>
    <row r="7803" spans="1:7" x14ac:dyDescent="0.3">
      <c r="A7803">
        <v>77.9798774719238</v>
      </c>
      <c r="B7803">
        <v>24.134487</v>
      </c>
      <c r="C7803">
        <v>0.18157000000000001</v>
      </c>
      <c r="D7803">
        <v>4.8220715999999997E-2</v>
      </c>
      <c r="E7803">
        <v>2.6816092</v>
      </c>
      <c r="F7803">
        <f t="shared" si="242"/>
        <v>6.0523333333333339E-2</v>
      </c>
      <c r="G7803">
        <f t="shared" si="243"/>
        <v>2.5690116999999999</v>
      </c>
    </row>
    <row r="7804" spans="1:7" x14ac:dyDescent="0.3">
      <c r="A7804">
        <v>77.990001678466797</v>
      </c>
      <c r="B7804">
        <v>24.111628</v>
      </c>
      <c r="C7804">
        <v>0.18157000000000001</v>
      </c>
      <c r="D7804">
        <v>7.5077824000000001E-2</v>
      </c>
      <c r="E7804">
        <v>2.6790693000000001</v>
      </c>
      <c r="F7804">
        <f t="shared" si="242"/>
        <v>6.0523333333333339E-2</v>
      </c>
      <c r="G7804">
        <f t="shared" si="243"/>
        <v>2.5664718111111111</v>
      </c>
    </row>
    <row r="7805" spans="1:7" x14ac:dyDescent="0.3">
      <c r="A7805">
        <v>77.999874114990206</v>
      </c>
      <c r="B7805">
        <v>24.128768999999998</v>
      </c>
      <c r="C7805">
        <v>0.18157000000000001</v>
      </c>
      <c r="D7805">
        <v>0.10193493000000001</v>
      </c>
      <c r="E7805">
        <v>2.680974</v>
      </c>
      <c r="F7805">
        <f t="shared" si="242"/>
        <v>6.0523333333333339E-2</v>
      </c>
      <c r="G7805">
        <f t="shared" si="243"/>
        <v>2.5683763666666666</v>
      </c>
    </row>
    <row r="7806" spans="1:7" x14ac:dyDescent="0.3">
      <c r="A7806">
        <v>78.009998321533203</v>
      </c>
      <c r="B7806">
        <v>24.104008</v>
      </c>
      <c r="C7806">
        <v>0.18158332999999999</v>
      </c>
      <c r="D7806">
        <v>0.11414270999999999</v>
      </c>
      <c r="E7806">
        <v>2.6782227000000001</v>
      </c>
      <c r="F7806">
        <f t="shared" si="242"/>
        <v>6.0527776666666665E-2</v>
      </c>
      <c r="G7806">
        <f t="shared" si="243"/>
        <v>2.5656251444444447</v>
      </c>
    </row>
    <row r="7807" spans="1:7" x14ac:dyDescent="0.3">
      <c r="A7807">
        <v>78.019878387451101</v>
      </c>
      <c r="B7807">
        <v>24.079245</v>
      </c>
      <c r="C7807">
        <v>0.18158332999999999</v>
      </c>
      <c r="D7807">
        <v>0.14099982</v>
      </c>
      <c r="E7807">
        <v>2.6754712999999999</v>
      </c>
      <c r="F7807">
        <f t="shared" si="242"/>
        <v>6.0527776666666665E-2</v>
      </c>
      <c r="G7807">
        <f t="shared" si="243"/>
        <v>2.5628736999999999</v>
      </c>
    </row>
    <row r="7808" spans="1:7" x14ac:dyDescent="0.3">
      <c r="A7808">
        <v>78.030002593994098</v>
      </c>
      <c r="B7808">
        <v>24.104008</v>
      </c>
      <c r="C7808">
        <v>0.18158332999999999</v>
      </c>
      <c r="D7808">
        <v>0.15442838</v>
      </c>
      <c r="E7808">
        <v>2.6782227000000001</v>
      </c>
      <c r="F7808">
        <f t="shared" si="242"/>
        <v>6.0527776666666665E-2</v>
      </c>
      <c r="G7808">
        <f t="shared" si="243"/>
        <v>2.5656251444444447</v>
      </c>
    </row>
    <row r="7809" spans="1:7" x14ac:dyDescent="0.3">
      <c r="A7809">
        <v>78.039875030517507</v>
      </c>
      <c r="B7809">
        <v>24.048767000000002</v>
      </c>
      <c r="C7809">
        <v>0.18159666999999999</v>
      </c>
      <c r="D7809">
        <v>0.16663615000000001</v>
      </c>
      <c r="E7809">
        <v>2.6720847999999999</v>
      </c>
      <c r="F7809">
        <f t="shared" si="242"/>
        <v>6.0532223333333329E-2</v>
      </c>
      <c r="G7809">
        <f t="shared" si="243"/>
        <v>2.5594872555555557</v>
      </c>
    </row>
    <row r="7810" spans="1:7" x14ac:dyDescent="0.3">
      <c r="A7810">
        <v>78.049877166748004</v>
      </c>
      <c r="B7810">
        <v>24.084959000000001</v>
      </c>
      <c r="C7810">
        <v>0.18160999</v>
      </c>
      <c r="D7810">
        <v>0.17884393000000001</v>
      </c>
      <c r="E7810">
        <v>2.6761062</v>
      </c>
      <c r="F7810">
        <f t="shared" si="242"/>
        <v>6.0536663333333331E-2</v>
      </c>
      <c r="G7810">
        <f t="shared" si="243"/>
        <v>2.5635085888888889</v>
      </c>
    </row>
    <row r="7811" spans="1:7" x14ac:dyDescent="0.3">
      <c r="A7811">
        <v>78.060001373291001</v>
      </c>
      <c r="B7811">
        <v>24.086863999999998</v>
      </c>
      <c r="C7811">
        <v>0.18163665000000001</v>
      </c>
      <c r="D7811">
        <v>0.17640238</v>
      </c>
      <c r="E7811">
        <v>2.6763180000000002</v>
      </c>
      <c r="F7811">
        <f t="shared" si="242"/>
        <v>6.0545550000000004E-2</v>
      </c>
      <c r="G7811">
        <f t="shared" si="243"/>
        <v>2.5637202555555554</v>
      </c>
    </row>
    <row r="7812" spans="1:7" x14ac:dyDescent="0.3">
      <c r="A7812">
        <v>78.069873809814396</v>
      </c>
      <c r="B7812">
        <v>24.033526999999999</v>
      </c>
      <c r="C7812">
        <v>0.18164997999999999</v>
      </c>
      <c r="D7812">
        <v>0.18861015</v>
      </c>
      <c r="E7812">
        <v>2.6703915999999999</v>
      </c>
      <c r="F7812">
        <f t="shared" si="242"/>
        <v>6.054999333333333E-2</v>
      </c>
      <c r="G7812">
        <f t="shared" si="243"/>
        <v>2.5577939222222223</v>
      </c>
    </row>
    <row r="7813" spans="1:7" x14ac:dyDescent="0.3">
      <c r="A7813">
        <v>78.079998016357393</v>
      </c>
      <c r="B7813">
        <v>24.075436</v>
      </c>
      <c r="C7813">
        <v>0.18167664</v>
      </c>
      <c r="D7813">
        <v>0.18738937</v>
      </c>
      <c r="E7813">
        <v>2.6750479</v>
      </c>
      <c r="F7813">
        <f t="shared" si="242"/>
        <v>6.0558880000000002E-2</v>
      </c>
      <c r="G7813">
        <f t="shared" si="243"/>
        <v>2.5624504777777779</v>
      </c>
    </row>
    <row r="7814" spans="1:7" x14ac:dyDescent="0.3">
      <c r="A7814">
        <v>78.089878082275305</v>
      </c>
      <c r="B7814">
        <v>24.022099000000001</v>
      </c>
      <c r="C7814">
        <v>0.18168996000000001</v>
      </c>
      <c r="D7814">
        <v>0.19959715</v>
      </c>
      <c r="E7814">
        <v>2.6691216999999998</v>
      </c>
      <c r="F7814">
        <f t="shared" ref="F7814:F7877" si="244">C7814/3</f>
        <v>6.0563320000000004E-2</v>
      </c>
      <c r="G7814">
        <f t="shared" ref="G7814:G7877" si="245">(B7814-$B$5)/9</f>
        <v>2.5565241444444444</v>
      </c>
    </row>
    <row r="7815" spans="1:7" x14ac:dyDescent="0.3">
      <c r="A7815">
        <v>78.100002288818303</v>
      </c>
      <c r="B7815">
        <v>24.054482</v>
      </c>
      <c r="C7815">
        <v>0.18171662</v>
      </c>
      <c r="D7815">
        <v>0.19715559999999999</v>
      </c>
      <c r="E7815">
        <v>2.6727197</v>
      </c>
      <c r="F7815">
        <f t="shared" si="244"/>
        <v>6.0572206666666663E-2</v>
      </c>
      <c r="G7815">
        <f t="shared" si="245"/>
        <v>2.5601222555555556</v>
      </c>
    </row>
    <row r="7816" spans="1:7" x14ac:dyDescent="0.3">
      <c r="A7816">
        <v>78.109996795654297</v>
      </c>
      <c r="B7816">
        <v>24.071625000000001</v>
      </c>
      <c r="C7816">
        <v>0.18174328000000001</v>
      </c>
      <c r="D7816">
        <v>0.18128548999999999</v>
      </c>
      <c r="E7816">
        <v>2.6746246999999999</v>
      </c>
      <c r="F7816">
        <f t="shared" si="244"/>
        <v>6.0581093333333336E-2</v>
      </c>
      <c r="G7816">
        <f t="shared" si="245"/>
        <v>2.5620270333333335</v>
      </c>
    </row>
    <row r="7817" spans="1:7" x14ac:dyDescent="0.3">
      <c r="A7817">
        <v>78.119876861572195</v>
      </c>
      <c r="B7817">
        <v>24.031621999999999</v>
      </c>
      <c r="C7817">
        <v>0.18176993999999999</v>
      </c>
      <c r="D7817">
        <v>0.17884393000000001</v>
      </c>
      <c r="E7817">
        <v>2.6701798000000001</v>
      </c>
      <c r="F7817">
        <f t="shared" si="244"/>
        <v>6.0589979999999995E-2</v>
      </c>
      <c r="G7817">
        <f t="shared" si="245"/>
        <v>2.5575822555555554</v>
      </c>
    </row>
    <row r="7818" spans="1:7" x14ac:dyDescent="0.3">
      <c r="A7818">
        <v>78.129871368408203</v>
      </c>
      <c r="B7818">
        <v>24.073530000000002</v>
      </c>
      <c r="C7818">
        <v>0.18178327</v>
      </c>
      <c r="D7818">
        <v>0.19105169999999999</v>
      </c>
      <c r="E7818">
        <v>2.6748362000000001</v>
      </c>
      <c r="F7818">
        <f t="shared" si="244"/>
        <v>6.0594423333333335E-2</v>
      </c>
      <c r="G7818">
        <f t="shared" si="245"/>
        <v>2.5622387</v>
      </c>
    </row>
    <row r="7819" spans="1:7" x14ac:dyDescent="0.3">
      <c r="A7819">
        <v>78.140003204345703</v>
      </c>
      <c r="B7819">
        <v>24.039242000000002</v>
      </c>
      <c r="C7819">
        <v>0.18180993000000001</v>
      </c>
      <c r="D7819">
        <v>0.18983093000000001</v>
      </c>
      <c r="E7819">
        <v>2.6710267000000001</v>
      </c>
      <c r="F7819">
        <f t="shared" si="244"/>
        <v>6.0603310000000001E-2</v>
      </c>
      <c r="G7819">
        <f t="shared" si="245"/>
        <v>2.5584289222222223</v>
      </c>
    </row>
    <row r="7820" spans="1:7" x14ac:dyDescent="0.3">
      <c r="A7820">
        <v>78.149875640869098</v>
      </c>
      <c r="B7820">
        <v>24.067816000000001</v>
      </c>
      <c r="C7820">
        <v>0.18182327000000001</v>
      </c>
      <c r="D7820">
        <v>0.20203869999999999</v>
      </c>
      <c r="E7820">
        <v>2.6742015000000001</v>
      </c>
      <c r="F7820">
        <f t="shared" si="244"/>
        <v>6.0607756666666672E-2</v>
      </c>
      <c r="G7820">
        <f t="shared" si="245"/>
        <v>2.561603811111111</v>
      </c>
    </row>
    <row r="7821" spans="1:7" x14ac:dyDescent="0.3">
      <c r="A7821">
        <v>78.159999847412095</v>
      </c>
      <c r="B7821">
        <v>24.071625000000001</v>
      </c>
      <c r="C7821">
        <v>0.18184992999999999</v>
      </c>
      <c r="D7821">
        <v>0.20203869999999999</v>
      </c>
      <c r="E7821">
        <v>2.6746246999999999</v>
      </c>
      <c r="F7821">
        <f t="shared" si="244"/>
        <v>6.0616643333333331E-2</v>
      </c>
      <c r="G7821">
        <f t="shared" si="245"/>
        <v>2.5620270333333335</v>
      </c>
    </row>
    <row r="7822" spans="1:7" x14ac:dyDescent="0.3">
      <c r="A7822">
        <v>78.169872283935504</v>
      </c>
      <c r="B7822">
        <v>24.060196000000001</v>
      </c>
      <c r="C7822">
        <v>0.18187658000000001</v>
      </c>
      <c r="D7822">
        <v>0.19959715</v>
      </c>
      <c r="E7822">
        <v>2.6733549000000001</v>
      </c>
      <c r="F7822">
        <f t="shared" si="244"/>
        <v>6.0625526666666672E-2</v>
      </c>
      <c r="G7822">
        <f t="shared" si="245"/>
        <v>2.5607571444444446</v>
      </c>
    </row>
    <row r="7823" spans="1:7" x14ac:dyDescent="0.3">
      <c r="A7823">
        <v>78.179874420166001</v>
      </c>
      <c r="B7823">
        <v>24.100199</v>
      </c>
      <c r="C7823">
        <v>0.18188989999999999</v>
      </c>
      <c r="D7823">
        <v>0.21180493</v>
      </c>
      <c r="E7823">
        <v>2.6777994999999999</v>
      </c>
      <c r="F7823">
        <f t="shared" si="244"/>
        <v>6.0629966666666667E-2</v>
      </c>
      <c r="G7823">
        <f t="shared" si="245"/>
        <v>2.5652019222222222</v>
      </c>
    </row>
    <row r="7824" spans="1:7" x14ac:dyDescent="0.3">
      <c r="A7824">
        <v>78.189998626708899</v>
      </c>
      <c r="B7824">
        <v>24.05829</v>
      </c>
      <c r="C7824">
        <v>0.18191656</v>
      </c>
      <c r="D7824">
        <v>0.19593482000000001</v>
      </c>
      <c r="E7824">
        <v>2.6731430999999999</v>
      </c>
      <c r="F7824">
        <f t="shared" si="244"/>
        <v>6.0638853333333333E-2</v>
      </c>
      <c r="G7824">
        <f t="shared" si="245"/>
        <v>2.5605453666666667</v>
      </c>
    </row>
    <row r="7825" spans="1:7" x14ac:dyDescent="0.3">
      <c r="A7825">
        <v>78.199878692626896</v>
      </c>
      <c r="B7825">
        <v>24.102104000000001</v>
      </c>
      <c r="C7825">
        <v>0.18191656</v>
      </c>
      <c r="D7825">
        <v>0.22279193</v>
      </c>
      <c r="E7825">
        <v>2.6780111999999998</v>
      </c>
      <c r="F7825">
        <f t="shared" si="244"/>
        <v>6.0638853333333333E-2</v>
      </c>
      <c r="G7825">
        <f t="shared" si="245"/>
        <v>2.5654135888888892</v>
      </c>
    </row>
    <row r="7826" spans="1:7" x14ac:dyDescent="0.3">
      <c r="A7826">
        <v>78.210002899169893</v>
      </c>
      <c r="B7826">
        <v>24.08877</v>
      </c>
      <c r="C7826">
        <v>0.18192990000000001</v>
      </c>
      <c r="D7826">
        <v>0.23499970000000001</v>
      </c>
      <c r="E7826">
        <v>2.6765295999999998</v>
      </c>
      <c r="F7826">
        <f t="shared" si="244"/>
        <v>6.0643300000000004E-2</v>
      </c>
      <c r="G7826">
        <f t="shared" si="245"/>
        <v>2.5639320333333333</v>
      </c>
    </row>
    <row r="7827" spans="1:7" x14ac:dyDescent="0.3">
      <c r="A7827">
        <v>78.219997406005803</v>
      </c>
      <c r="B7827">
        <v>24.083055000000002</v>
      </c>
      <c r="C7827">
        <v>0.18195659</v>
      </c>
      <c r="D7827">
        <v>0.23255814999999999</v>
      </c>
      <c r="E7827">
        <v>2.6758947000000002</v>
      </c>
      <c r="F7827">
        <f t="shared" si="244"/>
        <v>6.0652196666666665E-2</v>
      </c>
      <c r="G7827">
        <f t="shared" si="245"/>
        <v>2.5632970333333334</v>
      </c>
    </row>
    <row r="7828" spans="1:7" x14ac:dyDescent="0.3">
      <c r="A7828">
        <v>78.2298774719238</v>
      </c>
      <c r="B7828">
        <v>24.115438000000001</v>
      </c>
      <c r="C7828">
        <v>0.18196991000000001</v>
      </c>
      <c r="D7828">
        <v>0.24476592</v>
      </c>
      <c r="E7828">
        <v>2.6794929999999999</v>
      </c>
      <c r="F7828">
        <f t="shared" si="244"/>
        <v>6.0656636666666673E-2</v>
      </c>
      <c r="G7828">
        <f t="shared" si="245"/>
        <v>2.5668951444444446</v>
      </c>
    </row>
    <row r="7829" spans="1:7" x14ac:dyDescent="0.3">
      <c r="A7829">
        <v>78.239871978759695</v>
      </c>
      <c r="B7829">
        <v>24.064005000000002</v>
      </c>
      <c r="C7829">
        <v>0.18199657</v>
      </c>
      <c r="D7829">
        <v>0.24232437000000001</v>
      </c>
      <c r="E7829">
        <v>2.673778</v>
      </c>
      <c r="F7829">
        <f t="shared" si="244"/>
        <v>6.0665523333333332E-2</v>
      </c>
      <c r="G7829">
        <f t="shared" si="245"/>
        <v>2.561180366666667</v>
      </c>
    </row>
    <row r="7830" spans="1:7" x14ac:dyDescent="0.3">
      <c r="A7830">
        <v>78.249874114990206</v>
      </c>
      <c r="B7830">
        <v>24.105913000000001</v>
      </c>
      <c r="C7830">
        <v>0.1820099</v>
      </c>
      <c r="D7830">
        <v>0.25575291999999999</v>
      </c>
      <c r="E7830">
        <v>2.6784344</v>
      </c>
      <c r="F7830">
        <f t="shared" si="244"/>
        <v>6.0669966666666665E-2</v>
      </c>
      <c r="G7830">
        <f t="shared" si="245"/>
        <v>2.5658368111111112</v>
      </c>
    </row>
    <row r="7831" spans="1:7" x14ac:dyDescent="0.3">
      <c r="A7831">
        <v>78.259998321533203</v>
      </c>
      <c r="B7831">
        <v>24.096388000000001</v>
      </c>
      <c r="C7831">
        <v>0.18202323000000001</v>
      </c>
      <c r="D7831">
        <v>0.2679607</v>
      </c>
      <c r="E7831">
        <v>2.6773760000000002</v>
      </c>
      <c r="F7831">
        <f t="shared" si="244"/>
        <v>6.0674410000000005E-2</v>
      </c>
      <c r="G7831">
        <f t="shared" si="245"/>
        <v>2.5647784777777778</v>
      </c>
    </row>
    <row r="7832" spans="1:7" x14ac:dyDescent="0.3">
      <c r="A7832">
        <v>78.269878387451101</v>
      </c>
      <c r="B7832">
        <v>24.062100999999998</v>
      </c>
      <c r="C7832">
        <v>0.18203655999999999</v>
      </c>
      <c r="D7832">
        <v>0.26673989999999997</v>
      </c>
      <c r="E7832">
        <v>2.6735666</v>
      </c>
      <c r="F7832">
        <f t="shared" si="244"/>
        <v>6.0678853333333331E-2</v>
      </c>
      <c r="G7832">
        <f t="shared" si="245"/>
        <v>2.5609688111111111</v>
      </c>
    </row>
    <row r="7833" spans="1:7" x14ac:dyDescent="0.3">
      <c r="A7833">
        <v>78.280002593994098</v>
      </c>
      <c r="B7833">
        <v>24.107818999999999</v>
      </c>
      <c r="C7833">
        <v>0.18203655999999999</v>
      </c>
      <c r="D7833">
        <v>0.293597</v>
      </c>
      <c r="E7833">
        <v>2.6786460000000001</v>
      </c>
      <c r="F7833">
        <f t="shared" si="244"/>
        <v>6.0678853333333331E-2</v>
      </c>
      <c r="G7833">
        <f t="shared" si="245"/>
        <v>2.5660485888888886</v>
      </c>
    </row>
    <row r="7834" spans="1:7" x14ac:dyDescent="0.3">
      <c r="A7834">
        <v>78.289997100830007</v>
      </c>
      <c r="B7834">
        <v>24.073530000000002</v>
      </c>
      <c r="C7834">
        <v>0.18206322</v>
      </c>
      <c r="D7834">
        <v>0.29237625</v>
      </c>
      <c r="E7834">
        <v>2.6748362000000001</v>
      </c>
      <c r="F7834">
        <f t="shared" si="244"/>
        <v>6.0687739999999997E-2</v>
      </c>
      <c r="G7834">
        <f t="shared" si="245"/>
        <v>2.5622387</v>
      </c>
    </row>
    <row r="7835" spans="1:7" x14ac:dyDescent="0.3">
      <c r="A7835">
        <v>78.299877166748004</v>
      </c>
      <c r="B7835">
        <v>24.109722000000001</v>
      </c>
      <c r="C7835">
        <v>0.18207656</v>
      </c>
      <c r="D7835">
        <v>0.30580479999999999</v>
      </c>
      <c r="E7835">
        <v>2.6788576000000002</v>
      </c>
      <c r="F7835">
        <f t="shared" si="244"/>
        <v>6.0692186666666668E-2</v>
      </c>
      <c r="G7835">
        <f t="shared" si="245"/>
        <v>2.5662600333333336</v>
      </c>
    </row>
    <row r="7836" spans="1:7" x14ac:dyDescent="0.3">
      <c r="A7836">
        <v>78.309871673583899</v>
      </c>
      <c r="B7836">
        <v>24.090672999999999</v>
      </c>
      <c r="C7836">
        <v>0.18208988000000001</v>
      </c>
      <c r="D7836">
        <v>0.31801256999999999</v>
      </c>
      <c r="E7836">
        <v>2.6767411000000001</v>
      </c>
      <c r="F7836">
        <f t="shared" si="244"/>
        <v>6.069662666666667E-2</v>
      </c>
      <c r="G7836">
        <f t="shared" si="245"/>
        <v>2.5641434777777778</v>
      </c>
    </row>
    <row r="7837" spans="1:7" x14ac:dyDescent="0.3">
      <c r="A7837">
        <v>78.320003509521399</v>
      </c>
      <c r="B7837">
        <v>24.056387000000001</v>
      </c>
      <c r="C7837">
        <v>0.18211653999999999</v>
      </c>
      <c r="D7837">
        <v>0.31557099999999999</v>
      </c>
      <c r="E7837">
        <v>2.6729316999999999</v>
      </c>
      <c r="F7837">
        <f t="shared" si="244"/>
        <v>6.0705513333333329E-2</v>
      </c>
      <c r="G7837">
        <f t="shared" si="245"/>
        <v>2.5603339222222221</v>
      </c>
    </row>
    <row r="7838" spans="1:7" x14ac:dyDescent="0.3">
      <c r="A7838">
        <v>78.329998016357393</v>
      </c>
      <c r="B7838">
        <v>24.111628</v>
      </c>
      <c r="C7838">
        <v>0.18211653999999999</v>
      </c>
      <c r="D7838">
        <v>0.34242812</v>
      </c>
      <c r="E7838">
        <v>2.6790693000000001</v>
      </c>
      <c r="F7838">
        <f t="shared" si="244"/>
        <v>6.0705513333333329E-2</v>
      </c>
      <c r="G7838">
        <f t="shared" si="245"/>
        <v>2.5664718111111111</v>
      </c>
    </row>
    <row r="7839" spans="1:7" x14ac:dyDescent="0.3">
      <c r="A7839">
        <v>78.339878082275305</v>
      </c>
      <c r="B7839">
        <v>24.048767000000002</v>
      </c>
      <c r="C7839">
        <v>0.18212987</v>
      </c>
      <c r="D7839">
        <v>0.3546359</v>
      </c>
      <c r="E7839">
        <v>2.6720847999999999</v>
      </c>
      <c r="F7839">
        <f t="shared" si="244"/>
        <v>6.0709956666666669E-2</v>
      </c>
      <c r="G7839">
        <f t="shared" si="245"/>
        <v>2.5594872555555557</v>
      </c>
    </row>
    <row r="7840" spans="1:7" x14ac:dyDescent="0.3">
      <c r="A7840">
        <v>78.350002288818303</v>
      </c>
      <c r="B7840">
        <v>24.073530000000002</v>
      </c>
      <c r="C7840">
        <v>0.18214320000000001</v>
      </c>
      <c r="D7840">
        <v>0.3546359</v>
      </c>
      <c r="E7840">
        <v>2.6748362000000001</v>
      </c>
      <c r="F7840">
        <f t="shared" si="244"/>
        <v>6.0714400000000002E-2</v>
      </c>
      <c r="G7840">
        <f t="shared" si="245"/>
        <v>2.5622387</v>
      </c>
    </row>
    <row r="7841" spans="1:7" x14ac:dyDescent="0.3">
      <c r="A7841">
        <v>78.359874725341797</v>
      </c>
      <c r="B7841">
        <v>24.081150000000001</v>
      </c>
      <c r="C7841">
        <v>0.18215653000000001</v>
      </c>
      <c r="D7841">
        <v>0.36806445999999998</v>
      </c>
      <c r="E7841">
        <v>2.6756829999999998</v>
      </c>
      <c r="F7841">
        <f t="shared" si="244"/>
        <v>6.0718843333333335E-2</v>
      </c>
      <c r="G7841">
        <f t="shared" si="245"/>
        <v>2.5630853666666669</v>
      </c>
    </row>
    <row r="7842" spans="1:7" x14ac:dyDescent="0.3">
      <c r="A7842">
        <v>78.369998931884695</v>
      </c>
      <c r="B7842">
        <v>24.065909999999999</v>
      </c>
      <c r="C7842">
        <v>0.18216984999999999</v>
      </c>
      <c r="D7842">
        <v>0.38027223999999998</v>
      </c>
      <c r="E7842">
        <v>2.6739898000000002</v>
      </c>
      <c r="F7842">
        <f t="shared" si="244"/>
        <v>6.0723283333333329E-2</v>
      </c>
      <c r="G7842">
        <f t="shared" si="245"/>
        <v>2.5613920333333331</v>
      </c>
    </row>
    <row r="7843" spans="1:7" x14ac:dyDescent="0.3">
      <c r="A7843">
        <v>78.380001068115206</v>
      </c>
      <c r="B7843">
        <v>24.098293000000002</v>
      </c>
      <c r="C7843">
        <v>0.18218318999999999</v>
      </c>
      <c r="D7843">
        <v>0.39248001999999999</v>
      </c>
      <c r="E7843">
        <v>2.6775875</v>
      </c>
      <c r="F7843">
        <f t="shared" si="244"/>
        <v>6.0727730000000001E-2</v>
      </c>
      <c r="G7843">
        <f t="shared" si="245"/>
        <v>2.5649901444444447</v>
      </c>
    </row>
    <row r="7844" spans="1:7" x14ac:dyDescent="0.3">
      <c r="A7844">
        <v>78.389873504638601</v>
      </c>
      <c r="B7844">
        <v>24.064005000000002</v>
      </c>
      <c r="C7844">
        <v>0.18219651000000001</v>
      </c>
      <c r="D7844">
        <v>0.40590854999999998</v>
      </c>
      <c r="E7844">
        <v>2.673778</v>
      </c>
      <c r="F7844">
        <f t="shared" si="244"/>
        <v>6.0732170000000002E-2</v>
      </c>
      <c r="G7844">
        <f t="shared" si="245"/>
        <v>2.561180366666667</v>
      </c>
    </row>
    <row r="7845" spans="1:7" x14ac:dyDescent="0.3">
      <c r="A7845">
        <v>78.399997711181598</v>
      </c>
      <c r="B7845">
        <v>24.098293000000002</v>
      </c>
      <c r="C7845">
        <v>0.18243645</v>
      </c>
      <c r="D7845">
        <v>0.22157114999999999</v>
      </c>
      <c r="E7845">
        <v>2.6775875</v>
      </c>
      <c r="F7845">
        <f t="shared" si="244"/>
        <v>6.0812150000000002E-2</v>
      </c>
      <c r="G7845">
        <f t="shared" si="245"/>
        <v>2.5649901444444447</v>
      </c>
    </row>
    <row r="7846" spans="1:7" x14ac:dyDescent="0.3">
      <c r="A7846">
        <v>78.409877777099595</v>
      </c>
      <c r="B7846">
        <v>24.111628</v>
      </c>
      <c r="C7846">
        <v>0.18267639999999999</v>
      </c>
      <c r="D7846">
        <v>-4.8220715999999997E-2</v>
      </c>
      <c r="E7846">
        <v>2.6790693000000001</v>
      </c>
      <c r="F7846">
        <f t="shared" si="244"/>
        <v>6.0892133333333327E-2</v>
      </c>
      <c r="G7846">
        <f t="shared" si="245"/>
        <v>2.5664718111111111</v>
      </c>
    </row>
    <row r="7847" spans="1:7" x14ac:dyDescent="0.3">
      <c r="A7847">
        <v>78.420001983642507</v>
      </c>
      <c r="B7847">
        <v>24.124960000000002</v>
      </c>
      <c r="C7847">
        <v>0.18258308000000001</v>
      </c>
      <c r="D7847">
        <v>7.1415489999999998E-2</v>
      </c>
      <c r="E7847">
        <v>2.6805507999999998</v>
      </c>
      <c r="F7847">
        <f t="shared" si="244"/>
        <v>6.0861026666666672E-2</v>
      </c>
      <c r="G7847">
        <f t="shared" si="245"/>
        <v>2.5679531444444446</v>
      </c>
    </row>
    <row r="7848" spans="1:7" x14ac:dyDescent="0.3">
      <c r="A7848">
        <v>78.429874420166001</v>
      </c>
      <c r="B7848">
        <v>24.189726</v>
      </c>
      <c r="C7848">
        <v>0.18247645000000001</v>
      </c>
      <c r="D7848">
        <v>0.19227248</v>
      </c>
      <c r="E7848">
        <v>2.6877469999999999</v>
      </c>
      <c r="F7848">
        <f t="shared" si="244"/>
        <v>6.082548333333334E-2</v>
      </c>
      <c r="G7848">
        <f t="shared" si="245"/>
        <v>2.5751493666666665</v>
      </c>
    </row>
    <row r="7849" spans="1:7" x14ac:dyDescent="0.3">
      <c r="A7849">
        <v>78.439998626708899</v>
      </c>
      <c r="B7849">
        <v>24.136389000000001</v>
      </c>
      <c r="C7849">
        <v>0.18248977</v>
      </c>
      <c r="D7849">
        <v>0.20570104</v>
      </c>
      <c r="E7849">
        <v>2.6818206</v>
      </c>
      <c r="F7849">
        <f t="shared" si="244"/>
        <v>6.0829923333333334E-2</v>
      </c>
      <c r="G7849">
        <f t="shared" si="245"/>
        <v>2.5692230333333335</v>
      </c>
    </row>
    <row r="7850" spans="1:7" x14ac:dyDescent="0.3">
      <c r="A7850">
        <v>78.449878692626896</v>
      </c>
      <c r="B7850">
        <v>24.163056999999998</v>
      </c>
      <c r="C7850">
        <v>0.18248977</v>
      </c>
      <c r="D7850">
        <v>0.23255814999999999</v>
      </c>
      <c r="E7850">
        <v>2.6847840000000001</v>
      </c>
      <c r="F7850">
        <f t="shared" si="244"/>
        <v>6.0829923333333334E-2</v>
      </c>
      <c r="G7850">
        <f t="shared" si="245"/>
        <v>2.5721861444444443</v>
      </c>
    </row>
    <row r="7851" spans="1:7" x14ac:dyDescent="0.3">
      <c r="A7851">
        <v>78.460002899169893</v>
      </c>
      <c r="B7851">
        <v>24.176392</v>
      </c>
      <c r="C7851">
        <v>0.18248977</v>
      </c>
      <c r="D7851">
        <v>0.25941523999999999</v>
      </c>
      <c r="E7851">
        <v>2.6862655000000002</v>
      </c>
      <c r="F7851">
        <f t="shared" si="244"/>
        <v>6.0829923333333334E-2</v>
      </c>
      <c r="G7851">
        <f t="shared" si="245"/>
        <v>2.5736678111111111</v>
      </c>
    </row>
    <row r="7852" spans="1:7" x14ac:dyDescent="0.3">
      <c r="A7852">
        <v>78.469875335693303</v>
      </c>
      <c r="B7852">
        <v>24.134487</v>
      </c>
      <c r="C7852">
        <v>0.18248977</v>
      </c>
      <c r="D7852">
        <v>0.28627235000000001</v>
      </c>
      <c r="E7852">
        <v>2.6816092</v>
      </c>
      <c r="F7852">
        <f t="shared" si="244"/>
        <v>6.0829923333333334E-2</v>
      </c>
      <c r="G7852">
        <f t="shared" si="245"/>
        <v>2.5690116999999999</v>
      </c>
    </row>
    <row r="7853" spans="1:7" x14ac:dyDescent="0.3">
      <c r="A7853">
        <v>78.4799995422363</v>
      </c>
      <c r="B7853">
        <v>24.178297000000001</v>
      </c>
      <c r="C7853">
        <v>0.18248977</v>
      </c>
      <c r="D7853">
        <v>0.31312944999999998</v>
      </c>
      <c r="E7853">
        <v>2.686477</v>
      </c>
      <c r="F7853">
        <f t="shared" si="244"/>
        <v>6.0829923333333334E-2</v>
      </c>
      <c r="G7853">
        <f t="shared" si="245"/>
        <v>2.573879477777778</v>
      </c>
    </row>
    <row r="7854" spans="1:7" x14ac:dyDescent="0.3">
      <c r="A7854">
        <v>78.490001678466797</v>
      </c>
      <c r="B7854">
        <v>24.123055000000001</v>
      </c>
      <c r="C7854">
        <v>0.18248977</v>
      </c>
      <c r="D7854">
        <v>0.33998655999999999</v>
      </c>
      <c r="E7854">
        <v>2.6803393</v>
      </c>
      <c r="F7854">
        <f t="shared" si="244"/>
        <v>6.0829923333333334E-2</v>
      </c>
      <c r="G7854">
        <f t="shared" si="245"/>
        <v>2.5677414777777781</v>
      </c>
    </row>
    <row r="7855" spans="1:7" x14ac:dyDescent="0.3">
      <c r="A7855">
        <v>78.499996185302706</v>
      </c>
      <c r="B7855">
        <v>24.145914000000001</v>
      </c>
      <c r="C7855">
        <v>0.1825031</v>
      </c>
      <c r="D7855">
        <v>0.35219433999999999</v>
      </c>
      <c r="E7855">
        <v>2.6828791999999999</v>
      </c>
      <c r="F7855">
        <f t="shared" si="244"/>
        <v>6.0834366666666667E-2</v>
      </c>
      <c r="G7855">
        <f t="shared" si="245"/>
        <v>2.5702813666666668</v>
      </c>
    </row>
    <row r="7856" spans="1:7" x14ac:dyDescent="0.3">
      <c r="A7856">
        <v>78.509998321533203</v>
      </c>
      <c r="B7856">
        <v>24.1402</v>
      </c>
      <c r="C7856">
        <v>0.1825031</v>
      </c>
      <c r="D7856">
        <v>0.36562289999999997</v>
      </c>
      <c r="E7856">
        <v>2.6822442999999998</v>
      </c>
      <c r="F7856">
        <f t="shared" si="244"/>
        <v>6.0834366666666667E-2</v>
      </c>
      <c r="G7856">
        <f t="shared" si="245"/>
        <v>2.5696464777777779</v>
      </c>
    </row>
    <row r="7857" spans="1:7" x14ac:dyDescent="0.3">
      <c r="A7857">
        <v>78.520000457763601</v>
      </c>
      <c r="B7857">
        <v>24.111628</v>
      </c>
      <c r="C7857">
        <v>0.1825031</v>
      </c>
      <c r="D7857">
        <v>0.39248001999999999</v>
      </c>
      <c r="E7857">
        <v>2.6790693000000001</v>
      </c>
      <c r="F7857">
        <f t="shared" si="244"/>
        <v>6.0834366666666667E-2</v>
      </c>
      <c r="G7857">
        <f t="shared" si="245"/>
        <v>2.5664718111111111</v>
      </c>
    </row>
    <row r="7858" spans="1:7" x14ac:dyDescent="0.3">
      <c r="A7858">
        <v>78.529872894287095</v>
      </c>
      <c r="B7858">
        <v>24.151627999999999</v>
      </c>
      <c r="C7858">
        <v>0.1825031</v>
      </c>
      <c r="D7858">
        <v>0.41933712000000001</v>
      </c>
      <c r="E7858">
        <v>2.6835138999999999</v>
      </c>
      <c r="F7858">
        <f t="shared" si="244"/>
        <v>6.0834366666666667E-2</v>
      </c>
      <c r="G7858">
        <f t="shared" si="245"/>
        <v>2.5709162555555554</v>
      </c>
    </row>
    <row r="7859" spans="1:7" x14ac:dyDescent="0.3">
      <c r="A7859">
        <v>78.539997100830007</v>
      </c>
      <c r="B7859">
        <v>24.092579000000001</v>
      </c>
      <c r="C7859">
        <v>0.18263641999999999</v>
      </c>
      <c r="D7859">
        <v>0.30458403000000001</v>
      </c>
      <c r="E7859">
        <v>2.6769528</v>
      </c>
      <c r="F7859">
        <f t="shared" si="244"/>
        <v>6.0878806666666667E-2</v>
      </c>
      <c r="G7859">
        <f t="shared" si="245"/>
        <v>2.5643552555555558</v>
      </c>
    </row>
    <row r="7860" spans="1:7" x14ac:dyDescent="0.3">
      <c r="A7860">
        <v>78.549999237060504</v>
      </c>
      <c r="B7860">
        <v>24.145914000000001</v>
      </c>
      <c r="C7860">
        <v>0.18299631999999999</v>
      </c>
      <c r="D7860">
        <v>-3.4792162000000001E-2</v>
      </c>
      <c r="E7860">
        <v>2.6828791999999999</v>
      </c>
      <c r="F7860">
        <f t="shared" si="244"/>
        <v>6.0998773333333332E-2</v>
      </c>
      <c r="G7860">
        <f t="shared" si="245"/>
        <v>2.5702813666666668</v>
      </c>
    </row>
    <row r="7861" spans="1:7" x14ac:dyDescent="0.3">
      <c r="A7861">
        <v>78.559871673583899</v>
      </c>
      <c r="B7861">
        <v>24.184011000000002</v>
      </c>
      <c r="C7861">
        <v>0.18296966000000001</v>
      </c>
      <c r="D7861">
        <v>3.051944E-3</v>
      </c>
      <c r="E7861">
        <v>2.6871119999999999</v>
      </c>
      <c r="F7861">
        <f t="shared" si="244"/>
        <v>6.0989886666666666E-2</v>
      </c>
      <c r="G7861">
        <f t="shared" si="245"/>
        <v>2.574514366666667</v>
      </c>
    </row>
    <row r="7862" spans="1:7" x14ac:dyDescent="0.3">
      <c r="A7862">
        <v>78.570003509521399</v>
      </c>
      <c r="B7862">
        <v>24.166868000000001</v>
      </c>
      <c r="C7862">
        <v>0.18286303000000001</v>
      </c>
      <c r="D7862">
        <v>0.13733749000000001</v>
      </c>
      <c r="E7862">
        <v>2.6852073999999999</v>
      </c>
      <c r="F7862">
        <f t="shared" si="244"/>
        <v>6.0954343333333334E-2</v>
      </c>
      <c r="G7862">
        <f t="shared" si="245"/>
        <v>2.5726095888888891</v>
      </c>
    </row>
    <row r="7863" spans="1:7" x14ac:dyDescent="0.3">
      <c r="A7863">
        <v>78.579998016357393</v>
      </c>
      <c r="B7863">
        <v>24.224014</v>
      </c>
      <c r="C7863">
        <v>0.18284969000000001</v>
      </c>
      <c r="D7863">
        <v>0.17762315000000001</v>
      </c>
      <c r="E7863">
        <v>2.691557</v>
      </c>
      <c r="F7863">
        <f t="shared" si="244"/>
        <v>6.094989666666667E-2</v>
      </c>
      <c r="G7863">
        <f t="shared" si="245"/>
        <v>2.5789591444444446</v>
      </c>
    </row>
    <row r="7864" spans="1:7" x14ac:dyDescent="0.3">
      <c r="A7864">
        <v>78.589878082275305</v>
      </c>
      <c r="B7864">
        <v>24.174486000000002</v>
      </c>
      <c r="C7864">
        <v>0.18284969000000001</v>
      </c>
      <c r="D7864">
        <v>0.19105169999999999</v>
      </c>
      <c r="E7864">
        <v>2.6860537999999998</v>
      </c>
      <c r="F7864">
        <f t="shared" si="244"/>
        <v>6.094989666666667E-2</v>
      </c>
      <c r="G7864">
        <f t="shared" si="245"/>
        <v>2.5734560333333336</v>
      </c>
    </row>
    <row r="7865" spans="1:7" x14ac:dyDescent="0.3">
      <c r="A7865">
        <v>78.5998725891113</v>
      </c>
      <c r="B7865">
        <v>24.21068</v>
      </c>
      <c r="C7865">
        <v>0.18284969000000001</v>
      </c>
      <c r="D7865">
        <v>0.21790881000000001</v>
      </c>
      <c r="E7865">
        <v>2.6900751999999999</v>
      </c>
      <c r="F7865">
        <f t="shared" si="244"/>
        <v>6.094989666666667E-2</v>
      </c>
      <c r="G7865">
        <f t="shared" si="245"/>
        <v>2.5774775888888888</v>
      </c>
    </row>
    <row r="7866" spans="1:7" x14ac:dyDescent="0.3">
      <c r="A7866">
        <v>78.609874725341797</v>
      </c>
      <c r="B7866">
        <v>24.185917</v>
      </c>
      <c r="C7866">
        <v>0.18284969000000001</v>
      </c>
      <c r="D7866">
        <v>0.24476592</v>
      </c>
      <c r="E7866">
        <v>2.6873238000000002</v>
      </c>
      <c r="F7866">
        <f t="shared" si="244"/>
        <v>6.094989666666667E-2</v>
      </c>
      <c r="G7866">
        <f t="shared" si="245"/>
        <v>2.5747261444444445</v>
      </c>
    </row>
    <row r="7867" spans="1:7" x14ac:dyDescent="0.3">
      <c r="A7867">
        <v>78.619998931884695</v>
      </c>
      <c r="B7867">
        <v>24.161152000000001</v>
      </c>
      <c r="C7867">
        <v>0.18284969000000001</v>
      </c>
      <c r="D7867">
        <v>0.27162301999999999</v>
      </c>
      <c r="E7867">
        <v>2.6845720000000002</v>
      </c>
      <c r="F7867">
        <f t="shared" si="244"/>
        <v>6.094989666666667E-2</v>
      </c>
      <c r="G7867">
        <f t="shared" si="245"/>
        <v>2.5719744777777778</v>
      </c>
    </row>
    <row r="7868" spans="1:7" x14ac:dyDescent="0.3">
      <c r="A7868">
        <v>78.629871368408203</v>
      </c>
      <c r="B7868">
        <v>24.191631000000001</v>
      </c>
      <c r="C7868">
        <v>0.18284969000000001</v>
      </c>
      <c r="D7868">
        <v>0.29848012000000002</v>
      </c>
      <c r="E7868">
        <v>2.6879586999999998</v>
      </c>
      <c r="F7868">
        <f t="shared" si="244"/>
        <v>6.094989666666667E-2</v>
      </c>
      <c r="G7868">
        <f t="shared" si="245"/>
        <v>2.5753610333333334</v>
      </c>
    </row>
    <row r="7869" spans="1:7" x14ac:dyDescent="0.3">
      <c r="A7869">
        <v>78.639873504638601</v>
      </c>
      <c r="B7869">
        <v>24.130673999999999</v>
      </c>
      <c r="C7869">
        <v>0.18286303000000001</v>
      </c>
      <c r="D7869">
        <v>0.31068790000000002</v>
      </c>
      <c r="E7869">
        <v>2.6811856999999999</v>
      </c>
      <c r="F7869">
        <f t="shared" si="244"/>
        <v>6.0954343333333334E-2</v>
      </c>
      <c r="G7869">
        <f t="shared" si="245"/>
        <v>2.5685880333333331</v>
      </c>
    </row>
    <row r="7870" spans="1:7" x14ac:dyDescent="0.3">
      <c r="A7870">
        <v>78.649875640869098</v>
      </c>
      <c r="B7870">
        <v>24.163056999999998</v>
      </c>
      <c r="C7870">
        <v>0.18286303000000001</v>
      </c>
      <c r="D7870">
        <v>0.33754499999999998</v>
      </c>
      <c r="E7870">
        <v>2.6847840000000001</v>
      </c>
      <c r="F7870">
        <f t="shared" si="244"/>
        <v>6.0954343333333334E-2</v>
      </c>
      <c r="G7870">
        <f t="shared" si="245"/>
        <v>2.5721861444444443</v>
      </c>
    </row>
    <row r="7871" spans="1:7" x14ac:dyDescent="0.3">
      <c r="A7871">
        <v>78.659877777099595</v>
      </c>
      <c r="B7871">
        <v>24.155436999999999</v>
      </c>
      <c r="C7871">
        <v>0.18286303000000001</v>
      </c>
      <c r="D7871">
        <v>0.36440212</v>
      </c>
      <c r="E7871">
        <v>2.6839369999999998</v>
      </c>
      <c r="F7871">
        <f t="shared" si="244"/>
        <v>6.0954343333333334E-2</v>
      </c>
      <c r="G7871">
        <f t="shared" si="245"/>
        <v>2.5713394777777778</v>
      </c>
    </row>
    <row r="7872" spans="1:7" x14ac:dyDescent="0.3">
      <c r="A7872">
        <v>78.669872283935504</v>
      </c>
      <c r="B7872">
        <v>24.113533</v>
      </c>
      <c r="C7872">
        <v>0.18286303000000001</v>
      </c>
      <c r="D7872">
        <v>0.37783067999999997</v>
      </c>
      <c r="E7872">
        <v>2.679281</v>
      </c>
      <c r="F7872">
        <f t="shared" si="244"/>
        <v>6.0954343333333334E-2</v>
      </c>
      <c r="G7872">
        <f t="shared" si="245"/>
        <v>2.5666834777777776</v>
      </c>
    </row>
    <row r="7873" spans="1:7" x14ac:dyDescent="0.3">
      <c r="A7873">
        <v>78.679996490478501</v>
      </c>
      <c r="B7873">
        <v>24.155436999999999</v>
      </c>
      <c r="C7873">
        <v>0.18286303000000001</v>
      </c>
      <c r="D7873">
        <v>0.40468779999999999</v>
      </c>
      <c r="E7873">
        <v>2.6839369999999998</v>
      </c>
      <c r="F7873">
        <f t="shared" si="244"/>
        <v>6.0954343333333334E-2</v>
      </c>
      <c r="G7873">
        <f t="shared" si="245"/>
        <v>2.5713394777777778</v>
      </c>
    </row>
    <row r="7874" spans="1:7" x14ac:dyDescent="0.3">
      <c r="A7874">
        <v>78.689876556396399</v>
      </c>
      <c r="B7874">
        <v>24.117339999999999</v>
      </c>
      <c r="C7874">
        <v>0.18295634</v>
      </c>
      <c r="D7874">
        <v>0.33266190000000001</v>
      </c>
      <c r="E7874">
        <v>2.6797042000000002</v>
      </c>
      <c r="F7874">
        <f t="shared" si="244"/>
        <v>6.0985446666666665E-2</v>
      </c>
      <c r="G7874">
        <f t="shared" si="245"/>
        <v>2.5671064777777777</v>
      </c>
    </row>
    <row r="7875" spans="1:7" x14ac:dyDescent="0.3">
      <c r="A7875">
        <v>78.700000762939396</v>
      </c>
      <c r="B7875">
        <v>24.193535000000001</v>
      </c>
      <c r="C7875">
        <v>0.18335624</v>
      </c>
      <c r="D7875">
        <v>-6.4090826000000004E-2</v>
      </c>
      <c r="E7875">
        <v>2.6881702000000001</v>
      </c>
      <c r="F7875">
        <f t="shared" si="244"/>
        <v>6.1118746666666668E-2</v>
      </c>
      <c r="G7875">
        <f t="shared" si="245"/>
        <v>2.575572588888889</v>
      </c>
    </row>
    <row r="7876" spans="1:7" x14ac:dyDescent="0.3">
      <c r="A7876">
        <v>78.710002899169893</v>
      </c>
      <c r="B7876">
        <v>24.225918</v>
      </c>
      <c r="C7876">
        <v>0.1834229</v>
      </c>
      <c r="D7876">
        <v>-0.11048037600000001</v>
      </c>
      <c r="E7876">
        <v>2.6917684</v>
      </c>
      <c r="F7876">
        <f t="shared" si="244"/>
        <v>6.1140966666666664E-2</v>
      </c>
      <c r="G7876">
        <f t="shared" si="245"/>
        <v>2.5791707000000001</v>
      </c>
    </row>
    <row r="7877" spans="1:7" x14ac:dyDescent="0.3">
      <c r="A7877">
        <v>78.719997406005803</v>
      </c>
      <c r="B7877">
        <v>24.222109</v>
      </c>
      <c r="C7877">
        <v>0.18332957999999999</v>
      </c>
      <c r="D7877">
        <v>1.037661E-2</v>
      </c>
      <c r="E7877">
        <v>2.6913452000000002</v>
      </c>
      <c r="F7877">
        <f t="shared" si="244"/>
        <v>6.1109859999999995E-2</v>
      </c>
      <c r="G7877">
        <f t="shared" si="245"/>
        <v>2.5787474777777777</v>
      </c>
    </row>
    <row r="7878" spans="1:7" x14ac:dyDescent="0.3">
      <c r="A7878">
        <v>78.7299995422363</v>
      </c>
      <c r="B7878">
        <v>24.296398</v>
      </c>
      <c r="C7878">
        <v>0.18331626000000001</v>
      </c>
      <c r="D7878">
        <v>4.9441494000000002E-2</v>
      </c>
      <c r="E7878">
        <v>2.6995995000000002</v>
      </c>
      <c r="F7878">
        <f t="shared" ref="F7878:F7941" si="246">C7878/3</f>
        <v>6.1105420000000001E-2</v>
      </c>
      <c r="G7878">
        <f t="shared" ref="G7878:G7941" si="247">(B7878-$B$5)/9</f>
        <v>2.587001811111111</v>
      </c>
    </row>
    <row r="7879" spans="1:7" x14ac:dyDescent="0.3">
      <c r="A7879">
        <v>78.740001678466797</v>
      </c>
      <c r="B7879">
        <v>24.243062999999999</v>
      </c>
      <c r="C7879">
        <v>0.18331626000000001</v>
      </c>
      <c r="D7879">
        <v>7.6298599999999994E-2</v>
      </c>
      <c r="E7879">
        <v>2.6936734000000002</v>
      </c>
      <c r="F7879">
        <f t="shared" si="246"/>
        <v>6.1105420000000001E-2</v>
      </c>
      <c r="G7879">
        <f t="shared" si="247"/>
        <v>2.5810757</v>
      </c>
    </row>
    <row r="7880" spans="1:7" x14ac:dyDescent="0.3">
      <c r="A7880">
        <v>78.749996185302706</v>
      </c>
      <c r="B7880">
        <v>24.265919</v>
      </c>
      <c r="C7880">
        <v>0.18331626000000001</v>
      </c>
      <c r="D7880">
        <v>8.9727156000000002E-2</v>
      </c>
      <c r="E7880">
        <v>2.6962128000000001</v>
      </c>
      <c r="F7880">
        <f t="shared" si="246"/>
        <v>6.1105420000000001E-2</v>
      </c>
      <c r="G7880">
        <f t="shared" si="247"/>
        <v>2.5836152555555554</v>
      </c>
    </row>
    <row r="7881" spans="1:7" x14ac:dyDescent="0.3">
      <c r="A7881">
        <v>78.759876251220703</v>
      </c>
      <c r="B7881">
        <v>24.269729999999999</v>
      </c>
      <c r="C7881">
        <v>0.18331626000000001</v>
      </c>
      <c r="D7881">
        <v>0.11658426400000001</v>
      </c>
      <c r="E7881">
        <v>2.6966364</v>
      </c>
      <c r="F7881">
        <f t="shared" si="246"/>
        <v>6.1105420000000001E-2</v>
      </c>
      <c r="G7881">
        <f t="shared" si="247"/>
        <v>2.5840386999999998</v>
      </c>
    </row>
    <row r="7882" spans="1:7" x14ac:dyDescent="0.3">
      <c r="A7882">
        <v>78.770000457763601</v>
      </c>
      <c r="B7882">
        <v>24.220203000000001</v>
      </c>
      <c r="C7882">
        <v>0.18332957999999999</v>
      </c>
      <c r="D7882">
        <v>0.12879204999999999</v>
      </c>
      <c r="E7882">
        <v>2.6911333000000002</v>
      </c>
      <c r="F7882">
        <f t="shared" si="246"/>
        <v>6.1109859999999995E-2</v>
      </c>
      <c r="G7882">
        <f t="shared" si="247"/>
        <v>2.5785357000000002</v>
      </c>
    </row>
    <row r="7883" spans="1:7" x14ac:dyDescent="0.3">
      <c r="A7883">
        <v>78.780002593994098</v>
      </c>
      <c r="B7883">
        <v>24.283064</v>
      </c>
      <c r="C7883">
        <v>0.18332957999999999</v>
      </c>
      <c r="D7883">
        <v>0.15564916000000001</v>
      </c>
      <c r="E7883">
        <v>2.6981177000000001</v>
      </c>
      <c r="F7883">
        <f t="shared" si="246"/>
        <v>6.1109859999999995E-2</v>
      </c>
      <c r="G7883">
        <f t="shared" si="247"/>
        <v>2.5855202555555556</v>
      </c>
    </row>
    <row r="7884" spans="1:7" x14ac:dyDescent="0.3">
      <c r="A7884">
        <v>78.789875030517507</v>
      </c>
      <c r="B7884">
        <v>24.212585000000001</v>
      </c>
      <c r="C7884">
        <v>0.18334291999999999</v>
      </c>
      <c r="D7884">
        <v>0.16785692999999999</v>
      </c>
      <c r="E7884">
        <v>2.6902868999999998</v>
      </c>
      <c r="F7884">
        <f t="shared" si="246"/>
        <v>6.1114306666666667E-2</v>
      </c>
      <c r="G7884">
        <f t="shared" si="247"/>
        <v>2.5776892555555557</v>
      </c>
    </row>
    <row r="7885" spans="1:7" x14ac:dyDescent="0.3">
      <c r="A7885">
        <v>78.799877166748004</v>
      </c>
      <c r="B7885">
        <v>24.262111999999998</v>
      </c>
      <c r="C7885">
        <v>0.18335624</v>
      </c>
      <c r="D7885">
        <v>0.18006470999999999</v>
      </c>
      <c r="E7885">
        <v>2.6957895999999999</v>
      </c>
      <c r="F7885">
        <f t="shared" si="246"/>
        <v>6.1118746666666668E-2</v>
      </c>
      <c r="G7885">
        <f t="shared" si="247"/>
        <v>2.5831922555555553</v>
      </c>
    </row>
    <row r="7886" spans="1:7" x14ac:dyDescent="0.3">
      <c r="A7886">
        <v>78.810001373291001</v>
      </c>
      <c r="B7886">
        <v>24.225918</v>
      </c>
      <c r="C7886">
        <v>0.18338291000000001</v>
      </c>
      <c r="D7886">
        <v>0.17762315000000001</v>
      </c>
      <c r="E7886">
        <v>2.6917684</v>
      </c>
      <c r="F7886">
        <f t="shared" si="246"/>
        <v>6.1127636666666672E-2</v>
      </c>
      <c r="G7886">
        <f t="shared" si="247"/>
        <v>2.5791707000000001</v>
      </c>
    </row>
    <row r="7887" spans="1:7" x14ac:dyDescent="0.3">
      <c r="A7887">
        <v>78.819873809814396</v>
      </c>
      <c r="B7887">
        <v>24.218299999999999</v>
      </c>
      <c r="C7887">
        <v>0.1834229</v>
      </c>
      <c r="D7887">
        <v>0.17518159999999999</v>
      </c>
      <c r="E7887">
        <v>2.6909217999999999</v>
      </c>
      <c r="F7887">
        <f t="shared" si="246"/>
        <v>6.1140966666666664E-2</v>
      </c>
      <c r="G7887">
        <f t="shared" si="247"/>
        <v>2.5783242555555557</v>
      </c>
    </row>
    <row r="7888" spans="1:7" x14ac:dyDescent="0.3">
      <c r="A7888">
        <v>78.829998016357393</v>
      </c>
      <c r="B7888">
        <v>24.267824000000001</v>
      </c>
      <c r="C7888">
        <v>0.18344954999999999</v>
      </c>
      <c r="D7888">
        <v>0.14588292999999999</v>
      </c>
      <c r="E7888">
        <v>2.6964247000000001</v>
      </c>
      <c r="F7888">
        <f t="shared" si="246"/>
        <v>6.1149849999999999E-2</v>
      </c>
      <c r="G7888">
        <f t="shared" si="247"/>
        <v>2.5838269222222223</v>
      </c>
    </row>
    <row r="7889" spans="1:7" x14ac:dyDescent="0.3">
      <c r="A7889">
        <v>78.839878082275305</v>
      </c>
      <c r="B7889">
        <v>24.214489</v>
      </c>
      <c r="C7889">
        <v>0.18346288999999999</v>
      </c>
      <c r="D7889">
        <v>0.15809071</v>
      </c>
      <c r="E7889">
        <v>2.6904984000000001</v>
      </c>
      <c r="F7889">
        <f t="shared" si="246"/>
        <v>6.1154296666666663E-2</v>
      </c>
      <c r="G7889">
        <f t="shared" si="247"/>
        <v>2.5779008111111112</v>
      </c>
    </row>
    <row r="7890" spans="1:7" x14ac:dyDescent="0.3">
      <c r="A7890">
        <v>78.8498725891113</v>
      </c>
      <c r="B7890">
        <v>24.225918</v>
      </c>
      <c r="C7890">
        <v>0.18348955</v>
      </c>
      <c r="D7890">
        <v>0.15564916000000001</v>
      </c>
      <c r="E7890">
        <v>2.6917684</v>
      </c>
      <c r="F7890">
        <f t="shared" si="246"/>
        <v>6.1163183333333336E-2</v>
      </c>
      <c r="G7890">
        <f t="shared" si="247"/>
        <v>2.5791707000000001</v>
      </c>
    </row>
    <row r="7891" spans="1:7" x14ac:dyDescent="0.3">
      <c r="A7891">
        <v>78.859996795654297</v>
      </c>
      <c r="B7891">
        <v>24.222109</v>
      </c>
      <c r="C7891">
        <v>0.18351619999999999</v>
      </c>
      <c r="D7891">
        <v>0.1532076</v>
      </c>
      <c r="E7891">
        <v>2.6913452000000002</v>
      </c>
      <c r="F7891">
        <f t="shared" si="246"/>
        <v>6.1172066666666663E-2</v>
      </c>
      <c r="G7891">
        <f t="shared" si="247"/>
        <v>2.5787474777777777</v>
      </c>
    </row>
    <row r="7892" spans="1:7" x14ac:dyDescent="0.3">
      <c r="A7892">
        <v>78.869876861572195</v>
      </c>
      <c r="B7892">
        <v>24.208774999999999</v>
      </c>
      <c r="C7892">
        <v>0.18354286</v>
      </c>
      <c r="D7892">
        <v>0.15076603999999999</v>
      </c>
      <c r="E7892">
        <v>2.6898634000000001</v>
      </c>
      <c r="F7892">
        <f t="shared" si="246"/>
        <v>6.1180953333333336E-2</v>
      </c>
      <c r="G7892">
        <f t="shared" si="247"/>
        <v>2.5772659222222223</v>
      </c>
    </row>
    <row r="7893" spans="1:7" x14ac:dyDescent="0.3">
      <c r="A7893">
        <v>78.880001068115206</v>
      </c>
      <c r="B7893">
        <v>24.244965000000001</v>
      </c>
      <c r="C7893">
        <v>0.18356952000000001</v>
      </c>
      <c r="D7893">
        <v>0.14954527000000001</v>
      </c>
      <c r="E7893">
        <v>2.6938846000000001</v>
      </c>
      <c r="F7893">
        <f t="shared" si="246"/>
        <v>6.1189840000000002E-2</v>
      </c>
      <c r="G7893">
        <f t="shared" si="247"/>
        <v>2.5812870333333335</v>
      </c>
    </row>
    <row r="7894" spans="1:7" x14ac:dyDescent="0.3">
      <c r="A7894">
        <v>78.889873504638601</v>
      </c>
      <c r="B7894">
        <v>24.189726</v>
      </c>
      <c r="C7894">
        <v>0.18359618</v>
      </c>
      <c r="D7894">
        <v>0.14710371</v>
      </c>
      <c r="E7894">
        <v>2.6877469999999999</v>
      </c>
      <c r="F7894">
        <f t="shared" si="246"/>
        <v>6.1198726666666668E-2</v>
      </c>
      <c r="G7894">
        <f t="shared" si="247"/>
        <v>2.5751493666666665</v>
      </c>
    </row>
    <row r="7895" spans="1:7" x14ac:dyDescent="0.3">
      <c r="A7895">
        <v>78.899997711181598</v>
      </c>
      <c r="B7895">
        <v>24.239252</v>
      </c>
      <c r="C7895">
        <v>0.18366283</v>
      </c>
      <c r="D7895">
        <v>0.10193493000000001</v>
      </c>
      <c r="E7895">
        <v>2.6932497</v>
      </c>
      <c r="F7895">
        <f t="shared" si="246"/>
        <v>6.1220943333333333E-2</v>
      </c>
      <c r="G7895">
        <f t="shared" si="247"/>
        <v>2.5806522555555556</v>
      </c>
    </row>
    <row r="7896" spans="1:7" x14ac:dyDescent="0.3">
      <c r="A7896">
        <v>78.909877777099595</v>
      </c>
      <c r="B7896">
        <v>24.241157999999999</v>
      </c>
      <c r="C7896">
        <v>0.18371614999999999</v>
      </c>
      <c r="D7896">
        <v>5.6766160000000003E-2</v>
      </c>
      <c r="E7896">
        <v>2.6934613999999999</v>
      </c>
      <c r="F7896">
        <f t="shared" si="246"/>
        <v>6.1238716666666665E-2</v>
      </c>
      <c r="G7896">
        <f t="shared" si="247"/>
        <v>2.580864033333333</v>
      </c>
    </row>
    <row r="7897" spans="1:7" x14ac:dyDescent="0.3">
      <c r="A7897">
        <v>78.920001983642507</v>
      </c>
      <c r="B7897">
        <v>24.220203000000001</v>
      </c>
      <c r="C7897">
        <v>0.18371614999999999</v>
      </c>
      <c r="D7897">
        <v>8.362327E-2</v>
      </c>
      <c r="E7897">
        <v>2.6911333000000002</v>
      </c>
      <c r="F7897">
        <f t="shared" si="246"/>
        <v>6.1238716666666665E-2</v>
      </c>
      <c r="G7897">
        <f t="shared" si="247"/>
        <v>2.5785357000000002</v>
      </c>
    </row>
    <row r="7898" spans="1:7" x14ac:dyDescent="0.3">
      <c r="A7898">
        <v>78.929996490478501</v>
      </c>
      <c r="B7898">
        <v>24.271633000000001</v>
      </c>
      <c r="C7898">
        <v>0.18372947000000001</v>
      </c>
      <c r="D7898">
        <v>9.5831044000000004E-2</v>
      </c>
      <c r="E7898">
        <v>2.6968480000000001</v>
      </c>
      <c r="F7898">
        <f t="shared" si="246"/>
        <v>6.1243156666666666E-2</v>
      </c>
      <c r="G7898">
        <f t="shared" si="247"/>
        <v>2.5842501444444448</v>
      </c>
    </row>
    <row r="7899" spans="1:7" x14ac:dyDescent="0.3">
      <c r="A7899">
        <v>78.939998626708899</v>
      </c>
      <c r="B7899">
        <v>24.229728999999999</v>
      </c>
      <c r="C7899">
        <v>0.18375612999999999</v>
      </c>
      <c r="D7899">
        <v>9.3389490000000006E-2</v>
      </c>
      <c r="E7899">
        <v>2.6921917999999998</v>
      </c>
      <c r="F7899">
        <f t="shared" si="246"/>
        <v>6.1252043333333332E-2</v>
      </c>
      <c r="G7899">
        <f t="shared" si="247"/>
        <v>2.5795941444444441</v>
      </c>
    </row>
    <row r="7900" spans="1:7" x14ac:dyDescent="0.3">
      <c r="A7900">
        <v>78.949878692626896</v>
      </c>
      <c r="B7900">
        <v>24.260204000000002</v>
      </c>
      <c r="C7900">
        <v>0.18378279</v>
      </c>
      <c r="D7900">
        <v>9.2168710000000001E-2</v>
      </c>
      <c r="E7900">
        <v>2.6955779</v>
      </c>
      <c r="F7900">
        <f t="shared" si="246"/>
        <v>6.1260929999999998E-2</v>
      </c>
      <c r="G7900">
        <f t="shared" si="247"/>
        <v>2.5829802555555559</v>
      </c>
    </row>
    <row r="7901" spans="1:7" x14ac:dyDescent="0.3">
      <c r="A7901">
        <v>78.960002899169893</v>
      </c>
      <c r="B7901">
        <v>24.284967000000002</v>
      </c>
      <c r="C7901">
        <v>0.18379612000000001</v>
      </c>
      <c r="D7901">
        <v>0.10437649</v>
      </c>
      <c r="E7901">
        <v>2.6983296999999999</v>
      </c>
      <c r="F7901">
        <f t="shared" si="246"/>
        <v>6.1265373333333338E-2</v>
      </c>
      <c r="G7901">
        <f t="shared" si="247"/>
        <v>2.5857317000000002</v>
      </c>
    </row>
    <row r="7902" spans="1:7" x14ac:dyDescent="0.3">
      <c r="A7902">
        <v>78.969997406005803</v>
      </c>
      <c r="B7902">
        <v>24.258299000000001</v>
      </c>
      <c r="C7902">
        <v>0.18382277999999999</v>
      </c>
      <c r="D7902">
        <v>0.10315571</v>
      </c>
      <c r="E7902">
        <v>2.6953664000000002</v>
      </c>
      <c r="F7902">
        <f t="shared" si="246"/>
        <v>6.1274259999999997E-2</v>
      </c>
      <c r="G7902">
        <f t="shared" si="247"/>
        <v>2.5827685888888889</v>
      </c>
    </row>
    <row r="7903" spans="1:7" x14ac:dyDescent="0.3">
      <c r="A7903">
        <v>78.9799995422363</v>
      </c>
      <c r="B7903">
        <v>24.315446999999999</v>
      </c>
      <c r="C7903">
        <v>0.18383611999999999</v>
      </c>
      <c r="D7903">
        <v>0.115363486</v>
      </c>
      <c r="E7903">
        <v>2.7017159999999998</v>
      </c>
      <c r="F7903">
        <f t="shared" si="246"/>
        <v>6.1278706666666662E-2</v>
      </c>
      <c r="G7903">
        <f t="shared" si="247"/>
        <v>2.5891183666666664</v>
      </c>
    </row>
    <row r="7904" spans="1:7" x14ac:dyDescent="0.3">
      <c r="A7904">
        <v>78.990001678466797</v>
      </c>
      <c r="B7904">
        <v>24.260204000000002</v>
      </c>
      <c r="C7904">
        <v>0.18386278</v>
      </c>
      <c r="D7904">
        <v>9.9493380000000006E-2</v>
      </c>
      <c r="E7904">
        <v>2.6955779</v>
      </c>
      <c r="F7904">
        <f t="shared" si="246"/>
        <v>6.1287593333333334E-2</v>
      </c>
      <c r="G7904">
        <f t="shared" si="247"/>
        <v>2.5829802555555559</v>
      </c>
    </row>
    <row r="7905" spans="1:7" x14ac:dyDescent="0.3">
      <c r="A7905">
        <v>78.999996185302706</v>
      </c>
      <c r="B7905">
        <v>24.279253000000001</v>
      </c>
      <c r="C7905">
        <v>0.18388942999999999</v>
      </c>
      <c r="D7905">
        <v>9.7051819999999997E-2</v>
      </c>
      <c r="E7905">
        <v>2.6976944999999999</v>
      </c>
      <c r="F7905">
        <f t="shared" si="246"/>
        <v>6.1296476666666662E-2</v>
      </c>
      <c r="G7905">
        <f t="shared" si="247"/>
        <v>2.5850968111111112</v>
      </c>
    </row>
    <row r="7906" spans="1:7" x14ac:dyDescent="0.3">
      <c r="A7906">
        <v>79.009876251220703</v>
      </c>
      <c r="B7906">
        <v>24.281158000000001</v>
      </c>
      <c r="C7906">
        <v>0.18390279000000001</v>
      </c>
      <c r="D7906">
        <v>0.11048037600000001</v>
      </c>
      <c r="E7906">
        <v>2.6979063000000001</v>
      </c>
      <c r="F7906">
        <f t="shared" si="246"/>
        <v>6.1300930000000003E-2</v>
      </c>
      <c r="G7906">
        <f t="shared" si="247"/>
        <v>2.5853084777777777</v>
      </c>
    </row>
    <row r="7907" spans="1:7" x14ac:dyDescent="0.3">
      <c r="A7907">
        <v>79.020000457763601</v>
      </c>
      <c r="B7907">
        <v>24.248777</v>
      </c>
      <c r="C7907">
        <v>0.18391611999999999</v>
      </c>
      <c r="D7907">
        <v>0.12268815</v>
      </c>
      <c r="E7907">
        <v>2.6943082999999999</v>
      </c>
      <c r="F7907">
        <f t="shared" si="246"/>
        <v>6.1305373333333329E-2</v>
      </c>
      <c r="G7907">
        <f t="shared" si="247"/>
        <v>2.5817105888888889</v>
      </c>
    </row>
    <row r="7908" spans="1:7" x14ac:dyDescent="0.3">
      <c r="A7908">
        <v>79.029872894287095</v>
      </c>
      <c r="B7908">
        <v>24.294492999999999</v>
      </c>
      <c r="C7908">
        <v>0.18394278</v>
      </c>
      <c r="D7908">
        <v>0.121467374</v>
      </c>
      <c r="E7908">
        <v>2.6993877999999998</v>
      </c>
      <c r="F7908">
        <f t="shared" si="246"/>
        <v>6.1314260000000002E-2</v>
      </c>
      <c r="G7908">
        <f t="shared" si="247"/>
        <v>2.5867901444444446</v>
      </c>
    </row>
    <row r="7909" spans="1:7" x14ac:dyDescent="0.3">
      <c r="A7909">
        <v>79.039997100830007</v>
      </c>
      <c r="B7909">
        <v>24.260204000000002</v>
      </c>
      <c r="C7909">
        <v>0.18395610000000001</v>
      </c>
      <c r="D7909">
        <v>0.13367515999999999</v>
      </c>
      <c r="E7909">
        <v>2.6955779</v>
      </c>
      <c r="F7909">
        <f t="shared" si="246"/>
        <v>6.1318700000000004E-2</v>
      </c>
      <c r="G7909">
        <f t="shared" si="247"/>
        <v>2.5829802555555559</v>
      </c>
    </row>
    <row r="7910" spans="1:7" x14ac:dyDescent="0.3">
      <c r="A7910">
        <v>79.049999237060504</v>
      </c>
      <c r="B7910">
        <v>24.288778000000001</v>
      </c>
      <c r="C7910">
        <v>0.18398276</v>
      </c>
      <c r="D7910">
        <v>0.13123360000000001</v>
      </c>
      <c r="E7910">
        <v>2.6987529000000001</v>
      </c>
      <c r="F7910">
        <f t="shared" si="246"/>
        <v>6.1327586666666663E-2</v>
      </c>
      <c r="G7910">
        <f t="shared" si="247"/>
        <v>2.5861551444444446</v>
      </c>
    </row>
    <row r="7911" spans="1:7" x14ac:dyDescent="0.3">
      <c r="A7911">
        <v>79.060001373291001</v>
      </c>
      <c r="B7911">
        <v>24.286873</v>
      </c>
      <c r="C7911">
        <v>0.1839961</v>
      </c>
      <c r="D7911">
        <v>0.14344138000000001</v>
      </c>
      <c r="E7911">
        <v>2.6985410000000001</v>
      </c>
      <c r="F7911">
        <f t="shared" si="246"/>
        <v>6.1332033333333334E-2</v>
      </c>
      <c r="G7911">
        <f t="shared" si="247"/>
        <v>2.5859434777777777</v>
      </c>
    </row>
    <row r="7912" spans="1:7" x14ac:dyDescent="0.3">
      <c r="A7912">
        <v>79.069873809814396</v>
      </c>
      <c r="B7912">
        <v>24.264016999999999</v>
      </c>
      <c r="C7912">
        <v>0.18402275000000001</v>
      </c>
      <c r="D7912">
        <v>0.12757126999999999</v>
      </c>
      <c r="E7912">
        <v>2.6960014999999999</v>
      </c>
      <c r="F7912">
        <f t="shared" si="246"/>
        <v>6.1340916666666669E-2</v>
      </c>
      <c r="G7912">
        <f t="shared" si="247"/>
        <v>2.5834039222222223</v>
      </c>
    </row>
    <row r="7913" spans="1:7" x14ac:dyDescent="0.3">
      <c r="A7913">
        <v>79.079875946044893</v>
      </c>
      <c r="B7913">
        <v>24.309729999999998</v>
      </c>
      <c r="C7913">
        <v>0.18403609000000001</v>
      </c>
      <c r="D7913">
        <v>0.13977904999999999</v>
      </c>
      <c r="E7913">
        <v>2.7010809999999998</v>
      </c>
      <c r="F7913">
        <f t="shared" si="246"/>
        <v>6.134536333333334E-2</v>
      </c>
      <c r="G7913">
        <f t="shared" si="247"/>
        <v>2.5884831444444441</v>
      </c>
    </row>
    <row r="7914" spans="1:7" x14ac:dyDescent="0.3">
      <c r="A7914">
        <v>79.089878082275305</v>
      </c>
      <c r="B7914">
        <v>24.252583999999999</v>
      </c>
      <c r="C7914">
        <v>0.18406275</v>
      </c>
      <c r="D7914">
        <v>0.13733749000000001</v>
      </c>
      <c r="E7914">
        <v>2.6947315000000001</v>
      </c>
      <c r="F7914">
        <f t="shared" si="246"/>
        <v>6.1354249999999999E-2</v>
      </c>
      <c r="G7914">
        <f t="shared" si="247"/>
        <v>2.5821335888888886</v>
      </c>
    </row>
    <row r="7915" spans="1:7" x14ac:dyDescent="0.3">
      <c r="A7915">
        <v>79.100002288818303</v>
      </c>
      <c r="B7915">
        <v>24.292587000000001</v>
      </c>
      <c r="C7915">
        <v>0.18407607000000001</v>
      </c>
      <c r="D7915">
        <v>0.15076603999999999</v>
      </c>
      <c r="E7915">
        <v>2.699176</v>
      </c>
      <c r="F7915">
        <f t="shared" si="246"/>
        <v>6.135869E-2</v>
      </c>
      <c r="G7915">
        <f t="shared" si="247"/>
        <v>2.5865783666666666</v>
      </c>
    </row>
    <row r="7916" spans="1:7" x14ac:dyDescent="0.3">
      <c r="A7916">
        <v>79.109874725341797</v>
      </c>
      <c r="B7916">
        <v>24.307827</v>
      </c>
      <c r="C7916">
        <v>0.18408939999999999</v>
      </c>
      <c r="D7916">
        <v>0.16297381999999999</v>
      </c>
      <c r="E7916">
        <v>2.7008695999999999</v>
      </c>
      <c r="F7916">
        <f t="shared" si="246"/>
        <v>6.1363133333333326E-2</v>
      </c>
      <c r="G7916">
        <f t="shared" si="247"/>
        <v>2.5882717</v>
      </c>
    </row>
    <row r="7917" spans="1:7" x14ac:dyDescent="0.3">
      <c r="A7917">
        <v>79.119998931884695</v>
      </c>
      <c r="B7917">
        <v>24.267824000000001</v>
      </c>
      <c r="C7917">
        <v>0.18411606999999999</v>
      </c>
      <c r="D7917">
        <v>0.16053227</v>
      </c>
      <c r="E7917">
        <v>2.6964247000000001</v>
      </c>
      <c r="F7917">
        <f t="shared" si="246"/>
        <v>6.1372023333333331E-2</v>
      </c>
      <c r="G7917">
        <f t="shared" si="247"/>
        <v>2.5838269222222223</v>
      </c>
    </row>
    <row r="7918" spans="1:7" x14ac:dyDescent="0.3">
      <c r="A7918">
        <v>79.129871368408203</v>
      </c>
      <c r="B7918">
        <v>24.296398</v>
      </c>
      <c r="C7918">
        <v>0.18412939</v>
      </c>
      <c r="D7918">
        <v>0.17274004000000001</v>
      </c>
      <c r="E7918">
        <v>2.6995995000000002</v>
      </c>
      <c r="F7918">
        <f t="shared" si="246"/>
        <v>6.1376463333333332E-2</v>
      </c>
      <c r="G7918">
        <f t="shared" si="247"/>
        <v>2.587001811111111</v>
      </c>
    </row>
    <row r="7919" spans="1:7" x14ac:dyDescent="0.3">
      <c r="A7919">
        <v>79.139873504638601</v>
      </c>
      <c r="B7919">
        <v>24.264016999999999</v>
      </c>
      <c r="C7919">
        <v>0.18415604999999999</v>
      </c>
      <c r="D7919">
        <v>0.17274004000000001</v>
      </c>
      <c r="E7919">
        <v>2.6960014999999999</v>
      </c>
      <c r="F7919">
        <f t="shared" si="246"/>
        <v>6.1385349999999998E-2</v>
      </c>
      <c r="G7919">
        <f t="shared" si="247"/>
        <v>2.5834039222222223</v>
      </c>
    </row>
    <row r="7920" spans="1:7" x14ac:dyDescent="0.3">
      <c r="A7920">
        <v>79.149875640869098</v>
      </c>
      <c r="B7920">
        <v>24.286873</v>
      </c>
      <c r="C7920">
        <v>0.18416937999999999</v>
      </c>
      <c r="D7920">
        <v>0.18494782000000001</v>
      </c>
      <c r="E7920">
        <v>2.6985410000000001</v>
      </c>
      <c r="F7920">
        <f t="shared" si="246"/>
        <v>6.1389793333333331E-2</v>
      </c>
      <c r="G7920">
        <f t="shared" si="247"/>
        <v>2.5859434777777777</v>
      </c>
    </row>
    <row r="7921" spans="1:7" x14ac:dyDescent="0.3">
      <c r="A7921">
        <v>79.159999847412095</v>
      </c>
      <c r="B7921">
        <v>24.298302</v>
      </c>
      <c r="C7921">
        <v>0.1841827</v>
      </c>
      <c r="D7921">
        <v>0.18372704000000001</v>
      </c>
      <c r="E7921">
        <v>2.699811</v>
      </c>
      <c r="F7921">
        <f t="shared" si="246"/>
        <v>6.1394233333333333E-2</v>
      </c>
      <c r="G7921">
        <f t="shared" si="247"/>
        <v>2.5872133666666666</v>
      </c>
    </row>
    <row r="7922" spans="1:7" x14ac:dyDescent="0.3">
      <c r="A7922">
        <v>79.169872283935504</v>
      </c>
      <c r="B7922">
        <v>24.292587000000001</v>
      </c>
      <c r="C7922">
        <v>0.1841827</v>
      </c>
      <c r="D7922">
        <v>0.21058415</v>
      </c>
      <c r="E7922">
        <v>2.699176</v>
      </c>
      <c r="F7922">
        <f t="shared" si="246"/>
        <v>6.1394233333333333E-2</v>
      </c>
      <c r="G7922">
        <f t="shared" si="247"/>
        <v>2.5865783666666666</v>
      </c>
    </row>
    <row r="7923" spans="1:7" x14ac:dyDescent="0.3">
      <c r="A7923">
        <v>79.179996490478501</v>
      </c>
      <c r="B7923">
        <v>24.323065</v>
      </c>
      <c r="C7923">
        <v>0.1841827</v>
      </c>
      <c r="D7923">
        <v>0.23744125999999999</v>
      </c>
      <c r="E7923">
        <v>2.7025622999999999</v>
      </c>
      <c r="F7923">
        <f t="shared" si="246"/>
        <v>6.1394233333333333E-2</v>
      </c>
      <c r="G7923">
        <f t="shared" si="247"/>
        <v>2.5899648111111109</v>
      </c>
    </row>
    <row r="7924" spans="1:7" x14ac:dyDescent="0.3">
      <c r="A7924">
        <v>79.189998626708899</v>
      </c>
      <c r="B7924">
        <v>24.281158000000001</v>
      </c>
      <c r="C7924">
        <v>0.1841827</v>
      </c>
      <c r="D7924">
        <v>0.26429835000000002</v>
      </c>
      <c r="E7924">
        <v>2.6979063000000001</v>
      </c>
      <c r="F7924">
        <f t="shared" si="246"/>
        <v>6.1394233333333333E-2</v>
      </c>
      <c r="G7924">
        <f t="shared" si="247"/>
        <v>2.5853084777777777</v>
      </c>
    </row>
    <row r="7925" spans="1:7" x14ac:dyDescent="0.3">
      <c r="A7925">
        <v>79.199878692626896</v>
      </c>
      <c r="B7925">
        <v>24.269729999999999</v>
      </c>
      <c r="C7925">
        <v>0.1841827</v>
      </c>
      <c r="D7925">
        <v>0.29115545999999998</v>
      </c>
      <c r="E7925">
        <v>2.6966364</v>
      </c>
      <c r="F7925">
        <f t="shared" si="246"/>
        <v>6.1394233333333333E-2</v>
      </c>
      <c r="G7925">
        <f t="shared" si="247"/>
        <v>2.5840386999999998</v>
      </c>
    </row>
    <row r="7926" spans="1:7" x14ac:dyDescent="0.3">
      <c r="A7926">
        <v>79.210002899169893</v>
      </c>
      <c r="B7926">
        <v>24.271633000000001</v>
      </c>
      <c r="C7926">
        <v>0.1841827</v>
      </c>
      <c r="D7926">
        <v>0.31801256999999999</v>
      </c>
      <c r="E7926">
        <v>2.6968480000000001</v>
      </c>
      <c r="F7926">
        <f t="shared" si="246"/>
        <v>6.1394233333333333E-2</v>
      </c>
      <c r="G7926">
        <f t="shared" si="247"/>
        <v>2.5842501444444448</v>
      </c>
    </row>
    <row r="7927" spans="1:7" x14ac:dyDescent="0.3">
      <c r="A7927">
        <v>79.219997406005803</v>
      </c>
      <c r="B7927">
        <v>24.239252</v>
      </c>
      <c r="C7927">
        <v>0.1841827</v>
      </c>
      <c r="D7927">
        <v>0.34486967000000002</v>
      </c>
      <c r="E7927">
        <v>2.6932497</v>
      </c>
      <c r="F7927">
        <f t="shared" si="246"/>
        <v>6.1394233333333333E-2</v>
      </c>
      <c r="G7927">
        <f t="shared" si="247"/>
        <v>2.5806522555555556</v>
      </c>
    </row>
    <row r="7928" spans="1:7" x14ac:dyDescent="0.3">
      <c r="A7928">
        <v>79.2299995422363</v>
      </c>
      <c r="B7928">
        <v>24.300207</v>
      </c>
      <c r="C7928">
        <v>0.1841827</v>
      </c>
      <c r="D7928">
        <v>0.37172677999999998</v>
      </c>
      <c r="E7928">
        <v>2.7000226999999999</v>
      </c>
      <c r="F7928">
        <f t="shared" si="246"/>
        <v>6.1394233333333333E-2</v>
      </c>
      <c r="G7928">
        <f t="shared" si="247"/>
        <v>2.5874250333333335</v>
      </c>
    </row>
    <row r="7929" spans="1:7" x14ac:dyDescent="0.3">
      <c r="A7929">
        <v>79.239871978759695</v>
      </c>
      <c r="B7929">
        <v>24.252583999999999</v>
      </c>
      <c r="C7929">
        <v>0.1841827</v>
      </c>
      <c r="D7929">
        <v>0.38515535000000001</v>
      </c>
      <c r="E7929">
        <v>2.6947315000000001</v>
      </c>
      <c r="F7929">
        <f t="shared" si="246"/>
        <v>6.1394233333333333E-2</v>
      </c>
      <c r="G7929">
        <f t="shared" si="247"/>
        <v>2.5821335888888886</v>
      </c>
    </row>
    <row r="7930" spans="1:7" x14ac:dyDescent="0.3">
      <c r="A7930">
        <v>79.249996185302706</v>
      </c>
      <c r="B7930">
        <v>24.284967000000002</v>
      </c>
      <c r="C7930">
        <v>0.18420935999999999</v>
      </c>
      <c r="D7930">
        <v>0.38271379999999999</v>
      </c>
      <c r="E7930">
        <v>2.6983296999999999</v>
      </c>
      <c r="F7930">
        <f t="shared" si="246"/>
        <v>6.1403119999999999E-2</v>
      </c>
      <c r="G7930">
        <f t="shared" si="247"/>
        <v>2.5857317000000002</v>
      </c>
    </row>
    <row r="7931" spans="1:7" x14ac:dyDescent="0.3">
      <c r="A7931">
        <v>79.259998321533203</v>
      </c>
      <c r="B7931">
        <v>24.286873</v>
      </c>
      <c r="C7931">
        <v>0.18431601</v>
      </c>
      <c r="D7931">
        <v>0.30946713999999997</v>
      </c>
      <c r="E7931">
        <v>2.6985410000000001</v>
      </c>
      <c r="F7931">
        <f t="shared" si="246"/>
        <v>6.1438670000000001E-2</v>
      </c>
      <c r="G7931">
        <f t="shared" si="247"/>
        <v>2.5859434777777777</v>
      </c>
    </row>
    <row r="7932" spans="1:7" x14ac:dyDescent="0.3">
      <c r="A7932">
        <v>79.269878387451101</v>
      </c>
      <c r="B7932">
        <v>24.254491999999999</v>
      </c>
      <c r="C7932">
        <v>0.18435599</v>
      </c>
      <c r="D7932">
        <v>0.27894767999999998</v>
      </c>
      <c r="E7932">
        <v>2.6949432</v>
      </c>
      <c r="F7932">
        <f t="shared" si="246"/>
        <v>6.1451996666666668E-2</v>
      </c>
      <c r="G7932">
        <f t="shared" si="247"/>
        <v>2.5823455888888889</v>
      </c>
    </row>
    <row r="7933" spans="1:7" x14ac:dyDescent="0.3">
      <c r="A7933">
        <v>79.280002593994098</v>
      </c>
      <c r="B7933">
        <v>24.296398</v>
      </c>
      <c r="C7933">
        <v>0.18435599</v>
      </c>
      <c r="D7933">
        <v>0.30580479999999999</v>
      </c>
      <c r="E7933">
        <v>2.6995995000000002</v>
      </c>
      <c r="F7933">
        <f t="shared" si="246"/>
        <v>6.1451996666666668E-2</v>
      </c>
      <c r="G7933">
        <f t="shared" si="247"/>
        <v>2.587001811111111</v>
      </c>
    </row>
    <row r="7934" spans="1:7" x14ac:dyDescent="0.3">
      <c r="A7934">
        <v>79.289875030517507</v>
      </c>
      <c r="B7934">
        <v>24.262111999999998</v>
      </c>
      <c r="C7934">
        <v>0.18435599</v>
      </c>
      <c r="D7934">
        <v>0.33266190000000001</v>
      </c>
      <c r="E7934">
        <v>2.6957895999999999</v>
      </c>
      <c r="F7934">
        <f t="shared" si="246"/>
        <v>6.1451996666666668E-2</v>
      </c>
      <c r="G7934">
        <f t="shared" si="247"/>
        <v>2.5831922555555553</v>
      </c>
    </row>
    <row r="7935" spans="1:7" x14ac:dyDescent="0.3">
      <c r="A7935">
        <v>79.299999237060504</v>
      </c>
      <c r="B7935">
        <v>24.302112999999999</v>
      </c>
      <c r="C7935">
        <v>0.18435599</v>
      </c>
      <c r="D7935">
        <v>0.35951899999999998</v>
      </c>
      <c r="E7935">
        <v>2.7002343999999998</v>
      </c>
      <c r="F7935">
        <f t="shared" si="246"/>
        <v>6.1451996666666668E-2</v>
      </c>
      <c r="G7935">
        <f t="shared" si="247"/>
        <v>2.587636811111111</v>
      </c>
    </row>
    <row r="7936" spans="1:7" x14ac:dyDescent="0.3">
      <c r="A7936">
        <v>79.310001373291001</v>
      </c>
      <c r="B7936">
        <v>24.298302</v>
      </c>
      <c r="C7936">
        <v>0.18435599</v>
      </c>
      <c r="D7936">
        <v>0.3863761</v>
      </c>
      <c r="E7936">
        <v>2.699811</v>
      </c>
      <c r="F7936">
        <f t="shared" si="246"/>
        <v>6.1451996666666668E-2</v>
      </c>
      <c r="G7936">
        <f t="shared" si="247"/>
        <v>2.5872133666666666</v>
      </c>
    </row>
    <row r="7937" spans="1:7" x14ac:dyDescent="0.3">
      <c r="A7937">
        <v>79.319873809814396</v>
      </c>
      <c r="B7937">
        <v>24.250682999999999</v>
      </c>
      <c r="C7937">
        <v>0.18435599</v>
      </c>
      <c r="D7937">
        <v>0.39980468000000002</v>
      </c>
      <c r="E7937">
        <v>2.6945199999999998</v>
      </c>
      <c r="F7937">
        <f t="shared" si="246"/>
        <v>6.1451996666666668E-2</v>
      </c>
      <c r="G7937">
        <f t="shared" si="247"/>
        <v>2.5819223666666664</v>
      </c>
    </row>
    <row r="7938" spans="1:7" x14ac:dyDescent="0.3">
      <c r="A7938">
        <v>79.329998016357393</v>
      </c>
      <c r="B7938">
        <v>24.311636</v>
      </c>
      <c r="C7938">
        <v>0.18450262000000001</v>
      </c>
      <c r="D7938">
        <v>0.27040225000000001</v>
      </c>
      <c r="E7938">
        <v>2.7012928</v>
      </c>
      <c r="F7938">
        <f t="shared" si="246"/>
        <v>6.1500873333333338E-2</v>
      </c>
      <c r="G7938">
        <f t="shared" si="247"/>
        <v>2.5886949222222224</v>
      </c>
    </row>
    <row r="7939" spans="1:7" x14ac:dyDescent="0.3">
      <c r="A7939">
        <v>79.340000152587805</v>
      </c>
      <c r="B7939">
        <v>24.311636</v>
      </c>
      <c r="C7939">
        <v>0.18482256</v>
      </c>
      <c r="D7939">
        <v>-4.2116830000000001E-2</v>
      </c>
      <c r="E7939">
        <v>2.7012928</v>
      </c>
      <c r="F7939">
        <f t="shared" si="246"/>
        <v>6.1607519999999999E-2</v>
      </c>
      <c r="G7939">
        <f t="shared" si="247"/>
        <v>2.5886949222222224</v>
      </c>
    </row>
    <row r="7940" spans="1:7" x14ac:dyDescent="0.3">
      <c r="A7940">
        <v>79.350002288818303</v>
      </c>
      <c r="B7940">
        <v>24.387829</v>
      </c>
      <c r="C7940">
        <v>0.18478256000000001</v>
      </c>
      <c r="D7940">
        <v>2.3805164E-2</v>
      </c>
      <c r="E7940">
        <v>2.7097585</v>
      </c>
      <c r="F7940">
        <f t="shared" si="246"/>
        <v>6.1594186666666668E-2</v>
      </c>
      <c r="G7940">
        <f t="shared" si="247"/>
        <v>2.5971608111111113</v>
      </c>
    </row>
    <row r="7941" spans="1:7" x14ac:dyDescent="0.3">
      <c r="A7941">
        <v>79.359996795654297</v>
      </c>
      <c r="B7941">
        <v>24.406877999999999</v>
      </c>
      <c r="C7941">
        <v>0.18470259</v>
      </c>
      <c r="D7941">
        <v>0.13123360000000001</v>
      </c>
      <c r="E7941">
        <v>2.711875</v>
      </c>
      <c r="F7941">
        <f t="shared" si="246"/>
        <v>6.1567530000000002E-2</v>
      </c>
      <c r="G7941">
        <f t="shared" si="247"/>
        <v>2.5992773666666666</v>
      </c>
    </row>
    <row r="7942" spans="1:7" x14ac:dyDescent="0.3">
      <c r="A7942">
        <v>79.369998931884695</v>
      </c>
      <c r="B7942">
        <v>24.361163999999999</v>
      </c>
      <c r="C7942">
        <v>0.18470259</v>
      </c>
      <c r="D7942">
        <v>0.15809071</v>
      </c>
      <c r="E7942">
        <v>2.7067956999999998</v>
      </c>
      <c r="F7942">
        <f t="shared" ref="F7942:F8005" si="248">C7942/3</f>
        <v>6.1567530000000002E-2</v>
      </c>
      <c r="G7942">
        <f t="shared" ref="G7942:G8005" si="249">(B7942-$B$5)/9</f>
        <v>2.594198033333333</v>
      </c>
    </row>
    <row r="7943" spans="1:7" x14ac:dyDescent="0.3">
      <c r="A7943">
        <v>79.380001068115206</v>
      </c>
      <c r="B7943">
        <v>24.393547000000002</v>
      </c>
      <c r="C7943">
        <v>0.18470259</v>
      </c>
      <c r="D7943">
        <v>0.18494782000000001</v>
      </c>
      <c r="E7943">
        <v>2.7103937</v>
      </c>
      <c r="F7943">
        <f t="shared" si="248"/>
        <v>6.1567530000000002E-2</v>
      </c>
      <c r="G7943">
        <f t="shared" si="249"/>
        <v>2.5977961444444446</v>
      </c>
    </row>
    <row r="7944" spans="1:7" x14ac:dyDescent="0.3">
      <c r="A7944">
        <v>79.389873504638601</v>
      </c>
      <c r="B7944">
        <v>24.351638999999999</v>
      </c>
      <c r="C7944">
        <v>0.18470259</v>
      </c>
      <c r="D7944">
        <v>0.21180493</v>
      </c>
      <c r="E7944">
        <v>2.7057373999999998</v>
      </c>
      <c r="F7944">
        <f t="shared" si="248"/>
        <v>6.1567530000000002E-2</v>
      </c>
      <c r="G7944">
        <f t="shared" si="249"/>
        <v>2.5931397</v>
      </c>
    </row>
    <row r="7945" spans="1:7" x14ac:dyDescent="0.3">
      <c r="A7945">
        <v>79.399875640869098</v>
      </c>
      <c r="B7945">
        <v>24.364972999999999</v>
      </c>
      <c r="C7945">
        <v>0.18470259</v>
      </c>
      <c r="D7945">
        <v>0.22523348000000001</v>
      </c>
      <c r="E7945">
        <v>2.7072186</v>
      </c>
      <c r="F7945">
        <f t="shared" si="248"/>
        <v>6.1567530000000002E-2</v>
      </c>
      <c r="G7945">
        <f t="shared" si="249"/>
        <v>2.5946212555555555</v>
      </c>
    </row>
    <row r="7946" spans="1:7" x14ac:dyDescent="0.3">
      <c r="A7946">
        <v>79.409999847412095</v>
      </c>
      <c r="B7946">
        <v>24.359259000000002</v>
      </c>
      <c r="C7946">
        <v>0.18471593</v>
      </c>
      <c r="D7946">
        <v>0.23866203</v>
      </c>
      <c r="E7946">
        <v>2.7065839999999999</v>
      </c>
      <c r="F7946">
        <f t="shared" si="248"/>
        <v>6.1571976666666667E-2</v>
      </c>
      <c r="G7946">
        <f t="shared" si="249"/>
        <v>2.5939863666666669</v>
      </c>
    </row>
    <row r="7947" spans="1:7" x14ac:dyDescent="0.3">
      <c r="A7947">
        <v>79.419872283935504</v>
      </c>
      <c r="B7947">
        <v>24.326875999999999</v>
      </c>
      <c r="C7947">
        <v>0.18471593</v>
      </c>
      <c r="D7947">
        <v>0.26551913999999999</v>
      </c>
      <c r="E7947">
        <v>2.7029860000000001</v>
      </c>
      <c r="F7947">
        <f t="shared" si="248"/>
        <v>6.1571976666666667E-2</v>
      </c>
      <c r="G7947">
        <f t="shared" si="249"/>
        <v>2.5903882555555553</v>
      </c>
    </row>
    <row r="7948" spans="1:7" x14ac:dyDescent="0.3">
      <c r="A7948">
        <v>79.429996490478501</v>
      </c>
      <c r="B7948">
        <v>24.345924</v>
      </c>
      <c r="C7948">
        <v>0.18471593</v>
      </c>
      <c r="D7948">
        <v>0.29237625</v>
      </c>
      <c r="E7948">
        <v>2.7051021999999998</v>
      </c>
      <c r="F7948">
        <f t="shared" si="248"/>
        <v>6.1571976666666667E-2</v>
      </c>
      <c r="G7948">
        <f t="shared" si="249"/>
        <v>2.5925047000000001</v>
      </c>
    </row>
    <row r="7949" spans="1:7" x14ac:dyDescent="0.3">
      <c r="A7949">
        <v>79.439998626708899</v>
      </c>
      <c r="B7949">
        <v>24.302112999999999</v>
      </c>
      <c r="C7949">
        <v>0.18471593</v>
      </c>
      <c r="D7949">
        <v>0.31923336000000002</v>
      </c>
      <c r="E7949">
        <v>2.7002343999999998</v>
      </c>
      <c r="F7949">
        <f t="shared" si="248"/>
        <v>6.1571976666666667E-2</v>
      </c>
      <c r="G7949">
        <f t="shared" si="249"/>
        <v>2.587636811111111</v>
      </c>
    </row>
    <row r="7950" spans="1:7" x14ac:dyDescent="0.3">
      <c r="A7950">
        <v>79.450000762939396</v>
      </c>
      <c r="B7950">
        <v>24.311636</v>
      </c>
      <c r="C7950">
        <v>0.18471593</v>
      </c>
      <c r="D7950">
        <v>0.34609046999999998</v>
      </c>
      <c r="E7950">
        <v>2.7012928</v>
      </c>
      <c r="F7950">
        <f t="shared" si="248"/>
        <v>6.1571976666666667E-2</v>
      </c>
      <c r="G7950">
        <f t="shared" si="249"/>
        <v>2.5886949222222224</v>
      </c>
    </row>
    <row r="7951" spans="1:7" x14ac:dyDescent="0.3">
      <c r="A7951">
        <v>79.459873199462805</v>
      </c>
      <c r="B7951">
        <v>24.311636</v>
      </c>
      <c r="C7951">
        <v>0.18471593</v>
      </c>
      <c r="D7951">
        <v>0.37294757000000001</v>
      </c>
      <c r="E7951">
        <v>2.7012928</v>
      </c>
      <c r="F7951">
        <f t="shared" si="248"/>
        <v>6.1571976666666667E-2</v>
      </c>
      <c r="G7951">
        <f t="shared" si="249"/>
        <v>2.5886949222222224</v>
      </c>
    </row>
    <row r="7952" spans="1:7" x14ac:dyDescent="0.3">
      <c r="A7952">
        <v>79.469997406005803</v>
      </c>
      <c r="B7952">
        <v>24.290682</v>
      </c>
      <c r="C7952">
        <v>0.18471593</v>
      </c>
      <c r="D7952">
        <v>0.39980468000000002</v>
      </c>
      <c r="E7952">
        <v>2.6989643999999999</v>
      </c>
      <c r="F7952">
        <f t="shared" si="248"/>
        <v>6.1571976666666667E-2</v>
      </c>
      <c r="G7952">
        <f t="shared" si="249"/>
        <v>2.5863667000000001</v>
      </c>
    </row>
    <row r="7953" spans="1:7" x14ac:dyDescent="0.3">
      <c r="A7953">
        <v>79.4799995422363</v>
      </c>
      <c r="B7953">
        <v>24.336400000000001</v>
      </c>
      <c r="C7953">
        <v>0.18471593</v>
      </c>
      <c r="D7953">
        <v>0.41323322000000001</v>
      </c>
      <c r="E7953">
        <v>2.7040440000000001</v>
      </c>
      <c r="F7953">
        <f t="shared" si="248"/>
        <v>6.1571976666666667E-2</v>
      </c>
      <c r="G7953">
        <f t="shared" si="249"/>
        <v>2.5914464777777777</v>
      </c>
    </row>
    <row r="7954" spans="1:7" x14ac:dyDescent="0.3">
      <c r="A7954">
        <v>79.489871978759695</v>
      </c>
      <c r="B7954">
        <v>24.290682</v>
      </c>
      <c r="C7954">
        <v>0.18486253999999999</v>
      </c>
      <c r="D7954">
        <v>0.28383079999999999</v>
      </c>
      <c r="E7954">
        <v>2.6989643999999999</v>
      </c>
      <c r="F7954">
        <f t="shared" si="248"/>
        <v>6.1620846666666666E-2</v>
      </c>
      <c r="G7954">
        <f t="shared" si="249"/>
        <v>2.5863667000000001</v>
      </c>
    </row>
    <row r="7955" spans="1:7" x14ac:dyDescent="0.3">
      <c r="A7955">
        <v>79.499996185302706</v>
      </c>
      <c r="B7955">
        <v>24.351638999999999</v>
      </c>
      <c r="C7955">
        <v>0.18526245999999999</v>
      </c>
      <c r="D7955">
        <v>-0.11292193</v>
      </c>
      <c r="E7955">
        <v>2.7057373999999998</v>
      </c>
      <c r="F7955">
        <f t="shared" si="248"/>
        <v>6.1754153333333332E-2</v>
      </c>
      <c r="G7955">
        <f t="shared" si="249"/>
        <v>2.5931397</v>
      </c>
    </row>
    <row r="7956" spans="1:7" x14ac:dyDescent="0.3">
      <c r="A7956">
        <v>79.509998321533203</v>
      </c>
      <c r="B7956">
        <v>24.403068999999999</v>
      </c>
      <c r="C7956">
        <v>0.18530245000000001</v>
      </c>
      <c r="D7956">
        <v>-0.13001283</v>
      </c>
      <c r="E7956">
        <v>2.7114517999999999</v>
      </c>
      <c r="F7956">
        <f t="shared" si="248"/>
        <v>6.1767483333333338E-2</v>
      </c>
      <c r="G7956">
        <f t="shared" si="249"/>
        <v>2.5988541444444442</v>
      </c>
    </row>
    <row r="7957" spans="1:7" x14ac:dyDescent="0.3">
      <c r="A7957">
        <v>79.519878387451101</v>
      </c>
      <c r="B7957">
        <v>24.399260999999999</v>
      </c>
      <c r="C7957">
        <v>0.18520913999999999</v>
      </c>
      <c r="D7957">
        <v>-2.2584386000000001E-2</v>
      </c>
      <c r="E7957">
        <v>2.7110286000000001</v>
      </c>
      <c r="F7957">
        <f t="shared" si="248"/>
        <v>6.173638E-2</v>
      </c>
      <c r="G7957">
        <f t="shared" si="249"/>
        <v>2.5984310333333331</v>
      </c>
    </row>
    <row r="7958" spans="1:7" x14ac:dyDescent="0.3">
      <c r="A7958">
        <v>79.530002593994098</v>
      </c>
      <c r="B7958">
        <v>24.454499999999999</v>
      </c>
      <c r="C7958">
        <v>0.18519582000000001</v>
      </c>
      <c r="D7958">
        <v>3.1129830000000001E-2</v>
      </c>
      <c r="E7958">
        <v>2.7171664</v>
      </c>
      <c r="F7958">
        <f t="shared" si="248"/>
        <v>6.1731940000000006E-2</v>
      </c>
      <c r="G7958">
        <f t="shared" si="249"/>
        <v>2.6045686999999997</v>
      </c>
    </row>
    <row r="7959" spans="1:7" x14ac:dyDescent="0.3">
      <c r="A7959">
        <v>79.539997100830007</v>
      </c>
      <c r="B7959">
        <v>24.437356999999999</v>
      </c>
      <c r="C7959">
        <v>0.18519582000000001</v>
      </c>
      <c r="D7959">
        <v>5.7986937000000002E-2</v>
      </c>
      <c r="E7959">
        <v>2.7152617000000001</v>
      </c>
      <c r="F7959">
        <f t="shared" si="248"/>
        <v>6.1731940000000006E-2</v>
      </c>
      <c r="G7959">
        <f t="shared" si="249"/>
        <v>2.6026639222222219</v>
      </c>
    </row>
    <row r="7960" spans="1:7" x14ac:dyDescent="0.3">
      <c r="A7960">
        <v>79.549999237060504</v>
      </c>
      <c r="B7960">
        <v>24.450690999999999</v>
      </c>
      <c r="C7960">
        <v>0.18520913999999999</v>
      </c>
      <c r="D7960">
        <v>7.0194714000000005E-2</v>
      </c>
      <c r="E7960">
        <v>2.7167430000000001</v>
      </c>
      <c r="F7960">
        <f t="shared" si="248"/>
        <v>6.173638E-2</v>
      </c>
      <c r="G7960">
        <f t="shared" si="249"/>
        <v>2.6041454777777777</v>
      </c>
    </row>
    <row r="7961" spans="1:7" x14ac:dyDescent="0.3">
      <c r="A7961">
        <v>79.559871673583899</v>
      </c>
      <c r="B7961">
        <v>24.439260000000001</v>
      </c>
      <c r="C7961">
        <v>0.18520913999999999</v>
      </c>
      <c r="D7961">
        <v>8.362327E-2</v>
      </c>
      <c r="E7961">
        <v>2.7154731999999999</v>
      </c>
      <c r="F7961">
        <f t="shared" si="248"/>
        <v>6.173638E-2</v>
      </c>
      <c r="G7961">
        <f t="shared" si="249"/>
        <v>2.6028753666666669</v>
      </c>
    </row>
    <row r="7962" spans="1:7" x14ac:dyDescent="0.3">
      <c r="A7962">
        <v>79.569873809814396</v>
      </c>
      <c r="B7962">
        <v>24.427831999999999</v>
      </c>
      <c r="C7962">
        <v>0.18520913999999999</v>
      </c>
      <c r="D7962">
        <v>0.11048037600000001</v>
      </c>
      <c r="E7962">
        <v>2.7142031000000002</v>
      </c>
      <c r="F7962">
        <f t="shared" si="248"/>
        <v>6.173638E-2</v>
      </c>
      <c r="G7962">
        <f t="shared" si="249"/>
        <v>2.6016055888888889</v>
      </c>
    </row>
    <row r="7963" spans="1:7" x14ac:dyDescent="0.3">
      <c r="A7963">
        <v>79.579998016357393</v>
      </c>
      <c r="B7963">
        <v>24.460215000000002</v>
      </c>
      <c r="C7963">
        <v>0.18520913999999999</v>
      </c>
      <c r="D7963">
        <v>0.13733749000000001</v>
      </c>
      <c r="E7963">
        <v>2.7178013000000001</v>
      </c>
      <c r="F7963">
        <f t="shared" si="248"/>
        <v>6.173638E-2</v>
      </c>
      <c r="G7963">
        <f t="shared" si="249"/>
        <v>2.6052037000000001</v>
      </c>
    </row>
    <row r="7964" spans="1:7" x14ac:dyDescent="0.3">
      <c r="A7964">
        <v>79.589878082275305</v>
      </c>
      <c r="B7964">
        <v>24.404973999999999</v>
      </c>
      <c r="C7964">
        <v>0.18522247999999999</v>
      </c>
      <c r="D7964">
        <v>0.14954527000000001</v>
      </c>
      <c r="E7964">
        <v>2.7116634999999998</v>
      </c>
      <c r="F7964">
        <f t="shared" si="248"/>
        <v>6.1740826666666665E-2</v>
      </c>
      <c r="G7964">
        <f t="shared" si="249"/>
        <v>2.5990658111111111</v>
      </c>
    </row>
    <row r="7965" spans="1:7" x14ac:dyDescent="0.3">
      <c r="A7965">
        <v>79.600002288818303</v>
      </c>
      <c r="B7965">
        <v>24.420211999999999</v>
      </c>
      <c r="C7965">
        <v>0.18523580000000001</v>
      </c>
      <c r="D7965">
        <v>0.16297381999999999</v>
      </c>
      <c r="E7965">
        <v>2.7133565000000002</v>
      </c>
      <c r="F7965">
        <f t="shared" si="248"/>
        <v>6.1745266666666666E-2</v>
      </c>
      <c r="G7965">
        <f t="shared" si="249"/>
        <v>2.600758922222222</v>
      </c>
    </row>
    <row r="7966" spans="1:7" x14ac:dyDescent="0.3">
      <c r="A7966">
        <v>79.609874725341797</v>
      </c>
      <c r="B7966">
        <v>24.416402999999999</v>
      </c>
      <c r="C7966">
        <v>0.18526245999999999</v>
      </c>
      <c r="D7966">
        <v>0.16053227</v>
      </c>
      <c r="E7966">
        <v>2.7129335000000001</v>
      </c>
      <c r="F7966">
        <f t="shared" si="248"/>
        <v>6.1754153333333332E-2</v>
      </c>
      <c r="G7966">
        <f t="shared" si="249"/>
        <v>2.6003357</v>
      </c>
    </row>
    <row r="7967" spans="1:7" x14ac:dyDescent="0.3">
      <c r="A7967">
        <v>79.619876861572195</v>
      </c>
      <c r="B7967">
        <v>24.385926999999999</v>
      </c>
      <c r="C7967">
        <v>0.18528911000000001</v>
      </c>
      <c r="D7967">
        <v>0.15931149</v>
      </c>
      <c r="E7967">
        <v>2.7095473000000001</v>
      </c>
      <c r="F7967">
        <f t="shared" si="248"/>
        <v>6.1763036666666667E-2</v>
      </c>
      <c r="G7967">
        <f t="shared" si="249"/>
        <v>2.5969494777777777</v>
      </c>
    </row>
    <row r="7968" spans="1:7" x14ac:dyDescent="0.3">
      <c r="A7968">
        <v>79.629871368408203</v>
      </c>
      <c r="B7968">
        <v>24.441165999999999</v>
      </c>
      <c r="C7968">
        <v>0.18531576999999999</v>
      </c>
      <c r="D7968">
        <v>0.15809071</v>
      </c>
      <c r="E7968">
        <v>2.7156850000000001</v>
      </c>
      <c r="F7968">
        <f t="shared" si="248"/>
        <v>6.1771923333333333E-2</v>
      </c>
      <c r="G7968">
        <f t="shared" si="249"/>
        <v>2.6030871444444443</v>
      </c>
    </row>
    <row r="7969" spans="1:7" x14ac:dyDescent="0.3">
      <c r="A7969">
        <v>79.639873504638601</v>
      </c>
      <c r="B7969">
        <v>24.385926999999999</v>
      </c>
      <c r="C7969">
        <v>0.18534244999999999</v>
      </c>
      <c r="D7969">
        <v>0.1422206</v>
      </c>
      <c r="E7969">
        <v>2.7095473000000001</v>
      </c>
      <c r="F7969">
        <f t="shared" si="248"/>
        <v>6.1780816666666662E-2</v>
      </c>
      <c r="G7969">
        <f t="shared" si="249"/>
        <v>2.5969494777777777</v>
      </c>
    </row>
    <row r="7970" spans="1:7" x14ac:dyDescent="0.3">
      <c r="A7970">
        <v>79.649997711181598</v>
      </c>
      <c r="B7970">
        <v>24.412593999999999</v>
      </c>
      <c r="C7970">
        <v>0.18536910000000001</v>
      </c>
      <c r="D7970">
        <v>0.13977904999999999</v>
      </c>
      <c r="E7970">
        <v>2.7125102999999999</v>
      </c>
      <c r="F7970">
        <f t="shared" si="248"/>
        <v>6.1789700000000003E-2</v>
      </c>
      <c r="G7970">
        <f t="shared" si="249"/>
        <v>2.5999124777777776</v>
      </c>
    </row>
    <row r="7971" spans="1:7" x14ac:dyDescent="0.3">
      <c r="A7971">
        <v>79.659999847412095</v>
      </c>
      <c r="B7971">
        <v>24.414497000000001</v>
      </c>
      <c r="C7971">
        <v>0.18539575999999999</v>
      </c>
      <c r="D7971">
        <v>0.13733749000000001</v>
      </c>
      <c r="E7971">
        <v>2.7127218000000002</v>
      </c>
      <c r="F7971">
        <f t="shared" si="248"/>
        <v>6.1798586666666662E-2</v>
      </c>
      <c r="G7971">
        <f t="shared" si="249"/>
        <v>2.6001239222222221</v>
      </c>
    </row>
    <row r="7972" spans="1:7" x14ac:dyDescent="0.3">
      <c r="A7972">
        <v>79.670001983642507</v>
      </c>
      <c r="B7972">
        <v>24.384022000000002</v>
      </c>
      <c r="C7972">
        <v>0.18542242</v>
      </c>
      <c r="D7972">
        <v>0.13611671</v>
      </c>
      <c r="E7972">
        <v>2.7093352999999998</v>
      </c>
      <c r="F7972">
        <f t="shared" si="248"/>
        <v>6.1807473333333335E-2</v>
      </c>
      <c r="G7972">
        <f t="shared" si="249"/>
        <v>2.5967378111111112</v>
      </c>
    </row>
    <row r="7973" spans="1:7" x14ac:dyDescent="0.3">
      <c r="A7973">
        <v>79.679874420166001</v>
      </c>
      <c r="B7973">
        <v>24.424022999999998</v>
      </c>
      <c r="C7973">
        <v>0.18544907999999999</v>
      </c>
      <c r="D7973">
        <v>0.13489593999999999</v>
      </c>
      <c r="E7973">
        <v>2.7137799999999999</v>
      </c>
      <c r="F7973">
        <f t="shared" si="248"/>
        <v>6.1816359999999994E-2</v>
      </c>
      <c r="G7973">
        <f t="shared" si="249"/>
        <v>2.6011823666666665</v>
      </c>
    </row>
    <row r="7974" spans="1:7" x14ac:dyDescent="0.3">
      <c r="A7974">
        <v>79.689998626708899</v>
      </c>
      <c r="B7974">
        <v>24.361163999999999</v>
      </c>
      <c r="C7974">
        <v>0.18547574</v>
      </c>
      <c r="D7974">
        <v>0.13245438000000001</v>
      </c>
      <c r="E7974">
        <v>2.7067956999999998</v>
      </c>
      <c r="F7974">
        <f t="shared" si="248"/>
        <v>6.1825246666666667E-2</v>
      </c>
      <c r="G7974">
        <f t="shared" si="249"/>
        <v>2.594198033333333</v>
      </c>
    </row>
    <row r="7975" spans="1:7" x14ac:dyDescent="0.3">
      <c r="A7975">
        <v>79.700000762939396</v>
      </c>
      <c r="B7975">
        <v>24.393547000000002</v>
      </c>
      <c r="C7975">
        <v>0.18550240000000001</v>
      </c>
      <c r="D7975">
        <v>0.13001283</v>
      </c>
      <c r="E7975">
        <v>2.7103937</v>
      </c>
      <c r="F7975">
        <f t="shared" si="248"/>
        <v>6.183413333333334E-2</v>
      </c>
      <c r="G7975">
        <f t="shared" si="249"/>
        <v>2.5977961444444446</v>
      </c>
    </row>
    <row r="7976" spans="1:7" x14ac:dyDescent="0.3">
      <c r="A7976">
        <v>79.710002899169893</v>
      </c>
      <c r="B7976">
        <v>24.393547000000002</v>
      </c>
      <c r="C7976">
        <v>0.18552905</v>
      </c>
      <c r="D7976">
        <v>0.12879204999999999</v>
      </c>
      <c r="E7976">
        <v>2.7103937</v>
      </c>
      <c r="F7976">
        <f t="shared" si="248"/>
        <v>6.1843016666666667E-2</v>
      </c>
      <c r="G7976">
        <f t="shared" si="249"/>
        <v>2.5977961444444446</v>
      </c>
    </row>
    <row r="7977" spans="1:7" x14ac:dyDescent="0.3">
      <c r="A7977">
        <v>79.719875335693303</v>
      </c>
      <c r="B7977">
        <v>24.372592999999998</v>
      </c>
      <c r="C7977">
        <v>0.18554237000000001</v>
      </c>
      <c r="D7977">
        <v>0.12757126999999999</v>
      </c>
      <c r="E7977">
        <v>2.7080655</v>
      </c>
      <c r="F7977">
        <f t="shared" si="248"/>
        <v>6.1847456666666668E-2</v>
      </c>
      <c r="G7977">
        <f t="shared" si="249"/>
        <v>2.5954679222222219</v>
      </c>
    </row>
    <row r="7978" spans="1:7" x14ac:dyDescent="0.3">
      <c r="A7978">
        <v>79.7299995422363</v>
      </c>
      <c r="B7978">
        <v>24.435452000000002</v>
      </c>
      <c r="C7978">
        <v>0.18556905000000001</v>
      </c>
      <c r="D7978">
        <v>0.12512971000000001</v>
      </c>
      <c r="E7978">
        <v>2.7150500000000002</v>
      </c>
      <c r="F7978">
        <f t="shared" si="248"/>
        <v>6.1856350000000004E-2</v>
      </c>
      <c r="G7978">
        <f t="shared" si="249"/>
        <v>2.6024522555555558</v>
      </c>
    </row>
    <row r="7979" spans="1:7" x14ac:dyDescent="0.3">
      <c r="A7979">
        <v>79.740001678466797</v>
      </c>
      <c r="B7979">
        <v>24.372592999999998</v>
      </c>
      <c r="C7979">
        <v>0.1855957</v>
      </c>
      <c r="D7979">
        <v>0.12268815</v>
      </c>
      <c r="E7979">
        <v>2.7080655</v>
      </c>
      <c r="F7979">
        <f t="shared" si="248"/>
        <v>6.1865233333333332E-2</v>
      </c>
      <c r="G7979">
        <f t="shared" si="249"/>
        <v>2.5954679222222219</v>
      </c>
    </row>
    <row r="7980" spans="1:7" x14ac:dyDescent="0.3">
      <c r="A7980">
        <v>79.749874114990206</v>
      </c>
      <c r="B7980">
        <v>24.431643000000001</v>
      </c>
      <c r="C7980">
        <v>0.18560903000000001</v>
      </c>
      <c r="D7980">
        <v>0.13489593999999999</v>
      </c>
      <c r="E7980">
        <v>2.7146268</v>
      </c>
      <c r="F7980">
        <f t="shared" si="248"/>
        <v>6.1869676666666672E-2</v>
      </c>
      <c r="G7980">
        <f t="shared" si="249"/>
        <v>2.6020290333333334</v>
      </c>
    </row>
    <row r="7981" spans="1:7" x14ac:dyDescent="0.3">
      <c r="A7981">
        <v>79.759876251220703</v>
      </c>
      <c r="B7981">
        <v>24.433546</v>
      </c>
      <c r="C7981">
        <v>0.18563568999999999</v>
      </c>
      <c r="D7981">
        <v>0.13367515999999999</v>
      </c>
      <c r="E7981">
        <v>2.7148382999999998</v>
      </c>
      <c r="F7981">
        <f t="shared" si="248"/>
        <v>6.1878563333333331E-2</v>
      </c>
      <c r="G7981">
        <f t="shared" si="249"/>
        <v>2.6022404777777779</v>
      </c>
    </row>
    <row r="7982" spans="1:7" x14ac:dyDescent="0.3">
      <c r="A7982">
        <v>79.770000457763601</v>
      </c>
      <c r="B7982">
        <v>24.399260999999999</v>
      </c>
      <c r="C7982">
        <v>0.18564902</v>
      </c>
      <c r="D7982">
        <v>0.14588292999999999</v>
      </c>
      <c r="E7982">
        <v>2.7110286000000001</v>
      </c>
      <c r="F7982">
        <f t="shared" si="248"/>
        <v>6.1883006666666664E-2</v>
      </c>
      <c r="G7982">
        <f t="shared" si="249"/>
        <v>2.5984310333333331</v>
      </c>
    </row>
    <row r="7983" spans="1:7" x14ac:dyDescent="0.3">
      <c r="A7983">
        <v>79.780002593994098</v>
      </c>
      <c r="B7983">
        <v>24.431643000000001</v>
      </c>
      <c r="C7983">
        <v>0.18567568000000001</v>
      </c>
      <c r="D7983">
        <v>0.14344138000000001</v>
      </c>
      <c r="E7983">
        <v>2.7146268</v>
      </c>
      <c r="F7983">
        <f t="shared" si="248"/>
        <v>6.1891893333333337E-2</v>
      </c>
      <c r="G7983">
        <f t="shared" si="249"/>
        <v>2.6020290333333334</v>
      </c>
    </row>
    <row r="7984" spans="1:7" x14ac:dyDescent="0.3">
      <c r="A7984">
        <v>79.789997100830007</v>
      </c>
      <c r="B7984">
        <v>24.382116</v>
      </c>
      <c r="C7984">
        <v>0.18568899999999999</v>
      </c>
      <c r="D7984">
        <v>0.15564916000000001</v>
      </c>
      <c r="E7984">
        <v>2.7091235999999999</v>
      </c>
      <c r="F7984">
        <f t="shared" si="248"/>
        <v>6.1896333333333331E-2</v>
      </c>
      <c r="G7984">
        <f t="shared" si="249"/>
        <v>2.5965260333333333</v>
      </c>
    </row>
    <row r="7985" spans="1:7" x14ac:dyDescent="0.3">
      <c r="A7985">
        <v>79.799877166748004</v>
      </c>
      <c r="B7985">
        <v>24.403068999999999</v>
      </c>
      <c r="C7985">
        <v>0.18571566</v>
      </c>
      <c r="D7985">
        <v>0.13977904999999999</v>
      </c>
      <c r="E7985">
        <v>2.7114517999999999</v>
      </c>
      <c r="F7985">
        <f t="shared" si="248"/>
        <v>6.1905220000000004E-2</v>
      </c>
      <c r="G7985">
        <f t="shared" si="249"/>
        <v>2.5988541444444442</v>
      </c>
    </row>
    <row r="7986" spans="1:7" x14ac:dyDescent="0.3">
      <c r="A7986">
        <v>79.809871673583899</v>
      </c>
      <c r="B7986">
        <v>24.418308</v>
      </c>
      <c r="C7986">
        <v>0.18572900000000001</v>
      </c>
      <c r="D7986">
        <v>0.1532076</v>
      </c>
      <c r="E7986">
        <v>2.7131449999999999</v>
      </c>
      <c r="F7986">
        <f t="shared" si="248"/>
        <v>6.1909666666666668E-2</v>
      </c>
      <c r="G7986">
        <f t="shared" si="249"/>
        <v>2.6005473666666665</v>
      </c>
    </row>
    <row r="7987" spans="1:7" x14ac:dyDescent="0.3">
      <c r="A7987">
        <v>79.820003509521399</v>
      </c>
      <c r="B7987">
        <v>24.399260999999999</v>
      </c>
      <c r="C7987">
        <v>0.18575565999999999</v>
      </c>
      <c r="D7987">
        <v>0.15076603999999999</v>
      </c>
      <c r="E7987">
        <v>2.7110286000000001</v>
      </c>
      <c r="F7987">
        <f t="shared" si="248"/>
        <v>6.1918553333333327E-2</v>
      </c>
      <c r="G7987">
        <f t="shared" si="249"/>
        <v>2.5984310333333331</v>
      </c>
    </row>
    <row r="7988" spans="1:7" x14ac:dyDescent="0.3">
      <c r="A7988">
        <v>79.829998016357393</v>
      </c>
      <c r="B7988">
        <v>24.452594999999999</v>
      </c>
      <c r="C7988">
        <v>0.18576898999999999</v>
      </c>
      <c r="D7988">
        <v>0.16297381999999999</v>
      </c>
      <c r="E7988">
        <v>2.7169544999999999</v>
      </c>
      <c r="F7988">
        <f t="shared" si="248"/>
        <v>6.1922996666666667E-2</v>
      </c>
      <c r="G7988">
        <f t="shared" si="249"/>
        <v>2.6043570333333332</v>
      </c>
    </row>
    <row r="7989" spans="1:7" x14ac:dyDescent="0.3">
      <c r="A7989">
        <v>79.840000152587805</v>
      </c>
      <c r="B7989">
        <v>24.414497000000001</v>
      </c>
      <c r="C7989">
        <v>0.18579565000000001</v>
      </c>
      <c r="D7989">
        <v>0.17640238</v>
      </c>
      <c r="E7989">
        <v>2.7127218000000002</v>
      </c>
      <c r="F7989">
        <f t="shared" si="248"/>
        <v>6.1931883333333333E-2</v>
      </c>
      <c r="G7989">
        <f t="shared" si="249"/>
        <v>2.6001239222222221</v>
      </c>
    </row>
    <row r="7990" spans="1:7" x14ac:dyDescent="0.3">
      <c r="A7990">
        <v>79.850002288818303</v>
      </c>
      <c r="B7990">
        <v>24.444977000000002</v>
      </c>
      <c r="C7990">
        <v>0.18580896999999999</v>
      </c>
      <c r="D7990">
        <v>0.17396081999999999</v>
      </c>
      <c r="E7990">
        <v>2.7161080000000002</v>
      </c>
      <c r="F7990">
        <f t="shared" si="248"/>
        <v>6.1936323333333328E-2</v>
      </c>
      <c r="G7990">
        <f t="shared" si="249"/>
        <v>2.6035105888888892</v>
      </c>
    </row>
    <row r="7991" spans="1:7" x14ac:dyDescent="0.3">
      <c r="A7991">
        <v>79.859874725341797</v>
      </c>
      <c r="B7991">
        <v>24.431643000000001</v>
      </c>
      <c r="C7991">
        <v>0.18582230999999999</v>
      </c>
      <c r="D7991">
        <v>0.18616859999999999</v>
      </c>
      <c r="E7991">
        <v>2.7146268</v>
      </c>
      <c r="F7991">
        <f t="shared" si="248"/>
        <v>6.1940769999999999E-2</v>
      </c>
      <c r="G7991">
        <f t="shared" si="249"/>
        <v>2.6020290333333334</v>
      </c>
    </row>
    <row r="7992" spans="1:7" x14ac:dyDescent="0.3">
      <c r="A7992">
        <v>79.869998931884695</v>
      </c>
      <c r="B7992">
        <v>24.406877999999999</v>
      </c>
      <c r="C7992">
        <v>0.18583563</v>
      </c>
      <c r="D7992">
        <v>0.19837637</v>
      </c>
      <c r="E7992">
        <v>2.711875</v>
      </c>
      <c r="F7992">
        <f t="shared" si="248"/>
        <v>6.1945210000000001E-2</v>
      </c>
      <c r="G7992">
        <f t="shared" si="249"/>
        <v>2.5992773666666666</v>
      </c>
    </row>
    <row r="7993" spans="1:7" x14ac:dyDescent="0.3">
      <c r="A7993">
        <v>79.879871368408203</v>
      </c>
      <c r="B7993">
        <v>24.469740000000002</v>
      </c>
      <c r="C7993">
        <v>0.18586232</v>
      </c>
      <c r="D7993">
        <v>0.18250626</v>
      </c>
      <c r="E7993">
        <v>2.7188599999999998</v>
      </c>
      <c r="F7993">
        <f t="shared" si="248"/>
        <v>6.1954106666666668E-2</v>
      </c>
      <c r="G7993">
        <f t="shared" si="249"/>
        <v>2.6062620333333335</v>
      </c>
    </row>
    <row r="7994" spans="1:7" x14ac:dyDescent="0.3">
      <c r="A7994">
        <v>79.890003204345703</v>
      </c>
      <c r="B7994">
        <v>24.395448999999999</v>
      </c>
      <c r="C7994">
        <v>0.18587565</v>
      </c>
      <c r="D7994">
        <v>0.19593482000000001</v>
      </c>
      <c r="E7994">
        <v>2.7106051</v>
      </c>
      <c r="F7994">
        <f t="shared" si="248"/>
        <v>6.1958550000000001E-2</v>
      </c>
      <c r="G7994">
        <f t="shared" si="249"/>
        <v>2.5980074777777777</v>
      </c>
    </row>
    <row r="7995" spans="1:7" x14ac:dyDescent="0.3">
      <c r="A7995">
        <v>79.899875640869098</v>
      </c>
      <c r="B7995">
        <v>24.431643000000001</v>
      </c>
      <c r="C7995">
        <v>0.18588898000000001</v>
      </c>
      <c r="D7995">
        <v>0.20814260000000001</v>
      </c>
      <c r="E7995">
        <v>2.7146268</v>
      </c>
      <c r="F7995">
        <f t="shared" si="248"/>
        <v>6.1962993333333334E-2</v>
      </c>
      <c r="G7995">
        <f t="shared" si="249"/>
        <v>2.6020290333333334</v>
      </c>
    </row>
    <row r="7996" spans="1:7" x14ac:dyDescent="0.3">
      <c r="A7996">
        <v>79.909877777099595</v>
      </c>
      <c r="B7996">
        <v>24.425927999999999</v>
      </c>
      <c r="C7996">
        <v>0.18590230999999999</v>
      </c>
      <c r="D7996">
        <v>0.22035036999999999</v>
      </c>
      <c r="E7996">
        <v>2.7139915999999999</v>
      </c>
      <c r="F7996">
        <f t="shared" si="248"/>
        <v>6.196743666666666E-2</v>
      </c>
      <c r="G7996">
        <f t="shared" si="249"/>
        <v>2.6013940333333334</v>
      </c>
    </row>
    <row r="7997" spans="1:7" x14ac:dyDescent="0.3">
      <c r="A7997">
        <v>79.919872283935504</v>
      </c>
      <c r="B7997">
        <v>24.380213000000001</v>
      </c>
      <c r="C7997">
        <v>0.18592897</v>
      </c>
      <c r="D7997">
        <v>0.21790881000000001</v>
      </c>
      <c r="E7997">
        <v>2.7089121</v>
      </c>
      <c r="F7997">
        <f t="shared" si="248"/>
        <v>6.1976323333333333E-2</v>
      </c>
      <c r="G7997">
        <f t="shared" si="249"/>
        <v>2.5963145888888892</v>
      </c>
    </row>
    <row r="7998" spans="1:7" x14ac:dyDescent="0.3">
      <c r="A7998">
        <v>79.929996490478501</v>
      </c>
      <c r="B7998">
        <v>24.429736999999999</v>
      </c>
      <c r="C7998">
        <v>0.18594229000000001</v>
      </c>
      <c r="D7998">
        <v>0.23011659000000001</v>
      </c>
      <c r="E7998">
        <v>2.7144148000000001</v>
      </c>
      <c r="F7998">
        <f t="shared" si="248"/>
        <v>6.1980763333333334E-2</v>
      </c>
      <c r="G7998">
        <f t="shared" si="249"/>
        <v>2.6018172555555554</v>
      </c>
    </row>
    <row r="7999" spans="1:7" x14ac:dyDescent="0.3">
      <c r="A7999">
        <v>79.939876556396399</v>
      </c>
      <c r="B7999">
        <v>24.382116</v>
      </c>
      <c r="C7999">
        <v>0.18595563000000001</v>
      </c>
      <c r="D7999">
        <v>0.24232437000000001</v>
      </c>
      <c r="E7999">
        <v>2.7091235999999999</v>
      </c>
      <c r="F7999">
        <f t="shared" si="248"/>
        <v>6.1985210000000006E-2</v>
      </c>
      <c r="G7999">
        <f t="shared" si="249"/>
        <v>2.5965260333333333</v>
      </c>
    </row>
    <row r="8000" spans="1:7" x14ac:dyDescent="0.3">
      <c r="A8000">
        <v>79.949878692626896</v>
      </c>
      <c r="B8000">
        <v>24.433546</v>
      </c>
      <c r="C8000">
        <v>0.18596894999999999</v>
      </c>
      <c r="D8000">
        <v>0.25453213000000002</v>
      </c>
      <c r="E8000">
        <v>2.7148382999999998</v>
      </c>
      <c r="F8000">
        <f t="shared" si="248"/>
        <v>6.198965E-2</v>
      </c>
      <c r="G8000">
        <f t="shared" si="249"/>
        <v>2.6022404777777779</v>
      </c>
    </row>
    <row r="8001" spans="1:7" x14ac:dyDescent="0.3">
      <c r="A8001">
        <v>79.960002899169893</v>
      </c>
      <c r="B8001">
        <v>24.429736999999999</v>
      </c>
      <c r="C8001">
        <v>0.18598228999999999</v>
      </c>
      <c r="D8001">
        <v>0.25331136999999998</v>
      </c>
      <c r="E8001">
        <v>2.7144148000000001</v>
      </c>
      <c r="F8001">
        <f t="shared" si="248"/>
        <v>6.1994096666666665E-2</v>
      </c>
      <c r="G8001">
        <f t="shared" si="249"/>
        <v>2.6018172555555554</v>
      </c>
    </row>
    <row r="8002" spans="1:7" x14ac:dyDescent="0.3">
      <c r="A8002">
        <v>79.969875335693303</v>
      </c>
      <c r="B8002">
        <v>24.397354</v>
      </c>
      <c r="C8002">
        <v>0.18599561000000001</v>
      </c>
      <c r="D8002">
        <v>0.26551913999999999</v>
      </c>
      <c r="E8002">
        <v>2.7108169000000002</v>
      </c>
      <c r="F8002">
        <f t="shared" si="248"/>
        <v>6.1998536666666666E-2</v>
      </c>
      <c r="G8002">
        <f t="shared" si="249"/>
        <v>2.5982191444444442</v>
      </c>
    </row>
    <row r="8003" spans="1:7" x14ac:dyDescent="0.3">
      <c r="A8003">
        <v>79.9798774719238</v>
      </c>
      <c r="B8003">
        <v>24.427831999999999</v>
      </c>
      <c r="C8003">
        <v>0.18600895000000001</v>
      </c>
      <c r="D8003">
        <v>0.27772691999999999</v>
      </c>
      <c r="E8003">
        <v>2.7142031000000002</v>
      </c>
      <c r="F8003">
        <f t="shared" si="248"/>
        <v>6.2002983333333338E-2</v>
      </c>
      <c r="G8003">
        <f t="shared" si="249"/>
        <v>2.6016055888888889</v>
      </c>
    </row>
    <row r="8004" spans="1:7" x14ac:dyDescent="0.3">
      <c r="A8004">
        <v>79.989871978759695</v>
      </c>
      <c r="B8004">
        <v>24.385926999999999</v>
      </c>
      <c r="C8004">
        <v>0.18602228000000001</v>
      </c>
      <c r="D8004">
        <v>0.28993469999999999</v>
      </c>
      <c r="E8004">
        <v>2.7095473000000001</v>
      </c>
      <c r="F8004">
        <f t="shared" si="248"/>
        <v>6.2007426666666671E-2</v>
      </c>
      <c r="G8004">
        <f t="shared" si="249"/>
        <v>2.5969494777777777</v>
      </c>
    </row>
    <row r="8005" spans="1:7" x14ac:dyDescent="0.3">
      <c r="A8005">
        <v>79.999874114990206</v>
      </c>
      <c r="B8005">
        <v>24.425927999999999</v>
      </c>
      <c r="C8005">
        <v>0.1860356</v>
      </c>
      <c r="D8005">
        <v>0.30214247</v>
      </c>
      <c r="E8005">
        <v>2.7139915999999999</v>
      </c>
      <c r="F8005">
        <f t="shared" si="248"/>
        <v>6.2011866666666665E-2</v>
      </c>
      <c r="G8005">
        <f t="shared" si="249"/>
        <v>2.6013940333333334</v>
      </c>
    </row>
    <row r="8006" spans="1:7" x14ac:dyDescent="0.3">
      <c r="A8006">
        <v>80.009876251220703</v>
      </c>
      <c r="B8006">
        <v>24.420211999999999</v>
      </c>
      <c r="C8006">
        <v>0.18604894</v>
      </c>
      <c r="D8006">
        <v>0.31435025</v>
      </c>
      <c r="E8006">
        <v>2.7133565000000002</v>
      </c>
      <c r="F8006">
        <f t="shared" ref="F8006:F8069" si="250">C8006/3</f>
        <v>6.201631333333333E-2</v>
      </c>
      <c r="G8006">
        <f t="shared" ref="G8006:G8069" si="251">(B8006-$B$5)/9</f>
        <v>2.600758922222222</v>
      </c>
    </row>
    <row r="8007" spans="1:7" x14ac:dyDescent="0.3">
      <c r="A8007">
        <v>80.020000457763601</v>
      </c>
      <c r="B8007">
        <v>24.384022000000002</v>
      </c>
      <c r="C8007">
        <v>0.18606226000000001</v>
      </c>
      <c r="D8007">
        <v>0.32655802</v>
      </c>
      <c r="E8007">
        <v>2.7093352999999998</v>
      </c>
      <c r="F8007">
        <f t="shared" si="250"/>
        <v>6.2020753333333338E-2</v>
      </c>
      <c r="G8007">
        <f t="shared" si="251"/>
        <v>2.5967378111111112</v>
      </c>
    </row>
    <row r="8008" spans="1:7" x14ac:dyDescent="0.3">
      <c r="A8008">
        <v>80.030002593994098</v>
      </c>
      <c r="B8008">
        <v>24.433546</v>
      </c>
      <c r="C8008">
        <v>0.18607560000000001</v>
      </c>
      <c r="D8008">
        <v>0.33876580000000001</v>
      </c>
      <c r="E8008">
        <v>2.7148382999999998</v>
      </c>
      <c r="F8008">
        <f t="shared" si="250"/>
        <v>6.2025200000000003E-2</v>
      </c>
      <c r="G8008">
        <f t="shared" si="251"/>
        <v>2.6022404777777779</v>
      </c>
    </row>
    <row r="8009" spans="1:7" x14ac:dyDescent="0.3">
      <c r="A8009">
        <v>80.039875030517507</v>
      </c>
      <c r="B8009">
        <v>24.384022000000002</v>
      </c>
      <c r="C8009">
        <v>0.18608891999999999</v>
      </c>
      <c r="D8009">
        <v>0.33754499999999998</v>
      </c>
      <c r="E8009">
        <v>2.7093352999999998</v>
      </c>
      <c r="F8009">
        <f t="shared" si="250"/>
        <v>6.2029639999999997E-2</v>
      </c>
      <c r="G8009">
        <f t="shared" si="251"/>
        <v>2.5967378111111112</v>
      </c>
    </row>
    <row r="8010" spans="1:7" x14ac:dyDescent="0.3">
      <c r="A8010">
        <v>80.049877166748004</v>
      </c>
      <c r="B8010">
        <v>24.454499999999999</v>
      </c>
      <c r="C8010">
        <v>0.18610225999999999</v>
      </c>
      <c r="D8010">
        <v>0.34975277999999999</v>
      </c>
      <c r="E8010">
        <v>2.7171664</v>
      </c>
      <c r="F8010">
        <f t="shared" si="250"/>
        <v>6.2034086666666662E-2</v>
      </c>
      <c r="G8010">
        <f t="shared" si="251"/>
        <v>2.6045686999999997</v>
      </c>
    </row>
    <row r="8011" spans="1:7" x14ac:dyDescent="0.3">
      <c r="A8011">
        <v>80.060001373291001</v>
      </c>
      <c r="B8011">
        <v>24.427831999999999</v>
      </c>
      <c r="C8011">
        <v>0.18611558</v>
      </c>
      <c r="D8011">
        <v>0.36196055999999999</v>
      </c>
      <c r="E8011">
        <v>2.7142031000000002</v>
      </c>
      <c r="F8011">
        <f t="shared" si="250"/>
        <v>6.203852666666667E-2</v>
      </c>
      <c r="G8011">
        <f t="shared" si="251"/>
        <v>2.6016055888888889</v>
      </c>
    </row>
    <row r="8012" spans="1:7" x14ac:dyDescent="0.3">
      <c r="A8012">
        <v>80.069873809814396</v>
      </c>
      <c r="B8012">
        <v>24.399260999999999</v>
      </c>
      <c r="C8012">
        <v>0.18612891000000001</v>
      </c>
      <c r="D8012">
        <v>0.37416833999999999</v>
      </c>
      <c r="E8012">
        <v>2.7110286000000001</v>
      </c>
      <c r="F8012">
        <f t="shared" si="250"/>
        <v>6.2042970000000003E-2</v>
      </c>
      <c r="G8012">
        <f t="shared" si="251"/>
        <v>2.5984310333333331</v>
      </c>
    </row>
    <row r="8013" spans="1:7" x14ac:dyDescent="0.3">
      <c r="A8013">
        <v>80.079875946044893</v>
      </c>
      <c r="B8013">
        <v>24.450690999999999</v>
      </c>
      <c r="C8013">
        <v>0.18614223999999999</v>
      </c>
      <c r="D8013">
        <v>0.3863761</v>
      </c>
      <c r="E8013">
        <v>2.7167430000000001</v>
      </c>
      <c r="F8013">
        <f t="shared" si="250"/>
        <v>6.2047413333333329E-2</v>
      </c>
      <c r="G8013">
        <f t="shared" si="251"/>
        <v>2.6041454777777777</v>
      </c>
    </row>
    <row r="8014" spans="1:7" x14ac:dyDescent="0.3">
      <c r="A8014">
        <v>80.089878082275305</v>
      </c>
      <c r="B8014">
        <v>24.406877999999999</v>
      </c>
      <c r="C8014">
        <v>0.18615556999999999</v>
      </c>
      <c r="D8014">
        <v>0.39858389999999999</v>
      </c>
      <c r="E8014">
        <v>2.711875</v>
      </c>
      <c r="F8014">
        <f t="shared" si="250"/>
        <v>6.2051856666666662E-2</v>
      </c>
      <c r="G8014">
        <f t="shared" si="251"/>
        <v>2.5992773666666666</v>
      </c>
    </row>
    <row r="8015" spans="1:7" x14ac:dyDescent="0.3">
      <c r="A8015">
        <v>80.0998725891113</v>
      </c>
      <c r="B8015">
        <v>24.460215000000002</v>
      </c>
      <c r="C8015">
        <v>0.18618223</v>
      </c>
      <c r="D8015">
        <v>0.39736313000000001</v>
      </c>
      <c r="E8015">
        <v>2.7178013000000001</v>
      </c>
      <c r="F8015">
        <f t="shared" si="250"/>
        <v>6.2060743333333335E-2</v>
      </c>
      <c r="G8015">
        <f t="shared" si="251"/>
        <v>2.6052037000000001</v>
      </c>
    </row>
    <row r="8016" spans="1:7" x14ac:dyDescent="0.3">
      <c r="A8016">
        <v>80.109874725341797</v>
      </c>
      <c r="B8016">
        <v>24.454499999999999</v>
      </c>
      <c r="C8016">
        <v>0.18619554999999999</v>
      </c>
      <c r="D8016">
        <v>0.40957090000000002</v>
      </c>
      <c r="E8016">
        <v>2.7171664</v>
      </c>
      <c r="F8016">
        <f t="shared" si="250"/>
        <v>6.2065183333333329E-2</v>
      </c>
      <c r="G8016">
        <f t="shared" si="251"/>
        <v>2.6045686999999997</v>
      </c>
    </row>
    <row r="8017" spans="1:7" x14ac:dyDescent="0.3">
      <c r="A8017">
        <v>80.119998931884695</v>
      </c>
      <c r="B8017">
        <v>24.406877999999999</v>
      </c>
      <c r="C8017">
        <v>0.18622222999999999</v>
      </c>
      <c r="D8017">
        <v>0.39370077999999997</v>
      </c>
      <c r="E8017">
        <v>2.711875</v>
      </c>
      <c r="F8017">
        <f t="shared" si="250"/>
        <v>6.2074076666666665E-2</v>
      </c>
      <c r="G8017">
        <f t="shared" si="251"/>
        <v>2.5992773666666666</v>
      </c>
    </row>
    <row r="8018" spans="1:7" x14ac:dyDescent="0.3">
      <c r="A8018">
        <v>80.130001068115206</v>
      </c>
      <c r="B8018">
        <v>24.460215000000002</v>
      </c>
      <c r="C8018">
        <v>0.18623555</v>
      </c>
      <c r="D8018">
        <v>0.40590854999999998</v>
      </c>
      <c r="E8018">
        <v>2.7178013000000001</v>
      </c>
      <c r="F8018">
        <f t="shared" si="250"/>
        <v>6.2078516666666667E-2</v>
      </c>
      <c r="G8018">
        <f t="shared" si="251"/>
        <v>2.6052037000000001</v>
      </c>
    </row>
    <row r="8019" spans="1:7" x14ac:dyDescent="0.3">
      <c r="A8019">
        <v>80.140003204345703</v>
      </c>
      <c r="B8019">
        <v>24.403068999999999</v>
      </c>
      <c r="C8019">
        <v>0.18639549999999999</v>
      </c>
      <c r="D8019">
        <v>0.26063603000000002</v>
      </c>
      <c r="E8019">
        <v>2.7114517999999999</v>
      </c>
      <c r="F8019">
        <f t="shared" si="250"/>
        <v>6.2131833333333331E-2</v>
      </c>
      <c r="G8019">
        <f t="shared" si="251"/>
        <v>2.5988541444444442</v>
      </c>
    </row>
    <row r="8020" spans="1:7" x14ac:dyDescent="0.3">
      <c r="A8020">
        <v>80.149997711181598</v>
      </c>
      <c r="B8020">
        <v>24.456406000000001</v>
      </c>
      <c r="C8020">
        <v>0.18674209999999999</v>
      </c>
      <c r="D8020">
        <v>-7.8740160000000003E-2</v>
      </c>
      <c r="E8020">
        <v>2.7173780999999999</v>
      </c>
      <c r="F8020">
        <f t="shared" si="250"/>
        <v>6.2247366666666665E-2</v>
      </c>
      <c r="G8020">
        <f t="shared" si="251"/>
        <v>2.6047804777777781</v>
      </c>
    </row>
    <row r="8021" spans="1:7" x14ac:dyDescent="0.3">
      <c r="A8021">
        <v>80.159877777099595</v>
      </c>
      <c r="B8021">
        <v>24.502123000000001</v>
      </c>
      <c r="C8021">
        <v>0.18670212</v>
      </c>
      <c r="D8021">
        <v>-1.2818164999999999E-2</v>
      </c>
      <c r="E8021">
        <v>2.7224575999999998</v>
      </c>
      <c r="F8021">
        <f t="shared" si="250"/>
        <v>6.2234039999999997E-2</v>
      </c>
      <c r="G8021">
        <f t="shared" si="251"/>
        <v>2.6098601444444447</v>
      </c>
    </row>
    <row r="8022" spans="1:7" x14ac:dyDescent="0.3">
      <c r="A8022">
        <v>80.169872283935504</v>
      </c>
      <c r="B8022">
        <v>24.500216999999999</v>
      </c>
      <c r="C8022">
        <v>0.18660879999999999</v>
      </c>
      <c r="D8022">
        <v>0.10803881999999999</v>
      </c>
      <c r="E8022">
        <v>2.7222460000000002</v>
      </c>
      <c r="F8022">
        <f t="shared" si="250"/>
        <v>6.2202933333333328E-2</v>
      </c>
      <c r="G8022">
        <f t="shared" si="251"/>
        <v>2.6096483666666668</v>
      </c>
    </row>
    <row r="8023" spans="1:7" x14ac:dyDescent="0.3">
      <c r="A8023">
        <v>80.179874420166001</v>
      </c>
      <c r="B8023">
        <v>24.557362000000001</v>
      </c>
      <c r="C8023">
        <v>0.18659547000000001</v>
      </c>
      <c r="D8023">
        <v>0.14832449</v>
      </c>
      <c r="E8023">
        <v>2.7285952999999998</v>
      </c>
      <c r="F8023">
        <f t="shared" si="250"/>
        <v>6.2198490000000002E-2</v>
      </c>
      <c r="G8023">
        <f t="shared" si="251"/>
        <v>2.6159978111111113</v>
      </c>
    </row>
    <row r="8024" spans="1:7" x14ac:dyDescent="0.3">
      <c r="A8024">
        <v>80.189876556396399</v>
      </c>
      <c r="B8024">
        <v>24.513552000000001</v>
      </c>
      <c r="C8024">
        <v>0.18659547000000001</v>
      </c>
      <c r="D8024">
        <v>0.17518159999999999</v>
      </c>
      <c r="E8024">
        <v>2.7237274999999999</v>
      </c>
      <c r="F8024">
        <f t="shared" si="250"/>
        <v>6.2198490000000002E-2</v>
      </c>
      <c r="G8024">
        <f t="shared" si="251"/>
        <v>2.6111300333333336</v>
      </c>
    </row>
    <row r="8025" spans="1:7" x14ac:dyDescent="0.3">
      <c r="A8025">
        <v>80.200000762939396</v>
      </c>
      <c r="B8025">
        <v>24.524978999999998</v>
      </c>
      <c r="C8025">
        <v>0.18660879999999999</v>
      </c>
      <c r="D8025">
        <v>0.18861015</v>
      </c>
      <c r="E8025">
        <v>2.7249975000000002</v>
      </c>
      <c r="F8025">
        <f t="shared" si="250"/>
        <v>6.2202933333333328E-2</v>
      </c>
      <c r="G8025">
        <f t="shared" si="251"/>
        <v>2.6123996999999997</v>
      </c>
    </row>
    <row r="8026" spans="1:7" x14ac:dyDescent="0.3">
      <c r="A8026">
        <v>80.210002899169893</v>
      </c>
      <c r="B8026">
        <v>24.528790999999998</v>
      </c>
      <c r="C8026">
        <v>0.18660879999999999</v>
      </c>
      <c r="D8026">
        <v>0.20203869999999999</v>
      </c>
      <c r="E8026">
        <v>2.7254206999999999</v>
      </c>
      <c r="F8026">
        <f t="shared" si="250"/>
        <v>6.2202933333333328E-2</v>
      </c>
      <c r="G8026">
        <f t="shared" si="251"/>
        <v>2.6128232555555555</v>
      </c>
    </row>
    <row r="8027" spans="1:7" x14ac:dyDescent="0.3">
      <c r="A8027">
        <v>80.219875335693303</v>
      </c>
      <c r="B8027">
        <v>24.484978000000002</v>
      </c>
      <c r="C8027">
        <v>0.18660879999999999</v>
      </c>
      <c r="D8027">
        <v>0.22889581000000001</v>
      </c>
      <c r="E8027">
        <v>2.7205526999999998</v>
      </c>
      <c r="F8027">
        <f t="shared" si="250"/>
        <v>6.2202933333333328E-2</v>
      </c>
      <c r="G8027">
        <f t="shared" si="251"/>
        <v>2.6079551444444444</v>
      </c>
    </row>
    <row r="8028" spans="1:7" x14ac:dyDescent="0.3">
      <c r="A8028">
        <v>80.2299995422363</v>
      </c>
      <c r="B8028">
        <v>24.544027</v>
      </c>
      <c r="C8028">
        <v>0.18660879999999999</v>
      </c>
      <c r="D8028">
        <v>0.25575291999999999</v>
      </c>
      <c r="E8028">
        <v>2.7271139999999998</v>
      </c>
      <c r="F8028">
        <f t="shared" si="250"/>
        <v>6.2202933333333328E-2</v>
      </c>
      <c r="G8028">
        <f t="shared" si="251"/>
        <v>2.6145161444444445</v>
      </c>
    </row>
    <row r="8029" spans="1:7" x14ac:dyDescent="0.3">
      <c r="A8029">
        <v>80.239871978759695</v>
      </c>
      <c r="B8029">
        <v>24.473548999999998</v>
      </c>
      <c r="C8029">
        <v>0.18660879999999999</v>
      </c>
      <c r="D8029">
        <v>0.28261003000000001</v>
      </c>
      <c r="E8029">
        <v>2.7192826000000001</v>
      </c>
      <c r="F8029">
        <f t="shared" si="250"/>
        <v>6.2202933333333328E-2</v>
      </c>
      <c r="G8029">
        <f t="shared" si="251"/>
        <v>2.6066852555555555</v>
      </c>
    </row>
    <row r="8030" spans="1:7" x14ac:dyDescent="0.3">
      <c r="A8030">
        <v>80.249996185302706</v>
      </c>
      <c r="B8030">
        <v>24.504026</v>
      </c>
      <c r="C8030">
        <v>0.18660879999999999</v>
      </c>
      <c r="D8030">
        <v>0.30946713999999997</v>
      </c>
      <c r="E8030">
        <v>2.7226691000000001</v>
      </c>
      <c r="F8030">
        <f t="shared" si="250"/>
        <v>6.2202933333333328E-2</v>
      </c>
      <c r="G8030">
        <f t="shared" si="251"/>
        <v>2.6100715888888888</v>
      </c>
    </row>
    <row r="8031" spans="1:7" x14ac:dyDescent="0.3">
      <c r="A8031">
        <v>80.259876251220703</v>
      </c>
      <c r="B8031">
        <v>24.484978000000002</v>
      </c>
      <c r="C8031">
        <v>0.18660879999999999</v>
      </c>
      <c r="D8031">
        <v>0.33632424</v>
      </c>
      <c r="E8031">
        <v>2.7205526999999998</v>
      </c>
      <c r="F8031">
        <f t="shared" si="250"/>
        <v>6.2202933333333328E-2</v>
      </c>
      <c r="G8031">
        <f t="shared" si="251"/>
        <v>2.6079551444444444</v>
      </c>
    </row>
    <row r="8032" spans="1:7" x14ac:dyDescent="0.3">
      <c r="A8032">
        <v>80.269878387451101</v>
      </c>
      <c r="B8032">
        <v>24.473548999999998</v>
      </c>
      <c r="C8032">
        <v>0.18662213</v>
      </c>
      <c r="D8032">
        <v>0.34853202</v>
      </c>
      <c r="E8032">
        <v>2.7192826000000001</v>
      </c>
      <c r="F8032">
        <f t="shared" si="250"/>
        <v>6.2207376666666668E-2</v>
      </c>
      <c r="G8032">
        <f t="shared" si="251"/>
        <v>2.6066852555555555</v>
      </c>
    </row>
    <row r="8033" spans="1:7" x14ac:dyDescent="0.3">
      <c r="A8033">
        <v>80.279872894287095</v>
      </c>
      <c r="B8033">
        <v>24.504026</v>
      </c>
      <c r="C8033">
        <v>0.18662213</v>
      </c>
      <c r="D8033">
        <v>0.36196055999999999</v>
      </c>
      <c r="E8033">
        <v>2.7226691000000001</v>
      </c>
      <c r="F8033">
        <f t="shared" si="250"/>
        <v>6.2207376666666668E-2</v>
      </c>
      <c r="G8033">
        <f t="shared" si="251"/>
        <v>2.6100715888888888</v>
      </c>
    </row>
    <row r="8034" spans="1:7" x14ac:dyDescent="0.3">
      <c r="A8034">
        <v>80.289875030517507</v>
      </c>
      <c r="B8034">
        <v>24.441165999999999</v>
      </c>
      <c r="C8034">
        <v>0.18663546</v>
      </c>
      <c r="D8034">
        <v>0.37416833999999999</v>
      </c>
      <c r="E8034">
        <v>2.7156850000000001</v>
      </c>
      <c r="F8034">
        <f t="shared" si="250"/>
        <v>6.2211820000000001E-2</v>
      </c>
      <c r="G8034">
        <f t="shared" si="251"/>
        <v>2.6030871444444443</v>
      </c>
    </row>
    <row r="8035" spans="1:7" x14ac:dyDescent="0.3">
      <c r="A8035">
        <v>80.299999237060504</v>
      </c>
      <c r="B8035">
        <v>24.484978000000002</v>
      </c>
      <c r="C8035">
        <v>0.18664879000000001</v>
      </c>
      <c r="D8035">
        <v>0.3863761</v>
      </c>
      <c r="E8035">
        <v>2.7205526999999998</v>
      </c>
      <c r="F8035">
        <f t="shared" si="250"/>
        <v>6.2216263333333334E-2</v>
      </c>
      <c r="G8035">
        <f t="shared" si="251"/>
        <v>2.6079551444444444</v>
      </c>
    </row>
    <row r="8036" spans="1:7" x14ac:dyDescent="0.3">
      <c r="A8036">
        <v>80.310001373291001</v>
      </c>
      <c r="B8036">
        <v>24.486882999999999</v>
      </c>
      <c r="C8036">
        <v>0.18667545999999999</v>
      </c>
      <c r="D8036">
        <v>0.38393455999999998</v>
      </c>
      <c r="E8036">
        <v>2.7207644000000002</v>
      </c>
      <c r="F8036">
        <f t="shared" si="250"/>
        <v>6.2225153333333331E-2</v>
      </c>
      <c r="G8036">
        <f t="shared" si="251"/>
        <v>2.6081668111111109</v>
      </c>
    </row>
    <row r="8037" spans="1:7" x14ac:dyDescent="0.3">
      <c r="A8037">
        <v>80.320003509521399</v>
      </c>
      <c r="B8037">
        <v>24.465928999999999</v>
      </c>
      <c r="C8037">
        <v>0.18668878</v>
      </c>
      <c r="D8037">
        <v>0.39614232999999999</v>
      </c>
      <c r="E8037">
        <v>2.7184362000000002</v>
      </c>
      <c r="F8037">
        <f t="shared" si="250"/>
        <v>6.2229593333333333E-2</v>
      </c>
      <c r="G8037">
        <f t="shared" si="251"/>
        <v>2.6058385888888886</v>
      </c>
    </row>
    <row r="8038" spans="1:7" x14ac:dyDescent="0.3">
      <c r="A8038">
        <v>80.329875946044893</v>
      </c>
      <c r="B8038">
        <v>24.505932000000001</v>
      </c>
      <c r="C8038">
        <v>0.18671544000000001</v>
      </c>
      <c r="D8038">
        <v>0.39492157</v>
      </c>
      <c r="E8038">
        <v>2.7228808</v>
      </c>
      <c r="F8038">
        <f t="shared" si="250"/>
        <v>6.2238480000000006E-2</v>
      </c>
      <c r="G8038">
        <f t="shared" si="251"/>
        <v>2.6102833666666667</v>
      </c>
    </row>
    <row r="8039" spans="1:7" x14ac:dyDescent="0.3">
      <c r="A8039">
        <v>80.340000152587805</v>
      </c>
      <c r="B8039">
        <v>24.456406000000001</v>
      </c>
      <c r="C8039">
        <v>0.18678209000000001</v>
      </c>
      <c r="D8039">
        <v>0.34975277999999999</v>
      </c>
      <c r="E8039">
        <v>2.7173780999999999</v>
      </c>
      <c r="F8039">
        <f t="shared" si="250"/>
        <v>6.2260696666666671E-2</v>
      </c>
      <c r="G8039">
        <f t="shared" si="251"/>
        <v>2.6047804777777781</v>
      </c>
    </row>
    <row r="8040" spans="1:7" x14ac:dyDescent="0.3">
      <c r="A8040">
        <v>80.350002288818303</v>
      </c>
      <c r="B8040">
        <v>24.509743</v>
      </c>
      <c r="C8040">
        <v>0.18719532999999999</v>
      </c>
      <c r="D8040">
        <v>-6.0428493E-2</v>
      </c>
      <c r="E8040">
        <v>2.7233043000000001</v>
      </c>
      <c r="F8040">
        <f t="shared" si="250"/>
        <v>6.2398443333333331E-2</v>
      </c>
      <c r="G8040">
        <f t="shared" si="251"/>
        <v>2.6107068111111111</v>
      </c>
    </row>
    <row r="8041" spans="1:7" x14ac:dyDescent="0.3">
      <c r="A8041">
        <v>80.359874725341797</v>
      </c>
      <c r="B8041">
        <v>24.553553000000001</v>
      </c>
      <c r="C8041">
        <v>0.18730195999999999</v>
      </c>
      <c r="D8041">
        <v>-0.16053227</v>
      </c>
      <c r="E8041">
        <v>2.7281719999999998</v>
      </c>
      <c r="F8041">
        <f t="shared" si="250"/>
        <v>6.2433986666666663E-2</v>
      </c>
      <c r="G8041">
        <f t="shared" si="251"/>
        <v>2.6155745888888888</v>
      </c>
    </row>
    <row r="8042" spans="1:7" x14ac:dyDescent="0.3">
      <c r="A8042">
        <v>80.369876861572195</v>
      </c>
      <c r="B8042">
        <v>24.555456</v>
      </c>
      <c r="C8042">
        <v>0.18722199</v>
      </c>
      <c r="D8042">
        <v>-5.3103826999999999E-2</v>
      </c>
      <c r="E8042">
        <v>2.7283835000000001</v>
      </c>
      <c r="F8042">
        <f t="shared" si="250"/>
        <v>6.2407330000000004E-2</v>
      </c>
      <c r="G8042">
        <f t="shared" si="251"/>
        <v>2.6157860333333334</v>
      </c>
    </row>
    <row r="8043" spans="1:7" x14ac:dyDescent="0.3">
      <c r="A8043">
        <v>80.379871368408203</v>
      </c>
      <c r="B8043">
        <v>24.622128</v>
      </c>
      <c r="C8043">
        <v>0.18719532999999999</v>
      </c>
      <c r="D8043" s="3">
        <v>6.1038879999999996E-4</v>
      </c>
      <c r="E8043">
        <v>2.7357917</v>
      </c>
      <c r="F8043">
        <f t="shared" si="250"/>
        <v>6.2398443333333331E-2</v>
      </c>
      <c r="G8043">
        <f t="shared" si="251"/>
        <v>2.6231940333333332</v>
      </c>
    </row>
    <row r="8044" spans="1:7" x14ac:dyDescent="0.3">
      <c r="A8044">
        <v>80.389873504638601</v>
      </c>
      <c r="B8044">
        <v>24.585936</v>
      </c>
      <c r="C8044">
        <v>0.18719532999999999</v>
      </c>
      <c r="D8044">
        <v>2.7467497E-2</v>
      </c>
      <c r="E8044">
        <v>2.7317703</v>
      </c>
      <c r="F8044">
        <f t="shared" si="250"/>
        <v>6.2398443333333331E-2</v>
      </c>
      <c r="G8044">
        <f t="shared" si="251"/>
        <v>2.6191727</v>
      </c>
    </row>
    <row r="8045" spans="1:7" x14ac:dyDescent="0.3">
      <c r="A8045">
        <v>80.399997711181598</v>
      </c>
      <c r="B8045">
        <v>24.625938000000001</v>
      </c>
      <c r="C8045">
        <v>0.18719532999999999</v>
      </c>
      <c r="D8045">
        <v>5.4324604999999998E-2</v>
      </c>
      <c r="E8045">
        <v>2.7362150000000001</v>
      </c>
      <c r="F8045">
        <f t="shared" si="250"/>
        <v>6.2398443333333331E-2</v>
      </c>
      <c r="G8045">
        <f t="shared" si="251"/>
        <v>2.6236173666666667</v>
      </c>
    </row>
    <row r="8046" spans="1:7" x14ac:dyDescent="0.3">
      <c r="A8046">
        <v>80.409877777099595</v>
      </c>
      <c r="B8046">
        <v>24.616413000000001</v>
      </c>
      <c r="C8046">
        <v>0.18719532999999999</v>
      </c>
      <c r="D8046">
        <v>8.1181710000000004E-2</v>
      </c>
      <c r="E8046">
        <v>2.7351565</v>
      </c>
      <c r="F8046">
        <f t="shared" si="250"/>
        <v>6.2398443333333331E-2</v>
      </c>
      <c r="G8046">
        <f t="shared" si="251"/>
        <v>2.6225590333333333</v>
      </c>
    </row>
    <row r="8047" spans="1:7" x14ac:dyDescent="0.3">
      <c r="A8047">
        <v>80.419872283935504</v>
      </c>
      <c r="B8047">
        <v>24.564981</v>
      </c>
      <c r="C8047">
        <v>0.18720866999999999</v>
      </c>
      <c r="D8047">
        <v>9.3389490000000006E-2</v>
      </c>
      <c r="E8047">
        <v>2.7294421</v>
      </c>
      <c r="F8047">
        <f t="shared" si="250"/>
        <v>6.2402889999999996E-2</v>
      </c>
      <c r="G8047">
        <f t="shared" si="251"/>
        <v>2.6168443666666668</v>
      </c>
    </row>
    <row r="8048" spans="1:7" x14ac:dyDescent="0.3">
      <c r="A8048">
        <v>80.429874420166001</v>
      </c>
      <c r="B8048">
        <v>24.603079000000001</v>
      </c>
      <c r="C8048">
        <v>0.18720866999999999</v>
      </c>
      <c r="D8048">
        <v>0.1202466</v>
      </c>
      <c r="E8048">
        <v>2.7336752</v>
      </c>
      <c r="F8048">
        <f t="shared" si="250"/>
        <v>6.2402889999999996E-2</v>
      </c>
      <c r="G8048">
        <f t="shared" si="251"/>
        <v>2.6210774777777779</v>
      </c>
    </row>
    <row r="8049" spans="1:7" x14ac:dyDescent="0.3">
      <c r="A8049">
        <v>80.439876556396399</v>
      </c>
      <c r="B8049">
        <v>24.553553000000001</v>
      </c>
      <c r="C8049">
        <v>0.18722199</v>
      </c>
      <c r="D8049">
        <v>0.11902582</v>
      </c>
      <c r="E8049">
        <v>2.7281719999999998</v>
      </c>
      <c r="F8049">
        <f t="shared" si="250"/>
        <v>6.2407330000000004E-2</v>
      </c>
      <c r="G8049">
        <f t="shared" si="251"/>
        <v>2.6155745888888888</v>
      </c>
    </row>
    <row r="8050" spans="1:7" x14ac:dyDescent="0.3">
      <c r="A8050">
        <v>80.449878692626896</v>
      </c>
      <c r="B8050">
        <v>24.582125000000001</v>
      </c>
      <c r="C8050">
        <v>0.18724864999999999</v>
      </c>
      <c r="D8050">
        <v>0.11658426400000001</v>
      </c>
      <c r="E8050">
        <v>2.7313467999999999</v>
      </c>
      <c r="F8050">
        <f t="shared" si="250"/>
        <v>6.2416216666666663E-2</v>
      </c>
      <c r="G8050">
        <f t="shared" si="251"/>
        <v>2.6187492555555556</v>
      </c>
    </row>
    <row r="8051" spans="1:7" x14ac:dyDescent="0.3">
      <c r="A8051">
        <v>80.459873199462805</v>
      </c>
      <c r="B8051">
        <v>24.557362000000001</v>
      </c>
      <c r="C8051">
        <v>0.18727530000000001</v>
      </c>
      <c r="D8051">
        <v>0.11414270999999999</v>
      </c>
      <c r="E8051">
        <v>2.7285952999999998</v>
      </c>
      <c r="F8051">
        <f t="shared" si="250"/>
        <v>6.2425100000000004E-2</v>
      </c>
      <c r="G8051">
        <f t="shared" si="251"/>
        <v>2.6159978111111113</v>
      </c>
    </row>
    <row r="8052" spans="1:7" x14ac:dyDescent="0.3">
      <c r="A8052">
        <v>80.469997406005803</v>
      </c>
      <c r="B8052">
        <v>24.542126</v>
      </c>
      <c r="C8052">
        <v>0.18728864000000001</v>
      </c>
      <c r="D8052">
        <v>0.12635049000000001</v>
      </c>
      <c r="E8052">
        <v>2.7269025</v>
      </c>
      <c r="F8052">
        <f t="shared" si="250"/>
        <v>6.2429546666666669E-2</v>
      </c>
      <c r="G8052">
        <f t="shared" si="251"/>
        <v>2.6143049222222223</v>
      </c>
    </row>
    <row r="8053" spans="1:7" x14ac:dyDescent="0.3">
      <c r="A8053">
        <v>80.4799995422363</v>
      </c>
      <c r="B8053">
        <v>24.585936</v>
      </c>
      <c r="C8053">
        <v>0.18730195999999999</v>
      </c>
      <c r="D8053">
        <v>0.13855827000000001</v>
      </c>
      <c r="E8053">
        <v>2.7317703</v>
      </c>
      <c r="F8053">
        <f t="shared" si="250"/>
        <v>6.2433986666666663E-2</v>
      </c>
      <c r="G8053">
        <f t="shared" si="251"/>
        <v>2.6191727</v>
      </c>
    </row>
    <row r="8054" spans="1:7" x14ac:dyDescent="0.3">
      <c r="A8054">
        <v>80.490001678466797</v>
      </c>
      <c r="B8054">
        <v>24.545933000000002</v>
      </c>
      <c r="C8054">
        <v>0.18732863999999999</v>
      </c>
      <c r="D8054">
        <v>0.13611671</v>
      </c>
      <c r="E8054">
        <v>2.7273257000000002</v>
      </c>
      <c r="F8054">
        <f t="shared" si="250"/>
        <v>6.2442879999999999E-2</v>
      </c>
      <c r="G8054">
        <f t="shared" si="251"/>
        <v>2.6147279222222224</v>
      </c>
    </row>
    <row r="8055" spans="1:7" x14ac:dyDescent="0.3">
      <c r="A8055">
        <v>80.499996185302706</v>
      </c>
      <c r="B8055">
        <v>24.576409999999999</v>
      </c>
      <c r="C8055">
        <v>0.1873553</v>
      </c>
      <c r="D8055">
        <v>0.13367515999999999</v>
      </c>
      <c r="E8055">
        <v>2.7307122000000001</v>
      </c>
      <c r="F8055">
        <f t="shared" si="250"/>
        <v>6.2451766666666665E-2</v>
      </c>
      <c r="G8055">
        <f t="shared" si="251"/>
        <v>2.6181142555555557</v>
      </c>
    </row>
    <row r="8056" spans="1:7" x14ac:dyDescent="0.3">
      <c r="A8056">
        <v>80.509998321533203</v>
      </c>
      <c r="B8056">
        <v>24.564981</v>
      </c>
      <c r="C8056">
        <v>0.18739527</v>
      </c>
      <c r="D8056">
        <v>0.13123360000000001</v>
      </c>
      <c r="E8056">
        <v>2.7294421</v>
      </c>
      <c r="F8056">
        <f t="shared" si="250"/>
        <v>6.2465090000000001E-2</v>
      </c>
      <c r="G8056">
        <f t="shared" si="251"/>
        <v>2.6168443666666668</v>
      </c>
    </row>
    <row r="8057" spans="1:7" x14ac:dyDescent="0.3">
      <c r="A8057">
        <v>80.519878387451101</v>
      </c>
      <c r="B8057">
        <v>24.561171999999999</v>
      </c>
      <c r="C8057">
        <v>0.18740861</v>
      </c>
      <c r="D8057">
        <v>0.115363486</v>
      </c>
      <c r="E8057">
        <v>2.7290190000000001</v>
      </c>
      <c r="F8057">
        <f t="shared" si="250"/>
        <v>6.2469536666666665E-2</v>
      </c>
      <c r="G8057">
        <f t="shared" si="251"/>
        <v>2.6164211444444443</v>
      </c>
    </row>
    <row r="8058" spans="1:7" x14ac:dyDescent="0.3">
      <c r="A8058">
        <v>80.530002593994098</v>
      </c>
      <c r="B8058">
        <v>24.591650000000001</v>
      </c>
      <c r="C8058">
        <v>0.18743526999999999</v>
      </c>
      <c r="D8058">
        <v>0.11292193</v>
      </c>
      <c r="E8058">
        <v>2.7324052000000001</v>
      </c>
      <c r="F8058">
        <f t="shared" si="250"/>
        <v>6.2478423333333331E-2</v>
      </c>
      <c r="G8058">
        <f t="shared" si="251"/>
        <v>2.619807588888889</v>
      </c>
    </row>
    <row r="8059" spans="1:7" x14ac:dyDescent="0.3">
      <c r="A8059">
        <v>80.539997100830007</v>
      </c>
      <c r="B8059">
        <v>24.549741999999998</v>
      </c>
      <c r="C8059">
        <v>0.18744859</v>
      </c>
      <c r="D8059">
        <v>0.12635049000000001</v>
      </c>
      <c r="E8059">
        <v>2.7277488999999999</v>
      </c>
      <c r="F8059">
        <f t="shared" si="250"/>
        <v>6.2482863333333333E-2</v>
      </c>
      <c r="G8059">
        <f t="shared" si="251"/>
        <v>2.6151511444444444</v>
      </c>
    </row>
    <row r="8060" spans="1:7" x14ac:dyDescent="0.3">
      <c r="A8060">
        <v>80.549877166748004</v>
      </c>
      <c r="B8060">
        <v>24.593554999999999</v>
      </c>
      <c r="C8060">
        <v>0.18747525000000001</v>
      </c>
      <c r="D8060">
        <v>0.12512971000000001</v>
      </c>
      <c r="E8060">
        <v>2.7326169999999999</v>
      </c>
      <c r="F8060">
        <f t="shared" si="250"/>
        <v>6.2491750000000006E-2</v>
      </c>
      <c r="G8060">
        <f t="shared" si="251"/>
        <v>2.6200192555555555</v>
      </c>
    </row>
    <row r="8061" spans="1:7" x14ac:dyDescent="0.3">
      <c r="A8061">
        <v>80.559871673583899</v>
      </c>
      <c r="B8061">
        <v>24.58784</v>
      </c>
      <c r="C8061">
        <v>0.1875019</v>
      </c>
      <c r="D8061">
        <v>0.12268815</v>
      </c>
      <c r="E8061">
        <v>2.7319817999999998</v>
      </c>
      <c r="F8061">
        <f t="shared" si="250"/>
        <v>6.2500633333333333E-2</v>
      </c>
      <c r="G8061">
        <f t="shared" si="251"/>
        <v>2.6193842555555555</v>
      </c>
    </row>
    <row r="8062" spans="1:7" x14ac:dyDescent="0.3">
      <c r="A8062">
        <v>80.569873809814396</v>
      </c>
      <c r="B8062">
        <v>24.545933000000002</v>
      </c>
      <c r="C8062">
        <v>0.18752857000000001</v>
      </c>
      <c r="D8062">
        <v>0.1202466</v>
      </c>
      <c r="E8062">
        <v>2.7273257000000002</v>
      </c>
      <c r="F8062">
        <f t="shared" si="250"/>
        <v>6.2509523333333331E-2</v>
      </c>
      <c r="G8062">
        <f t="shared" si="251"/>
        <v>2.6147279222222224</v>
      </c>
    </row>
    <row r="8063" spans="1:7" x14ac:dyDescent="0.3">
      <c r="A8063">
        <v>80.579998016357393</v>
      </c>
      <c r="B8063">
        <v>24.591650000000001</v>
      </c>
      <c r="C8063">
        <v>0.18755524000000001</v>
      </c>
      <c r="D8063">
        <v>0.11902582</v>
      </c>
      <c r="E8063">
        <v>2.7324052000000001</v>
      </c>
      <c r="F8063">
        <f t="shared" si="250"/>
        <v>6.2518413333333342E-2</v>
      </c>
      <c r="G8063">
        <f t="shared" si="251"/>
        <v>2.619807588888889</v>
      </c>
    </row>
    <row r="8064" spans="1:7" x14ac:dyDescent="0.3">
      <c r="A8064">
        <v>80.590000152587805</v>
      </c>
      <c r="B8064">
        <v>24.576409999999999</v>
      </c>
      <c r="C8064">
        <v>0.18756856</v>
      </c>
      <c r="D8064">
        <v>0.13123360000000001</v>
      </c>
      <c r="E8064">
        <v>2.7307122000000001</v>
      </c>
      <c r="F8064">
        <f t="shared" si="250"/>
        <v>6.2522853333333336E-2</v>
      </c>
      <c r="G8064">
        <f t="shared" si="251"/>
        <v>2.6181142555555557</v>
      </c>
    </row>
    <row r="8065" spans="1:7" x14ac:dyDescent="0.3">
      <c r="A8065">
        <v>80.600002288818303</v>
      </c>
      <c r="B8065">
        <v>24.612604000000001</v>
      </c>
      <c r="C8065">
        <v>0.18760855000000001</v>
      </c>
      <c r="D8065">
        <v>0.100714155</v>
      </c>
      <c r="E8065">
        <v>2.7347332999999998</v>
      </c>
      <c r="F8065">
        <f t="shared" si="250"/>
        <v>6.2536183333333342E-2</v>
      </c>
      <c r="G8065">
        <f t="shared" si="251"/>
        <v>2.6221358111111113</v>
      </c>
    </row>
    <row r="8066" spans="1:7" x14ac:dyDescent="0.3">
      <c r="A8066">
        <v>80.609996795654297</v>
      </c>
      <c r="B8066">
        <v>24.597363999999999</v>
      </c>
      <c r="C8066">
        <v>0.18766187000000001</v>
      </c>
      <c r="D8066">
        <v>7.1415489999999998E-2</v>
      </c>
      <c r="E8066">
        <v>2.7330402999999999</v>
      </c>
      <c r="F8066">
        <f t="shared" si="250"/>
        <v>6.2553956666666674E-2</v>
      </c>
      <c r="G8066">
        <f t="shared" si="251"/>
        <v>2.6204424777777775</v>
      </c>
    </row>
    <row r="8067" spans="1:7" x14ac:dyDescent="0.3">
      <c r="A8067">
        <v>80.619876861572195</v>
      </c>
      <c r="B8067">
        <v>24.585936</v>
      </c>
      <c r="C8067">
        <v>0.18768852999999999</v>
      </c>
      <c r="D8067">
        <v>7.0194714000000005E-2</v>
      </c>
      <c r="E8067">
        <v>2.7317703</v>
      </c>
      <c r="F8067">
        <f t="shared" si="250"/>
        <v>6.2562843333333326E-2</v>
      </c>
      <c r="G8067">
        <f t="shared" si="251"/>
        <v>2.6191727</v>
      </c>
    </row>
    <row r="8068" spans="1:7" x14ac:dyDescent="0.3">
      <c r="A8068">
        <v>80.629871368408203</v>
      </c>
      <c r="B8068">
        <v>24.618319</v>
      </c>
      <c r="C8068">
        <v>0.18768852999999999</v>
      </c>
      <c r="D8068">
        <v>9.7051819999999997E-2</v>
      </c>
      <c r="E8068">
        <v>2.7353684999999999</v>
      </c>
      <c r="F8068">
        <f t="shared" si="250"/>
        <v>6.2562843333333326E-2</v>
      </c>
      <c r="G8068">
        <f t="shared" si="251"/>
        <v>2.6227708111111112</v>
      </c>
    </row>
    <row r="8069" spans="1:7" x14ac:dyDescent="0.3">
      <c r="A8069">
        <v>80.639873504638601</v>
      </c>
      <c r="B8069">
        <v>24.566887000000001</v>
      </c>
      <c r="C8069">
        <v>0.18770185</v>
      </c>
      <c r="D8069">
        <v>0.1092596</v>
      </c>
      <c r="E8069">
        <v>2.7296537999999999</v>
      </c>
      <c r="F8069">
        <f t="shared" si="250"/>
        <v>6.2567283333333334E-2</v>
      </c>
      <c r="G8069">
        <f t="shared" si="251"/>
        <v>2.6170561444444447</v>
      </c>
    </row>
    <row r="8070" spans="1:7" x14ac:dyDescent="0.3">
      <c r="A8070">
        <v>80.649875640869098</v>
      </c>
      <c r="B8070">
        <v>24.608792999999999</v>
      </c>
      <c r="C8070">
        <v>0.18772850999999999</v>
      </c>
      <c r="D8070">
        <v>0.10681804</v>
      </c>
      <c r="E8070">
        <v>2.7343099999999998</v>
      </c>
      <c r="F8070">
        <f t="shared" ref="F8070:F8133" si="252">C8070/3</f>
        <v>6.257617E-2</v>
      </c>
      <c r="G8070">
        <f t="shared" ref="G8070:G8133" si="253">(B8070-$B$5)/9</f>
        <v>2.6217123666666664</v>
      </c>
    </row>
    <row r="8071" spans="1:7" x14ac:dyDescent="0.3">
      <c r="A8071">
        <v>80.659999847412095</v>
      </c>
      <c r="B8071">
        <v>24.601172999999999</v>
      </c>
      <c r="C8071">
        <v>0.18775517999999999</v>
      </c>
      <c r="D8071">
        <v>0.10437649</v>
      </c>
      <c r="E8071">
        <v>2.7334635</v>
      </c>
      <c r="F8071">
        <f t="shared" si="252"/>
        <v>6.2585059999999998E-2</v>
      </c>
      <c r="G8071">
        <f t="shared" si="253"/>
        <v>2.6208657</v>
      </c>
    </row>
    <row r="8072" spans="1:7" x14ac:dyDescent="0.3">
      <c r="A8072">
        <v>80.670001983642507</v>
      </c>
      <c r="B8072">
        <v>24.56879</v>
      </c>
      <c r="C8072">
        <v>0.1877685</v>
      </c>
      <c r="D8072">
        <v>0.11658426400000001</v>
      </c>
      <c r="E8072">
        <v>2.7298653000000002</v>
      </c>
      <c r="F8072">
        <f t="shared" si="252"/>
        <v>6.2589500000000006E-2</v>
      </c>
      <c r="G8072">
        <f t="shared" si="253"/>
        <v>2.6172675888888888</v>
      </c>
    </row>
    <row r="8073" spans="1:7" x14ac:dyDescent="0.3">
      <c r="A8073">
        <v>80.679874420166001</v>
      </c>
      <c r="B8073">
        <v>24.648796000000001</v>
      </c>
      <c r="C8073">
        <v>0.18778184000000001</v>
      </c>
      <c r="D8073">
        <v>0.115363486</v>
      </c>
      <c r="E8073">
        <v>2.7387546999999999</v>
      </c>
      <c r="F8073">
        <f t="shared" si="252"/>
        <v>6.2593946666666664E-2</v>
      </c>
      <c r="G8073">
        <f t="shared" si="253"/>
        <v>2.6261571444444445</v>
      </c>
    </row>
    <row r="8074" spans="1:7" x14ac:dyDescent="0.3">
      <c r="A8074">
        <v>80.689876556396399</v>
      </c>
      <c r="B8074">
        <v>24.60689</v>
      </c>
      <c r="C8074">
        <v>0.18780853</v>
      </c>
      <c r="D8074">
        <v>0.11292193</v>
      </c>
      <c r="E8074">
        <v>2.7340984000000002</v>
      </c>
      <c r="F8074">
        <f t="shared" si="252"/>
        <v>6.2602843333333338E-2</v>
      </c>
      <c r="G8074">
        <f t="shared" si="253"/>
        <v>2.6215009222222223</v>
      </c>
    </row>
    <row r="8075" spans="1:7" x14ac:dyDescent="0.3">
      <c r="A8075">
        <v>80.700000762939396</v>
      </c>
      <c r="B8075">
        <v>24.625938000000001</v>
      </c>
      <c r="C8075">
        <v>0.18783519000000001</v>
      </c>
      <c r="D8075">
        <v>0.11048037600000001</v>
      </c>
      <c r="E8075">
        <v>2.7362150000000001</v>
      </c>
      <c r="F8075">
        <f t="shared" si="252"/>
        <v>6.2611730000000004E-2</v>
      </c>
      <c r="G8075">
        <f t="shared" si="253"/>
        <v>2.6236173666666667</v>
      </c>
    </row>
    <row r="8076" spans="1:7" x14ac:dyDescent="0.3">
      <c r="A8076">
        <v>80.710002899169893</v>
      </c>
      <c r="B8076">
        <v>24.612604000000001</v>
      </c>
      <c r="C8076">
        <v>0.18784851</v>
      </c>
      <c r="D8076">
        <v>0.12390893</v>
      </c>
      <c r="E8076">
        <v>2.7347332999999998</v>
      </c>
      <c r="F8076">
        <f t="shared" si="252"/>
        <v>6.2616169999999999E-2</v>
      </c>
      <c r="G8076">
        <f t="shared" si="253"/>
        <v>2.6221358111111113</v>
      </c>
    </row>
    <row r="8077" spans="1:7" x14ac:dyDescent="0.3">
      <c r="A8077">
        <v>80.719997406005803</v>
      </c>
      <c r="B8077">
        <v>24.589745000000001</v>
      </c>
      <c r="C8077">
        <v>0.18787517000000001</v>
      </c>
      <c r="D8077">
        <v>0.12268815</v>
      </c>
      <c r="E8077">
        <v>2.7321935000000002</v>
      </c>
      <c r="F8077">
        <f t="shared" si="252"/>
        <v>6.2625056666666665E-2</v>
      </c>
      <c r="G8077">
        <f t="shared" si="253"/>
        <v>2.6195959222222225</v>
      </c>
    </row>
    <row r="8078" spans="1:7" x14ac:dyDescent="0.3">
      <c r="A8078">
        <v>80.7299995422363</v>
      </c>
      <c r="B8078">
        <v>24.631653</v>
      </c>
      <c r="C8078">
        <v>0.18788850000000001</v>
      </c>
      <c r="D8078">
        <v>0.13489593999999999</v>
      </c>
      <c r="E8078">
        <v>2.7368497999999999</v>
      </c>
      <c r="F8078">
        <f t="shared" si="252"/>
        <v>6.2629500000000005E-2</v>
      </c>
      <c r="G8078">
        <f t="shared" si="253"/>
        <v>2.6242523666666666</v>
      </c>
    </row>
    <row r="8079" spans="1:7" x14ac:dyDescent="0.3">
      <c r="A8079">
        <v>80.739871978759695</v>
      </c>
      <c r="B8079">
        <v>24.595459000000002</v>
      </c>
      <c r="C8079">
        <v>0.18791516</v>
      </c>
      <c r="D8079">
        <v>0.13367515999999999</v>
      </c>
      <c r="E8079">
        <v>2.7328283999999998</v>
      </c>
      <c r="F8079">
        <f t="shared" si="252"/>
        <v>6.2638386666666671E-2</v>
      </c>
      <c r="G8079">
        <f t="shared" si="253"/>
        <v>2.6202308111111114</v>
      </c>
    </row>
    <row r="8080" spans="1:7" x14ac:dyDescent="0.3">
      <c r="A8080">
        <v>80.749874114990206</v>
      </c>
      <c r="B8080">
        <v>24.620221999999998</v>
      </c>
      <c r="C8080">
        <v>0.18792848000000001</v>
      </c>
      <c r="D8080">
        <v>0.14588292999999999</v>
      </c>
      <c r="E8080">
        <v>2.7355797000000002</v>
      </c>
      <c r="F8080">
        <f t="shared" si="252"/>
        <v>6.2642826666666665E-2</v>
      </c>
      <c r="G8080">
        <f t="shared" si="253"/>
        <v>2.6229822555555553</v>
      </c>
    </row>
    <row r="8081" spans="1:7" x14ac:dyDescent="0.3">
      <c r="A8081">
        <v>80.759998321533203</v>
      </c>
      <c r="B8081">
        <v>24.618319</v>
      </c>
      <c r="C8081">
        <v>0.18794182000000001</v>
      </c>
      <c r="D8081">
        <v>0.14466216000000001</v>
      </c>
      <c r="E8081">
        <v>2.7353684999999999</v>
      </c>
      <c r="F8081">
        <f t="shared" si="252"/>
        <v>6.2647273333333336E-2</v>
      </c>
      <c r="G8081">
        <f t="shared" si="253"/>
        <v>2.6227708111111112</v>
      </c>
    </row>
    <row r="8082" spans="1:7" x14ac:dyDescent="0.3">
      <c r="A8082">
        <v>80.770000457763601</v>
      </c>
      <c r="B8082">
        <v>24.604984000000002</v>
      </c>
      <c r="C8082">
        <v>0.18796847999999999</v>
      </c>
      <c r="D8082">
        <v>0.1422206</v>
      </c>
      <c r="E8082">
        <v>2.7338866999999998</v>
      </c>
      <c r="F8082">
        <f t="shared" si="252"/>
        <v>6.2656160000000002E-2</v>
      </c>
      <c r="G8082">
        <f t="shared" si="253"/>
        <v>2.6212891444444448</v>
      </c>
    </row>
    <row r="8083" spans="1:7" x14ac:dyDescent="0.3">
      <c r="A8083">
        <v>80.779872894287095</v>
      </c>
      <c r="B8083">
        <v>24.650701999999999</v>
      </c>
      <c r="C8083">
        <v>0.1879818</v>
      </c>
      <c r="D8083">
        <v>0.15442838</v>
      </c>
      <c r="E8083">
        <v>2.7389665000000001</v>
      </c>
      <c r="F8083">
        <f t="shared" si="252"/>
        <v>6.2660599999999997E-2</v>
      </c>
      <c r="G8083">
        <f t="shared" si="253"/>
        <v>2.626368922222222</v>
      </c>
    </row>
    <row r="8084" spans="1:7" x14ac:dyDescent="0.3">
      <c r="A8084">
        <v>80.789997100830007</v>
      </c>
      <c r="B8084">
        <v>24.603079000000001</v>
      </c>
      <c r="C8084">
        <v>0.18800847000000001</v>
      </c>
      <c r="D8084">
        <v>0.15198681999999999</v>
      </c>
      <c r="E8084">
        <v>2.7336752</v>
      </c>
      <c r="F8084">
        <f t="shared" si="252"/>
        <v>6.2669490000000008E-2</v>
      </c>
      <c r="G8084">
        <f t="shared" si="253"/>
        <v>2.6210774777777779</v>
      </c>
    </row>
    <row r="8085" spans="1:7" x14ac:dyDescent="0.3">
      <c r="A8085">
        <v>80.799999237060504</v>
      </c>
      <c r="B8085">
        <v>24.644987</v>
      </c>
      <c r="C8085">
        <v>0.18802179999999999</v>
      </c>
      <c r="D8085">
        <v>0.1641946</v>
      </c>
      <c r="E8085">
        <v>2.7383316</v>
      </c>
      <c r="F8085">
        <f t="shared" si="252"/>
        <v>6.2673933333333334E-2</v>
      </c>
      <c r="G8085">
        <f t="shared" si="253"/>
        <v>2.6257339222222225</v>
      </c>
    </row>
    <row r="8086" spans="1:7" x14ac:dyDescent="0.3">
      <c r="A8086">
        <v>80.809871673583899</v>
      </c>
      <c r="B8086">
        <v>24.620221999999998</v>
      </c>
      <c r="C8086">
        <v>0.18803512999999999</v>
      </c>
      <c r="D8086">
        <v>0.17640238</v>
      </c>
      <c r="E8086">
        <v>2.7355797000000002</v>
      </c>
      <c r="F8086">
        <f t="shared" si="252"/>
        <v>6.267837666666666E-2</v>
      </c>
      <c r="G8086">
        <f t="shared" si="253"/>
        <v>2.6229822555555553</v>
      </c>
    </row>
    <row r="8087" spans="1:7" x14ac:dyDescent="0.3">
      <c r="A8087">
        <v>80.819873809814396</v>
      </c>
      <c r="B8087">
        <v>24.603079000000001</v>
      </c>
      <c r="C8087">
        <v>0.18806179000000001</v>
      </c>
      <c r="D8087">
        <v>0.17518159999999999</v>
      </c>
      <c r="E8087">
        <v>2.7336752</v>
      </c>
      <c r="F8087">
        <f t="shared" si="252"/>
        <v>6.268726333333334E-2</v>
      </c>
      <c r="G8087">
        <f t="shared" si="253"/>
        <v>2.6210774777777779</v>
      </c>
    </row>
    <row r="8088" spans="1:7" x14ac:dyDescent="0.3">
      <c r="A8088">
        <v>80.829998016357393</v>
      </c>
      <c r="B8088">
        <v>24.656416</v>
      </c>
      <c r="C8088">
        <v>0.18807510999999999</v>
      </c>
      <c r="D8088">
        <v>0.18861015</v>
      </c>
      <c r="E8088">
        <v>2.7396014000000002</v>
      </c>
      <c r="F8088">
        <f t="shared" si="252"/>
        <v>6.2691703333333335E-2</v>
      </c>
      <c r="G8088">
        <f t="shared" si="253"/>
        <v>2.6270038111111109</v>
      </c>
    </row>
    <row r="8089" spans="1:7" x14ac:dyDescent="0.3">
      <c r="A8089">
        <v>80.840000152587805</v>
      </c>
      <c r="B8089">
        <v>24.610699</v>
      </c>
      <c r="C8089">
        <v>0.18808844999999999</v>
      </c>
      <c r="D8089">
        <v>0.18738937</v>
      </c>
      <c r="E8089">
        <v>2.7345215999999999</v>
      </c>
      <c r="F8089">
        <f t="shared" si="252"/>
        <v>6.2696149999999992E-2</v>
      </c>
      <c r="G8089">
        <f t="shared" si="253"/>
        <v>2.6219241444444443</v>
      </c>
    </row>
    <row r="8090" spans="1:7" x14ac:dyDescent="0.3">
      <c r="A8090">
        <v>80.8498725891113</v>
      </c>
      <c r="B8090">
        <v>24.629746999999998</v>
      </c>
      <c r="C8090">
        <v>0.18808844999999999</v>
      </c>
      <c r="D8090">
        <v>0.21424647999999999</v>
      </c>
      <c r="E8090">
        <v>2.7366383000000001</v>
      </c>
      <c r="F8090">
        <f t="shared" si="252"/>
        <v>6.2696149999999992E-2</v>
      </c>
      <c r="G8090">
        <f t="shared" si="253"/>
        <v>2.6240405888888887</v>
      </c>
    </row>
    <row r="8091" spans="1:7" x14ac:dyDescent="0.3">
      <c r="A8091">
        <v>80.859874725341797</v>
      </c>
      <c r="B8091">
        <v>24.608792999999999</v>
      </c>
      <c r="C8091">
        <v>0.18808844999999999</v>
      </c>
      <c r="D8091">
        <v>0.24110359000000001</v>
      </c>
      <c r="E8091">
        <v>2.7343099999999998</v>
      </c>
      <c r="F8091">
        <f t="shared" si="252"/>
        <v>6.2696149999999992E-2</v>
      </c>
      <c r="G8091">
        <f t="shared" si="253"/>
        <v>2.6217123666666664</v>
      </c>
    </row>
    <row r="8092" spans="1:7" x14ac:dyDescent="0.3">
      <c r="A8092">
        <v>80.869876861572195</v>
      </c>
      <c r="B8092">
        <v>24.591650000000001</v>
      </c>
      <c r="C8092">
        <v>0.18808844999999999</v>
      </c>
      <c r="D8092">
        <v>0.2679607</v>
      </c>
      <c r="E8092">
        <v>2.7324052000000001</v>
      </c>
      <c r="F8092">
        <f t="shared" si="252"/>
        <v>6.2696149999999992E-2</v>
      </c>
      <c r="G8092">
        <f t="shared" si="253"/>
        <v>2.619807588888889</v>
      </c>
    </row>
    <row r="8093" spans="1:7" x14ac:dyDescent="0.3">
      <c r="A8093">
        <v>80.879871368408203</v>
      </c>
      <c r="B8093">
        <v>24.633555999999999</v>
      </c>
      <c r="C8093">
        <v>0.18808844999999999</v>
      </c>
      <c r="D8093">
        <v>0.29481780000000002</v>
      </c>
      <c r="E8093">
        <v>2.7370614999999998</v>
      </c>
      <c r="F8093">
        <f t="shared" si="252"/>
        <v>6.2696149999999992E-2</v>
      </c>
      <c r="G8093">
        <f t="shared" si="253"/>
        <v>2.6244638111111112</v>
      </c>
    </row>
    <row r="8094" spans="1:7" x14ac:dyDescent="0.3">
      <c r="A8094">
        <v>80.889873504638601</v>
      </c>
      <c r="B8094">
        <v>24.603079000000001</v>
      </c>
      <c r="C8094">
        <v>0.18808844999999999</v>
      </c>
      <c r="D8094">
        <v>0.32167489999999999</v>
      </c>
      <c r="E8094">
        <v>2.7336752</v>
      </c>
      <c r="F8094">
        <f t="shared" si="252"/>
        <v>6.2696149999999992E-2</v>
      </c>
      <c r="G8094">
        <f t="shared" si="253"/>
        <v>2.6210774777777779</v>
      </c>
    </row>
    <row r="8095" spans="1:7" x14ac:dyDescent="0.3">
      <c r="A8095">
        <v>80.899875640869098</v>
      </c>
      <c r="B8095">
        <v>24.641176000000002</v>
      </c>
      <c r="C8095">
        <v>0.18808844999999999</v>
      </c>
      <c r="D8095">
        <v>0.34853202</v>
      </c>
      <c r="E8095">
        <v>2.737908</v>
      </c>
      <c r="F8095">
        <f t="shared" si="252"/>
        <v>6.2696149999999992E-2</v>
      </c>
      <c r="G8095">
        <f t="shared" si="253"/>
        <v>2.625310477777778</v>
      </c>
    </row>
    <row r="8096" spans="1:7" x14ac:dyDescent="0.3">
      <c r="A8096">
        <v>80.909999847412095</v>
      </c>
      <c r="B8096">
        <v>24.618319</v>
      </c>
      <c r="C8096">
        <v>0.18808844999999999</v>
      </c>
      <c r="D8096">
        <v>0.37538913000000002</v>
      </c>
      <c r="E8096">
        <v>2.7353684999999999</v>
      </c>
      <c r="F8096">
        <f t="shared" si="252"/>
        <v>6.2696149999999992E-2</v>
      </c>
      <c r="G8096">
        <f t="shared" si="253"/>
        <v>2.6227708111111112</v>
      </c>
    </row>
    <row r="8097" spans="1:7" x14ac:dyDescent="0.3">
      <c r="A8097">
        <v>80.920001983642507</v>
      </c>
      <c r="B8097">
        <v>24.589745000000001</v>
      </c>
      <c r="C8097">
        <v>0.18808844999999999</v>
      </c>
      <c r="D8097">
        <v>0.38881767</v>
      </c>
      <c r="E8097">
        <v>2.7321935000000002</v>
      </c>
      <c r="F8097">
        <f t="shared" si="252"/>
        <v>6.2696149999999992E-2</v>
      </c>
      <c r="G8097">
        <f t="shared" si="253"/>
        <v>2.6195959222222225</v>
      </c>
    </row>
    <row r="8098" spans="1:7" x14ac:dyDescent="0.3">
      <c r="A8098">
        <v>80.929996490478501</v>
      </c>
      <c r="B8098">
        <v>24.633555999999999</v>
      </c>
      <c r="C8098">
        <v>0.18810177</v>
      </c>
      <c r="D8098">
        <v>0.40102544000000001</v>
      </c>
      <c r="E8098">
        <v>2.7370614999999998</v>
      </c>
      <c r="F8098">
        <f t="shared" si="252"/>
        <v>6.270059E-2</v>
      </c>
      <c r="G8098">
        <f t="shared" si="253"/>
        <v>2.6244638111111112</v>
      </c>
    </row>
    <row r="8099" spans="1:7" x14ac:dyDescent="0.3">
      <c r="A8099">
        <v>80.939876556396399</v>
      </c>
      <c r="B8099">
        <v>24.608792999999999</v>
      </c>
      <c r="C8099">
        <v>0.18843504999999999</v>
      </c>
      <c r="D8099">
        <v>7.5077824000000001E-2</v>
      </c>
      <c r="E8099">
        <v>2.7343099999999998</v>
      </c>
      <c r="F8099">
        <f t="shared" si="252"/>
        <v>6.2811683333333326E-2</v>
      </c>
      <c r="G8099">
        <f t="shared" si="253"/>
        <v>2.6217123666666664</v>
      </c>
    </row>
    <row r="8100" spans="1:7" x14ac:dyDescent="0.3">
      <c r="A8100">
        <v>80.949878692626896</v>
      </c>
      <c r="B8100">
        <v>24.694510999999999</v>
      </c>
      <c r="C8100">
        <v>0.18860832</v>
      </c>
      <c r="D8100">
        <v>-8.2402489999999995E-2</v>
      </c>
      <c r="E8100">
        <v>2.7438343000000001</v>
      </c>
      <c r="F8100">
        <f t="shared" si="252"/>
        <v>6.2869439999999999E-2</v>
      </c>
      <c r="G8100">
        <f t="shared" si="253"/>
        <v>2.6312365888888887</v>
      </c>
    </row>
    <row r="8101" spans="1:7" x14ac:dyDescent="0.3">
      <c r="A8101">
        <v>80.960002899169893</v>
      </c>
      <c r="B8101">
        <v>24.702131000000001</v>
      </c>
      <c r="C8101">
        <v>0.18850169</v>
      </c>
      <c r="D8101">
        <v>5.188305E-2</v>
      </c>
      <c r="E8101">
        <v>2.7446811000000002</v>
      </c>
      <c r="F8101">
        <f t="shared" si="252"/>
        <v>6.2833896666666667E-2</v>
      </c>
      <c r="G8101">
        <f t="shared" si="253"/>
        <v>2.6320832555555556</v>
      </c>
    </row>
    <row r="8102" spans="1:7" x14ac:dyDescent="0.3">
      <c r="A8102">
        <v>80.969997406005803</v>
      </c>
      <c r="B8102">
        <v>24.686892</v>
      </c>
      <c r="C8102">
        <v>0.18844837</v>
      </c>
      <c r="D8102">
        <v>0.13245438000000001</v>
      </c>
      <c r="E8102">
        <v>2.7429876000000002</v>
      </c>
      <c r="F8102">
        <f t="shared" si="252"/>
        <v>6.2816123333333335E-2</v>
      </c>
      <c r="G8102">
        <f t="shared" si="253"/>
        <v>2.6303900333333332</v>
      </c>
    </row>
    <row r="8103" spans="1:7" x14ac:dyDescent="0.3">
      <c r="A8103">
        <v>80.9799995422363</v>
      </c>
      <c r="B8103">
        <v>24.726894000000001</v>
      </c>
      <c r="C8103">
        <v>0.18846170000000001</v>
      </c>
      <c r="D8103">
        <v>0.14466216000000001</v>
      </c>
      <c r="E8103">
        <v>2.7474324999999999</v>
      </c>
      <c r="F8103">
        <f t="shared" si="252"/>
        <v>6.2820566666666675E-2</v>
      </c>
      <c r="G8103">
        <f t="shared" si="253"/>
        <v>2.6348347000000003</v>
      </c>
    </row>
    <row r="8104" spans="1:7" x14ac:dyDescent="0.3">
      <c r="A8104">
        <v>80.989871978759695</v>
      </c>
      <c r="B8104">
        <v>24.688797000000001</v>
      </c>
      <c r="C8104">
        <v>0.18846170000000001</v>
      </c>
      <c r="D8104">
        <v>0.17151926000000001</v>
      </c>
      <c r="E8104">
        <v>2.7431993000000001</v>
      </c>
      <c r="F8104">
        <f t="shared" si="252"/>
        <v>6.2820566666666675E-2</v>
      </c>
      <c r="G8104">
        <f t="shared" si="253"/>
        <v>2.6306017000000002</v>
      </c>
    </row>
    <row r="8105" spans="1:7" x14ac:dyDescent="0.3">
      <c r="A8105">
        <v>80.999874114990206</v>
      </c>
      <c r="B8105">
        <v>24.740228999999999</v>
      </c>
      <c r="C8105">
        <v>0.18846170000000001</v>
      </c>
      <c r="D8105">
        <v>0.18494782000000001</v>
      </c>
      <c r="E8105">
        <v>2.7489138</v>
      </c>
      <c r="F8105">
        <f t="shared" si="252"/>
        <v>6.2820566666666675E-2</v>
      </c>
      <c r="G8105">
        <f t="shared" si="253"/>
        <v>2.6363163666666667</v>
      </c>
    </row>
    <row r="8106" spans="1:7" x14ac:dyDescent="0.3">
      <c r="A8106">
        <v>81.009876251220703</v>
      </c>
      <c r="B8106">
        <v>24.690702000000002</v>
      </c>
      <c r="C8106">
        <v>0.18846170000000001</v>
      </c>
      <c r="D8106">
        <v>0.21180493</v>
      </c>
      <c r="E8106">
        <v>2.743411</v>
      </c>
      <c r="F8106">
        <f t="shared" si="252"/>
        <v>6.2820566666666675E-2</v>
      </c>
      <c r="G8106">
        <f t="shared" si="253"/>
        <v>2.6308133666666667</v>
      </c>
    </row>
    <row r="8107" spans="1:7" x14ac:dyDescent="0.3">
      <c r="A8107">
        <v>81.019878387451101</v>
      </c>
      <c r="B8107">
        <v>24.656416</v>
      </c>
      <c r="C8107">
        <v>0.18846170000000001</v>
      </c>
      <c r="D8107">
        <v>0.23866203</v>
      </c>
      <c r="E8107">
        <v>2.7396014000000002</v>
      </c>
      <c r="F8107">
        <f t="shared" si="252"/>
        <v>6.2820566666666675E-2</v>
      </c>
      <c r="G8107">
        <f t="shared" si="253"/>
        <v>2.6270038111111109</v>
      </c>
    </row>
    <row r="8108" spans="1:7" x14ac:dyDescent="0.3">
      <c r="A8108">
        <v>81.029872894287095</v>
      </c>
      <c r="B8108">
        <v>24.684985999999999</v>
      </c>
      <c r="C8108">
        <v>0.18846170000000001</v>
      </c>
      <c r="D8108">
        <v>0.26551913999999999</v>
      </c>
      <c r="E8108">
        <v>2.7427762000000002</v>
      </c>
      <c r="F8108">
        <f t="shared" si="252"/>
        <v>6.2820566666666675E-2</v>
      </c>
      <c r="G8108">
        <f t="shared" si="253"/>
        <v>2.6301782555555553</v>
      </c>
    </row>
    <row r="8109" spans="1:7" x14ac:dyDescent="0.3">
      <c r="A8109">
        <v>81.039875030517507</v>
      </c>
      <c r="B8109">
        <v>24.635462</v>
      </c>
      <c r="C8109">
        <v>0.18847502999999999</v>
      </c>
      <c r="D8109">
        <v>0.27772691999999999</v>
      </c>
      <c r="E8109">
        <v>2.7372730000000001</v>
      </c>
      <c r="F8109">
        <f t="shared" si="252"/>
        <v>6.2825010000000001E-2</v>
      </c>
      <c r="G8109">
        <f t="shared" si="253"/>
        <v>2.6246755888888891</v>
      </c>
    </row>
    <row r="8110" spans="1:7" x14ac:dyDescent="0.3">
      <c r="A8110">
        <v>81.049877166748004</v>
      </c>
      <c r="B8110">
        <v>24.677368000000001</v>
      </c>
      <c r="C8110">
        <v>0.18847502999999999</v>
      </c>
      <c r="D8110">
        <v>0.30458403000000001</v>
      </c>
      <c r="E8110">
        <v>2.7419294999999999</v>
      </c>
      <c r="F8110">
        <f t="shared" si="252"/>
        <v>6.2825010000000001E-2</v>
      </c>
      <c r="G8110">
        <f t="shared" si="253"/>
        <v>2.6293318111111113</v>
      </c>
    </row>
    <row r="8111" spans="1:7" x14ac:dyDescent="0.3">
      <c r="A8111">
        <v>81.060001373291001</v>
      </c>
      <c r="B8111">
        <v>24.658321000000001</v>
      </c>
      <c r="C8111">
        <v>0.18848835999999999</v>
      </c>
      <c r="D8111">
        <v>0.31801256999999999</v>
      </c>
      <c r="E8111">
        <v>2.7398129</v>
      </c>
      <c r="F8111">
        <f t="shared" si="252"/>
        <v>6.2829453333333327E-2</v>
      </c>
      <c r="G8111">
        <f t="shared" si="253"/>
        <v>2.6272154777777779</v>
      </c>
    </row>
    <row r="8112" spans="1:7" x14ac:dyDescent="0.3">
      <c r="A8112">
        <v>81.069873809814396</v>
      </c>
      <c r="B8112">
        <v>24.616413000000001</v>
      </c>
      <c r="C8112">
        <v>0.18850169</v>
      </c>
      <c r="D8112">
        <v>0.33144112999999997</v>
      </c>
      <c r="E8112">
        <v>2.7351565</v>
      </c>
      <c r="F8112">
        <f t="shared" si="252"/>
        <v>6.2833896666666667E-2</v>
      </c>
      <c r="G8112">
        <f t="shared" si="253"/>
        <v>2.6225590333333333</v>
      </c>
    </row>
    <row r="8113" spans="1:7" x14ac:dyDescent="0.3">
      <c r="A8113">
        <v>81.079998016357393</v>
      </c>
      <c r="B8113">
        <v>24.664035999999999</v>
      </c>
      <c r="C8113">
        <v>0.18852833999999999</v>
      </c>
      <c r="D8113">
        <v>0.31557099999999999</v>
      </c>
      <c r="E8113">
        <v>2.7404480000000002</v>
      </c>
      <c r="F8113">
        <f t="shared" si="252"/>
        <v>6.2842780000000001E-2</v>
      </c>
      <c r="G8113">
        <f t="shared" si="253"/>
        <v>2.6278504777777778</v>
      </c>
    </row>
    <row r="8114" spans="1:7" x14ac:dyDescent="0.3">
      <c r="A8114">
        <v>81.090000152587805</v>
      </c>
      <c r="B8114">
        <v>24.603079000000001</v>
      </c>
      <c r="C8114">
        <v>0.18854167999999999</v>
      </c>
      <c r="D8114">
        <v>0.32777879999999998</v>
      </c>
      <c r="E8114">
        <v>2.7336752</v>
      </c>
      <c r="F8114">
        <f t="shared" si="252"/>
        <v>6.2847226666666658E-2</v>
      </c>
      <c r="G8114">
        <f t="shared" si="253"/>
        <v>2.6210774777777779</v>
      </c>
    </row>
    <row r="8115" spans="1:7" x14ac:dyDescent="0.3">
      <c r="A8115">
        <v>81.100002288818303</v>
      </c>
      <c r="B8115">
        <v>24.639272999999999</v>
      </c>
      <c r="C8115">
        <v>0.18856834</v>
      </c>
      <c r="D8115">
        <v>0.32533722999999998</v>
      </c>
      <c r="E8115">
        <v>2.7376966</v>
      </c>
      <c r="F8115">
        <f t="shared" si="252"/>
        <v>6.2856113333333338E-2</v>
      </c>
      <c r="G8115">
        <f t="shared" si="253"/>
        <v>2.6250990333333331</v>
      </c>
    </row>
    <row r="8116" spans="1:7" x14ac:dyDescent="0.3">
      <c r="A8116">
        <v>81.109874725341797</v>
      </c>
      <c r="B8116">
        <v>24.612604000000001</v>
      </c>
      <c r="C8116">
        <v>0.18858166000000001</v>
      </c>
      <c r="D8116">
        <v>0.33876580000000001</v>
      </c>
      <c r="E8116">
        <v>2.7347332999999998</v>
      </c>
      <c r="F8116">
        <f t="shared" si="252"/>
        <v>6.2860553333333333E-2</v>
      </c>
      <c r="G8116">
        <f t="shared" si="253"/>
        <v>2.6221358111111113</v>
      </c>
    </row>
    <row r="8117" spans="1:7" x14ac:dyDescent="0.3">
      <c r="A8117">
        <v>81.119876861572195</v>
      </c>
      <c r="B8117">
        <v>24.608792999999999</v>
      </c>
      <c r="C8117">
        <v>0.18859500000000001</v>
      </c>
      <c r="D8117">
        <v>0.35097358000000001</v>
      </c>
      <c r="E8117">
        <v>2.7343099999999998</v>
      </c>
      <c r="F8117">
        <f t="shared" si="252"/>
        <v>6.2865000000000004E-2</v>
      </c>
      <c r="G8117">
        <f t="shared" si="253"/>
        <v>2.6217123666666664</v>
      </c>
    </row>
    <row r="8118" spans="1:7" x14ac:dyDescent="0.3">
      <c r="A8118">
        <v>81.129871368408203</v>
      </c>
      <c r="B8118">
        <v>24.662130000000001</v>
      </c>
      <c r="C8118">
        <v>0.18862166</v>
      </c>
      <c r="D8118">
        <v>0.34853202</v>
      </c>
      <c r="E8118">
        <v>2.7402359999999999</v>
      </c>
      <c r="F8118">
        <f t="shared" si="252"/>
        <v>6.287388666666667E-2</v>
      </c>
      <c r="G8118">
        <f t="shared" si="253"/>
        <v>2.6276387000000003</v>
      </c>
    </row>
    <row r="8119" spans="1:7" x14ac:dyDescent="0.3">
      <c r="A8119">
        <v>81.140003204345703</v>
      </c>
      <c r="B8119">
        <v>24.60689</v>
      </c>
      <c r="C8119">
        <v>0.18866164999999999</v>
      </c>
      <c r="D8119">
        <v>0.33266190000000001</v>
      </c>
      <c r="E8119">
        <v>2.7340984000000002</v>
      </c>
      <c r="F8119">
        <f t="shared" si="252"/>
        <v>6.2887216666666662E-2</v>
      </c>
      <c r="G8119">
        <f t="shared" si="253"/>
        <v>2.6215009222222223</v>
      </c>
    </row>
    <row r="8120" spans="1:7" x14ac:dyDescent="0.3">
      <c r="A8120">
        <v>81.149875640869098</v>
      </c>
      <c r="B8120">
        <v>24.664035999999999</v>
      </c>
      <c r="C8120">
        <v>0.18871497000000001</v>
      </c>
      <c r="D8120">
        <v>0.30336322999999998</v>
      </c>
      <c r="E8120">
        <v>2.7404480000000002</v>
      </c>
      <c r="F8120">
        <f t="shared" si="252"/>
        <v>6.2904990000000008E-2</v>
      </c>
      <c r="G8120">
        <f t="shared" si="253"/>
        <v>2.6278504777777778</v>
      </c>
    </row>
    <row r="8121" spans="1:7" x14ac:dyDescent="0.3">
      <c r="A8121">
        <v>81.159877777099595</v>
      </c>
      <c r="B8121">
        <v>24.658321000000001</v>
      </c>
      <c r="C8121">
        <v>0.18876828000000001</v>
      </c>
      <c r="D8121">
        <v>0.25941523999999999</v>
      </c>
      <c r="E8121">
        <v>2.7398129</v>
      </c>
      <c r="F8121">
        <f t="shared" si="252"/>
        <v>6.2922760000000008E-2</v>
      </c>
      <c r="G8121">
        <f t="shared" si="253"/>
        <v>2.6272154777777779</v>
      </c>
    </row>
    <row r="8122" spans="1:7" x14ac:dyDescent="0.3">
      <c r="A8122">
        <v>81.169872283935504</v>
      </c>
      <c r="B8122">
        <v>24.624033000000001</v>
      </c>
      <c r="C8122">
        <v>0.18883491999999999</v>
      </c>
      <c r="D8122">
        <v>0.21424647999999999</v>
      </c>
      <c r="E8122">
        <v>2.7360034</v>
      </c>
      <c r="F8122">
        <f t="shared" si="252"/>
        <v>6.2944973333333334E-2</v>
      </c>
      <c r="G8122">
        <f t="shared" si="253"/>
        <v>2.6234057000000002</v>
      </c>
    </row>
    <row r="8123" spans="1:7" x14ac:dyDescent="0.3">
      <c r="A8123">
        <v>81.179996490478501</v>
      </c>
      <c r="B8123">
        <v>24.688797000000001</v>
      </c>
      <c r="C8123">
        <v>0.18890156999999999</v>
      </c>
      <c r="D8123">
        <v>0.17029849</v>
      </c>
      <c r="E8123">
        <v>2.7431993000000001</v>
      </c>
      <c r="F8123">
        <f t="shared" si="252"/>
        <v>6.2967189999999992E-2</v>
      </c>
      <c r="G8123">
        <f t="shared" si="253"/>
        <v>2.6306017000000002</v>
      </c>
    </row>
    <row r="8124" spans="1:7" x14ac:dyDescent="0.3">
      <c r="A8124">
        <v>81.189998626708899</v>
      </c>
      <c r="B8124">
        <v>24.646889999999999</v>
      </c>
      <c r="C8124">
        <v>0.18896822999999999</v>
      </c>
      <c r="D8124">
        <v>0.12512971000000001</v>
      </c>
      <c r="E8124">
        <v>2.7385429999999999</v>
      </c>
      <c r="F8124">
        <f t="shared" si="252"/>
        <v>6.2989409999999996E-2</v>
      </c>
      <c r="G8124">
        <f t="shared" si="253"/>
        <v>2.6259453666666666</v>
      </c>
    </row>
    <row r="8125" spans="1:7" x14ac:dyDescent="0.3">
      <c r="A8125">
        <v>81.199878692626896</v>
      </c>
      <c r="B8125">
        <v>24.715465999999999</v>
      </c>
      <c r="C8125">
        <v>0.18900819999999999</v>
      </c>
      <c r="D8125">
        <v>0.1092596</v>
      </c>
      <c r="E8125">
        <v>2.7461623999999998</v>
      </c>
      <c r="F8125">
        <f t="shared" si="252"/>
        <v>6.3002733333333324E-2</v>
      </c>
      <c r="G8125">
        <f t="shared" si="253"/>
        <v>2.6335649222222219</v>
      </c>
    </row>
    <row r="8126" spans="1:7" x14ac:dyDescent="0.3">
      <c r="A8126">
        <v>81.209873199462805</v>
      </c>
      <c r="B8126">
        <v>24.711655</v>
      </c>
      <c r="C8126">
        <v>0.18902153999999999</v>
      </c>
      <c r="D8126">
        <v>0.121467374</v>
      </c>
      <c r="E8126">
        <v>2.7457392</v>
      </c>
      <c r="F8126">
        <f t="shared" si="252"/>
        <v>6.3007179999999996E-2</v>
      </c>
      <c r="G8126">
        <f t="shared" si="253"/>
        <v>2.633141477777778</v>
      </c>
    </row>
    <row r="8127" spans="1:7" x14ac:dyDescent="0.3">
      <c r="A8127">
        <v>81.219997406005803</v>
      </c>
      <c r="B8127">
        <v>24.694510999999999</v>
      </c>
      <c r="C8127">
        <v>0.18903486</v>
      </c>
      <c r="D8127">
        <v>0.13367515999999999</v>
      </c>
      <c r="E8127">
        <v>2.7438343000000001</v>
      </c>
      <c r="F8127">
        <f t="shared" si="252"/>
        <v>6.3011620000000004E-2</v>
      </c>
      <c r="G8127">
        <f t="shared" si="253"/>
        <v>2.6312365888888887</v>
      </c>
    </row>
    <row r="8128" spans="1:7" x14ac:dyDescent="0.3">
      <c r="A8128">
        <v>81.2299995422363</v>
      </c>
      <c r="B8128">
        <v>24.734514000000001</v>
      </c>
      <c r="C8128">
        <v>0.18906152000000001</v>
      </c>
      <c r="D8128">
        <v>0.13245438000000001</v>
      </c>
      <c r="E8128">
        <v>2.7482790000000001</v>
      </c>
      <c r="F8128">
        <f t="shared" si="252"/>
        <v>6.302050666666667E-2</v>
      </c>
      <c r="G8128">
        <f t="shared" si="253"/>
        <v>2.6356813666666667</v>
      </c>
    </row>
    <row r="8129" spans="1:7" x14ac:dyDescent="0.3">
      <c r="A8129">
        <v>81.239871978759695</v>
      </c>
      <c r="B8129">
        <v>24.677368000000001</v>
      </c>
      <c r="C8129">
        <v>0.18910155000000001</v>
      </c>
      <c r="D8129">
        <v>0.10193493000000001</v>
      </c>
      <c r="E8129">
        <v>2.7419294999999999</v>
      </c>
      <c r="F8129">
        <f t="shared" si="252"/>
        <v>6.3033850000000002E-2</v>
      </c>
      <c r="G8129">
        <f t="shared" si="253"/>
        <v>2.6293318111111113</v>
      </c>
    </row>
    <row r="8130" spans="1:7" x14ac:dyDescent="0.3">
      <c r="A8130">
        <v>81.249996185302706</v>
      </c>
      <c r="B8130">
        <v>24.726894000000001</v>
      </c>
      <c r="C8130">
        <v>0.18914154</v>
      </c>
      <c r="D8130">
        <v>8.4844045000000007E-2</v>
      </c>
      <c r="E8130">
        <v>2.7474324999999999</v>
      </c>
      <c r="F8130">
        <f t="shared" si="252"/>
        <v>6.3047179999999994E-2</v>
      </c>
      <c r="G8130">
        <f t="shared" si="253"/>
        <v>2.6348347000000003</v>
      </c>
    </row>
    <row r="8131" spans="1:7" x14ac:dyDescent="0.3">
      <c r="A8131">
        <v>81.259998321533203</v>
      </c>
      <c r="B8131">
        <v>24.734514000000001</v>
      </c>
      <c r="C8131">
        <v>0.18916820000000001</v>
      </c>
      <c r="D8131">
        <v>8.362327E-2</v>
      </c>
      <c r="E8131">
        <v>2.7482790000000001</v>
      </c>
      <c r="F8131">
        <f t="shared" si="252"/>
        <v>6.3056066666666674E-2</v>
      </c>
      <c r="G8131">
        <f t="shared" si="253"/>
        <v>2.6356813666666667</v>
      </c>
    </row>
    <row r="8132" spans="1:7" x14ac:dyDescent="0.3">
      <c r="A8132">
        <v>81.270000457763601</v>
      </c>
      <c r="B8132">
        <v>24.726894000000001</v>
      </c>
      <c r="C8132">
        <v>0.18919485999999999</v>
      </c>
      <c r="D8132">
        <v>8.362327E-2</v>
      </c>
      <c r="E8132">
        <v>2.7474324999999999</v>
      </c>
      <c r="F8132">
        <f t="shared" si="252"/>
        <v>6.3064953333333326E-2</v>
      </c>
      <c r="G8132">
        <f t="shared" si="253"/>
        <v>2.6348347000000003</v>
      </c>
    </row>
    <row r="8133" spans="1:7" x14ac:dyDescent="0.3">
      <c r="A8133">
        <v>81.280002593994098</v>
      </c>
      <c r="B8133">
        <v>24.768802999999998</v>
      </c>
      <c r="C8133">
        <v>0.18922152</v>
      </c>
      <c r="D8133">
        <v>8.2402489999999995E-2</v>
      </c>
      <c r="E8133">
        <v>2.7520888000000001</v>
      </c>
      <c r="F8133">
        <f t="shared" si="252"/>
        <v>6.3073840000000006E-2</v>
      </c>
      <c r="G8133">
        <f t="shared" si="253"/>
        <v>2.6394912555555554</v>
      </c>
    </row>
    <row r="8134" spans="1:7" x14ac:dyDescent="0.3">
      <c r="A8134">
        <v>81.289997100830007</v>
      </c>
      <c r="B8134">
        <v>24.734514000000001</v>
      </c>
      <c r="C8134">
        <v>0.18923483999999999</v>
      </c>
      <c r="D8134">
        <v>9.4610269999999996E-2</v>
      </c>
      <c r="E8134">
        <v>2.7482790000000001</v>
      </c>
      <c r="F8134">
        <f t="shared" ref="F8134:F8197" si="254">C8134/3</f>
        <v>6.307828E-2</v>
      </c>
      <c r="G8134">
        <f t="shared" ref="G8134:G8197" si="255">(B8134-$B$5)/9</f>
        <v>2.6356813666666667</v>
      </c>
    </row>
    <row r="8135" spans="1:7" x14ac:dyDescent="0.3">
      <c r="A8135">
        <v>81.299999237060504</v>
      </c>
      <c r="B8135">
        <v>24.764991999999999</v>
      </c>
      <c r="C8135">
        <v>0.18927483000000001</v>
      </c>
      <c r="D8135">
        <v>7.8740160000000003E-2</v>
      </c>
      <c r="E8135">
        <v>2.7516655999999999</v>
      </c>
      <c r="F8135">
        <f t="shared" si="254"/>
        <v>6.3091610000000006E-2</v>
      </c>
      <c r="G8135">
        <f t="shared" si="255"/>
        <v>2.639067811111111</v>
      </c>
    </row>
    <row r="8136" spans="1:7" x14ac:dyDescent="0.3">
      <c r="A8136">
        <v>81.310001373291001</v>
      </c>
      <c r="B8136">
        <v>24.759277000000001</v>
      </c>
      <c r="C8136">
        <v>0.18930148999999999</v>
      </c>
      <c r="D8136">
        <v>7.6298599999999994E-2</v>
      </c>
      <c r="E8136">
        <v>2.7510303999999999</v>
      </c>
      <c r="F8136">
        <f t="shared" si="254"/>
        <v>6.3100496666666658E-2</v>
      </c>
      <c r="G8136">
        <f t="shared" si="255"/>
        <v>2.6384328111111111</v>
      </c>
    </row>
    <row r="8137" spans="1:7" x14ac:dyDescent="0.3">
      <c r="A8137">
        <v>81.319873809814396</v>
      </c>
      <c r="B8137">
        <v>24.747848999999999</v>
      </c>
      <c r="C8137">
        <v>0.18932815</v>
      </c>
      <c r="D8137">
        <v>6.0428493E-2</v>
      </c>
      <c r="E8137">
        <v>2.7497606000000001</v>
      </c>
      <c r="F8137">
        <f t="shared" si="254"/>
        <v>6.3109383333333338E-2</v>
      </c>
      <c r="G8137">
        <f t="shared" si="255"/>
        <v>2.6371630333333331</v>
      </c>
    </row>
    <row r="8138" spans="1:7" x14ac:dyDescent="0.3">
      <c r="A8138">
        <v>81.329875946044893</v>
      </c>
      <c r="B8138">
        <v>24.795466999999999</v>
      </c>
      <c r="C8138">
        <v>0.18934149</v>
      </c>
      <c r="D8138">
        <v>7.3857049999999994E-2</v>
      </c>
      <c r="E8138">
        <v>2.7550515999999998</v>
      </c>
      <c r="F8138">
        <f t="shared" si="254"/>
        <v>6.3113829999999996E-2</v>
      </c>
      <c r="G8138">
        <f t="shared" si="255"/>
        <v>2.6424539222222219</v>
      </c>
    </row>
    <row r="8139" spans="1:7" x14ac:dyDescent="0.3">
      <c r="A8139">
        <v>81.339878082275305</v>
      </c>
      <c r="B8139">
        <v>24.761182999999999</v>
      </c>
      <c r="C8139">
        <v>0.18936813999999999</v>
      </c>
      <c r="D8139">
        <v>7.1415489999999998E-2</v>
      </c>
      <c r="E8139">
        <v>2.7512424000000002</v>
      </c>
      <c r="F8139">
        <f t="shared" si="254"/>
        <v>6.312271333333333E-2</v>
      </c>
      <c r="G8139">
        <f t="shared" si="255"/>
        <v>2.638644588888889</v>
      </c>
    </row>
    <row r="8140" spans="1:7" x14ac:dyDescent="0.3">
      <c r="A8140">
        <v>81.350002288818303</v>
      </c>
      <c r="B8140">
        <v>24.79928</v>
      </c>
      <c r="C8140">
        <v>0.1893948</v>
      </c>
      <c r="D8140">
        <v>6.8973936E-2</v>
      </c>
      <c r="E8140">
        <v>2.7554750000000001</v>
      </c>
      <c r="F8140">
        <f t="shared" si="254"/>
        <v>6.3131599999999996E-2</v>
      </c>
      <c r="G8140">
        <f t="shared" si="255"/>
        <v>2.6428775888888887</v>
      </c>
    </row>
    <row r="8141" spans="1:7" x14ac:dyDescent="0.3">
      <c r="A8141">
        <v>81.359996795654297</v>
      </c>
      <c r="B8141">
        <v>24.785945999999999</v>
      </c>
      <c r="C8141">
        <v>0.18940812000000001</v>
      </c>
      <c r="D8141">
        <v>8.1181710000000004E-2</v>
      </c>
      <c r="E8141">
        <v>2.7539937000000001</v>
      </c>
      <c r="F8141">
        <f t="shared" si="254"/>
        <v>6.3136040000000004E-2</v>
      </c>
      <c r="G8141">
        <f t="shared" si="255"/>
        <v>2.6413960333333333</v>
      </c>
    </row>
    <row r="8142" spans="1:7" x14ac:dyDescent="0.3">
      <c r="A8142">
        <v>81.369998931884695</v>
      </c>
      <c r="B8142">
        <v>24.745943</v>
      </c>
      <c r="C8142">
        <v>0.18943478</v>
      </c>
      <c r="D8142">
        <v>7.9960934999999997E-2</v>
      </c>
      <c r="E8142">
        <v>2.749549</v>
      </c>
      <c r="F8142">
        <f t="shared" si="254"/>
        <v>6.314492666666667E-2</v>
      </c>
      <c r="G8142">
        <f t="shared" si="255"/>
        <v>2.6369512555555557</v>
      </c>
    </row>
    <row r="8143" spans="1:7" x14ac:dyDescent="0.3">
      <c r="A8143">
        <v>81.380001068115206</v>
      </c>
      <c r="B8143">
        <v>24.787851</v>
      </c>
      <c r="C8143">
        <v>0.18946144000000001</v>
      </c>
      <c r="D8143">
        <v>7.8740160000000003E-2</v>
      </c>
      <c r="E8143">
        <v>2.7542054999999999</v>
      </c>
      <c r="F8143">
        <f t="shared" si="254"/>
        <v>6.3153813333333336E-2</v>
      </c>
      <c r="G8143">
        <f t="shared" si="255"/>
        <v>2.6416076999999998</v>
      </c>
    </row>
    <row r="8144" spans="1:7" x14ac:dyDescent="0.3">
      <c r="A8144">
        <v>81.390003204345703</v>
      </c>
      <c r="B8144">
        <v>24.732609</v>
      </c>
      <c r="C8144">
        <v>0.18947478000000001</v>
      </c>
      <c r="D8144">
        <v>9.0947929999999996E-2</v>
      </c>
      <c r="E8144">
        <v>2.7480674</v>
      </c>
      <c r="F8144">
        <f t="shared" si="254"/>
        <v>6.3158260000000008E-2</v>
      </c>
      <c r="G8144">
        <f t="shared" si="255"/>
        <v>2.6354696999999998</v>
      </c>
    </row>
    <row r="8145" spans="1:7" x14ac:dyDescent="0.3">
      <c r="A8145">
        <v>81.399875640869098</v>
      </c>
      <c r="B8145">
        <v>24.780231000000001</v>
      </c>
      <c r="C8145">
        <v>0.18948809999999999</v>
      </c>
      <c r="D8145">
        <v>9.0947929999999996E-2</v>
      </c>
      <c r="E8145">
        <v>2.7533585999999999</v>
      </c>
      <c r="F8145">
        <f t="shared" si="254"/>
        <v>6.3162700000000002E-2</v>
      </c>
      <c r="G8145">
        <f t="shared" si="255"/>
        <v>2.6407610333333333</v>
      </c>
    </row>
    <row r="8146" spans="1:7" x14ac:dyDescent="0.3">
      <c r="A8146">
        <v>81.409877777099595</v>
      </c>
      <c r="B8146">
        <v>24.759277000000001</v>
      </c>
      <c r="C8146">
        <v>0.18951476</v>
      </c>
      <c r="D8146">
        <v>8.8506379999999996E-2</v>
      </c>
      <c r="E8146">
        <v>2.7510303999999999</v>
      </c>
      <c r="F8146">
        <f t="shared" si="254"/>
        <v>6.3171586666666668E-2</v>
      </c>
      <c r="G8146">
        <f t="shared" si="255"/>
        <v>2.6384328111111111</v>
      </c>
    </row>
    <row r="8147" spans="1:7" x14ac:dyDescent="0.3">
      <c r="A8147">
        <v>81.419872283935504</v>
      </c>
      <c r="B8147">
        <v>24.755468</v>
      </c>
      <c r="C8147">
        <v>0.18954143000000001</v>
      </c>
      <c r="D8147">
        <v>8.606482E-2</v>
      </c>
      <c r="E8147">
        <v>2.7506073</v>
      </c>
      <c r="F8147">
        <f t="shared" si="254"/>
        <v>6.3180476666666666E-2</v>
      </c>
      <c r="G8147">
        <f t="shared" si="255"/>
        <v>2.638009588888889</v>
      </c>
    </row>
    <row r="8148" spans="1:7" x14ac:dyDescent="0.3">
      <c r="A8148">
        <v>81.429874420166001</v>
      </c>
      <c r="B8148">
        <v>24.803087000000001</v>
      </c>
      <c r="C8148">
        <v>0.18955474999999999</v>
      </c>
      <c r="D8148">
        <v>9.8272600000000002E-2</v>
      </c>
      <c r="E8148">
        <v>2.7558981999999999</v>
      </c>
      <c r="F8148">
        <f t="shared" si="254"/>
        <v>6.318491666666666E-2</v>
      </c>
      <c r="G8148">
        <f t="shared" si="255"/>
        <v>2.6433005888888892</v>
      </c>
    </row>
    <row r="8149" spans="1:7" x14ac:dyDescent="0.3">
      <c r="A8149">
        <v>81.439876556396399</v>
      </c>
      <c r="B8149">
        <v>24.755468</v>
      </c>
      <c r="C8149">
        <v>0.18956808999999999</v>
      </c>
      <c r="D8149">
        <v>0.11048037600000001</v>
      </c>
      <c r="E8149">
        <v>2.7506073</v>
      </c>
      <c r="F8149">
        <f t="shared" si="254"/>
        <v>6.3189363333333332E-2</v>
      </c>
      <c r="G8149">
        <f t="shared" si="255"/>
        <v>2.638009588888889</v>
      </c>
    </row>
    <row r="8150" spans="1:7" x14ac:dyDescent="0.3">
      <c r="A8150">
        <v>81.450000762939396</v>
      </c>
      <c r="B8150">
        <v>24.789755</v>
      </c>
      <c r="C8150">
        <v>0.18959475000000001</v>
      </c>
      <c r="D8150">
        <v>0.10803881999999999</v>
      </c>
      <c r="E8150">
        <v>2.7544170000000001</v>
      </c>
      <c r="F8150">
        <f t="shared" si="254"/>
        <v>6.3198249999999997E-2</v>
      </c>
      <c r="G8150">
        <f t="shared" si="255"/>
        <v>2.6418192555555553</v>
      </c>
    </row>
    <row r="8151" spans="1:7" x14ac:dyDescent="0.3">
      <c r="A8151">
        <v>81.460002899169893</v>
      </c>
      <c r="B8151">
        <v>24.801182000000001</v>
      </c>
      <c r="C8151">
        <v>0.1896214</v>
      </c>
      <c r="D8151">
        <v>0.121467374</v>
      </c>
      <c r="E8151">
        <v>2.7556864999999999</v>
      </c>
      <c r="F8151">
        <f t="shared" si="254"/>
        <v>6.3207133333333332E-2</v>
      </c>
      <c r="G8151">
        <f t="shared" si="255"/>
        <v>2.6430889222222222</v>
      </c>
    </row>
    <row r="8152" spans="1:7" x14ac:dyDescent="0.3">
      <c r="A8152">
        <v>81.469997406005803</v>
      </c>
      <c r="B8152">
        <v>24.780231000000001</v>
      </c>
      <c r="C8152">
        <v>0.18963473</v>
      </c>
      <c r="D8152">
        <v>0.11902582</v>
      </c>
      <c r="E8152">
        <v>2.7533585999999999</v>
      </c>
      <c r="F8152">
        <f t="shared" si="254"/>
        <v>6.3211576666666672E-2</v>
      </c>
      <c r="G8152">
        <f t="shared" si="255"/>
        <v>2.6407610333333333</v>
      </c>
    </row>
    <row r="8153" spans="1:7" x14ac:dyDescent="0.3">
      <c r="A8153">
        <v>81.4798774719238</v>
      </c>
      <c r="B8153">
        <v>24.808802</v>
      </c>
      <c r="C8153">
        <v>0.18964806000000001</v>
      </c>
      <c r="D8153">
        <v>0.11902582</v>
      </c>
      <c r="E8153">
        <v>2.7565333999999999</v>
      </c>
      <c r="F8153">
        <f t="shared" si="254"/>
        <v>6.3216019999999998E-2</v>
      </c>
      <c r="G8153">
        <f t="shared" si="255"/>
        <v>2.6439355888888887</v>
      </c>
    </row>
    <row r="8154" spans="1:7" x14ac:dyDescent="0.3">
      <c r="A8154">
        <v>81.490001678466797</v>
      </c>
      <c r="B8154">
        <v>24.759277000000001</v>
      </c>
      <c r="C8154">
        <v>0.18967471999999999</v>
      </c>
      <c r="D8154">
        <v>0.11658426400000001</v>
      </c>
      <c r="E8154">
        <v>2.7510303999999999</v>
      </c>
      <c r="F8154">
        <f t="shared" si="254"/>
        <v>6.3224906666666664E-2</v>
      </c>
      <c r="G8154">
        <f t="shared" si="255"/>
        <v>2.6384328111111111</v>
      </c>
    </row>
    <row r="8155" spans="1:7" x14ac:dyDescent="0.3">
      <c r="A8155">
        <v>81.499996185302706</v>
      </c>
      <c r="B8155">
        <v>24.795466999999999</v>
      </c>
      <c r="C8155">
        <v>0.18968804</v>
      </c>
      <c r="D8155">
        <v>0.12879204999999999</v>
      </c>
      <c r="E8155">
        <v>2.7550515999999998</v>
      </c>
      <c r="F8155">
        <f t="shared" si="254"/>
        <v>6.3229346666666672E-2</v>
      </c>
      <c r="G8155">
        <f t="shared" si="255"/>
        <v>2.6424539222222219</v>
      </c>
    </row>
    <row r="8156" spans="1:7" x14ac:dyDescent="0.3">
      <c r="A8156">
        <v>81.509876251220703</v>
      </c>
      <c r="B8156">
        <v>24.787851</v>
      </c>
      <c r="C8156">
        <v>0.18971470000000001</v>
      </c>
      <c r="D8156">
        <v>0.12757126999999999</v>
      </c>
      <c r="E8156">
        <v>2.7542054999999999</v>
      </c>
      <c r="F8156">
        <f t="shared" si="254"/>
        <v>6.3238233333333338E-2</v>
      </c>
      <c r="G8156">
        <f t="shared" si="255"/>
        <v>2.6416076999999998</v>
      </c>
    </row>
    <row r="8157" spans="1:7" x14ac:dyDescent="0.3">
      <c r="A8157">
        <v>81.519878387451101</v>
      </c>
      <c r="B8157">
        <v>24.785945999999999</v>
      </c>
      <c r="C8157">
        <v>0.18972807</v>
      </c>
      <c r="D8157">
        <v>0.13977904999999999</v>
      </c>
      <c r="E8157">
        <v>2.7539937000000001</v>
      </c>
      <c r="F8157">
        <f t="shared" si="254"/>
        <v>6.3242690000000004E-2</v>
      </c>
      <c r="G8157">
        <f t="shared" si="255"/>
        <v>2.6413960333333333</v>
      </c>
    </row>
    <row r="8158" spans="1:7" x14ac:dyDescent="0.3">
      <c r="A8158">
        <v>81.529872894287095</v>
      </c>
      <c r="B8158">
        <v>24.814516000000001</v>
      </c>
      <c r="C8158">
        <v>0.18974139000000001</v>
      </c>
      <c r="D8158">
        <v>0.15198681999999999</v>
      </c>
      <c r="E8158">
        <v>2.7571683</v>
      </c>
      <c r="F8158">
        <f t="shared" si="254"/>
        <v>6.3247129999999999E-2</v>
      </c>
      <c r="G8158">
        <f t="shared" si="255"/>
        <v>2.6445704777777781</v>
      </c>
    </row>
    <row r="8159" spans="1:7" x14ac:dyDescent="0.3">
      <c r="A8159">
        <v>81.539875030517507</v>
      </c>
      <c r="B8159">
        <v>24.768802999999998</v>
      </c>
      <c r="C8159">
        <v>0.18975471999999999</v>
      </c>
      <c r="D8159">
        <v>0.1641946</v>
      </c>
      <c r="E8159">
        <v>2.7520888000000001</v>
      </c>
      <c r="F8159">
        <f t="shared" si="254"/>
        <v>6.3251573333333325E-2</v>
      </c>
      <c r="G8159">
        <f t="shared" si="255"/>
        <v>2.6394912555555554</v>
      </c>
    </row>
    <row r="8160" spans="1:7" x14ac:dyDescent="0.3">
      <c r="A8160">
        <v>81.549999237060504</v>
      </c>
      <c r="B8160">
        <v>24.806899999999999</v>
      </c>
      <c r="C8160">
        <v>0.18978138</v>
      </c>
      <c r="D8160">
        <v>0.16175303999999999</v>
      </c>
      <c r="E8160">
        <v>2.7563219999999999</v>
      </c>
      <c r="F8160">
        <f t="shared" si="254"/>
        <v>6.3260460000000004E-2</v>
      </c>
      <c r="G8160">
        <f t="shared" si="255"/>
        <v>2.6437242555555556</v>
      </c>
    </row>
    <row r="8161" spans="1:7" x14ac:dyDescent="0.3">
      <c r="A8161">
        <v>81.560001373291001</v>
      </c>
      <c r="B8161">
        <v>24.806899999999999</v>
      </c>
      <c r="C8161">
        <v>0.18979472</v>
      </c>
      <c r="D8161">
        <v>0.16175303999999999</v>
      </c>
      <c r="E8161">
        <v>2.7563219999999999</v>
      </c>
      <c r="F8161">
        <f t="shared" si="254"/>
        <v>6.3264906666666662E-2</v>
      </c>
      <c r="G8161">
        <f t="shared" si="255"/>
        <v>2.6437242555555556</v>
      </c>
    </row>
    <row r="8162" spans="1:7" x14ac:dyDescent="0.3">
      <c r="A8162">
        <v>81.570003509521399</v>
      </c>
      <c r="B8162">
        <v>24.785945999999999</v>
      </c>
      <c r="C8162">
        <v>0.18982138000000001</v>
      </c>
      <c r="D8162">
        <v>0.17396081999999999</v>
      </c>
      <c r="E8162">
        <v>2.7539937000000001</v>
      </c>
      <c r="F8162">
        <f t="shared" si="254"/>
        <v>6.3273793333333342E-2</v>
      </c>
      <c r="G8162">
        <f t="shared" si="255"/>
        <v>2.6413960333333333</v>
      </c>
    </row>
    <row r="8163" spans="1:7" x14ac:dyDescent="0.3">
      <c r="A8163">
        <v>81.579998016357393</v>
      </c>
      <c r="B8163">
        <v>24.806899999999999</v>
      </c>
      <c r="C8163">
        <v>0.1898347</v>
      </c>
      <c r="D8163">
        <v>0.17274004000000001</v>
      </c>
      <c r="E8163">
        <v>2.7563219999999999</v>
      </c>
      <c r="F8163">
        <f t="shared" si="254"/>
        <v>6.3278233333333336E-2</v>
      </c>
      <c r="G8163">
        <f t="shared" si="255"/>
        <v>2.6437242555555556</v>
      </c>
    </row>
    <row r="8164" spans="1:7" x14ac:dyDescent="0.3">
      <c r="A8164">
        <v>81.590000152587805</v>
      </c>
      <c r="B8164">
        <v>24.787851</v>
      </c>
      <c r="C8164">
        <v>0.18984804</v>
      </c>
      <c r="D8164">
        <v>0.18616859999999999</v>
      </c>
      <c r="E8164">
        <v>2.7542054999999999</v>
      </c>
      <c r="F8164">
        <f t="shared" si="254"/>
        <v>6.3282679999999994E-2</v>
      </c>
      <c r="G8164">
        <f t="shared" si="255"/>
        <v>2.6416076999999998</v>
      </c>
    </row>
    <row r="8165" spans="1:7" x14ac:dyDescent="0.3">
      <c r="A8165">
        <v>81.5998725891113</v>
      </c>
      <c r="B8165">
        <v>24.820232000000001</v>
      </c>
      <c r="C8165">
        <v>0.18986136000000001</v>
      </c>
      <c r="D8165">
        <v>0.19837637</v>
      </c>
      <c r="E8165">
        <v>2.7578032000000001</v>
      </c>
      <c r="F8165">
        <f t="shared" si="254"/>
        <v>6.3287120000000002E-2</v>
      </c>
      <c r="G8165">
        <f t="shared" si="255"/>
        <v>2.645205588888889</v>
      </c>
    </row>
    <row r="8166" spans="1:7" x14ac:dyDescent="0.3">
      <c r="A8166">
        <v>81.609996795654297</v>
      </c>
      <c r="B8166">
        <v>24.797374999999999</v>
      </c>
      <c r="C8166">
        <v>0.18988801999999999</v>
      </c>
      <c r="D8166">
        <v>0.19715559999999999</v>
      </c>
      <c r="E8166">
        <v>2.7552633000000002</v>
      </c>
      <c r="F8166">
        <f t="shared" si="254"/>
        <v>6.3296006666666668E-2</v>
      </c>
      <c r="G8166">
        <f t="shared" si="255"/>
        <v>2.6426659222222222</v>
      </c>
    </row>
    <row r="8167" spans="1:7" x14ac:dyDescent="0.3">
      <c r="A8167">
        <v>81.619876861572195</v>
      </c>
      <c r="B8167">
        <v>24.772611999999999</v>
      </c>
      <c r="C8167">
        <v>0.18990135</v>
      </c>
      <c r="D8167">
        <v>0.21058415</v>
      </c>
      <c r="E8167">
        <v>2.7525119999999998</v>
      </c>
      <c r="F8167">
        <f t="shared" si="254"/>
        <v>6.3300449999999994E-2</v>
      </c>
      <c r="G8167">
        <f t="shared" si="255"/>
        <v>2.6399144777777774</v>
      </c>
    </row>
    <row r="8168" spans="1:7" x14ac:dyDescent="0.3">
      <c r="A8168">
        <v>81.629871368408203</v>
      </c>
      <c r="B8168">
        <v>24.818327</v>
      </c>
      <c r="C8168">
        <v>0.18991467000000001</v>
      </c>
      <c r="D8168">
        <v>0.22279193</v>
      </c>
      <c r="E8168">
        <v>2.7575916999999999</v>
      </c>
      <c r="F8168">
        <f t="shared" si="254"/>
        <v>6.3304890000000003E-2</v>
      </c>
      <c r="G8168">
        <f t="shared" si="255"/>
        <v>2.6449939222222221</v>
      </c>
    </row>
    <row r="8169" spans="1:7" x14ac:dyDescent="0.3">
      <c r="A8169">
        <v>81.639873504638601</v>
      </c>
      <c r="B8169">
        <v>24.772611999999999</v>
      </c>
      <c r="C8169">
        <v>0.18992801000000001</v>
      </c>
      <c r="D8169">
        <v>0.22279193</v>
      </c>
      <c r="E8169">
        <v>2.7525119999999998</v>
      </c>
      <c r="F8169">
        <f t="shared" si="254"/>
        <v>6.3309336666666674E-2</v>
      </c>
      <c r="G8169">
        <f t="shared" si="255"/>
        <v>2.6399144777777774</v>
      </c>
    </row>
    <row r="8170" spans="1:7" x14ac:dyDescent="0.3">
      <c r="A8170">
        <v>81.649997711181598</v>
      </c>
      <c r="B8170">
        <v>24.810707000000001</v>
      </c>
      <c r="C8170">
        <v>0.18995466999999999</v>
      </c>
      <c r="D8170">
        <v>0.22035036999999999</v>
      </c>
      <c r="E8170">
        <v>2.756745</v>
      </c>
      <c r="F8170">
        <f t="shared" si="254"/>
        <v>6.3318223333333326E-2</v>
      </c>
      <c r="G8170">
        <f t="shared" si="255"/>
        <v>2.6441472555555556</v>
      </c>
    </row>
    <row r="8171" spans="1:7" x14ac:dyDescent="0.3">
      <c r="A8171">
        <v>81.659999847412095</v>
      </c>
      <c r="B8171">
        <v>24.79166</v>
      </c>
      <c r="C8171">
        <v>0.189968</v>
      </c>
      <c r="D8171">
        <v>0.23377892</v>
      </c>
      <c r="E8171">
        <v>2.7546287</v>
      </c>
      <c r="F8171">
        <f t="shared" si="254"/>
        <v>6.3322666666666666E-2</v>
      </c>
      <c r="G8171">
        <f t="shared" si="255"/>
        <v>2.6420309222222222</v>
      </c>
    </row>
    <row r="8172" spans="1:7" x14ac:dyDescent="0.3">
      <c r="A8172">
        <v>81.670001983642507</v>
      </c>
      <c r="B8172">
        <v>24.763086000000001</v>
      </c>
      <c r="C8172">
        <v>0.18998133</v>
      </c>
      <c r="D8172">
        <v>0.2459867</v>
      </c>
      <c r="E8172">
        <v>2.7514536000000001</v>
      </c>
      <c r="F8172">
        <f t="shared" si="254"/>
        <v>6.3327110000000006E-2</v>
      </c>
      <c r="G8172">
        <f t="shared" si="255"/>
        <v>2.6388560333333335</v>
      </c>
    </row>
    <row r="8173" spans="1:7" x14ac:dyDescent="0.3">
      <c r="A8173">
        <v>81.679874420166001</v>
      </c>
      <c r="B8173">
        <v>24.831661</v>
      </c>
      <c r="C8173">
        <v>0.19000797999999999</v>
      </c>
      <c r="D8173">
        <v>0.24354513999999999</v>
      </c>
      <c r="E8173">
        <v>2.7590732999999998</v>
      </c>
      <c r="F8173">
        <f t="shared" si="254"/>
        <v>6.3335993333333326E-2</v>
      </c>
      <c r="G8173">
        <f t="shared" si="255"/>
        <v>2.6464754777777779</v>
      </c>
    </row>
    <row r="8174" spans="1:7" x14ac:dyDescent="0.3">
      <c r="A8174">
        <v>81.689998626708899</v>
      </c>
      <c r="B8174">
        <v>24.782135</v>
      </c>
      <c r="C8174">
        <v>0.19002131999999999</v>
      </c>
      <c r="D8174">
        <v>0.25575291999999999</v>
      </c>
      <c r="E8174">
        <v>2.7535699999999999</v>
      </c>
      <c r="F8174">
        <f t="shared" si="254"/>
        <v>6.3340439999999998E-2</v>
      </c>
      <c r="G8174">
        <f t="shared" si="255"/>
        <v>2.6409725888888889</v>
      </c>
    </row>
    <row r="8175" spans="1:7" x14ac:dyDescent="0.3">
      <c r="A8175">
        <v>81.699878692626896</v>
      </c>
      <c r="B8175">
        <v>24.79928</v>
      </c>
      <c r="C8175">
        <v>0.19003464</v>
      </c>
      <c r="D8175">
        <v>0.2679607</v>
      </c>
      <c r="E8175">
        <v>2.7554750000000001</v>
      </c>
      <c r="F8175">
        <f t="shared" si="254"/>
        <v>6.3344880000000006E-2</v>
      </c>
      <c r="G8175">
        <f t="shared" si="255"/>
        <v>2.6428775888888887</v>
      </c>
    </row>
    <row r="8176" spans="1:7" x14ac:dyDescent="0.3">
      <c r="A8176">
        <v>81.709873199462805</v>
      </c>
      <c r="B8176">
        <v>24.793565999999998</v>
      </c>
      <c r="C8176">
        <v>0.19004798000000001</v>
      </c>
      <c r="D8176">
        <v>0.28016847</v>
      </c>
      <c r="E8176">
        <v>2.7548401</v>
      </c>
      <c r="F8176">
        <f t="shared" si="254"/>
        <v>6.3349326666666664E-2</v>
      </c>
      <c r="G8176">
        <f t="shared" si="255"/>
        <v>2.6422426999999997</v>
      </c>
    </row>
    <row r="8177" spans="1:7" x14ac:dyDescent="0.3">
      <c r="A8177">
        <v>81.719875335693303</v>
      </c>
      <c r="B8177">
        <v>24.789755</v>
      </c>
      <c r="C8177">
        <v>0.19006129999999999</v>
      </c>
      <c r="D8177">
        <v>0.27894767999999998</v>
      </c>
      <c r="E8177">
        <v>2.7544170000000001</v>
      </c>
      <c r="F8177">
        <f t="shared" si="254"/>
        <v>6.3353766666666658E-2</v>
      </c>
      <c r="G8177">
        <f t="shared" si="255"/>
        <v>2.6418192555555553</v>
      </c>
    </row>
    <row r="8178" spans="1:7" x14ac:dyDescent="0.3">
      <c r="A8178">
        <v>81.7298774719238</v>
      </c>
      <c r="B8178">
        <v>24.816421999999999</v>
      </c>
      <c r="C8178">
        <v>0.19008796</v>
      </c>
      <c r="D8178">
        <v>0.27772691999999999</v>
      </c>
      <c r="E8178">
        <v>2.7573799999999999</v>
      </c>
      <c r="F8178">
        <f t="shared" si="254"/>
        <v>6.3362653333333338E-2</v>
      </c>
      <c r="G8178">
        <f t="shared" si="255"/>
        <v>2.6447822555555556</v>
      </c>
    </row>
    <row r="8179" spans="1:7" x14ac:dyDescent="0.3">
      <c r="A8179">
        <v>81.740001678466797</v>
      </c>
      <c r="B8179">
        <v>24.772611999999999</v>
      </c>
      <c r="C8179">
        <v>0.1901013</v>
      </c>
      <c r="D8179">
        <v>0.28993469999999999</v>
      </c>
      <c r="E8179">
        <v>2.7525119999999998</v>
      </c>
      <c r="F8179">
        <f t="shared" si="254"/>
        <v>6.3367099999999996E-2</v>
      </c>
      <c r="G8179">
        <f t="shared" si="255"/>
        <v>2.6399144777777774</v>
      </c>
    </row>
    <row r="8180" spans="1:7" x14ac:dyDescent="0.3">
      <c r="A8180">
        <v>81.749874114990206</v>
      </c>
      <c r="B8180">
        <v>24.795466999999999</v>
      </c>
      <c r="C8180">
        <v>0.19011462000000001</v>
      </c>
      <c r="D8180">
        <v>0.30214247</v>
      </c>
      <c r="E8180">
        <v>2.7550515999999998</v>
      </c>
      <c r="F8180">
        <f t="shared" si="254"/>
        <v>6.3371540000000004E-2</v>
      </c>
      <c r="G8180">
        <f t="shared" si="255"/>
        <v>2.6424539222222219</v>
      </c>
    </row>
    <row r="8181" spans="1:7" x14ac:dyDescent="0.3">
      <c r="A8181">
        <v>81.759998321533203</v>
      </c>
      <c r="B8181">
        <v>24.787851</v>
      </c>
      <c r="C8181">
        <v>0.19012794999999999</v>
      </c>
      <c r="D8181">
        <v>0.31557099999999999</v>
      </c>
      <c r="E8181">
        <v>2.7542054999999999</v>
      </c>
      <c r="F8181">
        <f t="shared" si="254"/>
        <v>6.337598333333333E-2</v>
      </c>
      <c r="G8181">
        <f t="shared" si="255"/>
        <v>2.6416076999999998</v>
      </c>
    </row>
    <row r="8182" spans="1:7" x14ac:dyDescent="0.3">
      <c r="A8182">
        <v>81.769878387451101</v>
      </c>
      <c r="B8182">
        <v>24.780231000000001</v>
      </c>
      <c r="C8182">
        <v>0.19014128</v>
      </c>
      <c r="D8182">
        <v>0.32899958000000001</v>
      </c>
      <c r="E8182">
        <v>2.7533585999999999</v>
      </c>
      <c r="F8182">
        <f t="shared" si="254"/>
        <v>6.338042666666667E-2</v>
      </c>
      <c r="G8182">
        <f t="shared" si="255"/>
        <v>2.6407610333333333</v>
      </c>
    </row>
    <row r="8183" spans="1:7" x14ac:dyDescent="0.3">
      <c r="A8183">
        <v>81.780002593994098</v>
      </c>
      <c r="B8183">
        <v>24.841184999999999</v>
      </c>
      <c r="C8183">
        <v>0.19015461</v>
      </c>
      <c r="D8183">
        <v>0.34120736000000002</v>
      </c>
      <c r="E8183">
        <v>2.7601314000000001</v>
      </c>
      <c r="F8183">
        <f t="shared" si="254"/>
        <v>6.3384869999999996E-2</v>
      </c>
      <c r="G8183">
        <f t="shared" si="255"/>
        <v>2.6475336999999999</v>
      </c>
    </row>
    <row r="8184" spans="1:7" x14ac:dyDescent="0.3">
      <c r="A8184">
        <v>81.789997100830007</v>
      </c>
      <c r="B8184">
        <v>24.789755</v>
      </c>
      <c r="C8184">
        <v>0.19018127000000001</v>
      </c>
      <c r="D8184">
        <v>0.35341513000000002</v>
      </c>
      <c r="E8184">
        <v>2.7544170000000001</v>
      </c>
      <c r="F8184">
        <f t="shared" si="254"/>
        <v>6.3393756666666676E-2</v>
      </c>
      <c r="G8184">
        <f t="shared" si="255"/>
        <v>2.6418192555555553</v>
      </c>
    </row>
    <row r="8185" spans="1:7" x14ac:dyDescent="0.3">
      <c r="A8185">
        <v>81.799999237060504</v>
      </c>
      <c r="B8185">
        <v>24.818327</v>
      </c>
      <c r="C8185">
        <v>0.19019459999999999</v>
      </c>
      <c r="D8185">
        <v>0.33754499999999998</v>
      </c>
      <c r="E8185">
        <v>2.7575916999999999</v>
      </c>
      <c r="F8185">
        <f t="shared" si="254"/>
        <v>6.3398200000000002E-2</v>
      </c>
      <c r="G8185">
        <f t="shared" si="255"/>
        <v>2.6449939222222221</v>
      </c>
    </row>
    <row r="8186" spans="1:7" x14ac:dyDescent="0.3">
      <c r="A8186">
        <v>81.809871673583899</v>
      </c>
      <c r="B8186">
        <v>24.808802</v>
      </c>
      <c r="C8186">
        <v>0.19020793</v>
      </c>
      <c r="D8186">
        <v>0.34975277999999999</v>
      </c>
      <c r="E8186">
        <v>2.7565333999999999</v>
      </c>
      <c r="F8186">
        <f t="shared" si="254"/>
        <v>6.3402643333333328E-2</v>
      </c>
      <c r="G8186">
        <f t="shared" si="255"/>
        <v>2.6439355888888887</v>
      </c>
    </row>
    <row r="8187" spans="1:7" x14ac:dyDescent="0.3">
      <c r="A8187">
        <v>81.819873809814396</v>
      </c>
      <c r="B8187">
        <v>24.816421999999999</v>
      </c>
      <c r="C8187">
        <v>0.19023459000000001</v>
      </c>
      <c r="D8187">
        <v>0.34731123000000003</v>
      </c>
      <c r="E8187">
        <v>2.7573799999999999</v>
      </c>
      <c r="F8187">
        <f t="shared" si="254"/>
        <v>6.3411530000000008E-2</v>
      </c>
      <c r="G8187">
        <f t="shared" si="255"/>
        <v>2.6447822555555556</v>
      </c>
    </row>
    <row r="8188" spans="1:7" x14ac:dyDescent="0.3">
      <c r="A8188">
        <v>81.829998016357393</v>
      </c>
      <c r="B8188">
        <v>24.844995000000001</v>
      </c>
      <c r="C8188">
        <v>0.19024791999999999</v>
      </c>
      <c r="D8188">
        <v>0.35951899999999998</v>
      </c>
      <c r="E8188">
        <v>2.7605550000000001</v>
      </c>
      <c r="F8188">
        <f t="shared" si="254"/>
        <v>6.3415973333333334E-2</v>
      </c>
      <c r="G8188">
        <f t="shared" si="255"/>
        <v>2.6479570333333333</v>
      </c>
    </row>
    <row r="8189" spans="1:7" x14ac:dyDescent="0.3">
      <c r="A8189">
        <v>81.840000152587805</v>
      </c>
      <c r="B8189">
        <v>24.793565999999998</v>
      </c>
      <c r="C8189">
        <v>0.19027458</v>
      </c>
      <c r="D8189">
        <v>0.35829823999999999</v>
      </c>
      <c r="E8189">
        <v>2.7548401</v>
      </c>
      <c r="F8189">
        <f t="shared" si="254"/>
        <v>6.342486E-2</v>
      </c>
      <c r="G8189">
        <f t="shared" si="255"/>
        <v>2.6422426999999997</v>
      </c>
    </row>
    <row r="8190" spans="1:7" x14ac:dyDescent="0.3">
      <c r="A8190">
        <v>81.850002288818303</v>
      </c>
      <c r="B8190">
        <v>24.820232000000001</v>
      </c>
      <c r="C8190">
        <v>0.19028790000000001</v>
      </c>
      <c r="D8190">
        <v>0.37050601999999999</v>
      </c>
      <c r="E8190">
        <v>2.7578032000000001</v>
      </c>
      <c r="F8190">
        <f t="shared" si="254"/>
        <v>6.3429300000000008E-2</v>
      </c>
      <c r="G8190">
        <f t="shared" si="255"/>
        <v>2.645205588888889</v>
      </c>
    </row>
    <row r="8191" spans="1:7" x14ac:dyDescent="0.3">
      <c r="A8191">
        <v>81.859874725341797</v>
      </c>
      <c r="B8191">
        <v>24.808802</v>
      </c>
      <c r="C8191">
        <v>0.19031455999999999</v>
      </c>
      <c r="D8191">
        <v>0.36928523000000002</v>
      </c>
      <c r="E8191">
        <v>2.7565333999999999</v>
      </c>
      <c r="F8191">
        <f t="shared" si="254"/>
        <v>6.343818666666666E-2</v>
      </c>
      <c r="G8191">
        <f t="shared" si="255"/>
        <v>2.6439355888888887</v>
      </c>
    </row>
    <row r="8192" spans="1:7" x14ac:dyDescent="0.3">
      <c r="A8192">
        <v>81.869876861572195</v>
      </c>
      <c r="B8192">
        <v>24.793565999999998</v>
      </c>
      <c r="C8192">
        <v>0.19034122000000001</v>
      </c>
      <c r="D8192">
        <v>0.36684367000000001</v>
      </c>
      <c r="E8192">
        <v>2.7548401</v>
      </c>
      <c r="F8192">
        <f t="shared" si="254"/>
        <v>6.344707333333334E-2</v>
      </c>
      <c r="G8192">
        <f t="shared" si="255"/>
        <v>2.6422426999999997</v>
      </c>
    </row>
    <row r="8193" spans="1:7" x14ac:dyDescent="0.3">
      <c r="A8193">
        <v>81.880001068115206</v>
      </c>
      <c r="B8193">
        <v>24.822136</v>
      </c>
      <c r="C8193">
        <v>0.19036787999999999</v>
      </c>
      <c r="D8193">
        <v>0.35097358000000001</v>
      </c>
      <c r="E8193">
        <v>2.7580146999999999</v>
      </c>
      <c r="F8193">
        <f t="shared" si="254"/>
        <v>6.3455959999999992E-2</v>
      </c>
      <c r="G8193">
        <f t="shared" si="255"/>
        <v>2.6454171444444445</v>
      </c>
    </row>
    <row r="8194" spans="1:7" x14ac:dyDescent="0.3">
      <c r="A8194">
        <v>81.889873504638601</v>
      </c>
      <c r="B8194">
        <v>24.784040000000001</v>
      </c>
      <c r="C8194">
        <v>0.19039457000000001</v>
      </c>
      <c r="D8194">
        <v>0.34853202</v>
      </c>
      <c r="E8194">
        <v>2.7537818000000001</v>
      </c>
      <c r="F8194">
        <f t="shared" si="254"/>
        <v>6.3464856666666666E-2</v>
      </c>
      <c r="G8194">
        <f t="shared" si="255"/>
        <v>2.6411842555555558</v>
      </c>
    </row>
    <row r="8195" spans="1:7" x14ac:dyDescent="0.3">
      <c r="A8195">
        <v>81.899875640869098</v>
      </c>
      <c r="B8195">
        <v>24.827850000000002</v>
      </c>
      <c r="C8195">
        <v>0.19042123999999999</v>
      </c>
      <c r="D8195">
        <v>0.34609046999999998</v>
      </c>
      <c r="E8195">
        <v>2.7586496</v>
      </c>
      <c r="F8195">
        <f t="shared" si="254"/>
        <v>6.3473746666666664E-2</v>
      </c>
      <c r="G8195">
        <f t="shared" si="255"/>
        <v>2.6460520333333335</v>
      </c>
    </row>
    <row r="8196" spans="1:7" x14ac:dyDescent="0.3">
      <c r="A8196">
        <v>81.909877777099595</v>
      </c>
      <c r="B8196">
        <v>24.806899999999999</v>
      </c>
      <c r="C8196">
        <v>0.1904479</v>
      </c>
      <c r="D8196">
        <v>0.34609046999999998</v>
      </c>
      <c r="E8196">
        <v>2.7563219999999999</v>
      </c>
      <c r="F8196">
        <f t="shared" si="254"/>
        <v>6.348263333333333E-2</v>
      </c>
      <c r="G8196">
        <f t="shared" si="255"/>
        <v>2.6437242555555556</v>
      </c>
    </row>
    <row r="8197" spans="1:7" x14ac:dyDescent="0.3">
      <c r="A8197">
        <v>81.920001983642507</v>
      </c>
      <c r="B8197">
        <v>24.801182000000001</v>
      </c>
      <c r="C8197">
        <v>0.19050121</v>
      </c>
      <c r="D8197">
        <v>0.33022034</v>
      </c>
      <c r="E8197">
        <v>2.7556864999999999</v>
      </c>
      <c r="F8197">
        <f t="shared" si="254"/>
        <v>6.350040333333333E-2</v>
      </c>
      <c r="G8197">
        <f t="shared" si="255"/>
        <v>2.6430889222222222</v>
      </c>
    </row>
    <row r="8198" spans="1:7" x14ac:dyDescent="0.3">
      <c r="A8198">
        <v>81.929996490478501</v>
      </c>
      <c r="B8198">
        <v>24.831661</v>
      </c>
      <c r="C8198">
        <v>0.19054119999999999</v>
      </c>
      <c r="D8198">
        <v>0.29970091999999998</v>
      </c>
      <c r="E8198">
        <v>2.7590732999999998</v>
      </c>
      <c r="F8198">
        <f t="shared" ref="F8198:F8261" si="256">C8198/3</f>
        <v>6.3513733333333336E-2</v>
      </c>
      <c r="G8198">
        <f t="shared" ref="G8198:G8261" si="257">(B8198-$B$5)/9</f>
        <v>2.6464754777777779</v>
      </c>
    </row>
    <row r="8199" spans="1:7" x14ac:dyDescent="0.3">
      <c r="A8199">
        <v>81.939998626708899</v>
      </c>
      <c r="B8199">
        <v>24.806899999999999</v>
      </c>
      <c r="C8199">
        <v>0.19059450999999999</v>
      </c>
      <c r="D8199">
        <v>0.27040225000000001</v>
      </c>
      <c r="E8199">
        <v>2.7563219999999999</v>
      </c>
      <c r="F8199">
        <f t="shared" si="256"/>
        <v>6.3531503333333336E-2</v>
      </c>
      <c r="G8199">
        <f t="shared" si="257"/>
        <v>2.6437242555555556</v>
      </c>
    </row>
    <row r="8200" spans="1:7" x14ac:dyDescent="0.3">
      <c r="A8200">
        <v>81.950000762939396</v>
      </c>
      <c r="B8200">
        <v>24.864044</v>
      </c>
      <c r="C8200">
        <v>0.19063450000000001</v>
      </c>
      <c r="D8200">
        <v>0.25331136999999998</v>
      </c>
      <c r="E8200">
        <v>2.7626712000000002</v>
      </c>
      <c r="F8200">
        <f t="shared" si="256"/>
        <v>6.3544833333333342E-2</v>
      </c>
      <c r="G8200">
        <f t="shared" si="257"/>
        <v>2.6500735888888887</v>
      </c>
    </row>
    <row r="8201" spans="1:7" x14ac:dyDescent="0.3">
      <c r="A8201">
        <v>81.959873199462805</v>
      </c>
      <c r="B8201">
        <v>24.841184999999999</v>
      </c>
      <c r="C8201">
        <v>0.1906745</v>
      </c>
      <c r="D8201">
        <v>0.23744125999999999</v>
      </c>
      <c r="E8201">
        <v>2.7601314000000001</v>
      </c>
      <c r="F8201">
        <f t="shared" si="256"/>
        <v>6.3558166666666666E-2</v>
      </c>
      <c r="G8201">
        <f t="shared" si="257"/>
        <v>2.6475336999999999</v>
      </c>
    </row>
    <row r="8202" spans="1:7" x14ac:dyDescent="0.3">
      <c r="A8202">
        <v>81.969875335693303</v>
      </c>
      <c r="B8202">
        <v>24.84309</v>
      </c>
      <c r="C8202">
        <v>0.19070116000000001</v>
      </c>
      <c r="D8202">
        <v>0.22157114999999999</v>
      </c>
      <c r="E8202">
        <v>2.7603430000000002</v>
      </c>
      <c r="F8202">
        <f t="shared" si="256"/>
        <v>6.3567053333333332E-2</v>
      </c>
      <c r="G8202">
        <f t="shared" si="257"/>
        <v>2.6477453666666668</v>
      </c>
    </row>
    <row r="8203" spans="1:7" x14ac:dyDescent="0.3">
      <c r="A8203">
        <v>81.9799995422363</v>
      </c>
      <c r="B8203">
        <v>24.890713000000002</v>
      </c>
      <c r="C8203">
        <v>0.19074114</v>
      </c>
      <c r="D8203">
        <v>0.20570104</v>
      </c>
      <c r="E8203">
        <v>2.7656345</v>
      </c>
      <c r="F8203">
        <f t="shared" si="256"/>
        <v>6.3580380000000006E-2</v>
      </c>
      <c r="G8203">
        <f t="shared" si="257"/>
        <v>2.6530368111111113</v>
      </c>
    </row>
    <row r="8204" spans="1:7" x14ac:dyDescent="0.3">
      <c r="A8204">
        <v>81.989871978759695</v>
      </c>
      <c r="B8204">
        <v>24.839281</v>
      </c>
      <c r="C8204">
        <v>0.19078112999999999</v>
      </c>
      <c r="D8204">
        <v>0.18983093000000001</v>
      </c>
      <c r="E8204">
        <v>2.7599200000000002</v>
      </c>
      <c r="F8204">
        <f t="shared" si="256"/>
        <v>6.3593709999999998E-2</v>
      </c>
      <c r="G8204">
        <f t="shared" si="257"/>
        <v>2.6473221444444444</v>
      </c>
    </row>
    <row r="8205" spans="1:7" x14ac:dyDescent="0.3">
      <c r="A8205">
        <v>81.999874114990206</v>
      </c>
      <c r="B8205">
        <v>24.900236</v>
      </c>
      <c r="C8205">
        <v>0.19083444999999999</v>
      </c>
      <c r="D8205">
        <v>0.15809071</v>
      </c>
      <c r="E8205">
        <v>2.7666925999999998</v>
      </c>
      <c r="F8205">
        <f t="shared" si="256"/>
        <v>6.361148333333333E-2</v>
      </c>
      <c r="G8205">
        <f t="shared" si="257"/>
        <v>2.6540949222222223</v>
      </c>
    </row>
    <row r="8206" spans="1:7" x14ac:dyDescent="0.3">
      <c r="A8206">
        <v>82.009876251220703</v>
      </c>
      <c r="B8206">
        <v>24.873567999999999</v>
      </c>
      <c r="C8206">
        <v>0.19087444000000001</v>
      </c>
      <c r="D8206">
        <v>0.1422206</v>
      </c>
      <c r="E8206">
        <v>2.7637296</v>
      </c>
      <c r="F8206">
        <f t="shared" si="256"/>
        <v>6.3624813333333335E-2</v>
      </c>
      <c r="G8206">
        <f t="shared" si="257"/>
        <v>2.6511318111111111</v>
      </c>
    </row>
    <row r="8207" spans="1:7" x14ac:dyDescent="0.3">
      <c r="A8207">
        <v>82.019878387451101</v>
      </c>
      <c r="B8207">
        <v>24.875473</v>
      </c>
      <c r="C8207">
        <v>0.19090109999999999</v>
      </c>
      <c r="D8207">
        <v>0.13977904999999999</v>
      </c>
      <c r="E8207">
        <v>2.763941</v>
      </c>
      <c r="F8207">
        <f t="shared" si="256"/>
        <v>6.3633700000000001E-2</v>
      </c>
      <c r="G8207">
        <f t="shared" si="257"/>
        <v>2.6513434777777776</v>
      </c>
    </row>
    <row r="8208" spans="1:7" x14ac:dyDescent="0.3">
      <c r="A8208">
        <v>82.030002593994098</v>
      </c>
      <c r="B8208">
        <v>24.919284999999999</v>
      </c>
      <c r="C8208">
        <v>0.19092776</v>
      </c>
      <c r="D8208">
        <v>0.13733749000000001</v>
      </c>
      <c r="E8208">
        <v>2.7688090000000001</v>
      </c>
      <c r="F8208">
        <f t="shared" si="256"/>
        <v>6.3642586666666667E-2</v>
      </c>
      <c r="G8208">
        <f t="shared" si="257"/>
        <v>2.6562114777777777</v>
      </c>
    </row>
    <row r="8209" spans="1:7" x14ac:dyDescent="0.3">
      <c r="A8209">
        <v>82.039875030517507</v>
      </c>
      <c r="B8209">
        <v>24.886901999999999</v>
      </c>
      <c r="C8209">
        <v>0.19094108000000001</v>
      </c>
      <c r="D8209">
        <v>0.14954527000000001</v>
      </c>
      <c r="E8209">
        <v>2.7652109</v>
      </c>
      <c r="F8209">
        <f t="shared" si="256"/>
        <v>6.3647026666666676E-2</v>
      </c>
      <c r="G8209">
        <f t="shared" si="257"/>
        <v>2.6526133666666665</v>
      </c>
    </row>
    <row r="8210" spans="1:7" x14ac:dyDescent="0.3">
      <c r="A8210">
        <v>82.049877166748004</v>
      </c>
      <c r="B8210">
        <v>24.938331999999999</v>
      </c>
      <c r="C8210">
        <v>0.19096774</v>
      </c>
      <c r="D8210">
        <v>0.13367515999999999</v>
      </c>
      <c r="E8210">
        <v>2.7709255000000002</v>
      </c>
      <c r="F8210">
        <f t="shared" si="256"/>
        <v>6.3655913333333328E-2</v>
      </c>
      <c r="G8210">
        <f t="shared" si="257"/>
        <v>2.658327811111111</v>
      </c>
    </row>
    <row r="8211" spans="1:7" x14ac:dyDescent="0.3">
      <c r="A8211">
        <v>82.059871673583899</v>
      </c>
      <c r="B8211">
        <v>24.923096000000001</v>
      </c>
      <c r="C8211">
        <v>0.19100772999999999</v>
      </c>
      <c r="D8211">
        <v>0.11780504</v>
      </c>
      <c r="E8211">
        <v>2.7692325000000002</v>
      </c>
      <c r="F8211">
        <f t="shared" si="256"/>
        <v>6.3669243333333334E-2</v>
      </c>
      <c r="G8211">
        <f t="shared" si="257"/>
        <v>2.6566349222222225</v>
      </c>
    </row>
    <row r="8212" spans="1:7" x14ac:dyDescent="0.3">
      <c r="A8212">
        <v>82.070003509521399</v>
      </c>
      <c r="B8212">
        <v>24.896426999999999</v>
      </c>
      <c r="C8212">
        <v>0.19104773999999999</v>
      </c>
      <c r="D8212">
        <v>0.10193493000000001</v>
      </c>
      <c r="E8212">
        <v>2.7662694000000001</v>
      </c>
      <c r="F8212">
        <f t="shared" si="256"/>
        <v>6.3682580000000003E-2</v>
      </c>
      <c r="G8212">
        <f t="shared" si="257"/>
        <v>2.6536716999999999</v>
      </c>
    </row>
    <row r="8213" spans="1:7" x14ac:dyDescent="0.3">
      <c r="A8213">
        <v>82.079875946044893</v>
      </c>
      <c r="B8213">
        <v>24.953571</v>
      </c>
      <c r="C8213">
        <v>0.19106107999999999</v>
      </c>
      <c r="D8213">
        <v>0.11414270999999999</v>
      </c>
      <c r="E8213">
        <v>2.7726185000000001</v>
      </c>
      <c r="F8213">
        <f t="shared" si="256"/>
        <v>6.368702666666666E-2</v>
      </c>
      <c r="G8213">
        <f t="shared" si="257"/>
        <v>2.6600210333333334</v>
      </c>
    </row>
    <row r="8214" spans="1:7" x14ac:dyDescent="0.3">
      <c r="A8214">
        <v>82.089878082275305</v>
      </c>
      <c r="B8214">
        <v>24.894521999999998</v>
      </c>
      <c r="C8214">
        <v>0.19108774000000001</v>
      </c>
      <c r="D8214">
        <v>0.11170115</v>
      </c>
      <c r="E8214">
        <v>2.7660577000000002</v>
      </c>
      <c r="F8214">
        <f t="shared" si="256"/>
        <v>6.369591333333334E-2</v>
      </c>
      <c r="G8214">
        <f t="shared" si="257"/>
        <v>2.6534600333333334</v>
      </c>
    </row>
    <row r="8215" spans="1:7" x14ac:dyDescent="0.3">
      <c r="A8215">
        <v>82.100002288818303</v>
      </c>
      <c r="B8215">
        <v>24.926905000000001</v>
      </c>
      <c r="C8215">
        <v>0.19111439999999999</v>
      </c>
      <c r="D8215">
        <v>0.1092596</v>
      </c>
      <c r="E8215">
        <v>2.7696556999999999</v>
      </c>
      <c r="F8215">
        <f t="shared" si="256"/>
        <v>6.3704799999999992E-2</v>
      </c>
      <c r="G8215">
        <f t="shared" si="257"/>
        <v>2.6570581444444445</v>
      </c>
    </row>
    <row r="8216" spans="1:7" x14ac:dyDescent="0.3">
      <c r="A8216">
        <v>82.109874725341797</v>
      </c>
      <c r="B8216">
        <v>24.911664999999999</v>
      </c>
      <c r="C8216">
        <v>0.19114105000000001</v>
      </c>
      <c r="D8216">
        <v>0.10803881999999999</v>
      </c>
      <c r="E8216">
        <v>2.7679621999999999</v>
      </c>
      <c r="F8216">
        <f t="shared" si="256"/>
        <v>6.371368333333334E-2</v>
      </c>
      <c r="G8216">
        <f t="shared" si="257"/>
        <v>2.6553648111111112</v>
      </c>
    </row>
    <row r="8217" spans="1:7" x14ac:dyDescent="0.3">
      <c r="A8217">
        <v>82.119876861572195</v>
      </c>
      <c r="B8217">
        <v>24.900236</v>
      </c>
      <c r="C8217">
        <v>0.19116770999999999</v>
      </c>
      <c r="D8217">
        <v>0.10803881999999999</v>
      </c>
      <c r="E8217">
        <v>2.7666925999999998</v>
      </c>
      <c r="F8217">
        <f t="shared" si="256"/>
        <v>6.3722569999999992E-2</v>
      </c>
      <c r="G8217">
        <f t="shared" si="257"/>
        <v>2.6540949222222223</v>
      </c>
    </row>
    <row r="8218" spans="1:7" x14ac:dyDescent="0.3">
      <c r="A8218">
        <v>82.129871368408203</v>
      </c>
      <c r="B8218">
        <v>24.970714999999998</v>
      </c>
      <c r="C8218">
        <v>0.19119437</v>
      </c>
      <c r="D8218">
        <v>9.2168710000000001E-2</v>
      </c>
      <c r="E8218">
        <v>2.7745234999999999</v>
      </c>
      <c r="F8218">
        <f t="shared" si="256"/>
        <v>6.3731456666666672E-2</v>
      </c>
      <c r="G8218">
        <f t="shared" si="257"/>
        <v>2.6619259222222222</v>
      </c>
    </row>
    <row r="8219" spans="1:7" x14ac:dyDescent="0.3">
      <c r="A8219">
        <v>82.140003204345703</v>
      </c>
      <c r="B8219">
        <v>24.911664999999999</v>
      </c>
      <c r="C8219">
        <v>0.19122102999999999</v>
      </c>
      <c r="D8219">
        <v>8.9727156000000002E-2</v>
      </c>
      <c r="E8219">
        <v>2.7679621999999999</v>
      </c>
      <c r="F8219">
        <f t="shared" si="256"/>
        <v>6.3740343333333324E-2</v>
      </c>
      <c r="G8219">
        <f t="shared" si="257"/>
        <v>2.6553648111111112</v>
      </c>
    </row>
    <row r="8220" spans="1:7" x14ac:dyDescent="0.3">
      <c r="A8220">
        <v>82.149875640869098</v>
      </c>
      <c r="B8220">
        <v>24.942143999999999</v>
      </c>
      <c r="C8220">
        <v>0.19126102</v>
      </c>
      <c r="D8220">
        <v>7.3857049999999994E-2</v>
      </c>
      <c r="E8220">
        <v>2.7713489999999998</v>
      </c>
      <c r="F8220">
        <f t="shared" si="256"/>
        <v>6.375367333333333E-2</v>
      </c>
      <c r="G8220">
        <f t="shared" si="257"/>
        <v>2.6587513666666664</v>
      </c>
    </row>
    <row r="8221" spans="1:7" x14ac:dyDescent="0.3">
      <c r="A8221">
        <v>82.159999847412095</v>
      </c>
      <c r="B8221">
        <v>24.938331999999999</v>
      </c>
      <c r="C8221">
        <v>0.19130101999999999</v>
      </c>
      <c r="D8221">
        <v>5.6766160000000003E-2</v>
      </c>
      <c r="E8221">
        <v>2.7709255000000002</v>
      </c>
      <c r="F8221">
        <f t="shared" si="256"/>
        <v>6.3767006666666667E-2</v>
      </c>
      <c r="G8221">
        <f t="shared" si="257"/>
        <v>2.658327811111111</v>
      </c>
    </row>
    <row r="8222" spans="1:7" x14ac:dyDescent="0.3">
      <c r="A8222">
        <v>82.170001983642507</v>
      </c>
      <c r="B8222">
        <v>24.926905000000001</v>
      </c>
      <c r="C8222">
        <v>0.19131434</v>
      </c>
      <c r="D8222">
        <v>7.0194714000000005E-2</v>
      </c>
      <c r="E8222">
        <v>2.7696556999999999</v>
      </c>
      <c r="F8222">
        <f t="shared" si="256"/>
        <v>6.3771446666666662E-2</v>
      </c>
      <c r="G8222">
        <f t="shared" si="257"/>
        <v>2.6570581444444445</v>
      </c>
    </row>
    <row r="8223" spans="1:7" x14ac:dyDescent="0.3">
      <c r="A8223">
        <v>82.179874420166001</v>
      </c>
      <c r="B8223">
        <v>24.980239999999998</v>
      </c>
      <c r="C8223">
        <v>0.19132768</v>
      </c>
      <c r="D8223">
        <v>8.2402489999999995E-2</v>
      </c>
      <c r="E8223">
        <v>2.7755817999999999</v>
      </c>
      <c r="F8223">
        <f t="shared" si="256"/>
        <v>6.3775893333333333E-2</v>
      </c>
      <c r="G8223">
        <f t="shared" si="257"/>
        <v>2.6629842555555552</v>
      </c>
    </row>
    <row r="8224" spans="1:7" x14ac:dyDescent="0.3">
      <c r="A8224">
        <v>82.189876556396399</v>
      </c>
      <c r="B8224">
        <v>24.938331999999999</v>
      </c>
      <c r="C8224">
        <v>0.19135432999999999</v>
      </c>
      <c r="D8224">
        <v>8.1181710000000004E-2</v>
      </c>
      <c r="E8224">
        <v>2.7709255000000002</v>
      </c>
      <c r="F8224">
        <f t="shared" si="256"/>
        <v>6.3784776666666668E-2</v>
      </c>
      <c r="G8224">
        <f t="shared" si="257"/>
        <v>2.658327811111111</v>
      </c>
    </row>
    <row r="8225" spans="1:7" x14ac:dyDescent="0.3">
      <c r="A8225">
        <v>82.199878692626896</v>
      </c>
      <c r="B8225">
        <v>24.978334</v>
      </c>
      <c r="C8225">
        <v>0.19138099</v>
      </c>
      <c r="D8225">
        <v>7.8740160000000003E-2</v>
      </c>
      <c r="E8225">
        <v>2.7753703999999999</v>
      </c>
      <c r="F8225">
        <f t="shared" si="256"/>
        <v>6.3793663333333334E-2</v>
      </c>
      <c r="G8225">
        <f t="shared" si="257"/>
        <v>2.6627724777777777</v>
      </c>
    </row>
    <row r="8226" spans="1:7" x14ac:dyDescent="0.3">
      <c r="A8226">
        <v>82.209873199462805</v>
      </c>
      <c r="B8226">
        <v>24.976429</v>
      </c>
      <c r="C8226">
        <v>0.19140765000000001</v>
      </c>
      <c r="D8226">
        <v>6.2870049999999997E-2</v>
      </c>
      <c r="E8226">
        <v>2.7751586000000001</v>
      </c>
      <c r="F8226">
        <f t="shared" si="256"/>
        <v>6.380255E-2</v>
      </c>
      <c r="G8226">
        <f t="shared" si="257"/>
        <v>2.6625608111111112</v>
      </c>
    </row>
    <row r="8227" spans="1:7" x14ac:dyDescent="0.3">
      <c r="A8227">
        <v>82.219997406005803</v>
      </c>
      <c r="B8227">
        <v>24.949763999999998</v>
      </c>
      <c r="C8227">
        <v>0.19142097</v>
      </c>
      <c r="D8227">
        <v>8.9727156000000002E-2</v>
      </c>
      <c r="E8227">
        <v>2.7721958</v>
      </c>
      <c r="F8227">
        <f t="shared" si="256"/>
        <v>6.3806989999999994E-2</v>
      </c>
      <c r="G8227">
        <f t="shared" si="257"/>
        <v>2.6595980333333333</v>
      </c>
    </row>
    <row r="8228" spans="1:7" x14ac:dyDescent="0.3">
      <c r="A8228">
        <v>82.2298774719238</v>
      </c>
      <c r="B8228">
        <v>24.995477999999999</v>
      </c>
      <c r="C8228">
        <v>0.19143431</v>
      </c>
      <c r="D8228">
        <v>8.8506379999999996E-2</v>
      </c>
      <c r="E8228">
        <v>2.7772747999999998</v>
      </c>
      <c r="F8228">
        <f t="shared" si="256"/>
        <v>6.3811436666666665E-2</v>
      </c>
      <c r="G8228">
        <f t="shared" si="257"/>
        <v>2.6646773666666665</v>
      </c>
    </row>
    <row r="8229" spans="1:7" x14ac:dyDescent="0.3">
      <c r="A8229">
        <v>82.240001678466797</v>
      </c>
      <c r="B8229">
        <v>24.925000000000001</v>
      </c>
      <c r="C8229">
        <v>0.19146097000000001</v>
      </c>
      <c r="D8229">
        <v>8.7285600000000005E-2</v>
      </c>
      <c r="E8229">
        <v>2.769444</v>
      </c>
      <c r="F8229">
        <f t="shared" si="256"/>
        <v>6.3820323333333331E-2</v>
      </c>
      <c r="G8229">
        <f t="shared" si="257"/>
        <v>2.656846477777778</v>
      </c>
    </row>
    <row r="8230" spans="1:7" x14ac:dyDescent="0.3">
      <c r="A8230">
        <v>82.249874114990206</v>
      </c>
      <c r="B8230">
        <v>24.974525</v>
      </c>
      <c r="C8230">
        <v>0.19148762999999999</v>
      </c>
      <c r="D8230">
        <v>8.606482E-2</v>
      </c>
      <c r="E8230">
        <v>2.7749472000000002</v>
      </c>
      <c r="F8230">
        <f t="shared" si="256"/>
        <v>6.3829209999999997E-2</v>
      </c>
      <c r="G8230">
        <f t="shared" si="257"/>
        <v>2.6623492555555557</v>
      </c>
    </row>
    <row r="8231" spans="1:7" x14ac:dyDescent="0.3">
      <c r="A8231">
        <v>82.259998321533203</v>
      </c>
      <c r="B8231">
        <v>24.965</v>
      </c>
      <c r="C8231">
        <v>0.19150095</v>
      </c>
      <c r="D8231">
        <v>9.8272600000000002E-2</v>
      </c>
      <c r="E8231">
        <v>2.7738885999999998</v>
      </c>
      <c r="F8231">
        <f t="shared" si="256"/>
        <v>6.3833650000000006E-2</v>
      </c>
      <c r="G8231">
        <f t="shared" si="257"/>
        <v>2.6612909222222223</v>
      </c>
    </row>
    <row r="8232" spans="1:7" x14ac:dyDescent="0.3">
      <c r="A8232">
        <v>82.269878387451101</v>
      </c>
      <c r="B8232">
        <v>24.968810999999999</v>
      </c>
      <c r="C8232">
        <v>0.19151428000000001</v>
      </c>
      <c r="D8232">
        <v>0.11170115</v>
      </c>
      <c r="E8232">
        <v>2.7743120000000001</v>
      </c>
      <c r="F8232">
        <f t="shared" si="256"/>
        <v>6.3838093333333332E-2</v>
      </c>
      <c r="G8232">
        <f t="shared" si="257"/>
        <v>2.6617143666666667</v>
      </c>
    </row>
    <row r="8233" spans="1:7" x14ac:dyDescent="0.3">
      <c r="A8233">
        <v>82.279872894287095</v>
      </c>
      <c r="B8233">
        <v>24.978334</v>
      </c>
      <c r="C8233">
        <v>0.19154093999999999</v>
      </c>
      <c r="D8233">
        <v>0.1092596</v>
      </c>
      <c r="E8233">
        <v>2.7753703999999999</v>
      </c>
      <c r="F8233">
        <f t="shared" si="256"/>
        <v>6.3846979999999998E-2</v>
      </c>
      <c r="G8233">
        <f t="shared" si="257"/>
        <v>2.6627724777777777</v>
      </c>
    </row>
    <row r="8234" spans="1:7" x14ac:dyDescent="0.3">
      <c r="A8234">
        <v>82.289875030517507</v>
      </c>
      <c r="B8234">
        <v>24.957380000000001</v>
      </c>
      <c r="C8234">
        <v>0.19155427999999999</v>
      </c>
      <c r="D8234">
        <v>0.1092596</v>
      </c>
      <c r="E8234">
        <v>2.7730419999999998</v>
      </c>
      <c r="F8234">
        <f t="shared" si="256"/>
        <v>6.3851426666666669E-2</v>
      </c>
      <c r="G8234">
        <f t="shared" si="257"/>
        <v>2.6604442555555554</v>
      </c>
    </row>
    <row r="8235" spans="1:7" x14ac:dyDescent="0.3">
      <c r="A8235">
        <v>82.299877166748004</v>
      </c>
      <c r="B8235">
        <v>25.014527999999999</v>
      </c>
      <c r="C8235">
        <v>0.19158094000000001</v>
      </c>
      <c r="D8235">
        <v>0.10681804</v>
      </c>
      <c r="E8235">
        <v>2.7793918</v>
      </c>
      <c r="F8235">
        <f t="shared" si="256"/>
        <v>6.3860313333333335E-2</v>
      </c>
      <c r="G8235">
        <f t="shared" si="257"/>
        <v>2.6667940333333333</v>
      </c>
    </row>
    <row r="8236" spans="1:7" x14ac:dyDescent="0.3">
      <c r="A8236">
        <v>82.310001373291001</v>
      </c>
      <c r="B8236">
        <v>24.987860000000001</v>
      </c>
      <c r="C8236">
        <v>0.19160759999999999</v>
      </c>
      <c r="D8236">
        <v>0.10437649</v>
      </c>
      <c r="E8236">
        <v>2.7764285000000002</v>
      </c>
      <c r="F8236">
        <f t="shared" si="256"/>
        <v>6.3869200000000001E-2</v>
      </c>
      <c r="G8236">
        <f t="shared" si="257"/>
        <v>2.6638309222222225</v>
      </c>
    </row>
    <row r="8237" spans="1:7" x14ac:dyDescent="0.3">
      <c r="A8237">
        <v>82.320003509521399</v>
      </c>
      <c r="B8237">
        <v>24.955476999999998</v>
      </c>
      <c r="C8237">
        <v>0.19162092</v>
      </c>
      <c r="D8237">
        <v>0.11780504</v>
      </c>
      <c r="E8237">
        <v>2.7728305</v>
      </c>
      <c r="F8237">
        <f t="shared" si="256"/>
        <v>6.3873639999999995E-2</v>
      </c>
      <c r="G8237">
        <f t="shared" si="257"/>
        <v>2.6602328111111109</v>
      </c>
    </row>
    <row r="8238" spans="1:7" x14ac:dyDescent="0.3">
      <c r="A8238">
        <v>82.329998016357393</v>
      </c>
      <c r="B8238">
        <v>24.989763</v>
      </c>
      <c r="C8238">
        <v>0.19163425000000001</v>
      </c>
      <c r="D8238">
        <v>0.13001283</v>
      </c>
      <c r="E8238">
        <v>2.77664</v>
      </c>
      <c r="F8238">
        <f t="shared" si="256"/>
        <v>6.3878083333333335E-2</v>
      </c>
      <c r="G8238">
        <f t="shared" si="257"/>
        <v>2.6640423666666666</v>
      </c>
    </row>
    <row r="8239" spans="1:7" x14ac:dyDescent="0.3">
      <c r="A8239">
        <v>82.339878082275305</v>
      </c>
      <c r="B8239">
        <v>24.949763999999998</v>
      </c>
      <c r="C8239">
        <v>0.19166090999999999</v>
      </c>
      <c r="D8239">
        <v>0.12879204999999999</v>
      </c>
      <c r="E8239">
        <v>2.7721958</v>
      </c>
      <c r="F8239">
        <f t="shared" si="256"/>
        <v>6.3886970000000001E-2</v>
      </c>
      <c r="G8239">
        <f t="shared" si="257"/>
        <v>2.6595980333333333</v>
      </c>
    </row>
    <row r="8240" spans="1:7" x14ac:dyDescent="0.3">
      <c r="A8240">
        <v>82.350002288818303</v>
      </c>
      <c r="B8240">
        <v>25.001194000000002</v>
      </c>
      <c r="C8240">
        <v>0.19167426000000001</v>
      </c>
      <c r="D8240">
        <v>0.14099982</v>
      </c>
      <c r="E8240">
        <v>2.7779102</v>
      </c>
      <c r="F8240">
        <f t="shared" si="256"/>
        <v>6.3891420000000004E-2</v>
      </c>
      <c r="G8240">
        <f t="shared" si="257"/>
        <v>2.6653124777777779</v>
      </c>
    </row>
    <row r="8241" spans="1:7" x14ac:dyDescent="0.3">
      <c r="A8241">
        <v>82.359996795654297</v>
      </c>
      <c r="B8241">
        <v>25.001194000000002</v>
      </c>
      <c r="C8241">
        <v>0.19170092</v>
      </c>
      <c r="D8241">
        <v>0.13977904999999999</v>
      </c>
      <c r="E8241">
        <v>2.7779102</v>
      </c>
      <c r="F8241">
        <f t="shared" si="256"/>
        <v>6.390030666666667E-2</v>
      </c>
      <c r="G8241">
        <f t="shared" si="257"/>
        <v>2.6653124777777779</v>
      </c>
    </row>
    <row r="8242" spans="1:7" x14ac:dyDescent="0.3">
      <c r="A8242">
        <v>82.369876861572195</v>
      </c>
      <c r="B8242">
        <v>24.974525</v>
      </c>
      <c r="C8242">
        <v>0.19171426</v>
      </c>
      <c r="D8242">
        <v>0.13855827000000001</v>
      </c>
      <c r="E8242">
        <v>2.7749472000000002</v>
      </c>
      <c r="F8242">
        <f t="shared" si="256"/>
        <v>6.3904753333333328E-2</v>
      </c>
      <c r="G8242">
        <f t="shared" si="257"/>
        <v>2.6623492555555557</v>
      </c>
    </row>
    <row r="8243" spans="1:7" x14ac:dyDescent="0.3">
      <c r="A8243">
        <v>82.379871368408203</v>
      </c>
      <c r="B8243">
        <v>25.010717</v>
      </c>
      <c r="C8243">
        <v>0.19174092000000001</v>
      </c>
      <c r="D8243">
        <v>0.13611671</v>
      </c>
      <c r="E8243">
        <v>2.7789679999999999</v>
      </c>
      <c r="F8243">
        <f t="shared" si="256"/>
        <v>6.3913640000000008E-2</v>
      </c>
      <c r="G8243">
        <f t="shared" si="257"/>
        <v>2.6663705888888889</v>
      </c>
    </row>
    <row r="8244" spans="1:7" x14ac:dyDescent="0.3">
      <c r="A8244">
        <v>82.389873504638601</v>
      </c>
      <c r="B8244">
        <v>24.976429</v>
      </c>
      <c r="C8244">
        <v>0.19175424999999999</v>
      </c>
      <c r="D8244">
        <v>0.14954527000000001</v>
      </c>
      <c r="E8244">
        <v>2.7751586000000001</v>
      </c>
      <c r="F8244">
        <f t="shared" si="256"/>
        <v>6.3918083333333334E-2</v>
      </c>
      <c r="G8244">
        <f t="shared" si="257"/>
        <v>2.6625608111111112</v>
      </c>
    </row>
    <row r="8245" spans="1:7" x14ac:dyDescent="0.3">
      <c r="A8245">
        <v>82.399875640869098</v>
      </c>
      <c r="B8245">
        <v>24.987860000000001</v>
      </c>
      <c r="C8245">
        <v>0.19178091</v>
      </c>
      <c r="D8245">
        <v>0.14710371</v>
      </c>
      <c r="E8245">
        <v>2.7764285000000002</v>
      </c>
      <c r="F8245">
        <f t="shared" si="256"/>
        <v>6.392697E-2</v>
      </c>
      <c r="G8245">
        <f t="shared" si="257"/>
        <v>2.6638309222222225</v>
      </c>
    </row>
    <row r="8246" spans="1:7" x14ac:dyDescent="0.3">
      <c r="A8246">
        <v>82.409877777099595</v>
      </c>
      <c r="B8246">
        <v>24.982144999999999</v>
      </c>
      <c r="C8246">
        <v>0.19179423000000001</v>
      </c>
      <c r="D8246">
        <v>0.15931149</v>
      </c>
      <c r="E8246">
        <v>2.7757936000000001</v>
      </c>
      <c r="F8246">
        <f t="shared" si="256"/>
        <v>6.3931410000000008E-2</v>
      </c>
      <c r="G8246">
        <f t="shared" si="257"/>
        <v>2.6631959222222221</v>
      </c>
    </row>
    <row r="8247" spans="1:7" x14ac:dyDescent="0.3">
      <c r="A8247">
        <v>82.419872283935504</v>
      </c>
      <c r="B8247">
        <v>24.965</v>
      </c>
      <c r="C8247">
        <v>0.19180757000000001</v>
      </c>
      <c r="D8247">
        <v>0.17151926000000001</v>
      </c>
      <c r="E8247">
        <v>2.7738885999999998</v>
      </c>
      <c r="F8247">
        <f t="shared" si="256"/>
        <v>6.3935856666666666E-2</v>
      </c>
      <c r="G8247">
        <f t="shared" si="257"/>
        <v>2.6612909222222223</v>
      </c>
    </row>
    <row r="8248" spans="1:7" x14ac:dyDescent="0.3">
      <c r="A8248">
        <v>82.429996490478501</v>
      </c>
      <c r="B8248">
        <v>25.008811999999999</v>
      </c>
      <c r="C8248">
        <v>0.19182088999999999</v>
      </c>
      <c r="D8248">
        <v>0.18372704000000001</v>
      </c>
      <c r="E8248">
        <v>2.7787563999999998</v>
      </c>
      <c r="F8248">
        <f t="shared" si="256"/>
        <v>6.394029666666666E-2</v>
      </c>
      <c r="G8248">
        <f t="shared" si="257"/>
        <v>2.6661589222222219</v>
      </c>
    </row>
    <row r="8249" spans="1:7" x14ac:dyDescent="0.3">
      <c r="A8249">
        <v>82.439876556396399</v>
      </c>
      <c r="B8249">
        <v>24.961190999999999</v>
      </c>
      <c r="C8249">
        <v>0.19182088999999999</v>
      </c>
      <c r="D8249">
        <v>0.21058415</v>
      </c>
      <c r="E8249">
        <v>2.7734654000000001</v>
      </c>
      <c r="F8249">
        <f t="shared" si="256"/>
        <v>6.394029666666666E-2</v>
      </c>
      <c r="G8249">
        <f t="shared" si="257"/>
        <v>2.6608676999999998</v>
      </c>
    </row>
    <row r="8250" spans="1:7" x14ac:dyDescent="0.3">
      <c r="A8250">
        <v>82.449878692626896</v>
      </c>
      <c r="B8250">
        <v>25.006907999999999</v>
      </c>
      <c r="C8250">
        <v>0.19182088999999999</v>
      </c>
      <c r="D8250">
        <v>0.22401270000000001</v>
      </c>
      <c r="E8250">
        <v>2.7785449999999998</v>
      </c>
      <c r="F8250">
        <f t="shared" si="256"/>
        <v>6.394029666666666E-2</v>
      </c>
      <c r="G8250">
        <f t="shared" si="257"/>
        <v>2.6659473666666664</v>
      </c>
    </row>
    <row r="8251" spans="1:7" x14ac:dyDescent="0.3">
      <c r="A8251">
        <v>82.460002899169893</v>
      </c>
      <c r="B8251">
        <v>24.970714999999998</v>
      </c>
      <c r="C8251">
        <v>0.19182088999999999</v>
      </c>
      <c r="D8251">
        <v>0.25086979999999998</v>
      </c>
      <c r="E8251">
        <v>2.7745234999999999</v>
      </c>
      <c r="F8251">
        <f t="shared" si="256"/>
        <v>6.394029666666666E-2</v>
      </c>
      <c r="G8251">
        <f t="shared" si="257"/>
        <v>2.6619259222222222</v>
      </c>
    </row>
    <row r="8252" spans="1:7" x14ac:dyDescent="0.3">
      <c r="A8252">
        <v>82.469875335693303</v>
      </c>
      <c r="B8252">
        <v>24.963094999999999</v>
      </c>
      <c r="C8252">
        <v>0.19182088999999999</v>
      </c>
      <c r="D8252">
        <v>0.27772691999999999</v>
      </c>
      <c r="E8252">
        <v>2.7736768999999999</v>
      </c>
      <c r="F8252">
        <f t="shared" si="256"/>
        <v>6.394029666666666E-2</v>
      </c>
      <c r="G8252">
        <f t="shared" si="257"/>
        <v>2.6610792555555554</v>
      </c>
    </row>
    <row r="8253" spans="1:7" x14ac:dyDescent="0.3">
      <c r="A8253">
        <v>82.4798774719238</v>
      </c>
      <c r="B8253">
        <v>24.997382999999999</v>
      </c>
      <c r="C8253">
        <v>0.19182088999999999</v>
      </c>
      <c r="D8253">
        <v>0.30458403000000001</v>
      </c>
      <c r="E8253">
        <v>2.7774868000000001</v>
      </c>
      <c r="F8253">
        <f t="shared" si="256"/>
        <v>6.394029666666666E-2</v>
      </c>
      <c r="G8253">
        <f t="shared" si="257"/>
        <v>2.664889033333333</v>
      </c>
    </row>
    <row r="8254" spans="1:7" x14ac:dyDescent="0.3">
      <c r="A8254">
        <v>82.489871978759695</v>
      </c>
      <c r="B8254">
        <v>24.942143999999999</v>
      </c>
      <c r="C8254">
        <v>0.19182088999999999</v>
      </c>
      <c r="D8254">
        <v>0.33144112999999997</v>
      </c>
      <c r="E8254">
        <v>2.7713489999999998</v>
      </c>
      <c r="F8254">
        <f t="shared" si="256"/>
        <v>6.394029666666666E-2</v>
      </c>
      <c r="G8254">
        <f t="shared" si="257"/>
        <v>2.6587513666666664</v>
      </c>
    </row>
    <row r="8255" spans="1:7" x14ac:dyDescent="0.3">
      <c r="A8255">
        <v>82.499874114990206</v>
      </c>
      <c r="B8255">
        <v>24.987860000000001</v>
      </c>
      <c r="C8255">
        <v>0.19182088999999999</v>
      </c>
      <c r="D8255">
        <v>0.35829823999999999</v>
      </c>
      <c r="E8255">
        <v>2.7764285000000002</v>
      </c>
      <c r="F8255">
        <f t="shared" si="256"/>
        <v>6.394029666666666E-2</v>
      </c>
      <c r="G8255">
        <f t="shared" si="257"/>
        <v>2.6638309222222225</v>
      </c>
    </row>
    <row r="8256" spans="1:7" x14ac:dyDescent="0.3">
      <c r="A8256">
        <v>82.509998321533203</v>
      </c>
      <c r="B8256">
        <v>24.968810999999999</v>
      </c>
      <c r="C8256">
        <v>0.19183422999999999</v>
      </c>
      <c r="D8256">
        <v>0.37172677999999998</v>
      </c>
      <c r="E8256">
        <v>2.7743120000000001</v>
      </c>
      <c r="F8256">
        <f t="shared" si="256"/>
        <v>6.3944743333333331E-2</v>
      </c>
      <c r="G8256">
        <f t="shared" si="257"/>
        <v>2.6617143666666667</v>
      </c>
    </row>
    <row r="8257" spans="1:7" x14ac:dyDescent="0.3">
      <c r="A8257">
        <v>82.520000457763601</v>
      </c>
      <c r="B8257">
        <v>24.959285999999999</v>
      </c>
      <c r="C8257">
        <v>0.19184755000000001</v>
      </c>
      <c r="D8257">
        <v>0.38393455999999998</v>
      </c>
      <c r="E8257">
        <v>2.7732537000000002</v>
      </c>
      <c r="F8257">
        <f t="shared" si="256"/>
        <v>6.394918333333334E-2</v>
      </c>
      <c r="G8257">
        <f t="shared" si="257"/>
        <v>2.6606560333333333</v>
      </c>
    </row>
    <row r="8258" spans="1:7" x14ac:dyDescent="0.3">
      <c r="A8258">
        <v>82.529872894287095</v>
      </c>
      <c r="B8258">
        <v>25.014527999999999</v>
      </c>
      <c r="C8258">
        <v>0.19186088000000001</v>
      </c>
      <c r="D8258">
        <v>0.38271379999999999</v>
      </c>
      <c r="E8258">
        <v>2.7793918</v>
      </c>
      <c r="F8258">
        <f t="shared" si="256"/>
        <v>6.3953626666666666E-2</v>
      </c>
      <c r="G8258">
        <f t="shared" si="257"/>
        <v>2.6667940333333333</v>
      </c>
    </row>
    <row r="8259" spans="1:7" x14ac:dyDescent="0.3">
      <c r="A8259">
        <v>82.539875030517507</v>
      </c>
      <c r="B8259">
        <v>24.93262</v>
      </c>
      <c r="C8259">
        <v>0.19187419999999999</v>
      </c>
      <c r="D8259">
        <v>0.39614232999999999</v>
      </c>
      <c r="E8259">
        <v>2.7702903999999999</v>
      </c>
      <c r="F8259">
        <f t="shared" si="256"/>
        <v>6.395806666666666E-2</v>
      </c>
      <c r="G8259">
        <f t="shared" si="257"/>
        <v>2.6576931444444445</v>
      </c>
    </row>
    <row r="8260" spans="1:7" x14ac:dyDescent="0.3">
      <c r="A8260">
        <v>82.549999237060504</v>
      </c>
      <c r="B8260">
        <v>24.965</v>
      </c>
      <c r="C8260">
        <v>0.19190086000000001</v>
      </c>
      <c r="D8260">
        <v>0.39370077999999997</v>
      </c>
      <c r="E8260">
        <v>2.7738885999999998</v>
      </c>
      <c r="F8260">
        <f t="shared" si="256"/>
        <v>6.396695333333334E-2</v>
      </c>
      <c r="G8260">
        <f t="shared" si="257"/>
        <v>2.6612909222222223</v>
      </c>
    </row>
    <row r="8261" spans="1:7" x14ac:dyDescent="0.3">
      <c r="A8261">
        <v>82.560001373291001</v>
      </c>
      <c r="B8261">
        <v>24.959285999999999</v>
      </c>
      <c r="C8261">
        <v>0.19195419999999999</v>
      </c>
      <c r="D8261">
        <v>0.3766099</v>
      </c>
      <c r="E8261">
        <v>2.7732537000000002</v>
      </c>
      <c r="F8261">
        <f t="shared" si="256"/>
        <v>6.3984733333333335E-2</v>
      </c>
      <c r="G8261">
        <f t="shared" si="257"/>
        <v>2.6606560333333333</v>
      </c>
    </row>
    <row r="8262" spans="1:7" x14ac:dyDescent="0.3">
      <c r="A8262">
        <v>82.569873809814396</v>
      </c>
      <c r="B8262">
        <v>24.949763999999998</v>
      </c>
      <c r="C8262">
        <v>0.19232743999999999</v>
      </c>
      <c r="D8262">
        <v>-6.7142770000000003E-3</v>
      </c>
      <c r="E8262">
        <v>2.7721958</v>
      </c>
      <c r="F8262">
        <f t="shared" ref="F8262:F8325" si="258">C8262/3</f>
        <v>6.4109146666666658E-2</v>
      </c>
      <c r="G8262">
        <f t="shared" ref="G8262:G8325" si="259">(B8262-$B$5)/9</f>
        <v>2.6595980333333333</v>
      </c>
    </row>
    <row r="8263" spans="1:7" x14ac:dyDescent="0.3">
      <c r="A8263">
        <v>82.579875946044893</v>
      </c>
      <c r="B8263">
        <v>25.025956999999998</v>
      </c>
      <c r="C8263">
        <v>0.19238076000000001</v>
      </c>
      <c r="D8263">
        <v>-3.8454494999999998E-2</v>
      </c>
      <c r="E8263">
        <v>2.7806616000000002</v>
      </c>
      <c r="F8263">
        <f t="shared" si="258"/>
        <v>6.4126920000000004E-2</v>
      </c>
      <c r="G8263">
        <f t="shared" si="259"/>
        <v>2.6680639222222222</v>
      </c>
    </row>
    <row r="8264" spans="1:7" x14ac:dyDescent="0.3">
      <c r="A8264">
        <v>82.589878082275305</v>
      </c>
      <c r="B8264">
        <v>25.014527999999999</v>
      </c>
      <c r="C8264">
        <v>0.19226077</v>
      </c>
      <c r="D8264">
        <v>0.1092596</v>
      </c>
      <c r="E8264">
        <v>2.7793918</v>
      </c>
      <c r="F8264">
        <f t="shared" si="258"/>
        <v>6.4086923333333337E-2</v>
      </c>
      <c r="G8264">
        <f t="shared" si="259"/>
        <v>2.6667940333333333</v>
      </c>
    </row>
    <row r="8265" spans="1:7" x14ac:dyDescent="0.3">
      <c r="A8265">
        <v>82.5998725891113</v>
      </c>
      <c r="B8265">
        <v>25.056435</v>
      </c>
      <c r="C8265">
        <v>0.19222078000000001</v>
      </c>
      <c r="D8265">
        <v>0.17640238</v>
      </c>
      <c r="E8265">
        <v>2.7840479999999999</v>
      </c>
      <c r="F8265">
        <f t="shared" si="258"/>
        <v>6.4073593333333331E-2</v>
      </c>
      <c r="G8265">
        <f t="shared" si="259"/>
        <v>2.6714503666666669</v>
      </c>
    </row>
    <row r="8266" spans="1:7" x14ac:dyDescent="0.3">
      <c r="A8266">
        <v>82.609996795654297</v>
      </c>
      <c r="B8266">
        <v>25.043099999999999</v>
      </c>
      <c r="C8266">
        <v>0.19223411000000001</v>
      </c>
      <c r="D8266">
        <v>0.17518159999999999</v>
      </c>
      <c r="E8266">
        <v>2.7825663</v>
      </c>
      <c r="F8266">
        <f t="shared" si="258"/>
        <v>6.4078036666666671E-2</v>
      </c>
      <c r="G8266">
        <f t="shared" si="259"/>
        <v>2.6699687000000001</v>
      </c>
    </row>
    <row r="8267" spans="1:7" x14ac:dyDescent="0.3">
      <c r="A8267">
        <v>82.619998931884695</v>
      </c>
      <c r="B8267">
        <v>25.02786</v>
      </c>
      <c r="C8267">
        <v>0.19223411000000001</v>
      </c>
      <c r="D8267">
        <v>0.20203869999999999</v>
      </c>
      <c r="E8267">
        <v>2.7808730000000002</v>
      </c>
      <c r="F8267">
        <f t="shared" si="258"/>
        <v>6.4078036666666671E-2</v>
      </c>
      <c r="G8267">
        <f t="shared" si="259"/>
        <v>2.6682753666666668</v>
      </c>
    </row>
    <row r="8268" spans="1:7" x14ac:dyDescent="0.3">
      <c r="A8268">
        <v>82.630001068115206</v>
      </c>
      <c r="B8268">
        <v>25.069769000000001</v>
      </c>
      <c r="C8268">
        <v>0.19223411000000001</v>
      </c>
      <c r="D8268">
        <v>0.22889581000000001</v>
      </c>
      <c r="E8268">
        <v>2.7855294000000002</v>
      </c>
      <c r="F8268">
        <f t="shared" si="258"/>
        <v>6.4078036666666671E-2</v>
      </c>
      <c r="G8268">
        <f t="shared" si="259"/>
        <v>2.6729319222222223</v>
      </c>
    </row>
    <row r="8269" spans="1:7" x14ac:dyDescent="0.3">
      <c r="A8269">
        <v>82.640003204345703</v>
      </c>
      <c r="B8269">
        <v>24.999289000000001</v>
      </c>
      <c r="C8269">
        <v>0.19223411000000001</v>
      </c>
      <c r="D8269">
        <v>0.25575291999999999</v>
      </c>
      <c r="E8269">
        <v>2.7776985000000001</v>
      </c>
      <c r="F8269">
        <f t="shared" si="258"/>
        <v>6.4078036666666671E-2</v>
      </c>
      <c r="G8269">
        <f t="shared" si="259"/>
        <v>2.6651008111111114</v>
      </c>
    </row>
    <row r="8270" spans="1:7" x14ac:dyDescent="0.3">
      <c r="A8270">
        <v>82.649997711181598</v>
      </c>
      <c r="B8270">
        <v>25.02786</v>
      </c>
      <c r="C8270">
        <v>0.19223411000000001</v>
      </c>
      <c r="D8270">
        <v>0.28261003000000001</v>
      </c>
      <c r="E8270">
        <v>2.7808730000000002</v>
      </c>
      <c r="F8270">
        <f t="shared" si="258"/>
        <v>6.4078036666666671E-2</v>
      </c>
      <c r="G8270">
        <f t="shared" si="259"/>
        <v>2.6682753666666668</v>
      </c>
    </row>
    <row r="8271" spans="1:7" x14ac:dyDescent="0.3">
      <c r="A8271">
        <v>82.659877777099595</v>
      </c>
      <c r="B8271">
        <v>25.033577000000001</v>
      </c>
      <c r="C8271">
        <v>0.19223411000000001</v>
      </c>
      <c r="D8271">
        <v>0.30946713999999997</v>
      </c>
      <c r="E8271">
        <v>2.7815080000000001</v>
      </c>
      <c r="F8271">
        <f t="shared" si="258"/>
        <v>6.4078036666666671E-2</v>
      </c>
      <c r="G8271">
        <f t="shared" si="259"/>
        <v>2.6689105888888891</v>
      </c>
    </row>
    <row r="8272" spans="1:7" x14ac:dyDescent="0.3">
      <c r="A8272">
        <v>82.669872283935504</v>
      </c>
      <c r="B8272">
        <v>24.999289000000001</v>
      </c>
      <c r="C8272">
        <v>0.19223411000000001</v>
      </c>
      <c r="D8272">
        <v>0.33632424</v>
      </c>
      <c r="E8272">
        <v>2.7776985000000001</v>
      </c>
      <c r="F8272">
        <f t="shared" si="258"/>
        <v>6.4078036666666671E-2</v>
      </c>
      <c r="G8272">
        <f t="shared" si="259"/>
        <v>2.6651008111111114</v>
      </c>
    </row>
    <row r="8273" spans="1:7" x14ac:dyDescent="0.3">
      <c r="A8273">
        <v>82.679996490478501</v>
      </c>
      <c r="B8273">
        <v>25.008811999999999</v>
      </c>
      <c r="C8273">
        <v>0.19223411000000001</v>
      </c>
      <c r="D8273">
        <v>0.36318135000000001</v>
      </c>
      <c r="E8273">
        <v>2.7787563999999998</v>
      </c>
      <c r="F8273">
        <f t="shared" si="258"/>
        <v>6.4078036666666671E-2</v>
      </c>
      <c r="G8273">
        <f t="shared" si="259"/>
        <v>2.6661589222222219</v>
      </c>
    </row>
    <row r="8274" spans="1:7" x14ac:dyDescent="0.3">
      <c r="A8274">
        <v>82.689998626708899</v>
      </c>
      <c r="B8274">
        <v>24.955476999999998</v>
      </c>
      <c r="C8274">
        <v>0.19223411000000001</v>
      </c>
      <c r="D8274">
        <v>0.3766099</v>
      </c>
      <c r="E8274">
        <v>2.7728305</v>
      </c>
      <c r="F8274">
        <f t="shared" si="258"/>
        <v>6.4078036666666671E-2</v>
      </c>
      <c r="G8274">
        <f t="shared" si="259"/>
        <v>2.6602328111111109</v>
      </c>
    </row>
    <row r="8275" spans="1:7" x14ac:dyDescent="0.3">
      <c r="A8275">
        <v>82.700000762939396</v>
      </c>
      <c r="B8275">
        <v>24.997382999999999</v>
      </c>
      <c r="C8275">
        <v>0.19224743999999999</v>
      </c>
      <c r="D8275">
        <v>0.38881767</v>
      </c>
      <c r="E8275">
        <v>2.7774868000000001</v>
      </c>
      <c r="F8275">
        <f t="shared" si="258"/>
        <v>6.4082479999999997E-2</v>
      </c>
      <c r="G8275">
        <f t="shared" si="259"/>
        <v>2.664889033333333</v>
      </c>
    </row>
    <row r="8276" spans="1:7" x14ac:dyDescent="0.3">
      <c r="A8276">
        <v>82.710002899169893</v>
      </c>
      <c r="B8276">
        <v>24.978334</v>
      </c>
      <c r="C8276">
        <v>0.19224743999999999</v>
      </c>
      <c r="D8276">
        <v>0.41567478000000002</v>
      </c>
      <c r="E8276">
        <v>2.7753703999999999</v>
      </c>
      <c r="F8276">
        <f t="shared" si="258"/>
        <v>6.4082479999999997E-2</v>
      </c>
      <c r="G8276">
        <f t="shared" si="259"/>
        <v>2.6627724777777777</v>
      </c>
    </row>
    <row r="8277" spans="1:7" x14ac:dyDescent="0.3">
      <c r="A8277">
        <v>82.719997406005803</v>
      </c>
      <c r="B8277">
        <v>24.936430000000001</v>
      </c>
      <c r="C8277">
        <v>0.19251405999999999</v>
      </c>
      <c r="D8277">
        <v>0.18738937</v>
      </c>
      <c r="E8277">
        <v>2.7707139999999999</v>
      </c>
      <c r="F8277">
        <f t="shared" si="258"/>
        <v>6.4171353333333334E-2</v>
      </c>
      <c r="G8277">
        <f t="shared" si="259"/>
        <v>2.6581164777777779</v>
      </c>
    </row>
    <row r="8278" spans="1:7" x14ac:dyDescent="0.3">
      <c r="A8278">
        <v>82.7298774719238</v>
      </c>
      <c r="B8278">
        <v>25.05453</v>
      </c>
      <c r="C8278">
        <v>0.19279398</v>
      </c>
      <c r="D8278">
        <v>-0.11048037600000001</v>
      </c>
      <c r="E8278">
        <v>2.7838360999999998</v>
      </c>
      <c r="F8278">
        <f t="shared" si="258"/>
        <v>6.4264660000000001E-2</v>
      </c>
      <c r="G8278">
        <f t="shared" si="259"/>
        <v>2.6712387</v>
      </c>
    </row>
    <row r="8279" spans="1:7" x14ac:dyDescent="0.3">
      <c r="A8279">
        <v>82.740001678466797</v>
      </c>
      <c r="B8279">
        <v>25.041194999999998</v>
      </c>
      <c r="C8279">
        <v>0.19275398999999999</v>
      </c>
      <c r="D8279">
        <v>-4.4558383999999999E-2</v>
      </c>
      <c r="E8279">
        <v>2.7823546000000001</v>
      </c>
      <c r="F8279">
        <f t="shared" si="258"/>
        <v>6.4251329999999995E-2</v>
      </c>
      <c r="G8279">
        <f t="shared" si="259"/>
        <v>2.6697570333333331</v>
      </c>
    </row>
    <row r="8280" spans="1:7" x14ac:dyDescent="0.3">
      <c r="A8280">
        <v>82.749874114990206</v>
      </c>
      <c r="B8280">
        <v>25.096436000000001</v>
      </c>
      <c r="C8280">
        <v>0.19267401000000001</v>
      </c>
      <c r="D8280">
        <v>6.2870049999999997E-2</v>
      </c>
      <c r="E8280">
        <v>2.7884924</v>
      </c>
      <c r="F8280">
        <f t="shared" si="258"/>
        <v>6.4224669999999998E-2</v>
      </c>
      <c r="G8280">
        <f t="shared" si="259"/>
        <v>2.6758949222222221</v>
      </c>
    </row>
    <row r="8281" spans="1:7" x14ac:dyDescent="0.3">
      <c r="A8281">
        <v>82.759876251220703</v>
      </c>
      <c r="B8281">
        <v>25.075481</v>
      </c>
      <c r="C8281">
        <v>0.19267401000000001</v>
      </c>
      <c r="D8281">
        <v>8.8506379999999996E-2</v>
      </c>
      <c r="E8281">
        <v>2.7861642999999998</v>
      </c>
      <c r="F8281">
        <f t="shared" si="258"/>
        <v>6.4224669999999998E-2</v>
      </c>
      <c r="G8281">
        <f t="shared" si="259"/>
        <v>2.6735665888888889</v>
      </c>
    </row>
    <row r="8282" spans="1:7" x14ac:dyDescent="0.3">
      <c r="A8282">
        <v>82.770000457763601</v>
      </c>
      <c r="B8282">
        <v>25.060244000000001</v>
      </c>
      <c r="C8282">
        <v>0.19267401000000001</v>
      </c>
      <c r="D8282">
        <v>0.10193493000000001</v>
      </c>
      <c r="E8282">
        <v>2.7844712999999999</v>
      </c>
      <c r="F8282">
        <f t="shared" si="258"/>
        <v>6.4224669999999998E-2</v>
      </c>
      <c r="G8282">
        <f t="shared" si="259"/>
        <v>2.6718735888888889</v>
      </c>
    </row>
    <row r="8283" spans="1:7" x14ac:dyDescent="0.3">
      <c r="A8283">
        <v>82.779872894287095</v>
      </c>
      <c r="B8283">
        <v>25.08691</v>
      </c>
      <c r="C8283">
        <v>0.19267401000000001</v>
      </c>
      <c r="D8283">
        <v>0.12879204999999999</v>
      </c>
      <c r="E8283">
        <v>2.7874343000000001</v>
      </c>
      <c r="F8283">
        <f t="shared" si="258"/>
        <v>6.4224669999999998E-2</v>
      </c>
      <c r="G8283">
        <f t="shared" si="259"/>
        <v>2.6748364777777778</v>
      </c>
    </row>
    <row r="8284" spans="1:7" x14ac:dyDescent="0.3">
      <c r="A8284">
        <v>82.789875030517507</v>
      </c>
      <c r="B8284">
        <v>25.064053999999999</v>
      </c>
      <c r="C8284">
        <v>0.19267401000000001</v>
      </c>
      <c r="D8284">
        <v>0.15564916000000001</v>
      </c>
      <c r="E8284">
        <v>2.7848945000000001</v>
      </c>
      <c r="F8284">
        <f t="shared" si="258"/>
        <v>6.4224669999999998E-2</v>
      </c>
      <c r="G8284">
        <f t="shared" si="259"/>
        <v>2.6722969222222219</v>
      </c>
    </row>
    <row r="8285" spans="1:7" x14ac:dyDescent="0.3">
      <c r="A8285">
        <v>82.799877166748004</v>
      </c>
      <c r="B8285">
        <v>25.079294000000001</v>
      </c>
      <c r="C8285">
        <v>0.19267401000000001</v>
      </c>
      <c r="D8285">
        <v>0.18250626</v>
      </c>
      <c r="E8285">
        <v>2.7865880000000001</v>
      </c>
      <c r="F8285">
        <f t="shared" si="258"/>
        <v>6.4224669999999998E-2</v>
      </c>
      <c r="G8285">
        <f t="shared" si="259"/>
        <v>2.6739902555555557</v>
      </c>
    </row>
    <row r="8286" spans="1:7" x14ac:dyDescent="0.3">
      <c r="A8286">
        <v>82.810001373291001</v>
      </c>
      <c r="B8286">
        <v>25.05453</v>
      </c>
      <c r="C8286">
        <v>0.19268735000000001</v>
      </c>
      <c r="D8286">
        <v>0.19471404</v>
      </c>
      <c r="E8286">
        <v>2.7838360999999998</v>
      </c>
      <c r="F8286">
        <f t="shared" si="258"/>
        <v>6.4229116666666669E-2</v>
      </c>
      <c r="G8286">
        <f t="shared" si="259"/>
        <v>2.6712387</v>
      </c>
    </row>
    <row r="8287" spans="1:7" x14ac:dyDescent="0.3">
      <c r="A8287">
        <v>82.819873809814396</v>
      </c>
      <c r="B8287">
        <v>25.039290999999999</v>
      </c>
      <c r="C8287">
        <v>0.19268735000000001</v>
      </c>
      <c r="D8287">
        <v>0.22157114999999999</v>
      </c>
      <c r="E8287">
        <v>2.782143</v>
      </c>
      <c r="F8287">
        <f t="shared" si="258"/>
        <v>6.4229116666666669E-2</v>
      </c>
      <c r="G8287">
        <f t="shared" si="259"/>
        <v>2.6695454777777776</v>
      </c>
    </row>
    <row r="8288" spans="1:7" x14ac:dyDescent="0.3">
      <c r="A8288">
        <v>82.829998016357393</v>
      </c>
      <c r="B8288">
        <v>25.064053999999999</v>
      </c>
      <c r="C8288">
        <v>0.19268735000000001</v>
      </c>
      <c r="D8288">
        <v>0.24842826000000001</v>
      </c>
      <c r="E8288">
        <v>2.7848945000000001</v>
      </c>
      <c r="F8288">
        <f t="shared" si="258"/>
        <v>6.4229116666666669E-2</v>
      </c>
      <c r="G8288">
        <f t="shared" si="259"/>
        <v>2.6722969222222219</v>
      </c>
    </row>
    <row r="8289" spans="1:7" x14ac:dyDescent="0.3">
      <c r="A8289">
        <v>82.840000152587805</v>
      </c>
      <c r="B8289">
        <v>25.025956999999998</v>
      </c>
      <c r="C8289">
        <v>0.192714</v>
      </c>
      <c r="D8289">
        <v>0.24720748000000001</v>
      </c>
      <c r="E8289">
        <v>2.7806616000000002</v>
      </c>
      <c r="F8289">
        <f t="shared" si="258"/>
        <v>6.4238000000000003E-2</v>
      </c>
      <c r="G8289">
        <f t="shared" si="259"/>
        <v>2.6680639222222222</v>
      </c>
    </row>
    <row r="8290" spans="1:7" x14ac:dyDescent="0.3">
      <c r="A8290">
        <v>82.8498725891113</v>
      </c>
      <c r="B8290">
        <v>25.048815000000001</v>
      </c>
      <c r="C8290">
        <v>0.19274066000000001</v>
      </c>
      <c r="D8290">
        <v>0.23133736999999999</v>
      </c>
      <c r="E8290">
        <v>2.7832012000000002</v>
      </c>
      <c r="F8290">
        <f t="shared" si="258"/>
        <v>6.4246886666666669E-2</v>
      </c>
      <c r="G8290">
        <f t="shared" si="259"/>
        <v>2.6706037</v>
      </c>
    </row>
    <row r="8291" spans="1:7" x14ac:dyDescent="0.3">
      <c r="A8291">
        <v>82.859996795654297</v>
      </c>
      <c r="B8291">
        <v>25.022145999999999</v>
      </c>
      <c r="C8291">
        <v>0.19276731999999999</v>
      </c>
      <c r="D8291">
        <v>0.22889581000000001</v>
      </c>
      <c r="E8291">
        <v>2.7802381999999999</v>
      </c>
      <c r="F8291">
        <f t="shared" si="258"/>
        <v>6.4255773333333335E-2</v>
      </c>
      <c r="G8291">
        <f t="shared" si="259"/>
        <v>2.6676404777777778</v>
      </c>
    </row>
    <row r="8292" spans="1:7" x14ac:dyDescent="0.3">
      <c r="A8292">
        <v>82.869876861572195</v>
      </c>
      <c r="B8292">
        <v>25.010717</v>
      </c>
      <c r="C8292">
        <v>0.19279398</v>
      </c>
      <c r="D8292">
        <v>0.22645425999999999</v>
      </c>
      <c r="E8292">
        <v>2.7789679999999999</v>
      </c>
      <c r="F8292">
        <f t="shared" si="258"/>
        <v>6.4264660000000001E-2</v>
      </c>
      <c r="G8292">
        <f t="shared" si="259"/>
        <v>2.6663705888888889</v>
      </c>
    </row>
    <row r="8293" spans="1:7" x14ac:dyDescent="0.3">
      <c r="A8293">
        <v>82.879871368408203</v>
      </c>
      <c r="B8293">
        <v>25.069769000000001</v>
      </c>
      <c r="C8293">
        <v>0.19282063999999999</v>
      </c>
      <c r="D8293">
        <v>0.23866203</v>
      </c>
      <c r="E8293">
        <v>2.7855294000000002</v>
      </c>
      <c r="F8293">
        <f t="shared" si="258"/>
        <v>6.4273546666666667E-2</v>
      </c>
      <c r="G8293">
        <f t="shared" si="259"/>
        <v>2.6729319222222223</v>
      </c>
    </row>
    <row r="8294" spans="1:7" x14ac:dyDescent="0.3">
      <c r="A8294">
        <v>82.890003204345703</v>
      </c>
      <c r="B8294">
        <v>25.006907999999999</v>
      </c>
      <c r="C8294">
        <v>0.1928473</v>
      </c>
      <c r="D8294">
        <v>0.22157114999999999</v>
      </c>
      <c r="E8294">
        <v>2.7785449999999998</v>
      </c>
      <c r="F8294">
        <f t="shared" si="258"/>
        <v>6.4282433333333333E-2</v>
      </c>
      <c r="G8294">
        <f t="shared" si="259"/>
        <v>2.6659473666666664</v>
      </c>
    </row>
    <row r="8295" spans="1:7" x14ac:dyDescent="0.3">
      <c r="A8295">
        <v>82.899997711181598</v>
      </c>
      <c r="B8295">
        <v>25.071674000000002</v>
      </c>
      <c r="C8295">
        <v>0.19287394999999999</v>
      </c>
      <c r="D8295">
        <v>0.22035036999999999</v>
      </c>
      <c r="E8295">
        <v>2.7857409999999998</v>
      </c>
      <c r="F8295">
        <f t="shared" si="258"/>
        <v>6.4291316666666667E-2</v>
      </c>
      <c r="G8295">
        <f t="shared" si="259"/>
        <v>2.6731435888888893</v>
      </c>
    </row>
    <row r="8296" spans="1:7" x14ac:dyDescent="0.3">
      <c r="A8296">
        <v>82.909999847412095</v>
      </c>
      <c r="B8296">
        <v>25.08691</v>
      </c>
      <c r="C8296">
        <v>0.19291395</v>
      </c>
      <c r="D8296">
        <v>0.20448026</v>
      </c>
      <c r="E8296">
        <v>2.7874343000000001</v>
      </c>
      <c r="F8296">
        <f t="shared" si="258"/>
        <v>6.4304650000000005E-2</v>
      </c>
      <c r="G8296">
        <f t="shared" si="259"/>
        <v>2.6748364777777778</v>
      </c>
    </row>
    <row r="8297" spans="1:7" x14ac:dyDescent="0.3">
      <c r="A8297">
        <v>82.919872283935504</v>
      </c>
      <c r="B8297">
        <v>25.048815000000001</v>
      </c>
      <c r="C8297">
        <v>0.19294061000000001</v>
      </c>
      <c r="D8297">
        <v>0.20203869999999999</v>
      </c>
      <c r="E8297">
        <v>2.7832012000000002</v>
      </c>
      <c r="F8297">
        <f t="shared" si="258"/>
        <v>6.4313536666666671E-2</v>
      </c>
      <c r="G8297">
        <f t="shared" si="259"/>
        <v>2.6706037</v>
      </c>
    </row>
    <row r="8298" spans="1:7" x14ac:dyDescent="0.3">
      <c r="A8298">
        <v>82.929874420166001</v>
      </c>
      <c r="B8298">
        <v>25.085008999999999</v>
      </c>
      <c r="C8298">
        <v>0.19298061999999999</v>
      </c>
      <c r="D8298">
        <v>0.17274004000000001</v>
      </c>
      <c r="E8298">
        <v>2.7872229000000002</v>
      </c>
      <c r="F8298">
        <f t="shared" si="258"/>
        <v>6.4326873333333326E-2</v>
      </c>
      <c r="G8298">
        <f t="shared" si="259"/>
        <v>2.6746252555555556</v>
      </c>
    </row>
    <row r="8299" spans="1:7" x14ac:dyDescent="0.3">
      <c r="A8299">
        <v>82.939876556396399</v>
      </c>
      <c r="B8299">
        <v>25.05453</v>
      </c>
      <c r="C8299">
        <v>0.19300728</v>
      </c>
      <c r="D8299">
        <v>0.17029849</v>
      </c>
      <c r="E8299">
        <v>2.7838360999999998</v>
      </c>
      <c r="F8299">
        <f t="shared" si="258"/>
        <v>6.4335760000000006E-2</v>
      </c>
      <c r="G8299">
        <f t="shared" si="259"/>
        <v>2.6712387</v>
      </c>
    </row>
    <row r="8300" spans="1:7" x14ac:dyDescent="0.3">
      <c r="A8300">
        <v>82.949878692626896</v>
      </c>
      <c r="B8300">
        <v>25.083100999999999</v>
      </c>
      <c r="C8300">
        <v>0.19303392999999999</v>
      </c>
      <c r="D8300">
        <v>0.16785692999999999</v>
      </c>
      <c r="E8300">
        <v>2.7870111</v>
      </c>
      <c r="F8300">
        <f t="shared" si="258"/>
        <v>6.4344643333333326E-2</v>
      </c>
      <c r="G8300">
        <f t="shared" si="259"/>
        <v>2.6744132555555553</v>
      </c>
    </row>
    <row r="8301" spans="1:7" x14ac:dyDescent="0.3">
      <c r="A8301">
        <v>82.960002899169893</v>
      </c>
      <c r="B8301">
        <v>25.075481</v>
      </c>
      <c r="C8301">
        <v>0.19304726999999999</v>
      </c>
      <c r="D8301">
        <v>0.18006470999999999</v>
      </c>
      <c r="E8301">
        <v>2.7861642999999998</v>
      </c>
      <c r="F8301">
        <f t="shared" si="258"/>
        <v>6.4349089999999998E-2</v>
      </c>
      <c r="G8301">
        <f t="shared" si="259"/>
        <v>2.6735665888888889</v>
      </c>
    </row>
    <row r="8302" spans="1:7" x14ac:dyDescent="0.3">
      <c r="A8302">
        <v>82.969875335693303</v>
      </c>
      <c r="B8302">
        <v>25.062149999999999</v>
      </c>
      <c r="C8302">
        <v>0.19307393</v>
      </c>
      <c r="D8302">
        <v>0.17884393000000001</v>
      </c>
      <c r="E8302">
        <v>2.7846828000000001</v>
      </c>
      <c r="F8302">
        <f t="shared" si="258"/>
        <v>6.4357976666666664E-2</v>
      </c>
      <c r="G8302">
        <f t="shared" si="259"/>
        <v>2.6720853666666664</v>
      </c>
    </row>
    <row r="8303" spans="1:7" x14ac:dyDescent="0.3">
      <c r="A8303">
        <v>82.9799995422363</v>
      </c>
      <c r="B8303">
        <v>25.083100999999999</v>
      </c>
      <c r="C8303">
        <v>0.19310058999999999</v>
      </c>
      <c r="D8303">
        <v>0.17762315000000001</v>
      </c>
      <c r="E8303">
        <v>2.7870111</v>
      </c>
      <c r="F8303">
        <f t="shared" si="258"/>
        <v>6.436686333333333E-2</v>
      </c>
      <c r="G8303">
        <f t="shared" si="259"/>
        <v>2.6744132555555553</v>
      </c>
    </row>
    <row r="8304" spans="1:7" x14ac:dyDescent="0.3">
      <c r="A8304">
        <v>82.989871978759695</v>
      </c>
      <c r="B8304">
        <v>25.052626</v>
      </c>
      <c r="C8304">
        <v>0.19312724000000001</v>
      </c>
      <c r="D8304">
        <v>0.17640238</v>
      </c>
      <c r="E8304">
        <v>2.7836246</v>
      </c>
      <c r="F8304">
        <f t="shared" si="258"/>
        <v>6.4375746666666664E-2</v>
      </c>
      <c r="G8304">
        <f t="shared" si="259"/>
        <v>2.6710271444444444</v>
      </c>
    </row>
    <row r="8305" spans="1:7" x14ac:dyDescent="0.3">
      <c r="A8305">
        <v>82.999996185302706</v>
      </c>
      <c r="B8305">
        <v>25.090720999999998</v>
      </c>
      <c r="C8305">
        <v>0.19315389999999999</v>
      </c>
      <c r="D8305">
        <v>0.18983093000000001</v>
      </c>
      <c r="E8305">
        <v>2.7878574999999999</v>
      </c>
      <c r="F8305">
        <f t="shared" si="258"/>
        <v>6.438463333333333E-2</v>
      </c>
      <c r="G8305">
        <f t="shared" si="259"/>
        <v>2.6752599222222222</v>
      </c>
    </row>
    <row r="8306" spans="1:7" x14ac:dyDescent="0.3">
      <c r="A8306">
        <v>83.009876251220703</v>
      </c>
      <c r="B8306">
        <v>25.069769000000001</v>
      </c>
      <c r="C8306">
        <v>0.19316723999999999</v>
      </c>
      <c r="D8306">
        <v>0.17518159999999999</v>
      </c>
      <c r="E8306">
        <v>2.7855294000000002</v>
      </c>
      <c r="F8306">
        <f t="shared" si="258"/>
        <v>6.4389080000000001E-2</v>
      </c>
      <c r="G8306">
        <f t="shared" si="259"/>
        <v>2.6729319222222223</v>
      </c>
    </row>
    <row r="8307" spans="1:7" x14ac:dyDescent="0.3">
      <c r="A8307">
        <v>83.020000457763601</v>
      </c>
      <c r="B8307">
        <v>25.069769000000001</v>
      </c>
      <c r="C8307">
        <v>0.1931939</v>
      </c>
      <c r="D8307">
        <v>0.17396081999999999</v>
      </c>
      <c r="E8307">
        <v>2.7855294000000002</v>
      </c>
      <c r="F8307">
        <f t="shared" si="258"/>
        <v>6.4397966666666667E-2</v>
      </c>
      <c r="G8307">
        <f t="shared" si="259"/>
        <v>2.6729319222222223</v>
      </c>
    </row>
    <row r="8308" spans="1:7" x14ac:dyDescent="0.3">
      <c r="A8308">
        <v>83.030002593994098</v>
      </c>
      <c r="B8308">
        <v>25.109770000000001</v>
      </c>
      <c r="C8308">
        <v>0.19322056000000001</v>
      </c>
      <c r="D8308">
        <v>0.18616859999999999</v>
      </c>
      <c r="E8308">
        <v>2.7899742000000001</v>
      </c>
      <c r="F8308">
        <f t="shared" si="258"/>
        <v>6.4406853333333333E-2</v>
      </c>
      <c r="G8308">
        <f t="shared" si="259"/>
        <v>2.677376477777778</v>
      </c>
    </row>
    <row r="8309" spans="1:7" x14ac:dyDescent="0.3">
      <c r="A8309">
        <v>83.039997100830007</v>
      </c>
      <c r="B8309">
        <v>25.062149999999999</v>
      </c>
      <c r="C8309">
        <v>0.19323388</v>
      </c>
      <c r="D8309">
        <v>0.18494782000000001</v>
      </c>
      <c r="E8309">
        <v>2.7846828000000001</v>
      </c>
      <c r="F8309">
        <f t="shared" si="258"/>
        <v>6.4411293333333328E-2</v>
      </c>
      <c r="G8309">
        <f t="shared" si="259"/>
        <v>2.6720853666666664</v>
      </c>
    </row>
    <row r="8310" spans="1:7" x14ac:dyDescent="0.3">
      <c r="A8310">
        <v>83.049999237060504</v>
      </c>
      <c r="B8310">
        <v>25.115483999999999</v>
      </c>
      <c r="C8310">
        <v>0.19324721</v>
      </c>
      <c r="D8310">
        <v>0.19715559999999999</v>
      </c>
      <c r="E8310">
        <v>2.7906089999999999</v>
      </c>
      <c r="F8310">
        <f t="shared" si="258"/>
        <v>6.4415736666666668E-2</v>
      </c>
      <c r="G8310">
        <f t="shared" si="259"/>
        <v>2.6780113666666665</v>
      </c>
    </row>
    <row r="8311" spans="1:7" x14ac:dyDescent="0.3">
      <c r="A8311">
        <v>83.059871673583899</v>
      </c>
      <c r="B8311">
        <v>25.111673</v>
      </c>
      <c r="C8311">
        <v>0.19327386999999999</v>
      </c>
      <c r="D8311">
        <v>0.19471404</v>
      </c>
      <c r="E8311">
        <v>2.7901856999999999</v>
      </c>
      <c r="F8311">
        <f t="shared" si="258"/>
        <v>6.4424623333333333E-2</v>
      </c>
      <c r="G8311">
        <f t="shared" si="259"/>
        <v>2.6775879222222221</v>
      </c>
    </row>
    <row r="8312" spans="1:7" x14ac:dyDescent="0.3">
      <c r="A8312">
        <v>83.070003509521399</v>
      </c>
      <c r="B8312">
        <v>25.094529999999999</v>
      </c>
      <c r="C8312">
        <v>0.19328720999999999</v>
      </c>
      <c r="D8312">
        <v>0.20692182000000001</v>
      </c>
      <c r="E8312">
        <v>2.7882807000000001</v>
      </c>
      <c r="F8312">
        <f t="shared" si="258"/>
        <v>6.4429069999999991E-2</v>
      </c>
      <c r="G8312">
        <f t="shared" si="259"/>
        <v>2.6756831444444442</v>
      </c>
    </row>
    <row r="8313" spans="1:7" x14ac:dyDescent="0.3">
      <c r="A8313">
        <v>83.079998016357393</v>
      </c>
      <c r="B8313">
        <v>25.134533000000001</v>
      </c>
      <c r="C8313">
        <v>0.19330053</v>
      </c>
      <c r="D8313">
        <v>0.21912959000000001</v>
      </c>
      <c r="E8313">
        <v>2.7927255999999998</v>
      </c>
      <c r="F8313">
        <f t="shared" si="258"/>
        <v>6.4433509999999999E-2</v>
      </c>
      <c r="G8313">
        <f t="shared" si="259"/>
        <v>2.6801279222222223</v>
      </c>
    </row>
    <row r="8314" spans="1:7" x14ac:dyDescent="0.3">
      <c r="A8314">
        <v>83.090000152587805</v>
      </c>
      <c r="B8314">
        <v>25.079294000000001</v>
      </c>
      <c r="C8314">
        <v>0.19332719000000001</v>
      </c>
      <c r="D8314">
        <v>0.20325947999999999</v>
      </c>
      <c r="E8314">
        <v>2.7865880000000001</v>
      </c>
      <c r="F8314">
        <f t="shared" si="258"/>
        <v>6.4442396666666665E-2</v>
      </c>
      <c r="G8314">
        <f t="shared" si="259"/>
        <v>2.6739902555555557</v>
      </c>
    </row>
    <row r="8315" spans="1:7" x14ac:dyDescent="0.3">
      <c r="A8315">
        <v>83.100002288818303</v>
      </c>
      <c r="B8315">
        <v>25.11739</v>
      </c>
      <c r="C8315">
        <v>0.19334053000000001</v>
      </c>
      <c r="D8315">
        <v>0.21546725999999999</v>
      </c>
      <c r="E8315">
        <v>2.7908206</v>
      </c>
      <c r="F8315">
        <f t="shared" si="258"/>
        <v>6.4446843333333337E-2</v>
      </c>
      <c r="G8315">
        <f t="shared" si="259"/>
        <v>2.6782231444444444</v>
      </c>
    </row>
    <row r="8316" spans="1:7" x14ac:dyDescent="0.3">
      <c r="A8316">
        <v>83.109996795654297</v>
      </c>
      <c r="B8316">
        <v>25.085008999999999</v>
      </c>
      <c r="C8316">
        <v>0.19335384999999999</v>
      </c>
      <c r="D8316">
        <v>0.22767504</v>
      </c>
      <c r="E8316">
        <v>2.7872229000000002</v>
      </c>
      <c r="F8316">
        <f t="shared" si="258"/>
        <v>6.4451283333333331E-2</v>
      </c>
      <c r="G8316">
        <f t="shared" si="259"/>
        <v>2.6746252555555556</v>
      </c>
    </row>
    <row r="8317" spans="1:7" x14ac:dyDescent="0.3">
      <c r="A8317">
        <v>83.119876861572195</v>
      </c>
      <c r="B8317">
        <v>25.079294000000001</v>
      </c>
      <c r="C8317">
        <v>0.19336718</v>
      </c>
      <c r="D8317">
        <v>0.23988281</v>
      </c>
      <c r="E8317">
        <v>2.7865880000000001</v>
      </c>
      <c r="F8317">
        <f t="shared" si="258"/>
        <v>6.4455726666666671E-2</v>
      </c>
      <c r="G8317">
        <f t="shared" si="259"/>
        <v>2.6739902555555557</v>
      </c>
    </row>
    <row r="8318" spans="1:7" x14ac:dyDescent="0.3">
      <c r="A8318">
        <v>83.129871368408203</v>
      </c>
      <c r="B8318">
        <v>25.125008000000001</v>
      </c>
      <c r="C8318">
        <v>0.19339384000000001</v>
      </c>
      <c r="D8318">
        <v>0.23744125999999999</v>
      </c>
      <c r="E8318">
        <v>2.7916672</v>
      </c>
      <c r="F8318">
        <f t="shared" si="258"/>
        <v>6.4464613333333337E-2</v>
      </c>
      <c r="G8318">
        <f t="shared" si="259"/>
        <v>2.6790695888888889</v>
      </c>
    </row>
    <row r="8319" spans="1:7" x14ac:dyDescent="0.3">
      <c r="A8319">
        <v>83.140003204345703</v>
      </c>
      <c r="B8319">
        <v>25.083100999999999</v>
      </c>
      <c r="C8319">
        <v>0.19339384000000001</v>
      </c>
      <c r="D8319">
        <v>0.26429835000000002</v>
      </c>
      <c r="E8319">
        <v>2.7870111</v>
      </c>
      <c r="F8319">
        <f t="shared" si="258"/>
        <v>6.4464613333333337E-2</v>
      </c>
      <c r="G8319">
        <f t="shared" si="259"/>
        <v>2.6744132555555553</v>
      </c>
    </row>
    <row r="8320" spans="1:7" x14ac:dyDescent="0.3">
      <c r="A8320">
        <v>83.149875640869098</v>
      </c>
      <c r="B8320">
        <v>25.11739</v>
      </c>
      <c r="C8320">
        <v>0.19340715999999999</v>
      </c>
      <c r="D8320">
        <v>0.27650613000000002</v>
      </c>
      <c r="E8320">
        <v>2.7908206</v>
      </c>
      <c r="F8320">
        <f t="shared" si="258"/>
        <v>6.4469053333333332E-2</v>
      </c>
      <c r="G8320">
        <f t="shared" si="259"/>
        <v>2.6782231444444444</v>
      </c>
    </row>
    <row r="8321" spans="1:7" x14ac:dyDescent="0.3">
      <c r="A8321">
        <v>83.159877777099595</v>
      </c>
      <c r="B8321">
        <v>25.109770000000001</v>
      </c>
      <c r="C8321">
        <v>0.1934205</v>
      </c>
      <c r="D8321">
        <v>0.28871390000000002</v>
      </c>
      <c r="E8321">
        <v>2.7899742000000001</v>
      </c>
      <c r="F8321">
        <f t="shared" si="258"/>
        <v>6.4473500000000003E-2</v>
      </c>
      <c r="G8321">
        <f t="shared" si="259"/>
        <v>2.677376477777778</v>
      </c>
    </row>
    <row r="8322" spans="1:7" x14ac:dyDescent="0.3">
      <c r="A8322">
        <v>83.169872283935504</v>
      </c>
      <c r="B8322">
        <v>25.085008999999999</v>
      </c>
      <c r="C8322">
        <v>0.19343382000000001</v>
      </c>
      <c r="D8322">
        <v>0.28749313999999998</v>
      </c>
      <c r="E8322">
        <v>2.7872229000000002</v>
      </c>
      <c r="F8322">
        <f t="shared" si="258"/>
        <v>6.4477939999999997E-2</v>
      </c>
      <c r="G8322">
        <f t="shared" si="259"/>
        <v>2.6746252555555556</v>
      </c>
    </row>
    <row r="8323" spans="1:7" x14ac:dyDescent="0.3">
      <c r="A8323">
        <v>83.179996490478501</v>
      </c>
      <c r="B8323">
        <v>25.123104000000001</v>
      </c>
      <c r="C8323">
        <v>0.19346047999999999</v>
      </c>
      <c r="D8323">
        <v>0.28505158000000003</v>
      </c>
      <c r="E8323">
        <v>2.7914557000000002</v>
      </c>
      <c r="F8323">
        <f t="shared" si="258"/>
        <v>6.4486826666666663E-2</v>
      </c>
      <c r="G8323">
        <f t="shared" si="259"/>
        <v>2.6788580333333334</v>
      </c>
    </row>
    <row r="8324" spans="1:7" x14ac:dyDescent="0.3">
      <c r="A8324">
        <v>83.189998626708899</v>
      </c>
      <c r="B8324">
        <v>25.098341000000001</v>
      </c>
      <c r="C8324">
        <v>0.19347381999999999</v>
      </c>
      <c r="D8324">
        <v>0.29725935999999997</v>
      </c>
      <c r="E8324">
        <v>2.7887043999999999</v>
      </c>
      <c r="F8324">
        <f t="shared" si="258"/>
        <v>6.4491273333333335E-2</v>
      </c>
      <c r="G8324">
        <f t="shared" si="259"/>
        <v>2.6761065888888891</v>
      </c>
    </row>
    <row r="8325" spans="1:7" x14ac:dyDescent="0.3">
      <c r="A8325">
        <v>83.200000762939396</v>
      </c>
      <c r="B8325">
        <v>25.123104000000001</v>
      </c>
      <c r="C8325">
        <v>0.19348715</v>
      </c>
      <c r="D8325">
        <v>0.31068790000000002</v>
      </c>
      <c r="E8325">
        <v>2.7914557000000002</v>
      </c>
      <c r="F8325">
        <f t="shared" si="258"/>
        <v>6.4495716666666661E-2</v>
      </c>
      <c r="G8325">
        <f t="shared" si="259"/>
        <v>2.6788580333333334</v>
      </c>
    </row>
    <row r="8326" spans="1:7" x14ac:dyDescent="0.3">
      <c r="A8326">
        <v>83.210002899169893</v>
      </c>
      <c r="B8326">
        <v>25.105958999999999</v>
      </c>
      <c r="C8326">
        <v>0.19348715</v>
      </c>
      <c r="D8326">
        <v>0.33754499999999998</v>
      </c>
      <c r="E8326">
        <v>2.7895508000000002</v>
      </c>
      <c r="F8326">
        <f t="shared" ref="F8326:F8389" si="260">C8326/3</f>
        <v>6.4495716666666661E-2</v>
      </c>
      <c r="G8326">
        <f t="shared" ref="G8326:G8389" si="261">(B8326-$B$5)/9</f>
        <v>2.6769530333333331</v>
      </c>
    </row>
    <row r="8327" spans="1:7" x14ac:dyDescent="0.3">
      <c r="A8327">
        <v>83.219875335693303</v>
      </c>
      <c r="B8327">
        <v>25.088816000000001</v>
      </c>
      <c r="C8327">
        <v>0.19350047000000001</v>
      </c>
      <c r="D8327">
        <v>0.34975277999999999</v>
      </c>
      <c r="E8327">
        <v>2.7876458</v>
      </c>
      <c r="F8327">
        <f t="shared" si="260"/>
        <v>6.4500156666666669E-2</v>
      </c>
      <c r="G8327">
        <f t="shared" si="261"/>
        <v>2.6750482555555557</v>
      </c>
    </row>
    <row r="8328" spans="1:7" x14ac:dyDescent="0.3">
      <c r="A8328">
        <v>83.2298774719238</v>
      </c>
      <c r="B8328">
        <v>25.11739</v>
      </c>
      <c r="C8328">
        <v>0.19350047000000001</v>
      </c>
      <c r="D8328">
        <v>0.3766099</v>
      </c>
      <c r="E8328">
        <v>2.7908206</v>
      </c>
      <c r="F8328">
        <f t="shared" si="260"/>
        <v>6.4500156666666669E-2</v>
      </c>
      <c r="G8328">
        <f t="shared" si="261"/>
        <v>2.6782231444444444</v>
      </c>
    </row>
    <row r="8329" spans="1:7" x14ac:dyDescent="0.3">
      <c r="A8329">
        <v>83.239871978759695</v>
      </c>
      <c r="B8329">
        <v>25.077389</v>
      </c>
      <c r="C8329">
        <v>0.19351381000000001</v>
      </c>
      <c r="D8329">
        <v>0.38881767</v>
      </c>
      <c r="E8329">
        <v>2.7863761999999999</v>
      </c>
      <c r="F8329">
        <f t="shared" si="260"/>
        <v>6.4504603333333341E-2</v>
      </c>
      <c r="G8329">
        <f t="shared" si="261"/>
        <v>2.6737785888888888</v>
      </c>
    </row>
    <row r="8330" spans="1:7" x14ac:dyDescent="0.3">
      <c r="A8330">
        <v>83.249996185302706</v>
      </c>
      <c r="B8330">
        <v>25.128819</v>
      </c>
      <c r="C8330">
        <v>0.19352712999999999</v>
      </c>
      <c r="D8330">
        <v>0.38759690000000002</v>
      </c>
      <c r="E8330">
        <v>2.7920907000000001</v>
      </c>
      <c r="F8330">
        <f t="shared" si="260"/>
        <v>6.4509043333333335E-2</v>
      </c>
      <c r="G8330">
        <f t="shared" si="261"/>
        <v>2.6794930333333333</v>
      </c>
    </row>
    <row r="8331" spans="1:7" x14ac:dyDescent="0.3">
      <c r="A8331">
        <v>83.259876251220703</v>
      </c>
      <c r="B8331">
        <v>25.105958999999999</v>
      </c>
      <c r="C8331">
        <v>0.19355379</v>
      </c>
      <c r="D8331">
        <v>0.3863761</v>
      </c>
      <c r="E8331">
        <v>2.7895508000000002</v>
      </c>
      <c r="F8331">
        <f t="shared" si="260"/>
        <v>6.4517930000000001E-2</v>
      </c>
      <c r="G8331">
        <f t="shared" si="261"/>
        <v>2.6769530333333331</v>
      </c>
    </row>
    <row r="8332" spans="1:7" x14ac:dyDescent="0.3">
      <c r="A8332">
        <v>83.269878387451101</v>
      </c>
      <c r="B8332">
        <v>25.08691</v>
      </c>
      <c r="C8332">
        <v>0.19356713</v>
      </c>
      <c r="D8332">
        <v>0.39858389999999999</v>
      </c>
      <c r="E8332">
        <v>2.7874343000000001</v>
      </c>
      <c r="F8332">
        <f t="shared" si="260"/>
        <v>6.4522376666666673E-2</v>
      </c>
      <c r="G8332">
        <f t="shared" si="261"/>
        <v>2.6748364777777778</v>
      </c>
    </row>
    <row r="8333" spans="1:7" x14ac:dyDescent="0.3">
      <c r="A8333">
        <v>83.280002593994098</v>
      </c>
      <c r="B8333">
        <v>25.138342000000002</v>
      </c>
      <c r="C8333">
        <v>0.19359378999999999</v>
      </c>
      <c r="D8333">
        <v>0.39736313000000001</v>
      </c>
      <c r="E8333">
        <v>2.7931488</v>
      </c>
      <c r="F8333">
        <f t="shared" si="260"/>
        <v>6.4531263333333325E-2</v>
      </c>
      <c r="G8333">
        <f t="shared" si="261"/>
        <v>2.6805511444444448</v>
      </c>
    </row>
    <row r="8334" spans="1:7" x14ac:dyDescent="0.3">
      <c r="A8334">
        <v>83.289997100830007</v>
      </c>
      <c r="B8334">
        <v>25.075481</v>
      </c>
      <c r="C8334">
        <v>0.19366045000000001</v>
      </c>
      <c r="D8334">
        <v>0.36684367000000001</v>
      </c>
      <c r="E8334">
        <v>2.7861642999999998</v>
      </c>
      <c r="F8334">
        <f t="shared" si="260"/>
        <v>6.4553483333333342E-2</v>
      </c>
      <c r="G8334">
        <f t="shared" si="261"/>
        <v>2.6735665888888889</v>
      </c>
    </row>
    <row r="8335" spans="1:7" x14ac:dyDescent="0.3">
      <c r="A8335">
        <v>83.299999237060504</v>
      </c>
      <c r="B8335">
        <v>25.165009999999999</v>
      </c>
      <c r="C8335">
        <v>0.19400702</v>
      </c>
      <c r="D8335">
        <v>1.4038943E-2</v>
      </c>
      <c r="E8335">
        <v>2.7961119999999999</v>
      </c>
      <c r="F8335">
        <f t="shared" si="260"/>
        <v>6.4669006666666667E-2</v>
      </c>
      <c r="G8335">
        <f t="shared" si="261"/>
        <v>2.6835142555555556</v>
      </c>
    </row>
    <row r="8336" spans="1:7" x14ac:dyDescent="0.3">
      <c r="A8336">
        <v>83.310001373291001</v>
      </c>
      <c r="B8336">
        <v>25.180250000000001</v>
      </c>
      <c r="C8336">
        <v>0.19402036</v>
      </c>
      <c r="D8336">
        <v>2.5025940999999999E-2</v>
      </c>
      <c r="E8336">
        <v>2.7978049999999999</v>
      </c>
      <c r="F8336">
        <f t="shared" si="260"/>
        <v>6.4673453333333339E-2</v>
      </c>
      <c r="G8336">
        <f t="shared" si="261"/>
        <v>2.6852075888888889</v>
      </c>
    </row>
    <row r="8337" spans="1:7" x14ac:dyDescent="0.3">
      <c r="A8337">
        <v>83.320003509521399</v>
      </c>
      <c r="B8337">
        <v>25.168821000000001</v>
      </c>
      <c r="C8337">
        <v>0.19390039000000001</v>
      </c>
      <c r="D8337">
        <v>0.17274004000000001</v>
      </c>
      <c r="E8337">
        <v>2.7965352999999999</v>
      </c>
      <c r="F8337">
        <f t="shared" si="260"/>
        <v>6.4633463333333335E-2</v>
      </c>
      <c r="G8337">
        <f t="shared" si="261"/>
        <v>2.6839377</v>
      </c>
    </row>
    <row r="8338" spans="1:7" x14ac:dyDescent="0.3">
      <c r="A8338">
        <v>83.329998016357393</v>
      </c>
      <c r="B8338">
        <v>25.208819999999999</v>
      </c>
      <c r="C8338">
        <v>0.19388705000000001</v>
      </c>
      <c r="D8338">
        <v>0.19959715</v>
      </c>
      <c r="E8338">
        <v>2.8009799000000002</v>
      </c>
      <c r="F8338">
        <f t="shared" si="260"/>
        <v>6.4629016666666664E-2</v>
      </c>
      <c r="G8338">
        <f t="shared" si="261"/>
        <v>2.6883820333333333</v>
      </c>
    </row>
    <row r="8339" spans="1:7" x14ac:dyDescent="0.3">
      <c r="A8339">
        <v>83.340000152587805</v>
      </c>
      <c r="B8339">
        <v>25.166916000000001</v>
      </c>
      <c r="C8339">
        <v>0.19388705000000001</v>
      </c>
      <c r="D8339">
        <v>0.22645425999999999</v>
      </c>
      <c r="E8339">
        <v>2.7963238000000001</v>
      </c>
      <c r="F8339">
        <f t="shared" si="260"/>
        <v>6.4629016666666664E-2</v>
      </c>
      <c r="G8339">
        <f t="shared" si="261"/>
        <v>2.6837260333333335</v>
      </c>
    </row>
    <row r="8340" spans="1:7" x14ac:dyDescent="0.3">
      <c r="A8340">
        <v>83.3498725891113</v>
      </c>
      <c r="B8340">
        <v>25.201204000000001</v>
      </c>
      <c r="C8340">
        <v>0.19388705000000001</v>
      </c>
      <c r="D8340">
        <v>0.25331136999999998</v>
      </c>
      <c r="E8340">
        <v>2.8001331999999999</v>
      </c>
      <c r="F8340">
        <f t="shared" si="260"/>
        <v>6.4629016666666664E-2</v>
      </c>
      <c r="G8340">
        <f t="shared" si="261"/>
        <v>2.6875358111111112</v>
      </c>
    </row>
    <row r="8341" spans="1:7" x14ac:dyDescent="0.3">
      <c r="A8341">
        <v>83.359874725341797</v>
      </c>
      <c r="B8341">
        <v>25.180250000000001</v>
      </c>
      <c r="C8341">
        <v>0.19388705000000001</v>
      </c>
      <c r="D8341">
        <v>0.28016847</v>
      </c>
      <c r="E8341">
        <v>2.7978049999999999</v>
      </c>
      <c r="F8341">
        <f t="shared" si="260"/>
        <v>6.4629016666666664E-2</v>
      </c>
      <c r="G8341">
        <f t="shared" si="261"/>
        <v>2.6852075888888889</v>
      </c>
    </row>
    <row r="8342" spans="1:7" x14ac:dyDescent="0.3">
      <c r="A8342">
        <v>83.369998931884695</v>
      </c>
      <c r="B8342">
        <v>25.168821000000001</v>
      </c>
      <c r="C8342">
        <v>0.19388705000000001</v>
      </c>
      <c r="D8342">
        <v>0.30702558000000002</v>
      </c>
      <c r="E8342">
        <v>2.7965352999999999</v>
      </c>
      <c r="F8342">
        <f t="shared" si="260"/>
        <v>6.4629016666666664E-2</v>
      </c>
      <c r="G8342">
        <f t="shared" si="261"/>
        <v>2.6839377</v>
      </c>
    </row>
    <row r="8343" spans="1:7" x14ac:dyDescent="0.3">
      <c r="A8343">
        <v>83.380001068115206</v>
      </c>
      <c r="B8343">
        <v>25.197393000000002</v>
      </c>
      <c r="C8343">
        <v>0.19388705000000001</v>
      </c>
      <c r="D8343">
        <v>0.33388269999999998</v>
      </c>
      <c r="E8343">
        <v>2.7997098</v>
      </c>
      <c r="F8343">
        <f t="shared" si="260"/>
        <v>6.4629016666666664E-2</v>
      </c>
      <c r="G8343">
        <f t="shared" si="261"/>
        <v>2.6871123666666668</v>
      </c>
    </row>
    <row r="8344" spans="1:7" x14ac:dyDescent="0.3">
      <c r="A8344">
        <v>83.390003204345703</v>
      </c>
      <c r="B8344">
        <v>25.126912999999998</v>
      </c>
      <c r="C8344">
        <v>0.19388705000000001</v>
      </c>
      <c r="D8344">
        <v>0.3607398</v>
      </c>
      <c r="E8344">
        <v>2.7918790000000002</v>
      </c>
      <c r="F8344">
        <f t="shared" si="260"/>
        <v>6.4629016666666664E-2</v>
      </c>
      <c r="G8344">
        <f t="shared" si="261"/>
        <v>2.6792812555555554</v>
      </c>
    </row>
    <row r="8345" spans="1:7" x14ac:dyDescent="0.3">
      <c r="A8345">
        <v>83.399875640869098</v>
      </c>
      <c r="B8345">
        <v>25.197393000000002</v>
      </c>
      <c r="C8345">
        <v>0.19388705000000001</v>
      </c>
      <c r="D8345">
        <v>0.38759690000000002</v>
      </c>
      <c r="E8345">
        <v>2.7997098</v>
      </c>
      <c r="F8345">
        <f t="shared" si="260"/>
        <v>6.4629016666666664E-2</v>
      </c>
      <c r="G8345">
        <f t="shared" si="261"/>
        <v>2.6871123666666668</v>
      </c>
    </row>
    <row r="8346" spans="1:7" x14ac:dyDescent="0.3">
      <c r="A8346">
        <v>83.409877777099595</v>
      </c>
      <c r="B8346">
        <v>25.136437999999998</v>
      </c>
      <c r="C8346">
        <v>0.19390039000000001</v>
      </c>
      <c r="D8346">
        <v>0.3863761</v>
      </c>
      <c r="E8346">
        <v>2.7929374999999999</v>
      </c>
      <c r="F8346">
        <f t="shared" si="260"/>
        <v>6.4633463333333335E-2</v>
      </c>
      <c r="G8346">
        <f t="shared" si="261"/>
        <v>2.6803395888888888</v>
      </c>
    </row>
    <row r="8347" spans="1:7" x14ac:dyDescent="0.3">
      <c r="A8347">
        <v>83.420001983642507</v>
      </c>
      <c r="B8347">
        <v>25.130724000000001</v>
      </c>
      <c r="C8347">
        <v>0.19390039000000001</v>
      </c>
      <c r="D8347">
        <v>0.41323322000000001</v>
      </c>
      <c r="E8347">
        <v>2.7923024000000001</v>
      </c>
      <c r="F8347">
        <f t="shared" si="260"/>
        <v>6.4633463333333335E-2</v>
      </c>
      <c r="G8347">
        <f t="shared" si="261"/>
        <v>2.6797047000000003</v>
      </c>
    </row>
    <row r="8348" spans="1:7" x14ac:dyDescent="0.3">
      <c r="A8348">
        <v>83.429874420166001</v>
      </c>
      <c r="B8348">
        <v>25.180250000000001</v>
      </c>
      <c r="C8348">
        <v>0.19423362999999999</v>
      </c>
      <c r="D8348">
        <v>8.7285600000000005E-2</v>
      </c>
      <c r="E8348">
        <v>2.7978049999999999</v>
      </c>
      <c r="F8348">
        <f t="shared" si="260"/>
        <v>6.4744543333333335E-2</v>
      </c>
      <c r="G8348">
        <f t="shared" si="261"/>
        <v>2.6852075888888889</v>
      </c>
    </row>
    <row r="8349" spans="1:7" x14ac:dyDescent="0.3">
      <c r="A8349">
        <v>83.439998626708899</v>
      </c>
      <c r="B8349">
        <v>25.145962000000001</v>
      </c>
      <c r="C8349">
        <v>0.19436695000000001</v>
      </c>
      <c r="D8349">
        <v>-2.8688274E-2</v>
      </c>
      <c r="E8349">
        <v>2.7939954</v>
      </c>
      <c r="F8349">
        <f t="shared" si="260"/>
        <v>6.4788983333333341E-2</v>
      </c>
      <c r="G8349">
        <f t="shared" si="261"/>
        <v>2.6813978111111112</v>
      </c>
    </row>
    <row r="8350" spans="1:7" x14ac:dyDescent="0.3">
      <c r="A8350">
        <v>83.449878692626896</v>
      </c>
      <c r="B8350">
        <v>25.237393999999998</v>
      </c>
      <c r="C8350">
        <v>0.19424696</v>
      </c>
      <c r="D8350">
        <v>0.105597265</v>
      </c>
      <c r="E8350">
        <v>2.8041545999999999</v>
      </c>
      <c r="F8350">
        <f t="shared" si="260"/>
        <v>6.4748986666666661E-2</v>
      </c>
      <c r="G8350">
        <f t="shared" si="261"/>
        <v>2.691556922222222</v>
      </c>
    </row>
    <row r="8351" spans="1:7" x14ac:dyDescent="0.3">
      <c r="A8351">
        <v>83.459873199462805</v>
      </c>
      <c r="B8351">
        <v>25.224060000000001</v>
      </c>
      <c r="C8351">
        <v>0.19419365</v>
      </c>
      <c r="D8351">
        <v>0.19959715</v>
      </c>
      <c r="E8351">
        <v>2.8026729000000001</v>
      </c>
      <c r="F8351">
        <f t="shared" si="260"/>
        <v>6.4731216666666661E-2</v>
      </c>
      <c r="G8351">
        <f t="shared" si="261"/>
        <v>2.690075366666667</v>
      </c>
    </row>
    <row r="8352" spans="1:7" x14ac:dyDescent="0.3">
      <c r="A8352">
        <v>83.469875335693303</v>
      </c>
      <c r="B8352">
        <v>25.210726000000001</v>
      </c>
      <c r="C8352">
        <v>0.19419365</v>
      </c>
      <c r="D8352">
        <v>0.22645425999999999</v>
      </c>
      <c r="E8352">
        <v>2.8011916000000001</v>
      </c>
      <c r="F8352">
        <f t="shared" si="260"/>
        <v>6.4731216666666661E-2</v>
      </c>
      <c r="G8352">
        <f t="shared" si="261"/>
        <v>2.6885938111111112</v>
      </c>
    </row>
    <row r="8353" spans="1:7" x14ac:dyDescent="0.3">
      <c r="A8353">
        <v>83.4799995422363</v>
      </c>
      <c r="B8353">
        <v>25.248823000000002</v>
      </c>
      <c r="C8353">
        <v>0.19419365</v>
      </c>
      <c r="D8353">
        <v>0.25331136999999998</v>
      </c>
      <c r="E8353">
        <v>2.8054247000000001</v>
      </c>
      <c r="F8353">
        <f t="shared" si="260"/>
        <v>6.4731216666666661E-2</v>
      </c>
      <c r="G8353">
        <f t="shared" si="261"/>
        <v>2.6928268111111113</v>
      </c>
    </row>
    <row r="8354" spans="1:7" x14ac:dyDescent="0.3">
      <c r="A8354">
        <v>83.489871978759695</v>
      </c>
      <c r="B8354">
        <v>25.195489999999999</v>
      </c>
      <c r="C8354">
        <v>0.19419365</v>
      </c>
      <c r="D8354">
        <v>0.26673989999999997</v>
      </c>
      <c r="E8354">
        <v>2.7994983000000002</v>
      </c>
      <c r="F8354">
        <f t="shared" si="260"/>
        <v>6.4731216666666661E-2</v>
      </c>
      <c r="G8354">
        <f t="shared" si="261"/>
        <v>2.6869009222222222</v>
      </c>
    </row>
    <row r="8355" spans="1:7" x14ac:dyDescent="0.3">
      <c r="A8355">
        <v>83.499996185302706</v>
      </c>
      <c r="B8355">
        <v>25.224060000000001</v>
      </c>
      <c r="C8355">
        <v>0.19419365</v>
      </c>
      <c r="D8355">
        <v>0.293597</v>
      </c>
      <c r="E8355">
        <v>2.8026729000000001</v>
      </c>
      <c r="F8355">
        <f t="shared" si="260"/>
        <v>6.4731216666666661E-2</v>
      </c>
      <c r="G8355">
        <f t="shared" si="261"/>
        <v>2.690075366666667</v>
      </c>
    </row>
    <row r="8356" spans="1:7" x14ac:dyDescent="0.3">
      <c r="A8356">
        <v>83.509998321533203</v>
      </c>
      <c r="B8356">
        <v>25.214538999999998</v>
      </c>
      <c r="C8356">
        <v>0.19419365</v>
      </c>
      <c r="D8356">
        <v>0.32045412000000001</v>
      </c>
      <c r="E8356">
        <v>2.801615</v>
      </c>
      <c r="F8356">
        <f t="shared" si="260"/>
        <v>6.4731216666666661E-2</v>
      </c>
      <c r="G8356">
        <f t="shared" si="261"/>
        <v>2.6890174777777776</v>
      </c>
    </row>
    <row r="8357" spans="1:7" x14ac:dyDescent="0.3">
      <c r="A8357">
        <v>83.520000457763601</v>
      </c>
      <c r="B8357">
        <v>25.170725000000001</v>
      </c>
      <c r="C8357">
        <v>0.19419365</v>
      </c>
      <c r="D8357">
        <v>0.34731123000000003</v>
      </c>
      <c r="E8357">
        <v>2.7967466999999999</v>
      </c>
      <c r="F8357">
        <f t="shared" si="260"/>
        <v>6.4731216666666661E-2</v>
      </c>
      <c r="G8357">
        <f t="shared" si="261"/>
        <v>2.6841492555555555</v>
      </c>
    </row>
    <row r="8358" spans="1:7" x14ac:dyDescent="0.3">
      <c r="A8358">
        <v>83.529872894287095</v>
      </c>
      <c r="B8358">
        <v>25.208819999999999</v>
      </c>
      <c r="C8358">
        <v>0.19419365</v>
      </c>
      <c r="D8358">
        <v>0.37416833999999999</v>
      </c>
      <c r="E8358">
        <v>2.8009799000000002</v>
      </c>
      <c r="F8358">
        <f t="shared" si="260"/>
        <v>6.4731216666666661E-2</v>
      </c>
      <c r="G8358">
        <f t="shared" si="261"/>
        <v>2.6883820333333333</v>
      </c>
    </row>
    <row r="8359" spans="1:7" x14ac:dyDescent="0.3">
      <c r="A8359">
        <v>83.539997100830007</v>
      </c>
      <c r="B8359">
        <v>25.147867000000002</v>
      </c>
      <c r="C8359">
        <v>0.19420697000000001</v>
      </c>
      <c r="D8359">
        <v>0.3863761</v>
      </c>
      <c r="E8359">
        <v>2.7942070000000001</v>
      </c>
      <c r="F8359">
        <f t="shared" si="260"/>
        <v>6.4735656666666669E-2</v>
      </c>
      <c r="G8359">
        <f t="shared" si="261"/>
        <v>2.6816094777777781</v>
      </c>
    </row>
    <row r="8360" spans="1:7" x14ac:dyDescent="0.3">
      <c r="A8360">
        <v>83.549877166748004</v>
      </c>
      <c r="B8360">
        <v>25.184059999999999</v>
      </c>
      <c r="C8360">
        <v>0.19420697000000001</v>
      </c>
      <c r="D8360">
        <v>0.41323322000000001</v>
      </c>
      <c r="E8360">
        <v>2.7982285</v>
      </c>
      <c r="F8360">
        <f t="shared" si="260"/>
        <v>6.4735656666666669E-2</v>
      </c>
      <c r="G8360">
        <f t="shared" si="261"/>
        <v>2.6856309222222219</v>
      </c>
    </row>
    <row r="8361" spans="1:7" x14ac:dyDescent="0.3">
      <c r="A8361">
        <v>83.560001373291001</v>
      </c>
      <c r="B8361">
        <v>25.18787</v>
      </c>
      <c r="C8361">
        <v>0.19454023000000001</v>
      </c>
      <c r="D8361">
        <v>0.11658426400000001</v>
      </c>
      <c r="E8361">
        <v>2.7986520000000001</v>
      </c>
      <c r="F8361">
        <f t="shared" si="260"/>
        <v>6.4846743333333332E-2</v>
      </c>
      <c r="G8361">
        <f t="shared" si="261"/>
        <v>2.6860542555555558</v>
      </c>
    </row>
    <row r="8362" spans="1:7" x14ac:dyDescent="0.3">
      <c r="A8362">
        <v>83.569873809814396</v>
      </c>
      <c r="B8362">
        <v>25.201204000000001</v>
      </c>
      <c r="C8362">
        <v>0.19471352</v>
      </c>
      <c r="D8362">
        <v>-8.2402489999999995E-2</v>
      </c>
      <c r="E8362">
        <v>2.8001331999999999</v>
      </c>
      <c r="F8362">
        <f t="shared" si="260"/>
        <v>6.4904506666666667E-2</v>
      </c>
      <c r="G8362">
        <f t="shared" si="261"/>
        <v>2.6875358111111112</v>
      </c>
    </row>
    <row r="8363" spans="1:7" x14ac:dyDescent="0.3">
      <c r="A8363">
        <v>83.579998016357393</v>
      </c>
      <c r="B8363">
        <v>25.258348000000002</v>
      </c>
      <c r="C8363">
        <v>0.19463353999999999</v>
      </c>
      <c r="D8363">
        <v>2.5025940999999999E-2</v>
      </c>
      <c r="E8363">
        <v>2.8064827999999999</v>
      </c>
      <c r="F8363">
        <f t="shared" si="260"/>
        <v>6.4877846666666669E-2</v>
      </c>
      <c r="G8363">
        <f t="shared" si="261"/>
        <v>2.6938851444444447</v>
      </c>
    </row>
    <row r="8364" spans="1:7" x14ac:dyDescent="0.3">
      <c r="A8364">
        <v>83.589878082275305</v>
      </c>
      <c r="B8364">
        <v>25.214538999999998</v>
      </c>
      <c r="C8364">
        <v>0.19458022999999999</v>
      </c>
      <c r="D8364">
        <v>0.105597265</v>
      </c>
      <c r="E8364">
        <v>2.801615</v>
      </c>
      <c r="F8364">
        <f t="shared" si="260"/>
        <v>6.4860076666666669E-2</v>
      </c>
      <c r="G8364">
        <f t="shared" si="261"/>
        <v>2.6890174777777776</v>
      </c>
    </row>
    <row r="8365" spans="1:7" x14ac:dyDescent="0.3">
      <c r="A8365">
        <v>83.600002288818303</v>
      </c>
      <c r="B8365">
        <v>25.254538</v>
      </c>
      <c r="C8365">
        <v>0.19458022999999999</v>
      </c>
      <c r="D8365">
        <v>0.13245438000000001</v>
      </c>
      <c r="E8365">
        <v>2.8060594000000001</v>
      </c>
      <c r="F8365">
        <f t="shared" si="260"/>
        <v>6.4860076666666669E-2</v>
      </c>
      <c r="G8365">
        <f t="shared" si="261"/>
        <v>2.6934618111111113</v>
      </c>
    </row>
    <row r="8366" spans="1:7" x14ac:dyDescent="0.3">
      <c r="A8366">
        <v>83.609996795654297</v>
      </c>
      <c r="B8366">
        <v>25.241202999999999</v>
      </c>
      <c r="C8366">
        <v>0.19458022999999999</v>
      </c>
      <c r="D8366">
        <v>0.15931149</v>
      </c>
      <c r="E8366">
        <v>2.8045778000000001</v>
      </c>
      <c r="F8366">
        <f t="shared" si="260"/>
        <v>6.4860076666666669E-2</v>
      </c>
      <c r="G8366">
        <f t="shared" si="261"/>
        <v>2.6919801444444444</v>
      </c>
    </row>
    <row r="8367" spans="1:7" x14ac:dyDescent="0.3">
      <c r="A8367">
        <v>83.619876861572195</v>
      </c>
      <c r="B8367">
        <v>25.233585000000001</v>
      </c>
      <c r="C8367">
        <v>0.19458022999999999</v>
      </c>
      <c r="D8367">
        <v>0.18616859999999999</v>
      </c>
      <c r="E8367">
        <v>2.8037314000000002</v>
      </c>
      <c r="F8367">
        <f t="shared" si="260"/>
        <v>6.4860076666666669E-2</v>
      </c>
      <c r="G8367">
        <f t="shared" si="261"/>
        <v>2.6911337</v>
      </c>
    </row>
    <row r="8368" spans="1:7" x14ac:dyDescent="0.3">
      <c r="A8368">
        <v>83.630001068115206</v>
      </c>
      <c r="B8368">
        <v>25.290731000000001</v>
      </c>
      <c r="C8368">
        <v>0.19459356</v>
      </c>
      <c r="D8368">
        <v>0.19837637</v>
      </c>
      <c r="E8368">
        <v>2.8100809999999998</v>
      </c>
      <c r="F8368">
        <f t="shared" si="260"/>
        <v>6.4864519999999995E-2</v>
      </c>
      <c r="G8368">
        <f t="shared" si="261"/>
        <v>2.6974832555555555</v>
      </c>
    </row>
    <row r="8369" spans="1:7" x14ac:dyDescent="0.3">
      <c r="A8369">
        <v>83.639873504638601</v>
      </c>
      <c r="B8369">
        <v>25.212633</v>
      </c>
      <c r="C8369">
        <v>0.19459356</v>
      </c>
      <c r="D8369">
        <v>0.22523348000000001</v>
      </c>
      <c r="E8369">
        <v>2.8014033</v>
      </c>
      <c r="F8369">
        <f t="shared" si="260"/>
        <v>6.4864519999999995E-2</v>
      </c>
      <c r="G8369">
        <f t="shared" si="261"/>
        <v>2.6888057000000001</v>
      </c>
    </row>
    <row r="8370" spans="1:7" x14ac:dyDescent="0.3">
      <c r="A8370">
        <v>83.649997711181598</v>
      </c>
      <c r="B8370">
        <v>25.248823000000002</v>
      </c>
      <c r="C8370">
        <v>0.19459356</v>
      </c>
      <c r="D8370">
        <v>0.23866203</v>
      </c>
      <c r="E8370">
        <v>2.8054247000000001</v>
      </c>
      <c r="F8370">
        <f t="shared" si="260"/>
        <v>6.4864519999999995E-2</v>
      </c>
      <c r="G8370">
        <f t="shared" si="261"/>
        <v>2.6928268111111113</v>
      </c>
    </row>
    <row r="8371" spans="1:7" x14ac:dyDescent="0.3">
      <c r="A8371">
        <v>83.659999847412095</v>
      </c>
      <c r="B8371">
        <v>25.229773999999999</v>
      </c>
      <c r="C8371">
        <v>0.19459356</v>
      </c>
      <c r="D8371">
        <v>0.26551913999999999</v>
      </c>
      <c r="E8371">
        <v>2.8033079999999999</v>
      </c>
      <c r="F8371">
        <f t="shared" si="260"/>
        <v>6.4864519999999995E-2</v>
      </c>
      <c r="G8371">
        <f t="shared" si="261"/>
        <v>2.6907102555555555</v>
      </c>
    </row>
    <row r="8372" spans="1:7" x14ac:dyDescent="0.3">
      <c r="A8372">
        <v>83.670001983642507</v>
      </c>
      <c r="B8372">
        <v>25.214538999999998</v>
      </c>
      <c r="C8372">
        <v>0.19460689</v>
      </c>
      <c r="D8372">
        <v>0.27772691999999999</v>
      </c>
      <c r="E8372">
        <v>2.801615</v>
      </c>
      <c r="F8372">
        <f t="shared" si="260"/>
        <v>6.4868963333333335E-2</v>
      </c>
      <c r="G8372">
        <f t="shared" si="261"/>
        <v>2.6890174777777776</v>
      </c>
    </row>
    <row r="8373" spans="1:7" x14ac:dyDescent="0.3">
      <c r="A8373">
        <v>83.679996490478501</v>
      </c>
      <c r="B8373">
        <v>25.260254</v>
      </c>
      <c r="C8373">
        <v>0.19462022000000001</v>
      </c>
      <c r="D8373">
        <v>0.28993469999999999</v>
      </c>
      <c r="E8373">
        <v>2.8066944999999999</v>
      </c>
      <c r="F8373">
        <f t="shared" si="260"/>
        <v>6.4873406666666675E-2</v>
      </c>
      <c r="G8373">
        <f t="shared" si="261"/>
        <v>2.6940969222222222</v>
      </c>
    </row>
    <row r="8374" spans="1:7" x14ac:dyDescent="0.3">
      <c r="A8374">
        <v>83.689998626708899</v>
      </c>
      <c r="B8374">
        <v>25.203105999999998</v>
      </c>
      <c r="C8374">
        <v>0.19463353999999999</v>
      </c>
      <c r="D8374">
        <v>0.30214247</v>
      </c>
      <c r="E8374">
        <v>2.8003447000000001</v>
      </c>
      <c r="F8374">
        <f t="shared" si="260"/>
        <v>6.4877846666666669E-2</v>
      </c>
      <c r="G8374">
        <f t="shared" si="261"/>
        <v>2.6877471444444443</v>
      </c>
    </row>
    <row r="8375" spans="1:7" x14ac:dyDescent="0.3">
      <c r="A8375">
        <v>83.700000762939396</v>
      </c>
      <c r="B8375">
        <v>25.258348000000002</v>
      </c>
      <c r="C8375">
        <v>0.19466020000000001</v>
      </c>
      <c r="D8375">
        <v>0.30092168000000002</v>
      </c>
      <c r="E8375">
        <v>2.8064827999999999</v>
      </c>
      <c r="F8375">
        <f t="shared" si="260"/>
        <v>6.4886733333333335E-2</v>
      </c>
      <c r="G8375">
        <f t="shared" si="261"/>
        <v>2.6938851444444447</v>
      </c>
    </row>
    <row r="8376" spans="1:7" x14ac:dyDescent="0.3">
      <c r="A8376">
        <v>83.709873199462805</v>
      </c>
      <c r="B8376">
        <v>25.224060000000001</v>
      </c>
      <c r="C8376">
        <v>0.19468685999999999</v>
      </c>
      <c r="D8376">
        <v>0.29848012000000002</v>
      </c>
      <c r="E8376">
        <v>2.8026729000000001</v>
      </c>
      <c r="F8376">
        <f t="shared" si="260"/>
        <v>6.4895620000000001E-2</v>
      </c>
      <c r="G8376">
        <f t="shared" si="261"/>
        <v>2.690075366666667</v>
      </c>
    </row>
    <row r="8377" spans="1:7" x14ac:dyDescent="0.3">
      <c r="A8377">
        <v>83.719875335693303</v>
      </c>
      <c r="B8377">
        <v>25.199299</v>
      </c>
      <c r="C8377">
        <v>0.19472685000000001</v>
      </c>
      <c r="D8377">
        <v>0.28261003000000001</v>
      </c>
      <c r="E8377">
        <v>2.7999215</v>
      </c>
      <c r="F8377">
        <f t="shared" si="260"/>
        <v>6.4908950000000007E-2</v>
      </c>
      <c r="G8377">
        <f t="shared" si="261"/>
        <v>2.6873241444444442</v>
      </c>
    </row>
    <row r="8378" spans="1:7" x14ac:dyDescent="0.3">
      <c r="A8378">
        <v>83.7298774719238</v>
      </c>
      <c r="B8378">
        <v>25.250729</v>
      </c>
      <c r="C8378">
        <v>0.19476683</v>
      </c>
      <c r="D8378">
        <v>0.25209057000000001</v>
      </c>
      <c r="E8378">
        <v>2.8056361999999999</v>
      </c>
      <c r="F8378">
        <f t="shared" si="260"/>
        <v>6.4922276666666667E-2</v>
      </c>
      <c r="G8378">
        <f t="shared" si="261"/>
        <v>2.6930385888888888</v>
      </c>
    </row>
    <row r="8379" spans="1:7" x14ac:dyDescent="0.3">
      <c r="A8379">
        <v>83.740001678466797</v>
      </c>
      <c r="B8379">
        <v>25.206918999999999</v>
      </c>
      <c r="C8379">
        <v>0.19480682999999999</v>
      </c>
      <c r="D8379">
        <v>0.23499970000000001</v>
      </c>
      <c r="E8379">
        <v>2.8007683999999999</v>
      </c>
      <c r="F8379">
        <f t="shared" si="260"/>
        <v>6.4935609999999991E-2</v>
      </c>
      <c r="G8379">
        <f t="shared" si="261"/>
        <v>2.6881708111111111</v>
      </c>
    </row>
    <row r="8380" spans="1:7" x14ac:dyDescent="0.3">
      <c r="A8380">
        <v>83.749874114990206</v>
      </c>
      <c r="B8380">
        <v>25.229773999999999</v>
      </c>
      <c r="C8380">
        <v>0.19483349</v>
      </c>
      <c r="D8380">
        <v>0.23255814999999999</v>
      </c>
      <c r="E8380">
        <v>2.8033079999999999</v>
      </c>
      <c r="F8380">
        <f t="shared" si="260"/>
        <v>6.4944496666666671E-2</v>
      </c>
      <c r="G8380">
        <f t="shared" si="261"/>
        <v>2.6907102555555555</v>
      </c>
    </row>
    <row r="8381" spans="1:7" x14ac:dyDescent="0.3">
      <c r="A8381">
        <v>83.759998321533203</v>
      </c>
      <c r="B8381">
        <v>25.2393</v>
      </c>
      <c r="C8381">
        <v>0.19486015000000001</v>
      </c>
      <c r="D8381">
        <v>0.23255814999999999</v>
      </c>
      <c r="E8381">
        <v>2.8043664000000001</v>
      </c>
      <c r="F8381">
        <f t="shared" si="260"/>
        <v>6.4953383333333337E-2</v>
      </c>
      <c r="G8381">
        <f t="shared" si="261"/>
        <v>2.6917686999999999</v>
      </c>
    </row>
    <row r="8382" spans="1:7" x14ac:dyDescent="0.3">
      <c r="A8382">
        <v>83.770000457763601</v>
      </c>
      <c r="B8382">
        <v>25.216439999999999</v>
      </c>
      <c r="C8382">
        <v>0.1948868</v>
      </c>
      <c r="D8382">
        <v>0.23133736999999999</v>
      </c>
      <c r="E8382">
        <v>2.8018265000000002</v>
      </c>
      <c r="F8382">
        <f t="shared" si="260"/>
        <v>6.4962266666666671E-2</v>
      </c>
      <c r="G8382">
        <f t="shared" si="261"/>
        <v>2.6892286999999997</v>
      </c>
    </row>
    <row r="8383" spans="1:7" x14ac:dyDescent="0.3">
      <c r="A8383">
        <v>83.779872894287095</v>
      </c>
      <c r="B8383">
        <v>25.277397000000001</v>
      </c>
      <c r="C8383">
        <v>0.19490014</v>
      </c>
      <c r="D8383">
        <v>0.24354513999999999</v>
      </c>
      <c r="E8383">
        <v>2.8085992000000002</v>
      </c>
      <c r="F8383">
        <f t="shared" si="260"/>
        <v>6.4966713333333329E-2</v>
      </c>
      <c r="G8383">
        <f t="shared" si="261"/>
        <v>2.6960017000000001</v>
      </c>
    </row>
    <row r="8384" spans="1:7" x14ac:dyDescent="0.3">
      <c r="A8384">
        <v>83.789997100830007</v>
      </c>
      <c r="B8384">
        <v>25.233585000000001</v>
      </c>
      <c r="C8384">
        <v>0.19494015000000001</v>
      </c>
      <c r="D8384">
        <v>0.22645425999999999</v>
      </c>
      <c r="E8384">
        <v>2.8037314000000002</v>
      </c>
      <c r="F8384">
        <f t="shared" si="260"/>
        <v>6.4980049999999998E-2</v>
      </c>
      <c r="G8384">
        <f t="shared" si="261"/>
        <v>2.6911337</v>
      </c>
    </row>
    <row r="8385" spans="1:7" x14ac:dyDescent="0.3">
      <c r="A8385">
        <v>83.799999237060504</v>
      </c>
      <c r="B8385">
        <v>25.283111999999999</v>
      </c>
      <c r="C8385">
        <v>0.19496680999999999</v>
      </c>
      <c r="D8385">
        <v>0.22523348000000001</v>
      </c>
      <c r="E8385">
        <v>2.8092340999999998</v>
      </c>
      <c r="F8385">
        <f t="shared" si="260"/>
        <v>6.4988936666666663E-2</v>
      </c>
      <c r="G8385">
        <f t="shared" si="261"/>
        <v>2.6966367</v>
      </c>
    </row>
    <row r="8386" spans="1:7" x14ac:dyDescent="0.3">
      <c r="A8386">
        <v>83.810001373291001</v>
      </c>
      <c r="B8386">
        <v>25.267872000000001</v>
      </c>
      <c r="C8386">
        <v>0.19499347</v>
      </c>
      <c r="D8386">
        <v>0.20936336999999999</v>
      </c>
      <c r="E8386">
        <v>2.8075410999999999</v>
      </c>
      <c r="F8386">
        <f t="shared" si="260"/>
        <v>6.4997823333333329E-2</v>
      </c>
      <c r="G8386">
        <f t="shared" si="261"/>
        <v>2.6949433666666667</v>
      </c>
    </row>
    <row r="8387" spans="1:7" x14ac:dyDescent="0.3">
      <c r="A8387">
        <v>83.820003509521399</v>
      </c>
      <c r="B8387">
        <v>25.250729</v>
      </c>
      <c r="C8387">
        <v>0.19503345999999999</v>
      </c>
      <c r="D8387">
        <v>0.19349326</v>
      </c>
      <c r="E8387">
        <v>2.8056361999999999</v>
      </c>
      <c r="F8387">
        <f t="shared" si="260"/>
        <v>6.5011153333333335E-2</v>
      </c>
      <c r="G8387">
        <f t="shared" si="261"/>
        <v>2.6930385888888888</v>
      </c>
    </row>
    <row r="8388" spans="1:7" x14ac:dyDescent="0.3">
      <c r="A8388">
        <v>83.829998016357393</v>
      </c>
      <c r="B8388">
        <v>25.298351</v>
      </c>
      <c r="C8388">
        <v>0.19504679999999999</v>
      </c>
      <c r="D8388">
        <v>0.20570104</v>
      </c>
      <c r="E8388">
        <v>2.8109275999999999</v>
      </c>
      <c r="F8388">
        <f t="shared" si="260"/>
        <v>6.5015599999999993E-2</v>
      </c>
      <c r="G8388">
        <f t="shared" si="261"/>
        <v>2.6983299222222223</v>
      </c>
    </row>
    <row r="8389" spans="1:7" x14ac:dyDescent="0.3">
      <c r="A8389">
        <v>83.839878082275305</v>
      </c>
      <c r="B8389">
        <v>25.233585000000001</v>
      </c>
      <c r="C8389">
        <v>0.19507346</v>
      </c>
      <c r="D8389">
        <v>0.20448026</v>
      </c>
      <c r="E8389">
        <v>2.8037314000000002</v>
      </c>
      <c r="F8389">
        <f t="shared" si="260"/>
        <v>6.5024486666666673E-2</v>
      </c>
      <c r="G8389">
        <f t="shared" si="261"/>
        <v>2.6911337</v>
      </c>
    </row>
    <row r="8390" spans="1:7" x14ac:dyDescent="0.3">
      <c r="A8390">
        <v>83.850002288818303</v>
      </c>
      <c r="B8390">
        <v>25.264063</v>
      </c>
      <c r="C8390">
        <v>0.19510010999999999</v>
      </c>
      <c r="D8390">
        <v>0.20203869999999999</v>
      </c>
      <c r="E8390">
        <v>2.807118</v>
      </c>
      <c r="F8390">
        <f t="shared" ref="F8390:F8453" si="262">C8390/3</f>
        <v>6.5033369999999993E-2</v>
      </c>
      <c r="G8390">
        <f t="shared" ref="G8390:G8453" si="263">(B8390-$B$5)/9</f>
        <v>2.6945201444444447</v>
      </c>
    </row>
    <row r="8391" spans="1:7" x14ac:dyDescent="0.3">
      <c r="A8391">
        <v>83.859996795654297</v>
      </c>
      <c r="B8391">
        <v>25.262156999999998</v>
      </c>
      <c r="C8391">
        <v>0.19512677</v>
      </c>
      <c r="D8391">
        <v>0.20081793000000001</v>
      </c>
      <c r="E8391">
        <v>2.8069060000000001</v>
      </c>
      <c r="F8391">
        <f t="shared" si="262"/>
        <v>6.5042256666666673E-2</v>
      </c>
      <c r="G8391">
        <f t="shared" si="263"/>
        <v>2.6943083666666663</v>
      </c>
    </row>
    <row r="8392" spans="1:7" x14ac:dyDescent="0.3">
      <c r="A8392">
        <v>83.869998931884695</v>
      </c>
      <c r="B8392">
        <v>25.231680000000001</v>
      </c>
      <c r="C8392">
        <v>0.19514010000000001</v>
      </c>
      <c r="D8392">
        <v>0.21302570000000001</v>
      </c>
      <c r="E8392">
        <v>2.8035196999999998</v>
      </c>
      <c r="F8392">
        <f t="shared" si="262"/>
        <v>6.5046699999999999E-2</v>
      </c>
      <c r="G8392">
        <f t="shared" si="263"/>
        <v>2.6909220333333335</v>
      </c>
    </row>
    <row r="8393" spans="1:7" x14ac:dyDescent="0.3">
      <c r="A8393">
        <v>83.879871368408203</v>
      </c>
      <c r="B8393">
        <v>25.288826</v>
      </c>
      <c r="C8393">
        <v>0.19515342999999999</v>
      </c>
      <c r="D8393">
        <v>0.22523348000000001</v>
      </c>
      <c r="E8393">
        <v>2.8098692999999999</v>
      </c>
      <c r="F8393">
        <f t="shared" si="262"/>
        <v>6.5051143333333325E-2</v>
      </c>
      <c r="G8393">
        <f t="shared" si="263"/>
        <v>2.697271588888889</v>
      </c>
    </row>
    <row r="8394" spans="1:7" x14ac:dyDescent="0.3">
      <c r="A8394">
        <v>83.889873504638601</v>
      </c>
      <c r="B8394">
        <v>25.235489000000001</v>
      </c>
      <c r="C8394">
        <v>0.19518009</v>
      </c>
      <c r="D8394">
        <v>0.21058415</v>
      </c>
      <c r="E8394">
        <v>2.8039429999999999</v>
      </c>
      <c r="F8394">
        <f t="shared" si="262"/>
        <v>6.5060030000000005E-2</v>
      </c>
      <c r="G8394">
        <f t="shared" si="263"/>
        <v>2.6913452555555555</v>
      </c>
    </row>
    <row r="8395" spans="1:7" x14ac:dyDescent="0.3">
      <c r="A8395">
        <v>83.899875640869098</v>
      </c>
      <c r="B8395">
        <v>25.285017</v>
      </c>
      <c r="C8395">
        <v>0.19526006000000001</v>
      </c>
      <c r="D8395">
        <v>0.15076603999999999</v>
      </c>
      <c r="E8395">
        <v>2.8094459999999999</v>
      </c>
      <c r="F8395">
        <f t="shared" si="262"/>
        <v>6.5086686666666671E-2</v>
      </c>
      <c r="G8395">
        <f t="shared" si="263"/>
        <v>2.6968483666666665</v>
      </c>
    </row>
    <row r="8396" spans="1:7" x14ac:dyDescent="0.3">
      <c r="A8396">
        <v>83.909877777099595</v>
      </c>
      <c r="B8396">
        <v>25.286919999999999</v>
      </c>
      <c r="C8396">
        <v>0.19528672</v>
      </c>
      <c r="D8396">
        <v>0.14832449</v>
      </c>
      <c r="E8396">
        <v>2.8096573</v>
      </c>
      <c r="F8396">
        <f t="shared" si="262"/>
        <v>6.5095573333333337E-2</v>
      </c>
      <c r="G8396">
        <f t="shared" si="263"/>
        <v>2.697059811111111</v>
      </c>
    </row>
    <row r="8397" spans="1:7" x14ac:dyDescent="0.3">
      <c r="A8397">
        <v>83.920001983642507</v>
      </c>
      <c r="B8397">
        <v>25.265968000000001</v>
      </c>
      <c r="C8397">
        <v>0.19528672</v>
      </c>
      <c r="D8397">
        <v>0.17518159999999999</v>
      </c>
      <c r="E8397">
        <v>2.8073296999999999</v>
      </c>
      <c r="F8397">
        <f t="shared" si="262"/>
        <v>6.5095573333333337E-2</v>
      </c>
      <c r="G8397">
        <f t="shared" si="263"/>
        <v>2.6947318111111112</v>
      </c>
    </row>
    <row r="8398" spans="1:7" x14ac:dyDescent="0.3">
      <c r="A8398">
        <v>83.929996490478501</v>
      </c>
      <c r="B8398">
        <v>25.332637999999999</v>
      </c>
      <c r="C8398">
        <v>0.19528672</v>
      </c>
      <c r="D8398">
        <v>0.20203869999999999</v>
      </c>
      <c r="E8398">
        <v>2.814737</v>
      </c>
      <c r="F8398">
        <f t="shared" si="262"/>
        <v>6.5095573333333337E-2</v>
      </c>
      <c r="G8398">
        <f t="shared" si="263"/>
        <v>2.7021395888888886</v>
      </c>
    </row>
    <row r="8399" spans="1:7" x14ac:dyDescent="0.3">
      <c r="A8399">
        <v>83.939876556396399</v>
      </c>
      <c r="B8399">
        <v>25.275492</v>
      </c>
      <c r="C8399">
        <v>0.19528672</v>
      </c>
      <c r="D8399">
        <v>0.22889581000000001</v>
      </c>
      <c r="E8399">
        <v>2.8083874999999998</v>
      </c>
      <c r="F8399">
        <f t="shared" si="262"/>
        <v>6.5095573333333337E-2</v>
      </c>
      <c r="G8399">
        <f t="shared" si="263"/>
        <v>2.6957900333333331</v>
      </c>
    </row>
    <row r="8400" spans="1:7" x14ac:dyDescent="0.3">
      <c r="A8400">
        <v>83.949878692626896</v>
      </c>
      <c r="B8400">
        <v>25.313590000000001</v>
      </c>
      <c r="C8400">
        <v>0.19528672</v>
      </c>
      <c r="D8400">
        <v>0.25575291999999999</v>
      </c>
      <c r="E8400">
        <v>2.8126205999999998</v>
      </c>
      <c r="F8400">
        <f t="shared" si="262"/>
        <v>6.5095573333333337E-2</v>
      </c>
      <c r="G8400">
        <f t="shared" si="263"/>
        <v>2.7000231444444447</v>
      </c>
    </row>
    <row r="8401" spans="1:7" x14ac:dyDescent="0.3">
      <c r="A8401">
        <v>83.960002899169893</v>
      </c>
      <c r="B8401">
        <v>25.271682999999999</v>
      </c>
      <c r="C8401">
        <v>0.19528672</v>
      </c>
      <c r="D8401">
        <v>0.28261003000000001</v>
      </c>
      <c r="E8401">
        <v>2.8079646</v>
      </c>
      <c r="F8401">
        <f t="shared" si="262"/>
        <v>6.5095573333333337E-2</v>
      </c>
      <c r="G8401">
        <f t="shared" si="263"/>
        <v>2.6953668111111111</v>
      </c>
    </row>
    <row r="8402" spans="1:7" x14ac:dyDescent="0.3">
      <c r="A8402">
        <v>83.969875335693303</v>
      </c>
      <c r="B8402">
        <v>25.286919999999999</v>
      </c>
      <c r="C8402">
        <v>0.19530006</v>
      </c>
      <c r="D8402">
        <v>0.28138923999999998</v>
      </c>
      <c r="E8402">
        <v>2.8096573</v>
      </c>
      <c r="F8402">
        <f t="shared" si="262"/>
        <v>6.5100019999999995E-2</v>
      </c>
      <c r="G8402">
        <f t="shared" si="263"/>
        <v>2.697059811111111</v>
      </c>
    </row>
    <row r="8403" spans="1:7" x14ac:dyDescent="0.3">
      <c r="A8403">
        <v>83.9799995422363</v>
      </c>
      <c r="B8403">
        <v>25.317399999999999</v>
      </c>
      <c r="C8403">
        <v>0.19531338000000001</v>
      </c>
      <c r="D8403">
        <v>0.293597</v>
      </c>
      <c r="E8403">
        <v>2.8130440000000001</v>
      </c>
      <c r="F8403">
        <f t="shared" si="262"/>
        <v>6.5104460000000003E-2</v>
      </c>
      <c r="G8403">
        <f t="shared" si="263"/>
        <v>2.7004464777777777</v>
      </c>
    </row>
    <row r="8404" spans="1:7" x14ac:dyDescent="0.3">
      <c r="A8404">
        <v>83.990001678466797</v>
      </c>
      <c r="B8404">
        <v>25.267872000000001</v>
      </c>
      <c r="C8404">
        <v>0.19532672000000001</v>
      </c>
      <c r="D8404">
        <v>0.30580479999999999</v>
      </c>
      <c r="E8404">
        <v>2.8075410999999999</v>
      </c>
      <c r="F8404">
        <f t="shared" si="262"/>
        <v>6.5108906666666674E-2</v>
      </c>
      <c r="G8404">
        <f t="shared" si="263"/>
        <v>2.6949433666666667</v>
      </c>
    </row>
    <row r="8405" spans="1:7" x14ac:dyDescent="0.3">
      <c r="A8405">
        <v>83.999996185302706</v>
      </c>
      <c r="B8405">
        <v>25.334543</v>
      </c>
      <c r="C8405">
        <v>0.19534003999999999</v>
      </c>
      <c r="D8405">
        <v>0.31801256999999999</v>
      </c>
      <c r="E8405">
        <v>2.8149487999999998</v>
      </c>
      <c r="F8405">
        <f t="shared" si="262"/>
        <v>6.5113346666666669E-2</v>
      </c>
      <c r="G8405">
        <f t="shared" si="263"/>
        <v>2.7023512555555556</v>
      </c>
    </row>
    <row r="8406" spans="1:7" x14ac:dyDescent="0.3">
      <c r="A8406">
        <v>84.009998321533203</v>
      </c>
      <c r="B8406">
        <v>25.304065999999999</v>
      </c>
      <c r="C8406">
        <v>0.19535337</v>
      </c>
      <c r="D8406">
        <v>0.33144112999999997</v>
      </c>
      <c r="E8406">
        <v>2.8115622999999998</v>
      </c>
      <c r="F8406">
        <f t="shared" si="262"/>
        <v>6.5117789999999995E-2</v>
      </c>
      <c r="G8406">
        <f t="shared" si="263"/>
        <v>2.6989649222222223</v>
      </c>
    </row>
    <row r="8407" spans="1:7" x14ac:dyDescent="0.3">
      <c r="A8407">
        <v>84.020000457763601</v>
      </c>
      <c r="B8407">
        <v>25.245014000000001</v>
      </c>
      <c r="C8407">
        <v>0.1953667</v>
      </c>
      <c r="D8407">
        <v>0.34364889999999998</v>
      </c>
      <c r="E8407">
        <v>2.8050014999999999</v>
      </c>
      <c r="F8407">
        <f t="shared" si="262"/>
        <v>6.5122233333333335E-2</v>
      </c>
      <c r="G8407">
        <f t="shared" si="263"/>
        <v>2.6924035888888889</v>
      </c>
    </row>
    <row r="8408" spans="1:7" x14ac:dyDescent="0.3">
      <c r="A8408">
        <v>84.030002593994098</v>
      </c>
      <c r="B8408">
        <v>25.285017</v>
      </c>
      <c r="C8408">
        <v>0.1953667</v>
      </c>
      <c r="D8408">
        <v>0.37050601999999999</v>
      </c>
      <c r="E8408">
        <v>2.8094459999999999</v>
      </c>
      <c r="F8408">
        <f t="shared" si="262"/>
        <v>6.5122233333333335E-2</v>
      </c>
      <c r="G8408">
        <f t="shared" si="263"/>
        <v>2.6968483666666665</v>
      </c>
    </row>
    <row r="8409" spans="1:7" x14ac:dyDescent="0.3">
      <c r="A8409">
        <v>84.039875030517507</v>
      </c>
      <c r="B8409">
        <v>25.229773999999999</v>
      </c>
      <c r="C8409">
        <v>0.1953667</v>
      </c>
      <c r="D8409">
        <v>0.39736313000000001</v>
      </c>
      <c r="E8409">
        <v>2.8033079999999999</v>
      </c>
      <c r="F8409">
        <f t="shared" si="262"/>
        <v>6.5122233333333335E-2</v>
      </c>
      <c r="G8409">
        <f t="shared" si="263"/>
        <v>2.6907102555555555</v>
      </c>
    </row>
    <row r="8410" spans="1:7" x14ac:dyDescent="0.3">
      <c r="A8410">
        <v>84.049999237060504</v>
      </c>
      <c r="B8410">
        <v>25.285017</v>
      </c>
      <c r="C8410">
        <v>0.19538003000000001</v>
      </c>
      <c r="D8410">
        <v>0.39614232999999999</v>
      </c>
      <c r="E8410">
        <v>2.8094459999999999</v>
      </c>
      <c r="F8410">
        <f t="shared" si="262"/>
        <v>6.5126676666666675E-2</v>
      </c>
      <c r="G8410">
        <f t="shared" si="263"/>
        <v>2.6968483666666665</v>
      </c>
    </row>
    <row r="8411" spans="1:7" x14ac:dyDescent="0.3">
      <c r="A8411">
        <v>84.060001373291001</v>
      </c>
      <c r="B8411">
        <v>25.277397000000001</v>
      </c>
      <c r="C8411">
        <v>0.19542001000000001</v>
      </c>
      <c r="D8411">
        <v>0.37905145000000001</v>
      </c>
      <c r="E8411">
        <v>2.8085992000000002</v>
      </c>
      <c r="F8411">
        <f t="shared" si="262"/>
        <v>6.5140003333333335E-2</v>
      </c>
      <c r="G8411">
        <f t="shared" si="263"/>
        <v>2.6960017000000001</v>
      </c>
    </row>
    <row r="8412" spans="1:7" x14ac:dyDescent="0.3">
      <c r="A8412">
        <v>84.070003509521399</v>
      </c>
      <c r="B8412">
        <v>25.256443000000001</v>
      </c>
      <c r="C8412">
        <v>0.19547334</v>
      </c>
      <c r="D8412">
        <v>0.34731123000000003</v>
      </c>
      <c r="E8412">
        <v>2.8062710000000002</v>
      </c>
      <c r="F8412">
        <f t="shared" si="262"/>
        <v>6.5157779999999998E-2</v>
      </c>
      <c r="G8412">
        <f t="shared" si="263"/>
        <v>2.6936734777777778</v>
      </c>
    </row>
    <row r="8413" spans="1:7" x14ac:dyDescent="0.3">
      <c r="A8413">
        <v>84.079875946044893</v>
      </c>
      <c r="B8413">
        <v>25.292636999999999</v>
      </c>
      <c r="C8413">
        <v>0.19548666000000001</v>
      </c>
      <c r="D8413">
        <v>0.3607398</v>
      </c>
      <c r="E8413">
        <v>2.8102927000000002</v>
      </c>
      <c r="F8413">
        <f t="shared" si="262"/>
        <v>6.5162220000000007E-2</v>
      </c>
      <c r="G8413">
        <f t="shared" si="263"/>
        <v>2.6976950333333334</v>
      </c>
    </row>
    <row r="8414" spans="1:7" x14ac:dyDescent="0.3">
      <c r="A8414">
        <v>84.090000152587805</v>
      </c>
      <c r="B8414">
        <v>25.2393</v>
      </c>
      <c r="C8414">
        <v>0.19548666000000001</v>
      </c>
      <c r="D8414">
        <v>0.38759690000000002</v>
      </c>
      <c r="E8414">
        <v>2.8043664000000001</v>
      </c>
      <c r="F8414">
        <f t="shared" si="262"/>
        <v>6.5162220000000007E-2</v>
      </c>
      <c r="G8414">
        <f t="shared" si="263"/>
        <v>2.6917686999999999</v>
      </c>
    </row>
    <row r="8415" spans="1:7" x14ac:dyDescent="0.3">
      <c r="A8415">
        <v>84.0998725891113</v>
      </c>
      <c r="B8415">
        <v>25.277397000000001</v>
      </c>
      <c r="C8415">
        <v>0.19548666000000001</v>
      </c>
      <c r="D8415">
        <v>0.41445399999999999</v>
      </c>
      <c r="E8415">
        <v>2.8085992000000002</v>
      </c>
      <c r="F8415">
        <f t="shared" si="262"/>
        <v>6.5162220000000007E-2</v>
      </c>
      <c r="G8415">
        <f t="shared" si="263"/>
        <v>2.6960017000000001</v>
      </c>
    </row>
    <row r="8416" spans="1:7" x14ac:dyDescent="0.3">
      <c r="A8416">
        <v>84.109996795654297</v>
      </c>
      <c r="B8416">
        <v>25.281206000000001</v>
      </c>
      <c r="C8416">
        <v>0.19579326999999999</v>
      </c>
      <c r="D8416">
        <v>0.115363486</v>
      </c>
      <c r="E8416">
        <v>2.8090223999999999</v>
      </c>
      <c r="F8416">
        <f t="shared" si="262"/>
        <v>6.5264423333333335E-2</v>
      </c>
      <c r="G8416">
        <f t="shared" si="263"/>
        <v>2.6964249222222225</v>
      </c>
    </row>
    <row r="8417" spans="1:7" x14ac:dyDescent="0.3">
      <c r="A8417">
        <v>84.119876861572195</v>
      </c>
      <c r="B8417">
        <v>25.288826</v>
      </c>
      <c r="C8417">
        <v>0.1959399</v>
      </c>
      <c r="D8417">
        <v>-1.4038943E-2</v>
      </c>
      <c r="E8417">
        <v>2.8098692999999999</v>
      </c>
      <c r="F8417">
        <f t="shared" si="262"/>
        <v>6.5313300000000005E-2</v>
      </c>
      <c r="G8417">
        <f t="shared" si="263"/>
        <v>2.697271588888889</v>
      </c>
    </row>
    <row r="8418" spans="1:7" x14ac:dyDescent="0.3">
      <c r="A8418">
        <v>84.129871368408203</v>
      </c>
      <c r="B8418">
        <v>25.349782999999999</v>
      </c>
      <c r="C8418">
        <v>0.19580660999999999</v>
      </c>
      <c r="D8418">
        <v>0.13367515999999999</v>
      </c>
      <c r="E8418">
        <v>2.8166422999999998</v>
      </c>
      <c r="F8418">
        <f t="shared" si="262"/>
        <v>6.5268869999999993E-2</v>
      </c>
      <c r="G8418">
        <f t="shared" si="263"/>
        <v>2.7040445888888889</v>
      </c>
    </row>
    <row r="8419" spans="1:7" x14ac:dyDescent="0.3">
      <c r="A8419">
        <v>84.140003204345703</v>
      </c>
      <c r="B8419">
        <v>25.330734</v>
      </c>
      <c r="C8419">
        <v>0.19573995</v>
      </c>
      <c r="D8419">
        <v>0.22767504</v>
      </c>
      <c r="E8419">
        <v>2.8145256000000001</v>
      </c>
      <c r="F8419">
        <f t="shared" si="262"/>
        <v>6.5246650000000003E-2</v>
      </c>
      <c r="G8419">
        <f t="shared" si="263"/>
        <v>2.7019280333333331</v>
      </c>
    </row>
    <row r="8420" spans="1:7" x14ac:dyDescent="0.3">
      <c r="A8420">
        <v>84.149997711181598</v>
      </c>
      <c r="B8420">
        <v>25.357403000000001</v>
      </c>
      <c r="C8420">
        <v>0.19575329</v>
      </c>
      <c r="D8420">
        <v>0.23988281</v>
      </c>
      <c r="E8420">
        <v>2.8174887000000002</v>
      </c>
      <c r="F8420">
        <f t="shared" si="262"/>
        <v>6.5251096666666661E-2</v>
      </c>
      <c r="G8420">
        <f t="shared" si="263"/>
        <v>2.7048912555555558</v>
      </c>
    </row>
    <row r="8421" spans="1:7" x14ac:dyDescent="0.3">
      <c r="A8421">
        <v>84.159999847412095</v>
      </c>
      <c r="B8421">
        <v>25.332637999999999</v>
      </c>
      <c r="C8421">
        <v>0.19575329</v>
      </c>
      <c r="D8421">
        <v>0.26673989999999997</v>
      </c>
      <c r="E8421">
        <v>2.814737</v>
      </c>
      <c r="F8421">
        <f t="shared" si="262"/>
        <v>6.5251096666666661E-2</v>
      </c>
      <c r="G8421">
        <f t="shared" si="263"/>
        <v>2.7021395888888886</v>
      </c>
    </row>
    <row r="8422" spans="1:7" x14ac:dyDescent="0.3">
      <c r="A8422">
        <v>84.170001983642507</v>
      </c>
      <c r="B8422">
        <v>25.321209</v>
      </c>
      <c r="C8422">
        <v>0.19575329</v>
      </c>
      <c r="D8422">
        <v>0.293597</v>
      </c>
      <c r="E8422">
        <v>2.8134673000000001</v>
      </c>
      <c r="F8422">
        <f t="shared" si="262"/>
        <v>6.5251096666666661E-2</v>
      </c>
      <c r="G8422">
        <f t="shared" si="263"/>
        <v>2.7008697000000002</v>
      </c>
    </row>
    <row r="8423" spans="1:7" x14ac:dyDescent="0.3">
      <c r="A8423">
        <v>84.179874420166001</v>
      </c>
      <c r="B8423">
        <v>25.366924000000001</v>
      </c>
      <c r="C8423">
        <v>0.19575329</v>
      </c>
      <c r="D8423">
        <v>0.32045412000000001</v>
      </c>
      <c r="E8423">
        <v>2.8185468</v>
      </c>
      <c r="F8423">
        <f t="shared" si="262"/>
        <v>6.5251096666666661E-2</v>
      </c>
      <c r="G8423">
        <f t="shared" si="263"/>
        <v>2.7059491444444443</v>
      </c>
    </row>
    <row r="8424" spans="1:7" x14ac:dyDescent="0.3">
      <c r="A8424">
        <v>84.189876556396399</v>
      </c>
      <c r="B8424">
        <v>25.30978</v>
      </c>
      <c r="C8424">
        <v>0.19575329</v>
      </c>
      <c r="D8424">
        <v>0.34731123000000003</v>
      </c>
      <c r="E8424">
        <v>2.8121974000000001</v>
      </c>
      <c r="F8424">
        <f t="shared" si="262"/>
        <v>6.5251096666666661E-2</v>
      </c>
      <c r="G8424">
        <f t="shared" si="263"/>
        <v>2.6995998111111112</v>
      </c>
    </row>
    <row r="8425" spans="1:7" x14ac:dyDescent="0.3">
      <c r="A8425">
        <v>84.199878692626896</v>
      </c>
      <c r="B8425">
        <v>25.330734</v>
      </c>
      <c r="C8425">
        <v>0.19575329</v>
      </c>
      <c r="D8425">
        <v>0.37416833999999999</v>
      </c>
      <c r="E8425">
        <v>2.8145256000000001</v>
      </c>
      <c r="F8425">
        <f t="shared" si="262"/>
        <v>6.5251096666666661E-2</v>
      </c>
      <c r="G8425">
        <f t="shared" si="263"/>
        <v>2.7019280333333331</v>
      </c>
    </row>
    <row r="8426" spans="1:7" x14ac:dyDescent="0.3">
      <c r="A8426">
        <v>84.210002899169893</v>
      </c>
      <c r="B8426">
        <v>25.304065999999999</v>
      </c>
      <c r="C8426">
        <v>0.19575329</v>
      </c>
      <c r="D8426">
        <v>0.38759690000000002</v>
      </c>
      <c r="E8426">
        <v>2.8115622999999998</v>
      </c>
      <c r="F8426">
        <f t="shared" si="262"/>
        <v>6.5251096666666661E-2</v>
      </c>
      <c r="G8426">
        <f t="shared" si="263"/>
        <v>2.6989649222222223</v>
      </c>
    </row>
    <row r="8427" spans="1:7" x14ac:dyDescent="0.3">
      <c r="A8427">
        <v>84.219875335693303</v>
      </c>
      <c r="B8427">
        <v>25.281206000000001</v>
      </c>
      <c r="C8427">
        <v>0.19577995000000001</v>
      </c>
      <c r="D8427">
        <v>0.38515535000000001</v>
      </c>
      <c r="E8427">
        <v>2.8090223999999999</v>
      </c>
      <c r="F8427">
        <f t="shared" si="262"/>
        <v>6.5259983333333341E-2</v>
      </c>
      <c r="G8427">
        <f t="shared" si="263"/>
        <v>2.6964249222222225</v>
      </c>
    </row>
    <row r="8428" spans="1:7" x14ac:dyDescent="0.3">
      <c r="A8428">
        <v>84.2298774719238</v>
      </c>
      <c r="B8428">
        <v>25.325019999999999</v>
      </c>
      <c r="C8428">
        <v>0.19613984000000001</v>
      </c>
      <c r="D8428">
        <v>2.9909051999999998E-2</v>
      </c>
      <c r="E8428">
        <v>2.8138909999999999</v>
      </c>
      <c r="F8428">
        <f t="shared" si="262"/>
        <v>6.5379946666666675E-2</v>
      </c>
      <c r="G8428">
        <f t="shared" si="263"/>
        <v>2.7012931444444441</v>
      </c>
    </row>
    <row r="8429" spans="1:7" x14ac:dyDescent="0.3">
      <c r="A8429">
        <v>84.239871978759695</v>
      </c>
      <c r="B8429">
        <v>25.340257999999999</v>
      </c>
      <c r="C8429">
        <v>0.19619316000000001</v>
      </c>
      <c r="D8429">
        <v>-1.8311664000000001E-3</v>
      </c>
      <c r="E8429">
        <v>2.8155836999999999</v>
      </c>
      <c r="F8429">
        <f t="shared" si="262"/>
        <v>6.5397720000000006E-2</v>
      </c>
      <c r="G8429">
        <f t="shared" si="263"/>
        <v>2.7029862555555555</v>
      </c>
    </row>
    <row r="8430" spans="1:7" x14ac:dyDescent="0.3">
      <c r="A8430">
        <v>84.249996185302706</v>
      </c>
      <c r="B8430">
        <v>25.399307</v>
      </c>
      <c r="C8430">
        <v>0.19607319000000001</v>
      </c>
      <c r="D8430">
        <v>0.13245438000000001</v>
      </c>
      <c r="E8430">
        <v>2.8221449999999999</v>
      </c>
      <c r="F8430">
        <f t="shared" si="262"/>
        <v>6.5357730000000003E-2</v>
      </c>
      <c r="G8430">
        <f t="shared" si="263"/>
        <v>2.7095472555555555</v>
      </c>
    </row>
    <row r="8431" spans="1:7" x14ac:dyDescent="0.3">
      <c r="A8431">
        <v>84.259876251220703</v>
      </c>
      <c r="B8431">
        <v>25.368829999999999</v>
      </c>
      <c r="C8431">
        <v>0.19603321000000001</v>
      </c>
      <c r="D8431">
        <v>0.21302570000000001</v>
      </c>
      <c r="E8431">
        <v>2.8187587000000001</v>
      </c>
      <c r="F8431">
        <f t="shared" si="262"/>
        <v>6.5344403333333342E-2</v>
      </c>
      <c r="G8431">
        <f t="shared" si="263"/>
        <v>2.7061609222222223</v>
      </c>
    </row>
    <row r="8432" spans="1:7" x14ac:dyDescent="0.3">
      <c r="A8432">
        <v>84.270000457763601</v>
      </c>
      <c r="B8432">
        <v>25.36121</v>
      </c>
      <c r="C8432">
        <v>0.19604653</v>
      </c>
      <c r="D8432">
        <v>0.22523348000000001</v>
      </c>
      <c r="E8432">
        <v>2.8179118999999999</v>
      </c>
      <c r="F8432">
        <f t="shared" si="262"/>
        <v>6.5348843333333337E-2</v>
      </c>
      <c r="G8432">
        <f t="shared" si="263"/>
        <v>2.7053142555555554</v>
      </c>
    </row>
    <row r="8433" spans="1:7" x14ac:dyDescent="0.3">
      <c r="A8433">
        <v>84.279872894287095</v>
      </c>
      <c r="B8433">
        <v>25.405021999999999</v>
      </c>
      <c r="C8433">
        <v>0.19604653</v>
      </c>
      <c r="D8433">
        <v>0.25209057000000001</v>
      </c>
      <c r="E8433">
        <v>2.8227799999999998</v>
      </c>
      <c r="F8433">
        <f t="shared" si="262"/>
        <v>6.5348843333333337E-2</v>
      </c>
      <c r="G8433">
        <f t="shared" si="263"/>
        <v>2.7101822555555555</v>
      </c>
    </row>
    <row r="8434" spans="1:7" x14ac:dyDescent="0.3">
      <c r="A8434">
        <v>84.289875030517507</v>
      </c>
      <c r="B8434">
        <v>25.365019</v>
      </c>
      <c r="C8434">
        <v>0.19604653</v>
      </c>
      <c r="D8434">
        <v>0.26551913999999999</v>
      </c>
      <c r="E8434">
        <v>2.8183349999999998</v>
      </c>
      <c r="F8434">
        <f t="shared" si="262"/>
        <v>6.5348843333333337E-2</v>
      </c>
      <c r="G8434">
        <f t="shared" si="263"/>
        <v>2.7057374777777778</v>
      </c>
    </row>
    <row r="8435" spans="1:7" x14ac:dyDescent="0.3">
      <c r="A8435">
        <v>84.299999237060504</v>
      </c>
      <c r="B8435">
        <v>25.395498</v>
      </c>
      <c r="C8435">
        <v>0.19604653</v>
      </c>
      <c r="D8435">
        <v>0.29237625</v>
      </c>
      <c r="E8435">
        <v>2.8217218000000002</v>
      </c>
      <c r="F8435">
        <f t="shared" si="262"/>
        <v>6.5348843333333337E-2</v>
      </c>
      <c r="G8435">
        <f t="shared" si="263"/>
        <v>2.7091240333333335</v>
      </c>
    </row>
    <row r="8436" spans="1:7" x14ac:dyDescent="0.3">
      <c r="A8436">
        <v>84.309871673583899</v>
      </c>
      <c r="B8436">
        <v>25.351685</v>
      </c>
      <c r="C8436">
        <v>0.19604653</v>
      </c>
      <c r="D8436">
        <v>0.31923336000000002</v>
      </c>
      <c r="E8436">
        <v>2.8168538000000001</v>
      </c>
      <c r="F8436">
        <f t="shared" si="262"/>
        <v>6.5348843333333337E-2</v>
      </c>
      <c r="G8436">
        <f t="shared" si="263"/>
        <v>2.704255922222222</v>
      </c>
    </row>
    <row r="8437" spans="1:7" x14ac:dyDescent="0.3">
      <c r="A8437">
        <v>84.320003509521399</v>
      </c>
      <c r="B8437">
        <v>25.338349999999998</v>
      </c>
      <c r="C8437">
        <v>0.19604653</v>
      </c>
      <c r="D8437">
        <v>0.34609046999999998</v>
      </c>
      <c r="E8437">
        <v>2.815372</v>
      </c>
      <c r="F8437">
        <f t="shared" si="262"/>
        <v>6.5348843333333337E-2</v>
      </c>
      <c r="G8437">
        <f t="shared" si="263"/>
        <v>2.7027742555555552</v>
      </c>
    </row>
    <row r="8438" spans="1:7" x14ac:dyDescent="0.3">
      <c r="A8438">
        <v>84.329998016357393</v>
      </c>
      <c r="B8438">
        <v>25.372638999999999</v>
      </c>
      <c r="C8438">
        <v>0.19604653</v>
      </c>
      <c r="D8438">
        <v>0.37294757000000001</v>
      </c>
      <c r="E8438">
        <v>2.8191820000000001</v>
      </c>
      <c r="F8438">
        <f t="shared" si="262"/>
        <v>6.5348843333333337E-2</v>
      </c>
      <c r="G8438">
        <f t="shared" si="263"/>
        <v>2.7065841444444443</v>
      </c>
    </row>
    <row r="8439" spans="1:7" x14ac:dyDescent="0.3">
      <c r="A8439">
        <v>84.340000152587805</v>
      </c>
      <c r="B8439">
        <v>25.311686000000002</v>
      </c>
      <c r="C8439">
        <v>0.19604653</v>
      </c>
      <c r="D8439">
        <v>0.39980468000000002</v>
      </c>
      <c r="E8439">
        <v>2.8124091999999998</v>
      </c>
      <c r="F8439">
        <f t="shared" si="262"/>
        <v>6.5348843333333337E-2</v>
      </c>
      <c r="G8439">
        <f t="shared" si="263"/>
        <v>2.6998115888888892</v>
      </c>
    </row>
    <row r="8440" spans="1:7" x14ac:dyDescent="0.3">
      <c r="A8440">
        <v>84.3498725891113</v>
      </c>
      <c r="B8440">
        <v>25.347875999999999</v>
      </c>
      <c r="C8440">
        <v>0.19604653</v>
      </c>
      <c r="D8440">
        <v>0.42666179999999998</v>
      </c>
      <c r="E8440">
        <v>2.8164305999999999</v>
      </c>
      <c r="F8440">
        <f t="shared" si="262"/>
        <v>6.5348843333333337E-2</v>
      </c>
      <c r="G8440">
        <f t="shared" si="263"/>
        <v>2.7038327</v>
      </c>
    </row>
    <row r="8441" spans="1:7" x14ac:dyDescent="0.3">
      <c r="A8441">
        <v>84.359874725341797</v>
      </c>
      <c r="B8441">
        <v>25.323114</v>
      </c>
      <c r="C8441">
        <v>0.19629982000000001</v>
      </c>
      <c r="D8441">
        <v>0.18494782000000001</v>
      </c>
      <c r="E8441">
        <v>2.813679</v>
      </c>
      <c r="F8441">
        <f t="shared" si="262"/>
        <v>6.5433273333333333E-2</v>
      </c>
      <c r="G8441">
        <f t="shared" si="263"/>
        <v>2.7010813666666666</v>
      </c>
    </row>
    <row r="8442" spans="1:7" x14ac:dyDescent="0.3">
      <c r="A8442">
        <v>84.369998931884695</v>
      </c>
      <c r="B8442">
        <v>25.355495000000001</v>
      </c>
      <c r="C8442">
        <v>0.19657975</v>
      </c>
      <c r="D8442">
        <v>-9.9493380000000006E-2</v>
      </c>
      <c r="E8442">
        <v>2.8172769999999998</v>
      </c>
      <c r="F8442">
        <f t="shared" si="262"/>
        <v>6.5526583333333333E-2</v>
      </c>
      <c r="G8442">
        <f t="shared" si="263"/>
        <v>2.7046792555555559</v>
      </c>
    </row>
    <row r="8443" spans="1:7" x14ac:dyDescent="0.3">
      <c r="A8443">
        <v>84.380001068115206</v>
      </c>
      <c r="B8443">
        <v>25.44312</v>
      </c>
      <c r="C8443">
        <v>0.19652642000000001</v>
      </c>
      <c r="D8443">
        <v>-1.8922053000000001E-2</v>
      </c>
      <c r="E8443">
        <v>2.8270127999999999</v>
      </c>
      <c r="F8443">
        <f t="shared" si="262"/>
        <v>6.5508806666666669E-2</v>
      </c>
      <c r="G8443">
        <f t="shared" si="263"/>
        <v>2.7144153666666666</v>
      </c>
    </row>
    <row r="8444" spans="1:7" x14ac:dyDescent="0.3">
      <c r="A8444">
        <v>84.389873504638601</v>
      </c>
      <c r="B8444">
        <v>25.387878000000001</v>
      </c>
      <c r="C8444">
        <v>0.19645979</v>
      </c>
      <c r="D8444">
        <v>7.5077824000000001E-2</v>
      </c>
      <c r="E8444">
        <v>2.820875</v>
      </c>
      <c r="F8444">
        <f t="shared" si="262"/>
        <v>6.548659666666666E-2</v>
      </c>
      <c r="G8444">
        <f t="shared" si="263"/>
        <v>2.7082773666666666</v>
      </c>
    </row>
    <row r="8445" spans="1:7" x14ac:dyDescent="0.3">
      <c r="A8445">
        <v>84.399875640869098</v>
      </c>
      <c r="B8445">
        <v>25.425975999999999</v>
      </c>
      <c r="C8445">
        <v>0.19647310000000001</v>
      </c>
      <c r="D8445">
        <v>8.7285600000000005E-2</v>
      </c>
      <c r="E8445">
        <v>2.8251080000000002</v>
      </c>
      <c r="F8445">
        <f t="shared" si="262"/>
        <v>6.5491033333333337E-2</v>
      </c>
      <c r="G8445">
        <f t="shared" si="263"/>
        <v>2.7125104777777778</v>
      </c>
    </row>
    <row r="8446" spans="1:7" x14ac:dyDescent="0.3">
      <c r="A8446">
        <v>84.409877777099595</v>
      </c>
      <c r="B8446">
        <v>25.403116000000001</v>
      </c>
      <c r="C8446">
        <v>0.19647310000000001</v>
      </c>
      <c r="D8446">
        <v>0.11414270999999999</v>
      </c>
      <c r="E8446">
        <v>2.8225682000000001</v>
      </c>
      <c r="F8446">
        <f t="shared" si="262"/>
        <v>6.5491033333333337E-2</v>
      </c>
      <c r="G8446">
        <f t="shared" si="263"/>
        <v>2.709970477777778</v>
      </c>
    </row>
    <row r="8447" spans="1:7" x14ac:dyDescent="0.3">
      <c r="A8447">
        <v>84.420001983642507</v>
      </c>
      <c r="B8447">
        <v>25.397402</v>
      </c>
      <c r="C8447">
        <v>0.19647310000000001</v>
      </c>
      <c r="D8447">
        <v>0.14099982</v>
      </c>
      <c r="E8447">
        <v>2.8219333</v>
      </c>
      <c r="F8447">
        <f t="shared" si="262"/>
        <v>6.5491033333333337E-2</v>
      </c>
      <c r="G8447">
        <f t="shared" si="263"/>
        <v>2.709335588888889</v>
      </c>
    </row>
    <row r="8448" spans="1:7" x14ac:dyDescent="0.3">
      <c r="A8448">
        <v>84.429874420166001</v>
      </c>
      <c r="B8448">
        <v>25.414546999999999</v>
      </c>
      <c r="C8448">
        <v>0.19647310000000001</v>
      </c>
      <c r="D8448">
        <v>0.16785692999999999</v>
      </c>
      <c r="E8448">
        <v>2.8238382</v>
      </c>
      <c r="F8448">
        <f t="shared" si="262"/>
        <v>6.5491033333333337E-2</v>
      </c>
      <c r="G8448">
        <f t="shared" si="263"/>
        <v>2.7112405888888889</v>
      </c>
    </row>
    <row r="8449" spans="1:7" x14ac:dyDescent="0.3">
      <c r="A8449">
        <v>84.439998626708899</v>
      </c>
      <c r="B8449">
        <v>25.36121</v>
      </c>
      <c r="C8449">
        <v>0.19647310000000001</v>
      </c>
      <c r="D8449">
        <v>0.19471404</v>
      </c>
      <c r="E8449">
        <v>2.8179118999999999</v>
      </c>
      <c r="F8449">
        <f t="shared" si="262"/>
        <v>6.5491033333333337E-2</v>
      </c>
      <c r="G8449">
        <f t="shared" si="263"/>
        <v>2.7053142555555554</v>
      </c>
    </row>
    <row r="8450" spans="1:7" x14ac:dyDescent="0.3">
      <c r="A8450">
        <v>84.450000762939396</v>
      </c>
      <c r="B8450">
        <v>25.401212999999998</v>
      </c>
      <c r="C8450">
        <v>0.19648644000000001</v>
      </c>
      <c r="D8450">
        <v>0.19349326</v>
      </c>
      <c r="E8450">
        <v>2.8223566999999998</v>
      </c>
      <c r="F8450">
        <f t="shared" si="262"/>
        <v>6.5495480000000009E-2</v>
      </c>
      <c r="G8450">
        <f t="shared" si="263"/>
        <v>2.709759033333333</v>
      </c>
    </row>
    <row r="8451" spans="1:7" x14ac:dyDescent="0.3">
      <c r="A8451">
        <v>84.460002899169893</v>
      </c>
      <c r="B8451">
        <v>25.393592999999999</v>
      </c>
      <c r="C8451">
        <v>0.19648644000000001</v>
      </c>
      <c r="D8451">
        <v>0.22035036999999999</v>
      </c>
      <c r="E8451">
        <v>2.82151</v>
      </c>
      <c r="F8451">
        <f t="shared" si="262"/>
        <v>6.5495480000000009E-2</v>
      </c>
      <c r="G8451">
        <f t="shared" si="263"/>
        <v>2.7089123666666666</v>
      </c>
    </row>
    <row r="8452" spans="1:7" x14ac:dyDescent="0.3">
      <c r="A8452">
        <v>84.469997406005803</v>
      </c>
      <c r="B8452">
        <v>25.374544</v>
      </c>
      <c r="C8452">
        <v>0.19648644000000001</v>
      </c>
      <c r="D8452">
        <v>0.24720748000000001</v>
      </c>
      <c r="E8452">
        <v>2.8193936000000002</v>
      </c>
      <c r="F8452">
        <f t="shared" si="262"/>
        <v>6.5495480000000009E-2</v>
      </c>
      <c r="G8452">
        <f t="shared" si="263"/>
        <v>2.7067958111111112</v>
      </c>
    </row>
    <row r="8453" spans="1:7" x14ac:dyDescent="0.3">
      <c r="A8453">
        <v>84.4798774719238</v>
      </c>
      <c r="B8453">
        <v>25.429784999999999</v>
      </c>
      <c r="C8453">
        <v>0.19648644000000001</v>
      </c>
      <c r="D8453">
        <v>0.27406457000000001</v>
      </c>
      <c r="E8453">
        <v>2.8255311999999999</v>
      </c>
      <c r="F8453">
        <f t="shared" si="262"/>
        <v>6.5495480000000009E-2</v>
      </c>
      <c r="G8453">
        <f t="shared" si="263"/>
        <v>2.7129336999999998</v>
      </c>
    </row>
    <row r="8454" spans="1:7" x14ac:dyDescent="0.3">
      <c r="A8454">
        <v>84.490001678466797</v>
      </c>
      <c r="B8454">
        <v>25.355495000000001</v>
      </c>
      <c r="C8454">
        <v>0.19649976</v>
      </c>
      <c r="D8454">
        <v>0.28627235000000001</v>
      </c>
      <c r="E8454">
        <v>2.8172769999999998</v>
      </c>
      <c r="F8454">
        <f t="shared" ref="F8454:F8517" si="264">C8454/3</f>
        <v>6.5499920000000003E-2</v>
      </c>
      <c r="G8454">
        <f t="shared" ref="G8454:G8517" si="265">(B8454-$B$5)/9</f>
        <v>2.7046792555555559</v>
      </c>
    </row>
    <row r="8455" spans="1:7" x14ac:dyDescent="0.3">
      <c r="A8455">
        <v>84.499996185302706</v>
      </c>
      <c r="B8455">
        <v>25.410736</v>
      </c>
      <c r="C8455">
        <v>0.1965131</v>
      </c>
      <c r="D8455">
        <v>0.29848012000000002</v>
      </c>
      <c r="E8455">
        <v>2.8234146</v>
      </c>
      <c r="F8455">
        <f t="shared" si="264"/>
        <v>6.5504366666666661E-2</v>
      </c>
      <c r="G8455">
        <f t="shared" si="265"/>
        <v>2.7108171444444444</v>
      </c>
    </row>
    <row r="8456" spans="1:7" x14ac:dyDescent="0.3">
      <c r="A8456">
        <v>84.509998321533203</v>
      </c>
      <c r="B8456">
        <v>25.376449999999998</v>
      </c>
      <c r="C8456">
        <v>0.19653976000000001</v>
      </c>
      <c r="D8456">
        <v>0.29603857</v>
      </c>
      <c r="E8456">
        <v>2.8196053999999999</v>
      </c>
      <c r="F8456">
        <f t="shared" si="264"/>
        <v>6.5513253333333341E-2</v>
      </c>
      <c r="G8456">
        <f t="shared" si="265"/>
        <v>2.7070075888888887</v>
      </c>
    </row>
    <row r="8457" spans="1:7" x14ac:dyDescent="0.3">
      <c r="A8457">
        <v>84.519878387451101</v>
      </c>
      <c r="B8457">
        <v>25.353590000000001</v>
      </c>
      <c r="C8457">
        <v>0.19656641999999999</v>
      </c>
      <c r="D8457">
        <v>0.293597</v>
      </c>
      <c r="E8457">
        <v>2.8170655</v>
      </c>
      <c r="F8457">
        <f t="shared" si="264"/>
        <v>6.5522139999999993E-2</v>
      </c>
      <c r="G8457">
        <f t="shared" si="265"/>
        <v>2.7044675888888889</v>
      </c>
    </row>
    <row r="8458" spans="1:7" x14ac:dyDescent="0.3">
      <c r="A8458">
        <v>84.529872894287095</v>
      </c>
      <c r="B8458">
        <v>25.395498</v>
      </c>
      <c r="C8458">
        <v>0.19661972999999999</v>
      </c>
      <c r="D8458">
        <v>0.24842826000000001</v>
      </c>
      <c r="E8458">
        <v>2.8217218000000002</v>
      </c>
      <c r="F8458">
        <f t="shared" si="264"/>
        <v>6.5539909999999993E-2</v>
      </c>
      <c r="G8458">
        <f t="shared" si="265"/>
        <v>2.7091240333333335</v>
      </c>
    </row>
    <row r="8459" spans="1:7" x14ac:dyDescent="0.3">
      <c r="A8459">
        <v>84.539997100830007</v>
      </c>
      <c r="B8459">
        <v>25.36121</v>
      </c>
      <c r="C8459">
        <v>0.19667304999999999</v>
      </c>
      <c r="D8459">
        <v>0.21668804</v>
      </c>
      <c r="E8459">
        <v>2.8179118999999999</v>
      </c>
      <c r="F8459">
        <f t="shared" si="264"/>
        <v>6.5557683333333325E-2</v>
      </c>
      <c r="G8459">
        <f t="shared" si="265"/>
        <v>2.7053142555555554</v>
      </c>
    </row>
    <row r="8460" spans="1:7" x14ac:dyDescent="0.3">
      <c r="A8460">
        <v>84.549877166748004</v>
      </c>
      <c r="B8460">
        <v>25.416450000000001</v>
      </c>
      <c r="C8460">
        <v>0.19673969999999999</v>
      </c>
      <c r="D8460">
        <v>0.17029849</v>
      </c>
      <c r="E8460">
        <v>2.8240497000000002</v>
      </c>
      <c r="F8460">
        <f t="shared" si="264"/>
        <v>6.5579899999999997E-2</v>
      </c>
      <c r="G8460">
        <f t="shared" si="265"/>
        <v>2.7114520333333334</v>
      </c>
    </row>
    <row r="8461" spans="1:7" x14ac:dyDescent="0.3">
      <c r="A8461">
        <v>84.560001373291001</v>
      </c>
      <c r="B8461">
        <v>25.395498</v>
      </c>
      <c r="C8461">
        <v>0.19679302000000001</v>
      </c>
      <c r="D8461">
        <v>0.13977904999999999</v>
      </c>
      <c r="E8461">
        <v>2.8217218000000002</v>
      </c>
      <c r="F8461">
        <f t="shared" si="264"/>
        <v>6.5597673333333342E-2</v>
      </c>
      <c r="G8461">
        <f t="shared" si="265"/>
        <v>2.7091240333333335</v>
      </c>
    </row>
    <row r="8462" spans="1:7" x14ac:dyDescent="0.3">
      <c r="A8462">
        <v>84.570003509521399</v>
      </c>
      <c r="B8462">
        <v>25.416450000000001</v>
      </c>
      <c r="C8462">
        <v>0.19681968</v>
      </c>
      <c r="D8462">
        <v>0.13733749000000001</v>
      </c>
      <c r="E8462">
        <v>2.8240497000000002</v>
      </c>
      <c r="F8462">
        <f t="shared" si="264"/>
        <v>6.5606559999999994E-2</v>
      </c>
      <c r="G8462">
        <f t="shared" si="265"/>
        <v>2.7114520333333334</v>
      </c>
    </row>
    <row r="8463" spans="1:7" x14ac:dyDescent="0.3">
      <c r="A8463">
        <v>84.579875946044893</v>
      </c>
      <c r="B8463">
        <v>25.460263999999999</v>
      </c>
      <c r="C8463">
        <v>0.19683301</v>
      </c>
      <c r="D8463">
        <v>0.14954527000000001</v>
      </c>
      <c r="E8463">
        <v>2.8289179999999998</v>
      </c>
      <c r="F8463">
        <f t="shared" si="264"/>
        <v>6.5611003333333334E-2</v>
      </c>
      <c r="G8463">
        <f t="shared" si="265"/>
        <v>2.7163202555555555</v>
      </c>
    </row>
    <row r="8464" spans="1:7" x14ac:dyDescent="0.3">
      <c r="A8464">
        <v>84.590000152587805</v>
      </c>
      <c r="B8464">
        <v>25.408833000000001</v>
      </c>
      <c r="C8464">
        <v>0.19684634000000001</v>
      </c>
      <c r="D8464">
        <v>0.16297381999999999</v>
      </c>
      <c r="E8464">
        <v>2.8232029999999999</v>
      </c>
      <c r="F8464">
        <f t="shared" si="264"/>
        <v>6.5615446666666674E-2</v>
      </c>
      <c r="G8464">
        <f t="shared" si="265"/>
        <v>2.7106057000000003</v>
      </c>
    </row>
    <row r="8465" spans="1:7" x14ac:dyDescent="0.3">
      <c r="A8465">
        <v>84.5998725891113</v>
      </c>
      <c r="B8465">
        <v>25.460263999999999</v>
      </c>
      <c r="C8465">
        <v>0.19687302000000001</v>
      </c>
      <c r="D8465">
        <v>0.16053227</v>
      </c>
      <c r="E8465">
        <v>2.8289179999999998</v>
      </c>
      <c r="F8465">
        <f t="shared" si="264"/>
        <v>6.5624340000000003E-2</v>
      </c>
      <c r="G8465">
        <f t="shared" si="265"/>
        <v>2.7163202555555555</v>
      </c>
    </row>
    <row r="8466" spans="1:7" x14ac:dyDescent="0.3">
      <c r="A8466">
        <v>84.609996795654297</v>
      </c>
      <c r="B8466">
        <v>25.427880999999999</v>
      </c>
      <c r="C8466">
        <v>0.19691301999999999</v>
      </c>
      <c r="D8466">
        <v>0.13001283</v>
      </c>
      <c r="E8466">
        <v>2.8253197999999999</v>
      </c>
      <c r="F8466">
        <f t="shared" si="264"/>
        <v>6.5637673333333327E-2</v>
      </c>
      <c r="G8466">
        <f t="shared" si="265"/>
        <v>2.7127221444444443</v>
      </c>
    </row>
    <row r="8467" spans="1:7" x14ac:dyDescent="0.3">
      <c r="A8467">
        <v>84.619998931884695</v>
      </c>
      <c r="B8467">
        <v>25.43169</v>
      </c>
      <c r="C8467">
        <v>0.19693968000000001</v>
      </c>
      <c r="D8467">
        <v>0.12757126999999999</v>
      </c>
      <c r="E8467">
        <v>2.8257431999999998</v>
      </c>
      <c r="F8467">
        <f t="shared" si="264"/>
        <v>6.5646560000000007E-2</v>
      </c>
      <c r="G8467">
        <f t="shared" si="265"/>
        <v>2.7131453666666667</v>
      </c>
    </row>
    <row r="8468" spans="1:7" x14ac:dyDescent="0.3">
      <c r="A8468">
        <v>84.629871368408203</v>
      </c>
      <c r="B8468">
        <v>25.469788000000001</v>
      </c>
      <c r="C8468">
        <v>0.19696633999999999</v>
      </c>
      <c r="D8468">
        <v>0.12635049000000001</v>
      </c>
      <c r="E8468">
        <v>2.8299758000000002</v>
      </c>
      <c r="F8468">
        <f t="shared" si="264"/>
        <v>6.5655446666666659E-2</v>
      </c>
      <c r="G8468">
        <f t="shared" si="265"/>
        <v>2.7173784777777779</v>
      </c>
    </row>
    <row r="8469" spans="1:7" x14ac:dyDescent="0.3">
      <c r="A8469">
        <v>84.640003204345703</v>
      </c>
      <c r="B8469">
        <v>25.412642000000002</v>
      </c>
      <c r="C8469">
        <v>0.19697966</v>
      </c>
      <c r="D8469">
        <v>0.13855827000000001</v>
      </c>
      <c r="E8469">
        <v>2.8236262999999999</v>
      </c>
      <c r="F8469">
        <f t="shared" si="264"/>
        <v>6.5659886666666667E-2</v>
      </c>
      <c r="G8469">
        <f t="shared" si="265"/>
        <v>2.7110289222222224</v>
      </c>
    </row>
    <row r="8470" spans="1:7" x14ac:dyDescent="0.3">
      <c r="A8470">
        <v>84.649875640869098</v>
      </c>
      <c r="B8470">
        <v>25.460263999999999</v>
      </c>
      <c r="C8470">
        <v>0.196993</v>
      </c>
      <c r="D8470">
        <v>0.15076603999999999</v>
      </c>
      <c r="E8470">
        <v>2.8289179999999998</v>
      </c>
      <c r="F8470">
        <f t="shared" si="264"/>
        <v>6.5664333333333338E-2</v>
      </c>
      <c r="G8470">
        <f t="shared" si="265"/>
        <v>2.7163202555555555</v>
      </c>
    </row>
    <row r="8471" spans="1:7" x14ac:dyDescent="0.3">
      <c r="A8471">
        <v>84.659999847412095</v>
      </c>
      <c r="B8471">
        <v>25.433596000000001</v>
      </c>
      <c r="C8471">
        <v>0.19701964999999999</v>
      </c>
      <c r="D8471">
        <v>0.14832449</v>
      </c>
      <c r="E8471">
        <v>2.825955</v>
      </c>
      <c r="F8471">
        <f t="shared" si="264"/>
        <v>6.5673216666666659E-2</v>
      </c>
      <c r="G8471">
        <f t="shared" si="265"/>
        <v>2.7133571444444446</v>
      </c>
    </row>
    <row r="8472" spans="1:7" x14ac:dyDescent="0.3">
      <c r="A8472">
        <v>84.669872283935504</v>
      </c>
      <c r="B8472">
        <v>25.42407</v>
      </c>
      <c r="C8472">
        <v>0.19705965</v>
      </c>
      <c r="D8472">
        <v>0.13123360000000001</v>
      </c>
      <c r="E8472">
        <v>2.8248962999999998</v>
      </c>
      <c r="F8472">
        <f t="shared" si="264"/>
        <v>6.5686549999999996E-2</v>
      </c>
      <c r="G8472">
        <f t="shared" si="265"/>
        <v>2.7122986999999998</v>
      </c>
    </row>
    <row r="8473" spans="1:7" x14ac:dyDescent="0.3">
      <c r="A8473">
        <v>84.679996490478501</v>
      </c>
      <c r="B8473">
        <v>25.48312</v>
      </c>
      <c r="C8473">
        <v>0.19707296999999999</v>
      </c>
      <c r="D8473">
        <v>0.14466216000000001</v>
      </c>
      <c r="E8473">
        <v>2.8314575999999998</v>
      </c>
      <c r="F8473">
        <f t="shared" si="264"/>
        <v>6.5690989999999991E-2</v>
      </c>
      <c r="G8473">
        <f t="shared" si="265"/>
        <v>2.7188598111111109</v>
      </c>
    </row>
    <row r="8474" spans="1:7" x14ac:dyDescent="0.3">
      <c r="A8474">
        <v>84.689998626708899</v>
      </c>
      <c r="B8474">
        <v>25.420261</v>
      </c>
      <c r="C8474">
        <v>0.19709963</v>
      </c>
      <c r="D8474">
        <v>0.12879204999999999</v>
      </c>
      <c r="E8474">
        <v>2.8244731000000001</v>
      </c>
      <c r="F8474">
        <f t="shared" si="264"/>
        <v>6.5699876666666671E-2</v>
      </c>
      <c r="G8474">
        <f t="shared" si="265"/>
        <v>2.7118754777777778</v>
      </c>
    </row>
    <row r="8475" spans="1:7" x14ac:dyDescent="0.3">
      <c r="A8475">
        <v>84.699878692626896</v>
      </c>
      <c r="B8475">
        <v>25.4755</v>
      </c>
      <c r="C8475">
        <v>0.19709963</v>
      </c>
      <c r="D8475">
        <v>0.15564916000000001</v>
      </c>
      <c r="E8475">
        <v>2.8306110000000002</v>
      </c>
      <c r="F8475">
        <f t="shared" si="264"/>
        <v>6.5699876666666671E-2</v>
      </c>
      <c r="G8475">
        <f t="shared" si="265"/>
        <v>2.7180131444444444</v>
      </c>
    </row>
    <row r="8476" spans="1:7" x14ac:dyDescent="0.3">
      <c r="A8476">
        <v>84.709873199462805</v>
      </c>
      <c r="B8476">
        <v>25.460263999999999</v>
      </c>
      <c r="C8476">
        <v>0.19712627999999999</v>
      </c>
      <c r="D8476">
        <v>0.15442838</v>
      </c>
      <c r="E8476">
        <v>2.8289179999999998</v>
      </c>
      <c r="F8476">
        <f t="shared" si="264"/>
        <v>6.5708759999999991E-2</v>
      </c>
      <c r="G8476">
        <f t="shared" si="265"/>
        <v>2.7163202555555555</v>
      </c>
    </row>
    <row r="8477" spans="1:7" x14ac:dyDescent="0.3">
      <c r="A8477">
        <v>84.719875335693303</v>
      </c>
      <c r="B8477">
        <v>25.441216000000001</v>
      </c>
      <c r="C8477">
        <v>0.19713961999999999</v>
      </c>
      <c r="D8477">
        <v>0.16663615000000001</v>
      </c>
      <c r="E8477">
        <v>2.8268013000000001</v>
      </c>
      <c r="F8477">
        <f t="shared" si="264"/>
        <v>6.5713206666666663E-2</v>
      </c>
      <c r="G8477">
        <f t="shared" si="265"/>
        <v>2.7142038111111111</v>
      </c>
    </row>
    <row r="8478" spans="1:7" x14ac:dyDescent="0.3">
      <c r="A8478">
        <v>84.7299995422363</v>
      </c>
      <c r="B8478">
        <v>25.460263999999999</v>
      </c>
      <c r="C8478">
        <v>0.19716628</v>
      </c>
      <c r="D8478">
        <v>0.1641946</v>
      </c>
      <c r="E8478">
        <v>2.8289179999999998</v>
      </c>
      <c r="F8478">
        <f t="shared" si="264"/>
        <v>6.5722093333333328E-2</v>
      </c>
      <c r="G8478">
        <f t="shared" si="265"/>
        <v>2.7163202555555555</v>
      </c>
    </row>
    <row r="8479" spans="1:7" x14ac:dyDescent="0.3">
      <c r="A8479">
        <v>84.739871978759695</v>
      </c>
      <c r="B8479">
        <v>25.425975999999999</v>
      </c>
      <c r="C8479">
        <v>0.19717960000000001</v>
      </c>
      <c r="D8479">
        <v>0.17640238</v>
      </c>
      <c r="E8479">
        <v>2.8251080000000002</v>
      </c>
      <c r="F8479">
        <f t="shared" si="264"/>
        <v>6.5726533333333337E-2</v>
      </c>
      <c r="G8479">
        <f t="shared" si="265"/>
        <v>2.7125104777777778</v>
      </c>
    </row>
    <row r="8480" spans="1:7" x14ac:dyDescent="0.3">
      <c r="A8480">
        <v>84.749996185302706</v>
      </c>
      <c r="B8480">
        <v>25.460263999999999</v>
      </c>
      <c r="C8480">
        <v>0.19720625999999999</v>
      </c>
      <c r="D8480">
        <v>0.17396081999999999</v>
      </c>
      <c r="E8480">
        <v>2.8289179999999998</v>
      </c>
      <c r="F8480">
        <f t="shared" si="264"/>
        <v>6.5735420000000003E-2</v>
      </c>
      <c r="G8480">
        <f t="shared" si="265"/>
        <v>2.7163202555555555</v>
      </c>
    </row>
    <row r="8481" spans="1:7" x14ac:dyDescent="0.3">
      <c r="A8481">
        <v>84.759876251220703</v>
      </c>
      <c r="B8481">
        <v>25.454547999999999</v>
      </c>
      <c r="C8481">
        <v>0.19721959999999999</v>
      </c>
      <c r="D8481">
        <v>0.18616859999999999</v>
      </c>
      <c r="E8481">
        <v>2.8282828000000002</v>
      </c>
      <c r="F8481">
        <f t="shared" si="264"/>
        <v>6.573986666666666E-2</v>
      </c>
      <c r="G8481">
        <f t="shared" si="265"/>
        <v>2.7156851444444445</v>
      </c>
    </row>
    <row r="8482" spans="1:7" x14ac:dyDescent="0.3">
      <c r="A8482">
        <v>84.769878387451101</v>
      </c>
      <c r="B8482">
        <v>25.462167999999998</v>
      </c>
      <c r="C8482">
        <v>0.19723292000000001</v>
      </c>
      <c r="D8482">
        <v>0.19837637</v>
      </c>
      <c r="E8482">
        <v>2.8291295000000001</v>
      </c>
      <c r="F8482">
        <f t="shared" si="264"/>
        <v>6.5744306666666669E-2</v>
      </c>
      <c r="G8482">
        <f t="shared" si="265"/>
        <v>2.716531811111111</v>
      </c>
    </row>
    <row r="8483" spans="1:7" x14ac:dyDescent="0.3">
      <c r="A8483">
        <v>84.780002593994098</v>
      </c>
      <c r="B8483">
        <v>25.500263</v>
      </c>
      <c r="C8483">
        <v>0.19725959000000001</v>
      </c>
      <c r="D8483">
        <v>0.18250626</v>
      </c>
      <c r="E8483">
        <v>2.8333623000000001</v>
      </c>
      <c r="F8483">
        <f t="shared" si="264"/>
        <v>6.5753196666666666E-2</v>
      </c>
      <c r="G8483">
        <f t="shared" si="265"/>
        <v>2.7207645888888887</v>
      </c>
    </row>
    <row r="8484" spans="1:7" x14ac:dyDescent="0.3">
      <c r="A8484">
        <v>84.789875030517507</v>
      </c>
      <c r="B8484">
        <v>25.425975999999999</v>
      </c>
      <c r="C8484">
        <v>0.19727291</v>
      </c>
      <c r="D8484">
        <v>0.19471404</v>
      </c>
      <c r="E8484">
        <v>2.8251080000000002</v>
      </c>
      <c r="F8484">
        <f t="shared" si="264"/>
        <v>6.5757636666666661E-2</v>
      </c>
      <c r="G8484">
        <f t="shared" si="265"/>
        <v>2.7125104777777778</v>
      </c>
    </row>
    <row r="8485" spans="1:7" x14ac:dyDescent="0.3">
      <c r="A8485">
        <v>84.799877166748004</v>
      </c>
      <c r="B8485">
        <v>25.445024</v>
      </c>
      <c r="C8485">
        <v>0.19729957000000001</v>
      </c>
      <c r="D8485">
        <v>0.19227248</v>
      </c>
      <c r="E8485">
        <v>2.8272244999999998</v>
      </c>
      <c r="F8485">
        <f t="shared" si="264"/>
        <v>6.576652333333334E-2</v>
      </c>
      <c r="G8485">
        <f t="shared" si="265"/>
        <v>2.7146269222222221</v>
      </c>
    </row>
    <row r="8486" spans="1:7" x14ac:dyDescent="0.3">
      <c r="A8486">
        <v>84.810001373291001</v>
      </c>
      <c r="B8486">
        <v>25.477406999999999</v>
      </c>
      <c r="C8486">
        <v>0.19729957000000001</v>
      </c>
      <c r="D8486">
        <v>0.21912959000000001</v>
      </c>
      <c r="E8486">
        <v>2.8308227000000001</v>
      </c>
      <c r="F8486">
        <f t="shared" si="264"/>
        <v>6.576652333333334E-2</v>
      </c>
      <c r="G8486">
        <f t="shared" si="265"/>
        <v>2.7182250333333333</v>
      </c>
    </row>
    <row r="8487" spans="1:7" x14ac:dyDescent="0.3">
      <c r="A8487">
        <v>84.820003509521399</v>
      </c>
      <c r="B8487">
        <v>25.460263999999999</v>
      </c>
      <c r="C8487">
        <v>0.19732622999999999</v>
      </c>
      <c r="D8487">
        <v>0.21668804</v>
      </c>
      <c r="E8487">
        <v>2.8289179999999998</v>
      </c>
      <c r="F8487">
        <f t="shared" si="264"/>
        <v>6.5775409999999992E-2</v>
      </c>
      <c r="G8487">
        <f t="shared" si="265"/>
        <v>2.7163202555555555</v>
      </c>
    </row>
    <row r="8488" spans="1:7" x14ac:dyDescent="0.3">
      <c r="A8488">
        <v>84.829875946044893</v>
      </c>
      <c r="B8488">
        <v>25.500263</v>
      </c>
      <c r="C8488">
        <v>0.19733956</v>
      </c>
      <c r="D8488">
        <v>0.22889581000000001</v>
      </c>
      <c r="E8488">
        <v>2.8333623000000001</v>
      </c>
      <c r="F8488">
        <f t="shared" si="264"/>
        <v>6.5779853333333332E-2</v>
      </c>
      <c r="G8488">
        <f t="shared" si="265"/>
        <v>2.7207645888888887</v>
      </c>
    </row>
    <row r="8489" spans="1:7" x14ac:dyDescent="0.3">
      <c r="A8489">
        <v>84.839878082275305</v>
      </c>
      <c r="B8489">
        <v>25.446929999999998</v>
      </c>
      <c r="C8489">
        <v>0.19736624999999999</v>
      </c>
      <c r="D8489">
        <v>0.22645425999999999</v>
      </c>
      <c r="E8489">
        <v>2.8274362000000002</v>
      </c>
      <c r="F8489">
        <f t="shared" si="264"/>
        <v>6.5788749999999993E-2</v>
      </c>
      <c r="G8489">
        <f t="shared" si="265"/>
        <v>2.7148386999999996</v>
      </c>
    </row>
    <row r="8490" spans="1:7" x14ac:dyDescent="0.3">
      <c r="A8490">
        <v>84.8498725891113</v>
      </c>
      <c r="B8490">
        <v>25.490739999999999</v>
      </c>
      <c r="C8490">
        <v>0.19737957</v>
      </c>
      <c r="D8490">
        <v>0.23866203</v>
      </c>
      <c r="E8490">
        <v>2.8323040000000002</v>
      </c>
      <c r="F8490">
        <f t="shared" si="264"/>
        <v>6.5793190000000001E-2</v>
      </c>
      <c r="G8490">
        <f t="shared" si="265"/>
        <v>2.7197064777777777</v>
      </c>
    </row>
    <row r="8491" spans="1:7" x14ac:dyDescent="0.3">
      <c r="A8491">
        <v>84.859996795654297</v>
      </c>
      <c r="B8491">
        <v>25.460263999999999</v>
      </c>
      <c r="C8491">
        <v>0.19739291</v>
      </c>
      <c r="D8491">
        <v>0.23744125999999999</v>
      </c>
      <c r="E8491">
        <v>2.8289179999999998</v>
      </c>
      <c r="F8491">
        <f t="shared" si="264"/>
        <v>6.5797636666666673E-2</v>
      </c>
      <c r="G8491">
        <f t="shared" si="265"/>
        <v>2.7163202555555555</v>
      </c>
    </row>
    <row r="8492" spans="1:7" x14ac:dyDescent="0.3">
      <c r="A8492">
        <v>84.869876861572195</v>
      </c>
      <c r="B8492">
        <v>25.448833</v>
      </c>
      <c r="C8492">
        <v>0.19739291</v>
      </c>
      <c r="D8492">
        <v>0.26429835000000002</v>
      </c>
      <c r="E8492">
        <v>2.8276477</v>
      </c>
      <c r="F8492">
        <f t="shared" si="264"/>
        <v>6.5797636666666673E-2</v>
      </c>
      <c r="G8492">
        <f t="shared" si="265"/>
        <v>2.7150501444444446</v>
      </c>
    </row>
    <row r="8493" spans="1:7" x14ac:dyDescent="0.3">
      <c r="A8493">
        <v>84.880001068115206</v>
      </c>
      <c r="B8493">
        <v>25.500263</v>
      </c>
      <c r="C8493">
        <v>0.19740622999999999</v>
      </c>
      <c r="D8493">
        <v>0.27650613000000002</v>
      </c>
      <c r="E8493">
        <v>2.8333623000000001</v>
      </c>
      <c r="F8493">
        <f t="shared" si="264"/>
        <v>6.5802076666666667E-2</v>
      </c>
      <c r="G8493">
        <f t="shared" si="265"/>
        <v>2.7207645888888887</v>
      </c>
    </row>
    <row r="8494" spans="1:7" x14ac:dyDescent="0.3">
      <c r="A8494">
        <v>84.889873504638601</v>
      </c>
      <c r="B8494">
        <v>25.450738999999999</v>
      </c>
      <c r="C8494">
        <v>0.19743289</v>
      </c>
      <c r="D8494">
        <v>0.27528535999999998</v>
      </c>
      <c r="E8494">
        <v>2.8278593999999999</v>
      </c>
      <c r="F8494">
        <f t="shared" si="264"/>
        <v>6.5810963333333333E-2</v>
      </c>
      <c r="G8494">
        <f t="shared" si="265"/>
        <v>2.7152619222222221</v>
      </c>
    </row>
    <row r="8495" spans="1:7" x14ac:dyDescent="0.3">
      <c r="A8495">
        <v>84.899997711181598</v>
      </c>
      <c r="B8495">
        <v>25.486929</v>
      </c>
      <c r="C8495">
        <v>0.19744623</v>
      </c>
      <c r="D8495">
        <v>0.28749313999999998</v>
      </c>
      <c r="E8495">
        <v>2.8318808</v>
      </c>
      <c r="F8495">
        <f t="shared" si="264"/>
        <v>6.5815410000000005E-2</v>
      </c>
      <c r="G8495">
        <f t="shared" si="265"/>
        <v>2.7192830333333333</v>
      </c>
    </row>
    <row r="8496" spans="1:7" x14ac:dyDescent="0.3">
      <c r="A8496">
        <v>84.909877777099595</v>
      </c>
      <c r="B8496">
        <v>25.492647000000002</v>
      </c>
      <c r="C8496">
        <v>0.19745955000000001</v>
      </c>
      <c r="D8496">
        <v>0.30092168000000002</v>
      </c>
      <c r="E8496">
        <v>2.8325157000000001</v>
      </c>
      <c r="F8496">
        <f t="shared" si="264"/>
        <v>6.5819849999999999E-2</v>
      </c>
      <c r="G8496">
        <f t="shared" si="265"/>
        <v>2.7199183666666666</v>
      </c>
    </row>
    <row r="8497" spans="1:7" x14ac:dyDescent="0.3">
      <c r="A8497">
        <v>84.919872283935504</v>
      </c>
      <c r="B8497">
        <v>25.465979000000001</v>
      </c>
      <c r="C8497">
        <v>0.19747289000000001</v>
      </c>
      <c r="D8497">
        <v>0.31312944999999998</v>
      </c>
      <c r="E8497">
        <v>2.8295526999999998</v>
      </c>
      <c r="F8497">
        <f t="shared" si="264"/>
        <v>6.5824296666666671E-2</v>
      </c>
      <c r="G8497">
        <f t="shared" si="265"/>
        <v>2.7169552555555558</v>
      </c>
    </row>
    <row r="8498" spans="1:7" x14ac:dyDescent="0.3">
      <c r="A8498">
        <v>84.929996490478501</v>
      </c>
      <c r="B8498">
        <v>25.486929</v>
      </c>
      <c r="C8498">
        <v>0.19748621999999999</v>
      </c>
      <c r="D8498">
        <v>0.32655802</v>
      </c>
      <c r="E8498">
        <v>2.8318808</v>
      </c>
      <c r="F8498">
        <f t="shared" si="264"/>
        <v>6.5828739999999997E-2</v>
      </c>
      <c r="G8498">
        <f t="shared" si="265"/>
        <v>2.7192830333333333</v>
      </c>
    </row>
    <row r="8499" spans="1:7" x14ac:dyDescent="0.3">
      <c r="A8499">
        <v>84.939998626708899</v>
      </c>
      <c r="B8499">
        <v>25.448833</v>
      </c>
      <c r="C8499">
        <v>0.19749954</v>
      </c>
      <c r="D8499">
        <v>0.32533722999999998</v>
      </c>
      <c r="E8499">
        <v>2.8276477</v>
      </c>
      <c r="F8499">
        <f t="shared" si="264"/>
        <v>6.5833180000000005E-2</v>
      </c>
      <c r="G8499">
        <f t="shared" si="265"/>
        <v>2.7150501444444446</v>
      </c>
    </row>
    <row r="8500" spans="1:7" x14ac:dyDescent="0.3">
      <c r="A8500">
        <v>84.950000762939396</v>
      </c>
      <c r="B8500">
        <v>25.477406999999999</v>
      </c>
      <c r="C8500">
        <v>0.19751288</v>
      </c>
      <c r="D8500">
        <v>0.33754499999999998</v>
      </c>
      <c r="E8500">
        <v>2.8308227000000001</v>
      </c>
      <c r="F8500">
        <f t="shared" si="264"/>
        <v>6.5837626666666663E-2</v>
      </c>
      <c r="G8500">
        <f t="shared" si="265"/>
        <v>2.7182250333333333</v>
      </c>
    </row>
    <row r="8501" spans="1:7" x14ac:dyDescent="0.3">
      <c r="A8501">
        <v>84.959873199462805</v>
      </c>
      <c r="B8501">
        <v>25.450738999999999</v>
      </c>
      <c r="C8501">
        <v>0.19752620000000001</v>
      </c>
      <c r="D8501">
        <v>0.34975277999999999</v>
      </c>
      <c r="E8501">
        <v>2.8278593999999999</v>
      </c>
      <c r="F8501">
        <f t="shared" si="264"/>
        <v>6.5842066666666671E-2</v>
      </c>
      <c r="G8501">
        <f t="shared" si="265"/>
        <v>2.7152619222222221</v>
      </c>
    </row>
    <row r="8502" spans="1:7" x14ac:dyDescent="0.3">
      <c r="A8502">
        <v>84.969997406005803</v>
      </c>
      <c r="B8502">
        <v>25.435500000000001</v>
      </c>
      <c r="C8502">
        <v>0.19753954000000001</v>
      </c>
      <c r="D8502">
        <v>0.36196055999999999</v>
      </c>
      <c r="E8502">
        <v>2.8261664</v>
      </c>
      <c r="F8502">
        <f t="shared" si="264"/>
        <v>6.5846513333333342E-2</v>
      </c>
      <c r="G8502">
        <f t="shared" si="265"/>
        <v>2.7135687000000002</v>
      </c>
    </row>
    <row r="8503" spans="1:7" x14ac:dyDescent="0.3">
      <c r="A8503">
        <v>84.9799995422363</v>
      </c>
      <c r="B8503">
        <v>25.488834000000001</v>
      </c>
      <c r="C8503">
        <v>0.19755286</v>
      </c>
      <c r="D8503">
        <v>0.37416833999999999</v>
      </c>
      <c r="E8503">
        <v>2.8320924999999999</v>
      </c>
      <c r="F8503">
        <f t="shared" si="264"/>
        <v>6.5850953333333337E-2</v>
      </c>
      <c r="G8503">
        <f t="shared" si="265"/>
        <v>2.7194947000000003</v>
      </c>
    </row>
    <row r="8504" spans="1:7" x14ac:dyDescent="0.3">
      <c r="A8504">
        <v>84.990001678466797</v>
      </c>
      <c r="B8504">
        <v>25.441216000000001</v>
      </c>
      <c r="C8504">
        <v>0.1975662</v>
      </c>
      <c r="D8504">
        <v>0.38759690000000002</v>
      </c>
      <c r="E8504">
        <v>2.8268013000000001</v>
      </c>
      <c r="F8504">
        <f t="shared" si="264"/>
        <v>6.5855399999999994E-2</v>
      </c>
      <c r="G8504">
        <f t="shared" si="265"/>
        <v>2.7142038111111111</v>
      </c>
    </row>
    <row r="8505" spans="1:7" x14ac:dyDescent="0.3">
      <c r="A8505">
        <v>84.999874114990206</v>
      </c>
      <c r="B8505">
        <v>25.490739999999999</v>
      </c>
      <c r="C8505">
        <v>0.19757952000000001</v>
      </c>
      <c r="D8505">
        <v>0.39980468000000002</v>
      </c>
      <c r="E8505">
        <v>2.8323040000000002</v>
      </c>
      <c r="F8505">
        <f t="shared" si="264"/>
        <v>6.5859840000000003E-2</v>
      </c>
      <c r="G8505">
        <f t="shared" si="265"/>
        <v>2.7197064777777777</v>
      </c>
    </row>
    <row r="8506" spans="1:7" x14ac:dyDescent="0.3">
      <c r="A8506">
        <v>85.009876251220703</v>
      </c>
      <c r="B8506">
        <v>25.452643999999999</v>
      </c>
      <c r="C8506">
        <v>0.19759284999999999</v>
      </c>
      <c r="D8506">
        <v>0.41201246000000002</v>
      </c>
      <c r="E8506">
        <v>2.8280713999999998</v>
      </c>
      <c r="F8506">
        <f t="shared" si="264"/>
        <v>6.5864283333333329E-2</v>
      </c>
      <c r="G8506">
        <f t="shared" si="265"/>
        <v>2.715473588888889</v>
      </c>
    </row>
    <row r="8507" spans="1:7" x14ac:dyDescent="0.3">
      <c r="A8507">
        <v>85.020000457763601</v>
      </c>
      <c r="B8507">
        <v>25.454547999999999</v>
      </c>
      <c r="C8507">
        <v>0.19779279999999999</v>
      </c>
      <c r="D8507">
        <v>0.24110359000000001</v>
      </c>
      <c r="E8507">
        <v>2.8282828000000002</v>
      </c>
      <c r="F8507">
        <f t="shared" si="264"/>
        <v>6.593093333333333E-2</v>
      </c>
      <c r="G8507">
        <f t="shared" si="265"/>
        <v>2.7156851444444445</v>
      </c>
    </row>
    <row r="8508" spans="1:7" x14ac:dyDescent="0.3">
      <c r="A8508">
        <v>85.029872894287095</v>
      </c>
      <c r="B8508">
        <v>25.511693999999999</v>
      </c>
      <c r="C8508">
        <v>0.19809940000000001</v>
      </c>
      <c r="D8508">
        <v>-8.606482E-2</v>
      </c>
      <c r="E8508">
        <v>2.8346325999999999</v>
      </c>
      <c r="F8508">
        <f t="shared" si="264"/>
        <v>6.6033133333333341E-2</v>
      </c>
      <c r="G8508">
        <f t="shared" si="265"/>
        <v>2.7220347</v>
      </c>
    </row>
    <row r="8509" spans="1:7" x14ac:dyDescent="0.3">
      <c r="A8509">
        <v>85.039875030517507</v>
      </c>
      <c r="B8509">
        <v>25.504073999999999</v>
      </c>
      <c r="C8509">
        <v>0.19803275000000001</v>
      </c>
      <c r="D8509">
        <v>7.9350549999999999E-3</v>
      </c>
      <c r="E8509">
        <v>2.8337857999999998</v>
      </c>
      <c r="F8509">
        <f t="shared" si="264"/>
        <v>6.6010916666666669E-2</v>
      </c>
      <c r="G8509">
        <f t="shared" si="265"/>
        <v>2.7211880333333331</v>
      </c>
    </row>
    <row r="8510" spans="1:7" x14ac:dyDescent="0.3">
      <c r="A8510">
        <v>85.049999237060504</v>
      </c>
      <c r="B8510">
        <v>25.566935000000001</v>
      </c>
      <c r="C8510">
        <v>0.19792609</v>
      </c>
      <c r="D8510">
        <v>0.1422206</v>
      </c>
      <c r="E8510">
        <v>2.8407702000000001</v>
      </c>
      <c r="F8510">
        <f t="shared" si="264"/>
        <v>6.5975363333333328E-2</v>
      </c>
      <c r="G8510">
        <f t="shared" si="265"/>
        <v>2.728172588888889</v>
      </c>
    </row>
    <row r="8511" spans="1:7" x14ac:dyDescent="0.3">
      <c r="A8511">
        <v>85.059871673583899</v>
      </c>
      <c r="B8511">
        <v>25.553599999999999</v>
      </c>
      <c r="C8511">
        <v>0.19792609</v>
      </c>
      <c r="D8511">
        <v>0.16785692999999999</v>
      </c>
      <c r="E8511">
        <v>2.8392884999999999</v>
      </c>
      <c r="F8511">
        <f t="shared" si="264"/>
        <v>6.5975363333333328E-2</v>
      </c>
      <c r="G8511">
        <f t="shared" si="265"/>
        <v>2.7266909222222222</v>
      </c>
    </row>
    <row r="8512" spans="1:7" x14ac:dyDescent="0.3">
      <c r="A8512">
        <v>85.070003509521399</v>
      </c>
      <c r="B8512">
        <v>25.547885999999998</v>
      </c>
      <c r="C8512">
        <v>0.19792609</v>
      </c>
      <c r="D8512">
        <v>0.19471404</v>
      </c>
      <c r="E8512">
        <v>2.8386536000000002</v>
      </c>
      <c r="F8512">
        <f t="shared" si="264"/>
        <v>6.5975363333333328E-2</v>
      </c>
      <c r="G8512">
        <f t="shared" si="265"/>
        <v>2.7260560333333332</v>
      </c>
    </row>
    <row r="8513" spans="1:7" x14ac:dyDescent="0.3">
      <c r="A8513">
        <v>85.079875946044893</v>
      </c>
      <c r="B8513">
        <v>25.582173999999998</v>
      </c>
      <c r="C8513">
        <v>0.19792609</v>
      </c>
      <c r="D8513">
        <v>0.22157114999999999</v>
      </c>
      <c r="E8513">
        <v>2.8424635</v>
      </c>
      <c r="F8513">
        <f t="shared" si="264"/>
        <v>6.5975363333333328E-2</v>
      </c>
      <c r="G8513">
        <f t="shared" si="265"/>
        <v>2.7298658111111109</v>
      </c>
    </row>
    <row r="8514" spans="1:7" x14ac:dyDescent="0.3">
      <c r="A8514">
        <v>85.089878082275305</v>
      </c>
      <c r="B8514">
        <v>25.505980000000001</v>
      </c>
      <c r="C8514">
        <v>0.19792609</v>
      </c>
      <c r="D8514">
        <v>0.24842826000000001</v>
      </c>
      <c r="E8514">
        <v>2.8339975000000002</v>
      </c>
      <c r="F8514">
        <f t="shared" si="264"/>
        <v>6.5975363333333328E-2</v>
      </c>
      <c r="G8514">
        <f t="shared" si="265"/>
        <v>2.7213998111111111</v>
      </c>
    </row>
    <row r="8515" spans="1:7" x14ac:dyDescent="0.3">
      <c r="A8515">
        <v>85.100002288818303</v>
      </c>
      <c r="B8515">
        <v>25.538363</v>
      </c>
      <c r="C8515">
        <v>0.19793943</v>
      </c>
      <c r="D8515">
        <v>0.24720748000000001</v>
      </c>
      <c r="E8515">
        <v>2.8375957000000001</v>
      </c>
      <c r="F8515">
        <f t="shared" si="264"/>
        <v>6.597981E-2</v>
      </c>
      <c r="G8515">
        <f t="shared" si="265"/>
        <v>2.7249979222222223</v>
      </c>
    </row>
    <row r="8516" spans="1:7" x14ac:dyDescent="0.3">
      <c r="A8516">
        <v>85.109996795654297</v>
      </c>
      <c r="B8516">
        <v>25.505980000000001</v>
      </c>
      <c r="C8516">
        <v>0.19793943</v>
      </c>
      <c r="D8516">
        <v>0.27406457000000001</v>
      </c>
      <c r="E8516">
        <v>2.8339975000000002</v>
      </c>
      <c r="F8516">
        <f t="shared" si="264"/>
        <v>6.597981E-2</v>
      </c>
      <c r="G8516">
        <f t="shared" si="265"/>
        <v>2.7213998111111111</v>
      </c>
    </row>
    <row r="8517" spans="1:7" x14ac:dyDescent="0.3">
      <c r="A8517">
        <v>85.119876861572195</v>
      </c>
      <c r="B8517">
        <v>25.498360000000002</v>
      </c>
      <c r="C8517">
        <v>0.19793943</v>
      </c>
      <c r="D8517">
        <v>0.30092168000000002</v>
      </c>
      <c r="E8517">
        <v>2.8331509000000001</v>
      </c>
      <c r="F8517">
        <f t="shared" si="264"/>
        <v>6.597981E-2</v>
      </c>
      <c r="G8517">
        <f t="shared" si="265"/>
        <v>2.7205531444444446</v>
      </c>
    </row>
    <row r="8518" spans="1:7" x14ac:dyDescent="0.3">
      <c r="A8518">
        <v>85.130001068115206</v>
      </c>
      <c r="B8518">
        <v>25.547885999999998</v>
      </c>
      <c r="C8518">
        <v>0.19793943</v>
      </c>
      <c r="D8518">
        <v>0.32777879999999998</v>
      </c>
      <c r="E8518">
        <v>2.8386536000000002</v>
      </c>
      <c r="F8518">
        <f t="shared" ref="F8518:F8581" si="266">C8518/3</f>
        <v>6.597981E-2</v>
      </c>
      <c r="G8518">
        <f t="shared" ref="G8518:G8581" si="267">(B8518-$B$5)/9</f>
        <v>2.7260560333333332</v>
      </c>
    </row>
    <row r="8519" spans="1:7" x14ac:dyDescent="0.3">
      <c r="A8519">
        <v>85.139873504638601</v>
      </c>
      <c r="B8519">
        <v>25.485026999999999</v>
      </c>
      <c r="C8519">
        <v>0.19795275000000001</v>
      </c>
      <c r="D8519">
        <v>0.33998655999999999</v>
      </c>
      <c r="E8519">
        <v>2.8316693000000002</v>
      </c>
      <c r="F8519">
        <f t="shared" si="266"/>
        <v>6.5984250000000008E-2</v>
      </c>
      <c r="G8519">
        <f t="shared" si="267"/>
        <v>2.7190716999999998</v>
      </c>
    </row>
    <row r="8520" spans="1:7" x14ac:dyDescent="0.3">
      <c r="A8520">
        <v>85.149997711181598</v>
      </c>
      <c r="B8520">
        <v>25.513597000000001</v>
      </c>
      <c r="C8520">
        <v>0.19796607999999999</v>
      </c>
      <c r="D8520">
        <v>0.35219433999999999</v>
      </c>
      <c r="E8520">
        <v>2.8348439000000001</v>
      </c>
      <c r="F8520">
        <f t="shared" si="266"/>
        <v>6.5988693333333334E-2</v>
      </c>
      <c r="G8520">
        <f t="shared" si="267"/>
        <v>2.7222461444444446</v>
      </c>
    </row>
    <row r="8521" spans="1:7" x14ac:dyDescent="0.3">
      <c r="A8521">
        <v>85.159877777099595</v>
      </c>
      <c r="B8521">
        <v>25.477406999999999</v>
      </c>
      <c r="C8521">
        <v>0.1979794</v>
      </c>
      <c r="D8521">
        <v>0.36440212</v>
      </c>
      <c r="E8521">
        <v>2.8308227000000001</v>
      </c>
      <c r="F8521">
        <f t="shared" si="266"/>
        <v>6.5993133333333329E-2</v>
      </c>
      <c r="G8521">
        <f t="shared" si="267"/>
        <v>2.7182250333333333</v>
      </c>
    </row>
    <row r="8522" spans="1:7" x14ac:dyDescent="0.3">
      <c r="A8522">
        <v>85.169872283935504</v>
      </c>
      <c r="B8522">
        <v>25.462167999999998</v>
      </c>
      <c r="C8522">
        <v>0.19799274</v>
      </c>
      <c r="D8522">
        <v>0.3766099</v>
      </c>
      <c r="E8522">
        <v>2.8291295000000001</v>
      </c>
      <c r="F8522">
        <f t="shared" si="266"/>
        <v>6.599758E-2</v>
      </c>
      <c r="G8522">
        <f t="shared" si="267"/>
        <v>2.716531811111111</v>
      </c>
    </row>
    <row r="8523" spans="1:7" x14ac:dyDescent="0.3">
      <c r="A8523">
        <v>85.179874420166001</v>
      </c>
      <c r="B8523">
        <v>25.505980000000001</v>
      </c>
      <c r="C8523">
        <v>0.19799274</v>
      </c>
      <c r="D8523">
        <v>0.39003845999999998</v>
      </c>
      <c r="E8523">
        <v>2.8339975000000002</v>
      </c>
      <c r="F8523">
        <f t="shared" si="266"/>
        <v>6.599758E-2</v>
      </c>
      <c r="G8523">
        <f t="shared" si="267"/>
        <v>2.7213998111111111</v>
      </c>
    </row>
    <row r="8524" spans="1:7" x14ac:dyDescent="0.3">
      <c r="A8524">
        <v>85.189876556396399</v>
      </c>
      <c r="B8524">
        <v>25.462167999999998</v>
      </c>
      <c r="C8524">
        <v>0.19800609999999999</v>
      </c>
      <c r="D8524">
        <v>0.40346700000000002</v>
      </c>
      <c r="E8524">
        <v>2.8291295000000001</v>
      </c>
      <c r="F8524">
        <f t="shared" si="266"/>
        <v>6.6002033333333335E-2</v>
      </c>
      <c r="G8524">
        <f t="shared" si="267"/>
        <v>2.716531811111111</v>
      </c>
    </row>
    <row r="8525" spans="1:7" x14ac:dyDescent="0.3">
      <c r="A8525">
        <v>85.200000762939396</v>
      </c>
      <c r="B8525">
        <v>25.490739999999999</v>
      </c>
      <c r="C8525">
        <v>0.19801943</v>
      </c>
      <c r="D8525">
        <v>0.41567478000000002</v>
      </c>
      <c r="E8525">
        <v>2.8323040000000002</v>
      </c>
      <c r="F8525">
        <f t="shared" si="266"/>
        <v>6.6006476666666661E-2</v>
      </c>
      <c r="G8525">
        <f t="shared" si="267"/>
        <v>2.7197064777777777</v>
      </c>
    </row>
    <row r="8526" spans="1:7" x14ac:dyDescent="0.3">
      <c r="A8526">
        <v>85.209873199462805</v>
      </c>
      <c r="B8526">
        <v>25.464072999999999</v>
      </c>
      <c r="C8526">
        <v>0.19804609000000001</v>
      </c>
      <c r="D8526">
        <v>0.42788254999999997</v>
      </c>
      <c r="E8526">
        <v>2.8293409999999999</v>
      </c>
      <c r="F8526">
        <f t="shared" si="266"/>
        <v>6.6015363333333341E-2</v>
      </c>
      <c r="G8526">
        <f t="shared" si="267"/>
        <v>2.7167434777777775</v>
      </c>
    </row>
    <row r="8527" spans="1:7" x14ac:dyDescent="0.3">
      <c r="A8527">
        <v>85.219875335693303</v>
      </c>
      <c r="B8527">
        <v>25.462167999999998</v>
      </c>
      <c r="C8527">
        <v>0.19807274999999999</v>
      </c>
      <c r="D8527">
        <v>0.41079167</v>
      </c>
      <c r="E8527">
        <v>2.8291295000000001</v>
      </c>
      <c r="F8527">
        <f t="shared" si="266"/>
        <v>6.6024249999999993E-2</v>
      </c>
      <c r="G8527">
        <f t="shared" si="267"/>
        <v>2.716531811111111</v>
      </c>
    </row>
    <row r="8528" spans="1:7" x14ac:dyDescent="0.3">
      <c r="A8528">
        <v>85.2298774719238</v>
      </c>
      <c r="B8528">
        <v>25.511693999999999</v>
      </c>
      <c r="C8528">
        <v>0.19809940000000001</v>
      </c>
      <c r="D8528">
        <v>0.40835009999999999</v>
      </c>
      <c r="E8528">
        <v>2.8346325999999999</v>
      </c>
      <c r="F8528">
        <f t="shared" si="266"/>
        <v>6.6033133333333341E-2</v>
      </c>
      <c r="G8528">
        <f t="shared" si="267"/>
        <v>2.7220347</v>
      </c>
    </row>
    <row r="8529" spans="1:7" x14ac:dyDescent="0.3">
      <c r="A8529">
        <v>85.239871978759695</v>
      </c>
      <c r="B8529">
        <v>25.473597999999999</v>
      </c>
      <c r="C8529">
        <v>0.19812605999999999</v>
      </c>
      <c r="D8529">
        <v>0.40590854999999998</v>
      </c>
      <c r="E8529">
        <v>2.8303995</v>
      </c>
      <c r="F8529">
        <f t="shared" si="266"/>
        <v>6.6042019999999993E-2</v>
      </c>
      <c r="G8529">
        <f t="shared" si="267"/>
        <v>2.7178018111111109</v>
      </c>
    </row>
    <row r="8530" spans="1:7" x14ac:dyDescent="0.3">
      <c r="A8530">
        <v>85.249874114990206</v>
      </c>
      <c r="B8530">
        <v>25.507883</v>
      </c>
      <c r="C8530">
        <v>0.19815272</v>
      </c>
      <c r="D8530">
        <v>0.40346700000000002</v>
      </c>
      <c r="E8530">
        <v>2.834209</v>
      </c>
      <c r="F8530">
        <f t="shared" si="266"/>
        <v>6.6050906666666673E-2</v>
      </c>
      <c r="G8530">
        <f t="shared" si="267"/>
        <v>2.7216112555555556</v>
      </c>
    </row>
    <row r="8531" spans="1:7" x14ac:dyDescent="0.3">
      <c r="A8531">
        <v>85.259876251220703</v>
      </c>
      <c r="B8531">
        <v>25.488834000000001</v>
      </c>
      <c r="C8531">
        <v>0.19819271999999999</v>
      </c>
      <c r="D8531">
        <v>0.37416833999999999</v>
      </c>
      <c r="E8531">
        <v>2.8320924999999999</v>
      </c>
      <c r="F8531">
        <f t="shared" si="266"/>
        <v>6.6064239999999996E-2</v>
      </c>
      <c r="G8531">
        <f t="shared" si="267"/>
        <v>2.7194947000000003</v>
      </c>
    </row>
    <row r="8532" spans="1:7" x14ac:dyDescent="0.3">
      <c r="A8532">
        <v>85.269878387451101</v>
      </c>
      <c r="B8532">
        <v>25.498360000000002</v>
      </c>
      <c r="C8532">
        <v>0.19823270000000001</v>
      </c>
      <c r="D8532">
        <v>0.37172677999999998</v>
      </c>
      <c r="E8532">
        <v>2.8331509000000001</v>
      </c>
      <c r="F8532">
        <f t="shared" si="266"/>
        <v>6.6077566666666671E-2</v>
      </c>
      <c r="G8532">
        <f t="shared" si="267"/>
        <v>2.7205531444444446</v>
      </c>
    </row>
    <row r="8533" spans="1:7" x14ac:dyDescent="0.3">
      <c r="A8533">
        <v>85.279872894287095</v>
      </c>
      <c r="B8533">
        <v>25.534552000000001</v>
      </c>
      <c r="C8533">
        <v>0.19827269</v>
      </c>
      <c r="D8533">
        <v>0.33998655999999999</v>
      </c>
      <c r="E8533">
        <v>2.8371719999999998</v>
      </c>
      <c r="F8533">
        <f t="shared" si="266"/>
        <v>6.6090896666666663E-2</v>
      </c>
      <c r="G8533">
        <f t="shared" si="267"/>
        <v>2.7245744777777778</v>
      </c>
    </row>
    <row r="8534" spans="1:7" x14ac:dyDescent="0.3">
      <c r="A8534">
        <v>85.289875030517507</v>
      </c>
      <c r="B8534">
        <v>25.4755</v>
      </c>
      <c r="C8534">
        <v>0.198326</v>
      </c>
      <c r="D8534">
        <v>0.31068790000000002</v>
      </c>
      <c r="E8534">
        <v>2.8306110000000002</v>
      </c>
      <c r="F8534">
        <f t="shared" si="266"/>
        <v>6.6108666666666663E-2</v>
      </c>
      <c r="G8534">
        <f t="shared" si="267"/>
        <v>2.7180131444444444</v>
      </c>
    </row>
    <row r="8535" spans="1:7" x14ac:dyDescent="0.3">
      <c r="A8535">
        <v>85.299877166748004</v>
      </c>
      <c r="B8535">
        <v>25.551694999999999</v>
      </c>
      <c r="C8535">
        <v>0.19840598000000001</v>
      </c>
      <c r="D8535">
        <v>0.25209057000000001</v>
      </c>
      <c r="E8535">
        <v>2.8390768</v>
      </c>
      <c r="F8535">
        <f t="shared" si="266"/>
        <v>6.6135326666666674E-2</v>
      </c>
      <c r="G8535">
        <f t="shared" si="267"/>
        <v>2.7264792555555553</v>
      </c>
    </row>
    <row r="8536" spans="1:7" x14ac:dyDescent="0.3">
      <c r="A8536">
        <v>85.309871673583899</v>
      </c>
      <c r="B8536">
        <v>25.534552000000001</v>
      </c>
      <c r="C8536">
        <v>0.19847263000000001</v>
      </c>
      <c r="D8536">
        <v>0.20692182000000001</v>
      </c>
      <c r="E8536">
        <v>2.8371719999999998</v>
      </c>
      <c r="F8536">
        <f t="shared" si="266"/>
        <v>6.6157543333333332E-2</v>
      </c>
      <c r="G8536">
        <f t="shared" si="267"/>
        <v>2.7245744777777778</v>
      </c>
    </row>
    <row r="8537" spans="1:7" x14ac:dyDescent="0.3">
      <c r="A8537">
        <v>85.320003509521399</v>
      </c>
      <c r="B8537">
        <v>25.538363</v>
      </c>
      <c r="C8537">
        <v>0.19853926999999999</v>
      </c>
      <c r="D8537">
        <v>0.16175303999999999</v>
      </c>
      <c r="E8537">
        <v>2.8375957000000001</v>
      </c>
      <c r="F8537">
        <f t="shared" si="266"/>
        <v>6.6179756666666659E-2</v>
      </c>
      <c r="G8537">
        <f t="shared" si="267"/>
        <v>2.7249979222222223</v>
      </c>
    </row>
    <row r="8538" spans="1:7" x14ac:dyDescent="0.3">
      <c r="A8538">
        <v>85.329875946044893</v>
      </c>
      <c r="B8538">
        <v>25.606936999999999</v>
      </c>
      <c r="C8538">
        <v>0.19856594999999999</v>
      </c>
      <c r="D8538">
        <v>0.15931149</v>
      </c>
      <c r="E8538">
        <v>2.8452147999999999</v>
      </c>
      <c r="F8538">
        <f t="shared" si="266"/>
        <v>6.6188650000000002E-2</v>
      </c>
      <c r="G8538">
        <f t="shared" si="267"/>
        <v>2.7326172555555552</v>
      </c>
    </row>
    <row r="8539" spans="1:7" x14ac:dyDescent="0.3">
      <c r="A8539">
        <v>85.340000152587805</v>
      </c>
      <c r="B8539">
        <v>25.553599999999999</v>
      </c>
      <c r="C8539">
        <v>0.19856594999999999</v>
      </c>
      <c r="D8539">
        <v>0.17274004000000001</v>
      </c>
      <c r="E8539">
        <v>2.8392884999999999</v>
      </c>
      <c r="F8539">
        <f t="shared" si="266"/>
        <v>6.6188650000000002E-2</v>
      </c>
      <c r="G8539">
        <f t="shared" si="267"/>
        <v>2.7266909222222222</v>
      </c>
    </row>
    <row r="8540" spans="1:7" x14ac:dyDescent="0.3">
      <c r="A8540">
        <v>85.3498725891113</v>
      </c>
      <c r="B8540">
        <v>25.597411999999998</v>
      </c>
      <c r="C8540">
        <v>0.19857927</v>
      </c>
      <c r="D8540">
        <v>0.18494782000000001</v>
      </c>
      <c r="E8540">
        <v>2.8441562999999999</v>
      </c>
      <c r="F8540">
        <f t="shared" si="266"/>
        <v>6.6193089999999996E-2</v>
      </c>
      <c r="G8540">
        <f t="shared" si="267"/>
        <v>2.7315589222222219</v>
      </c>
    </row>
    <row r="8541" spans="1:7" x14ac:dyDescent="0.3">
      <c r="A8541">
        <v>85.359874725341797</v>
      </c>
      <c r="B8541">
        <v>25.572648999999998</v>
      </c>
      <c r="C8541">
        <v>0.19859260000000001</v>
      </c>
      <c r="D8541">
        <v>0.19715559999999999</v>
      </c>
      <c r="E8541">
        <v>2.841405</v>
      </c>
      <c r="F8541">
        <f t="shared" si="266"/>
        <v>6.6197533333333336E-2</v>
      </c>
      <c r="G8541">
        <f t="shared" si="267"/>
        <v>2.7288074777777775</v>
      </c>
    </row>
    <row r="8542" spans="1:7" x14ac:dyDescent="0.3">
      <c r="A8542">
        <v>85.369876861572195</v>
      </c>
      <c r="B8542">
        <v>25.559315000000002</v>
      </c>
      <c r="C8542">
        <v>0.19861925999999999</v>
      </c>
      <c r="D8542">
        <v>0.19593482000000001</v>
      </c>
      <c r="E8542">
        <v>2.8399236000000001</v>
      </c>
      <c r="F8542">
        <f t="shared" si="266"/>
        <v>6.6206420000000002E-2</v>
      </c>
      <c r="G8542">
        <f t="shared" si="267"/>
        <v>2.7273259222222226</v>
      </c>
    </row>
    <row r="8543" spans="1:7" x14ac:dyDescent="0.3">
      <c r="A8543">
        <v>85.379871368408203</v>
      </c>
      <c r="B8543">
        <v>25.603128000000002</v>
      </c>
      <c r="C8543">
        <v>0.19865927</v>
      </c>
      <c r="D8543">
        <v>0.18006470999999999</v>
      </c>
      <c r="E8543">
        <v>2.8447917</v>
      </c>
      <c r="F8543">
        <f t="shared" si="266"/>
        <v>6.6219756666666671E-2</v>
      </c>
      <c r="G8543">
        <f t="shared" si="267"/>
        <v>2.7321940333333337</v>
      </c>
    </row>
    <row r="8544" spans="1:7" x14ac:dyDescent="0.3">
      <c r="A8544">
        <v>85.390003204345703</v>
      </c>
      <c r="B8544">
        <v>25.568840000000002</v>
      </c>
      <c r="C8544">
        <v>0.19871258999999999</v>
      </c>
      <c r="D8544">
        <v>0.1641946</v>
      </c>
      <c r="E8544">
        <v>2.8409816999999999</v>
      </c>
      <c r="F8544">
        <f t="shared" si="266"/>
        <v>6.6237530000000003E-2</v>
      </c>
      <c r="G8544">
        <f t="shared" si="267"/>
        <v>2.7283842555555555</v>
      </c>
    </row>
    <row r="8545" spans="1:7" x14ac:dyDescent="0.3">
      <c r="A8545">
        <v>85.399997711181598</v>
      </c>
      <c r="B8545">
        <v>25.616458999999999</v>
      </c>
      <c r="C8545">
        <v>0.19873925000000001</v>
      </c>
      <c r="D8545">
        <v>0.14710371</v>
      </c>
      <c r="E8545">
        <v>2.8462730000000001</v>
      </c>
      <c r="F8545">
        <f t="shared" si="266"/>
        <v>6.6246416666666669E-2</v>
      </c>
      <c r="G8545">
        <f t="shared" si="267"/>
        <v>2.7336752555555552</v>
      </c>
    </row>
    <row r="8546" spans="1:7" x14ac:dyDescent="0.3">
      <c r="A8546">
        <v>85.409877777099595</v>
      </c>
      <c r="B8546">
        <v>25.606936999999999</v>
      </c>
      <c r="C8546">
        <v>0.1987659</v>
      </c>
      <c r="D8546">
        <v>0.14466216000000001</v>
      </c>
      <c r="E8546">
        <v>2.8452147999999999</v>
      </c>
      <c r="F8546">
        <f t="shared" si="266"/>
        <v>6.6255300000000003E-2</v>
      </c>
      <c r="G8546">
        <f t="shared" si="267"/>
        <v>2.7326172555555552</v>
      </c>
    </row>
    <row r="8547" spans="1:7" x14ac:dyDescent="0.3">
      <c r="A8547">
        <v>85.419872283935504</v>
      </c>
      <c r="B8547">
        <v>25.599318</v>
      </c>
      <c r="C8547">
        <v>0.19879258</v>
      </c>
      <c r="D8547">
        <v>0.12879204999999999</v>
      </c>
      <c r="E8547">
        <v>2.8443679999999998</v>
      </c>
      <c r="F8547">
        <f t="shared" si="266"/>
        <v>6.6264193333333332E-2</v>
      </c>
      <c r="G8547">
        <f t="shared" si="267"/>
        <v>2.7317707000000002</v>
      </c>
    </row>
    <row r="8548" spans="1:7" x14ac:dyDescent="0.3">
      <c r="A8548">
        <v>85.429874420166001</v>
      </c>
      <c r="B8548">
        <v>25.643127</v>
      </c>
      <c r="C8548">
        <v>0.19880590000000001</v>
      </c>
      <c r="D8548">
        <v>0.14099982</v>
      </c>
      <c r="E8548">
        <v>2.8492362</v>
      </c>
      <c r="F8548">
        <f t="shared" si="266"/>
        <v>6.626863333333334E-2</v>
      </c>
      <c r="G8548">
        <f t="shared" si="267"/>
        <v>2.7366383666666665</v>
      </c>
    </row>
    <row r="8549" spans="1:7" x14ac:dyDescent="0.3">
      <c r="A8549">
        <v>85.439998626708899</v>
      </c>
      <c r="B8549">
        <v>25.601223000000001</v>
      </c>
      <c r="C8549">
        <v>0.19883255999999999</v>
      </c>
      <c r="D8549">
        <v>0.13977904999999999</v>
      </c>
      <c r="E8549">
        <v>2.8445800000000001</v>
      </c>
      <c r="F8549">
        <f t="shared" si="266"/>
        <v>6.6277519999999993E-2</v>
      </c>
      <c r="G8549">
        <f t="shared" si="267"/>
        <v>2.7319823666666667</v>
      </c>
    </row>
    <row r="8550" spans="1:7" x14ac:dyDescent="0.3">
      <c r="A8550">
        <v>85.449878692626896</v>
      </c>
      <c r="B8550">
        <v>25.660273</v>
      </c>
      <c r="C8550">
        <v>0.19885921000000001</v>
      </c>
      <c r="D8550">
        <v>0.13733749000000001</v>
      </c>
      <c r="E8550">
        <v>2.8511411999999998</v>
      </c>
      <c r="F8550">
        <f t="shared" si="266"/>
        <v>6.6286403333333341E-2</v>
      </c>
      <c r="G8550">
        <f t="shared" si="267"/>
        <v>2.7385434777777777</v>
      </c>
    </row>
    <row r="8551" spans="1:7" x14ac:dyDescent="0.3">
      <c r="A8551">
        <v>85.459873199462805</v>
      </c>
      <c r="B8551">
        <v>25.612652000000001</v>
      </c>
      <c r="C8551">
        <v>0.19887255000000001</v>
      </c>
      <c r="D8551">
        <v>0.14954527000000001</v>
      </c>
      <c r="E8551">
        <v>2.8458497999999999</v>
      </c>
      <c r="F8551">
        <f t="shared" si="266"/>
        <v>6.6290849999999998E-2</v>
      </c>
      <c r="G8551">
        <f t="shared" si="267"/>
        <v>2.7332522555555556</v>
      </c>
    </row>
    <row r="8552" spans="1:7" x14ac:dyDescent="0.3">
      <c r="A8552">
        <v>85.469875335693303</v>
      </c>
      <c r="B8552">
        <v>25.599318</v>
      </c>
      <c r="C8552">
        <v>0.19888586999999999</v>
      </c>
      <c r="D8552">
        <v>0.16175303999999999</v>
      </c>
      <c r="E8552">
        <v>2.8443679999999998</v>
      </c>
      <c r="F8552">
        <f t="shared" si="266"/>
        <v>6.6295289999999993E-2</v>
      </c>
      <c r="G8552">
        <f t="shared" si="267"/>
        <v>2.7317707000000002</v>
      </c>
    </row>
    <row r="8553" spans="1:7" x14ac:dyDescent="0.3">
      <c r="A8553">
        <v>85.4798774719238</v>
      </c>
      <c r="B8553">
        <v>25.633603999999998</v>
      </c>
      <c r="C8553">
        <v>0.19889920999999999</v>
      </c>
      <c r="D8553">
        <v>0.17396081999999999</v>
      </c>
      <c r="E8553">
        <v>2.8481779999999999</v>
      </c>
      <c r="F8553">
        <f t="shared" si="266"/>
        <v>6.6299736666666664E-2</v>
      </c>
      <c r="G8553">
        <f t="shared" si="267"/>
        <v>2.7355802555555555</v>
      </c>
    </row>
    <row r="8554" spans="1:7" x14ac:dyDescent="0.3">
      <c r="A8554">
        <v>85.489871978759695</v>
      </c>
      <c r="B8554">
        <v>25.597411999999998</v>
      </c>
      <c r="C8554">
        <v>0.19892587</v>
      </c>
      <c r="D8554">
        <v>0.17151926000000001</v>
      </c>
      <c r="E8554">
        <v>2.8441562999999999</v>
      </c>
      <c r="F8554">
        <f t="shared" si="266"/>
        <v>6.630862333333333E-2</v>
      </c>
      <c r="G8554">
        <f t="shared" si="267"/>
        <v>2.7315589222222219</v>
      </c>
    </row>
    <row r="8555" spans="1:7" x14ac:dyDescent="0.3">
      <c r="A8555">
        <v>85.499996185302706</v>
      </c>
      <c r="B8555">
        <v>25.631699000000001</v>
      </c>
      <c r="C8555">
        <v>0.19895252999999999</v>
      </c>
      <c r="D8555">
        <v>0.15564916000000001</v>
      </c>
      <c r="E8555">
        <v>2.8479662000000001</v>
      </c>
      <c r="F8555">
        <f t="shared" si="266"/>
        <v>6.6317509999999996E-2</v>
      </c>
      <c r="G8555">
        <f t="shared" si="267"/>
        <v>2.735368588888889</v>
      </c>
    </row>
    <row r="8556" spans="1:7" x14ac:dyDescent="0.3">
      <c r="A8556">
        <v>85.509876251220703</v>
      </c>
      <c r="B8556">
        <v>25.616458999999999</v>
      </c>
      <c r="C8556">
        <v>0.19897918000000001</v>
      </c>
      <c r="D8556">
        <v>0.1532076</v>
      </c>
      <c r="E8556">
        <v>2.8462730000000001</v>
      </c>
      <c r="F8556">
        <f t="shared" si="266"/>
        <v>6.6326393333333331E-2</v>
      </c>
      <c r="G8556">
        <f t="shared" si="267"/>
        <v>2.7336752555555552</v>
      </c>
    </row>
    <row r="8557" spans="1:7" x14ac:dyDescent="0.3">
      <c r="A8557">
        <v>85.520000457763601</v>
      </c>
      <c r="B8557">
        <v>25.599318</v>
      </c>
      <c r="C8557">
        <v>0.19899249999999999</v>
      </c>
      <c r="D8557">
        <v>0.16541538</v>
      </c>
      <c r="E8557">
        <v>2.8443679999999998</v>
      </c>
      <c r="F8557">
        <f t="shared" si="266"/>
        <v>6.6330833333333325E-2</v>
      </c>
      <c r="G8557">
        <f t="shared" si="267"/>
        <v>2.7317707000000002</v>
      </c>
    </row>
    <row r="8558" spans="1:7" x14ac:dyDescent="0.3">
      <c r="A8558">
        <v>85.530002593994098</v>
      </c>
      <c r="B8558">
        <v>25.646937999999999</v>
      </c>
      <c r="C8558">
        <v>0.19900583999999999</v>
      </c>
      <c r="D8558">
        <v>0.17762315000000001</v>
      </c>
      <c r="E8558">
        <v>2.8496597000000001</v>
      </c>
      <c r="F8558">
        <f t="shared" si="266"/>
        <v>6.6335279999999996E-2</v>
      </c>
      <c r="G8558">
        <f t="shared" si="267"/>
        <v>2.7370618111111109</v>
      </c>
    </row>
    <row r="8559" spans="1:7" x14ac:dyDescent="0.3">
      <c r="A8559">
        <v>85.539875030517507</v>
      </c>
      <c r="B8559">
        <v>25.585982999999999</v>
      </c>
      <c r="C8559">
        <v>0.19901917999999999</v>
      </c>
      <c r="D8559">
        <v>0.18983093000000001</v>
      </c>
      <c r="E8559">
        <v>2.8428867000000002</v>
      </c>
      <c r="F8559">
        <f t="shared" si="266"/>
        <v>6.6339726666666668E-2</v>
      </c>
      <c r="G8559">
        <f t="shared" si="267"/>
        <v>2.7302890333333334</v>
      </c>
    </row>
    <row r="8560" spans="1:7" x14ac:dyDescent="0.3">
      <c r="A8560">
        <v>85.549877166748004</v>
      </c>
      <c r="B8560">
        <v>25.63551</v>
      </c>
      <c r="C8560">
        <v>0.19904584</v>
      </c>
      <c r="D8560">
        <v>0.18738937</v>
      </c>
      <c r="E8560">
        <v>2.8483896</v>
      </c>
      <c r="F8560">
        <f t="shared" si="266"/>
        <v>6.6348613333333334E-2</v>
      </c>
      <c r="G8560">
        <f t="shared" si="267"/>
        <v>2.7357920333333334</v>
      </c>
    </row>
    <row r="8561" spans="1:7" x14ac:dyDescent="0.3">
      <c r="A8561">
        <v>85.559871673583899</v>
      </c>
      <c r="B8561">
        <v>25.624078999999998</v>
      </c>
      <c r="C8561">
        <v>0.19905916000000001</v>
      </c>
      <c r="D8561">
        <v>0.19959715</v>
      </c>
      <c r="E8561">
        <v>2.8471196000000001</v>
      </c>
      <c r="F8561">
        <f t="shared" si="266"/>
        <v>6.6353053333333342E-2</v>
      </c>
      <c r="G8561">
        <f t="shared" si="267"/>
        <v>2.7345219222222221</v>
      </c>
    </row>
    <row r="8562" spans="1:7" x14ac:dyDescent="0.3">
      <c r="A8562">
        <v>85.569873809814396</v>
      </c>
      <c r="B8562">
        <v>25.595509</v>
      </c>
      <c r="C8562">
        <v>0.19907250000000001</v>
      </c>
      <c r="D8562">
        <v>0.21180493</v>
      </c>
      <c r="E8562">
        <v>2.8439448000000001</v>
      </c>
      <c r="F8562">
        <f t="shared" si="266"/>
        <v>6.63575E-2</v>
      </c>
      <c r="G8562">
        <f t="shared" si="267"/>
        <v>2.7313474777777778</v>
      </c>
    </row>
    <row r="8563" spans="1:7" x14ac:dyDescent="0.3">
      <c r="A8563">
        <v>85.579998016357393</v>
      </c>
      <c r="B8563">
        <v>25.646937999999999</v>
      </c>
      <c r="C8563">
        <v>0.19909915</v>
      </c>
      <c r="D8563">
        <v>0.19593482000000001</v>
      </c>
      <c r="E8563">
        <v>2.8496597000000001</v>
      </c>
      <c r="F8563">
        <f t="shared" si="266"/>
        <v>6.6366383333333334E-2</v>
      </c>
      <c r="G8563">
        <f t="shared" si="267"/>
        <v>2.7370618111111109</v>
      </c>
    </row>
    <row r="8564" spans="1:7" x14ac:dyDescent="0.3">
      <c r="A8564">
        <v>85.590000152587805</v>
      </c>
      <c r="B8564">
        <v>25.608843</v>
      </c>
      <c r="C8564">
        <v>0.19912580999999999</v>
      </c>
      <c r="D8564">
        <v>0.19349326</v>
      </c>
      <c r="E8564">
        <v>2.8454266000000001</v>
      </c>
      <c r="F8564">
        <f t="shared" si="266"/>
        <v>6.637527E-2</v>
      </c>
      <c r="G8564">
        <f t="shared" si="267"/>
        <v>2.7328290333333332</v>
      </c>
    </row>
    <row r="8565" spans="1:7" x14ac:dyDescent="0.3">
      <c r="A8565">
        <v>85.600002288818303</v>
      </c>
      <c r="B8565">
        <v>25.637412999999999</v>
      </c>
      <c r="C8565">
        <v>0.19915247</v>
      </c>
      <c r="D8565">
        <v>0.19227248</v>
      </c>
      <c r="E8565">
        <v>2.8486009999999999</v>
      </c>
      <c r="F8565">
        <f t="shared" si="266"/>
        <v>6.6384156666666666E-2</v>
      </c>
      <c r="G8565">
        <f t="shared" si="267"/>
        <v>2.7360034777777775</v>
      </c>
    </row>
    <row r="8566" spans="1:7" x14ac:dyDescent="0.3">
      <c r="A8566">
        <v>85.609996795654297</v>
      </c>
      <c r="B8566">
        <v>25.631699000000001</v>
      </c>
      <c r="C8566">
        <v>0.19917913000000001</v>
      </c>
      <c r="D8566">
        <v>0.18983093000000001</v>
      </c>
      <c r="E8566">
        <v>2.8479662000000001</v>
      </c>
      <c r="F8566">
        <f t="shared" si="266"/>
        <v>6.6393043333333332E-2</v>
      </c>
      <c r="G8566">
        <f t="shared" si="267"/>
        <v>2.735368588888889</v>
      </c>
    </row>
    <row r="8567" spans="1:7" x14ac:dyDescent="0.3">
      <c r="A8567">
        <v>85.619998931884695</v>
      </c>
      <c r="B8567">
        <v>25.624078999999998</v>
      </c>
      <c r="C8567">
        <v>0.19919244999999999</v>
      </c>
      <c r="D8567">
        <v>0.20325947999999999</v>
      </c>
      <c r="E8567">
        <v>2.8471196000000001</v>
      </c>
      <c r="F8567">
        <f t="shared" si="266"/>
        <v>6.6397483333333326E-2</v>
      </c>
      <c r="G8567">
        <f t="shared" si="267"/>
        <v>2.7345219222222221</v>
      </c>
    </row>
    <row r="8568" spans="1:7" x14ac:dyDescent="0.3">
      <c r="A8568">
        <v>85.629871368408203</v>
      </c>
      <c r="B8568">
        <v>25.673607000000001</v>
      </c>
      <c r="C8568">
        <v>0.19919244999999999</v>
      </c>
      <c r="D8568">
        <v>0.23011659000000001</v>
      </c>
      <c r="E8568">
        <v>2.8526227</v>
      </c>
      <c r="F8568">
        <f t="shared" si="266"/>
        <v>6.6397483333333326E-2</v>
      </c>
      <c r="G8568">
        <f t="shared" si="267"/>
        <v>2.7400250333333336</v>
      </c>
    </row>
    <row r="8569" spans="1:7" x14ac:dyDescent="0.3">
      <c r="A8569">
        <v>85.639873504638601</v>
      </c>
      <c r="B8569">
        <v>25.618364</v>
      </c>
      <c r="C8569">
        <v>0.19921912</v>
      </c>
      <c r="D8569">
        <v>0.22889581000000001</v>
      </c>
      <c r="E8569">
        <v>2.8464847</v>
      </c>
      <c r="F8569">
        <f t="shared" si="266"/>
        <v>6.6406373333333338E-2</v>
      </c>
      <c r="G8569">
        <f t="shared" si="267"/>
        <v>2.7338869222222222</v>
      </c>
    </row>
    <row r="8570" spans="1:7" x14ac:dyDescent="0.3">
      <c r="A8570">
        <v>85.649875640869098</v>
      </c>
      <c r="B8570">
        <v>25.650746999999999</v>
      </c>
      <c r="C8570">
        <v>0.19923244000000001</v>
      </c>
      <c r="D8570">
        <v>0.24110359000000001</v>
      </c>
      <c r="E8570">
        <v>2.8500825999999999</v>
      </c>
      <c r="F8570">
        <f t="shared" si="266"/>
        <v>6.6410813333333332E-2</v>
      </c>
      <c r="G8570">
        <f t="shared" si="267"/>
        <v>2.7374850333333334</v>
      </c>
    </row>
    <row r="8571" spans="1:7" x14ac:dyDescent="0.3">
      <c r="A8571">
        <v>85.659877777099595</v>
      </c>
      <c r="B8571">
        <v>25.618364</v>
      </c>
      <c r="C8571">
        <v>0.19925909999999999</v>
      </c>
      <c r="D8571">
        <v>0.22523348000000001</v>
      </c>
      <c r="E8571">
        <v>2.8464847</v>
      </c>
      <c r="F8571">
        <f t="shared" si="266"/>
        <v>6.6419699999999998E-2</v>
      </c>
      <c r="G8571">
        <f t="shared" si="267"/>
        <v>2.7338869222222222</v>
      </c>
    </row>
    <row r="8572" spans="1:7" x14ac:dyDescent="0.3">
      <c r="A8572">
        <v>85.669872283935504</v>
      </c>
      <c r="B8572">
        <v>25.627890000000001</v>
      </c>
      <c r="C8572">
        <v>0.19927244</v>
      </c>
      <c r="D8572">
        <v>0.23866203</v>
      </c>
      <c r="E8572">
        <v>2.8475429999999999</v>
      </c>
      <c r="F8572">
        <f t="shared" si="266"/>
        <v>6.642414666666667E-2</v>
      </c>
      <c r="G8572">
        <f t="shared" si="267"/>
        <v>2.7349453666666665</v>
      </c>
    </row>
    <row r="8573" spans="1:7" x14ac:dyDescent="0.3">
      <c r="A8573">
        <v>85.679996490478501</v>
      </c>
      <c r="B8573">
        <v>25.654558000000002</v>
      </c>
      <c r="C8573">
        <v>0.19928576000000001</v>
      </c>
      <c r="D8573">
        <v>0.25086979999999998</v>
      </c>
      <c r="E8573">
        <v>2.8505060000000002</v>
      </c>
      <c r="F8573">
        <f t="shared" si="266"/>
        <v>6.6428586666666664E-2</v>
      </c>
      <c r="G8573">
        <f t="shared" si="267"/>
        <v>2.7379084777777778</v>
      </c>
    </row>
    <row r="8574" spans="1:7" x14ac:dyDescent="0.3">
      <c r="A8574">
        <v>85.689998626708899</v>
      </c>
      <c r="B8574">
        <v>25.595509</v>
      </c>
      <c r="C8574">
        <v>0.19929912999999999</v>
      </c>
      <c r="D8574">
        <v>0.26307760000000002</v>
      </c>
      <c r="E8574">
        <v>2.8439448000000001</v>
      </c>
      <c r="F8574">
        <f t="shared" si="266"/>
        <v>6.643304333333333E-2</v>
      </c>
      <c r="G8574">
        <f t="shared" si="267"/>
        <v>2.7313474777777778</v>
      </c>
    </row>
    <row r="8575" spans="1:7" x14ac:dyDescent="0.3">
      <c r="A8575">
        <v>85.700000762939396</v>
      </c>
      <c r="B8575">
        <v>25.641224000000001</v>
      </c>
      <c r="C8575">
        <v>0.19931245</v>
      </c>
      <c r="D8575">
        <v>0.27528535999999998</v>
      </c>
      <c r="E8575">
        <v>2.8490248</v>
      </c>
      <c r="F8575">
        <f t="shared" si="266"/>
        <v>6.6437483333333339E-2</v>
      </c>
      <c r="G8575">
        <f t="shared" si="267"/>
        <v>2.7364269222222224</v>
      </c>
    </row>
    <row r="8576" spans="1:7" x14ac:dyDescent="0.3">
      <c r="A8576">
        <v>85.710002899169893</v>
      </c>
      <c r="B8576">
        <v>25.622177000000001</v>
      </c>
      <c r="C8576">
        <v>0.19932579</v>
      </c>
      <c r="D8576">
        <v>0.28749313999999998</v>
      </c>
      <c r="E8576">
        <v>2.846908</v>
      </c>
      <c r="F8576">
        <f t="shared" si="266"/>
        <v>6.6441929999999996E-2</v>
      </c>
      <c r="G8576">
        <f t="shared" si="267"/>
        <v>2.734310588888889</v>
      </c>
    </row>
    <row r="8577" spans="1:7" x14ac:dyDescent="0.3">
      <c r="A8577">
        <v>85.719875335693303</v>
      </c>
      <c r="B8577">
        <v>25.616458999999999</v>
      </c>
      <c r="C8577">
        <v>0.19932579</v>
      </c>
      <c r="D8577">
        <v>0.31435025</v>
      </c>
      <c r="E8577">
        <v>2.8462730000000001</v>
      </c>
      <c r="F8577">
        <f t="shared" si="266"/>
        <v>6.6441929999999996E-2</v>
      </c>
      <c r="G8577">
        <f t="shared" si="267"/>
        <v>2.7336752555555552</v>
      </c>
    </row>
    <row r="8578" spans="1:7" x14ac:dyDescent="0.3">
      <c r="A8578">
        <v>85.7298774719238</v>
      </c>
      <c r="B8578">
        <v>25.643127</v>
      </c>
      <c r="C8578">
        <v>0.19933909999999999</v>
      </c>
      <c r="D8578">
        <v>0.32655802</v>
      </c>
      <c r="E8578">
        <v>2.8492362</v>
      </c>
      <c r="F8578">
        <f t="shared" si="266"/>
        <v>6.6446366666666659E-2</v>
      </c>
      <c r="G8578">
        <f t="shared" si="267"/>
        <v>2.7366383666666665</v>
      </c>
    </row>
    <row r="8579" spans="1:7" x14ac:dyDescent="0.3">
      <c r="A8579">
        <v>85.739871978759695</v>
      </c>
      <c r="B8579">
        <v>25.599318</v>
      </c>
      <c r="C8579">
        <v>0.19935243999999999</v>
      </c>
      <c r="D8579">
        <v>0.32533722999999998</v>
      </c>
      <c r="E8579">
        <v>2.8443679999999998</v>
      </c>
      <c r="F8579">
        <f t="shared" si="266"/>
        <v>6.6450813333333331E-2</v>
      </c>
      <c r="G8579">
        <f t="shared" si="267"/>
        <v>2.7317707000000002</v>
      </c>
    </row>
    <row r="8580" spans="1:7" x14ac:dyDescent="0.3">
      <c r="A8580">
        <v>85.749874114990206</v>
      </c>
      <c r="B8580">
        <v>25.633603999999998</v>
      </c>
      <c r="C8580">
        <v>0.19936576</v>
      </c>
      <c r="D8580">
        <v>0.33754499999999998</v>
      </c>
      <c r="E8580">
        <v>2.8481779999999999</v>
      </c>
      <c r="F8580">
        <f t="shared" si="266"/>
        <v>6.6455253333333339E-2</v>
      </c>
      <c r="G8580">
        <f t="shared" si="267"/>
        <v>2.7355802555555555</v>
      </c>
    </row>
    <row r="8581" spans="1:7" x14ac:dyDescent="0.3">
      <c r="A8581">
        <v>85.759876251220703</v>
      </c>
      <c r="B8581">
        <v>25.618364</v>
      </c>
      <c r="C8581">
        <v>0.1993791</v>
      </c>
      <c r="D8581">
        <v>0.35097358000000001</v>
      </c>
      <c r="E8581">
        <v>2.8464847</v>
      </c>
      <c r="F8581">
        <f t="shared" si="266"/>
        <v>6.6459699999999997E-2</v>
      </c>
      <c r="G8581">
        <f t="shared" si="267"/>
        <v>2.7338869222222222</v>
      </c>
    </row>
    <row r="8582" spans="1:7" x14ac:dyDescent="0.3">
      <c r="A8582">
        <v>85.770000457763601</v>
      </c>
      <c r="B8582">
        <v>25.601223000000001</v>
      </c>
      <c r="C8582">
        <v>0.19939241999999999</v>
      </c>
      <c r="D8582">
        <v>0.36440212</v>
      </c>
      <c r="E8582">
        <v>2.8445800000000001</v>
      </c>
      <c r="F8582">
        <f t="shared" ref="F8582:F8645" si="268">C8582/3</f>
        <v>6.6464139999999991E-2</v>
      </c>
      <c r="G8582">
        <f t="shared" ref="G8582:G8645" si="269">(B8582-$B$5)/9</f>
        <v>2.7319823666666667</v>
      </c>
    </row>
    <row r="8583" spans="1:7" x14ac:dyDescent="0.3">
      <c r="A8583">
        <v>85.780002593994098</v>
      </c>
      <c r="B8583">
        <v>25.648841999999998</v>
      </c>
      <c r="C8583">
        <v>0.19940575999999999</v>
      </c>
      <c r="D8583">
        <v>0.3766099</v>
      </c>
      <c r="E8583">
        <v>2.8498711999999999</v>
      </c>
      <c r="F8583">
        <f t="shared" si="268"/>
        <v>6.6468586666666662E-2</v>
      </c>
      <c r="G8583">
        <f t="shared" si="269"/>
        <v>2.7372733666666664</v>
      </c>
    </row>
    <row r="8584" spans="1:7" x14ac:dyDescent="0.3">
      <c r="A8584">
        <v>85.789875030517507</v>
      </c>
      <c r="B8584">
        <v>25.606936999999999</v>
      </c>
      <c r="C8584">
        <v>0.19941908</v>
      </c>
      <c r="D8584">
        <v>0.38881767</v>
      </c>
      <c r="E8584">
        <v>2.8452147999999999</v>
      </c>
      <c r="F8584">
        <f t="shared" si="268"/>
        <v>6.6473026666666671E-2</v>
      </c>
      <c r="G8584">
        <f t="shared" si="269"/>
        <v>2.7326172555555552</v>
      </c>
    </row>
    <row r="8585" spans="1:7" x14ac:dyDescent="0.3">
      <c r="A8585">
        <v>85.799999237060504</v>
      </c>
      <c r="B8585">
        <v>25.681225000000001</v>
      </c>
      <c r="C8585">
        <v>0.19941908</v>
      </c>
      <c r="D8585">
        <v>0.41567478000000002</v>
      </c>
      <c r="E8585">
        <v>2.853469</v>
      </c>
      <c r="F8585">
        <f t="shared" si="268"/>
        <v>6.6473026666666671E-2</v>
      </c>
      <c r="G8585">
        <f t="shared" si="269"/>
        <v>2.7408714777777781</v>
      </c>
    </row>
    <row r="8586" spans="1:7" x14ac:dyDescent="0.3">
      <c r="A8586">
        <v>85.809871673583899</v>
      </c>
      <c r="B8586">
        <v>25.620272</v>
      </c>
      <c r="C8586">
        <v>0.19944574000000001</v>
      </c>
      <c r="D8586">
        <v>0.41323322000000001</v>
      </c>
      <c r="E8586">
        <v>2.8466966</v>
      </c>
      <c r="F8586">
        <f t="shared" si="268"/>
        <v>6.6481913333333337E-2</v>
      </c>
      <c r="G8586">
        <f t="shared" si="269"/>
        <v>2.7340989222222221</v>
      </c>
    </row>
    <row r="8587" spans="1:7" x14ac:dyDescent="0.3">
      <c r="A8587">
        <v>85.819873809814396</v>
      </c>
      <c r="B8587">
        <v>25.606936999999999</v>
      </c>
      <c r="C8587">
        <v>0.19948573</v>
      </c>
      <c r="D8587">
        <v>0.38271379999999999</v>
      </c>
      <c r="E8587">
        <v>2.8452147999999999</v>
      </c>
      <c r="F8587">
        <f t="shared" si="268"/>
        <v>6.6495243333333329E-2</v>
      </c>
      <c r="G8587">
        <f t="shared" si="269"/>
        <v>2.7326172555555552</v>
      </c>
    </row>
    <row r="8588" spans="1:7" x14ac:dyDescent="0.3">
      <c r="A8588">
        <v>85.829875946044893</v>
      </c>
      <c r="B8588">
        <v>25.637412999999999</v>
      </c>
      <c r="C8588">
        <v>0.19949907</v>
      </c>
      <c r="D8588">
        <v>0.39492157</v>
      </c>
      <c r="E8588">
        <v>2.8486009999999999</v>
      </c>
      <c r="F8588">
        <f t="shared" si="268"/>
        <v>6.649969E-2</v>
      </c>
      <c r="G8588">
        <f t="shared" si="269"/>
        <v>2.7360034777777775</v>
      </c>
    </row>
    <row r="8589" spans="1:7" x14ac:dyDescent="0.3">
      <c r="A8589">
        <v>85.839878082275305</v>
      </c>
      <c r="B8589">
        <v>25.587889000000001</v>
      </c>
      <c r="C8589">
        <v>0.19957905000000001</v>
      </c>
      <c r="D8589">
        <v>0.33632424</v>
      </c>
      <c r="E8589">
        <v>2.8430984000000001</v>
      </c>
      <c r="F8589">
        <f t="shared" si="268"/>
        <v>6.6526349999999998E-2</v>
      </c>
      <c r="G8589">
        <f t="shared" si="269"/>
        <v>2.7305008111111113</v>
      </c>
    </row>
    <row r="8590" spans="1:7" x14ac:dyDescent="0.3">
      <c r="A8590">
        <v>85.8498725891113</v>
      </c>
      <c r="B8590">
        <v>25.671700999999999</v>
      </c>
      <c r="C8590">
        <v>0.19996563000000001</v>
      </c>
      <c r="D8590">
        <v>-4.5779159999999999E-2</v>
      </c>
      <c r="E8590">
        <v>2.852411</v>
      </c>
      <c r="F8590">
        <f t="shared" si="268"/>
        <v>6.6655210000000006E-2</v>
      </c>
      <c r="G8590">
        <f t="shared" si="269"/>
        <v>2.7398132555555552</v>
      </c>
    </row>
    <row r="8591" spans="1:7" x14ac:dyDescent="0.3">
      <c r="A8591">
        <v>85.859874725341797</v>
      </c>
      <c r="B8591">
        <v>25.681225000000001</v>
      </c>
      <c r="C8591">
        <v>0.19996563000000001</v>
      </c>
      <c r="D8591">
        <v>-2.1363608999999999E-2</v>
      </c>
      <c r="E8591">
        <v>2.853469</v>
      </c>
      <c r="F8591">
        <f t="shared" si="268"/>
        <v>6.6655210000000006E-2</v>
      </c>
      <c r="G8591">
        <f t="shared" si="269"/>
        <v>2.7408714777777781</v>
      </c>
    </row>
    <row r="8592" spans="1:7" x14ac:dyDescent="0.3">
      <c r="A8592">
        <v>85.869876861572195</v>
      </c>
      <c r="B8592">
        <v>25.692655999999999</v>
      </c>
      <c r="C8592">
        <v>0.19981897000000001</v>
      </c>
      <c r="D8592">
        <v>0.1532076</v>
      </c>
      <c r="E8592">
        <v>2.8547392</v>
      </c>
      <c r="F8592">
        <f t="shared" si="268"/>
        <v>6.6606323333333342E-2</v>
      </c>
      <c r="G8592">
        <f t="shared" si="269"/>
        <v>2.7421415888888889</v>
      </c>
    </row>
    <row r="8593" spans="1:7" x14ac:dyDescent="0.3">
      <c r="A8593">
        <v>85.880001068115206</v>
      </c>
      <c r="B8593">
        <v>25.725038999999999</v>
      </c>
      <c r="C8593">
        <v>0.19979231</v>
      </c>
      <c r="D8593">
        <v>0.22035036999999999</v>
      </c>
      <c r="E8593">
        <v>2.8583373999999999</v>
      </c>
      <c r="F8593">
        <f t="shared" si="268"/>
        <v>6.6597436666666662E-2</v>
      </c>
      <c r="G8593">
        <f t="shared" si="269"/>
        <v>2.7457396999999997</v>
      </c>
    </row>
    <row r="8594" spans="1:7" x14ac:dyDescent="0.3">
      <c r="A8594">
        <v>85.890003204345703</v>
      </c>
      <c r="B8594">
        <v>25.683129999999998</v>
      </c>
      <c r="C8594">
        <v>0.19980565</v>
      </c>
      <c r="D8594">
        <v>0.21912959000000001</v>
      </c>
      <c r="E8594">
        <v>2.8536806000000001</v>
      </c>
      <c r="F8594">
        <f t="shared" si="268"/>
        <v>6.6601883333333334E-2</v>
      </c>
      <c r="G8594">
        <f t="shared" si="269"/>
        <v>2.7410831444444441</v>
      </c>
    </row>
    <row r="8595" spans="1:7" x14ac:dyDescent="0.3">
      <c r="A8595">
        <v>85.899997711181598</v>
      </c>
      <c r="B8595">
        <v>25.719324</v>
      </c>
      <c r="C8595">
        <v>0.19980565</v>
      </c>
      <c r="D8595">
        <v>0.23255814999999999</v>
      </c>
      <c r="E8595">
        <v>2.8577023000000001</v>
      </c>
      <c r="F8595">
        <f t="shared" si="268"/>
        <v>6.6601883333333334E-2</v>
      </c>
      <c r="G8595">
        <f t="shared" si="269"/>
        <v>2.7451047000000002</v>
      </c>
    </row>
    <row r="8596" spans="1:7" x14ac:dyDescent="0.3">
      <c r="A8596">
        <v>85.909877777099595</v>
      </c>
      <c r="B8596">
        <v>25.683129999999998</v>
      </c>
      <c r="C8596">
        <v>0.19980565</v>
      </c>
      <c r="D8596">
        <v>0.25941523999999999</v>
      </c>
      <c r="E8596">
        <v>2.8536806000000001</v>
      </c>
      <c r="F8596">
        <f t="shared" si="268"/>
        <v>6.6601883333333334E-2</v>
      </c>
      <c r="G8596">
        <f t="shared" si="269"/>
        <v>2.7410831444444441</v>
      </c>
    </row>
    <row r="8597" spans="1:7" x14ac:dyDescent="0.3">
      <c r="A8597">
        <v>85.919872283935504</v>
      </c>
      <c r="B8597">
        <v>25.673607000000001</v>
      </c>
      <c r="C8597">
        <v>0.19980565</v>
      </c>
      <c r="D8597">
        <v>0.28627235000000001</v>
      </c>
      <c r="E8597">
        <v>2.8526227</v>
      </c>
      <c r="F8597">
        <f t="shared" si="268"/>
        <v>6.6601883333333334E-2</v>
      </c>
      <c r="G8597">
        <f t="shared" si="269"/>
        <v>2.7400250333333336</v>
      </c>
    </row>
    <row r="8598" spans="1:7" x14ac:dyDescent="0.3">
      <c r="A8598">
        <v>85.929874420166001</v>
      </c>
      <c r="B8598">
        <v>25.688845000000001</v>
      </c>
      <c r="C8598">
        <v>0.19980565</v>
      </c>
      <c r="D8598">
        <v>0.31312944999999998</v>
      </c>
      <c r="E8598">
        <v>2.8543158000000002</v>
      </c>
      <c r="F8598">
        <f t="shared" si="268"/>
        <v>6.6601883333333334E-2</v>
      </c>
      <c r="G8598">
        <f t="shared" si="269"/>
        <v>2.7417181444444445</v>
      </c>
    </row>
    <row r="8599" spans="1:7" x14ac:dyDescent="0.3">
      <c r="A8599">
        <v>85.939876556396399</v>
      </c>
      <c r="B8599">
        <v>25.648841999999998</v>
      </c>
      <c r="C8599">
        <v>0.19980565</v>
      </c>
      <c r="D8599">
        <v>0.33998655999999999</v>
      </c>
      <c r="E8599">
        <v>2.8498711999999999</v>
      </c>
      <c r="F8599">
        <f t="shared" si="268"/>
        <v>6.6601883333333334E-2</v>
      </c>
      <c r="G8599">
        <f t="shared" si="269"/>
        <v>2.7372733666666664</v>
      </c>
    </row>
    <row r="8600" spans="1:7" x14ac:dyDescent="0.3">
      <c r="A8600">
        <v>85.949878692626896</v>
      </c>
      <c r="B8600">
        <v>25.702179000000001</v>
      </c>
      <c r="C8600">
        <v>0.19980565</v>
      </c>
      <c r="D8600">
        <v>0.36684367000000001</v>
      </c>
      <c r="E8600">
        <v>2.8557975</v>
      </c>
      <c r="F8600">
        <f t="shared" si="268"/>
        <v>6.6601883333333334E-2</v>
      </c>
      <c r="G8600">
        <f t="shared" si="269"/>
        <v>2.7431996999999999</v>
      </c>
    </row>
    <row r="8601" spans="1:7" x14ac:dyDescent="0.3">
      <c r="A8601">
        <v>85.959873199462805</v>
      </c>
      <c r="B8601">
        <v>25.685036</v>
      </c>
      <c r="C8601">
        <v>0.19981897000000001</v>
      </c>
      <c r="D8601">
        <v>0.38027223999999998</v>
      </c>
      <c r="E8601">
        <v>2.8538926</v>
      </c>
      <c r="F8601">
        <f t="shared" si="268"/>
        <v>6.6606323333333342E-2</v>
      </c>
      <c r="G8601">
        <f t="shared" si="269"/>
        <v>2.741294922222222</v>
      </c>
    </row>
    <row r="8602" spans="1:7" x14ac:dyDescent="0.3">
      <c r="A8602">
        <v>85.969997406005803</v>
      </c>
      <c r="B8602">
        <v>25.654558000000002</v>
      </c>
      <c r="C8602">
        <v>0.19981897000000001</v>
      </c>
      <c r="D8602">
        <v>0.40712935</v>
      </c>
      <c r="E8602">
        <v>2.8505060000000002</v>
      </c>
      <c r="F8602">
        <f t="shared" si="268"/>
        <v>6.6606323333333342E-2</v>
      </c>
      <c r="G8602">
        <f t="shared" si="269"/>
        <v>2.7379084777777778</v>
      </c>
    </row>
    <row r="8603" spans="1:7" x14ac:dyDescent="0.3">
      <c r="A8603">
        <v>85.9799995422363</v>
      </c>
      <c r="B8603">
        <v>25.686941000000001</v>
      </c>
      <c r="C8603">
        <v>0.19984563</v>
      </c>
      <c r="D8603">
        <v>0.40590854999999998</v>
      </c>
      <c r="E8603">
        <v>2.8541042999999999</v>
      </c>
      <c r="F8603">
        <f t="shared" si="268"/>
        <v>6.6615209999999994E-2</v>
      </c>
      <c r="G8603">
        <f t="shared" si="269"/>
        <v>2.741506588888889</v>
      </c>
    </row>
    <row r="8604" spans="1:7" x14ac:dyDescent="0.3">
      <c r="A8604">
        <v>85.989871978759695</v>
      </c>
      <c r="B8604">
        <v>25.645033000000002</v>
      </c>
      <c r="C8604">
        <v>0.20019223</v>
      </c>
      <c r="D8604">
        <v>5.3103826999999999E-2</v>
      </c>
      <c r="E8604">
        <v>2.8494480000000002</v>
      </c>
      <c r="F8604">
        <f t="shared" si="268"/>
        <v>6.6730743333333328E-2</v>
      </c>
      <c r="G8604">
        <f t="shared" si="269"/>
        <v>2.7368501444444444</v>
      </c>
    </row>
    <row r="8605" spans="1:7" x14ac:dyDescent="0.3">
      <c r="A8605">
        <v>85.999996185302706</v>
      </c>
      <c r="B8605">
        <v>25.742182</v>
      </c>
      <c r="C8605">
        <v>0.20036551</v>
      </c>
      <c r="D8605">
        <v>-0.10437649</v>
      </c>
      <c r="E8605">
        <v>2.860242</v>
      </c>
      <c r="F8605">
        <f t="shared" si="268"/>
        <v>6.6788503333333332E-2</v>
      </c>
      <c r="G8605">
        <f t="shared" si="269"/>
        <v>2.7476444777777775</v>
      </c>
    </row>
    <row r="8606" spans="1:7" x14ac:dyDescent="0.3">
      <c r="A8606">
        <v>86.009876251220703</v>
      </c>
      <c r="B8606">
        <v>25.765038000000001</v>
      </c>
      <c r="C8606">
        <v>0.20027220000000001</v>
      </c>
      <c r="D8606">
        <v>1.6480498E-2</v>
      </c>
      <c r="E8606">
        <v>2.8627815000000001</v>
      </c>
      <c r="F8606">
        <f t="shared" si="268"/>
        <v>6.6757400000000008E-2</v>
      </c>
      <c r="G8606">
        <f t="shared" si="269"/>
        <v>2.7501840333333334</v>
      </c>
    </row>
    <row r="8607" spans="1:7" x14ac:dyDescent="0.3">
      <c r="A8607">
        <v>86.020000457763601</v>
      </c>
      <c r="B8607">
        <v>25.749801999999999</v>
      </c>
      <c r="C8607">
        <v>0.20023221999999999</v>
      </c>
      <c r="D8607">
        <v>8.362327E-2</v>
      </c>
      <c r="E8607">
        <v>2.8610888000000001</v>
      </c>
      <c r="F8607">
        <f t="shared" si="268"/>
        <v>6.6744073333333334E-2</v>
      </c>
      <c r="G8607">
        <f t="shared" si="269"/>
        <v>2.7484911444444444</v>
      </c>
    </row>
    <row r="8608" spans="1:7" x14ac:dyDescent="0.3">
      <c r="A8608">
        <v>86.030002593994098</v>
      </c>
      <c r="B8608">
        <v>25.776468000000001</v>
      </c>
      <c r="C8608">
        <v>0.20024554</v>
      </c>
      <c r="D8608">
        <v>9.7051819999999997E-2</v>
      </c>
      <c r="E8608">
        <v>2.8640517999999999</v>
      </c>
      <c r="F8608">
        <f t="shared" si="268"/>
        <v>6.6748513333333329E-2</v>
      </c>
      <c r="G8608">
        <f t="shared" si="269"/>
        <v>2.7514540333333333</v>
      </c>
    </row>
    <row r="8609" spans="1:7" x14ac:dyDescent="0.3">
      <c r="A8609">
        <v>86.039875030517507</v>
      </c>
      <c r="B8609">
        <v>25.702179000000001</v>
      </c>
      <c r="C8609">
        <v>0.20024554</v>
      </c>
      <c r="D8609">
        <v>0.12390893</v>
      </c>
      <c r="E8609">
        <v>2.8557975</v>
      </c>
      <c r="F8609">
        <f t="shared" si="268"/>
        <v>6.6748513333333329E-2</v>
      </c>
      <c r="G8609">
        <f t="shared" si="269"/>
        <v>2.7431996999999999</v>
      </c>
    </row>
    <row r="8610" spans="1:7" x14ac:dyDescent="0.3">
      <c r="A8610">
        <v>86.049999237060504</v>
      </c>
      <c r="B8610">
        <v>25.751707</v>
      </c>
      <c r="C8610">
        <v>0.20024554</v>
      </c>
      <c r="D8610">
        <v>0.15076603999999999</v>
      </c>
      <c r="E8610">
        <v>2.8613005</v>
      </c>
      <c r="F8610">
        <f t="shared" si="268"/>
        <v>6.6748513333333329E-2</v>
      </c>
      <c r="G8610">
        <f t="shared" si="269"/>
        <v>2.7487028111111109</v>
      </c>
    </row>
    <row r="8611" spans="1:7" x14ac:dyDescent="0.3">
      <c r="A8611">
        <v>86.060001373291001</v>
      </c>
      <c r="B8611">
        <v>25.749801999999999</v>
      </c>
      <c r="C8611">
        <v>0.20025888</v>
      </c>
      <c r="D8611">
        <v>0.14954527000000001</v>
      </c>
      <c r="E8611">
        <v>2.8610888000000001</v>
      </c>
      <c r="F8611">
        <f t="shared" si="268"/>
        <v>6.675296E-2</v>
      </c>
      <c r="G8611">
        <f t="shared" si="269"/>
        <v>2.7484911444444444</v>
      </c>
    </row>
    <row r="8612" spans="1:7" x14ac:dyDescent="0.3">
      <c r="A8612">
        <v>86.070003509521399</v>
      </c>
      <c r="B8612">
        <v>25.732655999999999</v>
      </c>
      <c r="C8612">
        <v>0.20025888</v>
      </c>
      <c r="D8612">
        <v>0.17640238</v>
      </c>
      <c r="E8612">
        <v>2.8591834999999999</v>
      </c>
      <c r="F8612">
        <f t="shared" si="268"/>
        <v>6.675296E-2</v>
      </c>
      <c r="G8612">
        <f t="shared" si="269"/>
        <v>2.7465860333333332</v>
      </c>
    </row>
    <row r="8613" spans="1:7" x14ac:dyDescent="0.3">
      <c r="A8613">
        <v>86.079998016357393</v>
      </c>
      <c r="B8613">
        <v>25.761229</v>
      </c>
      <c r="C8613">
        <v>0.20025888</v>
      </c>
      <c r="D8613">
        <v>0.20325947999999999</v>
      </c>
      <c r="E8613">
        <v>2.8623582999999999</v>
      </c>
      <c r="F8613">
        <f t="shared" si="268"/>
        <v>6.675296E-2</v>
      </c>
      <c r="G8613">
        <f t="shared" si="269"/>
        <v>2.7497608111111109</v>
      </c>
    </row>
    <row r="8614" spans="1:7" x14ac:dyDescent="0.3">
      <c r="A8614">
        <v>86.089878082275305</v>
      </c>
      <c r="B8614">
        <v>25.698370000000001</v>
      </c>
      <c r="C8614">
        <v>0.20027220000000001</v>
      </c>
      <c r="D8614">
        <v>0.21546725999999999</v>
      </c>
      <c r="E8614">
        <v>2.8553739999999999</v>
      </c>
      <c r="F8614">
        <f t="shared" si="268"/>
        <v>6.6757400000000008E-2</v>
      </c>
      <c r="G8614">
        <f t="shared" si="269"/>
        <v>2.7427764777777779</v>
      </c>
    </row>
    <row r="8615" spans="1:7" x14ac:dyDescent="0.3">
      <c r="A8615">
        <v>86.100002288818303</v>
      </c>
      <c r="B8615">
        <v>25.723133000000001</v>
      </c>
      <c r="C8615">
        <v>0.20029886</v>
      </c>
      <c r="D8615">
        <v>0.21424647999999999</v>
      </c>
      <c r="E8615">
        <v>2.8581257</v>
      </c>
      <c r="F8615">
        <f t="shared" si="268"/>
        <v>6.676628666666666E-2</v>
      </c>
      <c r="G8615">
        <f t="shared" si="269"/>
        <v>2.7455279222222222</v>
      </c>
    </row>
    <row r="8616" spans="1:7" x14ac:dyDescent="0.3">
      <c r="A8616">
        <v>86.109996795654297</v>
      </c>
      <c r="B8616">
        <v>25.709799</v>
      </c>
      <c r="C8616">
        <v>0.20032553</v>
      </c>
      <c r="D8616">
        <v>0.21424647999999999</v>
      </c>
      <c r="E8616">
        <v>2.8566440000000002</v>
      </c>
      <c r="F8616">
        <f t="shared" si="268"/>
        <v>6.6775176666666672E-2</v>
      </c>
      <c r="G8616">
        <f t="shared" si="269"/>
        <v>2.7440463666666668</v>
      </c>
    </row>
    <row r="8617" spans="1:7" x14ac:dyDescent="0.3">
      <c r="A8617">
        <v>86.119998931884695</v>
      </c>
      <c r="B8617">
        <v>25.709799</v>
      </c>
      <c r="C8617">
        <v>0.20035219000000001</v>
      </c>
      <c r="D8617">
        <v>0.21180493</v>
      </c>
      <c r="E8617">
        <v>2.8566440000000002</v>
      </c>
      <c r="F8617">
        <f t="shared" si="268"/>
        <v>6.6784063333333338E-2</v>
      </c>
      <c r="G8617">
        <f t="shared" si="269"/>
        <v>2.7440463666666668</v>
      </c>
    </row>
    <row r="8618" spans="1:7" x14ac:dyDescent="0.3">
      <c r="A8618">
        <v>86.129871368408203</v>
      </c>
      <c r="B8618">
        <v>25.744087</v>
      </c>
      <c r="C8618">
        <v>0.20037885</v>
      </c>
      <c r="D8618">
        <v>0.20936336999999999</v>
      </c>
      <c r="E8618">
        <v>2.8604538000000002</v>
      </c>
      <c r="F8618">
        <f t="shared" si="268"/>
        <v>6.6792950000000004E-2</v>
      </c>
      <c r="G8618">
        <f t="shared" si="269"/>
        <v>2.7478561444444445</v>
      </c>
    </row>
    <row r="8619" spans="1:7" x14ac:dyDescent="0.3">
      <c r="A8619">
        <v>86.140003204345703</v>
      </c>
      <c r="B8619">
        <v>25.700274</v>
      </c>
      <c r="C8619">
        <v>0.20040551000000001</v>
      </c>
      <c r="D8619">
        <v>0.19349326</v>
      </c>
      <c r="E8619">
        <v>2.8555855999999999</v>
      </c>
      <c r="F8619">
        <f t="shared" si="268"/>
        <v>6.680183666666667E-2</v>
      </c>
      <c r="G8619">
        <f t="shared" si="269"/>
        <v>2.7429880333333334</v>
      </c>
    </row>
    <row r="8620" spans="1:7" x14ac:dyDescent="0.3">
      <c r="A8620">
        <v>86.149997711181598</v>
      </c>
      <c r="B8620">
        <v>25.742182</v>
      </c>
      <c r="C8620">
        <v>0.20043216999999999</v>
      </c>
      <c r="D8620">
        <v>0.19105169999999999</v>
      </c>
      <c r="E8620">
        <v>2.860242</v>
      </c>
      <c r="F8620">
        <f t="shared" si="268"/>
        <v>6.6810723333333336E-2</v>
      </c>
      <c r="G8620">
        <f t="shared" si="269"/>
        <v>2.7476444777777775</v>
      </c>
    </row>
    <row r="8621" spans="1:7" x14ac:dyDescent="0.3">
      <c r="A8621">
        <v>86.159999847412095</v>
      </c>
      <c r="B8621">
        <v>25.744087</v>
      </c>
      <c r="C8621">
        <v>0.20047214999999999</v>
      </c>
      <c r="D8621">
        <v>0.18983093000000001</v>
      </c>
      <c r="E8621">
        <v>2.8604538000000002</v>
      </c>
      <c r="F8621">
        <f t="shared" si="268"/>
        <v>6.6824049999999996E-2</v>
      </c>
      <c r="G8621">
        <f t="shared" si="269"/>
        <v>2.7478561444444445</v>
      </c>
    </row>
    <row r="8622" spans="1:7" x14ac:dyDescent="0.3">
      <c r="A8622">
        <v>86.169872283935504</v>
      </c>
      <c r="B8622">
        <v>25.728847999999999</v>
      </c>
      <c r="C8622">
        <v>0.20051214000000001</v>
      </c>
      <c r="D8622">
        <v>0.15809071</v>
      </c>
      <c r="E8622">
        <v>2.8587606000000001</v>
      </c>
      <c r="F8622">
        <f t="shared" si="268"/>
        <v>6.6837380000000002E-2</v>
      </c>
      <c r="G8622">
        <f t="shared" si="269"/>
        <v>2.7461629222222221</v>
      </c>
    </row>
    <row r="8623" spans="1:7" x14ac:dyDescent="0.3">
      <c r="A8623">
        <v>86.179996490478501</v>
      </c>
      <c r="B8623">
        <v>25.778372000000001</v>
      </c>
      <c r="C8623">
        <v>0.20055213999999999</v>
      </c>
      <c r="D8623">
        <v>0.1422206</v>
      </c>
      <c r="E8623">
        <v>2.8642633000000002</v>
      </c>
      <c r="F8623">
        <f t="shared" si="268"/>
        <v>6.6850713333333325E-2</v>
      </c>
      <c r="G8623">
        <f t="shared" si="269"/>
        <v>2.7516655888888888</v>
      </c>
    </row>
    <row r="8624" spans="1:7" x14ac:dyDescent="0.3">
      <c r="A8624">
        <v>86.189998626708899</v>
      </c>
      <c r="B8624">
        <v>25.751707</v>
      </c>
      <c r="C8624">
        <v>0.20059215</v>
      </c>
      <c r="D8624">
        <v>0.12635049000000001</v>
      </c>
      <c r="E8624">
        <v>2.8613005</v>
      </c>
      <c r="F8624">
        <f t="shared" si="268"/>
        <v>6.6864049999999994E-2</v>
      </c>
      <c r="G8624">
        <f t="shared" si="269"/>
        <v>2.7487028111111109</v>
      </c>
    </row>
    <row r="8625" spans="1:7" x14ac:dyDescent="0.3">
      <c r="A8625">
        <v>86.199878692626896</v>
      </c>
      <c r="B8625">
        <v>25.785992</v>
      </c>
      <c r="C8625">
        <v>0.20061880000000001</v>
      </c>
      <c r="D8625">
        <v>0.12635049000000001</v>
      </c>
      <c r="E8625">
        <v>2.8651097000000001</v>
      </c>
      <c r="F8625">
        <f t="shared" si="268"/>
        <v>6.6872933333333343E-2</v>
      </c>
      <c r="G8625">
        <f t="shared" si="269"/>
        <v>2.7525122555555557</v>
      </c>
    </row>
    <row r="8626" spans="1:7" x14ac:dyDescent="0.3">
      <c r="A8626">
        <v>86.209873199462805</v>
      </c>
      <c r="B8626">
        <v>25.772656999999999</v>
      </c>
      <c r="C8626">
        <v>0.20064546</v>
      </c>
      <c r="D8626">
        <v>0.12390893</v>
      </c>
      <c r="E8626">
        <v>2.8636284000000001</v>
      </c>
      <c r="F8626">
        <f t="shared" si="268"/>
        <v>6.6881819999999995E-2</v>
      </c>
      <c r="G8626">
        <f t="shared" si="269"/>
        <v>2.7510305888888889</v>
      </c>
    </row>
    <row r="8627" spans="1:7" x14ac:dyDescent="0.3">
      <c r="A8627">
        <v>86.219875335693303</v>
      </c>
      <c r="B8627">
        <v>25.768847999999998</v>
      </c>
      <c r="C8627">
        <v>0.20067212000000001</v>
      </c>
      <c r="D8627">
        <v>0.10803881999999999</v>
      </c>
      <c r="E8627">
        <v>2.8632051999999999</v>
      </c>
      <c r="F8627">
        <f t="shared" si="268"/>
        <v>6.6890706666666674E-2</v>
      </c>
      <c r="G8627">
        <f t="shared" si="269"/>
        <v>2.7506073666666664</v>
      </c>
    </row>
    <row r="8628" spans="1:7" x14ac:dyDescent="0.3">
      <c r="A8628">
        <v>86.2298774719238</v>
      </c>
      <c r="B8628">
        <v>25.803137</v>
      </c>
      <c r="C8628">
        <v>0.20069877999999999</v>
      </c>
      <c r="D8628">
        <v>0.105597265</v>
      </c>
      <c r="E8628">
        <v>2.8670149999999999</v>
      </c>
      <c r="F8628">
        <f t="shared" si="268"/>
        <v>6.6899593333333326E-2</v>
      </c>
      <c r="G8628">
        <f t="shared" si="269"/>
        <v>2.7544172555555555</v>
      </c>
    </row>
    <row r="8629" spans="1:7" x14ac:dyDescent="0.3">
      <c r="A8629">
        <v>86.239871978759695</v>
      </c>
      <c r="B8629">
        <v>25.742182</v>
      </c>
      <c r="C8629">
        <v>0.20071211</v>
      </c>
      <c r="D8629">
        <v>0.11780504</v>
      </c>
      <c r="E8629">
        <v>2.860242</v>
      </c>
      <c r="F8629">
        <f t="shared" si="268"/>
        <v>6.6904036666666666E-2</v>
      </c>
      <c r="G8629">
        <f t="shared" si="269"/>
        <v>2.7476444777777775</v>
      </c>
    </row>
    <row r="8630" spans="1:7" x14ac:dyDescent="0.3">
      <c r="A8630">
        <v>86.249996185302706</v>
      </c>
      <c r="B8630">
        <v>25.791706000000001</v>
      </c>
      <c r="C8630">
        <v>0.20073877000000001</v>
      </c>
      <c r="D8630">
        <v>0.11658426400000001</v>
      </c>
      <c r="E8630">
        <v>2.8657447999999999</v>
      </c>
      <c r="F8630">
        <f t="shared" si="268"/>
        <v>6.6912923333333332E-2</v>
      </c>
      <c r="G8630">
        <f t="shared" si="269"/>
        <v>2.7531471444444446</v>
      </c>
    </row>
    <row r="8631" spans="1:7" x14ac:dyDescent="0.3">
      <c r="A8631">
        <v>86.259998321533203</v>
      </c>
      <c r="B8631">
        <v>25.776468000000001</v>
      </c>
      <c r="C8631">
        <v>0.20076542999999999</v>
      </c>
      <c r="D8631">
        <v>0.11658426400000001</v>
      </c>
      <c r="E8631">
        <v>2.8640517999999999</v>
      </c>
      <c r="F8631">
        <f t="shared" si="268"/>
        <v>6.6921809999999998E-2</v>
      </c>
      <c r="G8631">
        <f t="shared" si="269"/>
        <v>2.7514540333333333</v>
      </c>
    </row>
    <row r="8632" spans="1:7" x14ac:dyDescent="0.3">
      <c r="A8632">
        <v>86.270000457763601</v>
      </c>
      <c r="B8632">
        <v>25.772656999999999</v>
      </c>
      <c r="C8632">
        <v>0.20079209000000001</v>
      </c>
      <c r="D8632">
        <v>0.11414270999999999</v>
      </c>
      <c r="E8632">
        <v>2.8636284000000001</v>
      </c>
      <c r="F8632">
        <f t="shared" si="268"/>
        <v>6.6930696666666664E-2</v>
      </c>
      <c r="G8632">
        <f t="shared" si="269"/>
        <v>2.7510305888888889</v>
      </c>
    </row>
    <row r="8633" spans="1:7" x14ac:dyDescent="0.3">
      <c r="A8633">
        <v>86.279872894287095</v>
      </c>
      <c r="B8633">
        <v>25.82028</v>
      </c>
      <c r="C8633">
        <v>0.20081874999999999</v>
      </c>
      <c r="D8633">
        <v>0.11170115</v>
      </c>
      <c r="E8633">
        <v>2.8689195999999999</v>
      </c>
      <c r="F8633">
        <f t="shared" si="268"/>
        <v>6.693958333333333E-2</v>
      </c>
      <c r="G8633">
        <f t="shared" si="269"/>
        <v>2.7563220333333334</v>
      </c>
    </row>
    <row r="8634" spans="1:7" x14ac:dyDescent="0.3">
      <c r="A8634">
        <v>86.289997100830007</v>
      </c>
      <c r="B8634">
        <v>25.780277000000002</v>
      </c>
      <c r="C8634">
        <v>0.20084540000000001</v>
      </c>
      <c r="D8634">
        <v>0.1092596</v>
      </c>
      <c r="E8634">
        <v>2.8644750000000001</v>
      </c>
      <c r="F8634">
        <f t="shared" si="268"/>
        <v>6.6948466666666664E-2</v>
      </c>
      <c r="G8634">
        <f t="shared" si="269"/>
        <v>2.7518772555555557</v>
      </c>
    </row>
    <row r="8635" spans="1:7" x14ac:dyDescent="0.3">
      <c r="A8635">
        <v>86.299877166748004</v>
      </c>
      <c r="B8635">
        <v>25.818375</v>
      </c>
      <c r="C8635">
        <v>0.20087205999999999</v>
      </c>
      <c r="D8635">
        <v>9.3389490000000006E-2</v>
      </c>
      <c r="E8635">
        <v>2.8687079999999998</v>
      </c>
      <c r="F8635">
        <f t="shared" si="268"/>
        <v>6.695735333333333E-2</v>
      </c>
      <c r="G8635">
        <f t="shared" si="269"/>
        <v>2.7561103666666664</v>
      </c>
    </row>
    <row r="8636" spans="1:7" x14ac:dyDescent="0.3">
      <c r="A8636">
        <v>86.309871673583899</v>
      </c>
      <c r="B8636">
        <v>25.793612</v>
      </c>
      <c r="C8636">
        <v>0.20088539999999999</v>
      </c>
      <c r="D8636">
        <v>0.105597265</v>
      </c>
      <c r="E8636">
        <v>2.8659564999999998</v>
      </c>
      <c r="F8636">
        <f t="shared" si="268"/>
        <v>6.6961800000000002E-2</v>
      </c>
      <c r="G8636">
        <f t="shared" si="269"/>
        <v>2.7533589222222221</v>
      </c>
    </row>
    <row r="8637" spans="1:7" x14ac:dyDescent="0.3">
      <c r="A8637">
        <v>86.319873809814396</v>
      </c>
      <c r="B8637">
        <v>25.776468000000001</v>
      </c>
      <c r="C8637">
        <v>0.20091206</v>
      </c>
      <c r="D8637">
        <v>0.10315571</v>
      </c>
      <c r="E8637">
        <v>2.8640517999999999</v>
      </c>
      <c r="F8637">
        <f t="shared" si="268"/>
        <v>6.6970686666666668E-2</v>
      </c>
      <c r="G8637">
        <f t="shared" si="269"/>
        <v>2.7514540333333333</v>
      </c>
    </row>
    <row r="8638" spans="1:7" x14ac:dyDescent="0.3">
      <c r="A8638">
        <v>86.329875946044893</v>
      </c>
      <c r="B8638">
        <v>25.812660000000001</v>
      </c>
      <c r="C8638">
        <v>0.20092537999999999</v>
      </c>
      <c r="D8638">
        <v>0.115363486</v>
      </c>
      <c r="E8638">
        <v>2.8680729999999999</v>
      </c>
      <c r="F8638">
        <f t="shared" si="268"/>
        <v>6.6975126666666662E-2</v>
      </c>
      <c r="G8638">
        <f t="shared" si="269"/>
        <v>2.7554753666666669</v>
      </c>
    </row>
    <row r="8639" spans="1:7" x14ac:dyDescent="0.3">
      <c r="A8639">
        <v>86.340000152587805</v>
      </c>
      <c r="B8639">
        <v>25.761229</v>
      </c>
      <c r="C8639">
        <v>0.20095204</v>
      </c>
      <c r="D8639">
        <v>0.11292193</v>
      </c>
      <c r="E8639">
        <v>2.8623582999999999</v>
      </c>
      <c r="F8639">
        <f t="shared" si="268"/>
        <v>6.6984013333333328E-2</v>
      </c>
      <c r="G8639">
        <f t="shared" si="269"/>
        <v>2.7497608111111109</v>
      </c>
    </row>
    <row r="8640" spans="1:7" x14ac:dyDescent="0.3">
      <c r="A8640">
        <v>86.3498725891113</v>
      </c>
      <c r="B8640">
        <v>25.791706000000001</v>
      </c>
      <c r="C8640">
        <v>0.20096537</v>
      </c>
      <c r="D8640">
        <v>0.12512971000000001</v>
      </c>
      <c r="E8640">
        <v>2.8657447999999999</v>
      </c>
      <c r="F8640">
        <f t="shared" si="268"/>
        <v>6.6988456666666668E-2</v>
      </c>
      <c r="G8640">
        <f t="shared" si="269"/>
        <v>2.7531471444444446</v>
      </c>
    </row>
    <row r="8641" spans="1:7" x14ac:dyDescent="0.3">
      <c r="A8641">
        <v>86.359996795654297</v>
      </c>
      <c r="B8641">
        <v>25.785992</v>
      </c>
      <c r="C8641">
        <v>0.20099202999999999</v>
      </c>
      <c r="D8641">
        <v>0.12390893</v>
      </c>
      <c r="E8641">
        <v>2.8651097000000001</v>
      </c>
      <c r="F8641">
        <f t="shared" si="268"/>
        <v>6.6997343333333334E-2</v>
      </c>
      <c r="G8641">
        <f t="shared" si="269"/>
        <v>2.7525122555555557</v>
      </c>
    </row>
    <row r="8642" spans="1:7" x14ac:dyDescent="0.3">
      <c r="A8642">
        <v>86.369998931884695</v>
      </c>
      <c r="B8642">
        <v>25.765038000000001</v>
      </c>
      <c r="C8642">
        <v>0.20100536999999999</v>
      </c>
      <c r="D8642">
        <v>0.13733749000000001</v>
      </c>
      <c r="E8642">
        <v>2.8627815000000001</v>
      </c>
      <c r="F8642">
        <f t="shared" si="268"/>
        <v>6.7001789999999992E-2</v>
      </c>
      <c r="G8642">
        <f t="shared" si="269"/>
        <v>2.7501840333333334</v>
      </c>
    </row>
    <row r="8643" spans="1:7" x14ac:dyDescent="0.3">
      <c r="A8643">
        <v>86.379871368408203</v>
      </c>
      <c r="B8643">
        <v>25.831709</v>
      </c>
      <c r="C8643">
        <v>0.20103203</v>
      </c>
      <c r="D8643">
        <v>0.121467374</v>
      </c>
      <c r="E8643">
        <v>2.8701897000000001</v>
      </c>
      <c r="F8643">
        <f t="shared" si="268"/>
        <v>6.7010676666666671E-2</v>
      </c>
      <c r="G8643">
        <f t="shared" si="269"/>
        <v>2.7575919222222223</v>
      </c>
    </row>
    <row r="8644" spans="1:7" x14ac:dyDescent="0.3">
      <c r="A8644">
        <v>86.390003204345703</v>
      </c>
      <c r="B8644">
        <v>25.787897000000001</v>
      </c>
      <c r="C8644">
        <v>0.20105869000000001</v>
      </c>
      <c r="D8644">
        <v>0.11902582</v>
      </c>
      <c r="E8644">
        <v>2.8653214</v>
      </c>
      <c r="F8644">
        <f t="shared" si="268"/>
        <v>6.7019563333333337E-2</v>
      </c>
      <c r="G8644">
        <f t="shared" si="269"/>
        <v>2.7527239222222222</v>
      </c>
    </row>
    <row r="8645" spans="1:7" x14ac:dyDescent="0.3">
      <c r="A8645">
        <v>86.399997711181598</v>
      </c>
      <c r="B8645">
        <v>25.822185999999999</v>
      </c>
      <c r="C8645">
        <v>0.201072</v>
      </c>
      <c r="D8645">
        <v>0.13123360000000001</v>
      </c>
      <c r="E8645">
        <v>2.8691312999999998</v>
      </c>
      <c r="F8645">
        <f t="shared" si="268"/>
        <v>6.7024E-2</v>
      </c>
      <c r="G8645">
        <f t="shared" si="269"/>
        <v>2.7565338111111108</v>
      </c>
    </row>
    <row r="8646" spans="1:7" x14ac:dyDescent="0.3">
      <c r="A8646">
        <v>86.409877777099595</v>
      </c>
      <c r="B8646">
        <v>25.816471</v>
      </c>
      <c r="C8646">
        <v>0.20108534</v>
      </c>
      <c r="D8646">
        <v>0.14344138000000001</v>
      </c>
      <c r="E8646">
        <v>2.8684964000000002</v>
      </c>
      <c r="F8646">
        <f t="shared" ref="F8646:F8709" si="270">C8646/3</f>
        <v>6.7028446666666672E-2</v>
      </c>
      <c r="G8646">
        <f t="shared" ref="G8646:G8709" si="271">(B8646-$B$5)/9</f>
        <v>2.7558988111111109</v>
      </c>
    </row>
    <row r="8647" spans="1:7" x14ac:dyDescent="0.3">
      <c r="A8647">
        <v>86.419872283935504</v>
      </c>
      <c r="B8647">
        <v>25.791706000000001</v>
      </c>
      <c r="C8647">
        <v>0.20111200000000001</v>
      </c>
      <c r="D8647">
        <v>0.14099982</v>
      </c>
      <c r="E8647">
        <v>2.8657447999999999</v>
      </c>
      <c r="F8647">
        <f t="shared" si="270"/>
        <v>6.7037333333333338E-2</v>
      </c>
      <c r="G8647">
        <f t="shared" si="271"/>
        <v>2.7531471444444446</v>
      </c>
    </row>
    <row r="8648" spans="1:7" x14ac:dyDescent="0.3">
      <c r="A8648">
        <v>86.429874420166001</v>
      </c>
      <c r="B8648">
        <v>25.843138</v>
      </c>
      <c r="C8648">
        <v>0.20112532</v>
      </c>
      <c r="D8648">
        <v>0.1532076</v>
      </c>
      <c r="E8648">
        <v>2.8714591999999999</v>
      </c>
      <c r="F8648">
        <f t="shared" si="270"/>
        <v>6.7041773333333332E-2</v>
      </c>
      <c r="G8648">
        <f t="shared" si="271"/>
        <v>2.7588618111111112</v>
      </c>
    </row>
    <row r="8649" spans="1:7" x14ac:dyDescent="0.3">
      <c r="A8649">
        <v>86.439998626708899</v>
      </c>
      <c r="B8649">
        <v>25.795517</v>
      </c>
      <c r="C8649">
        <v>0.20115198000000001</v>
      </c>
      <c r="D8649">
        <v>0.15076603999999999</v>
      </c>
      <c r="E8649">
        <v>2.8661683</v>
      </c>
      <c r="F8649">
        <f t="shared" si="270"/>
        <v>6.7050659999999998E-2</v>
      </c>
      <c r="G8649">
        <f t="shared" si="271"/>
        <v>2.7535705888888891</v>
      </c>
    </row>
    <row r="8650" spans="1:7" x14ac:dyDescent="0.3">
      <c r="A8650">
        <v>86.450000762939396</v>
      </c>
      <c r="B8650">
        <v>25.845043</v>
      </c>
      <c r="C8650">
        <v>0.20116532000000001</v>
      </c>
      <c r="D8650">
        <v>0.16297381999999999</v>
      </c>
      <c r="E8650">
        <v>2.8716710000000001</v>
      </c>
      <c r="F8650">
        <f t="shared" si="270"/>
        <v>6.705510666666667E-2</v>
      </c>
      <c r="G8650">
        <f t="shared" si="271"/>
        <v>2.7590734777777777</v>
      </c>
    </row>
    <row r="8651" spans="1:7" x14ac:dyDescent="0.3">
      <c r="A8651">
        <v>86.460002899169893</v>
      </c>
      <c r="B8651">
        <v>25.831709</v>
      </c>
      <c r="C8651">
        <v>0.20117863999999999</v>
      </c>
      <c r="D8651">
        <v>0.16175303999999999</v>
      </c>
      <c r="E8651">
        <v>2.8701897000000001</v>
      </c>
      <c r="F8651">
        <f t="shared" si="270"/>
        <v>6.7059546666666664E-2</v>
      </c>
      <c r="G8651">
        <f t="shared" si="271"/>
        <v>2.7575919222222223</v>
      </c>
    </row>
    <row r="8652" spans="1:7" x14ac:dyDescent="0.3">
      <c r="A8652">
        <v>86.469875335693303</v>
      </c>
      <c r="B8652">
        <v>25.806946</v>
      </c>
      <c r="C8652">
        <v>0.20119197999999999</v>
      </c>
      <c r="D8652">
        <v>0.17396081999999999</v>
      </c>
      <c r="E8652">
        <v>2.8674382999999999</v>
      </c>
      <c r="F8652">
        <f t="shared" si="270"/>
        <v>6.7063993333333335E-2</v>
      </c>
      <c r="G8652">
        <f t="shared" si="271"/>
        <v>2.754840477777778</v>
      </c>
    </row>
    <row r="8653" spans="1:7" x14ac:dyDescent="0.3">
      <c r="A8653">
        <v>86.4798774719238</v>
      </c>
      <c r="B8653">
        <v>25.850757999999999</v>
      </c>
      <c r="C8653">
        <v>0.20121863000000001</v>
      </c>
      <c r="D8653">
        <v>0.17151926000000001</v>
      </c>
      <c r="E8653">
        <v>2.872306</v>
      </c>
      <c r="F8653">
        <f t="shared" si="270"/>
        <v>6.707287666666667E-2</v>
      </c>
      <c r="G8653">
        <f t="shared" si="271"/>
        <v>2.7597084777777776</v>
      </c>
    </row>
    <row r="8654" spans="1:7" x14ac:dyDescent="0.3">
      <c r="A8654">
        <v>86.490001678466797</v>
      </c>
      <c r="B8654">
        <v>25.806946</v>
      </c>
      <c r="C8654">
        <v>0.20123197000000001</v>
      </c>
      <c r="D8654">
        <v>0.18372704000000001</v>
      </c>
      <c r="E8654">
        <v>2.8674382999999999</v>
      </c>
      <c r="F8654">
        <f t="shared" si="270"/>
        <v>6.7077323333333341E-2</v>
      </c>
      <c r="G8654">
        <f t="shared" si="271"/>
        <v>2.754840477777778</v>
      </c>
    </row>
    <row r="8655" spans="1:7" x14ac:dyDescent="0.3">
      <c r="A8655">
        <v>86.499874114990206</v>
      </c>
      <c r="B8655">
        <v>25.846948999999999</v>
      </c>
      <c r="C8655">
        <v>0.20124532000000001</v>
      </c>
      <c r="D8655">
        <v>0.19715559999999999</v>
      </c>
      <c r="E8655">
        <v>2.8718827</v>
      </c>
      <c r="F8655">
        <f t="shared" si="270"/>
        <v>6.708177333333333E-2</v>
      </c>
      <c r="G8655">
        <f t="shared" si="271"/>
        <v>2.7592852555555556</v>
      </c>
    </row>
    <row r="8656" spans="1:7" x14ac:dyDescent="0.3">
      <c r="A8656">
        <v>86.509876251220703</v>
      </c>
      <c r="B8656">
        <v>25.805040000000002</v>
      </c>
      <c r="C8656">
        <v>0.20125866000000001</v>
      </c>
      <c r="D8656">
        <v>0.20936336999999999</v>
      </c>
      <c r="E8656">
        <v>2.8672263999999998</v>
      </c>
      <c r="F8656">
        <f t="shared" si="270"/>
        <v>6.7086220000000002E-2</v>
      </c>
      <c r="G8656">
        <f t="shared" si="271"/>
        <v>2.7546287</v>
      </c>
    </row>
    <row r="8657" spans="1:7" x14ac:dyDescent="0.3">
      <c r="A8657">
        <v>86.519878387451101</v>
      </c>
      <c r="B8657">
        <v>25.801231000000001</v>
      </c>
      <c r="C8657">
        <v>0.20128531999999999</v>
      </c>
      <c r="D8657">
        <v>0.20692182000000001</v>
      </c>
      <c r="E8657">
        <v>2.8668032000000001</v>
      </c>
      <c r="F8657">
        <f t="shared" si="270"/>
        <v>6.7095106666666668E-2</v>
      </c>
      <c r="G8657">
        <f t="shared" si="271"/>
        <v>2.754205477777778</v>
      </c>
    </row>
    <row r="8658" spans="1:7" x14ac:dyDescent="0.3">
      <c r="A8658">
        <v>86.530002593994098</v>
      </c>
      <c r="B8658">
        <v>25.841234</v>
      </c>
      <c r="C8658">
        <v>0.20129864</v>
      </c>
      <c r="D8658">
        <v>0.21912959000000001</v>
      </c>
      <c r="E8658">
        <v>2.8712477999999999</v>
      </c>
      <c r="F8658">
        <f t="shared" si="270"/>
        <v>6.7099546666666662E-2</v>
      </c>
      <c r="G8658">
        <f t="shared" si="271"/>
        <v>2.7586502555555557</v>
      </c>
    </row>
    <row r="8659" spans="1:7" x14ac:dyDescent="0.3">
      <c r="A8659">
        <v>86.539997100830007</v>
      </c>
      <c r="B8659">
        <v>25.801231000000001</v>
      </c>
      <c r="C8659">
        <v>0.20131198</v>
      </c>
      <c r="D8659">
        <v>0.21912959000000001</v>
      </c>
      <c r="E8659">
        <v>2.8668032000000001</v>
      </c>
      <c r="F8659">
        <f t="shared" si="270"/>
        <v>6.7103993333333334E-2</v>
      </c>
      <c r="G8659">
        <f t="shared" si="271"/>
        <v>2.754205477777778</v>
      </c>
    </row>
    <row r="8660" spans="1:7" x14ac:dyDescent="0.3">
      <c r="A8660">
        <v>86.549999237060504</v>
      </c>
      <c r="B8660">
        <v>25.829802999999998</v>
      </c>
      <c r="C8660">
        <v>0.20132530000000001</v>
      </c>
      <c r="D8660">
        <v>0.23133736999999999</v>
      </c>
      <c r="E8660">
        <v>2.8699780000000001</v>
      </c>
      <c r="F8660">
        <f t="shared" si="270"/>
        <v>6.7108433333333342E-2</v>
      </c>
      <c r="G8660">
        <f t="shared" si="271"/>
        <v>2.7573801444444443</v>
      </c>
    </row>
    <row r="8661" spans="1:7" x14ac:dyDescent="0.3">
      <c r="A8661">
        <v>86.560001373291001</v>
      </c>
      <c r="B8661">
        <v>25.82028</v>
      </c>
      <c r="C8661">
        <v>0.20135196</v>
      </c>
      <c r="D8661">
        <v>0.22889581000000001</v>
      </c>
      <c r="E8661">
        <v>2.8689195999999999</v>
      </c>
      <c r="F8661">
        <f t="shared" si="270"/>
        <v>6.7117319999999994E-2</v>
      </c>
      <c r="G8661">
        <f t="shared" si="271"/>
        <v>2.7563220333333334</v>
      </c>
    </row>
    <row r="8662" spans="1:7" x14ac:dyDescent="0.3">
      <c r="A8662">
        <v>86.569873809814396</v>
      </c>
      <c r="B8662">
        <v>25.810755</v>
      </c>
      <c r="C8662">
        <v>0.20136529</v>
      </c>
      <c r="D8662">
        <v>0.24232437000000001</v>
      </c>
      <c r="E8662">
        <v>2.8678615000000001</v>
      </c>
      <c r="F8662">
        <f t="shared" si="270"/>
        <v>6.7121763333333334E-2</v>
      </c>
      <c r="G8662">
        <f t="shared" si="271"/>
        <v>2.7552637</v>
      </c>
    </row>
    <row r="8663" spans="1:7" x14ac:dyDescent="0.3">
      <c r="A8663">
        <v>86.579875946044893</v>
      </c>
      <c r="B8663">
        <v>25.825994000000001</v>
      </c>
      <c r="C8663">
        <v>0.20137861000000001</v>
      </c>
      <c r="D8663">
        <v>0.25453213000000002</v>
      </c>
      <c r="E8663">
        <v>2.8695545</v>
      </c>
      <c r="F8663">
        <f t="shared" si="270"/>
        <v>6.7126203333333342E-2</v>
      </c>
      <c r="G8663">
        <f t="shared" si="271"/>
        <v>2.7569569222222223</v>
      </c>
    </row>
    <row r="8664" spans="1:7" x14ac:dyDescent="0.3">
      <c r="A8664">
        <v>86.590000152587805</v>
      </c>
      <c r="B8664">
        <v>25.784088000000001</v>
      </c>
      <c r="C8664">
        <v>0.20139194999999999</v>
      </c>
      <c r="D8664">
        <v>0.26673989999999997</v>
      </c>
      <c r="E8664">
        <v>2.8648981999999998</v>
      </c>
      <c r="F8664">
        <f t="shared" si="270"/>
        <v>6.713065E-2</v>
      </c>
      <c r="G8664">
        <f t="shared" si="271"/>
        <v>2.7523007000000002</v>
      </c>
    </row>
    <row r="8665" spans="1:7" x14ac:dyDescent="0.3">
      <c r="A8665">
        <v>86.600002288818303</v>
      </c>
      <c r="B8665">
        <v>25.843138</v>
      </c>
      <c r="C8665">
        <v>0.20140527</v>
      </c>
      <c r="D8665">
        <v>0.27894767999999998</v>
      </c>
      <c r="E8665">
        <v>2.8714591999999999</v>
      </c>
      <c r="F8665">
        <f t="shared" si="270"/>
        <v>6.7135089999999994E-2</v>
      </c>
      <c r="G8665">
        <f t="shared" si="271"/>
        <v>2.7588618111111112</v>
      </c>
    </row>
    <row r="8666" spans="1:7" x14ac:dyDescent="0.3">
      <c r="A8666">
        <v>86.609874725341797</v>
      </c>
      <c r="B8666">
        <v>25.824090000000002</v>
      </c>
      <c r="C8666">
        <v>0.20141861</v>
      </c>
      <c r="D8666">
        <v>0.29115545999999998</v>
      </c>
      <c r="E8666">
        <v>2.8693428000000001</v>
      </c>
      <c r="F8666">
        <f t="shared" si="270"/>
        <v>6.7139536666666666E-2</v>
      </c>
      <c r="G8666">
        <f t="shared" si="271"/>
        <v>2.7567453666666668</v>
      </c>
    </row>
    <row r="8667" spans="1:7" x14ac:dyDescent="0.3">
      <c r="A8667">
        <v>86.619876861572195</v>
      </c>
      <c r="B8667">
        <v>25.824090000000002</v>
      </c>
      <c r="C8667">
        <v>0.20143193000000001</v>
      </c>
      <c r="D8667">
        <v>0.28993469999999999</v>
      </c>
      <c r="E8667">
        <v>2.8693428000000001</v>
      </c>
      <c r="F8667">
        <f t="shared" si="270"/>
        <v>6.7143976666666674E-2</v>
      </c>
      <c r="G8667">
        <f t="shared" si="271"/>
        <v>2.7567453666666668</v>
      </c>
    </row>
    <row r="8668" spans="1:7" x14ac:dyDescent="0.3">
      <c r="A8668">
        <v>86.629871368408203</v>
      </c>
      <c r="B8668">
        <v>25.839328999999999</v>
      </c>
      <c r="C8668">
        <v>0.20145859999999999</v>
      </c>
      <c r="D8668">
        <v>0.28749313999999998</v>
      </c>
      <c r="E8668">
        <v>2.8710360000000001</v>
      </c>
      <c r="F8668">
        <f t="shared" si="270"/>
        <v>6.7152866666666658E-2</v>
      </c>
      <c r="G8668">
        <f t="shared" si="271"/>
        <v>2.7584385888888887</v>
      </c>
    </row>
    <row r="8669" spans="1:7" x14ac:dyDescent="0.3">
      <c r="A8669">
        <v>86.640003204345703</v>
      </c>
      <c r="B8669">
        <v>25.799326000000001</v>
      </c>
      <c r="C8669">
        <v>0.20147192</v>
      </c>
      <c r="D8669">
        <v>0.30092168000000002</v>
      </c>
      <c r="E8669">
        <v>2.8665915000000002</v>
      </c>
      <c r="F8669">
        <f t="shared" si="270"/>
        <v>6.7157306666666666E-2</v>
      </c>
      <c r="G8669">
        <f t="shared" si="271"/>
        <v>2.7539938111111111</v>
      </c>
    </row>
    <row r="8670" spans="1:7" x14ac:dyDescent="0.3">
      <c r="A8670">
        <v>86.649997711181598</v>
      </c>
      <c r="B8670">
        <v>25.835519999999999</v>
      </c>
      <c r="C8670">
        <v>0.20148526</v>
      </c>
      <c r="D8670">
        <v>0.31312944999999998</v>
      </c>
      <c r="E8670">
        <v>2.8706128999999998</v>
      </c>
      <c r="F8670">
        <f t="shared" si="270"/>
        <v>6.7161753333333338E-2</v>
      </c>
      <c r="G8670">
        <f t="shared" si="271"/>
        <v>2.7580153666666667</v>
      </c>
    </row>
    <row r="8671" spans="1:7" x14ac:dyDescent="0.3">
      <c r="A8671">
        <v>86.659877777099595</v>
      </c>
      <c r="B8671">
        <v>25.806946</v>
      </c>
      <c r="C8671">
        <v>0.20149858000000001</v>
      </c>
      <c r="D8671">
        <v>0.32655802</v>
      </c>
      <c r="E8671">
        <v>2.8674382999999999</v>
      </c>
      <c r="F8671">
        <f t="shared" si="270"/>
        <v>6.7166193333333332E-2</v>
      </c>
      <c r="G8671">
        <f t="shared" si="271"/>
        <v>2.754840477777778</v>
      </c>
    </row>
    <row r="8672" spans="1:7" x14ac:dyDescent="0.3">
      <c r="A8672">
        <v>86.669872283935504</v>
      </c>
      <c r="B8672">
        <v>25.814565999999999</v>
      </c>
      <c r="C8672">
        <v>0.20152523999999999</v>
      </c>
      <c r="D8672">
        <v>0.32533722999999998</v>
      </c>
      <c r="E8672">
        <v>2.8682846999999998</v>
      </c>
      <c r="F8672">
        <f t="shared" si="270"/>
        <v>6.7175079999999998E-2</v>
      </c>
      <c r="G8672">
        <f t="shared" si="271"/>
        <v>2.7556871444444444</v>
      </c>
    </row>
    <row r="8673" spans="1:7" x14ac:dyDescent="0.3">
      <c r="A8673">
        <v>86.679996490478501</v>
      </c>
      <c r="B8673">
        <v>25.852663</v>
      </c>
      <c r="C8673">
        <v>0.20153857999999999</v>
      </c>
      <c r="D8673">
        <v>0.33876580000000001</v>
      </c>
      <c r="E8673">
        <v>2.8725177999999998</v>
      </c>
      <c r="F8673">
        <f t="shared" si="270"/>
        <v>6.717952666666667E-2</v>
      </c>
      <c r="G8673">
        <f t="shared" si="271"/>
        <v>2.7599201444444446</v>
      </c>
    </row>
    <row r="8674" spans="1:7" x14ac:dyDescent="0.3">
      <c r="A8674">
        <v>86.689876556396399</v>
      </c>
      <c r="B8674">
        <v>25.791706000000001</v>
      </c>
      <c r="C8674">
        <v>0.20155190000000001</v>
      </c>
      <c r="D8674">
        <v>0.35097358000000001</v>
      </c>
      <c r="E8674">
        <v>2.8657447999999999</v>
      </c>
      <c r="F8674">
        <f t="shared" si="270"/>
        <v>6.7183966666666664E-2</v>
      </c>
      <c r="G8674">
        <f t="shared" si="271"/>
        <v>2.7531471444444446</v>
      </c>
    </row>
    <row r="8675" spans="1:7" x14ac:dyDescent="0.3">
      <c r="A8675">
        <v>86.699878692626896</v>
      </c>
      <c r="B8675">
        <v>25.843138</v>
      </c>
      <c r="C8675">
        <v>0.20156524000000001</v>
      </c>
      <c r="D8675">
        <v>0.34975277999999999</v>
      </c>
      <c r="E8675">
        <v>2.8714591999999999</v>
      </c>
      <c r="F8675">
        <f t="shared" si="270"/>
        <v>6.7188413333333336E-2</v>
      </c>
      <c r="G8675">
        <f t="shared" si="271"/>
        <v>2.7588618111111112</v>
      </c>
    </row>
    <row r="8676" spans="1:7" x14ac:dyDescent="0.3">
      <c r="A8676">
        <v>86.710002899169893</v>
      </c>
      <c r="B8676">
        <v>25.8279</v>
      </c>
      <c r="C8676">
        <v>0.20157855999999999</v>
      </c>
      <c r="D8676">
        <v>0.36196055999999999</v>
      </c>
      <c r="E8676">
        <v>2.8697664999999999</v>
      </c>
      <c r="F8676">
        <f t="shared" si="270"/>
        <v>6.719285333333333E-2</v>
      </c>
      <c r="G8676">
        <f t="shared" si="271"/>
        <v>2.7571686999999998</v>
      </c>
    </row>
    <row r="8677" spans="1:7" x14ac:dyDescent="0.3">
      <c r="A8677">
        <v>86.719997406005803</v>
      </c>
      <c r="B8677">
        <v>25.799326000000001</v>
      </c>
      <c r="C8677">
        <v>0.20159189999999999</v>
      </c>
      <c r="D8677">
        <v>0.37416833999999999</v>
      </c>
      <c r="E8677">
        <v>2.8665915000000002</v>
      </c>
      <c r="F8677">
        <f t="shared" si="270"/>
        <v>6.7197300000000001E-2</v>
      </c>
      <c r="G8677">
        <f t="shared" si="271"/>
        <v>2.7539938111111111</v>
      </c>
    </row>
    <row r="8678" spans="1:7" x14ac:dyDescent="0.3">
      <c r="A8678">
        <v>86.7299995422363</v>
      </c>
      <c r="B8678">
        <v>25.824090000000002</v>
      </c>
      <c r="C8678">
        <v>0.20161855000000001</v>
      </c>
      <c r="D8678">
        <v>0.37294757000000001</v>
      </c>
      <c r="E8678">
        <v>2.8693428000000001</v>
      </c>
      <c r="F8678">
        <f t="shared" si="270"/>
        <v>6.7206183333333336E-2</v>
      </c>
      <c r="G8678">
        <f t="shared" si="271"/>
        <v>2.7567453666666668</v>
      </c>
    </row>
    <row r="8679" spans="1:7" x14ac:dyDescent="0.3">
      <c r="A8679">
        <v>86.740001678466797</v>
      </c>
      <c r="B8679">
        <v>25.787897000000001</v>
      </c>
      <c r="C8679">
        <v>0.20163186999999999</v>
      </c>
      <c r="D8679">
        <v>0.38515535000000001</v>
      </c>
      <c r="E8679">
        <v>2.8653214</v>
      </c>
      <c r="F8679">
        <f t="shared" si="270"/>
        <v>6.721062333333333E-2</v>
      </c>
      <c r="G8679">
        <f t="shared" si="271"/>
        <v>2.7527239222222222</v>
      </c>
    </row>
    <row r="8680" spans="1:7" x14ac:dyDescent="0.3">
      <c r="A8680">
        <v>86.749874114990206</v>
      </c>
      <c r="B8680">
        <v>25.837423000000001</v>
      </c>
      <c r="C8680">
        <v>0.20165854999999999</v>
      </c>
      <c r="D8680">
        <v>0.38515535000000001</v>
      </c>
      <c r="E8680">
        <v>2.8708246000000002</v>
      </c>
      <c r="F8680">
        <f t="shared" si="270"/>
        <v>6.7219516666666659E-2</v>
      </c>
      <c r="G8680">
        <f t="shared" si="271"/>
        <v>2.7582268111111112</v>
      </c>
    </row>
    <row r="8681" spans="1:7" x14ac:dyDescent="0.3">
      <c r="A8681">
        <v>86.759876251220703</v>
      </c>
      <c r="B8681">
        <v>25.812660000000001</v>
      </c>
      <c r="C8681">
        <v>0.20168520000000001</v>
      </c>
      <c r="D8681">
        <v>0.38271379999999999</v>
      </c>
      <c r="E8681">
        <v>2.8680729999999999</v>
      </c>
      <c r="F8681">
        <f t="shared" si="270"/>
        <v>6.7228400000000008E-2</v>
      </c>
      <c r="G8681">
        <f t="shared" si="271"/>
        <v>2.7554753666666669</v>
      </c>
    </row>
    <row r="8682" spans="1:7" x14ac:dyDescent="0.3">
      <c r="A8682">
        <v>86.770000457763601</v>
      </c>
      <c r="B8682">
        <v>25.810755</v>
      </c>
      <c r="C8682">
        <v>0.20169852999999999</v>
      </c>
      <c r="D8682">
        <v>0.39492157</v>
      </c>
      <c r="E8682">
        <v>2.8678615000000001</v>
      </c>
      <c r="F8682">
        <f t="shared" si="270"/>
        <v>6.7232843333333334E-2</v>
      </c>
      <c r="G8682">
        <f t="shared" si="271"/>
        <v>2.7552637</v>
      </c>
    </row>
    <row r="8683" spans="1:7" x14ac:dyDescent="0.3">
      <c r="A8683">
        <v>86.780002593994098</v>
      </c>
      <c r="B8683">
        <v>25.860282999999999</v>
      </c>
      <c r="C8683">
        <v>0.20172518</v>
      </c>
      <c r="D8683">
        <v>0.37905145000000001</v>
      </c>
      <c r="E8683">
        <v>2.8733643999999998</v>
      </c>
      <c r="F8683">
        <f t="shared" si="270"/>
        <v>6.7241726666666668E-2</v>
      </c>
      <c r="G8683">
        <f t="shared" si="271"/>
        <v>2.760766811111111</v>
      </c>
    </row>
    <row r="8684" spans="1:7" x14ac:dyDescent="0.3">
      <c r="A8684">
        <v>86.789875030517507</v>
      </c>
      <c r="B8684">
        <v>25.805040000000002</v>
      </c>
      <c r="C8684">
        <v>0.20173852</v>
      </c>
      <c r="D8684">
        <v>0.39125922000000002</v>
      </c>
      <c r="E8684">
        <v>2.8672263999999998</v>
      </c>
      <c r="F8684">
        <f t="shared" si="270"/>
        <v>6.7246173333333339E-2</v>
      </c>
      <c r="G8684">
        <f t="shared" si="271"/>
        <v>2.7546287</v>
      </c>
    </row>
    <row r="8685" spans="1:7" x14ac:dyDescent="0.3">
      <c r="A8685">
        <v>86.799877166748004</v>
      </c>
      <c r="B8685">
        <v>25.852663</v>
      </c>
      <c r="C8685">
        <v>0.20176517999999999</v>
      </c>
      <c r="D8685">
        <v>0.38881767</v>
      </c>
      <c r="E8685">
        <v>2.8725177999999998</v>
      </c>
      <c r="F8685">
        <f t="shared" si="270"/>
        <v>6.7255059999999992E-2</v>
      </c>
      <c r="G8685">
        <f t="shared" si="271"/>
        <v>2.7599201444444446</v>
      </c>
    </row>
    <row r="8686" spans="1:7" x14ac:dyDescent="0.3">
      <c r="A8686">
        <v>86.809871673583899</v>
      </c>
      <c r="B8686">
        <v>25.818375</v>
      </c>
      <c r="C8686">
        <v>0.20179184</v>
      </c>
      <c r="D8686">
        <v>0.3863761</v>
      </c>
      <c r="E8686">
        <v>2.8687079999999998</v>
      </c>
      <c r="F8686">
        <f t="shared" si="270"/>
        <v>6.7263946666666671E-2</v>
      </c>
      <c r="G8686">
        <f t="shared" si="271"/>
        <v>2.7561103666666664</v>
      </c>
    </row>
    <row r="8687" spans="1:7" x14ac:dyDescent="0.3">
      <c r="A8687">
        <v>86.819873809814396</v>
      </c>
      <c r="B8687">
        <v>25.814565999999999</v>
      </c>
      <c r="C8687">
        <v>0.20181850000000001</v>
      </c>
      <c r="D8687">
        <v>0.38515535000000001</v>
      </c>
      <c r="E8687">
        <v>2.8682846999999998</v>
      </c>
      <c r="F8687">
        <f t="shared" si="270"/>
        <v>6.7272833333333337E-2</v>
      </c>
      <c r="G8687">
        <f t="shared" si="271"/>
        <v>2.7556871444444444</v>
      </c>
    </row>
    <row r="8688" spans="1:7" x14ac:dyDescent="0.3">
      <c r="A8688">
        <v>86.829998016357393</v>
      </c>
      <c r="B8688">
        <v>25.875520000000002</v>
      </c>
      <c r="C8688">
        <v>0.20185848000000001</v>
      </c>
      <c r="D8688">
        <v>0.36928523000000002</v>
      </c>
      <c r="E8688">
        <v>2.8750575</v>
      </c>
      <c r="F8688">
        <f t="shared" si="270"/>
        <v>6.7286159999999998E-2</v>
      </c>
      <c r="G8688">
        <f t="shared" si="271"/>
        <v>2.7624598111111114</v>
      </c>
    </row>
    <row r="8689" spans="1:7" x14ac:dyDescent="0.3">
      <c r="A8689">
        <v>86.840000152587805</v>
      </c>
      <c r="B8689">
        <v>25.801231000000001</v>
      </c>
      <c r="C8689">
        <v>0.20191184000000001</v>
      </c>
      <c r="D8689">
        <v>0.33876580000000001</v>
      </c>
      <c r="E8689">
        <v>2.8668032000000001</v>
      </c>
      <c r="F8689">
        <f t="shared" si="270"/>
        <v>6.730394666666667E-2</v>
      </c>
      <c r="G8689">
        <f t="shared" si="271"/>
        <v>2.754205477777778</v>
      </c>
    </row>
    <row r="8690" spans="1:7" x14ac:dyDescent="0.3">
      <c r="A8690">
        <v>86.850002288818303</v>
      </c>
      <c r="B8690">
        <v>25.877426</v>
      </c>
      <c r="C8690">
        <v>0.20195182</v>
      </c>
      <c r="D8690">
        <v>0.32167489999999999</v>
      </c>
      <c r="E8690">
        <v>2.8752692</v>
      </c>
      <c r="F8690">
        <f t="shared" si="270"/>
        <v>6.731727333333333E-2</v>
      </c>
      <c r="G8690">
        <f t="shared" si="271"/>
        <v>2.7626715888888889</v>
      </c>
    </row>
    <row r="8691" spans="1:7" x14ac:dyDescent="0.3">
      <c r="A8691">
        <v>86.859996795654297</v>
      </c>
      <c r="B8691">
        <v>25.867902999999998</v>
      </c>
      <c r="C8691">
        <v>0.20200513</v>
      </c>
      <c r="D8691">
        <v>0.27650613000000002</v>
      </c>
      <c r="E8691">
        <v>2.8742108000000002</v>
      </c>
      <c r="F8691">
        <f t="shared" si="270"/>
        <v>6.733504333333333E-2</v>
      </c>
      <c r="G8691">
        <f t="shared" si="271"/>
        <v>2.7616134777777774</v>
      </c>
    </row>
    <row r="8692" spans="1:7" x14ac:dyDescent="0.3">
      <c r="A8692">
        <v>86.869998931884695</v>
      </c>
      <c r="B8692">
        <v>25.873616999999999</v>
      </c>
      <c r="C8692">
        <v>0.20207179</v>
      </c>
      <c r="D8692">
        <v>0.23255814999999999</v>
      </c>
      <c r="E8692">
        <v>2.8748459999999998</v>
      </c>
      <c r="F8692">
        <f t="shared" si="270"/>
        <v>6.7357263333333334E-2</v>
      </c>
      <c r="G8692">
        <f t="shared" si="271"/>
        <v>2.7622483666666664</v>
      </c>
    </row>
    <row r="8693" spans="1:7" x14ac:dyDescent="0.3">
      <c r="A8693">
        <v>86.879871368408203</v>
      </c>
      <c r="B8693">
        <v>25.913618</v>
      </c>
      <c r="C8693">
        <v>0.2021251</v>
      </c>
      <c r="D8693">
        <v>0.20203869999999999</v>
      </c>
      <c r="E8693">
        <v>2.8792908000000002</v>
      </c>
      <c r="F8693">
        <f t="shared" si="270"/>
        <v>6.7375033333333334E-2</v>
      </c>
      <c r="G8693">
        <f t="shared" si="271"/>
        <v>2.7666929222222221</v>
      </c>
    </row>
    <row r="8694" spans="1:7" x14ac:dyDescent="0.3">
      <c r="A8694">
        <v>86.890003204345703</v>
      </c>
      <c r="B8694">
        <v>25.864091999999999</v>
      </c>
      <c r="C8694">
        <v>0.20217842</v>
      </c>
      <c r="D8694">
        <v>0.17151926000000001</v>
      </c>
      <c r="E8694">
        <v>2.8737873999999999</v>
      </c>
      <c r="F8694">
        <f t="shared" si="270"/>
        <v>6.7392806666666666E-2</v>
      </c>
      <c r="G8694">
        <f t="shared" si="271"/>
        <v>2.7611900333333335</v>
      </c>
    </row>
    <row r="8695" spans="1:7" x14ac:dyDescent="0.3">
      <c r="A8695">
        <v>86.899875640869098</v>
      </c>
      <c r="B8695">
        <v>25.925046999999999</v>
      </c>
      <c r="C8695">
        <v>0.20220508000000001</v>
      </c>
      <c r="D8695">
        <v>0.16907770999999999</v>
      </c>
      <c r="E8695">
        <v>2.8805603999999998</v>
      </c>
      <c r="F8695">
        <f t="shared" si="270"/>
        <v>6.7401693333333332E-2</v>
      </c>
      <c r="G8695">
        <f t="shared" si="271"/>
        <v>2.767962811111111</v>
      </c>
    </row>
    <row r="8696" spans="1:7" x14ac:dyDescent="0.3">
      <c r="A8696">
        <v>86.909999847412095</v>
      </c>
      <c r="B8696">
        <v>25.904093</v>
      </c>
      <c r="C8696">
        <v>0.20221840999999999</v>
      </c>
      <c r="D8696">
        <v>0.18128548999999999</v>
      </c>
      <c r="E8696">
        <v>2.8782321999999998</v>
      </c>
      <c r="F8696">
        <f t="shared" si="270"/>
        <v>6.7406136666666658E-2</v>
      </c>
      <c r="G8696">
        <f t="shared" si="271"/>
        <v>2.7656345888888887</v>
      </c>
    </row>
    <row r="8697" spans="1:7" x14ac:dyDescent="0.3">
      <c r="A8697">
        <v>86.920001983642507</v>
      </c>
      <c r="B8697">
        <v>25.909807000000001</v>
      </c>
      <c r="C8697">
        <v>0.20224507</v>
      </c>
      <c r="D8697">
        <v>0.18006470999999999</v>
      </c>
      <c r="E8697">
        <v>2.8788670999999999</v>
      </c>
      <c r="F8697">
        <f t="shared" si="270"/>
        <v>6.7415023333333338E-2</v>
      </c>
      <c r="G8697">
        <f t="shared" si="271"/>
        <v>2.7662694777777777</v>
      </c>
    </row>
    <row r="8698" spans="1:7" x14ac:dyDescent="0.3">
      <c r="A8698">
        <v>86.929996490478501</v>
      </c>
      <c r="B8698">
        <v>25.947904999999999</v>
      </c>
      <c r="C8698">
        <v>0.20227173000000001</v>
      </c>
      <c r="D8698">
        <v>0.17884393000000001</v>
      </c>
      <c r="E8698">
        <v>2.8831000000000002</v>
      </c>
      <c r="F8698">
        <f t="shared" si="270"/>
        <v>6.7423910000000004E-2</v>
      </c>
      <c r="G8698">
        <f t="shared" si="271"/>
        <v>2.7705025888888888</v>
      </c>
    </row>
    <row r="8699" spans="1:7" x14ac:dyDescent="0.3">
      <c r="A8699">
        <v>86.939876556396399</v>
      </c>
      <c r="B8699">
        <v>25.896473</v>
      </c>
      <c r="C8699">
        <v>0.20231172</v>
      </c>
      <c r="D8699">
        <v>0.14832449</v>
      </c>
      <c r="E8699">
        <v>2.8773856000000002</v>
      </c>
      <c r="F8699">
        <f t="shared" si="270"/>
        <v>6.7437239999999996E-2</v>
      </c>
      <c r="G8699">
        <f t="shared" si="271"/>
        <v>2.7647879222222222</v>
      </c>
    </row>
    <row r="8700" spans="1:7" x14ac:dyDescent="0.3">
      <c r="A8700">
        <v>86.950000762939396</v>
      </c>
      <c r="B8700">
        <v>25.923141000000001</v>
      </c>
      <c r="C8700">
        <v>0.2023517</v>
      </c>
      <c r="D8700">
        <v>0.13245438000000001</v>
      </c>
      <c r="E8700">
        <v>2.8803486999999999</v>
      </c>
      <c r="F8700">
        <f t="shared" si="270"/>
        <v>6.745056666666667E-2</v>
      </c>
      <c r="G8700">
        <f t="shared" si="271"/>
        <v>2.7677510333333335</v>
      </c>
    </row>
    <row r="8701" spans="1:7" x14ac:dyDescent="0.3">
      <c r="A8701">
        <v>86.959873199462805</v>
      </c>
      <c r="B8701">
        <v>25.930761</v>
      </c>
      <c r="C8701">
        <v>0.20239170000000001</v>
      </c>
      <c r="D8701">
        <v>0.115363486</v>
      </c>
      <c r="E8701">
        <v>2.8811952999999999</v>
      </c>
      <c r="F8701">
        <f t="shared" si="270"/>
        <v>6.7463900000000007E-2</v>
      </c>
      <c r="G8701">
        <f t="shared" si="271"/>
        <v>2.7685976999999999</v>
      </c>
    </row>
    <row r="8702" spans="1:7" x14ac:dyDescent="0.3">
      <c r="A8702">
        <v>86.969875335693303</v>
      </c>
      <c r="B8702">
        <v>25.928856</v>
      </c>
      <c r="C8702">
        <v>0.20241835999999999</v>
      </c>
      <c r="D8702">
        <v>0.11292193</v>
      </c>
      <c r="E8702">
        <v>2.8809836</v>
      </c>
      <c r="F8702">
        <f t="shared" si="270"/>
        <v>6.7472786666666659E-2</v>
      </c>
      <c r="G8702">
        <f t="shared" si="271"/>
        <v>2.7683860333333334</v>
      </c>
    </row>
    <row r="8703" spans="1:7" x14ac:dyDescent="0.3">
      <c r="A8703">
        <v>86.9798774719238</v>
      </c>
      <c r="B8703">
        <v>25.966953</v>
      </c>
      <c r="C8703">
        <v>0.20244502</v>
      </c>
      <c r="D8703">
        <v>0.11170115</v>
      </c>
      <c r="E8703">
        <v>2.8852167</v>
      </c>
      <c r="F8703">
        <f t="shared" si="270"/>
        <v>6.7481673333333339E-2</v>
      </c>
      <c r="G8703">
        <f t="shared" si="271"/>
        <v>2.7726190333333331</v>
      </c>
    </row>
    <row r="8704" spans="1:7" x14ac:dyDescent="0.3">
      <c r="A8704">
        <v>86.989871978759695</v>
      </c>
      <c r="B8704">
        <v>25.913618</v>
      </c>
      <c r="C8704">
        <v>0.20247166999999999</v>
      </c>
      <c r="D8704">
        <v>0.1092596</v>
      </c>
      <c r="E8704">
        <v>2.8792908000000002</v>
      </c>
      <c r="F8704">
        <f t="shared" si="270"/>
        <v>6.749055666666666E-2</v>
      </c>
      <c r="G8704">
        <f t="shared" si="271"/>
        <v>2.7666929222222221</v>
      </c>
    </row>
    <row r="8705" spans="1:7" x14ac:dyDescent="0.3">
      <c r="A8705">
        <v>86.999874114990206</v>
      </c>
      <c r="B8705">
        <v>25.974572999999999</v>
      </c>
      <c r="C8705">
        <v>0.20249833</v>
      </c>
      <c r="D8705">
        <v>0.1092596</v>
      </c>
      <c r="E8705">
        <v>2.886063</v>
      </c>
      <c r="F8705">
        <f t="shared" si="270"/>
        <v>6.7499443333333339E-2</v>
      </c>
      <c r="G8705">
        <f t="shared" si="271"/>
        <v>2.7734657</v>
      </c>
    </row>
    <row r="8706" spans="1:7" x14ac:dyDescent="0.3">
      <c r="A8706">
        <v>87.009998321533203</v>
      </c>
      <c r="B8706">
        <v>25.959333000000001</v>
      </c>
      <c r="C8706">
        <v>0.20252498999999999</v>
      </c>
      <c r="D8706">
        <v>0.10681804</v>
      </c>
      <c r="E8706">
        <v>2.8843700000000001</v>
      </c>
      <c r="F8706">
        <f t="shared" si="270"/>
        <v>6.7508329999999991E-2</v>
      </c>
      <c r="G8706">
        <f t="shared" si="271"/>
        <v>2.7717723666666667</v>
      </c>
    </row>
    <row r="8707" spans="1:7" x14ac:dyDescent="0.3">
      <c r="A8707">
        <v>87.020000457763601</v>
      </c>
      <c r="B8707">
        <v>25.955524</v>
      </c>
      <c r="C8707">
        <v>0.20255168000000001</v>
      </c>
      <c r="D8707">
        <v>9.0947929999999996E-2</v>
      </c>
      <c r="E8707">
        <v>2.883947</v>
      </c>
      <c r="F8707">
        <f t="shared" si="270"/>
        <v>6.7517226666666666E-2</v>
      </c>
      <c r="G8707">
        <f t="shared" si="271"/>
        <v>2.7713491444444447</v>
      </c>
    </row>
    <row r="8708" spans="1:7" x14ac:dyDescent="0.3">
      <c r="A8708">
        <v>87.029872894287095</v>
      </c>
      <c r="B8708">
        <v>25.957429999999999</v>
      </c>
      <c r="C8708">
        <v>0.20257834</v>
      </c>
      <c r="D8708">
        <v>8.8506379999999996E-2</v>
      </c>
      <c r="E8708">
        <v>2.8841586000000001</v>
      </c>
      <c r="F8708">
        <f t="shared" si="270"/>
        <v>6.7526113333333332E-2</v>
      </c>
      <c r="G8708">
        <f t="shared" si="271"/>
        <v>2.7715609222222222</v>
      </c>
    </row>
    <row r="8709" spans="1:7" x14ac:dyDescent="0.3">
      <c r="A8709">
        <v>87.039997100830007</v>
      </c>
      <c r="B8709">
        <v>25.911712999999999</v>
      </c>
      <c r="C8709">
        <v>0.20260500000000001</v>
      </c>
      <c r="D8709">
        <v>8.606482E-2</v>
      </c>
      <c r="E8709">
        <v>2.8790789999999999</v>
      </c>
      <c r="F8709">
        <f t="shared" si="270"/>
        <v>6.7534999999999998E-2</v>
      </c>
      <c r="G8709">
        <f t="shared" si="271"/>
        <v>2.7664812555555556</v>
      </c>
    </row>
    <row r="8710" spans="1:7" x14ac:dyDescent="0.3">
      <c r="A8710">
        <v>87.049877166748004</v>
      </c>
      <c r="B8710">
        <v>25.951715</v>
      </c>
      <c r="C8710">
        <v>0.20261833000000001</v>
      </c>
      <c r="D8710">
        <v>9.8272600000000002E-2</v>
      </c>
      <c r="E8710">
        <v>2.8835234999999999</v>
      </c>
      <c r="F8710">
        <f t="shared" ref="F8710:F8773" si="272">C8710/3</f>
        <v>6.7539443333333338E-2</v>
      </c>
      <c r="G8710">
        <f t="shared" ref="G8710:G8773" si="273">(B8710-$B$5)/9</f>
        <v>2.7709259222222222</v>
      </c>
    </row>
    <row r="8711" spans="1:7" x14ac:dyDescent="0.3">
      <c r="A8711">
        <v>87.059871673583899</v>
      </c>
      <c r="B8711">
        <v>25.946000000000002</v>
      </c>
      <c r="C8711">
        <v>0.20264499</v>
      </c>
      <c r="D8711">
        <v>9.5831044000000004E-2</v>
      </c>
      <c r="E8711">
        <v>2.8828882999999998</v>
      </c>
      <c r="F8711">
        <f t="shared" si="272"/>
        <v>6.7548330000000004E-2</v>
      </c>
      <c r="G8711">
        <f t="shared" si="273"/>
        <v>2.7702909222222223</v>
      </c>
    </row>
    <row r="8712" spans="1:7" x14ac:dyDescent="0.3">
      <c r="A8712">
        <v>87.069873809814396</v>
      </c>
      <c r="B8712">
        <v>25.961238999999999</v>
      </c>
      <c r="C8712">
        <v>0.20267165000000001</v>
      </c>
      <c r="D8712">
        <v>9.3389490000000006E-2</v>
      </c>
      <c r="E8712">
        <v>2.8845817999999999</v>
      </c>
      <c r="F8712">
        <f t="shared" si="272"/>
        <v>6.755721666666667E-2</v>
      </c>
      <c r="G8712">
        <f t="shared" si="273"/>
        <v>2.7719841444444442</v>
      </c>
    </row>
    <row r="8713" spans="1:7" x14ac:dyDescent="0.3">
      <c r="A8713">
        <v>87.079875946044893</v>
      </c>
      <c r="B8713">
        <v>25.968858999999998</v>
      </c>
      <c r="C8713">
        <v>0.20268496999999999</v>
      </c>
      <c r="D8713">
        <v>0.10681804</v>
      </c>
      <c r="E8713">
        <v>2.8854283999999999</v>
      </c>
      <c r="F8713">
        <f t="shared" si="272"/>
        <v>6.7561656666666664E-2</v>
      </c>
      <c r="G8713">
        <f t="shared" si="273"/>
        <v>2.7728308111111111</v>
      </c>
    </row>
    <row r="8714" spans="1:7" x14ac:dyDescent="0.3">
      <c r="A8714">
        <v>87.089878082275305</v>
      </c>
      <c r="B8714">
        <v>25.940284999999999</v>
      </c>
      <c r="C8714">
        <v>0.20272496000000001</v>
      </c>
      <c r="D8714">
        <v>8.9727156000000002E-2</v>
      </c>
      <c r="E8714">
        <v>2.8822535999999999</v>
      </c>
      <c r="F8714">
        <f t="shared" si="272"/>
        <v>6.757498666666667E-2</v>
      </c>
      <c r="G8714">
        <f t="shared" si="273"/>
        <v>2.7696559222222223</v>
      </c>
    </row>
    <row r="8715" spans="1:7" x14ac:dyDescent="0.3">
      <c r="A8715">
        <v>87.0998725891113</v>
      </c>
      <c r="B8715">
        <v>26.008862000000001</v>
      </c>
      <c r="C8715">
        <v>0.20275161999999999</v>
      </c>
      <c r="D8715">
        <v>7.3857049999999994E-2</v>
      </c>
      <c r="E8715">
        <v>2.8898730000000001</v>
      </c>
      <c r="F8715">
        <f t="shared" si="272"/>
        <v>6.7583873333333336E-2</v>
      </c>
      <c r="G8715">
        <f t="shared" si="273"/>
        <v>2.7772755888888891</v>
      </c>
    </row>
    <row r="8716" spans="1:7" x14ac:dyDescent="0.3">
      <c r="A8716">
        <v>87.109996795654297</v>
      </c>
      <c r="B8716">
        <v>25.978382</v>
      </c>
      <c r="C8716">
        <v>0.20276495999999999</v>
      </c>
      <c r="D8716">
        <v>8.606482E-2</v>
      </c>
      <c r="E8716">
        <v>2.8864865000000002</v>
      </c>
      <c r="F8716">
        <f t="shared" si="272"/>
        <v>6.7588319999999993E-2</v>
      </c>
      <c r="G8716">
        <f t="shared" si="273"/>
        <v>2.7738889222222221</v>
      </c>
    </row>
    <row r="8717" spans="1:7" x14ac:dyDescent="0.3">
      <c r="A8717">
        <v>87.119876861572195</v>
      </c>
      <c r="B8717">
        <v>25.951715</v>
      </c>
      <c r="C8717">
        <v>0.20277828000000001</v>
      </c>
      <c r="D8717">
        <v>9.8272600000000002E-2</v>
      </c>
      <c r="E8717">
        <v>2.8835234999999999</v>
      </c>
      <c r="F8717">
        <f t="shared" si="272"/>
        <v>6.7592760000000002E-2</v>
      </c>
      <c r="G8717">
        <f t="shared" si="273"/>
        <v>2.7709259222222222</v>
      </c>
    </row>
    <row r="8718" spans="1:7" x14ac:dyDescent="0.3">
      <c r="A8718">
        <v>87.129871368408203</v>
      </c>
      <c r="B8718">
        <v>25.995526999999999</v>
      </c>
      <c r="C8718">
        <v>0.20280493999999999</v>
      </c>
      <c r="D8718">
        <v>9.5831044000000004E-2</v>
      </c>
      <c r="E8718">
        <v>2.8883917000000001</v>
      </c>
      <c r="F8718">
        <f t="shared" si="272"/>
        <v>6.7601646666666668E-2</v>
      </c>
      <c r="G8718">
        <f t="shared" si="273"/>
        <v>2.7757939222222223</v>
      </c>
    </row>
    <row r="8719" spans="1:7" x14ac:dyDescent="0.3">
      <c r="A8719">
        <v>87.139873504638601</v>
      </c>
      <c r="B8719">
        <v>25.932666999999999</v>
      </c>
      <c r="C8719">
        <v>0.20284493000000001</v>
      </c>
      <c r="D8719">
        <v>8.1181710000000004E-2</v>
      </c>
      <c r="E8719">
        <v>2.8814072999999998</v>
      </c>
      <c r="F8719">
        <f t="shared" si="272"/>
        <v>6.7614976666666673E-2</v>
      </c>
      <c r="G8719">
        <f t="shared" si="273"/>
        <v>2.7688094777777774</v>
      </c>
    </row>
    <row r="8720" spans="1:7" x14ac:dyDescent="0.3">
      <c r="A8720">
        <v>87.149997711181598</v>
      </c>
      <c r="B8720">
        <v>25.999336</v>
      </c>
      <c r="C8720">
        <v>0.20288491</v>
      </c>
      <c r="D8720">
        <v>6.5311599999999997E-2</v>
      </c>
      <c r="E8720">
        <v>2.8888147000000002</v>
      </c>
      <c r="F8720">
        <f t="shared" si="272"/>
        <v>6.7628303333333334E-2</v>
      </c>
      <c r="G8720">
        <f t="shared" si="273"/>
        <v>2.7762171444444443</v>
      </c>
    </row>
    <row r="8721" spans="1:7" x14ac:dyDescent="0.3">
      <c r="A8721">
        <v>87.159999847412095</v>
      </c>
      <c r="B8721">
        <v>25.974572999999999</v>
      </c>
      <c r="C8721">
        <v>0.20288491</v>
      </c>
      <c r="D8721">
        <v>9.2168710000000001E-2</v>
      </c>
      <c r="E8721">
        <v>2.886063</v>
      </c>
      <c r="F8721">
        <f t="shared" si="272"/>
        <v>6.7628303333333334E-2</v>
      </c>
      <c r="G8721">
        <f t="shared" si="273"/>
        <v>2.7734657</v>
      </c>
    </row>
    <row r="8722" spans="1:7" x14ac:dyDescent="0.3">
      <c r="A8722">
        <v>87.169872283935504</v>
      </c>
      <c r="B8722">
        <v>25.980288000000002</v>
      </c>
      <c r="C8722">
        <v>0.20289825</v>
      </c>
      <c r="D8722">
        <v>0.10437649</v>
      </c>
      <c r="E8722">
        <v>2.8866982000000001</v>
      </c>
      <c r="F8722">
        <f t="shared" si="272"/>
        <v>6.7632750000000005E-2</v>
      </c>
      <c r="G8722">
        <f t="shared" si="273"/>
        <v>2.7741007</v>
      </c>
    </row>
    <row r="8723" spans="1:7" x14ac:dyDescent="0.3">
      <c r="A8723">
        <v>87.179874420166001</v>
      </c>
      <c r="B8723">
        <v>26.005050000000001</v>
      </c>
      <c r="C8723">
        <v>0.20291157000000001</v>
      </c>
      <c r="D8723">
        <v>0.10315571</v>
      </c>
      <c r="E8723">
        <v>2.8894495999999998</v>
      </c>
      <c r="F8723">
        <f t="shared" si="272"/>
        <v>6.763719E-2</v>
      </c>
      <c r="G8723">
        <f t="shared" si="273"/>
        <v>2.7768520333333333</v>
      </c>
    </row>
    <row r="8724" spans="1:7" x14ac:dyDescent="0.3">
      <c r="A8724">
        <v>87.189876556396399</v>
      </c>
      <c r="B8724">
        <v>25.968858999999998</v>
      </c>
      <c r="C8724">
        <v>0.20293823</v>
      </c>
      <c r="D8724">
        <v>0.100714155</v>
      </c>
      <c r="E8724">
        <v>2.8854283999999999</v>
      </c>
      <c r="F8724">
        <f t="shared" si="272"/>
        <v>6.7646076666666666E-2</v>
      </c>
      <c r="G8724">
        <f t="shared" si="273"/>
        <v>2.7728308111111111</v>
      </c>
    </row>
    <row r="8725" spans="1:7" x14ac:dyDescent="0.3">
      <c r="A8725">
        <v>87.200000762939396</v>
      </c>
      <c r="B8725">
        <v>26.006955999999999</v>
      </c>
      <c r="C8725">
        <v>0.20296489000000001</v>
      </c>
      <c r="D8725">
        <v>0.11292193</v>
      </c>
      <c r="E8725">
        <v>2.8896613000000002</v>
      </c>
      <c r="F8725">
        <f t="shared" si="272"/>
        <v>6.7654963333333332E-2</v>
      </c>
      <c r="G8725">
        <f t="shared" si="273"/>
        <v>2.7770638111111108</v>
      </c>
    </row>
    <row r="8726" spans="1:7" x14ac:dyDescent="0.3">
      <c r="A8726">
        <v>87.210002899169893</v>
      </c>
      <c r="B8726">
        <v>25.976479000000001</v>
      </c>
      <c r="C8726">
        <v>0.20296489000000001</v>
      </c>
      <c r="D8726">
        <v>0.12512971000000001</v>
      </c>
      <c r="E8726">
        <v>2.8862749999999999</v>
      </c>
      <c r="F8726">
        <f t="shared" si="272"/>
        <v>6.7654963333333332E-2</v>
      </c>
      <c r="G8726">
        <f t="shared" si="273"/>
        <v>2.773677477777778</v>
      </c>
    </row>
    <row r="8727" spans="1:7" x14ac:dyDescent="0.3">
      <c r="A8727">
        <v>87.219997406005803</v>
      </c>
      <c r="B8727">
        <v>25.961238999999999</v>
      </c>
      <c r="C8727">
        <v>0.20297821999999999</v>
      </c>
      <c r="D8727">
        <v>0.13733749000000001</v>
      </c>
      <c r="E8727">
        <v>2.8845817999999999</v>
      </c>
      <c r="F8727">
        <f t="shared" si="272"/>
        <v>6.7659406666666658E-2</v>
      </c>
      <c r="G8727">
        <f t="shared" si="273"/>
        <v>2.7719841444444442</v>
      </c>
    </row>
    <row r="8728" spans="1:7" x14ac:dyDescent="0.3">
      <c r="A8728">
        <v>87.2299995422363</v>
      </c>
      <c r="B8728">
        <v>26.008862000000001</v>
      </c>
      <c r="C8728">
        <v>0.20300488</v>
      </c>
      <c r="D8728">
        <v>0.13611671</v>
      </c>
      <c r="E8728">
        <v>2.8898730000000001</v>
      </c>
      <c r="F8728">
        <f t="shared" si="272"/>
        <v>6.7668293333333338E-2</v>
      </c>
      <c r="G8728">
        <f t="shared" si="273"/>
        <v>2.7772755888888891</v>
      </c>
    </row>
    <row r="8729" spans="1:7" x14ac:dyDescent="0.3">
      <c r="A8729">
        <v>87.239871978759695</v>
      </c>
      <c r="B8729">
        <v>25.965050000000002</v>
      </c>
      <c r="C8729">
        <v>0.20303154000000001</v>
      </c>
      <c r="D8729">
        <v>0.13611671</v>
      </c>
      <c r="E8729">
        <v>2.8850052000000002</v>
      </c>
      <c r="F8729">
        <f t="shared" si="272"/>
        <v>6.7677180000000003E-2</v>
      </c>
      <c r="G8729">
        <f t="shared" si="273"/>
        <v>2.7724075888888891</v>
      </c>
    </row>
    <row r="8730" spans="1:7" x14ac:dyDescent="0.3">
      <c r="A8730">
        <v>87.249874114990206</v>
      </c>
      <c r="B8730">
        <v>26.008862000000001</v>
      </c>
      <c r="C8730">
        <v>0.20304488000000001</v>
      </c>
      <c r="D8730">
        <v>0.14954527000000001</v>
      </c>
      <c r="E8730">
        <v>2.8898730000000001</v>
      </c>
      <c r="F8730">
        <f t="shared" si="272"/>
        <v>6.7681626666666675E-2</v>
      </c>
      <c r="G8730">
        <f t="shared" si="273"/>
        <v>2.7772755888888891</v>
      </c>
    </row>
    <row r="8731" spans="1:7" x14ac:dyDescent="0.3">
      <c r="A8731">
        <v>87.259998321533203</v>
      </c>
      <c r="B8731">
        <v>25.999336</v>
      </c>
      <c r="C8731">
        <v>0.20305819999999999</v>
      </c>
      <c r="D8731">
        <v>0.14832449</v>
      </c>
      <c r="E8731">
        <v>2.8888147000000002</v>
      </c>
      <c r="F8731">
        <f t="shared" si="272"/>
        <v>6.7686066666666669E-2</v>
      </c>
      <c r="G8731">
        <f t="shared" si="273"/>
        <v>2.7762171444444443</v>
      </c>
    </row>
    <row r="8732" spans="1:7" x14ac:dyDescent="0.3">
      <c r="A8732">
        <v>87.269878387451101</v>
      </c>
      <c r="B8732">
        <v>25.976479000000001</v>
      </c>
      <c r="C8732">
        <v>0.20307153</v>
      </c>
      <c r="D8732">
        <v>0.16053227</v>
      </c>
      <c r="E8732">
        <v>2.8862749999999999</v>
      </c>
      <c r="F8732">
        <f t="shared" si="272"/>
        <v>6.7690509999999995E-2</v>
      </c>
      <c r="G8732">
        <f t="shared" si="273"/>
        <v>2.773677477777778</v>
      </c>
    </row>
    <row r="8733" spans="1:7" x14ac:dyDescent="0.3">
      <c r="A8733">
        <v>87.279872894287095</v>
      </c>
      <c r="B8733">
        <v>25.999336</v>
      </c>
      <c r="C8733">
        <v>0.20309820000000001</v>
      </c>
      <c r="D8733">
        <v>0.15809071</v>
      </c>
      <c r="E8733">
        <v>2.8888147000000002</v>
      </c>
      <c r="F8733">
        <f t="shared" si="272"/>
        <v>6.7699400000000007E-2</v>
      </c>
      <c r="G8733">
        <f t="shared" si="273"/>
        <v>2.7762171444444443</v>
      </c>
    </row>
    <row r="8734" spans="1:7" x14ac:dyDescent="0.3">
      <c r="A8734">
        <v>87.289875030517507</v>
      </c>
      <c r="B8734">
        <v>25.966953</v>
      </c>
      <c r="C8734">
        <v>0.20311151</v>
      </c>
      <c r="D8734">
        <v>0.17029849</v>
      </c>
      <c r="E8734">
        <v>2.8852167</v>
      </c>
      <c r="F8734">
        <f t="shared" si="272"/>
        <v>6.770383666666667E-2</v>
      </c>
      <c r="G8734">
        <f t="shared" si="273"/>
        <v>2.7726190333333331</v>
      </c>
    </row>
    <row r="8735" spans="1:7" x14ac:dyDescent="0.3">
      <c r="A8735">
        <v>87.299877166748004</v>
      </c>
      <c r="B8735">
        <v>26.01267</v>
      </c>
      <c r="C8735">
        <v>0.20312485</v>
      </c>
      <c r="D8735">
        <v>0.18250626</v>
      </c>
      <c r="E8735">
        <v>2.8902961999999999</v>
      </c>
      <c r="F8735">
        <f t="shared" si="272"/>
        <v>6.7708283333333327E-2</v>
      </c>
      <c r="G8735">
        <f t="shared" si="273"/>
        <v>2.7776987000000002</v>
      </c>
    </row>
    <row r="8736" spans="1:7" x14ac:dyDescent="0.3">
      <c r="A8736">
        <v>87.310001373291001</v>
      </c>
      <c r="B8736">
        <v>25.991716</v>
      </c>
      <c r="C8736">
        <v>0.20313817000000001</v>
      </c>
      <c r="D8736">
        <v>0.19471404</v>
      </c>
      <c r="E8736">
        <v>2.8879679999999999</v>
      </c>
      <c r="F8736">
        <f t="shared" si="272"/>
        <v>6.7712723333333336E-2</v>
      </c>
      <c r="G8736">
        <f t="shared" si="273"/>
        <v>2.7753704777777779</v>
      </c>
    </row>
    <row r="8737" spans="1:7" x14ac:dyDescent="0.3">
      <c r="A8737">
        <v>87.320003509521399</v>
      </c>
      <c r="B8737">
        <v>25.980288000000002</v>
      </c>
      <c r="C8737">
        <v>0.20315151000000001</v>
      </c>
      <c r="D8737">
        <v>0.20692182000000001</v>
      </c>
      <c r="E8737">
        <v>2.8866982000000001</v>
      </c>
      <c r="F8737">
        <f t="shared" si="272"/>
        <v>6.7717170000000007E-2</v>
      </c>
      <c r="G8737">
        <f t="shared" si="273"/>
        <v>2.7741007</v>
      </c>
    </row>
    <row r="8738" spans="1:7" x14ac:dyDescent="0.3">
      <c r="A8738">
        <v>87.329875946044893</v>
      </c>
      <c r="B8738">
        <v>26.010763000000001</v>
      </c>
      <c r="C8738">
        <v>0.20316482999999999</v>
      </c>
      <c r="D8738">
        <v>0.21912959000000001</v>
      </c>
      <c r="E8738">
        <v>2.8900844999999999</v>
      </c>
      <c r="F8738">
        <f t="shared" si="272"/>
        <v>6.7721610000000002E-2</v>
      </c>
      <c r="G8738">
        <f t="shared" si="273"/>
        <v>2.7774868111111113</v>
      </c>
    </row>
    <row r="8739" spans="1:7" x14ac:dyDescent="0.3">
      <c r="A8739">
        <v>87.340000152587805</v>
      </c>
      <c r="B8739">
        <v>25.959333000000001</v>
      </c>
      <c r="C8739">
        <v>0.20317816999999999</v>
      </c>
      <c r="D8739">
        <v>0.21790881000000001</v>
      </c>
      <c r="E8739">
        <v>2.8843700000000001</v>
      </c>
      <c r="F8739">
        <f t="shared" si="272"/>
        <v>6.7726056666666659E-2</v>
      </c>
      <c r="G8739">
        <f t="shared" si="273"/>
        <v>2.7717723666666667</v>
      </c>
    </row>
    <row r="8740" spans="1:7" x14ac:dyDescent="0.3">
      <c r="A8740">
        <v>87.350002288818303</v>
      </c>
      <c r="B8740">
        <v>26.003146999999998</v>
      </c>
      <c r="C8740">
        <v>0.20319151999999999</v>
      </c>
      <c r="D8740">
        <v>0.23011659000000001</v>
      </c>
      <c r="E8740">
        <v>2.8892380000000002</v>
      </c>
      <c r="F8740">
        <f t="shared" si="272"/>
        <v>6.7730506666666662E-2</v>
      </c>
      <c r="G8740">
        <f t="shared" si="273"/>
        <v>2.7766405888888888</v>
      </c>
    </row>
    <row r="8741" spans="1:7" x14ac:dyDescent="0.3">
      <c r="A8741">
        <v>87.359996795654297</v>
      </c>
      <c r="B8741">
        <v>25.986001999999999</v>
      </c>
      <c r="C8741">
        <v>0.20320485999999999</v>
      </c>
      <c r="D8741">
        <v>0.24232437000000001</v>
      </c>
      <c r="E8741">
        <v>2.8873332</v>
      </c>
      <c r="F8741">
        <f t="shared" si="272"/>
        <v>6.7734953333333334E-2</v>
      </c>
      <c r="G8741">
        <f t="shared" si="273"/>
        <v>2.7747355888888889</v>
      </c>
    </row>
    <row r="8742" spans="1:7" x14ac:dyDescent="0.3">
      <c r="A8742">
        <v>87.369876861572195</v>
      </c>
      <c r="B8742">
        <v>25.976479000000001</v>
      </c>
      <c r="C8742">
        <v>0.20321818999999999</v>
      </c>
      <c r="D8742">
        <v>0.25575291999999999</v>
      </c>
      <c r="E8742">
        <v>2.8862749999999999</v>
      </c>
      <c r="F8742">
        <f t="shared" si="272"/>
        <v>6.773939666666666E-2</v>
      </c>
      <c r="G8742">
        <f t="shared" si="273"/>
        <v>2.773677477777778</v>
      </c>
    </row>
    <row r="8743" spans="1:7" x14ac:dyDescent="0.3">
      <c r="A8743">
        <v>87.379871368408203</v>
      </c>
      <c r="B8743">
        <v>26.024097000000001</v>
      </c>
      <c r="C8743">
        <v>0.20323151</v>
      </c>
      <c r="D8743">
        <v>0.2679607</v>
      </c>
      <c r="E8743">
        <v>2.8915663</v>
      </c>
      <c r="F8743">
        <f t="shared" si="272"/>
        <v>6.7743836666666668E-2</v>
      </c>
      <c r="G8743">
        <f t="shared" si="273"/>
        <v>2.7789683666666667</v>
      </c>
    </row>
    <row r="8744" spans="1:7" x14ac:dyDescent="0.3">
      <c r="A8744">
        <v>87.390003204345703</v>
      </c>
      <c r="B8744">
        <v>25.946000000000002</v>
      </c>
      <c r="C8744">
        <v>0.20324485</v>
      </c>
      <c r="D8744">
        <v>0.28138923999999998</v>
      </c>
      <c r="E8744">
        <v>2.8828882999999998</v>
      </c>
      <c r="F8744">
        <f t="shared" si="272"/>
        <v>6.774828333333334E-2</v>
      </c>
      <c r="G8744">
        <f t="shared" si="273"/>
        <v>2.7702909222222223</v>
      </c>
    </row>
    <row r="8745" spans="1:7" x14ac:dyDescent="0.3">
      <c r="A8745">
        <v>87.399997711181598</v>
      </c>
      <c r="B8745">
        <v>26.001242000000001</v>
      </c>
      <c r="C8745">
        <v>0.20325816999999999</v>
      </c>
      <c r="D8745">
        <v>0.293597</v>
      </c>
      <c r="E8745">
        <v>2.8890264000000001</v>
      </c>
      <c r="F8745">
        <f t="shared" si="272"/>
        <v>6.7752723333333334E-2</v>
      </c>
      <c r="G8745">
        <f t="shared" si="273"/>
        <v>2.7764289222222223</v>
      </c>
    </row>
    <row r="8746" spans="1:7" x14ac:dyDescent="0.3">
      <c r="A8746">
        <v>87.409999847412095</v>
      </c>
      <c r="B8746">
        <v>25.974572999999999</v>
      </c>
      <c r="C8746">
        <v>0.20328483</v>
      </c>
      <c r="D8746">
        <v>0.29115545999999998</v>
      </c>
      <c r="E8746">
        <v>2.886063</v>
      </c>
      <c r="F8746">
        <f t="shared" si="272"/>
        <v>6.776161E-2</v>
      </c>
      <c r="G8746">
        <f t="shared" si="273"/>
        <v>2.7734657</v>
      </c>
    </row>
    <row r="8747" spans="1:7" x14ac:dyDescent="0.3">
      <c r="A8747">
        <v>87.419872283935504</v>
      </c>
      <c r="B8747">
        <v>25.965050000000002</v>
      </c>
      <c r="C8747">
        <v>0.20331149000000001</v>
      </c>
      <c r="D8747">
        <v>0.28993469999999999</v>
      </c>
      <c r="E8747">
        <v>2.8850052000000002</v>
      </c>
      <c r="F8747">
        <f t="shared" si="272"/>
        <v>6.7770496666666666E-2</v>
      </c>
      <c r="G8747">
        <f t="shared" si="273"/>
        <v>2.7724075888888891</v>
      </c>
    </row>
    <row r="8748" spans="1:7" x14ac:dyDescent="0.3">
      <c r="A8748">
        <v>87.429996490478501</v>
      </c>
      <c r="B8748">
        <v>26.022196000000001</v>
      </c>
      <c r="C8748">
        <v>0.20332481999999999</v>
      </c>
      <c r="D8748">
        <v>0.28871390000000002</v>
      </c>
      <c r="E8748">
        <v>2.8913547999999998</v>
      </c>
      <c r="F8748">
        <f t="shared" si="272"/>
        <v>6.7774939999999992E-2</v>
      </c>
      <c r="G8748">
        <f t="shared" si="273"/>
        <v>2.7787571444444445</v>
      </c>
    </row>
    <row r="8749" spans="1:7" x14ac:dyDescent="0.3">
      <c r="A8749">
        <v>87.439998626708899</v>
      </c>
      <c r="B8749">
        <v>25.951715</v>
      </c>
      <c r="C8749">
        <v>0.20333815</v>
      </c>
      <c r="D8749">
        <v>0.30092168000000002</v>
      </c>
      <c r="E8749">
        <v>2.8835234999999999</v>
      </c>
      <c r="F8749">
        <f t="shared" si="272"/>
        <v>6.7779383333333332E-2</v>
      </c>
      <c r="G8749">
        <f t="shared" si="273"/>
        <v>2.7709259222222222</v>
      </c>
    </row>
    <row r="8750" spans="1:7" x14ac:dyDescent="0.3">
      <c r="A8750">
        <v>87.450000762939396</v>
      </c>
      <c r="B8750">
        <v>25.982192999999999</v>
      </c>
      <c r="C8750">
        <v>0.20335148</v>
      </c>
      <c r="D8750">
        <v>0.31312944999999998</v>
      </c>
      <c r="E8750">
        <v>2.8869099999999999</v>
      </c>
      <c r="F8750">
        <f t="shared" si="272"/>
        <v>6.7783826666666672E-2</v>
      </c>
      <c r="G8750">
        <f t="shared" si="273"/>
        <v>2.7743123666666665</v>
      </c>
    </row>
    <row r="8751" spans="1:7" x14ac:dyDescent="0.3">
      <c r="A8751">
        <v>87.459873199462805</v>
      </c>
      <c r="B8751">
        <v>25.991716</v>
      </c>
      <c r="C8751">
        <v>0.20335148</v>
      </c>
      <c r="D8751">
        <v>0.33998655999999999</v>
      </c>
      <c r="E8751">
        <v>2.8879679999999999</v>
      </c>
      <c r="F8751">
        <f t="shared" si="272"/>
        <v>6.7783826666666672E-2</v>
      </c>
      <c r="G8751">
        <f t="shared" si="273"/>
        <v>2.7753704777777779</v>
      </c>
    </row>
    <row r="8752" spans="1:7" x14ac:dyDescent="0.3">
      <c r="A8752">
        <v>87.469875335693303</v>
      </c>
      <c r="B8752">
        <v>25.980288000000002</v>
      </c>
      <c r="C8752">
        <v>0.20336480000000001</v>
      </c>
      <c r="D8752">
        <v>0.35219433999999999</v>
      </c>
      <c r="E8752">
        <v>2.8866982000000001</v>
      </c>
      <c r="F8752">
        <f t="shared" si="272"/>
        <v>6.7788266666666666E-2</v>
      </c>
      <c r="G8752">
        <f t="shared" si="273"/>
        <v>2.7741007</v>
      </c>
    </row>
    <row r="8753" spans="1:7" x14ac:dyDescent="0.3">
      <c r="A8753">
        <v>87.4799995422363</v>
      </c>
      <c r="B8753">
        <v>26.006955999999999</v>
      </c>
      <c r="C8753">
        <v>0.20336480000000001</v>
      </c>
      <c r="D8753">
        <v>0.37905145000000001</v>
      </c>
      <c r="E8753">
        <v>2.8896613000000002</v>
      </c>
      <c r="F8753">
        <f t="shared" si="272"/>
        <v>6.7788266666666666E-2</v>
      </c>
      <c r="G8753">
        <f t="shared" si="273"/>
        <v>2.7770638111111108</v>
      </c>
    </row>
    <row r="8754" spans="1:7" x14ac:dyDescent="0.3">
      <c r="A8754">
        <v>87.490001678466797</v>
      </c>
      <c r="B8754">
        <v>25.957429999999999</v>
      </c>
      <c r="C8754">
        <v>0.20337814000000001</v>
      </c>
      <c r="D8754">
        <v>0.39125922000000002</v>
      </c>
      <c r="E8754">
        <v>2.8841586000000001</v>
      </c>
      <c r="F8754">
        <f t="shared" si="272"/>
        <v>6.7792713333333338E-2</v>
      </c>
      <c r="G8754">
        <f t="shared" si="273"/>
        <v>2.7715609222222222</v>
      </c>
    </row>
    <row r="8755" spans="1:7" x14ac:dyDescent="0.3">
      <c r="A8755">
        <v>87.499996185302706</v>
      </c>
      <c r="B8755">
        <v>26.014576000000002</v>
      </c>
      <c r="C8755">
        <v>0.20339146</v>
      </c>
      <c r="D8755">
        <v>0.39003845999999998</v>
      </c>
      <c r="E8755">
        <v>2.8905082000000002</v>
      </c>
      <c r="F8755">
        <f t="shared" si="272"/>
        <v>6.7797153333333332E-2</v>
      </c>
      <c r="G8755">
        <f t="shared" si="273"/>
        <v>2.7779104777777781</v>
      </c>
    </row>
    <row r="8756" spans="1:7" x14ac:dyDescent="0.3">
      <c r="A8756">
        <v>87.509876251220703</v>
      </c>
      <c r="B8756">
        <v>25.968858999999998</v>
      </c>
      <c r="C8756">
        <v>0.20341814</v>
      </c>
      <c r="D8756">
        <v>0.38881767</v>
      </c>
      <c r="E8756">
        <v>2.8854283999999999</v>
      </c>
      <c r="F8756">
        <f t="shared" si="272"/>
        <v>6.7806046666666661E-2</v>
      </c>
      <c r="G8756">
        <f t="shared" si="273"/>
        <v>2.7728308111111111</v>
      </c>
    </row>
    <row r="8757" spans="1:7" x14ac:dyDescent="0.3">
      <c r="A8757">
        <v>87.520000457763601</v>
      </c>
      <c r="B8757">
        <v>25.982192999999999</v>
      </c>
      <c r="C8757">
        <v>0.20344480000000001</v>
      </c>
      <c r="D8757">
        <v>0.38759690000000002</v>
      </c>
      <c r="E8757">
        <v>2.8869099999999999</v>
      </c>
      <c r="F8757">
        <f t="shared" si="272"/>
        <v>6.7814933333333341E-2</v>
      </c>
      <c r="G8757">
        <f t="shared" si="273"/>
        <v>2.7743123666666665</v>
      </c>
    </row>
    <row r="8758" spans="1:7" x14ac:dyDescent="0.3">
      <c r="A8758">
        <v>87.530002593994098</v>
      </c>
      <c r="B8758">
        <v>25.993621999999998</v>
      </c>
      <c r="C8758">
        <v>0.20347145</v>
      </c>
      <c r="D8758">
        <v>0.38515535000000001</v>
      </c>
      <c r="E8758">
        <v>2.8881800000000002</v>
      </c>
      <c r="F8758">
        <f t="shared" si="272"/>
        <v>6.7823816666666661E-2</v>
      </c>
      <c r="G8758">
        <f t="shared" si="273"/>
        <v>2.7755822555555554</v>
      </c>
    </row>
    <row r="8759" spans="1:7" x14ac:dyDescent="0.3">
      <c r="A8759">
        <v>87.539875030517507</v>
      </c>
      <c r="B8759">
        <v>25.944095999999998</v>
      </c>
      <c r="C8759">
        <v>0.20349811000000001</v>
      </c>
      <c r="D8759">
        <v>0.38393455999999998</v>
      </c>
      <c r="E8759">
        <v>2.8826768</v>
      </c>
      <c r="F8759">
        <f t="shared" si="272"/>
        <v>6.7832703333333341E-2</v>
      </c>
      <c r="G8759">
        <f t="shared" si="273"/>
        <v>2.7700793666666663</v>
      </c>
    </row>
    <row r="8760" spans="1:7" x14ac:dyDescent="0.3">
      <c r="A8760">
        <v>87.549877166748004</v>
      </c>
      <c r="B8760">
        <v>25.989813000000002</v>
      </c>
      <c r="C8760">
        <v>0.20351142999999999</v>
      </c>
      <c r="D8760">
        <v>0.39614232999999999</v>
      </c>
      <c r="E8760">
        <v>2.8877565999999999</v>
      </c>
      <c r="F8760">
        <f t="shared" si="272"/>
        <v>6.7837143333333336E-2</v>
      </c>
      <c r="G8760">
        <f t="shared" si="273"/>
        <v>2.7751590333333334</v>
      </c>
    </row>
    <row r="8761" spans="1:7" x14ac:dyDescent="0.3">
      <c r="A8761">
        <v>87.559871673583899</v>
      </c>
      <c r="B8761">
        <v>25.968858999999998</v>
      </c>
      <c r="C8761">
        <v>0.20352476999999999</v>
      </c>
      <c r="D8761">
        <v>0.40835009999999999</v>
      </c>
      <c r="E8761">
        <v>2.8854283999999999</v>
      </c>
      <c r="F8761">
        <f t="shared" si="272"/>
        <v>6.7841589999999993E-2</v>
      </c>
      <c r="G8761">
        <f t="shared" si="273"/>
        <v>2.7728308111111111</v>
      </c>
    </row>
    <row r="8762" spans="1:7" x14ac:dyDescent="0.3">
      <c r="A8762">
        <v>87.569873809814396</v>
      </c>
      <c r="B8762">
        <v>25.995526999999999</v>
      </c>
      <c r="C8762">
        <v>0.20375136999999999</v>
      </c>
      <c r="D8762">
        <v>0.19593482000000001</v>
      </c>
      <c r="E8762">
        <v>2.8883917000000001</v>
      </c>
      <c r="F8762">
        <f t="shared" si="272"/>
        <v>6.7917123333333329E-2</v>
      </c>
      <c r="G8762">
        <f t="shared" si="273"/>
        <v>2.7757939222222223</v>
      </c>
    </row>
    <row r="8763" spans="1:7" x14ac:dyDescent="0.3">
      <c r="A8763">
        <v>87.579875946044893</v>
      </c>
      <c r="B8763">
        <v>26.043146</v>
      </c>
      <c r="C8763">
        <v>0.20405798</v>
      </c>
      <c r="D8763">
        <v>-0.11658426400000001</v>
      </c>
      <c r="E8763">
        <v>2.8936826999999998</v>
      </c>
      <c r="F8763">
        <f t="shared" si="272"/>
        <v>6.8019326666666671E-2</v>
      </c>
      <c r="G8763">
        <f t="shared" si="273"/>
        <v>2.781084922222222</v>
      </c>
    </row>
    <row r="8764" spans="1:7" x14ac:dyDescent="0.3">
      <c r="A8764">
        <v>87.589878082275305</v>
      </c>
      <c r="B8764">
        <v>26.045051999999998</v>
      </c>
      <c r="C8764">
        <v>0.20400466</v>
      </c>
      <c r="D8764">
        <v>-3.601294E-2</v>
      </c>
      <c r="E8764">
        <v>2.8938944000000002</v>
      </c>
      <c r="F8764">
        <f t="shared" si="272"/>
        <v>6.8001553333333339E-2</v>
      </c>
      <c r="G8764">
        <f t="shared" si="273"/>
        <v>2.7812967</v>
      </c>
    </row>
    <row r="8765" spans="1:7" x14ac:dyDescent="0.3">
      <c r="A8765">
        <v>87.600002288818303</v>
      </c>
      <c r="B8765">
        <v>26.111723000000001</v>
      </c>
      <c r="C8765">
        <v>0.20391134999999999</v>
      </c>
      <c r="D8765">
        <v>8.4844045000000007E-2</v>
      </c>
      <c r="E8765">
        <v>2.9013019999999998</v>
      </c>
      <c r="F8765">
        <f t="shared" si="272"/>
        <v>6.7970450000000002E-2</v>
      </c>
      <c r="G8765">
        <f t="shared" si="273"/>
        <v>2.7887045888888888</v>
      </c>
    </row>
    <row r="8766" spans="1:7" x14ac:dyDescent="0.3">
      <c r="A8766">
        <v>87.609996795654297</v>
      </c>
      <c r="B8766">
        <v>26.106009</v>
      </c>
      <c r="C8766">
        <v>0.20392468999999999</v>
      </c>
      <c r="D8766">
        <v>9.7051819999999997E-2</v>
      </c>
      <c r="E8766">
        <v>2.9006672</v>
      </c>
      <c r="F8766">
        <f t="shared" si="272"/>
        <v>6.7974896666666659E-2</v>
      </c>
      <c r="G8766">
        <f t="shared" si="273"/>
        <v>2.7880696999999999</v>
      </c>
    </row>
    <row r="8767" spans="1:7" x14ac:dyDescent="0.3">
      <c r="A8767">
        <v>87.619998931884695</v>
      </c>
      <c r="B8767">
        <v>26.100294000000002</v>
      </c>
      <c r="C8767">
        <v>0.20392468999999999</v>
      </c>
      <c r="D8767">
        <v>0.12390893</v>
      </c>
      <c r="E8767">
        <v>2.9000325</v>
      </c>
      <c r="F8767">
        <f t="shared" si="272"/>
        <v>6.7974896666666659E-2</v>
      </c>
      <c r="G8767">
        <f t="shared" si="273"/>
        <v>2.7874347000000004</v>
      </c>
    </row>
    <row r="8768" spans="1:7" x14ac:dyDescent="0.3">
      <c r="A8768">
        <v>87.630001068115206</v>
      </c>
      <c r="B8768">
        <v>26.119343000000001</v>
      </c>
      <c r="C8768">
        <v>0.20392468999999999</v>
      </c>
      <c r="D8768">
        <v>0.15076603999999999</v>
      </c>
      <c r="E8768">
        <v>2.9021490000000001</v>
      </c>
      <c r="F8768">
        <f t="shared" si="272"/>
        <v>6.7974896666666659E-2</v>
      </c>
      <c r="G8768">
        <f t="shared" si="273"/>
        <v>2.7895512555555557</v>
      </c>
    </row>
    <row r="8769" spans="1:7" x14ac:dyDescent="0.3">
      <c r="A8769">
        <v>87.640003204345703</v>
      </c>
      <c r="B8769">
        <v>26.050765999999999</v>
      </c>
      <c r="C8769">
        <v>0.20392468999999999</v>
      </c>
      <c r="D8769">
        <v>0.17762315000000001</v>
      </c>
      <c r="E8769">
        <v>2.8945292999999999</v>
      </c>
      <c r="F8769">
        <f t="shared" si="272"/>
        <v>6.7974896666666659E-2</v>
      </c>
      <c r="G8769">
        <f t="shared" si="273"/>
        <v>2.7819315888888889</v>
      </c>
    </row>
    <row r="8770" spans="1:7" x14ac:dyDescent="0.3">
      <c r="A8770">
        <v>87.649875640869098</v>
      </c>
      <c r="B8770">
        <v>26.094580000000001</v>
      </c>
      <c r="C8770">
        <v>0.20393800000000001</v>
      </c>
      <c r="D8770">
        <v>0.18983093000000001</v>
      </c>
      <c r="E8770">
        <v>2.8993973999999998</v>
      </c>
      <c r="F8770">
        <f t="shared" si="272"/>
        <v>6.7979333333333336E-2</v>
      </c>
      <c r="G8770">
        <f t="shared" si="273"/>
        <v>2.786799811111111</v>
      </c>
    </row>
    <row r="8771" spans="1:7" x14ac:dyDescent="0.3">
      <c r="A8771">
        <v>87.659877777099595</v>
      </c>
      <c r="B8771">
        <v>26.058385999999999</v>
      </c>
      <c r="C8771">
        <v>0.20393800000000001</v>
      </c>
      <c r="D8771">
        <v>0.21668804</v>
      </c>
      <c r="E8771">
        <v>2.8953757000000002</v>
      </c>
      <c r="F8771">
        <f t="shared" si="272"/>
        <v>6.7979333333333336E-2</v>
      </c>
      <c r="G8771">
        <f t="shared" si="273"/>
        <v>2.7827782555555554</v>
      </c>
    </row>
    <row r="8772" spans="1:7" x14ac:dyDescent="0.3">
      <c r="A8772">
        <v>87.669872283935504</v>
      </c>
      <c r="B8772">
        <v>26.056480000000001</v>
      </c>
      <c r="C8772">
        <v>0.20395134000000001</v>
      </c>
      <c r="D8772">
        <v>0.21546725999999999</v>
      </c>
      <c r="E8772">
        <v>2.8951639999999998</v>
      </c>
      <c r="F8772">
        <f t="shared" si="272"/>
        <v>6.7983780000000008E-2</v>
      </c>
      <c r="G8772">
        <f t="shared" si="273"/>
        <v>2.7825664777777779</v>
      </c>
    </row>
    <row r="8773" spans="1:7" x14ac:dyDescent="0.3">
      <c r="A8773">
        <v>87.679996490478501</v>
      </c>
      <c r="B8773">
        <v>26.096482999999999</v>
      </c>
      <c r="C8773">
        <v>0.20396466999999999</v>
      </c>
      <c r="D8773">
        <v>0.22767504</v>
      </c>
      <c r="E8773">
        <v>2.8996089</v>
      </c>
      <c r="F8773">
        <f t="shared" si="272"/>
        <v>6.7988223333333334E-2</v>
      </c>
      <c r="G8773">
        <f t="shared" si="273"/>
        <v>2.7870112555555555</v>
      </c>
    </row>
    <row r="8774" spans="1:7" x14ac:dyDescent="0.3">
      <c r="A8774">
        <v>87.689998626708899</v>
      </c>
      <c r="B8774">
        <v>26.048862</v>
      </c>
      <c r="C8774">
        <v>0.20399132</v>
      </c>
      <c r="D8774">
        <v>0.22523348000000001</v>
      </c>
      <c r="E8774">
        <v>2.8943178999999999</v>
      </c>
      <c r="F8774">
        <f t="shared" ref="F8774:F8837" si="274">C8774/3</f>
        <v>6.7997106666666668E-2</v>
      </c>
      <c r="G8774">
        <f t="shared" ref="G8774:G8837" si="275">(B8774-$B$5)/9</f>
        <v>2.7817200333333334</v>
      </c>
    </row>
    <row r="8775" spans="1:7" x14ac:dyDescent="0.3">
      <c r="A8775">
        <v>87.700000762939396</v>
      </c>
      <c r="B8775">
        <v>26.067910999999999</v>
      </c>
      <c r="C8775">
        <v>0.20401797999999999</v>
      </c>
      <c r="D8775">
        <v>0.22279193</v>
      </c>
      <c r="E8775">
        <v>2.8964343000000001</v>
      </c>
      <c r="F8775">
        <f t="shared" si="274"/>
        <v>6.8005993333333334E-2</v>
      </c>
      <c r="G8775">
        <f t="shared" si="275"/>
        <v>2.7838365888888887</v>
      </c>
    </row>
    <row r="8776" spans="1:7" x14ac:dyDescent="0.3">
      <c r="A8776">
        <v>87.709873199462805</v>
      </c>
      <c r="B8776">
        <v>26.054576999999998</v>
      </c>
      <c r="C8776">
        <v>0.20403131999999999</v>
      </c>
      <c r="D8776">
        <v>0.23499970000000001</v>
      </c>
      <c r="E8776">
        <v>2.8949525</v>
      </c>
      <c r="F8776">
        <f t="shared" si="274"/>
        <v>6.8010439999999991E-2</v>
      </c>
      <c r="G8776">
        <f t="shared" si="275"/>
        <v>2.7823550333333333</v>
      </c>
    </row>
    <row r="8777" spans="1:7" x14ac:dyDescent="0.3">
      <c r="A8777">
        <v>87.719875335693303</v>
      </c>
      <c r="B8777">
        <v>26.056480000000001</v>
      </c>
      <c r="C8777">
        <v>0.20404464</v>
      </c>
      <c r="D8777">
        <v>0.24842826000000001</v>
      </c>
      <c r="E8777">
        <v>2.8951639999999998</v>
      </c>
      <c r="F8777">
        <f t="shared" si="274"/>
        <v>6.801488E-2</v>
      </c>
      <c r="G8777">
        <f t="shared" si="275"/>
        <v>2.7825664777777779</v>
      </c>
    </row>
    <row r="8778" spans="1:7" x14ac:dyDescent="0.3">
      <c r="A8778">
        <v>87.7298774719238</v>
      </c>
      <c r="B8778">
        <v>26.081244999999999</v>
      </c>
      <c r="C8778">
        <v>0.20404464</v>
      </c>
      <c r="D8778">
        <v>0.27528535999999998</v>
      </c>
      <c r="E8778">
        <v>2.8979157999999998</v>
      </c>
      <c r="F8778">
        <f t="shared" si="274"/>
        <v>6.801488E-2</v>
      </c>
      <c r="G8778">
        <f t="shared" si="275"/>
        <v>2.7853181444444441</v>
      </c>
    </row>
    <row r="8779" spans="1:7" x14ac:dyDescent="0.3">
      <c r="A8779">
        <v>87.740001678466797</v>
      </c>
      <c r="B8779">
        <v>26.026002999999999</v>
      </c>
      <c r="C8779">
        <v>0.20405798</v>
      </c>
      <c r="D8779">
        <v>0.28749313999999998</v>
      </c>
      <c r="E8779">
        <v>2.8917777999999998</v>
      </c>
      <c r="F8779">
        <f t="shared" si="274"/>
        <v>6.8019326666666671E-2</v>
      </c>
      <c r="G8779">
        <f t="shared" si="275"/>
        <v>2.7791801444444442</v>
      </c>
    </row>
    <row r="8780" spans="1:7" x14ac:dyDescent="0.3">
      <c r="A8780">
        <v>87.749874114990206</v>
      </c>
      <c r="B8780">
        <v>26.079339999999998</v>
      </c>
      <c r="C8780">
        <v>0.20408462999999999</v>
      </c>
      <c r="D8780">
        <v>0.27162301999999999</v>
      </c>
      <c r="E8780">
        <v>2.8977040000000001</v>
      </c>
      <c r="F8780">
        <f t="shared" si="274"/>
        <v>6.8028209999999992E-2</v>
      </c>
      <c r="G8780">
        <f t="shared" si="275"/>
        <v>2.7851064777777776</v>
      </c>
    </row>
    <row r="8781" spans="1:7" x14ac:dyDescent="0.3">
      <c r="A8781">
        <v>87.759998321533203</v>
      </c>
      <c r="B8781">
        <v>26.062197000000001</v>
      </c>
      <c r="C8781">
        <v>0.20413795000000001</v>
      </c>
      <c r="D8781">
        <v>0.23988281</v>
      </c>
      <c r="E8781">
        <v>2.8957994</v>
      </c>
      <c r="F8781">
        <f t="shared" si="274"/>
        <v>6.8045983333333337E-2</v>
      </c>
      <c r="G8781">
        <f t="shared" si="275"/>
        <v>2.7832017000000002</v>
      </c>
    </row>
    <row r="8782" spans="1:7" x14ac:dyDescent="0.3">
      <c r="A8782">
        <v>87.769878387451101</v>
      </c>
      <c r="B8782">
        <v>26.066006000000002</v>
      </c>
      <c r="C8782">
        <v>0.20423126</v>
      </c>
      <c r="D8782">
        <v>0.16541538</v>
      </c>
      <c r="E8782">
        <v>2.8962226000000002</v>
      </c>
      <c r="F8782">
        <f t="shared" si="274"/>
        <v>6.8077086666666661E-2</v>
      </c>
      <c r="G8782">
        <f t="shared" si="275"/>
        <v>2.7836249222222222</v>
      </c>
    </row>
    <row r="8783" spans="1:7" x14ac:dyDescent="0.3">
      <c r="A8783">
        <v>87.779872894287095</v>
      </c>
      <c r="B8783">
        <v>26.102198000000001</v>
      </c>
      <c r="C8783">
        <v>0.20429791999999999</v>
      </c>
      <c r="D8783">
        <v>0.1202466</v>
      </c>
      <c r="E8783">
        <v>2.9002439999999998</v>
      </c>
      <c r="F8783">
        <f t="shared" si="274"/>
        <v>6.8099306666666665E-2</v>
      </c>
      <c r="G8783">
        <f t="shared" si="275"/>
        <v>2.7876462555555559</v>
      </c>
    </row>
    <row r="8784" spans="1:7" x14ac:dyDescent="0.3">
      <c r="A8784">
        <v>87.789997100830007</v>
      </c>
      <c r="B8784">
        <v>26.077435000000001</v>
      </c>
      <c r="C8784">
        <v>0.20433789999999999</v>
      </c>
      <c r="D8784">
        <v>0.10437649</v>
      </c>
      <c r="E8784">
        <v>2.8974926000000001</v>
      </c>
      <c r="F8784">
        <f t="shared" si="274"/>
        <v>6.8112633333333325E-2</v>
      </c>
      <c r="G8784">
        <f t="shared" si="275"/>
        <v>2.7848948111111111</v>
      </c>
    </row>
    <row r="8785" spans="1:7" x14ac:dyDescent="0.3">
      <c r="A8785">
        <v>87.799999237060504</v>
      </c>
      <c r="B8785">
        <v>26.128865999999999</v>
      </c>
      <c r="C8785">
        <v>0.20435122999999999</v>
      </c>
      <c r="D8785">
        <v>0.11658426400000001</v>
      </c>
      <c r="E8785">
        <v>2.9032070000000001</v>
      </c>
      <c r="F8785">
        <f t="shared" si="274"/>
        <v>6.8117076666666665E-2</v>
      </c>
      <c r="G8785">
        <f t="shared" si="275"/>
        <v>2.7906093666666667</v>
      </c>
    </row>
    <row r="8786" spans="1:7" x14ac:dyDescent="0.3">
      <c r="A8786">
        <v>87.810001373291001</v>
      </c>
      <c r="B8786">
        <v>26.106009</v>
      </c>
      <c r="C8786">
        <v>0.20435122999999999</v>
      </c>
      <c r="D8786">
        <v>0.14344138000000001</v>
      </c>
      <c r="E8786">
        <v>2.9006672</v>
      </c>
      <c r="F8786">
        <f t="shared" si="274"/>
        <v>6.8117076666666665E-2</v>
      </c>
      <c r="G8786">
        <f t="shared" si="275"/>
        <v>2.7880696999999999</v>
      </c>
    </row>
    <row r="8787" spans="1:7" x14ac:dyDescent="0.3">
      <c r="A8787">
        <v>87.820003509521399</v>
      </c>
      <c r="B8787">
        <v>26.088863</v>
      </c>
      <c r="C8787">
        <v>0.20436455000000001</v>
      </c>
      <c r="D8787">
        <v>0.15564916000000001</v>
      </c>
      <c r="E8787">
        <v>2.8987622000000002</v>
      </c>
      <c r="F8787">
        <f t="shared" si="274"/>
        <v>6.8121516666666673E-2</v>
      </c>
      <c r="G8787">
        <f t="shared" si="275"/>
        <v>2.7861645888888891</v>
      </c>
    </row>
    <row r="8788" spans="1:7" x14ac:dyDescent="0.3">
      <c r="A8788">
        <v>87.829998016357393</v>
      </c>
      <c r="B8788">
        <v>26.121245999999999</v>
      </c>
      <c r="C8788">
        <v>0.20440454999999999</v>
      </c>
      <c r="D8788">
        <v>0.12512971000000001</v>
      </c>
      <c r="E8788">
        <v>2.9023601999999999</v>
      </c>
      <c r="F8788">
        <f t="shared" si="274"/>
        <v>6.8134849999999997E-2</v>
      </c>
      <c r="G8788">
        <f t="shared" si="275"/>
        <v>2.7897626999999998</v>
      </c>
    </row>
    <row r="8789" spans="1:7" x14ac:dyDescent="0.3">
      <c r="A8789">
        <v>87.839878082275305</v>
      </c>
      <c r="B8789">
        <v>26.075530000000001</v>
      </c>
      <c r="C8789">
        <v>0.20445785999999999</v>
      </c>
      <c r="D8789">
        <v>9.4610269999999996E-2</v>
      </c>
      <c r="E8789">
        <v>2.8972807</v>
      </c>
      <c r="F8789">
        <f t="shared" si="274"/>
        <v>6.8152619999999997E-2</v>
      </c>
      <c r="G8789">
        <f t="shared" si="275"/>
        <v>2.7846831444444446</v>
      </c>
    </row>
    <row r="8790" spans="1:7" x14ac:dyDescent="0.3">
      <c r="A8790">
        <v>87.850002288818303</v>
      </c>
      <c r="B8790">
        <v>26.142199999999999</v>
      </c>
      <c r="C8790">
        <v>0.20448454999999999</v>
      </c>
      <c r="D8790">
        <v>9.3389490000000006E-2</v>
      </c>
      <c r="E8790">
        <v>2.9046883999999999</v>
      </c>
      <c r="F8790">
        <f t="shared" si="274"/>
        <v>6.8161516666666658E-2</v>
      </c>
      <c r="G8790">
        <f t="shared" si="275"/>
        <v>2.7920909222222221</v>
      </c>
    </row>
    <row r="8791" spans="1:7" x14ac:dyDescent="0.3">
      <c r="A8791">
        <v>87.859874725341797</v>
      </c>
      <c r="B8791">
        <v>26.125057000000002</v>
      </c>
      <c r="C8791">
        <v>0.20451121</v>
      </c>
      <c r="D8791">
        <v>9.2168710000000001E-2</v>
      </c>
      <c r="E8791">
        <v>2.9027839000000002</v>
      </c>
      <c r="F8791">
        <f t="shared" si="274"/>
        <v>6.8170403333333338E-2</v>
      </c>
      <c r="G8791">
        <f t="shared" si="275"/>
        <v>2.7901861444444447</v>
      </c>
    </row>
    <row r="8792" spans="1:7" x14ac:dyDescent="0.3">
      <c r="A8792">
        <v>87.869876861572195</v>
      </c>
      <c r="B8792">
        <v>26.109818000000001</v>
      </c>
      <c r="C8792">
        <v>0.20452455</v>
      </c>
      <c r="D8792">
        <v>0.10437649</v>
      </c>
      <c r="E8792">
        <v>2.9010904000000002</v>
      </c>
      <c r="F8792">
        <f t="shared" si="274"/>
        <v>6.8174849999999995E-2</v>
      </c>
      <c r="G8792">
        <f t="shared" si="275"/>
        <v>2.7884929222222223</v>
      </c>
    </row>
    <row r="8793" spans="1:7" x14ac:dyDescent="0.3">
      <c r="A8793">
        <v>87.879871368408203</v>
      </c>
      <c r="B8793">
        <v>26.136486000000001</v>
      </c>
      <c r="C8793">
        <v>0.20455119999999999</v>
      </c>
      <c r="D8793">
        <v>0.10315571</v>
      </c>
      <c r="E8793">
        <v>2.9040534</v>
      </c>
      <c r="F8793">
        <f t="shared" si="274"/>
        <v>6.818373333333333E-2</v>
      </c>
      <c r="G8793">
        <f t="shared" si="275"/>
        <v>2.7914560333333336</v>
      </c>
    </row>
    <row r="8794" spans="1:7" x14ac:dyDescent="0.3">
      <c r="A8794">
        <v>87.890003204345703</v>
      </c>
      <c r="B8794">
        <v>26.104102999999999</v>
      </c>
      <c r="C8794">
        <v>0.20457786</v>
      </c>
      <c r="D8794">
        <v>0.100714155</v>
      </c>
      <c r="E8794">
        <v>2.9004557000000002</v>
      </c>
      <c r="F8794">
        <f t="shared" si="274"/>
        <v>6.8192619999999995E-2</v>
      </c>
      <c r="G8794">
        <f t="shared" si="275"/>
        <v>2.787857922222222</v>
      </c>
    </row>
    <row r="8795" spans="1:7" x14ac:dyDescent="0.3">
      <c r="A8795">
        <v>87.899997711181598</v>
      </c>
      <c r="B8795">
        <v>26.149819999999998</v>
      </c>
      <c r="C8795">
        <v>0.20460452000000001</v>
      </c>
      <c r="D8795">
        <v>9.8272600000000002E-2</v>
      </c>
      <c r="E8795">
        <v>2.9055352000000001</v>
      </c>
      <c r="F8795">
        <f t="shared" si="274"/>
        <v>6.8201506666666675E-2</v>
      </c>
      <c r="G8795">
        <f t="shared" si="275"/>
        <v>2.7929375888888885</v>
      </c>
    </row>
    <row r="8796" spans="1:7" x14ac:dyDescent="0.3">
      <c r="A8796">
        <v>87.909999847412095</v>
      </c>
      <c r="B8796">
        <v>26.106009</v>
      </c>
      <c r="C8796">
        <v>0.20463118</v>
      </c>
      <c r="D8796">
        <v>8.2402489999999995E-2</v>
      </c>
      <c r="E8796">
        <v>2.9006672</v>
      </c>
      <c r="F8796">
        <f t="shared" si="274"/>
        <v>6.8210393333333327E-2</v>
      </c>
      <c r="G8796">
        <f t="shared" si="275"/>
        <v>2.7880696999999999</v>
      </c>
    </row>
    <row r="8797" spans="1:7" x14ac:dyDescent="0.3">
      <c r="A8797">
        <v>87.919872283935504</v>
      </c>
      <c r="B8797">
        <v>26.115532000000002</v>
      </c>
      <c r="C8797">
        <v>0.20464450000000001</v>
      </c>
      <c r="D8797">
        <v>9.4610269999999996E-2</v>
      </c>
      <c r="E8797">
        <v>2.9017252999999998</v>
      </c>
      <c r="F8797">
        <f t="shared" si="274"/>
        <v>6.8214833333333336E-2</v>
      </c>
      <c r="G8797">
        <f t="shared" si="275"/>
        <v>2.7891278111111113</v>
      </c>
    </row>
    <row r="8798" spans="1:7" x14ac:dyDescent="0.3">
      <c r="A8798">
        <v>87.929996490478501</v>
      </c>
      <c r="B8798">
        <v>26.146011000000001</v>
      </c>
      <c r="C8798">
        <v>0.20467115999999999</v>
      </c>
      <c r="D8798">
        <v>0.10681804</v>
      </c>
      <c r="E8798">
        <v>2.9051119999999999</v>
      </c>
      <c r="F8798">
        <f t="shared" si="274"/>
        <v>6.8223720000000002E-2</v>
      </c>
      <c r="G8798">
        <f t="shared" si="275"/>
        <v>2.792514366666667</v>
      </c>
    </row>
    <row r="8799" spans="1:7" x14ac:dyDescent="0.3">
      <c r="A8799">
        <v>87.939876556396399</v>
      </c>
      <c r="B8799">
        <v>26.107911999999999</v>
      </c>
      <c r="C8799">
        <v>0.20468449999999999</v>
      </c>
      <c r="D8799">
        <v>0.10437649</v>
      </c>
      <c r="E8799">
        <v>2.9008786999999998</v>
      </c>
      <c r="F8799">
        <f t="shared" si="274"/>
        <v>6.8228166666666659E-2</v>
      </c>
      <c r="G8799">
        <f t="shared" si="275"/>
        <v>2.7882811444444444</v>
      </c>
    </row>
    <row r="8800" spans="1:7" x14ac:dyDescent="0.3">
      <c r="A8800">
        <v>87.950000762939396</v>
      </c>
      <c r="B8800">
        <v>26.166962000000002</v>
      </c>
      <c r="C8800">
        <v>0.20471115000000001</v>
      </c>
      <c r="D8800">
        <v>0.10193493000000001</v>
      </c>
      <c r="E8800">
        <v>2.9074399999999998</v>
      </c>
      <c r="F8800">
        <f t="shared" si="274"/>
        <v>6.8237050000000007E-2</v>
      </c>
      <c r="G8800">
        <f t="shared" si="275"/>
        <v>2.7948422555555559</v>
      </c>
    </row>
    <row r="8801" spans="1:7" x14ac:dyDescent="0.3">
      <c r="A8801">
        <v>87.959873199462805</v>
      </c>
      <c r="B8801">
        <v>26.149819999999998</v>
      </c>
      <c r="C8801">
        <v>0.20473780999999999</v>
      </c>
      <c r="D8801">
        <v>9.9493380000000006E-2</v>
      </c>
      <c r="E8801">
        <v>2.9055352000000001</v>
      </c>
      <c r="F8801">
        <f t="shared" si="274"/>
        <v>6.8245936666666659E-2</v>
      </c>
      <c r="G8801">
        <f t="shared" si="275"/>
        <v>2.7929375888888885</v>
      </c>
    </row>
    <row r="8802" spans="1:7" x14ac:dyDescent="0.3">
      <c r="A8802">
        <v>87.969997406005803</v>
      </c>
      <c r="B8802">
        <v>26.155535</v>
      </c>
      <c r="C8802">
        <v>0.20475114999999999</v>
      </c>
      <c r="D8802">
        <v>0.11170115</v>
      </c>
      <c r="E8802">
        <v>2.9061701000000002</v>
      </c>
      <c r="F8802">
        <f t="shared" si="274"/>
        <v>6.8250383333333331E-2</v>
      </c>
      <c r="G8802">
        <f t="shared" si="275"/>
        <v>2.7935725888888889</v>
      </c>
    </row>
    <row r="8803" spans="1:7" x14ac:dyDescent="0.3">
      <c r="A8803">
        <v>87.9799995422363</v>
      </c>
      <c r="B8803">
        <v>26.16506</v>
      </c>
      <c r="C8803">
        <v>0.20476447</v>
      </c>
      <c r="D8803">
        <v>0.12390893</v>
      </c>
      <c r="E8803">
        <v>2.9072285</v>
      </c>
      <c r="F8803">
        <f t="shared" si="274"/>
        <v>6.8254823333333339E-2</v>
      </c>
      <c r="G8803">
        <f t="shared" si="275"/>
        <v>2.7946309222222223</v>
      </c>
    </row>
    <row r="8804" spans="1:7" x14ac:dyDescent="0.3">
      <c r="A8804">
        <v>87.990001678466797</v>
      </c>
      <c r="B8804">
        <v>26.13458</v>
      </c>
      <c r="C8804">
        <v>0.20479112999999999</v>
      </c>
      <c r="D8804">
        <v>0.10803881999999999</v>
      </c>
      <c r="E8804">
        <v>2.9038417000000001</v>
      </c>
      <c r="F8804">
        <f t="shared" si="274"/>
        <v>6.8263709999999991E-2</v>
      </c>
      <c r="G8804">
        <f t="shared" si="275"/>
        <v>2.7912442555555557</v>
      </c>
    </row>
    <row r="8805" spans="1:7" x14ac:dyDescent="0.3">
      <c r="A8805">
        <v>87.999996185302706</v>
      </c>
      <c r="B8805">
        <v>26.170773000000001</v>
      </c>
      <c r="C8805">
        <v>0.20481779</v>
      </c>
      <c r="D8805">
        <v>0.1202466</v>
      </c>
      <c r="E8805">
        <v>2.9078634000000001</v>
      </c>
      <c r="F8805">
        <f t="shared" si="274"/>
        <v>6.8272596666666671E-2</v>
      </c>
      <c r="G8805">
        <f t="shared" si="275"/>
        <v>2.7952656999999999</v>
      </c>
    </row>
    <row r="8806" spans="1:7" x14ac:dyDescent="0.3">
      <c r="A8806">
        <v>88.009876251220703</v>
      </c>
      <c r="B8806">
        <v>26.149819999999998</v>
      </c>
      <c r="C8806">
        <v>0.20483112000000001</v>
      </c>
      <c r="D8806">
        <v>0.11902582</v>
      </c>
      <c r="E8806">
        <v>2.9055352000000001</v>
      </c>
      <c r="F8806">
        <f t="shared" si="274"/>
        <v>6.8277039999999997E-2</v>
      </c>
      <c r="G8806">
        <f t="shared" si="275"/>
        <v>2.7929375888888885</v>
      </c>
    </row>
    <row r="8807" spans="1:7" x14ac:dyDescent="0.3">
      <c r="A8807">
        <v>88.020000457763601</v>
      </c>
      <c r="B8807">
        <v>26.144106000000001</v>
      </c>
      <c r="C8807">
        <v>0.20485777999999999</v>
      </c>
      <c r="D8807">
        <v>0.11658426400000001</v>
      </c>
      <c r="E8807">
        <v>2.9049003</v>
      </c>
      <c r="F8807">
        <f t="shared" si="274"/>
        <v>6.8285926666666663E-2</v>
      </c>
      <c r="G8807">
        <f t="shared" si="275"/>
        <v>2.7923027</v>
      </c>
    </row>
    <row r="8808" spans="1:7" x14ac:dyDescent="0.3">
      <c r="A8808">
        <v>88.029872894287095</v>
      </c>
      <c r="B8808">
        <v>26.161246999999999</v>
      </c>
      <c r="C8808">
        <v>0.2048711</v>
      </c>
      <c r="D8808">
        <v>0.13001283</v>
      </c>
      <c r="E8808">
        <v>2.9068048000000002</v>
      </c>
      <c r="F8808">
        <f t="shared" si="274"/>
        <v>6.8290366666666671E-2</v>
      </c>
      <c r="G8808">
        <f t="shared" si="275"/>
        <v>2.7942072555555555</v>
      </c>
    </row>
    <row r="8809" spans="1:7" x14ac:dyDescent="0.3">
      <c r="A8809">
        <v>88.039997100830007</v>
      </c>
      <c r="B8809">
        <v>26.123152000000001</v>
      </c>
      <c r="C8809">
        <v>0.20488444</v>
      </c>
      <c r="D8809">
        <v>0.1422206</v>
      </c>
      <c r="E8809">
        <v>2.9025721999999998</v>
      </c>
      <c r="F8809">
        <f t="shared" si="274"/>
        <v>6.8294813333333329E-2</v>
      </c>
      <c r="G8809">
        <f t="shared" si="275"/>
        <v>2.7899744777777777</v>
      </c>
    </row>
    <row r="8810" spans="1:7" x14ac:dyDescent="0.3">
      <c r="A8810">
        <v>88.049999237060504</v>
      </c>
      <c r="B8810">
        <v>26.174582000000001</v>
      </c>
      <c r="C8810">
        <v>0.20491110000000001</v>
      </c>
      <c r="D8810">
        <v>0.1422206</v>
      </c>
      <c r="E8810">
        <v>2.9082865999999998</v>
      </c>
      <c r="F8810">
        <f t="shared" si="274"/>
        <v>6.8303700000000009E-2</v>
      </c>
      <c r="G8810">
        <f t="shared" si="275"/>
        <v>2.7956889222222223</v>
      </c>
    </row>
    <row r="8811" spans="1:7" x14ac:dyDescent="0.3">
      <c r="A8811">
        <v>88.059871673583899</v>
      </c>
      <c r="B8811">
        <v>26.151726</v>
      </c>
      <c r="C8811">
        <v>0.20492442</v>
      </c>
      <c r="D8811">
        <v>0.15442838</v>
      </c>
      <c r="E8811">
        <v>2.9057469999999999</v>
      </c>
      <c r="F8811">
        <f t="shared" si="274"/>
        <v>6.8308140000000003E-2</v>
      </c>
      <c r="G8811">
        <f t="shared" si="275"/>
        <v>2.7931493666666665</v>
      </c>
    </row>
    <row r="8812" spans="1:7" x14ac:dyDescent="0.3">
      <c r="A8812">
        <v>88.069873809814396</v>
      </c>
      <c r="B8812">
        <v>26.163155</v>
      </c>
      <c r="C8812">
        <v>0.20493776</v>
      </c>
      <c r="D8812">
        <v>0.1532076</v>
      </c>
      <c r="E8812">
        <v>2.9070168000000001</v>
      </c>
      <c r="F8812">
        <f t="shared" si="274"/>
        <v>6.8312586666666661E-2</v>
      </c>
      <c r="G8812">
        <f t="shared" si="275"/>
        <v>2.7944192555555554</v>
      </c>
    </row>
    <row r="8813" spans="1:7" x14ac:dyDescent="0.3">
      <c r="A8813">
        <v>88.079998016357393</v>
      </c>
      <c r="B8813">
        <v>26.195536000000001</v>
      </c>
      <c r="C8813">
        <v>0.20496441000000001</v>
      </c>
      <c r="D8813">
        <v>0.15076603999999999</v>
      </c>
      <c r="E8813">
        <v>2.9106147</v>
      </c>
      <c r="F8813">
        <f t="shared" si="274"/>
        <v>6.8321470000000009E-2</v>
      </c>
      <c r="G8813">
        <f t="shared" si="275"/>
        <v>2.7980171444444446</v>
      </c>
    </row>
    <row r="8814" spans="1:7" x14ac:dyDescent="0.3">
      <c r="A8814">
        <v>88.090000152587805</v>
      </c>
      <c r="B8814">
        <v>26.146011000000001</v>
      </c>
      <c r="C8814">
        <v>0.20497774999999999</v>
      </c>
      <c r="D8814">
        <v>0.1641946</v>
      </c>
      <c r="E8814">
        <v>2.9051119999999999</v>
      </c>
      <c r="F8814">
        <f t="shared" si="274"/>
        <v>6.8325916666666667E-2</v>
      </c>
      <c r="G8814">
        <f t="shared" si="275"/>
        <v>2.792514366666667</v>
      </c>
    </row>
    <row r="8815" spans="1:7" x14ac:dyDescent="0.3">
      <c r="A8815">
        <v>88.100002288818303</v>
      </c>
      <c r="B8815">
        <v>26.197441000000001</v>
      </c>
      <c r="C8815">
        <v>0.20499107</v>
      </c>
      <c r="D8815">
        <v>0.17640238</v>
      </c>
      <c r="E8815">
        <v>2.9108263999999999</v>
      </c>
      <c r="F8815">
        <f t="shared" si="274"/>
        <v>6.8330356666666661E-2</v>
      </c>
      <c r="G8815">
        <f t="shared" si="275"/>
        <v>2.7982288111111111</v>
      </c>
    </row>
    <row r="8816" spans="1:7" x14ac:dyDescent="0.3">
      <c r="A8816">
        <v>88.109996795654297</v>
      </c>
      <c r="B8816">
        <v>26.155535</v>
      </c>
      <c r="C8816">
        <v>0.20500441</v>
      </c>
      <c r="D8816">
        <v>0.18983093000000001</v>
      </c>
      <c r="E8816">
        <v>2.9061701000000002</v>
      </c>
      <c r="F8816">
        <f t="shared" si="274"/>
        <v>6.8334803333333333E-2</v>
      </c>
      <c r="G8816">
        <f t="shared" si="275"/>
        <v>2.7935725888888889</v>
      </c>
    </row>
    <row r="8817" spans="1:7" x14ac:dyDescent="0.3">
      <c r="A8817">
        <v>88.119998931884695</v>
      </c>
      <c r="B8817">
        <v>26.147915000000001</v>
      </c>
      <c r="C8817">
        <v>0.20503107000000001</v>
      </c>
      <c r="D8817">
        <v>0.18738937</v>
      </c>
      <c r="E8817">
        <v>2.9053235000000002</v>
      </c>
      <c r="F8817">
        <f t="shared" si="274"/>
        <v>6.8343689999999999E-2</v>
      </c>
      <c r="G8817">
        <f t="shared" si="275"/>
        <v>2.7927259222222225</v>
      </c>
    </row>
    <row r="8818" spans="1:7" x14ac:dyDescent="0.3">
      <c r="A8818">
        <v>88.129871368408203</v>
      </c>
      <c r="B8818">
        <v>26.18601</v>
      </c>
      <c r="C8818">
        <v>0.20504438999999999</v>
      </c>
      <c r="D8818">
        <v>0.19959715</v>
      </c>
      <c r="E8818">
        <v>2.9095566000000002</v>
      </c>
      <c r="F8818">
        <f t="shared" si="274"/>
        <v>6.8348129999999993E-2</v>
      </c>
      <c r="G8818">
        <f t="shared" si="275"/>
        <v>2.7969586999999998</v>
      </c>
    </row>
    <row r="8819" spans="1:7" x14ac:dyDescent="0.3">
      <c r="A8819">
        <v>88.139873504638601</v>
      </c>
      <c r="B8819">
        <v>26.146011000000001</v>
      </c>
      <c r="C8819">
        <v>0.20507105</v>
      </c>
      <c r="D8819">
        <v>0.19715559999999999</v>
      </c>
      <c r="E8819">
        <v>2.9051119999999999</v>
      </c>
      <c r="F8819">
        <f t="shared" si="274"/>
        <v>6.8357016666666673E-2</v>
      </c>
      <c r="G8819">
        <f t="shared" si="275"/>
        <v>2.792514366666667</v>
      </c>
    </row>
    <row r="8820" spans="1:7" x14ac:dyDescent="0.3">
      <c r="A8820">
        <v>88.149875640869098</v>
      </c>
      <c r="B8820">
        <v>26.214583999999999</v>
      </c>
      <c r="C8820">
        <v>0.20508438000000001</v>
      </c>
      <c r="D8820">
        <v>0.19593482000000001</v>
      </c>
      <c r="E8820">
        <v>2.9127312000000001</v>
      </c>
      <c r="F8820">
        <f t="shared" si="274"/>
        <v>6.8361459999999999E-2</v>
      </c>
      <c r="G8820">
        <f t="shared" si="275"/>
        <v>2.8001335888888885</v>
      </c>
    </row>
    <row r="8821" spans="1:7" x14ac:dyDescent="0.3">
      <c r="A8821">
        <v>88.159877777099595</v>
      </c>
      <c r="B8821">
        <v>26.191727</v>
      </c>
      <c r="C8821">
        <v>0.20509769999999999</v>
      </c>
      <c r="D8821">
        <v>0.20814260000000001</v>
      </c>
      <c r="E8821">
        <v>2.9101914999999998</v>
      </c>
      <c r="F8821">
        <f t="shared" si="274"/>
        <v>6.8365899999999993E-2</v>
      </c>
      <c r="G8821">
        <f t="shared" si="275"/>
        <v>2.7975939222222221</v>
      </c>
    </row>
    <row r="8822" spans="1:7" x14ac:dyDescent="0.3">
      <c r="A8822">
        <v>88.170001983642507</v>
      </c>
      <c r="B8822">
        <v>26.161246999999999</v>
      </c>
      <c r="C8822">
        <v>0.20511103999999999</v>
      </c>
      <c r="D8822">
        <v>0.22035036999999999</v>
      </c>
      <c r="E8822">
        <v>2.9068048000000002</v>
      </c>
      <c r="F8822">
        <f t="shared" si="274"/>
        <v>6.8370346666666665E-2</v>
      </c>
      <c r="G8822">
        <f t="shared" si="275"/>
        <v>2.7942072555555555</v>
      </c>
    </row>
    <row r="8823" spans="1:7" x14ac:dyDescent="0.3">
      <c r="A8823">
        <v>88.179874420166001</v>
      </c>
      <c r="B8823">
        <v>26.197441000000001</v>
      </c>
      <c r="C8823">
        <v>0.20512436000000001</v>
      </c>
      <c r="D8823">
        <v>0.23255814999999999</v>
      </c>
      <c r="E8823">
        <v>2.9108263999999999</v>
      </c>
      <c r="F8823">
        <f t="shared" si="274"/>
        <v>6.8374786666666673E-2</v>
      </c>
      <c r="G8823">
        <f t="shared" si="275"/>
        <v>2.7982288111111111</v>
      </c>
    </row>
    <row r="8824" spans="1:7" x14ac:dyDescent="0.3">
      <c r="A8824">
        <v>88.189998626708899</v>
      </c>
      <c r="B8824">
        <v>26.151726</v>
      </c>
      <c r="C8824">
        <v>0.20513772999999999</v>
      </c>
      <c r="D8824">
        <v>0.24476592</v>
      </c>
      <c r="E8824">
        <v>2.9057469999999999</v>
      </c>
      <c r="F8824">
        <f t="shared" si="274"/>
        <v>6.8379243333333325E-2</v>
      </c>
      <c r="G8824">
        <f t="shared" si="275"/>
        <v>2.7931493666666665</v>
      </c>
    </row>
    <row r="8825" spans="1:7" x14ac:dyDescent="0.3">
      <c r="A8825">
        <v>88.199878692626896</v>
      </c>
      <c r="B8825">
        <v>26.203156</v>
      </c>
      <c r="C8825">
        <v>0.20515105</v>
      </c>
      <c r="D8825">
        <v>0.25697367999999998</v>
      </c>
      <c r="E8825">
        <v>2.9114616</v>
      </c>
      <c r="F8825">
        <f t="shared" si="274"/>
        <v>6.8383683333333334E-2</v>
      </c>
      <c r="G8825">
        <f t="shared" si="275"/>
        <v>2.798863811111111</v>
      </c>
    </row>
    <row r="8826" spans="1:7" x14ac:dyDescent="0.3">
      <c r="A8826">
        <v>88.210002899169893</v>
      </c>
      <c r="B8826">
        <v>26.170773000000001</v>
      </c>
      <c r="C8826">
        <v>0.20516439</v>
      </c>
      <c r="D8826">
        <v>0.26918145999999998</v>
      </c>
      <c r="E8826">
        <v>2.9078634000000001</v>
      </c>
      <c r="F8826">
        <f t="shared" si="274"/>
        <v>6.8388130000000005E-2</v>
      </c>
      <c r="G8826">
        <f t="shared" si="275"/>
        <v>2.7952656999999999</v>
      </c>
    </row>
    <row r="8827" spans="1:7" x14ac:dyDescent="0.3">
      <c r="A8827">
        <v>88.219997406005803</v>
      </c>
      <c r="B8827">
        <v>26.147915000000001</v>
      </c>
      <c r="C8827">
        <v>0.20517771000000001</v>
      </c>
      <c r="D8827">
        <v>0.28261003000000001</v>
      </c>
      <c r="E8827">
        <v>2.9053235000000002</v>
      </c>
      <c r="F8827">
        <f t="shared" si="274"/>
        <v>6.839257E-2</v>
      </c>
      <c r="G8827">
        <f t="shared" si="275"/>
        <v>2.7927259222222225</v>
      </c>
    </row>
    <row r="8828" spans="1:7" x14ac:dyDescent="0.3">
      <c r="A8828">
        <v>88.2298774719238</v>
      </c>
      <c r="B8828">
        <v>26.212679000000001</v>
      </c>
      <c r="C8828">
        <v>0.20517771000000001</v>
      </c>
      <c r="D8828">
        <v>0.29603857</v>
      </c>
      <c r="E8828">
        <v>2.9125195000000001</v>
      </c>
      <c r="F8828">
        <f t="shared" si="274"/>
        <v>6.839257E-2</v>
      </c>
      <c r="G8828">
        <f t="shared" si="275"/>
        <v>2.7999219222222225</v>
      </c>
    </row>
    <row r="8829" spans="1:7" x14ac:dyDescent="0.3">
      <c r="A8829">
        <v>88.240001678466797</v>
      </c>
      <c r="B8829">
        <v>26.146011000000001</v>
      </c>
      <c r="C8829">
        <v>0.20520437999999999</v>
      </c>
      <c r="D8829">
        <v>0.29481780000000002</v>
      </c>
      <c r="E8829">
        <v>2.9051119999999999</v>
      </c>
      <c r="F8829">
        <f t="shared" si="274"/>
        <v>6.8401459999999997E-2</v>
      </c>
      <c r="G8829">
        <f t="shared" si="275"/>
        <v>2.792514366666667</v>
      </c>
    </row>
    <row r="8830" spans="1:7" x14ac:dyDescent="0.3">
      <c r="A8830">
        <v>88.249874114990206</v>
      </c>
      <c r="B8830">
        <v>26.189820999999998</v>
      </c>
      <c r="C8830">
        <v>0.2052177</v>
      </c>
      <c r="D8830">
        <v>0.30702558000000002</v>
      </c>
      <c r="E8830">
        <v>2.9099797999999999</v>
      </c>
      <c r="F8830">
        <f t="shared" si="274"/>
        <v>6.8405900000000006E-2</v>
      </c>
      <c r="G8830">
        <f t="shared" si="275"/>
        <v>2.7973821444444442</v>
      </c>
    </row>
    <row r="8831" spans="1:7" x14ac:dyDescent="0.3">
      <c r="A8831">
        <v>88.259876251220703</v>
      </c>
      <c r="B8831">
        <v>26.153627</v>
      </c>
      <c r="C8831">
        <v>0.20524435999999999</v>
      </c>
      <c r="D8831">
        <v>0.30580479999999999</v>
      </c>
      <c r="E8831">
        <v>2.9059583999999998</v>
      </c>
      <c r="F8831">
        <f t="shared" si="274"/>
        <v>6.8414786666666658E-2</v>
      </c>
      <c r="G8831">
        <f t="shared" si="275"/>
        <v>2.7933605888888891</v>
      </c>
    </row>
    <row r="8832" spans="1:7" x14ac:dyDescent="0.3">
      <c r="A8832">
        <v>88.270000457763601</v>
      </c>
      <c r="B8832">
        <v>26.149819999999998</v>
      </c>
      <c r="C8832">
        <v>0.20525769999999999</v>
      </c>
      <c r="D8832">
        <v>0.31801256999999999</v>
      </c>
      <c r="E8832">
        <v>2.9055352000000001</v>
      </c>
      <c r="F8832">
        <f t="shared" si="274"/>
        <v>6.8419233333333329E-2</v>
      </c>
      <c r="G8832">
        <f t="shared" si="275"/>
        <v>2.7929375888888885</v>
      </c>
    </row>
    <row r="8833" spans="1:7" x14ac:dyDescent="0.3">
      <c r="A8833">
        <v>88.279872894287095</v>
      </c>
      <c r="B8833">
        <v>26.178391999999999</v>
      </c>
      <c r="C8833">
        <v>0.20525769999999999</v>
      </c>
      <c r="D8833">
        <v>0.34486967000000002</v>
      </c>
      <c r="E8833">
        <v>2.9087100000000001</v>
      </c>
      <c r="F8833">
        <f t="shared" si="274"/>
        <v>6.8419233333333329E-2</v>
      </c>
      <c r="G8833">
        <f t="shared" si="275"/>
        <v>2.7961122555555553</v>
      </c>
    </row>
    <row r="8834" spans="1:7" x14ac:dyDescent="0.3">
      <c r="A8834">
        <v>88.289997100830007</v>
      </c>
      <c r="B8834">
        <v>26.147915000000001</v>
      </c>
      <c r="C8834">
        <v>0.20527102</v>
      </c>
      <c r="D8834">
        <v>0.35707745000000002</v>
      </c>
      <c r="E8834">
        <v>2.9053235000000002</v>
      </c>
      <c r="F8834">
        <f t="shared" si="274"/>
        <v>6.8423673333333337E-2</v>
      </c>
      <c r="G8834">
        <f t="shared" si="275"/>
        <v>2.7927259222222225</v>
      </c>
    </row>
    <row r="8835" spans="1:7" x14ac:dyDescent="0.3">
      <c r="A8835">
        <v>88.299999237060504</v>
      </c>
      <c r="B8835">
        <v>26.191727</v>
      </c>
      <c r="C8835">
        <v>0.20527102</v>
      </c>
      <c r="D8835">
        <v>0.38393455999999998</v>
      </c>
      <c r="E8835">
        <v>2.9101914999999998</v>
      </c>
      <c r="F8835">
        <f t="shared" si="274"/>
        <v>6.8423673333333337E-2</v>
      </c>
      <c r="G8835">
        <f t="shared" si="275"/>
        <v>2.7975939222222221</v>
      </c>
    </row>
    <row r="8836" spans="1:7" x14ac:dyDescent="0.3">
      <c r="A8836">
        <v>88.310001373291001</v>
      </c>
      <c r="B8836">
        <v>26.180295999999998</v>
      </c>
      <c r="C8836">
        <v>0.20529768000000001</v>
      </c>
      <c r="D8836">
        <v>0.36806445999999998</v>
      </c>
      <c r="E8836">
        <v>2.9089214999999999</v>
      </c>
      <c r="F8836">
        <f t="shared" si="274"/>
        <v>6.8432560000000003E-2</v>
      </c>
      <c r="G8836">
        <f t="shared" si="275"/>
        <v>2.7963238111111108</v>
      </c>
    </row>
    <row r="8837" spans="1:7" x14ac:dyDescent="0.3">
      <c r="A8837">
        <v>88.319873809814396</v>
      </c>
      <c r="B8837">
        <v>26.149819999999998</v>
      </c>
      <c r="C8837">
        <v>0.20531102000000001</v>
      </c>
      <c r="D8837">
        <v>0.38027223999999998</v>
      </c>
      <c r="E8837">
        <v>2.9055352000000001</v>
      </c>
      <c r="F8837">
        <f t="shared" si="274"/>
        <v>6.8437006666666675E-2</v>
      </c>
      <c r="G8837">
        <f t="shared" si="275"/>
        <v>2.7929375888888885</v>
      </c>
    </row>
    <row r="8838" spans="1:7" x14ac:dyDescent="0.3">
      <c r="A8838">
        <v>88.329998016357393</v>
      </c>
      <c r="B8838">
        <v>26.189820999999998</v>
      </c>
      <c r="C8838">
        <v>0.20532433999999999</v>
      </c>
      <c r="D8838">
        <v>0.39370077999999997</v>
      </c>
      <c r="E8838">
        <v>2.9099797999999999</v>
      </c>
      <c r="F8838">
        <f t="shared" ref="F8838:F8901" si="276">C8838/3</f>
        <v>6.8441446666666669E-2</v>
      </c>
      <c r="G8838">
        <f t="shared" ref="G8838:G8901" si="277">(B8838-$B$5)/9</f>
        <v>2.7973821444444442</v>
      </c>
    </row>
    <row r="8839" spans="1:7" x14ac:dyDescent="0.3">
      <c r="A8839">
        <v>88.340000152587805</v>
      </c>
      <c r="B8839">
        <v>26.126963</v>
      </c>
      <c r="C8839">
        <v>0.20533767</v>
      </c>
      <c r="D8839">
        <v>0.40590854999999998</v>
      </c>
      <c r="E8839">
        <v>2.9029956000000001</v>
      </c>
      <c r="F8839">
        <f t="shared" si="276"/>
        <v>6.8445889999999995E-2</v>
      </c>
      <c r="G8839">
        <f t="shared" si="277"/>
        <v>2.7903979222222222</v>
      </c>
    </row>
    <row r="8840" spans="1:7" x14ac:dyDescent="0.3">
      <c r="A8840">
        <v>88.350002288818303</v>
      </c>
      <c r="B8840">
        <v>26.180295999999998</v>
      </c>
      <c r="C8840">
        <v>0.20536433000000001</v>
      </c>
      <c r="D8840">
        <v>0.40468779999999999</v>
      </c>
      <c r="E8840">
        <v>2.9089214999999999</v>
      </c>
      <c r="F8840">
        <f t="shared" si="276"/>
        <v>6.8454776666666675E-2</v>
      </c>
      <c r="G8840">
        <f t="shared" si="277"/>
        <v>2.7963238111111108</v>
      </c>
    </row>
    <row r="8841" spans="1:7" x14ac:dyDescent="0.3">
      <c r="A8841">
        <v>88.359874725341797</v>
      </c>
      <c r="B8841">
        <v>26.180295999999998</v>
      </c>
      <c r="C8841">
        <v>0.20539099</v>
      </c>
      <c r="D8841">
        <v>0.40224623999999998</v>
      </c>
      <c r="E8841">
        <v>2.9089214999999999</v>
      </c>
      <c r="F8841">
        <f t="shared" si="276"/>
        <v>6.8463663333333327E-2</v>
      </c>
      <c r="G8841">
        <f t="shared" si="277"/>
        <v>2.7963238111111108</v>
      </c>
    </row>
    <row r="8842" spans="1:7" x14ac:dyDescent="0.3">
      <c r="A8842">
        <v>88.369998931884695</v>
      </c>
      <c r="B8842">
        <v>26.147915000000001</v>
      </c>
      <c r="C8842">
        <v>0.2055776</v>
      </c>
      <c r="D8842">
        <v>0.2459867</v>
      </c>
      <c r="E8842">
        <v>2.9053235000000002</v>
      </c>
      <c r="F8842">
        <f t="shared" si="276"/>
        <v>6.8525866666666671E-2</v>
      </c>
      <c r="G8842">
        <f t="shared" si="277"/>
        <v>2.7927259222222225</v>
      </c>
    </row>
    <row r="8843" spans="1:7" x14ac:dyDescent="0.3">
      <c r="A8843">
        <v>88.380001068115206</v>
      </c>
      <c r="B8843">
        <v>26.227919</v>
      </c>
      <c r="C8843">
        <v>0.20589753999999999</v>
      </c>
      <c r="D8843">
        <v>-6.5311599999999997E-2</v>
      </c>
      <c r="E8843">
        <v>2.9142130000000002</v>
      </c>
      <c r="F8843">
        <f t="shared" si="276"/>
        <v>6.8632513333333325E-2</v>
      </c>
      <c r="G8843">
        <f t="shared" si="277"/>
        <v>2.8016152555555554</v>
      </c>
    </row>
    <row r="8844" spans="1:7" x14ac:dyDescent="0.3">
      <c r="A8844">
        <v>88.389873504638601</v>
      </c>
      <c r="B8844">
        <v>26.199345000000001</v>
      </c>
      <c r="C8844">
        <v>0.20584421999999999</v>
      </c>
      <c r="D8844">
        <v>-1.2818164999999999E-2</v>
      </c>
      <c r="E8844">
        <v>2.911038</v>
      </c>
      <c r="F8844">
        <f t="shared" si="276"/>
        <v>6.8614739999999994E-2</v>
      </c>
      <c r="G8844">
        <f t="shared" si="277"/>
        <v>2.7984403666666666</v>
      </c>
    </row>
    <row r="8845" spans="1:7" x14ac:dyDescent="0.3">
      <c r="A8845">
        <v>88.399997711181598</v>
      </c>
      <c r="B8845">
        <v>26.271730000000002</v>
      </c>
      <c r="C8845">
        <v>0.20575088</v>
      </c>
      <c r="D8845">
        <v>0.10803881999999999</v>
      </c>
      <c r="E8845">
        <v>2.9190806999999999</v>
      </c>
      <c r="F8845">
        <f t="shared" si="276"/>
        <v>6.8583626666666661E-2</v>
      </c>
      <c r="G8845">
        <f t="shared" si="277"/>
        <v>2.8064831444444445</v>
      </c>
    </row>
    <row r="8846" spans="1:7" x14ac:dyDescent="0.3">
      <c r="A8846">
        <v>88.409999847412095</v>
      </c>
      <c r="B8846">
        <v>26.260301999999999</v>
      </c>
      <c r="C8846">
        <v>0.20575088</v>
      </c>
      <c r="D8846">
        <v>0.13367515999999999</v>
      </c>
      <c r="E8846">
        <v>2.9178109999999999</v>
      </c>
      <c r="F8846">
        <f t="shared" si="276"/>
        <v>6.8583626666666661E-2</v>
      </c>
      <c r="G8846">
        <f t="shared" si="277"/>
        <v>2.8052133666666665</v>
      </c>
    </row>
    <row r="8847" spans="1:7" x14ac:dyDescent="0.3">
      <c r="A8847">
        <v>88.419872283935504</v>
      </c>
      <c r="B8847">
        <v>26.260301999999999</v>
      </c>
      <c r="C8847">
        <v>0.20575088</v>
      </c>
      <c r="D8847">
        <v>0.16053227</v>
      </c>
      <c r="E8847">
        <v>2.9178109999999999</v>
      </c>
      <c r="F8847">
        <f t="shared" si="276"/>
        <v>6.8583626666666661E-2</v>
      </c>
      <c r="G8847">
        <f t="shared" si="277"/>
        <v>2.8052133666666665</v>
      </c>
    </row>
    <row r="8848" spans="1:7" x14ac:dyDescent="0.3">
      <c r="A8848">
        <v>88.429996490478501</v>
      </c>
      <c r="B8848">
        <v>26.275541</v>
      </c>
      <c r="C8848">
        <v>0.20575088</v>
      </c>
      <c r="D8848">
        <v>0.18738937</v>
      </c>
      <c r="E8848">
        <v>2.9195042</v>
      </c>
      <c r="F8848">
        <f t="shared" si="276"/>
        <v>6.8583626666666661E-2</v>
      </c>
      <c r="G8848">
        <f t="shared" si="277"/>
        <v>2.8069065888888889</v>
      </c>
    </row>
    <row r="8849" spans="1:7" x14ac:dyDescent="0.3">
      <c r="A8849">
        <v>88.439876556396399</v>
      </c>
      <c r="B8849">
        <v>26.214583999999999</v>
      </c>
      <c r="C8849">
        <v>0.20575088</v>
      </c>
      <c r="D8849">
        <v>0.21424647999999999</v>
      </c>
      <c r="E8849">
        <v>2.9127312000000001</v>
      </c>
      <c r="F8849">
        <f t="shared" si="276"/>
        <v>6.8583626666666661E-2</v>
      </c>
      <c r="G8849">
        <f t="shared" si="277"/>
        <v>2.8001335888888885</v>
      </c>
    </row>
    <row r="8850" spans="1:7" x14ac:dyDescent="0.3">
      <c r="A8850">
        <v>88.449878692626896</v>
      </c>
      <c r="B8850">
        <v>26.266016</v>
      </c>
      <c r="C8850">
        <v>0.20576422</v>
      </c>
      <c r="D8850">
        <v>0.22645425999999999</v>
      </c>
      <c r="E8850">
        <v>2.9184456000000001</v>
      </c>
      <c r="F8850">
        <f t="shared" si="276"/>
        <v>6.8588073333333333E-2</v>
      </c>
      <c r="G8850">
        <f t="shared" si="277"/>
        <v>2.8058482555555555</v>
      </c>
    </row>
    <row r="8851" spans="1:7" x14ac:dyDescent="0.3">
      <c r="A8851">
        <v>88.460002899169893</v>
      </c>
      <c r="B8851">
        <v>26.239346999999999</v>
      </c>
      <c r="C8851">
        <v>0.20576422</v>
      </c>
      <c r="D8851">
        <v>0.25331136999999998</v>
      </c>
      <c r="E8851">
        <v>2.9154825</v>
      </c>
      <c r="F8851">
        <f t="shared" si="276"/>
        <v>6.8588073333333333E-2</v>
      </c>
      <c r="G8851">
        <f t="shared" si="277"/>
        <v>2.8028850333333333</v>
      </c>
    </row>
    <row r="8852" spans="1:7" x14ac:dyDescent="0.3">
      <c r="A8852">
        <v>88.469875335693303</v>
      </c>
      <c r="B8852">
        <v>26.210775000000002</v>
      </c>
      <c r="C8852">
        <v>0.20576422</v>
      </c>
      <c r="D8852">
        <v>0.26673989999999997</v>
      </c>
      <c r="E8852">
        <v>2.9123079999999999</v>
      </c>
      <c r="F8852">
        <f t="shared" si="276"/>
        <v>6.8588073333333333E-2</v>
      </c>
      <c r="G8852">
        <f t="shared" si="277"/>
        <v>2.7997103666666669</v>
      </c>
    </row>
    <row r="8853" spans="1:7" x14ac:dyDescent="0.3">
      <c r="A8853">
        <v>88.4799995422363</v>
      </c>
      <c r="B8853">
        <v>26.264109999999999</v>
      </c>
      <c r="C8853">
        <v>0.20576422</v>
      </c>
      <c r="D8853">
        <v>0.293597</v>
      </c>
      <c r="E8853">
        <v>2.918234</v>
      </c>
      <c r="F8853">
        <f t="shared" si="276"/>
        <v>6.8588073333333333E-2</v>
      </c>
      <c r="G8853">
        <f t="shared" si="277"/>
        <v>2.8056364777777776</v>
      </c>
    </row>
    <row r="8854" spans="1:7" x14ac:dyDescent="0.3">
      <c r="A8854">
        <v>88.490001678466797</v>
      </c>
      <c r="B8854">
        <v>26.229824000000001</v>
      </c>
      <c r="C8854">
        <v>0.2057909</v>
      </c>
      <c r="D8854">
        <v>0.29237625</v>
      </c>
      <c r="E8854">
        <v>2.9144247000000001</v>
      </c>
      <c r="F8854">
        <f t="shared" si="276"/>
        <v>6.8596966666666662E-2</v>
      </c>
      <c r="G8854">
        <f t="shared" si="277"/>
        <v>2.8018269222222223</v>
      </c>
    </row>
    <row r="8855" spans="1:7" x14ac:dyDescent="0.3">
      <c r="A8855">
        <v>88.499996185302706</v>
      </c>
      <c r="B8855">
        <v>26.262207</v>
      </c>
      <c r="C8855">
        <v>0.20580423</v>
      </c>
      <c r="D8855">
        <v>0.30458403000000001</v>
      </c>
      <c r="E8855">
        <v>2.9180229</v>
      </c>
      <c r="F8855">
        <f t="shared" si="276"/>
        <v>6.8601410000000002E-2</v>
      </c>
      <c r="G8855">
        <f t="shared" si="277"/>
        <v>2.8054250333333335</v>
      </c>
    </row>
    <row r="8856" spans="1:7" x14ac:dyDescent="0.3">
      <c r="A8856">
        <v>88.509876251220703</v>
      </c>
      <c r="B8856">
        <v>26.237442000000001</v>
      </c>
      <c r="C8856">
        <v>0.20580423</v>
      </c>
      <c r="D8856">
        <v>0.33144112999999997</v>
      </c>
      <c r="E8856">
        <v>2.9152710000000002</v>
      </c>
      <c r="F8856">
        <f t="shared" si="276"/>
        <v>6.8601410000000002E-2</v>
      </c>
      <c r="G8856">
        <f t="shared" si="277"/>
        <v>2.8026733666666668</v>
      </c>
    </row>
    <row r="8857" spans="1:7" x14ac:dyDescent="0.3">
      <c r="A8857">
        <v>88.520000457763601</v>
      </c>
      <c r="B8857">
        <v>26.201250000000002</v>
      </c>
      <c r="C8857">
        <v>0.20581757000000001</v>
      </c>
      <c r="D8857">
        <v>0.34364889999999998</v>
      </c>
      <c r="E8857">
        <v>2.9112496000000001</v>
      </c>
      <c r="F8857">
        <f t="shared" si="276"/>
        <v>6.8605856666666673E-2</v>
      </c>
      <c r="G8857">
        <f t="shared" si="277"/>
        <v>2.7986520333333336</v>
      </c>
    </row>
    <row r="8858" spans="1:7" x14ac:dyDescent="0.3">
      <c r="A8858">
        <v>88.530002593994098</v>
      </c>
      <c r="B8858">
        <v>26.226012999999998</v>
      </c>
      <c r="C8858">
        <v>0.20583088999999999</v>
      </c>
      <c r="D8858">
        <v>0.35585670000000003</v>
      </c>
      <c r="E8858">
        <v>2.9140012</v>
      </c>
      <c r="F8858">
        <f t="shared" si="276"/>
        <v>6.8610296666666667E-2</v>
      </c>
      <c r="G8858">
        <f t="shared" si="277"/>
        <v>2.8014034777777774</v>
      </c>
    </row>
    <row r="8859" spans="1:7" x14ac:dyDescent="0.3">
      <c r="A8859">
        <v>88.539875030517507</v>
      </c>
      <c r="B8859">
        <v>26.176487000000002</v>
      </c>
      <c r="C8859">
        <v>0.20584421999999999</v>
      </c>
      <c r="D8859">
        <v>0.36928523000000002</v>
      </c>
      <c r="E8859">
        <v>2.9084983000000002</v>
      </c>
      <c r="F8859">
        <f t="shared" si="276"/>
        <v>6.8614739999999994E-2</v>
      </c>
      <c r="G8859">
        <f t="shared" si="277"/>
        <v>2.7959005888888893</v>
      </c>
    </row>
    <row r="8860" spans="1:7" x14ac:dyDescent="0.3">
      <c r="A8860">
        <v>88.549877166748004</v>
      </c>
      <c r="B8860">
        <v>26.22411</v>
      </c>
      <c r="C8860">
        <v>0.20585755999999999</v>
      </c>
      <c r="D8860">
        <v>0.36806445999999998</v>
      </c>
      <c r="E8860">
        <v>2.9137897000000001</v>
      </c>
      <c r="F8860">
        <f t="shared" si="276"/>
        <v>6.8619186666666665E-2</v>
      </c>
      <c r="G8860">
        <f t="shared" si="277"/>
        <v>2.8011920333333333</v>
      </c>
    </row>
    <row r="8861" spans="1:7" x14ac:dyDescent="0.3">
      <c r="A8861">
        <v>88.560001373291001</v>
      </c>
      <c r="B8861">
        <v>26.227919</v>
      </c>
      <c r="C8861">
        <v>0.20588422000000001</v>
      </c>
      <c r="D8861">
        <v>0.36562289999999997</v>
      </c>
      <c r="E8861">
        <v>2.9142130000000002</v>
      </c>
      <c r="F8861">
        <f t="shared" si="276"/>
        <v>6.8628073333333331E-2</v>
      </c>
      <c r="G8861">
        <f t="shared" si="277"/>
        <v>2.8016152555555554</v>
      </c>
    </row>
    <row r="8862" spans="1:7" x14ac:dyDescent="0.3">
      <c r="A8862">
        <v>88.570003509521399</v>
      </c>
      <c r="B8862">
        <v>26.206963999999999</v>
      </c>
      <c r="C8862">
        <v>0.20591087999999999</v>
      </c>
      <c r="D8862">
        <v>0.36318135000000001</v>
      </c>
      <c r="E8862">
        <v>2.9118848000000002</v>
      </c>
      <c r="F8862">
        <f t="shared" si="276"/>
        <v>6.8636959999999997E-2</v>
      </c>
      <c r="G8862">
        <f t="shared" si="277"/>
        <v>2.7992869222222221</v>
      </c>
    </row>
    <row r="8863" spans="1:7" x14ac:dyDescent="0.3">
      <c r="A8863">
        <v>88.579875946044893</v>
      </c>
      <c r="B8863">
        <v>26.243158000000001</v>
      </c>
      <c r="C8863">
        <v>0.20593753000000001</v>
      </c>
      <c r="D8863">
        <v>0.36196055999999999</v>
      </c>
      <c r="E8863">
        <v>2.9159060000000001</v>
      </c>
      <c r="F8863">
        <f t="shared" si="276"/>
        <v>6.8645843333333331E-2</v>
      </c>
      <c r="G8863">
        <f t="shared" si="277"/>
        <v>2.8033084777777777</v>
      </c>
    </row>
    <row r="8864" spans="1:7" x14ac:dyDescent="0.3">
      <c r="A8864">
        <v>88.590000152587805</v>
      </c>
      <c r="B8864">
        <v>26.201250000000002</v>
      </c>
      <c r="C8864">
        <v>0.20599085</v>
      </c>
      <c r="D8864">
        <v>0.33144112999999997</v>
      </c>
      <c r="E8864">
        <v>2.9112496000000001</v>
      </c>
      <c r="F8864">
        <f t="shared" si="276"/>
        <v>6.8663616666666663E-2</v>
      </c>
      <c r="G8864">
        <f t="shared" si="277"/>
        <v>2.7986520333333336</v>
      </c>
    </row>
    <row r="8865" spans="1:7" x14ac:dyDescent="0.3">
      <c r="A8865">
        <v>88.600002288818303</v>
      </c>
      <c r="B8865">
        <v>26.250775999999998</v>
      </c>
      <c r="C8865">
        <v>0.20604417</v>
      </c>
      <c r="D8865">
        <v>0.30092168000000002</v>
      </c>
      <c r="E8865">
        <v>2.9167526000000001</v>
      </c>
      <c r="F8865">
        <f t="shared" si="276"/>
        <v>6.8681389999999995E-2</v>
      </c>
      <c r="G8865">
        <f t="shared" si="277"/>
        <v>2.8041549222222222</v>
      </c>
    </row>
    <row r="8866" spans="1:7" x14ac:dyDescent="0.3">
      <c r="A8866">
        <v>88.609874725341797</v>
      </c>
      <c r="B8866">
        <v>26.246967000000001</v>
      </c>
      <c r="C8866">
        <v>0.20611082</v>
      </c>
      <c r="D8866">
        <v>0.25575291999999999</v>
      </c>
      <c r="E8866">
        <v>2.9163294</v>
      </c>
      <c r="F8866">
        <f t="shared" si="276"/>
        <v>6.8703606666666667E-2</v>
      </c>
      <c r="G8866">
        <f t="shared" si="277"/>
        <v>2.8037317000000002</v>
      </c>
    </row>
    <row r="8867" spans="1:7" x14ac:dyDescent="0.3">
      <c r="A8867">
        <v>88.619998931884695</v>
      </c>
      <c r="B8867">
        <v>26.235537999999998</v>
      </c>
      <c r="C8867">
        <v>0.20617746000000001</v>
      </c>
      <c r="D8867">
        <v>0.21058415</v>
      </c>
      <c r="E8867">
        <v>2.9150596000000002</v>
      </c>
      <c r="F8867">
        <f t="shared" si="276"/>
        <v>6.8725820000000007E-2</v>
      </c>
      <c r="G8867">
        <f t="shared" si="277"/>
        <v>2.8024618111111108</v>
      </c>
    </row>
    <row r="8868" spans="1:7" x14ac:dyDescent="0.3">
      <c r="A8868">
        <v>88.629871368408203</v>
      </c>
      <c r="B8868">
        <v>26.271730000000002</v>
      </c>
      <c r="C8868">
        <v>0.20621745</v>
      </c>
      <c r="D8868">
        <v>0.18006470999999999</v>
      </c>
      <c r="E8868">
        <v>2.9190806999999999</v>
      </c>
      <c r="F8868">
        <f t="shared" si="276"/>
        <v>6.8739149999999999E-2</v>
      </c>
      <c r="G8868">
        <f t="shared" si="277"/>
        <v>2.8064831444444445</v>
      </c>
    </row>
    <row r="8869" spans="1:7" x14ac:dyDescent="0.3">
      <c r="A8869">
        <v>88.640003204345703</v>
      </c>
      <c r="B8869">
        <v>26.235537999999998</v>
      </c>
      <c r="C8869">
        <v>0.20624411000000001</v>
      </c>
      <c r="D8869">
        <v>0.17884393000000001</v>
      </c>
      <c r="E8869">
        <v>2.9150596000000002</v>
      </c>
      <c r="F8869">
        <f t="shared" si="276"/>
        <v>6.8748036666666665E-2</v>
      </c>
      <c r="G8869">
        <f t="shared" si="277"/>
        <v>2.8024618111111108</v>
      </c>
    </row>
    <row r="8870" spans="1:7" x14ac:dyDescent="0.3">
      <c r="A8870">
        <v>88.649997711181598</v>
      </c>
      <c r="B8870">
        <v>26.283159999999999</v>
      </c>
      <c r="C8870">
        <v>0.20627076999999999</v>
      </c>
      <c r="D8870">
        <v>0.17762315000000001</v>
      </c>
      <c r="E8870">
        <v>2.9203505999999999</v>
      </c>
      <c r="F8870">
        <f t="shared" si="276"/>
        <v>6.8756923333333331E-2</v>
      </c>
      <c r="G8870">
        <f t="shared" si="277"/>
        <v>2.8077531444444443</v>
      </c>
    </row>
    <row r="8871" spans="1:7" x14ac:dyDescent="0.3">
      <c r="A8871">
        <v>88.659999847412095</v>
      </c>
      <c r="B8871">
        <v>26.266016</v>
      </c>
      <c r="C8871">
        <v>0.20629743</v>
      </c>
      <c r="D8871">
        <v>0.17518159999999999</v>
      </c>
      <c r="E8871">
        <v>2.9184456000000001</v>
      </c>
      <c r="F8871">
        <f t="shared" si="276"/>
        <v>6.8765809999999997E-2</v>
      </c>
      <c r="G8871">
        <f t="shared" si="277"/>
        <v>2.8058482555555555</v>
      </c>
    </row>
    <row r="8872" spans="1:7" x14ac:dyDescent="0.3">
      <c r="A8872">
        <v>88.669872283935504</v>
      </c>
      <c r="B8872">
        <v>26.258396000000001</v>
      </c>
      <c r="C8872">
        <v>0.20631076000000001</v>
      </c>
      <c r="D8872">
        <v>0.18738937</v>
      </c>
      <c r="E8872">
        <v>2.9175992000000002</v>
      </c>
      <c r="F8872">
        <f t="shared" si="276"/>
        <v>6.8770253333333337E-2</v>
      </c>
      <c r="G8872">
        <f t="shared" si="277"/>
        <v>2.8050015888888891</v>
      </c>
    </row>
    <row r="8873" spans="1:7" x14ac:dyDescent="0.3">
      <c r="A8873">
        <v>88.679874420166001</v>
      </c>
      <c r="B8873">
        <v>26.302206000000002</v>
      </c>
      <c r="C8873">
        <v>0.20633741999999999</v>
      </c>
      <c r="D8873">
        <v>0.18494782000000001</v>
      </c>
      <c r="E8873">
        <v>2.9224670000000001</v>
      </c>
      <c r="F8873">
        <f t="shared" si="276"/>
        <v>6.8779140000000002E-2</v>
      </c>
      <c r="G8873">
        <f t="shared" si="277"/>
        <v>2.8098693666666668</v>
      </c>
    </row>
    <row r="8874" spans="1:7" x14ac:dyDescent="0.3">
      <c r="A8874">
        <v>88.689876556396399</v>
      </c>
      <c r="B8874">
        <v>26.245062000000001</v>
      </c>
      <c r="C8874">
        <v>0.20636408000000001</v>
      </c>
      <c r="D8874">
        <v>0.18250626</v>
      </c>
      <c r="E8874">
        <v>2.9161174000000001</v>
      </c>
      <c r="F8874">
        <f t="shared" si="276"/>
        <v>6.8788026666666668E-2</v>
      </c>
      <c r="G8874">
        <f t="shared" si="277"/>
        <v>2.8035200333333332</v>
      </c>
    </row>
    <row r="8875" spans="1:7" x14ac:dyDescent="0.3">
      <c r="A8875">
        <v>88.700000762939396</v>
      </c>
      <c r="B8875">
        <v>26.283159999999999</v>
      </c>
      <c r="C8875">
        <v>0.20639073999999999</v>
      </c>
      <c r="D8875">
        <v>0.18006470999999999</v>
      </c>
      <c r="E8875">
        <v>2.9203505999999999</v>
      </c>
      <c r="F8875">
        <f t="shared" si="276"/>
        <v>6.8796913333333334E-2</v>
      </c>
      <c r="G8875">
        <f t="shared" si="277"/>
        <v>2.8077531444444443</v>
      </c>
    </row>
    <row r="8876" spans="1:7" x14ac:dyDescent="0.3">
      <c r="A8876">
        <v>88.709873199462805</v>
      </c>
      <c r="B8876">
        <v>26.275541</v>
      </c>
      <c r="C8876">
        <v>0.20640406</v>
      </c>
      <c r="D8876">
        <v>0.17884393000000001</v>
      </c>
      <c r="E8876">
        <v>2.9195042</v>
      </c>
      <c r="F8876">
        <f t="shared" si="276"/>
        <v>6.8801353333333329E-2</v>
      </c>
      <c r="G8876">
        <f t="shared" si="277"/>
        <v>2.8069065888888889</v>
      </c>
    </row>
    <row r="8877" spans="1:7" x14ac:dyDescent="0.3">
      <c r="A8877">
        <v>88.719875335693303</v>
      </c>
      <c r="B8877">
        <v>26.262207</v>
      </c>
      <c r="C8877">
        <v>0.20643075</v>
      </c>
      <c r="D8877">
        <v>0.17762315000000001</v>
      </c>
      <c r="E8877">
        <v>2.9180229</v>
      </c>
      <c r="F8877">
        <f t="shared" si="276"/>
        <v>6.8810250000000003E-2</v>
      </c>
      <c r="G8877">
        <f t="shared" si="277"/>
        <v>2.8054250333333335</v>
      </c>
    </row>
    <row r="8878" spans="1:7" x14ac:dyDescent="0.3">
      <c r="A8878">
        <v>88.7298774719238</v>
      </c>
      <c r="B8878">
        <v>26.294589999999999</v>
      </c>
      <c r="C8878">
        <v>0.20645740000000001</v>
      </c>
      <c r="D8878">
        <v>0.17518159999999999</v>
      </c>
      <c r="E8878">
        <v>2.9216205999999998</v>
      </c>
      <c r="F8878">
        <f t="shared" si="276"/>
        <v>6.8819133333333338E-2</v>
      </c>
      <c r="G8878">
        <f t="shared" si="277"/>
        <v>2.8090231444444442</v>
      </c>
    </row>
    <row r="8879" spans="1:7" x14ac:dyDescent="0.3">
      <c r="A8879">
        <v>88.739871978759695</v>
      </c>
      <c r="B8879">
        <v>26.266016</v>
      </c>
      <c r="C8879">
        <v>0.20651074</v>
      </c>
      <c r="D8879">
        <v>0.14466216000000001</v>
      </c>
      <c r="E8879">
        <v>2.9184456000000001</v>
      </c>
      <c r="F8879">
        <f t="shared" si="276"/>
        <v>6.8836913333333333E-2</v>
      </c>
      <c r="G8879">
        <f t="shared" si="277"/>
        <v>2.8058482555555555</v>
      </c>
    </row>
    <row r="8880" spans="1:7" x14ac:dyDescent="0.3">
      <c r="A8880">
        <v>88.749996185302706</v>
      </c>
      <c r="B8880">
        <v>26.306017000000001</v>
      </c>
      <c r="C8880">
        <v>0.20655071999999999</v>
      </c>
      <c r="D8880">
        <v>0.12757126999999999</v>
      </c>
      <c r="E8880">
        <v>2.9228904</v>
      </c>
      <c r="F8880">
        <f t="shared" si="276"/>
        <v>6.8850239999999993E-2</v>
      </c>
      <c r="G8880">
        <f t="shared" si="277"/>
        <v>2.8102928111111112</v>
      </c>
    </row>
    <row r="8881" spans="1:7" x14ac:dyDescent="0.3">
      <c r="A8881">
        <v>88.759998321533203</v>
      </c>
      <c r="B8881">
        <v>26.283159999999999</v>
      </c>
      <c r="C8881">
        <v>0.20656405</v>
      </c>
      <c r="D8881">
        <v>0.13977904999999999</v>
      </c>
      <c r="E8881">
        <v>2.9203505999999999</v>
      </c>
      <c r="F8881">
        <f t="shared" si="276"/>
        <v>6.8854683333333333E-2</v>
      </c>
      <c r="G8881">
        <f t="shared" si="277"/>
        <v>2.8077531444444443</v>
      </c>
    </row>
    <row r="8882" spans="1:7" x14ac:dyDescent="0.3">
      <c r="A8882">
        <v>88.770000457763601</v>
      </c>
      <c r="B8882">
        <v>26.28697</v>
      </c>
      <c r="C8882">
        <v>0.20656405</v>
      </c>
      <c r="D8882">
        <v>0.16663615000000001</v>
      </c>
      <c r="E8882">
        <v>2.9207741999999999</v>
      </c>
      <c r="F8882">
        <f t="shared" si="276"/>
        <v>6.8854683333333333E-2</v>
      </c>
      <c r="G8882">
        <f t="shared" si="277"/>
        <v>2.8081764777777778</v>
      </c>
    </row>
    <row r="8883" spans="1:7" x14ac:dyDescent="0.3">
      <c r="A8883">
        <v>88.780002593994098</v>
      </c>
      <c r="B8883">
        <v>26.325066</v>
      </c>
      <c r="C8883">
        <v>0.20656405</v>
      </c>
      <c r="D8883">
        <v>0.19349326</v>
      </c>
      <c r="E8883">
        <v>2.9250069000000001</v>
      </c>
      <c r="F8883">
        <f t="shared" si="276"/>
        <v>6.8854683333333333E-2</v>
      </c>
      <c r="G8883">
        <f t="shared" si="277"/>
        <v>2.8124093666666665</v>
      </c>
    </row>
    <row r="8884" spans="1:7" x14ac:dyDescent="0.3">
      <c r="A8884">
        <v>88.789997100830007</v>
      </c>
      <c r="B8884">
        <v>26.283159999999999</v>
      </c>
      <c r="C8884">
        <v>0.20657738</v>
      </c>
      <c r="D8884">
        <v>0.19227248</v>
      </c>
      <c r="E8884">
        <v>2.9203505999999999</v>
      </c>
      <c r="F8884">
        <f t="shared" si="276"/>
        <v>6.8859126666666673E-2</v>
      </c>
      <c r="G8884">
        <f t="shared" si="277"/>
        <v>2.8077531444444443</v>
      </c>
    </row>
    <row r="8885" spans="1:7" x14ac:dyDescent="0.3">
      <c r="A8885">
        <v>88.799999237060504</v>
      </c>
      <c r="B8885">
        <v>26.346019999999999</v>
      </c>
      <c r="C8885">
        <v>0.20659071000000001</v>
      </c>
      <c r="D8885">
        <v>0.20448026</v>
      </c>
      <c r="E8885">
        <v>2.9273349999999998</v>
      </c>
      <c r="F8885">
        <f t="shared" si="276"/>
        <v>6.8863569999999999E-2</v>
      </c>
      <c r="G8885">
        <f t="shared" si="277"/>
        <v>2.8147375888888888</v>
      </c>
    </row>
    <row r="8886" spans="1:7" x14ac:dyDescent="0.3">
      <c r="A8886">
        <v>88.810001373291001</v>
      </c>
      <c r="B8886">
        <v>26.290780000000002</v>
      </c>
      <c r="C8886">
        <v>0.20667068999999999</v>
      </c>
      <c r="D8886">
        <v>0.14588292999999999</v>
      </c>
      <c r="E8886">
        <v>2.9211974000000001</v>
      </c>
      <c r="F8886">
        <f t="shared" si="276"/>
        <v>6.8890229999999997E-2</v>
      </c>
      <c r="G8886">
        <f t="shared" si="277"/>
        <v>2.8085998111111112</v>
      </c>
    </row>
    <row r="8887" spans="1:7" x14ac:dyDescent="0.3">
      <c r="A8887">
        <v>88.819873809814396</v>
      </c>
      <c r="B8887">
        <v>26.300304000000001</v>
      </c>
      <c r="C8887">
        <v>0.20672399999999999</v>
      </c>
      <c r="D8887">
        <v>0.115363486</v>
      </c>
      <c r="E8887">
        <v>2.9222554999999999</v>
      </c>
      <c r="F8887">
        <f t="shared" si="276"/>
        <v>6.8907999999999997E-2</v>
      </c>
      <c r="G8887">
        <f t="shared" si="277"/>
        <v>2.8096580333333332</v>
      </c>
    </row>
    <row r="8888" spans="1:7" x14ac:dyDescent="0.3">
      <c r="A8888">
        <v>88.829998016357393</v>
      </c>
      <c r="B8888">
        <v>26.347923000000002</v>
      </c>
      <c r="C8888">
        <v>0.20672399999999999</v>
      </c>
      <c r="D8888">
        <v>0.1422206</v>
      </c>
      <c r="E8888">
        <v>2.9275465000000001</v>
      </c>
      <c r="F8888">
        <f t="shared" si="276"/>
        <v>6.8907999999999997E-2</v>
      </c>
      <c r="G8888">
        <f t="shared" si="277"/>
        <v>2.8149490333333334</v>
      </c>
    </row>
    <row r="8889" spans="1:7" x14ac:dyDescent="0.3">
      <c r="A8889">
        <v>88.839878082275305</v>
      </c>
      <c r="B8889">
        <v>26.311731000000002</v>
      </c>
      <c r="C8889">
        <v>0.20672399999999999</v>
      </c>
      <c r="D8889">
        <v>0.16907770999999999</v>
      </c>
      <c r="E8889">
        <v>2.9235256000000001</v>
      </c>
      <c r="F8889">
        <f t="shared" si="276"/>
        <v>6.8907999999999997E-2</v>
      </c>
      <c r="G8889">
        <f t="shared" si="277"/>
        <v>2.8109277000000001</v>
      </c>
    </row>
    <row r="8890" spans="1:7" x14ac:dyDescent="0.3">
      <c r="A8890">
        <v>88.850002288818303</v>
      </c>
      <c r="B8890">
        <v>26.361257999999999</v>
      </c>
      <c r="C8890">
        <v>0.20672399999999999</v>
      </c>
      <c r="D8890">
        <v>0.19593482000000001</v>
      </c>
      <c r="E8890">
        <v>2.9290283000000001</v>
      </c>
      <c r="F8890">
        <f t="shared" si="276"/>
        <v>6.8907999999999997E-2</v>
      </c>
      <c r="G8890">
        <f t="shared" si="277"/>
        <v>2.8164306999999997</v>
      </c>
    </row>
    <row r="8891" spans="1:7" x14ac:dyDescent="0.3">
      <c r="A8891">
        <v>88.859996795654297</v>
      </c>
      <c r="B8891">
        <v>26.330780000000001</v>
      </c>
      <c r="C8891">
        <v>0.20672399999999999</v>
      </c>
      <c r="D8891">
        <v>0.22279193</v>
      </c>
      <c r="E8891">
        <v>2.9256419999999999</v>
      </c>
      <c r="F8891">
        <f t="shared" si="276"/>
        <v>6.8907999999999997E-2</v>
      </c>
      <c r="G8891">
        <f t="shared" si="277"/>
        <v>2.8130442555555555</v>
      </c>
    </row>
    <row r="8892" spans="1:7" x14ac:dyDescent="0.3">
      <c r="A8892">
        <v>88.869998931884695</v>
      </c>
      <c r="B8892">
        <v>26.319351000000001</v>
      </c>
      <c r="C8892">
        <v>0.20672399999999999</v>
      </c>
      <c r="D8892">
        <v>0.23622048000000001</v>
      </c>
      <c r="E8892">
        <v>2.924372</v>
      </c>
      <c r="F8892">
        <f t="shared" si="276"/>
        <v>6.8907999999999997E-2</v>
      </c>
      <c r="G8892">
        <f t="shared" si="277"/>
        <v>2.8117743666666666</v>
      </c>
    </row>
    <row r="8893" spans="1:7" x14ac:dyDescent="0.3">
      <c r="A8893">
        <v>88.879871368408203</v>
      </c>
      <c r="B8893">
        <v>26.340305000000001</v>
      </c>
      <c r="C8893">
        <v>0.20673733999999999</v>
      </c>
      <c r="D8893">
        <v>0.24842826000000001</v>
      </c>
      <c r="E8893">
        <v>2.9267004000000001</v>
      </c>
      <c r="F8893">
        <f t="shared" si="276"/>
        <v>6.8912446666666669E-2</v>
      </c>
      <c r="G8893">
        <f t="shared" si="277"/>
        <v>2.8141025888888889</v>
      </c>
    </row>
    <row r="8894" spans="1:7" x14ac:dyDescent="0.3">
      <c r="A8894">
        <v>88.890003204345703</v>
      </c>
      <c r="B8894">
        <v>26.298397000000001</v>
      </c>
      <c r="C8894">
        <v>0.20675066</v>
      </c>
      <c r="D8894">
        <v>0.2618568</v>
      </c>
      <c r="E8894">
        <v>2.9220438</v>
      </c>
      <c r="F8894">
        <f t="shared" si="276"/>
        <v>6.8916886666666663E-2</v>
      </c>
      <c r="G8894">
        <f t="shared" si="277"/>
        <v>2.8094461444444447</v>
      </c>
    </row>
    <row r="8895" spans="1:7" x14ac:dyDescent="0.3">
      <c r="A8895">
        <v>88.899875640869098</v>
      </c>
      <c r="B8895">
        <v>26.342209</v>
      </c>
      <c r="C8895">
        <v>0.20677731999999999</v>
      </c>
      <c r="D8895">
        <v>0.26063603000000002</v>
      </c>
      <c r="E8895">
        <v>2.9269118000000001</v>
      </c>
      <c r="F8895">
        <f t="shared" si="276"/>
        <v>6.8925773333333329E-2</v>
      </c>
      <c r="G8895">
        <f t="shared" si="277"/>
        <v>2.8143141444444444</v>
      </c>
    </row>
    <row r="8896" spans="1:7" x14ac:dyDescent="0.3">
      <c r="A8896">
        <v>88.909999847412095</v>
      </c>
      <c r="B8896">
        <v>26.307924</v>
      </c>
      <c r="C8896">
        <v>0.20679065999999999</v>
      </c>
      <c r="D8896">
        <v>0.27284380000000003</v>
      </c>
      <c r="E8896">
        <v>2.9231023999999999</v>
      </c>
      <c r="F8896">
        <f t="shared" si="276"/>
        <v>6.893022E-2</v>
      </c>
      <c r="G8896">
        <f t="shared" si="277"/>
        <v>2.8105047000000001</v>
      </c>
    </row>
    <row r="8897" spans="1:7" x14ac:dyDescent="0.3">
      <c r="A8897">
        <v>88.919872283935504</v>
      </c>
      <c r="B8897">
        <v>26.292684999999999</v>
      </c>
      <c r="C8897">
        <v>0.20679065999999999</v>
      </c>
      <c r="D8897">
        <v>0.29970091999999998</v>
      </c>
      <c r="E8897">
        <v>2.9214090000000001</v>
      </c>
      <c r="F8897">
        <f t="shared" si="276"/>
        <v>6.893022E-2</v>
      </c>
      <c r="G8897">
        <f t="shared" si="277"/>
        <v>2.8088114777777777</v>
      </c>
    </row>
    <row r="8898" spans="1:7" x14ac:dyDescent="0.3">
      <c r="A8898">
        <v>88.929996490478501</v>
      </c>
      <c r="B8898">
        <v>26.315539999999999</v>
      </c>
      <c r="C8898">
        <v>0.20679065999999999</v>
      </c>
      <c r="D8898">
        <v>0.32655802</v>
      </c>
      <c r="E8898">
        <v>2.9239487999999998</v>
      </c>
      <c r="F8898">
        <f t="shared" si="276"/>
        <v>6.893022E-2</v>
      </c>
      <c r="G8898">
        <f t="shared" si="277"/>
        <v>2.8113509222222222</v>
      </c>
    </row>
    <row r="8899" spans="1:7" x14ac:dyDescent="0.3">
      <c r="A8899">
        <v>88.939998626708899</v>
      </c>
      <c r="B8899">
        <v>26.279350000000001</v>
      </c>
      <c r="C8899">
        <v>0.20680398</v>
      </c>
      <c r="D8899">
        <v>0.33876580000000001</v>
      </c>
      <c r="E8899">
        <v>2.9199274000000002</v>
      </c>
      <c r="F8899">
        <f t="shared" si="276"/>
        <v>6.8934659999999995E-2</v>
      </c>
      <c r="G8899">
        <f t="shared" si="277"/>
        <v>2.8073298111111114</v>
      </c>
    </row>
    <row r="8900" spans="1:7" x14ac:dyDescent="0.3">
      <c r="A8900">
        <v>88.949878692626896</v>
      </c>
      <c r="B8900">
        <v>26.315539999999999</v>
      </c>
      <c r="C8900">
        <v>0.20681731</v>
      </c>
      <c r="D8900">
        <v>0.33876580000000001</v>
      </c>
      <c r="E8900">
        <v>2.9239487999999998</v>
      </c>
      <c r="F8900">
        <f t="shared" si="276"/>
        <v>6.8939103333333335E-2</v>
      </c>
      <c r="G8900">
        <f t="shared" si="277"/>
        <v>2.8113509222222222</v>
      </c>
    </row>
    <row r="8901" spans="1:7" x14ac:dyDescent="0.3">
      <c r="A8901">
        <v>88.960002899169893</v>
      </c>
      <c r="B8901">
        <v>26.313637</v>
      </c>
      <c r="C8901">
        <v>0.20683064000000001</v>
      </c>
      <c r="D8901">
        <v>0.35097358000000001</v>
      </c>
      <c r="E8901">
        <v>2.9237373</v>
      </c>
      <c r="F8901">
        <f t="shared" si="276"/>
        <v>6.8943546666666675E-2</v>
      </c>
      <c r="G8901">
        <f t="shared" si="277"/>
        <v>2.8111394777777776</v>
      </c>
    </row>
    <row r="8902" spans="1:7" x14ac:dyDescent="0.3">
      <c r="A8902">
        <v>88.969875335693303</v>
      </c>
      <c r="B8902">
        <v>26.311731000000002</v>
      </c>
      <c r="C8902">
        <v>0.20684396999999999</v>
      </c>
      <c r="D8902">
        <v>0.36440212</v>
      </c>
      <c r="E8902">
        <v>2.9235256000000001</v>
      </c>
      <c r="F8902">
        <f t="shared" ref="F8902:F8965" si="278">C8902/3</f>
        <v>6.8947990000000001E-2</v>
      </c>
      <c r="G8902">
        <f t="shared" ref="G8902:G8965" si="279">(B8902-$B$5)/9</f>
        <v>2.8109277000000001</v>
      </c>
    </row>
    <row r="8903" spans="1:7" x14ac:dyDescent="0.3">
      <c r="A8903">
        <v>88.9799995422363</v>
      </c>
      <c r="B8903">
        <v>26.344114000000001</v>
      </c>
      <c r="C8903">
        <v>0.20685729999999999</v>
      </c>
      <c r="D8903">
        <v>0.3766099</v>
      </c>
      <c r="E8903">
        <v>2.9271235</v>
      </c>
      <c r="F8903">
        <f t="shared" si="278"/>
        <v>6.8952433333333327E-2</v>
      </c>
      <c r="G8903">
        <f t="shared" si="279"/>
        <v>2.8145258111111113</v>
      </c>
    </row>
    <row r="8904" spans="1:7" x14ac:dyDescent="0.3">
      <c r="A8904">
        <v>88.989871978759695</v>
      </c>
      <c r="B8904">
        <v>26.277445</v>
      </c>
      <c r="C8904">
        <v>0.20687063</v>
      </c>
      <c r="D8904">
        <v>0.38881767</v>
      </c>
      <c r="E8904">
        <v>2.9197156</v>
      </c>
      <c r="F8904">
        <f t="shared" si="278"/>
        <v>6.8956876666666667E-2</v>
      </c>
      <c r="G8904">
        <f t="shared" si="279"/>
        <v>2.8071181444444444</v>
      </c>
    </row>
    <row r="8905" spans="1:7" x14ac:dyDescent="0.3">
      <c r="A8905">
        <v>88.999996185302706</v>
      </c>
      <c r="B8905">
        <v>26.313637</v>
      </c>
      <c r="C8905">
        <v>0.20696394000000001</v>
      </c>
      <c r="D8905">
        <v>0.31557099999999999</v>
      </c>
      <c r="E8905">
        <v>2.9237373</v>
      </c>
      <c r="F8905">
        <f t="shared" si="278"/>
        <v>6.8987980000000004E-2</v>
      </c>
      <c r="G8905">
        <f t="shared" si="279"/>
        <v>2.8111394777777776</v>
      </c>
    </row>
    <row r="8906" spans="1:7" x14ac:dyDescent="0.3">
      <c r="A8906">
        <v>89.009998321533203</v>
      </c>
      <c r="B8906">
        <v>26.325066</v>
      </c>
      <c r="C8906">
        <v>0.20731052999999999</v>
      </c>
      <c r="D8906">
        <v>-2.3805164E-2</v>
      </c>
      <c r="E8906">
        <v>2.9250069000000001</v>
      </c>
      <c r="F8906">
        <f t="shared" si="278"/>
        <v>6.9103509999999993E-2</v>
      </c>
      <c r="G8906">
        <f t="shared" si="279"/>
        <v>2.8124093666666665</v>
      </c>
    </row>
    <row r="8907" spans="1:7" x14ac:dyDescent="0.3">
      <c r="A8907">
        <v>89.019878387451101</v>
      </c>
      <c r="B8907">
        <v>26.347923000000002</v>
      </c>
      <c r="C8907">
        <v>0.20724388999999999</v>
      </c>
      <c r="D8907">
        <v>5.5545381999999997E-2</v>
      </c>
      <c r="E8907">
        <v>2.9275465000000001</v>
      </c>
      <c r="F8907">
        <f t="shared" si="278"/>
        <v>6.9081296666666667E-2</v>
      </c>
      <c r="G8907">
        <f t="shared" si="279"/>
        <v>2.8149490333333334</v>
      </c>
    </row>
    <row r="8908" spans="1:7" x14ac:dyDescent="0.3">
      <c r="A8908">
        <v>89.030002593994098</v>
      </c>
      <c r="B8908">
        <v>26.374592</v>
      </c>
      <c r="C8908">
        <v>0.20712391999999999</v>
      </c>
      <c r="D8908">
        <v>0.20325947999999999</v>
      </c>
      <c r="E8908">
        <v>2.9305097999999998</v>
      </c>
      <c r="F8908">
        <f t="shared" si="278"/>
        <v>6.9041306666666663E-2</v>
      </c>
      <c r="G8908">
        <f t="shared" si="279"/>
        <v>2.8179122555555556</v>
      </c>
    </row>
    <row r="8909" spans="1:7" x14ac:dyDescent="0.3">
      <c r="A8909">
        <v>89.039997100830007</v>
      </c>
      <c r="B8909">
        <v>26.330780000000001</v>
      </c>
      <c r="C8909">
        <v>0.20712391999999999</v>
      </c>
      <c r="D8909">
        <v>0.22889581000000001</v>
      </c>
      <c r="E8909">
        <v>2.9256419999999999</v>
      </c>
      <c r="F8909">
        <f t="shared" si="278"/>
        <v>6.9041306666666663E-2</v>
      </c>
      <c r="G8909">
        <f t="shared" si="279"/>
        <v>2.8130442555555555</v>
      </c>
    </row>
    <row r="8910" spans="1:7" x14ac:dyDescent="0.3">
      <c r="A8910">
        <v>89.049999237060504</v>
      </c>
      <c r="B8910">
        <v>26.355543000000001</v>
      </c>
      <c r="C8910">
        <v>0.20712391999999999</v>
      </c>
      <c r="D8910">
        <v>0.25453213000000002</v>
      </c>
      <c r="E8910">
        <v>2.9283934</v>
      </c>
      <c r="F8910">
        <f t="shared" si="278"/>
        <v>6.9041306666666663E-2</v>
      </c>
      <c r="G8910">
        <f t="shared" si="279"/>
        <v>2.8157957000000002</v>
      </c>
    </row>
    <row r="8911" spans="1:7" x14ac:dyDescent="0.3">
      <c r="A8911">
        <v>89.059871673583899</v>
      </c>
      <c r="B8911">
        <v>26.334589000000001</v>
      </c>
      <c r="C8911">
        <v>0.20712391999999999</v>
      </c>
      <c r="D8911">
        <v>0.28138923999999998</v>
      </c>
      <c r="E8911">
        <v>2.9260652</v>
      </c>
      <c r="F8911">
        <f t="shared" si="278"/>
        <v>6.9041306666666663E-2</v>
      </c>
      <c r="G8911">
        <f t="shared" si="279"/>
        <v>2.8134674777777779</v>
      </c>
    </row>
    <row r="8912" spans="1:7" x14ac:dyDescent="0.3">
      <c r="A8912">
        <v>89.070003509521399</v>
      </c>
      <c r="B8912">
        <v>26.3384</v>
      </c>
      <c r="C8912">
        <v>0.20712391999999999</v>
      </c>
      <c r="D8912">
        <v>0.30824634000000001</v>
      </c>
      <c r="E8912">
        <v>2.9264885999999999</v>
      </c>
      <c r="F8912">
        <f t="shared" si="278"/>
        <v>6.9041306666666663E-2</v>
      </c>
      <c r="G8912">
        <f t="shared" si="279"/>
        <v>2.8138909222222224</v>
      </c>
    </row>
    <row r="8913" spans="1:7" x14ac:dyDescent="0.3">
      <c r="A8913">
        <v>89.079998016357393</v>
      </c>
      <c r="B8913">
        <v>26.374592</v>
      </c>
      <c r="C8913">
        <v>0.20712391999999999</v>
      </c>
      <c r="D8913">
        <v>0.33510345000000002</v>
      </c>
      <c r="E8913">
        <v>2.9305097999999998</v>
      </c>
      <c r="F8913">
        <f t="shared" si="278"/>
        <v>6.9041306666666663E-2</v>
      </c>
      <c r="G8913">
        <f t="shared" si="279"/>
        <v>2.8179122555555556</v>
      </c>
    </row>
    <row r="8914" spans="1:7" x14ac:dyDescent="0.3">
      <c r="A8914">
        <v>89.089878082275305</v>
      </c>
      <c r="B8914">
        <v>26.307924</v>
      </c>
      <c r="C8914">
        <v>0.20712391999999999</v>
      </c>
      <c r="D8914">
        <v>0.36196055999999999</v>
      </c>
      <c r="E8914">
        <v>2.9231023999999999</v>
      </c>
      <c r="F8914">
        <f t="shared" si="278"/>
        <v>6.9041306666666663E-2</v>
      </c>
      <c r="G8914">
        <f t="shared" si="279"/>
        <v>2.8105047000000001</v>
      </c>
    </row>
    <row r="8915" spans="1:7" x14ac:dyDescent="0.3">
      <c r="A8915">
        <v>89.100002288818303</v>
      </c>
      <c r="B8915">
        <v>26.361257999999999</v>
      </c>
      <c r="C8915">
        <v>0.20713724</v>
      </c>
      <c r="D8915">
        <v>0.37416833999999999</v>
      </c>
      <c r="E8915">
        <v>2.9290283000000001</v>
      </c>
      <c r="F8915">
        <f t="shared" si="278"/>
        <v>6.9045746666666671E-2</v>
      </c>
      <c r="G8915">
        <f t="shared" si="279"/>
        <v>2.8164306999999997</v>
      </c>
    </row>
    <row r="8916" spans="1:7" x14ac:dyDescent="0.3">
      <c r="A8916">
        <v>89.109996795654297</v>
      </c>
      <c r="B8916">
        <v>26.346019999999999</v>
      </c>
      <c r="C8916">
        <v>0.20713724</v>
      </c>
      <c r="D8916">
        <v>0.38759690000000002</v>
      </c>
      <c r="E8916">
        <v>2.9273349999999998</v>
      </c>
      <c r="F8916">
        <f t="shared" si="278"/>
        <v>6.9045746666666671E-2</v>
      </c>
      <c r="G8916">
        <f t="shared" si="279"/>
        <v>2.8147375888888888</v>
      </c>
    </row>
    <row r="8917" spans="1:7" x14ac:dyDescent="0.3">
      <c r="A8917">
        <v>89.119876861572195</v>
      </c>
      <c r="B8917">
        <v>26.3384</v>
      </c>
      <c r="C8917">
        <v>0.20713724</v>
      </c>
      <c r="D8917">
        <v>0.41445399999999999</v>
      </c>
      <c r="E8917">
        <v>2.9264885999999999</v>
      </c>
      <c r="F8917">
        <f t="shared" si="278"/>
        <v>6.9045746666666671E-2</v>
      </c>
      <c r="G8917">
        <f t="shared" si="279"/>
        <v>2.8138909222222224</v>
      </c>
    </row>
    <row r="8918" spans="1:7" x14ac:dyDescent="0.3">
      <c r="A8918">
        <v>89.130001068115206</v>
      </c>
      <c r="B8918">
        <v>26.353638</v>
      </c>
      <c r="C8918">
        <v>0.20747049000000001</v>
      </c>
      <c r="D8918">
        <v>0.10193493000000001</v>
      </c>
      <c r="E8918">
        <v>2.9281815999999998</v>
      </c>
      <c r="F8918">
        <f t="shared" si="278"/>
        <v>6.9156830000000002E-2</v>
      </c>
      <c r="G8918">
        <f t="shared" si="279"/>
        <v>2.8155840333333333</v>
      </c>
    </row>
    <row r="8919" spans="1:7" x14ac:dyDescent="0.3">
      <c r="A8919">
        <v>89.139873504638601</v>
      </c>
      <c r="B8919">
        <v>26.353638</v>
      </c>
      <c r="C8919">
        <v>0.20760377999999999</v>
      </c>
      <c r="D8919">
        <v>-2.8688274E-2</v>
      </c>
      <c r="E8919">
        <v>2.9281815999999998</v>
      </c>
      <c r="F8919">
        <f t="shared" si="278"/>
        <v>6.9201260000000001E-2</v>
      </c>
      <c r="G8919">
        <f t="shared" si="279"/>
        <v>2.8155840333333333</v>
      </c>
    </row>
    <row r="8920" spans="1:7" x14ac:dyDescent="0.3">
      <c r="A8920">
        <v>89.149997711181598</v>
      </c>
      <c r="B8920">
        <v>26.412690000000001</v>
      </c>
      <c r="C8920">
        <v>0.20747049000000001</v>
      </c>
      <c r="D8920">
        <v>0.13245438000000001</v>
      </c>
      <c r="E8920">
        <v>2.9347427000000001</v>
      </c>
      <c r="F8920">
        <f t="shared" si="278"/>
        <v>6.9156830000000002E-2</v>
      </c>
      <c r="G8920">
        <f t="shared" si="279"/>
        <v>2.8221453666666667</v>
      </c>
    </row>
    <row r="8921" spans="1:7" x14ac:dyDescent="0.3">
      <c r="A8921">
        <v>89.159877777099595</v>
      </c>
      <c r="B8921">
        <v>26.412690000000001</v>
      </c>
      <c r="C8921">
        <v>0.20739051999999999</v>
      </c>
      <c r="D8921">
        <v>0.23988281</v>
      </c>
      <c r="E8921">
        <v>2.9347427000000001</v>
      </c>
      <c r="F8921">
        <f t="shared" si="278"/>
        <v>6.9130173333333336E-2</v>
      </c>
      <c r="G8921">
        <f t="shared" si="279"/>
        <v>2.8221453666666667</v>
      </c>
    </row>
    <row r="8922" spans="1:7" x14ac:dyDescent="0.3">
      <c r="A8922">
        <v>89.170001983642507</v>
      </c>
      <c r="B8922">
        <v>26.393640000000001</v>
      </c>
      <c r="C8922">
        <v>0.20740384000000001</v>
      </c>
      <c r="D8922">
        <v>0.25209057000000001</v>
      </c>
      <c r="E8922">
        <v>2.9326265</v>
      </c>
      <c r="F8922">
        <f t="shared" si="278"/>
        <v>6.9134613333333331E-2</v>
      </c>
      <c r="G8922">
        <f t="shared" si="279"/>
        <v>2.8200286999999999</v>
      </c>
    </row>
    <row r="8923" spans="1:7" x14ac:dyDescent="0.3">
      <c r="A8923">
        <v>89.179996490478501</v>
      </c>
      <c r="B8923">
        <v>26.420310000000001</v>
      </c>
      <c r="C8923">
        <v>0.20740384000000001</v>
      </c>
      <c r="D8923">
        <v>0.27894767999999998</v>
      </c>
      <c r="E8923">
        <v>2.9355896000000001</v>
      </c>
      <c r="F8923">
        <f t="shared" si="278"/>
        <v>6.9134613333333331E-2</v>
      </c>
      <c r="G8923">
        <f t="shared" si="279"/>
        <v>2.8229920333333336</v>
      </c>
    </row>
    <row r="8924" spans="1:7" x14ac:dyDescent="0.3">
      <c r="A8924">
        <v>89.189876556396399</v>
      </c>
      <c r="B8924">
        <v>26.357448999999999</v>
      </c>
      <c r="C8924">
        <v>0.20740384000000001</v>
      </c>
      <c r="D8924">
        <v>0.29237625</v>
      </c>
      <c r="E8924">
        <v>2.9286050000000001</v>
      </c>
      <c r="F8924">
        <f t="shared" si="278"/>
        <v>6.9134613333333331E-2</v>
      </c>
      <c r="G8924">
        <f t="shared" si="279"/>
        <v>2.8160074777777777</v>
      </c>
    </row>
    <row r="8925" spans="1:7" x14ac:dyDescent="0.3">
      <c r="A8925">
        <v>89.199878692626896</v>
      </c>
      <c r="B8925">
        <v>26.406974999999999</v>
      </c>
      <c r="C8925">
        <v>0.20740384000000001</v>
      </c>
      <c r="D8925">
        <v>0.31923336000000002</v>
      </c>
      <c r="E8925">
        <v>2.9341078</v>
      </c>
      <c r="F8925">
        <f t="shared" si="278"/>
        <v>6.9134613333333331E-2</v>
      </c>
      <c r="G8925">
        <f t="shared" si="279"/>
        <v>2.8215103666666668</v>
      </c>
    </row>
    <row r="8926" spans="1:7" x14ac:dyDescent="0.3">
      <c r="A8926">
        <v>89.209873199462805</v>
      </c>
      <c r="B8926">
        <v>26.363163</v>
      </c>
      <c r="C8926">
        <v>0.20740384000000001</v>
      </c>
      <c r="D8926">
        <v>0.34609046999999998</v>
      </c>
      <c r="E8926">
        <v>2.9292400000000001</v>
      </c>
      <c r="F8926">
        <f t="shared" si="278"/>
        <v>6.9134613333333331E-2</v>
      </c>
      <c r="G8926">
        <f t="shared" si="279"/>
        <v>2.8166423666666667</v>
      </c>
    </row>
    <row r="8927" spans="1:7" x14ac:dyDescent="0.3">
      <c r="A8927">
        <v>89.219875335693303</v>
      </c>
      <c r="B8927">
        <v>26.363163</v>
      </c>
      <c r="C8927">
        <v>0.20740384000000001</v>
      </c>
      <c r="D8927">
        <v>0.37294757000000001</v>
      </c>
      <c r="E8927">
        <v>2.9292400000000001</v>
      </c>
      <c r="F8927">
        <f t="shared" si="278"/>
        <v>6.9134613333333331E-2</v>
      </c>
      <c r="G8927">
        <f t="shared" si="279"/>
        <v>2.8166423666666667</v>
      </c>
    </row>
    <row r="8928" spans="1:7" x14ac:dyDescent="0.3">
      <c r="A8928">
        <v>89.2298774719238</v>
      </c>
      <c r="B8928">
        <v>26.389831999999998</v>
      </c>
      <c r="C8928">
        <v>0.20740384000000001</v>
      </c>
      <c r="D8928">
        <v>0.39980468000000002</v>
      </c>
      <c r="E8928">
        <v>2.9322032999999998</v>
      </c>
      <c r="F8928">
        <f t="shared" si="278"/>
        <v>6.9134613333333331E-2</v>
      </c>
      <c r="G8928">
        <f t="shared" si="279"/>
        <v>2.8196055888888889</v>
      </c>
    </row>
    <row r="8929" spans="1:7" x14ac:dyDescent="0.3">
      <c r="A8929">
        <v>89.240001678466797</v>
      </c>
      <c r="B8929">
        <v>26.334589000000001</v>
      </c>
      <c r="C8929">
        <v>0.20743049999999999</v>
      </c>
      <c r="D8929">
        <v>0.41323322000000001</v>
      </c>
      <c r="E8929">
        <v>2.9260652</v>
      </c>
      <c r="F8929">
        <f t="shared" si="278"/>
        <v>6.9143499999999997E-2</v>
      </c>
      <c r="G8929">
        <f t="shared" si="279"/>
        <v>2.8134674777777779</v>
      </c>
    </row>
    <row r="8930" spans="1:7" x14ac:dyDescent="0.3">
      <c r="A8930">
        <v>89.249874114990206</v>
      </c>
      <c r="B8930">
        <v>26.391736999999999</v>
      </c>
      <c r="C8930">
        <v>0.20777709999999999</v>
      </c>
      <c r="D8930">
        <v>7.5077824000000001E-2</v>
      </c>
      <c r="E8930">
        <v>2.9324150000000002</v>
      </c>
      <c r="F8930">
        <f t="shared" si="278"/>
        <v>6.9259033333333331E-2</v>
      </c>
      <c r="G8930">
        <f t="shared" si="279"/>
        <v>2.8198172555555554</v>
      </c>
    </row>
    <row r="8931" spans="1:7" x14ac:dyDescent="0.3">
      <c r="A8931">
        <v>89.259998321533203</v>
      </c>
      <c r="B8931">
        <v>26.380306000000001</v>
      </c>
      <c r="C8931">
        <v>0.20788372999999999</v>
      </c>
      <c r="D8931">
        <v>-2.6246719000000002E-2</v>
      </c>
      <c r="E8931">
        <v>2.9311446999999999</v>
      </c>
      <c r="F8931">
        <f t="shared" si="278"/>
        <v>6.9294576666666663E-2</v>
      </c>
      <c r="G8931">
        <f t="shared" si="279"/>
        <v>2.8185471444444445</v>
      </c>
    </row>
    <row r="8932" spans="1:7" x14ac:dyDescent="0.3">
      <c r="A8932">
        <v>89.270000457763601</v>
      </c>
      <c r="B8932">
        <v>26.40888</v>
      </c>
      <c r="C8932">
        <v>0.20777709999999999</v>
      </c>
      <c r="D8932">
        <v>8.1181710000000004E-2</v>
      </c>
      <c r="E8932">
        <v>2.9343195</v>
      </c>
      <c r="F8932">
        <f t="shared" si="278"/>
        <v>6.9259033333333331E-2</v>
      </c>
      <c r="G8932">
        <f t="shared" si="279"/>
        <v>2.8217220333333333</v>
      </c>
    </row>
    <row r="8933" spans="1:7" x14ac:dyDescent="0.3">
      <c r="A8933">
        <v>89.280002593994098</v>
      </c>
      <c r="B8933">
        <v>26.464119</v>
      </c>
      <c r="C8933">
        <v>0.20775044000000001</v>
      </c>
      <c r="D8933">
        <v>0.14832449</v>
      </c>
      <c r="E8933">
        <v>2.9404572999999998</v>
      </c>
      <c r="F8933">
        <f t="shared" si="278"/>
        <v>6.9250146666666665E-2</v>
      </c>
      <c r="G8933">
        <f t="shared" si="279"/>
        <v>2.8278596999999999</v>
      </c>
    </row>
    <row r="8934" spans="1:7" x14ac:dyDescent="0.3">
      <c r="A8934">
        <v>89.289997100830007</v>
      </c>
      <c r="B8934">
        <v>26.403165999999999</v>
      </c>
      <c r="C8934">
        <v>0.20775044000000001</v>
      </c>
      <c r="D8934">
        <v>0.17518159999999999</v>
      </c>
      <c r="E8934">
        <v>2.9336845999999999</v>
      </c>
      <c r="F8934">
        <f t="shared" si="278"/>
        <v>6.9250146666666665E-2</v>
      </c>
      <c r="G8934">
        <f t="shared" si="279"/>
        <v>2.8210871444444443</v>
      </c>
    </row>
    <row r="8935" spans="1:7" x14ac:dyDescent="0.3">
      <c r="A8935">
        <v>89.299877166748004</v>
      </c>
      <c r="B8935">
        <v>26.443169000000001</v>
      </c>
      <c r="C8935">
        <v>0.20776375999999999</v>
      </c>
      <c r="D8935">
        <v>0.18738937</v>
      </c>
      <c r="E8935">
        <v>2.9381293999999998</v>
      </c>
      <c r="F8935">
        <f t="shared" si="278"/>
        <v>6.9254586666666659E-2</v>
      </c>
      <c r="G8935">
        <f t="shared" si="279"/>
        <v>2.8255319222222224</v>
      </c>
    </row>
    <row r="8936" spans="1:7" x14ac:dyDescent="0.3">
      <c r="A8936">
        <v>89.310001373291001</v>
      </c>
      <c r="B8936">
        <v>26.40888</v>
      </c>
      <c r="C8936">
        <v>0.20776375999999999</v>
      </c>
      <c r="D8936">
        <v>0.21424647999999999</v>
      </c>
      <c r="E8936">
        <v>2.9343195</v>
      </c>
      <c r="F8936">
        <f t="shared" si="278"/>
        <v>6.9254586666666659E-2</v>
      </c>
      <c r="G8936">
        <f t="shared" si="279"/>
        <v>2.8217220333333333</v>
      </c>
    </row>
    <row r="8937" spans="1:7" x14ac:dyDescent="0.3">
      <c r="A8937">
        <v>89.319873809814396</v>
      </c>
      <c r="B8937">
        <v>26.397451</v>
      </c>
      <c r="C8937">
        <v>0.20776375999999999</v>
      </c>
      <c r="D8937">
        <v>0.24110359000000001</v>
      </c>
      <c r="E8937">
        <v>2.9330497000000002</v>
      </c>
      <c r="F8937">
        <f t="shared" si="278"/>
        <v>6.9254586666666659E-2</v>
      </c>
      <c r="G8937">
        <f t="shared" si="279"/>
        <v>2.8204521444444444</v>
      </c>
    </row>
    <row r="8938" spans="1:7" x14ac:dyDescent="0.3">
      <c r="A8938">
        <v>89.329998016357393</v>
      </c>
      <c r="B8938">
        <v>26.450785</v>
      </c>
      <c r="C8938">
        <v>0.20776375999999999</v>
      </c>
      <c r="D8938">
        <v>0.2679607</v>
      </c>
      <c r="E8938">
        <v>2.9389758000000001</v>
      </c>
      <c r="F8938">
        <f t="shared" si="278"/>
        <v>6.9254586666666659E-2</v>
      </c>
      <c r="G8938">
        <f t="shared" si="279"/>
        <v>2.8263781444444445</v>
      </c>
    </row>
    <row r="8939" spans="1:7" x14ac:dyDescent="0.3">
      <c r="A8939">
        <v>89.340000152587805</v>
      </c>
      <c r="B8939">
        <v>26.393640000000001</v>
      </c>
      <c r="C8939">
        <v>0.20776375999999999</v>
      </c>
      <c r="D8939">
        <v>0.29481780000000002</v>
      </c>
      <c r="E8939">
        <v>2.9326265</v>
      </c>
      <c r="F8939">
        <f t="shared" si="278"/>
        <v>6.9254586666666659E-2</v>
      </c>
      <c r="G8939">
        <f t="shared" si="279"/>
        <v>2.8200286999999999</v>
      </c>
    </row>
    <row r="8940" spans="1:7" x14ac:dyDescent="0.3">
      <c r="A8940">
        <v>89.350002288818303</v>
      </c>
      <c r="B8940">
        <v>26.437453999999999</v>
      </c>
      <c r="C8940">
        <v>0.20776375999999999</v>
      </c>
      <c r="D8940">
        <v>0.30824634000000001</v>
      </c>
      <c r="E8940">
        <v>2.9374945000000001</v>
      </c>
      <c r="F8940">
        <f t="shared" si="278"/>
        <v>6.9254586666666659E-2</v>
      </c>
      <c r="G8940">
        <f t="shared" si="279"/>
        <v>2.824896922222222</v>
      </c>
    </row>
    <row r="8941" spans="1:7" x14ac:dyDescent="0.3">
      <c r="A8941">
        <v>89.359874725341797</v>
      </c>
      <c r="B8941">
        <v>26.410786000000002</v>
      </c>
      <c r="C8941">
        <v>0.20776375999999999</v>
      </c>
      <c r="D8941">
        <v>0.33510345000000002</v>
      </c>
      <c r="E8941">
        <v>2.9345314999999998</v>
      </c>
      <c r="F8941">
        <f t="shared" si="278"/>
        <v>6.9254586666666659E-2</v>
      </c>
      <c r="G8941">
        <f t="shared" si="279"/>
        <v>2.8219338111111112</v>
      </c>
    </row>
    <row r="8942" spans="1:7" x14ac:dyDescent="0.3">
      <c r="A8942">
        <v>89.369998931884695</v>
      </c>
      <c r="B8942">
        <v>26.386019999999998</v>
      </c>
      <c r="C8942">
        <v>0.20776375999999999</v>
      </c>
      <c r="D8942">
        <v>0.36196055999999999</v>
      </c>
      <c r="E8942">
        <v>2.9317796</v>
      </c>
      <c r="F8942">
        <f t="shared" si="278"/>
        <v>6.9254586666666659E-2</v>
      </c>
      <c r="G8942">
        <f t="shared" si="279"/>
        <v>2.8191820333333331</v>
      </c>
    </row>
    <row r="8943" spans="1:7" x14ac:dyDescent="0.3">
      <c r="A8943">
        <v>89.379871368408203</v>
      </c>
      <c r="B8943">
        <v>26.420310000000001</v>
      </c>
      <c r="C8943">
        <v>0.20776375999999999</v>
      </c>
      <c r="D8943">
        <v>0.38881767</v>
      </c>
      <c r="E8943">
        <v>2.9355896000000001</v>
      </c>
      <c r="F8943">
        <f t="shared" si="278"/>
        <v>6.9254586666666659E-2</v>
      </c>
      <c r="G8943">
        <f t="shared" si="279"/>
        <v>2.8229920333333336</v>
      </c>
    </row>
    <row r="8944" spans="1:7" x14ac:dyDescent="0.3">
      <c r="A8944">
        <v>89.390003204345703</v>
      </c>
      <c r="B8944">
        <v>26.363163</v>
      </c>
      <c r="C8944">
        <v>0.20777709999999999</v>
      </c>
      <c r="D8944">
        <v>0.40102544000000001</v>
      </c>
      <c r="E8944">
        <v>2.9292400000000001</v>
      </c>
      <c r="F8944">
        <f t="shared" si="278"/>
        <v>6.9259033333333331E-2</v>
      </c>
      <c r="G8944">
        <f t="shared" si="279"/>
        <v>2.8166423666666667</v>
      </c>
    </row>
    <row r="8945" spans="1:7" x14ac:dyDescent="0.3">
      <c r="A8945">
        <v>89.399875640869098</v>
      </c>
      <c r="B8945">
        <v>26.416499999999999</v>
      </c>
      <c r="C8945">
        <v>0.20780376</v>
      </c>
      <c r="D8945">
        <v>0.39980468000000002</v>
      </c>
      <c r="E8945">
        <v>2.9351664</v>
      </c>
      <c r="F8945">
        <f t="shared" si="278"/>
        <v>6.9267919999999997E-2</v>
      </c>
      <c r="G8945">
        <f t="shared" si="279"/>
        <v>2.8225686999999997</v>
      </c>
    </row>
    <row r="8946" spans="1:7" x14ac:dyDescent="0.3">
      <c r="A8946">
        <v>89.409877777099595</v>
      </c>
      <c r="B8946">
        <v>26.399355</v>
      </c>
      <c r="C8946">
        <v>0.20819029999999999</v>
      </c>
      <c r="D8946">
        <v>1.6480498E-2</v>
      </c>
      <c r="E8946">
        <v>2.9332614000000001</v>
      </c>
      <c r="F8946">
        <f t="shared" si="278"/>
        <v>6.9396766666666665E-2</v>
      </c>
      <c r="G8946">
        <f t="shared" si="279"/>
        <v>2.8206636999999999</v>
      </c>
    </row>
    <row r="8947" spans="1:7" x14ac:dyDescent="0.3">
      <c r="A8947">
        <v>89.420001983642507</v>
      </c>
      <c r="B8947">
        <v>26.416499999999999</v>
      </c>
      <c r="C8947">
        <v>0.20833693</v>
      </c>
      <c r="D8947">
        <v>-0.12635049000000001</v>
      </c>
      <c r="E8947">
        <v>2.9351664</v>
      </c>
      <c r="F8947">
        <f t="shared" si="278"/>
        <v>6.9445643333333335E-2</v>
      </c>
      <c r="G8947">
        <f t="shared" si="279"/>
        <v>2.8225686999999997</v>
      </c>
    </row>
    <row r="8948" spans="1:7" x14ac:dyDescent="0.3">
      <c r="A8948">
        <v>89.429874420166001</v>
      </c>
      <c r="B8948">
        <v>26.488883999999999</v>
      </c>
      <c r="C8948">
        <v>0.20825695999999999</v>
      </c>
      <c r="D8948">
        <v>-1.8922053000000001E-2</v>
      </c>
      <c r="E8948">
        <v>2.943209</v>
      </c>
      <c r="F8948">
        <f t="shared" si="278"/>
        <v>6.9418986666666668E-2</v>
      </c>
      <c r="G8948">
        <f t="shared" si="279"/>
        <v>2.8306113666666666</v>
      </c>
    </row>
    <row r="8949" spans="1:7" x14ac:dyDescent="0.3">
      <c r="A8949">
        <v>89.439998626708899</v>
      </c>
      <c r="B8949">
        <v>26.464119</v>
      </c>
      <c r="C8949">
        <v>0.20823030000000001</v>
      </c>
      <c r="D8949">
        <v>3.4792162000000001E-2</v>
      </c>
      <c r="E8949">
        <v>2.9404572999999998</v>
      </c>
      <c r="F8949">
        <f t="shared" si="278"/>
        <v>6.9410100000000002E-2</v>
      </c>
      <c r="G8949">
        <f t="shared" si="279"/>
        <v>2.8278596999999999</v>
      </c>
    </row>
    <row r="8950" spans="1:7" x14ac:dyDescent="0.3">
      <c r="A8950">
        <v>89.449878692626896</v>
      </c>
      <c r="B8950">
        <v>26.511742000000002</v>
      </c>
      <c r="C8950">
        <v>0.20823030000000001</v>
      </c>
      <c r="D8950">
        <v>6.1649269999999999E-2</v>
      </c>
      <c r="E8950">
        <v>2.9457485999999999</v>
      </c>
      <c r="F8950">
        <f t="shared" si="278"/>
        <v>6.9410100000000002E-2</v>
      </c>
      <c r="G8950">
        <f t="shared" si="279"/>
        <v>2.8331511444444448</v>
      </c>
    </row>
    <row r="8951" spans="1:7" x14ac:dyDescent="0.3">
      <c r="A8951">
        <v>89.460002899169893</v>
      </c>
      <c r="B8951">
        <v>26.481263999999999</v>
      </c>
      <c r="C8951">
        <v>0.20823030000000001</v>
      </c>
      <c r="D8951">
        <v>8.8506379999999996E-2</v>
      </c>
      <c r="E8951">
        <v>2.9423623000000001</v>
      </c>
      <c r="F8951">
        <f t="shared" si="278"/>
        <v>6.9410100000000002E-2</v>
      </c>
      <c r="G8951">
        <f t="shared" si="279"/>
        <v>2.8297647000000001</v>
      </c>
    </row>
    <row r="8952" spans="1:7" x14ac:dyDescent="0.3">
      <c r="A8952">
        <v>89.469875335693303</v>
      </c>
      <c r="B8952">
        <v>26.462215</v>
      </c>
      <c r="C8952">
        <v>0.20824361999999999</v>
      </c>
      <c r="D8952">
        <v>0.100714155</v>
      </c>
      <c r="E8952">
        <v>2.9402458999999999</v>
      </c>
      <c r="F8952">
        <f t="shared" si="278"/>
        <v>6.9414539999999997E-2</v>
      </c>
      <c r="G8952">
        <f t="shared" si="279"/>
        <v>2.8276481444444443</v>
      </c>
    </row>
    <row r="8953" spans="1:7" x14ac:dyDescent="0.3">
      <c r="A8953">
        <v>89.4798774719238</v>
      </c>
      <c r="B8953">
        <v>26.492692999999999</v>
      </c>
      <c r="C8953">
        <v>0.20824361999999999</v>
      </c>
      <c r="D8953">
        <v>0.12757126999999999</v>
      </c>
      <c r="E8953">
        <v>2.9436320999999999</v>
      </c>
      <c r="F8953">
        <f t="shared" si="278"/>
        <v>6.9414539999999997E-2</v>
      </c>
      <c r="G8953">
        <f t="shared" si="279"/>
        <v>2.8310345888888886</v>
      </c>
    </row>
    <row r="8954" spans="1:7" x14ac:dyDescent="0.3">
      <c r="A8954">
        <v>89.490001678466797</v>
      </c>
      <c r="B8954">
        <v>26.45269</v>
      </c>
      <c r="C8954">
        <v>0.20824361999999999</v>
      </c>
      <c r="D8954">
        <v>0.15442838</v>
      </c>
      <c r="E8954">
        <v>2.9391878</v>
      </c>
      <c r="F8954">
        <f t="shared" si="278"/>
        <v>6.9414539999999997E-2</v>
      </c>
      <c r="G8954">
        <f t="shared" si="279"/>
        <v>2.826589811111111</v>
      </c>
    </row>
    <row r="8955" spans="1:7" x14ac:dyDescent="0.3">
      <c r="A8955">
        <v>89.499874114990206</v>
      </c>
      <c r="B8955">
        <v>26.479358999999999</v>
      </c>
      <c r="C8955">
        <v>0.20825695999999999</v>
      </c>
      <c r="D8955">
        <v>0.16785692999999999</v>
      </c>
      <c r="E8955">
        <v>2.9421506000000002</v>
      </c>
      <c r="F8955">
        <f t="shared" si="278"/>
        <v>6.9418986666666668E-2</v>
      </c>
      <c r="G8955">
        <f t="shared" si="279"/>
        <v>2.8295530333333332</v>
      </c>
    </row>
    <row r="8956" spans="1:7" x14ac:dyDescent="0.3">
      <c r="A8956">
        <v>89.509998321533203</v>
      </c>
      <c r="B8956">
        <v>26.462215</v>
      </c>
      <c r="C8956">
        <v>0.20825695999999999</v>
      </c>
      <c r="D8956">
        <v>0.18128548999999999</v>
      </c>
      <c r="E8956">
        <v>2.9402458999999999</v>
      </c>
      <c r="F8956">
        <f t="shared" si="278"/>
        <v>6.9418986666666668E-2</v>
      </c>
      <c r="G8956">
        <f t="shared" si="279"/>
        <v>2.8276481444444443</v>
      </c>
    </row>
    <row r="8957" spans="1:7" x14ac:dyDescent="0.3">
      <c r="A8957">
        <v>89.519878387451101</v>
      </c>
      <c r="B8957">
        <v>26.439356</v>
      </c>
      <c r="C8957">
        <v>0.20828362</v>
      </c>
      <c r="D8957">
        <v>0.17884393000000001</v>
      </c>
      <c r="E8957">
        <v>2.9377059999999999</v>
      </c>
      <c r="F8957">
        <f t="shared" si="278"/>
        <v>6.9427873333333334E-2</v>
      </c>
      <c r="G8957">
        <f t="shared" si="279"/>
        <v>2.8251082555555556</v>
      </c>
    </row>
    <row r="8958" spans="1:7" x14ac:dyDescent="0.3">
      <c r="A8958">
        <v>89.530002593994098</v>
      </c>
      <c r="B8958">
        <v>26.471738999999999</v>
      </c>
      <c r="C8958">
        <v>0.20829695000000001</v>
      </c>
      <c r="D8958">
        <v>0.19105169999999999</v>
      </c>
      <c r="E8958">
        <v>2.9413040000000001</v>
      </c>
      <c r="F8958">
        <f t="shared" si="278"/>
        <v>6.9432316666666674E-2</v>
      </c>
      <c r="G8958">
        <f t="shared" si="279"/>
        <v>2.8287063666666667</v>
      </c>
    </row>
    <row r="8959" spans="1:7" x14ac:dyDescent="0.3">
      <c r="A8959">
        <v>89.539997100830007</v>
      </c>
      <c r="B8959">
        <v>26.443169000000001</v>
      </c>
      <c r="C8959">
        <v>0.20832360999999999</v>
      </c>
      <c r="D8959">
        <v>0.18861015</v>
      </c>
      <c r="E8959">
        <v>2.9381293999999998</v>
      </c>
      <c r="F8959">
        <f t="shared" si="278"/>
        <v>6.9441203333333326E-2</v>
      </c>
      <c r="G8959">
        <f t="shared" si="279"/>
        <v>2.8255319222222224</v>
      </c>
    </row>
    <row r="8960" spans="1:7" x14ac:dyDescent="0.3">
      <c r="A8960">
        <v>89.549999237060504</v>
      </c>
      <c r="B8960">
        <v>26.475549999999998</v>
      </c>
      <c r="C8960">
        <v>0.20833693</v>
      </c>
      <c r="D8960">
        <v>0.20081793000000001</v>
      </c>
      <c r="E8960">
        <v>2.9417276000000001</v>
      </c>
      <c r="F8960">
        <f t="shared" si="278"/>
        <v>6.9445643333333335E-2</v>
      </c>
      <c r="G8960">
        <f t="shared" si="279"/>
        <v>2.8291298111111107</v>
      </c>
    </row>
    <row r="8961" spans="1:7" x14ac:dyDescent="0.3">
      <c r="A8961">
        <v>89.560001373291001</v>
      </c>
      <c r="B8961">
        <v>26.462215</v>
      </c>
      <c r="C8961">
        <v>0.20835027</v>
      </c>
      <c r="D8961">
        <v>0.21302570000000001</v>
      </c>
      <c r="E8961">
        <v>2.9402458999999999</v>
      </c>
      <c r="F8961">
        <f t="shared" si="278"/>
        <v>6.9450090000000006E-2</v>
      </c>
      <c r="G8961">
        <f t="shared" si="279"/>
        <v>2.8276481444444443</v>
      </c>
    </row>
    <row r="8962" spans="1:7" x14ac:dyDescent="0.3">
      <c r="A8962">
        <v>89.570003509521399</v>
      </c>
      <c r="B8962">
        <v>26.446975999999999</v>
      </c>
      <c r="C8962">
        <v>0.20837696</v>
      </c>
      <c r="D8962">
        <v>0.21180493</v>
      </c>
      <c r="E8962">
        <v>2.9385526</v>
      </c>
      <c r="F8962">
        <f t="shared" si="278"/>
        <v>6.9458986666666667E-2</v>
      </c>
      <c r="G8962">
        <f t="shared" si="279"/>
        <v>2.825954922222222</v>
      </c>
    </row>
    <row r="8963" spans="1:7" x14ac:dyDescent="0.3">
      <c r="A8963">
        <v>89.579875946044893</v>
      </c>
      <c r="B8963">
        <v>26.46031</v>
      </c>
      <c r="C8963">
        <v>0.20840362000000001</v>
      </c>
      <c r="D8963">
        <v>0.21180493</v>
      </c>
      <c r="E8963">
        <v>2.9400341999999999</v>
      </c>
      <c r="F8963">
        <f t="shared" si="278"/>
        <v>6.9467873333333333E-2</v>
      </c>
      <c r="G8963">
        <f t="shared" si="279"/>
        <v>2.8274364777777778</v>
      </c>
    </row>
    <row r="8964" spans="1:7" x14ac:dyDescent="0.3">
      <c r="A8964">
        <v>89.589878082275305</v>
      </c>
      <c r="B8964">
        <v>26.406974999999999</v>
      </c>
      <c r="C8964">
        <v>0.20843028</v>
      </c>
      <c r="D8964">
        <v>0.19715559999999999</v>
      </c>
      <c r="E8964">
        <v>2.9341078</v>
      </c>
      <c r="F8964">
        <f t="shared" si="278"/>
        <v>6.9476759999999999E-2</v>
      </c>
      <c r="G8964">
        <f t="shared" si="279"/>
        <v>2.8215103666666668</v>
      </c>
    </row>
    <row r="8965" spans="1:7" x14ac:dyDescent="0.3">
      <c r="A8965">
        <v>89.5998725891113</v>
      </c>
      <c r="B8965">
        <v>26.462215</v>
      </c>
      <c r="C8965">
        <v>0.20845693000000001</v>
      </c>
      <c r="D8965">
        <v>0.19471404</v>
      </c>
      <c r="E8965">
        <v>2.9402458999999999</v>
      </c>
      <c r="F8965">
        <f t="shared" si="278"/>
        <v>6.9485643333333333E-2</v>
      </c>
      <c r="G8965">
        <f t="shared" si="279"/>
        <v>2.8276481444444443</v>
      </c>
    </row>
    <row r="8966" spans="1:7" x14ac:dyDescent="0.3">
      <c r="A8966">
        <v>89.609996795654297</v>
      </c>
      <c r="B8966">
        <v>26.469835</v>
      </c>
      <c r="C8966">
        <v>0.20847025999999999</v>
      </c>
      <c r="D8966">
        <v>0.20692182000000001</v>
      </c>
      <c r="E8966">
        <v>2.9410924999999999</v>
      </c>
      <c r="F8966">
        <f t="shared" ref="F8966:F9029" si="280">C8966/3</f>
        <v>6.9490086666666659E-2</v>
      </c>
      <c r="G8966">
        <f t="shared" ref="G8966:G9029" si="281">(B8966-$B$5)/9</f>
        <v>2.8284948111111112</v>
      </c>
    </row>
    <row r="8967" spans="1:7" x14ac:dyDescent="0.3">
      <c r="A8967">
        <v>89.619998931884695</v>
      </c>
      <c r="B8967">
        <v>26.448881</v>
      </c>
      <c r="C8967">
        <v>0.20849693</v>
      </c>
      <c r="D8967">
        <v>0.20570104</v>
      </c>
      <c r="E8967">
        <v>2.9387642999999999</v>
      </c>
      <c r="F8967">
        <f t="shared" si="280"/>
        <v>6.949897666666667E-2</v>
      </c>
      <c r="G8967">
        <f t="shared" si="281"/>
        <v>2.8261665888888889</v>
      </c>
    </row>
    <row r="8968" spans="1:7" x14ac:dyDescent="0.3">
      <c r="A8968">
        <v>89.629871368408203</v>
      </c>
      <c r="B8968">
        <v>26.483167999999999</v>
      </c>
      <c r="C8968">
        <v>0.20851025000000001</v>
      </c>
      <c r="D8968">
        <v>0.21790881000000001</v>
      </c>
      <c r="E8968">
        <v>2.9425737999999999</v>
      </c>
      <c r="F8968">
        <f t="shared" si="280"/>
        <v>6.9503416666666665E-2</v>
      </c>
      <c r="G8968">
        <f t="shared" si="281"/>
        <v>2.8299762555555557</v>
      </c>
    </row>
    <row r="8969" spans="1:7" x14ac:dyDescent="0.3">
      <c r="A8969">
        <v>89.640003204345703</v>
      </c>
      <c r="B8969">
        <v>26.450785</v>
      </c>
      <c r="C8969">
        <v>0.20853690999999999</v>
      </c>
      <c r="D8969">
        <v>0.23011659000000001</v>
      </c>
      <c r="E8969">
        <v>2.9389758000000001</v>
      </c>
      <c r="F8969">
        <f t="shared" si="280"/>
        <v>6.9512303333333331E-2</v>
      </c>
      <c r="G8969">
        <f t="shared" si="281"/>
        <v>2.8263781444444445</v>
      </c>
    </row>
    <row r="8970" spans="1:7" x14ac:dyDescent="0.3">
      <c r="A8970">
        <v>89.649997711181598</v>
      </c>
      <c r="B8970">
        <v>26.486979000000002</v>
      </c>
      <c r="C8970">
        <v>0.20855024</v>
      </c>
      <c r="D8970">
        <v>0.22767504</v>
      </c>
      <c r="E8970">
        <v>2.9429972000000002</v>
      </c>
      <c r="F8970">
        <f t="shared" si="280"/>
        <v>6.9516746666666671E-2</v>
      </c>
      <c r="G8970">
        <f t="shared" si="281"/>
        <v>2.8303997000000001</v>
      </c>
    </row>
    <row r="8971" spans="1:7" x14ac:dyDescent="0.3">
      <c r="A8971">
        <v>89.659999847412095</v>
      </c>
      <c r="B8971">
        <v>26.466024000000001</v>
      </c>
      <c r="C8971">
        <v>0.20856357</v>
      </c>
      <c r="D8971">
        <v>0.23988281</v>
      </c>
      <c r="E8971">
        <v>2.9406690000000002</v>
      </c>
      <c r="F8971">
        <f t="shared" si="280"/>
        <v>6.9521189999999997E-2</v>
      </c>
      <c r="G8971">
        <f t="shared" si="281"/>
        <v>2.8280713666666668</v>
      </c>
    </row>
    <row r="8972" spans="1:7" x14ac:dyDescent="0.3">
      <c r="A8972">
        <v>89.669872283935504</v>
      </c>
      <c r="B8972">
        <v>26.446975999999999</v>
      </c>
      <c r="C8972">
        <v>0.20857690000000001</v>
      </c>
      <c r="D8972">
        <v>0.23866203</v>
      </c>
      <c r="E8972">
        <v>2.9385526</v>
      </c>
      <c r="F8972">
        <f t="shared" si="280"/>
        <v>6.9525633333333337E-2</v>
      </c>
      <c r="G8972">
        <f t="shared" si="281"/>
        <v>2.825954922222222</v>
      </c>
    </row>
    <row r="8973" spans="1:7" x14ac:dyDescent="0.3">
      <c r="A8973">
        <v>89.679874420166001</v>
      </c>
      <c r="B8973">
        <v>26.506027</v>
      </c>
      <c r="C8973">
        <v>0.20859021999999999</v>
      </c>
      <c r="D8973">
        <v>0.25086979999999998</v>
      </c>
      <c r="E8973">
        <v>2.9451136999999998</v>
      </c>
      <c r="F8973">
        <f t="shared" si="280"/>
        <v>6.9530073333333331E-2</v>
      </c>
      <c r="G8973">
        <f t="shared" si="281"/>
        <v>2.8325161444444444</v>
      </c>
    </row>
    <row r="8974" spans="1:7" x14ac:dyDescent="0.3">
      <c r="A8974">
        <v>89.689876556396399</v>
      </c>
      <c r="B8974">
        <v>26.448881</v>
      </c>
      <c r="C8974">
        <v>0.20861688</v>
      </c>
      <c r="D8974">
        <v>0.24842826000000001</v>
      </c>
      <c r="E8974">
        <v>2.9387642999999999</v>
      </c>
      <c r="F8974">
        <f t="shared" si="280"/>
        <v>6.9538959999999997E-2</v>
      </c>
      <c r="G8974">
        <f t="shared" si="281"/>
        <v>2.8261665888888889</v>
      </c>
    </row>
    <row r="8975" spans="1:7" x14ac:dyDescent="0.3">
      <c r="A8975">
        <v>89.700000762939396</v>
      </c>
      <c r="B8975">
        <v>26.492692999999999</v>
      </c>
      <c r="C8975">
        <v>0.20863022000000001</v>
      </c>
      <c r="D8975">
        <v>0.26063603000000002</v>
      </c>
      <c r="E8975">
        <v>2.9436320999999999</v>
      </c>
      <c r="F8975">
        <f t="shared" si="280"/>
        <v>6.9543406666666668E-2</v>
      </c>
      <c r="G8975">
        <f t="shared" si="281"/>
        <v>2.8310345888888886</v>
      </c>
    </row>
    <row r="8976" spans="1:7" x14ac:dyDescent="0.3">
      <c r="A8976">
        <v>89.709873199462805</v>
      </c>
      <c r="B8976">
        <v>26.486979000000002</v>
      </c>
      <c r="C8976">
        <v>0.20865687999999999</v>
      </c>
      <c r="D8976">
        <v>0.25941523999999999</v>
      </c>
      <c r="E8976">
        <v>2.9429972000000002</v>
      </c>
      <c r="F8976">
        <f t="shared" si="280"/>
        <v>6.9552293333333334E-2</v>
      </c>
      <c r="G8976">
        <f t="shared" si="281"/>
        <v>2.8303997000000001</v>
      </c>
    </row>
    <row r="8977" spans="1:7" x14ac:dyDescent="0.3">
      <c r="A8977">
        <v>89.719875335693303</v>
      </c>
      <c r="B8977">
        <v>26.464119</v>
      </c>
      <c r="C8977">
        <v>0.2086702</v>
      </c>
      <c r="D8977">
        <v>0.27162301999999999</v>
      </c>
      <c r="E8977">
        <v>2.9404572999999998</v>
      </c>
      <c r="F8977">
        <f t="shared" si="280"/>
        <v>6.9556733333333329E-2</v>
      </c>
      <c r="G8977">
        <f t="shared" si="281"/>
        <v>2.8278596999999999</v>
      </c>
    </row>
    <row r="8978" spans="1:7" x14ac:dyDescent="0.3">
      <c r="A8978">
        <v>89.7299995422363</v>
      </c>
      <c r="B8978">
        <v>26.492692999999999</v>
      </c>
      <c r="C8978">
        <v>0.20868354</v>
      </c>
      <c r="D8978">
        <v>0.28383079999999999</v>
      </c>
      <c r="E8978">
        <v>2.9436320999999999</v>
      </c>
      <c r="F8978">
        <f t="shared" si="280"/>
        <v>6.956118E-2</v>
      </c>
      <c r="G8978">
        <f t="shared" si="281"/>
        <v>2.8310345888888886</v>
      </c>
    </row>
    <row r="8979" spans="1:7" x14ac:dyDescent="0.3">
      <c r="A8979">
        <v>89.740001678466797</v>
      </c>
      <c r="B8979">
        <v>26.464119</v>
      </c>
      <c r="C8979">
        <v>0.20869686000000001</v>
      </c>
      <c r="D8979">
        <v>0.29603857</v>
      </c>
      <c r="E8979">
        <v>2.9404572999999998</v>
      </c>
      <c r="F8979">
        <f t="shared" si="280"/>
        <v>6.9565620000000009E-2</v>
      </c>
      <c r="G8979">
        <f t="shared" si="281"/>
        <v>2.8278596999999999</v>
      </c>
    </row>
    <row r="8980" spans="1:7" x14ac:dyDescent="0.3">
      <c r="A8980">
        <v>89.749996185302706</v>
      </c>
      <c r="B8980">
        <v>26.494598</v>
      </c>
      <c r="C8980">
        <v>0.20871020000000001</v>
      </c>
      <c r="D8980">
        <v>0.29481780000000002</v>
      </c>
      <c r="E8980">
        <v>2.9438439999999999</v>
      </c>
      <c r="F8980">
        <f t="shared" si="280"/>
        <v>6.9570066666666666E-2</v>
      </c>
      <c r="G8980">
        <f t="shared" si="281"/>
        <v>2.8312462555555555</v>
      </c>
    </row>
    <row r="8981" spans="1:7" x14ac:dyDescent="0.3">
      <c r="A8981">
        <v>89.759998321533203</v>
      </c>
      <c r="B8981">
        <v>26.479358999999999</v>
      </c>
      <c r="C8981">
        <v>0.20872352999999999</v>
      </c>
      <c r="D8981">
        <v>0.30702558000000002</v>
      </c>
      <c r="E8981">
        <v>2.9421506000000002</v>
      </c>
      <c r="F8981">
        <f t="shared" si="280"/>
        <v>6.9574509999999992E-2</v>
      </c>
      <c r="G8981">
        <f t="shared" si="281"/>
        <v>2.8295530333333332</v>
      </c>
    </row>
    <row r="8982" spans="1:7" x14ac:dyDescent="0.3">
      <c r="A8982">
        <v>89.770000457763601</v>
      </c>
      <c r="B8982">
        <v>26.462215</v>
      </c>
      <c r="C8982">
        <v>0.20873685</v>
      </c>
      <c r="D8982">
        <v>0.31923336000000002</v>
      </c>
      <c r="E8982">
        <v>2.9402458999999999</v>
      </c>
      <c r="F8982">
        <f t="shared" si="280"/>
        <v>6.9578950000000001E-2</v>
      </c>
      <c r="G8982">
        <f t="shared" si="281"/>
        <v>2.8276481444444443</v>
      </c>
    </row>
    <row r="8983" spans="1:7" x14ac:dyDescent="0.3">
      <c r="A8983">
        <v>89.780002593994098</v>
      </c>
      <c r="B8983">
        <v>26.515550000000001</v>
      </c>
      <c r="C8983">
        <v>0.20875019</v>
      </c>
      <c r="D8983">
        <v>0.33144112999999997</v>
      </c>
      <c r="E8983">
        <v>2.9461718000000001</v>
      </c>
      <c r="F8983">
        <f t="shared" si="280"/>
        <v>6.9583396666666672E-2</v>
      </c>
      <c r="G8983">
        <f t="shared" si="281"/>
        <v>2.8335742555555559</v>
      </c>
    </row>
    <row r="8984" spans="1:7" x14ac:dyDescent="0.3">
      <c r="A8984">
        <v>89.789997100830007</v>
      </c>
      <c r="B8984">
        <v>26.429834</v>
      </c>
      <c r="C8984">
        <v>0.20876351000000001</v>
      </c>
      <c r="D8984">
        <v>0.34364889999999998</v>
      </c>
      <c r="E8984">
        <v>2.9366477</v>
      </c>
      <c r="F8984">
        <f t="shared" si="280"/>
        <v>6.9587836666666666E-2</v>
      </c>
      <c r="G8984">
        <f t="shared" si="281"/>
        <v>2.8240502555555556</v>
      </c>
    </row>
    <row r="8985" spans="1:7" x14ac:dyDescent="0.3">
      <c r="A8985">
        <v>89.799877166748004</v>
      </c>
      <c r="B8985">
        <v>26.471738999999999</v>
      </c>
      <c r="C8985">
        <v>0.20877685000000001</v>
      </c>
      <c r="D8985">
        <v>0.35585670000000003</v>
      </c>
      <c r="E8985">
        <v>2.9413040000000001</v>
      </c>
      <c r="F8985">
        <f t="shared" si="280"/>
        <v>6.9592283333333338E-2</v>
      </c>
      <c r="G8985">
        <f t="shared" si="281"/>
        <v>2.8287063666666667</v>
      </c>
    </row>
    <row r="8986" spans="1:7" x14ac:dyDescent="0.3">
      <c r="A8986">
        <v>89.810001373291001</v>
      </c>
      <c r="B8986">
        <v>26.469835</v>
      </c>
      <c r="C8986">
        <v>0.20879017</v>
      </c>
      <c r="D8986">
        <v>0.36806445999999998</v>
      </c>
      <c r="E8986">
        <v>2.9410924999999999</v>
      </c>
      <c r="F8986">
        <f t="shared" si="280"/>
        <v>6.9596723333333332E-2</v>
      </c>
      <c r="G8986">
        <f t="shared" si="281"/>
        <v>2.8284948111111112</v>
      </c>
    </row>
    <row r="8987" spans="1:7" x14ac:dyDescent="0.3">
      <c r="A8987">
        <v>89.820003509521399</v>
      </c>
      <c r="B8987">
        <v>26.454595999999999</v>
      </c>
      <c r="C8987">
        <v>0.2088035</v>
      </c>
      <c r="D8987">
        <v>0.38027223999999998</v>
      </c>
      <c r="E8987">
        <v>2.9393989999999999</v>
      </c>
      <c r="F8987">
        <f t="shared" si="280"/>
        <v>6.9601166666666672E-2</v>
      </c>
      <c r="G8987">
        <f t="shared" si="281"/>
        <v>2.8268015888888889</v>
      </c>
    </row>
    <row r="8988" spans="1:7" x14ac:dyDescent="0.3">
      <c r="A8988">
        <v>89.829998016357393</v>
      </c>
      <c r="B8988">
        <v>26.486979000000002</v>
      </c>
      <c r="C8988">
        <v>0.20881683000000001</v>
      </c>
      <c r="D8988">
        <v>0.37905145000000001</v>
      </c>
      <c r="E8988">
        <v>2.9429972000000002</v>
      </c>
      <c r="F8988">
        <f t="shared" si="280"/>
        <v>6.9605609999999998E-2</v>
      </c>
      <c r="G8988">
        <f t="shared" si="281"/>
        <v>2.8303997000000001</v>
      </c>
    </row>
    <row r="8989" spans="1:7" x14ac:dyDescent="0.3">
      <c r="A8989">
        <v>89.839878082275305</v>
      </c>
      <c r="B8989">
        <v>26.437453999999999</v>
      </c>
      <c r="C8989">
        <v>0.20883015999999999</v>
      </c>
      <c r="D8989">
        <v>0.39125922000000002</v>
      </c>
      <c r="E8989">
        <v>2.9374945000000001</v>
      </c>
      <c r="F8989">
        <f t="shared" si="280"/>
        <v>6.9610053333333324E-2</v>
      </c>
      <c r="G8989">
        <f t="shared" si="281"/>
        <v>2.824896922222222</v>
      </c>
    </row>
    <row r="8990" spans="1:7" x14ac:dyDescent="0.3">
      <c r="A8990">
        <v>89.850002288818303</v>
      </c>
      <c r="B8990">
        <v>26.467929999999999</v>
      </c>
      <c r="C8990">
        <v>0.20884348</v>
      </c>
      <c r="D8990">
        <v>0.40346700000000002</v>
      </c>
      <c r="E8990">
        <v>2.9408808</v>
      </c>
      <c r="F8990">
        <f t="shared" si="280"/>
        <v>6.9614493333333333E-2</v>
      </c>
      <c r="G8990">
        <f t="shared" si="281"/>
        <v>2.8282831444444443</v>
      </c>
    </row>
    <row r="8991" spans="1:7" x14ac:dyDescent="0.3">
      <c r="A8991">
        <v>89.859874725341797</v>
      </c>
      <c r="B8991">
        <v>26.446975999999999</v>
      </c>
      <c r="C8991">
        <v>0.20888348000000001</v>
      </c>
      <c r="D8991">
        <v>0.3863761</v>
      </c>
      <c r="E8991">
        <v>2.9385526</v>
      </c>
      <c r="F8991">
        <f t="shared" si="280"/>
        <v>6.962782666666667E-2</v>
      </c>
      <c r="G8991">
        <f t="shared" si="281"/>
        <v>2.825954922222222</v>
      </c>
    </row>
    <row r="8992" spans="1:7" x14ac:dyDescent="0.3">
      <c r="A8992">
        <v>89.869998931884695</v>
      </c>
      <c r="B8992">
        <v>26.46031</v>
      </c>
      <c r="C8992">
        <v>0.20923008000000001</v>
      </c>
      <c r="D8992">
        <v>4.5779159999999999E-2</v>
      </c>
      <c r="E8992">
        <v>2.9400341999999999</v>
      </c>
      <c r="F8992">
        <f t="shared" si="280"/>
        <v>6.9743360000000004E-2</v>
      </c>
      <c r="G8992">
        <f t="shared" si="281"/>
        <v>2.8274364777777778</v>
      </c>
    </row>
    <row r="8993" spans="1:7" x14ac:dyDescent="0.3">
      <c r="A8993">
        <v>89.879871368408203</v>
      </c>
      <c r="B8993">
        <v>26.561266</v>
      </c>
      <c r="C8993">
        <v>0.20932338</v>
      </c>
      <c r="D8993">
        <v>-2.7467497E-2</v>
      </c>
      <c r="E8993">
        <v>2.9512513</v>
      </c>
      <c r="F8993">
        <f t="shared" si="280"/>
        <v>6.9774459999999996E-2</v>
      </c>
      <c r="G8993">
        <f t="shared" si="281"/>
        <v>2.838653811111111</v>
      </c>
    </row>
    <row r="8994" spans="1:7" x14ac:dyDescent="0.3">
      <c r="A8994">
        <v>89.889873504638601</v>
      </c>
      <c r="B8994">
        <v>26.526980999999999</v>
      </c>
      <c r="C8994">
        <v>0.20919009</v>
      </c>
      <c r="D8994">
        <v>0.13367515999999999</v>
      </c>
      <c r="E8994">
        <v>2.9474420000000001</v>
      </c>
      <c r="F8994">
        <f t="shared" si="280"/>
        <v>6.9730029999999998E-2</v>
      </c>
      <c r="G8994">
        <f t="shared" si="281"/>
        <v>2.8348443666666667</v>
      </c>
    </row>
    <row r="8995" spans="1:7" x14ac:dyDescent="0.3">
      <c r="A8995">
        <v>89.899875640869098</v>
      </c>
      <c r="B8995">
        <v>26.563172999999999</v>
      </c>
      <c r="C8995">
        <v>0.20915010000000001</v>
      </c>
      <c r="D8995">
        <v>0.20081793000000001</v>
      </c>
      <c r="E8995">
        <v>2.9514632000000001</v>
      </c>
      <c r="F8995">
        <f t="shared" si="280"/>
        <v>6.9716700000000006E-2</v>
      </c>
      <c r="G8995">
        <f t="shared" si="281"/>
        <v>2.8388656999999999</v>
      </c>
    </row>
    <row r="8996" spans="1:7" x14ac:dyDescent="0.3">
      <c r="A8996">
        <v>89.909999847412095</v>
      </c>
      <c r="B8996">
        <v>26.561266</v>
      </c>
      <c r="C8996">
        <v>0.20916343000000001</v>
      </c>
      <c r="D8996">
        <v>0.19959715</v>
      </c>
      <c r="E8996">
        <v>2.9512513</v>
      </c>
      <c r="F8996">
        <f t="shared" si="280"/>
        <v>6.9721143333333332E-2</v>
      </c>
      <c r="G8996">
        <f t="shared" si="281"/>
        <v>2.838653811111111</v>
      </c>
    </row>
    <row r="8997" spans="1:7" x14ac:dyDescent="0.3">
      <c r="A8997">
        <v>89.920001983642507</v>
      </c>
      <c r="B8997">
        <v>26.557459000000001</v>
      </c>
      <c r="C8997">
        <v>0.20916343000000001</v>
      </c>
      <c r="D8997">
        <v>0.22645425999999999</v>
      </c>
      <c r="E8997">
        <v>2.9508285999999999</v>
      </c>
      <c r="F8997">
        <f t="shared" si="280"/>
        <v>6.9721143333333332E-2</v>
      </c>
      <c r="G8997">
        <f t="shared" si="281"/>
        <v>2.8382308111111114</v>
      </c>
    </row>
    <row r="8998" spans="1:7" x14ac:dyDescent="0.3">
      <c r="A8998">
        <v>89.929874420166001</v>
      </c>
      <c r="B8998">
        <v>26.572699</v>
      </c>
      <c r="C8998">
        <v>0.20916343000000001</v>
      </c>
      <c r="D8998">
        <v>0.25331136999999998</v>
      </c>
      <c r="E8998">
        <v>2.9525215999999999</v>
      </c>
      <c r="F8998">
        <f t="shared" si="280"/>
        <v>6.9721143333333332E-2</v>
      </c>
      <c r="G8998">
        <f t="shared" si="281"/>
        <v>2.8399241444444443</v>
      </c>
    </row>
    <row r="8999" spans="1:7" x14ac:dyDescent="0.3">
      <c r="A8999">
        <v>89.939998626708899</v>
      </c>
      <c r="B8999">
        <v>26.511742000000002</v>
      </c>
      <c r="C8999">
        <v>0.20916343000000001</v>
      </c>
      <c r="D8999">
        <v>0.28016847</v>
      </c>
      <c r="E8999">
        <v>2.9457485999999999</v>
      </c>
      <c r="F8999">
        <f t="shared" si="280"/>
        <v>6.9721143333333332E-2</v>
      </c>
      <c r="G8999">
        <f t="shared" si="281"/>
        <v>2.8331511444444448</v>
      </c>
    </row>
    <row r="9000" spans="1:7" x14ac:dyDescent="0.3">
      <c r="A9000">
        <v>89.949878692626896</v>
      </c>
      <c r="B9000">
        <v>26.551743999999999</v>
      </c>
      <c r="C9000">
        <v>0.20916343000000001</v>
      </c>
      <c r="D9000">
        <v>0.30702558000000002</v>
      </c>
      <c r="E9000">
        <v>2.9501933999999999</v>
      </c>
      <c r="F9000">
        <f t="shared" si="280"/>
        <v>6.9721143333333332E-2</v>
      </c>
      <c r="G9000">
        <f t="shared" si="281"/>
        <v>2.837595811111111</v>
      </c>
    </row>
    <row r="9001" spans="1:7" x14ac:dyDescent="0.3">
      <c r="A9001">
        <v>89.960002899169893</v>
      </c>
      <c r="B9001">
        <v>26.534600000000001</v>
      </c>
      <c r="C9001">
        <v>0.20916343000000001</v>
      </c>
      <c r="D9001">
        <v>0.33388269999999998</v>
      </c>
      <c r="E9001">
        <v>2.9482881999999999</v>
      </c>
      <c r="F9001">
        <f t="shared" si="280"/>
        <v>6.9721143333333332E-2</v>
      </c>
      <c r="G9001">
        <f t="shared" si="281"/>
        <v>2.8356909222222222</v>
      </c>
    </row>
    <row r="9002" spans="1:7" x14ac:dyDescent="0.3">
      <c r="A9002">
        <v>89.969875335693303</v>
      </c>
      <c r="B9002">
        <v>26.515550000000001</v>
      </c>
      <c r="C9002">
        <v>0.20916343000000001</v>
      </c>
      <c r="D9002">
        <v>0.3607398</v>
      </c>
      <c r="E9002">
        <v>2.9461718000000001</v>
      </c>
      <c r="F9002">
        <f t="shared" si="280"/>
        <v>6.9721143333333332E-2</v>
      </c>
      <c r="G9002">
        <f t="shared" si="281"/>
        <v>2.8335742555555559</v>
      </c>
    </row>
    <row r="9003" spans="1:7" x14ac:dyDescent="0.3">
      <c r="A9003">
        <v>89.9799995422363</v>
      </c>
      <c r="B9003">
        <v>26.565079000000001</v>
      </c>
      <c r="C9003">
        <v>0.20917675999999999</v>
      </c>
      <c r="D9003">
        <v>0.37294757000000001</v>
      </c>
      <c r="E9003">
        <v>2.9516749999999998</v>
      </c>
      <c r="F9003">
        <f t="shared" si="280"/>
        <v>6.9725586666666658E-2</v>
      </c>
      <c r="G9003">
        <f t="shared" si="281"/>
        <v>2.8390774777777779</v>
      </c>
    </row>
    <row r="9004" spans="1:7" x14ac:dyDescent="0.3">
      <c r="A9004">
        <v>89.989871978759695</v>
      </c>
      <c r="B9004">
        <v>26.502217999999999</v>
      </c>
      <c r="C9004">
        <v>0.20917675999999999</v>
      </c>
      <c r="D9004">
        <v>0.3863761</v>
      </c>
      <c r="E9004">
        <v>2.9446907000000002</v>
      </c>
      <c r="F9004">
        <f t="shared" si="280"/>
        <v>6.9725586666666658E-2</v>
      </c>
      <c r="G9004">
        <f t="shared" si="281"/>
        <v>2.832092922222222</v>
      </c>
    </row>
    <row r="9005" spans="1:7" x14ac:dyDescent="0.3">
      <c r="A9005">
        <v>89.999996185302706</v>
      </c>
      <c r="B9005">
        <v>26.547934000000001</v>
      </c>
      <c r="C9005">
        <v>0.20920342</v>
      </c>
      <c r="D9005">
        <v>0.38393455999999998</v>
      </c>
      <c r="E9005">
        <v>2.94977</v>
      </c>
      <c r="F9005">
        <f t="shared" si="280"/>
        <v>6.9734473333333338E-2</v>
      </c>
      <c r="G9005">
        <f t="shared" si="281"/>
        <v>2.837172477777778</v>
      </c>
    </row>
    <row r="9006" spans="1:7" x14ac:dyDescent="0.3">
      <c r="A9006">
        <v>90.009998321533203</v>
      </c>
      <c r="B9006">
        <v>26.526980999999999</v>
      </c>
      <c r="C9006">
        <v>0.20957665</v>
      </c>
      <c r="D9006">
        <v>4.4558383999999999E-2</v>
      </c>
      <c r="E9006">
        <v>2.9474420000000001</v>
      </c>
      <c r="F9006">
        <f t="shared" si="280"/>
        <v>6.985888333333333E-2</v>
      </c>
      <c r="G9006">
        <f t="shared" si="281"/>
        <v>2.8348443666666667</v>
      </c>
    </row>
    <row r="9007" spans="1:7" x14ac:dyDescent="0.3">
      <c r="A9007">
        <v>90.020000457763601</v>
      </c>
      <c r="B9007">
        <v>26.557459000000001</v>
      </c>
      <c r="C9007">
        <v>0.20964329000000001</v>
      </c>
      <c r="D9007">
        <v>-2.8688274E-2</v>
      </c>
      <c r="E9007">
        <v>2.9508285999999999</v>
      </c>
      <c r="F9007">
        <f t="shared" si="280"/>
        <v>6.988109666666667E-2</v>
      </c>
      <c r="G9007">
        <f t="shared" si="281"/>
        <v>2.8382308111111114</v>
      </c>
    </row>
    <row r="9008" spans="1:7" x14ac:dyDescent="0.3">
      <c r="A9008">
        <v>90.029872894287095</v>
      </c>
      <c r="B9008">
        <v>26.616508</v>
      </c>
      <c r="C9008">
        <v>0.20953666000000001</v>
      </c>
      <c r="D9008">
        <v>0.105597265</v>
      </c>
      <c r="E9008">
        <v>2.9573893999999998</v>
      </c>
      <c r="F9008">
        <f t="shared" si="280"/>
        <v>6.9845553333333338E-2</v>
      </c>
      <c r="G9008">
        <f t="shared" si="281"/>
        <v>2.844791811111111</v>
      </c>
    </row>
    <row r="9009" spans="1:7" x14ac:dyDescent="0.3">
      <c r="A9009">
        <v>90.039997100830007</v>
      </c>
      <c r="B9009">
        <v>26.580314999999999</v>
      </c>
      <c r="C9009">
        <v>0.20951</v>
      </c>
      <c r="D9009">
        <v>0.15931149</v>
      </c>
      <c r="E9009">
        <v>2.9533681999999999</v>
      </c>
      <c r="F9009">
        <f t="shared" si="280"/>
        <v>6.9836666666666672E-2</v>
      </c>
      <c r="G9009">
        <f t="shared" si="281"/>
        <v>2.8407703666666664</v>
      </c>
    </row>
    <row r="9010" spans="1:7" x14ac:dyDescent="0.3">
      <c r="A9010">
        <v>90.049999237060504</v>
      </c>
      <c r="B9010">
        <v>26.593648999999999</v>
      </c>
      <c r="C9010">
        <v>0.20951</v>
      </c>
      <c r="D9010">
        <v>0.18616859999999999</v>
      </c>
      <c r="E9010">
        <v>2.9548494999999999</v>
      </c>
      <c r="F9010">
        <f t="shared" si="280"/>
        <v>6.9836666666666672E-2</v>
      </c>
      <c r="G9010">
        <f t="shared" si="281"/>
        <v>2.8422519222222222</v>
      </c>
    </row>
    <row r="9011" spans="1:7" x14ac:dyDescent="0.3">
      <c r="A9011">
        <v>90.060001373291001</v>
      </c>
      <c r="B9011">
        <v>26.555553</v>
      </c>
      <c r="C9011">
        <v>0.20951</v>
      </c>
      <c r="D9011">
        <v>0.21302570000000001</v>
      </c>
      <c r="E9011">
        <v>2.9506166</v>
      </c>
      <c r="F9011">
        <f t="shared" si="280"/>
        <v>6.9836666666666672E-2</v>
      </c>
      <c r="G9011">
        <f t="shared" si="281"/>
        <v>2.8380190333333335</v>
      </c>
    </row>
    <row r="9012" spans="1:7" x14ac:dyDescent="0.3">
      <c r="A9012">
        <v>90.070003509521399</v>
      </c>
      <c r="B9012">
        <v>26.534600000000001</v>
      </c>
      <c r="C9012">
        <v>0.20952332000000001</v>
      </c>
      <c r="D9012">
        <v>0.21180493</v>
      </c>
      <c r="E9012">
        <v>2.9482881999999999</v>
      </c>
      <c r="F9012">
        <f t="shared" si="280"/>
        <v>6.9841106666666666E-2</v>
      </c>
      <c r="G9012">
        <f t="shared" si="281"/>
        <v>2.8356909222222222</v>
      </c>
    </row>
    <row r="9013" spans="1:7" x14ac:dyDescent="0.3">
      <c r="A9013">
        <v>90.079998016357393</v>
      </c>
      <c r="B9013">
        <v>26.565079000000001</v>
      </c>
      <c r="C9013">
        <v>0.20952332000000001</v>
      </c>
      <c r="D9013">
        <v>0.23866203</v>
      </c>
      <c r="E9013">
        <v>2.9516749999999998</v>
      </c>
      <c r="F9013">
        <f t="shared" si="280"/>
        <v>6.9841106666666666E-2</v>
      </c>
      <c r="G9013">
        <f t="shared" si="281"/>
        <v>2.8390774777777779</v>
      </c>
    </row>
    <row r="9014" spans="1:7" x14ac:dyDescent="0.3">
      <c r="A9014">
        <v>90.090000152587805</v>
      </c>
      <c r="B9014">
        <v>26.52317</v>
      </c>
      <c r="C9014">
        <v>0.20952332000000001</v>
      </c>
      <c r="D9014">
        <v>0.26551913999999999</v>
      </c>
      <c r="E9014">
        <v>2.9470185999999998</v>
      </c>
      <c r="F9014">
        <f t="shared" si="280"/>
        <v>6.9841106666666666E-2</v>
      </c>
      <c r="G9014">
        <f t="shared" si="281"/>
        <v>2.8344209222222223</v>
      </c>
    </row>
    <row r="9015" spans="1:7" x14ac:dyDescent="0.3">
      <c r="A9015">
        <v>90.100002288818303</v>
      </c>
      <c r="B9015">
        <v>26.566980000000001</v>
      </c>
      <c r="C9015">
        <v>0.20952332000000001</v>
      </c>
      <c r="D9015">
        <v>0.29237625</v>
      </c>
      <c r="E9015">
        <v>2.9518863999999998</v>
      </c>
      <c r="F9015">
        <f t="shared" si="280"/>
        <v>6.9841106666666666E-2</v>
      </c>
      <c r="G9015">
        <f t="shared" si="281"/>
        <v>2.8392887</v>
      </c>
    </row>
    <row r="9016" spans="1:7" x14ac:dyDescent="0.3">
      <c r="A9016">
        <v>90.109996795654297</v>
      </c>
      <c r="B9016">
        <v>26.54222</v>
      </c>
      <c r="C9016">
        <v>0.20952332000000001</v>
      </c>
      <c r="D9016">
        <v>0.31923336000000002</v>
      </c>
      <c r="E9016">
        <v>2.9491350000000001</v>
      </c>
      <c r="F9016">
        <f t="shared" si="280"/>
        <v>6.9841106666666666E-2</v>
      </c>
      <c r="G9016">
        <f t="shared" si="281"/>
        <v>2.8365375888888891</v>
      </c>
    </row>
    <row r="9017" spans="1:7" x14ac:dyDescent="0.3">
      <c r="A9017">
        <v>90.119876861572195</v>
      </c>
      <c r="B9017">
        <v>26.53079</v>
      </c>
      <c r="C9017">
        <v>0.20952332000000001</v>
      </c>
      <c r="D9017">
        <v>0.34609046999999998</v>
      </c>
      <c r="E9017">
        <v>2.9478651999999999</v>
      </c>
      <c r="F9017">
        <f t="shared" si="280"/>
        <v>6.9841106666666666E-2</v>
      </c>
      <c r="G9017">
        <f t="shared" si="281"/>
        <v>2.8352675888888887</v>
      </c>
    </row>
    <row r="9018" spans="1:7" x14ac:dyDescent="0.3">
      <c r="A9018">
        <v>90.129871368408203</v>
      </c>
      <c r="B9018">
        <v>26.549838999999999</v>
      </c>
      <c r="C9018">
        <v>0.20952332000000001</v>
      </c>
      <c r="D9018">
        <v>0.37294757000000001</v>
      </c>
      <c r="E9018">
        <v>2.9499816999999999</v>
      </c>
      <c r="F9018">
        <f t="shared" si="280"/>
        <v>6.9841106666666666E-2</v>
      </c>
      <c r="G9018">
        <f t="shared" si="281"/>
        <v>2.8373841444444441</v>
      </c>
    </row>
    <row r="9019" spans="1:7" x14ac:dyDescent="0.3">
      <c r="A9019">
        <v>90.140003204345703</v>
      </c>
      <c r="B9019">
        <v>26.507933000000001</v>
      </c>
      <c r="C9019">
        <v>0.20952332000000001</v>
      </c>
      <c r="D9019">
        <v>0.39980468000000002</v>
      </c>
      <c r="E9019">
        <v>2.9453254000000002</v>
      </c>
      <c r="F9019">
        <f t="shared" si="280"/>
        <v>6.9841106666666666E-2</v>
      </c>
      <c r="G9019">
        <f t="shared" si="281"/>
        <v>2.8327279222222224</v>
      </c>
    </row>
    <row r="9020" spans="1:7" x14ac:dyDescent="0.3">
      <c r="A9020">
        <v>90.149875640869098</v>
      </c>
      <c r="B9020">
        <v>26.551743999999999</v>
      </c>
      <c r="C9020">
        <v>0.20954998</v>
      </c>
      <c r="D9020">
        <v>0.38393455999999998</v>
      </c>
      <c r="E9020">
        <v>2.9501933999999999</v>
      </c>
      <c r="F9020">
        <f t="shared" si="280"/>
        <v>6.9849993333333332E-2</v>
      </c>
      <c r="G9020">
        <f t="shared" si="281"/>
        <v>2.837595811111111</v>
      </c>
    </row>
    <row r="9021" spans="1:7" x14ac:dyDescent="0.3">
      <c r="A9021">
        <v>90.159999847412095</v>
      </c>
      <c r="B9021">
        <v>26.53079</v>
      </c>
      <c r="C9021">
        <v>0.20993656999999999</v>
      </c>
      <c r="D9021">
        <v>2.9909051999999998E-2</v>
      </c>
      <c r="E9021">
        <v>2.9478651999999999</v>
      </c>
      <c r="F9021">
        <f t="shared" si="280"/>
        <v>6.9978856666666658E-2</v>
      </c>
      <c r="G9021">
        <f t="shared" si="281"/>
        <v>2.8352675888888887</v>
      </c>
    </row>
    <row r="9022" spans="1:7" x14ac:dyDescent="0.3">
      <c r="A9022">
        <v>90.169872283935504</v>
      </c>
      <c r="B9022">
        <v>26.561266</v>
      </c>
      <c r="C9022">
        <v>0.2100832</v>
      </c>
      <c r="D9022">
        <v>-0.12757126999999999</v>
      </c>
      <c r="E9022">
        <v>2.9512513</v>
      </c>
      <c r="F9022">
        <f t="shared" si="280"/>
        <v>7.0027733333333328E-2</v>
      </c>
      <c r="G9022">
        <f t="shared" si="281"/>
        <v>2.838653811111111</v>
      </c>
    </row>
    <row r="9023" spans="1:7" x14ac:dyDescent="0.3">
      <c r="A9023">
        <v>90.179996490478501</v>
      </c>
      <c r="B9023">
        <v>26.597460000000002</v>
      </c>
      <c r="C9023">
        <v>0.21000321</v>
      </c>
      <c r="D9023">
        <v>-2.014283E-2</v>
      </c>
      <c r="E9023">
        <v>2.955273</v>
      </c>
      <c r="F9023">
        <f t="shared" si="280"/>
        <v>7.0001069999999999E-2</v>
      </c>
      <c r="G9023">
        <f t="shared" si="281"/>
        <v>2.8426753666666666</v>
      </c>
    </row>
    <row r="9024" spans="1:7" x14ac:dyDescent="0.3">
      <c r="A9024">
        <v>90.189876556396399</v>
      </c>
      <c r="B9024">
        <v>26.578410999999999</v>
      </c>
      <c r="C9024">
        <v>0.20996323</v>
      </c>
      <c r="D9024">
        <v>4.6999939999999997E-2</v>
      </c>
      <c r="E9024">
        <v>2.9531567000000001</v>
      </c>
      <c r="F9024">
        <f t="shared" si="280"/>
        <v>6.9987743333333338E-2</v>
      </c>
      <c r="G9024">
        <f t="shared" si="281"/>
        <v>2.8405588111111109</v>
      </c>
    </row>
    <row r="9025" spans="1:7" x14ac:dyDescent="0.3">
      <c r="A9025">
        <v>90.199878692626896</v>
      </c>
      <c r="B9025">
        <v>26.646985999999998</v>
      </c>
      <c r="C9025">
        <v>0.20997655000000001</v>
      </c>
      <c r="D9025">
        <v>5.9207715000000001E-2</v>
      </c>
      <c r="E9025">
        <v>2.9607758999999998</v>
      </c>
      <c r="F9025">
        <f t="shared" si="280"/>
        <v>6.9992183333333333E-2</v>
      </c>
      <c r="G9025">
        <f t="shared" si="281"/>
        <v>2.8481782555555553</v>
      </c>
    </row>
    <row r="9026" spans="1:7" x14ac:dyDescent="0.3">
      <c r="A9026">
        <v>90.210002899169893</v>
      </c>
      <c r="B9026">
        <v>26.614602999999999</v>
      </c>
      <c r="C9026">
        <v>0.20997655000000001</v>
      </c>
      <c r="D9026">
        <v>8.606482E-2</v>
      </c>
      <c r="E9026">
        <v>2.9571776000000001</v>
      </c>
      <c r="F9026">
        <f t="shared" si="280"/>
        <v>6.9992183333333333E-2</v>
      </c>
      <c r="G9026">
        <f t="shared" si="281"/>
        <v>2.8445801444444445</v>
      </c>
    </row>
    <row r="9027" spans="1:7" x14ac:dyDescent="0.3">
      <c r="A9027">
        <v>90.219997406005803</v>
      </c>
      <c r="B9027">
        <v>26.606983</v>
      </c>
      <c r="C9027">
        <v>0.20997655000000001</v>
      </c>
      <c r="D9027">
        <v>0.11292193</v>
      </c>
      <c r="E9027">
        <v>2.9563313</v>
      </c>
      <c r="F9027">
        <f t="shared" si="280"/>
        <v>6.9992183333333333E-2</v>
      </c>
      <c r="G9027">
        <f t="shared" si="281"/>
        <v>2.8437334777777776</v>
      </c>
    </row>
    <row r="9028" spans="1:7" x14ac:dyDescent="0.3">
      <c r="A9028">
        <v>90.2299995422363</v>
      </c>
      <c r="B9028">
        <v>26.650797000000001</v>
      </c>
      <c r="C9028">
        <v>0.20998989000000001</v>
      </c>
      <c r="D9028">
        <v>0.11170115</v>
      </c>
      <c r="E9028">
        <v>2.9611993000000001</v>
      </c>
      <c r="F9028">
        <f t="shared" si="280"/>
        <v>6.9996630000000004E-2</v>
      </c>
      <c r="G9028">
        <f t="shared" si="281"/>
        <v>2.8486017000000001</v>
      </c>
    </row>
    <row r="9029" spans="1:7" x14ac:dyDescent="0.3">
      <c r="A9029">
        <v>90.240001678466797</v>
      </c>
      <c r="B9029">
        <v>26.591745</v>
      </c>
      <c r="C9029">
        <v>0.20998989000000001</v>
      </c>
      <c r="D9029">
        <v>0.13855827000000001</v>
      </c>
      <c r="E9029">
        <v>2.9546380000000001</v>
      </c>
      <c r="F9029">
        <f t="shared" si="280"/>
        <v>6.9996630000000004E-2</v>
      </c>
      <c r="G9029">
        <f t="shared" si="281"/>
        <v>2.8420403666666667</v>
      </c>
    </row>
    <row r="9030" spans="1:7" x14ac:dyDescent="0.3">
      <c r="A9030">
        <v>90.249874114990206</v>
      </c>
      <c r="B9030">
        <v>26.641272000000001</v>
      </c>
      <c r="C9030">
        <v>0.20998989000000001</v>
      </c>
      <c r="D9030">
        <v>0.16541538</v>
      </c>
      <c r="E9030">
        <v>2.9601407000000002</v>
      </c>
      <c r="F9030">
        <f t="shared" ref="F9030:F9093" si="282">C9030/3</f>
        <v>6.9996630000000004E-2</v>
      </c>
      <c r="G9030">
        <f t="shared" ref="G9030:G9093" si="283">(B9030-$B$5)/9</f>
        <v>2.8475433666666667</v>
      </c>
    </row>
    <row r="9031" spans="1:7" x14ac:dyDescent="0.3">
      <c r="A9031">
        <v>90.259876251220703</v>
      </c>
      <c r="B9031">
        <v>26.610793999999999</v>
      </c>
      <c r="C9031">
        <v>0.21000321</v>
      </c>
      <c r="D9031">
        <v>0.17762315000000001</v>
      </c>
      <c r="E9031">
        <v>2.9567546999999998</v>
      </c>
      <c r="F9031">
        <f t="shared" si="282"/>
        <v>7.0001069999999999E-2</v>
      </c>
      <c r="G9031">
        <f t="shared" si="283"/>
        <v>2.8441569222222221</v>
      </c>
    </row>
    <row r="9032" spans="1:7" x14ac:dyDescent="0.3">
      <c r="A9032">
        <v>90.269878387451101</v>
      </c>
      <c r="B9032">
        <v>26.586030999999998</v>
      </c>
      <c r="C9032">
        <v>0.21000321</v>
      </c>
      <c r="D9032">
        <v>0.20448026</v>
      </c>
      <c r="E9032">
        <v>2.9540030000000002</v>
      </c>
      <c r="F9032">
        <f t="shared" si="282"/>
        <v>7.0001069999999999E-2</v>
      </c>
      <c r="G9032">
        <f t="shared" si="283"/>
        <v>2.8414054777777777</v>
      </c>
    </row>
    <row r="9033" spans="1:7" x14ac:dyDescent="0.3">
      <c r="A9033">
        <v>90.279872894287095</v>
      </c>
      <c r="B9033">
        <v>26.618414000000001</v>
      </c>
      <c r="C9033">
        <v>0.21002989</v>
      </c>
      <c r="D9033">
        <v>0.20203869999999999</v>
      </c>
      <c r="E9033">
        <v>2.9576009999999999</v>
      </c>
      <c r="F9033">
        <f t="shared" si="282"/>
        <v>7.0009963333333328E-2</v>
      </c>
      <c r="G9033">
        <f t="shared" si="283"/>
        <v>2.8450035888888889</v>
      </c>
    </row>
    <row r="9034" spans="1:7" x14ac:dyDescent="0.3">
      <c r="A9034">
        <v>90.289997100830007</v>
      </c>
      <c r="B9034">
        <v>26.572699</v>
      </c>
      <c r="C9034">
        <v>0.21005654000000001</v>
      </c>
      <c r="D9034">
        <v>0.19959715</v>
      </c>
      <c r="E9034">
        <v>2.9525215999999999</v>
      </c>
      <c r="F9034">
        <f t="shared" si="282"/>
        <v>7.0018846666666676E-2</v>
      </c>
      <c r="G9034">
        <f t="shared" si="283"/>
        <v>2.8399241444444443</v>
      </c>
    </row>
    <row r="9035" spans="1:7" x14ac:dyDescent="0.3">
      <c r="A9035">
        <v>90.299999237060504</v>
      </c>
      <c r="B9035">
        <v>26.629843000000001</v>
      </c>
      <c r="C9035">
        <v>0.2100832</v>
      </c>
      <c r="D9035">
        <v>0.19715559999999999</v>
      </c>
      <c r="E9035">
        <v>2.9588711000000001</v>
      </c>
      <c r="F9035">
        <f t="shared" si="282"/>
        <v>7.0027733333333328E-2</v>
      </c>
      <c r="G9035">
        <f t="shared" si="283"/>
        <v>2.8462734777777778</v>
      </c>
    </row>
    <row r="9036" spans="1:7" x14ac:dyDescent="0.3">
      <c r="A9036">
        <v>90.309871673583899</v>
      </c>
      <c r="B9036">
        <v>26.608889000000001</v>
      </c>
      <c r="C9036">
        <v>0.21012317999999999</v>
      </c>
      <c r="D9036">
        <v>0.16785692999999999</v>
      </c>
      <c r="E9036">
        <v>2.9565429999999999</v>
      </c>
      <c r="F9036">
        <f t="shared" si="282"/>
        <v>7.0041060000000002E-2</v>
      </c>
      <c r="G9036">
        <f t="shared" si="283"/>
        <v>2.8439452555555556</v>
      </c>
    </row>
    <row r="9037" spans="1:7" x14ac:dyDescent="0.3">
      <c r="A9037">
        <v>90.319873809814396</v>
      </c>
      <c r="B9037">
        <v>26.591745</v>
      </c>
      <c r="C9037">
        <v>0.21014984</v>
      </c>
      <c r="D9037">
        <v>0.16541538</v>
      </c>
      <c r="E9037">
        <v>2.9546380000000001</v>
      </c>
      <c r="F9037">
        <f t="shared" si="282"/>
        <v>7.0049946666666668E-2</v>
      </c>
      <c r="G9037">
        <f t="shared" si="283"/>
        <v>2.8420403666666667</v>
      </c>
    </row>
    <row r="9038" spans="1:7" x14ac:dyDescent="0.3">
      <c r="A9038">
        <v>90.329998016357393</v>
      </c>
      <c r="B9038">
        <v>26.612698000000002</v>
      </c>
      <c r="C9038">
        <v>0.21017649999999999</v>
      </c>
      <c r="D9038">
        <v>0.1641946</v>
      </c>
      <c r="E9038">
        <v>2.9569662000000001</v>
      </c>
      <c r="F9038">
        <f t="shared" si="282"/>
        <v>7.0058833333333334E-2</v>
      </c>
      <c r="G9038">
        <f t="shared" si="283"/>
        <v>2.844368477777778</v>
      </c>
    </row>
    <row r="9039" spans="1:7" x14ac:dyDescent="0.3">
      <c r="A9039">
        <v>90.339878082275305</v>
      </c>
      <c r="B9039">
        <v>26.549838999999999</v>
      </c>
      <c r="C9039">
        <v>0.21020316</v>
      </c>
      <c r="D9039">
        <v>0.1641946</v>
      </c>
      <c r="E9039">
        <v>2.9499816999999999</v>
      </c>
      <c r="F9039">
        <f t="shared" si="282"/>
        <v>7.006772E-2</v>
      </c>
      <c r="G9039">
        <f t="shared" si="283"/>
        <v>2.8373841444444441</v>
      </c>
    </row>
    <row r="9040" spans="1:7" x14ac:dyDescent="0.3">
      <c r="A9040">
        <v>90.3498725891113</v>
      </c>
      <c r="B9040">
        <v>26.606983</v>
      </c>
      <c r="C9040">
        <v>0.21022980999999999</v>
      </c>
      <c r="D9040">
        <v>0.16297381999999999</v>
      </c>
      <c r="E9040">
        <v>2.9563313</v>
      </c>
      <c r="F9040">
        <f t="shared" si="282"/>
        <v>7.0076603333333334E-2</v>
      </c>
      <c r="G9040">
        <f t="shared" si="283"/>
        <v>2.8437334777777776</v>
      </c>
    </row>
    <row r="9041" spans="1:7" x14ac:dyDescent="0.3">
      <c r="A9041">
        <v>90.359874725341797</v>
      </c>
      <c r="B9041">
        <v>26.568885999999999</v>
      </c>
      <c r="C9041">
        <v>0.21025648999999999</v>
      </c>
      <c r="D9041">
        <v>0.16175303999999999</v>
      </c>
      <c r="E9041">
        <v>2.9520981000000002</v>
      </c>
      <c r="F9041">
        <f t="shared" si="282"/>
        <v>7.0085496666666663E-2</v>
      </c>
      <c r="G9041">
        <f t="shared" si="283"/>
        <v>2.8395004777777775</v>
      </c>
    </row>
    <row r="9042" spans="1:7" x14ac:dyDescent="0.3">
      <c r="A9042">
        <v>90.369876861572195</v>
      </c>
      <c r="B9042">
        <v>26.597460000000002</v>
      </c>
      <c r="C9042">
        <v>0.21030979999999999</v>
      </c>
      <c r="D9042">
        <v>0.13123360000000001</v>
      </c>
      <c r="E9042">
        <v>2.955273</v>
      </c>
      <c r="F9042">
        <f t="shared" si="282"/>
        <v>7.0103266666666664E-2</v>
      </c>
      <c r="G9042">
        <f t="shared" si="283"/>
        <v>2.8426753666666666</v>
      </c>
    </row>
    <row r="9043" spans="1:7" x14ac:dyDescent="0.3">
      <c r="A9043">
        <v>90.380001068115206</v>
      </c>
      <c r="B9043">
        <v>26.639365999999999</v>
      </c>
      <c r="C9043">
        <v>0.21038981000000001</v>
      </c>
      <c r="D9043">
        <v>8.4844045000000007E-2</v>
      </c>
      <c r="E9043">
        <v>2.9599291999999999</v>
      </c>
      <c r="F9043">
        <f t="shared" si="282"/>
        <v>7.012993666666667E-2</v>
      </c>
      <c r="G9043">
        <f t="shared" si="283"/>
        <v>2.8473315888888888</v>
      </c>
    </row>
    <row r="9044" spans="1:7" x14ac:dyDescent="0.3">
      <c r="A9044">
        <v>90.390003204345703</v>
      </c>
      <c r="B9044">
        <v>26.5746</v>
      </c>
      <c r="C9044">
        <v>0.21038981000000001</v>
      </c>
      <c r="D9044">
        <v>8.362327E-2</v>
      </c>
      <c r="E9044">
        <v>2.9527329999999998</v>
      </c>
      <c r="F9044">
        <f t="shared" si="282"/>
        <v>7.012993666666667E-2</v>
      </c>
      <c r="G9044">
        <f t="shared" si="283"/>
        <v>2.8401353666666669</v>
      </c>
    </row>
    <row r="9045" spans="1:7" x14ac:dyDescent="0.3">
      <c r="A9045">
        <v>90.399997711181598</v>
      </c>
      <c r="B9045">
        <v>26.639365999999999</v>
      </c>
      <c r="C9045">
        <v>0.21040312999999999</v>
      </c>
      <c r="D9045">
        <v>9.5831044000000004E-2</v>
      </c>
      <c r="E9045">
        <v>2.9599291999999999</v>
      </c>
      <c r="F9045">
        <f t="shared" si="282"/>
        <v>7.0134376666666665E-2</v>
      </c>
      <c r="G9045">
        <f t="shared" si="283"/>
        <v>2.8473315888888888</v>
      </c>
    </row>
    <row r="9046" spans="1:7" x14ac:dyDescent="0.3">
      <c r="A9046">
        <v>90.409999847412095</v>
      </c>
      <c r="B9046">
        <v>26.635556999999999</v>
      </c>
      <c r="C9046">
        <v>0.21041646999999999</v>
      </c>
      <c r="D9046">
        <v>0.10803881999999999</v>
      </c>
      <c r="E9046">
        <v>2.9595060000000002</v>
      </c>
      <c r="F9046">
        <f t="shared" si="282"/>
        <v>7.0138823333333336E-2</v>
      </c>
      <c r="G9046">
        <f t="shared" si="283"/>
        <v>2.8469083666666664</v>
      </c>
    </row>
    <row r="9047" spans="1:7" x14ac:dyDescent="0.3">
      <c r="A9047">
        <v>90.419872283935504</v>
      </c>
      <c r="B9047">
        <v>26.626031999999999</v>
      </c>
      <c r="C9047">
        <v>0.21044312000000001</v>
      </c>
      <c r="D9047">
        <v>0.105597265</v>
      </c>
      <c r="E9047">
        <v>2.9584476999999998</v>
      </c>
      <c r="F9047">
        <f t="shared" si="282"/>
        <v>7.014770666666667E-2</v>
      </c>
      <c r="G9047">
        <f t="shared" si="283"/>
        <v>2.845850033333333</v>
      </c>
    </row>
    <row r="9048" spans="1:7" x14ac:dyDescent="0.3">
      <c r="A9048">
        <v>90.429874420166001</v>
      </c>
      <c r="B9048">
        <v>26.666035000000001</v>
      </c>
      <c r="C9048">
        <v>0.21046978</v>
      </c>
      <c r="D9048">
        <v>0.10315571</v>
      </c>
      <c r="E9048">
        <v>2.9628925000000002</v>
      </c>
      <c r="F9048">
        <f t="shared" si="282"/>
        <v>7.0156593333333336E-2</v>
      </c>
      <c r="G9048">
        <f t="shared" si="283"/>
        <v>2.850294811111111</v>
      </c>
    </row>
    <row r="9049" spans="1:7" x14ac:dyDescent="0.3">
      <c r="A9049">
        <v>90.439876556396399</v>
      </c>
      <c r="B9049">
        <v>26.626031999999999</v>
      </c>
      <c r="C9049">
        <v>0.21048312</v>
      </c>
      <c r="D9049">
        <v>0.115363486</v>
      </c>
      <c r="E9049">
        <v>2.9584476999999998</v>
      </c>
      <c r="F9049">
        <f t="shared" si="282"/>
        <v>7.0161039999999994E-2</v>
      </c>
      <c r="G9049">
        <f t="shared" si="283"/>
        <v>2.845850033333333</v>
      </c>
    </row>
    <row r="9050" spans="1:7" x14ac:dyDescent="0.3">
      <c r="A9050">
        <v>90.449878692626896</v>
      </c>
      <c r="B9050">
        <v>26.675560000000001</v>
      </c>
      <c r="C9050">
        <v>0.21050978000000001</v>
      </c>
      <c r="D9050">
        <v>0.12757126999999999</v>
      </c>
      <c r="E9050">
        <v>2.9639506</v>
      </c>
      <c r="F9050">
        <f t="shared" si="282"/>
        <v>7.0169926666666674E-2</v>
      </c>
      <c r="G9050">
        <f t="shared" si="283"/>
        <v>2.8513531444444444</v>
      </c>
    </row>
    <row r="9051" spans="1:7" x14ac:dyDescent="0.3">
      <c r="A9051">
        <v>90.459873199462805</v>
      </c>
      <c r="B9051">
        <v>26.639365999999999</v>
      </c>
      <c r="C9051">
        <v>0.21052309999999999</v>
      </c>
      <c r="D9051">
        <v>0.12512971000000001</v>
      </c>
      <c r="E9051">
        <v>2.9599291999999999</v>
      </c>
      <c r="F9051">
        <f t="shared" si="282"/>
        <v>7.0174366666666668E-2</v>
      </c>
      <c r="G9051">
        <f t="shared" si="283"/>
        <v>2.8473315888888888</v>
      </c>
    </row>
    <row r="9052" spans="1:7" x14ac:dyDescent="0.3">
      <c r="A9052">
        <v>90.469875335693303</v>
      </c>
      <c r="B9052">
        <v>26.639365999999999</v>
      </c>
      <c r="C9052">
        <v>0.21054976</v>
      </c>
      <c r="D9052">
        <v>0.12268815</v>
      </c>
      <c r="E9052">
        <v>2.9599291999999999</v>
      </c>
      <c r="F9052">
        <f t="shared" si="282"/>
        <v>7.0183253333333334E-2</v>
      </c>
      <c r="G9052">
        <f t="shared" si="283"/>
        <v>2.8473315888888888</v>
      </c>
    </row>
    <row r="9053" spans="1:7" x14ac:dyDescent="0.3">
      <c r="A9053">
        <v>90.4798774719238</v>
      </c>
      <c r="B9053">
        <v>26.688894000000001</v>
      </c>
      <c r="C9053">
        <v>0.2105631</v>
      </c>
      <c r="D9053">
        <v>0.121467374</v>
      </c>
      <c r="E9053">
        <v>2.9654324000000001</v>
      </c>
      <c r="F9053">
        <f t="shared" si="282"/>
        <v>7.0187700000000006E-2</v>
      </c>
      <c r="G9053">
        <f t="shared" si="283"/>
        <v>2.8528347000000003</v>
      </c>
    </row>
    <row r="9054" spans="1:7" x14ac:dyDescent="0.3">
      <c r="A9054">
        <v>90.490001678466797</v>
      </c>
      <c r="B9054">
        <v>26.622223000000002</v>
      </c>
      <c r="C9054">
        <v>0.21058974999999999</v>
      </c>
      <c r="D9054">
        <v>0.1202466</v>
      </c>
      <c r="E9054">
        <v>2.9580245000000001</v>
      </c>
      <c r="F9054">
        <f t="shared" si="282"/>
        <v>7.0196583333333326E-2</v>
      </c>
      <c r="G9054">
        <f t="shared" si="283"/>
        <v>2.8454268111111114</v>
      </c>
    </row>
    <row r="9055" spans="1:7" x14ac:dyDescent="0.3">
      <c r="A9055">
        <v>90.499996185302706</v>
      </c>
      <c r="B9055">
        <v>26.658415000000002</v>
      </c>
      <c r="C9055">
        <v>0.21060307</v>
      </c>
      <c r="D9055">
        <v>0.13367515999999999</v>
      </c>
      <c r="E9055">
        <v>2.9620457</v>
      </c>
      <c r="F9055">
        <f t="shared" si="282"/>
        <v>7.0201023333333334E-2</v>
      </c>
      <c r="G9055">
        <f t="shared" si="283"/>
        <v>2.8494481444444446</v>
      </c>
    </row>
    <row r="9056" spans="1:7" x14ac:dyDescent="0.3">
      <c r="A9056">
        <v>90.509998321533203</v>
      </c>
      <c r="B9056">
        <v>26.650797000000001</v>
      </c>
      <c r="C9056">
        <v>0.21062972999999999</v>
      </c>
      <c r="D9056">
        <v>0.13245438000000001</v>
      </c>
      <c r="E9056">
        <v>2.9611993000000001</v>
      </c>
      <c r="F9056">
        <f t="shared" si="282"/>
        <v>7.020991E-2</v>
      </c>
      <c r="G9056">
        <f t="shared" si="283"/>
        <v>2.8486017000000001</v>
      </c>
    </row>
    <row r="9057" spans="1:7" x14ac:dyDescent="0.3">
      <c r="A9057">
        <v>90.520000457763601</v>
      </c>
      <c r="B9057">
        <v>26.652699999999999</v>
      </c>
      <c r="C9057">
        <v>0.21065639</v>
      </c>
      <c r="D9057">
        <v>0.13123360000000001</v>
      </c>
      <c r="E9057">
        <v>2.9614107999999999</v>
      </c>
      <c r="F9057">
        <f t="shared" si="282"/>
        <v>7.0218796666666666E-2</v>
      </c>
      <c r="G9057">
        <f t="shared" si="283"/>
        <v>2.8488131444444442</v>
      </c>
    </row>
    <row r="9058" spans="1:7" x14ac:dyDescent="0.3">
      <c r="A9058">
        <v>90.529872894287095</v>
      </c>
      <c r="B9058">
        <v>26.688894000000001</v>
      </c>
      <c r="C9058">
        <v>0.21066973</v>
      </c>
      <c r="D9058">
        <v>0.14344138000000001</v>
      </c>
      <c r="E9058">
        <v>2.9654324000000001</v>
      </c>
      <c r="F9058">
        <f t="shared" si="282"/>
        <v>7.0223243333333338E-2</v>
      </c>
      <c r="G9058">
        <f t="shared" si="283"/>
        <v>2.8528347000000003</v>
      </c>
    </row>
    <row r="9059" spans="1:7" x14ac:dyDescent="0.3">
      <c r="A9059">
        <v>90.539875030517507</v>
      </c>
      <c r="B9059">
        <v>26.646985999999998</v>
      </c>
      <c r="C9059">
        <v>0.21068306000000001</v>
      </c>
      <c r="D9059">
        <v>0.15564916000000001</v>
      </c>
      <c r="E9059">
        <v>2.9607758999999998</v>
      </c>
      <c r="F9059">
        <f t="shared" si="282"/>
        <v>7.0227686666666664E-2</v>
      </c>
      <c r="G9059">
        <f t="shared" si="283"/>
        <v>2.8481782555555553</v>
      </c>
    </row>
    <row r="9060" spans="1:7" x14ac:dyDescent="0.3">
      <c r="A9060">
        <v>90.549999237060504</v>
      </c>
      <c r="B9060">
        <v>26.68318</v>
      </c>
      <c r="C9060">
        <v>0.21070971999999999</v>
      </c>
      <c r="D9060">
        <v>0.15442838</v>
      </c>
      <c r="E9060">
        <v>2.9647975</v>
      </c>
      <c r="F9060">
        <f t="shared" si="282"/>
        <v>7.023657333333333E-2</v>
      </c>
      <c r="G9060">
        <f t="shared" si="283"/>
        <v>2.8521998111111113</v>
      </c>
    </row>
    <row r="9061" spans="1:7" x14ac:dyDescent="0.3">
      <c r="A9061">
        <v>90.559871673583899</v>
      </c>
      <c r="B9061">
        <v>26.652699999999999</v>
      </c>
      <c r="C9061">
        <v>0.21072304</v>
      </c>
      <c r="D9061">
        <v>0.15442838</v>
      </c>
      <c r="E9061">
        <v>2.9614107999999999</v>
      </c>
      <c r="F9061">
        <f t="shared" si="282"/>
        <v>7.0241013333333338E-2</v>
      </c>
      <c r="G9061">
        <f t="shared" si="283"/>
        <v>2.8488131444444442</v>
      </c>
    </row>
    <row r="9062" spans="1:7" x14ac:dyDescent="0.3">
      <c r="A9062">
        <v>90.569873809814396</v>
      </c>
      <c r="B9062">
        <v>26.652699999999999</v>
      </c>
      <c r="C9062">
        <v>0.21074970000000001</v>
      </c>
      <c r="D9062">
        <v>0.15198681999999999</v>
      </c>
      <c r="E9062">
        <v>2.9614107999999999</v>
      </c>
      <c r="F9062">
        <f t="shared" si="282"/>
        <v>7.0249900000000004E-2</v>
      </c>
      <c r="G9062">
        <f t="shared" si="283"/>
        <v>2.8488131444444442</v>
      </c>
    </row>
    <row r="9063" spans="1:7" x14ac:dyDescent="0.3">
      <c r="A9063">
        <v>90.579998016357393</v>
      </c>
      <c r="B9063">
        <v>26.688894000000001</v>
      </c>
      <c r="C9063">
        <v>0.21076304000000001</v>
      </c>
      <c r="D9063">
        <v>0.1641946</v>
      </c>
      <c r="E9063">
        <v>2.9654324000000001</v>
      </c>
      <c r="F9063">
        <f t="shared" si="282"/>
        <v>7.0254346666666675E-2</v>
      </c>
      <c r="G9063">
        <f t="shared" si="283"/>
        <v>2.8528347000000003</v>
      </c>
    </row>
    <row r="9064" spans="1:7" x14ac:dyDescent="0.3">
      <c r="A9064">
        <v>90.590000152587805</v>
      </c>
      <c r="B9064">
        <v>26.658415000000002</v>
      </c>
      <c r="C9064">
        <v>0.21077636</v>
      </c>
      <c r="D9064">
        <v>0.17640238</v>
      </c>
      <c r="E9064">
        <v>2.9620457</v>
      </c>
      <c r="F9064">
        <f t="shared" si="282"/>
        <v>7.025878666666667E-2</v>
      </c>
      <c r="G9064">
        <f t="shared" si="283"/>
        <v>2.8494481444444446</v>
      </c>
    </row>
    <row r="9065" spans="1:7" x14ac:dyDescent="0.3">
      <c r="A9065">
        <v>90.5998725891113</v>
      </c>
      <c r="B9065">
        <v>26.679369000000001</v>
      </c>
      <c r="C9065">
        <v>0.21080302000000001</v>
      </c>
      <c r="D9065">
        <v>0.17396081999999999</v>
      </c>
      <c r="E9065">
        <v>2.9643738000000002</v>
      </c>
      <c r="F9065">
        <f t="shared" si="282"/>
        <v>7.0267673333333336E-2</v>
      </c>
      <c r="G9065">
        <f t="shared" si="283"/>
        <v>2.8517763666666669</v>
      </c>
    </row>
    <row r="9066" spans="1:7" x14ac:dyDescent="0.3">
      <c r="A9066">
        <v>90.609996795654297</v>
      </c>
      <c r="B9066">
        <v>26.671749999999999</v>
      </c>
      <c r="C9066">
        <v>0.21081635000000001</v>
      </c>
      <c r="D9066">
        <v>0.18616859999999999</v>
      </c>
      <c r="E9066">
        <v>2.9635272000000001</v>
      </c>
      <c r="F9066">
        <f t="shared" si="282"/>
        <v>7.0272116666666676E-2</v>
      </c>
      <c r="G9066">
        <f t="shared" si="283"/>
        <v>2.850929811111111</v>
      </c>
    </row>
    <row r="9067" spans="1:7" x14ac:dyDescent="0.3">
      <c r="A9067">
        <v>90.619998931884695</v>
      </c>
      <c r="B9067">
        <v>26.637463</v>
      </c>
      <c r="C9067">
        <v>0.21082967999999999</v>
      </c>
      <c r="D9067">
        <v>0.19959715</v>
      </c>
      <c r="E9067">
        <v>2.9597180000000001</v>
      </c>
      <c r="F9067">
        <f t="shared" si="282"/>
        <v>7.0276560000000002E-2</v>
      </c>
      <c r="G9067">
        <f t="shared" si="283"/>
        <v>2.8471201444444443</v>
      </c>
    </row>
    <row r="9068" spans="1:7" x14ac:dyDescent="0.3">
      <c r="A9068">
        <v>90.630001068115206</v>
      </c>
      <c r="B9068">
        <v>26.673655</v>
      </c>
      <c r="C9068">
        <v>0.21084301</v>
      </c>
      <c r="D9068">
        <v>0.21180493</v>
      </c>
      <c r="E9068">
        <v>2.9637389999999999</v>
      </c>
      <c r="F9068">
        <f t="shared" si="282"/>
        <v>7.0281003333333328E-2</v>
      </c>
      <c r="G9068">
        <f t="shared" si="283"/>
        <v>2.8511414777777779</v>
      </c>
    </row>
    <row r="9069" spans="1:7" x14ac:dyDescent="0.3">
      <c r="A9069">
        <v>90.640003204345703</v>
      </c>
      <c r="B9069">
        <v>26.64508</v>
      </c>
      <c r="C9069">
        <v>0.21085633000000001</v>
      </c>
      <c r="D9069">
        <v>0.21058415</v>
      </c>
      <c r="E9069">
        <v>2.9605640000000002</v>
      </c>
      <c r="F9069">
        <f t="shared" si="282"/>
        <v>7.0285443333333336E-2</v>
      </c>
      <c r="G9069">
        <f t="shared" si="283"/>
        <v>2.8479664777777778</v>
      </c>
    </row>
    <row r="9070" spans="1:7" x14ac:dyDescent="0.3">
      <c r="A9070">
        <v>90.649997711181598</v>
      </c>
      <c r="B9070">
        <v>26.677464000000001</v>
      </c>
      <c r="C9070">
        <v>0.21088298999999999</v>
      </c>
      <c r="D9070">
        <v>0.20814260000000001</v>
      </c>
      <c r="E9070">
        <v>2.964162</v>
      </c>
      <c r="F9070">
        <f t="shared" si="282"/>
        <v>7.0294330000000002E-2</v>
      </c>
      <c r="G9070">
        <f t="shared" si="283"/>
        <v>2.8515647</v>
      </c>
    </row>
    <row r="9071" spans="1:7" x14ac:dyDescent="0.3">
      <c r="A9071">
        <v>90.659877777099595</v>
      </c>
      <c r="B9071">
        <v>26.656510999999998</v>
      </c>
      <c r="C9071">
        <v>0.21088298999999999</v>
      </c>
      <c r="D9071">
        <v>0.23499970000000001</v>
      </c>
      <c r="E9071">
        <v>2.9618342000000002</v>
      </c>
      <c r="F9071">
        <f t="shared" si="282"/>
        <v>7.0294330000000002E-2</v>
      </c>
      <c r="G9071">
        <f t="shared" si="283"/>
        <v>2.8492365888888886</v>
      </c>
    </row>
    <row r="9072" spans="1:7" x14ac:dyDescent="0.3">
      <c r="A9072">
        <v>90.670001983642507</v>
      </c>
      <c r="B9072">
        <v>26.646985999999998</v>
      </c>
      <c r="C9072">
        <v>0.21088298999999999</v>
      </c>
      <c r="D9072">
        <v>0.2618568</v>
      </c>
      <c r="E9072">
        <v>2.9607758999999998</v>
      </c>
      <c r="F9072">
        <f t="shared" si="282"/>
        <v>7.0294330000000002E-2</v>
      </c>
      <c r="G9072">
        <f t="shared" si="283"/>
        <v>2.8481782555555553</v>
      </c>
    </row>
    <row r="9073" spans="1:7" x14ac:dyDescent="0.3">
      <c r="A9073">
        <v>90.679996490478501</v>
      </c>
      <c r="B9073">
        <v>26.69651</v>
      </c>
      <c r="C9073">
        <v>0.21088298999999999</v>
      </c>
      <c r="D9073">
        <v>0.28871390000000002</v>
      </c>
      <c r="E9073">
        <v>2.9662785999999999</v>
      </c>
      <c r="F9073">
        <f t="shared" si="282"/>
        <v>7.0294330000000002E-2</v>
      </c>
      <c r="G9073">
        <f t="shared" si="283"/>
        <v>2.8536809222222224</v>
      </c>
    </row>
    <row r="9074" spans="1:7" x14ac:dyDescent="0.3">
      <c r="A9074">
        <v>90.689998626708899</v>
      </c>
      <c r="B9074">
        <v>26.650797000000001</v>
      </c>
      <c r="C9074">
        <v>0.21088298999999999</v>
      </c>
      <c r="D9074">
        <v>0.31557099999999999</v>
      </c>
      <c r="E9074">
        <v>2.9611993000000001</v>
      </c>
      <c r="F9074">
        <f t="shared" si="282"/>
        <v>7.0294330000000002E-2</v>
      </c>
      <c r="G9074">
        <f t="shared" si="283"/>
        <v>2.8486017000000001</v>
      </c>
    </row>
    <row r="9075" spans="1:7" x14ac:dyDescent="0.3">
      <c r="A9075">
        <v>90.699878692626896</v>
      </c>
      <c r="B9075">
        <v>26.694609</v>
      </c>
      <c r="C9075">
        <v>0.21088298999999999</v>
      </c>
      <c r="D9075">
        <v>0.34242812</v>
      </c>
      <c r="E9075">
        <v>2.9660669999999998</v>
      </c>
      <c r="F9075">
        <f t="shared" si="282"/>
        <v>7.0294330000000002E-2</v>
      </c>
      <c r="G9075">
        <f t="shared" si="283"/>
        <v>2.8534696999999998</v>
      </c>
    </row>
    <row r="9076" spans="1:7" x14ac:dyDescent="0.3">
      <c r="A9076">
        <v>90.709873199462805</v>
      </c>
      <c r="B9076">
        <v>26.669846</v>
      </c>
      <c r="C9076">
        <v>0.21088298999999999</v>
      </c>
      <c r="D9076">
        <v>0.36928523000000002</v>
      </c>
      <c r="E9076">
        <v>2.9633156999999999</v>
      </c>
      <c r="F9076">
        <f t="shared" si="282"/>
        <v>7.0294330000000002E-2</v>
      </c>
      <c r="G9076">
        <f t="shared" si="283"/>
        <v>2.8507182555555555</v>
      </c>
    </row>
    <row r="9077" spans="1:7" x14ac:dyDescent="0.3">
      <c r="A9077">
        <v>90.719875335693303</v>
      </c>
      <c r="B9077">
        <v>26.66413</v>
      </c>
      <c r="C9077">
        <v>0.21088298999999999</v>
      </c>
      <c r="D9077">
        <v>0.38271379999999999</v>
      </c>
      <c r="E9077">
        <v>2.9626807999999998</v>
      </c>
      <c r="F9077">
        <f t="shared" si="282"/>
        <v>7.0294330000000002E-2</v>
      </c>
      <c r="G9077">
        <f t="shared" si="283"/>
        <v>2.8500831444444445</v>
      </c>
    </row>
    <row r="9078" spans="1:7" x14ac:dyDescent="0.3">
      <c r="A9078">
        <v>90.7298774719238</v>
      </c>
      <c r="B9078">
        <v>26.681273999999998</v>
      </c>
      <c r="C9078">
        <v>0.21090966</v>
      </c>
      <c r="D9078">
        <v>0.38149300000000003</v>
      </c>
      <c r="E9078">
        <v>2.9645855000000001</v>
      </c>
      <c r="F9078">
        <f t="shared" si="282"/>
        <v>7.030322E-2</v>
      </c>
      <c r="G9078">
        <f t="shared" si="283"/>
        <v>2.851988033333333</v>
      </c>
    </row>
    <row r="9079" spans="1:7" x14ac:dyDescent="0.3">
      <c r="A9079">
        <v>90.739871978759695</v>
      </c>
      <c r="B9079">
        <v>26.626031999999999</v>
      </c>
      <c r="C9079">
        <v>0.21125625000000001</v>
      </c>
      <c r="D9079">
        <v>4.0896050000000003E-2</v>
      </c>
      <c r="E9079">
        <v>2.9584476999999998</v>
      </c>
      <c r="F9079">
        <f t="shared" si="282"/>
        <v>7.0418750000000002E-2</v>
      </c>
      <c r="G9079">
        <f t="shared" si="283"/>
        <v>2.845850033333333</v>
      </c>
    </row>
    <row r="9080" spans="1:7" x14ac:dyDescent="0.3">
      <c r="A9080">
        <v>90.749874114990206</v>
      </c>
      <c r="B9080">
        <v>26.713654999999999</v>
      </c>
      <c r="C9080">
        <v>0.21132290000000001</v>
      </c>
      <c r="D9080">
        <v>-1.8922053000000001E-2</v>
      </c>
      <c r="E9080">
        <v>2.9681837999999998</v>
      </c>
      <c r="F9080">
        <f t="shared" si="282"/>
        <v>7.0440966666666674E-2</v>
      </c>
      <c r="G9080">
        <f t="shared" si="283"/>
        <v>2.8555859222222222</v>
      </c>
    </row>
    <row r="9081" spans="1:7" x14ac:dyDescent="0.3">
      <c r="A9081">
        <v>90.759876251220703</v>
      </c>
      <c r="B9081">
        <v>26.715563</v>
      </c>
      <c r="C9081">
        <v>0.21122959999999999</v>
      </c>
      <c r="D9081">
        <v>0.115363486</v>
      </c>
      <c r="E9081">
        <v>2.9683955000000002</v>
      </c>
      <c r="F9081">
        <f t="shared" si="282"/>
        <v>7.0409866666666668E-2</v>
      </c>
      <c r="G9081">
        <f t="shared" si="283"/>
        <v>2.8557979222222221</v>
      </c>
    </row>
    <row r="9082" spans="1:7" x14ac:dyDescent="0.3">
      <c r="A9082">
        <v>90.769878387451101</v>
      </c>
      <c r="B9082">
        <v>26.692703000000002</v>
      </c>
      <c r="C9082">
        <v>0.21120293000000001</v>
      </c>
      <c r="D9082">
        <v>0.16907770999999999</v>
      </c>
      <c r="E9082">
        <v>2.9658555999999998</v>
      </c>
      <c r="F9082">
        <f t="shared" si="282"/>
        <v>7.040097666666667E-2</v>
      </c>
      <c r="G9082">
        <f t="shared" si="283"/>
        <v>2.8532579222222223</v>
      </c>
    </row>
    <row r="9083" spans="1:7" x14ac:dyDescent="0.3">
      <c r="A9083">
        <v>90.780002593994098</v>
      </c>
      <c r="B9083">
        <v>26.730799000000001</v>
      </c>
      <c r="C9083">
        <v>0.21120293000000001</v>
      </c>
      <c r="D9083">
        <v>0.19593482000000001</v>
      </c>
      <c r="E9083">
        <v>2.9700885000000001</v>
      </c>
      <c r="F9083">
        <f t="shared" si="282"/>
        <v>7.040097666666667E-2</v>
      </c>
      <c r="G9083">
        <f t="shared" si="283"/>
        <v>2.857490811111111</v>
      </c>
    </row>
    <row r="9084" spans="1:7" x14ac:dyDescent="0.3">
      <c r="A9084">
        <v>90.789997100830007</v>
      </c>
      <c r="B9084">
        <v>26.700323000000001</v>
      </c>
      <c r="C9084">
        <v>0.21120293000000001</v>
      </c>
      <c r="D9084">
        <v>0.22279193</v>
      </c>
      <c r="E9084">
        <v>2.9667020000000002</v>
      </c>
      <c r="F9084">
        <f t="shared" si="282"/>
        <v>7.040097666666667E-2</v>
      </c>
      <c r="G9084">
        <f t="shared" si="283"/>
        <v>2.8541045888888892</v>
      </c>
    </row>
    <row r="9085" spans="1:7" x14ac:dyDescent="0.3">
      <c r="A9085">
        <v>90.799999237060504</v>
      </c>
      <c r="B9085">
        <v>26.744133000000001</v>
      </c>
      <c r="C9085">
        <v>0.21120293000000001</v>
      </c>
      <c r="D9085">
        <v>0.23622048000000001</v>
      </c>
      <c r="E9085">
        <v>2.9715703000000002</v>
      </c>
      <c r="F9085">
        <f t="shared" si="282"/>
        <v>7.040097666666667E-2</v>
      </c>
      <c r="G9085">
        <f t="shared" si="283"/>
        <v>2.8589723666666669</v>
      </c>
    </row>
    <row r="9086" spans="1:7" x14ac:dyDescent="0.3">
      <c r="A9086">
        <v>90.810001373291001</v>
      </c>
      <c r="B9086">
        <v>26.719370000000001</v>
      </c>
      <c r="C9086">
        <v>0.21120293000000001</v>
      </c>
      <c r="D9086">
        <v>0.26307760000000002</v>
      </c>
      <c r="E9086">
        <v>2.9688186999999999</v>
      </c>
      <c r="F9086">
        <f t="shared" si="282"/>
        <v>7.040097666666667E-2</v>
      </c>
      <c r="G9086">
        <f t="shared" si="283"/>
        <v>2.8562209222222226</v>
      </c>
    </row>
    <row r="9087" spans="1:7" x14ac:dyDescent="0.3">
      <c r="A9087">
        <v>90.819873809814396</v>
      </c>
      <c r="B9087">
        <v>26.669846</v>
      </c>
      <c r="C9087">
        <v>0.21120293000000001</v>
      </c>
      <c r="D9087">
        <v>0.28993469999999999</v>
      </c>
      <c r="E9087">
        <v>2.9633156999999999</v>
      </c>
      <c r="F9087">
        <f t="shared" si="282"/>
        <v>7.040097666666667E-2</v>
      </c>
      <c r="G9087">
        <f t="shared" si="283"/>
        <v>2.8507182555555555</v>
      </c>
    </row>
    <row r="9088" spans="1:7" x14ac:dyDescent="0.3">
      <c r="A9088">
        <v>90.829875946044893</v>
      </c>
      <c r="B9088">
        <v>26.706036000000001</v>
      </c>
      <c r="C9088">
        <v>0.21120293000000001</v>
      </c>
      <c r="D9088">
        <v>0.31679180000000001</v>
      </c>
      <c r="E9088">
        <v>2.9673370999999999</v>
      </c>
      <c r="F9088">
        <f t="shared" si="282"/>
        <v>7.040097666666667E-2</v>
      </c>
      <c r="G9088">
        <f t="shared" si="283"/>
        <v>2.8547393666666667</v>
      </c>
    </row>
    <row r="9089" spans="1:7" x14ac:dyDescent="0.3">
      <c r="A9089">
        <v>90.839878082275305</v>
      </c>
      <c r="B9089">
        <v>26.641272000000001</v>
      </c>
      <c r="C9089">
        <v>0.21120293000000001</v>
      </c>
      <c r="D9089">
        <v>0.34364889999999998</v>
      </c>
      <c r="E9089">
        <v>2.9601407000000002</v>
      </c>
      <c r="F9089">
        <f t="shared" si="282"/>
        <v>7.040097666666667E-2</v>
      </c>
      <c r="G9089">
        <f t="shared" si="283"/>
        <v>2.8475433666666667</v>
      </c>
    </row>
    <row r="9090" spans="1:7" x14ac:dyDescent="0.3">
      <c r="A9090">
        <v>90.8498725891113</v>
      </c>
      <c r="B9090">
        <v>26.694609</v>
      </c>
      <c r="C9090">
        <v>0.21120293000000001</v>
      </c>
      <c r="D9090">
        <v>0.37050601999999999</v>
      </c>
      <c r="E9090">
        <v>2.9660669999999998</v>
      </c>
      <c r="F9090">
        <f t="shared" si="282"/>
        <v>7.040097666666667E-2</v>
      </c>
      <c r="G9090">
        <f t="shared" si="283"/>
        <v>2.8534696999999998</v>
      </c>
    </row>
    <row r="9091" spans="1:7" x14ac:dyDescent="0.3">
      <c r="A9091">
        <v>90.859996795654297</v>
      </c>
      <c r="B9091">
        <v>26.669846</v>
      </c>
      <c r="C9091">
        <v>0.21120293000000001</v>
      </c>
      <c r="D9091">
        <v>0.39736313000000001</v>
      </c>
      <c r="E9091">
        <v>2.9633156999999999</v>
      </c>
      <c r="F9091">
        <f t="shared" si="282"/>
        <v>7.040097666666667E-2</v>
      </c>
      <c r="G9091">
        <f t="shared" si="283"/>
        <v>2.8507182555555555</v>
      </c>
    </row>
    <row r="9092" spans="1:7" x14ac:dyDescent="0.3">
      <c r="A9092">
        <v>90.869998931884695</v>
      </c>
      <c r="B9092">
        <v>26.643177000000001</v>
      </c>
      <c r="C9092">
        <v>0.21120293000000001</v>
      </c>
      <c r="D9092">
        <v>0.42422022999999998</v>
      </c>
      <c r="E9092">
        <v>2.9603527000000001</v>
      </c>
      <c r="F9092">
        <f t="shared" si="282"/>
        <v>7.040097666666667E-2</v>
      </c>
      <c r="G9092">
        <f t="shared" si="283"/>
        <v>2.8477550333333337</v>
      </c>
    </row>
    <row r="9093" spans="1:7" x14ac:dyDescent="0.3">
      <c r="A9093">
        <v>90.880001068115206</v>
      </c>
      <c r="B9093">
        <v>26.660319999999999</v>
      </c>
      <c r="C9093">
        <v>0.21134955999999999</v>
      </c>
      <c r="D9093">
        <v>0.28261003000000001</v>
      </c>
      <c r="E9093">
        <v>2.9622573999999999</v>
      </c>
      <c r="F9093">
        <f t="shared" si="282"/>
        <v>7.0449853333333326E-2</v>
      </c>
      <c r="G9093">
        <f t="shared" si="283"/>
        <v>2.8496598111111111</v>
      </c>
    </row>
    <row r="9094" spans="1:7" x14ac:dyDescent="0.3">
      <c r="A9094">
        <v>90.889873504638601</v>
      </c>
      <c r="B9094">
        <v>26.648890999999999</v>
      </c>
      <c r="C9094">
        <v>0.21170948000000001</v>
      </c>
      <c r="D9094">
        <v>-7.1415489999999998E-2</v>
      </c>
      <c r="E9094">
        <v>2.9609876000000002</v>
      </c>
      <c r="F9094">
        <f t="shared" ref="F9094:F9157" si="284">C9094/3</f>
        <v>7.0569826666666668E-2</v>
      </c>
      <c r="G9094">
        <f t="shared" ref="G9094:G9157" si="285">(B9094-$B$5)/9</f>
        <v>2.8483899222222222</v>
      </c>
    </row>
    <row r="9095" spans="1:7" x14ac:dyDescent="0.3">
      <c r="A9095">
        <v>90.899997711181598</v>
      </c>
      <c r="B9095">
        <v>26.755562000000001</v>
      </c>
      <c r="C9095">
        <v>0.21170948000000001</v>
      </c>
      <c r="D9095">
        <v>-6.0428493E-2</v>
      </c>
      <c r="E9095">
        <v>2.9728398</v>
      </c>
      <c r="F9095">
        <f t="shared" si="284"/>
        <v>7.0569826666666668E-2</v>
      </c>
      <c r="G9095">
        <f t="shared" si="285"/>
        <v>2.8602422555555558</v>
      </c>
    </row>
    <row r="9096" spans="1:7" x14ac:dyDescent="0.3">
      <c r="A9096">
        <v>90.909999847412095</v>
      </c>
      <c r="B9096">
        <v>26.763182</v>
      </c>
      <c r="C9096">
        <v>0.21162950999999999</v>
      </c>
      <c r="D9096">
        <v>6.0428493E-2</v>
      </c>
      <c r="E9096">
        <v>2.9736864999999999</v>
      </c>
      <c r="F9096">
        <f t="shared" si="284"/>
        <v>7.0543170000000002E-2</v>
      </c>
      <c r="G9096">
        <f t="shared" si="285"/>
        <v>2.8610889222222222</v>
      </c>
    </row>
    <row r="9097" spans="1:7" x14ac:dyDescent="0.3">
      <c r="A9097">
        <v>90.919872283935504</v>
      </c>
      <c r="B9097">
        <v>26.761275999999999</v>
      </c>
      <c r="C9097">
        <v>0.21161619000000001</v>
      </c>
      <c r="D9097">
        <v>0.100714155</v>
      </c>
      <c r="E9097">
        <v>2.9734747000000001</v>
      </c>
      <c r="F9097">
        <f t="shared" si="284"/>
        <v>7.0538730000000008E-2</v>
      </c>
      <c r="G9097">
        <f t="shared" si="285"/>
        <v>2.8608771444444443</v>
      </c>
    </row>
    <row r="9098" spans="1:7" x14ac:dyDescent="0.3">
      <c r="A9098">
        <v>90.929874420166001</v>
      </c>
      <c r="B9098">
        <v>26.810804000000001</v>
      </c>
      <c r="C9098">
        <v>0.21161619000000001</v>
      </c>
      <c r="D9098">
        <v>0.12757126999999999</v>
      </c>
      <c r="E9098">
        <v>2.9789780000000001</v>
      </c>
      <c r="F9098">
        <f t="shared" si="284"/>
        <v>7.0538730000000008E-2</v>
      </c>
      <c r="G9098">
        <f t="shared" si="285"/>
        <v>2.8663802555555558</v>
      </c>
    </row>
    <row r="9099" spans="1:7" x14ac:dyDescent="0.3">
      <c r="A9099">
        <v>90.939998626708899</v>
      </c>
      <c r="B9099">
        <v>26.757466999999998</v>
      </c>
      <c r="C9099">
        <v>0.21162950999999999</v>
      </c>
      <c r="D9099">
        <v>0.13977904999999999</v>
      </c>
      <c r="E9099">
        <v>2.9730515</v>
      </c>
      <c r="F9099">
        <f t="shared" si="284"/>
        <v>7.0543170000000002E-2</v>
      </c>
      <c r="G9099">
        <f t="shared" si="285"/>
        <v>2.8604539222222218</v>
      </c>
    </row>
    <row r="9100" spans="1:7" x14ac:dyDescent="0.3">
      <c r="A9100">
        <v>90.949878692626896</v>
      </c>
      <c r="B9100">
        <v>26.793659999999999</v>
      </c>
      <c r="C9100">
        <v>0.21162950999999999</v>
      </c>
      <c r="D9100">
        <v>0.16663615000000001</v>
      </c>
      <c r="E9100">
        <v>2.9770729999999999</v>
      </c>
      <c r="F9100">
        <f t="shared" si="284"/>
        <v>7.0543170000000002E-2</v>
      </c>
      <c r="G9100">
        <f t="shared" si="285"/>
        <v>2.8644753666666665</v>
      </c>
    </row>
    <row r="9101" spans="1:7" x14ac:dyDescent="0.3">
      <c r="A9101">
        <v>90.959873199462805</v>
      </c>
      <c r="B9101">
        <v>26.778421000000002</v>
      </c>
      <c r="C9101">
        <v>0.21162950999999999</v>
      </c>
      <c r="D9101">
        <v>0.18006470999999999</v>
      </c>
      <c r="E9101">
        <v>2.9753797</v>
      </c>
      <c r="F9101">
        <f t="shared" si="284"/>
        <v>7.0543170000000002E-2</v>
      </c>
      <c r="G9101">
        <f t="shared" si="285"/>
        <v>2.8627821444444446</v>
      </c>
    </row>
    <row r="9102" spans="1:7" x14ac:dyDescent="0.3">
      <c r="A9102">
        <v>90.969875335693303</v>
      </c>
      <c r="B9102">
        <v>26.753658000000001</v>
      </c>
      <c r="C9102">
        <v>0.21162950999999999</v>
      </c>
      <c r="D9102">
        <v>0.20692182000000001</v>
      </c>
      <c r="E9102">
        <v>2.9726284000000001</v>
      </c>
      <c r="F9102">
        <f t="shared" si="284"/>
        <v>7.0543170000000002E-2</v>
      </c>
      <c r="G9102">
        <f t="shared" si="285"/>
        <v>2.8600307000000003</v>
      </c>
    </row>
    <row r="9103" spans="1:7" x14ac:dyDescent="0.3">
      <c r="A9103">
        <v>90.9799995422363</v>
      </c>
      <c r="B9103">
        <v>26.768896000000002</v>
      </c>
      <c r="C9103">
        <v>0.21162950999999999</v>
      </c>
      <c r="D9103">
        <v>0.23377892</v>
      </c>
      <c r="E9103">
        <v>2.9743216000000001</v>
      </c>
      <c r="F9103">
        <f t="shared" si="284"/>
        <v>7.0543170000000002E-2</v>
      </c>
      <c r="G9103">
        <f t="shared" si="285"/>
        <v>2.8617238111111112</v>
      </c>
    </row>
    <row r="9104" spans="1:7" x14ac:dyDescent="0.3">
      <c r="A9104">
        <v>90.990001678466797</v>
      </c>
      <c r="B9104">
        <v>26.725083999999999</v>
      </c>
      <c r="C9104">
        <v>0.21164284999999999</v>
      </c>
      <c r="D9104">
        <v>0.2459867</v>
      </c>
      <c r="E9104">
        <v>2.9694533000000001</v>
      </c>
      <c r="F9104">
        <f t="shared" si="284"/>
        <v>7.054761666666666E-2</v>
      </c>
      <c r="G9104">
        <f t="shared" si="285"/>
        <v>2.8568558111111111</v>
      </c>
    </row>
    <row r="9105" spans="1:7" x14ac:dyDescent="0.3">
      <c r="A9105">
        <v>90.999874114990206</v>
      </c>
      <c r="B9105">
        <v>26.774609999999999</v>
      </c>
      <c r="C9105">
        <v>0.21164284999999999</v>
      </c>
      <c r="D9105">
        <v>0.27284380000000003</v>
      </c>
      <c r="E9105">
        <v>2.9749564999999998</v>
      </c>
      <c r="F9105">
        <f t="shared" si="284"/>
        <v>7.054761666666666E-2</v>
      </c>
      <c r="G9105">
        <f t="shared" si="285"/>
        <v>2.8623586999999997</v>
      </c>
    </row>
    <row r="9106" spans="1:7" x14ac:dyDescent="0.3">
      <c r="A9106">
        <v>91.009876251220703</v>
      </c>
      <c r="B9106">
        <v>26.753658000000001</v>
      </c>
      <c r="C9106">
        <v>0.21165617</v>
      </c>
      <c r="D9106">
        <v>0.28505158000000003</v>
      </c>
      <c r="E9106">
        <v>2.9726284000000001</v>
      </c>
      <c r="F9106">
        <f t="shared" si="284"/>
        <v>7.0552056666666668E-2</v>
      </c>
      <c r="G9106">
        <f t="shared" si="285"/>
        <v>2.8600307000000003</v>
      </c>
    </row>
    <row r="9107" spans="1:7" x14ac:dyDescent="0.3">
      <c r="A9107">
        <v>91.020000457763601</v>
      </c>
      <c r="B9107">
        <v>26.744133000000001</v>
      </c>
      <c r="C9107">
        <v>0.21166950000000001</v>
      </c>
      <c r="D9107">
        <v>0.29725935999999997</v>
      </c>
      <c r="E9107">
        <v>2.9715703000000002</v>
      </c>
      <c r="F9107">
        <f t="shared" si="284"/>
        <v>7.0556500000000008E-2</v>
      </c>
      <c r="G9107">
        <f t="shared" si="285"/>
        <v>2.8589723666666669</v>
      </c>
    </row>
    <row r="9108" spans="1:7" x14ac:dyDescent="0.3">
      <c r="A9108">
        <v>91.029872894287095</v>
      </c>
      <c r="B9108">
        <v>26.772707</v>
      </c>
      <c r="C9108">
        <v>0.21170948000000001</v>
      </c>
      <c r="D9108">
        <v>0.28138923999999998</v>
      </c>
      <c r="E9108">
        <v>2.9747447999999999</v>
      </c>
      <c r="F9108">
        <f t="shared" si="284"/>
        <v>7.0569826666666668E-2</v>
      </c>
      <c r="G9108">
        <f t="shared" si="285"/>
        <v>2.8621472555555556</v>
      </c>
    </row>
    <row r="9109" spans="1:7" x14ac:dyDescent="0.3">
      <c r="A9109">
        <v>91.039875030517507</v>
      </c>
      <c r="B9109">
        <v>26.711749999999999</v>
      </c>
      <c r="C9109">
        <v>0.21173613999999999</v>
      </c>
      <c r="D9109">
        <v>0.26551913999999999</v>
      </c>
      <c r="E9109">
        <v>2.9679720000000001</v>
      </c>
      <c r="F9109">
        <f t="shared" si="284"/>
        <v>7.0578713333333334E-2</v>
      </c>
      <c r="G9109">
        <f t="shared" si="285"/>
        <v>2.8553742555555552</v>
      </c>
    </row>
    <row r="9110" spans="1:7" x14ac:dyDescent="0.3">
      <c r="A9110">
        <v>91.049999237060504</v>
      </c>
      <c r="B9110">
        <v>26.761275999999999</v>
      </c>
      <c r="C9110">
        <v>0.21177614</v>
      </c>
      <c r="D9110">
        <v>0.24842826000000001</v>
      </c>
      <c r="E9110">
        <v>2.9734747000000001</v>
      </c>
      <c r="F9110">
        <f t="shared" si="284"/>
        <v>7.0592046666666672E-2</v>
      </c>
      <c r="G9110">
        <f t="shared" si="285"/>
        <v>2.8608771444444443</v>
      </c>
    </row>
    <row r="9111" spans="1:7" x14ac:dyDescent="0.3">
      <c r="A9111">
        <v>91.060001373291001</v>
      </c>
      <c r="B9111">
        <v>26.759373</v>
      </c>
      <c r="C9111">
        <v>0.21182945</v>
      </c>
      <c r="D9111">
        <v>0.23255814999999999</v>
      </c>
      <c r="E9111">
        <v>2.9732633000000002</v>
      </c>
      <c r="F9111">
        <f t="shared" si="284"/>
        <v>7.0609816666666672E-2</v>
      </c>
      <c r="G9111">
        <f t="shared" si="285"/>
        <v>2.8606657000000002</v>
      </c>
    </row>
    <row r="9112" spans="1:7" x14ac:dyDescent="0.3">
      <c r="A9112">
        <v>91.070003509521399</v>
      </c>
      <c r="B9112">
        <v>26.751753000000001</v>
      </c>
      <c r="C9112">
        <v>0.21188277</v>
      </c>
      <c r="D9112">
        <v>0.20203869999999999</v>
      </c>
      <c r="E9112">
        <v>2.9724165999999999</v>
      </c>
      <c r="F9112">
        <f t="shared" si="284"/>
        <v>7.0627590000000004E-2</v>
      </c>
      <c r="G9112">
        <f t="shared" si="285"/>
        <v>2.8598190333333333</v>
      </c>
    </row>
    <row r="9113" spans="1:7" x14ac:dyDescent="0.3">
      <c r="A9113">
        <v>91.079875946044893</v>
      </c>
      <c r="B9113">
        <v>26.795565</v>
      </c>
      <c r="C9113">
        <v>0.21192275999999999</v>
      </c>
      <c r="D9113">
        <v>0.17274004000000001</v>
      </c>
      <c r="E9113">
        <v>2.9772846999999998</v>
      </c>
      <c r="F9113">
        <f t="shared" si="284"/>
        <v>7.0640919999999996E-2</v>
      </c>
      <c r="G9113">
        <f t="shared" si="285"/>
        <v>2.8646870333333334</v>
      </c>
    </row>
    <row r="9114" spans="1:7" x14ac:dyDescent="0.3">
      <c r="A9114">
        <v>91.090000152587805</v>
      </c>
      <c r="B9114">
        <v>26.746037999999999</v>
      </c>
      <c r="C9114">
        <v>0.21196274000000001</v>
      </c>
      <c r="D9114">
        <v>0.15686992999999999</v>
      </c>
      <c r="E9114">
        <v>2.9717815000000001</v>
      </c>
      <c r="F9114">
        <f t="shared" si="284"/>
        <v>7.065424666666667E-2</v>
      </c>
      <c r="G9114">
        <f t="shared" si="285"/>
        <v>2.8591840333333334</v>
      </c>
    </row>
    <row r="9115" spans="1:7" x14ac:dyDescent="0.3">
      <c r="A9115">
        <v>91.100002288818303</v>
      </c>
      <c r="B9115">
        <v>26.780327</v>
      </c>
      <c r="C9115">
        <v>0.21198939999999999</v>
      </c>
      <c r="D9115">
        <v>0.15442838</v>
      </c>
      <c r="E9115">
        <v>2.9755913999999999</v>
      </c>
      <c r="F9115">
        <f t="shared" si="284"/>
        <v>7.0663133333333336E-2</v>
      </c>
      <c r="G9115">
        <f t="shared" si="285"/>
        <v>2.862993922222222</v>
      </c>
    </row>
    <row r="9116" spans="1:7" x14ac:dyDescent="0.3">
      <c r="A9116">
        <v>91.109874725341797</v>
      </c>
      <c r="B9116">
        <v>26.763182</v>
      </c>
      <c r="C9116">
        <v>0.21201608</v>
      </c>
      <c r="D9116">
        <v>0.1532076</v>
      </c>
      <c r="E9116">
        <v>2.9736864999999999</v>
      </c>
      <c r="F9116">
        <f t="shared" si="284"/>
        <v>7.0672026666666665E-2</v>
      </c>
      <c r="G9116">
        <f t="shared" si="285"/>
        <v>2.8610889222222222</v>
      </c>
    </row>
    <row r="9117" spans="1:7" x14ac:dyDescent="0.3">
      <c r="A9117">
        <v>91.119876861572195</v>
      </c>
      <c r="B9117">
        <v>26.747944</v>
      </c>
      <c r="C9117">
        <v>0.21202940000000001</v>
      </c>
      <c r="D9117">
        <v>0.15198681999999999</v>
      </c>
      <c r="E9117">
        <v>2.9719934000000001</v>
      </c>
      <c r="F9117">
        <f t="shared" si="284"/>
        <v>7.0676466666666674E-2</v>
      </c>
      <c r="G9117">
        <f t="shared" si="285"/>
        <v>2.8593958111111113</v>
      </c>
    </row>
    <row r="9118" spans="1:7" x14ac:dyDescent="0.3">
      <c r="A9118">
        <v>91.129871368408203</v>
      </c>
      <c r="B9118">
        <v>26.787945000000001</v>
      </c>
      <c r="C9118">
        <v>0.21205605999999999</v>
      </c>
      <c r="D9118">
        <v>0.14954527000000001</v>
      </c>
      <c r="E9118">
        <v>2.9764377999999998</v>
      </c>
      <c r="F9118">
        <f t="shared" si="284"/>
        <v>7.0685353333333326E-2</v>
      </c>
      <c r="G9118">
        <f t="shared" si="285"/>
        <v>2.8638403666666665</v>
      </c>
    </row>
    <row r="9119" spans="1:7" x14ac:dyDescent="0.3">
      <c r="A9119">
        <v>91.139873504638601</v>
      </c>
      <c r="B9119">
        <v>26.73461</v>
      </c>
      <c r="C9119">
        <v>0.21209605000000001</v>
      </c>
      <c r="D9119">
        <v>0.13489593999999999</v>
      </c>
      <c r="E9119">
        <v>2.9705119999999998</v>
      </c>
      <c r="F9119">
        <f t="shared" si="284"/>
        <v>7.0698683333333331E-2</v>
      </c>
      <c r="G9119">
        <f t="shared" si="285"/>
        <v>2.8579142555555554</v>
      </c>
    </row>
    <row r="9120" spans="1:7" x14ac:dyDescent="0.3">
      <c r="A9120">
        <v>91.149875640869098</v>
      </c>
      <c r="B9120">
        <v>26.780327</v>
      </c>
      <c r="C9120">
        <v>0.21212270999999999</v>
      </c>
      <c r="D9120">
        <v>0.13367515999999999</v>
      </c>
      <c r="E9120">
        <v>2.9755913999999999</v>
      </c>
      <c r="F9120">
        <f t="shared" si="284"/>
        <v>7.0707569999999997E-2</v>
      </c>
      <c r="G9120">
        <f t="shared" si="285"/>
        <v>2.862993922222222</v>
      </c>
    </row>
    <row r="9121" spans="1:7" x14ac:dyDescent="0.3">
      <c r="A9121">
        <v>91.159999847412095</v>
      </c>
      <c r="B9121">
        <v>26.774609999999999</v>
      </c>
      <c r="C9121">
        <v>0.21216268999999999</v>
      </c>
      <c r="D9121">
        <v>0.11658426400000001</v>
      </c>
      <c r="E9121">
        <v>2.9749564999999998</v>
      </c>
      <c r="F9121">
        <f t="shared" si="284"/>
        <v>7.0720896666666658E-2</v>
      </c>
      <c r="G9121">
        <f t="shared" si="285"/>
        <v>2.8623586999999997</v>
      </c>
    </row>
    <row r="9122" spans="1:7" x14ac:dyDescent="0.3">
      <c r="A9122">
        <v>91.169872283935504</v>
      </c>
      <c r="B9122">
        <v>26.768896000000002</v>
      </c>
      <c r="C9122">
        <v>0.21217601999999999</v>
      </c>
      <c r="D9122">
        <v>0.12879204999999999</v>
      </c>
      <c r="E9122">
        <v>2.9743216000000001</v>
      </c>
      <c r="F9122">
        <f t="shared" si="284"/>
        <v>7.0725339999999998E-2</v>
      </c>
      <c r="G9122">
        <f t="shared" si="285"/>
        <v>2.8617238111111112</v>
      </c>
    </row>
    <row r="9123" spans="1:7" x14ac:dyDescent="0.3">
      <c r="A9123">
        <v>91.179996490478501</v>
      </c>
      <c r="B9123">
        <v>26.810804000000001</v>
      </c>
      <c r="C9123">
        <v>0.21218935</v>
      </c>
      <c r="D9123">
        <v>0.14099982</v>
      </c>
      <c r="E9123">
        <v>2.9789780000000001</v>
      </c>
      <c r="F9123">
        <f t="shared" si="284"/>
        <v>7.0729783333333338E-2</v>
      </c>
      <c r="G9123">
        <f t="shared" si="285"/>
        <v>2.8663802555555558</v>
      </c>
    </row>
    <row r="9124" spans="1:7" x14ac:dyDescent="0.3">
      <c r="A9124">
        <v>91.189876556396399</v>
      </c>
      <c r="B9124">
        <v>26.749846999999999</v>
      </c>
      <c r="C9124">
        <v>0.21221599999999999</v>
      </c>
      <c r="D9124">
        <v>0.13855827000000001</v>
      </c>
      <c r="E9124">
        <v>2.9722050000000002</v>
      </c>
      <c r="F9124">
        <f t="shared" si="284"/>
        <v>7.0738666666666658E-2</v>
      </c>
      <c r="G9124">
        <f t="shared" si="285"/>
        <v>2.8596072555555554</v>
      </c>
    </row>
    <row r="9125" spans="1:7" x14ac:dyDescent="0.3">
      <c r="A9125">
        <v>91.199878692626896</v>
      </c>
      <c r="B9125">
        <v>26.801279999999998</v>
      </c>
      <c r="C9125">
        <v>0.21224267999999999</v>
      </c>
      <c r="D9125">
        <v>0.12268815</v>
      </c>
      <c r="E9125">
        <v>2.9779192999999999</v>
      </c>
      <c r="F9125">
        <f t="shared" si="284"/>
        <v>7.0747560000000001E-2</v>
      </c>
      <c r="G9125">
        <f t="shared" si="285"/>
        <v>2.8653220333333334</v>
      </c>
    </row>
    <row r="9126" spans="1:7" x14ac:dyDescent="0.3">
      <c r="A9126">
        <v>91.209873199462805</v>
      </c>
      <c r="B9126">
        <v>26.791755999999999</v>
      </c>
      <c r="C9126">
        <v>0.21226937000000001</v>
      </c>
      <c r="D9126">
        <v>0.1202466</v>
      </c>
      <c r="E9126">
        <v>2.9768615</v>
      </c>
      <c r="F9126">
        <f t="shared" si="284"/>
        <v>7.0756456666666676E-2</v>
      </c>
      <c r="G9126">
        <f t="shared" si="285"/>
        <v>2.8642638111111109</v>
      </c>
    </row>
    <row r="9127" spans="1:7" x14ac:dyDescent="0.3">
      <c r="A9127">
        <v>91.219997406005803</v>
      </c>
      <c r="B9127">
        <v>26.795565</v>
      </c>
      <c r="C9127">
        <v>0.21228269</v>
      </c>
      <c r="D9127">
        <v>0.13245438000000001</v>
      </c>
      <c r="E9127">
        <v>2.9772846999999998</v>
      </c>
      <c r="F9127">
        <f t="shared" si="284"/>
        <v>7.076089666666667E-2</v>
      </c>
      <c r="G9127">
        <f t="shared" si="285"/>
        <v>2.8646870333333334</v>
      </c>
    </row>
    <row r="9128" spans="1:7" x14ac:dyDescent="0.3">
      <c r="A9128">
        <v>91.2299995422363</v>
      </c>
      <c r="B9128">
        <v>26.846993999999999</v>
      </c>
      <c r="C9128">
        <v>0.21229602</v>
      </c>
      <c r="D9128">
        <v>0.14588292999999999</v>
      </c>
      <c r="E9128">
        <v>2.982999</v>
      </c>
      <c r="F9128">
        <f t="shared" si="284"/>
        <v>7.0765339999999996E-2</v>
      </c>
      <c r="G9128">
        <f t="shared" si="285"/>
        <v>2.8704013666666666</v>
      </c>
    </row>
    <row r="9129" spans="1:7" x14ac:dyDescent="0.3">
      <c r="A9129">
        <v>91.239871978759695</v>
      </c>
      <c r="B9129">
        <v>26.812708000000001</v>
      </c>
      <c r="C9129">
        <v>0.21232268000000001</v>
      </c>
      <c r="D9129">
        <v>0.14344138000000001</v>
      </c>
      <c r="E9129">
        <v>2.9791894000000001</v>
      </c>
      <c r="F9129">
        <f t="shared" si="284"/>
        <v>7.0774226666666676E-2</v>
      </c>
      <c r="G9129">
        <f t="shared" si="285"/>
        <v>2.8665918111111113</v>
      </c>
    </row>
    <row r="9130" spans="1:7" x14ac:dyDescent="0.3">
      <c r="A9130">
        <v>91.249874114990206</v>
      </c>
      <c r="B9130">
        <v>26.845089000000002</v>
      </c>
      <c r="C9130">
        <v>0.212336</v>
      </c>
      <c r="D9130">
        <v>0.15564916000000001</v>
      </c>
      <c r="E9130">
        <v>2.9827873999999999</v>
      </c>
      <c r="F9130">
        <f t="shared" si="284"/>
        <v>7.077866666666667E-2</v>
      </c>
      <c r="G9130">
        <f t="shared" si="285"/>
        <v>2.8701897000000001</v>
      </c>
    </row>
    <row r="9131" spans="1:7" x14ac:dyDescent="0.3">
      <c r="A9131">
        <v>91.259876251220703</v>
      </c>
      <c r="B9131">
        <v>26.816519</v>
      </c>
      <c r="C9131">
        <v>0.21236266000000001</v>
      </c>
      <c r="D9131">
        <v>0.1532076</v>
      </c>
      <c r="E9131">
        <v>2.9796128</v>
      </c>
      <c r="F9131">
        <f t="shared" si="284"/>
        <v>7.0787553333333336E-2</v>
      </c>
      <c r="G9131">
        <f t="shared" si="285"/>
        <v>2.8670152555555557</v>
      </c>
    </row>
    <row r="9132" spans="1:7" x14ac:dyDescent="0.3">
      <c r="A9132">
        <v>91.269878387451101</v>
      </c>
      <c r="B9132">
        <v>26.801279999999998</v>
      </c>
      <c r="C9132">
        <v>0.21237600000000001</v>
      </c>
      <c r="D9132">
        <v>0.16541538</v>
      </c>
      <c r="E9132">
        <v>2.9779192999999999</v>
      </c>
      <c r="F9132">
        <f t="shared" si="284"/>
        <v>7.0792000000000008E-2</v>
      </c>
      <c r="G9132">
        <f t="shared" si="285"/>
        <v>2.8653220333333334</v>
      </c>
    </row>
    <row r="9133" spans="1:7" x14ac:dyDescent="0.3">
      <c r="A9133">
        <v>91.280002593994098</v>
      </c>
      <c r="B9133">
        <v>26.835567000000001</v>
      </c>
      <c r="C9133">
        <v>0.21240265999999999</v>
      </c>
      <c r="D9133">
        <v>0.14954527000000001</v>
      </c>
      <c r="E9133">
        <v>2.9817293</v>
      </c>
      <c r="F9133">
        <f t="shared" si="284"/>
        <v>7.080088666666666E-2</v>
      </c>
      <c r="G9133">
        <f t="shared" si="285"/>
        <v>2.8691317000000001</v>
      </c>
    </row>
    <row r="9134" spans="1:7" x14ac:dyDescent="0.3">
      <c r="A9134">
        <v>91.289875030517507</v>
      </c>
      <c r="B9134">
        <v>26.770802</v>
      </c>
      <c r="C9134">
        <v>0.21241598</v>
      </c>
      <c r="D9134">
        <v>0.16175303999999999</v>
      </c>
      <c r="E9134">
        <v>2.9745333</v>
      </c>
      <c r="F9134">
        <f t="shared" si="284"/>
        <v>7.0805326666666668E-2</v>
      </c>
      <c r="G9134">
        <f t="shared" si="285"/>
        <v>2.8619355888888887</v>
      </c>
    </row>
    <row r="9135" spans="1:7" x14ac:dyDescent="0.3">
      <c r="A9135">
        <v>91.299877166748004</v>
      </c>
      <c r="B9135">
        <v>26.841280000000001</v>
      </c>
      <c r="C9135">
        <v>0.21242931000000001</v>
      </c>
      <c r="D9135">
        <v>0.17396081999999999</v>
      </c>
      <c r="E9135">
        <v>2.9823642000000001</v>
      </c>
      <c r="F9135">
        <f t="shared" si="284"/>
        <v>7.0809770000000008E-2</v>
      </c>
      <c r="G9135">
        <f t="shared" si="285"/>
        <v>2.869766477777778</v>
      </c>
    </row>
    <row r="9136" spans="1:7" x14ac:dyDescent="0.3">
      <c r="A9136">
        <v>91.309871673583899</v>
      </c>
      <c r="B9136">
        <v>26.812708000000001</v>
      </c>
      <c r="C9136">
        <v>0.21245596999999999</v>
      </c>
      <c r="D9136">
        <v>0.17151926000000001</v>
      </c>
      <c r="E9136">
        <v>2.9791894000000001</v>
      </c>
      <c r="F9136">
        <f t="shared" si="284"/>
        <v>7.081865666666666E-2</v>
      </c>
      <c r="G9136">
        <f t="shared" si="285"/>
        <v>2.8665918111111113</v>
      </c>
    </row>
    <row r="9137" spans="1:7" x14ac:dyDescent="0.3">
      <c r="A9137">
        <v>91.319873809814396</v>
      </c>
      <c r="B9137">
        <v>26.797470000000001</v>
      </c>
      <c r="C9137">
        <v>0.21246930999999999</v>
      </c>
      <c r="D9137">
        <v>0.18372704000000001</v>
      </c>
      <c r="E9137">
        <v>2.9774964000000002</v>
      </c>
      <c r="F9137">
        <f t="shared" si="284"/>
        <v>7.0823103333333332E-2</v>
      </c>
      <c r="G9137">
        <f t="shared" si="285"/>
        <v>2.8648986999999999</v>
      </c>
    </row>
    <row r="9138" spans="1:7" x14ac:dyDescent="0.3">
      <c r="A9138">
        <v>91.329875946044893</v>
      </c>
      <c r="B9138">
        <v>26.831758000000001</v>
      </c>
      <c r="C9138">
        <v>0.21248263000000001</v>
      </c>
      <c r="D9138">
        <v>0.19715559999999999</v>
      </c>
      <c r="E9138">
        <v>2.981306</v>
      </c>
      <c r="F9138">
        <f t="shared" si="284"/>
        <v>7.082754333333334E-2</v>
      </c>
      <c r="G9138">
        <f t="shared" si="285"/>
        <v>2.868708477777778</v>
      </c>
    </row>
    <row r="9139" spans="1:7" x14ac:dyDescent="0.3">
      <c r="A9139">
        <v>91.339878082275305</v>
      </c>
      <c r="B9139">
        <v>26.778421000000002</v>
      </c>
      <c r="C9139">
        <v>0.21250928999999999</v>
      </c>
      <c r="D9139">
        <v>0.19471404</v>
      </c>
      <c r="E9139">
        <v>2.9753797</v>
      </c>
      <c r="F9139">
        <f t="shared" si="284"/>
        <v>7.0836429999999992E-2</v>
      </c>
      <c r="G9139">
        <f t="shared" si="285"/>
        <v>2.8627821444444446</v>
      </c>
    </row>
    <row r="9140" spans="1:7" x14ac:dyDescent="0.3">
      <c r="A9140">
        <v>91.350002288818303</v>
      </c>
      <c r="B9140">
        <v>26.831758000000001</v>
      </c>
      <c r="C9140">
        <v>0.21252262999999999</v>
      </c>
      <c r="D9140">
        <v>0.20692182000000001</v>
      </c>
      <c r="E9140">
        <v>2.981306</v>
      </c>
      <c r="F9140">
        <f t="shared" si="284"/>
        <v>7.0840876666666663E-2</v>
      </c>
      <c r="G9140">
        <f t="shared" si="285"/>
        <v>2.868708477777778</v>
      </c>
    </row>
    <row r="9141" spans="1:7" x14ac:dyDescent="0.3">
      <c r="A9141">
        <v>91.359996795654297</v>
      </c>
      <c r="B9141">
        <v>26.810804000000001</v>
      </c>
      <c r="C9141">
        <v>0.21253595</v>
      </c>
      <c r="D9141">
        <v>0.20570104</v>
      </c>
      <c r="E9141">
        <v>2.9789780000000001</v>
      </c>
      <c r="F9141">
        <f t="shared" si="284"/>
        <v>7.0845316666666672E-2</v>
      </c>
      <c r="G9141">
        <f t="shared" si="285"/>
        <v>2.8663802555555558</v>
      </c>
    </row>
    <row r="9142" spans="1:7" x14ac:dyDescent="0.3">
      <c r="A9142">
        <v>91.369998931884695</v>
      </c>
      <c r="B9142">
        <v>26.791755999999999</v>
      </c>
      <c r="C9142">
        <v>0.21256259999999999</v>
      </c>
      <c r="D9142">
        <v>0.20325947999999999</v>
      </c>
      <c r="E9142">
        <v>2.9768615</v>
      </c>
      <c r="F9142">
        <f t="shared" si="284"/>
        <v>7.0854199999999992E-2</v>
      </c>
      <c r="G9142">
        <f t="shared" si="285"/>
        <v>2.8642638111111109</v>
      </c>
    </row>
    <row r="9143" spans="1:7" x14ac:dyDescent="0.3">
      <c r="A9143">
        <v>91.380001068115206</v>
      </c>
      <c r="B9143">
        <v>26.822233000000001</v>
      </c>
      <c r="C9143">
        <v>0.21257593999999999</v>
      </c>
      <c r="D9143">
        <v>0.21546725999999999</v>
      </c>
      <c r="E9143">
        <v>2.9802477000000001</v>
      </c>
      <c r="F9143">
        <f t="shared" si="284"/>
        <v>7.0858646666666664E-2</v>
      </c>
      <c r="G9143">
        <f t="shared" si="285"/>
        <v>2.8676501444444447</v>
      </c>
    </row>
    <row r="9144" spans="1:7" x14ac:dyDescent="0.3">
      <c r="A9144">
        <v>91.390003204345703</v>
      </c>
      <c r="B9144">
        <v>26.784136</v>
      </c>
      <c r="C9144">
        <v>0.21258926</v>
      </c>
      <c r="D9144">
        <v>0.22767504</v>
      </c>
      <c r="E9144">
        <v>2.9760146000000001</v>
      </c>
      <c r="F9144">
        <f t="shared" si="284"/>
        <v>7.0863086666666672E-2</v>
      </c>
      <c r="G9144">
        <f t="shared" si="285"/>
        <v>2.8634171444444445</v>
      </c>
    </row>
    <row r="9145" spans="1:7" x14ac:dyDescent="0.3">
      <c r="A9145">
        <v>91.399875640869098</v>
      </c>
      <c r="B9145">
        <v>26.846993999999999</v>
      </c>
      <c r="C9145">
        <v>0.2126026</v>
      </c>
      <c r="D9145">
        <v>0.23988281</v>
      </c>
      <c r="E9145">
        <v>2.982999</v>
      </c>
      <c r="F9145">
        <f t="shared" si="284"/>
        <v>7.086753333333333E-2</v>
      </c>
      <c r="G9145">
        <f t="shared" si="285"/>
        <v>2.8704013666666666</v>
      </c>
    </row>
    <row r="9146" spans="1:7" x14ac:dyDescent="0.3">
      <c r="A9146">
        <v>91.409877777099595</v>
      </c>
      <c r="B9146">
        <v>26.816519</v>
      </c>
      <c r="C9146">
        <v>0.21261592000000001</v>
      </c>
      <c r="D9146">
        <v>0.25209057000000001</v>
      </c>
      <c r="E9146">
        <v>2.9796128</v>
      </c>
      <c r="F9146">
        <f t="shared" si="284"/>
        <v>7.0871973333333338E-2</v>
      </c>
      <c r="G9146">
        <f t="shared" si="285"/>
        <v>2.8670152555555557</v>
      </c>
    </row>
    <row r="9147" spans="1:7" x14ac:dyDescent="0.3">
      <c r="A9147">
        <v>91.420001983642507</v>
      </c>
      <c r="B9147">
        <v>26.789850000000001</v>
      </c>
      <c r="C9147">
        <v>0.21262925999999999</v>
      </c>
      <c r="D9147">
        <v>0.26429835000000002</v>
      </c>
      <c r="E9147">
        <v>2.9766498000000001</v>
      </c>
      <c r="F9147">
        <f t="shared" si="284"/>
        <v>7.0876419999999996E-2</v>
      </c>
      <c r="G9147">
        <f t="shared" si="285"/>
        <v>2.8640520333333335</v>
      </c>
    </row>
    <row r="9148" spans="1:7" x14ac:dyDescent="0.3">
      <c r="A9148">
        <v>91.429996490478501</v>
      </c>
      <c r="B9148">
        <v>26.843187</v>
      </c>
      <c r="C9148">
        <v>0.21264258</v>
      </c>
      <c r="D9148">
        <v>0.27650613000000002</v>
      </c>
      <c r="E9148">
        <v>2.9825759999999999</v>
      </c>
      <c r="F9148">
        <f t="shared" si="284"/>
        <v>7.0880860000000004E-2</v>
      </c>
      <c r="G9148">
        <f t="shared" si="285"/>
        <v>2.8699783666666665</v>
      </c>
    </row>
    <row r="9149" spans="1:7" x14ac:dyDescent="0.3">
      <c r="A9149">
        <v>91.439998626708899</v>
      </c>
      <c r="B9149">
        <v>26.782229999999998</v>
      </c>
      <c r="C9149">
        <v>0.21265592</v>
      </c>
      <c r="D9149">
        <v>0.27528535999999998</v>
      </c>
      <c r="E9149">
        <v>2.975803</v>
      </c>
      <c r="F9149">
        <f t="shared" si="284"/>
        <v>7.0885306666666661E-2</v>
      </c>
      <c r="G9149">
        <f t="shared" si="285"/>
        <v>2.8632053666666666</v>
      </c>
    </row>
    <row r="9150" spans="1:7" x14ac:dyDescent="0.3">
      <c r="A9150">
        <v>91.449878692626896</v>
      </c>
      <c r="B9150">
        <v>26.818424</v>
      </c>
      <c r="C9150">
        <v>0.21266925</v>
      </c>
      <c r="D9150">
        <v>0.28871390000000002</v>
      </c>
      <c r="E9150">
        <v>2.9798244999999999</v>
      </c>
      <c r="F9150">
        <f t="shared" si="284"/>
        <v>7.0889750000000001E-2</v>
      </c>
      <c r="G9150">
        <f t="shared" si="285"/>
        <v>2.8672269222222222</v>
      </c>
    </row>
    <row r="9151" spans="1:7" x14ac:dyDescent="0.3">
      <c r="A9151">
        <v>91.459873199462805</v>
      </c>
      <c r="B9151">
        <v>26.810804000000001</v>
      </c>
      <c r="C9151">
        <v>0.21268256999999999</v>
      </c>
      <c r="D9151">
        <v>0.30214247</v>
      </c>
      <c r="E9151">
        <v>2.9789780000000001</v>
      </c>
      <c r="F9151">
        <f t="shared" si="284"/>
        <v>7.0894189999999996E-2</v>
      </c>
      <c r="G9151">
        <f t="shared" si="285"/>
        <v>2.8663802555555558</v>
      </c>
    </row>
    <row r="9152" spans="1:7" x14ac:dyDescent="0.3">
      <c r="A9152">
        <v>91.469875335693303</v>
      </c>
      <c r="B9152">
        <v>26.820328</v>
      </c>
      <c r="C9152">
        <v>0.21269590999999999</v>
      </c>
      <c r="D9152">
        <v>0.31435025</v>
      </c>
      <c r="E9152">
        <v>2.9800360000000001</v>
      </c>
      <c r="F9152">
        <f t="shared" si="284"/>
        <v>7.0898636666666667E-2</v>
      </c>
      <c r="G9152">
        <f t="shared" si="285"/>
        <v>2.8674384777777777</v>
      </c>
    </row>
    <row r="9153" spans="1:7" x14ac:dyDescent="0.3">
      <c r="A9153">
        <v>91.4798774719238</v>
      </c>
      <c r="B9153">
        <v>26.862234000000001</v>
      </c>
      <c r="C9153">
        <v>0.21270923</v>
      </c>
      <c r="D9153">
        <v>0.32777879999999998</v>
      </c>
      <c r="E9153">
        <v>2.9846922999999999</v>
      </c>
      <c r="F9153">
        <f t="shared" si="284"/>
        <v>7.0903076666666662E-2</v>
      </c>
      <c r="G9153">
        <f t="shared" si="285"/>
        <v>2.8720946999999999</v>
      </c>
    </row>
    <row r="9154" spans="1:7" x14ac:dyDescent="0.3">
      <c r="A9154">
        <v>91.489871978759695</v>
      </c>
      <c r="B9154">
        <v>26.822233000000001</v>
      </c>
      <c r="C9154">
        <v>0.21272257</v>
      </c>
      <c r="D9154">
        <v>0.34120736000000002</v>
      </c>
      <c r="E9154">
        <v>2.9802477000000001</v>
      </c>
      <c r="F9154">
        <f t="shared" si="284"/>
        <v>7.0907523333333333E-2</v>
      </c>
      <c r="G9154">
        <f t="shared" si="285"/>
        <v>2.8676501444444447</v>
      </c>
    </row>
    <row r="9155" spans="1:7" x14ac:dyDescent="0.3">
      <c r="A9155">
        <v>91.499874114990206</v>
      </c>
      <c r="B9155">
        <v>26.873663000000001</v>
      </c>
      <c r="C9155">
        <v>0.21273589000000001</v>
      </c>
      <c r="D9155">
        <v>0.35341513000000002</v>
      </c>
      <c r="E9155">
        <v>2.9859624</v>
      </c>
      <c r="F9155">
        <f t="shared" si="284"/>
        <v>7.0911963333333342E-2</v>
      </c>
      <c r="G9155">
        <f t="shared" si="285"/>
        <v>2.8733645888888888</v>
      </c>
    </row>
    <row r="9156" spans="1:7" x14ac:dyDescent="0.3">
      <c r="A9156">
        <v>91.509998321533203</v>
      </c>
      <c r="B9156">
        <v>26.85652</v>
      </c>
      <c r="C9156">
        <v>0.21274923000000001</v>
      </c>
      <c r="D9156">
        <v>0.36562289999999997</v>
      </c>
      <c r="E9156">
        <v>2.9840574000000002</v>
      </c>
      <c r="F9156">
        <f t="shared" si="284"/>
        <v>7.0916409999999999E-2</v>
      </c>
      <c r="G9156">
        <f t="shared" si="285"/>
        <v>2.8714598111111109</v>
      </c>
    </row>
    <row r="9157" spans="1:7" x14ac:dyDescent="0.3">
      <c r="A9157">
        <v>91.520000457763601</v>
      </c>
      <c r="B9157">
        <v>26.839375</v>
      </c>
      <c r="C9157">
        <v>0.21276254999999999</v>
      </c>
      <c r="D9157">
        <v>0.36440212</v>
      </c>
      <c r="E9157">
        <v>2.9821525000000002</v>
      </c>
      <c r="F9157">
        <f t="shared" si="284"/>
        <v>7.0920849999999994E-2</v>
      </c>
      <c r="G9157">
        <f t="shared" si="285"/>
        <v>2.8695548111111111</v>
      </c>
    </row>
    <row r="9158" spans="1:7" x14ac:dyDescent="0.3">
      <c r="A9158">
        <v>91.530002593994098</v>
      </c>
      <c r="B9158">
        <v>26.869854</v>
      </c>
      <c r="C9158">
        <v>0.21277589</v>
      </c>
      <c r="D9158">
        <v>0.3766099</v>
      </c>
      <c r="E9158">
        <v>2.9855391999999998</v>
      </c>
      <c r="F9158">
        <f t="shared" ref="F9158:F9221" si="286">C9158/3</f>
        <v>7.0925296666666665E-2</v>
      </c>
      <c r="G9158">
        <f t="shared" ref="G9158:G9221" si="287">(B9158-$B$5)/9</f>
        <v>2.8729413666666668</v>
      </c>
    </row>
    <row r="9159" spans="1:7" x14ac:dyDescent="0.3">
      <c r="A9159">
        <v>91.539997100830007</v>
      </c>
      <c r="B9159">
        <v>26.814613000000001</v>
      </c>
      <c r="C9159">
        <v>0.21278921000000001</v>
      </c>
      <c r="D9159">
        <v>0.38881767</v>
      </c>
      <c r="E9159">
        <v>2.9794010000000002</v>
      </c>
      <c r="F9159">
        <f t="shared" si="286"/>
        <v>7.0929736666666673E-2</v>
      </c>
      <c r="G9159">
        <f t="shared" si="287"/>
        <v>2.8668034777777778</v>
      </c>
    </row>
    <row r="9160" spans="1:7" x14ac:dyDescent="0.3">
      <c r="A9160">
        <v>91.549999237060504</v>
      </c>
      <c r="B9160">
        <v>26.852709000000001</v>
      </c>
      <c r="C9160">
        <v>0.21280254000000001</v>
      </c>
      <c r="D9160">
        <v>0.40102544000000001</v>
      </c>
      <c r="E9160">
        <v>2.9836342</v>
      </c>
      <c r="F9160">
        <f t="shared" si="286"/>
        <v>7.0934179999999999E-2</v>
      </c>
      <c r="G9160">
        <f t="shared" si="287"/>
        <v>2.871036366666667</v>
      </c>
    </row>
    <row r="9161" spans="1:7" x14ac:dyDescent="0.3">
      <c r="A9161">
        <v>91.559871673583899</v>
      </c>
      <c r="B9161">
        <v>26.822233000000001</v>
      </c>
      <c r="C9161">
        <v>0.2128292</v>
      </c>
      <c r="D9161">
        <v>0.39858389999999999</v>
      </c>
      <c r="E9161">
        <v>2.9802477000000001</v>
      </c>
      <c r="F9161">
        <f t="shared" si="286"/>
        <v>7.0943066666666665E-2</v>
      </c>
      <c r="G9161">
        <f t="shared" si="287"/>
        <v>2.8676501444444447</v>
      </c>
    </row>
    <row r="9162" spans="1:7" x14ac:dyDescent="0.3">
      <c r="A9162">
        <v>91.570003509521399</v>
      </c>
      <c r="B9162">
        <v>26.820328</v>
      </c>
      <c r="C9162">
        <v>0.21285586000000001</v>
      </c>
      <c r="D9162">
        <v>0.39736313000000001</v>
      </c>
      <c r="E9162">
        <v>2.9800360000000001</v>
      </c>
      <c r="F9162">
        <f t="shared" si="286"/>
        <v>7.0951953333333331E-2</v>
      </c>
      <c r="G9162">
        <f t="shared" si="287"/>
        <v>2.8674384777777777</v>
      </c>
    </row>
    <row r="9163" spans="1:7" x14ac:dyDescent="0.3">
      <c r="A9163">
        <v>91.579998016357393</v>
      </c>
      <c r="B9163">
        <v>26.845089000000002</v>
      </c>
      <c r="C9163">
        <v>0.21286917999999999</v>
      </c>
      <c r="D9163">
        <v>0.40957090000000002</v>
      </c>
      <c r="E9163">
        <v>2.9827873999999999</v>
      </c>
      <c r="F9163">
        <f t="shared" si="286"/>
        <v>7.0956393333333326E-2</v>
      </c>
      <c r="G9163">
        <f t="shared" si="287"/>
        <v>2.8701897000000001</v>
      </c>
    </row>
    <row r="9164" spans="1:7" x14ac:dyDescent="0.3">
      <c r="A9164">
        <v>91.589878082275305</v>
      </c>
      <c r="B9164">
        <v>26.803184999999999</v>
      </c>
      <c r="C9164">
        <v>0.21289585999999999</v>
      </c>
      <c r="D9164">
        <v>0.40712935</v>
      </c>
      <c r="E9164">
        <v>2.9781309999999999</v>
      </c>
      <c r="F9164">
        <f t="shared" si="286"/>
        <v>7.0965286666666669E-2</v>
      </c>
      <c r="G9164">
        <f t="shared" si="287"/>
        <v>2.8655336999999999</v>
      </c>
    </row>
    <row r="9165" spans="1:7" x14ac:dyDescent="0.3">
      <c r="A9165">
        <v>91.5998725891113</v>
      </c>
      <c r="B9165">
        <v>26.839375</v>
      </c>
      <c r="C9165">
        <v>0.21292253999999999</v>
      </c>
      <c r="D9165">
        <v>0.39125922000000002</v>
      </c>
      <c r="E9165">
        <v>2.9821525000000002</v>
      </c>
      <c r="F9165">
        <f t="shared" si="286"/>
        <v>7.0974179999999998E-2</v>
      </c>
      <c r="G9165">
        <f t="shared" si="287"/>
        <v>2.8695548111111111</v>
      </c>
    </row>
    <row r="9166" spans="1:7" x14ac:dyDescent="0.3">
      <c r="A9166">
        <v>91.609874725341797</v>
      </c>
      <c r="B9166">
        <v>26.812708000000001</v>
      </c>
      <c r="C9166">
        <v>0.21298918</v>
      </c>
      <c r="D9166">
        <v>0.34731123000000003</v>
      </c>
      <c r="E9166">
        <v>2.9791894000000001</v>
      </c>
      <c r="F9166">
        <f t="shared" si="286"/>
        <v>7.0996393333333338E-2</v>
      </c>
      <c r="G9166">
        <f t="shared" si="287"/>
        <v>2.8665918111111113</v>
      </c>
    </row>
    <row r="9167" spans="1:7" x14ac:dyDescent="0.3">
      <c r="A9167">
        <v>91.619876861572195</v>
      </c>
      <c r="B9167">
        <v>26.829853</v>
      </c>
      <c r="C9167">
        <v>0.21337575</v>
      </c>
      <c r="D9167">
        <v>-3.3571385000000002E-2</v>
      </c>
      <c r="E9167">
        <v>2.9810941</v>
      </c>
      <c r="F9167">
        <f t="shared" si="286"/>
        <v>7.1125250000000001E-2</v>
      </c>
      <c r="G9167">
        <f t="shared" si="287"/>
        <v>2.8684968111111111</v>
      </c>
    </row>
    <row r="9168" spans="1:7" x14ac:dyDescent="0.3">
      <c r="A9168">
        <v>91.630001068115206</v>
      </c>
      <c r="B9168">
        <v>26.927</v>
      </c>
      <c r="C9168">
        <v>0.21340239999999999</v>
      </c>
      <c r="D9168">
        <v>-5.0662270000000002E-2</v>
      </c>
      <c r="E9168">
        <v>2.9918885</v>
      </c>
      <c r="F9168">
        <f t="shared" si="286"/>
        <v>7.1134133333333335E-2</v>
      </c>
      <c r="G9168">
        <f t="shared" si="287"/>
        <v>2.8792909222222223</v>
      </c>
    </row>
    <row r="9169" spans="1:7" x14ac:dyDescent="0.3">
      <c r="A9169">
        <v>91.640003204345703</v>
      </c>
      <c r="B9169">
        <v>26.892712</v>
      </c>
      <c r="C9169">
        <v>0.21329576</v>
      </c>
      <c r="D9169">
        <v>8.362327E-2</v>
      </c>
      <c r="E9169">
        <v>2.9880787999999998</v>
      </c>
      <c r="F9169">
        <f t="shared" si="286"/>
        <v>7.1098586666666672E-2</v>
      </c>
      <c r="G9169">
        <f t="shared" si="287"/>
        <v>2.8754811444444446</v>
      </c>
    </row>
    <row r="9170" spans="1:7" x14ac:dyDescent="0.3">
      <c r="A9170">
        <v>91.649997711181598</v>
      </c>
      <c r="B9170">
        <v>26.928905</v>
      </c>
      <c r="C9170">
        <v>0.21328243999999999</v>
      </c>
      <c r="D9170">
        <v>0.13733749000000001</v>
      </c>
      <c r="E9170">
        <v>2.9921004999999998</v>
      </c>
      <c r="F9170">
        <f t="shared" si="286"/>
        <v>7.1094146666666663E-2</v>
      </c>
      <c r="G9170">
        <f t="shared" si="287"/>
        <v>2.8795025888888888</v>
      </c>
    </row>
    <row r="9171" spans="1:7" x14ac:dyDescent="0.3">
      <c r="A9171">
        <v>91.659999847412095</v>
      </c>
      <c r="B9171">
        <v>26.911760000000001</v>
      </c>
      <c r="C9171">
        <v>0.21328243999999999</v>
      </c>
      <c r="D9171">
        <v>0.1641946</v>
      </c>
      <c r="E9171">
        <v>2.9901949999999999</v>
      </c>
      <c r="F9171">
        <f t="shared" si="286"/>
        <v>7.1094146666666663E-2</v>
      </c>
      <c r="G9171">
        <f t="shared" si="287"/>
        <v>2.8775975888888889</v>
      </c>
    </row>
    <row r="9172" spans="1:7" x14ac:dyDescent="0.3">
      <c r="A9172">
        <v>91.670001983642507</v>
      </c>
      <c r="B9172">
        <v>26.890806000000001</v>
      </c>
      <c r="C9172">
        <v>0.21328243999999999</v>
      </c>
      <c r="D9172">
        <v>0.19105169999999999</v>
      </c>
      <c r="E9172">
        <v>2.9878669000000002</v>
      </c>
      <c r="F9172">
        <f t="shared" si="286"/>
        <v>7.1094146666666663E-2</v>
      </c>
      <c r="G9172">
        <f t="shared" si="287"/>
        <v>2.8752693666666667</v>
      </c>
    </row>
    <row r="9173" spans="1:7" x14ac:dyDescent="0.3">
      <c r="A9173">
        <v>91.679874420166001</v>
      </c>
      <c r="B9173">
        <v>26.925094999999999</v>
      </c>
      <c r="C9173">
        <v>0.21329576</v>
      </c>
      <c r="D9173">
        <v>0.18983093000000001</v>
      </c>
      <c r="E9173">
        <v>2.9916768</v>
      </c>
      <c r="F9173">
        <f t="shared" si="286"/>
        <v>7.1098586666666672E-2</v>
      </c>
      <c r="G9173">
        <f t="shared" si="287"/>
        <v>2.8790792555555553</v>
      </c>
    </row>
    <row r="9174" spans="1:7" x14ac:dyDescent="0.3">
      <c r="A9174">
        <v>91.689998626708899</v>
      </c>
      <c r="B9174">
        <v>26.881283</v>
      </c>
      <c r="C9174">
        <v>0.21329576</v>
      </c>
      <c r="D9174">
        <v>0.21668804</v>
      </c>
      <c r="E9174">
        <v>2.9868087999999999</v>
      </c>
      <c r="F9174">
        <f t="shared" si="286"/>
        <v>7.1098586666666672E-2</v>
      </c>
      <c r="G9174">
        <f t="shared" si="287"/>
        <v>2.8742112555555557</v>
      </c>
    </row>
    <row r="9175" spans="1:7" x14ac:dyDescent="0.3">
      <c r="A9175">
        <v>91.700000762939396</v>
      </c>
      <c r="B9175">
        <v>26.900331000000001</v>
      </c>
      <c r="C9175">
        <v>0.21329576</v>
      </c>
      <c r="D9175">
        <v>0.24354513999999999</v>
      </c>
      <c r="E9175">
        <v>2.9889255000000001</v>
      </c>
      <c r="F9175">
        <f t="shared" si="286"/>
        <v>7.1098586666666672E-2</v>
      </c>
      <c r="G9175">
        <f t="shared" si="287"/>
        <v>2.8763277</v>
      </c>
    </row>
    <row r="9176" spans="1:7" x14ac:dyDescent="0.3">
      <c r="A9176">
        <v>91.709873199462805</v>
      </c>
      <c r="B9176">
        <v>26.871758</v>
      </c>
      <c r="C9176">
        <v>0.21329576</v>
      </c>
      <c r="D9176">
        <v>0.27040225000000001</v>
      </c>
      <c r="E9176">
        <v>2.9857504000000001</v>
      </c>
      <c r="F9176">
        <f t="shared" si="286"/>
        <v>7.1098586666666672E-2</v>
      </c>
      <c r="G9176">
        <f t="shared" si="287"/>
        <v>2.8731529222222223</v>
      </c>
    </row>
    <row r="9177" spans="1:7" x14ac:dyDescent="0.3">
      <c r="A9177">
        <v>91.719875335693303</v>
      </c>
      <c r="B9177">
        <v>26.869854</v>
      </c>
      <c r="C9177">
        <v>0.21329576</v>
      </c>
      <c r="D9177">
        <v>0.29725935999999997</v>
      </c>
      <c r="E9177">
        <v>2.9855391999999998</v>
      </c>
      <c r="F9177">
        <f t="shared" si="286"/>
        <v>7.1098586666666672E-2</v>
      </c>
      <c r="G9177">
        <f t="shared" si="287"/>
        <v>2.8729413666666668</v>
      </c>
    </row>
    <row r="9178" spans="1:7" x14ac:dyDescent="0.3">
      <c r="A9178">
        <v>91.7299995422363</v>
      </c>
      <c r="B9178">
        <v>26.907951000000001</v>
      </c>
      <c r="C9178">
        <v>0.21329576</v>
      </c>
      <c r="D9178">
        <v>0.32411646999999999</v>
      </c>
      <c r="E9178">
        <v>2.9897718000000002</v>
      </c>
      <c r="F9178">
        <f t="shared" si="286"/>
        <v>7.1098586666666672E-2</v>
      </c>
      <c r="G9178">
        <f t="shared" si="287"/>
        <v>2.8771743666666669</v>
      </c>
    </row>
    <row r="9179" spans="1:7" x14ac:dyDescent="0.3">
      <c r="A9179">
        <v>91.740001678466797</v>
      </c>
      <c r="B9179">
        <v>26.866043000000001</v>
      </c>
      <c r="C9179">
        <v>0.2133091</v>
      </c>
      <c r="D9179">
        <v>0.33632424</v>
      </c>
      <c r="E9179">
        <v>2.9851155</v>
      </c>
      <c r="F9179">
        <f t="shared" si="286"/>
        <v>7.1103033333333329E-2</v>
      </c>
      <c r="G9179">
        <f t="shared" si="287"/>
        <v>2.8725179222222224</v>
      </c>
    </row>
    <row r="9180" spans="1:7" x14ac:dyDescent="0.3">
      <c r="A9180">
        <v>91.749996185302706</v>
      </c>
      <c r="B9180">
        <v>26.927</v>
      </c>
      <c r="C9180">
        <v>0.2133091</v>
      </c>
      <c r="D9180">
        <v>0.36318135000000001</v>
      </c>
      <c r="E9180">
        <v>2.9918885</v>
      </c>
      <c r="F9180">
        <f t="shared" si="286"/>
        <v>7.1103033333333329E-2</v>
      </c>
      <c r="G9180">
        <f t="shared" si="287"/>
        <v>2.8792909222222223</v>
      </c>
    </row>
    <row r="9181" spans="1:7" x14ac:dyDescent="0.3">
      <c r="A9181">
        <v>91.759998321533203</v>
      </c>
      <c r="B9181">
        <v>26.877472000000001</v>
      </c>
      <c r="C9181">
        <v>0.2133091</v>
      </c>
      <c r="D9181">
        <v>0.3766099</v>
      </c>
      <c r="E9181">
        <v>2.9863856000000002</v>
      </c>
      <c r="F9181">
        <f t="shared" si="286"/>
        <v>7.1103033333333329E-2</v>
      </c>
      <c r="G9181">
        <f t="shared" si="287"/>
        <v>2.8737878111111113</v>
      </c>
    </row>
    <row r="9182" spans="1:7" x14ac:dyDescent="0.3">
      <c r="A9182">
        <v>91.770000457763601</v>
      </c>
      <c r="B9182">
        <v>26.852709000000001</v>
      </c>
      <c r="C9182">
        <v>0.21332242000000001</v>
      </c>
      <c r="D9182">
        <v>0.38881767</v>
      </c>
      <c r="E9182">
        <v>2.9836342</v>
      </c>
      <c r="F9182">
        <f t="shared" si="286"/>
        <v>7.1107473333333338E-2</v>
      </c>
      <c r="G9182">
        <f t="shared" si="287"/>
        <v>2.871036366666667</v>
      </c>
    </row>
    <row r="9183" spans="1:7" x14ac:dyDescent="0.3">
      <c r="A9183">
        <v>91.779872894287095</v>
      </c>
      <c r="B9183">
        <v>26.883188000000001</v>
      </c>
      <c r="C9183">
        <v>0.21334908999999999</v>
      </c>
      <c r="D9183">
        <v>0.3863761</v>
      </c>
      <c r="E9183">
        <v>2.9870204999999999</v>
      </c>
      <c r="F9183">
        <f t="shared" si="286"/>
        <v>7.1116363333333335E-2</v>
      </c>
      <c r="G9183">
        <f t="shared" si="287"/>
        <v>2.8744229222222222</v>
      </c>
    </row>
    <row r="9184" spans="1:7" x14ac:dyDescent="0.3">
      <c r="A9184">
        <v>91.789875030517507</v>
      </c>
      <c r="B9184">
        <v>26.841280000000001</v>
      </c>
      <c r="C9184">
        <v>0.21337575</v>
      </c>
      <c r="D9184">
        <v>0.38393455999999998</v>
      </c>
      <c r="E9184">
        <v>2.9823642000000001</v>
      </c>
      <c r="F9184">
        <f t="shared" si="286"/>
        <v>7.1125250000000001E-2</v>
      </c>
      <c r="G9184">
        <f t="shared" si="287"/>
        <v>2.869766477777778</v>
      </c>
    </row>
    <row r="9185" spans="1:7" x14ac:dyDescent="0.3">
      <c r="A9185">
        <v>91.799999237060504</v>
      </c>
      <c r="B9185">
        <v>26.860329</v>
      </c>
      <c r="C9185">
        <v>0.21338906999999999</v>
      </c>
      <c r="D9185">
        <v>0.39614232999999999</v>
      </c>
      <c r="E9185">
        <v>2.9844805999999999</v>
      </c>
      <c r="F9185">
        <f t="shared" si="286"/>
        <v>7.1129689999999995E-2</v>
      </c>
      <c r="G9185">
        <f t="shared" si="287"/>
        <v>2.8718830333333334</v>
      </c>
    </row>
    <row r="9186" spans="1:7" x14ac:dyDescent="0.3">
      <c r="A9186">
        <v>91.810001373291001</v>
      </c>
      <c r="B9186">
        <v>26.841280000000001</v>
      </c>
      <c r="C9186">
        <v>0.21354903</v>
      </c>
      <c r="D9186">
        <v>0.28016847</v>
      </c>
      <c r="E9186">
        <v>2.9823642000000001</v>
      </c>
      <c r="F9186">
        <f t="shared" si="286"/>
        <v>7.1183010000000005E-2</v>
      </c>
      <c r="G9186">
        <f t="shared" si="287"/>
        <v>2.869766477777778</v>
      </c>
    </row>
    <row r="9187" spans="1:7" x14ac:dyDescent="0.3">
      <c r="A9187">
        <v>91.819873809814396</v>
      </c>
      <c r="B9187">
        <v>26.869854</v>
      </c>
      <c r="C9187">
        <v>0.21392227999999999</v>
      </c>
      <c r="D9187">
        <v>-0.11780504</v>
      </c>
      <c r="E9187">
        <v>2.9855391999999998</v>
      </c>
      <c r="F9187">
        <f t="shared" si="286"/>
        <v>7.130742666666666E-2</v>
      </c>
      <c r="G9187">
        <f t="shared" si="287"/>
        <v>2.8729413666666668</v>
      </c>
    </row>
    <row r="9188" spans="1:7" x14ac:dyDescent="0.3">
      <c r="A9188">
        <v>91.829875946044893</v>
      </c>
      <c r="B9188">
        <v>26.967002999999998</v>
      </c>
      <c r="C9188">
        <v>0.21396227000000001</v>
      </c>
      <c r="D9188">
        <v>-0.13489593999999999</v>
      </c>
      <c r="E9188">
        <v>2.9963331000000002</v>
      </c>
      <c r="F9188">
        <f t="shared" si="286"/>
        <v>7.1320756666666665E-2</v>
      </c>
      <c r="G9188">
        <f t="shared" si="287"/>
        <v>2.8837356999999999</v>
      </c>
    </row>
    <row r="9189" spans="1:7" x14ac:dyDescent="0.3">
      <c r="A9189">
        <v>91.840000152587805</v>
      </c>
      <c r="B9189">
        <v>26.951763</v>
      </c>
      <c r="C9189">
        <v>0.21386896</v>
      </c>
      <c r="D9189">
        <v>-4.0896050000000003E-2</v>
      </c>
      <c r="E9189">
        <v>2.9946399000000001</v>
      </c>
      <c r="F9189">
        <f t="shared" si="286"/>
        <v>7.1289653333333328E-2</v>
      </c>
      <c r="G9189">
        <f t="shared" si="287"/>
        <v>2.8820423666666666</v>
      </c>
    </row>
    <row r="9190" spans="1:7" x14ac:dyDescent="0.3">
      <c r="A9190">
        <v>91.850002288818303</v>
      </c>
      <c r="B9190">
        <v>27.027956</v>
      </c>
      <c r="C9190">
        <v>0.21386896</v>
      </c>
      <c r="D9190">
        <v>-1.8311664000000001E-3</v>
      </c>
      <c r="E9190">
        <v>3.0031059</v>
      </c>
      <c r="F9190">
        <f t="shared" si="286"/>
        <v>7.1289653333333328E-2</v>
      </c>
      <c r="G9190">
        <f t="shared" si="287"/>
        <v>2.8905082555555555</v>
      </c>
    </row>
    <row r="9191" spans="1:7" x14ac:dyDescent="0.3">
      <c r="A9191">
        <v>91.859874725341797</v>
      </c>
      <c r="B9191">
        <v>27.008907000000001</v>
      </c>
      <c r="C9191">
        <v>0.21386896</v>
      </c>
      <c r="D9191">
        <v>2.5025940999999999E-2</v>
      </c>
      <c r="E9191">
        <v>3.0009893999999999</v>
      </c>
      <c r="F9191">
        <f t="shared" si="286"/>
        <v>7.1289653333333328E-2</v>
      </c>
      <c r="G9191">
        <f t="shared" si="287"/>
        <v>2.8883917000000001</v>
      </c>
    </row>
    <row r="9192" spans="1:7" x14ac:dyDescent="0.3">
      <c r="A9192">
        <v>91.869876861572195</v>
      </c>
      <c r="B9192">
        <v>26.995573</v>
      </c>
      <c r="C9192">
        <v>0.21386896</v>
      </c>
      <c r="D9192">
        <v>5.188305E-2</v>
      </c>
      <c r="E9192">
        <v>2.9995077000000001</v>
      </c>
      <c r="F9192">
        <f t="shared" si="286"/>
        <v>7.1289653333333328E-2</v>
      </c>
      <c r="G9192">
        <f t="shared" si="287"/>
        <v>2.8869101444444443</v>
      </c>
    </row>
    <row r="9193" spans="1:7" x14ac:dyDescent="0.3">
      <c r="A9193">
        <v>91.880001068115206</v>
      </c>
      <c r="B9193">
        <v>27.014621999999999</v>
      </c>
      <c r="C9193">
        <v>0.21386896</v>
      </c>
      <c r="D9193">
        <v>7.8740160000000003E-2</v>
      </c>
      <c r="E9193">
        <v>3.0016243</v>
      </c>
      <c r="F9193">
        <f t="shared" si="286"/>
        <v>7.1289653333333328E-2</v>
      </c>
      <c r="G9193">
        <f t="shared" si="287"/>
        <v>2.8890267000000001</v>
      </c>
    </row>
    <row r="9194" spans="1:7" x14ac:dyDescent="0.3">
      <c r="A9194">
        <v>91.889873504638601</v>
      </c>
      <c r="B9194">
        <v>26.947953999999999</v>
      </c>
      <c r="C9194">
        <v>0.21386896</v>
      </c>
      <c r="D9194">
        <v>0.105597265</v>
      </c>
      <c r="E9194">
        <v>2.9942167</v>
      </c>
      <c r="F9194">
        <f t="shared" si="286"/>
        <v>7.1289653333333328E-2</v>
      </c>
      <c r="G9194">
        <f t="shared" si="287"/>
        <v>2.8816191444444446</v>
      </c>
    </row>
    <row r="9195" spans="1:7" x14ac:dyDescent="0.3">
      <c r="A9195">
        <v>91.899875640869098</v>
      </c>
      <c r="B9195">
        <v>26.986049999999999</v>
      </c>
      <c r="C9195">
        <v>0.2138823</v>
      </c>
      <c r="D9195">
        <v>0.11780504</v>
      </c>
      <c r="E9195">
        <v>2.9984495999999998</v>
      </c>
      <c r="F9195">
        <f t="shared" si="286"/>
        <v>7.1294099999999999E-2</v>
      </c>
      <c r="G9195">
        <f t="shared" si="287"/>
        <v>2.8858520333333333</v>
      </c>
    </row>
    <row r="9196" spans="1:7" x14ac:dyDescent="0.3">
      <c r="A9196">
        <v>91.909877777099595</v>
      </c>
      <c r="B9196">
        <v>26.963191999999999</v>
      </c>
      <c r="C9196">
        <v>0.21389562000000001</v>
      </c>
      <c r="D9196">
        <v>0.13123360000000001</v>
      </c>
      <c r="E9196">
        <v>2.9959096999999999</v>
      </c>
      <c r="F9196">
        <f t="shared" si="286"/>
        <v>7.1298540000000007E-2</v>
      </c>
      <c r="G9196">
        <f t="shared" si="287"/>
        <v>2.8833122555555555</v>
      </c>
    </row>
    <row r="9197" spans="1:7" x14ac:dyDescent="0.3">
      <c r="A9197">
        <v>91.920001983642507</v>
      </c>
      <c r="B9197">
        <v>26.932714000000001</v>
      </c>
      <c r="C9197">
        <v>0.21390896000000001</v>
      </c>
      <c r="D9197">
        <v>0.13001283</v>
      </c>
      <c r="E9197">
        <v>2.9925237</v>
      </c>
      <c r="F9197">
        <f t="shared" si="286"/>
        <v>7.1302986666666665E-2</v>
      </c>
      <c r="G9197">
        <f t="shared" si="287"/>
        <v>2.8799258111111112</v>
      </c>
    </row>
    <row r="9198" spans="1:7" x14ac:dyDescent="0.3">
      <c r="A9198">
        <v>91.929996490478501</v>
      </c>
      <c r="B9198">
        <v>26.984144000000001</v>
      </c>
      <c r="C9198">
        <v>0.21393561</v>
      </c>
      <c r="D9198">
        <v>0.12757126999999999</v>
      </c>
      <c r="E9198">
        <v>2.9982380000000002</v>
      </c>
      <c r="F9198">
        <f t="shared" si="286"/>
        <v>7.1311869999999999E-2</v>
      </c>
      <c r="G9198">
        <f t="shared" si="287"/>
        <v>2.8856402555555558</v>
      </c>
    </row>
    <row r="9199" spans="1:7" x14ac:dyDescent="0.3">
      <c r="A9199">
        <v>91.939998626708899</v>
      </c>
      <c r="B9199">
        <v>26.936523000000001</v>
      </c>
      <c r="C9199">
        <v>0.21394894</v>
      </c>
      <c r="D9199">
        <v>0.13977904999999999</v>
      </c>
      <c r="E9199">
        <v>2.9929464000000001</v>
      </c>
      <c r="F9199">
        <f t="shared" si="286"/>
        <v>7.1316313333333339E-2</v>
      </c>
      <c r="G9199">
        <f t="shared" si="287"/>
        <v>2.8803490333333333</v>
      </c>
    </row>
    <row r="9200" spans="1:7" x14ac:dyDescent="0.3">
      <c r="A9200">
        <v>91.950000762939396</v>
      </c>
      <c r="B9200">
        <v>26.984144000000001</v>
      </c>
      <c r="C9200">
        <v>0.21397559999999999</v>
      </c>
      <c r="D9200">
        <v>0.13855827000000001</v>
      </c>
      <c r="E9200">
        <v>2.9982380000000002</v>
      </c>
      <c r="F9200">
        <f t="shared" si="286"/>
        <v>7.1325199999999991E-2</v>
      </c>
      <c r="G9200">
        <f t="shared" si="287"/>
        <v>2.8856402555555558</v>
      </c>
    </row>
    <row r="9201" spans="1:7" x14ac:dyDescent="0.3">
      <c r="A9201">
        <v>91.959873199462805</v>
      </c>
      <c r="B9201">
        <v>26.968903999999998</v>
      </c>
      <c r="C9201">
        <v>0.21400226999999999</v>
      </c>
      <c r="D9201">
        <v>0.13855827000000001</v>
      </c>
      <c r="E9201">
        <v>2.9965446</v>
      </c>
      <c r="F9201">
        <f t="shared" si="286"/>
        <v>7.1334090000000003E-2</v>
      </c>
      <c r="G9201">
        <f t="shared" si="287"/>
        <v>2.883946922222222</v>
      </c>
    </row>
    <row r="9202" spans="1:7" x14ac:dyDescent="0.3">
      <c r="A9202">
        <v>91.969875335693303</v>
      </c>
      <c r="B9202">
        <v>26.934619999999999</v>
      </c>
      <c r="C9202">
        <v>0.21402892000000001</v>
      </c>
      <c r="D9202">
        <v>0.13611671</v>
      </c>
      <c r="E9202">
        <v>2.9927351</v>
      </c>
      <c r="F9202">
        <f t="shared" si="286"/>
        <v>7.1342973333333337E-2</v>
      </c>
      <c r="G9202">
        <f t="shared" si="287"/>
        <v>2.8801375888888887</v>
      </c>
    </row>
    <row r="9203" spans="1:7" x14ac:dyDescent="0.3">
      <c r="A9203">
        <v>91.9798774719238</v>
      </c>
      <c r="B9203">
        <v>26.982239</v>
      </c>
      <c r="C9203">
        <v>0.21405558</v>
      </c>
      <c r="D9203">
        <v>0.13367515999999999</v>
      </c>
      <c r="E9203">
        <v>2.9980264000000001</v>
      </c>
      <c r="F9203">
        <f t="shared" si="286"/>
        <v>7.1351860000000003E-2</v>
      </c>
      <c r="G9203">
        <f t="shared" si="287"/>
        <v>2.8854285888888889</v>
      </c>
    </row>
    <row r="9204" spans="1:7" x14ac:dyDescent="0.3">
      <c r="A9204">
        <v>91.989871978759695</v>
      </c>
      <c r="B9204">
        <v>26.911760000000001</v>
      </c>
      <c r="C9204">
        <v>0.21408224000000001</v>
      </c>
      <c r="D9204">
        <v>0.13123360000000001</v>
      </c>
      <c r="E9204">
        <v>2.9901949999999999</v>
      </c>
      <c r="F9204">
        <f t="shared" si="286"/>
        <v>7.1360746666666669E-2</v>
      </c>
      <c r="G9204">
        <f t="shared" si="287"/>
        <v>2.8775975888888889</v>
      </c>
    </row>
    <row r="9205" spans="1:7" x14ac:dyDescent="0.3">
      <c r="A9205">
        <v>91.999874114990206</v>
      </c>
      <c r="B9205">
        <v>26.987953000000001</v>
      </c>
      <c r="C9205">
        <v>0.21409555999999999</v>
      </c>
      <c r="D9205">
        <v>0.13001283</v>
      </c>
      <c r="E9205">
        <v>2.9986613000000002</v>
      </c>
      <c r="F9205">
        <f t="shared" si="286"/>
        <v>7.1365186666666663E-2</v>
      </c>
      <c r="G9205">
        <f t="shared" si="287"/>
        <v>2.8860634777777778</v>
      </c>
    </row>
    <row r="9206" spans="1:7" x14ac:dyDescent="0.3">
      <c r="A9206">
        <v>92.009876251220703</v>
      </c>
      <c r="B9206">
        <v>26.961288</v>
      </c>
      <c r="C9206">
        <v>0.21412222</v>
      </c>
      <c r="D9206">
        <v>0.12757126999999999</v>
      </c>
      <c r="E9206">
        <v>2.9956982000000001</v>
      </c>
      <c r="F9206">
        <f t="shared" si="286"/>
        <v>7.1374073333333329E-2</v>
      </c>
      <c r="G9206">
        <f t="shared" si="287"/>
        <v>2.8831007</v>
      </c>
    </row>
    <row r="9207" spans="1:7" x14ac:dyDescent="0.3">
      <c r="A9207">
        <v>92.020000457763601</v>
      </c>
      <c r="B9207">
        <v>26.961288</v>
      </c>
      <c r="C9207">
        <v>0.21414888000000001</v>
      </c>
      <c r="D9207">
        <v>0.12512971000000001</v>
      </c>
      <c r="E9207">
        <v>2.9956982000000001</v>
      </c>
      <c r="F9207">
        <f t="shared" si="286"/>
        <v>7.1382960000000009E-2</v>
      </c>
      <c r="G9207">
        <f t="shared" si="287"/>
        <v>2.8831007</v>
      </c>
    </row>
    <row r="9208" spans="1:7" x14ac:dyDescent="0.3">
      <c r="A9208">
        <v>92.030002593994098</v>
      </c>
      <c r="B9208">
        <v>27.003193</v>
      </c>
      <c r="C9208">
        <v>0.21417554</v>
      </c>
      <c r="D9208">
        <v>0.12268815</v>
      </c>
      <c r="E9208">
        <v>3.0003544999999998</v>
      </c>
      <c r="F9208">
        <f t="shared" si="286"/>
        <v>7.1391846666666661E-2</v>
      </c>
      <c r="G9208">
        <f t="shared" si="287"/>
        <v>2.8877568111111112</v>
      </c>
    </row>
    <row r="9209" spans="1:7" x14ac:dyDescent="0.3">
      <c r="A9209">
        <v>92.039997100830007</v>
      </c>
      <c r="B9209">
        <v>26.957477999999998</v>
      </c>
      <c r="C9209">
        <v>0.2142289</v>
      </c>
      <c r="D9209">
        <v>0.10803881999999999</v>
      </c>
      <c r="E9209">
        <v>2.9952749999999999</v>
      </c>
      <c r="F9209">
        <f t="shared" si="286"/>
        <v>7.1409633333333333E-2</v>
      </c>
      <c r="G9209">
        <f t="shared" si="287"/>
        <v>2.8826773666666665</v>
      </c>
    </row>
    <row r="9210" spans="1:7" x14ac:dyDescent="0.3">
      <c r="A9210">
        <v>92.049877166748004</v>
      </c>
      <c r="B9210">
        <v>27.001287000000001</v>
      </c>
      <c r="C9210">
        <v>0.21426887999999999</v>
      </c>
      <c r="D9210">
        <v>7.8740160000000003E-2</v>
      </c>
      <c r="E9210">
        <v>3.0001427999999999</v>
      </c>
      <c r="F9210">
        <f t="shared" si="286"/>
        <v>7.1422959999999994E-2</v>
      </c>
      <c r="G9210">
        <f t="shared" si="287"/>
        <v>2.8875450333333337</v>
      </c>
    </row>
    <row r="9211" spans="1:7" x14ac:dyDescent="0.3">
      <c r="A9211">
        <v>92.059871673583899</v>
      </c>
      <c r="B9211">
        <v>26.986049999999999</v>
      </c>
      <c r="C9211">
        <v>0.21429554000000001</v>
      </c>
      <c r="D9211">
        <v>7.7519379999999999E-2</v>
      </c>
      <c r="E9211">
        <v>2.9984495999999998</v>
      </c>
      <c r="F9211">
        <f t="shared" si="286"/>
        <v>7.1431846666666673E-2</v>
      </c>
      <c r="G9211">
        <f t="shared" si="287"/>
        <v>2.8858520333333333</v>
      </c>
    </row>
    <row r="9212" spans="1:7" x14ac:dyDescent="0.3">
      <c r="A9212">
        <v>92.070003509521399</v>
      </c>
      <c r="B9212">
        <v>26.986049999999999</v>
      </c>
      <c r="C9212">
        <v>0.21429554000000001</v>
      </c>
      <c r="D9212">
        <v>0.10437649</v>
      </c>
      <c r="E9212">
        <v>2.9984495999999998</v>
      </c>
      <c r="F9212">
        <f t="shared" si="286"/>
        <v>7.1431846666666673E-2</v>
      </c>
      <c r="G9212">
        <f t="shared" si="287"/>
        <v>2.8858520333333333</v>
      </c>
    </row>
    <row r="9213" spans="1:7" x14ac:dyDescent="0.3">
      <c r="A9213">
        <v>92.079998016357393</v>
      </c>
      <c r="B9213">
        <v>27.029861</v>
      </c>
      <c r="C9213">
        <v>0.21432219999999999</v>
      </c>
      <c r="D9213">
        <v>8.8506379999999996E-2</v>
      </c>
      <c r="E9213">
        <v>3.0033175999999999</v>
      </c>
      <c r="F9213">
        <f t="shared" si="286"/>
        <v>7.1440733333333326E-2</v>
      </c>
      <c r="G9213">
        <f t="shared" si="287"/>
        <v>2.8907199222222224</v>
      </c>
    </row>
    <row r="9214" spans="1:7" x14ac:dyDescent="0.3">
      <c r="A9214">
        <v>92.089878082275305</v>
      </c>
      <c r="B9214">
        <v>26.965097</v>
      </c>
      <c r="C9214">
        <v>0.21434885000000001</v>
      </c>
      <c r="D9214">
        <v>8.606482E-2</v>
      </c>
      <c r="E9214">
        <v>2.9961213999999998</v>
      </c>
      <c r="F9214">
        <f t="shared" si="286"/>
        <v>7.1449616666666674E-2</v>
      </c>
      <c r="G9214">
        <f t="shared" si="287"/>
        <v>2.8835239222222224</v>
      </c>
    </row>
    <row r="9215" spans="1:7" x14ac:dyDescent="0.3">
      <c r="A9215">
        <v>92.0998725891113</v>
      </c>
      <c r="B9215">
        <v>27.018433000000002</v>
      </c>
      <c r="C9215">
        <v>0.21436219000000001</v>
      </c>
      <c r="D9215">
        <v>9.8272600000000002E-2</v>
      </c>
      <c r="E9215">
        <v>3.0020478000000002</v>
      </c>
      <c r="F9215">
        <f t="shared" si="286"/>
        <v>7.1454063333333331E-2</v>
      </c>
      <c r="G9215">
        <f t="shared" si="287"/>
        <v>2.8894501444444445</v>
      </c>
    </row>
    <row r="9216" spans="1:7" x14ac:dyDescent="0.3">
      <c r="A9216">
        <v>92.109996795654297</v>
      </c>
      <c r="B9216">
        <v>27.008907000000001</v>
      </c>
      <c r="C9216">
        <v>0.21437550999999999</v>
      </c>
      <c r="D9216">
        <v>0.11170115</v>
      </c>
      <c r="E9216">
        <v>3.0009893999999999</v>
      </c>
      <c r="F9216">
        <f t="shared" si="286"/>
        <v>7.1458503333333326E-2</v>
      </c>
      <c r="G9216">
        <f t="shared" si="287"/>
        <v>2.8883917000000001</v>
      </c>
    </row>
    <row r="9217" spans="1:7" x14ac:dyDescent="0.3">
      <c r="A9217">
        <v>92.119998931884695</v>
      </c>
      <c r="B9217">
        <v>26.986049999999999</v>
      </c>
      <c r="C9217">
        <v>0.21440217</v>
      </c>
      <c r="D9217">
        <v>0.1092596</v>
      </c>
      <c r="E9217">
        <v>2.9984495999999998</v>
      </c>
      <c r="F9217">
        <f t="shared" si="286"/>
        <v>7.1467390000000006E-2</v>
      </c>
      <c r="G9217">
        <f t="shared" si="287"/>
        <v>2.8858520333333333</v>
      </c>
    </row>
    <row r="9218" spans="1:7" x14ac:dyDescent="0.3">
      <c r="A9218">
        <v>92.130001068115206</v>
      </c>
      <c r="B9218">
        <v>27.027956</v>
      </c>
      <c r="C9218">
        <v>0.21442882999999999</v>
      </c>
      <c r="D9218">
        <v>0.121467374</v>
      </c>
      <c r="E9218">
        <v>3.0031059</v>
      </c>
      <c r="F9218">
        <f t="shared" si="286"/>
        <v>7.1476276666666658E-2</v>
      </c>
      <c r="G9218">
        <f t="shared" si="287"/>
        <v>2.8905082555555555</v>
      </c>
    </row>
    <row r="9219" spans="1:7" x14ac:dyDescent="0.3">
      <c r="A9219">
        <v>92.140003204345703</v>
      </c>
      <c r="B9219">
        <v>26.965097</v>
      </c>
      <c r="C9219">
        <v>0.21444215999999999</v>
      </c>
      <c r="D9219">
        <v>0.1202466</v>
      </c>
      <c r="E9219">
        <v>2.9961213999999998</v>
      </c>
      <c r="F9219">
        <f t="shared" si="286"/>
        <v>7.1480719999999998E-2</v>
      </c>
      <c r="G9219">
        <f t="shared" si="287"/>
        <v>2.8835239222222224</v>
      </c>
    </row>
    <row r="9220" spans="1:7" x14ac:dyDescent="0.3">
      <c r="A9220">
        <v>92.149997711181598</v>
      </c>
      <c r="B9220">
        <v>27.026052</v>
      </c>
      <c r="C9220">
        <v>0.21445549999999999</v>
      </c>
      <c r="D9220">
        <v>0.13245438000000001</v>
      </c>
      <c r="E9220">
        <v>3.0028944000000002</v>
      </c>
      <c r="F9220">
        <f t="shared" si="286"/>
        <v>7.1485166666666669E-2</v>
      </c>
      <c r="G9220">
        <f t="shared" si="287"/>
        <v>2.8902966999999999</v>
      </c>
    </row>
    <row r="9221" spans="1:7" x14ac:dyDescent="0.3">
      <c r="A9221">
        <v>92.159877777099595</v>
      </c>
      <c r="B9221">
        <v>27.012718</v>
      </c>
      <c r="C9221">
        <v>0.21448216000000001</v>
      </c>
      <c r="D9221">
        <v>0.11658426400000001</v>
      </c>
      <c r="E9221">
        <v>3.0014126000000001</v>
      </c>
      <c r="F9221">
        <f t="shared" si="286"/>
        <v>7.1494053333333335E-2</v>
      </c>
      <c r="G9221">
        <f t="shared" si="287"/>
        <v>2.8888151444444445</v>
      </c>
    </row>
    <row r="9222" spans="1:7" x14ac:dyDescent="0.3">
      <c r="A9222">
        <v>92.169872283935504</v>
      </c>
      <c r="B9222">
        <v>26.999383999999999</v>
      </c>
      <c r="C9222">
        <v>0.21449547999999999</v>
      </c>
      <c r="D9222">
        <v>0.12879204999999999</v>
      </c>
      <c r="E9222">
        <v>2.9999313000000001</v>
      </c>
      <c r="F9222">
        <f t="shared" ref="F9222:F9285" si="288">C9222/3</f>
        <v>7.1498493333333329E-2</v>
      </c>
      <c r="G9222">
        <f t="shared" ref="G9222:G9285" si="289">(B9222-$B$5)/9</f>
        <v>2.8873335888888887</v>
      </c>
    </row>
    <row r="9223" spans="1:7" x14ac:dyDescent="0.3">
      <c r="A9223">
        <v>92.179874420166001</v>
      </c>
      <c r="B9223">
        <v>27.045100999999999</v>
      </c>
      <c r="C9223">
        <v>0.21452214</v>
      </c>
      <c r="D9223">
        <v>0.12757126999999999</v>
      </c>
      <c r="E9223">
        <v>3.0050108</v>
      </c>
      <c r="F9223">
        <f t="shared" si="288"/>
        <v>7.1507379999999995E-2</v>
      </c>
      <c r="G9223">
        <f t="shared" si="289"/>
        <v>2.8924132555555553</v>
      </c>
    </row>
    <row r="9224" spans="1:7" x14ac:dyDescent="0.3">
      <c r="A9224">
        <v>92.189998626708899</v>
      </c>
      <c r="B9224">
        <v>26.984144000000001</v>
      </c>
      <c r="C9224">
        <v>0.21453547000000001</v>
      </c>
      <c r="D9224">
        <v>0.13977904999999999</v>
      </c>
      <c r="E9224">
        <v>2.9982380000000002</v>
      </c>
      <c r="F9224">
        <f t="shared" si="288"/>
        <v>7.1511823333333335E-2</v>
      </c>
      <c r="G9224">
        <f t="shared" si="289"/>
        <v>2.8856402555555558</v>
      </c>
    </row>
    <row r="9225" spans="1:7" x14ac:dyDescent="0.3">
      <c r="A9225">
        <v>92.199878692626896</v>
      </c>
      <c r="B9225">
        <v>27.012718</v>
      </c>
      <c r="C9225">
        <v>0.21456212999999999</v>
      </c>
      <c r="D9225">
        <v>0.13855827000000001</v>
      </c>
      <c r="E9225">
        <v>3.0014126000000001</v>
      </c>
      <c r="F9225">
        <f t="shared" si="288"/>
        <v>7.1520710000000001E-2</v>
      </c>
      <c r="G9225">
        <f t="shared" si="289"/>
        <v>2.8888151444444445</v>
      </c>
    </row>
    <row r="9226" spans="1:7" x14ac:dyDescent="0.3">
      <c r="A9226">
        <v>92.210002899169893</v>
      </c>
      <c r="B9226">
        <v>27.008907000000001</v>
      </c>
      <c r="C9226">
        <v>0.21457545</v>
      </c>
      <c r="D9226">
        <v>0.15076603999999999</v>
      </c>
      <c r="E9226">
        <v>3.0009893999999999</v>
      </c>
      <c r="F9226">
        <f t="shared" si="288"/>
        <v>7.1525149999999996E-2</v>
      </c>
      <c r="G9226">
        <f t="shared" si="289"/>
        <v>2.8883917000000001</v>
      </c>
    </row>
    <row r="9227" spans="1:7" x14ac:dyDescent="0.3">
      <c r="A9227">
        <v>92.219875335693303</v>
      </c>
      <c r="B9227">
        <v>27.001287000000001</v>
      </c>
      <c r="C9227">
        <v>0.21460211000000001</v>
      </c>
      <c r="D9227">
        <v>0.14954527000000001</v>
      </c>
      <c r="E9227">
        <v>3.0001427999999999</v>
      </c>
      <c r="F9227">
        <f t="shared" si="288"/>
        <v>7.1534036666666675E-2</v>
      </c>
      <c r="G9227">
        <f t="shared" si="289"/>
        <v>2.8875450333333337</v>
      </c>
    </row>
    <row r="9228" spans="1:7" x14ac:dyDescent="0.3">
      <c r="A9228">
        <v>92.2299995422363</v>
      </c>
      <c r="B9228">
        <v>27.039384999999999</v>
      </c>
      <c r="C9228">
        <v>0.21461545000000001</v>
      </c>
      <c r="D9228">
        <v>0.16175303999999999</v>
      </c>
      <c r="E9228">
        <v>3.0043760000000002</v>
      </c>
      <c r="F9228">
        <f t="shared" si="288"/>
        <v>7.1538483333333333E-2</v>
      </c>
      <c r="G9228">
        <f t="shared" si="289"/>
        <v>2.8917781444444444</v>
      </c>
    </row>
    <row r="9229" spans="1:7" x14ac:dyDescent="0.3">
      <c r="A9229">
        <v>92.240001678466797</v>
      </c>
      <c r="B9229">
        <v>26.987953000000001</v>
      </c>
      <c r="C9229">
        <v>0.21464211</v>
      </c>
      <c r="D9229">
        <v>0.14588292999999999</v>
      </c>
      <c r="E9229">
        <v>2.9986613000000002</v>
      </c>
      <c r="F9229">
        <f t="shared" si="288"/>
        <v>7.1547369999999999E-2</v>
      </c>
      <c r="G9229">
        <f t="shared" si="289"/>
        <v>2.8860634777777778</v>
      </c>
    </row>
    <row r="9230" spans="1:7" x14ac:dyDescent="0.3">
      <c r="A9230">
        <v>92.249874114990206</v>
      </c>
      <c r="B9230">
        <v>27.020336</v>
      </c>
      <c r="C9230">
        <v>0.21465544</v>
      </c>
      <c r="D9230">
        <v>0.15931149</v>
      </c>
      <c r="E9230">
        <v>3.002259</v>
      </c>
      <c r="F9230">
        <f t="shared" si="288"/>
        <v>7.1551813333333339E-2</v>
      </c>
      <c r="G9230">
        <f t="shared" si="289"/>
        <v>2.889661588888889</v>
      </c>
    </row>
    <row r="9231" spans="1:7" x14ac:dyDescent="0.3">
      <c r="A9231">
        <v>92.259876251220703</v>
      </c>
      <c r="B9231">
        <v>27.012718</v>
      </c>
      <c r="C9231">
        <v>0.21466877000000001</v>
      </c>
      <c r="D9231">
        <v>0.17151926000000001</v>
      </c>
      <c r="E9231">
        <v>3.0014126000000001</v>
      </c>
      <c r="F9231">
        <f t="shared" si="288"/>
        <v>7.1556256666666665E-2</v>
      </c>
      <c r="G9231">
        <f t="shared" si="289"/>
        <v>2.8888151444444445</v>
      </c>
    </row>
    <row r="9232" spans="1:7" x14ac:dyDescent="0.3">
      <c r="A9232">
        <v>92.269878387451101</v>
      </c>
      <c r="B9232">
        <v>27.016527</v>
      </c>
      <c r="C9232">
        <v>0.21469542</v>
      </c>
      <c r="D9232">
        <v>0.16907770999999999</v>
      </c>
      <c r="E9232">
        <v>3.0018357999999998</v>
      </c>
      <c r="F9232">
        <f t="shared" si="288"/>
        <v>7.1565139999999999E-2</v>
      </c>
      <c r="G9232">
        <f t="shared" si="289"/>
        <v>2.8892383666666666</v>
      </c>
    </row>
    <row r="9233" spans="1:7" x14ac:dyDescent="0.3">
      <c r="A9233">
        <v>92.280002593994098</v>
      </c>
      <c r="B9233">
        <v>27.052720000000001</v>
      </c>
      <c r="C9233">
        <v>0.21470876</v>
      </c>
      <c r="D9233">
        <v>0.18128548999999999</v>
      </c>
      <c r="E9233">
        <v>3.0058571999999999</v>
      </c>
      <c r="F9233">
        <f t="shared" si="288"/>
        <v>7.1569586666666671E-2</v>
      </c>
      <c r="G9233">
        <f t="shared" si="289"/>
        <v>2.8932598111111112</v>
      </c>
    </row>
    <row r="9234" spans="1:7" x14ac:dyDescent="0.3">
      <c r="A9234">
        <v>92.289875030517507</v>
      </c>
      <c r="B9234">
        <v>26.995573</v>
      </c>
      <c r="C9234">
        <v>0.21473542000000001</v>
      </c>
      <c r="D9234">
        <v>0.18128548999999999</v>
      </c>
      <c r="E9234">
        <v>2.9995077000000001</v>
      </c>
      <c r="F9234">
        <f t="shared" si="288"/>
        <v>7.1578473333333337E-2</v>
      </c>
      <c r="G9234">
        <f t="shared" si="289"/>
        <v>2.8869101444444443</v>
      </c>
    </row>
    <row r="9235" spans="1:7" x14ac:dyDescent="0.3">
      <c r="A9235">
        <v>92.299999237060504</v>
      </c>
      <c r="B9235">
        <v>27.056529999999999</v>
      </c>
      <c r="C9235">
        <v>0.21474873999999999</v>
      </c>
      <c r="D9235">
        <v>0.19349326</v>
      </c>
      <c r="E9235">
        <v>3.0062807</v>
      </c>
      <c r="F9235">
        <f t="shared" si="288"/>
        <v>7.1582913333333331E-2</v>
      </c>
      <c r="G9235">
        <f t="shared" si="289"/>
        <v>2.8936831444444442</v>
      </c>
    </row>
    <row r="9236" spans="1:7" x14ac:dyDescent="0.3">
      <c r="A9236">
        <v>92.309871673583899</v>
      </c>
      <c r="B9236">
        <v>27.026052</v>
      </c>
      <c r="C9236">
        <v>0.21474873999999999</v>
      </c>
      <c r="D9236">
        <v>0.22035036999999999</v>
      </c>
      <c r="E9236">
        <v>3.0028944000000002</v>
      </c>
      <c r="F9236">
        <f t="shared" si="288"/>
        <v>7.1582913333333331E-2</v>
      </c>
      <c r="G9236">
        <f t="shared" si="289"/>
        <v>2.8902966999999999</v>
      </c>
    </row>
    <row r="9237" spans="1:7" x14ac:dyDescent="0.3">
      <c r="A9237">
        <v>92.320003509521399</v>
      </c>
      <c r="B9237">
        <v>27.018433000000002</v>
      </c>
      <c r="C9237">
        <v>0.21474873999999999</v>
      </c>
      <c r="D9237">
        <v>0.23377892</v>
      </c>
      <c r="E9237">
        <v>3.0020478000000002</v>
      </c>
      <c r="F9237">
        <f t="shared" si="288"/>
        <v>7.1582913333333331E-2</v>
      </c>
      <c r="G9237">
        <f t="shared" si="289"/>
        <v>2.8894501444444445</v>
      </c>
    </row>
    <row r="9238" spans="1:7" x14ac:dyDescent="0.3">
      <c r="A9238">
        <v>92.329998016357393</v>
      </c>
      <c r="B9238">
        <v>27.052720000000001</v>
      </c>
      <c r="C9238">
        <v>0.21474873999999999</v>
      </c>
      <c r="D9238">
        <v>0.26063603000000002</v>
      </c>
      <c r="E9238">
        <v>3.0058571999999999</v>
      </c>
      <c r="F9238">
        <f t="shared" si="288"/>
        <v>7.1582913333333331E-2</v>
      </c>
      <c r="G9238">
        <f t="shared" si="289"/>
        <v>2.8932598111111112</v>
      </c>
    </row>
    <row r="9239" spans="1:7" x14ac:dyDescent="0.3">
      <c r="A9239">
        <v>92.340000152587805</v>
      </c>
      <c r="B9239">
        <v>27.007002</v>
      </c>
      <c r="C9239">
        <v>0.21474873999999999</v>
      </c>
      <c r="D9239">
        <v>0.28749313999999998</v>
      </c>
      <c r="E9239">
        <v>3.0007777</v>
      </c>
      <c r="F9239">
        <f t="shared" si="288"/>
        <v>7.1582913333333331E-2</v>
      </c>
      <c r="G9239">
        <f t="shared" si="289"/>
        <v>2.8881800333333332</v>
      </c>
    </row>
    <row r="9240" spans="1:7" x14ac:dyDescent="0.3">
      <c r="A9240">
        <v>92.350002288818303</v>
      </c>
      <c r="B9240">
        <v>27.045100999999999</v>
      </c>
      <c r="C9240">
        <v>0.21474873999999999</v>
      </c>
      <c r="D9240">
        <v>0.31435025</v>
      </c>
      <c r="E9240">
        <v>3.0050108</v>
      </c>
      <c r="F9240">
        <f t="shared" si="288"/>
        <v>7.1582913333333331E-2</v>
      </c>
      <c r="G9240">
        <f t="shared" si="289"/>
        <v>2.8924132555555553</v>
      </c>
    </row>
    <row r="9241" spans="1:7" x14ac:dyDescent="0.3">
      <c r="A9241">
        <v>92.359874725341797</v>
      </c>
      <c r="B9241">
        <v>26.995573</v>
      </c>
      <c r="C9241">
        <v>0.21474873999999999</v>
      </c>
      <c r="D9241">
        <v>0.34120736000000002</v>
      </c>
      <c r="E9241">
        <v>2.9995077000000001</v>
      </c>
      <c r="F9241">
        <f t="shared" si="288"/>
        <v>7.1582913333333331E-2</v>
      </c>
      <c r="G9241">
        <f t="shared" si="289"/>
        <v>2.8869101444444443</v>
      </c>
    </row>
    <row r="9242" spans="1:7" x14ac:dyDescent="0.3">
      <c r="A9242">
        <v>92.369876861572195</v>
      </c>
      <c r="B9242">
        <v>26.987953000000001</v>
      </c>
      <c r="C9242">
        <v>0.21474873999999999</v>
      </c>
      <c r="D9242">
        <v>0.36806445999999998</v>
      </c>
      <c r="E9242">
        <v>2.9986613000000002</v>
      </c>
      <c r="F9242">
        <f t="shared" si="288"/>
        <v>7.1582913333333331E-2</v>
      </c>
      <c r="G9242">
        <f t="shared" si="289"/>
        <v>2.8860634777777778</v>
      </c>
    </row>
    <row r="9243" spans="1:7" x14ac:dyDescent="0.3">
      <c r="A9243">
        <v>92.379871368408203</v>
      </c>
      <c r="B9243">
        <v>27.020336</v>
      </c>
      <c r="C9243">
        <v>0.21474873999999999</v>
      </c>
      <c r="D9243">
        <v>0.39492157</v>
      </c>
      <c r="E9243">
        <v>3.002259</v>
      </c>
      <c r="F9243">
        <f t="shared" si="288"/>
        <v>7.1582913333333331E-2</v>
      </c>
      <c r="G9243">
        <f t="shared" si="289"/>
        <v>2.889661588888889</v>
      </c>
    </row>
    <row r="9244" spans="1:7" x14ac:dyDescent="0.3">
      <c r="A9244">
        <v>92.390003204345703</v>
      </c>
      <c r="B9244">
        <v>26.965097</v>
      </c>
      <c r="C9244">
        <v>0.21474873999999999</v>
      </c>
      <c r="D9244">
        <v>0.42177868000000002</v>
      </c>
      <c r="E9244">
        <v>2.9961213999999998</v>
      </c>
      <c r="F9244">
        <f t="shared" si="288"/>
        <v>7.1582913333333331E-2</v>
      </c>
      <c r="G9244">
        <f t="shared" si="289"/>
        <v>2.8835239222222224</v>
      </c>
    </row>
    <row r="9245" spans="1:7" x14ac:dyDescent="0.3">
      <c r="A9245">
        <v>92.399997711181598</v>
      </c>
      <c r="B9245">
        <v>27.010812999999999</v>
      </c>
      <c r="C9245">
        <v>0.21504202</v>
      </c>
      <c r="D9245">
        <v>0.15076603999999999</v>
      </c>
      <c r="E9245">
        <v>3.0012012000000001</v>
      </c>
      <c r="F9245">
        <f t="shared" si="288"/>
        <v>7.1680673333333333E-2</v>
      </c>
      <c r="G9245">
        <f t="shared" si="289"/>
        <v>2.8886034777777776</v>
      </c>
    </row>
    <row r="9246" spans="1:7" x14ac:dyDescent="0.3">
      <c r="A9246">
        <v>92.409877777099595</v>
      </c>
      <c r="B9246">
        <v>27.033670000000001</v>
      </c>
      <c r="C9246">
        <v>0.21526862999999999</v>
      </c>
      <c r="D9246">
        <v>-9.0947929999999996E-2</v>
      </c>
      <c r="E9246">
        <v>3.0037408000000001</v>
      </c>
      <c r="F9246">
        <f t="shared" si="288"/>
        <v>7.1756210000000001E-2</v>
      </c>
      <c r="G9246">
        <f t="shared" si="289"/>
        <v>2.8911431444444444</v>
      </c>
    </row>
    <row r="9247" spans="1:7" x14ac:dyDescent="0.3">
      <c r="A9247">
        <v>92.419872283935504</v>
      </c>
      <c r="B9247">
        <v>27.081292999999999</v>
      </c>
      <c r="C9247">
        <v>0.21517532</v>
      </c>
      <c r="D9247">
        <v>2.9909051999999998E-2</v>
      </c>
      <c r="E9247">
        <v>3.0090322</v>
      </c>
      <c r="F9247">
        <f t="shared" si="288"/>
        <v>7.1725106666666663E-2</v>
      </c>
      <c r="G9247">
        <f t="shared" si="289"/>
        <v>2.8964345888888889</v>
      </c>
    </row>
    <row r="9248" spans="1:7" x14ac:dyDescent="0.3">
      <c r="A9248">
        <v>92.429996490478501</v>
      </c>
      <c r="B9248">
        <v>27.125102999999999</v>
      </c>
      <c r="C9248">
        <v>0.21510868</v>
      </c>
      <c r="D9248">
        <v>0.12390893</v>
      </c>
      <c r="E9248">
        <v>3.0139</v>
      </c>
      <c r="F9248">
        <f t="shared" si="288"/>
        <v>7.1702893333333337E-2</v>
      </c>
      <c r="G9248">
        <f t="shared" si="289"/>
        <v>2.9013023666666666</v>
      </c>
    </row>
    <row r="9249" spans="1:7" x14ac:dyDescent="0.3">
      <c r="A9249">
        <v>92.439876556396399</v>
      </c>
      <c r="B9249">
        <v>27.067958999999998</v>
      </c>
      <c r="C9249">
        <v>0.21510868</v>
      </c>
      <c r="D9249">
        <v>0.15076603999999999</v>
      </c>
      <c r="E9249">
        <v>3.0075504999999998</v>
      </c>
      <c r="F9249">
        <f t="shared" si="288"/>
        <v>7.1702893333333337E-2</v>
      </c>
      <c r="G9249">
        <f t="shared" si="289"/>
        <v>2.8949530333333331</v>
      </c>
    </row>
    <row r="9250" spans="1:7" x14ac:dyDescent="0.3">
      <c r="A9250">
        <v>92.449878692626896</v>
      </c>
      <c r="B9250">
        <v>27.119389000000002</v>
      </c>
      <c r="C9250">
        <v>0.21510868</v>
      </c>
      <c r="D9250">
        <v>0.17762315000000001</v>
      </c>
      <c r="E9250">
        <v>3.0132653999999999</v>
      </c>
      <c r="F9250">
        <f t="shared" si="288"/>
        <v>7.1702893333333337E-2</v>
      </c>
      <c r="G9250">
        <f t="shared" si="289"/>
        <v>2.9006674777777781</v>
      </c>
    </row>
    <row r="9251" spans="1:7" x14ac:dyDescent="0.3">
      <c r="A9251">
        <v>92.459873199462805</v>
      </c>
      <c r="B9251">
        <v>27.081292999999999</v>
      </c>
      <c r="C9251">
        <v>0.21510868</v>
      </c>
      <c r="D9251">
        <v>0.20448026</v>
      </c>
      <c r="E9251">
        <v>3.0090322</v>
      </c>
      <c r="F9251">
        <f t="shared" si="288"/>
        <v>7.1702893333333337E-2</v>
      </c>
      <c r="G9251">
        <f t="shared" si="289"/>
        <v>2.8964345888888889</v>
      </c>
    </row>
    <row r="9252" spans="1:7" x14ac:dyDescent="0.3">
      <c r="A9252">
        <v>92.469875335693303</v>
      </c>
      <c r="B9252">
        <v>27.052720000000001</v>
      </c>
      <c r="C9252">
        <v>0.21512200000000001</v>
      </c>
      <c r="D9252">
        <v>0.21668804</v>
      </c>
      <c r="E9252">
        <v>3.0058571999999999</v>
      </c>
      <c r="F9252">
        <f t="shared" si="288"/>
        <v>7.1707333333333331E-2</v>
      </c>
      <c r="G9252">
        <f t="shared" si="289"/>
        <v>2.8932598111111112</v>
      </c>
    </row>
    <row r="9253" spans="1:7" x14ac:dyDescent="0.3">
      <c r="A9253">
        <v>92.4799995422363</v>
      </c>
      <c r="B9253">
        <v>27.085101999999999</v>
      </c>
      <c r="C9253">
        <v>0.21512200000000001</v>
      </c>
      <c r="D9253">
        <v>0.23011659000000001</v>
      </c>
      <c r="E9253">
        <v>3.0094553999999998</v>
      </c>
      <c r="F9253">
        <f t="shared" si="288"/>
        <v>7.1707333333333331E-2</v>
      </c>
      <c r="G9253">
        <f t="shared" si="289"/>
        <v>2.896857811111111</v>
      </c>
    </row>
    <row r="9254" spans="1:7" x14ac:dyDescent="0.3">
      <c r="A9254">
        <v>92.490001678466797</v>
      </c>
      <c r="B9254">
        <v>27.050816000000001</v>
      </c>
      <c r="C9254">
        <v>0.21512200000000001</v>
      </c>
      <c r="D9254">
        <v>0.25697367999999998</v>
      </c>
      <c r="E9254">
        <v>3.0056457999999999</v>
      </c>
      <c r="F9254">
        <f t="shared" si="288"/>
        <v>7.1707333333333331E-2</v>
      </c>
      <c r="G9254">
        <f t="shared" si="289"/>
        <v>2.8930482555555557</v>
      </c>
    </row>
    <row r="9255" spans="1:7" x14ac:dyDescent="0.3">
      <c r="A9255">
        <v>92.499874114990206</v>
      </c>
      <c r="B9255">
        <v>27.083199</v>
      </c>
      <c r="C9255">
        <v>0.21512200000000001</v>
      </c>
      <c r="D9255">
        <v>0.28383079999999999</v>
      </c>
      <c r="E9255">
        <v>3.0092439999999998</v>
      </c>
      <c r="F9255">
        <f t="shared" si="288"/>
        <v>7.1707333333333331E-2</v>
      </c>
      <c r="G9255">
        <f t="shared" si="289"/>
        <v>2.8966463666666669</v>
      </c>
    </row>
    <row r="9256" spans="1:7" x14ac:dyDescent="0.3">
      <c r="A9256">
        <v>92.509998321533203</v>
      </c>
      <c r="B9256">
        <v>27.050816000000001</v>
      </c>
      <c r="C9256">
        <v>0.21513534000000001</v>
      </c>
      <c r="D9256">
        <v>0.29603857</v>
      </c>
      <c r="E9256">
        <v>3.0056457999999999</v>
      </c>
      <c r="F9256">
        <f t="shared" si="288"/>
        <v>7.1711780000000003E-2</v>
      </c>
      <c r="G9256">
        <f t="shared" si="289"/>
        <v>2.8930482555555557</v>
      </c>
    </row>
    <row r="9257" spans="1:7" x14ac:dyDescent="0.3">
      <c r="A9257">
        <v>92.519878387451101</v>
      </c>
      <c r="B9257">
        <v>27.026052</v>
      </c>
      <c r="C9257">
        <v>0.21513534000000001</v>
      </c>
      <c r="D9257">
        <v>0.32289568000000002</v>
      </c>
      <c r="E9257">
        <v>3.0028944000000002</v>
      </c>
      <c r="F9257">
        <f t="shared" si="288"/>
        <v>7.1711780000000003E-2</v>
      </c>
      <c r="G9257">
        <f t="shared" si="289"/>
        <v>2.8902966999999999</v>
      </c>
    </row>
    <row r="9258" spans="1:7" x14ac:dyDescent="0.3">
      <c r="A9258">
        <v>92.529872894287095</v>
      </c>
      <c r="B9258">
        <v>27.071767999999999</v>
      </c>
      <c r="C9258">
        <v>0.21514865999999999</v>
      </c>
      <c r="D9258">
        <v>0.33632424</v>
      </c>
      <c r="E9258">
        <v>3.0079737</v>
      </c>
      <c r="F9258">
        <f t="shared" si="288"/>
        <v>7.1716219999999997E-2</v>
      </c>
      <c r="G9258">
        <f t="shared" si="289"/>
        <v>2.8953762555555556</v>
      </c>
    </row>
    <row r="9259" spans="1:7" x14ac:dyDescent="0.3">
      <c r="A9259">
        <v>92.539875030517507</v>
      </c>
      <c r="B9259">
        <v>27.022241999999999</v>
      </c>
      <c r="C9259">
        <v>0.21516199999999999</v>
      </c>
      <c r="D9259">
        <v>0.34853202</v>
      </c>
      <c r="E9259">
        <v>3.0024709999999999</v>
      </c>
      <c r="F9259">
        <f t="shared" si="288"/>
        <v>7.1720666666666669E-2</v>
      </c>
      <c r="G9259">
        <f t="shared" si="289"/>
        <v>2.8898733666666665</v>
      </c>
    </row>
    <row r="9260" spans="1:7" x14ac:dyDescent="0.3">
      <c r="A9260">
        <v>92.549999237060504</v>
      </c>
      <c r="B9260">
        <v>27.069863999999999</v>
      </c>
      <c r="C9260">
        <v>0.21517532</v>
      </c>
      <c r="D9260">
        <v>0.3607398</v>
      </c>
      <c r="E9260">
        <v>3.0077622000000002</v>
      </c>
      <c r="F9260">
        <f t="shared" si="288"/>
        <v>7.1725106666666663E-2</v>
      </c>
      <c r="G9260">
        <f t="shared" si="289"/>
        <v>2.8951647</v>
      </c>
    </row>
    <row r="9261" spans="1:7" x14ac:dyDescent="0.3">
      <c r="A9261">
        <v>92.560001373291001</v>
      </c>
      <c r="B9261">
        <v>27.043195999999998</v>
      </c>
      <c r="C9261">
        <v>0.21520196999999999</v>
      </c>
      <c r="D9261">
        <v>0.34486967000000002</v>
      </c>
      <c r="E9261">
        <v>3.0047991000000001</v>
      </c>
      <c r="F9261">
        <f t="shared" si="288"/>
        <v>7.1733989999999997E-2</v>
      </c>
      <c r="G9261">
        <f t="shared" si="289"/>
        <v>2.8922015888888888</v>
      </c>
    </row>
    <row r="9262" spans="1:7" x14ac:dyDescent="0.3">
      <c r="A9262">
        <v>92.569873809814396</v>
      </c>
      <c r="B9262">
        <v>27.048909999999999</v>
      </c>
      <c r="C9262">
        <v>0.21521530999999999</v>
      </c>
      <c r="D9262">
        <v>0.35707745000000002</v>
      </c>
      <c r="E9262">
        <v>3.0054340000000002</v>
      </c>
      <c r="F9262">
        <f t="shared" si="288"/>
        <v>7.1738436666666669E-2</v>
      </c>
      <c r="G9262">
        <f t="shared" si="289"/>
        <v>2.8928364777777777</v>
      </c>
    </row>
    <row r="9263" spans="1:7" x14ac:dyDescent="0.3">
      <c r="A9263">
        <v>92.579875946044893</v>
      </c>
      <c r="B9263">
        <v>27.077483999999998</v>
      </c>
      <c r="C9263">
        <v>0.21524197</v>
      </c>
      <c r="D9263">
        <v>0.3546359</v>
      </c>
      <c r="E9263">
        <v>3.0086088000000002</v>
      </c>
      <c r="F9263">
        <f t="shared" si="288"/>
        <v>7.1747323333333335E-2</v>
      </c>
      <c r="G9263">
        <f t="shared" si="289"/>
        <v>2.8960113666666665</v>
      </c>
    </row>
    <row r="9264" spans="1:7" x14ac:dyDescent="0.3">
      <c r="A9264">
        <v>92.590000152587805</v>
      </c>
      <c r="B9264">
        <v>27.035575999999999</v>
      </c>
      <c r="C9264">
        <v>0.21525528999999999</v>
      </c>
      <c r="D9264">
        <v>0.36684367000000001</v>
      </c>
      <c r="E9264">
        <v>3.0039525</v>
      </c>
      <c r="F9264">
        <f t="shared" si="288"/>
        <v>7.1751763333333329E-2</v>
      </c>
      <c r="G9264">
        <f t="shared" si="289"/>
        <v>2.8913549222222219</v>
      </c>
    </row>
    <row r="9265" spans="1:7" x14ac:dyDescent="0.3">
      <c r="A9265">
        <v>92.600002288818303</v>
      </c>
      <c r="B9265">
        <v>27.069863999999999</v>
      </c>
      <c r="C9265">
        <v>0.21526862999999999</v>
      </c>
      <c r="D9265">
        <v>0.37905145000000001</v>
      </c>
      <c r="E9265">
        <v>3.0077622000000002</v>
      </c>
      <c r="F9265">
        <f t="shared" si="288"/>
        <v>7.1756210000000001E-2</v>
      </c>
      <c r="G9265">
        <f t="shared" si="289"/>
        <v>2.8951647</v>
      </c>
    </row>
    <row r="9266" spans="1:7" x14ac:dyDescent="0.3">
      <c r="A9266">
        <v>92.609874725341797</v>
      </c>
      <c r="B9266">
        <v>27.058434999999999</v>
      </c>
      <c r="C9266">
        <v>0.21529528000000001</v>
      </c>
      <c r="D9266">
        <v>0.3766099</v>
      </c>
      <c r="E9266">
        <v>3.0064926000000001</v>
      </c>
      <c r="F9266">
        <f t="shared" si="288"/>
        <v>7.1765093333333335E-2</v>
      </c>
      <c r="G9266">
        <f t="shared" si="289"/>
        <v>2.8938948111111111</v>
      </c>
    </row>
    <row r="9267" spans="1:7" x14ac:dyDescent="0.3">
      <c r="A9267">
        <v>92.619876861572195</v>
      </c>
      <c r="B9267">
        <v>27.035575999999999</v>
      </c>
      <c r="C9267">
        <v>0.21533527999999999</v>
      </c>
      <c r="D9267">
        <v>0.3607398</v>
      </c>
      <c r="E9267">
        <v>3.0039525</v>
      </c>
      <c r="F9267">
        <f t="shared" si="288"/>
        <v>7.1778426666666659E-2</v>
      </c>
      <c r="G9267">
        <f t="shared" si="289"/>
        <v>2.8913549222222219</v>
      </c>
    </row>
    <row r="9268" spans="1:7" x14ac:dyDescent="0.3">
      <c r="A9268">
        <v>92.630001068115206</v>
      </c>
      <c r="B9268">
        <v>27.064150000000001</v>
      </c>
      <c r="C9268">
        <v>0.21538860000000001</v>
      </c>
      <c r="D9268">
        <v>0.32899958000000001</v>
      </c>
      <c r="E9268">
        <v>3.0071275000000002</v>
      </c>
      <c r="F9268">
        <f t="shared" si="288"/>
        <v>7.1796200000000004E-2</v>
      </c>
      <c r="G9268">
        <f t="shared" si="289"/>
        <v>2.8945298111111111</v>
      </c>
    </row>
    <row r="9269" spans="1:7" x14ac:dyDescent="0.3">
      <c r="A9269">
        <v>92.639873504638601</v>
      </c>
      <c r="B9269">
        <v>27.022241999999999</v>
      </c>
      <c r="C9269">
        <v>0.21545523</v>
      </c>
      <c r="D9269">
        <v>0.26918145999999998</v>
      </c>
      <c r="E9269">
        <v>3.0024709999999999</v>
      </c>
      <c r="F9269">
        <f t="shared" si="288"/>
        <v>7.1818409999999999E-2</v>
      </c>
      <c r="G9269">
        <f t="shared" si="289"/>
        <v>2.8898733666666665</v>
      </c>
    </row>
    <row r="9270" spans="1:7" x14ac:dyDescent="0.3">
      <c r="A9270">
        <v>92.649875640869098</v>
      </c>
      <c r="B9270">
        <v>27.090816</v>
      </c>
      <c r="C9270">
        <v>0.21553523999999999</v>
      </c>
      <c r="D9270">
        <v>0.20936336999999999</v>
      </c>
      <c r="E9270">
        <v>3.0100904000000002</v>
      </c>
      <c r="F9270">
        <f t="shared" si="288"/>
        <v>7.1845079999999992E-2</v>
      </c>
      <c r="G9270">
        <f t="shared" si="289"/>
        <v>2.8974926999999999</v>
      </c>
    </row>
    <row r="9271" spans="1:7" x14ac:dyDescent="0.3">
      <c r="A9271">
        <v>92.659877777099595</v>
      </c>
      <c r="B9271">
        <v>27.087008000000001</v>
      </c>
      <c r="C9271">
        <v>0.21561522999999999</v>
      </c>
      <c r="D9271">
        <v>0.14832449</v>
      </c>
      <c r="E9271">
        <v>3.0096672</v>
      </c>
      <c r="F9271">
        <f t="shared" si="288"/>
        <v>7.1871743333333335E-2</v>
      </c>
      <c r="G9271">
        <f t="shared" si="289"/>
        <v>2.8970695888888889</v>
      </c>
    </row>
    <row r="9272" spans="1:7" x14ac:dyDescent="0.3">
      <c r="A9272">
        <v>92.670001983642507</v>
      </c>
      <c r="B9272">
        <v>27.094626999999999</v>
      </c>
      <c r="C9272">
        <v>0.21568187</v>
      </c>
      <c r="D9272">
        <v>0.10193493000000001</v>
      </c>
      <c r="E9272">
        <v>3.0105135000000001</v>
      </c>
      <c r="F9272">
        <f t="shared" si="288"/>
        <v>7.1893956666666661E-2</v>
      </c>
      <c r="G9272">
        <f t="shared" si="289"/>
        <v>2.8979161444444443</v>
      </c>
    </row>
    <row r="9273" spans="1:7" x14ac:dyDescent="0.3">
      <c r="A9273">
        <v>92.679874420166001</v>
      </c>
      <c r="B9273">
        <v>27.147963000000001</v>
      </c>
      <c r="C9273">
        <v>0.21570851999999999</v>
      </c>
      <c r="D9273">
        <v>9.9493380000000006E-2</v>
      </c>
      <c r="E9273">
        <v>3.0164399999999998</v>
      </c>
      <c r="F9273">
        <f t="shared" si="288"/>
        <v>7.1902839999999996E-2</v>
      </c>
      <c r="G9273">
        <f t="shared" si="289"/>
        <v>2.9038423666666668</v>
      </c>
    </row>
    <row r="9274" spans="1:7" x14ac:dyDescent="0.3">
      <c r="A9274">
        <v>92.689998626708899</v>
      </c>
      <c r="B9274">
        <v>27.085101999999999</v>
      </c>
      <c r="C9274">
        <v>0.21570851999999999</v>
      </c>
      <c r="D9274">
        <v>0.12635049000000001</v>
      </c>
      <c r="E9274">
        <v>3.0094553999999998</v>
      </c>
      <c r="F9274">
        <f t="shared" si="288"/>
        <v>7.1902839999999996E-2</v>
      </c>
      <c r="G9274">
        <f t="shared" si="289"/>
        <v>2.896857811111111</v>
      </c>
    </row>
    <row r="9275" spans="1:7" x14ac:dyDescent="0.3">
      <c r="A9275">
        <v>92.700000762939396</v>
      </c>
      <c r="B9275">
        <v>27.127008</v>
      </c>
      <c r="C9275">
        <v>0.21572185999999999</v>
      </c>
      <c r="D9275">
        <v>0.13977904999999999</v>
      </c>
      <c r="E9275">
        <v>3.0141117999999998</v>
      </c>
      <c r="F9275">
        <f t="shared" si="288"/>
        <v>7.1907286666666667E-2</v>
      </c>
      <c r="G9275">
        <f t="shared" si="289"/>
        <v>2.9015140333333331</v>
      </c>
    </row>
    <row r="9276" spans="1:7" x14ac:dyDescent="0.3">
      <c r="A9276">
        <v>92.710002899169893</v>
      </c>
      <c r="B9276">
        <v>27.123197999999999</v>
      </c>
      <c r="C9276">
        <v>0.21574852</v>
      </c>
      <c r="D9276">
        <v>0.13733749000000001</v>
      </c>
      <c r="E9276">
        <v>3.0136880000000001</v>
      </c>
      <c r="F9276">
        <f t="shared" si="288"/>
        <v>7.1916173333333333E-2</v>
      </c>
      <c r="G9276">
        <f t="shared" si="289"/>
        <v>2.9010906999999997</v>
      </c>
    </row>
    <row r="9277" spans="1:7" x14ac:dyDescent="0.3">
      <c r="A9277">
        <v>92.719997406005803</v>
      </c>
      <c r="B9277">
        <v>27.115582</v>
      </c>
      <c r="C9277">
        <v>0.21578850999999999</v>
      </c>
      <c r="D9277">
        <v>0.10803881999999999</v>
      </c>
      <c r="E9277">
        <v>3.012842</v>
      </c>
      <c r="F9277">
        <f t="shared" si="288"/>
        <v>7.1929503333333325E-2</v>
      </c>
      <c r="G9277">
        <f t="shared" si="289"/>
        <v>2.9002444777777776</v>
      </c>
    </row>
    <row r="9278" spans="1:7" x14ac:dyDescent="0.3">
      <c r="A9278">
        <v>92.7298774719238</v>
      </c>
      <c r="B9278">
        <v>27.146056999999999</v>
      </c>
      <c r="C9278">
        <v>0.21582850000000001</v>
      </c>
      <c r="D9278">
        <v>9.0947929999999996E-2</v>
      </c>
      <c r="E9278">
        <v>3.0162284000000001</v>
      </c>
      <c r="F9278">
        <f t="shared" si="288"/>
        <v>7.1942833333333331E-2</v>
      </c>
      <c r="G9278">
        <f t="shared" si="289"/>
        <v>2.9036305888888889</v>
      </c>
    </row>
    <row r="9279" spans="1:7" x14ac:dyDescent="0.3">
      <c r="A9279">
        <v>92.739871978759695</v>
      </c>
      <c r="B9279">
        <v>27.130817</v>
      </c>
      <c r="C9279">
        <v>0.21586849</v>
      </c>
      <c r="D9279">
        <v>7.5077824000000001E-2</v>
      </c>
      <c r="E9279">
        <v>3.014535</v>
      </c>
      <c r="F9279">
        <f t="shared" si="288"/>
        <v>7.1956163333333337E-2</v>
      </c>
      <c r="G9279">
        <f t="shared" si="289"/>
        <v>2.9019372555555556</v>
      </c>
    </row>
    <row r="9280" spans="1:7" x14ac:dyDescent="0.3">
      <c r="A9280">
        <v>92.749996185302706</v>
      </c>
      <c r="B9280">
        <v>27.174631000000002</v>
      </c>
      <c r="C9280">
        <v>0.21588181000000001</v>
      </c>
      <c r="D9280">
        <v>8.7285600000000005E-2</v>
      </c>
      <c r="E9280">
        <v>3.0194030000000001</v>
      </c>
      <c r="F9280">
        <f t="shared" si="288"/>
        <v>7.1960603333333331E-2</v>
      </c>
      <c r="G9280">
        <f t="shared" si="289"/>
        <v>2.9068054777777781</v>
      </c>
    </row>
    <row r="9281" spans="1:7" x14ac:dyDescent="0.3">
      <c r="A9281">
        <v>92.759998321533203</v>
      </c>
      <c r="B9281">
        <v>27.144151999999998</v>
      </c>
      <c r="C9281">
        <v>0.21590846999999999</v>
      </c>
      <c r="D9281">
        <v>8.4844045000000007E-2</v>
      </c>
      <c r="E9281">
        <v>3.0160167000000002</v>
      </c>
      <c r="F9281">
        <f t="shared" si="288"/>
        <v>7.1969489999999997E-2</v>
      </c>
      <c r="G9281">
        <f t="shared" si="289"/>
        <v>2.903418922222222</v>
      </c>
    </row>
    <row r="9282" spans="1:7" x14ac:dyDescent="0.3">
      <c r="A9282">
        <v>92.769878387451101</v>
      </c>
      <c r="B9282">
        <v>27.132722999999999</v>
      </c>
      <c r="C9282">
        <v>0.2159218</v>
      </c>
      <c r="D9282">
        <v>9.7051819999999997E-2</v>
      </c>
      <c r="E9282">
        <v>3.0147466999999999</v>
      </c>
      <c r="F9282">
        <f t="shared" si="288"/>
        <v>7.1973933333333337E-2</v>
      </c>
      <c r="G9282">
        <f t="shared" si="289"/>
        <v>2.9021490333333331</v>
      </c>
    </row>
    <row r="9283" spans="1:7" x14ac:dyDescent="0.3">
      <c r="A9283">
        <v>92.780002593994098</v>
      </c>
      <c r="B9283">
        <v>27.1632</v>
      </c>
      <c r="C9283">
        <v>0.21596177999999999</v>
      </c>
      <c r="D9283">
        <v>7.9960934999999997E-2</v>
      </c>
      <c r="E9283">
        <v>3.0181330000000002</v>
      </c>
      <c r="F9283">
        <f t="shared" si="288"/>
        <v>7.1987259999999997E-2</v>
      </c>
      <c r="G9283">
        <f t="shared" si="289"/>
        <v>2.9055353666666668</v>
      </c>
    </row>
    <row r="9284" spans="1:7" x14ac:dyDescent="0.3">
      <c r="A9284">
        <v>92.789875030517507</v>
      </c>
      <c r="B9284">
        <v>27.121293999999999</v>
      </c>
      <c r="C9284">
        <v>0.21598845999999999</v>
      </c>
      <c r="D9284">
        <v>7.8740160000000003E-2</v>
      </c>
      <c r="E9284">
        <v>3.0134766000000002</v>
      </c>
      <c r="F9284">
        <f t="shared" si="288"/>
        <v>7.1996153333333326E-2</v>
      </c>
      <c r="G9284">
        <f t="shared" si="289"/>
        <v>2.9008791444444442</v>
      </c>
    </row>
    <row r="9285" spans="1:7" x14ac:dyDescent="0.3">
      <c r="A9285">
        <v>92.799999237060504</v>
      </c>
      <c r="B9285">
        <v>27.180346</v>
      </c>
      <c r="C9285">
        <v>0.21601512</v>
      </c>
      <c r="D9285">
        <v>6.4090826000000004E-2</v>
      </c>
      <c r="E9285">
        <v>3.020038</v>
      </c>
      <c r="F9285">
        <f t="shared" si="288"/>
        <v>7.2005040000000006E-2</v>
      </c>
      <c r="G9285">
        <f t="shared" si="289"/>
        <v>2.9074404777777776</v>
      </c>
    </row>
    <row r="9286" spans="1:7" x14ac:dyDescent="0.3">
      <c r="A9286">
        <v>92.810001373291001</v>
      </c>
      <c r="B9286">
        <v>27.147963000000001</v>
      </c>
      <c r="C9286">
        <v>0.21602843999999999</v>
      </c>
      <c r="D9286">
        <v>7.7519379999999999E-2</v>
      </c>
      <c r="E9286">
        <v>3.0164399999999998</v>
      </c>
      <c r="F9286">
        <f t="shared" ref="F9286:F9349" si="290">C9286/3</f>
        <v>7.2009480000000001E-2</v>
      </c>
      <c r="G9286">
        <f t="shared" ref="G9286:G9349" si="291">(B9286-$B$5)/9</f>
        <v>2.9038423666666668</v>
      </c>
    </row>
    <row r="9287" spans="1:7" x14ac:dyDescent="0.3">
      <c r="A9287">
        <v>92.820003509521399</v>
      </c>
      <c r="B9287">
        <v>27.167010999999999</v>
      </c>
      <c r="C9287">
        <v>0.2160551</v>
      </c>
      <c r="D9287">
        <v>7.5077824000000001E-2</v>
      </c>
      <c r="E9287">
        <v>3.0185566000000001</v>
      </c>
      <c r="F9287">
        <f t="shared" si="290"/>
        <v>7.2018366666666667E-2</v>
      </c>
      <c r="G9287">
        <f t="shared" si="291"/>
        <v>2.9059588111111108</v>
      </c>
    </row>
    <row r="9288" spans="1:7" x14ac:dyDescent="0.3">
      <c r="A9288">
        <v>92.829998016357393</v>
      </c>
      <c r="B9288">
        <v>27.201298000000001</v>
      </c>
      <c r="C9288">
        <v>0.21608174999999999</v>
      </c>
      <c r="D9288">
        <v>7.2636270000000003E-2</v>
      </c>
      <c r="E9288">
        <v>3.0223659999999999</v>
      </c>
      <c r="F9288">
        <f t="shared" si="290"/>
        <v>7.2027250000000001E-2</v>
      </c>
      <c r="G9288">
        <f t="shared" si="291"/>
        <v>2.9097684777777779</v>
      </c>
    </row>
    <row r="9289" spans="1:7" x14ac:dyDescent="0.3">
      <c r="A9289">
        <v>92.839878082275305</v>
      </c>
      <c r="B9289">
        <v>27.151772000000001</v>
      </c>
      <c r="C9289">
        <v>0.21609508999999999</v>
      </c>
      <c r="D9289">
        <v>8.4844045000000007E-2</v>
      </c>
      <c r="E9289">
        <v>3.0168629999999999</v>
      </c>
      <c r="F9289">
        <f t="shared" si="290"/>
        <v>7.2031696666666659E-2</v>
      </c>
      <c r="G9289">
        <f t="shared" si="291"/>
        <v>2.9042655888888889</v>
      </c>
    </row>
    <row r="9290" spans="1:7" x14ac:dyDescent="0.3">
      <c r="A9290">
        <v>92.8498725891113</v>
      </c>
      <c r="B9290">
        <v>27.207014000000001</v>
      </c>
      <c r="C9290">
        <v>0.21612175</v>
      </c>
      <c r="D9290">
        <v>8.2402489999999995E-2</v>
      </c>
      <c r="E9290">
        <v>3.0230011999999999</v>
      </c>
      <c r="F9290">
        <f t="shared" si="290"/>
        <v>7.2040583333333338E-2</v>
      </c>
      <c r="G9290">
        <f t="shared" si="291"/>
        <v>2.9104035888888888</v>
      </c>
    </row>
    <row r="9291" spans="1:7" x14ac:dyDescent="0.3">
      <c r="A9291">
        <v>92.859874725341797</v>
      </c>
      <c r="B9291">
        <v>27.195582999999999</v>
      </c>
      <c r="C9291">
        <v>0.21613507000000001</v>
      </c>
      <c r="D9291">
        <v>9.4610269999999996E-2</v>
      </c>
      <c r="E9291">
        <v>3.0217310999999998</v>
      </c>
      <c r="F9291">
        <f t="shared" si="290"/>
        <v>7.2045023333333333E-2</v>
      </c>
      <c r="G9291">
        <f t="shared" si="291"/>
        <v>2.9091334777777775</v>
      </c>
    </row>
    <row r="9292" spans="1:7" x14ac:dyDescent="0.3">
      <c r="A9292">
        <v>92.869876861572195</v>
      </c>
      <c r="B9292">
        <v>27.191773999999999</v>
      </c>
      <c r="C9292">
        <v>0.21616176000000001</v>
      </c>
      <c r="D9292">
        <v>9.2168710000000001E-2</v>
      </c>
      <c r="E9292">
        <v>3.0213079999999999</v>
      </c>
      <c r="F9292">
        <f t="shared" si="290"/>
        <v>7.2053920000000007E-2</v>
      </c>
      <c r="G9292">
        <f t="shared" si="291"/>
        <v>2.9087102555555555</v>
      </c>
    </row>
    <row r="9293" spans="1:7" x14ac:dyDescent="0.3">
      <c r="A9293">
        <v>92.880001068115206</v>
      </c>
      <c r="B9293">
        <v>27.214632000000002</v>
      </c>
      <c r="C9293">
        <v>0.21617510000000001</v>
      </c>
      <c r="D9293">
        <v>9.2168710000000001E-2</v>
      </c>
      <c r="E9293">
        <v>3.0238475999999999</v>
      </c>
      <c r="F9293">
        <f t="shared" si="290"/>
        <v>7.2058366666666665E-2</v>
      </c>
      <c r="G9293">
        <f t="shared" si="291"/>
        <v>2.9112500333333333</v>
      </c>
    </row>
    <row r="9294" spans="1:7" x14ac:dyDescent="0.3">
      <c r="A9294">
        <v>92.889873504638601</v>
      </c>
      <c r="B9294">
        <v>27.138437</v>
      </c>
      <c r="C9294">
        <v>0.21620175</v>
      </c>
      <c r="D9294">
        <v>9.0947929999999996E-2</v>
      </c>
      <c r="E9294">
        <v>3.0153816</v>
      </c>
      <c r="F9294">
        <f t="shared" si="290"/>
        <v>7.2067249999999999E-2</v>
      </c>
      <c r="G9294">
        <f t="shared" si="291"/>
        <v>2.902783922222222</v>
      </c>
    </row>
    <row r="9295" spans="1:7" x14ac:dyDescent="0.3">
      <c r="A9295">
        <v>92.899875640869098</v>
      </c>
      <c r="B9295">
        <v>27.205109</v>
      </c>
      <c r="C9295">
        <v>0.21621509</v>
      </c>
      <c r="D9295">
        <v>0.10315571</v>
      </c>
      <c r="E9295">
        <v>3.0227892000000001</v>
      </c>
      <c r="F9295">
        <f t="shared" si="290"/>
        <v>7.2071696666666671E-2</v>
      </c>
      <c r="G9295">
        <f t="shared" si="291"/>
        <v>2.9101919222222223</v>
      </c>
    </row>
    <row r="9296" spans="1:7" x14ac:dyDescent="0.3">
      <c r="A9296">
        <v>92.909999847412095</v>
      </c>
      <c r="B9296">
        <v>27.186060000000001</v>
      </c>
      <c r="C9296">
        <v>0.21624175000000001</v>
      </c>
      <c r="D9296">
        <v>0.10193493000000001</v>
      </c>
      <c r="E9296">
        <v>3.0206729999999999</v>
      </c>
      <c r="F9296">
        <f t="shared" si="290"/>
        <v>7.2080583333333337E-2</v>
      </c>
      <c r="G9296">
        <f t="shared" si="291"/>
        <v>2.908075366666667</v>
      </c>
    </row>
    <row r="9297" spans="1:7" x14ac:dyDescent="0.3">
      <c r="A9297">
        <v>92.919872283935504</v>
      </c>
      <c r="B9297">
        <v>27.167010999999999</v>
      </c>
      <c r="C9297">
        <v>0.2162684</v>
      </c>
      <c r="D9297">
        <v>9.9493380000000006E-2</v>
      </c>
      <c r="E9297">
        <v>3.0185566000000001</v>
      </c>
      <c r="F9297">
        <f t="shared" si="290"/>
        <v>7.2089466666666671E-2</v>
      </c>
      <c r="G9297">
        <f t="shared" si="291"/>
        <v>2.9059588111111108</v>
      </c>
    </row>
    <row r="9298" spans="1:7" x14ac:dyDescent="0.3">
      <c r="A9298">
        <v>92.929874420166001</v>
      </c>
      <c r="B9298">
        <v>27.218443000000001</v>
      </c>
      <c r="C9298">
        <v>0.21628173000000001</v>
      </c>
      <c r="D9298">
        <v>0.11170115</v>
      </c>
      <c r="E9298">
        <v>3.0242710000000002</v>
      </c>
      <c r="F9298">
        <f t="shared" si="290"/>
        <v>7.2093909999999997E-2</v>
      </c>
      <c r="G9298">
        <f t="shared" si="291"/>
        <v>2.9116734777777777</v>
      </c>
    </row>
    <row r="9299" spans="1:7" x14ac:dyDescent="0.3">
      <c r="A9299">
        <v>92.939876556396399</v>
      </c>
      <c r="B9299">
        <v>27.161297000000001</v>
      </c>
      <c r="C9299">
        <v>0.21629506000000001</v>
      </c>
      <c r="D9299">
        <v>0.12512971000000001</v>
      </c>
      <c r="E9299">
        <v>3.0179217</v>
      </c>
      <c r="F9299">
        <f t="shared" si="290"/>
        <v>7.2098353333333337E-2</v>
      </c>
      <c r="G9299">
        <f t="shared" si="291"/>
        <v>2.9053239222222222</v>
      </c>
    </row>
    <row r="9300" spans="1:7" x14ac:dyDescent="0.3">
      <c r="A9300">
        <v>92.949878692626896</v>
      </c>
      <c r="B9300">
        <v>27.212729</v>
      </c>
      <c r="C9300">
        <v>0.21632172</v>
      </c>
      <c r="D9300">
        <v>0.12268815</v>
      </c>
      <c r="E9300">
        <v>3.0236360000000002</v>
      </c>
      <c r="F9300">
        <f t="shared" si="290"/>
        <v>7.2107240000000003E-2</v>
      </c>
      <c r="G9300">
        <f t="shared" si="291"/>
        <v>2.9110385888888888</v>
      </c>
    </row>
    <row r="9301" spans="1:7" x14ac:dyDescent="0.3">
      <c r="A9301">
        <v>92.959873199462805</v>
      </c>
      <c r="B9301">
        <v>27.174631000000002</v>
      </c>
      <c r="C9301">
        <v>0.21633504000000001</v>
      </c>
      <c r="D9301">
        <v>0.121467374</v>
      </c>
      <c r="E9301">
        <v>3.0194030000000001</v>
      </c>
      <c r="F9301">
        <f t="shared" si="290"/>
        <v>7.2111679999999997E-2</v>
      </c>
      <c r="G9301">
        <f t="shared" si="291"/>
        <v>2.9068054777777781</v>
      </c>
    </row>
    <row r="9302" spans="1:7" x14ac:dyDescent="0.3">
      <c r="A9302">
        <v>92.969875335693303</v>
      </c>
      <c r="B9302">
        <v>27.170819999999999</v>
      </c>
      <c r="C9302">
        <v>0.21636169999999999</v>
      </c>
      <c r="D9302">
        <v>0.11902582</v>
      </c>
      <c r="E9302">
        <v>3.0189797999999999</v>
      </c>
      <c r="F9302">
        <f t="shared" si="290"/>
        <v>7.2120566666666663E-2</v>
      </c>
      <c r="G9302">
        <f t="shared" si="291"/>
        <v>2.9063820333333332</v>
      </c>
    </row>
    <row r="9303" spans="1:7" x14ac:dyDescent="0.3">
      <c r="A9303">
        <v>92.9799995422363</v>
      </c>
      <c r="B9303">
        <v>27.208918000000001</v>
      </c>
      <c r="C9303">
        <v>0.21637503999999999</v>
      </c>
      <c r="D9303">
        <v>0.13245438000000001</v>
      </c>
      <c r="E9303">
        <v>3.0232127000000002</v>
      </c>
      <c r="F9303">
        <f t="shared" si="290"/>
        <v>7.2125013333333335E-2</v>
      </c>
      <c r="G9303">
        <f t="shared" si="291"/>
        <v>2.9106151444444444</v>
      </c>
    </row>
    <row r="9304" spans="1:7" x14ac:dyDescent="0.3">
      <c r="A9304">
        <v>92.990001678466797</v>
      </c>
      <c r="B9304">
        <v>27.176535000000001</v>
      </c>
      <c r="C9304">
        <v>0.21638836</v>
      </c>
      <c r="D9304">
        <v>0.14466216000000001</v>
      </c>
      <c r="E9304">
        <v>3.0196144999999999</v>
      </c>
      <c r="F9304">
        <f t="shared" si="290"/>
        <v>7.2129453333333329E-2</v>
      </c>
      <c r="G9304">
        <f t="shared" si="291"/>
        <v>2.9070170333333336</v>
      </c>
    </row>
    <row r="9305" spans="1:7" x14ac:dyDescent="0.3">
      <c r="A9305">
        <v>92.999874114990206</v>
      </c>
      <c r="B9305">
        <v>27.214632000000002</v>
      </c>
      <c r="C9305">
        <v>0.2164017</v>
      </c>
      <c r="D9305">
        <v>0.15809071</v>
      </c>
      <c r="E9305">
        <v>3.0238475999999999</v>
      </c>
      <c r="F9305">
        <f t="shared" si="290"/>
        <v>7.2133900000000001E-2</v>
      </c>
      <c r="G9305">
        <f t="shared" si="291"/>
        <v>2.9112500333333333</v>
      </c>
    </row>
    <row r="9306" spans="1:7" x14ac:dyDescent="0.3">
      <c r="A9306">
        <v>93.009998321533203</v>
      </c>
      <c r="B9306">
        <v>27.187963</v>
      </c>
      <c r="C9306">
        <v>0.21641502000000001</v>
      </c>
      <c r="D9306">
        <v>0.17029849</v>
      </c>
      <c r="E9306">
        <v>3.0208845000000002</v>
      </c>
      <c r="F9306">
        <f t="shared" si="290"/>
        <v>7.2138340000000009E-2</v>
      </c>
      <c r="G9306">
        <f t="shared" si="291"/>
        <v>2.9082868111111111</v>
      </c>
    </row>
    <row r="9307" spans="1:7" x14ac:dyDescent="0.3">
      <c r="A9307">
        <v>93.020000457763601</v>
      </c>
      <c r="B9307">
        <v>27.191773999999999</v>
      </c>
      <c r="C9307">
        <v>0.21644168999999999</v>
      </c>
      <c r="D9307">
        <v>0.16907770999999999</v>
      </c>
      <c r="E9307">
        <v>3.0213079999999999</v>
      </c>
      <c r="F9307">
        <f t="shared" si="290"/>
        <v>7.2147229999999993E-2</v>
      </c>
      <c r="G9307">
        <f t="shared" si="291"/>
        <v>2.9087102555555555</v>
      </c>
    </row>
    <row r="9308" spans="1:7" x14ac:dyDescent="0.3">
      <c r="A9308">
        <v>93.029872894287095</v>
      </c>
      <c r="B9308">
        <v>27.231777000000001</v>
      </c>
      <c r="C9308">
        <v>0.21645501</v>
      </c>
      <c r="D9308">
        <v>0.18128548999999999</v>
      </c>
      <c r="E9308">
        <v>3.0257524999999998</v>
      </c>
      <c r="F9308">
        <f t="shared" si="290"/>
        <v>7.2151670000000001E-2</v>
      </c>
      <c r="G9308">
        <f t="shared" si="291"/>
        <v>2.9131550333333336</v>
      </c>
    </row>
    <row r="9309" spans="1:7" x14ac:dyDescent="0.3">
      <c r="A9309">
        <v>93.039997100830007</v>
      </c>
      <c r="B9309">
        <v>27.159390999999999</v>
      </c>
      <c r="C9309">
        <v>0.21648166999999999</v>
      </c>
      <c r="D9309">
        <v>0.16541538</v>
      </c>
      <c r="E9309">
        <v>3.0177097000000002</v>
      </c>
      <c r="F9309">
        <f t="shared" si="290"/>
        <v>7.2160556666666667E-2</v>
      </c>
      <c r="G9309">
        <f t="shared" si="291"/>
        <v>2.9051121444444443</v>
      </c>
    </row>
    <row r="9310" spans="1:7" x14ac:dyDescent="0.3">
      <c r="A9310">
        <v>93.049877166748004</v>
      </c>
      <c r="B9310">
        <v>27.201298000000001</v>
      </c>
      <c r="C9310">
        <v>0.21649499999999999</v>
      </c>
      <c r="D9310">
        <v>0.17762315000000001</v>
      </c>
      <c r="E9310">
        <v>3.0223659999999999</v>
      </c>
      <c r="F9310">
        <f t="shared" si="290"/>
        <v>7.2164999999999993E-2</v>
      </c>
      <c r="G9310">
        <f t="shared" si="291"/>
        <v>2.9097684777777779</v>
      </c>
    </row>
    <row r="9311" spans="1:7" x14ac:dyDescent="0.3">
      <c r="A9311">
        <v>93.059871673583899</v>
      </c>
      <c r="B9311">
        <v>27.178439999999998</v>
      </c>
      <c r="C9311">
        <v>0.21650833</v>
      </c>
      <c r="D9311">
        <v>0.18983093000000001</v>
      </c>
      <c r="E9311">
        <v>3.0198261999999998</v>
      </c>
      <c r="F9311">
        <f t="shared" si="290"/>
        <v>7.2169443333333333E-2</v>
      </c>
      <c r="G9311">
        <f t="shared" si="291"/>
        <v>2.9072286999999997</v>
      </c>
    </row>
    <row r="9312" spans="1:7" x14ac:dyDescent="0.3">
      <c r="A9312">
        <v>93.069873809814396</v>
      </c>
      <c r="B9312">
        <v>27.170819999999999</v>
      </c>
      <c r="C9312">
        <v>0.21652167</v>
      </c>
      <c r="D9312">
        <v>0.20203869999999999</v>
      </c>
      <c r="E9312">
        <v>3.0189797999999999</v>
      </c>
      <c r="F9312">
        <f t="shared" si="290"/>
        <v>7.2173890000000004E-2</v>
      </c>
      <c r="G9312">
        <f t="shared" si="291"/>
        <v>2.9063820333333332</v>
      </c>
    </row>
    <row r="9313" spans="1:7" x14ac:dyDescent="0.3">
      <c r="A9313">
        <v>93.079875946044893</v>
      </c>
      <c r="B9313">
        <v>27.210823000000001</v>
      </c>
      <c r="C9313">
        <v>0.21653499000000001</v>
      </c>
      <c r="D9313">
        <v>0.21424647999999999</v>
      </c>
      <c r="E9313">
        <v>3.0234244000000001</v>
      </c>
      <c r="F9313">
        <f t="shared" si="290"/>
        <v>7.2178329999999999E-2</v>
      </c>
      <c r="G9313">
        <f t="shared" si="291"/>
        <v>2.9108268111111113</v>
      </c>
    </row>
    <row r="9314" spans="1:7" x14ac:dyDescent="0.3">
      <c r="A9314">
        <v>93.090000152587805</v>
      </c>
      <c r="B9314">
        <v>27.161297000000001</v>
      </c>
      <c r="C9314">
        <v>0.21654831999999999</v>
      </c>
      <c r="D9314">
        <v>0.22767504</v>
      </c>
      <c r="E9314">
        <v>3.0179217</v>
      </c>
      <c r="F9314">
        <f t="shared" si="290"/>
        <v>7.2182773333333325E-2</v>
      </c>
      <c r="G9314">
        <f t="shared" si="291"/>
        <v>2.9053239222222222</v>
      </c>
    </row>
    <row r="9315" spans="1:7" x14ac:dyDescent="0.3">
      <c r="A9315">
        <v>93.100002288818303</v>
      </c>
      <c r="B9315">
        <v>27.199394000000002</v>
      </c>
      <c r="C9315">
        <v>0.21657498</v>
      </c>
      <c r="D9315">
        <v>0.22645425999999999</v>
      </c>
      <c r="E9315">
        <v>3.0221545999999999</v>
      </c>
      <c r="F9315">
        <f t="shared" si="290"/>
        <v>7.2191660000000005E-2</v>
      </c>
      <c r="G9315">
        <f t="shared" si="291"/>
        <v>2.9095569222222224</v>
      </c>
    </row>
    <row r="9316" spans="1:7" x14ac:dyDescent="0.3">
      <c r="A9316">
        <v>93.109996795654297</v>
      </c>
      <c r="B9316">
        <v>27.176535000000001</v>
      </c>
      <c r="C9316">
        <v>0.21658830000000001</v>
      </c>
      <c r="D9316">
        <v>0.23988281</v>
      </c>
      <c r="E9316">
        <v>3.0196144999999999</v>
      </c>
      <c r="F9316">
        <f t="shared" si="290"/>
        <v>7.2196099999999999E-2</v>
      </c>
      <c r="G9316">
        <f t="shared" si="291"/>
        <v>2.9070170333333336</v>
      </c>
    </row>
    <row r="9317" spans="1:7" x14ac:dyDescent="0.3">
      <c r="A9317">
        <v>93.119876861572195</v>
      </c>
      <c r="B9317">
        <v>27.168914999999998</v>
      </c>
      <c r="C9317">
        <v>0.21661496</v>
      </c>
      <c r="D9317">
        <v>0.22401270000000001</v>
      </c>
      <c r="E9317">
        <v>3.0187680000000001</v>
      </c>
      <c r="F9317">
        <f t="shared" si="290"/>
        <v>7.2204986666666665E-2</v>
      </c>
      <c r="G9317">
        <f t="shared" si="291"/>
        <v>2.9061703666666663</v>
      </c>
    </row>
    <row r="9318" spans="1:7" x14ac:dyDescent="0.3">
      <c r="A9318">
        <v>93.130001068115206</v>
      </c>
      <c r="B9318">
        <v>27.205109</v>
      </c>
      <c r="C9318">
        <v>0.2166283</v>
      </c>
      <c r="D9318">
        <v>0.23622048000000001</v>
      </c>
      <c r="E9318">
        <v>3.0227892000000001</v>
      </c>
      <c r="F9318">
        <f t="shared" si="290"/>
        <v>7.2209433333333337E-2</v>
      </c>
      <c r="G9318">
        <f t="shared" si="291"/>
        <v>2.9101919222222223</v>
      </c>
    </row>
    <row r="9319" spans="1:7" x14ac:dyDescent="0.3">
      <c r="A9319">
        <v>93.140003204345703</v>
      </c>
      <c r="B9319">
        <v>27.140343000000001</v>
      </c>
      <c r="C9319">
        <v>0.21664163</v>
      </c>
      <c r="D9319">
        <v>0.24842826000000001</v>
      </c>
      <c r="E9319">
        <v>3.0155935</v>
      </c>
      <c r="F9319">
        <f t="shared" si="290"/>
        <v>7.2213876666666663E-2</v>
      </c>
      <c r="G9319">
        <f t="shared" si="291"/>
        <v>2.9029957</v>
      </c>
    </row>
    <row r="9320" spans="1:7" x14ac:dyDescent="0.3">
      <c r="A9320">
        <v>93.149997711181598</v>
      </c>
      <c r="B9320">
        <v>27.23368</v>
      </c>
      <c r="C9320">
        <v>0.21665496000000001</v>
      </c>
      <c r="D9320">
        <v>0.2618568</v>
      </c>
      <c r="E9320">
        <v>3.0259640000000001</v>
      </c>
      <c r="F9320">
        <f t="shared" si="290"/>
        <v>7.2218320000000003E-2</v>
      </c>
      <c r="G9320">
        <f t="shared" si="291"/>
        <v>2.9133664777777777</v>
      </c>
    </row>
    <row r="9321" spans="1:7" x14ac:dyDescent="0.3">
      <c r="A9321">
        <v>93.159877777099595</v>
      </c>
      <c r="B9321">
        <v>27.195582999999999</v>
      </c>
      <c r="C9321">
        <v>0.21666830000000001</v>
      </c>
      <c r="D9321">
        <v>0.27406457000000001</v>
      </c>
      <c r="E9321">
        <v>3.0217310999999998</v>
      </c>
      <c r="F9321">
        <f t="shared" si="290"/>
        <v>7.2222766666666674E-2</v>
      </c>
      <c r="G9321">
        <f t="shared" si="291"/>
        <v>2.9091334777777775</v>
      </c>
    </row>
    <row r="9322" spans="1:7" x14ac:dyDescent="0.3">
      <c r="A9322">
        <v>93.170001983642507</v>
      </c>
      <c r="B9322">
        <v>27.189869000000002</v>
      </c>
      <c r="C9322">
        <v>0.21669495</v>
      </c>
      <c r="D9322">
        <v>0.28749313999999998</v>
      </c>
      <c r="E9322">
        <v>3.0210962000000001</v>
      </c>
      <c r="F9322">
        <f t="shared" si="290"/>
        <v>7.2231649999999994E-2</v>
      </c>
      <c r="G9322">
        <f t="shared" si="291"/>
        <v>2.908498588888889</v>
      </c>
    </row>
    <row r="9323" spans="1:7" x14ac:dyDescent="0.3">
      <c r="A9323">
        <v>93.179996490478501</v>
      </c>
      <c r="B9323">
        <v>27.218443000000001</v>
      </c>
      <c r="C9323">
        <v>0.21670827000000001</v>
      </c>
      <c r="D9323">
        <v>0.28627235000000001</v>
      </c>
      <c r="E9323">
        <v>3.0242710000000002</v>
      </c>
      <c r="F9323">
        <f t="shared" si="290"/>
        <v>7.2236090000000003E-2</v>
      </c>
      <c r="G9323">
        <f t="shared" si="291"/>
        <v>2.9116734777777777</v>
      </c>
    </row>
    <row r="9324" spans="1:7" x14ac:dyDescent="0.3">
      <c r="A9324">
        <v>93.189876556396399</v>
      </c>
      <c r="B9324">
        <v>27.15558</v>
      </c>
      <c r="C9324">
        <v>0.21672161000000001</v>
      </c>
      <c r="D9324">
        <v>0.29848012000000002</v>
      </c>
      <c r="E9324">
        <v>3.0172862999999999</v>
      </c>
      <c r="F9324">
        <f t="shared" si="290"/>
        <v>7.2240536666666674E-2</v>
      </c>
      <c r="G9324">
        <f t="shared" si="291"/>
        <v>2.9046886999999999</v>
      </c>
    </row>
    <row r="9325" spans="1:7" x14ac:dyDescent="0.3">
      <c r="A9325">
        <v>93.200000762939396</v>
      </c>
      <c r="B9325">
        <v>27.208918000000001</v>
      </c>
      <c r="C9325">
        <v>0.21672161000000001</v>
      </c>
      <c r="D9325">
        <v>0.31190869999999998</v>
      </c>
      <c r="E9325">
        <v>3.0232127000000002</v>
      </c>
      <c r="F9325">
        <f t="shared" si="290"/>
        <v>7.2240536666666674E-2</v>
      </c>
      <c r="G9325">
        <f t="shared" si="291"/>
        <v>2.9106151444444444</v>
      </c>
    </row>
    <row r="9326" spans="1:7" x14ac:dyDescent="0.3">
      <c r="A9326">
        <v>93.210002899169893</v>
      </c>
      <c r="B9326">
        <v>27.184155000000001</v>
      </c>
      <c r="C9326">
        <v>0.21673492999999999</v>
      </c>
      <c r="D9326">
        <v>0.32411646999999999</v>
      </c>
      <c r="E9326">
        <v>3.0204610000000001</v>
      </c>
      <c r="F9326">
        <f t="shared" si="290"/>
        <v>7.2244976666666669E-2</v>
      </c>
      <c r="G9326">
        <f t="shared" si="291"/>
        <v>2.9078637000000001</v>
      </c>
    </row>
    <row r="9327" spans="1:7" x14ac:dyDescent="0.3">
      <c r="A9327">
        <v>93.219875335693303</v>
      </c>
      <c r="B9327">
        <v>27.180346</v>
      </c>
      <c r="C9327">
        <v>0.21674826999999999</v>
      </c>
      <c r="D9327">
        <v>0.33632424</v>
      </c>
      <c r="E9327">
        <v>3.020038</v>
      </c>
      <c r="F9327">
        <f t="shared" si="290"/>
        <v>7.2249423333333326E-2</v>
      </c>
      <c r="G9327">
        <f t="shared" si="291"/>
        <v>2.9074404777777776</v>
      </c>
    </row>
    <row r="9328" spans="1:7" x14ac:dyDescent="0.3">
      <c r="A9328">
        <v>93.2299995422363</v>
      </c>
      <c r="B9328">
        <v>27.226063</v>
      </c>
      <c r="C9328">
        <v>0.21676159</v>
      </c>
      <c r="D9328">
        <v>0.34853202</v>
      </c>
      <c r="E9328">
        <v>3.0251179000000001</v>
      </c>
      <c r="F9328">
        <f t="shared" si="290"/>
        <v>7.2253863333333335E-2</v>
      </c>
      <c r="G9328">
        <f t="shared" si="291"/>
        <v>2.9125201444444446</v>
      </c>
    </row>
    <row r="9329" spans="1:7" x14ac:dyDescent="0.3">
      <c r="A9329">
        <v>93.239871978759695</v>
      </c>
      <c r="B9329">
        <v>27.167010999999999</v>
      </c>
      <c r="C9329">
        <v>0.21677493</v>
      </c>
      <c r="D9329">
        <v>0.36196055999999999</v>
      </c>
      <c r="E9329">
        <v>3.0185566000000001</v>
      </c>
      <c r="F9329">
        <f t="shared" si="290"/>
        <v>7.2258310000000006E-2</v>
      </c>
      <c r="G9329">
        <f t="shared" si="291"/>
        <v>2.9059588111111108</v>
      </c>
    </row>
    <row r="9330" spans="1:7" x14ac:dyDescent="0.3">
      <c r="A9330">
        <v>93.249874114990206</v>
      </c>
      <c r="B9330">
        <v>27.222252000000001</v>
      </c>
      <c r="C9330">
        <v>0.21680157999999999</v>
      </c>
      <c r="D9330">
        <v>0.3607398</v>
      </c>
      <c r="E9330">
        <v>3.0246941999999999</v>
      </c>
      <c r="F9330">
        <f t="shared" si="290"/>
        <v>7.2267193333333327E-2</v>
      </c>
      <c r="G9330">
        <f t="shared" si="291"/>
        <v>2.9120967000000002</v>
      </c>
    </row>
    <row r="9331" spans="1:7" x14ac:dyDescent="0.3">
      <c r="A9331">
        <v>93.259876251220703</v>
      </c>
      <c r="B9331">
        <v>27.197489000000001</v>
      </c>
      <c r="C9331">
        <v>0.21681494000000001</v>
      </c>
      <c r="D9331">
        <v>0.37294757000000001</v>
      </c>
      <c r="E9331">
        <v>3.0219429</v>
      </c>
      <c r="F9331">
        <f t="shared" si="290"/>
        <v>7.2271646666666675E-2</v>
      </c>
      <c r="G9331">
        <f t="shared" si="291"/>
        <v>2.9093452555555555</v>
      </c>
    </row>
    <row r="9332" spans="1:7" x14ac:dyDescent="0.3">
      <c r="A9332">
        <v>93.269878387451101</v>
      </c>
      <c r="B9332">
        <v>27.172726000000001</v>
      </c>
      <c r="C9332">
        <v>0.21682826999999999</v>
      </c>
      <c r="D9332">
        <v>0.38515535000000001</v>
      </c>
      <c r="E9332">
        <v>3.0191914999999998</v>
      </c>
      <c r="F9332">
        <f t="shared" si="290"/>
        <v>7.2276090000000001E-2</v>
      </c>
      <c r="G9332">
        <f t="shared" si="291"/>
        <v>2.9065938111111111</v>
      </c>
    </row>
    <row r="9333" spans="1:7" x14ac:dyDescent="0.3">
      <c r="A9333">
        <v>93.280002593994098</v>
      </c>
      <c r="B9333">
        <v>27.220345999999999</v>
      </c>
      <c r="C9333">
        <v>0.2168416</v>
      </c>
      <c r="D9333">
        <v>0.38515535000000001</v>
      </c>
      <c r="E9333">
        <v>3.0244825</v>
      </c>
      <c r="F9333">
        <f t="shared" si="290"/>
        <v>7.2280533333333327E-2</v>
      </c>
      <c r="G9333">
        <f t="shared" si="291"/>
        <v>2.9118849222222223</v>
      </c>
    </row>
    <row r="9334" spans="1:7" x14ac:dyDescent="0.3">
      <c r="A9334">
        <v>93.289997100830007</v>
      </c>
      <c r="B9334">
        <v>27.180346</v>
      </c>
      <c r="C9334">
        <v>0.21686827</v>
      </c>
      <c r="D9334">
        <v>0.38271379999999999</v>
      </c>
      <c r="E9334">
        <v>3.020038</v>
      </c>
      <c r="F9334">
        <f t="shared" si="290"/>
        <v>7.2289423333333339E-2</v>
      </c>
      <c r="G9334">
        <f t="shared" si="291"/>
        <v>2.9074404777777776</v>
      </c>
    </row>
    <row r="9335" spans="1:7" x14ac:dyDescent="0.3">
      <c r="A9335">
        <v>93.299877166748004</v>
      </c>
      <c r="B9335">
        <v>27.212729</v>
      </c>
      <c r="C9335">
        <v>0.21688159000000001</v>
      </c>
      <c r="D9335">
        <v>0.39492157</v>
      </c>
      <c r="E9335">
        <v>3.0236360000000002</v>
      </c>
      <c r="F9335">
        <f t="shared" si="290"/>
        <v>7.2293863333333333E-2</v>
      </c>
      <c r="G9335">
        <f t="shared" si="291"/>
        <v>2.9110385888888888</v>
      </c>
    </row>
    <row r="9336" spans="1:7" x14ac:dyDescent="0.3">
      <c r="A9336">
        <v>93.310001373291001</v>
      </c>
      <c r="B9336">
        <v>27.176535000000001</v>
      </c>
      <c r="C9336">
        <v>0.21690825</v>
      </c>
      <c r="D9336">
        <v>0.39492157</v>
      </c>
      <c r="E9336">
        <v>3.0196144999999999</v>
      </c>
      <c r="F9336">
        <f t="shared" si="290"/>
        <v>7.2302749999999999E-2</v>
      </c>
      <c r="G9336">
        <f t="shared" si="291"/>
        <v>2.9070170333333336</v>
      </c>
    </row>
    <row r="9337" spans="1:7" x14ac:dyDescent="0.3">
      <c r="A9337">
        <v>93.319873809814396</v>
      </c>
      <c r="B9337">
        <v>27.184155000000001</v>
      </c>
      <c r="C9337">
        <v>0.21693490000000001</v>
      </c>
      <c r="D9337">
        <v>0.39370077999999997</v>
      </c>
      <c r="E9337">
        <v>3.0204610000000001</v>
      </c>
      <c r="F9337">
        <f t="shared" si="290"/>
        <v>7.2311633333333333E-2</v>
      </c>
      <c r="G9337">
        <f t="shared" si="291"/>
        <v>2.9078637000000001</v>
      </c>
    </row>
    <row r="9338" spans="1:7" x14ac:dyDescent="0.3">
      <c r="A9338">
        <v>93.329998016357393</v>
      </c>
      <c r="B9338">
        <v>27.218443000000001</v>
      </c>
      <c r="C9338">
        <v>0.21694823999999999</v>
      </c>
      <c r="D9338">
        <v>0.40590854999999998</v>
      </c>
      <c r="E9338">
        <v>3.0242710000000002</v>
      </c>
      <c r="F9338">
        <f t="shared" si="290"/>
        <v>7.2316079999999991E-2</v>
      </c>
      <c r="G9338">
        <f t="shared" si="291"/>
        <v>2.9116734777777777</v>
      </c>
    </row>
    <row r="9339" spans="1:7" x14ac:dyDescent="0.3">
      <c r="A9339">
        <v>93.339878082275305</v>
      </c>
      <c r="B9339">
        <v>27.178439999999998</v>
      </c>
      <c r="C9339">
        <v>0.2169749</v>
      </c>
      <c r="D9339">
        <v>0.40346700000000002</v>
      </c>
      <c r="E9339">
        <v>3.0198261999999998</v>
      </c>
      <c r="F9339">
        <f t="shared" si="290"/>
        <v>7.2324966666666671E-2</v>
      </c>
      <c r="G9339">
        <f t="shared" si="291"/>
        <v>2.9072286999999997</v>
      </c>
    </row>
    <row r="9340" spans="1:7" x14ac:dyDescent="0.3">
      <c r="A9340">
        <v>93.3498725891113</v>
      </c>
      <c r="B9340">
        <v>27.208918000000001</v>
      </c>
      <c r="C9340">
        <v>0.21700156000000001</v>
      </c>
      <c r="D9340">
        <v>0.40102544000000001</v>
      </c>
      <c r="E9340">
        <v>3.0232127000000002</v>
      </c>
      <c r="F9340">
        <f t="shared" si="290"/>
        <v>7.2333853333333337E-2</v>
      </c>
      <c r="G9340">
        <f t="shared" si="291"/>
        <v>2.9106151444444444</v>
      </c>
    </row>
    <row r="9341" spans="1:7" x14ac:dyDescent="0.3">
      <c r="A9341">
        <v>93.359996795654297</v>
      </c>
      <c r="B9341">
        <v>27.18225</v>
      </c>
      <c r="C9341">
        <v>0.21702821999999999</v>
      </c>
      <c r="D9341">
        <v>0.39858389999999999</v>
      </c>
      <c r="E9341">
        <v>3.0202494</v>
      </c>
      <c r="F9341">
        <f t="shared" si="290"/>
        <v>7.2342740000000003E-2</v>
      </c>
      <c r="G9341">
        <f t="shared" si="291"/>
        <v>2.9076520333333331</v>
      </c>
    </row>
    <row r="9342" spans="1:7" x14ac:dyDescent="0.3">
      <c r="A9342">
        <v>93.369998931884695</v>
      </c>
      <c r="B9342">
        <v>27.197489000000001</v>
      </c>
      <c r="C9342">
        <v>0.21705487000000001</v>
      </c>
      <c r="D9342">
        <v>0.38271379999999999</v>
      </c>
      <c r="E9342">
        <v>3.0219429</v>
      </c>
      <c r="F9342">
        <f t="shared" si="290"/>
        <v>7.2351623333333337E-2</v>
      </c>
      <c r="G9342">
        <f t="shared" si="291"/>
        <v>2.9093452555555555</v>
      </c>
    </row>
    <row r="9343" spans="1:7" x14ac:dyDescent="0.3">
      <c r="A9343">
        <v>93.379871368408203</v>
      </c>
      <c r="B9343">
        <v>27.248919000000001</v>
      </c>
      <c r="C9343">
        <v>0.21706819999999999</v>
      </c>
      <c r="D9343">
        <v>0.39492157</v>
      </c>
      <c r="E9343">
        <v>3.0276575000000001</v>
      </c>
      <c r="F9343">
        <f t="shared" si="290"/>
        <v>7.2356066666666663E-2</v>
      </c>
      <c r="G9343">
        <f t="shared" si="291"/>
        <v>2.9150597</v>
      </c>
    </row>
    <row r="9344" spans="1:7" x14ac:dyDescent="0.3">
      <c r="A9344">
        <v>93.390003204345703</v>
      </c>
      <c r="B9344">
        <v>27.186060000000001</v>
      </c>
      <c r="C9344">
        <v>0.21709487</v>
      </c>
      <c r="D9344">
        <v>0.39492157</v>
      </c>
      <c r="E9344">
        <v>3.0206729999999999</v>
      </c>
      <c r="F9344">
        <f t="shared" si="290"/>
        <v>7.236495666666666E-2</v>
      </c>
      <c r="G9344">
        <f t="shared" si="291"/>
        <v>2.908075366666667</v>
      </c>
    </row>
    <row r="9345" spans="1:7" x14ac:dyDescent="0.3">
      <c r="A9345">
        <v>93.399997711181598</v>
      </c>
      <c r="B9345">
        <v>27.23368</v>
      </c>
      <c r="C9345">
        <v>0.21713484999999999</v>
      </c>
      <c r="D9345">
        <v>0.37905145000000001</v>
      </c>
      <c r="E9345">
        <v>3.0259640000000001</v>
      </c>
      <c r="F9345">
        <f t="shared" si="290"/>
        <v>7.2378283333333335E-2</v>
      </c>
      <c r="G9345">
        <f t="shared" si="291"/>
        <v>2.9133664777777777</v>
      </c>
    </row>
    <row r="9346" spans="1:7" x14ac:dyDescent="0.3">
      <c r="A9346">
        <v>93.409877777099595</v>
      </c>
      <c r="B9346">
        <v>27.227965999999999</v>
      </c>
      <c r="C9346">
        <v>0.21717484000000001</v>
      </c>
      <c r="D9346">
        <v>0.36318135000000001</v>
      </c>
      <c r="E9346">
        <v>3.0253293999999999</v>
      </c>
      <c r="F9346">
        <f t="shared" si="290"/>
        <v>7.2391613333333341E-2</v>
      </c>
      <c r="G9346">
        <f t="shared" si="291"/>
        <v>2.9127315888888887</v>
      </c>
    </row>
    <row r="9347" spans="1:7" x14ac:dyDescent="0.3">
      <c r="A9347">
        <v>93.420001983642507</v>
      </c>
      <c r="B9347">
        <v>27.227965999999999</v>
      </c>
      <c r="C9347">
        <v>0.21722816</v>
      </c>
      <c r="D9347">
        <v>0.33388269999999998</v>
      </c>
      <c r="E9347">
        <v>3.0253293999999999</v>
      </c>
      <c r="F9347">
        <f t="shared" si="290"/>
        <v>7.2409386666666672E-2</v>
      </c>
      <c r="G9347">
        <f t="shared" si="291"/>
        <v>2.9127315888888887</v>
      </c>
    </row>
    <row r="9348" spans="1:7" x14ac:dyDescent="0.3">
      <c r="A9348">
        <v>93.429996490478501</v>
      </c>
      <c r="B9348">
        <v>27.281300999999999</v>
      </c>
      <c r="C9348">
        <v>0.21728148</v>
      </c>
      <c r="D9348">
        <v>0.30336322999999998</v>
      </c>
      <c r="E9348">
        <v>3.0312554999999999</v>
      </c>
      <c r="F9348">
        <f t="shared" si="290"/>
        <v>7.2427160000000004E-2</v>
      </c>
      <c r="G9348">
        <f t="shared" si="291"/>
        <v>2.9186576999999998</v>
      </c>
    </row>
    <row r="9349" spans="1:7" x14ac:dyDescent="0.3">
      <c r="A9349">
        <v>93.439998626708899</v>
      </c>
      <c r="B9349">
        <v>27.23368</v>
      </c>
      <c r="C9349">
        <v>0.21733479</v>
      </c>
      <c r="D9349">
        <v>0.27162301999999999</v>
      </c>
      <c r="E9349">
        <v>3.0259640000000001</v>
      </c>
      <c r="F9349">
        <f t="shared" si="290"/>
        <v>7.2444930000000005E-2</v>
      </c>
      <c r="G9349">
        <f t="shared" si="291"/>
        <v>2.9133664777777777</v>
      </c>
    </row>
    <row r="9350" spans="1:7" x14ac:dyDescent="0.3">
      <c r="A9350">
        <v>93.449878692626896</v>
      </c>
      <c r="B9350">
        <v>27.277493</v>
      </c>
      <c r="C9350">
        <v>0.21738811</v>
      </c>
      <c r="D9350">
        <v>0.22767504</v>
      </c>
      <c r="E9350">
        <v>3.0308323000000001</v>
      </c>
      <c r="F9350">
        <f t="shared" ref="F9350:F9413" si="292">C9350/3</f>
        <v>7.2462703333333336E-2</v>
      </c>
      <c r="G9350">
        <f t="shared" ref="G9350:G9413" si="293">(B9350-$B$5)/9</f>
        <v>2.9182345888888888</v>
      </c>
    </row>
    <row r="9351" spans="1:7" x14ac:dyDescent="0.3">
      <c r="A9351">
        <v>93.459873199462805</v>
      </c>
      <c r="B9351">
        <v>27.277493</v>
      </c>
      <c r="C9351">
        <v>0.21745479000000001</v>
      </c>
      <c r="D9351">
        <v>0.18250626</v>
      </c>
      <c r="E9351">
        <v>3.0308323000000001</v>
      </c>
      <c r="F9351">
        <f t="shared" si="292"/>
        <v>7.2484930000000003E-2</v>
      </c>
      <c r="G9351">
        <f t="shared" si="293"/>
        <v>2.9182345888888888</v>
      </c>
    </row>
    <row r="9352" spans="1:7" x14ac:dyDescent="0.3">
      <c r="A9352">
        <v>93.469997406005803</v>
      </c>
      <c r="B9352">
        <v>27.262253000000001</v>
      </c>
      <c r="C9352">
        <v>0.21750810000000001</v>
      </c>
      <c r="D9352">
        <v>0.1532076</v>
      </c>
      <c r="E9352">
        <v>3.0291388000000001</v>
      </c>
      <c r="F9352">
        <f t="shared" si="292"/>
        <v>7.2502700000000003E-2</v>
      </c>
      <c r="G9352">
        <f t="shared" si="293"/>
        <v>2.9165412555555559</v>
      </c>
    </row>
    <row r="9353" spans="1:7" x14ac:dyDescent="0.3">
      <c r="A9353">
        <v>93.4798774719238</v>
      </c>
      <c r="B9353">
        <v>27.319399000000001</v>
      </c>
      <c r="C9353">
        <v>0.21753476999999999</v>
      </c>
      <c r="D9353">
        <v>0.15076603999999999</v>
      </c>
      <c r="E9353">
        <v>3.0354884000000002</v>
      </c>
      <c r="F9353">
        <f t="shared" si="292"/>
        <v>7.2511590000000001E-2</v>
      </c>
      <c r="G9353">
        <f t="shared" si="293"/>
        <v>2.9228908111111114</v>
      </c>
    </row>
    <row r="9354" spans="1:7" x14ac:dyDescent="0.3">
      <c r="A9354">
        <v>93.489871978759695</v>
      </c>
      <c r="B9354">
        <v>27.254632999999998</v>
      </c>
      <c r="C9354">
        <v>0.21756142000000001</v>
      </c>
      <c r="D9354">
        <v>0.14954527000000001</v>
      </c>
      <c r="E9354">
        <v>3.0282924000000002</v>
      </c>
      <c r="F9354">
        <f t="shared" si="292"/>
        <v>7.2520473333333335E-2</v>
      </c>
      <c r="G9354">
        <f t="shared" si="293"/>
        <v>2.9156945888888885</v>
      </c>
    </row>
    <row r="9355" spans="1:7" x14ac:dyDescent="0.3">
      <c r="A9355">
        <v>93.499874114990206</v>
      </c>
      <c r="B9355">
        <v>27.313683999999999</v>
      </c>
      <c r="C9355">
        <v>0.21757476000000001</v>
      </c>
      <c r="D9355">
        <v>0.16175303999999999</v>
      </c>
      <c r="E9355">
        <v>3.0348535000000001</v>
      </c>
      <c r="F9355">
        <f t="shared" si="292"/>
        <v>7.2524920000000007E-2</v>
      </c>
      <c r="G9355">
        <f t="shared" si="293"/>
        <v>2.922255811111111</v>
      </c>
    </row>
    <row r="9356" spans="1:7" x14ac:dyDescent="0.3">
      <c r="A9356">
        <v>93.509998321533203</v>
      </c>
      <c r="B9356">
        <v>27.294636000000001</v>
      </c>
      <c r="C9356">
        <v>0.21760141999999999</v>
      </c>
      <c r="D9356">
        <v>0.16053227</v>
      </c>
      <c r="E9356">
        <v>3.032737</v>
      </c>
      <c r="F9356">
        <f t="shared" si="292"/>
        <v>7.2533806666666659E-2</v>
      </c>
      <c r="G9356">
        <f t="shared" si="293"/>
        <v>2.9201393666666666</v>
      </c>
    </row>
    <row r="9357" spans="1:7" x14ac:dyDescent="0.3">
      <c r="A9357">
        <v>93.519878387451101</v>
      </c>
      <c r="B9357">
        <v>27.28511</v>
      </c>
      <c r="C9357">
        <v>0.21762808</v>
      </c>
      <c r="D9357">
        <v>0.15931149</v>
      </c>
      <c r="E9357">
        <v>3.0316784000000001</v>
      </c>
      <c r="F9357">
        <f t="shared" si="292"/>
        <v>7.2542693333333338E-2</v>
      </c>
      <c r="G9357">
        <f t="shared" si="293"/>
        <v>2.9190809222222223</v>
      </c>
    </row>
    <row r="9358" spans="1:7" x14ac:dyDescent="0.3">
      <c r="A9358">
        <v>93.530002593994098</v>
      </c>
      <c r="B9358">
        <v>27.327019</v>
      </c>
      <c r="C9358">
        <v>0.21766806</v>
      </c>
      <c r="D9358">
        <v>0.13001283</v>
      </c>
      <c r="E9358">
        <v>3.0363349999999998</v>
      </c>
      <c r="F9358">
        <f t="shared" si="292"/>
        <v>7.2556019999999999E-2</v>
      </c>
      <c r="G9358">
        <f t="shared" si="293"/>
        <v>2.9237374777777778</v>
      </c>
    </row>
    <row r="9359" spans="1:7" x14ac:dyDescent="0.3">
      <c r="A9359">
        <v>93.539875030517507</v>
      </c>
      <c r="B9359">
        <v>27.264157999999998</v>
      </c>
      <c r="C9359">
        <v>0.21770804999999999</v>
      </c>
      <c r="D9359">
        <v>0.11292193</v>
      </c>
      <c r="E9359">
        <v>3.0293505000000001</v>
      </c>
      <c r="F9359">
        <f t="shared" si="292"/>
        <v>7.2569349999999991E-2</v>
      </c>
      <c r="G9359">
        <f t="shared" si="293"/>
        <v>2.9167529222222219</v>
      </c>
    </row>
    <row r="9360" spans="1:7" x14ac:dyDescent="0.3">
      <c r="A9360">
        <v>93.549877166748004</v>
      </c>
      <c r="B9360">
        <v>27.304161000000001</v>
      </c>
      <c r="C9360">
        <v>0.21773471</v>
      </c>
      <c r="D9360">
        <v>0.11048037600000001</v>
      </c>
      <c r="E9360">
        <v>3.0337955999999999</v>
      </c>
      <c r="F9360">
        <f t="shared" si="292"/>
        <v>7.2578236666666671E-2</v>
      </c>
      <c r="G9360">
        <f t="shared" si="293"/>
        <v>2.9211977</v>
      </c>
    </row>
    <row r="9361" spans="1:7" x14ac:dyDescent="0.3">
      <c r="A9361">
        <v>93.559871673583899</v>
      </c>
      <c r="B9361">
        <v>27.292729999999999</v>
      </c>
      <c r="C9361">
        <v>0.21774805</v>
      </c>
      <c r="D9361">
        <v>0.12268815</v>
      </c>
      <c r="E9361">
        <v>3.0325253000000001</v>
      </c>
      <c r="F9361">
        <f t="shared" si="292"/>
        <v>7.2582683333333328E-2</v>
      </c>
      <c r="G9361">
        <f t="shared" si="293"/>
        <v>2.9199275888888887</v>
      </c>
    </row>
    <row r="9362" spans="1:7" x14ac:dyDescent="0.3">
      <c r="A9362">
        <v>93.570003509521399</v>
      </c>
      <c r="B9362">
        <v>27.292729999999999</v>
      </c>
      <c r="C9362">
        <v>0.21777469999999999</v>
      </c>
      <c r="D9362">
        <v>0.121467374</v>
      </c>
      <c r="E9362">
        <v>3.0325253000000001</v>
      </c>
      <c r="F9362">
        <f t="shared" si="292"/>
        <v>7.2591566666666663E-2</v>
      </c>
      <c r="G9362">
        <f t="shared" si="293"/>
        <v>2.9199275888888887</v>
      </c>
    </row>
    <row r="9363" spans="1:7" x14ac:dyDescent="0.3">
      <c r="A9363">
        <v>93.579998016357393</v>
      </c>
      <c r="B9363">
        <v>27.319399000000001</v>
      </c>
      <c r="C9363">
        <v>0.21780136</v>
      </c>
      <c r="D9363">
        <v>0.11902582</v>
      </c>
      <c r="E9363">
        <v>3.0354884000000002</v>
      </c>
      <c r="F9363">
        <f t="shared" si="292"/>
        <v>7.2600453333333329E-2</v>
      </c>
      <c r="G9363">
        <f t="shared" si="293"/>
        <v>2.9228908111111114</v>
      </c>
    </row>
    <row r="9364" spans="1:7" x14ac:dyDescent="0.3">
      <c r="A9364">
        <v>93.590000152587805</v>
      </c>
      <c r="B9364">
        <v>27.281300999999999</v>
      </c>
      <c r="C9364">
        <v>0.21782802000000001</v>
      </c>
      <c r="D9364">
        <v>0.11780504</v>
      </c>
      <c r="E9364">
        <v>3.0312554999999999</v>
      </c>
      <c r="F9364">
        <f t="shared" si="292"/>
        <v>7.2609340000000008E-2</v>
      </c>
      <c r="G9364">
        <f t="shared" si="293"/>
        <v>2.9186576999999998</v>
      </c>
    </row>
    <row r="9365" spans="1:7" x14ac:dyDescent="0.3">
      <c r="A9365">
        <v>93.600002288818303</v>
      </c>
      <c r="B9365">
        <v>27.338448</v>
      </c>
      <c r="C9365">
        <v>0.21785467999999999</v>
      </c>
      <c r="D9365">
        <v>0.115363486</v>
      </c>
      <c r="E9365">
        <v>3.0376048</v>
      </c>
      <c r="F9365">
        <f t="shared" si="292"/>
        <v>7.261822666666666E-2</v>
      </c>
      <c r="G9365">
        <f t="shared" si="293"/>
        <v>2.9250073666666667</v>
      </c>
    </row>
    <row r="9366" spans="1:7" x14ac:dyDescent="0.3">
      <c r="A9366">
        <v>93.609996795654297</v>
      </c>
      <c r="B9366">
        <v>27.304161000000001</v>
      </c>
      <c r="C9366">
        <v>0.21788134000000001</v>
      </c>
      <c r="D9366">
        <v>9.9493380000000006E-2</v>
      </c>
      <c r="E9366">
        <v>3.0337955999999999</v>
      </c>
      <c r="F9366">
        <f t="shared" si="292"/>
        <v>7.262711333333334E-2</v>
      </c>
      <c r="G9366">
        <f t="shared" si="293"/>
        <v>2.9211977</v>
      </c>
    </row>
    <row r="9367" spans="1:7" x14ac:dyDescent="0.3">
      <c r="A9367">
        <v>93.619876861572195</v>
      </c>
      <c r="B9367">
        <v>27.309875000000002</v>
      </c>
      <c r="C9367">
        <v>0.21792132</v>
      </c>
      <c r="D9367">
        <v>8.2402489999999995E-2</v>
      </c>
      <c r="E9367">
        <v>3.0344302999999999</v>
      </c>
      <c r="F9367">
        <f t="shared" si="292"/>
        <v>7.2640440000000001E-2</v>
      </c>
      <c r="G9367">
        <f t="shared" si="293"/>
        <v>2.921832588888889</v>
      </c>
    </row>
    <row r="9368" spans="1:7" x14ac:dyDescent="0.3">
      <c r="A9368">
        <v>93.630001068115206</v>
      </c>
      <c r="B9368">
        <v>27.351782</v>
      </c>
      <c r="C9368">
        <v>0.21794796999999999</v>
      </c>
      <c r="D9368">
        <v>7.9960934999999997E-2</v>
      </c>
      <c r="E9368">
        <v>3.0390866000000001</v>
      </c>
      <c r="F9368">
        <f t="shared" si="292"/>
        <v>7.2649323333333335E-2</v>
      </c>
      <c r="G9368">
        <f t="shared" si="293"/>
        <v>2.9264889222222221</v>
      </c>
    </row>
    <row r="9369" spans="1:7" x14ac:dyDescent="0.3">
      <c r="A9369">
        <v>93.639873504638601</v>
      </c>
      <c r="B9369">
        <v>27.302256</v>
      </c>
      <c r="C9369">
        <v>0.21796130999999999</v>
      </c>
      <c r="D9369">
        <v>9.3389490000000006E-2</v>
      </c>
      <c r="E9369">
        <v>3.0335836</v>
      </c>
      <c r="F9369">
        <f t="shared" si="292"/>
        <v>7.2653769999999993E-2</v>
      </c>
      <c r="G9369">
        <f t="shared" si="293"/>
        <v>2.9209860333333335</v>
      </c>
    </row>
    <row r="9370" spans="1:7" x14ac:dyDescent="0.3">
      <c r="A9370">
        <v>93.649997711181598</v>
      </c>
      <c r="B9370">
        <v>27.353687000000001</v>
      </c>
      <c r="C9370">
        <v>0.21796130999999999</v>
      </c>
      <c r="D9370">
        <v>0.1202466</v>
      </c>
      <c r="E9370">
        <v>3.0392983</v>
      </c>
      <c r="F9370">
        <f t="shared" si="292"/>
        <v>7.2653769999999993E-2</v>
      </c>
      <c r="G9370">
        <f t="shared" si="293"/>
        <v>2.9267005888888891</v>
      </c>
    </row>
    <row r="9371" spans="1:7" x14ac:dyDescent="0.3">
      <c r="A9371">
        <v>93.659999847412095</v>
      </c>
      <c r="B9371">
        <v>27.349875999999998</v>
      </c>
      <c r="C9371">
        <v>0.21800130000000001</v>
      </c>
      <c r="D9371">
        <v>0.11902582</v>
      </c>
      <c r="E9371">
        <v>3.0388746000000002</v>
      </c>
      <c r="F9371">
        <f t="shared" si="292"/>
        <v>7.2667099999999998E-2</v>
      </c>
      <c r="G9371">
        <f t="shared" si="293"/>
        <v>2.9262771444444442</v>
      </c>
    </row>
    <row r="9372" spans="1:7" x14ac:dyDescent="0.3">
      <c r="A9372">
        <v>93.670001983642507</v>
      </c>
      <c r="B9372">
        <v>27.353687000000001</v>
      </c>
      <c r="C9372">
        <v>0.21805462</v>
      </c>
      <c r="D9372">
        <v>7.2636270000000003E-2</v>
      </c>
      <c r="E9372">
        <v>3.0392983</v>
      </c>
      <c r="F9372">
        <f t="shared" si="292"/>
        <v>7.268487333333333E-2</v>
      </c>
      <c r="G9372">
        <f t="shared" si="293"/>
        <v>2.9267005888888891</v>
      </c>
    </row>
    <row r="9373" spans="1:7" x14ac:dyDescent="0.3">
      <c r="A9373">
        <v>93.679874420166001</v>
      </c>
      <c r="B9373">
        <v>27.38607</v>
      </c>
      <c r="C9373">
        <v>0.21808127999999999</v>
      </c>
      <c r="D9373">
        <v>7.0194714000000005E-2</v>
      </c>
      <c r="E9373">
        <v>3.0428963000000002</v>
      </c>
      <c r="F9373">
        <f t="shared" si="292"/>
        <v>7.2693759999999996E-2</v>
      </c>
      <c r="G9373">
        <f t="shared" si="293"/>
        <v>2.9302986999999998</v>
      </c>
    </row>
    <row r="9374" spans="1:7" x14ac:dyDescent="0.3">
      <c r="A9374">
        <v>93.689998626708899</v>
      </c>
      <c r="B9374">
        <v>27.351782</v>
      </c>
      <c r="C9374">
        <v>0.21808127999999999</v>
      </c>
      <c r="D9374">
        <v>8.362327E-2</v>
      </c>
      <c r="E9374">
        <v>3.0390866000000001</v>
      </c>
      <c r="F9374">
        <f t="shared" si="292"/>
        <v>7.2693759999999996E-2</v>
      </c>
      <c r="G9374">
        <f t="shared" si="293"/>
        <v>2.9264889222222221</v>
      </c>
    </row>
    <row r="9375" spans="1:7" x14ac:dyDescent="0.3">
      <c r="A9375">
        <v>93.699878692626896</v>
      </c>
      <c r="B9375">
        <v>27.393689999999999</v>
      </c>
      <c r="C9375">
        <v>0.2180946</v>
      </c>
      <c r="D9375">
        <v>9.7051819999999997E-2</v>
      </c>
      <c r="E9375">
        <v>3.0437430000000001</v>
      </c>
      <c r="F9375">
        <f t="shared" si="292"/>
        <v>7.2698200000000004E-2</v>
      </c>
      <c r="G9375">
        <f t="shared" si="293"/>
        <v>2.9311453666666667</v>
      </c>
    </row>
    <row r="9376" spans="1:7" x14ac:dyDescent="0.3">
      <c r="A9376">
        <v>93.709873199462805</v>
      </c>
      <c r="B9376">
        <v>27.367021999999999</v>
      </c>
      <c r="C9376">
        <v>0.21813463</v>
      </c>
      <c r="D9376">
        <v>8.2402489999999995E-2</v>
      </c>
      <c r="E9376">
        <v>3.0407796</v>
      </c>
      <c r="F9376">
        <f t="shared" si="292"/>
        <v>7.2711543333333337E-2</v>
      </c>
      <c r="G9376">
        <f t="shared" si="293"/>
        <v>2.9281822555555554</v>
      </c>
    </row>
    <row r="9377" spans="1:7" x14ac:dyDescent="0.3">
      <c r="A9377">
        <v>93.719875335693303</v>
      </c>
      <c r="B9377">
        <v>27.374641</v>
      </c>
      <c r="C9377">
        <v>0.21816128000000001</v>
      </c>
      <c r="D9377">
        <v>9.4610269999999996E-2</v>
      </c>
      <c r="E9377">
        <v>3.0416265</v>
      </c>
      <c r="F9377">
        <f t="shared" si="292"/>
        <v>7.2720426666666671E-2</v>
      </c>
      <c r="G9377">
        <f t="shared" si="293"/>
        <v>2.9290288111111114</v>
      </c>
    </row>
    <row r="9378" spans="1:7" x14ac:dyDescent="0.3">
      <c r="A9378">
        <v>93.7299995422363</v>
      </c>
      <c r="B9378">
        <v>27.401306000000002</v>
      </c>
      <c r="C9378">
        <v>0.21816128000000001</v>
      </c>
      <c r="D9378">
        <v>0.10681804</v>
      </c>
      <c r="E9378">
        <v>3.0445893000000002</v>
      </c>
      <c r="F9378">
        <f t="shared" si="292"/>
        <v>7.2720426666666671E-2</v>
      </c>
      <c r="G9378">
        <f t="shared" si="293"/>
        <v>2.9319915888888892</v>
      </c>
    </row>
    <row r="9379" spans="1:7" x14ac:dyDescent="0.3">
      <c r="A9379">
        <v>93.740001678466797</v>
      </c>
      <c r="B9379">
        <v>27.363209999999999</v>
      </c>
      <c r="C9379">
        <v>0.21818794</v>
      </c>
      <c r="D9379">
        <v>0.10437649</v>
      </c>
      <c r="E9379">
        <v>3.0403563999999998</v>
      </c>
      <c r="F9379">
        <f t="shared" si="292"/>
        <v>7.2729313333333337E-2</v>
      </c>
      <c r="G9379">
        <f t="shared" si="293"/>
        <v>2.9277587</v>
      </c>
    </row>
    <row r="9380" spans="1:7" x14ac:dyDescent="0.3">
      <c r="A9380">
        <v>93.749996185302706</v>
      </c>
      <c r="B9380">
        <v>27.382256999999999</v>
      </c>
      <c r="C9380">
        <v>0.21820128</v>
      </c>
      <c r="D9380">
        <v>0.11658426400000001</v>
      </c>
      <c r="E9380">
        <v>3.0424728000000001</v>
      </c>
      <c r="F9380">
        <f t="shared" si="292"/>
        <v>7.2733759999999995E-2</v>
      </c>
      <c r="G9380">
        <f t="shared" si="293"/>
        <v>2.9298750333333334</v>
      </c>
    </row>
    <row r="9381" spans="1:7" x14ac:dyDescent="0.3">
      <c r="A9381">
        <v>93.759998321533203</v>
      </c>
      <c r="B9381">
        <v>27.378450000000001</v>
      </c>
      <c r="C9381">
        <v>0.21822794000000001</v>
      </c>
      <c r="D9381">
        <v>0.11414270999999999</v>
      </c>
      <c r="E9381">
        <v>3.0420495999999999</v>
      </c>
      <c r="F9381">
        <f t="shared" si="292"/>
        <v>7.2742646666666674E-2</v>
      </c>
      <c r="G9381">
        <f t="shared" si="293"/>
        <v>2.9294520333333334</v>
      </c>
    </row>
    <row r="9382" spans="1:7" x14ac:dyDescent="0.3">
      <c r="A9382">
        <v>93.770000457763601</v>
      </c>
      <c r="B9382">
        <v>27.372736</v>
      </c>
      <c r="C9382">
        <v>0.21824125999999999</v>
      </c>
      <c r="D9382">
        <v>0.11292193</v>
      </c>
      <c r="E9382">
        <v>3.0414146999999998</v>
      </c>
      <c r="F9382">
        <f t="shared" si="292"/>
        <v>7.2747086666666669E-2</v>
      </c>
      <c r="G9382">
        <f t="shared" si="293"/>
        <v>2.9288171444444444</v>
      </c>
    </row>
    <row r="9383" spans="1:7" x14ac:dyDescent="0.3">
      <c r="A9383">
        <v>93.779872894287095</v>
      </c>
      <c r="B9383">
        <v>27.395592000000001</v>
      </c>
      <c r="C9383">
        <v>0.21826792</v>
      </c>
      <c r="D9383">
        <v>0.11048037600000001</v>
      </c>
      <c r="E9383">
        <v>3.0439541000000001</v>
      </c>
      <c r="F9383">
        <f t="shared" si="292"/>
        <v>7.2755973333333335E-2</v>
      </c>
      <c r="G9383">
        <f t="shared" si="293"/>
        <v>2.9313567000000003</v>
      </c>
    </row>
    <row r="9384" spans="1:7" x14ac:dyDescent="0.3">
      <c r="A9384">
        <v>93.789875030517507</v>
      </c>
      <c r="B9384">
        <v>27.330828</v>
      </c>
      <c r="C9384">
        <v>0.21828125000000001</v>
      </c>
      <c r="D9384">
        <v>0.12390893</v>
      </c>
      <c r="E9384">
        <v>3.0367584000000001</v>
      </c>
      <c r="F9384">
        <f t="shared" si="292"/>
        <v>7.2760416666666675E-2</v>
      </c>
      <c r="G9384">
        <f t="shared" si="293"/>
        <v>2.9241606999999998</v>
      </c>
    </row>
    <row r="9385" spans="1:7" x14ac:dyDescent="0.3">
      <c r="A9385">
        <v>93.799877166748004</v>
      </c>
      <c r="B9385">
        <v>27.365116</v>
      </c>
      <c r="C9385">
        <v>0.21829457999999999</v>
      </c>
      <c r="D9385">
        <v>0.13611671</v>
      </c>
      <c r="E9385">
        <v>3.0405679000000001</v>
      </c>
      <c r="F9385">
        <f t="shared" si="292"/>
        <v>7.2764860000000001E-2</v>
      </c>
      <c r="G9385">
        <f t="shared" si="293"/>
        <v>2.927970477777778</v>
      </c>
    </row>
    <row r="9386" spans="1:7" x14ac:dyDescent="0.3">
      <c r="A9386">
        <v>93.810001373291001</v>
      </c>
      <c r="B9386">
        <v>27.351782</v>
      </c>
      <c r="C9386">
        <v>0.21832123000000001</v>
      </c>
      <c r="D9386">
        <v>0.13367515999999999</v>
      </c>
      <c r="E9386">
        <v>3.0390866000000001</v>
      </c>
      <c r="F9386">
        <f t="shared" si="292"/>
        <v>7.2773743333333335E-2</v>
      </c>
      <c r="G9386">
        <f t="shared" si="293"/>
        <v>2.9264889222222221</v>
      </c>
    </row>
    <row r="9387" spans="1:7" x14ac:dyDescent="0.3">
      <c r="A9387">
        <v>93.819873809814396</v>
      </c>
      <c r="B9387">
        <v>27.346067000000001</v>
      </c>
      <c r="C9387">
        <v>0.21834788999999999</v>
      </c>
      <c r="D9387">
        <v>0.14588292999999999</v>
      </c>
      <c r="E9387">
        <v>3.0384514</v>
      </c>
      <c r="F9387">
        <f t="shared" si="292"/>
        <v>7.2782630000000001E-2</v>
      </c>
      <c r="G9387">
        <f t="shared" si="293"/>
        <v>2.9258539222222222</v>
      </c>
    </row>
    <row r="9388" spans="1:7" x14ac:dyDescent="0.3">
      <c r="A9388">
        <v>93.829875946044893</v>
      </c>
      <c r="B9388">
        <v>27.374641</v>
      </c>
      <c r="C9388">
        <v>0.21836122999999999</v>
      </c>
      <c r="D9388">
        <v>0.14344138000000001</v>
      </c>
      <c r="E9388">
        <v>3.0416265</v>
      </c>
      <c r="F9388">
        <f t="shared" si="292"/>
        <v>7.2787076666666659E-2</v>
      </c>
      <c r="G9388">
        <f t="shared" si="293"/>
        <v>2.9290288111111114</v>
      </c>
    </row>
    <row r="9389" spans="1:7" x14ac:dyDescent="0.3">
      <c r="A9389">
        <v>93.840000152587805</v>
      </c>
      <c r="B9389">
        <v>27.327019</v>
      </c>
      <c r="C9389">
        <v>0.21837455</v>
      </c>
      <c r="D9389">
        <v>0.15686992999999999</v>
      </c>
      <c r="E9389">
        <v>3.0363349999999998</v>
      </c>
      <c r="F9389">
        <f t="shared" si="292"/>
        <v>7.2791516666666667E-2</v>
      </c>
      <c r="G9389">
        <f t="shared" si="293"/>
        <v>2.9237374777777778</v>
      </c>
    </row>
    <row r="9390" spans="1:7" x14ac:dyDescent="0.3">
      <c r="A9390">
        <v>93.850002288818303</v>
      </c>
      <c r="B9390">
        <v>27.372736</v>
      </c>
      <c r="C9390">
        <v>0.21840122000000001</v>
      </c>
      <c r="D9390">
        <v>0.14099982</v>
      </c>
      <c r="E9390">
        <v>3.0414146999999998</v>
      </c>
      <c r="F9390">
        <f t="shared" si="292"/>
        <v>7.2800406666666664E-2</v>
      </c>
      <c r="G9390">
        <f t="shared" si="293"/>
        <v>2.9288171444444444</v>
      </c>
    </row>
    <row r="9391" spans="1:7" x14ac:dyDescent="0.3">
      <c r="A9391">
        <v>93.859996795654297</v>
      </c>
      <c r="B9391">
        <v>27.342258000000001</v>
      </c>
      <c r="C9391">
        <v>0.21841455000000001</v>
      </c>
      <c r="D9391">
        <v>0.15442838</v>
      </c>
      <c r="E9391">
        <v>3.0380281999999998</v>
      </c>
      <c r="F9391">
        <f t="shared" si="292"/>
        <v>7.2804850000000004E-2</v>
      </c>
      <c r="G9391">
        <f t="shared" si="293"/>
        <v>2.9254307000000002</v>
      </c>
    </row>
    <row r="9392" spans="1:7" x14ac:dyDescent="0.3">
      <c r="A9392">
        <v>93.869876861572195</v>
      </c>
      <c r="B9392">
        <v>27.330828</v>
      </c>
      <c r="C9392">
        <v>0.21842787999999999</v>
      </c>
      <c r="D9392">
        <v>0.16663615000000001</v>
      </c>
      <c r="E9392">
        <v>3.0367584000000001</v>
      </c>
      <c r="F9392">
        <f t="shared" si="292"/>
        <v>7.280929333333333E-2</v>
      </c>
      <c r="G9392">
        <f t="shared" si="293"/>
        <v>2.9241606999999998</v>
      </c>
    </row>
    <row r="9393" spans="1:7" x14ac:dyDescent="0.3">
      <c r="A9393">
        <v>93.880001068115206</v>
      </c>
      <c r="B9393">
        <v>27.359401999999999</v>
      </c>
      <c r="C9393">
        <v>0.21845454</v>
      </c>
      <c r="D9393">
        <v>0.1641946</v>
      </c>
      <c r="E9393">
        <v>3.0399332000000001</v>
      </c>
      <c r="F9393">
        <f t="shared" si="292"/>
        <v>7.2818179999999996E-2</v>
      </c>
      <c r="G9393">
        <f t="shared" si="293"/>
        <v>2.927335588888889</v>
      </c>
    </row>
    <row r="9394" spans="1:7" x14ac:dyDescent="0.3">
      <c r="A9394">
        <v>93.889873504638601</v>
      </c>
      <c r="B9394">
        <v>27.313683999999999</v>
      </c>
      <c r="C9394">
        <v>0.21846786000000001</v>
      </c>
      <c r="D9394">
        <v>0.17640238</v>
      </c>
      <c r="E9394">
        <v>3.0348535000000001</v>
      </c>
      <c r="F9394">
        <f t="shared" si="292"/>
        <v>7.2822620000000005E-2</v>
      </c>
      <c r="G9394">
        <f t="shared" si="293"/>
        <v>2.922255811111111</v>
      </c>
    </row>
    <row r="9395" spans="1:7" x14ac:dyDescent="0.3">
      <c r="A9395">
        <v>93.899997711181598</v>
      </c>
      <c r="B9395">
        <v>27.384163000000001</v>
      </c>
      <c r="C9395">
        <v>0.21848119999999999</v>
      </c>
      <c r="D9395">
        <v>0.18861015</v>
      </c>
      <c r="E9395">
        <v>3.0426845999999999</v>
      </c>
      <c r="F9395">
        <f t="shared" si="292"/>
        <v>7.2827066666666662E-2</v>
      </c>
      <c r="G9395">
        <f t="shared" si="293"/>
        <v>2.9300868111111114</v>
      </c>
    </row>
    <row r="9396" spans="1:7" x14ac:dyDescent="0.3">
      <c r="A9396">
        <v>93.909877777099595</v>
      </c>
      <c r="B9396">
        <v>27.353687000000001</v>
      </c>
      <c r="C9396">
        <v>0.21848119999999999</v>
      </c>
      <c r="D9396">
        <v>0.21546725999999999</v>
      </c>
      <c r="E9396">
        <v>3.0392983</v>
      </c>
      <c r="F9396">
        <f t="shared" si="292"/>
        <v>7.2827066666666662E-2</v>
      </c>
      <c r="G9396">
        <f t="shared" si="293"/>
        <v>2.9267005888888891</v>
      </c>
    </row>
    <row r="9397" spans="1:7" x14ac:dyDescent="0.3">
      <c r="A9397">
        <v>93.919872283935504</v>
      </c>
      <c r="B9397">
        <v>27.346067000000001</v>
      </c>
      <c r="C9397">
        <v>0.21848119999999999</v>
      </c>
      <c r="D9397">
        <v>0.24232437000000001</v>
      </c>
      <c r="E9397">
        <v>3.0384514</v>
      </c>
      <c r="F9397">
        <f t="shared" si="292"/>
        <v>7.2827066666666662E-2</v>
      </c>
      <c r="G9397">
        <f t="shared" si="293"/>
        <v>2.9258539222222222</v>
      </c>
    </row>
    <row r="9398" spans="1:7" x14ac:dyDescent="0.3">
      <c r="A9398">
        <v>93.929996490478501</v>
      </c>
      <c r="B9398">
        <v>27.389876999999998</v>
      </c>
      <c r="C9398">
        <v>0.21848119999999999</v>
      </c>
      <c r="D9398">
        <v>0.25575291999999999</v>
      </c>
      <c r="E9398">
        <v>3.0433192</v>
      </c>
      <c r="F9398">
        <f t="shared" si="292"/>
        <v>7.2827066666666662E-2</v>
      </c>
      <c r="G9398">
        <f t="shared" si="293"/>
        <v>2.9307216999999999</v>
      </c>
    </row>
    <row r="9399" spans="1:7" x14ac:dyDescent="0.3">
      <c r="A9399">
        <v>93.939998626708899</v>
      </c>
      <c r="B9399">
        <v>27.344162000000001</v>
      </c>
      <c r="C9399">
        <v>0.21848119999999999</v>
      </c>
      <c r="D9399">
        <v>0.28261003000000001</v>
      </c>
      <c r="E9399">
        <v>3.0382397000000001</v>
      </c>
      <c r="F9399">
        <f t="shared" si="292"/>
        <v>7.2827066666666662E-2</v>
      </c>
      <c r="G9399">
        <f t="shared" si="293"/>
        <v>2.9256422555555557</v>
      </c>
    </row>
    <row r="9400" spans="1:7" x14ac:dyDescent="0.3">
      <c r="A9400">
        <v>93.949878692626896</v>
      </c>
      <c r="B9400">
        <v>27.389876999999998</v>
      </c>
      <c r="C9400">
        <v>0.21848119999999999</v>
      </c>
      <c r="D9400">
        <v>0.30946713999999997</v>
      </c>
      <c r="E9400">
        <v>3.0433192</v>
      </c>
      <c r="F9400">
        <f t="shared" si="292"/>
        <v>7.2827066666666662E-2</v>
      </c>
      <c r="G9400">
        <f t="shared" si="293"/>
        <v>2.9307216999999999</v>
      </c>
    </row>
    <row r="9401" spans="1:7" x14ac:dyDescent="0.3">
      <c r="A9401">
        <v>93.960002899169893</v>
      </c>
      <c r="B9401">
        <v>27.342258000000001</v>
      </c>
      <c r="C9401">
        <v>0.21848119999999999</v>
      </c>
      <c r="D9401">
        <v>0.33632424</v>
      </c>
      <c r="E9401">
        <v>3.0380281999999998</v>
      </c>
      <c r="F9401">
        <f t="shared" si="292"/>
        <v>7.2827066666666662E-2</v>
      </c>
      <c r="G9401">
        <f t="shared" si="293"/>
        <v>2.9254307000000002</v>
      </c>
    </row>
    <row r="9402" spans="1:7" x14ac:dyDescent="0.3">
      <c r="A9402">
        <v>93.969997406005803</v>
      </c>
      <c r="B9402">
        <v>27.340353</v>
      </c>
      <c r="C9402">
        <v>0.21848119999999999</v>
      </c>
      <c r="D9402">
        <v>0.36318135000000001</v>
      </c>
      <c r="E9402">
        <v>3.0378164999999999</v>
      </c>
      <c r="F9402">
        <f t="shared" si="292"/>
        <v>7.2827066666666662E-2</v>
      </c>
      <c r="G9402">
        <f t="shared" si="293"/>
        <v>2.9252190333333332</v>
      </c>
    </row>
    <row r="9403" spans="1:7" x14ac:dyDescent="0.3">
      <c r="A9403">
        <v>93.9799995422363</v>
      </c>
      <c r="B9403">
        <v>27.376543000000002</v>
      </c>
      <c r="C9403">
        <v>0.21848119999999999</v>
      </c>
      <c r="D9403">
        <v>0.39003845999999998</v>
      </c>
      <c r="E9403">
        <v>3.0418379999999998</v>
      </c>
      <c r="F9403">
        <f t="shared" si="292"/>
        <v>7.2827066666666662E-2</v>
      </c>
      <c r="G9403">
        <f t="shared" si="293"/>
        <v>2.9292401444444445</v>
      </c>
    </row>
    <row r="9404" spans="1:7" x14ac:dyDescent="0.3">
      <c r="A9404">
        <v>93.989871978759695</v>
      </c>
      <c r="B9404">
        <v>27.340353</v>
      </c>
      <c r="C9404">
        <v>0.21849452</v>
      </c>
      <c r="D9404">
        <v>0.40224623999999998</v>
      </c>
      <c r="E9404">
        <v>3.0378164999999999</v>
      </c>
      <c r="F9404">
        <f t="shared" si="292"/>
        <v>7.2831506666666671E-2</v>
      </c>
      <c r="G9404">
        <f t="shared" si="293"/>
        <v>2.9252190333333332</v>
      </c>
    </row>
    <row r="9405" spans="1:7" x14ac:dyDescent="0.3">
      <c r="A9405">
        <v>93.999996185302706</v>
      </c>
      <c r="B9405">
        <v>27.387975999999998</v>
      </c>
      <c r="C9405">
        <v>0.2187878</v>
      </c>
      <c r="D9405">
        <v>0.13245438000000001</v>
      </c>
      <c r="E9405">
        <v>3.0431077000000002</v>
      </c>
      <c r="F9405">
        <f t="shared" si="292"/>
        <v>7.2929266666666673E-2</v>
      </c>
      <c r="G9405">
        <f t="shared" si="293"/>
        <v>2.9305104777777777</v>
      </c>
    </row>
    <row r="9406" spans="1:7" x14ac:dyDescent="0.3">
      <c r="A9406">
        <v>94.009876251220703</v>
      </c>
      <c r="B9406">
        <v>27.384163000000001</v>
      </c>
      <c r="C9406">
        <v>0.21897441000000001</v>
      </c>
      <c r="D9406">
        <v>-6.6532380000000002E-2</v>
      </c>
      <c r="E9406">
        <v>3.0426845999999999</v>
      </c>
      <c r="F9406">
        <f t="shared" si="292"/>
        <v>7.2991470000000003E-2</v>
      </c>
      <c r="G9406">
        <f t="shared" si="293"/>
        <v>2.9300868111111114</v>
      </c>
    </row>
    <row r="9407" spans="1:7" x14ac:dyDescent="0.3">
      <c r="A9407">
        <v>94.019878387451101</v>
      </c>
      <c r="B9407">
        <v>27.408926000000001</v>
      </c>
      <c r="C9407">
        <v>0.21886778000000001</v>
      </c>
      <c r="D9407">
        <v>6.7753160000000007E-2</v>
      </c>
      <c r="E9407">
        <v>3.045436</v>
      </c>
      <c r="F9407">
        <f t="shared" si="292"/>
        <v>7.2955926666666671E-2</v>
      </c>
      <c r="G9407">
        <f t="shared" si="293"/>
        <v>2.9328382555555557</v>
      </c>
    </row>
    <row r="9408" spans="1:7" x14ac:dyDescent="0.3">
      <c r="A9408">
        <v>94.030002593994098</v>
      </c>
      <c r="B9408">
        <v>27.445119999999999</v>
      </c>
      <c r="C9408">
        <v>0.2187878</v>
      </c>
      <c r="D9408">
        <v>0.17518159999999999</v>
      </c>
      <c r="E9408">
        <v>3.0494572999999998</v>
      </c>
      <c r="F9408">
        <f t="shared" si="292"/>
        <v>7.2929266666666673E-2</v>
      </c>
      <c r="G9408">
        <f t="shared" si="293"/>
        <v>2.9368598111111108</v>
      </c>
    </row>
    <row r="9409" spans="1:7" x14ac:dyDescent="0.3">
      <c r="A9409">
        <v>94.039997100830007</v>
      </c>
      <c r="B9409">
        <v>27.403212</v>
      </c>
      <c r="C9409">
        <v>0.21880113000000001</v>
      </c>
      <c r="D9409">
        <v>0.18861015</v>
      </c>
      <c r="E9409">
        <v>3.0448010000000001</v>
      </c>
      <c r="F9409">
        <f t="shared" si="292"/>
        <v>7.2933709999999999E-2</v>
      </c>
      <c r="G9409">
        <f t="shared" si="293"/>
        <v>2.9322033666666667</v>
      </c>
    </row>
    <row r="9410" spans="1:7" x14ac:dyDescent="0.3">
      <c r="A9410">
        <v>94.049999237060504</v>
      </c>
      <c r="B9410">
        <v>27.445119999999999</v>
      </c>
      <c r="C9410">
        <v>0.21880113000000001</v>
      </c>
      <c r="D9410">
        <v>0.21546725999999999</v>
      </c>
      <c r="E9410">
        <v>3.0494572999999998</v>
      </c>
      <c r="F9410">
        <f t="shared" si="292"/>
        <v>7.2933709999999999E-2</v>
      </c>
      <c r="G9410">
        <f t="shared" si="293"/>
        <v>2.9368598111111108</v>
      </c>
    </row>
    <row r="9411" spans="1:7" x14ac:dyDescent="0.3">
      <c r="A9411">
        <v>94.059871673583899</v>
      </c>
      <c r="B9411">
        <v>27.399403</v>
      </c>
      <c r="C9411">
        <v>0.21880113000000001</v>
      </c>
      <c r="D9411">
        <v>0.24232437000000001</v>
      </c>
      <c r="E9411">
        <v>3.0443777999999999</v>
      </c>
      <c r="F9411">
        <f t="shared" si="292"/>
        <v>7.2933709999999999E-2</v>
      </c>
      <c r="G9411">
        <f t="shared" si="293"/>
        <v>2.9317801444444442</v>
      </c>
    </row>
    <row r="9412" spans="1:7" x14ac:dyDescent="0.3">
      <c r="A9412">
        <v>94.070003509521399</v>
      </c>
      <c r="B9412">
        <v>27.382256999999999</v>
      </c>
      <c r="C9412">
        <v>0.21880113000000001</v>
      </c>
      <c r="D9412">
        <v>0.26918145999999998</v>
      </c>
      <c r="E9412">
        <v>3.0424728000000001</v>
      </c>
      <c r="F9412">
        <f t="shared" si="292"/>
        <v>7.2933709999999999E-2</v>
      </c>
      <c r="G9412">
        <f t="shared" si="293"/>
        <v>2.9298750333333334</v>
      </c>
    </row>
    <row r="9413" spans="1:7" x14ac:dyDescent="0.3">
      <c r="A9413">
        <v>94.079998016357393</v>
      </c>
      <c r="B9413">
        <v>27.427975</v>
      </c>
      <c r="C9413">
        <v>0.21880113000000001</v>
      </c>
      <c r="D9413">
        <v>0.29603857</v>
      </c>
      <c r="E9413">
        <v>3.0475523</v>
      </c>
      <c r="F9413">
        <f t="shared" si="292"/>
        <v>7.2933709999999999E-2</v>
      </c>
      <c r="G9413">
        <f t="shared" si="293"/>
        <v>2.934954811111111</v>
      </c>
    </row>
    <row r="9414" spans="1:7" x14ac:dyDescent="0.3">
      <c r="A9414">
        <v>94.090000152587805</v>
      </c>
      <c r="B9414">
        <v>27.367021999999999</v>
      </c>
      <c r="C9414">
        <v>0.21880113000000001</v>
      </c>
      <c r="D9414">
        <v>0.30946713999999997</v>
      </c>
      <c r="E9414">
        <v>3.0407796</v>
      </c>
      <c r="F9414">
        <f t="shared" ref="F9414:F9477" si="294">C9414/3</f>
        <v>7.2933709999999999E-2</v>
      </c>
      <c r="G9414">
        <f t="shared" ref="G9414:G9477" si="295">(B9414-$B$5)/9</f>
        <v>2.9281822555555554</v>
      </c>
    </row>
    <row r="9415" spans="1:7" x14ac:dyDescent="0.3">
      <c r="A9415">
        <v>94.0998725891113</v>
      </c>
      <c r="B9415">
        <v>27.414639999999999</v>
      </c>
      <c r="C9415">
        <v>0.21880113000000001</v>
      </c>
      <c r="D9415">
        <v>0.33632424</v>
      </c>
      <c r="E9415">
        <v>3.046071</v>
      </c>
      <c r="F9415">
        <f t="shared" si="294"/>
        <v>7.2933709999999999E-2</v>
      </c>
      <c r="G9415">
        <f t="shared" si="295"/>
        <v>2.9334731444444442</v>
      </c>
    </row>
    <row r="9416" spans="1:7" x14ac:dyDescent="0.3">
      <c r="A9416">
        <v>94.109996795654297</v>
      </c>
      <c r="B9416">
        <v>27.376543000000002</v>
      </c>
      <c r="C9416">
        <v>0.21880113000000001</v>
      </c>
      <c r="D9416">
        <v>0.36318135000000001</v>
      </c>
      <c r="E9416">
        <v>3.0418379999999998</v>
      </c>
      <c r="F9416">
        <f t="shared" si="294"/>
        <v>7.2933709999999999E-2</v>
      </c>
      <c r="G9416">
        <f t="shared" si="295"/>
        <v>2.9292401444444445</v>
      </c>
    </row>
    <row r="9417" spans="1:7" x14ac:dyDescent="0.3">
      <c r="A9417">
        <v>94.119998931884695</v>
      </c>
      <c r="B9417">
        <v>27.353687000000001</v>
      </c>
      <c r="C9417">
        <v>0.21880113000000001</v>
      </c>
      <c r="D9417">
        <v>0.39003845999999998</v>
      </c>
      <c r="E9417">
        <v>3.0392983</v>
      </c>
      <c r="F9417">
        <f t="shared" si="294"/>
        <v>7.2933709999999999E-2</v>
      </c>
      <c r="G9417">
        <f t="shared" si="295"/>
        <v>2.9267005888888891</v>
      </c>
    </row>
    <row r="9418" spans="1:7" x14ac:dyDescent="0.3">
      <c r="A9418">
        <v>94.130001068115206</v>
      </c>
      <c r="B9418">
        <v>27.395592000000001</v>
      </c>
      <c r="C9418">
        <v>0.21881445999999999</v>
      </c>
      <c r="D9418">
        <v>0.40224623999999998</v>
      </c>
      <c r="E9418">
        <v>3.0439541000000001</v>
      </c>
      <c r="F9418">
        <f t="shared" si="294"/>
        <v>7.2938153333333325E-2</v>
      </c>
      <c r="G9418">
        <f t="shared" si="295"/>
        <v>2.9313567000000003</v>
      </c>
    </row>
    <row r="9419" spans="1:7" x14ac:dyDescent="0.3">
      <c r="A9419">
        <v>94.140003204345703</v>
      </c>
      <c r="B9419">
        <v>27.334638999999999</v>
      </c>
      <c r="C9419">
        <v>0.21881445999999999</v>
      </c>
      <c r="D9419">
        <v>0.42910334</v>
      </c>
      <c r="E9419">
        <v>3.0371815999999998</v>
      </c>
      <c r="F9419">
        <f t="shared" si="294"/>
        <v>7.2938153333333325E-2</v>
      </c>
      <c r="G9419">
        <f t="shared" si="295"/>
        <v>2.9245841444444443</v>
      </c>
    </row>
    <row r="9420" spans="1:7" x14ac:dyDescent="0.3">
      <c r="A9420">
        <v>94.149875640869098</v>
      </c>
      <c r="B9420">
        <v>27.380355999999999</v>
      </c>
      <c r="C9420">
        <v>0.21902773</v>
      </c>
      <c r="D9420">
        <v>0.23011659000000001</v>
      </c>
      <c r="E9420">
        <v>3.0422614000000001</v>
      </c>
      <c r="F9420">
        <f t="shared" si="294"/>
        <v>7.3009243333333335E-2</v>
      </c>
      <c r="G9420">
        <f t="shared" si="295"/>
        <v>2.9296638111111108</v>
      </c>
    </row>
    <row r="9421" spans="1:7" x14ac:dyDescent="0.3">
      <c r="A9421">
        <v>94.159999847412095</v>
      </c>
      <c r="B9421">
        <v>27.389876999999998</v>
      </c>
      <c r="C9421">
        <v>0.21936098000000001</v>
      </c>
      <c r="D9421">
        <v>-9.3389490000000006E-2</v>
      </c>
      <c r="E9421">
        <v>3.0433192</v>
      </c>
      <c r="F9421">
        <f t="shared" si="294"/>
        <v>7.3120326666666666E-2</v>
      </c>
      <c r="G9421">
        <f t="shared" si="295"/>
        <v>2.9307216999999999</v>
      </c>
    </row>
    <row r="9422" spans="1:7" x14ac:dyDescent="0.3">
      <c r="A9422">
        <v>94.170001983642507</v>
      </c>
      <c r="B9422">
        <v>27.414639999999999</v>
      </c>
      <c r="C9422">
        <v>0.21932098</v>
      </c>
      <c r="D9422">
        <v>-4.0896050000000003E-2</v>
      </c>
      <c r="E9422">
        <v>3.046071</v>
      </c>
      <c r="F9422">
        <f t="shared" si="294"/>
        <v>7.3106993333333328E-2</v>
      </c>
      <c r="G9422">
        <f t="shared" si="295"/>
        <v>2.9334731444444442</v>
      </c>
    </row>
    <row r="9423" spans="1:7" x14ac:dyDescent="0.3">
      <c r="A9423">
        <v>94.179874420166001</v>
      </c>
      <c r="B9423">
        <v>27.487026</v>
      </c>
      <c r="C9423">
        <v>0.21922767000000001</v>
      </c>
      <c r="D9423">
        <v>7.9960934999999997E-2</v>
      </c>
      <c r="E9423">
        <v>3.0541136</v>
      </c>
      <c r="F9423">
        <f t="shared" si="294"/>
        <v>7.3075890000000004E-2</v>
      </c>
      <c r="G9423">
        <f t="shared" si="295"/>
        <v>2.9415160333333334</v>
      </c>
    </row>
    <row r="9424" spans="1:7" x14ac:dyDescent="0.3">
      <c r="A9424">
        <v>94.189998626708899</v>
      </c>
      <c r="B9424">
        <v>27.427975</v>
      </c>
      <c r="C9424">
        <v>0.21922767000000001</v>
      </c>
      <c r="D9424">
        <v>0.10681804</v>
      </c>
      <c r="E9424">
        <v>3.0475523</v>
      </c>
      <c r="F9424">
        <f t="shared" si="294"/>
        <v>7.3075890000000004E-2</v>
      </c>
      <c r="G9424">
        <f t="shared" si="295"/>
        <v>2.934954811111111</v>
      </c>
    </row>
    <row r="9425" spans="1:7" x14ac:dyDescent="0.3">
      <c r="A9425">
        <v>94.199878692626896</v>
      </c>
      <c r="B9425">
        <v>27.494645999999999</v>
      </c>
      <c r="C9425">
        <v>0.21922767000000001</v>
      </c>
      <c r="D9425">
        <v>0.13367515999999999</v>
      </c>
      <c r="E9425">
        <v>3.0549605</v>
      </c>
      <c r="F9425">
        <f t="shared" si="294"/>
        <v>7.3075890000000004E-2</v>
      </c>
      <c r="G9425">
        <f t="shared" si="295"/>
        <v>2.9423626999999999</v>
      </c>
    </row>
    <row r="9426" spans="1:7" x14ac:dyDescent="0.3">
      <c r="A9426">
        <v>94.210002899169893</v>
      </c>
      <c r="B9426">
        <v>27.477502999999999</v>
      </c>
      <c r="C9426">
        <v>0.21922767000000001</v>
      </c>
      <c r="D9426">
        <v>0.16053227</v>
      </c>
      <c r="E9426">
        <v>3.0530555000000001</v>
      </c>
      <c r="F9426">
        <f t="shared" si="294"/>
        <v>7.3075890000000004E-2</v>
      </c>
      <c r="G9426">
        <f t="shared" si="295"/>
        <v>2.940457922222222</v>
      </c>
    </row>
    <row r="9427" spans="1:7" x14ac:dyDescent="0.3">
      <c r="A9427">
        <v>94.219997406005803</v>
      </c>
      <c r="B9427">
        <v>27.456548999999999</v>
      </c>
      <c r="C9427">
        <v>0.21922767000000001</v>
      </c>
      <c r="D9427">
        <v>0.18738937</v>
      </c>
      <c r="E9427">
        <v>3.0507274</v>
      </c>
      <c r="F9427">
        <f t="shared" si="294"/>
        <v>7.3075890000000004E-2</v>
      </c>
      <c r="G9427">
        <f t="shared" si="295"/>
        <v>2.9381296999999997</v>
      </c>
    </row>
    <row r="9428" spans="1:7" x14ac:dyDescent="0.3">
      <c r="A9428">
        <v>94.2299995422363</v>
      </c>
      <c r="B9428">
        <v>27.494645999999999</v>
      </c>
      <c r="C9428">
        <v>0.21924100999999999</v>
      </c>
      <c r="D9428">
        <v>0.19959715</v>
      </c>
      <c r="E9428">
        <v>3.0549605</v>
      </c>
      <c r="F9428">
        <f t="shared" si="294"/>
        <v>7.3080336666666662E-2</v>
      </c>
      <c r="G9428">
        <f t="shared" si="295"/>
        <v>2.9423626999999999</v>
      </c>
    </row>
    <row r="9429" spans="1:7" x14ac:dyDescent="0.3">
      <c r="A9429">
        <v>94.240001678466797</v>
      </c>
      <c r="B9429">
        <v>27.435594999999999</v>
      </c>
      <c r="C9429">
        <v>0.21924100999999999</v>
      </c>
      <c r="D9429">
        <v>0.22645425999999999</v>
      </c>
      <c r="E9429">
        <v>3.0483992</v>
      </c>
      <c r="F9429">
        <f t="shared" si="294"/>
        <v>7.3080336666666662E-2</v>
      </c>
      <c r="G9429">
        <f t="shared" si="295"/>
        <v>2.9358014777777779</v>
      </c>
    </row>
    <row r="9430" spans="1:7" x14ac:dyDescent="0.3">
      <c r="A9430">
        <v>94.249996185302706</v>
      </c>
      <c r="B9430">
        <v>27.479406000000001</v>
      </c>
      <c r="C9430">
        <v>0.21924100999999999</v>
      </c>
      <c r="D9430">
        <v>0.23988281</v>
      </c>
      <c r="E9430">
        <v>3.053267</v>
      </c>
      <c r="F9430">
        <f t="shared" si="294"/>
        <v>7.3080336666666662E-2</v>
      </c>
      <c r="G9430">
        <f t="shared" si="295"/>
        <v>2.9406693666666666</v>
      </c>
    </row>
    <row r="9431" spans="1:7" x14ac:dyDescent="0.3">
      <c r="A9431">
        <v>94.259998321533203</v>
      </c>
      <c r="B9431">
        <v>27.448929</v>
      </c>
      <c r="C9431">
        <v>0.21924100999999999</v>
      </c>
      <c r="D9431">
        <v>0.26673989999999997</v>
      </c>
      <c r="E9431">
        <v>3.0498805</v>
      </c>
      <c r="F9431">
        <f t="shared" si="294"/>
        <v>7.3080336666666662E-2</v>
      </c>
      <c r="G9431">
        <f t="shared" si="295"/>
        <v>2.9372830333333333</v>
      </c>
    </row>
    <row r="9432" spans="1:7" x14ac:dyDescent="0.3">
      <c r="A9432">
        <v>94.269878387451101</v>
      </c>
      <c r="B9432">
        <v>27.445119999999999</v>
      </c>
      <c r="C9432">
        <v>0.21924100999999999</v>
      </c>
      <c r="D9432">
        <v>0.293597</v>
      </c>
      <c r="E9432">
        <v>3.0494572999999998</v>
      </c>
      <c r="F9432">
        <f t="shared" si="294"/>
        <v>7.3080336666666662E-2</v>
      </c>
      <c r="G9432">
        <f t="shared" si="295"/>
        <v>2.9368598111111108</v>
      </c>
    </row>
    <row r="9433" spans="1:7" x14ac:dyDescent="0.3">
      <c r="A9433">
        <v>94.280002593994098</v>
      </c>
      <c r="B9433">
        <v>27.492740000000001</v>
      </c>
      <c r="C9433">
        <v>0.21925433</v>
      </c>
      <c r="D9433">
        <v>0.30580479999999999</v>
      </c>
      <c r="E9433">
        <v>3.0547485000000001</v>
      </c>
      <c r="F9433">
        <f t="shared" si="294"/>
        <v>7.308477666666667E-2</v>
      </c>
      <c r="G9433">
        <f t="shared" si="295"/>
        <v>2.9421509222222224</v>
      </c>
    </row>
    <row r="9434" spans="1:7" x14ac:dyDescent="0.3">
      <c r="A9434">
        <v>94.289997100830007</v>
      </c>
      <c r="B9434">
        <v>27.418451000000001</v>
      </c>
      <c r="C9434">
        <v>0.21925433</v>
      </c>
      <c r="D9434">
        <v>0.33266190000000001</v>
      </c>
      <c r="E9434">
        <v>3.0464942000000002</v>
      </c>
      <c r="F9434">
        <f t="shared" si="294"/>
        <v>7.308477666666667E-2</v>
      </c>
      <c r="G9434">
        <f t="shared" si="295"/>
        <v>2.933896588888889</v>
      </c>
    </row>
    <row r="9435" spans="1:7" x14ac:dyDescent="0.3">
      <c r="A9435">
        <v>94.299999237060504</v>
      </c>
      <c r="B9435">
        <v>27.445119999999999</v>
      </c>
      <c r="C9435">
        <v>0.21926767</v>
      </c>
      <c r="D9435">
        <v>0.34609046999999998</v>
      </c>
      <c r="E9435">
        <v>3.0494572999999998</v>
      </c>
      <c r="F9435">
        <f t="shared" si="294"/>
        <v>7.3089223333333328E-2</v>
      </c>
      <c r="G9435">
        <f t="shared" si="295"/>
        <v>2.9368598111111108</v>
      </c>
    </row>
    <row r="9436" spans="1:7" x14ac:dyDescent="0.3">
      <c r="A9436">
        <v>94.309871673583899</v>
      </c>
      <c r="B9436">
        <v>27.418451000000001</v>
      </c>
      <c r="C9436">
        <v>0.21929431999999999</v>
      </c>
      <c r="D9436">
        <v>0.34486967000000002</v>
      </c>
      <c r="E9436">
        <v>3.0464942000000002</v>
      </c>
      <c r="F9436">
        <f t="shared" si="294"/>
        <v>7.3098106666666662E-2</v>
      </c>
      <c r="G9436">
        <f t="shared" si="295"/>
        <v>2.933896588888889</v>
      </c>
    </row>
    <row r="9437" spans="1:7" x14ac:dyDescent="0.3">
      <c r="A9437">
        <v>94.319873809814396</v>
      </c>
      <c r="B9437">
        <v>27.391783</v>
      </c>
      <c r="C9437">
        <v>0.21930765999999999</v>
      </c>
      <c r="D9437">
        <v>0.35707745000000002</v>
      </c>
      <c r="E9437">
        <v>3.0435310000000002</v>
      </c>
      <c r="F9437">
        <f t="shared" si="294"/>
        <v>7.3102553333333334E-2</v>
      </c>
      <c r="G9437">
        <f t="shared" si="295"/>
        <v>2.9309334777777778</v>
      </c>
    </row>
    <row r="9438" spans="1:7" x14ac:dyDescent="0.3">
      <c r="A9438">
        <v>94.329998016357393</v>
      </c>
      <c r="B9438">
        <v>27.435594999999999</v>
      </c>
      <c r="C9438">
        <v>0.21934764000000001</v>
      </c>
      <c r="D9438">
        <v>0.34242812</v>
      </c>
      <c r="E9438">
        <v>3.0483992</v>
      </c>
      <c r="F9438">
        <f t="shared" si="294"/>
        <v>7.3115880000000008E-2</v>
      </c>
      <c r="G9438">
        <f t="shared" si="295"/>
        <v>2.9358014777777779</v>
      </c>
    </row>
    <row r="9439" spans="1:7" x14ac:dyDescent="0.3">
      <c r="A9439">
        <v>94.339878082275305</v>
      </c>
      <c r="B9439">
        <v>27.380355999999999</v>
      </c>
      <c r="C9439">
        <v>0.21937429999999999</v>
      </c>
      <c r="D9439">
        <v>0.32655802</v>
      </c>
      <c r="E9439">
        <v>3.0422614000000001</v>
      </c>
      <c r="F9439">
        <f t="shared" si="294"/>
        <v>7.312476666666666E-2</v>
      </c>
      <c r="G9439">
        <f t="shared" si="295"/>
        <v>2.9296638111111108</v>
      </c>
    </row>
    <row r="9440" spans="1:7" x14ac:dyDescent="0.3">
      <c r="A9440">
        <v>94.350002288818303</v>
      </c>
      <c r="B9440">
        <v>27.397497000000001</v>
      </c>
      <c r="C9440">
        <v>0.21941432</v>
      </c>
      <c r="D9440">
        <v>0.30946713999999997</v>
      </c>
      <c r="E9440">
        <v>3.0441660000000001</v>
      </c>
      <c r="F9440">
        <f t="shared" si="294"/>
        <v>7.3138106666666661E-2</v>
      </c>
      <c r="G9440">
        <f t="shared" si="295"/>
        <v>2.9315683666666668</v>
      </c>
    </row>
    <row r="9441" spans="1:7" x14ac:dyDescent="0.3">
      <c r="A9441">
        <v>94.359996795654297</v>
      </c>
      <c r="B9441">
        <v>27.378450000000001</v>
      </c>
      <c r="C9441">
        <v>0.21946763999999999</v>
      </c>
      <c r="D9441">
        <v>0.27894767999999998</v>
      </c>
      <c r="E9441">
        <v>3.0420495999999999</v>
      </c>
      <c r="F9441">
        <f t="shared" si="294"/>
        <v>7.3155879999999993E-2</v>
      </c>
      <c r="G9441">
        <f t="shared" si="295"/>
        <v>2.9294520333333334</v>
      </c>
    </row>
    <row r="9442" spans="1:7" x14ac:dyDescent="0.3">
      <c r="A9442">
        <v>94.369876861572195</v>
      </c>
      <c r="B9442">
        <v>27.365116</v>
      </c>
      <c r="C9442">
        <v>0.21953429999999999</v>
      </c>
      <c r="D9442">
        <v>0.23377892</v>
      </c>
      <c r="E9442">
        <v>3.0405679000000001</v>
      </c>
      <c r="F9442">
        <f t="shared" si="294"/>
        <v>7.3178099999999996E-2</v>
      </c>
      <c r="G9442">
        <f t="shared" si="295"/>
        <v>2.927970477777778</v>
      </c>
    </row>
    <row r="9443" spans="1:7" x14ac:dyDescent="0.3">
      <c r="A9443">
        <v>94.380001068115206</v>
      </c>
      <c r="B9443">
        <v>27.431785999999999</v>
      </c>
      <c r="C9443">
        <v>0.21960093</v>
      </c>
      <c r="D9443">
        <v>0.18861015</v>
      </c>
      <c r="E9443">
        <v>3.0479758000000001</v>
      </c>
      <c r="F9443">
        <f t="shared" si="294"/>
        <v>7.3200310000000005E-2</v>
      </c>
      <c r="G9443">
        <f t="shared" si="295"/>
        <v>2.9353782555555554</v>
      </c>
    </row>
    <row r="9444" spans="1:7" x14ac:dyDescent="0.3">
      <c r="A9444">
        <v>94.389873504638601</v>
      </c>
      <c r="B9444">
        <v>27.376543000000002</v>
      </c>
      <c r="C9444">
        <v>0.21964093000000001</v>
      </c>
      <c r="D9444">
        <v>0.17151926000000001</v>
      </c>
      <c r="E9444">
        <v>3.0418379999999998</v>
      </c>
      <c r="F9444">
        <f t="shared" si="294"/>
        <v>7.3213643333333342E-2</v>
      </c>
      <c r="G9444">
        <f t="shared" si="295"/>
        <v>2.9292401444444445</v>
      </c>
    </row>
    <row r="9445" spans="1:7" x14ac:dyDescent="0.3">
      <c r="A9445">
        <v>94.399997711181598</v>
      </c>
      <c r="B9445">
        <v>27.439405000000001</v>
      </c>
      <c r="C9445">
        <v>0.21966758</v>
      </c>
      <c r="D9445">
        <v>0.17029849</v>
      </c>
      <c r="E9445">
        <v>3.0488225999999998</v>
      </c>
      <c r="F9445">
        <f t="shared" si="294"/>
        <v>7.3222526666666662E-2</v>
      </c>
      <c r="G9445">
        <f t="shared" si="295"/>
        <v>2.9362248111111113</v>
      </c>
    </row>
    <row r="9446" spans="1:7" x14ac:dyDescent="0.3">
      <c r="A9446">
        <v>94.409999847412095</v>
      </c>
      <c r="B9446">
        <v>27.420356999999999</v>
      </c>
      <c r="C9446">
        <v>0.21968090000000001</v>
      </c>
      <c r="D9446">
        <v>0.16907770999999999</v>
      </c>
      <c r="E9446">
        <v>3.0467059999999999</v>
      </c>
      <c r="F9446">
        <f t="shared" si="294"/>
        <v>7.3226966666666671E-2</v>
      </c>
      <c r="G9446">
        <f t="shared" si="295"/>
        <v>2.9341083666666665</v>
      </c>
    </row>
    <row r="9447" spans="1:7" x14ac:dyDescent="0.3">
      <c r="A9447">
        <v>94.419872283935504</v>
      </c>
      <c r="B9447">
        <v>27.433689999999999</v>
      </c>
      <c r="C9447">
        <v>0.21968090000000001</v>
      </c>
      <c r="D9447">
        <v>0.19593482000000001</v>
      </c>
      <c r="E9447">
        <v>3.0481872999999999</v>
      </c>
      <c r="F9447">
        <f t="shared" si="294"/>
        <v>7.3226966666666671E-2</v>
      </c>
      <c r="G9447">
        <f t="shared" si="295"/>
        <v>2.9355898111111109</v>
      </c>
    </row>
    <row r="9448" spans="1:7" x14ac:dyDescent="0.3">
      <c r="A9448">
        <v>94.429996490478501</v>
      </c>
      <c r="B9448">
        <v>27.483217</v>
      </c>
      <c r="C9448">
        <v>0.21970756</v>
      </c>
      <c r="D9448">
        <v>0.19349326</v>
      </c>
      <c r="E9448">
        <v>3.0536903999999998</v>
      </c>
      <c r="F9448">
        <f t="shared" si="294"/>
        <v>7.3235853333333337E-2</v>
      </c>
      <c r="G9448">
        <f t="shared" si="295"/>
        <v>2.941092811111111</v>
      </c>
    </row>
    <row r="9449" spans="1:7" x14ac:dyDescent="0.3">
      <c r="A9449">
        <v>94.439876556396399</v>
      </c>
      <c r="B9449">
        <v>27.416546</v>
      </c>
      <c r="C9449">
        <v>0.21973424</v>
      </c>
      <c r="D9449">
        <v>0.19227248</v>
      </c>
      <c r="E9449">
        <v>3.0462823000000001</v>
      </c>
      <c r="F9449">
        <f t="shared" si="294"/>
        <v>7.3244746666666666E-2</v>
      </c>
      <c r="G9449">
        <f t="shared" si="295"/>
        <v>2.9336849222222221</v>
      </c>
    </row>
    <row r="9450" spans="1:7" x14ac:dyDescent="0.3">
      <c r="A9450">
        <v>94.450000762939396</v>
      </c>
      <c r="B9450">
        <v>27.485123000000002</v>
      </c>
      <c r="C9450">
        <v>0.21977421999999999</v>
      </c>
      <c r="D9450">
        <v>0.17518159999999999</v>
      </c>
      <c r="E9450">
        <v>3.0539021000000002</v>
      </c>
      <c r="F9450">
        <f t="shared" si="294"/>
        <v>7.3258073333333326E-2</v>
      </c>
      <c r="G9450">
        <f t="shared" si="295"/>
        <v>2.9413045888888889</v>
      </c>
    </row>
    <row r="9451" spans="1:7" x14ac:dyDescent="0.3">
      <c r="A9451">
        <v>94.459873199462805</v>
      </c>
      <c r="B9451">
        <v>27.475597</v>
      </c>
      <c r="C9451">
        <v>0.21980087000000001</v>
      </c>
      <c r="D9451">
        <v>0.17274004000000001</v>
      </c>
      <c r="E9451">
        <v>3.0528436000000001</v>
      </c>
      <c r="F9451">
        <f t="shared" si="294"/>
        <v>7.3266956666666674E-2</v>
      </c>
      <c r="G9451">
        <f t="shared" si="295"/>
        <v>2.9402461444444445</v>
      </c>
    </row>
    <row r="9452" spans="1:7" x14ac:dyDescent="0.3">
      <c r="A9452">
        <v>94.469875335693303</v>
      </c>
      <c r="B9452">
        <v>27.464168999999998</v>
      </c>
      <c r="C9452">
        <v>0.21982752999999999</v>
      </c>
      <c r="D9452">
        <v>0.17029849</v>
      </c>
      <c r="E9452">
        <v>3.051574</v>
      </c>
      <c r="F9452">
        <f t="shared" si="294"/>
        <v>7.3275843333333326E-2</v>
      </c>
      <c r="G9452">
        <f t="shared" si="295"/>
        <v>2.9389763666666666</v>
      </c>
    </row>
    <row r="9453" spans="1:7" x14ac:dyDescent="0.3">
      <c r="A9453">
        <v>94.4799995422363</v>
      </c>
      <c r="B9453">
        <v>27.513694999999998</v>
      </c>
      <c r="C9453">
        <v>0.21984086999999999</v>
      </c>
      <c r="D9453">
        <v>0.18250626</v>
      </c>
      <c r="E9453">
        <v>3.0570767000000001</v>
      </c>
      <c r="F9453">
        <f t="shared" si="294"/>
        <v>7.3280289999999998E-2</v>
      </c>
      <c r="G9453">
        <f t="shared" si="295"/>
        <v>2.9444792555555552</v>
      </c>
    </row>
    <row r="9454" spans="1:7" x14ac:dyDescent="0.3">
      <c r="A9454">
        <v>94.489871978759695</v>
      </c>
      <c r="B9454">
        <v>27.471788</v>
      </c>
      <c r="C9454">
        <v>0.21985419</v>
      </c>
      <c r="D9454">
        <v>0.18128548999999999</v>
      </c>
      <c r="E9454">
        <v>3.0524203999999999</v>
      </c>
      <c r="F9454">
        <f t="shared" si="294"/>
        <v>7.3284730000000006E-2</v>
      </c>
      <c r="G9454">
        <f t="shared" si="295"/>
        <v>2.9398229222222221</v>
      </c>
    </row>
    <row r="9455" spans="1:7" x14ac:dyDescent="0.3">
      <c r="A9455">
        <v>94.499996185302706</v>
      </c>
      <c r="B9455">
        <v>27.509886000000002</v>
      </c>
      <c r="C9455">
        <v>0.21986753000000001</v>
      </c>
      <c r="D9455">
        <v>0.19471404</v>
      </c>
      <c r="E9455">
        <v>3.0566534999999999</v>
      </c>
      <c r="F9455">
        <f t="shared" si="294"/>
        <v>7.3289176666666664E-2</v>
      </c>
      <c r="G9455">
        <f t="shared" si="295"/>
        <v>2.9440560333333337</v>
      </c>
    </row>
    <row r="9456" spans="1:7" x14ac:dyDescent="0.3">
      <c r="A9456">
        <v>94.509876251220703</v>
      </c>
      <c r="B9456">
        <v>27.50798</v>
      </c>
      <c r="C9456">
        <v>0.21989418999999999</v>
      </c>
      <c r="D9456">
        <v>0.19227248</v>
      </c>
      <c r="E9456">
        <v>3.0564418</v>
      </c>
      <c r="F9456">
        <f t="shared" si="294"/>
        <v>7.329806333333333E-2</v>
      </c>
      <c r="G9456">
        <f t="shared" si="295"/>
        <v>2.9438442555555557</v>
      </c>
    </row>
    <row r="9457" spans="1:7" x14ac:dyDescent="0.3">
      <c r="A9457">
        <v>94.519878387451101</v>
      </c>
      <c r="B9457">
        <v>27.475597</v>
      </c>
      <c r="C9457">
        <v>0.21992084000000001</v>
      </c>
      <c r="D9457">
        <v>0.18983093000000001</v>
      </c>
      <c r="E9457">
        <v>3.0528436000000001</v>
      </c>
      <c r="F9457">
        <f t="shared" si="294"/>
        <v>7.3306946666666664E-2</v>
      </c>
      <c r="G9457">
        <f t="shared" si="295"/>
        <v>2.9402461444444445</v>
      </c>
    </row>
    <row r="9458" spans="1:7" x14ac:dyDescent="0.3">
      <c r="A9458">
        <v>94.530002593994098</v>
      </c>
      <c r="B9458">
        <v>27.496552000000001</v>
      </c>
      <c r="C9458">
        <v>0.21994749999999999</v>
      </c>
      <c r="D9458">
        <v>0.20325947999999999</v>
      </c>
      <c r="E9458">
        <v>3.0551716999999998</v>
      </c>
      <c r="F9458">
        <f t="shared" si="294"/>
        <v>7.331583333333333E-2</v>
      </c>
      <c r="G9458">
        <f t="shared" si="295"/>
        <v>2.9425744777777778</v>
      </c>
    </row>
    <row r="9459" spans="1:7" x14ac:dyDescent="0.3">
      <c r="A9459">
        <v>94.539997100830007</v>
      </c>
      <c r="B9459">
        <v>27.466072</v>
      </c>
      <c r="C9459">
        <v>0.21996083999999999</v>
      </c>
      <c r="D9459">
        <v>0.20081793000000001</v>
      </c>
      <c r="E9459">
        <v>3.0517854999999998</v>
      </c>
      <c r="F9459">
        <f t="shared" si="294"/>
        <v>7.3320280000000002E-2</v>
      </c>
      <c r="G9459">
        <f t="shared" si="295"/>
        <v>2.9391878111111112</v>
      </c>
    </row>
    <row r="9460" spans="1:7" x14ac:dyDescent="0.3">
      <c r="A9460">
        <v>94.549999237060504</v>
      </c>
      <c r="B9460">
        <v>27.50798</v>
      </c>
      <c r="C9460">
        <v>0.21997416</v>
      </c>
      <c r="D9460">
        <v>0.21424647999999999</v>
      </c>
      <c r="E9460">
        <v>3.0564418</v>
      </c>
      <c r="F9460">
        <f t="shared" si="294"/>
        <v>7.3324719999999996E-2</v>
      </c>
      <c r="G9460">
        <f t="shared" si="295"/>
        <v>2.9438442555555557</v>
      </c>
    </row>
    <row r="9461" spans="1:7" x14ac:dyDescent="0.3">
      <c r="A9461">
        <v>94.560001373291001</v>
      </c>
      <c r="B9461">
        <v>27.487026</v>
      </c>
      <c r="C9461">
        <v>0.2199875</v>
      </c>
      <c r="D9461">
        <v>0.22645425999999999</v>
      </c>
      <c r="E9461">
        <v>3.0541136</v>
      </c>
      <c r="F9461">
        <f t="shared" si="294"/>
        <v>7.3329166666666667E-2</v>
      </c>
      <c r="G9461">
        <f t="shared" si="295"/>
        <v>2.9415160333333334</v>
      </c>
    </row>
    <row r="9462" spans="1:7" x14ac:dyDescent="0.3">
      <c r="A9462">
        <v>94.569873809814396</v>
      </c>
      <c r="B9462">
        <v>27.456548999999999</v>
      </c>
      <c r="C9462">
        <v>0.22000082000000001</v>
      </c>
      <c r="D9462">
        <v>0.22523348000000001</v>
      </c>
      <c r="E9462">
        <v>3.0507274</v>
      </c>
      <c r="F9462">
        <f t="shared" si="294"/>
        <v>7.3333606666666676E-2</v>
      </c>
      <c r="G9462">
        <f t="shared" si="295"/>
        <v>2.9381296999999997</v>
      </c>
    </row>
    <row r="9463" spans="1:7" x14ac:dyDescent="0.3">
      <c r="A9463">
        <v>94.579875946044893</v>
      </c>
      <c r="B9463">
        <v>27.515599999999999</v>
      </c>
      <c r="C9463">
        <v>0.22002748</v>
      </c>
      <c r="D9463">
        <v>0.22279193</v>
      </c>
      <c r="E9463">
        <v>3.0572886000000001</v>
      </c>
      <c r="F9463">
        <f t="shared" si="294"/>
        <v>7.3342493333333328E-2</v>
      </c>
      <c r="G9463">
        <f t="shared" si="295"/>
        <v>2.9446909222222222</v>
      </c>
    </row>
    <row r="9464" spans="1:7" x14ac:dyDescent="0.3">
      <c r="A9464">
        <v>94.589878082275305</v>
      </c>
      <c r="B9464">
        <v>27.475597</v>
      </c>
      <c r="C9464">
        <v>0.22004081</v>
      </c>
      <c r="D9464">
        <v>0.23499970000000001</v>
      </c>
      <c r="E9464">
        <v>3.0528436000000001</v>
      </c>
      <c r="F9464">
        <f t="shared" si="294"/>
        <v>7.3346936666666668E-2</v>
      </c>
      <c r="G9464">
        <f t="shared" si="295"/>
        <v>2.9402461444444445</v>
      </c>
    </row>
    <row r="9465" spans="1:7" x14ac:dyDescent="0.3">
      <c r="A9465">
        <v>94.5998725891113</v>
      </c>
      <c r="B9465">
        <v>27.494645999999999</v>
      </c>
      <c r="C9465">
        <v>0.22005416</v>
      </c>
      <c r="D9465">
        <v>0.24720748000000001</v>
      </c>
      <c r="E9465">
        <v>3.0549605</v>
      </c>
      <c r="F9465">
        <f t="shared" si="294"/>
        <v>7.3351386666666671E-2</v>
      </c>
      <c r="G9465">
        <f t="shared" si="295"/>
        <v>2.9423626999999999</v>
      </c>
    </row>
    <row r="9466" spans="1:7" x14ac:dyDescent="0.3">
      <c r="A9466">
        <v>94.609996795654297</v>
      </c>
      <c r="B9466">
        <v>27.488931999999998</v>
      </c>
      <c r="C9466">
        <v>0.2200675</v>
      </c>
      <c r="D9466">
        <v>0.25941523999999999</v>
      </c>
      <c r="E9466">
        <v>3.0543252999999999</v>
      </c>
      <c r="F9466">
        <f t="shared" si="294"/>
        <v>7.3355833333333328E-2</v>
      </c>
      <c r="G9466">
        <f t="shared" si="295"/>
        <v>2.9417278111111109</v>
      </c>
    </row>
    <row r="9467" spans="1:7" x14ac:dyDescent="0.3">
      <c r="A9467">
        <v>94.619998931884695</v>
      </c>
      <c r="B9467">
        <v>27.475597</v>
      </c>
      <c r="C9467">
        <v>0.22008082000000001</v>
      </c>
      <c r="D9467">
        <v>0.27162301999999999</v>
      </c>
      <c r="E9467">
        <v>3.0528436000000001</v>
      </c>
      <c r="F9467">
        <f t="shared" si="294"/>
        <v>7.3360273333333337E-2</v>
      </c>
      <c r="G9467">
        <f t="shared" si="295"/>
        <v>2.9402461444444445</v>
      </c>
    </row>
    <row r="9468" spans="1:7" x14ac:dyDescent="0.3">
      <c r="A9468">
        <v>94.629871368408203</v>
      </c>
      <c r="B9468">
        <v>27.519407000000001</v>
      </c>
      <c r="C9468">
        <v>0.22009416000000001</v>
      </c>
      <c r="D9468">
        <v>0.28383079999999999</v>
      </c>
      <c r="E9468">
        <v>3.0577117999999999</v>
      </c>
      <c r="F9468">
        <f t="shared" si="294"/>
        <v>7.3364720000000008E-2</v>
      </c>
      <c r="G9468">
        <f t="shared" si="295"/>
        <v>2.9451139222222222</v>
      </c>
    </row>
    <row r="9469" spans="1:7" x14ac:dyDescent="0.3">
      <c r="A9469">
        <v>94.640003204345703</v>
      </c>
      <c r="B9469">
        <v>27.475597</v>
      </c>
      <c r="C9469">
        <v>0.22010747999999999</v>
      </c>
      <c r="D9469">
        <v>0.29603857</v>
      </c>
      <c r="E9469">
        <v>3.0528436000000001</v>
      </c>
      <c r="F9469">
        <f t="shared" si="294"/>
        <v>7.3369160000000003E-2</v>
      </c>
      <c r="G9469">
        <f t="shared" si="295"/>
        <v>2.9402461444444445</v>
      </c>
    </row>
    <row r="9470" spans="1:7" x14ac:dyDescent="0.3">
      <c r="A9470">
        <v>94.649997711181598</v>
      </c>
      <c r="B9470">
        <v>27.490836999999999</v>
      </c>
      <c r="C9470">
        <v>0.22012081999999999</v>
      </c>
      <c r="D9470">
        <v>0.29481780000000002</v>
      </c>
      <c r="E9470">
        <v>3.0545369999999998</v>
      </c>
      <c r="F9470">
        <f t="shared" si="294"/>
        <v>7.337360666666666E-2</v>
      </c>
      <c r="G9470">
        <f t="shared" si="295"/>
        <v>2.9419394777777779</v>
      </c>
    </row>
    <row r="9471" spans="1:7" x14ac:dyDescent="0.3">
      <c r="A9471">
        <v>94.659877777099595</v>
      </c>
      <c r="B9471">
        <v>27.460357999999999</v>
      </c>
      <c r="C9471">
        <v>0.22013414000000001</v>
      </c>
      <c r="D9471">
        <v>0.30702558000000002</v>
      </c>
      <c r="E9471">
        <v>3.0511506000000002</v>
      </c>
      <c r="F9471">
        <f t="shared" si="294"/>
        <v>7.3378046666666669E-2</v>
      </c>
      <c r="G9471">
        <f t="shared" si="295"/>
        <v>2.9385529222222222</v>
      </c>
    </row>
    <row r="9472" spans="1:7" x14ac:dyDescent="0.3">
      <c r="A9472">
        <v>94.670001983642507</v>
      </c>
      <c r="B9472">
        <v>27.443214000000001</v>
      </c>
      <c r="C9472">
        <v>0.22014748000000001</v>
      </c>
      <c r="D9472">
        <v>0.32045412000000001</v>
      </c>
      <c r="E9472">
        <v>3.0492455999999999</v>
      </c>
      <c r="F9472">
        <f t="shared" si="294"/>
        <v>7.338249333333334E-2</v>
      </c>
      <c r="G9472">
        <f t="shared" si="295"/>
        <v>2.9366480333333334</v>
      </c>
    </row>
    <row r="9473" spans="1:7" x14ac:dyDescent="0.3">
      <c r="A9473">
        <v>94.679874420166001</v>
      </c>
      <c r="B9473">
        <v>27.481311999999999</v>
      </c>
      <c r="C9473">
        <v>0.22014748000000001</v>
      </c>
      <c r="D9473">
        <v>0.34731123000000003</v>
      </c>
      <c r="E9473">
        <v>3.0534786999999999</v>
      </c>
      <c r="F9473">
        <f t="shared" si="294"/>
        <v>7.338249333333334E-2</v>
      </c>
      <c r="G9473">
        <f t="shared" si="295"/>
        <v>2.9408811444444445</v>
      </c>
    </row>
    <row r="9474" spans="1:7" x14ac:dyDescent="0.3">
      <c r="A9474">
        <v>94.689998626708899</v>
      </c>
      <c r="B9474">
        <v>27.424166</v>
      </c>
      <c r="C9474">
        <v>0.22016079999999999</v>
      </c>
      <c r="D9474">
        <v>0.3607398</v>
      </c>
      <c r="E9474">
        <v>3.0471292000000001</v>
      </c>
      <c r="F9474">
        <f t="shared" si="294"/>
        <v>7.3386933333333335E-2</v>
      </c>
      <c r="G9474">
        <f t="shared" si="295"/>
        <v>2.934531588888889</v>
      </c>
    </row>
    <row r="9475" spans="1:7" x14ac:dyDescent="0.3">
      <c r="A9475">
        <v>94.700000762939396</v>
      </c>
      <c r="B9475">
        <v>27.460357999999999</v>
      </c>
      <c r="C9475">
        <v>0.22017413</v>
      </c>
      <c r="D9475">
        <v>0.37294757000000001</v>
      </c>
      <c r="E9475">
        <v>3.0511506000000002</v>
      </c>
      <c r="F9475">
        <f t="shared" si="294"/>
        <v>7.3391376666666661E-2</v>
      </c>
      <c r="G9475">
        <f t="shared" si="295"/>
        <v>2.9385529222222222</v>
      </c>
    </row>
    <row r="9476" spans="1:7" x14ac:dyDescent="0.3">
      <c r="A9476">
        <v>94.709873199462805</v>
      </c>
      <c r="B9476">
        <v>27.456548999999999</v>
      </c>
      <c r="C9476">
        <v>0.22018747</v>
      </c>
      <c r="D9476">
        <v>0.38515535000000001</v>
      </c>
      <c r="E9476">
        <v>3.0507274</v>
      </c>
      <c r="F9476">
        <f t="shared" si="294"/>
        <v>7.3395823333333332E-2</v>
      </c>
      <c r="G9476">
        <f t="shared" si="295"/>
        <v>2.9381296999999997</v>
      </c>
    </row>
    <row r="9477" spans="1:7" x14ac:dyDescent="0.3">
      <c r="A9477">
        <v>94.719997406005803</v>
      </c>
      <c r="B9477">
        <v>27.460357999999999</v>
      </c>
      <c r="C9477">
        <v>0.22020079000000001</v>
      </c>
      <c r="D9477">
        <v>0.39736313000000001</v>
      </c>
      <c r="E9477">
        <v>3.0511506000000002</v>
      </c>
      <c r="F9477">
        <f t="shared" si="294"/>
        <v>7.340026333333334E-2</v>
      </c>
      <c r="G9477">
        <f t="shared" si="295"/>
        <v>2.9385529222222222</v>
      </c>
    </row>
    <row r="9478" spans="1:7" x14ac:dyDescent="0.3">
      <c r="A9478">
        <v>94.7298774719238</v>
      </c>
      <c r="B9478">
        <v>27.506074999999999</v>
      </c>
      <c r="C9478">
        <v>0.22021413000000001</v>
      </c>
      <c r="D9478">
        <v>0.39614232999999999</v>
      </c>
      <c r="E9478">
        <v>3.0562299999999998</v>
      </c>
      <c r="F9478">
        <f t="shared" ref="F9478:F9541" si="296">C9478/3</f>
        <v>7.3404709999999998E-2</v>
      </c>
      <c r="G9478">
        <f t="shared" ref="G9478:G9541" si="297">(B9478-$B$5)/9</f>
        <v>2.9436325888888888</v>
      </c>
    </row>
    <row r="9479" spans="1:7" x14ac:dyDescent="0.3">
      <c r="A9479">
        <v>94.740001678466797</v>
      </c>
      <c r="B9479">
        <v>27.445119999999999</v>
      </c>
      <c r="C9479">
        <v>0.22024078999999999</v>
      </c>
      <c r="D9479">
        <v>0.39492157</v>
      </c>
      <c r="E9479">
        <v>3.0494572999999998</v>
      </c>
      <c r="F9479">
        <f t="shared" si="296"/>
        <v>7.3413596666666664E-2</v>
      </c>
      <c r="G9479">
        <f t="shared" si="297"/>
        <v>2.9368598111111108</v>
      </c>
    </row>
    <row r="9480" spans="1:7" x14ac:dyDescent="0.3">
      <c r="A9480">
        <v>94.749874114990206</v>
      </c>
      <c r="B9480">
        <v>27.502265999999999</v>
      </c>
      <c r="C9480">
        <v>0.22036074</v>
      </c>
      <c r="D9480">
        <v>0.29481780000000002</v>
      </c>
      <c r="E9480">
        <v>3.0558068999999999</v>
      </c>
      <c r="F9480">
        <f t="shared" si="296"/>
        <v>7.3453580000000004E-2</v>
      </c>
      <c r="G9480">
        <f t="shared" si="297"/>
        <v>2.9432093666666663</v>
      </c>
    </row>
    <row r="9481" spans="1:7" x14ac:dyDescent="0.3">
      <c r="A9481">
        <v>94.759998321533203</v>
      </c>
      <c r="B9481">
        <v>27.50798</v>
      </c>
      <c r="C9481">
        <v>0.22069399000000001</v>
      </c>
      <c r="D9481">
        <v>-3.2350607000000003E-2</v>
      </c>
      <c r="E9481">
        <v>3.0564418</v>
      </c>
      <c r="F9481">
        <f t="shared" si="296"/>
        <v>7.3564663333333336E-2</v>
      </c>
      <c r="G9481">
        <f t="shared" si="297"/>
        <v>2.9438442555555557</v>
      </c>
    </row>
    <row r="9482" spans="1:7" x14ac:dyDescent="0.3">
      <c r="A9482">
        <v>94.769878387451101</v>
      </c>
      <c r="B9482">
        <v>27.544170000000001</v>
      </c>
      <c r="C9482">
        <v>0.22064067000000001</v>
      </c>
      <c r="D9482">
        <v>4.8220715999999997E-2</v>
      </c>
      <c r="E9482">
        <v>3.0604632000000001</v>
      </c>
      <c r="F9482">
        <f t="shared" si="296"/>
        <v>7.3546890000000004E-2</v>
      </c>
      <c r="G9482">
        <f t="shared" si="297"/>
        <v>2.947865366666667</v>
      </c>
    </row>
    <row r="9483" spans="1:7" x14ac:dyDescent="0.3">
      <c r="A9483">
        <v>94.779872894287095</v>
      </c>
      <c r="B9483">
        <v>27.589887999999998</v>
      </c>
      <c r="C9483">
        <v>0.22053402999999999</v>
      </c>
      <c r="D9483">
        <v>0.18250626</v>
      </c>
      <c r="E9483">
        <v>3.0655427</v>
      </c>
      <c r="F9483">
        <f t="shared" si="296"/>
        <v>7.3511343333333326E-2</v>
      </c>
      <c r="G9483">
        <f t="shared" si="297"/>
        <v>2.9529451444444441</v>
      </c>
    </row>
    <row r="9484" spans="1:7" x14ac:dyDescent="0.3">
      <c r="A9484">
        <v>94.789997100830007</v>
      </c>
      <c r="B9484">
        <v>27.557504999999999</v>
      </c>
      <c r="C9484">
        <v>0.22053402999999999</v>
      </c>
      <c r="D9484">
        <v>0.20936336999999999</v>
      </c>
      <c r="E9484">
        <v>3.0619445000000001</v>
      </c>
      <c r="F9484">
        <f t="shared" si="296"/>
        <v>7.3511343333333326E-2</v>
      </c>
      <c r="G9484">
        <f t="shared" si="297"/>
        <v>2.9493470333333334</v>
      </c>
    </row>
    <row r="9485" spans="1:7" x14ac:dyDescent="0.3">
      <c r="A9485">
        <v>94.799877166748004</v>
      </c>
      <c r="B9485">
        <v>27.601317999999999</v>
      </c>
      <c r="C9485">
        <v>0.22053402999999999</v>
      </c>
      <c r="D9485">
        <v>0.23622048000000001</v>
      </c>
      <c r="E9485">
        <v>3.0668125000000002</v>
      </c>
      <c r="F9485">
        <f t="shared" si="296"/>
        <v>7.3511343333333326E-2</v>
      </c>
      <c r="G9485">
        <f t="shared" si="297"/>
        <v>2.9542151444444444</v>
      </c>
    </row>
    <row r="9486" spans="1:7" x14ac:dyDescent="0.3">
      <c r="A9486">
        <v>94.810001373291001</v>
      </c>
      <c r="B9486">
        <v>27.570838999999999</v>
      </c>
      <c r="C9486">
        <v>0.22053402999999999</v>
      </c>
      <c r="D9486">
        <v>0.24964902999999999</v>
      </c>
      <c r="E9486">
        <v>3.0634263000000002</v>
      </c>
      <c r="F9486">
        <f t="shared" si="296"/>
        <v>7.3511343333333326E-2</v>
      </c>
      <c r="G9486">
        <f t="shared" si="297"/>
        <v>2.9508285888888888</v>
      </c>
    </row>
    <row r="9487" spans="1:7" x14ac:dyDescent="0.3">
      <c r="A9487">
        <v>94.820003509521399</v>
      </c>
      <c r="B9487">
        <v>27.55179</v>
      </c>
      <c r="C9487">
        <v>0.22053402999999999</v>
      </c>
      <c r="D9487">
        <v>0.27650613000000002</v>
      </c>
      <c r="E9487">
        <v>3.0613096</v>
      </c>
      <c r="F9487">
        <f t="shared" si="296"/>
        <v>7.3511343333333326E-2</v>
      </c>
      <c r="G9487">
        <f t="shared" si="297"/>
        <v>2.9487120333333334</v>
      </c>
    </row>
    <row r="9488" spans="1:7" x14ac:dyDescent="0.3">
      <c r="A9488">
        <v>94.829875946044893</v>
      </c>
      <c r="B9488">
        <v>27.568935</v>
      </c>
      <c r="C9488">
        <v>0.22053402999999999</v>
      </c>
      <c r="D9488">
        <v>0.30336322999999998</v>
      </c>
      <c r="E9488">
        <v>3.0632147999999999</v>
      </c>
      <c r="F9488">
        <f t="shared" si="296"/>
        <v>7.3511343333333326E-2</v>
      </c>
      <c r="G9488">
        <f t="shared" si="297"/>
        <v>2.9506170333333333</v>
      </c>
    </row>
    <row r="9489" spans="1:7" x14ac:dyDescent="0.3">
      <c r="A9489">
        <v>94.840000152587805</v>
      </c>
      <c r="B9489">
        <v>27.534647</v>
      </c>
      <c r="C9489">
        <v>0.22053402999999999</v>
      </c>
      <c r="D9489">
        <v>0.33022034</v>
      </c>
      <c r="E9489">
        <v>3.0594049000000001</v>
      </c>
      <c r="F9489">
        <f t="shared" si="296"/>
        <v>7.3511343333333326E-2</v>
      </c>
      <c r="G9489">
        <f t="shared" si="297"/>
        <v>2.9468072555555556</v>
      </c>
    </row>
    <row r="9490" spans="1:7" x14ac:dyDescent="0.3">
      <c r="A9490">
        <v>94.850002288818303</v>
      </c>
      <c r="B9490">
        <v>27.544170000000001</v>
      </c>
      <c r="C9490">
        <v>0.22054736</v>
      </c>
      <c r="D9490">
        <v>0.34364889999999998</v>
      </c>
      <c r="E9490">
        <v>3.0604632000000001</v>
      </c>
      <c r="F9490">
        <f t="shared" si="296"/>
        <v>7.3515786666666666E-2</v>
      </c>
      <c r="G9490">
        <f t="shared" si="297"/>
        <v>2.947865366666667</v>
      </c>
    </row>
    <row r="9491" spans="1:7" x14ac:dyDescent="0.3">
      <c r="A9491">
        <v>94.859874725341797</v>
      </c>
      <c r="B9491">
        <v>27.50798</v>
      </c>
      <c r="C9491">
        <v>0.22054736</v>
      </c>
      <c r="D9491">
        <v>0.37050601999999999</v>
      </c>
      <c r="E9491">
        <v>3.0564418</v>
      </c>
      <c r="F9491">
        <f t="shared" si="296"/>
        <v>7.3515786666666666E-2</v>
      </c>
      <c r="G9491">
        <f t="shared" si="297"/>
        <v>2.9438442555555557</v>
      </c>
    </row>
    <row r="9492" spans="1:7" x14ac:dyDescent="0.3">
      <c r="A9492">
        <v>94.869998931884695</v>
      </c>
      <c r="B9492">
        <v>27.487026</v>
      </c>
      <c r="C9492">
        <v>0.22054736</v>
      </c>
      <c r="D9492">
        <v>0.39736313000000001</v>
      </c>
      <c r="E9492">
        <v>3.0541136</v>
      </c>
      <c r="F9492">
        <f t="shared" si="296"/>
        <v>7.3515786666666666E-2</v>
      </c>
      <c r="G9492">
        <f t="shared" si="297"/>
        <v>2.9415160333333334</v>
      </c>
    </row>
    <row r="9493" spans="1:7" x14ac:dyDescent="0.3">
      <c r="A9493">
        <v>94.879871368408203</v>
      </c>
      <c r="B9493">
        <v>27.530836000000001</v>
      </c>
      <c r="C9493">
        <v>0.22057402000000001</v>
      </c>
      <c r="D9493">
        <v>0.39614232999999999</v>
      </c>
      <c r="E9493">
        <v>3.0589814</v>
      </c>
      <c r="F9493">
        <f t="shared" si="296"/>
        <v>7.3524673333333332E-2</v>
      </c>
      <c r="G9493">
        <f t="shared" si="297"/>
        <v>2.9463838111111111</v>
      </c>
    </row>
    <row r="9494" spans="1:7" x14ac:dyDescent="0.3">
      <c r="A9494">
        <v>94.890003204345703</v>
      </c>
      <c r="B9494">
        <v>27.483217</v>
      </c>
      <c r="C9494">
        <v>0.22093394</v>
      </c>
      <c r="D9494">
        <v>4.0896050000000003E-2</v>
      </c>
      <c r="E9494">
        <v>3.0536903999999998</v>
      </c>
      <c r="F9494">
        <f t="shared" si="296"/>
        <v>7.364464666666666E-2</v>
      </c>
      <c r="G9494">
        <f t="shared" si="297"/>
        <v>2.941092811111111</v>
      </c>
    </row>
    <row r="9495" spans="1:7" x14ac:dyDescent="0.3">
      <c r="A9495">
        <v>94.899875640869098</v>
      </c>
      <c r="B9495">
        <v>27.542266999999999</v>
      </c>
      <c r="C9495">
        <v>0.22098725999999999</v>
      </c>
      <c r="D9495">
        <v>-4.2727217E-3</v>
      </c>
      <c r="E9495">
        <v>3.0602516999999998</v>
      </c>
      <c r="F9495">
        <f t="shared" si="296"/>
        <v>7.3662419999999992E-2</v>
      </c>
      <c r="G9495">
        <f t="shared" si="297"/>
        <v>2.947653922222222</v>
      </c>
    </row>
    <row r="9496" spans="1:7" x14ac:dyDescent="0.3">
      <c r="A9496">
        <v>94.909999847412095</v>
      </c>
      <c r="B9496">
        <v>27.527027</v>
      </c>
      <c r="C9496">
        <v>0.22088062999999999</v>
      </c>
      <c r="D9496">
        <v>0.13001283</v>
      </c>
      <c r="E9496">
        <v>3.0585581999999998</v>
      </c>
      <c r="F9496">
        <f t="shared" si="296"/>
        <v>7.362687666666666E-2</v>
      </c>
      <c r="G9496">
        <f t="shared" si="297"/>
        <v>2.9459605888888891</v>
      </c>
    </row>
    <row r="9497" spans="1:7" x14ac:dyDescent="0.3">
      <c r="A9497">
        <v>94.919872283935504</v>
      </c>
      <c r="B9497">
        <v>27.527027</v>
      </c>
      <c r="C9497">
        <v>0.22084065</v>
      </c>
      <c r="D9497">
        <v>0.19715559999999999</v>
      </c>
      <c r="E9497">
        <v>3.0585581999999998</v>
      </c>
      <c r="F9497">
        <f t="shared" si="296"/>
        <v>7.361355E-2</v>
      </c>
      <c r="G9497">
        <f t="shared" si="297"/>
        <v>2.9459605888888891</v>
      </c>
    </row>
    <row r="9498" spans="1:7" x14ac:dyDescent="0.3">
      <c r="A9498">
        <v>94.929874420166001</v>
      </c>
      <c r="B9498">
        <v>27.55179</v>
      </c>
      <c r="C9498">
        <v>0.22085397000000001</v>
      </c>
      <c r="D9498">
        <v>0.20936336999999999</v>
      </c>
      <c r="E9498">
        <v>3.0613096</v>
      </c>
      <c r="F9498">
        <f t="shared" si="296"/>
        <v>7.3617990000000008E-2</v>
      </c>
      <c r="G9498">
        <f t="shared" si="297"/>
        <v>2.9487120333333334</v>
      </c>
    </row>
    <row r="9499" spans="1:7" x14ac:dyDescent="0.3">
      <c r="A9499">
        <v>94.939998626708899</v>
      </c>
      <c r="B9499">
        <v>27.527027</v>
      </c>
      <c r="C9499">
        <v>0.22085397000000001</v>
      </c>
      <c r="D9499">
        <v>0.23622048000000001</v>
      </c>
      <c r="E9499">
        <v>3.0585581999999998</v>
      </c>
      <c r="F9499">
        <f t="shared" si="296"/>
        <v>7.3617990000000008E-2</v>
      </c>
      <c r="G9499">
        <f t="shared" si="297"/>
        <v>2.9459605888888891</v>
      </c>
    </row>
    <row r="9500" spans="1:7" x14ac:dyDescent="0.3">
      <c r="A9500">
        <v>94.949878692626896</v>
      </c>
      <c r="B9500">
        <v>27.567029999999999</v>
      </c>
      <c r="C9500">
        <v>0.22085397000000001</v>
      </c>
      <c r="D9500">
        <v>0.26307760000000002</v>
      </c>
      <c r="E9500">
        <v>3.0630030000000001</v>
      </c>
      <c r="F9500">
        <f t="shared" si="296"/>
        <v>7.3617990000000008E-2</v>
      </c>
      <c r="G9500">
        <f t="shared" si="297"/>
        <v>2.9504053666666668</v>
      </c>
    </row>
    <row r="9501" spans="1:7" x14ac:dyDescent="0.3">
      <c r="A9501">
        <v>94.960002899169893</v>
      </c>
      <c r="B9501">
        <v>27.55179</v>
      </c>
      <c r="C9501">
        <v>0.22085397000000001</v>
      </c>
      <c r="D9501">
        <v>0.28993469999999999</v>
      </c>
      <c r="E9501">
        <v>3.0613096</v>
      </c>
      <c r="F9501">
        <f t="shared" si="296"/>
        <v>7.3617990000000008E-2</v>
      </c>
      <c r="G9501">
        <f t="shared" si="297"/>
        <v>2.9487120333333334</v>
      </c>
    </row>
    <row r="9502" spans="1:7" x14ac:dyDescent="0.3">
      <c r="A9502">
        <v>94.969875335693303</v>
      </c>
      <c r="B9502">
        <v>27.557504999999999</v>
      </c>
      <c r="C9502">
        <v>0.22085397000000001</v>
      </c>
      <c r="D9502">
        <v>0.30336322999999998</v>
      </c>
      <c r="E9502">
        <v>3.0619445000000001</v>
      </c>
      <c r="F9502">
        <f t="shared" si="296"/>
        <v>7.3617990000000008E-2</v>
      </c>
      <c r="G9502">
        <f t="shared" si="297"/>
        <v>2.9493470333333334</v>
      </c>
    </row>
    <row r="9503" spans="1:7" x14ac:dyDescent="0.3">
      <c r="A9503">
        <v>94.9798774719238</v>
      </c>
      <c r="B9503">
        <v>27.587983999999999</v>
      </c>
      <c r="C9503">
        <v>0.22085397000000001</v>
      </c>
      <c r="D9503">
        <v>0.33022034</v>
      </c>
      <c r="E9503">
        <v>3.0653312000000001</v>
      </c>
      <c r="F9503">
        <f t="shared" si="296"/>
        <v>7.3617990000000008E-2</v>
      </c>
      <c r="G9503">
        <f t="shared" si="297"/>
        <v>2.9527335888888886</v>
      </c>
    </row>
    <row r="9504" spans="1:7" x14ac:dyDescent="0.3">
      <c r="A9504">
        <v>94.989871978759695</v>
      </c>
      <c r="B9504">
        <v>27.534647</v>
      </c>
      <c r="C9504">
        <v>0.22085397000000001</v>
      </c>
      <c r="D9504">
        <v>0.35707745000000002</v>
      </c>
      <c r="E9504">
        <v>3.0594049000000001</v>
      </c>
      <c r="F9504">
        <f t="shared" si="296"/>
        <v>7.3617990000000008E-2</v>
      </c>
      <c r="G9504">
        <f t="shared" si="297"/>
        <v>2.9468072555555556</v>
      </c>
    </row>
    <row r="9505" spans="1:7" x14ac:dyDescent="0.3">
      <c r="A9505">
        <v>94.999996185302706</v>
      </c>
      <c r="B9505">
        <v>27.572744</v>
      </c>
      <c r="C9505">
        <v>0.22085397000000001</v>
      </c>
      <c r="D9505">
        <v>0.38393455999999998</v>
      </c>
      <c r="E9505">
        <v>3.0636380000000001</v>
      </c>
      <c r="F9505">
        <f t="shared" si="296"/>
        <v>7.3617990000000008E-2</v>
      </c>
      <c r="G9505">
        <f t="shared" si="297"/>
        <v>2.9510402555555557</v>
      </c>
    </row>
    <row r="9506" spans="1:7" x14ac:dyDescent="0.3">
      <c r="A9506">
        <v>95.009998321533203</v>
      </c>
      <c r="B9506">
        <v>27.567029999999999</v>
      </c>
      <c r="C9506">
        <v>0.22085397000000001</v>
      </c>
      <c r="D9506">
        <v>0.41079167</v>
      </c>
      <c r="E9506">
        <v>3.0630030000000001</v>
      </c>
      <c r="F9506">
        <f t="shared" si="296"/>
        <v>7.3617990000000008E-2</v>
      </c>
      <c r="G9506">
        <f t="shared" si="297"/>
        <v>2.9504053666666668</v>
      </c>
    </row>
    <row r="9507" spans="1:7" x14ac:dyDescent="0.3">
      <c r="A9507">
        <v>95.019878387451101</v>
      </c>
      <c r="B9507">
        <v>27.55941</v>
      </c>
      <c r="C9507">
        <v>0.22097394000000001</v>
      </c>
      <c r="D9507">
        <v>0.30946713999999997</v>
      </c>
      <c r="E9507">
        <v>3.0621562</v>
      </c>
      <c r="F9507">
        <f t="shared" si="296"/>
        <v>7.3657979999999998E-2</v>
      </c>
      <c r="G9507">
        <f t="shared" si="297"/>
        <v>2.9495586999999999</v>
      </c>
    </row>
    <row r="9508" spans="1:7" x14ac:dyDescent="0.3">
      <c r="A9508">
        <v>95.030002593994098</v>
      </c>
      <c r="B9508">
        <v>27.584173</v>
      </c>
      <c r="C9508">
        <v>0.22133383000000001</v>
      </c>
      <c r="D9508">
        <v>-4.5779159999999999E-2</v>
      </c>
      <c r="E9508">
        <v>3.0649077999999998</v>
      </c>
      <c r="F9508">
        <f t="shared" si="296"/>
        <v>7.3777943333333332E-2</v>
      </c>
      <c r="G9508">
        <f t="shared" si="297"/>
        <v>2.9523101444444446</v>
      </c>
    </row>
    <row r="9509" spans="1:7" x14ac:dyDescent="0.3">
      <c r="A9509">
        <v>95.039875030517507</v>
      </c>
      <c r="B9509">
        <v>27.578458999999999</v>
      </c>
      <c r="C9509">
        <v>0.22133383000000001</v>
      </c>
      <c r="D9509">
        <v>-2.2584386000000001E-2</v>
      </c>
      <c r="E9509">
        <v>3.0642725999999998</v>
      </c>
      <c r="F9509">
        <f t="shared" si="296"/>
        <v>7.3777943333333332E-2</v>
      </c>
      <c r="G9509">
        <f t="shared" si="297"/>
        <v>2.9516752555555552</v>
      </c>
    </row>
    <row r="9510" spans="1:7" x14ac:dyDescent="0.3">
      <c r="A9510">
        <v>95.049877166748004</v>
      </c>
      <c r="B9510">
        <v>27.664176999999999</v>
      </c>
      <c r="C9510">
        <v>0.22124052</v>
      </c>
      <c r="D9510">
        <v>8.4844045000000007E-2</v>
      </c>
      <c r="E9510">
        <v>3.0737972</v>
      </c>
      <c r="F9510">
        <f t="shared" si="296"/>
        <v>7.3746839999999994E-2</v>
      </c>
      <c r="G9510">
        <f t="shared" si="297"/>
        <v>2.9611994777777775</v>
      </c>
    </row>
    <row r="9511" spans="1:7" x14ac:dyDescent="0.3">
      <c r="A9511">
        <v>95.059871673583899</v>
      </c>
      <c r="B9511">
        <v>27.62989</v>
      </c>
      <c r="C9511">
        <v>0.22124052</v>
      </c>
      <c r="D9511">
        <v>0.11048037600000001</v>
      </c>
      <c r="E9511">
        <v>3.0699874999999999</v>
      </c>
      <c r="F9511">
        <f t="shared" si="296"/>
        <v>7.3746839999999994E-2</v>
      </c>
      <c r="G9511">
        <f t="shared" si="297"/>
        <v>2.9573898111111112</v>
      </c>
    </row>
    <row r="9512" spans="1:7" x14ac:dyDescent="0.3">
      <c r="A9512">
        <v>95.069873809814396</v>
      </c>
      <c r="B9512">
        <v>27.608936</v>
      </c>
      <c r="C9512">
        <v>0.22124052</v>
      </c>
      <c r="D9512">
        <v>0.13733749000000001</v>
      </c>
      <c r="E9512">
        <v>3.0676591000000002</v>
      </c>
      <c r="F9512">
        <f t="shared" si="296"/>
        <v>7.3746839999999994E-2</v>
      </c>
      <c r="G9512">
        <f t="shared" si="297"/>
        <v>2.9550615888888889</v>
      </c>
    </row>
    <row r="9513" spans="1:7" x14ac:dyDescent="0.3">
      <c r="A9513">
        <v>95.079998016357393</v>
      </c>
      <c r="B9513">
        <v>27.645130000000002</v>
      </c>
      <c r="C9513">
        <v>0.22124052</v>
      </c>
      <c r="D9513">
        <v>0.1641946</v>
      </c>
      <c r="E9513">
        <v>3.0716808000000002</v>
      </c>
      <c r="F9513">
        <f t="shared" si="296"/>
        <v>7.3746839999999994E-2</v>
      </c>
      <c r="G9513">
        <f t="shared" si="297"/>
        <v>2.9590831444444445</v>
      </c>
    </row>
    <row r="9514" spans="1:7" x14ac:dyDescent="0.3">
      <c r="A9514">
        <v>95.090000152587805</v>
      </c>
      <c r="B9514">
        <v>27.599412999999998</v>
      </c>
      <c r="C9514">
        <v>0.22124052</v>
      </c>
      <c r="D9514">
        <v>0.19105169999999999</v>
      </c>
      <c r="E9514">
        <v>3.0666012999999999</v>
      </c>
      <c r="F9514">
        <f t="shared" si="296"/>
        <v>7.3746839999999994E-2</v>
      </c>
      <c r="G9514">
        <f t="shared" si="297"/>
        <v>2.9540034777777775</v>
      </c>
    </row>
    <row r="9515" spans="1:7" x14ac:dyDescent="0.3">
      <c r="A9515">
        <v>95.100002288818303</v>
      </c>
      <c r="B9515">
        <v>27.627984999999999</v>
      </c>
      <c r="C9515">
        <v>0.22124052</v>
      </c>
      <c r="D9515">
        <v>0.21790881000000001</v>
      </c>
      <c r="E9515">
        <v>3.0697757999999999</v>
      </c>
      <c r="F9515">
        <f t="shared" si="296"/>
        <v>7.3746839999999994E-2</v>
      </c>
      <c r="G9515">
        <f t="shared" si="297"/>
        <v>2.9571781444444443</v>
      </c>
    </row>
    <row r="9516" spans="1:7" x14ac:dyDescent="0.3">
      <c r="A9516">
        <v>95.109996795654297</v>
      </c>
      <c r="B9516">
        <v>27.603221999999999</v>
      </c>
      <c r="C9516">
        <v>0.22125386</v>
      </c>
      <c r="D9516">
        <v>0.23011659000000001</v>
      </c>
      <c r="E9516">
        <v>3.0670245</v>
      </c>
      <c r="F9516">
        <f t="shared" si="296"/>
        <v>7.3751286666666666E-2</v>
      </c>
      <c r="G9516">
        <f t="shared" si="297"/>
        <v>2.9544267</v>
      </c>
    </row>
    <row r="9517" spans="1:7" x14ac:dyDescent="0.3">
      <c r="A9517">
        <v>95.119876861572195</v>
      </c>
      <c r="B9517">
        <v>27.574649999999998</v>
      </c>
      <c r="C9517">
        <v>0.22125386</v>
      </c>
      <c r="D9517">
        <v>0.25697367999999998</v>
      </c>
      <c r="E9517">
        <v>3.0638497</v>
      </c>
      <c r="F9517">
        <f t="shared" si="296"/>
        <v>7.3751286666666666E-2</v>
      </c>
      <c r="G9517">
        <f t="shared" si="297"/>
        <v>2.9512520333333332</v>
      </c>
    </row>
    <row r="9518" spans="1:7" x14ac:dyDescent="0.3">
      <c r="A9518">
        <v>95.130001068115206</v>
      </c>
      <c r="B9518">
        <v>27.595602</v>
      </c>
      <c r="C9518">
        <v>0.22125386</v>
      </c>
      <c r="D9518">
        <v>0.27040225000000001</v>
      </c>
      <c r="E9518">
        <v>3.0661776000000001</v>
      </c>
      <c r="F9518">
        <f t="shared" si="296"/>
        <v>7.3751286666666666E-2</v>
      </c>
      <c r="G9518">
        <f t="shared" si="297"/>
        <v>2.9535800333333331</v>
      </c>
    </row>
    <row r="9519" spans="1:7" x14ac:dyDescent="0.3">
      <c r="A9519">
        <v>95.139873504638601</v>
      </c>
      <c r="B9519">
        <v>27.542266999999999</v>
      </c>
      <c r="C9519">
        <v>0.22125386</v>
      </c>
      <c r="D9519">
        <v>0.29725935999999997</v>
      </c>
      <c r="E9519">
        <v>3.0602516999999998</v>
      </c>
      <c r="F9519">
        <f t="shared" si="296"/>
        <v>7.3751286666666666E-2</v>
      </c>
      <c r="G9519">
        <f t="shared" si="297"/>
        <v>2.947653922222222</v>
      </c>
    </row>
    <row r="9520" spans="1:7" x14ac:dyDescent="0.3">
      <c r="A9520">
        <v>95.149997711181598</v>
      </c>
      <c r="B9520">
        <v>27.584173</v>
      </c>
      <c r="C9520">
        <v>0.2212672</v>
      </c>
      <c r="D9520">
        <v>0.30946713999999997</v>
      </c>
      <c r="E9520">
        <v>3.0649077999999998</v>
      </c>
      <c r="F9520">
        <f t="shared" si="296"/>
        <v>7.3755733333333337E-2</v>
      </c>
      <c r="G9520">
        <f t="shared" si="297"/>
        <v>2.9523101444444446</v>
      </c>
    </row>
    <row r="9521" spans="1:7" x14ac:dyDescent="0.3">
      <c r="A9521">
        <v>95.159877777099595</v>
      </c>
      <c r="B9521">
        <v>27.565124999999998</v>
      </c>
      <c r="C9521">
        <v>0.22128052000000001</v>
      </c>
      <c r="D9521">
        <v>0.32167489999999999</v>
      </c>
      <c r="E9521">
        <v>3.0627913000000002</v>
      </c>
      <c r="F9521">
        <f t="shared" si="296"/>
        <v>7.3760173333333331E-2</v>
      </c>
      <c r="G9521">
        <f t="shared" si="297"/>
        <v>2.9501936999999998</v>
      </c>
    </row>
    <row r="9522" spans="1:7" x14ac:dyDescent="0.3">
      <c r="A9522">
        <v>95.169872283935504</v>
      </c>
      <c r="B9522">
        <v>27.557504999999999</v>
      </c>
      <c r="C9522">
        <v>0.22130717</v>
      </c>
      <c r="D9522">
        <v>0.31923336000000002</v>
      </c>
      <c r="E9522">
        <v>3.0619445000000001</v>
      </c>
      <c r="F9522">
        <f t="shared" si="296"/>
        <v>7.3769056666666666E-2</v>
      </c>
      <c r="G9522">
        <f t="shared" si="297"/>
        <v>2.9493470333333334</v>
      </c>
    </row>
    <row r="9523" spans="1:7" x14ac:dyDescent="0.3">
      <c r="A9523">
        <v>95.179874420166001</v>
      </c>
      <c r="B9523">
        <v>27.599412999999998</v>
      </c>
      <c r="C9523">
        <v>0.22133383000000001</v>
      </c>
      <c r="D9523">
        <v>0.31679180000000001</v>
      </c>
      <c r="E9523">
        <v>3.0666012999999999</v>
      </c>
      <c r="F9523">
        <f t="shared" si="296"/>
        <v>7.3777943333333332E-2</v>
      </c>
      <c r="G9523">
        <f t="shared" si="297"/>
        <v>2.9540034777777775</v>
      </c>
    </row>
    <row r="9524" spans="1:7" x14ac:dyDescent="0.3">
      <c r="A9524">
        <v>95.189998626708899</v>
      </c>
      <c r="B9524">
        <v>27.55941</v>
      </c>
      <c r="C9524">
        <v>0.22136052000000001</v>
      </c>
      <c r="D9524">
        <v>0.31435025</v>
      </c>
      <c r="E9524">
        <v>3.0621562</v>
      </c>
      <c r="F9524">
        <f t="shared" si="296"/>
        <v>7.3786840000000006E-2</v>
      </c>
      <c r="G9524">
        <f t="shared" si="297"/>
        <v>2.9495586999999999</v>
      </c>
    </row>
    <row r="9525" spans="1:7" x14ac:dyDescent="0.3">
      <c r="A9525">
        <v>95.200000762939396</v>
      </c>
      <c r="B9525">
        <v>27.576553000000001</v>
      </c>
      <c r="C9525">
        <v>0.22140050999999999</v>
      </c>
      <c r="D9525">
        <v>0.29848012000000002</v>
      </c>
      <c r="E9525">
        <v>3.0640611999999998</v>
      </c>
      <c r="F9525">
        <f t="shared" si="296"/>
        <v>7.3800169999999998E-2</v>
      </c>
      <c r="G9525">
        <f t="shared" si="297"/>
        <v>2.9514634777777777</v>
      </c>
    </row>
    <row r="9526" spans="1:7" x14ac:dyDescent="0.3">
      <c r="A9526">
        <v>95.209873199462805</v>
      </c>
      <c r="B9526">
        <v>27.557504999999999</v>
      </c>
      <c r="C9526">
        <v>0.22142717000000001</v>
      </c>
      <c r="D9526">
        <v>0.28261003000000001</v>
      </c>
      <c r="E9526">
        <v>3.0619445000000001</v>
      </c>
      <c r="F9526">
        <f t="shared" si="296"/>
        <v>7.3809056666666664E-2</v>
      </c>
      <c r="G9526">
        <f t="shared" si="297"/>
        <v>2.9493470333333334</v>
      </c>
    </row>
    <row r="9527" spans="1:7" x14ac:dyDescent="0.3">
      <c r="A9527">
        <v>95.219997406005803</v>
      </c>
      <c r="B9527">
        <v>27.55179</v>
      </c>
      <c r="C9527">
        <v>0.22148049</v>
      </c>
      <c r="D9527">
        <v>0.25209057000000001</v>
      </c>
      <c r="E9527">
        <v>3.0613096</v>
      </c>
      <c r="F9527">
        <f t="shared" si="296"/>
        <v>7.3826829999999996E-2</v>
      </c>
      <c r="G9527">
        <f t="shared" si="297"/>
        <v>2.9487120333333334</v>
      </c>
    </row>
    <row r="9528" spans="1:7" x14ac:dyDescent="0.3">
      <c r="A9528">
        <v>95.2298774719238</v>
      </c>
      <c r="B9528">
        <v>27.612746999999999</v>
      </c>
      <c r="C9528">
        <v>0.22152047999999999</v>
      </c>
      <c r="D9528">
        <v>0.23622048000000001</v>
      </c>
      <c r="E9528">
        <v>3.0680825999999999</v>
      </c>
      <c r="F9528">
        <f t="shared" si="296"/>
        <v>7.3840160000000002E-2</v>
      </c>
      <c r="G9528">
        <f t="shared" si="297"/>
        <v>2.9554850333333333</v>
      </c>
    </row>
    <row r="9529" spans="1:7" x14ac:dyDescent="0.3">
      <c r="A9529">
        <v>95.239871978759695</v>
      </c>
      <c r="B9529">
        <v>27.547981</v>
      </c>
      <c r="C9529">
        <v>0.22154714</v>
      </c>
      <c r="D9529">
        <v>0.23377892</v>
      </c>
      <c r="E9529">
        <v>3.0608865999999999</v>
      </c>
      <c r="F9529">
        <f t="shared" si="296"/>
        <v>7.3849046666666668E-2</v>
      </c>
      <c r="G9529">
        <f t="shared" si="297"/>
        <v>2.948288811111111</v>
      </c>
    </row>
    <row r="9530" spans="1:7" x14ac:dyDescent="0.3">
      <c r="A9530">
        <v>95.249874114990206</v>
      </c>
      <c r="B9530">
        <v>27.618462000000001</v>
      </c>
      <c r="C9530">
        <v>0.22157379999999999</v>
      </c>
      <c r="D9530">
        <v>0.23255814999999999</v>
      </c>
      <c r="E9530">
        <v>3.0687175</v>
      </c>
      <c r="F9530">
        <f t="shared" si="296"/>
        <v>7.3857933333333334E-2</v>
      </c>
      <c r="G9530">
        <f t="shared" si="297"/>
        <v>2.9561200333333333</v>
      </c>
    </row>
    <row r="9531" spans="1:7" x14ac:dyDescent="0.3">
      <c r="A9531">
        <v>95.259998321533203</v>
      </c>
      <c r="B9531">
        <v>27.614653000000001</v>
      </c>
      <c r="C9531">
        <v>0.22160046</v>
      </c>
      <c r="D9531">
        <v>0.23011659000000001</v>
      </c>
      <c r="E9531">
        <v>3.0682942999999998</v>
      </c>
      <c r="F9531">
        <f t="shared" si="296"/>
        <v>7.386682E-2</v>
      </c>
      <c r="G9531">
        <f t="shared" si="297"/>
        <v>2.9556968111111113</v>
      </c>
    </row>
    <row r="9532" spans="1:7" x14ac:dyDescent="0.3">
      <c r="A9532">
        <v>95.270000457763601</v>
      </c>
      <c r="B9532">
        <v>27.605127</v>
      </c>
      <c r="C9532">
        <v>0.22162712000000001</v>
      </c>
      <c r="D9532">
        <v>0.22767504</v>
      </c>
      <c r="E9532">
        <v>3.0672359999999999</v>
      </c>
      <c r="F9532">
        <f t="shared" si="296"/>
        <v>7.3875706666666666E-2</v>
      </c>
      <c r="G9532">
        <f t="shared" si="297"/>
        <v>2.9546383666666665</v>
      </c>
    </row>
    <row r="9533" spans="1:7" x14ac:dyDescent="0.3">
      <c r="A9533">
        <v>95.280002593994098</v>
      </c>
      <c r="B9533">
        <v>27.652750000000001</v>
      </c>
      <c r="C9533">
        <v>0.22165377</v>
      </c>
      <c r="D9533">
        <v>0.22767504</v>
      </c>
      <c r="E9533">
        <v>3.0725273999999998</v>
      </c>
      <c r="F9533">
        <f t="shared" si="296"/>
        <v>7.388459E-2</v>
      </c>
      <c r="G9533">
        <f t="shared" si="297"/>
        <v>2.9599298111111114</v>
      </c>
    </row>
    <row r="9534" spans="1:7" x14ac:dyDescent="0.3">
      <c r="A9534">
        <v>95.289997100830007</v>
      </c>
      <c r="B9534">
        <v>27.599412999999998</v>
      </c>
      <c r="C9534">
        <v>0.22168043000000001</v>
      </c>
      <c r="D9534">
        <v>0.21180493</v>
      </c>
      <c r="E9534">
        <v>3.0666012999999999</v>
      </c>
      <c r="F9534">
        <f t="shared" si="296"/>
        <v>7.3893476666666666E-2</v>
      </c>
      <c r="G9534">
        <f t="shared" si="297"/>
        <v>2.9540034777777775</v>
      </c>
    </row>
    <row r="9535" spans="1:7" x14ac:dyDescent="0.3">
      <c r="A9535">
        <v>95.299999237060504</v>
      </c>
      <c r="B9535">
        <v>27.64132</v>
      </c>
      <c r="C9535">
        <v>0.22170709</v>
      </c>
      <c r="D9535">
        <v>0.20936336999999999</v>
      </c>
      <c r="E9535">
        <v>3.0712570000000001</v>
      </c>
      <c r="F9535">
        <f t="shared" si="296"/>
        <v>7.3902363333333332E-2</v>
      </c>
      <c r="G9535">
        <f t="shared" si="297"/>
        <v>2.9586598111111111</v>
      </c>
    </row>
    <row r="9536" spans="1:7" x14ac:dyDescent="0.3">
      <c r="A9536">
        <v>95.310001373291001</v>
      </c>
      <c r="B9536">
        <v>27.627984999999999</v>
      </c>
      <c r="C9536">
        <v>0.22173375000000001</v>
      </c>
      <c r="D9536">
        <v>0.20692182000000001</v>
      </c>
      <c r="E9536">
        <v>3.0697757999999999</v>
      </c>
      <c r="F9536">
        <f t="shared" si="296"/>
        <v>7.3911249999999998E-2</v>
      </c>
      <c r="G9536">
        <f t="shared" si="297"/>
        <v>2.9571781444444443</v>
      </c>
    </row>
    <row r="9537" spans="1:7" x14ac:dyDescent="0.3">
      <c r="A9537">
        <v>95.320003509521399</v>
      </c>
      <c r="B9537">
        <v>27.620367000000002</v>
      </c>
      <c r="C9537">
        <v>0.22180040000000001</v>
      </c>
      <c r="D9537">
        <v>0.16175303999999999</v>
      </c>
      <c r="E9537">
        <v>3.0689294</v>
      </c>
      <c r="F9537">
        <f t="shared" si="296"/>
        <v>7.393346666666667E-2</v>
      </c>
      <c r="G9537">
        <f t="shared" si="297"/>
        <v>2.9563317000000002</v>
      </c>
    </row>
    <row r="9538" spans="1:7" x14ac:dyDescent="0.3">
      <c r="A9538">
        <v>95.329998016357393</v>
      </c>
      <c r="B9538">
        <v>27.656556999999999</v>
      </c>
      <c r="C9538">
        <v>0.22185372</v>
      </c>
      <c r="D9538">
        <v>0.13245438000000001</v>
      </c>
      <c r="E9538">
        <v>3.0729503999999999</v>
      </c>
      <c r="F9538">
        <f t="shared" si="296"/>
        <v>7.3951240000000001E-2</v>
      </c>
      <c r="G9538">
        <f t="shared" si="297"/>
        <v>2.960352811111111</v>
      </c>
    </row>
    <row r="9539" spans="1:7" x14ac:dyDescent="0.3">
      <c r="A9539">
        <v>95.340000152587805</v>
      </c>
      <c r="B9539">
        <v>27.616555999999999</v>
      </c>
      <c r="C9539">
        <v>0.22186703999999999</v>
      </c>
      <c r="D9539">
        <v>0.14466216000000001</v>
      </c>
      <c r="E9539">
        <v>3.0685058000000001</v>
      </c>
      <c r="F9539">
        <f t="shared" si="296"/>
        <v>7.3955679999999996E-2</v>
      </c>
      <c r="G9539">
        <f t="shared" si="297"/>
        <v>2.9559082555555554</v>
      </c>
    </row>
    <row r="9540" spans="1:7" x14ac:dyDescent="0.3">
      <c r="A9540">
        <v>95.3498725891113</v>
      </c>
      <c r="B9540">
        <v>27.667985999999999</v>
      </c>
      <c r="C9540">
        <v>0.22188037999999999</v>
      </c>
      <c r="D9540">
        <v>0.15686992999999999</v>
      </c>
      <c r="E9540">
        <v>3.0742204000000002</v>
      </c>
      <c r="F9540">
        <f t="shared" si="296"/>
        <v>7.3960126666666667E-2</v>
      </c>
      <c r="G9540">
        <f t="shared" si="297"/>
        <v>2.9616226999999999</v>
      </c>
    </row>
    <row r="9541" spans="1:7" x14ac:dyDescent="0.3">
      <c r="A9541">
        <v>95.359874725341797</v>
      </c>
      <c r="B9541">
        <v>27.654651999999999</v>
      </c>
      <c r="C9541">
        <v>0.2218937</v>
      </c>
      <c r="D9541">
        <v>0.16907770999999999</v>
      </c>
      <c r="E9541">
        <v>3.0727389999999999</v>
      </c>
      <c r="F9541">
        <f t="shared" si="296"/>
        <v>7.3964566666666662E-2</v>
      </c>
      <c r="G9541">
        <f t="shared" si="297"/>
        <v>2.9601411444444441</v>
      </c>
    </row>
    <row r="9542" spans="1:7" x14ac:dyDescent="0.3">
      <c r="A9542">
        <v>95.369998931884695</v>
      </c>
      <c r="B9542">
        <v>27.669891</v>
      </c>
      <c r="C9542">
        <v>0.22192037000000001</v>
      </c>
      <c r="D9542">
        <v>0.1532076</v>
      </c>
      <c r="E9542">
        <v>3.0744321000000001</v>
      </c>
      <c r="F9542">
        <f t="shared" ref="F9542:F9605" si="298">C9542/3</f>
        <v>7.3973456666666673E-2</v>
      </c>
      <c r="G9542">
        <f t="shared" ref="G9542:G9605" si="299">(B9542-$B$5)/9</f>
        <v>2.9618343666666664</v>
      </c>
    </row>
    <row r="9543" spans="1:7" x14ac:dyDescent="0.3">
      <c r="A9543">
        <v>95.379871368408203</v>
      </c>
      <c r="B9543">
        <v>27.711798000000002</v>
      </c>
      <c r="C9543">
        <v>0.22192037000000001</v>
      </c>
      <c r="D9543">
        <v>0.18006470999999999</v>
      </c>
      <c r="E9543">
        <v>3.0790882000000002</v>
      </c>
      <c r="F9543">
        <f t="shared" si="298"/>
        <v>7.3973456666666673E-2</v>
      </c>
      <c r="G9543">
        <f t="shared" si="299"/>
        <v>2.9664907</v>
      </c>
    </row>
    <row r="9544" spans="1:7" x14ac:dyDescent="0.3">
      <c r="A9544">
        <v>95.389873504638601</v>
      </c>
      <c r="B9544">
        <v>27.637509999999999</v>
      </c>
      <c r="C9544">
        <v>0.22192037000000001</v>
      </c>
      <c r="D9544">
        <v>0.20692182000000001</v>
      </c>
      <c r="E9544">
        <v>3.0708340000000001</v>
      </c>
      <c r="F9544">
        <f t="shared" si="298"/>
        <v>7.3973456666666673E-2</v>
      </c>
      <c r="G9544">
        <f t="shared" si="299"/>
        <v>2.9582364777777777</v>
      </c>
    </row>
    <row r="9545" spans="1:7" x14ac:dyDescent="0.3">
      <c r="A9545">
        <v>95.399875640869098</v>
      </c>
      <c r="B9545">
        <v>27.685130999999998</v>
      </c>
      <c r="C9545">
        <v>0.22192037000000001</v>
      </c>
      <c r="D9545">
        <v>0.23377892</v>
      </c>
      <c r="E9545">
        <v>3.0761254</v>
      </c>
      <c r="F9545">
        <f t="shared" si="298"/>
        <v>7.3973456666666673E-2</v>
      </c>
      <c r="G9545">
        <f t="shared" si="299"/>
        <v>2.9635276999999998</v>
      </c>
    </row>
    <row r="9546" spans="1:7" x14ac:dyDescent="0.3">
      <c r="A9546">
        <v>95.409877777099595</v>
      </c>
      <c r="B9546">
        <v>27.656556999999999</v>
      </c>
      <c r="C9546">
        <v>0.22192037000000001</v>
      </c>
      <c r="D9546">
        <v>0.26063603000000002</v>
      </c>
      <c r="E9546">
        <v>3.0729503999999999</v>
      </c>
      <c r="F9546">
        <f t="shared" si="298"/>
        <v>7.3973456666666673E-2</v>
      </c>
      <c r="G9546">
        <f t="shared" si="299"/>
        <v>2.960352811111111</v>
      </c>
    </row>
    <row r="9547" spans="1:7" x14ac:dyDescent="0.3">
      <c r="A9547">
        <v>95.419872283935504</v>
      </c>
      <c r="B9547">
        <v>27.660366</v>
      </c>
      <c r="C9547">
        <v>0.22193370000000001</v>
      </c>
      <c r="D9547">
        <v>0.27284380000000003</v>
      </c>
      <c r="E9547">
        <v>3.0733736</v>
      </c>
      <c r="F9547">
        <f t="shared" si="298"/>
        <v>7.3977899999999999E-2</v>
      </c>
      <c r="G9547">
        <f t="shared" si="299"/>
        <v>2.9607760333333335</v>
      </c>
    </row>
    <row r="9548" spans="1:7" x14ac:dyDescent="0.3">
      <c r="A9548">
        <v>95.429874420166001</v>
      </c>
      <c r="B9548">
        <v>27.687035000000002</v>
      </c>
      <c r="C9548">
        <v>0.22197369</v>
      </c>
      <c r="D9548">
        <v>0.25575291999999999</v>
      </c>
      <c r="E9548">
        <v>3.0763365999999999</v>
      </c>
      <c r="F9548">
        <f t="shared" si="298"/>
        <v>7.3991230000000005E-2</v>
      </c>
      <c r="G9548">
        <f t="shared" si="299"/>
        <v>2.9637392555555557</v>
      </c>
    </row>
    <row r="9549" spans="1:7" x14ac:dyDescent="0.3">
      <c r="A9549">
        <v>95.439876556396399</v>
      </c>
      <c r="B9549">
        <v>27.62227</v>
      </c>
      <c r="C9549">
        <v>0.22198701000000001</v>
      </c>
      <c r="D9549">
        <v>0.2679607</v>
      </c>
      <c r="E9549">
        <v>3.0691410000000001</v>
      </c>
      <c r="F9549">
        <f t="shared" si="298"/>
        <v>7.3995669999999999E-2</v>
      </c>
      <c r="G9549">
        <f t="shared" si="299"/>
        <v>2.9565431444444443</v>
      </c>
    </row>
    <row r="9550" spans="1:7" x14ac:dyDescent="0.3">
      <c r="A9550">
        <v>95.449878692626896</v>
      </c>
      <c r="B9550">
        <v>27.675605999999998</v>
      </c>
      <c r="C9550">
        <v>0.22198701000000001</v>
      </c>
      <c r="D9550">
        <v>0.28138923999999998</v>
      </c>
      <c r="E9550">
        <v>3.0750670000000002</v>
      </c>
      <c r="F9550">
        <f t="shared" si="298"/>
        <v>7.3995669999999999E-2</v>
      </c>
      <c r="G9550">
        <f t="shared" si="299"/>
        <v>2.9624693666666664</v>
      </c>
    </row>
    <row r="9551" spans="1:7" x14ac:dyDescent="0.3">
      <c r="A9551">
        <v>95.459873199462805</v>
      </c>
      <c r="B9551">
        <v>27.631796000000001</v>
      </c>
      <c r="C9551">
        <v>0.22198701000000001</v>
      </c>
      <c r="D9551">
        <v>0.30824634000000001</v>
      </c>
      <c r="E9551">
        <v>3.0701990000000001</v>
      </c>
      <c r="F9551">
        <f t="shared" si="298"/>
        <v>7.3995669999999999E-2</v>
      </c>
      <c r="G9551">
        <f t="shared" si="299"/>
        <v>2.9576015888888891</v>
      </c>
    </row>
    <row r="9552" spans="1:7" x14ac:dyDescent="0.3">
      <c r="A9552">
        <v>95.469875335693303</v>
      </c>
      <c r="B9552">
        <v>27.624175999999999</v>
      </c>
      <c r="C9552">
        <v>0.22200038</v>
      </c>
      <c r="D9552">
        <v>0.32045412000000001</v>
      </c>
      <c r="E9552">
        <v>3.0693526000000002</v>
      </c>
      <c r="F9552">
        <f t="shared" si="298"/>
        <v>7.4000126666666666E-2</v>
      </c>
      <c r="G9552">
        <f t="shared" si="299"/>
        <v>2.9567549222222222</v>
      </c>
    </row>
    <row r="9553" spans="1:7" x14ac:dyDescent="0.3">
      <c r="A9553">
        <v>95.4799995422363</v>
      </c>
      <c r="B9553">
        <v>27.671797000000002</v>
      </c>
      <c r="C9553">
        <v>0.22200038</v>
      </c>
      <c r="D9553">
        <v>0.34731123000000003</v>
      </c>
      <c r="E9553">
        <v>3.0746438999999999</v>
      </c>
      <c r="F9553">
        <f t="shared" si="298"/>
        <v>7.4000126666666666E-2</v>
      </c>
      <c r="G9553">
        <f t="shared" si="299"/>
        <v>2.9620461444444448</v>
      </c>
    </row>
    <row r="9554" spans="1:7" x14ac:dyDescent="0.3">
      <c r="A9554">
        <v>95.489871978759695</v>
      </c>
      <c r="B9554">
        <v>27.612746999999999</v>
      </c>
      <c r="C9554">
        <v>0.22200038</v>
      </c>
      <c r="D9554">
        <v>0.37416833999999999</v>
      </c>
      <c r="E9554">
        <v>3.0680825999999999</v>
      </c>
      <c r="F9554">
        <f t="shared" si="298"/>
        <v>7.4000126666666666E-2</v>
      </c>
      <c r="G9554">
        <f t="shared" si="299"/>
        <v>2.9554850333333333</v>
      </c>
    </row>
    <row r="9555" spans="1:7" x14ac:dyDescent="0.3">
      <c r="A9555">
        <v>95.499996185302706</v>
      </c>
      <c r="B9555">
        <v>27.654651999999999</v>
      </c>
      <c r="C9555">
        <v>0.22202702999999999</v>
      </c>
      <c r="D9555">
        <v>0.3863761</v>
      </c>
      <c r="E9555">
        <v>3.0727389999999999</v>
      </c>
      <c r="F9555">
        <f t="shared" si="298"/>
        <v>7.400901E-2</v>
      </c>
      <c r="G9555">
        <f t="shared" si="299"/>
        <v>2.9601411444444441</v>
      </c>
    </row>
    <row r="9556" spans="1:7" x14ac:dyDescent="0.3">
      <c r="A9556">
        <v>95.509998321533203</v>
      </c>
      <c r="B9556">
        <v>27.624175999999999</v>
      </c>
      <c r="C9556">
        <v>0.22204035999999999</v>
      </c>
      <c r="D9556">
        <v>0.38393455999999998</v>
      </c>
      <c r="E9556">
        <v>3.0693526000000002</v>
      </c>
      <c r="F9556">
        <f t="shared" si="298"/>
        <v>7.4013453333333326E-2</v>
      </c>
      <c r="G9556">
        <f t="shared" si="299"/>
        <v>2.9567549222222222</v>
      </c>
    </row>
    <row r="9557" spans="1:7" x14ac:dyDescent="0.3">
      <c r="A9557">
        <v>95.519878387451101</v>
      </c>
      <c r="B9557">
        <v>27.608936</v>
      </c>
      <c r="C9557">
        <v>0.22205369</v>
      </c>
      <c r="D9557">
        <v>0.39736313000000001</v>
      </c>
      <c r="E9557">
        <v>3.0676591000000002</v>
      </c>
      <c r="F9557">
        <f t="shared" si="298"/>
        <v>7.4017896666666666E-2</v>
      </c>
      <c r="G9557">
        <f t="shared" si="299"/>
        <v>2.9550615888888889</v>
      </c>
    </row>
    <row r="9558" spans="1:7" x14ac:dyDescent="0.3">
      <c r="A9558">
        <v>95.529872894287095</v>
      </c>
      <c r="B9558">
        <v>27.64894</v>
      </c>
      <c r="C9558">
        <v>0.22208035000000001</v>
      </c>
      <c r="D9558">
        <v>0.38149300000000003</v>
      </c>
      <c r="E9558">
        <v>3.0721039999999999</v>
      </c>
      <c r="F9558">
        <f t="shared" si="298"/>
        <v>7.4026783333333332E-2</v>
      </c>
      <c r="G9558">
        <f t="shared" si="299"/>
        <v>2.9595064777777775</v>
      </c>
    </row>
    <row r="9559" spans="1:7" x14ac:dyDescent="0.3">
      <c r="A9559">
        <v>95.539875030517507</v>
      </c>
      <c r="B9559">
        <v>27.618462000000001</v>
      </c>
      <c r="C9559">
        <v>0.22213367000000001</v>
      </c>
      <c r="D9559">
        <v>0.35097358000000001</v>
      </c>
      <c r="E9559">
        <v>3.0687175</v>
      </c>
      <c r="F9559">
        <f t="shared" si="298"/>
        <v>7.4044556666666664E-2</v>
      </c>
      <c r="G9559">
        <f t="shared" si="299"/>
        <v>2.9561200333333333</v>
      </c>
    </row>
    <row r="9560" spans="1:7" x14ac:dyDescent="0.3">
      <c r="A9560">
        <v>95.549877166748004</v>
      </c>
      <c r="B9560">
        <v>27.667985999999999</v>
      </c>
      <c r="C9560">
        <v>0.22216031999999999</v>
      </c>
      <c r="D9560">
        <v>0.35097358000000001</v>
      </c>
      <c r="E9560">
        <v>3.0742204000000002</v>
      </c>
      <c r="F9560">
        <f t="shared" si="298"/>
        <v>7.4053439999999998E-2</v>
      </c>
      <c r="G9560">
        <f t="shared" si="299"/>
        <v>2.9616226999999999</v>
      </c>
    </row>
    <row r="9561" spans="1:7" x14ac:dyDescent="0.3">
      <c r="A9561">
        <v>95.559871673583899</v>
      </c>
      <c r="B9561">
        <v>27.658463999999999</v>
      </c>
      <c r="C9561">
        <v>0.22216031999999999</v>
      </c>
      <c r="D9561">
        <v>0.37783067999999997</v>
      </c>
      <c r="E9561">
        <v>3.0731619999999999</v>
      </c>
      <c r="F9561">
        <f t="shared" si="298"/>
        <v>7.4053439999999998E-2</v>
      </c>
      <c r="G9561">
        <f t="shared" si="299"/>
        <v>2.9605646999999999</v>
      </c>
    </row>
    <row r="9562" spans="1:7" x14ac:dyDescent="0.3">
      <c r="A9562">
        <v>95.570003509521399</v>
      </c>
      <c r="B9562">
        <v>27.64132</v>
      </c>
      <c r="C9562">
        <v>0.22216031999999999</v>
      </c>
      <c r="D9562">
        <v>0.40468779999999999</v>
      </c>
      <c r="E9562">
        <v>3.0712570000000001</v>
      </c>
      <c r="F9562">
        <f t="shared" si="298"/>
        <v>7.4053439999999998E-2</v>
      </c>
      <c r="G9562">
        <f t="shared" si="299"/>
        <v>2.9586598111111111</v>
      </c>
    </row>
    <row r="9563" spans="1:7" x14ac:dyDescent="0.3">
      <c r="A9563">
        <v>95.579875946044893</v>
      </c>
      <c r="B9563">
        <v>27.698464999999999</v>
      </c>
      <c r="C9563">
        <v>0.22241358</v>
      </c>
      <c r="D9563">
        <v>0.19105169999999999</v>
      </c>
      <c r="E9563">
        <v>3.077607</v>
      </c>
      <c r="F9563">
        <f t="shared" si="298"/>
        <v>7.413786E-2</v>
      </c>
      <c r="G9563">
        <f t="shared" si="299"/>
        <v>2.9650092555555556</v>
      </c>
    </row>
    <row r="9564" spans="1:7" x14ac:dyDescent="0.3">
      <c r="A9564">
        <v>95.590000152587805</v>
      </c>
      <c r="B9564">
        <v>27.675605999999998</v>
      </c>
      <c r="C9564">
        <v>0.22261353</v>
      </c>
      <c r="D9564">
        <v>-2.1363608999999999E-2</v>
      </c>
      <c r="E9564">
        <v>3.0750670000000002</v>
      </c>
      <c r="F9564">
        <f t="shared" si="298"/>
        <v>7.4204510000000001E-2</v>
      </c>
      <c r="G9564">
        <f t="shared" si="299"/>
        <v>2.9624693666666664</v>
      </c>
    </row>
    <row r="9565" spans="1:7" x14ac:dyDescent="0.3">
      <c r="A9565">
        <v>95.5998725891113</v>
      </c>
      <c r="B9565">
        <v>27.723227999999999</v>
      </c>
      <c r="C9565">
        <v>0.22250690000000001</v>
      </c>
      <c r="D9565">
        <v>0.11292193</v>
      </c>
      <c r="E9565">
        <v>3.0803582999999999</v>
      </c>
      <c r="F9565">
        <f t="shared" si="298"/>
        <v>7.4168966666666669E-2</v>
      </c>
      <c r="G9565">
        <f t="shared" si="299"/>
        <v>2.9677606999999999</v>
      </c>
    </row>
    <row r="9566" spans="1:7" x14ac:dyDescent="0.3">
      <c r="A9566">
        <v>95.609874725341797</v>
      </c>
      <c r="B9566">
        <v>27.704180000000001</v>
      </c>
      <c r="C9566">
        <v>0.22241358</v>
      </c>
      <c r="D9566">
        <v>0.22035036999999999</v>
      </c>
      <c r="E9566">
        <v>3.0782419999999999</v>
      </c>
      <c r="F9566">
        <f t="shared" si="298"/>
        <v>7.413786E-2</v>
      </c>
      <c r="G9566">
        <f t="shared" si="299"/>
        <v>2.9656442555555556</v>
      </c>
    </row>
    <row r="9567" spans="1:7" x14ac:dyDescent="0.3">
      <c r="A9567">
        <v>95.619876861572195</v>
      </c>
      <c r="B9567">
        <v>27.688939999999999</v>
      </c>
      <c r="C9567">
        <v>0.22242692</v>
      </c>
      <c r="D9567">
        <v>0.23255814999999999</v>
      </c>
      <c r="E9567">
        <v>3.0765486000000002</v>
      </c>
      <c r="F9567">
        <f t="shared" si="298"/>
        <v>7.4142306666666671E-2</v>
      </c>
      <c r="G9567">
        <f t="shared" si="299"/>
        <v>2.9639509222222222</v>
      </c>
    </row>
    <row r="9568" spans="1:7" x14ac:dyDescent="0.3">
      <c r="A9568">
        <v>95.629871368408203</v>
      </c>
      <c r="B9568">
        <v>27.732752000000001</v>
      </c>
      <c r="C9568">
        <v>0.22242692</v>
      </c>
      <c r="D9568">
        <v>0.25941523999999999</v>
      </c>
      <c r="E9568">
        <v>3.0814165999999998</v>
      </c>
      <c r="F9568">
        <f t="shared" si="298"/>
        <v>7.4142306666666671E-2</v>
      </c>
      <c r="G9568">
        <f t="shared" si="299"/>
        <v>2.9688189222222223</v>
      </c>
    </row>
    <row r="9569" spans="1:7" x14ac:dyDescent="0.3">
      <c r="A9569">
        <v>95.639873504638601</v>
      </c>
      <c r="B9569">
        <v>27.658463999999999</v>
      </c>
      <c r="C9569">
        <v>0.22242692</v>
      </c>
      <c r="D9569">
        <v>0.28627235000000001</v>
      </c>
      <c r="E9569">
        <v>3.0731619999999999</v>
      </c>
      <c r="F9569">
        <f t="shared" si="298"/>
        <v>7.4142306666666671E-2</v>
      </c>
      <c r="G9569">
        <f t="shared" si="299"/>
        <v>2.9605646999999999</v>
      </c>
    </row>
    <row r="9570" spans="1:7" x14ac:dyDescent="0.3">
      <c r="A9570">
        <v>95.649875640869098</v>
      </c>
      <c r="B9570">
        <v>27.707989000000001</v>
      </c>
      <c r="C9570">
        <v>0.22242692</v>
      </c>
      <c r="D9570">
        <v>0.31312944999999998</v>
      </c>
      <c r="E9570">
        <v>3.0786652999999999</v>
      </c>
      <c r="F9570">
        <f t="shared" si="298"/>
        <v>7.4142306666666671E-2</v>
      </c>
      <c r="G9570">
        <f t="shared" si="299"/>
        <v>2.966067477777778</v>
      </c>
    </row>
    <row r="9571" spans="1:7" x14ac:dyDescent="0.3">
      <c r="A9571">
        <v>95.659999847412095</v>
      </c>
      <c r="B9571">
        <v>27.694654</v>
      </c>
      <c r="C9571">
        <v>0.22242692</v>
      </c>
      <c r="D9571">
        <v>0.33998655999999999</v>
      </c>
      <c r="E9571">
        <v>3.0771834999999998</v>
      </c>
      <c r="F9571">
        <f t="shared" si="298"/>
        <v>7.4142306666666671E-2</v>
      </c>
      <c r="G9571">
        <f t="shared" si="299"/>
        <v>2.9645858111111112</v>
      </c>
    </row>
    <row r="9572" spans="1:7" x14ac:dyDescent="0.3">
      <c r="A9572">
        <v>95.670001983642507</v>
      </c>
      <c r="B9572">
        <v>27.677510999999999</v>
      </c>
      <c r="C9572">
        <v>0.22242692</v>
      </c>
      <c r="D9572">
        <v>0.36684367000000001</v>
      </c>
      <c r="E9572">
        <v>3.0752788</v>
      </c>
      <c r="F9572">
        <f t="shared" si="298"/>
        <v>7.4142306666666671E-2</v>
      </c>
      <c r="G9572">
        <f t="shared" si="299"/>
        <v>2.9626810333333333</v>
      </c>
    </row>
    <row r="9573" spans="1:7" x14ac:dyDescent="0.3">
      <c r="A9573">
        <v>95.679996490478501</v>
      </c>
      <c r="B9573">
        <v>27.706083</v>
      </c>
      <c r="C9573">
        <v>0.22242692</v>
      </c>
      <c r="D9573">
        <v>0.39370077999999997</v>
      </c>
      <c r="E9573">
        <v>3.0784535000000002</v>
      </c>
      <c r="F9573">
        <f t="shared" si="298"/>
        <v>7.4142306666666671E-2</v>
      </c>
      <c r="G9573">
        <f t="shared" si="299"/>
        <v>2.9658557000000001</v>
      </c>
    </row>
    <row r="9574" spans="1:7" x14ac:dyDescent="0.3">
      <c r="A9574">
        <v>95.689998626708899</v>
      </c>
      <c r="B9574">
        <v>27.62227</v>
      </c>
      <c r="C9574">
        <v>0.22244024000000001</v>
      </c>
      <c r="D9574">
        <v>0.40712935</v>
      </c>
      <c r="E9574">
        <v>3.0691410000000001</v>
      </c>
      <c r="F9574">
        <f t="shared" si="298"/>
        <v>7.4146746666666666E-2</v>
      </c>
      <c r="G9574">
        <f t="shared" si="299"/>
        <v>2.9565431444444443</v>
      </c>
    </row>
    <row r="9575" spans="1:7" x14ac:dyDescent="0.3">
      <c r="A9575">
        <v>95.700000762939396</v>
      </c>
      <c r="B9575">
        <v>27.677510999999999</v>
      </c>
      <c r="C9575">
        <v>0.22277350000000001</v>
      </c>
      <c r="D9575">
        <v>6.8973936E-2</v>
      </c>
      <c r="E9575">
        <v>3.0752788</v>
      </c>
      <c r="F9575">
        <f t="shared" si="298"/>
        <v>7.4257833333333342E-2</v>
      </c>
      <c r="G9575">
        <f t="shared" si="299"/>
        <v>2.9626810333333333</v>
      </c>
    </row>
    <row r="9576" spans="1:7" x14ac:dyDescent="0.3">
      <c r="A9576">
        <v>95.709873199462805</v>
      </c>
      <c r="B9576">
        <v>27.706083</v>
      </c>
      <c r="C9576">
        <v>0.22289348</v>
      </c>
      <c r="D9576">
        <v>-3.3571385000000002E-2</v>
      </c>
      <c r="E9576">
        <v>3.0784535000000002</v>
      </c>
      <c r="F9576">
        <f t="shared" si="298"/>
        <v>7.4297826666666664E-2</v>
      </c>
      <c r="G9576">
        <f t="shared" si="299"/>
        <v>2.9658557000000001</v>
      </c>
    </row>
    <row r="9577" spans="1:7" x14ac:dyDescent="0.3">
      <c r="A9577">
        <v>95.719875335693303</v>
      </c>
      <c r="B9577">
        <v>27.719418000000001</v>
      </c>
      <c r="C9577">
        <v>0.22277350000000001</v>
      </c>
      <c r="D9577">
        <v>0.11414270999999999</v>
      </c>
      <c r="E9577">
        <v>3.0799348000000002</v>
      </c>
      <c r="F9577">
        <f t="shared" si="298"/>
        <v>7.4257833333333342E-2</v>
      </c>
      <c r="G9577">
        <f t="shared" si="299"/>
        <v>2.9673373666666669</v>
      </c>
    </row>
    <row r="9578" spans="1:7" x14ac:dyDescent="0.3">
      <c r="A9578">
        <v>95.7298774719238</v>
      </c>
      <c r="B9578">
        <v>27.789895999999999</v>
      </c>
      <c r="C9578">
        <v>0.22270687</v>
      </c>
      <c r="D9578">
        <v>0.20814260000000001</v>
      </c>
      <c r="E9578">
        <v>3.0877661999999999</v>
      </c>
      <c r="F9578">
        <f t="shared" si="298"/>
        <v>7.4235623333333334E-2</v>
      </c>
      <c r="G9578">
        <f t="shared" si="299"/>
        <v>2.9751682555555554</v>
      </c>
    </row>
    <row r="9579" spans="1:7" x14ac:dyDescent="0.3">
      <c r="A9579">
        <v>95.739871978759695</v>
      </c>
      <c r="B9579">
        <v>27.727036999999999</v>
      </c>
      <c r="C9579">
        <v>0.22272019000000001</v>
      </c>
      <c r="D9579">
        <v>0.22035036999999999</v>
      </c>
      <c r="E9579">
        <v>3.0807817000000002</v>
      </c>
      <c r="F9579">
        <f t="shared" si="298"/>
        <v>7.4240063333333342E-2</v>
      </c>
      <c r="G9579">
        <f t="shared" si="299"/>
        <v>2.9681839222222219</v>
      </c>
    </row>
    <row r="9580" spans="1:7" x14ac:dyDescent="0.3">
      <c r="A9580">
        <v>95.749874114990206</v>
      </c>
      <c r="B9580">
        <v>27.751799999999999</v>
      </c>
      <c r="C9580">
        <v>0.22272019000000001</v>
      </c>
      <c r="D9580">
        <v>0.24720748000000001</v>
      </c>
      <c r="E9580">
        <v>3.0835330000000001</v>
      </c>
      <c r="F9580">
        <f t="shared" si="298"/>
        <v>7.4240063333333342E-2</v>
      </c>
      <c r="G9580">
        <f t="shared" si="299"/>
        <v>2.9709353666666667</v>
      </c>
    </row>
    <row r="9581" spans="1:7" x14ac:dyDescent="0.3">
      <c r="A9581">
        <v>95.759998321533203</v>
      </c>
      <c r="B9581">
        <v>27.74418</v>
      </c>
      <c r="C9581">
        <v>0.22272019000000001</v>
      </c>
      <c r="D9581">
        <v>0.27406457000000001</v>
      </c>
      <c r="E9581">
        <v>3.0826861999999999</v>
      </c>
      <c r="F9581">
        <f t="shared" si="298"/>
        <v>7.4240063333333342E-2</v>
      </c>
      <c r="G9581">
        <f t="shared" si="299"/>
        <v>2.9700886999999998</v>
      </c>
    </row>
    <row r="9582" spans="1:7" x14ac:dyDescent="0.3">
      <c r="A9582">
        <v>95.770000457763601</v>
      </c>
      <c r="B9582">
        <v>27.719418000000001</v>
      </c>
      <c r="C9582">
        <v>0.22272019000000001</v>
      </c>
      <c r="D9582">
        <v>0.28749313999999998</v>
      </c>
      <c r="E9582">
        <v>3.0799348000000002</v>
      </c>
      <c r="F9582">
        <f t="shared" si="298"/>
        <v>7.4240063333333342E-2</v>
      </c>
      <c r="G9582">
        <f t="shared" si="299"/>
        <v>2.9673373666666669</v>
      </c>
    </row>
    <row r="9583" spans="1:7" x14ac:dyDescent="0.3">
      <c r="A9583">
        <v>95.780002593994098</v>
      </c>
      <c r="B9583">
        <v>27.753706000000001</v>
      </c>
      <c r="C9583">
        <v>0.22272019000000001</v>
      </c>
      <c r="D9583">
        <v>0.31435025</v>
      </c>
      <c r="E9583">
        <v>3.0837447999999998</v>
      </c>
      <c r="F9583">
        <f t="shared" si="298"/>
        <v>7.4240063333333342E-2</v>
      </c>
      <c r="G9583">
        <f t="shared" si="299"/>
        <v>2.9711471444444446</v>
      </c>
    </row>
    <row r="9584" spans="1:7" x14ac:dyDescent="0.3">
      <c r="A9584">
        <v>95.789997100830007</v>
      </c>
      <c r="B9584">
        <v>27.707989000000001</v>
      </c>
      <c r="C9584">
        <v>0.22272019000000001</v>
      </c>
      <c r="D9584">
        <v>0.34120736000000002</v>
      </c>
      <c r="E9584">
        <v>3.0786652999999999</v>
      </c>
      <c r="F9584">
        <f t="shared" si="298"/>
        <v>7.4240063333333342E-2</v>
      </c>
      <c r="G9584">
        <f t="shared" si="299"/>
        <v>2.966067477777778</v>
      </c>
    </row>
    <row r="9585" spans="1:7" x14ac:dyDescent="0.3">
      <c r="A9585">
        <v>95.799999237060504</v>
      </c>
      <c r="B9585">
        <v>27.728943000000001</v>
      </c>
      <c r="C9585">
        <v>0.22272019000000001</v>
      </c>
      <c r="D9585">
        <v>0.36806445999999998</v>
      </c>
      <c r="E9585">
        <v>3.0809934000000001</v>
      </c>
      <c r="F9585">
        <f t="shared" si="298"/>
        <v>7.4240063333333342E-2</v>
      </c>
      <c r="G9585">
        <f t="shared" si="299"/>
        <v>2.9683957000000003</v>
      </c>
    </row>
    <row r="9586" spans="1:7" x14ac:dyDescent="0.3">
      <c r="A9586">
        <v>95.810001373291001</v>
      </c>
      <c r="B9586">
        <v>27.715609000000001</v>
      </c>
      <c r="C9586">
        <v>0.22272019000000001</v>
      </c>
      <c r="D9586">
        <v>0.39492157</v>
      </c>
      <c r="E9586">
        <v>3.0795116</v>
      </c>
      <c r="F9586">
        <f t="shared" si="298"/>
        <v>7.4240063333333342E-2</v>
      </c>
      <c r="G9586">
        <f t="shared" si="299"/>
        <v>2.9669141444444445</v>
      </c>
    </row>
    <row r="9587" spans="1:7" x14ac:dyDescent="0.3">
      <c r="A9587">
        <v>95.819873809814396</v>
      </c>
      <c r="B9587">
        <v>27.700368999999998</v>
      </c>
      <c r="C9587">
        <v>0.22272019000000001</v>
      </c>
      <c r="D9587">
        <v>0.42177868000000002</v>
      </c>
      <c r="E9587">
        <v>3.0778184</v>
      </c>
      <c r="F9587">
        <f t="shared" si="298"/>
        <v>7.4240063333333342E-2</v>
      </c>
      <c r="G9587">
        <f t="shared" si="299"/>
        <v>2.9652208111111111</v>
      </c>
    </row>
    <row r="9588" spans="1:7" x14ac:dyDescent="0.3">
      <c r="A9588">
        <v>95.829998016357393</v>
      </c>
      <c r="B9588">
        <v>27.753706000000001</v>
      </c>
      <c r="C9588">
        <v>0.22297344999999999</v>
      </c>
      <c r="D9588">
        <v>0.18128548999999999</v>
      </c>
      <c r="E9588">
        <v>3.0837447999999998</v>
      </c>
      <c r="F9588">
        <f t="shared" si="298"/>
        <v>7.432448333333333E-2</v>
      </c>
      <c r="G9588">
        <f t="shared" si="299"/>
        <v>2.9711471444444446</v>
      </c>
    </row>
    <row r="9589" spans="1:7" x14ac:dyDescent="0.3">
      <c r="A9589">
        <v>95.840000152587805</v>
      </c>
      <c r="B9589">
        <v>27.713702999999999</v>
      </c>
      <c r="C9589">
        <v>0.22325338</v>
      </c>
      <c r="D9589">
        <v>-8.8506379999999996E-2</v>
      </c>
      <c r="E9589">
        <v>3.0792999999999999</v>
      </c>
      <c r="F9589">
        <f t="shared" si="298"/>
        <v>7.4417793333333329E-2</v>
      </c>
      <c r="G9589">
        <f t="shared" si="299"/>
        <v>2.9667023666666665</v>
      </c>
    </row>
    <row r="9590" spans="1:7" x14ac:dyDescent="0.3">
      <c r="A9590">
        <v>95.8498725891113</v>
      </c>
      <c r="B9590">
        <v>27.765135000000001</v>
      </c>
      <c r="C9590">
        <v>0.22321339000000001</v>
      </c>
      <c r="D9590">
        <v>-3.601294E-2</v>
      </c>
      <c r="E9590">
        <v>3.0850143000000001</v>
      </c>
      <c r="F9590">
        <f t="shared" si="298"/>
        <v>7.4404463333333337E-2</v>
      </c>
      <c r="G9590">
        <f t="shared" si="299"/>
        <v>2.9724170333333335</v>
      </c>
    </row>
    <row r="9591" spans="1:7" x14ac:dyDescent="0.3">
      <c r="A9591">
        <v>95.859874725341797</v>
      </c>
      <c r="B9591">
        <v>27.780374999999999</v>
      </c>
      <c r="C9591">
        <v>0.22314674000000001</v>
      </c>
      <c r="D9591">
        <v>5.7986937000000002E-2</v>
      </c>
      <c r="E9591">
        <v>3.0867078000000001</v>
      </c>
      <c r="F9591">
        <f t="shared" si="298"/>
        <v>7.4382246666666665E-2</v>
      </c>
      <c r="G9591">
        <f t="shared" si="299"/>
        <v>2.9741103666666664</v>
      </c>
    </row>
    <row r="9592" spans="1:7" x14ac:dyDescent="0.3">
      <c r="A9592">
        <v>95.869998931884695</v>
      </c>
      <c r="B9592">
        <v>27.784182000000001</v>
      </c>
      <c r="C9592">
        <v>0.22314674000000001</v>
      </c>
      <c r="D9592">
        <v>8.362327E-2</v>
      </c>
      <c r="E9592">
        <v>3.0871309999999998</v>
      </c>
      <c r="F9592">
        <f t="shared" si="298"/>
        <v>7.4382246666666665E-2</v>
      </c>
      <c r="G9592">
        <f t="shared" si="299"/>
        <v>2.9745333666666669</v>
      </c>
    </row>
    <row r="9593" spans="1:7" x14ac:dyDescent="0.3">
      <c r="A9593">
        <v>95.879871368408203</v>
      </c>
      <c r="B9593">
        <v>27.820374999999999</v>
      </c>
      <c r="C9593">
        <v>0.22314674000000001</v>
      </c>
      <c r="D9593">
        <v>0.11048037600000001</v>
      </c>
      <c r="E9593">
        <v>3.0911523999999999</v>
      </c>
      <c r="F9593">
        <f t="shared" si="298"/>
        <v>7.4382246666666665E-2</v>
      </c>
      <c r="G9593">
        <f t="shared" si="299"/>
        <v>2.9785548111111111</v>
      </c>
    </row>
    <row r="9594" spans="1:7" x14ac:dyDescent="0.3">
      <c r="A9594">
        <v>95.890003204345703</v>
      </c>
      <c r="B9594">
        <v>27.774660000000001</v>
      </c>
      <c r="C9594">
        <v>0.22314674000000001</v>
      </c>
      <c r="D9594">
        <v>0.13733749000000001</v>
      </c>
      <c r="E9594">
        <v>3.0860729999999998</v>
      </c>
      <c r="F9594">
        <f t="shared" si="298"/>
        <v>7.4382246666666665E-2</v>
      </c>
      <c r="G9594">
        <f t="shared" si="299"/>
        <v>2.9734753666666669</v>
      </c>
    </row>
    <row r="9595" spans="1:7" x14ac:dyDescent="0.3">
      <c r="A9595">
        <v>95.899997711181598</v>
      </c>
      <c r="B9595">
        <v>27.789895999999999</v>
      </c>
      <c r="C9595">
        <v>0.22314674000000001</v>
      </c>
      <c r="D9595">
        <v>0.1641946</v>
      </c>
      <c r="E9595">
        <v>3.0877661999999999</v>
      </c>
      <c r="F9595">
        <f t="shared" si="298"/>
        <v>7.4382246666666665E-2</v>
      </c>
      <c r="G9595">
        <f t="shared" si="299"/>
        <v>2.9751682555555554</v>
      </c>
    </row>
    <row r="9596" spans="1:7" x14ac:dyDescent="0.3">
      <c r="A9596">
        <v>95.909877777099595</v>
      </c>
      <c r="B9596">
        <v>27.774660000000001</v>
      </c>
      <c r="C9596">
        <v>0.22316006999999999</v>
      </c>
      <c r="D9596">
        <v>0.17762315000000001</v>
      </c>
      <c r="E9596">
        <v>3.0860729999999998</v>
      </c>
      <c r="F9596">
        <f t="shared" si="298"/>
        <v>7.4386689999999991E-2</v>
      </c>
      <c r="G9596">
        <f t="shared" si="299"/>
        <v>2.9734753666666669</v>
      </c>
    </row>
    <row r="9597" spans="1:7" x14ac:dyDescent="0.3">
      <c r="A9597">
        <v>95.919872283935504</v>
      </c>
      <c r="B9597">
        <v>27.751799999999999</v>
      </c>
      <c r="C9597">
        <v>0.22316006999999999</v>
      </c>
      <c r="D9597">
        <v>0.20448026</v>
      </c>
      <c r="E9597">
        <v>3.0835330000000001</v>
      </c>
      <c r="F9597">
        <f t="shared" si="298"/>
        <v>7.4386689999999991E-2</v>
      </c>
      <c r="G9597">
        <f t="shared" si="299"/>
        <v>2.9709353666666667</v>
      </c>
    </row>
    <row r="9598" spans="1:7" x14ac:dyDescent="0.3">
      <c r="A9598">
        <v>95.929874420166001</v>
      </c>
      <c r="B9598">
        <v>27.778469999999999</v>
      </c>
      <c r="C9598">
        <v>0.22316006999999999</v>
      </c>
      <c r="D9598">
        <v>0.21790881000000001</v>
      </c>
      <c r="E9598">
        <v>3.0864959999999999</v>
      </c>
      <c r="F9598">
        <f t="shared" si="298"/>
        <v>7.4386689999999991E-2</v>
      </c>
      <c r="G9598">
        <f t="shared" si="299"/>
        <v>2.9738986999999999</v>
      </c>
    </row>
    <row r="9599" spans="1:7" x14ac:dyDescent="0.3">
      <c r="A9599">
        <v>95.939876556396399</v>
      </c>
      <c r="B9599">
        <v>27.759419999999999</v>
      </c>
      <c r="C9599">
        <v>0.22316006999999999</v>
      </c>
      <c r="D9599">
        <v>0.24476592</v>
      </c>
      <c r="E9599">
        <v>3.0843796999999999</v>
      </c>
      <c r="F9599">
        <f t="shared" si="298"/>
        <v>7.4386689999999991E-2</v>
      </c>
      <c r="G9599">
        <f t="shared" si="299"/>
        <v>2.9717820333333331</v>
      </c>
    </row>
    <row r="9600" spans="1:7" x14ac:dyDescent="0.3">
      <c r="A9600">
        <v>95.949878692626896</v>
      </c>
      <c r="B9600">
        <v>27.787994000000001</v>
      </c>
      <c r="C9600">
        <v>0.22317339999999999</v>
      </c>
      <c r="D9600">
        <v>0.25697367999999998</v>
      </c>
      <c r="E9600">
        <v>3.0875547000000001</v>
      </c>
      <c r="F9600">
        <f t="shared" si="298"/>
        <v>7.4391133333333331E-2</v>
      </c>
      <c r="G9600">
        <f t="shared" si="299"/>
        <v>2.9749569222222223</v>
      </c>
    </row>
    <row r="9601" spans="1:7" x14ac:dyDescent="0.3">
      <c r="A9601">
        <v>95.960002899169893</v>
      </c>
      <c r="B9601">
        <v>27.763231000000001</v>
      </c>
      <c r="C9601">
        <v>0.22318673</v>
      </c>
      <c r="D9601">
        <v>0.26918145999999998</v>
      </c>
      <c r="E9601">
        <v>3.0848029000000001</v>
      </c>
      <c r="F9601">
        <f t="shared" si="298"/>
        <v>7.4395576666666671E-2</v>
      </c>
      <c r="G9601">
        <f t="shared" si="299"/>
        <v>2.972205477777778</v>
      </c>
    </row>
    <row r="9602" spans="1:7" x14ac:dyDescent="0.3">
      <c r="A9602">
        <v>95.969997406005803</v>
      </c>
      <c r="B9602">
        <v>27.759419999999999</v>
      </c>
      <c r="C9602">
        <v>0.22321339000000001</v>
      </c>
      <c r="D9602">
        <v>0.2679607</v>
      </c>
      <c r="E9602">
        <v>3.0843796999999999</v>
      </c>
      <c r="F9602">
        <f t="shared" si="298"/>
        <v>7.4404463333333337E-2</v>
      </c>
      <c r="G9602">
        <f t="shared" si="299"/>
        <v>2.9717820333333331</v>
      </c>
    </row>
    <row r="9603" spans="1:7" x14ac:dyDescent="0.3">
      <c r="A9603">
        <v>95.9799995422363</v>
      </c>
      <c r="B9603">
        <v>27.778469999999999</v>
      </c>
      <c r="C9603">
        <v>0.22324005</v>
      </c>
      <c r="D9603">
        <v>0.26673989999999997</v>
      </c>
      <c r="E9603">
        <v>3.0864959999999999</v>
      </c>
      <c r="F9603">
        <f t="shared" si="298"/>
        <v>7.4413350000000003E-2</v>
      </c>
      <c r="G9603">
        <f t="shared" si="299"/>
        <v>2.9738986999999999</v>
      </c>
    </row>
    <row r="9604" spans="1:7" x14ac:dyDescent="0.3">
      <c r="A9604">
        <v>95.990001678466797</v>
      </c>
      <c r="B9604">
        <v>27.727036999999999</v>
      </c>
      <c r="C9604">
        <v>0.22328004000000001</v>
      </c>
      <c r="D9604">
        <v>0.24964902999999999</v>
      </c>
      <c r="E9604">
        <v>3.0807817000000002</v>
      </c>
      <c r="F9604">
        <f t="shared" si="298"/>
        <v>7.4426680000000009E-2</v>
      </c>
      <c r="G9604">
        <f t="shared" si="299"/>
        <v>2.9681839222222219</v>
      </c>
    </row>
    <row r="9605" spans="1:7" x14ac:dyDescent="0.3">
      <c r="A9605">
        <v>95.999874114990206</v>
      </c>
      <c r="B9605">
        <v>27.763231000000001</v>
      </c>
      <c r="C9605">
        <v>0.22333338999999999</v>
      </c>
      <c r="D9605">
        <v>0.21912959000000001</v>
      </c>
      <c r="E9605">
        <v>3.0848029000000001</v>
      </c>
      <c r="F9605">
        <f t="shared" si="298"/>
        <v>7.4444463333333336E-2</v>
      </c>
      <c r="G9605">
        <f t="shared" si="299"/>
        <v>2.972205477777778</v>
      </c>
    </row>
    <row r="9606" spans="1:7" x14ac:dyDescent="0.3">
      <c r="A9606">
        <v>96.009876251220703</v>
      </c>
      <c r="B9606">
        <v>27.761326</v>
      </c>
      <c r="C9606">
        <v>0.22338669999999999</v>
      </c>
      <c r="D9606">
        <v>0.17518159999999999</v>
      </c>
      <c r="E9606">
        <v>3.0845913999999999</v>
      </c>
      <c r="F9606">
        <f t="shared" ref="F9606:F9669" si="300">C9606/3</f>
        <v>7.4462233333333336E-2</v>
      </c>
      <c r="G9606">
        <f t="shared" ref="G9606:G9669" si="301">(B9606-$B$5)/9</f>
        <v>2.9719938111111111</v>
      </c>
    </row>
    <row r="9607" spans="1:7" x14ac:dyDescent="0.3">
      <c r="A9607">
        <v>96.019878387451101</v>
      </c>
      <c r="B9607">
        <v>27.768946</v>
      </c>
      <c r="C9607">
        <v>0.22344001999999999</v>
      </c>
      <c r="D9607">
        <v>0.14344138000000001</v>
      </c>
      <c r="E9607">
        <v>3.0854379999999999</v>
      </c>
      <c r="F9607">
        <f t="shared" si="300"/>
        <v>7.4480006666666668E-2</v>
      </c>
      <c r="G9607">
        <f t="shared" si="301"/>
        <v>2.9728404777777779</v>
      </c>
    </row>
    <row r="9608" spans="1:7" x14ac:dyDescent="0.3">
      <c r="A9608">
        <v>96.029872894287095</v>
      </c>
      <c r="B9608">
        <v>27.791801</v>
      </c>
      <c r="C9608">
        <v>0.22346668</v>
      </c>
      <c r="D9608">
        <v>0.1422206</v>
      </c>
      <c r="E9608">
        <v>3.0879775999999999</v>
      </c>
      <c r="F9608">
        <f t="shared" si="300"/>
        <v>7.4488893333333334E-2</v>
      </c>
      <c r="G9608">
        <f t="shared" si="301"/>
        <v>2.9753799222222224</v>
      </c>
    </row>
    <row r="9609" spans="1:7" x14ac:dyDescent="0.3">
      <c r="A9609">
        <v>96.039997100830007</v>
      </c>
      <c r="B9609">
        <v>27.751799999999999</v>
      </c>
      <c r="C9609">
        <v>0.22348002</v>
      </c>
      <c r="D9609">
        <v>0.15442838</v>
      </c>
      <c r="E9609">
        <v>3.0835330000000001</v>
      </c>
      <c r="F9609">
        <f t="shared" si="300"/>
        <v>7.4493340000000005E-2</v>
      </c>
      <c r="G9609">
        <f t="shared" si="301"/>
        <v>2.9709353666666667</v>
      </c>
    </row>
    <row r="9610" spans="1:7" x14ac:dyDescent="0.3">
      <c r="A9610">
        <v>96.049999237060504</v>
      </c>
      <c r="B9610">
        <v>27.780374999999999</v>
      </c>
      <c r="C9610">
        <v>0.22350666999999999</v>
      </c>
      <c r="D9610">
        <v>0.15198681999999999</v>
      </c>
      <c r="E9610">
        <v>3.0867078000000001</v>
      </c>
      <c r="F9610">
        <f t="shared" si="300"/>
        <v>7.4502223333333326E-2</v>
      </c>
      <c r="G9610">
        <f t="shared" si="301"/>
        <v>2.9741103666666664</v>
      </c>
    </row>
    <row r="9611" spans="1:7" x14ac:dyDescent="0.3">
      <c r="A9611">
        <v>96.059871673583899</v>
      </c>
      <c r="B9611">
        <v>27.770849999999999</v>
      </c>
      <c r="C9611">
        <v>0.22352</v>
      </c>
      <c r="D9611">
        <v>0.1641946</v>
      </c>
      <c r="E9611">
        <v>3.0856493</v>
      </c>
      <c r="F9611">
        <f t="shared" si="300"/>
        <v>7.4506666666666665E-2</v>
      </c>
      <c r="G9611">
        <f t="shared" si="301"/>
        <v>2.9730520333333335</v>
      </c>
    </row>
    <row r="9612" spans="1:7" x14ac:dyDescent="0.3">
      <c r="A9612">
        <v>96.069873809814396</v>
      </c>
      <c r="B9612">
        <v>27.742277000000001</v>
      </c>
      <c r="C9612">
        <v>0.22355998999999999</v>
      </c>
      <c r="D9612">
        <v>0.14710371</v>
      </c>
      <c r="E9612">
        <v>3.0824747000000001</v>
      </c>
      <c r="F9612">
        <f t="shared" si="300"/>
        <v>7.4519996666666657E-2</v>
      </c>
      <c r="G9612">
        <f t="shared" si="301"/>
        <v>2.9698772555555557</v>
      </c>
    </row>
    <row r="9613" spans="1:7" x14ac:dyDescent="0.3">
      <c r="A9613">
        <v>96.079998016357393</v>
      </c>
      <c r="B9613">
        <v>27.795614</v>
      </c>
      <c r="C9613">
        <v>0.22358665</v>
      </c>
      <c r="D9613">
        <v>0.14466216000000001</v>
      </c>
      <c r="E9613">
        <v>3.0884010000000002</v>
      </c>
      <c r="F9613">
        <f t="shared" si="300"/>
        <v>7.4528883333333337E-2</v>
      </c>
      <c r="G9613">
        <f t="shared" si="301"/>
        <v>2.9758035888888887</v>
      </c>
    </row>
    <row r="9614" spans="1:7" x14ac:dyDescent="0.3">
      <c r="A9614">
        <v>96.089878082275305</v>
      </c>
      <c r="B9614">
        <v>27.746085999999998</v>
      </c>
      <c r="C9614">
        <v>0.22361329999999999</v>
      </c>
      <c r="D9614">
        <v>0.12879204999999999</v>
      </c>
      <c r="E9614">
        <v>3.0828980000000001</v>
      </c>
      <c r="F9614">
        <f t="shared" si="300"/>
        <v>7.4537766666666658E-2</v>
      </c>
      <c r="G9614">
        <f t="shared" si="301"/>
        <v>2.9703004777777777</v>
      </c>
    </row>
    <row r="9615" spans="1:7" x14ac:dyDescent="0.3">
      <c r="A9615">
        <v>96.0998725891113</v>
      </c>
      <c r="B9615">
        <v>27.820374999999999</v>
      </c>
      <c r="C9615">
        <v>0.22363996999999999</v>
      </c>
      <c r="D9615">
        <v>0.12635049000000001</v>
      </c>
      <c r="E9615">
        <v>3.0911523999999999</v>
      </c>
      <c r="F9615">
        <f t="shared" si="300"/>
        <v>7.4546656666666669E-2</v>
      </c>
      <c r="G9615">
        <f t="shared" si="301"/>
        <v>2.9785548111111111</v>
      </c>
    </row>
    <row r="9616" spans="1:7" x14ac:dyDescent="0.3">
      <c r="A9616">
        <v>96.109874725341797</v>
      </c>
      <c r="B9616">
        <v>27.812756</v>
      </c>
      <c r="C9616">
        <v>0.22365329</v>
      </c>
      <c r="D9616">
        <v>0.13855827000000001</v>
      </c>
      <c r="E9616">
        <v>3.090306</v>
      </c>
      <c r="F9616">
        <f t="shared" si="300"/>
        <v>7.4551096666666664E-2</v>
      </c>
      <c r="G9616">
        <f t="shared" si="301"/>
        <v>2.9777082555555556</v>
      </c>
    </row>
    <row r="9617" spans="1:7" x14ac:dyDescent="0.3">
      <c r="A9617">
        <v>96.119998931884695</v>
      </c>
      <c r="B9617">
        <v>27.789895999999999</v>
      </c>
      <c r="C9617">
        <v>0.22366662000000001</v>
      </c>
      <c r="D9617">
        <v>0.15076603999999999</v>
      </c>
      <c r="E9617">
        <v>3.0877661999999999</v>
      </c>
      <c r="F9617">
        <f t="shared" si="300"/>
        <v>7.4555540000000003E-2</v>
      </c>
      <c r="G9617">
        <f t="shared" si="301"/>
        <v>2.9751682555555554</v>
      </c>
    </row>
    <row r="9618" spans="1:7" x14ac:dyDescent="0.3">
      <c r="A9618">
        <v>96.130001068115206</v>
      </c>
      <c r="B9618">
        <v>27.827995000000001</v>
      </c>
      <c r="C9618">
        <v>0.22369327999999999</v>
      </c>
      <c r="D9618">
        <v>0.14832449</v>
      </c>
      <c r="E9618">
        <v>3.0919992999999999</v>
      </c>
      <c r="F9618">
        <f t="shared" si="300"/>
        <v>7.4564426666666669E-2</v>
      </c>
      <c r="G9618">
        <f t="shared" si="301"/>
        <v>2.979401477777778</v>
      </c>
    </row>
    <row r="9619" spans="1:7" x14ac:dyDescent="0.3">
      <c r="A9619">
        <v>96.140003204345703</v>
      </c>
      <c r="B9619">
        <v>27.78228</v>
      </c>
      <c r="C9619">
        <v>0.22373328000000001</v>
      </c>
      <c r="D9619">
        <v>0.13123360000000001</v>
      </c>
      <c r="E9619">
        <v>3.0869195</v>
      </c>
      <c r="F9619">
        <f t="shared" si="300"/>
        <v>7.4577760000000007E-2</v>
      </c>
      <c r="G9619">
        <f t="shared" si="301"/>
        <v>2.9743220333333333</v>
      </c>
    </row>
    <row r="9620" spans="1:7" x14ac:dyDescent="0.3">
      <c r="A9620">
        <v>96.149997711181598</v>
      </c>
      <c r="B9620">
        <v>27.822279000000002</v>
      </c>
      <c r="C9620">
        <v>0.22374659999999999</v>
      </c>
      <c r="D9620">
        <v>0.14344138000000001</v>
      </c>
      <c r="E9620">
        <v>3.091364</v>
      </c>
      <c r="F9620">
        <f t="shared" si="300"/>
        <v>7.4582200000000001E-2</v>
      </c>
      <c r="G9620">
        <f t="shared" si="301"/>
        <v>2.9787663666666671</v>
      </c>
    </row>
    <row r="9621" spans="1:7" x14ac:dyDescent="0.3">
      <c r="A9621">
        <v>96.159999847412095</v>
      </c>
      <c r="B9621">
        <v>27.810849999999999</v>
      </c>
      <c r="C9621">
        <v>0.22375993</v>
      </c>
      <c r="D9621">
        <v>0.15564916000000001</v>
      </c>
      <c r="E9621">
        <v>3.0900943000000001</v>
      </c>
      <c r="F9621">
        <f t="shared" si="300"/>
        <v>7.4586643333333327E-2</v>
      </c>
      <c r="G9621">
        <f t="shared" si="301"/>
        <v>2.9774964777777777</v>
      </c>
    </row>
    <row r="9622" spans="1:7" x14ac:dyDescent="0.3">
      <c r="A9622">
        <v>96.169872283935504</v>
      </c>
      <c r="B9622">
        <v>27.808945000000001</v>
      </c>
      <c r="C9622">
        <v>0.22377326</v>
      </c>
      <c r="D9622">
        <v>0.16785692999999999</v>
      </c>
      <c r="E9622">
        <v>3.0898824</v>
      </c>
      <c r="F9622">
        <f t="shared" si="300"/>
        <v>7.4591086666666667E-2</v>
      </c>
      <c r="G9622">
        <f t="shared" si="301"/>
        <v>2.9772848111111112</v>
      </c>
    </row>
    <row r="9623" spans="1:7" x14ac:dyDescent="0.3">
      <c r="A9623">
        <v>96.179996490478501</v>
      </c>
      <c r="B9623">
        <v>27.837519</v>
      </c>
      <c r="C9623">
        <v>0.22379990999999999</v>
      </c>
      <c r="D9623">
        <v>0.15198681999999999</v>
      </c>
      <c r="E9623">
        <v>3.0930574000000002</v>
      </c>
      <c r="F9623">
        <f t="shared" si="300"/>
        <v>7.4599970000000002E-2</v>
      </c>
      <c r="G9623">
        <f t="shared" si="301"/>
        <v>2.9804596999999999</v>
      </c>
    </row>
    <row r="9624" spans="1:7" x14ac:dyDescent="0.3">
      <c r="A9624">
        <v>96.189998626708899</v>
      </c>
      <c r="B9624">
        <v>27.784182000000001</v>
      </c>
      <c r="C9624">
        <v>0.22381324999999999</v>
      </c>
      <c r="D9624">
        <v>0.1641946</v>
      </c>
      <c r="E9624">
        <v>3.0871309999999998</v>
      </c>
      <c r="F9624">
        <f t="shared" si="300"/>
        <v>7.4604416666666659E-2</v>
      </c>
      <c r="G9624">
        <f t="shared" si="301"/>
        <v>2.9745333666666669</v>
      </c>
    </row>
    <row r="9625" spans="1:7" x14ac:dyDescent="0.3">
      <c r="A9625">
        <v>96.199878692626896</v>
      </c>
      <c r="B9625">
        <v>27.843233000000001</v>
      </c>
      <c r="C9625">
        <v>0.22383991</v>
      </c>
      <c r="D9625">
        <v>0.1641946</v>
      </c>
      <c r="E9625">
        <v>3.0936922999999998</v>
      </c>
      <c r="F9625">
        <f t="shared" si="300"/>
        <v>7.4613303333333339E-2</v>
      </c>
      <c r="G9625">
        <f t="shared" si="301"/>
        <v>2.9810945888888889</v>
      </c>
    </row>
    <row r="9626" spans="1:7" x14ac:dyDescent="0.3">
      <c r="A9626">
        <v>96.209873199462805</v>
      </c>
      <c r="B9626">
        <v>27.810849999999999</v>
      </c>
      <c r="C9626">
        <v>0.22386656999999999</v>
      </c>
      <c r="D9626">
        <v>0.16175303999999999</v>
      </c>
      <c r="E9626">
        <v>3.0900943000000001</v>
      </c>
      <c r="F9626">
        <f t="shared" si="300"/>
        <v>7.4622189999999991E-2</v>
      </c>
      <c r="G9626">
        <f t="shared" si="301"/>
        <v>2.9774964777777777</v>
      </c>
    </row>
    <row r="9627" spans="1:7" x14ac:dyDescent="0.3">
      <c r="A9627">
        <v>96.219875335693303</v>
      </c>
      <c r="B9627">
        <v>27.805136000000001</v>
      </c>
      <c r="C9627">
        <v>0.22387989</v>
      </c>
      <c r="D9627">
        <v>0.17518159999999999</v>
      </c>
      <c r="E9627">
        <v>3.0894591999999998</v>
      </c>
      <c r="F9627">
        <f t="shared" si="300"/>
        <v>7.4626629999999999E-2</v>
      </c>
      <c r="G9627">
        <f t="shared" si="301"/>
        <v>2.9768615888888892</v>
      </c>
    </row>
    <row r="9628" spans="1:7" x14ac:dyDescent="0.3">
      <c r="A9628">
        <v>96.2298774719238</v>
      </c>
      <c r="B9628">
        <v>27.852758000000001</v>
      </c>
      <c r="C9628">
        <v>0.22389323</v>
      </c>
      <c r="D9628">
        <v>0.18738937</v>
      </c>
      <c r="E9628">
        <v>3.0947505999999998</v>
      </c>
      <c r="F9628">
        <f t="shared" si="300"/>
        <v>7.4631076666666671E-2</v>
      </c>
      <c r="G9628">
        <f t="shared" si="301"/>
        <v>2.9821529222222223</v>
      </c>
    </row>
    <row r="9629" spans="1:7" x14ac:dyDescent="0.3">
      <c r="A9629">
        <v>96.239871978759695</v>
      </c>
      <c r="B9629">
        <v>27.818470000000001</v>
      </c>
      <c r="C9629">
        <v>0.22390656</v>
      </c>
      <c r="D9629">
        <v>0.19959715</v>
      </c>
      <c r="E9629">
        <v>3.0909407</v>
      </c>
      <c r="F9629">
        <f t="shared" si="300"/>
        <v>7.4635519999999997E-2</v>
      </c>
      <c r="G9629">
        <f t="shared" si="301"/>
        <v>2.9783431444444446</v>
      </c>
    </row>
    <row r="9630" spans="1:7" x14ac:dyDescent="0.3">
      <c r="A9630">
        <v>96.249996185302706</v>
      </c>
      <c r="B9630">
        <v>27.856566999999998</v>
      </c>
      <c r="C9630">
        <v>0.22393321999999999</v>
      </c>
      <c r="D9630">
        <v>0.19715559999999999</v>
      </c>
      <c r="E9630">
        <v>3.0951738</v>
      </c>
      <c r="F9630">
        <f t="shared" si="300"/>
        <v>7.4644406666666663E-2</v>
      </c>
      <c r="G9630">
        <f t="shared" si="301"/>
        <v>2.9825761444444443</v>
      </c>
    </row>
    <row r="9631" spans="1:7" x14ac:dyDescent="0.3">
      <c r="A9631">
        <v>96.259998321533203</v>
      </c>
      <c r="B9631">
        <v>27.845139</v>
      </c>
      <c r="C9631">
        <v>0.22394657000000001</v>
      </c>
      <c r="D9631">
        <v>0.19593482000000001</v>
      </c>
      <c r="E9631">
        <v>3.0939038000000001</v>
      </c>
      <c r="F9631">
        <f t="shared" si="300"/>
        <v>7.4648856666666666E-2</v>
      </c>
      <c r="G9631">
        <f t="shared" si="301"/>
        <v>2.9813063666666668</v>
      </c>
    </row>
    <row r="9632" spans="1:7" x14ac:dyDescent="0.3">
      <c r="A9632">
        <v>96.269878387451101</v>
      </c>
      <c r="B9632">
        <v>27.835612999999999</v>
      </c>
      <c r="C9632">
        <v>0.22395991000000001</v>
      </c>
      <c r="D9632">
        <v>0.20814260000000001</v>
      </c>
      <c r="E9632">
        <v>3.0928456999999998</v>
      </c>
      <c r="F9632">
        <f t="shared" si="300"/>
        <v>7.4653303333333337E-2</v>
      </c>
      <c r="G9632">
        <f t="shared" si="301"/>
        <v>2.980247922222222</v>
      </c>
    </row>
    <row r="9633" spans="1:7" x14ac:dyDescent="0.3">
      <c r="A9633">
        <v>96.279872894287095</v>
      </c>
      <c r="B9633">
        <v>27.864187000000001</v>
      </c>
      <c r="C9633">
        <v>0.22397323</v>
      </c>
      <c r="D9633">
        <v>0.22035036999999999</v>
      </c>
      <c r="E9633">
        <v>3.0960204999999998</v>
      </c>
      <c r="F9633">
        <f t="shared" si="300"/>
        <v>7.4657743333333332E-2</v>
      </c>
      <c r="G9633">
        <f t="shared" si="301"/>
        <v>2.9834228111111112</v>
      </c>
    </row>
    <row r="9634" spans="1:7" x14ac:dyDescent="0.3">
      <c r="A9634">
        <v>96.289875030517507</v>
      </c>
      <c r="B9634">
        <v>27.807041000000002</v>
      </c>
      <c r="C9634">
        <v>0.22399989000000001</v>
      </c>
      <c r="D9634">
        <v>0.21790881000000001</v>
      </c>
      <c r="E9634">
        <v>3.0896710000000001</v>
      </c>
      <c r="F9634">
        <f t="shared" si="300"/>
        <v>7.4666629999999998E-2</v>
      </c>
      <c r="G9634">
        <f t="shared" si="301"/>
        <v>2.9770732555555557</v>
      </c>
    </row>
    <row r="9635" spans="1:7" x14ac:dyDescent="0.3">
      <c r="A9635">
        <v>96.299877166748004</v>
      </c>
      <c r="B9635">
        <v>27.845139</v>
      </c>
      <c r="C9635">
        <v>0.22401322000000001</v>
      </c>
      <c r="D9635">
        <v>0.23011659000000001</v>
      </c>
      <c r="E9635">
        <v>3.0939038000000001</v>
      </c>
      <c r="F9635">
        <f t="shared" si="300"/>
        <v>7.4671073333333338E-2</v>
      </c>
      <c r="G9635">
        <f t="shared" si="301"/>
        <v>2.9813063666666668</v>
      </c>
    </row>
    <row r="9636" spans="1:7" x14ac:dyDescent="0.3">
      <c r="A9636">
        <v>96.309871673583899</v>
      </c>
      <c r="B9636">
        <v>27.814661000000001</v>
      </c>
      <c r="C9636">
        <v>0.22403988</v>
      </c>
      <c r="D9636">
        <v>0.22767504</v>
      </c>
      <c r="E9636">
        <v>3.0905178000000002</v>
      </c>
      <c r="F9636">
        <f t="shared" si="300"/>
        <v>7.4679960000000004E-2</v>
      </c>
      <c r="G9636">
        <f t="shared" si="301"/>
        <v>2.9779199222222221</v>
      </c>
    </row>
    <row r="9637" spans="1:7" x14ac:dyDescent="0.3">
      <c r="A9637">
        <v>96.319873809814396</v>
      </c>
      <c r="B9637">
        <v>27.822279000000002</v>
      </c>
      <c r="C9637">
        <v>0.22403988</v>
      </c>
      <c r="D9637">
        <v>0.25453213000000002</v>
      </c>
      <c r="E9637">
        <v>3.091364</v>
      </c>
      <c r="F9637">
        <f t="shared" si="300"/>
        <v>7.4679960000000004E-2</v>
      </c>
      <c r="G9637">
        <f t="shared" si="301"/>
        <v>2.9787663666666671</v>
      </c>
    </row>
    <row r="9638" spans="1:7" x14ac:dyDescent="0.3">
      <c r="A9638">
        <v>96.329998016357393</v>
      </c>
      <c r="B9638">
        <v>27.837519</v>
      </c>
      <c r="C9638">
        <v>0.22405320000000001</v>
      </c>
      <c r="D9638">
        <v>0.26673989999999997</v>
      </c>
      <c r="E9638">
        <v>3.0930574000000002</v>
      </c>
      <c r="F9638">
        <f t="shared" si="300"/>
        <v>7.4684399999999998E-2</v>
      </c>
      <c r="G9638">
        <f t="shared" si="301"/>
        <v>2.9804596999999999</v>
      </c>
    </row>
    <row r="9639" spans="1:7" x14ac:dyDescent="0.3">
      <c r="A9639">
        <v>96.339878082275305</v>
      </c>
      <c r="B9639">
        <v>27.797516000000002</v>
      </c>
      <c r="C9639">
        <v>0.22406654000000001</v>
      </c>
      <c r="D9639">
        <v>0.26551913999999999</v>
      </c>
      <c r="E9639">
        <v>3.0886125999999998</v>
      </c>
      <c r="F9639">
        <f t="shared" si="300"/>
        <v>7.4688846666666669E-2</v>
      </c>
      <c r="G9639">
        <f t="shared" si="301"/>
        <v>2.9760149222222223</v>
      </c>
    </row>
    <row r="9640" spans="1:7" x14ac:dyDescent="0.3">
      <c r="A9640">
        <v>96.3498725891113</v>
      </c>
      <c r="B9640">
        <v>27.829899000000001</v>
      </c>
      <c r="C9640">
        <v>0.22407985999999999</v>
      </c>
      <c r="D9640">
        <v>0.27772691999999999</v>
      </c>
      <c r="E9640">
        <v>3.0922105000000002</v>
      </c>
      <c r="F9640">
        <f t="shared" si="300"/>
        <v>7.4693286666666664E-2</v>
      </c>
      <c r="G9640">
        <f t="shared" si="301"/>
        <v>2.9796130333333335</v>
      </c>
    </row>
    <row r="9641" spans="1:7" x14ac:dyDescent="0.3">
      <c r="A9641">
        <v>96.359874725341797</v>
      </c>
      <c r="B9641">
        <v>27.795614</v>
      </c>
      <c r="C9641">
        <v>0.22409319999999999</v>
      </c>
      <c r="D9641">
        <v>0.29115545999999998</v>
      </c>
      <c r="E9641">
        <v>3.0884010000000002</v>
      </c>
      <c r="F9641">
        <f t="shared" si="300"/>
        <v>7.4697733333333335E-2</v>
      </c>
      <c r="G9641">
        <f t="shared" si="301"/>
        <v>2.9758035888888887</v>
      </c>
    </row>
    <row r="9642" spans="1:7" x14ac:dyDescent="0.3">
      <c r="A9642">
        <v>96.369998931884695</v>
      </c>
      <c r="B9642">
        <v>27.795614</v>
      </c>
      <c r="C9642">
        <v>0.22410652</v>
      </c>
      <c r="D9642">
        <v>0.30336322999999998</v>
      </c>
      <c r="E9642">
        <v>3.0884010000000002</v>
      </c>
      <c r="F9642">
        <f t="shared" si="300"/>
        <v>7.470217333333333E-2</v>
      </c>
      <c r="G9642">
        <f t="shared" si="301"/>
        <v>2.9758035888888887</v>
      </c>
    </row>
    <row r="9643" spans="1:7" x14ac:dyDescent="0.3">
      <c r="A9643">
        <v>96.380001068115206</v>
      </c>
      <c r="B9643">
        <v>27.852758000000001</v>
      </c>
      <c r="C9643">
        <v>0.2241332</v>
      </c>
      <c r="D9643">
        <v>0.30092168000000002</v>
      </c>
      <c r="E9643">
        <v>3.0947505999999998</v>
      </c>
      <c r="F9643">
        <f t="shared" si="300"/>
        <v>7.4711066666666673E-2</v>
      </c>
      <c r="G9643">
        <f t="shared" si="301"/>
        <v>2.9821529222222223</v>
      </c>
    </row>
    <row r="9644" spans="1:7" x14ac:dyDescent="0.3">
      <c r="A9644">
        <v>96.389873504638601</v>
      </c>
      <c r="B9644">
        <v>27.801328999999999</v>
      </c>
      <c r="C9644">
        <v>0.22414651999999999</v>
      </c>
      <c r="D9644">
        <v>0.31312944999999998</v>
      </c>
      <c r="E9644">
        <v>3.0890360000000001</v>
      </c>
      <c r="F9644">
        <f t="shared" si="300"/>
        <v>7.4715506666666667E-2</v>
      </c>
      <c r="G9644">
        <f t="shared" si="301"/>
        <v>2.9764385888888887</v>
      </c>
    </row>
    <row r="9645" spans="1:7" x14ac:dyDescent="0.3">
      <c r="A9645">
        <v>96.399875640869098</v>
      </c>
      <c r="B9645">
        <v>27.860378000000001</v>
      </c>
      <c r="C9645">
        <v>0.22415984999999999</v>
      </c>
      <c r="D9645">
        <v>0.32655802</v>
      </c>
      <c r="E9645">
        <v>3.0955973000000001</v>
      </c>
      <c r="F9645">
        <f t="shared" si="300"/>
        <v>7.4719949999999993E-2</v>
      </c>
      <c r="G9645">
        <f t="shared" si="301"/>
        <v>2.9829995888888892</v>
      </c>
    </row>
    <row r="9646" spans="1:7" x14ac:dyDescent="0.3">
      <c r="A9646">
        <v>96.409877777099595</v>
      </c>
      <c r="B9646">
        <v>27.812756</v>
      </c>
      <c r="C9646">
        <v>0.22415984999999999</v>
      </c>
      <c r="D9646">
        <v>0.35341513000000002</v>
      </c>
      <c r="E9646">
        <v>3.090306</v>
      </c>
      <c r="F9646">
        <f t="shared" si="300"/>
        <v>7.4719949999999993E-2</v>
      </c>
      <c r="G9646">
        <f t="shared" si="301"/>
        <v>2.9777082555555556</v>
      </c>
    </row>
    <row r="9647" spans="1:7" x14ac:dyDescent="0.3">
      <c r="A9647">
        <v>96.420001983642507</v>
      </c>
      <c r="B9647">
        <v>27.803229999999999</v>
      </c>
      <c r="C9647">
        <v>0.22417317</v>
      </c>
      <c r="D9647">
        <v>0.35219433999999999</v>
      </c>
      <c r="E9647">
        <v>3.0892474999999999</v>
      </c>
      <c r="F9647">
        <f t="shared" si="300"/>
        <v>7.4724390000000002E-2</v>
      </c>
      <c r="G9647">
        <f t="shared" si="301"/>
        <v>2.9766498111111108</v>
      </c>
    </row>
    <row r="9648" spans="1:7" x14ac:dyDescent="0.3">
      <c r="A9648">
        <v>96.429874420166001</v>
      </c>
      <c r="B9648">
        <v>27.841328000000001</v>
      </c>
      <c r="C9648">
        <v>0.22418651000000001</v>
      </c>
      <c r="D9648">
        <v>0.36440212</v>
      </c>
      <c r="E9648">
        <v>3.0934805999999999</v>
      </c>
      <c r="F9648">
        <f t="shared" si="300"/>
        <v>7.4728836666666673E-2</v>
      </c>
      <c r="G9648">
        <f t="shared" si="301"/>
        <v>2.9808829222222224</v>
      </c>
    </row>
    <row r="9649" spans="1:7" x14ac:dyDescent="0.3">
      <c r="A9649">
        <v>96.439998626708899</v>
      </c>
      <c r="B9649">
        <v>27.791801</v>
      </c>
      <c r="C9649">
        <v>0.22419982999999999</v>
      </c>
      <c r="D9649">
        <v>0.3766099</v>
      </c>
      <c r="E9649">
        <v>3.0879775999999999</v>
      </c>
      <c r="F9649">
        <f t="shared" si="300"/>
        <v>7.4733276666666668E-2</v>
      </c>
      <c r="G9649">
        <f t="shared" si="301"/>
        <v>2.9753799222222224</v>
      </c>
    </row>
    <row r="9650" spans="1:7" x14ac:dyDescent="0.3">
      <c r="A9650">
        <v>96.449878692626896</v>
      </c>
      <c r="B9650">
        <v>27.839424000000001</v>
      </c>
      <c r="C9650">
        <v>0.22421316999999999</v>
      </c>
      <c r="D9650">
        <v>0.38881767</v>
      </c>
      <c r="E9650">
        <v>3.0932689999999998</v>
      </c>
      <c r="F9650">
        <f t="shared" si="300"/>
        <v>7.4737723333333325E-2</v>
      </c>
      <c r="G9650">
        <f t="shared" si="301"/>
        <v>2.9806713666666669</v>
      </c>
    </row>
    <row r="9651" spans="1:7" x14ac:dyDescent="0.3">
      <c r="A9651">
        <v>96.460002899169893</v>
      </c>
      <c r="B9651">
        <v>27.829899000000001</v>
      </c>
      <c r="C9651">
        <v>0.22422649</v>
      </c>
      <c r="D9651">
        <v>0.40102544000000001</v>
      </c>
      <c r="E9651">
        <v>3.0922105000000002</v>
      </c>
      <c r="F9651">
        <f t="shared" si="300"/>
        <v>7.4742163333333334E-2</v>
      </c>
      <c r="G9651">
        <f t="shared" si="301"/>
        <v>2.9796130333333335</v>
      </c>
    </row>
    <row r="9652" spans="1:7" x14ac:dyDescent="0.3">
      <c r="A9652">
        <v>96.469997406005803</v>
      </c>
      <c r="B9652">
        <v>27.829899000000001</v>
      </c>
      <c r="C9652">
        <v>0.22425315000000001</v>
      </c>
      <c r="D9652">
        <v>0.39980468000000002</v>
      </c>
      <c r="E9652">
        <v>3.0922105000000002</v>
      </c>
      <c r="F9652">
        <f t="shared" si="300"/>
        <v>7.4751049999999999E-2</v>
      </c>
      <c r="G9652">
        <f t="shared" si="301"/>
        <v>2.9796130333333335</v>
      </c>
    </row>
    <row r="9653" spans="1:7" x14ac:dyDescent="0.3">
      <c r="A9653">
        <v>96.4799995422363</v>
      </c>
      <c r="B9653">
        <v>27.843233000000001</v>
      </c>
      <c r="C9653">
        <v>0.2242798</v>
      </c>
      <c r="D9653">
        <v>0.39858389999999999</v>
      </c>
      <c r="E9653">
        <v>3.0936922999999998</v>
      </c>
      <c r="F9653">
        <f t="shared" si="300"/>
        <v>7.4759933333333334E-2</v>
      </c>
      <c r="G9653">
        <f t="shared" si="301"/>
        <v>2.9810945888888889</v>
      </c>
    </row>
    <row r="9654" spans="1:7" x14ac:dyDescent="0.3">
      <c r="A9654">
        <v>96.489871978759695</v>
      </c>
      <c r="B9654">
        <v>27.807041000000002</v>
      </c>
      <c r="C9654">
        <v>0.22461308999999999</v>
      </c>
      <c r="D9654">
        <v>7.2636270000000003E-2</v>
      </c>
      <c r="E9654">
        <v>3.0896710000000001</v>
      </c>
      <c r="F9654">
        <f t="shared" si="300"/>
        <v>7.4871029999999991E-2</v>
      </c>
      <c r="G9654">
        <f t="shared" si="301"/>
        <v>2.9770732555555557</v>
      </c>
    </row>
    <row r="9655" spans="1:7" x14ac:dyDescent="0.3">
      <c r="A9655">
        <v>96.499874114990206</v>
      </c>
      <c r="B9655">
        <v>27.902284999999999</v>
      </c>
      <c r="C9655">
        <v>0.22475970000000001</v>
      </c>
      <c r="D9655">
        <v>-7.0194714000000005E-2</v>
      </c>
      <c r="E9655">
        <v>3.1002532999999999</v>
      </c>
      <c r="F9655">
        <f t="shared" si="300"/>
        <v>7.4919899999999998E-2</v>
      </c>
      <c r="G9655">
        <f t="shared" si="301"/>
        <v>2.9876559222222223</v>
      </c>
    </row>
    <row r="9656" spans="1:7" x14ac:dyDescent="0.3">
      <c r="A9656">
        <v>96.509876251220703</v>
      </c>
      <c r="B9656">
        <v>27.881329999999998</v>
      </c>
      <c r="C9656">
        <v>0.22463974</v>
      </c>
      <c r="D9656">
        <v>7.7519379999999999E-2</v>
      </c>
      <c r="E9656">
        <v>3.0979252000000002</v>
      </c>
      <c r="F9656">
        <f t="shared" si="300"/>
        <v>7.4879913333333339E-2</v>
      </c>
      <c r="G9656">
        <f t="shared" si="301"/>
        <v>2.9853275888888886</v>
      </c>
    </row>
    <row r="9657" spans="1:7" x14ac:dyDescent="0.3">
      <c r="A9657">
        <v>96.519878387451101</v>
      </c>
      <c r="B9657">
        <v>27.875616000000001</v>
      </c>
      <c r="C9657">
        <v>0.22458643</v>
      </c>
      <c r="D9657">
        <v>0.15809071</v>
      </c>
      <c r="E9657">
        <v>3.0972903000000001</v>
      </c>
      <c r="F9657">
        <f t="shared" si="300"/>
        <v>7.4862143333333339E-2</v>
      </c>
      <c r="G9657">
        <f t="shared" si="301"/>
        <v>2.9846927000000001</v>
      </c>
    </row>
    <row r="9658" spans="1:7" x14ac:dyDescent="0.3">
      <c r="A9658">
        <v>96.529872894287095</v>
      </c>
      <c r="B9658">
        <v>27.919426000000001</v>
      </c>
      <c r="C9658">
        <v>0.22458643</v>
      </c>
      <c r="D9658">
        <v>0.18494782000000001</v>
      </c>
      <c r="E9658">
        <v>3.1021583000000001</v>
      </c>
      <c r="F9658">
        <f t="shared" si="300"/>
        <v>7.4862143333333339E-2</v>
      </c>
      <c r="G9658">
        <f t="shared" si="301"/>
        <v>2.9895604777777778</v>
      </c>
    </row>
    <row r="9659" spans="1:7" x14ac:dyDescent="0.3">
      <c r="A9659">
        <v>96.539997100830007</v>
      </c>
      <c r="B9659">
        <v>27.867996000000002</v>
      </c>
      <c r="C9659">
        <v>0.22458643</v>
      </c>
      <c r="D9659">
        <v>0.21180493</v>
      </c>
      <c r="E9659">
        <v>3.0964437</v>
      </c>
      <c r="F9659">
        <f t="shared" si="300"/>
        <v>7.4862143333333339E-2</v>
      </c>
      <c r="G9659">
        <f t="shared" si="301"/>
        <v>2.9838460333333336</v>
      </c>
    </row>
    <row r="9660" spans="1:7" x14ac:dyDescent="0.3">
      <c r="A9660">
        <v>96.549999237060504</v>
      </c>
      <c r="B9660">
        <v>27.932759999999998</v>
      </c>
      <c r="C9660">
        <v>0.22459974999999999</v>
      </c>
      <c r="D9660">
        <v>0.22401270000000001</v>
      </c>
      <c r="E9660">
        <v>3.1036396000000002</v>
      </c>
      <c r="F9660">
        <f t="shared" si="300"/>
        <v>7.4866583333333334E-2</v>
      </c>
      <c r="G9660">
        <f t="shared" si="301"/>
        <v>2.9910420333333332</v>
      </c>
    </row>
    <row r="9661" spans="1:7" x14ac:dyDescent="0.3">
      <c r="A9661">
        <v>96.560001373291001</v>
      </c>
      <c r="B9661">
        <v>27.896570000000001</v>
      </c>
      <c r="C9661">
        <v>0.22459974999999999</v>
      </c>
      <c r="D9661">
        <v>0.25086979999999998</v>
      </c>
      <c r="E9661">
        <v>3.0996187000000002</v>
      </c>
      <c r="F9661">
        <f t="shared" si="300"/>
        <v>7.4866583333333334E-2</v>
      </c>
      <c r="G9661">
        <f t="shared" si="301"/>
        <v>2.9870209222222224</v>
      </c>
    </row>
    <row r="9662" spans="1:7" x14ac:dyDescent="0.3">
      <c r="A9662">
        <v>96.570003509521399</v>
      </c>
      <c r="B9662">
        <v>27.883236</v>
      </c>
      <c r="C9662">
        <v>0.22459974999999999</v>
      </c>
      <c r="D9662">
        <v>0.27772691999999999</v>
      </c>
      <c r="E9662">
        <v>3.0981369999999999</v>
      </c>
      <c r="F9662">
        <f t="shared" si="300"/>
        <v>7.4866583333333334E-2</v>
      </c>
      <c r="G9662">
        <f t="shared" si="301"/>
        <v>2.9855393666666665</v>
      </c>
    </row>
    <row r="9663" spans="1:7" x14ac:dyDescent="0.3">
      <c r="A9663">
        <v>96.579998016357393</v>
      </c>
      <c r="B9663">
        <v>27.915619</v>
      </c>
      <c r="C9663">
        <v>0.22459974999999999</v>
      </c>
      <c r="D9663">
        <v>0.29115545999999998</v>
      </c>
      <c r="E9663">
        <v>3.1017350000000001</v>
      </c>
      <c r="F9663">
        <f t="shared" si="300"/>
        <v>7.4866583333333334E-2</v>
      </c>
      <c r="G9663">
        <f t="shared" si="301"/>
        <v>2.9891374777777777</v>
      </c>
    </row>
    <row r="9664" spans="1:7" x14ac:dyDescent="0.3">
      <c r="A9664">
        <v>96.589878082275305</v>
      </c>
      <c r="B9664">
        <v>27.852758000000001</v>
      </c>
      <c r="C9664">
        <v>0.22461308999999999</v>
      </c>
      <c r="D9664">
        <v>0.30336322999999998</v>
      </c>
      <c r="E9664">
        <v>3.0947505999999998</v>
      </c>
      <c r="F9664">
        <f t="shared" si="300"/>
        <v>7.4871029999999991E-2</v>
      </c>
      <c r="G9664">
        <f t="shared" si="301"/>
        <v>2.9821529222222223</v>
      </c>
    </row>
    <row r="9665" spans="1:7" x14ac:dyDescent="0.3">
      <c r="A9665">
        <v>96.5998725891113</v>
      </c>
      <c r="B9665">
        <v>27.913713000000001</v>
      </c>
      <c r="C9665">
        <v>0.22461308999999999</v>
      </c>
      <c r="D9665">
        <v>0.33022034</v>
      </c>
      <c r="E9665">
        <v>3.1015231999999999</v>
      </c>
      <c r="F9665">
        <f t="shared" si="300"/>
        <v>7.4871029999999991E-2</v>
      </c>
      <c r="G9665">
        <f t="shared" si="301"/>
        <v>2.9889257000000002</v>
      </c>
    </row>
    <row r="9666" spans="1:7" x14ac:dyDescent="0.3">
      <c r="A9666">
        <v>96.609996795654297</v>
      </c>
      <c r="B9666">
        <v>27.881329999999998</v>
      </c>
      <c r="C9666">
        <v>0.22461308999999999</v>
      </c>
      <c r="D9666">
        <v>0.35707745000000002</v>
      </c>
      <c r="E9666">
        <v>3.0979252000000002</v>
      </c>
      <c r="F9666">
        <f t="shared" si="300"/>
        <v>7.4871029999999991E-2</v>
      </c>
      <c r="G9666">
        <f t="shared" si="301"/>
        <v>2.9853275888888886</v>
      </c>
    </row>
    <row r="9667" spans="1:7" x14ac:dyDescent="0.3">
      <c r="A9667">
        <v>96.619998931884695</v>
      </c>
      <c r="B9667">
        <v>27.866092999999999</v>
      </c>
      <c r="C9667">
        <v>0.2246264</v>
      </c>
      <c r="D9667">
        <v>0.36928523000000002</v>
      </c>
      <c r="E9667">
        <v>3.0962322000000002</v>
      </c>
      <c r="F9667">
        <f t="shared" si="300"/>
        <v>7.4875466666666668E-2</v>
      </c>
      <c r="G9667">
        <f t="shared" si="301"/>
        <v>2.9836345888888887</v>
      </c>
    </row>
    <row r="9668" spans="1:7" x14ac:dyDescent="0.3">
      <c r="A9668">
        <v>96.630001068115206</v>
      </c>
      <c r="B9668">
        <v>27.879427</v>
      </c>
      <c r="C9668">
        <v>0.2246264</v>
      </c>
      <c r="D9668">
        <v>0.39614232999999999</v>
      </c>
      <c r="E9668">
        <v>3.0977136999999999</v>
      </c>
      <c r="F9668">
        <f t="shared" si="300"/>
        <v>7.4875466666666668E-2</v>
      </c>
      <c r="G9668">
        <f t="shared" si="301"/>
        <v>2.9851161444444445</v>
      </c>
    </row>
    <row r="9669" spans="1:7" x14ac:dyDescent="0.3">
      <c r="A9669">
        <v>96.639873504638601</v>
      </c>
      <c r="B9669">
        <v>27.810849999999999</v>
      </c>
      <c r="C9669">
        <v>0.22463974</v>
      </c>
      <c r="D9669">
        <v>0.40835009999999999</v>
      </c>
      <c r="E9669">
        <v>3.0900943000000001</v>
      </c>
      <c r="F9669">
        <f t="shared" si="300"/>
        <v>7.4879913333333339E-2</v>
      </c>
      <c r="G9669">
        <f t="shared" si="301"/>
        <v>2.9774964777777777</v>
      </c>
    </row>
    <row r="9670" spans="1:7" x14ac:dyDescent="0.3">
      <c r="A9670">
        <v>96.649875640869098</v>
      </c>
      <c r="B9670">
        <v>27.862282</v>
      </c>
      <c r="C9670">
        <v>0.22465307000000001</v>
      </c>
      <c r="D9670">
        <v>0.42055789999999998</v>
      </c>
      <c r="E9670">
        <v>3.0958087000000001</v>
      </c>
      <c r="F9670">
        <f t="shared" ref="F9670:F9733" si="302">C9670/3</f>
        <v>7.4884356666666665E-2</v>
      </c>
      <c r="G9670">
        <f t="shared" ref="G9670:G9733" si="303">(B9670-$B$5)/9</f>
        <v>2.9832111444444447</v>
      </c>
    </row>
    <row r="9671" spans="1:7" x14ac:dyDescent="0.3">
      <c r="A9671">
        <v>96.659999847412095</v>
      </c>
      <c r="B9671">
        <v>27.835612999999999</v>
      </c>
      <c r="C9671">
        <v>0.22467972</v>
      </c>
      <c r="D9671">
        <v>0.40468779999999999</v>
      </c>
      <c r="E9671">
        <v>3.0928456999999998</v>
      </c>
      <c r="F9671">
        <f t="shared" si="302"/>
        <v>7.489324E-2</v>
      </c>
      <c r="G9671">
        <f t="shared" si="303"/>
        <v>2.980247922222222</v>
      </c>
    </row>
    <row r="9672" spans="1:7" x14ac:dyDescent="0.3">
      <c r="A9672">
        <v>96.670001983642507</v>
      </c>
      <c r="B9672">
        <v>27.808945000000001</v>
      </c>
      <c r="C9672">
        <v>0.22469306</v>
      </c>
      <c r="D9672">
        <v>0.41811632999999998</v>
      </c>
      <c r="E9672">
        <v>3.0898824</v>
      </c>
      <c r="F9672">
        <f t="shared" si="302"/>
        <v>7.4897686666666671E-2</v>
      </c>
      <c r="G9672">
        <f t="shared" si="303"/>
        <v>2.9772848111111112</v>
      </c>
    </row>
    <row r="9673" spans="1:7" x14ac:dyDescent="0.3">
      <c r="A9673">
        <v>96.679874420166001</v>
      </c>
      <c r="B9673">
        <v>27.843233000000001</v>
      </c>
      <c r="C9673">
        <v>0.22473304</v>
      </c>
      <c r="D9673">
        <v>0.40102544000000001</v>
      </c>
      <c r="E9673">
        <v>3.0936922999999998</v>
      </c>
      <c r="F9673">
        <f t="shared" si="302"/>
        <v>7.4911013333333332E-2</v>
      </c>
      <c r="G9673">
        <f t="shared" si="303"/>
        <v>2.9810945888888889</v>
      </c>
    </row>
    <row r="9674" spans="1:7" x14ac:dyDescent="0.3">
      <c r="A9674">
        <v>96.689876556396399</v>
      </c>
      <c r="B9674">
        <v>27.787994000000001</v>
      </c>
      <c r="C9674">
        <v>0.22475970000000001</v>
      </c>
      <c r="D9674">
        <v>0.39858389999999999</v>
      </c>
      <c r="E9674">
        <v>3.0875547000000001</v>
      </c>
      <c r="F9674">
        <f t="shared" si="302"/>
        <v>7.4919899999999998E-2</v>
      </c>
      <c r="G9674">
        <f t="shared" si="303"/>
        <v>2.9749569222222223</v>
      </c>
    </row>
    <row r="9675" spans="1:7" x14ac:dyDescent="0.3">
      <c r="A9675">
        <v>96.699878692626896</v>
      </c>
      <c r="B9675">
        <v>27.839424000000001</v>
      </c>
      <c r="C9675">
        <v>0.22477303000000001</v>
      </c>
      <c r="D9675">
        <v>0.41079167</v>
      </c>
      <c r="E9675">
        <v>3.0932689999999998</v>
      </c>
      <c r="F9675">
        <f t="shared" si="302"/>
        <v>7.4924343333333338E-2</v>
      </c>
      <c r="G9675">
        <f t="shared" si="303"/>
        <v>2.9806713666666669</v>
      </c>
    </row>
    <row r="9676" spans="1:7" x14ac:dyDescent="0.3">
      <c r="A9676">
        <v>96.709873199462805</v>
      </c>
      <c r="B9676">
        <v>27.839424000000001</v>
      </c>
      <c r="C9676">
        <v>0.22479969999999999</v>
      </c>
      <c r="D9676">
        <v>0.40957090000000002</v>
      </c>
      <c r="E9676">
        <v>3.0932689999999998</v>
      </c>
      <c r="F9676">
        <f t="shared" si="302"/>
        <v>7.4933233333333335E-2</v>
      </c>
      <c r="G9676">
        <f t="shared" si="303"/>
        <v>2.9806713666666669</v>
      </c>
    </row>
    <row r="9677" spans="1:7" x14ac:dyDescent="0.3">
      <c r="A9677">
        <v>96.719875335693303</v>
      </c>
      <c r="B9677">
        <v>27.83371</v>
      </c>
      <c r="C9677">
        <v>0.22481303</v>
      </c>
      <c r="D9677">
        <v>0.42177868000000002</v>
      </c>
      <c r="E9677">
        <v>3.0926342</v>
      </c>
      <c r="F9677">
        <f t="shared" si="302"/>
        <v>7.4937676666666661E-2</v>
      </c>
      <c r="G9677">
        <f t="shared" si="303"/>
        <v>2.9800364777777779</v>
      </c>
    </row>
    <row r="9678" spans="1:7" x14ac:dyDescent="0.3">
      <c r="A9678">
        <v>96.7299995422363</v>
      </c>
      <c r="B9678">
        <v>27.873709999999999</v>
      </c>
      <c r="C9678">
        <v>0.22485300999999999</v>
      </c>
      <c r="D9678">
        <v>0.40468779999999999</v>
      </c>
      <c r="E9678">
        <v>3.0970783000000002</v>
      </c>
      <c r="F9678">
        <f t="shared" si="302"/>
        <v>7.4951003333333335E-2</v>
      </c>
      <c r="G9678">
        <f t="shared" si="303"/>
        <v>2.9844809222222222</v>
      </c>
    </row>
    <row r="9679" spans="1:7" x14ac:dyDescent="0.3">
      <c r="A9679">
        <v>96.739871978759695</v>
      </c>
      <c r="B9679">
        <v>27.845139</v>
      </c>
      <c r="C9679">
        <v>0.22489300000000001</v>
      </c>
      <c r="D9679">
        <v>0.37538913000000002</v>
      </c>
      <c r="E9679">
        <v>3.0939038000000001</v>
      </c>
      <c r="F9679">
        <f t="shared" si="302"/>
        <v>7.4964333333333341E-2</v>
      </c>
      <c r="G9679">
        <f t="shared" si="303"/>
        <v>2.9813063666666668</v>
      </c>
    </row>
    <row r="9680" spans="1:7" x14ac:dyDescent="0.3">
      <c r="A9680">
        <v>96.749996185302706</v>
      </c>
      <c r="B9680">
        <v>27.877521999999999</v>
      </c>
      <c r="C9680">
        <v>0.22494632000000001</v>
      </c>
      <c r="D9680">
        <v>0.34486967000000002</v>
      </c>
      <c r="E9680">
        <v>3.097502</v>
      </c>
      <c r="F9680">
        <f t="shared" si="302"/>
        <v>7.4982106666666673E-2</v>
      </c>
      <c r="G9680">
        <f t="shared" si="303"/>
        <v>2.9849044777777776</v>
      </c>
    </row>
    <row r="9681" spans="1:7" x14ac:dyDescent="0.3">
      <c r="A9681">
        <v>96.759876251220703</v>
      </c>
      <c r="B9681">
        <v>27.864187000000001</v>
      </c>
      <c r="C9681">
        <v>0.22501297000000001</v>
      </c>
      <c r="D9681">
        <v>0.29970091999999998</v>
      </c>
      <c r="E9681">
        <v>3.0960204999999998</v>
      </c>
      <c r="F9681">
        <f t="shared" si="302"/>
        <v>7.5004323333333331E-2</v>
      </c>
      <c r="G9681">
        <f t="shared" si="303"/>
        <v>2.9834228111111112</v>
      </c>
    </row>
    <row r="9682" spans="1:7" x14ac:dyDescent="0.3">
      <c r="A9682">
        <v>96.770000457763601</v>
      </c>
      <c r="B9682">
        <v>27.852758000000001</v>
      </c>
      <c r="C9682">
        <v>0.22509295000000001</v>
      </c>
      <c r="D9682">
        <v>0.23988281</v>
      </c>
      <c r="E9682">
        <v>3.0947505999999998</v>
      </c>
      <c r="F9682">
        <f t="shared" si="302"/>
        <v>7.5030983333333343E-2</v>
      </c>
      <c r="G9682">
        <f t="shared" si="303"/>
        <v>2.9821529222222223</v>
      </c>
    </row>
    <row r="9683" spans="1:7" x14ac:dyDescent="0.3">
      <c r="A9683">
        <v>96.779872894287095</v>
      </c>
      <c r="B9683">
        <v>27.909904000000001</v>
      </c>
      <c r="C9683">
        <v>0.22517292</v>
      </c>
      <c r="D9683">
        <v>0.18128548999999999</v>
      </c>
      <c r="E9683">
        <v>3.1011000000000002</v>
      </c>
      <c r="F9683">
        <f t="shared" si="302"/>
        <v>7.5057639999999995E-2</v>
      </c>
      <c r="G9683">
        <f t="shared" si="303"/>
        <v>2.9885024777777778</v>
      </c>
    </row>
    <row r="9684" spans="1:7" x14ac:dyDescent="0.3">
      <c r="A9684">
        <v>96.789875030517507</v>
      </c>
      <c r="B9684">
        <v>27.871807</v>
      </c>
      <c r="C9684">
        <v>0.22522623999999999</v>
      </c>
      <c r="D9684">
        <v>0.15198681999999999</v>
      </c>
      <c r="E9684">
        <v>3.0968667999999999</v>
      </c>
      <c r="F9684">
        <f t="shared" si="302"/>
        <v>7.5075413333333327E-2</v>
      </c>
      <c r="G9684">
        <f t="shared" si="303"/>
        <v>2.9842694777777776</v>
      </c>
    </row>
    <row r="9685" spans="1:7" x14ac:dyDescent="0.3">
      <c r="A9685">
        <v>96.799999237060504</v>
      </c>
      <c r="B9685">
        <v>27.923238999999999</v>
      </c>
      <c r="C9685">
        <v>0.22523960000000001</v>
      </c>
      <c r="D9685">
        <v>0.16541538</v>
      </c>
      <c r="E9685">
        <v>3.1025814999999999</v>
      </c>
      <c r="F9685">
        <f t="shared" si="302"/>
        <v>7.5079866666666675E-2</v>
      </c>
      <c r="G9685">
        <f t="shared" si="303"/>
        <v>2.9899841444444442</v>
      </c>
    </row>
    <row r="9686" spans="1:7" x14ac:dyDescent="0.3">
      <c r="A9686">
        <v>96.809871673583899</v>
      </c>
      <c r="B9686">
        <v>27.917524</v>
      </c>
      <c r="C9686">
        <v>0.22523960000000001</v>
      </c>
      <c r="D9686">
        <v>0.19227248</v>
      </c>
      <c r="E9686">
        <v>3.1019467999999999</v>
      </c>
      <c r="F9686">
        <f t="shared" si="302"/>
        <v>7.5079866666666675E-2</v>
      </c>
      <c r="G9686">
        <f t="shared" si="303"/>
        <v>2.9893491444444447</v>
      </c>
    </row>
    <row r="9687" spans="1:7" x14ac:dyDescent="0.3">
      <c r="A9687">
        <v>96.820003509521399</v>
      </c>
      <c r="B9687">
        <v>27.927046000000001</v>
      </c>
      <c r="C9687">
        <v>0.22525292999999999</v>
      </c>
      <c r="D9687">
        <v>0.19105169999999999</v>
      </c>
      <c r="E9687">
        <v>3.1030047000000001</v>
      </c>
      <c r="F9687">
        <f t="shared" si="302"/>
        <v>7.5084310000000001E-2</v>
      </c>
      <c r="G9687">
        <f t="shared" si="303"/>
        <v>2.9904071444444447</v>
      </c>
    </row>
    <row r="9688" spans="1:7" x14ac:dyDescent="0.3">
      <c r="A9688">
        <v>96.829998016357393</v>
      </c>
      <c r="B9688">
        <v>27.970858</v>
      </c>
      <c r="C9688">
        <v>0.22527958000000001</v>
      </c>
      <c r="D9688">
        <v>0.18983093000000001</v>
      </c>
      <c r="E9688">
        <v>3.1078727000000002</v>
      </c>
      <c r="F9688">
        <f t="shared" si="302"/>
        <v>7.5093193333333336E-2</v>
      </c>
      <c r="G9688">
        <f t="shared" si="303"/>
        <v>2.9952751444444443</v>
      </c>
    </row>
    <row r="9689" spans="1:7" x14ac:dyDescent="0.3">
      <c r="A9689">
        <v>96.839878082275305</v>
      </c>
      <c r="B9689">
        <v>27.907999</v>
      </c>
      <c r="C9689">
        <v>0.22531957999999999</v>
      </c>
      <c r="D9689">
        <v>0.17396081999999999</v>
      </c>
      <c r="E9689">
        <v>3.1008882999999998</v>
      </c>
      <c r="F9689">
        <f t="shared" si="302"/>
        <v>7.5106526666666659E-2</v>
      </c>
      <c r="G9689">
        <f t="shared" si="303"/>
        <v>2.9882908111111113</v>
      </c>
    </row>
    <row r="9690" spans="1:7" x14ac:dyDescent="0.3">
      <c r="A9690">
        <v>96.8498725891113</v>
      </c>
      <c r="B9690">
        <v>27.963239999999999</v>
      </c>
      <c r="C9690">
        <v>0.22535955999999999</v>
      </c>
      <c r="D9690">
        <v>0.15809071</v>
      </c>
      <c r="E9690">
        <v>3.1070262999999998</v>
      </c>
      <c r="F9690">
        <f t="shared" si="302"/>
        <v>7.5119853333333333E-2</v>
      </c>
      <c r="G9690">
        <f t="shared" si="303"/>
        <v>2.9944286999999998</v>
      </c>
    </row>
    <row r="9691" spans="1:7" x14ac:dyDescent="0.3">
      <c r="A9691">
        <v>96.859996795654297</v>
      </c>
      <c r="B9691">
        <v>27.957522999999998</v>
      </c>
      <c r="C9691">
        <v>0.22539955</v>
      </c>
      <c r="D9691">
        <v>0.1422206</v>
      </c>
      <c r="E9691">
        <v>3.1063909999999999</v>
      </c>
      <c r="F9691">
        <f t="shared" si="302"/>
        <v>7.5133183333333339E-2</v>
      </c>
      <c r="G9691">
        <f t="shared" si="303"/>
        <v>2.9937934777777775</v>
      </c>
    </row>
    <row r="9692" spans="1:7" x14ac:dyDescent="0.3">
      <c r="A9692">
        <v>96.869876861572195</v>
      </c>
      <c r="B9692">
        <v>27.934666</v>
      </c>
      <c r="C9692">
        <v>0.22542620999999999</v>
      </c>
      <c r="D9692">
        <v>0.13977904999999999</v>
      </c>
      <c r="E9692">
        <v>3.1038513000000001</v>
      </c>
      <c r="F9692">
        <f t="shared" si="302"/>
        <v>7.5142069999999991E-2</v>
      </c>
      <c r="G9692">
        <f t="shared" si="303"/>
        <v>2.9912538111111111</v>
      </c>
    </row>
    <row r="9693" spans="1:7" x14ac:dyDescent="0.3">
      <c r="A9693">
        <v>96.879871368408203</v>
      </c>
      <c r="B9693">
        <v>27.95562</v>
      </c>
      <c r="C9693">
        <v>0.22545287</v>
      </c>
      <c r="D9693">
        <v>0.13733749000000001</v>
      </c>
      <c r="E9693">
        <v>3.1061795000000001</v>
      </c>
      <c r="F9693">
        <f t="shared" si="302"/>
        <v>7.5150956666666671E-2</v>
      </c>
      <c r="G9693">
        <f t="shared" si="303"/>
        <v>2.9935820333333334</v>
      </c>
    </row>
    <row r="9694" spans="1:7" x14ac:dyDescent="0.3">
      <c r="A9694">
        <v>96.889873504638601</v>
      </c>
      <c r="B9694">
        <v>27.927046000000001</v>
      </c>
      <c r="C9694">
        <v>0.22546620000000001</v>
      </c>
      <c r="D9694">
        <v>0.14954527000000001</v>
      </c>
      <c r="E9694">
        <v>3.1030047000000001</v>
      </c>
      <c r="F9694">
        <f t="shared" si="302"/>
        <v>7.5155399999999997E-2</v>
      </c>
      <c r="G9694">
        <f t="shared" si="303"/>
        <v>2.9904071444444447</v>
      </c>
    </row>
    <row r="9695" spans="1:7" x14ac:dyDescent="0.3">
      <c r="A9695">
        <v>96.899875640869098</v>
      </c>
      <c r="B9695">
        <v>27.984192</v>
      </c>
      <c r="C9695">
        <v>0.22549285999999999</v>
      </c>
      <c r="D9695">
        <v>0.13367515999999999</v>
      </c>
      <c r="E9695">
        <v>3.1093543000000001</v>
      </c>
      <c r="F9695">
        <f t="shared" si="302"/>
        <v>7.5164286666666663E-2</v>
      </c>
      <c r="G9695">
        <f t="shared" si="303"/>
        <v>2.9967567000000002</v>
      </c>
    </row>
    <row r="9696" spans="1:7" x14ac:dyDescent="0.3">
      <c r="A9696">
        <v>96.909999847412095</v>
      </c>
      <c r="B9696">
        <v>27.976573999999999</v>
      </c>
      <c r="C9696">
        <v>0.22550619</v>
      </c>
      <c r="D9696">
        <v>0.14588292999999999</v>
      </c>
      <c r="E9696">
        <v>3.1085075999999998</v>
      </c>
      <c r="F9696">
        <f t="shared" si="302"/>
        <v>7.5168730000000003E-2</v>
      </c>
      <c r="G9696">
        <f t="shared" si="303"/>
        <v>2.9959102555555557</v>
      </c>
    </row>
    <row r="9697" spans="1:7" x14ac:dyDescent="0.3">
      <c r="A9697">
        <v>96.920001983642507</v>
      </c>
      <c r="B9697">
        <v>27.984192</v>
      </c>
      <c r="C9697">
        <v>0.22551952</v>
      </c>
      <c r="D9697">
        <v>0.15809071</v>
      </c>
      <c r="E9697">
        <v>3.1093543000000001</v>
      </c>
      <c r="F9697">
        <f t="shared" si="302"/>
        <v>7.5173173333333329E-2</v>
      </c>
      <c r="G9697">
        <f t="shared" si="303"/>
        <v>2.9967567000000002</v>
      </c>
    </row>
    <row r="9698" spans="1:7" x14ac:dyDescent="0.3">
      <c r="A9698">
        <v>96.929996490478501</v>
      </c>
      <c r="B9698">
        <v>28.022290000000002</v>
      </c>
      <c r="C9698">
        <v>0.22554618000000001</v>
      </c>
      <c r="D9698">
        <v>0.15564916000000001</v>
      </c>
      <c r="E9698">
        <v>3.1135874000000001</v>
      </c>
      <c r="F9698">
        <f t="shared" si="302"/>
        <v>7.5182060000000009E-2</v>
      </c>
      <c r="G9698">
        <f t="shared" si="303"/>
        <v>3.0009898111111113</v>
      </c>
    </row>
    <row r="9699" spans="1:7" x14ac:dyDescent="0.3">
      <c r="A9699">
        <v>96.939998626708899</v>
      </c>
      <c r="B9699">
        <v>27.967048999999999</v>
      </c>
      <c r="C9699">
        <v>0.2255595</v>
      </c>
      <c r="D9699">
        <v>0.16785692999999999</v>
      </c>
      <c r="E9699">
        <v>3.1074495</v>
      </c>
      <c r="F9699">
        <f t="shared" si="302"/>
        <v>7.5186500000000003E-2</v>
      </c>
      <c r="G9699">
        <f t="shared" si="303"/>
        <v>2.9948519222222223</v>
      </c>
    </row>
    <row r="9700" spans="1:7" x14ac:dyDescent="0.3">
      <c r="A9700">
        <v>96.950000762939396</v>
      </c>
      <c r="B9700">
        <v>28.016575</v>
      </c>
      <c r="C9700">
        <v>0.22558616000000001</v>
      </c>
      <c r="D9700">
        <v>0.16541538</v>
      </c>
      <c r="E9700">
        <v>3.1129522000000001</v>
      </c>
      <c r="F9700">
        <f t="shared" si="302"/>
        <v>7.5195386666666669E-2</v>
      </c>
      <c r="G9700">
        <f t="shared" si="303"/>
        <v>3.0003548111111109</v>
      </c>
    </row>
    <row r="9701" spans="1:7" x14ac:dyDescent="0.3">
      <c r="A9701">
        <v>96.960002899169893</v>
      </c>
      <c r="B9701">
        <v>28.001336999999999</v>
      </c>
      <c r="C9701">
        <v>0.22561281999999999</v>
      </c>
      <c r="D9701">
        <v>0.16297381999999999</v>
      </c>
      <c r="E9701">
        <v>3.1112595000000001</v>
      </c>
      <c r="F9701">
        <f t="shared" si="302"/>
        <v>7.5204273333333335E-2</v>
      </c>
      <c r="G9701">
        <f t="shared" si="303"/>
        <v>2.9986617</v>
      </c>
    </row>
    <row r="9702" spans="1:7" x14ac:dyDescent="0.3">
      <c r="A9702">
        <v>96.969875335693303</v>
      </c>
      <c r="B9702">
        <v>27.988002999999999</v>
      </c>
      <c r="C9702">
        <v>0.22562615999999999</v>
      </c>
      <c r="D9702">
        <v>0.17518159999999999</v>
      </c>
      <c r="E9702">
        <v>3.1097777</v>
      </c>
      <c r="F9702">
        <f t="shared" si="302"/>
        <v>7.5208719999999993E-2</v>
      </c>
      <c r="G9702">
        <f t="shared" si="303"/>
        <v>2.9971801444444441</v>
      </c>
    </row>
    <row r="9703" spans="1:7" x14ac:dyDescent="0.3">
      <c r="A9703">
        <v>96.9798774719238</v>
      </c>
      <c r="B9703">
        <v>28.003240000000002</v>
      </c>
      <c r="C9703">
        <v>0.22563948</v>
      </c>
      <c r="D9703">
        <v>0.17396081999999999</v>
      </c>
      <c r="E9703">
        <v>3.1114709999999999</v>
      </c>
      <c r="F9703">
        <f t="shared" si="302"/>
        <v>7.5213160000000001E-2</v>
      </c>
      <c r="G9703">
        <f t="shared" si="303"/>
        <v>2.9988731444444445</v>
      </c>
    </row>
    <row r="9704" spans="1:7" x14ac:dyDescent="0.3">
      <c r="A9704">
        <v>96.989871978759695</v>
      </c>
      <c r="B9704">
        <v>27.944191</v>
      </c>
      <c r="C9704">
        <v>0.22566613999999999</v>
      </c>
      <c r="D9704">
        <v>0.17274004000000001</v>
      </c>
      <c r="E9704">
        <v>3.1049099999999998</v>
      </c>
      <c r="F9704">
        <f t="shared" si="302"/>
        <v>7.5222046666666667E-2</v>
      </c>
      <c r="G9704">
        <f t="shared" si="303"/>
        <v>2.9923121444444445</v>
      </c>
    </row>
    <row r="9705" spans="1:7" x14ac:dyDescent="0.3">
      <c r="A9705">
        <v>96.999874114990206</v>
      </c>
      <c r="B9705">
        <v>27.984192</v>
      </c>
      <c r="C9705">
        <v>0.22567946999999999</v>
      </c>
      <c r="D9705">
        <v>0.18494782000000001</v>
      </c>
      <c r="E9705">
        <v>3.1093543000000001</v>
      </c>
      <c r="F9705">
        <f t="shared" si="302"/>
        <v>7.5226489999999993E-2</v>
      </c>
      <c r="G9705">
        <f t="shared" si="303"/>
        <v>2.9967567000000002</v>
      </c>
    </row>
    <row r="9706" spans="1:7" x14ac:dyDescent="0.3">
      <c r="A9706">
        <v>97.009998321533203</v>
      </c>
      <c r="B9706">
        <v>27.968954</v>
      </c>
      <c r="C9706">
        <v>0.22570613</v>
      </c>
      <c r="D9706">
        <v>0.18372704000000001</v>
      </c>
      <c r="E9706">
        <v>3.1076611999999999</v>
      </c>
      <c r="F9706">
        <f t="shared" si="302"/>
        <v>7.5235376666666673E-2</v>
      </c>
      <c r="G9706">
        <f t="shared" si="303"/>
        <v>2.9950635888888888</v>
      </c>
    </row>
    <row r="9707" spans="1:7" x14ac:dyDescent="0.3">
      <c r="A9707">
        <v>97.020000457763601</v>
      </c>
      <c r="B9707">
        <v>27.968954</v>
      </c>
      <c r="C9707">
        <v>0.22571947000000001</v>
      </c>
      <c r="D9707">
        <v>0.19593482000000001</v>
      </c>
      <c r="E9707">
        <v>3.1076611999999999</v>
      </c>
      <c r="F9707">
        <f t="shared" si="302"/>
        <v>7.5239823333333331E-2</v>
      </c>
      <c r="G9707">
        <f t="shared" si="303"/>
        <v>2.9950635888888888</v>
      </c>
    </row>
    <row r="9708" spans="1:7" x14ac:dyDescent="0.3">
      <c r="A9708">
        <v>97.030002593994098</v>
      </c>
      <c r="B9708">
        <v>28.022290000000002</v>
      </c>
      <c r="C9708">
        <v>0.22573278999999999</v>
      </c>
      <c r="D9708">
        <v>0.20814260000000001</v>
      </c>
      <c r="E9708">
        <v>3.1135874000000001</v>
      </c>
      <c r="F9708">
        <f t="shared" si="302"/>
        <v>7.5244263333333325E-2</v>
      </c>
      <c r="G9708">
        <f t="shared" si="303"/>
        <v>3.0009898111111113</v>
      </c>
    </row>
    <row r="9709" spans="1:7" x14ac:dyDescent="0.3">
      <c r="A9709">
        <v>97.039997100830007</v>
      </c>
      <c r="B9709">
        <v>27.946095</v>
      </c>
      <c r="C9709">
        <v>0.22575945</v>
      </c>
      <c r="D9709">
        <v>0.20570104</v>
      </c>
      <c r="E9709">
        <v>3.1051213999999998</v>
      </c>
      <c r="F9709">
        <f t="shared" si="302"/>
        <v>7.5253150000000005E-2</v>
      </c>
      <c r="G9709">
        <f t="shared" si="303"/>
        <v>2.9925237</v>
      </c>
    </row>
    <row r="9710" spans="1:7" x14ac:dyDescent="0.3">
      <c r="A9710">
        <v>97.049999237060504</v>
      </c>
      <c r="B9710">
        <v>27.999431999999999</v>
      </c>
      <c r="C9710">
        <v>0.22578609999999999</v>
      </c>
      <c r="D9710">
        <v>0.20448026</v>
      </c>
      <c r="E9710">
        <v>3.1110476999999999</v>
      </c>
      <c r="F9710">
        <f t="shared" si="302"/>
        <v>7.5262033333333325E-2</v>
      </c>
      <c r="G9710">
        <f t="shared" si="303"/>
        <v>2.998450033333333</v>
      </c>
    </row>
    <row r="9711" spans="1:7" x14ac:dyDescent="0.3">
      <c r="A9711">
        <v>97.059871673583899</v>
      </c>
      <c r="B9711">
        <v>27.995622999999998</v>
      </c>
      <c r="C9711">
        <v>0.2258261</v>
      </c>
      <c r="D9711">
        <v>0.17518159999999999</v>
      </c>
      <c r="E9711">
        <v>3.1106246</v>
      </c>
      <c r="F9711">
        <f t="shared" si="302"/>
        <v>7.5275366666666663E-2</v>
      </c>
      <c r="G9711">
        <f t="shared" si="303"/>
        <v>2.998026811111111</v>
      </c>
    </row>
    <row r="9712" spans="1:7" x14ac:dyDescent="0.3">
      <c r="A9712">
        <v>97.069873809814396</v>
      </c>
      <c r="B9712">
        <v>27.995622999999998</v>
      </c>
      <c r="C9712">
        <v>0.22583942000000001</v>
      </c>
      <c r="D9712">
        <v>0.18861015</v>
      </c>
      <c r="E9712">
        <v>3.1106246</v>
      </c>
      <c r="F9712">
        <f t="shared" si="302"/>
        <v>7.5279806666666671E-2</v>
      </c>
      <c r="G9712">
        <f t="shared" si="303"/>
        <v>2.998026811111111</v>
      </c>
    </row>
    <row r="9713" spans="1:7" x14ac:dyDescent="0.3">
      <c r="A9713">
        <v>97.079875946044893</v>
      </c>
      <c r="B9713">
        <v>28.035623999999999</v>
      </c>
      <c r="C9713">
        <v>0.22585276000000001</v>
      </c>
      <c r="D9713">
        <v>0.20081793000000001</v>
      </c>
      <c r="E9713">
        <v>3.1150687000000001</v>
      </c>
      <c r="F9713">
        <f t="shared" si="302"/>
        <v>7.5284253333333342E-2</v>
      </c>
      <c r="G9713">
        <f t="shared" si="303"/>
        <v>3.0024713666666667</v>
      </c>
    </row>
    <row r="9714" spans="1:7" x14ac:dyDescent="0.3">
      <c r="A9714">
        <v>97.090000152587805</v>
      </c>
      <c r="B9714">
        <v>27.978477000000002</v>
      </c>
      <c r="C9714">
        <v>0.22585276000000001</v>
      </c>
      <c r="D9714">
        <v>0.22767504</v>
      </c>
      <c r="E9714">
        <v>3.1087189999999998</v>
      </c>
      <c r="F9714">
        <f t="shared" si="302"/>
        <v>7.5284253333333342E-2</v>
      </c>
      <c r="G9714">
        <f t="shared" si="303"/>
        <v>2.9961217000000002</v>
      </c>
    </row>
    <row r="9715" spans="1:7" x14ac:dyDescent="0.3">
      <c r="A9715">
        <v>97.100002288818303</v>
      </c>
      <c r="B9715">
        <v>28.024194999999999</v>
      </c>
      <c r="C9715">
        <v>0.22586608</v>
      </c>
      <c r="D9715">
        <v>0.23988281</v>
      </c>
      <c r="E9715">
        <v>3.1137990000000002</v>
      </c>
      <c r="F9715">
        <f t="shared" si="302"/>
        <v>7.5288693333333337E-2</v>
      </c>
      <c r="G9715">
        <f t="shared" si="303"/>
        <v>3.0012014777777778</v>
      </c>
    </row>
    <row r="9716" spans="1:7" x14ac:dyDescent="0.3">
      <c r="A9716">
        <v>97.109874725341797</v>
      </c>
      <c r="B9716">
        <v>28.020385999999998</v>
      </c>
      <c r="C9716">
        <v>0.22589276999999999</v>
      </c>
      <c r="D9716">
        <v>0.23744125999999999</v>
      </c>
      <c r="E9716">
        <v>3.1133760000000001</v>
      </c>
      <c r="F9716">
        <f t="shared" si="302"/>
        <v>7.5297589999999998E-2</v>
      </c>
      <c r="G9716">
        <f t="shared" si="303"/>
        <v>3.0007782555555553</v>
      </c>
    </row>
    <row r="9717" spans="1:7" x14ac:dyDescent="0.3">
      <c r="A9717">
        <v>97.119998931884695</v>
      </c>
      <c r="B9717">
        <v>28.003240000000002</v>
      </c>
      <c r="C9717">
        <v>0.2259061</v>
      </c>
      <c r="D9717">
        <v>0.24964902999999999</v>
      </c>
      <c r="E9717">
        <v>3.1114709999999999</v>
      </c>
      <c r="F9717">
        <f t="shared" si="302"/>
        <v>7.5302033333333337E-2</v>
      </c>
      <c r="G9717">
        <f t="shared" si="303"/>
        <v>2.9988731444444445</v>
      </c>
    </row>
    <row r="9718" spans="1:7" x14ac:dyDescent="0.3">
      <c r="A9718">
        <v>97.129871368408203</v>
      </c>
      <c r="B9718">
        <v>28.033719999999999</v>
      </c>
      <c r="C9718">
        <v>0.22593276000000001</v>
      </c>
      <c r="D9718">
        <v>0.24720748000000001</v>
      </c>
      <c r="E9718">
        <v>3.1148571999999999</v>
      </c>
      <c r="F9718">
        <f t="shared" si="302"/>
        <v>7.5310920000000003E-2</v>
      </c>
      <c r="G9718">
        <f t="shared" si="303"/>
        <v>3.0022598111111112</v>
      </c>
    </row>
    <row r="9719" spans="1:7" x14ac:dyDescent="0.3">
      <c r="A9719">
        <v>97.139873504638601</v>
      </c>
      <c r="B9719">
        <v>27.961334000000001</v>
      </c>
      <c r="C9719">
        <v>0.22594610000000001</v>
      </c>
      <c r="D9719">
        <v>0.2459867</v>
      </c>
      <c r="E9719">
        <v>3.1068145999999999</v>
      </c>
      <c r="F9719">
        <f t="shared" si="302"/>
        <v>7.5315366666666675E-2</v>
      </c>
      <c r="G9719">
        <f t="shared" si="303"/>
        <v>2.9942169222222224</v>
      </c>
    </row>
    <row r="9720" spans="1:7" x14ac:dyDescent="0.3">
      <c r="A9720">
        <v>97.149875640869098</v>
      </c>
      <c r="B9720">
        <v>28.005146</v>
      </c>
      <c r="C9720">
        <v>0.22595941999999999</v>
      </c>
      <c r="D9720">
        <v>0.25819448</v>
      </c>
      <c r="E9720">
        <v>3.1116823999999998</v>
      </c>
      <c r="F9720">
        <f t="shared" si="302"/>
        <v>7.5319806666666669E-2</v>
      </c>
      <c r="G9720">
        <f t="shared" si="303"/>
        <v>2.999084922222222</v>
      </c>
    </row>
    <row r="9721" spans="1:7" x14ac:dyDescent="0.3">
      <c r="A9721">
        <v>97.159999847412095</v>
      </c>
      <c r="B9721">
        <v>27.988002999999999</v>
      </c>
      <c r="C9721">
        <v>0.22597275999999999</v>
      </c>
      <c r="D9721">
        <v>0.27040225000000001</v>
      </c>
      <c r="E9721">
        <v>3.1097777</v>
      </c>
      <c r="F9721">
        <f t="shared" si="302"/>
        <v>7.5324253333333327E-2</v>
      </c>
      <c r="G9721">
        <f t="shared" si="303"/>
        <v>2.9971801444444441</v>
      </c>
    </row>
    <row r="9722" spans="1:7" x14ac:dyDescent="0.3">
      <c r="A9722">
        <v>97.170001983642507</v>
      </c>
      <c r="B9722">
        <v>27.976573999999999</v>
      </c>
      <c r="C9722">
        <v>0.22597275999999999</v>
      </c>
      <c r="D9722">
        <v>0.29725935999999997</v>
      </c>
      <c r="E9722">
        <v>3.1085075999999998</v>
      </c>
      <c r="F9722">
        <f t="shared" si="302"/>
        <v>7.5324253333333327E-2</v>
      </c>
      <c r="G9722">
        <f t="shared" si="303"/>
        <v>2.9959102555555557</v>
      </c>
    </row>
    <row r="9723" spans="1:7" x14ac:dyDescent="0.3">
      <c r="A9723">
        <v>97.179874420166001</v>
      </c>
      <c r="B9723">
        <v>28.008956999999999</v>
      </c>
      <c r="C9723">
        <v>0.22598608000000001</v>
      </c>
      <c r="D9723">
        <v>0.31068790000000002</v>
      </c>
      <c r="E9723">
        <v>3.1121058000000001</v>
      </c>
      <c r="F9723">
        <f t="shared" si="302"/>
        <v>7.5328693333333335E-2</v>
      </c>
      <c r="G9723">
        <f t="shared" si="303"/>
        <v>2.9995083666666664</v>
      </c>
    </row>
    <row r="9724" spans="1:7" x14ac:dyDescent="0.3">
      <c r="A9724">
        <v>97.189876556396399</v>
      </c>
      <c r="B9724">
        <v>27.951809000000001</v>
      </c>
      <c r="C9724">
        <v>0.22599941000000001</v>
      </c>
      <c r="D9724">
        <v>0.32289568000000002</v>
      </c>
      <c r="E9724">
        <v>3.1057562999999999</v>
      </c>
      <c r="F9724">
        <f t="shared" si="302"/>
        <v>7.5333136666666675E-2</v>
      </c>
      <c r="G9724">
        <f t="shared" si="303"/>
        <v>2.993158588888889</v>
      </c>
    </row>
    <row r="9725" spans="1:7" x14ac:dyDescent="0.3">
      <c r="A9725">
        <v>97.200000762939396</v>
      </c>
      <c r="B9725">
        <v>27.999431999999999</v>
      </c>
      <c r="C9725">
        <v>0.22601273999999999</v>
      </c>
      <c r="D9725">
        <v>0.33510345000000002</v>
      </c>
      <c r="E9725">
        <v>3.1110476999999999</v>
      </c>
      <c r="F9725">
        <f t="shared" si="302"/>
        <v>7.5337580000000001E-2</v>
      </c>
      <c r="G9725">
        <f t="shared" si="303"/>
        <v>2.998450033333333</v>
      </c>
    </row>
    <row r="9726" spans="1:7" x14ac:dyDescent="0.3">
      <c r="A9726">
        <v>97.210002899169893</v>
      </c>
      <c r="B9726">
        <v>27.988002999999999</v>
      </c>
      <c r="C9726">
        <v>0.22602607</v>
      </c>
      <c r="D9726">
        <v>0.34731123000000003</v>
      </c>
      <c r="E9726">
        <v>3.1097777</v>
      </c>
      <c r="F9726">
        <f t="shared" si="302"/>
        <v>7.5342023333333327E-2</v>
      </c>
      <c r="G9726">
        <f t="shared" si="303"/>
        <v>2.9971801444444441</v>
      </c>
    </row>
    <row r="9727" spans="1:7" x14ac:dyDescent="0.3">
      <c r="A9727">
        <v>97.219875335693303</v>
      </c>
      <c r="B9727">
        <v>27.993717</v>
      </c>
      <c r="C9727">
        <v>0.2260394</v>
      </c>
      <c r="D9727">
        <v>0.34609046999999998</v>
      </c>
      <c r="E9727">
        <v>3.1104126000000001</v>
      </c>
      <c r="F9727">
        <f t="shared" si="302"/>
        <v>7.5346466666666667E-2</v>
      </c>
      <c r="G9727">
        <f t="shared" si="303"/>
        <v>2.9978150333333335</v>
      </c>
    </row>
    <row r="9728" spans="1:7" x14ac:dyDescent="0.3">
      <c r="A9728">
        <v>97.2299995422363</v>
      </c>
      <c r="B9728">
        <v>28.033719999999999</v>
      </c>
      <c r="C9728">
        <v>0.22605273000000001</v>
      </c>
      <c r="D9728">
        <v>0.35829823999999999</v>
      </c>
      <c r="E9728">
        <v>3.1148571999999999</v>
      </c>
      <c r="F9728">
        <f t="shared" si="302"/>
        <v>7.5350910000000007E-2</v>
      </c>
      <c r="G9728">
        <f t="shared" si="303"/>
        <v>3.0022598111111112</v>
      </c>
    </row>
    <row r="9729" spans="1:7" x14ac:dyDescent="0.3">
      <c r="A9729">
        <v>97.240001678466797</v>
      </c>
      <c r="B9729">
        <v>27.959429</v>
      </c>
      <c r="C9729">
        <v>0.22605273000000001</v>
      </c>
      <c r="D9729">
        <v>0.38515535000000001</v>
      </c>
      <c r="E9729">
        <v>3.1066029999999998</v>
      </c>
      <c r="F9729">
        <f t="shared" si="302"/>
        <v>7.5350910000000007E-2</v>
      </c>
      <c r="G9729">
        <f t="shared" si="303"/>
        <v>2.9940052555555554</v>
      </c>
    </row>
    <row r="9730" spans="1:7" x14ac:dyDescent="0.3">
      <c r="A9730">
        <v>97.249996185302706</v>
      </c>
      <c r="B9730">
        <v>27.991811999999999</v>
      </c>
      <c r="C9730">
        <v>0.22606604999999999</v>
      </c>
      <c r="D9730">
        <v>0.39858389999999999</v>
      </c>
      <c r="E9730">
        <v>3.110201</v>
      </c>
      <c r="F9730">
        <f t="shared" si="302"/>
        <v>7.5355350000000001E-2</v>
      </c>
      <c r="G9730">
        <f t="shared" si="303"/>
        <v>2.9976033666666666</v>
      </c>
    </row>
    <row r="9731" spans="1:7" x14ac:dyDescent="0.3">
      <c r="A9731">
        <v>97.259998321533203</v>
      </c>
      <c r="B9731">
        <v>27.978477000000002</v>
      </c>
      <c r="C9731">
        <v>0.22609271</v>
      </c>
      <c r="D9731">
        <v>0.39614232999999999</v>
      </c>
      <c r="E9731">
        <v>3.1087189999999998</v>
      </c>
      <c r="F9731">
        <f t="shared" si="302"/>
        <v>7.5364236666666667E-2</v>
      </c>
      <c r="G9731">
        <f t="shared" si="303"/>
        <v>2.9961217000000002</v>
      </c>
    </row>
    <row r="9732" spans="1:7" x14ac:dyDescent="0.3">
      <c r="A9732">
        <v>97.270000457763601</v>
      </c>
      <c r="B9732">
        <v>27.965143000000001</v>
      </c>
      <c r="C9732">
        <v>0.22643927999999999</v>
      </c>
      <c r="D9732">
        <v>5.9207715000000001E-2</v>
      </c>
      <c r="E9732">
        <v>3.1072378</v>
      </c>
      <c r="F9732">
        <f t="shared" si="302"/>
        <v>7.5479759999999993E-2</v>
      </c>
      <c r="G9732">
        <f t="shared" si="303"/>
        <v>2.9946401444444444</v>
      </c>
    </row>
    <row r="9733" spans="1:7" x14ac:dyDescent="0.3">
      <c r="A9733">
        <v>97.279872894287095</v>
      </c>
      <c r="B9733">
        <v>28.052769000000001</v>
      </c>
      <c r="C9733">
        <v>0.22655928</v>
      </c>
      <c r="D9733">
        <v>-4.2116830000000001E-2</v>
      </c>
      <c r="E9733">
        <v>3.1169739000000001</v>
      </c>
      <c r="F9733">
        <f t="shared" si="302"/>
        <v>7.5519760000000005E-2</v>
      </c>
      <c r="G9733">
        <f t="shared" si="303"/>
        <v>3.004376366666667</v>
      </c>
    </row>
    <row r="9734" spans="1:7" x14ac:dyDescent="0.3">
      <c r="A9734">
        <v>97.289875030517507</v>
      </c>
      <c r="B9734">
        <v>28.012765999999999</v>
      </c>
      <c r="C9734">
        <v>0.22642596000000001</v>
      </c>
      <c r="D9734">
        <v>0.11902582</v>
      </c>
      <c r="E9734">
        <v>3.1125289999999999</v>
      </c>
      <c r="F9734">
        <f t="shared" ref="F9734:F9797" si="304">C9734/3</f>
        <v>7.5475319999999999E-2</v>
      </c>
      <c r="G9734">
        <f t="shared" ref="G9734:G9797" si="305">(B9734-$B$5)/9</f>
        <v>2.9999315888888889</v>
      </c>
    </row>
    <row r="9735" spans="1:7" x14ac:dyDescent="0.3">
      <c r="A9735">
        <v>97.299999237060504</v>
      </c>
      <c r="B9735">
        <v>28.062290000000001</v>
      </c>
      <c r="C9735">
        <v>0.22635931000000001</v>
      </c>
      <c r="D9735">
        <v>0.19959715</v>
      </c>
      <c r="E9735">
        <v>3.1180317</v>
      </c>
      <c r="F9735">
        <f t="shared" si="304"/>
        <v>7.5453103333333341E-2</v>
      </c>
      <c r="G9735">
        <f t="shared" si="305"/>
        <v>3.0054342555555555</v>
      </c>
    </row>
    <row r="9736" spans="1:7" x14ac:dyDescent="0.3">
      <c r="A9736">
        <v>97.310001373291001</v>
      </c>
      <c r="B9736">
        <v>28.050863</v>
      </c>
      <c r="C9736">
        <v>0.22638596999999999</v>
      </c>
      <c r="D9736">
        <v>0.19715559999999999</v>
      </c>
      <c r="E9736">
        <v>3.1167622000000001</v>
      </c>
      <c r="F9736">
        <f t="shared" si="304"/>
        <v>7.5461989999999993E-2</v>
      </c>
      <c r="G9736">
        <f t="shared" si="305"/>
        <v>3.004164588888889</v>
      </c>
    </row>
    <row r="9737" spans="1:7" x14ac:dyDescent="0.3">
      <c r="A9737">
        <v>97.319873809814396</v>
      </c>
      <c r="B9737">
        <v>28.01848</v>
      </c>
      <c r="C9737">
        <v>0.22638596999999999</v>
      </c>
      <c r="D9737">
        <v>0.22401270000000001</v>
      </c>
      <c r="E9737">
        <v>3.1131641999999999</v>
      </c>
      <c r="F9737">
        <f t="shared" si="304"/>
        <v>7.5461989999999993E-2</v>
      </c>
      <c r="G9737">
        <f t="shared" si="305"/>
        <v>3.0005664777777779</v>
      </c>
    </row>
    <row r="9738" spans="1:7" x14ac:dyDescent="0.3">
      <c r="A9738">
        <v>97.329875946044893</v>
      </c>
      <c r="B9738">
        <v>28.062290000000001</v>
      </c>
      <c r="C9738">
        <v>0.22638596999999999</v>
      </c>
      <c r="D9738">
        <v>0.25086979999999998</v>
      </c>
      <c r="E9738">
        <v>3.1180317</v>
      </c>
      <c r="F9738">
        <f t="shared" si="304"/>
        <v>7.5461989999999993E-2</v>
      </c>
      <c r="G9738">
        <f t="shared" si="305"/>
        <v>3.0054342555555555</v>
      </c>
    </row>
    <row r="9739" spans="1:7" x14ac:dyDescent="0.3">
      <c r="A9739">
        <v>97.340000152587805</v>
      </c>
      <c r="B9739">
        <v>28.001336999999999</v>
      </c>
      <c r="C9739">
        <v>0.22638596999999999</v>
      </c>
      <c r="D9739">
        <v>0.27772691999999999</v>
      </c>
      <c r="E9739">
        <v>3.1112595000000001</v>
      </c>
      <c r="F9739">
        <f t="shared" si="304"/>
        <v>7.5461989999999993E-2</v>
      </c>
      <c r="G9739">
        <f t="shared" si="305"/>
        <v>2.9986617</v>
      </c>
    </row>
    <row r="9740" spans="1:7" x14ac:dyDescent="0.3">
      <c r="A9740">
        <v>97.3498725891113</v>
      </c>
      <c r="B9740">
        <v>28.060389000000001</v>
      </c>
      <c r="C9740">
        <v>0.22638596999999999</v>
      </c>
      <c r="D9740">
        <v>0.30458403000000001</v>
      </c>
      <c r="E9740">
        <v>3.1178205000000001</v>
      </c>
      <c r="F9740">
        <f t="shared" si="304"/>
        <v>7.5461989999999993E-2</v>
      </c>
      <c r="G9740">
        <f t="shared" si="305"/>
        <v>3.0052230333333334</v>
      </c>
    </row>
    <row r="9741" spans="1:7" x14ac:dyDescent="0.3">
      <c r="A9741">
        <v>97.359996795654297</v>
      </c>
      <c r="B9741">
        <v>28.031815000000002</v>
      </c>
      <c r="C9741">
        <v>0.22638596999999999</v>
      </c>
      <c r="D9741">
        <v>0.33144112999999997</v>
      </c>
      <c r="E9741">
        <v>3.1146455</v>
      </c>
      <c r="F9741">
        <f t="shared" si="304"/>
        <v>7.5461989999999993E-2</v>
      </c>
      <c r="G9741">
        <f t="shared" si="305"/>
        <v>3.0020481444444447</v>
      </c>
    </row>
    <row r="9742" spans="1:7" x14ac:dyDescent="0.3">
      <c r="A9742">
        <v>97.369876861572195</v>
      </c>
      <c r="B9742">
        <v>28.001336999999999</v>
      </c>
      <c r="C9742">
        <v>0.22638596999999999</v>
      </c>
      <c r="D9742">
        <v>0.35829823999999999</v>
      </c>
      <c r="E9742">
        <v>3.1112595000000001</v>
      </c>
      <c r="F9742">
        <f t="shared" si="304"/>
        <v>7.5461989999999993E-2</v>
      </c>
      <c r="G9742">
        <f t="shared" si="305"/>
        <v>2.9986617</v>
      </c>
    </row>
    <row r="9743" spans="1:7" x14ac:dyDescent="0.3">
      <c r="A9743">
        <v>97.379871368408203</v>
      </c>
      <c r="B9743">
        <v>28.047053999999999</v>
      </c>
      <c r="C9743">
        <v>0.22638596999999999</v>
      </c>
      <c r="D9743">
        <v>0.37172677999999998</v>
      </c>
      <c r="E9743">
        <v>3.116339</v>
      </c>
      <c r="F9743">
        <f t="shared" si="304"/>
        <v>7.5461989999999993E-2</v>
      </c>
      <c r="G9743">
        <f t="shared" si="305"/>
        <v>3.0037413666666666</v>
      </c>
    </row>
    <row r="9744" spans="1:7" x14ac:dyDescent="0.3">
      <c r="A9744">
        <v>97.390003204345703</v>
      </c>
      <c r="B9744">
        <v>28.003240000000002</v>
      </c>
      <c r="C9744">
        <v>0.22638596999999999</v>
      </c>
      <c r="D9744">
        <v>0.39858389999999999</v>
      </c>
      <c r="E9744">
        <v>3.1114709999999999</v>
      </c>
      <c r="F9744">
        <f t="shared" si="304"/>
        <v>7.5461989999999993E-2</v>
      </c>
      <c r="G9744">
        <f t="shared" si="305"/>
        <v>2.9988731444444445</v>
      </c>
    </row>
    <row r="9745" spans="1:7" x14ac:dyDescent="0.3">
      <c r="A9745">
        <v>97.399875640869098</v>
      </c>
      <c r="B9745">
        <v>28.045148999999999</v>
      </c>
      <c r="C9745">
        <v>0.22641262000000001</v>
      </c>
      <c r="D9745">
        <v>0.39614232999999999</v>
      </c>
      <c r="E9745">
        <v>3.1161273</v>
      </c>
      <c r="F9745">
        <f t="shared" si="304"/>
        <v>7.5470873333333341E-2</v>
      </c>
      <c r="G9745">
        <f t="shared" si="305"/>
        <v>3.0035296999999996</v>
      </c>
    </row>
    <row r="9746" spans="1:7" x14ac:dyDescent="0.3">
      <c r="A9746">
        <v>97.409999847412095</v>
      </c>
      <c r="B9746">
        <v>28.0261</v>
      </c>
      <c r="C9746">
        <v>0.22679922</v>
      </c>
      <c r="D9746">
        <v>2.8688274E-2</v>
      </c>
      <c r="E9746">
        <v>3.1140108</v>
      </c>
      <c r="F9746">
        <f t="shared" si="304"/>
        <v>7.5599739999999999E-2</v>
      </c>
      <c r="G9746">
        <f t="shared" si="305"/>
        <v>3.0014131444444443</v>
      </c>
    </row>
    <row r="9747" spans="1:7" x14ac:dyDescent="0.3">
      <c r="A9747">
        <v>97.420001983642507</v>
      </c>
      <c r="B9747">
        <v>28.033719999999999</v>
      </c>
      <c r="C9747">
        <v>0.22690584999999999</v>
      </c>
      <c r="D9747">
        <v>-7.2636270000000003E-2</v>
      </c>
      <c r="E9747">
        <v>3.1148571999999999</v>
      </c>
      <c r="F9747">
        <f t="shared" si="304"/>
        <v>7.5635283333333331E-2</v>
      </c>
      <c r="G9747">
        <f t="shared" si="305"/>
        <v>3.0022598111111112</v>
      </c>
    </row>
    <row r="9748" spans="1:7" x14ac:dyDescent="0.3">
      <c r="A9748">
        <v>97.429996490478501</v>
      </c>
      <c r="B9748">
        <v>28.102293</v>
      </c>
      <c r="C9748">
        <v>0.22681254000000001</v>
      </c>
      <c r="D9748">
        <v>4.8220715999999997E-2</v>
      </c>
      <c r="E9748">
        <v>3.1224767999999998</v>
      </c>
      <c r="F9748">
        <f t="shared" si="304"/>
        <v>7.5604180000000007E-2</v>
      </c>
      <c r="G9748">
        <f t="shared" si="305"/>
        <v>3.0098790333333332</v>
      </c>
    </row>
    <row r="9749" spans="1:7" x14ac:dyDescent="0.3">
      <c r="A9749">
        <v>97.439998626708899</v>
      </c>
      <c r="B9749">
        <v>28.060389000000001</v>
      </c>
      <c r="C9749">
        <v>0.22675923000000001</v>
      </c>
      <c r="D9749">
        <v>0.12879204999999999</v>
      </c>
      <c r="E9749">
        <v>3.1178205000000001</v>
      </c>
      <c r="F9749">
        <f t="shared" si="304"/>
        <v>7.5586410000000007E-2</v>
      </c>
      <c r="G9749">
        <f t="shared" si="305"/>
        <v>3.0052230333333334</v>
      </c>
    </row>
    <row r="9750" spans="1:7" x14ac:dyDescent="0.3">
      <c r="A9750">
        <v>97.449878692626896</v>
      </c>
      <c r="B9750">
        <v>28.132770000000001</v>
      </c>
      <c r="C9750">
        <v>0.22677254999999999</v>
      </c>
      <c r="D9750">
        <v>0.14099982</v>
      </c>
      <c r="E9750">
        <v>3.1258629999999998</v>
      </c>
      <c r="F9750">
        <f t="shared" si="304"/>
        <v>7.5590850000000001E-2</v>
      </c>
      <c r="G9750">
        <f t="shared" si="305"/>
        <v>3.0132653666666669</v>
      </c>
    </row>
    <row r="9751" spans="1:7" x14ac:dyDescent="0.3">
      <c r="A9751">
        <v>97.460002899169893</v>
      </c>
      <c r="B9751">
        <v>28.109912999999999</v>
      </c>
      <c r="C9751">
        <v>0.22677254999999999</v>
      </c>
      <c r="D9751">
        <v>0.15442838</v>
      </c>
      <c r="E9751">
        <v>3.1233233999999999</v>
      </c>
      <c r="F9751">
        <f t="shared" si="304"/>
        <v>7.5590850000000001E-2</v>
      </c>
      <c r="G9751">
        <f t="shared" si="305"/>
        <v>3.0107257000000001</v>
      </c>
    </row>
    <row r="9752" spans="1:7" x14ac:dyDescent="0.3">
      <c r="A9752">
        <v>97.469875335693303</v>
      </c>
      <c r="B9752">
        <v>28.090864</v>
      </c>
      <c r="C9752">
        <v>0.22677254999999999</v>
      </c>
      <c r="D9752">
        <v>0.18128548999999999</v>
      </c>
      <c r="E9752">
        <v>3.1212067999999999</v>
      </c>
      <c r="F9752">
        <f t="shared" si="304"/>
        <v>7.5590850000000001E-2</v>
      </c>
      <c r="G9752">
        <f t="shared" si="305"/>
        <v>3.0086091444444443</v>
      </c>
    </row>
    <row r="9753" spans="1:7" x14ac:dyDescent="0.3">
      <c r="A9753">
        <v>97.4798774719238</v>
      </c>
      <c r="B9753">
        <v>28.121341999999999</v>
      </c>
      <c r="C9753">
        <v>0.22678588</v>
      </c>
      <c r="D9753">
        <v>0.19471404</v>
      </c>
      <c r="E9753">
        <v>3.124593</v>
      </c>
      <c r="F9753">
        <f t="shared" si="304"/>
        <v>7.5595293333333327E-2</v>
      </c>
      <c r="G9753">
        <f t="shared" si="305"/>
        <v>3.0119955888888885</v>
      </c>
    </row>
    <row r="9754" spans="1:7" x14ac:dyDescent="0.3">
      <c r="A9754">
        <v>97.490001678466797</v>
      </c>
      <c r="B9754">
        <v>28.06991</v>
      </c>
      <c r="C9754">
        <v>0.22678588</v>
      </c>
      <c r="D9754">
        <v>0.22157114999999999</v>
      </c>
      <c r="E9754">
        <v>3.1188785999999999</v>
      </c>
      <c r="F9754">
        <f t="shared" si="304"/>
        <v>7.5595293333333327E-2</v>
      </c>
      <c r="G9754">
        <f t="shared" si="305"/>
        <v>3.0062809222222224</v>
      </c>
    </row>
    <row r="9755" spans="1:7" x14ac:dyDescent="0.3">
      <c r="A9755">
        <v>97.499996185302706</v>
      </c>
      <c r="B9755">
        <v>28.081339</v>
      </c>
      <c r="C9755">
        <v>0.22678588</v>
      </c>
      <c r="D9755">
        <v>0.24842826000000001</v>
      </c>
      <c r="E9755">
        <v>3.1201487000000001</v>
      </c>
      <c r="F9755">
        <f t="shared" si="304"/>
        <v>7.5595293333333327E-2</v>
      </c>
      <c r="G9755">
        <f t="shared" si="305"/>
        <v>3.0075508111111109</v>
      </c>
    </row>
    <row r="9756" spans="1:7" x14ac:dyDescent="0.3">
      <c r="A9756">
        <v>97.509998321533203</v>
      </c>
      <c r="B9756">
        <v>28.039434</v>
      </c>
      <c r="C9756">
        <v>0.22679922</v>
      </c>
      <c r="D9756">
        <v>0.26063603000000002</v>
      </c>
      <c r="E9756">
        <v>3.1154923000000001</v>
      </c>
      <c r="F9756">
        <f t="shared" si="304"/>
        <v>7.5599739999999999E-2</v>
      </c>
      <c r="G9756">
        <f t="shared" si="305"/>
        <v>3.0028947000000001</v>
      </c>
    </row>
    <row r="9757" spans="1:7" x14ac:dyDescent="0.3">
      <c r="A9757">
        <v>97.520000457763601</v>
      </c>
      <c r="B9757">
        <v>28.01848</v>
      </c>
      <c r="C9757">
        <v>0.22681254000000001</v>
      </c>
      <c r="D9757">
        <v>0.27284380000000003</v>
      </c>
      <c r="E9757">
        <v>3.1131641999999999</v>
      </c>
      <c r="F9757">
        <f t="shared" si="304"/>
        <v>7.5604180000000007E-2</v>
      </c>
      <c r="G9757">
        <f t="shared" si="305"/>
        <v>3.0005664777777779</v>
      </c>
    </row>
    <row r="9758" spans="1:7" x14ac:dyDescent="0.3">
      <c r="A9758">
        <v>97.530002593994098</v>
      </c>
      <c r="B9758">
        <v>28.060389000000001</v>
      </c>
      <c r="C9758">
        <v>0.22682588000000001</v>
      </c>
      <c r="D9758">
        <v>0.28505158000000003</v>
      </c>
      <c r="E9758">
        <v>3.1178205000000001</v>
      </c>
      <c r="F9758">
        <f t="shared" si="304"/>
        <v>7.5608626666666665E-2</v>
      </c>
      <c r="G9758">
        <f t="shared" si="305"/>
        <v>3.0052230333333334</v>
      </c>
    </row>
    <row r="9759" spans="1:7" x14ac:dyDescent="0.3">
      <c r="A9759">
        <v>97.539875030517507</v>
      </c>
      <c r="B9759">
        <v>28.012765999999999</v>
      </c>
      <c r="C9759">
        <v>0.22685253999999999</v>
      </c>
      <c r="D9759">
        <v>0.26918145999999998</v>
      </c>
      <c r="E9759">
        <v>3.1125289999999999</v>
      </c>
      <c r="F9759">
        <f t="shared" si="304"/>
        <v>7.561751333333333E-2</v>
      </c>
      <c r="G9759">
        <f t="shared" si="305"/>
        <v>2.9999315888888889</v>
      </c>
    </row>
    <row r="9760" spans="1:7" x14ac:dyDescent="0.3">
      <c r="A9760">
        <v>97.549877166748004</v>
      </c>
      <c r="B9760">
        <v>28.052769000000001</v>
      </c>
      <c r="C9760">
        <v>0.22686586</v>
      </c>
      <c r="D9760">
        <v>0.28138923999999998</v>
      </c>
      <c r="E9760">
        <v>3.1169739000000001</v>
      </c>
      <c r="F9760">
        <f t="shared" si="304"/>
        <v>7.5621953333333339E-2</v>
      </c>
      <c r="G9760">
        <f t="shared" si="305"/>
        <v>3.004376366666667</v>
      </c>
    </row>
    <row r="9761" spans="1:7" x14ac:dyDescent="0.3">
      <c r="A9761">
        <v>97.559871673583899</v>
      </c>
      <c r="B9761">
        <v>28.043243</v>
      </c>
      <c r="C9761">
        <v>0.2268792</v>
      </c>
      <c r="D9761">
        <v>0.293597</v>
      </c>
      <c r="E9761">
        <v>3.1159154999999998</v>
      </c>
      <c r="F9761">
        <f t="shared" si="304"/>
        <v>7.5626399999999996E-2</v>
      </c>
      <c r="G9761">
        <f t="shared" si="305"/>
        <v>3.0033179222222222</v>
      </c>
    </row>
    <row r="9762" spans="1:7" x14ac:dyDescent="0.3">
      <c r="A9762">
        <v>97.569873809814396</v>
      </c>
      <c r="B9762">
        <v>28.037528999999999</v>
      </c>
      <c r="C9762">
        <v>0.22689251999999999</v>
      </c>
      <c r="D9762">
        <v>0.30580479999999999</v>
      </c>
      <c r="E9762">
        <v>3.1152804000000001</v>
      </c>
      <c r="F9762">
        <f t="shared" si="304"/>
        <v>7.5630839999999991E-2</v>
      </c>
      <c r="G9762">
        <f t="shared" si="305"/>
        <v>3.0026830333333332</v>
      </c>
    </row>
    <row r="9763" spans="1:7" x14ac:dyDescent="0.3">
      <c r="A9763">
        <v>97.579998016357393</v>
      </c>
      <c r="B9763">
        <v>28.088958999999999</v>
      </c>
      <c r="C9763">
        <v>0.22690584999999999</v>
      </c>
      <c r="D9763">
        <v>0.31923336000000002</v>
      </c>
      <c r="E9763">
        <v>3.1209950000000002</v>
      </c>
      <c r="F9763">
        <f t="shared" si="304"/>
        <v>7.5635283333333331E-2</v>
      </c>
      <c r="G9763">
        <f t="shared" si="305"/>
        <v>3.0083974777777778</v>
      </c>
    </row>
    <row r="9764" spans="1:7" x14ac:dyDescent="0.3">
      <c r="A9764">
        <v>97.589878082275305</v>
      </c>
      <c r="B9764">
        <v>28.01848</v>
      </c>
      <c r="C9764">
        <v>0.22693251</v>
      </c>
      <c r="D9764">
        <v>0.31679180000000001</v>
      </c>
      <c r="E9764">
        <v>3.1131641999999999</v>
      </c>
      <c r="F9764">
        <f t="shared" si="304"/>
        <v>7.5644169999999997E-2</v>
      </c>
      <c r="G9764">
        <f t="shared" si="305"/>
        <v>3.0005664777777779</v>
      </c>
    </row>
    <row r="9765" spans="1:7" x14ac:dyDescent="0.3">
      <c r="A9765">
        <v>97.600002288818303</v>
      </c>
      <c r="B9765">
        <v>28.062290000000001</v>
      </c>
      <c r="C9765">
        <v>0.22698583</v>
      </c>
      <c r="D9765">
        <v>0.29970091999999998</v>
      </c>
      <c r="E9765">
        <v>3.1180317</v>
      </c>
      <c r="F9765">
        <f t="shared" si="304"/>
        <v>7.5661943333333329E-2</v>
      </c>
      <c r="G9765">
        <f t="shared" si="305"/>
        <v>3.0054342555555555</v>
      </c>
    </row>
    <row r="9766" spans="1:7" x14ac:dyDescent="0.3">
      <c r="A9766">
        <v>97.609996795654297</v>
      </c>
      <c r="B9766">
        <v>28.050863</v>
      </c>
      <c r="C9766">
        <v>0.22703914</v>
      </c>
      <c r="D9766">
        <v>0.25453213000000002</v>
      </c>
      <c r="E9766">
        <v>3.1167622000000001</v>
      </c>
      <c r="F9766">
        <f t="shared" si="304"/>
        <v>7.5679713333333329E-2</v>
      </c>
      <c r="G9766">
        <f t="shared" si="305"/>
        <v>3.004164588888889</v>
      </c>
    </row>
    <row r="9767" spans="1:7" x14ac:dyDescent="0.3">
      <c r="A9767">
        <v>97.619876861572195</v>
      </c>
      <c r="B9767">
        <v>28.041340000000002</v>
      </c>
      <c r="C9767">
        <v>0.22711912000000001</v>
      </c>
      <c r="D9767">
        <v>0.18006470999999999</v>
      </c>
      <c r="E9767">
        <v>3.115704</v>
      </c>
      <c r="F9767">
        <f t="shared" si="304"/>
        <v>7.5706373333333341E-2</v>
      </c>
      <c r="G9767">
        <f t="shared" si="305"/>
        <v>3.0031064777777781</v>
      </c>
    </row>
    <row r="9768" spans="1:7" x14ac:dyDescent="0.3">
      <c r="A9768">
        <v>97.630001068115206</v>
      </c>
      <c r="B9768">
        <v>28.109912999999999</v>
      </c>
      <c r="C9768">
        <v>0.22721246</v>
      </c>
      <c r="D9768">
        <v>0.105597265</v>
      </c>
      <c r="E9768">
        <v>3.1233233999999999</v>
      </c>
      <c r="F9768">
        <f t="shared" si="304"/>
        <v>7.5737486666666673E-2</v>
      </c>
      <c r="G9768">
        <f t="shared" si="305"/>
        <v>3.0107257000000001</v>
      </c>
    </row>
    <row r="9769" spans="1:7" x14ac:dyDescent="0.3">
      <c r="A9769">
        <v>97.639873504638601</v>
      </c>
      <c r="B9769">
        <v>28.066102999999998</v>
      </c>
      <c r="C9769">
        <v>0.22725244999999999</v>
      </c>
      <c r="D9769">
        <v>8.8506379999999996E-2</v>
      </c>
      <c r="E9769">
        <v>3.1184554000000002</v>
      </c>
      <c r="F9769">
        <f t="shared" si="304"/>
        <v>7.5750816666666665E-2</v>
      </c>
      <c r="G9769">
        <f t="shared" si="305"/>
        <v>3.0058579222222219</v>
      </c>
    </row>
    <row r="9770" spans="1:7" x14ac:dyDescent="0.3">
      <c r="A9770">
        <v>97.649875640869098</v>
      </c>
      <c r="B9770">
        <v>28.117533000000002</v>
      </c>
      <c r="C9770">
        <v>0.22725244999999999</v>
      </c>
      <c r="D9770">
        <v>0.115363486</v>
      </c>
      <c r="E9770">
        <v>3.1241698000000002</v>
      </c>
      <c r="F9770">
        <f t="shared" si="304"/>
        <v>7.5750816666666665E-2</v>
      </c>
      <c r="G9770">
        <f t="shared" si="305"/>
        <v>3.0115723666666669</v>
      </c>
    </row>
    <row r="9771" spans="1:7" x14ac:dyDescent="0.3">
      <c r="A9771">
        <v>97.659877777099595</v>
      </c>
      <c r="B9771">
        <v>28.106103999999998</v>
      </c>
      <c r="C9771">
        <v>0.22726578</v>
      </c>
      <c r="D9771">
        <v>0.12757126999999999</v>
      </c>
      <c r="E9771">
        <v>3.1229002000000001</v>
      </c>
      <c r="F9771">
        <f t="shared" si="304"/>
        <v>7.5755260000000005E-2</v>
      </c>
      <c r="G9771">
        <f t="shared" si="305"/>
        <v>3.0103024777777776</v>
      </c>
    </row>
    <row r="9772" spans="1:7" x14ac:dyDescent="0.3">
      <c r="A9772">
        <v>97.669872283935504</v>
      </c>
      <c r="B9772">
        <v>28.102293</v>
      </c>
      <c r="C9772">
        <v>0.22727911000000001</v>
      </c>
      <c r="D9772">
        <v>0.13977904999999999</v>
      </c>
      <c r="E9772">
        <v>3.1224767999999998</v>
      </c>
      <c r="F9772">
        <f t="shared" si="304"/>
        <v>7.5759703333333331E-2</v>
      </c>
      <c r="G9772">
        <f t="shared" si="305"/>
        <v>3.0098790333333332</v>
      </c>
    </row>
    <row r="9773" spans="1:7" x14ac:dyDescent="0.3">
      <c r="A9773">
        <v>97.679996490478501</v>
      </c>
      <c r="B9773">
        <v>28.148009999999999</v>
      </c>
      <c r="C9773">
        <v>0.22730576999999999</v>
      </c>
      <c r="D9773">
        <v>0.13855827000000001</v>
      </c>
      <c r="E9773">
        <v>3.1275563000000002</v>
      </c>
      <c r="F9773">
        <f t="shared" si="304"/>
        <v>7.5768589999999997E-2</v>
      </c>
      <c r="G9773">
        <f t="shared" si="305"/>
        <v>3.0149586999999998</v>
      </c>
    </row>
    <row r="9774" spans="1:7" x14ac:dyDescent="0.3">
      <c r="A9774">
        <v>97.689998626708899</v>
      </c>
      <c r="B9774">
        <v>28.098483999999999</v>
      </c>
      <c r="C9774">
        <v>0.22734575000000001</v>
      </c>
      <c r="D9774">
        <v>0.12268815</v>
      </c>
      <c r="E9774">
        <v>3.1220534</v>
      </c>
      <c r="F9774">
        <f t="shared" si="304"/>
        <v>7.5781916666666671E-2</v>
      </c>
      <c r="G9774">
        <f t="shared" si="305"/>
        <v>3.0094558111111112</v>
      </c>
    </row>
    <row r="9775" spans="1:7" x14ac:dyDescent="0.3">
      <c r="A9775">
        <v>97.699878692626896</v>
      </c>
      <c r="B9775">
        <v>28.148009999999999</v>
      </c>
      <c r="C9775">
        <v>0.22738574</v>
      </c>
      <c r="D9775">
        <v>9.2168710000000001E-2</v>
      </c>
      <c r="E9775">
        <v>3.1275563000000002</v>
      </c>
      <c r="F9775">
        <f t="shared" si="304"/>
        <v>7.5795246666666663E-2</v>
      </c>
      <c r="G9775">
        <f t="shared" si="305"/>
        <v>3.0149586999999998</v>
      </c>
    </row>
    <row r="9776" spans="1:7" x14ac:dyDescent="0.3">
      <c r="A9776">
        <v>97.709873199462805</v>
      </c>
      <c r="B9776">
        <v>28.155629999999999</v>
      </c>
      <c r="C9776">
        <v>0.22741239999999999</v>
      </c>
      <c r="D9776">
        <v>8.9727156000000002E-2</v>
      </c>
      <c r="E9776">
        <v>3.128403</v>
      </c>
      <c r="F9776">
        <f t="shared" si="304"/>
        <v>7.5804133333333329E-2</v>
      </c>
      <c r="G9776">
        <f t="shared" si="305"/>
        <v>3.0158053666666667</v>
      </c>
    </row>
    <row r="9777" spans="1:7" x14ac:dyDescent="0.3">
      <c r="A9777">
        <v>97.719997406005803</v>
      </c>
      <c r="B9777">
        <v>28.134675999999999</v>
      </c>
      <c r="C9777">
        <v>0.22742572</v>
      </c>
      <c r="D9777">
        <v>0.10193493000000001</v>
      </c>
      <c r="E9777">
        <v>3.1260748</v>
      </c>
      <c r="F9777">
        <f t="shared" si="304"/>
        <v>7.5808573333333337E-2</v>
      </c>
      <c r="G9777">
        <f t="shared" si="305"/>
        <v>3.0134771444444444</v>
      </c>
    </row>
    <row r="9778" spans="1:7" x14ac:dyDescent="0.3">
      <c r="A9778">
        <v>97.7298774719238</v>
      </c>
      <c r="B9778">
        <v>28.167058999999998</v>
      </c>
      <c r="C9778">
        <v>0.22743906</v>
      </c>
      <c r="D9778">
        <v>0.11414270999999999</v>
      </c>
      <c r="E9778">
        <v>3.1296727999999998</v>
      </c>
      <c r="F9778">
        <f t="shared" si="304"/>
        <v>7.5813019999999995E-2</v>
      </c>
      <c r="G9778">
        <f t="shared" si="305"/>
        <v>3.0170752555555556</v>
      </c>
    </row>
    <row r="9779" spans="1:7" x14ac:dyDescent="0.3">
      <c r="A9779">
        <v>97.739871978759695</v>
      </c>
      <c r="B9779">
        <v>28.088958999999999</v>
      </c>
      <c r="C9779">
        <v>0.22746572000000001</v>
      </c>
      <c r="D9779">
        <v>0.11170115</v>
      </c>
      <c r="E9779">
        <v>3.1209950000000002</v>
      </c>
      <c r="F9779">
        <f t="shared" si="304"/>
        <v>7.5821906666666675E-2</v>
      </c>
      <c r="G9779">
        <f t="shared" si="305"/>
        <v>3.0083974777777778</v>
      </c>
    </row>
    <row r="9780" spans="1:7" x14ac:dyDescent="0.3">
      <c r="A9780">
        <v>97.749874114990206</v>
      </c>
      <c r="B9780">
        <v>28.14039</v>
      </c>
      <c r="C9780">
        <v>0.22749237999999999</v>
      </c>
      <c r="D9780">
        <v>0.11048037600000001</v>
      </c>
      <c r="E9780">
        <v>3.1267095</v>
      </c>
      <c r="F9780">
        <f t="shared" si="304"/>
        <v>7.5830793333333327E-2</v>
      </c>
      <c r="G9780">
        <f t="shared" si="305"/>
        <v>3.0141120333333333</v>
      </c>
    </row>
    <row r="9781" spans="1:7" x14ac:dyDescent="0.3">
      <c r="A9781">
        <v>97.759876251220703</v>
      </c>
      <c r="B9781">
        <v>28.130866999999999</v>
      </c>
      <c r="C9781">
        <v>0.22751904000000001</v>
      </c>
      <c r="D9781">
        <v>0.10803881999999999</v>
      </c>
      <c r="E9781">
        <v>3.1256515999999999</v>
      </c>
      <c r="F9781">
        <f t="shared" si="304"/>
        <v>7.5839680000000007E-2</v>
      </c>
      <c r="G9781">
        <f t="shared" si="305"/>
        <v>3.0130539222222219</v>
      </c>
    </row>
    <row r="9782" spans="1:7" x14ac:dyDescent="0.3">
      <c r="A9782">
        <v>97.770000457763601</v>
      </c>
      <c r="B9782">
        <v>28.125153000000001</v>
      </c>
      <c r="C9782">
        <v>0.22754569999999999</v>
      </c>
      <c r="D9782">
        <v>0.105597265</v>
      </c>
      <c r="E9782">
        <v>3.1250167000000002</v>
      </c>
      <c r="F9782">
        <f t="shared" si="304"/>
        <v>7.5848566666666659E-2</v>
      </c>
      <c r="G9782">
        <f t="shared" si="305"/>
        <v>3.0124190333333334</v>
      </c>
    </row>
    <row r="9783" spans="1:7" x14ac:dyDescent="0.3">
      <c r="A9783">
        <v>97.780002593994098</v>
      </c>
      <c r="B9783">
        <v>28.14039</v>
      </c>
      <c r="C9783">
        <v>0.22755903</v>
      </c>
      <c r="D9783">
        <v>0.10437649</v>
      </c>
      <c r="E9783">
        <v>3.1267095</v>
      </c>
      <c r="F9783">
        <f t="shared" si="304"/>
        <v>7.5853009999999998E-2</v>
      </c>
      <c r="G9783">
        <f t="shared" si="305"/>
        <v>3.0141120333333333</v>
      </c>
    </row>
    <row r="9784" spans="1:7" x14ac:dyDescent="0.3">
      <c r="A9784">
        <v>97.789997100830007</v>
      </c>
      <c r="B9784">
        <v>28.113721999999999</v>
      </c>
      <c r="C9784">
        <v>0.22757235000000001</v>
      </c>
      <c r="D9784">
        <v>0.11658426400000001</v>
      </c>
      <c r="E9784">
        <v>3.1237463999999999</v>
      </c>
      <c r="F9784">
        <f t="shared" si="304"/>
        <v>7.5857450000000007E-2</v>
      </c>
      <c r="G9784">
        <f t="shared" si="305"/>
        <v>3.0111489222222221</v>
      </c>
    </row>
    <row r="9785" spans="1:7" x14ac:dyDescent="0.3">
      <c r="A9785">
        <v>97.799877166748004</v>
      </c>
      <c r="B9785">
        <v>28.153725000000001</v>
      </c>
      <c r="C9785">
        <v>0.22759900999999999</v>
      </c>
      <c r="D9785">
        <v>0.11658426400000001</v>
      </c>
      <c r="E9785">
        <v>3.1281911999999998</v>
      </c>
      <c r="F9785">
        <f t="shared" si="304"/>
        <v>7.5866336666666659E-2</v>
      </c>
      <c r="G9785">
        <f t="shared" si="305"/>
        <v>3.0155937000000002</v>
      </c>
    </row>
    <row r="9786" spans="1:7" x14ac:dyDescent="0.3">
      <c r="A9786">
        <v>97.810001373291001</v>
      </c>
      <c r="B9786">
        <v>28.149916000000001</v>
      </c>
      <c r="C9786">
        <v>0.22762567</v>
      </c>
      <c r="D9786">
        <v>0.115363486</v>
      </c>
      <c r="E9786">
        <v>3.1277680000000001</v>
      </c>
      <c r="F9786">
        <f t="shared" si="304"/>
        <v>7.5875223333333339E-2</v>
      </c>
      <c r="G9786">
        <f t="shared" si="305"/>
        <v>3.0151704777777777</v>
      </c>
    </row>
    <row r="9787" spans="1:7" x14ac:dyDescent="0.3">
      <c r="A9787">
        <v>97.820003509521399</v>
      </c>
      <c r="B9787">
        <v>28.125153000000001</v>
      </c>
      <c r="C9787">
        <v>0.22765234000000001</v>
      </c>
      <c r="D9787">
        <v>0.11292193</v>
      </c>
      <c r="E9787">
        <v>3.1250167000000002</v>
      </c>
      <c r="F9787">
        <f t="shared" si="304"/>
        <v>7.5884113333333336E-2</v>
      </c>
      <c r="G9787">
        <f t="shared" si="305"/>
        <v>3.0124190333333334</v>
      </c>
    </row>
    <row r="9788" spans="1:7" x14ac:dyDescent="0.3">
      <c r="A9788">
        <v>97.829875946044893</v>
      </c>
      <c r="B9788">
        <v>28.178488000000002</v>
      </c>
      <c r="C9788">
        <v>0.22766565999999999</v>
      </c>
      <c r="D9788">
        <v>0.12512971000000001</v>
      </c>
      <c r="E9788">
        <v>3.1309426</v>
      </c>
      <c r="F9788">
        <f t="shared" si="304"/>
        <v>7.5888553333333331E-2</v>
      </c>
      <c r="G9788">
        <f t="shared" si="305"/>
        <v>3.0183451444444445</v>
      </c>
    </row>
    <row r="9789" spans="1:7" x14ac:dyDescent="0.3">
      <c r="A9789">
        <v>97.839878082275305</v>
      </c>
      <c r="B9789">
        <v>28.128962000000001</v>
      </c>
      <c r="C9789">
        <v>0.22769232</v>
      </c>
      <c r="D9789">
        <v>0.13855827000000001</v>
      </c>
      <c r="E9789">
        <v>3.1254400000000002</v>
      </c>
      <c r="F9789">
        <f t="shared" si="304"/>
        <v>7.5897439999999997E-2</v>
      </c>
      <c r="G9789">
        <f t="shared" si="305"/>
        <v>3.0128422555555558</v>
      </c>
    </row>
    <row r="9790" spans="1:7" x14ac:dyDescent="0.3">
      <c r="A9790">
        <v>97.8498725891113</v>
      </c>
      <c r="B9790">
        <v>28.176583999999998</v>
      </c>
      <c r="C9790">
        <v>0.22770566</v>
      </c>
      <c r="D9790">
        <v>0.13611671</v>
      </c>
      <c r="E9790">
        <v>3.1307309999999999</v>
      </c>
      <c r="F9790">
        <f t="shared" si="304"/>
        <v>7.5901886666666668E-2</v>
      </c>
      <c r="G9790">
        <f t="shared" si="305"/>
        <v>3.0181335888888885</v>
      </c>
    </row>
    <row r="9791" spans="1:7" x14ac:dyDescent="0.3">
      <c r="A9791">
        <v>97.859874725341797</v>
      </c>
      <c r="B9791">
        <v>28.165154000000001</v>
      </c>
      <c r="C9791">
        <v>0.22771897999999999</v>
      </c>
      <c r="D9791">
        <v>0.13489593999999999</v>
      </c>
      <c r="E9791">
        <v>3.1294613</v>
      </c>
      <c r="F9791">
        <f t="shared" si="304"/>
        <v>7.5906326666666663E-2</v>
      </c>
      <c r="G9791">
        <f t="shared" si="305"/>
        <v>3.0168635888888891</v>
      </c>
    </row>
    <row r="9792" spans="1:7" x14ac:dyDescent="0.3">
      <c r="A9792">
        <v>97.869998931884695</v>
      </c>
      <c r="B9792">
        <v>28.132770000000001</v>
      </c>
      <c r="C9792">
        <v>0.22774564</v>
      </c>
      <c r="D9792">
        <v>0.13367515999999999</v>
      </c>
      <c r="E9792">
        <v>3.1258629999999998</v>
      </c>
      <c r="F9792">
        <f t="shared" si="304"/>
        <v>7.5915213333333328E-2</v>
      </c>
      <c r="G9792">
        <f t="shared" si="305"/>
        <v>3.0132653666666669</v>
      </c>
    </row>
    <row r="9793" spans="1:7" x14ac:dyDescent="0.3">
      <c r="A9793">
        <v>97.880001068115206</v>
      </c>
      <c r="B9793">
        <v>28.176583999999998</v>
      </c>
      <c r="C9793">
        <v>0.22775897000000001</v>
      </c>
      <c r="D9793">
        <v>0.14588292999999999</v>
      </c>
      <c r="E9793">
        <v>3.1307309999999999</v>
      </c>
      <c r="F9793">
        <f t="shared" si="304"/>
        <v>7.5919656666666668E-2</v>
      </c>
      <c r="G9793">
        <f t="shared" si="305"/>
        <v>3.0181335888888885</v>
      </c>
    </row>
    <row r="9794" spans="1:7" x14ac:dyDescent="0.3">
      <c r="A9794">
        <v>97.890003204345703</v>
      </c>
      <c r="B9794">
        <v>28.123246999999999</v>
      </c>
      <c r="C9794">
        <v>0.22778562999999999</v>
      </c>
      <c r="D9794">
        <v>0.14466216000000001</v>
      </c>
      <c r="E9794">
        <v>3.1248049999999998</v>
      </c>
      <c r="F9794">
        <f t="shared" si="304"/>
        <v>7.5928543333333334E-2</v>
      </c>
      <c r="G9794">
        <f t="shared" si="305"/>
        <v>3.0122072555555555</v>
      </c>
    </row>
    <row r="9795" spans="1:7" x14ac:dyDescent="0.3">
      <c r="A9795">
        <v>97.899875640869098</v>
      </c>
      <c r="B9795">
        <v>28.168963999999999</v>
      </c>
      <c r="C9795">
        <v>0.22779895</v>
      </c>
      <c r="D9795">
        <v>0.15686992999999999</v>
      </c>
      <c r="E9795">
        <v>3.1298845000000002</v>
      </c>
      <c r="F9795">
        <f t="shared" si="304"/>
        <v>7.5932983333333329E-2</v>
      </c>
      <c r="G9795">
        <f t="shared" si="305"/>
        <v>3.0172869222222221</v>
      </c>
    </row>
    <row r="9796" spans="1:7" x14ac:dyDescent="0.3">
      <c r="A9796">
        <v>97.909999847412095</v>
      </c>
      <c r="B9796">
        <v>28.155629999999999</v>
      </c>
      <c r="C9796">
        <v>0.22781229</v>
      </c>
      <c r="D9796">
        <v>0.16907770999999999</v>
      </c>
      <c r="E9796">
        <v>3.128403</v>
      </c>
      <c r="F9796">
        <f t="shared" si="304"/>
        <v>7.593743E-2</v>
      </c>
      <c r="G9796">
        <f t="shared" si="305"/>
        <v>3.0158053666666667</v>
      </c>
    </row>
    <row r="9797" spans="1:7" x14ac:dyDescent="0.3">
      <c r="A9797">
        <v>97.920001983642507</v>
      </c>
      <c r="B9797">
        <v>28.15944</v>
      </c>
      <c r="C9797">
        <v>0.22782561000000001</v>
      </c>
      <c r="D9797">
        <v>0.18128548999999999</v>
      </c>
      <c r="E9797">
        <v>3.1288260999999999</v>
      </c>
      <c r="F9797">
        <f t="shared" si="304"/>
        <v>7.5941870000000009E-2</v>
      </c>
      <c r="G9797">
        <f t="shared" si="305"/>
        <v>3.0162287000000001</v>
      </c>
    </row>
    <row r="9798" spans="1:7" x14ac:dyDescent="0.3">
      <c r="A9798">
        <v>97.929874420166001</v>
      </c>
      <c r="B9798">
        <v>28.186108000000001</v>
      </c>
      <c r="C9798">
        <v>0.22785230000000001</v>
      </c>
      <c r="D9798">
        <v>0.18006470999999999</v>
      </c>
      <c r="E9798">
        <v>3.1317894000000002</v>
      </c>
      <c r="F9798">
        <f t="shared" ref="F9798:F9861" si="306">C9798/3</f>
        <v>7.5950766666666669E-2</v>
      </c>
      <c r="G9798">
        <f t="shared" ref="G9798:G9861" si="307">(B9798-$B$5)/9</f>
        <v>3.0191918111111113</v>
      </c>
    </row>
    <row r="9799" spans="1:7" x14ac:dyDescent="0.3">
      <c r="A9799">
        <v>97.939998626708899</v>
      </c>
      <c r="B9799">
        <v>28.121341999999999</v>
      </c>
      <c r="C9799">
        <v>0.22786564000000001</v>
      </c>
      <c r="D9799">
        <v>0.17884393000000001</v>
      </c>
      <c r="E9799">
        <v>3.124593</v>
      </c>
      <c r="F9799">
        <f t="shared" si="306"/>
        <v>7.5955213333333341E-2</v>
      </c>
      <c r="G9799">
        <f t="shared" si="307"/>
        <v>3.0119955888888885</v>
      </c>
    </row>
    <row r="9800" spans="1:7" x14ac:dyDescent="0.3">
      <c r="A9800">
        <v>97.949878692626896</v>
      </c>
      <c r="B9800">
        <v>28.172772999999999</v>
      </c>
      <c r="C9800">
        <v>0.22787895999999999</v>
      </c>
      <c r="D9800">
        <v>0.19105169999999999</v>
      </c>
      <c r="E9800">
        <v>3.1303076999999999</v>
      </c>
      <c r="F9800">
        <f t="shared" si="306"/>
        <v>7.5959653333333335E-2</v>
      </c>
      <c r="G9800">
        <f t="shared" si="307"/>
        <v>3.0177101444444445</v>
      </c>
    </row>
    <row r="9801" spans="1:7" x14ac:dyDescent="0.3">
      <c r="A9801">
        <v>97.959873199462805</v>
      </c>
      <c r="B9801">
        <v>28.151820000000001</v>
      </c>
      <c r="C9801">
        <v>0.22789229999999999</v>
      </c>
      <c r="D9801">
        <v>0.20325947999999999</v>
      </c>
      <c r="E9801">
        <v>3.1279794999999999</v>
      </c>
      <c r="F9801">
        <f t="shared" si="306"/>
        <v>7.5964099999999993E-2</v>
      </c>
      <c r="G9801">
        <f t="shared" si="307"/>
        <v>3.0153820333333332</v>
      </c>
    </row>
    <row r="9802" spans="1:7" x14ac:dyDescent="0.3">
      <c r="A9802">
        <v>97.969997406005803</v>
      </c>
      <c r="B9802">
        <v>28.149916000000001</v>
      </c>
      <c r="C9802">
        <v>0.22790563</v>
      </c>
      <c r="D9802">
        <v>0.21546725999999999</v>
      </c>
      <c r="E9802">
        <v>3.1277680000000001</v>
      </c>
      <c r="F9802">
        <f t="shared" si="306"/>
        <v>7.5968543333333333E-2</v>
      </c>
      <c r="G9802">
        <f t="shared" si="307"/>
        <v>3.0151704777777777</v>
      </c>
    </row>
    <row r="9803" spans="1:7" x14ac:dyDescent="0.3">
      <c r="A9803">
        <v>97.9799995422363</v>
      </c>
      <c r="B9803">
        <v>28.188013000000002</v>
      </c>
      <c r="C9803">
        <v>0.22793229000000001</v>
      </c>
      <c r="D9803">
        <v>0.21424647999999999</v>
      </c>
      <c r="E9803">
        <v>3.1320011999999999</v>
      </c>
      <c r="F9803">
        <f t="shared" si="306"/>
        <v>7.5977429999999999E-2</v>
      </c>
      <c r="G9803">
        <f t="shared" si="307"/>
        <v>3.0194034777777778</v>
      </c>
    </row>
    <row r="9804" spans="1:7" x14ac:dyDescent="0.3">
      <c r="A9804">
        <v>97.990001678466797</v>
      </c>
      <c r="B9804">
        <v>28.138487000000001</v>
      </c>
      <c r="C9804">
        <v>0.22794560999999999</v>
      </c>
      <c r="D9804">
        <v>0.22767504</v>
      </c>
      <c r="E9804">
        <v>3.1264980000000002</v>
      </c>
      <c r="F9804">
        <f t="shared" si="306"/>
        <v>7.5981869999999993E-2</v>
      </c>
      <c r="G9804">
        <f t="shared" si="307"/>
        <v>3.0139005888888892</v>
      </c>
    </row>
    <row r="9805" spans="1:7" x14ac:dyDescent="0.3">
      <c r="A9805">
        <v>97.999996185302706</v>
      </c>
      <c r="B9805">
        <v>28.182299</v>
      </c>
      <c r="C9805">
        <v>0.22797227</v>
      </c>
      <c r="D9805">
        <v>0.22523348000000001</v>
      </c>
      <c r="E9805">
        <v>3.1313662999999998</v>
      </c>
      <c r="F9805">
        <f t="shared" si="306"/>
        <v>7.5990756666666673E-2</v>
      </c>
      <c r="G9805">
        <f t="shared" si="307"/>
        <v>3.0187685888888889</v>
      </c>
    </row>
    <row r="9806" spans="1:7" x14ac:dyDescent="0.3">
      <c r="A9806">
        <v>98.009998321533203</v>
      </c>
      <c r="B9806">
        <v>28.163250000000001</v>
      </c>
      <c r="C9806">
        <v>0.22798560000000001</v>
      </c>
      <c r="D9806">
        <v>0.23866203</v>
      </c>
      <c r="E9806">
        <v>3.1292498000000002</v>
      </c>
      <c r="F9806">
        <f t="shared" si="306"/>
        <v>7.5995199999999999E-2</v>
      </c>
      <c r="G9806">
        <f t="shared" si="307"/>
        <v>3.0166520333333335</v>
      </c>
    </row>
    <row r="9807" spans="1:7" x14ac:dyDescent="0.3">
      <c r="A9807">
        <v>98.019878387451101</v>
      </c>
      <c r="B9807">
        <v>28.144200999999999</v>
      </c>
      <c r="C9807">
        <v>0.22799892999999999</v>
      </c>
      <c r="D9807">
        <v>0.23744125999999999</v>
      </c>
      <c r="E9807">
        <v>3.1271331</v>
      </c>
      <c r="F9807">
        <f t="shared" si="306"/>
        <v>7.5999643333333325E-2</v>
      </c>
      <c r="G9807">
        <f t="shared" si="307"/>
        <v>3.0145354777777777</v>
      </c>
    </row>
    <row r="9808" spans="1:7" x14ac:dyDescent="0.3">
      <c r="A9808">
        <v>98.030002593994098</v>
      </c>
      <c r="B9808">
        <v>28.186108000000001</v>
      </c>
      <c r="C9808">
        <v>0.22801225999999999</v>
      </c>
      <c r="D9808">
        <v>0.24964902999999999</v>
      </c>
      <c r="E9808">
        <v>3.1317894000000002</v>
      </c>
      <c r="F9808">
        <f t="shared" si="306"/>
        <v>7.6004086666666665E-2</v>
      </c>
      <c r="G9808">
        <f t="shared" si="307"/>
        <v>3.0191918111111113</v>
      </c>
    </row>
    <row r="9809" spans="1:7" x14ac:dyDescent="0.3">
      <c r="A9809">
        <v>98.039875030517507</v>
      </c>
      <c r="B9809">
        <v>28.127056</v>
      </c>
      <c r="C9809">
        <v>0.22802559</v>
      </c>
      <c r="D9809">
        <v>0.2618568</v>
      </c>
      <c r="E9809">
        <v>3.1252282</v>
      </c>
      <c r="F9809">
        <f t="shared" si="306"/>
        <v>7.6008530000000005E-2</v>
      </c>
      <c r="G9809">
        <f t="shared" si="307"/>
        <v>3.0126304777777779</v>
      </c>
    </row>
    <row r="9810" spans="1:7" x14ac:dyDescent="0.3">
      <c r="A9810">
        <v>98.049999237060504</v>
      </c>
      <c r="B9810">
        <v>28.172772999999999</v>
      </c>
      <c r="C9810">
        <v>0.22805223999999999</v>
      </c>
      <c r="D9810">
        <v>0.26063603000000002</v>
      </c>
      <c r="E9810">
        <v>3.1303076999999999</v>
      </c>
      <c r="F9810">
        <f t="shared" si="306"/>
        <v>7.6017413333333325E-2</v>
      </c>
      <c r="G9810">
        <f t="shared" si="307"/>
        <v>3.0177101444444445</v>
      </c>
    </row>
    <row r="9811" spans="1:7" x14ac:dyDescent="0.3">
      <c r="A9811">
        <v>98.060001373291001</v>
      </c>
      <c r="B9811">
        <v>28.178488000000002</v>
      </c>
      <c r="C9811">
        <v>0.22806557999999999</v>
      </c>
      <c r="D9811">
        <v>0.27284380000000003</v>
      </c>
      <c r="E9811">
        <v>3.1309426</v>
      </c>
      <c r="F9811">
        <f t="shared" si="306"/>
        <v>7.6021859999999997E-2</v>
      </c>
      <c r="G9811">
        <f t="shared" si="307"/>
        <v>3.0183451444444445</v>
      </c>
    </row>
    <row r="9812" spans="1:7" x14ac:dyDescent="0.3">
      <c r="A9812">
        <v>98.070003509521399</v>
      </c>
      <c r="B9812">
        <v>28.148009999999999</v>
      </c>
      <c r="C9812">
        <v>0.2280789</v>
      </c>
      <c r="D9812">
        <v>0.28505158000000003</v>
      </c>
      <c r="E9812">
        <v>3.1275563000000002</v>
      </c>
      <c r="F9812">
        <f t="shared" si="306"/>
        <v>7.6026300000000005E-2</v>
      </c>
      <c r="G9812">
        <f t="shared" si="307"/>
        <v>3.0149586999999998</v>
      </c>
    </row>
    <row r="9813" spans="1:7" x14ac:dyDescent="0.3">
      <c r="A9813">
        <v>98.079998016357393</v>
      </c>
      <c r="B9813">
        <v>28.195633000000001</v>
      </c>
      <c r="C9813">
        <v>0.22809224</v>
      </c>
      <c r="D9813">
        <v>0.29848012000000002</v>
      </c>
      <c r="E9813">
        <v>3.1328475</v>
      </c>
      <c r="F9813">
        <f t="shared" si="306"/>
        <v>7.6030746666666663E-2</v>
      </c>
      <c r="G9813">
        <f t="shared" si="307"/>
        <v>3.0202501444444447</v>
      </c>
    </row>
    <row r="9814" spans="1:7" x14ac:dyDescent="0.3">
      <c r="A9814">
        <v>98.090000152587805</v>
      </c>
      <c r="B9814">
        <v>28.148009999999999</v>
      </c>
      <c r="C9814">
        <v>0.22810557000000001</v>
      </c>
      <c r="D9814">
        <v>0.31068790000000002</v>
      </c>
      <c r="E9814">
        <v>3.1275563000000002</v>
      </c>
      <c r="F9814">
        <f t="shared" si="306"/>
        <v>7.6035190000000002E-2</v>
      </c>
      <c r="G9814">
        <f t="shared" si="307"/>
        <v>3.0149586999999998</v>
      </c>
    </row>
    <row r="9815" spans="1:7" x14ac:dyDescent="0.3">
      <c r="A9815">
        <v>98.0998725891113</v>
      </c>
      <c r="B9815">
        <v>28.188013000000002</v>
      </c>
      <c r="C9815">
        <v>0.22811890000000001</v>
      </c>
      <c r="D9815">
        <v>0.31068790000000002</v>
      </c>
      <c r="E9815">
        <v>3.1320011999999999</v>
      </c>
      <c r="F9815">
        <f t="shared" si="306"/>
        <v>7.6039633333333342E-2</v>
      </c>
      <c r="G9815">
        <f t="shared" si="307"/>
        <v>3.0194034777777778</v>
      </c>
    </row>
    <row r="9816" spans="1:7" x14ac:dyDescent="0.3">
      <c r="A9816">
        <v>98.109996795654297</v>
      </c>
      <c r="B9816">
        <v>28.163250000000001</v>
      </c>
      <c r="C9816">
        <v>0.22813222999999999</v>
      </c>
      <c r="D9816">
        <v>0.32289568000000002</v>
      </c>
      <c r="E9816">
        <v>3.1292498000000002</v>
      </c>
      <c r="F9816">
        <f t="shared" si="306"/>
        <v>7.6044076666666668E-2</v>
      </c>
      <c r="G9816">
        <f t="shared" si="307"/>
        <v>3.0166520333333335</v>
      </c>
    </row>
    <row r="9817" spans="1:7" x14ac:dyDescent="0.3">
      <c r="A9817">
        <v>98.119998931884695</v>
      </c>
      <c r="B9817">
        <v>28.125153000000001</v>
      </c>
      <c r="C9817">
        <v>0.22814555</v>
      </c>
      <c r="D9817">
        <v>0.33510345000000002</v>
      </c>
      <c r="E9817">
        <v>3.1250167000000002</v>
      </c>
      <c r="F9817">
        <f t="shared" si="306"/>
        <v>7.6048516666666663E-2</v>
      </c>
      <c r="G9817">
        <f t="shared" si="307"/>
        <v>3.0124190333333334</v>
      </c>
    </row>
    <row r="9818" spans="1:7" x14ac:dyDescent="0.3">
      <c r="A9818">
        <v>98.129871368408203</v>
      </c>
      <c r="B9818">
        <v>28.174679000000001</v>
      </c>
      <c r="C9818">
        <v>0.22817220999999999</v>
      </c>
      <c r="D9818">
        <v>0.33266190000000001</v>
      </c>
      <c r="E9818">
        <v>3.1305193999999998</v>
      </c>
      <c r="F9818">
        <f t="shared" si="306"/>
        <v>7.6057403333333329E-2</v>
      </c>
      <c r="G9818">
        <f t="shared" si="307"/>
        <v>3.0179219222222224</v>
      </c>
    </row>
    <row r="9819" spans="1:7" x14ac:dyDescent="0.3">
      <c r="A9819">
        <v>98.139873504638601</v>
      </c>
      <c r="B9819">
        <v>28.128962000000001</v>
      </c>
      <c r="C9819">
        <v>0.22818554999999999</v>
      </c>
      <c r="D9819">
        <v>0.34486967000000002</v>
      </c>
      <c r="E9819">
        <v>3.1254400000000002</v>
      </c>
      <c r="F9819">
        <f t="shared" si="306"/>
        <v>7.606185E-2</v>
      </c>
      <c r="G9819">
        <f t="shared" si="307"/>
        <v>3.0128422555555558</v>
      </c>
    </row>
    <row r="9820" spans="1:7" x14ac:dyDescent="0.3">
      <c r="A9820">
        <v>98.149875640869098</v>
      </c>
      <c r="B9820">
        <v>28.174679000000001</v>
      </c>
      <c r="C9820">
        <v>0.22819887</v>
      </c>
      <c r="D9820">
        <v>0.35707745000000002</v>
      </c>
      <c r="E9820">
        <v>3.1305193999999998</v>
      </c>
      <c r="F9820">
        <f t="shared" si="306"/>
        <v>7.6066289999999995E-2</v>
      </c>
      <c r="G9820">
        <f t="shared" si="307"/>
        <v>3.0179219222222224</v>
      </c>
    </row>
    <row r="9821" spans="1:7" x14ac:dyDescent="0.3">
      <c r="A9821">
        <v>98.159999847412095</v>
      </c>
      <c r="B9821">
        <v>28.170870000000001</v>
      </c>
      <c r="C9821">
        <v>0.22821221</v>
      </c>
      <c r="D9821">
        <v>0.37050601999999999</v>
      </c>
      <c r="E9821">
        <v>3.1300962000000001</v>
      </c>
      <c r="F9821">
        <f t="shared" si="306"/>
        <v>7.6070736666666666E-2</v>
      </c>
      <c r="G9821">
        <f t="shared" si="307"/>
        <v>3.0174987</v>
      </c>
    </row>
    <row r="9822" spans="1:7" x14ac:dyDescent="0.3">
      <c r="A9822">
        <v>98.170001983642507</v>
      </c>
      <c r="B9822">
        <v>28.148009999999999</v>
      </c>
      <c r="C9822">
        <v>0.22822553000000001</v>
      </c>
      <c r="D9822">
        <v>0.38271379999999999</v>
      </c>
      <c r="E9822">
        <v>3.1275563000000002</v>
      </c>
      <c r="F9822">
        <f t="shared" si="306"/>
        <v>7.6075176666666675E-2</v>
      </c>
      <c r="G9822">
        <f t="shared" si="307"/>
        <v>3.0149586999999998</v>
      </c>
    </row>
    <row r="9823" spans="1:7" x14ac:dyDescent="0.3">
      <c r="A9823">
        <v>98.179874420166001</v>
      </c>
      <c r="B9823">
        <v>28.193726999999999</v>
      </c>
      <c r="C9823">
        <v>0.22823887000000001</v>
      </c>
      <c r="D9823">
        <v>0.38149300000000003</v>
      </c>
      <c r="E9823">
        <v>3.1326358000000001</v>
      </c>
      <c r="F9823">
        <f t="shared" si="306"/>
        <v>7.6079623333333332E-2</v>
      </c>
      <c r="G9823">
        <f t="shared" si="307"/>
        <v>3.0200383666666664</v>
      </c>
    </row>
    <row r="9824" spans="1:7" x14ac:dyDescent="0.3">
      <c r="A9824">
        <v>98.189998626708899</v>
      </c>
      <c r="B9824">
        <v>28.153725000000001</v>
      </c>
      <c r="C9824">
        <v>0.22826552</v>
      </c>
      <c r="D9824">
        <v>0.38027223999999998</v>
      </c>
      <c r="E9824">
        <v>3.1281911999999998</v>
      </c>
      <c r="F9824">
        <f t="shared" si="306"/>
        <v>7.6088506666666667E-2</v>
      </c>
      <c r="G9824">
        <f t="shared" si="307"/>
        <v>3.0155937000000002</v>
      </c>
    </row>
    <row r="9825" spans="1:7" x14ac:dyDescent="0.3">
      <c r="A9825">
        <v>98.200000762939396</v>
      </c>
      <c r="B9825">
        <v>28.203253</v>
      </c>
      <c r="C9825">
        <v>0.22827885000000001</v>
      </c>
      <c r="D9825">
        <v>0.39248001999999999</v>
      </c>
      <c r="E9825">
        <v>3.1336944</v>
      </c>
      <c r="F9825">
        <f t="shared" si="306"/>
        <v>7.6092950000000006E-2</v>
      </c>
      <c r="G9825">
        <f t="shared" si="307"/>
        <v>3.0210968111111112</v>
      </c>
    </row>
    <row r="9826" spans="1:7" x14ac:dyDescent="0.3">
      <c r="A9826">
        <v>98.209873199462805</v>
      </c>
      <c r="B9826">
        <v>28.178488000000002</v>
      </c>
      <c r="C9826">
        <v>0.22830549999999999</v>
      </c>
      <c r="D9826">
        <v>0.39125922000000002</v>
      </c>
      <c r="E9826">
        <v>3.1309426</v>
      </c>
      <c r="F9826">
        <f t="shared" si="306"/>
        <v>7.6101833333333327E-2</v>
      </c>
      <c r="G9826">
        <f t="shared" si="307"/>
        <v>3.0183451444444445</v>
      </c>
    </row>
    <row r="9827" spans="1:7" x14ac:dyDescent="0.3">
      <c r="A9827">
        <v>98.219875335693303</v>
      </c>
      <c r="B9827">
        <v>28.155629999999999</v>
      </c>
      <c r="C9827">
        <v>0.22833218</v>
      </c>
      <c r="D9827">
        <v>0.39125922000000002</v>
      </c>
      <c r="E9827">
        <v>3.128403</v>
      </c>
      <c r="F9827">
        <f t="shared" si="306"/>
        <v>7.611072666666667E-2</v>
      </c>
      <c r="G9827">
        <f t="shared" si="307"/>
        <v>3.0158053666666667</v>
      </c>
    </row>
    <row r="9828" spans="1:7" x14ac:dyDescent="0.3">
      <c r="A9828">
        <v>98.2298774719238</v>
      </c>
      <c r="B9828">
        <v>28.188013000000002</v>
      </c>
      <c r="C9828">
        <v>0.22835883000000001</v>
      </c>
      <c r="D9828">
        <v>0.39003845999999998</v>
      </c>
      <c r="E9828">
        <v>3.1320011999999999</v>
      </c>
      <c r="F9828">
        <f t="shared" si="306"/>
        <v>7.6119610000000004E-2</v>
      </c>
      <c r="G9828">
        <f t="shared" si="307"/>
        <v>3.0194034777777778</v>
      </c>
    </row>
    <row r="9829" spans="1:7" x14ac:dyDescent="0.3">
      <c r="A9829">
        <v>98.239871978759695</v>
      </c>
      <c r="B9829">
        <v>28.130866999999999</v>
      </c>
      <c r="C9829">
        <v>0.22838549999999999</v>
      </c>
      <c r="D9829">
        <v>0.38759690000000002</v>
      </c>
      <c r="E9829">
        <v>3.1256515999999999</v>
      </c>
      <c r="F9829">
        <f t="shared" si="306"/>
        <v>7.6128500000000002E-2</v>
      </c>
      <c r="G9829">
        <f t="shared" si="307"/>
        <v>3.0130539222222219</v>
      </c>
    </row>
    <row r="9830" spans="1:7" x14ac:dyDescent="0.3">
      <c r="A9830">
        <v>98.249996185302706</v>
      </c>
      <c r="B9830">
        <v>28.168963999999999</v>
      </c>
      <c r="C9830">
        <v>0.22839881000000001</v>
      </c>
      <c r="D9830">
        <v>0.39980468000000002</v>
      </c>
      <c r="E9830">
        <v>3.1298845000000002</v>
      </c>
      <c r="F9830">
        <f t="shared" si="306"/>
        <v>7.6132936666666665E-2</v>
      </c>
      <c r="G9830">
        <f t="shared" si="307"/>
        <v>3.0172869222222221</v>
      </c>
    </row>
    <row r="9831" spans="1:7" x14ac:dyDescent="0.3">
      <c r="A9831">
        <v>98.259998321533203</v>
      </c>
      <c r="B9831">
        <v>28.178488000000002</v>
      </c>
      <c r="C9831">
        <v>0.22842546999999999</v>
      </c>
      <c r="D9831">
        <v>0.38393455999999998</v>
      </c>
      <c r="E9831">
        <v>3.1309426</v>
      </c>
      <c r="F9831">
        <f t="shared" si="306"/>
        <v>7.6141823333333331E-2</v>
      </c>
      <c r="G9831">
        <f t="shared" si="307"/>
        <v>3.0183451444444445</v>
      </c>
    </row>
    <row r="9832" spans="1:7" x14ac:dyDescent="0.3">
      <c r="A9832">
        <v>98.270000457763601</v>
      </c>
      <c r="B9832">
        <v>28.161345000000001</v>
      </c>
      <c r="C9832">
        <v>0.22845213</v>
      </c>
      <c r="D9832">
        <v>0.38149300000000003</v>
      </c>
      <c r="E9832">
        <v>3.1290379000000001</v>
      </c>
      <c r="F9832">
        <f t="shared" si="306"/>
        <v>7.6150709999999996E-2</v>
      </c>
      <c r="G9832">
        <f t="shared" si="307"/>
        <v>3.0164403666666666</v>
      </c>
    </row>
    <row r="9833" spans="1:7" x14ac:dyDescent="0.3">
      <c r="A9833">
        <v>98.280002593994098</v>
      </c>
      <c r="B9833">
        <v>28.178488000000002</v>
      </c>
      <c r="C9833">
        <v>0.22847882</v>
      </c>
      <c r="D9833">
        <v>0.37905145000000001</v>
      </c>
      <c r="E9833">
        <v>3.1309426</v>
      </c>
      <c r="F9833">
        <f t="shared" si="306"/>
        <v>7.6159606666666671E-2</v>
      </c>
      <c r="G9833">
        <f t="shared" si="307"/>
        <v>3.0183451444444445</v>
      </c>
    </row>
    <row r="9834" spans="1:7" x14ac:dyDescent="0.3">
      <c r="A9834">
        <v>98.289875030517507</v>
      </c>
      <c r="B9834">
        <v>28.136581</v>
      </c>
      <c r="C9834">
        <v>0.22853213999999999</v>
      </c>
      <c r="D9834">
        <v>0.34975277999999999</v>
      </c>
      <c r="E9834">
        <v>3.1262865</v>
      </c>
      <c r="F9834">
        <f t="shared" si="306"/>
        <v>7.6177380000000003E-2</v>
      </c>
      <c r="G9834">
        <f t="shared" si="307"/>
        <v>3.0136888111111109</v>
      </c>
    </row>
    <row r="9835" spans="1:7" x14ac:dyDescent="0.3">
      <c r="A9835">
        <v>98.299999237060504</v>
      </c>
      <c r="B9835">
        <v>28.157536</v>
      </c>
      <c r="C9835">
        <v>0.22858547000000001</v>
      </c>
      <c r="D9835">
        <v>0.31923336000000002</v>
      </c>
      <c r="E9835">
        <v>3.1286147</v>
      </c>
      <c r="F9835">
        <f t="shared" si="306"/>
        <v>7.6195156666666666E-2</v>
      </c>
      <c r="G9835">
        <f t="shared" si="307"/>
        <v>3.0160171444444446</v>
      </c>
    </row>
    <row r="9836" spans="1:7" x14ac:dyDescent="0.3">
      <c r="A9836">
        <v>98.309871673583899</v>
      </c>
      <c r="B9836">
        <v>28.182299</v>
      </c>
      <c r="C9836">
        <v>0.22862545000000001</v>
      </c>
      <c r="D9836">
        <v>0.30336322999999998</v>
      </c>
      <c r="E9836">
        <v>3.1313662999999998</v>
      </c>
      <c r="F9836">
        <f t="shared" si="306"/>
        <v>7.6208483333333341E-2</v>
      </c>
      <c r="G9836">
        <f t="shared" si="307"/>
        <v>3.0187685888888889</v>
      </c>
    </row>
    <row r="9837" spans="1:7" x14ac:dyDescent="0.3">
      <c r="A9837">
        <v>98.320003509521399</v>
      </c>
      <c r="B9837">
        <v>28.170870000000001</v>
      </c>
      <c r="C9837">
        <v>0.22869210000000001</v>
      </c>
      <c r="D9837">
        <v>0.27162301999999999</v>
      </c>
      <c r="E9837">
        <v>3.1300962000000001</v>
      </c>
      <c r="F9837">
        <f t="shared" si="306"/>
        <v>7.6230699999999998E-2</v>
      </c>
      <c r="G9837">
        <f t="shared" si="307"/>
        <v>3.0174987</v>
      </c>
    </row>
    <row r="9838" spans="1:7" x14ac:dyDescent="0.3">
      <c r="A9838">
        <v>98.329875946044893</v>
      </c>
      <c r="B9838">
        <v>28.224202999999999</v>
      </c>
      <c r="C9838">
        <v>0.22874542</v>
      </c>
      <c r="D9838">
        <v>0.24110359000000001</v>
      </c>
      <c r="E9838">
        <v>3.1360220000000001</v>
      </c>
      <c r="F9838">
        <f t="shared" si="306"/>
        <v>7.624847333333333E-2</v>
      </c>
      <c r="G9838">
        <f t="shared" si="307"/>
        <v>3.0234245888888887</v>
      </c>
    </row>
    <row r="9839" spans="1:7" x14ac:dyDescent="0.3">
      <c r="A9839">
        <v>98.339878082275305</v>
      </c>
      <c r="B9839">
        <v>28.186108000000001</v>
      </c>
      <c r="C9839">
        <v>0.22878540999999999</v>
      </c>
      <c r="D9839">
        <v>0.19593482000000001</v>
      </c>
      <c r="E9839">
        <v>3.1317894000000002</v>
      </c>
      <c r="F9839">
        <f t="shared" si="306"/>
        <v>7.6261803333333336E-2</v>
      </c>
      <c r="G9839">
        <f t="shared" si="307"/>
        <v>3.0191918111111113</v>
      </c>
    </row>
    <row r="9840" spans="1:7" x14ac:dyDescent="0.3">
      <c r="A9840">
        <v>98.350002288818303</v>
      </c>
      <c r="B9840">
        <v>28.201346999999998</v>
      </c>
      <c r="C9840">
        <v>0.22882538999999999</v>
      </c>
      <c r="D9840">
        <v>0.19471404</v>
      </c>
      <c r="E9840">
        <v>3.1334824999999999</v>
      </c>
      <c r="F9840">
        <f t="shared" si="306"/>
        <v>7.6275129999999997E-2</v>
      </c>
      <c r="G9840">
        <f t="shared" si="307"/>
        <v>3.0208850333333332</v>
      </c>
    </row>
    <row r="9841" spans="1:7" x14ac:dyDescent="0.3">
      <c r="A9841">
        <v>98.359874725341797</v>
      </c>
      <c r="B9841">
        <v>28.220393999999999</v>
      </c>
      <c r="C9841">
        <v>0.22883872999999999</v>
      </c>
      <c r="D9841">
        <v>0.19349326</v>
      </c>
      <c r="E9841">
        <v>3.135599</v>
      </c>
      <c r="F9841">
        <f t="shared" si="306"/>
        <v>7.6279576666666668E-2</v>
      </c>
      <c r="G9841">
        <f t="shared" si="307"/>
        <v>3.0230013666666666</v>
      </c>
    </row>
    <row r="9842" spans="1:7" x14ac:dyDescent="0.3">
      <c r="A9842">
        <v>98.369998931884695</v>
      </c>
      <c r="B9842">
        <v>28.212774</v>
      </c>
      <c r="C9842">
        <v>0.22886539</v>
      </c>
      <c r="D9842">
        <v>0.19105169999999999</v>
      </c>
      <c r="E9842">
        <v>3.1347524999999998</v>
      </c>
      <c r="F9842">
        <f t="shared" si="306"/>
        <v>7.6288463333333334E-2</v>
      </c>
      <c r="G9842">
        <f t="shared" si="307"/>
        <v>3.0221546999999997</v>
      </c>
    </row>
    <row r="9843" spans="1:7" x14ac:dyDescent="0.3">
      <c r="A9843">
        <v>98.380001068115206</v>
      </c>
      <c r="B9843">
        <v>28.254683</v>
      </c>
      <c r="C9843">
        <v>0.22889203999999999</v>
      </c>
      <c r="D9843">
        <v>0.19105169999999999</v>
      </c>
      <c r="E9843">
        <v>3.1394088</v>
      </c>
      <c r="F9843">
        <f t="shared" si="306"/>
        <v>7.6297346666666668E-2</v>
      </c>
      <c r="G9843">
        <f t="shared" si="307"/>
        <v>3.0268112555555557</v>
      </c>
    </row>
    <row r="9844" spans="1:7" x14ac:dyDescent="0.3">
      <c r="A9844">
        <v>98.390003204345703</v>
      </c>
      <c r="B9844">
        <v>28.222300000000001</v>
      </c>
      <c r="C9844">
        <v>0.22893202000000001</v>
      </c>
      <c r="D9844">
        <v>0.17396081999999999</v>
      </c>
      <c r="E9844">
        <v>3.1358106000000001</v>
      </c>
      <c r="F9844">
        <f t="shared" si="306"/>
        <v>7.6310673333333343E-2</v>
      </c>
      <c r="G9844">
        <f t="shared" si="307"/>
        <v>3.0232131444444446</v>
      </c>
    </row>
    <row r="9845" spans="1:7" x14ac:dyDescent="0.3">
      <c r="A9845">
        <v>98.399875640869098</v>
      </c>
      <c r="B9845">
        <v>28.245156999999999</v>
      </c>
      <c r="C9845">
        <v>0.22897202</v>
      </c>
      <c r="D9845">
        <v>0.15809071</v>
      </c>
      <c r="E9845">
        <v>3.1383502000000001</v>
      </c>
      <c r="F9845">
        <f t="shared" si="306"/>
        <v>7.6324006666666666E-2</v>
      </c>
      <c r="G9845">
        <f t="shared" si="307"/>
        <v>3.0257528111111109</v>
      </c>
    </row>
    <row r="9846" spans="1:7" x14ac:dyDescent="0.3">
      <c r="A9846">
        <v>98.409877777099595</v>
      </c>
      <c r="B9846">
        <v>28.247063000000001</v>
      </c>
      <c r="C9846">
        <v>0.22901200999999999</v>
      </c>
      <c r="D9846">
        <v>0.14099982</v>
      </c>
      <c r="E9846">
        <v>3.1385619999999999</v>
      </c>
      <c r="F9846">
        <f t="shared" si="306"/>
        <v>7.6337336666666658E-2</v>
      </c>
      <c r="G9846">
        <f t="shared" si="307"/>
        <v>3.0259645888888889</v>
      </c>
    </row>
    <row r="9847" spans="1:7" x14ac:dyDescent="0.3">
      <c r="A9847">
        <v>98.419872283935504</v>
      </c>
      <c r="B9847">
        <v>28.258492</v>
      </c>
      <c r="C9847">
        <v>0.22903867</v>
      </c>
      <c r="D9847">
        <v>0.12512971000000001</v>
      </c>
      <c r="E9847">
        <v>3.1398320000000002</v>
      </c>
      <c r="F9847">
        <f t="shared" si="306"/>
        <v>7.6346223333333338E-2</v>
      </c>
      <c r="G9847">
        <f t="shared" si="307"/>
        <v>3.0272344777777778</v>
      </c>
    </row>
    <row r="9848" spans="1:7" x14ac:dyDescent="0.3">
      <c r="A9848">
        <v>98.429996490478501</v>
      </c>
      <c r="B9848">
        <v>28.298494000000002</v>
      </c>
      <c r="C9848">
        <v>0.22906533000000001</v>
      </c>
      <c r="D9848">
        <v>0.12512971000000001</v>
      </c>
      <c r="E9848">
        <v>3.1442766</v>
      </c>
      <c r="F9848">
        <f t="shared" si="306"/>
        <v>7.6355110000000004E-2</v>
      </c>
      <c r="G9848">
        <f t="shared" si="307"/>
        <v>3.0316791444444444</v>
      </c>
    </row>
    <row r="9849" spans="1:7" x14ac:dyDescent="0.3">
      <c r="A9849">
        <v>98.439998626708899</v>
      </c>
      <c r="B9849">
        <v>28.250872000000001</v>
      </c>
      <c r="C9849">
        <v>0.22909199</v>
      </c>
      <c r="D9849">
        <v>0.12268815</v>
      </c>
      <c r="E9849">
        <v>3.1389854000000001</v>
      </c>
      <c r="F9849">
        <f t="shared" si="306"/>
        <v>7.636399666666667E-2</v>
      </c>
      <c r="G9849">
        <f t="shared" si="307"/>
        <v>3.0263878111111113</v>
      </c>
    </row>
    <row r="9850" spans="1:7" x14ac:dyDescent="0.3">
      <c r="A9850">
        <v>98.450000762939396</v>
      </c>
      <c r="B9850">
        <v>28.298494000000002</v>
      </c>
      <c r="C9850">
        <v>0.22911865000000001</v>
      </c>
      <c r="D9850">
        <v>0.1202466</v>
      </c>
      <c r="E9850">
        <v>3.1442766</v>
      </c>
      <c r="F9850">
        <f t="shared" si="306"/>
        <v>7.6372883333333336E-2</v>
      </c>
      <c r="G9850">
        <f t="shared" si="307"/>
        <v>3.0316791444444444</v>
      </c>
    </row>
    <row r="9851" spans="1:7" x14ac:dyDescent="0.3">
      <c r="A9851">
        <v>98.460002899169893</v>
      </c>
      <c r="B9851">
        <v>28.294682999999999</v>
      </c>
      <c r="C9851">
        <v>0.22915864999999999</v>
      </c>
      <c r="D9851">
        <v>0.10315571</v>
      </c>
      <c r="E9851">
        <v>3.1438533999999998</v>
      </c>
      <c r="F9851">
        <f t="shared" si="306"/>
        <v>7.6386216666666659E-2</v>
      </c>
      <c r="G9851">
        <f t="shared" si="307"/>
        <v>3.0312557</v>
      </c>
    </row>
    <row r="9852" spans="1:7" x14ac:dyDescent="0.3">
      <c r="A9852">
        <v>98.469997406005803</v>
      </c>
      <c r="B9852">
        <v>28.287065999999999</v>
      </c>
      <c r="C9852">
        <v>0.22918531</v>
      </c>
      <c r="D9852">
        <v>0.10193493000000001</v>
      </c>
      <c r="E9852">
        <v>3.1430069999999999</v>
      </c>
      <c r="F9852">
        <f t="shared" si="306"/>
        <v>7.6395103333333339E-2</v>
      </c>
      <c r="G9852">
        <f t="shared" si="307"/>
        <v>3.0304093666666665</v>
      </c>
    </row>
    <row r="9853" spans="1:7" x14ac:dyDescent="0.3">
      <c r="A9853">
        <v>98.4799995422363</v>
      </c>
      <c r="B9853">
        <v>28.309923000000001</v>
      </c>
      <c r="C9853">
        <v>0.22921199</v>
      </c>
      <c r="D9853">
        <v>0.10193493000000001</v>
      </c>
      <c r="E9853">
        <v>3.1455464000000002</v>
      </c>
      <c r="F9853">
        <f t="shared" si="306"/>
        <v>7.6403996666666668E-2</v>
      </c>
      <c r="G9853">
        <f t="shared" si="307"/>
        <v>3.0329490333333333</v>
      </c>
    </row>
    <row r="9854" spans="1:7" x14ac:dyDescent="0.3">
      <c r="A9854">
        <v>98.490001678466797</v>
      </c>
      <c r="B9854">
        <v>28.279446</v>
      </c>
      <c r="C9854">
        <v>0.22923863999999999</v>
      </c>
      <c r="D9854">
        <v>9.9493380000000006E-2</v>
      </c>
      <c r="E9854">
        <v>3.1421602000000002</v>
      </c>
      <c r="F9854">
        <f t="shared" si="306"/>
        <v>7.6412880000000002E-2</v>
      </c>
      <c r="G9854">
        <f t="shared" si="307"/>
        <v>3.0295627000000001</v>
      </c>
    </row>
    <row r="9855" spans="1:7" x14ac:dyDescent="0.3">
      <c r="A9855">
        <v>98.499874114990206</v>
      </c>
      <c r="B9855">
        <v>28.306114000000001</v>
      </c>
      <c r="C9855">
        <v>0.22926530000000001</v>
      </c>
      <c r="D9855">
        <v>8.362327E-2</v>
      </c>
      <c r="E9855">
        <v>3.1451232</v>
      </c>
      <c r="F9855">
        <f t="shared" si="306"/>
        <v>7.6421766666666668E-2</v>
      </c>
      <c r="G9855">
        <f t="shared" si="307"/>
        <v>3.0325258111111113</v>
      </c>
    </row>
    <row r="9856" spans="1:7" x14ac:dyDescent="0.3">
      <c r="A9856">
        <v>98.509876251220703</v>
      </c>
      <c r="B9856">
        <v>28.300398000000001</v>
      </c>
      <c r="C9856">
        <v>0.22929195999999999</v>
      </c>
      <c r="D9856">
        <v>8.1181710000000004E-2</v>
      </c>
      <c r="E9856">
        <v>3.1444882999999999</v>
      </c>
      <c r="F9856">
        <f t="shared" si="306"/>
        <v>7.6430653333333334E-2</v>
      </c>
      <c r="G9856">
        <f t="shared" si="307"/>
        <v>3.0318906999999999</v>
      </c>
    </row>
    <row r="9857" spans="1:7" x14ac:dyDescent="0.3">
      <c r="A9857">
        <v>98.519878387451101</v>
      </c>
      <c r="B9857">
        <v>28.306114000000001</v>
      </c>
      <c r="C9857">
        <v>0.22930528</v>
      </c>
      <c r="D9857">
        <v>9.3389490000000006E-2</v>
      </c>
      <c r="E9857">
        <v>3.1451232</v>
      </c>
      <c r="F9857">
        <f t="shared" si="306"/>
        <v>7.6435093333333329E-2</v>
      </c>
      <c r="G9857">
        <f t="shared" si="307"/>
        <v>3.0325258111111113</v>
      </c>
    </row>
    <row r="9858" spans="1:7" x14ac:dyDescent="0.3">
      <c r="A9858">
        <v>98.530002593994098</v>
      </c>
      <c r="B9858">
        <v>28.330877000000001</v>
      </c>
      <c r="C9858">
        <v>0.22933194000000001</v>
      </c>
      <c r="D9858">
        <v>9.0947929999999996E-2</v>
      </c>
      <c r="E9858">
        <v>3.1478746000000002</v>
      </c>
      <c r="F9858">
        <f t="shared" si="306"/>
        <v>7.6443980000000009E-2</v>
      </c>
      <c r="G9858">
        <f t="shared" si="307"/>
        <v>3.0352772555555556</v>
      </c>
    </row>
    <row r="9859" spans="1:7" x14ac:dyDescent="0.3">
      <c r="A9859">
        <v>98.539875030517507</v>
      </c>
      <c r="B9859">
        <v>28.296589000000001</v>
      </c>
      <c r="C9859">
        <v>0.2293586</v>
      </c>
      <c r="D9859">
        <v>8.8506379999999996E-2</v>
      </c>
      <c r="E9859">
        <v>3.1440651000000002</v>
      </c>
      <c r="F9859">
        <f t="shared" si="306"/>
        <v>7.6452866666666661E-2</v>
      </c>
      <c r="G9859">
        <f t="shared" si="307"/>
        <v>3.0314674777777779</v>
      </c>
    </row>
    <row r="9860" spans="1:7" x14ac:dyDescent="0.3">
      <c r="A9860">
        <v>98.549999237060504</v>
      </c>
      <c r="B9860">
        <v>28.336592</v>
      </c>
      <c r="C9860">
        <v>0.22937194</v>
      </c>
      <c r="D9860">
        <v>0.100714155</v>
      </c>
      <c r="E9860">
        <v>3.1485097</v>
      </c>
      <c r="F9860">
        <f t="shared" si="306"/>
        <v>7.6457313333333332E-2</v>
      </c>
      <c r="G9860">
        <f t="shared" si="307"/>
        <v>3.0359122555555556</v>
      </c>
    </row>
    <row r="9861" spans="1:7" x14ac:dyDescent="0.3">
      <c r="A9861">
        <v>98.560001373291001</v>
      </c>
      <c r="B9861">
        <v>28.317543000000001</v>
      </c>
      <c r="C9861">
        <v>0.22941191</v>
      </c>
      <c r="D9861">
        <v>8.362327E-2</v>
      </c>
      <c r="E9861">
        <v>3.1463933000000002</v>
      </c>
      <c r="F9861">
        <f t="shared" si="306"/>
        <v>7.6470636666666661E-2</v>
      </c>
      <c r="G9861">
        <f t="shared" si="307"/>
        <v>3.0337957000000002</v>
      </c>
    </row>
    <row r="9862" spans="1:7" x14ac:dyDescent="0.3">
      <c r="A9862">
        <v>98.569873809814396</v>
      </c>
      <c r="B9862">
        <v>28.327065000000001</v>
      </c>
      <c r="C9862">
        <v>0.22943859</v>
      </c>
      <c r="D9862">
        <v>8.1181710000000004E-2</v>
      </c>
      <c r="E9862">
        <v>3.1474511999999999</v>
      </c>
      <c r="F9862">
        <f t="shared" ref="F9862:F9925" si="308">C9862/3</f>
        <v>7.6479530000000004E-2</v>
      </c>
      <c r="G9862">
        <f t="shared" ref="G9862:G9925" si="309">(B9862-$B$5)/9</f>
        <v>3.0348537000000002</v>
      </c>
    </row>
    <row r="9863" spans="1:7" x14ac:dyDescent="0.3">
      <c r="A9863">
        <v>98.579998016357393</v>
      </c>
      <c r="B9863">
        <v>28.349924000000001</v>
      </c>
      <c r="C9863">
        <v>0.22945191000000001</v>
      </c>
      <c r="D9863">
        <v>7.9960934999999997E-2</v>
      </c>
      <c r="E9863">
        <v>3.1499915000000001</v>
      </c>
      <c r="F9863">
        <f t="shared" si="308"/>
        <v>7.6483969999999998E-2</v>
      </c>
      <c r="G9863">
        <f t="shared" si="309"/>
        <v>3.037393588888889</v>
      </c>
    </row>
    <row r="9864" spans="1:7" x14ac:dyDescent="0.3">
      <c r="A9864">
        <v>98.589878082275305</v>
      </c>
      <c r="B9864">
        <v>28.300398000000001</v>
      </c>
      <c r="C9864">
        <v>0.22947856999999999</v>
      </c>
      <c r="D9864">
        <v>7.7519379999999999E-2</v>
      </c>
      <c r="E9864">
        <v>3.1444882999999999</v>
      </c>
      <c r="F9864">
        <f t="shared" si="308"/>
        <v>7.6492856666666664E-2</v>
      </c>
      <c r="G9864">
        <f t="shared" si="309"/>
        <v>3.0318906999999999</v>
      </c>
    </row>
    <row r="9865" spans="1:7" x14ac:dyDescent="0.3">
      <c r="A9865">
        <v>98.600002288818303</v>
      </c>
      <c r="B9865">
        <v>28.342303999999999</v>
      </c>
      <c r="C9865">
        <v>0.22951856000000001</v>
      </c>
      <c r="D9865">
        <v>6.0428493E-2</v>
      </c>
      <c r="E9865">
        <v>3.1491446000000001</v>
      </c>
      <c r="F9865">
        <f t="shared" si="308"/>
        <v>7.650618666666667E-2</v>
      </c>
      <c r="G9865">
        <f t="shared" si="309"/>
        <v>3.0365469222222221</v>
      </c>
    </row>
    <row r="9866" spans="1:7" x14ac:dyDescent="0.3">
      <c r="A9866">
        <v>98.609996795654297</v>
      </c>
      <c r="B9866">
        <v>28.313732000000002</v>
      </c>
      <c r="C9866">
        <v>0.22953187999999999</v>
      </c>
      <c r="D9866">
        <v>7.2636270000000003E-2</v>
      </c>
      <c r="E9866">
        <v>3.1459698999999999</v>
      </c>
      <c r="F9866">
        <f t="shared" si="308"/>
        <v>7.6510626666666665E-2</v>
      </c>
      <c r="G9866">
        <f t="shared" si="309"/>
        <v>3.0333722555555558</v>
      </c>
    </row>
    <row r="9867" spans="1:7" x14ac:dyDescent="0.3">
      <c r="A9867">
        <v>98.619998931884695</v>
      </c>
      <c r="B9867">
        <v>28.306114000000001</v>
      </c>
      <c r="C9867">
        <v>0.22954521999999999</v>
      </c>
      <c r="D9867">
        <v>8.4844045000000007E-2</v>
      </c>
      <c r="E9867">
        <v>3.1451232</v>
      </c>
      <c r="F9867">
        <f t="shared" si="308"/>
        <v>7.6515073333333336E-2</v>
      </c>
      <c r="G9867">
        <f t="shared" si="309"/>
        <v>3.0325258111111113</v>
      </c>
    </row>
    <row r="9868" spans="1:7" x14ac:dyDescent="0.3">
      <c r="A9868">
        <v>98.629871368408203</v>
      </c>
      <c r="B9868">
        <v>28.342303999999999</v>
      </c>
      <c r="C9868">
        <v>0.22955854000000001</v>
      </c>
      <c r="D9868">
        <v>9.8272600000000002E-2</v>
      </c>
      <c r="E9868">
        <v>3.1491446000000001</v>
      </c>
      <c r="F9868">
        <f t="shared" si="308"/>
        <v>7.651951333333333E-2</v>
      </c>
      <c r="G9868">
        <f t="shared" si="309"/>
        <v>3.0365469222222221</v>
      </c>
    </row>
    <row r="9869" spans="1:7" x14ac:dyDescent="0.3">
      <c r="A9869">
        <v>98.640003204345703</v>
      </c>
      <c r="B9869">
        <v>28.288969000000002</v>
      </c>
      <c r="C9869">
        <v>0.22955854000000001</v>
      </c>
      <c r="D9869">
        <v>0.12512971000000001</v>
      </c>
      <c r="E9869">
        <v>3.1432183</v>
      </c>
      <c r="F9869">
        <f t="shared" si="308"/>
        <v>7.651951333333333E-2</v>
      </c>
      <c r="G9869">
        <f t="shared" si="309"/>
        <v>3.0306208111111115</v>
      </c>
    </row>
    <row r="9870" spans="1:7" x14ac:dyDescent="0.3">
      <c r="A9870">
        <v>98.649997711181598</v>
      </c>
      <c r="B9870">
        <v>28.342303999999999</v>
      </c>
      <c r="C9870">
        <v>0.22959853999999999</v>
      </c>
      <c r="D9870">
        <v>0.1092596</v>
      </c>
      <c r="E9870">
        <v>3.1491446000000001</v>
      </c>
      <c r="F9870">
        <f t="shared" si="308"/>
        <v>7.6532846666666668E-2</v>
      </c>
      <c r="G9870">
        <f t="shared" si="309"/>
        <v>3.0365469222222221</v>
      </c>
    </row>
    <row r="9871" spans="1:7" x14ac:dyDescent="0.3">
      <c r="A9871">
        <v>98.659999847412095</v>
      </c>
      <c r="B9871">
        <v>28.306114000000001</v>
      </c>
      <c r="C9871">
        <v>0.2296252</v>
      </c>
      <c r="D9871">
        <v>9.3389490000000006E-2</v>
      </c>
      <c r="E9871">
        <v>3.1451232</v>
      </c>
      <c r="F9871">
        <f t="shared" si="308"/>
        <v>7.6541733333333334E-2</v>
      </c>
      <c r="G9871">
        <f t="shared" si="309"/>
        <v>3.0325258111111113</v>
      </c>
    </row>
    <row r="9872" spans="1:7" x14ac:dyDescent="0.3">
      <c r="A9872">
        <v>98.669872283935504</v>
      </c>
      <c r="B9872">
        <v>28.287065999999999</v>
      </c>
      <c r="C9872">
        <v>0.2296252</v>
      </c>
      <c r="D9872">
        <v>0.1202466</v>
      </c>
      <c r="E9872">
        <v>3.1430069999999999</v>
      </c>
      <c r="F9872">
        <f t="shared" si="308"/>
        <v>7.6541733333333334E-2</v>
      </c>
      <c r="G9872">
        <f t="shared" si="309"/>
        <v>3.0304093666666665</v>
      </c>
    </row>
    <row r="9873" spans="1:7" x14ac:dyDescent="0.3">
      <c r="A9873">
        <v>98.679996490478501</v>
      </c>
      <c r="B9873">
        <v>28.327065000000001</v>
      </c>
      <c r="C9873">
        <v>0.22963853000000001</v>
      </c>
      <c r="D9873">
        <v>0.13245438000000001</v>
      </c>
      <c r="E9873">
        <v>3.1474511999999999</v>
      </c>
      <c r="F9873">
        <f t="shared" si="308"/>
        <v>7.6546176666666674E-2</v>
      </c>
      <c r="G9873">
        <f t="shared" si="309"/>
        <v>3.0348537000000002</v>
      </c>
    </row>
    <row r="9874" spans="1:7" x14ac:dyDescent="0.3">
      <c r="A9874">
        <v>98.689998626708899</v>
      </c>
      <c r="B9874">
        <v>28.304209</v>
      </c>
      <c r="C9874">
        <v>0.22966518999999999</v>
      </c>
      <c r="D9874">
        <v>0.13001283</v>
      </c>
      <c r="E9874">
        <v>3.1449115000000001</v>
      </c>
      <c r="F9874">
        <f t="shared" si="308"/>
        <v>7.6555063333333326E-2</v>
      </c>
      <c r="G9874">
        <f t="shared" si="309"/>
        <v>3.0323141444444444</v>
      </c>
    </row>
    <row r="9875" spans="1:7" x14ac:dyDescent="0.3">
      <c r="A9875">
        <v>98.699878692626896</v>
      </c>
      <c r="B9875">
        <v>28.35183</v>
      </c>
      <c r="C9875">
        <v>0.22969185</v>
      </c>
      <c r="D9875">
        <v>0.12757126999999999</v>
      </c>
      <c r="E9875">
        <v>3.1502029999999999</v>
      </c>
      <c r="F9875">
        <f t="shared" si="308"/>
        <v>7.6563950000000006E-2</v>
      </c>
      <c r="G9875">
        <f t="shared" si="309"/>
        <v>3.0376053666666665</v>
      </c>
    </row>
    <row r="9876" spans="1:7" x14ac:dyDescent="0.3">
      <c r="A9876">
        <v>98.709873199462805</v>
      </c>
      <c r="B9876">
        <v>28.332778999999999</v>
      </c>
      <c r="C9876">
        <v>0.22970516999999999</v>
      </c>
      <c r="D9876">
        <v>0.13977904999999999</v>
      </c>
      <c r="E9876">
        <v>3.1480860000000002</v>
      </c>
      <c r="F9876">
        <f t="shared" si="308"/>
        <v>7.656839E-2</v>
      </c>
      <c r="G9876">
        <f t="shared" si="309"/>
        <v>3.0354885888888887</v>
      </c>
    </row>
    <row r="9877" spans="1:7" x14ac:dyDescent="0.3">
      <c r="A9877">
        <v>98.719875335693303</v>
      </c>
      <c r="B9877">
        <v>28.319448000000001</v>
      </c>
      <c r="C9877">
        <v>0.22971849999999999</v>
      </c>
      <c r="D9877">
        <v>0.15198681999999999</v>
      </c>
      <c r="E9877">
        <v>3.1466050000000001</v>
      </c>
      <c r="F9877">
        <f t="shared" si="308"/>
        <v>7.6572833333333326E-2</v>
      </c>
      <c r="G9877">
        <f t="shared" si="309"/>
        <v>3.0340073666666667</v>
      </c>
    </row>
    <row r="9878" spans="1:7" x14ac:dyDescent="0.3">
      <c r="A9878">
        <v>98.7299995422363</v>
      </c>
      <c r="B9878">
        <v>28.349924000000001</v>
      </c>
      <c r="C9878">
        <v>0.22973183</v>
      </c>
      <c r="D9878">
        <v>0.1641946</v>
      </c>
      <c r="E9878">
        <v>3.1499915000000001</v>
      </c>
      <c r="F9878">
        <f t="shared" si="308"/>
        <v>7.6577276666666666E-2</v>
      </c>
      <c r="G9878">
        <f t="shared" si="309"/>
        <v>3.037393588888889</v>
      </c>
    </row>
    <row r="9879" spans="1:7" x14ac:dyDescent="0.3">
      <c r="A9879">
        <v>98.740001678466797</v>
      </c>
      <c r="B9879">
        <v>28.315638</v>
      </c>
      <c r="C9879">
        <v>0.22974516</v>
      </c>
      <c r="D9879">
        <v>0.1641946</v>
      </c>
      <c r="E9879">
        <v>3.1461815999999998</v>
      </c>
      <c r="F9879">
        <f t="shared" si="308"/>
        <v>7.6581720000000006E-2</v>
      </c>
      <c r="G9879">
        <f t="shared" si="309"/>
        <v>3.0335840333333333</v>
      </c>
    </row>
    <row r="9880" spans="1:7" x14ac:dyDescent="0.3">
      <c r="A9880">
        <v>98.749874114990206</v>
      </c>
      <c r="B9880">
        <v>28.355639</v>
      </c>
      <c r="C9880">
        <v>0.22977181999999999</v>
      </c>
      <c r="D9880">
        <v>0.16297381999999999</v>
      </c>
      <c r="E9880">
        <v>3.1506262</v>
      </c>
      <c r="F9880">
        <f t="shared" si="308"/>
        <v>7.6590606666666658E-2</v>
      </c>
      <c r="G9880">
        <f t="shared" si="309"/>
        <v>3.0380285888888889</v>
      </c>
    </row>
    <row r="9881" spans="1:7" x14ac:dyDescent="0.3">
      <c r="A9881">
        <v>98.759876251220703</v>
      </c>
      <c r="B9881">
        <v>28.321352000000001</v>
      </c>
      <c r="C9881">
        <v>0.22978517000000001</v>
      </c>
      <c r="D9881">
        <v>0.17518159999999999</v>
      </c>
      <c r="E9881">
        <v>3.1468164999999999</v>
      </c>
      <c r="F9881">
        <f t="shared" si="308"/>
        <v>7.6595056666666675E-2</v>
      </c>
      <c r="G9881">
        <f t="shared" si="309"/>
        <v>3.0342189222222222</v>
      </c>
    </row>
    <row r="9882" spans="1:7" x14ac:dyDescent="0.3">
      <c r="A9882">
        <v>98.769878387451101</v>
      </c>
      <c r="B9882">
        <v>28.319448000000001</v>
      </c>
      <c r="C9882">
        <v>0.22979851000000001</v>
      </c>
      <c r="D9882">
        <v>0.18738937</v>
      </c>
      <c r="E9882">
        <v>3.1466050000000001</v>
      </c>
      <c r="F9882">
        <f t="shared" si="308"/>
        <v>7.6599503333333332E-2</v>
      </c>
      <c r="G9882">
        <f t="shared" si="309"/>
        <v>3.0340073666666667</v>
      </c>
    </row>
    <row r="9883" spans="1:7" x14ac:dyDescent="0.3">
      <c r="A9883">
        <v>98.779872894287095</v>
      </c>
      <c r="B9883">
        <v>28.349924000000001</v>
      </c>
      <c r="C9883">
        <v>0.22981182999999999</v>
      </c>
      <c r="D9883">
        <v>0.20081793000000001</v>
      </c>
      <c r="E9883">
        <v>3.1499915000000001</v>
      </c>
      <c r="F9883">
        <f t="shared" si="308"/>
        <v>7.6603943333333327E-2</v>
      </c>
      <c r="G9883">
        <f t="shared" si="309"/>
        <v>3.037393588888889</v>
      </c>
    </row>
    <row r="9884" spans="1:7" x14ac:dyDescent="0.3">
      <c r="A9884">
        <v>98.789875030517507</v>
      </c>
      <c r="B9884">
        <v>28.304209</v>
      </c>
      <c r="C9884">
        <v>0.22982517</v>
      </c>
      <c r="D9884">
        <v>0.21302570000000001</v>
      </c>
      <c r="E9884">
        <v>3.1449115000000001</v>
      </c>
      <c r="F9884">
        <f t="shared" si="308"/>
        <v>7.6608389999999998E-2</v>
      </c>
      <c r="G9884">
        <f t="shared" si="309"/>
        <v>3.0323141444444444</v>
      </c>
    </row>
    <row r="9885" spans="1:7" x14ac:dyDescent="0.3">
      <c r="A9885">
        <v>98.799999237060504</v>
      </c>
      <c r="B9885">
        <v>28.349924000000001</v>
      </c>
      <c r="C9885">
        <v>0.22985183000000001</v>
      </c>
      <c r="D9885">
        <v>0.21058415</v>
      </c>
      <c r="E9885">
        <v>3.1499915000000001</v>
      </c>
      <c r="F9885">
        <f t="shared" si="308"/>
        <v>7.6617276666666664E-2</v>
      </c>
      <c r="G9885">
        <f t="shared" si="309"/>
        <v>3.037393588888889</v>
      </c>
    </row>
    <row r="9886" spans="1:7" x14ac:dyDescent="0.3">
      <c r="A9886">
        <v>98.809871673583899</v>
      </c>
      <c r="B9886">
        <v>28.330877000000001</v>
      </c>
      <c r="C9886">
        <v>0.22986516000000001</v>
      </c>
      <c r="D9886">
        <v>0.22279193</v>
      </c>
      <c r="E9886">
        <v>3.1478746000000002</v>
      </c>
      <c r="F9886">
        <f t="shared" si="308"/>
        <v>7.6621720000000004E-2</v>
      </c>
      <c r="G9886">
        <f t="shared" si="309"/>
        <v>3.0352772555555556</v>
      </c>
    </row>
    <row r="9887" spans="1:7" x14ac:dyDescent="0.3">
      <c r="A9887">
        <v>98.819873809814396</v>
      </c>
      <c r="B9887">
        <v>28.306114000000001</v>
      </c>
      <c r="C9887">
        <v>0.22987848999999999</v>
      </c>
      <c r="D9887">
        <v>0.22279193</v>
      </c>
      <c r="E9887">
        <v>3.1451232</v>
      </c>
      <c r="F9887">
        <f t="shared" si="308"/>
        <v>7.662616333333333E-2</v>
      </c>
      <c r="G9887">
        <f t="shared" si="309"/>
        <v>3.0325258111111113</v>
      </c>
    </row>
    <row r="9888" spans="1:7" x14ac:dyDescent="0.3">
      <c r="A9888">
        <v>98.829998016357393</v>
      </c>
      <c r="B9888">
        <v>28.349924000000001</v>
      </c>
      <c r="C9888">
        <v>0.22989182</v>
      </c>
      <c r="D9888">
        <v>0.23499970000000001</v>
      </c>
      <c r="E9888">
        <v>3.1499915000000001</v>
      </c>
      <c r="F9888">
        <f t="shared" si="308"/>
        <v>7.663060666666667E-2</v>
      </c>
      <c r="G9888">
        <f t="shared" si="309"/>
        <v>3.037393588888889</v>
      </c>
    </row>
    <row r="9889" spans="1:7" x14ac:dyDescent="0.3">
      <c r="A9889">
        <v>98.839878082275305</v>
      </c>
      <c r="B9889">
        <v>28.304209</v>
      </c>
      <c r="C9889">
        <v>0.22991848000000001</v>
      </c>
      <c r="D9889">
        <v>0.23377892</v>
      </c>
      <c r="E9889">
        <v>3.1449115000000001</v>
      </c>
      <c r="F9889">
        <f t="shared" si="308"/>
        <v>7.6639493333333336E-2</v>
      </c>
      <c r="G9889">
        <f t="shared" si="309"/>
        <v>3.0323141444444444</v>
      </c>
    </row>
    <row r="9890" spans="1:7" x14ac:dyDescent="0.3">
      <c r="A9890">
        <v>98.850002288818303</v>
      </c>
      <c r="B9890">
        <v>28.357544000000001</v>
      </c>
      <c r="C9890">
        <v>0.22993179999999999</v>
      </c>
      <c r="D9890">
        <v>0.2459867</v>
      </c>
      <c r="E9890">
        <v>3.1508379999999998</v>
      </c>
      <c r="F9890">
        <f t="shared" si="308"/>
        <v>7.6643933333333331E-2</v>
      </c>
      <c r="G9890">
        <f t="shared" si="309"/>
        <v>3.0382402555555554</v>
      </c>
    </row>
    <row r="9891" spans="1:7" x14ac:dyDescent="0.3">
      <c r="A9891">
        <v>98.859874725341797</v>
      </c>
      <c r="B9891">
        <v>28.323257000000002</v>
      </c>
      <c r="C9891">
        <v>0.22994513999999999</v>
      </c>
      <c r="D9891">
        <v>0.25819448</v>
      </c>
      <c r="E9891">
        <v>3.1470281999999998</v>
      </c>
      <c r="F9891">
        <f t="shared" si="308"/>
        <v>7.6648380000000002E-2</v>
      </c>
      <c r="G9891">
        <f t="shared" si="309"/>
        <v>3.0344305888888892</v>
      </c>
    </row>
    <row r="9892" spans="1:7" x14ac:dyDescent="0.3">
      <c r="A9892">
        <v>98.869998931884695</v>
      </c>
      <c r="B9892">
        <v>28.302302999999998</v>
      </c>
      <c r="C9892">
        <v>0.22995846</v>
      </c>
      <c r="D9892">
        <v>0.27040225000000001</v>
      </c>
      <c r="E9892">
        <v>3.1446998000000002</v>
      </c>
      <c r="F9892">
        <f t="shared" si="308"/>
        <v>7.6652819999999997E-2</v>
      </c>
      <c r="G9892">
        <f t="shared" si="309"/>
        <v>3.0321023666666664</v>
      </c>
    </row>
    <row r="9893" spans="1:7" x14ac:dyDescent="0.3">
      <c r="A9893">
        <v>98.880001068115206</v>
      </c>
      <c r="B9893">
        <v>28.349924000000001</v>
      </c>
      <c r="C9893">
        <v>0.2299718</v>
      </c>
      <c r="D9893">
        <v>0.28261003000000001</v>
      </c>
      <c r="E9893">
        <v>3.1499915000000001</v>
      </c>
      <c r="F9893">
        <f t="shared" si="308"/>
        <v>7.6657266666666668E-2</v>
      </c>
      <c r="G9893">
        <f t="shared" si="309"/>
        <v>3.037393588888889</v>
      </c>
    </row>
    <row r="9894" spans="1:7" x14ac:dyDescent="0.3">
      <c r="A9894">
        <v>98.890003204345703</v>
      </c>
      <c r="B9894">
        <v>28.285160000000001</v>
      </c>
      <c r="C9894">
        <v>0.22999844999999999</v>
      </c>
      <c r="D9894">
        <v>0.28138923999999998</v>
      </c>
      <c r="E9894">
        <v>3.142795</v>
      </c>
      <c r="F9894">
        <f t="shared" si="308"/>
        <v>7.6666150000000002E-2</v>
      </c>
      <c r="G9894">
        <f t="shared" si="309"/>
        <v>3.030197588888889</v>
      </c>
    </row>
    <row r="9895" spans="1:7" x14ac:dyDescent="0.3">
      <c r="A9895">
        <v>98.899875640869098</v>
      </c>
      <c r="B9895">
        <v>28.349924000000001</v>
      </c>
      <c r="C9895">
        <v>0.22999844999999999</v>
      </c>
      <c r="D9895">
        <v>0.29481780000000002</v>
      </c>
      <c r="E9895">
        <v>3.1499915000000001</v>
      </c>
      <c r="F9895">
        <f t="shared" si="308"/>
        <v>7.6666150000000002E-2</v>
      </c>
      <c r="G9895">
        <f t="shared" si="309"/>
        <v>3.037393588888889</v>
      </c>
    </row>
    <row r="9896" spans="1:7" x14ac:dyDescent="0.3">
      <c r="A9896">
        <v>98.909877777099595</v>
      </c>
      <c r="B9896">
        <v>28.309923000000001</v>
      </c>
      <c r="C9896">
        <v>0.23002511</v>
      </c>
      <c r="D9896">
        <v>0.30824634000000001</v>
      </c>
      <c r="E9896">
        <v>3.1455464000000002</v>
      </c>
      <c r="F9896">
        <f t="shared" si="308"/>
        <v>7.6675036666666668E-2</v>
      </c>
      <c r="G9896">
        <f t="shared" si="309"/>
        <v>3.0329490333333333</v>
      </c>
    </row>
    <row r="9897" spans="1:7" x14ac:dyDescent="0.3">
      <c r="A9897">
        <v>98.919872283935504</v>
      </c>
      <c r="B9897">
        <v>28.288969000000002</v>
      </c>
      <c r="C9897">
        <v>0.23002511</v>
      </c>
      <c r="D9897">
        <v>0.32167489999999999</v>
      </c>
      <c r="E9897">
        <v>3.1432183</v>
      </c>
      <c r="F9897">
        <f t="shared" si="308"/>
        <v>7.6675036666666668E-2</v>
      </c>
      <c r="G9897">
        <f t="shared" si="309"/>
        <v>3.0306208111111115</v>
      </c>
    </row>
    <row r="9898" spans="1:7" x14ac:dyDescent="0.3">
      <c r="A9898">
        <v>98.929996490478501</v>
      </c>
      <c r="B9898">
        <v>28.355639</v>
      </c>
      <c r="C9898">
        <v>0.23003842999999999</v>
      </c>
      <c r="D9898">
        <v>0.33388269999999998</v>
      </c>
      <c r="E9898">
        <v>3.1506262</v>
      </c>
      <c r="F9898">
        <f t="shared" si="308"/>
        <v>7.6679476666666663E-2</v>
      </c>
      <c r="G9898">
        <f t="shared" si="309"/>
        <v>3.0380285888888889</v>
      </c>
    </row>
    <row r="9899" spans="1:7" x14ac:dyDescent="0.3">
      <c r="A9899">
        <v>98.939998626708899</v>
      </c>
      <c r="B9899">
        <v>28.300398000000001</v>
      </c>
      <c r="C9899">
        <v>0.23005176999999999</v>
      </c>
      <c r="D9899">
        <v>0.34609046999999998</v>
      </c>
      <c r="E9899">
        <v>3.1444882999999999</v>
      </c>
      <c r="F9899">
        <f t="shared" si="308"/>
        <v>7.6683923333333334E-2</v>
      </c>
      <c r="G9899">
        <f t="shared" si="309"/>
        <v>3.0318906999999999</v>
      </c>
    </row>
    <row r="9900" spans="1:7" x14ac:dyDescent="0.3">
      <c r="A9900">
        <v>98.950000762939396</v>
      </c>
      <c r="B9900">
        <v>28.355639</v>
      </c>
      <c r="C9900">
        <v>0.23007843</v>
      </c>
      <c r="D9900">
        <v>0.34364889999999998</v>
      </c>
      <c r="E9900">
        <v>3.1506262</v>
      </c>
      <c r="F9900">
        <f t="shared" si="308"/>
        <v>7.669281E-2</v>
      </c>
      <c r="G9900">
        <f t="shared" si="309"/>
        <v>3.0380285888888889</v>
      </c>
    </row>
    <row r="9901" spans="1:7" x14ac:dyDescent="0.3">
      <c r="A9901">
        <v>98.959873199462805</v>
      </c>
      <c r="B9901">
        <v>28.325163</v>
      </c>
      <c r="C9901">
        <v>0.23009177</v>
      </c>
      <c r="D9901">
        <v>0.35707745000000002</v>
      </c>
      <c r="E9901">
        <v>3.1472397000000001</v>
      </c>
      <c r="F9901">
        <f t="shared" si="308"/>
        <v>7.6697256666666672E-2</v>
      </c>
      <c r="G9901">
        <f t="shared" si="309"/>
        <v>3.0346423666666666</v>
      </c>
    </row>
    <row r="9902" spans="1:7" x14ac:dyDescent="0.3">
      <c r="A9902">
        <v>98.969997406005803</v>
      </c>
      <c r="B9902">
        <v>28.304209</v>
      </c>
      <c r="C9902">
        <v>0.23010509000000001</v>
      </c>
      <c r="D9902">
        <v>0.36928523000000002</v>
      </c>
      <c r="E9902">
        <v>3.1449115000000001</v>
      </c>
      <c r="F9902">
        <f t="shared" si="308"/>
        <v>7.6701696666666666E-2</v>
      </c>
      <c r="G9902">
        <f t="shared" si="309"/>
        <v>3.0323141444444444</v>
      </c>
    </row>
    <row r="9903" spans="1:7" x14ac:dyDescent="0.3">
      <c r="A9903">
        <v>98.9798774719238</v>
      </c>
      <c r="B9903">
        <v>28.355639</v>
      </c>
      <c r="C9903">
        <v>0.23011841999999999</v>
      </c>
      <c r="D9903">
        <v>0.38149300000000003</v>
      </c>
      <c r="E9903">
        <v>3.1506262</v>
      </c>
      <c r="F9903">
        <f t="shared" si="308"/>
        <v>7.6706139999999992E-2</v>
      </c>
      <c r="G9903">
        <f t="shared" si="309"/>
        <v>3.0380285888888889</v>
      </c>
    </row>
    <row r="9904" spans="1:7" x14ac:dyDescent="0.3">
      <c r="A9904">
        <v>98.990001678466797</v>
      </c>
      <c r="B9904">
        <v>28.308018000000001</v>
      </c>
      <c r="C9904">
        <v>0.23014508</v>
      </c>
      <c r="D9904">
        <v>0.36562289999999997</v>
      </c>
      <c r="E9904">
        <v>3.1453346999999998</v>
      </c>
      <c r="F9904">
        <f t="shared" si="308"/>
        <v>7.6715026666666672E-2</v>
      </c>
      <c r="G9904">
        <f t="shared" si="309"/>
        <v>3.0327373666666668</v>
      </c>
    </row>
    <row r="9905" spans="1:7" x14ac:dyDescent="0.3">
      <c r="A9905">
        <v>98.999874114990206</v>
      </c>
      <c r="B9905">
        <v>28.349924000000001</v>
      </c>
      <c r="C9905">
        <v>0.23015840000000001</v>
      </c>
      <c r="D9905">
        <v>0.37783067999999997</v>
      </c>
      <c r="E9905">
        <v>3.1499915000000001</v>
      </c>
      <c r="F9905">
        <f t="shared" si="308"/>
        <v>7.6719466666666666E-2</v>
      </c>
      <c r="G9905">
        <f t="shared" si="309"/>
        <v>3.037393588888889</v>
      </c>
    </row>
    <row r="9906" spans="1:7" x14ac:dyDescent="0.3">
      <c r="A9906">
        <v>99.009876251220703</v>
      </c>
      <c r="B9906">
        <v>28.330877000000001</v>
      </c>
      <c r="C9906">
        <v>0.23017174000000001</v>
      </c>
      <c r="D9906">
        <v>0.39003845999999998</v>
      </c>
      <c r="E9906">
        <v>3.1478746000000002</v>
      </c>
      <c r="F9906">
        <f t="shared" si="308"/>
        <v>7.6723913333333338E-2</v>
      </c>
      <c r="G9906">
        <f t="shared" si="309"/>
        <v>3.0352772555555556</v>
      </c>
    </row>
    <row r="9907" spans="1:7" x14ac:dyDescent="0.3">
      <c r="A9907">
        <v>99.020000457763601</v>
      </c>
      <c r="B9907">
        <v>28.300398000000001</v>
      </c>
      <c r="C9907">
        <v>0.23018506</v>
      </c>
      <c r="D9907">
        <v>0.40224623999999998</v>
      </c>
      <c r="E9907">
        <v>3.1444882999999999</v>
      </c>
      <c r="F9907">
        <f t="shared" si="308"/>
        <v>7.6728353333333332E-2</v>
      </c>
      <c r="G9907">
        <f t="shared" si="309"/>
        <v>3.0318906999999999</v>
      </c>
    </row>
    <row r="9908" spans="1:7" x14ac:dyDescent="0.3">
      <c r="A9908">
        <v>99.029872894287095</v>
      </c>
      <c r="B9908">
        <v>28.327065000000001</v>
      </c>
      <c r="C9908">
        <v>0.23021172000000001</v>
      </c>
      <c r="D9908">
        <v>0.39980468000000002</v>
      </c>
      <c r="E9908">
        <v>3.1474511999999999</v>
      </c>
      <c r="F9908">
        <f t="shared" si="308"/>
        <v>7.6737239999999998E-2</v>
      </c>
      <c r="G9908">
        <f t="shared" si="309"/>
        <v>3.0348537000000002</v>
      </c>
    </row>
    <row r="9909" spans="1:7" x14ac:dyDescent="0.3">
      <c r="A9909">
        <v>99.039997100830007</v>
      </c>
      <c r="B9909">
        <v>28.298494000000002</v>
      </c>
      <c r="C9909">
        <v>0.230545</v>
      </c>
      <c r="D9909">
        <v>0.10193493000000001</v>
      </c>
      <c r="E9909">
        <v>3.1442766</v>
      </c>
      <c r="F9909">
        <f t="shared" si="308"/>
        <v>7.6848333333333338E-2</v>
      </c>
      <c r="G9909">
        <f t="shared" si="309"/>
        <v>3.0316791444444444</v>
      </c>
    </row>
    <row r="9910" spans="1:7" x14ac:dyDescent="0.3">
      <c r="A9910">
        <v>99.049877166748004</v>
      </c>
      <c r="B9910">
        <v>28.363257999999998</v>
      </c>
      <c r="C9910">
        <v>0.23075825999999999</v>
      </c>
      <c r="D9910">
        <v>-0.12635049000000001</v>
      </c>
      <c r="E9910">
        <v>3.1514728000000001</v>
      </c>
      <c r="F9910">
        <f t="shared" si="308"/>
        <v>7.6919420000000002E-2</v>
      </c>
      <c r="G9910">
        <f t="shared" si="309"/>
        <v>3.0388751444444444</v>
      </c>
    </row>
    <row r="9911" spans="1:7" x14ac:dyDescent="0.3">
      <c r="A9911">
        <v>99.060001373291001</v>
      </c>
      <c r="B9911">
        <v>28.388020999999998</v>
      </c>
      <c r="C9911">
        <v>0.23066495000000001</v>
      </c>
      <c r="D9911">
        <v>-5.4934993000000003E-3</v>
      </c>
      <c r="E9911">
        <v>3.1542241999999998</v>
      </c>
      <c r="F9911">
        <f t="shared" si="308"/>
        <v>7.6888316666666665E-2</v>
      </c>
      <c r="G9911">
        <f t="shared" si="309"/>
        <v>3.0416265888888887</v>
      </c>
    </row>
    <row r="9912" spans="1:7" x14ac:dyDescent="0.3">
      <c r="A9912">
        <v>99.069873809814396</v>
      </c>
      <c r="B9912">
        <v>28.395641000000001</v>
      </c>
      <c r="C9912">
        <v>0.23058497999999999</v>
      </c>
      <c r="D9912">
        <v>8.8506379999999996E-2</v>
      </c>
      <c r="E9912">
        <v>3.155071</v>
      </c>
      <c r="F9912">
        <f t="shared" si="308"/>
        <v>7.6861659999999998E-2</v>
      </c>
      <c r="G9912">
        <f t="shared" si="309"/>
        <v>3.0424732555555556</v>
      </c>
    </row>
    <row r="9913" spans="1:7" x14ac:dyDescent="0.3">
      <c r="A9913">
        <v>99.079998016357393</v>
      </c>
      <c r="B9913">
        <v>28.441358999999999</v>
      </c>
      <c r="C9913">
        <v>0.23059832</v>
      </c>
      <c r="D9913">
        <v>0.100714155</v>
      </c>
      <c r="E9913">
        <v>3.1601504999999999</v>
      </c>
      <c r="F9913">
        <f t="shared" si="308"/>
        <v>7.686610666666667E-2</v>
      </c>
      <c r="G9913">
        <f t="shared" si="309"/>
        <v>3.0475530333333332</v>
      </c>
    </row>
    <row r="9914" spans="1:7" x14ac:dyDescent="0.3">
      <c r="A9914">
        <v>99.090000152587805</v>
      </c>
      <c r="B9914">
        <v>28.382307000000001</v>
      </c>
      <c r="C9914">
        <v>0.23059832</v>
      </c>
      <c r="D9914">
        <v>0.12757126999999999</v>
      </c>
      <c r="E9914">
        <v>3.1535891999999999</v>
      </c>
      <c r="F9914">
        <f t="shared" si="308"/>
        <v>7.686610666666667E-2</v>
      </c>
      <c r="G9914">
        <f t="shared" si="309"/>
        <v>3.0409917000000002</v>
      </c>
    </row>
    <row r="9915" spans="1:7" x14ac:dyDescent="0.3">
      <c r="A9915">
        <v>99.100002288818303</v>
      </c>
      <c r="B9915">
        <v>28.41469</v>
      </c>
      <c r="C9915">
        <v>0.23059832</v>
      </c>
      <c r="D9915">
        <v>0.15442838</v>
      </c>
      <c r="E9915">
        <v>3.1571875</v>
      </c>
      <c r="F9915">
        <f t="shared" si="308"/>
        <v>7.686610666666667E-2</v>
      </c>
      <c r="G9915">
        <f t="shared" si="309"/>
        <v>3.0445898111111109</v>
      </c>
    </row>
    <row r="9916" spans="1:7" x14ac:dyDescent="0.3">
      <c r="A9916">
        <v>99.109874725341797</v>
      </c>
      <c r="B9916">
        <v>28.399450000000002</v>
      </c>
      <c r="C9916">
        <v>0.23061164000000001</v>
      </c>
      <c r="D9916">
        <v>0.16663615000000001</v>
      </c>
      <c r="E9916">
        <v>3.1554942000000001</v>
      </c>
      <c r="F9916">
        <f t="shared" si="308"/>
        <v>7.6870546666666664E-2</v>
      </c>
      <c r="G9916">
        <f t="shared" si="309"/>
        <v>3.0428964777777781</v>
      </c>
    </row>
    <row r="9917" spans="1:7" x14ac:dyDescent="0.3">
      <c r="A9917">
        <v>99.119998931884695</v>
      </c>
      <c r="B9917">
        <v>28.348019000000001</v>
      </c>
      <c r="C9917">
        <v>0.23061164000000001</v>
      </c>
      <c r="D9917">
        <v>0.19349326</v>
      </c>
      <c r="E9917">
        <v>3.1497796</v>
      </c>
      <c r="F9917">
        <f t="shared" si="308"/>
        <v>7.6870546666666664E-2</v>
      </c>
      <c r="G9917">
        <f t="shared" si="309"/>
        <v>3.0371819222222225</v>
      </c>
    </row>
    <row r="9918" spans="1:7" x14ac:dyDescent="0.3">
      <c r="A9918">
        <v>99.130001068115206</v>
      </c>
      <c r="B9918">
        <v>28.391829999999999</v>
      </c>
      <c r="C9918">
        <v>0.23061164000000001</v>
      </c>
      <c r="D9918">
        <v>0.22035036999999999</v>
      </c>
      <c r="E9918">
        <v>3.1546474</v>
      </c>
      <c r="F9918">
        <f t="shared" si="308"/>
        <v>7.6870546666666664E-2</v>
      </c>
      <c r="G9918">
        <f t="shared" si="309"/>
        <v>3.0420498111111112</v>
      </c>
    </row>
    <row r="9919" spans="1:7" x14ac:dyDescent="0.3">
      <c r="A9919">
        <v>99.139873504638601</v>
      </c>
      <c r="B9919">
        <v>28.330877000000001</v>
      </c>
      <c r="C9919">
        <v>0.23063829999999999</v>
      </c>
      <c r="D9919">
        <v>0.21912959000000001</v>
      </c>
      <c r="E9919">
        <v>3.1478746000000002</v>
      </c>
      <c r="F9919">
        <f t="shared" si="308"/>
        <v>7.687943333333333E-2</v>
      </c>
      <c r="G9919">
        <f t="shared" si="309"/>
        <v>3.0352772555555556</v>
      </c>
    </row>
    <row r="9920" spans="1:7" x14ac:dyDescent="0.3">
      <c r="A9920">
        <v>99.149997711181598</v>
      </c>
      <c r="B9920">
        <v>28.365162000000002</v>
      </c>
      <c r="C9920">
        <v>0.23065163</v>
      </c>
      <c r="D9920">
        <v>0.21912959000000001</v>
      </c>
      <c r="E9920">
        <v>3.1516842999999999</v>
      </c>
      <c r="F9920">
        <f t="shared" si="308"/>
        <v>7.688387666666667E-2</v>
      </c>
      <c r="G9920">
        <f t="shared" si="309"/>
        <v>3.0390867000000004</v>
      </c>
    </row>
    <row r="9921" spans="1:7" x14ac:dyDescent="0.3">
      <c r="A9921">
        <v>99.159877777099595</v>
      </c>
      <c r="B9921">
        <v>28.349924000000001</v>
      </c>
      <c r="C9921">
        <v>0.23067829000000001</v>
      </c>
      <c r="D9921">
        <v>0.21790881000000001</v>
      </c>
      <c r="E9921">
        <v>3.1499915000000001</v>
      </c>
      <c r="F9921">
        <f t="shared" si="308"/>
        <v>7.6892763333333336E-2</v>
      </c>
      <c r="G9921">
        <f t="shared" si="309"/>
        <v>3.037393588888889</v>
      </c>
    </row>
    <row r="9922" spans="1:7" x14ac:dyDescent="0.3">
      <c r="A9922">
        <v>99.169872283935504</v>
      </c>
      <c r="B9922">
        <v>28.338497</v>
      </c>
      <c r="C9922">
        <v>0.23069160999999999</v>
      </c>
      <c r="D9922">
        <v>0.23011659000000001</v>
      </c>
      <c r="E9922">
        <v>3.1487215000000002</v>
      </c>
      <c r="F9922">
        <f t="shared" si="308"/>
        <v>7.689720333333333E-2</v>
      </c>
      <c r="G9922">
        <f t="shared" si="309"/>
        <v>3.036123922222222</v>
      </c>
    </row>
    <row r="9923" spans="1:7" x14ac:dyDescent="0.3">
      <c r="A9923">
        <v>99.179996490478501</v>
      </c>
      <c r="B9923">
        <v>28.376593</v>
      </c>
      <c r="C9923">
        <v>0.23070494999999999</v>
      </c>
      <c r="D9923">
        <v>0.24232437000000001</v>
      </c>
      <c r="E9923">
        <v>3.1529546000000002</v>
      </c>
      <c r="F9923">
        <f t="shared" si="308"/>
        <v>7.6901650000000002E-2</v>
      </c>
      <c r="G9923">
        <f t="shared" si="309"/>
        <v>3.0403568111111112</v>
      </c>
    </row>
    <row r="9924" spans="1:7" x14ac:dyDescent="0.3">
      <c r="A9924">
        <v>99.189998626708899</v>
      </c>
      <c r="B9924">
        <v>28.327065000000001</v>
      </c>
      <c r="C9924">
        <v>0.23073160000000001</v>
      </c>
      <c r="D9924">
        <v>0.24110359000000001</v>
      </c>
      <c r="E9924">
        <v>3.1474511999999999</v>
      </c>
      <c r="F9924">
        <f t="shared" si="308"/>
        <v>7.6910533333333336E-2</v>
      </c>
      <c r="G9924">
        <f t="shared" si="309"/>
        <v>3.0348537000000002</v>
      </c>
    </row>
    <row r="9925" spans="1:7" x14ac:dyDescent="0.3">
      <c r="A9925">
        <v>99.200000762939396</v>
      </c>
      <c r="B9925">
        <v>28.384212000000002</v>
      </c>
      <c r="C9925">
        <v>0.23075825999999999</v>
      </c>
      <c r="D9925">
        <v>0.23988281</v>
      </c>
      <c r="E9925">
        <v>3.1538010000000001</v>
      </c>
      <c r="F9925">
        <f t="shared" si="308"/>
        <v>7.6919420000000002E-2</v>
      </c>
      <c r="G9925">
        <f t="shared" si="309"/>
        <v>3.0412033666666667</v>
      </c>
    </row>
    <row r="9926" spans="1:7" x14ac:dyDescent="0.3">
      <c r="A9926">
        <v>99.210002899169893</v>
      </c>
      <c r="B9926">
        <v>28.370878000000001</v>
      </c>
      <c r="C9926">
        <v>0.23081157999999999</v>
      </c>
      <c r="D9926">
        <v>0.20936336999999999</v>
      </c>
      <c r="E9926">
        <v>3.1523197000000001</v>
      </c>
      <c r="F9926">
        <f t="shared" ref="F9926:F9989" si="310">C9926/3</f>
        <v>7.6937193333333334E-2</v>
      </c>
      <c r="G9926">
        <f t="shared" ref="G9926:G9989" si="311">(B9926-$B$5)/9</f>
        <v>3.0397218111111113</v>
      </c>
    </row>
    <row r="9927" spans="1:7" x14ac:dyDescent="0.3">
      <c r="A9927">
        <v>99.219875335693303</v>
      </c>
      <c r="B9927">
        <v>28.348019000000001</v>
      </c>
      <c r="C9927">
        <v>0.23087822999999999</v>
      </c>
      <c r="D9927">
        <v>0.1641946</v>
      </c>
      <c r="E9927">
        <v>3.1497796</v>
      </c>
      <c r="F9927">
        <f t="shared" si="310"/>
        <v>7.6959409999999992E-2</v>
      </c>
      <c r="G9927">
        <f t="shared" si="311"/>
        <v>3.0371819222222225</v>
      </c>
    </row>
    <row r="9928" spans="1:7" x14ac:dyDescent="0.3">
      <c r="A9928">
        <v>99.2299995422363</v>
      </c>
      <c r="B9928">
        <v>28.397545000000001</v>
      </c>
      <c r="C9928">
        <v>0.23093155000000001</v>
      </c>
      <c r="D9928">
        <v>0.11902582</v>
      </c>
      <c r="E9928">
        <v>3.1552825000000002</v>
      </c>
      <c r="F9928">
        <f t="shared" si="310"/>
        <v>7.6977183333333338E-2</v>
      </c>
      <c r="G9928">
        <f t="shared" si="311"/>
        <v>3.0426848111111111</v>
      </c>
    </row>
    <row r="9929" spans="1:7" x14ac:dyDescent="0.3">
      <c r="A9929">
        <v>99.239871978759695</v>
      </c>
      <c r="B9929">
        <v>28.353732999999998</v>
      </c>
      <c r="C9929">
        <v>0.23095821</v>
      </c>
      <c r="D9929">
        <v>0.11658426400000001</v>
      </c>
      <c r="E9929">
        <v>3.1504142000000002</v>
      </c>
      <c r="F9929">
        <f t="shared" si="310"/>
        <v>7.6986070000000004E-2</v>
      </c>
      <c r="G9929">
        <f t="shared" si="311"/>
        <v>3.037816811111111</v>
      </c>
    </row>
    <row r="9930" spans="1:7" x14ac:dyDescent="0.3">
      <c r="A9930">
        <v>99.249874114990206</v>
      </c>
      <c r="B9930">
        <v>28.429928</v>
      </c>
      <c r="C9930">
        <v>0.23097154</v>
      </c>
      <c r="D9930">
        <v>0.12879204999999999</v>
      </c>
      <c r="E9930">
        <v>3.1588805</v>
      </c>
      <c r="F9930">
        <f t="shared" si="310"/>
        <v>7.699051333333333E-2</v>
      </c>
      <c r="G9930">
        <f t="shared" si="311"/>
        <v>3.0462829222222223</v>
      </c>
    </row>
    <row r="9931" spans="1:7" x14ac:dyDescent="0.3">
      <c r="A9931">
        <v>99.259998321533203</v>
      </c>
      <c r="B9931">
        <v>28.412785</v>
      </c>
      <c r="C9931">
        <v>0.23098487000000001</v>
      </c>
      <c r="D9931">
        <v>0.14099982</v>
      </c>
      <c r="E9931">
        <v>3.1569755000000002</v>
      </c>
      <c r="F9931">
        <f t="shared" si="310"/>
        <v>7.699495666666667E-2</v>
      </c>
      <c r="G9931">
        <f t="shared" si="311"/>
        <v>3.0443781444444444</v>
      </c>
    </row>
    <row r="9932" spans="1:7" x14ac:dyDescent="0.3">
      <c r="A9932">
        <v>99.269878387451101</v>
      </c>
      <c r="B9932">
        <v>28.382307000000001</v>
      </c>
      <c r="C9932">
        <v>0.23101152</v>
      </c>
      <c r="D9932">
        <v>0.13855827000000001</v>
      </c>
      <c r="E9932">
        <v>3.1535891999999999</v>
      </c>
      <c r="F9932">
        <f t="shared" si="310"/>
        <v>7.7003840000000004E-2</v>
      </c>
      <c r="G9932">
        <f t="shared" si="311"/>
        <v>3.0409917000000002</v>
      </c>
    </row>
    <row r="9933" spans="1:7" x14ac:dyDescent="0.3">
      <c r="A9933">
        <v>99.280002593994098</v>
      </c>
      <c r="B9933">
        <v>28.443262000000001</v>
      </c>
      <c r="C9933">
        <v>0.23105152000000001</v>
      </c>
      <c r="D9933">
        <v>0.121467374</v>
      </c>
      <c r="E9933">
        <v>3.1603620000000001</v>
      </c>
      <c r="F9933">
        <f t="shared" si="310"/>
        <v>7.7017173333333341E-2</v>
      </c>
      <c r="G9933">
        <f t="shared" si="311"/>
        <v>3.0477644777777777</v>
      </c>
    </row>
    <row r="9934" spans="1:7" x14ac:dyDescent="0.3">
      <c r="A9934">
        <v>99.289875030517507</v>
      </c>
      <c r="B9934">
        <v>28.407070000000001</v>
      </c>
      <c r="C9934">
        <v>0.23109152999999999</v>
      </c>
      <c r="D9934">
        <v>0.11902582</v>
      </c>
      <c r="E9934">
        <v>3.1563406000000001</v>
      </c>
      <c r="F9934">
        <f t="shared" si="310"/>
        <v>7.7030509999999996E-2</v>
      </c>
      <c r="G9934">
        <f t="shared" si="311"/>
        <v>3.0437431444444445</v>
      </c>
    </row>
    <row r="9935" spans="1:7" x14ac:dyDescent="0.3">
      <c r="A9935">
        <v>99.299877166748004</v>
      </c>
      <c r="B9935">
        <v>28.450882</v>
      </c>
      <c r="C9935">
        <v>0.23111819</v>
      </c>
      <c r="D9935">
        <v>0.10315571</v>
      </c>
      <c r="E9935">
        <v>3.1612086000000001</v>
      </c>
      <c r="F9935">
        <f t="shared" si="310"/>
        <v>7.7039396666666662E-2</v>
      </c>
      <c r="G9935">
        <f t="shared" si="311"/>
        <v>3.0486111444444446</v>
      </c>
    </row>
    <row r="9936" spans="1:7" x14ac:dyDescent="0.3">
      <c r="A9936">
        <v>99.310001373291001</v>
      </c>
      <c r="B9936">
        <v>28.435644</v>
      </c>
      <c r="C9936">
        <v>0.23114485000000001</v>
      </c>
      <c r="D9936">
        <v>0.10193493000000001</v>
      </c>
      <c r="E9936">
        <v>3.1595156000000002</v>
      </c>
      <c r="F9936">
        <f t="shared" si="310"/>
        <v>7.7048283333333342E-2</v>
      </c>
      <c r="G9936">
        <f t="shared" si="311"/>
        <v>3.0469180333333332</v>
      </c>
    </row>
    <row r="9937" spans="1:7" x14ac:dyDescent="0.3">
      <c r="A9937">
        <v>99.320003509521399</v>
      </c>
      <c r="B9937">
        <v>28.41469</v>
      </c>
      <c r="C9937">
        <v>0.23115817999999999</v>
      </c>
      <c r="D9937">
        <v>0.100714155</v>
      </c>
      <c r="E9937">
        <v>3.1571875</v>
      </c>
      <c r="F9937">
        <f t="shared" si="310"/>
        <v>7.7052726666666668E-2</v>
      </c>
      <c r="G9937">
        <f t="shared" si="311"/>
        <v>3.0445898111111109</v>
      </c>
    </row>
    <row r="9938" spans="1:7" x14ac:dyDescent="0.3">
      <c r="A9938">
        <v>99.329875946044893</v>
      </c>
      <c r="B9938">
        <v>28.454692999999999</v>
      </c>
      <c r="C9938">
        <v>0.23118484</v>
      </c>
      <c r="D9938">
        <v>9.8272600000000002E-2</v>
      </c>
      <c r="E9938">
        <v>3.1616323</v>
      </c>
      <c r="F9938">
        <f t="shared" si="310"/>
        <v>7.7061613333333334E-2</v>
      </c>
      <c r="G9938">
        <f t="shared" si="311"/>
        <v>3.0490345888888886</v>
      </c>
    </row>
    <row r="9939" spans="1:7" x14ac:dyDescent="0.3">
      <c r="A9939">
        <v>99.340000152587805</v>
      </c>
      <c r="B9939">
        <v>28.403261000000001</v>
      </c>
      <c r="C9939">
        <v>0.23121149999999999</v>
      </c>
      <c r="D9939">
        <v>9.5831044000000004E-2</v>
      </c>
      <c r="E9939">
        <v>3.1559176</v>
      </c>
      <c r="F9939">
        <f t="shared" si="310"/>
        <v>7.70705E-2</v>
      </c>
      <c r="G9939">
        <f t="shared" si="311"/>
        <v>3.0433199222222225</v>
      </c>
    </row>
    <row r="9940" spans="1:7" x14ac:dyDescent="0.3">
      <c r="A9940">
        <v>99.350002288818303</v>
      </c>
      <c r="B9940">
        <v>28.445167999999999</v>
      </c>
      <c r="C9940">
        <v>0.23123816</v>
      </c>
      <c r="D9940">
        <v>9.3389490000000006E-2</v>
      </c>
      <c r="E9940">
        <v>3.1605737</v>
      </c>
      <c r="F9940">
        <f t="shared" si="310"/>
        <v>7.7079386666666666E-2</v>
      </c>
      <c r="G9940">
        <f t="shared" si="311"/>
        <v>3.0479762555555556</v>
      </c>
    </row>
    <row r="9941" spans="1:7" x14ac:dyDescent="0.3">
      <c r="A9941">
        <v>99.359874725341797</v>
      </c>
      <c r="B9941">
        <v>28.437548</v>
      </c>
      <c r="C9941">
        <v>0.2312515</v>
      </c>
      <c r="D9941">
        <v>0.105597265</v>
      </c>
      <c r="E9941">
        <v>3.1597268999999999</v>
      </c>
      <c r="F9941">
        <f t="shared" si="310"/>
        <v>7.7083833333333338E-2</v>
      </c>
      <c r="G9941">
        <f t="shared" si="311"/>
        <v>3.0471295888888887</v>
      </c>
    </row>
    <row r="9942" spans="1:7" x14ac:dyDescent="0.3">
      <c r="A9942">
        <v>99.369998931884695</v>
      </c>
      <c r="B9942">
        <v>28.445167999999999</v>
      </c>
      <c r="C9942">
        <v>0.23127814999999999</v>
      </c>
      <c r="D9942">
        <v>0.10315571</v>
      </c>
      <c r="E9942">
        <v>3.1605737</v>
      </c>
      <c r="F9942">
        <f t="shared" si="310"/>
        <v>7.7092716666666658E-2</v>
      </c>
      <c r="G9942">
        <f t="shared" si="311"/>
        <v>3.0479762555555556</v>
      </c>
    </row>
    <row r="9943" spans="1:7" x14ac:dyDescent="0.3">
      <c r="A9943">
        <v>99.380001068115206</v>
      </c>
      <c r="B9943">
        <v>28.517551000000001</v>
      </c>
      <c r="C9943">
        <v>0.23130481</v>
      </c>
      <c r="D9943">
        <v>0.115363486</v>
      </c>
      <c r="E9943">
        <v>3.1686163000000001</v>
      </c>
      <c r="F9943">
        <f t="shared" si="310"/>
        <v>7.7101603333333338E-2</v>
      </c>
      <c r="G9943">
        <f t="shared" si="311"/>
        <v>3.0560188111111111</v>
      </c>
    </row>
    <row r="9944" spans="1:7" x14ac:dyDescent="0.3">
      <c r="A9944">
        <v>99.390003204345703</v>
      </c>
      <c r="B9944">
        <v>28.433738999999999</v>
      </c>
      <c r="C9944">
        <v>0.23131813000000001</v>
      </c>
      <c r="D9944">
        <v>0.100714155</v>
      </c>
      <c r="E9944">
        <v>3.1593037000000002</v>
      </c>
      <c r="F9944">
        <f t="shared" si="310"/>
        <v>7.7106043333333332E-2</v>
      </c>
      <c r="G9944">
        <f t="shared" si="311"/>
        <v>3.0467063666666667</v>
      </c>
    </row>
    <row r="9945" spans="1:7" x14ac:dyDescent="0.3">
      <c r="A9945">
        <v>99.399875640869098</v>
      </c>
      <c r="B9945">
        <v>28.454692999999999</v>
      </c>
      <c r="C9945">
        <v>0.23134478999999999</v>
      </c>
      <c r="D9945">
        <v>0.100714155</v>
      </c>
      <c r="E9945">
        <v>3.1616323</v>
      </c>
      <c r="F9945">
        <f t="shared" si="310"/>
        <v>7.7114929999999998E-2</v>
      </c>
      <c r="G9945">
        <f t="shared" si="311"/>
        <v>3.0490345888888886</v>
      </c>
    </row>
    <row r="9946" spans="1:7" x14ac:dyDescent="0.3">
      <c r="A9946">
        <v>99.409999847412095</v>
      </c>
      <c r="B9946">
        <v>28.448978</v>
      </c>
      <c r="C9946">
        <v>0.23137145000000001</v>
      </c>
      <c r="D9946">
        <v>9.8272600000000002E-2</v>
      </c>
      <c r="E9946">
        <v>3.1609972000000002</v>
      </c>
      <c r="F9946">
        <f t="shared" si="310"/>
        <v>7.7123816666666664E-2</v>
      </c>
      <c r="G9946">
        <f t="shared" si="311"/>
        <v>3.0483995888888891</v>
      </c>
    </row>
    <row r="9947" spans="1:7" x14ac:dyDescent="0.3">
      <c r="A9947">
        <v>99.420001983642507</v>
      </c>
      <c r="B9947">
        <v>28.433738999999999</v>
      </c>
      <c r="C9947">
        <v>0.2313981</v>
      </c>
      <c r="D9947">
        <v>9.7051819999999997E-2</v>
      </c>
      <c r="E9947">
        <v>3.1593037000000002</v>
      </c>
      <c r="F9947">
        <f t="shared" si="310"/>
        <v>7.7132699999999998E-2</v>
      </c>
      <c r="G9947">
        <f t="shared" si="311"/>
        <v>3.0467063666666667</v>
      </c>
    </row>
    <row r="9948" spans="1:7" x14ac:dyDescent="0.3">
      <c r="A9948">
        <v>99.429996490478501</v>
      </c>
      <c r="B9948">
        <v>28.494692000000001</v>
      </c>
      <c r="C9948">
        <v>0.23141144</v>
      </c>
      <c r="D9948">
        <v>0.1092596</v>
      </c>
      <c r="E9948">
        <v>3.1660764000000001</v>
      </c>
      <c r="F9948">
        <f t="shared" si="310"/>
        <v>7.713714666666667E-2</v>
      </c>
      <c r="G9948">
        <f t="shared" si="311"/>
        <v>3.0534789222222223</v>
      </c>
    </row>
    <row r="9949" spans="1:7" x14ac:dyDescent="0.3">
      <c r="A9949">
        <v>99.439876556396399</v>
      </c>
      <c r="B9949">
        <v>28.439453</v>
      </c>
      <c r="C9949">
        <v>0.23143810000000001</v>
      </c>
      <c r="D9949">
        <v>0.10803881999999999</v>
      </c>
      <c r="E9949">
        <v>3.1599387999999999</v>
      </c>
      <c r="F9949">
        <f t="shared" si="310"/>
        <v>7.7146033333333336E-2</v>
      </c>
      <c r="G9949">
        <f t="shared" si="311"/>
        <v>3.0473412555555557</v>
      </c>
    </row>
    <row r="9950" spans="1:7" x14ac:dyDescent="0.3">
      <c r="A9950">
        <v>99.450000762939396</v>
      </c>
      <c r="B9950">
        <v>28.464216</v>
      </c>
      <c r="C9950">
        <v>0.23145144000000001</v>
      </c>
      <c r="D9950">
        <v>0.1202466</v>
      </c>
      <c r="E9950">
        <v>3.1626902000000001</v>
      </c>
      <c r="F9950">
        <f t="shared" si="310"/>
        <v>7.7150480000000007E-2</v>
      </c>
      <c r="G9950">
        <f t="shared" si="311"/>
        <v>3.0500927</v>
      </c>
    </row>
    <row r="9951" spans="1:7" x14ac:dyDescent="0.3">
      <c r="A9951">
        <v>99.459873199462805</v>
      </c>
      <c r="B9951">
        <v>28.468026999999999</v>
      </c>
      <c r="C9951">
        <v>0.23147809999999999</v>
      </c>
      <c r="D9951">
        <v>0.11780504</v>
      </c>
      <c r="E9951">
        <v>3.1631136</v>
      </c>
      <c r="F9951">
        <f t="shared" si="310"/>
        <v>7.7159366666666659E-2</v>
      </c>
      <c r="G9951">
        <f t="shared" si="311"/>
        <v>3.0505161444444444</v>
      </c>
    </row>
    <row r="9952" spans="1:7" x14ac:dyDescent="0.3">
      <c r="A9952">
        <v>99.469997406005803</v>
      </c>
      <c r="B9952">
        <v>28.445167999999999</v>
      </c>
      <c r="C9952">
        <v>0.23149142</v>
      </c>
      <c r="D9952">
        <v>0.11780504</v>
      </c>
      <c r="E9952">
        <v>3.1605737</v>
      </c>
      <c r="F9952">
        <f t="shared" si="310"/>
        <v>7.7163806666666668E-2</v>
      </c>
      <c r="G9952">
        <f t="shared" si="311"/>
        <v>3.0479762555555556</v>
      </c>
    </row>
    <row r="9953" spans="1:7" x14ac:dyDescent="0.3">
      <c r="A9953">
        <v>99.4798774719238</v>
      </c>
      <c r="B9953">
        <v>28.481361</v>
      </c>
      <c r="C9953">
        <v>0.23151806999999999</v>
      </c>
      <c r="D9953">
        <v>0.115363486</v>
      </c>
      <c r="E9953">
        <v>3.1645954000000001</v>
      </c>
      <c r="F9953">
        <f t="shared" si="310"/>
        <v>7.7172690000000002E-2</v>
      </c>
      <c r="G9953">
        <f t="shared" si="311"/>
        <v>3.0519976999999998</v>
      </c>
    </row>
    <row r="9954" spans="1:7" x14ac:dyDescent="0.3">
      <c r="A9954">
        <v>99.489871978759695</v>
      </c>
      <c r="B9954">
        <v>28.433738999999999</v>
      </c>
      <c r="C9954">
        <v>0.23153140999999999</v>
      </c>
      <c r="D9954">
        <v>0.12879204999999999</v>
      </c>
      <c r="E9954">
        <v>3.1593037000000002</v>
      </c>
      <c r="F9954">
        <f t="shared" si="310"/>
        <v>7.717713666666666E-2</v>
      </c>
      <c r="G9954">
        <f t="shared" si="311"/>
        <v>3.0467063666666667</v>
      </c>
    </row>
    <row r="9955" spans="1:7" x14ac:dyDescent="0.3">
      <c r="A9955">
        <v>99.499996185302706</v>
      </c>
      <c r="B9955">
        <v>28.462309000000001</v>
      </c>
      <c r="C9955">
        <v>0.23154473</v>
      </c>
      <c r="D9955">
        <v>0.14099982</v>
      </c>
      <c r="E9955">
        <v>3.1624783999999999</v>
      </c>
      <c r="F9955">
        <f t="shared" si="310"/>
        <v>7.7181576666666668E-2</v>
      </c>
      <c r="G9955">
        <f t="shared" si="311"/>
        <v>3.0498808111111111</v>
      </c>
    </row>
    <row r="9956" spans="1:7" x14ac:dyDescent="0.3">
      <c r="A9956">
        <v>99.509998321533203</v>
      </c>
      <c r="B9956">
        <v>28.460407</v>
      </c>
      <c r="C9956">
        <v>0.23157138999999999</v>
      </c>
      <c r="D9956">
        <v>0.13855827000000001</v>
      </c>
      <c r="E9956">
        <v>3.1622669999999999</v>
      </c>
      <c r="F9956">
        <f t="shared" si="310"/>
        <v>7.7190463333333334E-2</v>
      </c>
      <c r="G9956">
        <f t="shared" si="311"/>
        <v>3.049669477777778</v>
      </c>
    </row>
    <row r="9957" spans="1:7" x14ac:dyDescent="0.3">
      <c r="A9957">
        <v>99.520000457763601</v>
      </c>
      <c r="B9957">
        <v>28.433738999999999</v>
      </c>
      <c r="C9957">
        <v>0.23158472999999999</v>
      </c>
      <c r="D9957">
        <v>0.15076603999999999</v>
      </c>
      <c r="E9957">
        <v>3.1593037000000002</v>
      </c>
      <c r="F9957">
        <f t="shared" si="310"/>
        <v>7.7194909999999992E-2</v>
      </c>
      <c r="G9957">
        <f t="shared" si="311"/>
        <v>3.0467063666666667</v>
      </c>
    </row>
    <row r="9958" spans="1:7" x14ac:dyDescent="0.3">
      <c r="A9958">
        <v>99.530002593994098</v>
      </c>
      <c r="B9958">
        <v>28.473742000000001</v>
      </c>
      <c r="C9958">
        <v>0.23159805</v>
      </c>
      <c r="D9958">
        <v>0.16297381999999999</v>
      </c>
      <c r="E9958">
        <v>3.1637485000000001</v>
      </c>
      <c r="F9958">
        <f t="shared" si="310"/>
        <v>7.719935E-2</v>
      </c>
      <c r="G9958">
        <f t="shared" si="311"/>
        <v>3.0511511444444448</v>
      </c>
    </row>
    <row r="9959" spans="1:7" x14ac:dyDescent="0.3">
      <c r="A9959">
        <v>99.539875030517507</v>
      </c>
      <c r="B9959">
        <v>28.431833000000001</v>
      </c>
      <c r="C9959">
        <v>0.23162472000000001</v>
      </c>
      <c r="D9959">
        <v>0.16053227</v>
      </c>
      <c r="E9959">
        <v>3.1590921999999999</v>
      </c>
      <c r="F9959">
        <f t="shared" si="310"/>
        <v>7.7208239999999997E-2</v>
      </c>
      <c r="G9959">
        <f t="shared" si="311"/>
        <v>3.0464945888888888</v>
      </c>
    </row>
    <row r="9960" spans="1:7" x14ac:dyDescent="0.3">
      <c r="A9960">
        <v>99.549877166748004</v>
      </c>
      <c r="B9960">
        <v>28.498502999999999</v>
      </c>
      <c r="C9960">
        <v>0.23163803999999999</v>
      </c>
      <c r="D9960">
        <v>0.16053227</v>
      </c>
      <c r="E9960">
        <v>3.1665000000000001</v>
      </c>
      <c r="F9960">
        <f t="shared" si="310"/>
        <v>7.7212679999999992E-2</v>
      </c>
      <c r="G9960">
        <f t="shared" si="311"/>
        <v>3.0539023666666667</v>
      </c>
    </row>
    <row r="9961" spans="1:7" x14ac:dyDescent="0.3">
      <c r="A9961">
        <v>99.560001373291001</v>
      </c>
      <c r="B9961">
        <v>28.481361</v>
      </c>
      <c r="C9961">
        <v>0.23165137999999999</v>
      </c>
      <c r="D9961">
        <v>0.17274004000000001</v>
      </c>
      <c r="E9961">
        <v>3.1645954000000001</v>
      </c>
      <c r="F9961">
        <f t="shared" si="310"/>
        <v>7.7217126666666663E-2</v>
      </c>
      <c r="G9961">
        <f t="shared" si="311"/>
        <v>3.0519976999999998</v>
      </c>
    </row>
    <row r="9962" spans="1:7" x14ac:dyDescent="0.3">
      <c r="A9962">
        <v>99.570003509521399</v>
      </c>
      <c r="B9962">
        <v>28.464216</v>
      </c>
      <c r="C9962">
        <v>0.23167804</v>
      </c>
      <c r="D9962">
        <v>0.17151926000000001</v>
      </c>
      <c r="E9962">
        <v>3.1626902000000001</v>
      </c>
      <c r="F9962">
        <f t="shared" si="310"/>
        <v>7.7226013333333329E-2</v>
      </c>
      <c r="G9962">
        <f t="shared" si="311"/>
        <v>3.0500927</v>
      </c>
    </row>
    <row r="9963" spans="1:7" x14ac:dyDescent="0.3">
      <c r="A9963">
        <v>99.579875946044893</v>
      </c>
      <c r="B9963">
        <v>28.500408</v>
      </c>
      <c r="C9963">
        <v>0.23169136000000001</v>
      </c>
      <c r="D9963">
        <v>0.18494782000000001</v>
      </c>
      <c r="E9963">
        <v>3.1667117999999999</v>
      </c>
      <c r="F9963">
        <f t="shared" si="310"/>
        <v>7.7230453333333338E-2</v>
      </c>
      <c r="G9963">
        <f t="shared" si="311"/>
        <v>3.0541140333333332</v>
      </c>
    </row>
    <row r="9964" spans="1:7" x14ac:dyDescent="0.3">
      <c r="A9964">
        <v>99.590000152587805</v>
      </c>
      <c r="B9964">
        <v>28.477549</v>
      </c>
      <c r="C9964">
        <v>0.23170470000000001</v>
      </c>
      <c r="D9964">
        <v>0.19715559999999999</v>
      </c>
      <c r="E9964">
        <v>3.1641720000000002</v>
      </c>
      <c r="F9964">
        <f t="shared" si="310"/>
        <v>7.7234900000000009E-2</v>
      </c>
      <c r="G9964">
        <f t="shared" si="311"/>
        <v>3.0515741444444444</v>
      </c>
    </row>
    <row r="9965" spans="1:7" x14ac:dyDescent="0.3">
      <c r="A9965">
        <v>99.600002288818303</v>
      </c>
      <c r="B9965">
        <v>28.506122999999999</v>
      </c>
      <c r="C9965">
        <v>0.23173137999999999</v>
      </c>
      <c r="D9965">
        <v>0.19471404</v>
      </c>
      <c r="E9965">
        <v>3.1673467</v>
      </c>
      <c r="F9965">
        <f t="shared" si="310"/>
        <v>7.7243793333333324E-2</v>
      </c>
      <c r="G9965">
        <f t="shared" si="311"/>
        <v>3.0547490333333331</v>
      </c>
    </row>
    <row r="9966" spans="1:7" x14ac:dyDescent="0.3">
      <c r="A9966">
        <v>99.609996795654297</v>
      </c>
      <c r="B9966">
        <v>28.502312</v>
      </c>
      <c r="C9966">
        <v>0.2317447</v>
      </c>
      <c r="D9966">
        <v>0.20692182000000001</v>
      </c>
      <c r="E9966">
        <v>3.1669233000000001</v>
      </c>
      <c r="F9966">
        <f t="shared" si="310"/>
        <v>7.7248233333333333E-2</v>
      </c>
      <c r="G9966">
        <f t="shared" si="311"/>
        <v>3.0543255888888887</v>
      </c>
    </row>
    <row r="9967" spans="1:7" x14ac:dyDescent="0.3">
      <c r="A9967">
        <v>99.619876861572195</v>
      </c>
      <c r="B9967">
        <v>28.481361</v>
      </c>
      <c r="C9967">
        <v>0.23175804</v>
      </c>
      <c r="D9967">
        <v>0.21912959000000001</v>
      </c>
      <c r="E9967">
        <v>3.1645954000000001</v>
      </c>
      <c r="F9967">
        <f t="shared" si="310"/>
        <v>7.7252680000000004E-2</v>
      </c>
      <c r="G9967">
        <f t="shared" si="311"/>
        <v>3.0519976999999998</v>
      </c>
    </row>
    <row r="9968" spans="1:7" x14ac:dyDescent="0.3">
      <c r="A9968">
        <v>99.630001068115206</v>
      </c>
      <c r="B9968">
        <v>28.492788000000001</v>
      </c>
      <c r="C9968">
        <v>0.23177136000000001</v>
      </c>
      <c r="D9968">
        <v>0.21790881000000001</v>
      </c>
      <c r="E9968">
        <v>3.1658650000000002</v>
      </c>
      <c r="F9968">
        <f t="shared" si="310"/>
        <v>7.7257119999999999E-2</v>
      </c>
      <c r="G9968">
        <f t="shared" si="311"/>
        <v>3.0532673666666668</v>
      </c>
    </row>
    <row r="9969" spans="1:7" x14ac:dyDescent="0.3">
      <c r="A9969">
        <v>99.639873504638601</v>
      </c>
      <c r="B9969">
        <v>28.441358999999999</v>
      </c>
      <c r="C9969">
        <v>0.23178470000000001</v>
      </c>
      <c r="D9969">
        <v>0.23133736999999999</v>
      </c>
      <c r="E9969">
        <v>3.1601504999999999</v>
      </c>
      <c r="F9969">
        <f t="shared" si="310"/>
        <v>7.726156666666667E-2</v>
      </c>
      <c r="G9969">
        <f t="shared" si="311"/>
        <v>3.0475530333333332</v>
      </c>
    </row>
    <row r="9970" spans="1:7" x14ac:dyDescent="0.3">
      <c r="A9970">
        <v>99.649875640869098</v>
      </c>
      <c r="B9970">
        <v>28.490883</v>
      </c>
      <c r="C9970">
        <v>0.23179801999999999</v>
      </c>
      <c r="D9970">
        <v>0.24354513999999999</v>
      </c>
      <c r="E9970">
        <v>3.1656531999999999</v>
      </c>
      <c r="F9970">
        <f t="shared" si="310"/>
        <v>7.7266006666666665E-2</v>
      </c>
      <c r="G9970">
        <f t="shared" si="311"/>
        <v>3.0530556999999998</v>
      </c>
    </row>
    <row r="9971" spans="1:7" x14ac:dyDescent="0.3">
      <c r="A9971">
        <v>99.659999847412095</v>
      </c>
      <c r="B9971">
        <v>28.473742000000001</v>
      </c>
      <c r="C9971">
        <v>0.23181135999999999</v>
      </c>
      <c r="D9971">
        <v>0.25575291999999999</v>
      </c>
      <c r="E9971">
        <v>3.1637485000000001</v>
      </c>
      <c r="F9971">
        <f t="shared" si="310"/>
        <v>7.7270453333333336E-2</v>
      </c>
      <c r="G9971">
        <f t="shared" si="311"/>
        <v>3.0511511444444448</v>
      </c>
    </row>
    <row r="9972" spans="1:7" x14ac:dyDescent="0.3">
      <c r="A9972">
        <v>99.669872283935504</v>
      </c>
      <c r="B9972">
        <v>28.441358999999999</v>
      </c>
      <c r="C9972">
        <v>0.23182468000000001</v>
      </c>
      <c r="D9972">
        <v>0.2679607</v>
      </c>
      <c r="E9972">
        <v>3.1601504999999999</v>
      </c>
      <c r="F9972">
        <f t="shared" si="310"/>
        <v>7.727489333333333E-2</v>
      </c>
      <c r="G9972">
        <f t="shared" si="311"/>
        <v>3.0475530333333332</v>
      </c>
    </row>
    <row r="9973" spans="1:7" x14ac:dyDescent="0.3">
      <c r="A9973">
        <v>99.679996490478501</v>
      </c>
      <c r="B9973">
        <v>28.481361</v>
      </c>
      <c r="C9973">
        <v>0.23183802000000001</v>
      </c>
      <c r="D9973">
        <v>0.28016847</v>
      </c>
      <c r="E9973">
        <v>3.1645954000000001</v>
      </c>
      <c r="F9973">
        <f t="shared" si="310"/>
        <v>7.7279340000000002E-2</v>
      </c>
      <c r="G9973">
        <f t="shared" si="311"/>
        <v>3.0519976999999998</v>
      </c>
    </row>
    <row r="9974" spans="1:7" x14ac:dyDescent="0.3">
      <c r="A9974">
        <v>99.689998626708899</v>
      </c>
      <c r="B9974">
        <v>28.428024000000001</v>
      </c>
      <c r="C9974">
        <v>0.23185135000000001</v>
      </c>
      <c r="D9974">
        <v>0.29237625</v>
      </c>
      <c r="E9974">
        <v>3.1586690000000002</v>
      </c>
      <c r="F9974">
        <f t="shared" si="310"/>
        <v>7.7283783333333342E-2</v>
      </c>
      <c r="G9974">
        <f t="shared" si="311"/>
        <v>3.0460713666666668</v>
      </c>
    </row>
    <row r="9975" spans="1:7" x14ac:dyDescent="0.3">
      <c r="A9975">
        <v>99.700000762939396</v>
      </c>
      <c r="B9975">
        <v>28.481361</v>
      </c>
      <c r="C9975">
        <v>0.23186467999999999</v>
      </c>
      <c r="D9975">
        <v>0.30580479999999999</v>
      </c>
      <c r="E9975">
        <v>3.1645954000000001</v>
      </c>
      <c r="F9975">
        <f t="shared" si="310"/>
        <v>7.7288226666666668E-2</v>
      </c>
      <c r="G9975">
        <f t="shared" si="311"/>
        <v>3.0519976999999998</v>
      </c>
    </row>
    <row r="9976" spans="1:7" x14ac:dyDescent="0.3">
      <c r="A9976">
        <v>99.710002899169893</v>
      </c>
      <c r="B9976">
        <v>28.475643000000002</v>
      </c>
      <c r="C9976">
        <v>0.23189133000000001</v>
      </c>
      <c r="D9976">
        <v>0.28993469999999999</v>
      </c>
      <c r="E9976">
        <v>3.1639599999999999</v>
      </c>
      <c r="F9976">
        <f t="shared" si="310"/>
        <v>7.7297110000000002E-2</v>
      </c>
      <c r="G9976">
        <f t="shared" si="311"/>
        <v>3.0513623666666669</v>
      </c>
    </row>
    <row r="9977" spans="1:7" x14ac:dyDescent="0.3">
      <c r="A9977">
        <v>99.719875335693303</v>
      </c>
      <c r="B9977">
        <v>28.439453</v>
      </c>
      <c r="C9977">
        <v>0.23190467000000001</v>
      </c>
      <c r="D9977">
        <v>0.30214247</v>
      </c>
      <c r="E9977">
        <v>3.1599387999999999</v>
      </c>
      <c r="F9977">
        <f t="shared" si="310"/>
        <v>7.7301556666666674E-2</v>
      </c>
      <c r="G9977">
        <f t="shared" si="311"/>
        <v>3.0473412555555557</v>
      </c>
    </row>
    <row r="9978" spans="1:7" x14ac:dyDescent="0.3">
      <c r="A9978">
        <v>99.7298774719238</v>
      </c>
      <c r="B9978">
        <v>28.468026999999999</v>
      </c>
      <c r="C9978">
        <v>0.23191798999999999</v>
      </c>
      <c r="D9978">
        <v>0.31435025</v>
      </c>
      <c r="E9978">
        <v>3.1631136</v>
      </c>
      <c r="F9978">
        <f t="shared" si="310"/>
        <v>7.7305996666666668E-2</v>
      </c>
      <c r="G9978">
        <f t="shared" si="311"/>
        <v>3.0505161444444444</v>
      </c>
    </row>
    <row r="9979" spans="1:7" x14ac:dyDescent="0.3">
      <c r="A9979">
        <v>99.740001678466797</v>
      </c>
      <c r="B9979">
        <v>28.418499000000001</v>
      </c>
      <c r="C9979">
        <v>0.23193132999999999</v>
      </c>
      <c r="D9979">
        <v>0.32655802</v>
      </c>
      <c r="E9979">
        <v>3.1576107000000002</v>
      </c>
      <c r="F9979">
        <f t="shared" si="310"/>
        <v>7.7310443333333326E-2</v>
      </c>
      <c r="G9979">
        <f t="shared" si="311"/>
        <v>3.0450130333333334</v>
      </c>
    </row>
    <row r="9980" spans="1:7" x14ac:dyDescent="0.3">
      <c r="A9980">
        <v>99.749874114990206</v>
      </c>
      <c r="B9980">
        <v>28.475643000000002</v>
      </c>
      <c r="C9980">
        <v>0.23193132999999999</v>
      </c>
      <c r="D9980">
        <v>0.35341513000000002</v>
      </c>
      <c r="E9980">
        <v>3.1639599999999999</v>
      </c>
      <c r="F9980">
        <f t="shared" si="310"/>
        <v>7.7310443333333326E-2</v>
      </c>
      <c r="G9980">
        <f t="shared" si="311"/>
        <v>3.0513623666666669</v>
      </c>
    </row>
    <row r="9981" spans="1:7" x14ac:dyDescent="0.3">
      <c r="A9981">
        <v>99.759998321533203</v>
      </c>
      <c r="B9981">
        <v>28.471836</v>
      </c>
      <c r="C9981">
        <v>0.23194465</v>
      </c>
      <c r="D9981">
        <v>0.36562289999999997</v>
      </c>
      <c r="E9981">
        <v>3.1635368000000001</v>
      </c>
      <c r="F9981">
        <f t="shared" si="310"/>
        <v>7.7314883333333334E-2</v>
      </c>
      <c r="G9981">
        <f t="shared" si="311"/>
        <v>3.0509393666666664</v>
      </c>
    </row>
    <row r="9982" spans="1:7" x14ac:dyDescent="0.3">
      <c r="A9982">
        <v>99.770000457763601</v>
      </c>
      <c r="B9982">
        <v>28.437548</v>
      </c>
      <c r="C9982">
        <v>0.23195799</v>
      </c>
      <c r="D9982">
        <v>0.37783067999999997</v>
      </c>
      <c r="E9982">
        <v>3.1597268999999999</v>
      </c>
      <c r="F9982">
        <f t="shared" si="310"/>
        <v>7.7319330000000006E-2</v>
      </c>
      <c r="G9982">
        <f t="shared" si="311"/>
        <v>3.0471295888888887</v>
      </c>
    </row>
    <row r="9983" spans="1:7" x14ac:dyDescent="0.3">
      <c r="A9983">
        <v>99.779872894287095</v>
      </c>
      <c r="B9983">
        <v>28.483263000000001</v>
      </c>
      <c r="C9983">
        <v>0.23197130999999999</v>
      </c>
      <c r="D9983">
        <v>0.39003845999999998</v>
      </c>
      <c r="E9983">
        <v>3.1648068</v>
      </c>
      <c r="F9983">
        <f t="shared" si="310"/>
        <v>7.732377E-2</v>
      </c>
      <c r="G9983">
        <f t="shared" si="311"/>
        <v>3.0522090333333334</v>
      </c>
    </row>
    <row r="9984" spans="1:7" x14ac:dyDescent="0.3">
      <c r="A9984">
        <v>99.789875030517507</v>
      </c>
      <c r="B9984">
        <v>28.447073</v>
      </c>
      <c r="C9984">
        <v>0.23198464999999999</v>
      </c>
      <c r="D9984">
        <v>0.38881767</v>
      </c>
      <c r="E9984">
        <v>3.1607854</v>
      </c>
      <c r="F9984">
        <f t="shared" si="310"/>
        <v>7.7328216666666658E-2</v>
      </c>
      <c r="G9984">
        <f t="shared" si="311"/>
        <v>3.0481879222222221</v>
      </c>
    </row>
    <row r="9985" spans="1:7" x14ac:dyDescent="0.3">
      <c r="A9985">
        <v>99.799877166748004</v>
      </c>
      <c r="B9985">
        <v>28.487074</v>
      </c>
      <c r="C9985">
        <v>0.23199797</v>
      </c>
      <c r="D9985">
        <v>0.40102544000000001</v>
      </c>
      <c r="E9985">
        <v>3.1652300000000002</v>
      </c>
      <c r="F9985">
        <f t="shared" si="310"/>
        <v>7.7332656666666666E-2</v>
      </c>
      <c r="G9985">
        <f t="shared" si="311"/>
        <v>3.0526324777777778</v>
      </c>
    </row>
    <row r="9986" spans="1:7" x14ac:dyDescent="0.3">
      <c r="A9986">
        <v>99.810001373291001</v>
      </c>
      <c r="B9986">
        <v>28.477549</v>
      </c>
      <c r="C9986">
        <v>0.23202461999999999</v>
      </c>
      <c r="D9986">
        <v>0.39858389999999999</v>
      </c>
      <c r="E9986">
        <v>3.1641720000000002</v>
      </c>
      <c r="F9986">
        <f t="shared" si="310"/>
        <v>7.734154E-2</v>
      </c>
      <c r="G9986">
        <f t="shared" si="311"/>
        <v>3.0515741444444444</v>
      </c>
    </row>
    <row r="9987" spans="1:7" x14ac:dyDescent="0.3">
      <c r="A9987">
        <v>99.820003509521399</v>
      </c>
      <c r="B9987">
        <v>28.468026999999999</v>
      </c>
      <c r="C9987">
        <v>0.23205128</v>
      </c>
      <c r="D9987">
        <v>0.39614232999999999</v>
      </c>
      <c r="E9987">
        <v>3.1631136</v>
      </c>
      <c r="F9987">
        <f t="shared" si="310"/>
        <v>7.7350426666666666E-2</v>
      </c>
      <c r="G9987">
        <f t="shared" si="311"/>
        <v>3.0505161444444444</v>
      </c>
    </row>
    <row r="9988" spans="1:7" x14ac:dyDescent="0.3">
      <c r="A9988">
        <v>99.829998016357393</v>
      </c>
      <c r="B9988">
        <v>28.490883</v>
      </c>
      <c r="C9988">
        <v>0.23210460999999999</v>
      </c>
      <c r="D9988">
        <v>0.37905145000000001</v>
      </c>
      <c r="E9988">
        <v>3.1656531999999999</v>
      </c>
      <c r="F9988">
        <f t="shared" si="310"/>
        <v>7.736820333333333E-2</v>
      </c>
      <c r="G9988">
        <f t="shared" si="311"/>
        <v>3.0530556999999998</v>
      </c>
    </row>
    <row r="9989" spans="1:7" x14ac:dyDescent="0.3">
      <c r="A9989">
        <v>99.839878082275305</v>
      </c>
      <c r="B9989">
        <v>28.462309000000001</v>
      </c>
      <c r="C9989">
        <v>0.23247786000000001</v>
      </c>
      <c r="D9989">
        <v>-3.051944E-3</v>
      </c>
      <c r="E9989">
        <v>3.1624783999999999</v>
      </c>
      <c r="F9989">
        <f t="shared" si="310"/>
        <v>7.7492619999999998E-2</v>
      </c>
      <c r="G9989">
        <f t="shared" si="311"/>
        <v>3.0498808111111111</v>
      </c>
    </row>
    <row r="9990" spans="1:7" x14ac:dyDescent="0.3">
      <c r="A9990">
        <v>99.850002288818303</v>
      </c>
      <c r="B9990">
        <v>28.540410000000001</v>
      </c>
      <c r="C9990">
        <v>0.23254451000000001</v>
      </c>
      <c r="D9990">
        <v>-4.9441494000000002E-2</v>
      </c>
      <c r="E9990">
        <v>3.1711564000000001</v>
      </c>
      <c r="F9990">
        <f t="shared" ref="F9990:F10053" si="312">C9990/3</f>
        <v>7.751483666666667E-2</v>
      </c>
      <c r="G9990">
        <f t="shared" ref="G9990:G10053" si="313">(B9990-$B$5)/9</f>
        <v>3.0585587000000003</v>
      </c>
    </row>
    <row r="9991" spans="1:7" x14ac:dyDescent="0.3">
      <c r="A9991">
        <v>99.859874725341797</v>
      </c>
      <c r="B9991">
        <v>28.530885999999999</v>
      </c>
      <c r="C9991">
        <v>0.23243788000000001</v>
      </c>
      <c r="D9991">
        <v>8.4844045000000007E-2</v>
      </c>
      <c r="E9991">
        <v>3.1700979999999999</v>
      </c>
      <c r="F9991">
        <f t="shared" si="312"/>
        <v>7.7479293333333338E-2</v>
      </c>
      <c r="G9991">
        <f t="shared" si="313"/>
        <v>3.0575004777777774</v>
      </c>
    </row>
    <row r="9992" spans="1:7" x14ac:dyDescent="0.3">
      <c r="A9992">
        <v>99.869876861572195</v>
      </c>
      <c r="B9992">
        <v>28.523266</v>
      </c>
      <c r="C9992">
        <v>0.23241122</v>
      </c>
      <c r="D9992">
        <v>0.12512971000000001</v>
      </c>
      <c r="E9992">
        <v>3.1692513999999998</v>
      </c>
      <c r="F9992">
        <f t="shared" si="312"/>
        <v>7.7470406666666672E-2</v>
      </c>
      <c r="G9992">
        <f t="shared" si="313"/>
        <v>3.056653811111111</v>
      </c>
    </row>
    <row r="9993" spans="1:7" x14ac:dyDescent="0.3">
      <c r="A9993">
        <v>99.880001068115206</v>
      </c>
      <c r="B9993">
        <v>28.559457999999999</v>
      </c>
      <c r="C9993">
        <v>0.23241122</v>
      </c>
      <c r="D9993">
        <v>0.15198681999999999</v>
      </c>
      <c r="E9993">
        <v>3.1732726000000002</v>
      </c>
      <c r="F9993">
        <f t="shared" si="312"/>
        <v>7.7470406666666672E-2</v>
      </c>
      <c r="G9993">
        <f t="shared" si="313"/>
        <v>3.0606751444444442</v>
      </c>
    </row>
    <row r="9994" spans="1:7" x14ac:dyDescent="0.3">
      <c r="A9994">
        <v>99.890003204345703</v>
      </c>
      <c r="B9994">
        <v>28.488976999999998</v>
      </c>
      <c r="C9994">
        <v>0.23241122</v>
      </c>
      <c r="D9994">
        <v>0.17884393000000001</v>
      </c>
      <c r="E9994">
        <v>3.1654415</v>
      </c>
      <c r="F9994">
        <f t="shared" si="312"/>
        <v>7.7470406666666672E-2</v>
      </c>
      <c r="G9994">
        <f t="shared" si="313"/>
        <v>3.0528439222222219</v>
      </c>
    </row>
    <row r="9995" spans="1:7" x14ac:dyDescent="0.3">
      <c r="A9995">
        <v>99.899997711181598</v>
      </c>
      <c r="B9995">
        <v>28.527075</v>
      </c>
      <c r="C9995">
        <v>0.23242454000000001</v>
      </c>
      <c r="D9995">
        <v>0.20570104</v>
      </c>
      <c r="E9995">
        <v>3.1696746</v>
      </c>
      <c r="F9995">
        <f t="shared" si="312"/>
        <v>7.7474846666666666E-2</v>
      </c>
      <c r="G9995">
        <f t="shared" si="313"/>
        <v>3.0570770333333335</v>
      </c>
    </row>
    <row r="9996" spans="1:7" x14ac:dyDescent="0.3">
      <c r="A9996">
        <v>99.909999847412095</v>
      </c>
      <c r="B9996">
        <v>28.508026000000001</v>
      </c>
      <c r="C9996">
        <v>0.23242454000000001</v>
      </c>
      <c r="D9996">
        <v>0.21790881000000001</v>
      </c>
      <c r="E9996">
        <v>3.1675582000000002</v>
      </c>
      <c r="F9996">
        <f t="shared" si="312"/>
        <v>7.7474846666666666E-2</v>
      </c>
      <c r="G9996">
        <f t="shared" si="313"/>
        <v>3.0549604777777777</v>
      </c>
    </row>
    <row r="9997" spans="1:7" x14ac:dyDescent="0.3">
      <c r="A9997">
        <v>99.920001983642507</v>
      </c>
      <c r="B9997">
        <v>28.511837</v>
      </c>
      <c r="C9997">
        <v>0.23242454000000001</v>
      </c>
      <c r="D9997">
        <v>0.24476592</v>
      </c>
      <c r="E9997">
        <v>3.1679813999999999</v>
      </c>
      <c r="F9997">
        <f t="shared" si="312"/>
        <v>7.7474846666666666E-2</v>
      </c>
      <c r="G9997">
        <f t="shared" si="313"/>
        <v>3.0553839222222221</v>
      </c>
    </row>
    <row r="9998" spans="1:7" x14ac:dyDescent="0.3">
      <c r="A9998">
        <v>99.929996490478501</v>
      </c>
      <c r="B9998">
        <v>28.534694999999999</v>
      </c>
      <c r="C9998">
        <v>0.23242454000000001</v>
      </c>
      <c r="D9998">
        <v>0.27162301999999999</v>
      </c>
      <c r="E9998">
        <v>3.1705212999999999</v>
      </c>
      <c r="F9998">
        <f t="shared" si="312"/>
        <v>7.7474846666666666E-2</v>
      </c>
      <c r="G9998">
        <f t="shared" si="313"/>
        <v>3.0579236999999999</v>
      </c>
    </row>
    <row r="9999" spans="1:7" x14ac:dyDescent="0.3">
      <c r="A9999">
        <v>99.939876556396399</v>
      </c>
      <c r="B9999">
        <v>28.483263000000001</v>
      </c>
      <c r="C9999">
        <v>0.23243788000000001</v>
      </c>
      <c r="D9999">
        <v>0.28505158000000003</v>
      </c>
      <c r="E9999">
        <v>3.1648068</v>
      </c>
      <c r="F9999">
        <f t="shared" si="312"/>
        <v>7.7479293333333338E-2</v>
      </c>
      <c r="G9999">
        <f t="shared" si="313"/>
        <v>3.0522090333333334</v>
      </c>
    </row>
    <row r="10000" spans="1:7" x14ac:dyDescent="0.3">
      <c r="A10000">
        <v>99.950000762939396</v>
      </c>
      <c r="B10000">
        <v>28.521360000000001</v>
      </c>
      <c r="C10000">
        <v>0.23243788000000001</v>
      </c>
      <c r="D10000">
        <v>0.29848012000000002</v>
      </c>
      <c r="E10000">
        <v>3.1690396999999999</v>
      </c>
      <c r="F10000">
        <f t="shared" si="312"/>
        <v>7.7479293333333338E-2</v>
      </c>
      <c r="G10000">
        <f t="shared" si="313"/>
        <v>3.0564420333333335</v>
      </c>
    </row>
    <row r="10001" spans="1:7" x14ac:dyDescent="0.3">
      <c r="A10001">
        <v>99.959873199462805</v>
      </c>
      <c r="B10001">
        <v>28.525171</v>
      </c>
      <c r="C10001">
        <v>0.23243788000000001</v>
      </c>
      <c r="D10001">
        <v>0.32533722999999998</v>
      </c>
      <c r="E10001">
        <v>3.1694632</v>
      </c>
      <c r="F10001">
        <f t="shared" si="312"/>
        <v>7.7479293333333338E-2</v>
      </c>
      <c r="G10001">
        <f t="shared" si="313"/>
        <v>3.056865477777778</v>
      </c>
    </row>
    <row r="10002" spans="1:7" x14ac:dyDescent="0.3">
      <c r="A10002">
        <v>99.969997406005803</v>
      </c>
      <c r="B10002">
        <v>28.502312</v>
      </c>
      <c r="C10002">
        <v>0.2324512</v>
      </c>
      <c r="D10002">
        <v>0.33754499999999998</v>
      </c>
      <c r="E10002">
        <v>3.1669233000000001</v>
      </c>
      <c r="F10002">
        <f t="shared" si="312"/>
        <v>7.7483733333333332E-2</v>
      </c>
      <c r="G10002">
        <f t="shared" si="313"/>
        <v>3.0543255888888887</v>
      </c>
    </row>
    <row r="10003" spans="1:7" x14ac:dyDescent="0.3">
      <c r="A10003">
        <v>99.9799995422363</v>
      </c>
      <c r="B10003">
        <v>28.538506000000002</v>
      </c>
      <c r="C10003">
        <v>0.23247786000000001</v>
      </c>
      <c r="D10003">
        <v>0.34975277999999999</v>
      </c>
      <c r="E10003">
        <v>3.1709445000000001</v>
      </c>
      <c r="F10003">
        <f t="shared" si="312"/>
        <v>7.7492619999999998E-2</v>
      </c>
      <c r="G10003">
        <f t="shared" si="313"/>
        <v>3.0583471444444448</v>
      </c>
    </row>
    <row r="10004" spans="1:7" x14ac:dyDescent="0.3">
      <c r="A10004">
        <v>99.990001678466797</v>
      </c>
      <c r="B10004">
        <v>28.494692000000001</v>
      </c>
      <c r="C10004">
        <v>0.23250451999999999</v>
      </c>
      <c r="D10004">
        <v>0.33266190000000001</v>
      </c>
      <c r="E10004">
        <v>3.1660764000000001</v>
      </c>
      <c r="F10004">
        <f t="shared" si="312"/>
        <v>7.7501506666666664E-2</v>
      </c>
      <c r="G10004">
        <f t="shared" si="313"/>
        <v>3.0534789222222223</v>
      </c>
    </row>
    <row r="10005" spans="1:7" x14ac:dyDescent="0.3">
      <c r="A10005">
        <v>99.999996185302706</v>
      </c>
      <c r="B10005">
        <v>28.506122999999999</v>
      </c>
      <c r="C10005">
        <v>0.23253119</v>
      </c>
      <c r="D10005">
        <v>0.33022034</v>
      </c>
      <c r="E10005">
        <v>3.1673467</v>
      </c>
      <c r="F10005">
        <f t="shared" si="312"/>
        <v>7.7510396666666662E-2</v>
      </c>
      <c r="G10005">
        <f t="shared" si="313"/>
        <v>3.0547490333333331</v>
      </c>
    </row>
    <row r="10006" spans="1:7" x14ac:dyDescent="0.3">
      <c r="A10006">
        <v>100.009998321533</v>
      </c>
      <c r="B10006">
        <v>28.477549</v>
      </c>
      <c r="C10006">
        <v>0.23255785000000001</v>
      </c>
      <c r="D10006">
        <v>0.32777879999999998</v>
      </c>
      <c r="E10006">
        <v>3.1641720000000002</v>
      </c>
      <c r="F10006">
        <f t="shared" si="312"/>
        <v>7.7519283333333341E-2</v>
      </c>
      <c r="G10006">
        <f t="shared" si="313"/>
        <v>3.0515741444444444</v>
      </c>
    </row>
    <row r="10007" spans="1:7" x14ac:dyDescent="0.3">
      <c r="A10007">
        <v>100.019878387451</v>
      </c>
      <c r="B10007">
        <v>28.466121999999999</v>
      </c>
      <c r="C10007">
        <v>0.23257116999999999</v>
      </c>
      <c r="D10007">
        <v>0.33998655999999999</v>
      </c>
      <c r="E10007">
        <v>3.1629019</v>
      </c>
      <c r="F10007">
        <f t="shared" si="312"/>
        <v>7.7523723333333336E-2</v>
      </c>
      <c r="G10007">
        <f t="shared" si="313"/>
        <v>3.0503044777777775</v>
      </c>
    </row>
    <row r="10008" spans="1:7" x14ac:dyDescent="0.3">
      <c r="A10008">
        <v>100.029872894287</v>
      </c>
      <c r="B10008">
        <v>28.515646</v>
      </c>
      <c r="C10008">
        <v>0.2325845</v>
      </c>
      <c r="D10008">
        <v>0.33876580000000001</v>
      </c>
      <c r="E10008">
        <v>3.1684046000000001</v>
      </c>
      <c r="F10008">
        <f t="shared" si="312"/>
        <v>7.7528166666666662E-2</v>
      </c>
      <c r="G10008">
        <f t="shared" si="313"/>
        <v>3.0558071444444446</v>
      </c>
    </row>
    <row r="10009" spans="1:7" x14ac:dyDescent="0.3">
      <c r="A10009">
        <v>100.039875030517</v>
      </c>
      <c r="B10009">
        <v>28.466121999999999</v>
      </c>
      <c r="C10009">
        <v>0.23259783000000001</v>
      </c>
      <c r="D10009">
        <v>0.35219433999999999</v>
      </c>
      <c r="E10009">
        <v>3.1629019</v>
      </c>
      <c r="F10009">
        <f t="shared" si="312"/>
        <v>7.7532610000000002E-2</v>
      </c>
      <c r="G10009">
        <f t="shared" si="313"/>
        <v>3.0503044777777775</v>
      </c>
    </row>
    <row r="10010" spans="1:7" x14ac:dyDescent="0.3">
      <c r="A10010">
        <v>100.049877166748</v>
      </c>
      <c r="B10010">
        <v>28.515646</v>
      </c>
      <c r="C10010">
        <v>0.23262448999999999</v>
      </c>
      <c r="D10010">
        <v>0.35219433999999999</v>
      </c>
      <c r="E10010">
        <v>3.1684046000000001</v>
      </c>
      <c r="F10010">
        <f t="shared" si="312"/>
        <v>7.7541496666666668E-2</v>
      </c>
      <c r="G10010">
        <f t="shared" si="313"/>
        <v>3.0558071444444446</v>
      </c>
    </row>
    <row r="10011" spans="1:7" x14ac:dyDescent="0.3">
      <c r="A10011">
        <v>100.059871673583</v>
      </c>
      <c r="B10011">
        <v>28.492788000000001</v>
      </c>
      <c r="C10011">
        <v>0.23266448000000001</v>
      </c>
      <c r="D10011">
        <v>0.33632424</v>
      </c>
      <c r="E10011">
        <v>3.1658650000000002</v>
      </c>
      <c r="F10011">
        <f t="shared" si="312"/>
        <v>7.7554826666666674E-2</v>
      </c>
      <c r="G10011">
        <f t="shared" si="313"/>
        <v>3.0532673666666668</v>
      </c>
    </row>
    <row r="10012" spans="1:7" x14ac:dyDescent="0.3">
      <c r="A10012">
        <v>100.069873809814</v>
      </c>
      <c r="B10012">
        <v>28.487074</v>
      </c>
      <c r="C10012">
        <v>0.23273113000000001</v>
      </c>
      <c r="D10012">
        <v>0.29115545999999998</v>
      </c>
      <c r="E10012">
        <v>3.1652300000000002</v>
      </c>
      <c r="F10012">
        <f t="shared" si="312"/>
        <v>7.7577043333333331E-2</v>
      </c>
      <c r="G10012">
        <f t="shared" si="313"/>
        <v>3.0526324777777778</v>
      </c>
    </row>
    <row r="10013" spans="1:7" x14ac:dyDescent="0.3">
      <c r="A10013">
        <v>100.079998016357</v>
      </c>
      <c r="B10013">
        <v>28.540410000000001</v>
      </c>
      <c r="C10013">
        <v>0.23279776999999999</v>
      </c>
      <c r="D10013">
        <v>0.24476592</v>
      </c>
      <c r="E10013">
        <v>3.1711564000000001</v>
      </c>
      <c r="F10013">
        <f t="shared" si="312"/>
        <v>7.7599256666666658E-2</v>
      </c>
      <c r="G10013">
        <f t="shared" si="313"/>
        <v>3.0585587000000003</v>
      </c>
    </row>
    <row r="10014" spans="1:7" x14ac:dyDescent="0.3">
      <c r="A10014">
        <v>100.090000152587</v>
      </c>
      <c r="B10014">
        <v>28.494692000000001</v>
      </c>
      <c r="C10014">
        <v>0.23286441999999999</v>
      </c>
      <c r="D10014">
        <v>0.20081793000000001</v>
      </c>
      <c r="E10014">
        <v>3.1660764000000001</v>
      </c>
      <c r="F10014">
        <f t="shared" si="312"/>
        <v>7.762147333333333E-2</v>
      </c>
      <c r="G10014">
        <f t="shared" si="313"/>
        <v>3.0534789222222223</v>
      </c>
    </row>
    <row r="10015" spans="1:7" x14ac:dyDescent="0.3">
      <c r="A10015">
        <v>100.100002288818</v>
      </c>
      <c r="B10015">
        <v>28.544219999999999</v>
      </c>
      <c r="C10015">
        <v>0.23291774000000001</v>
      </c>
      <c r="D10015">
        <v>0.16907770999999999</v>
      </c>
      <c r="E10015">
        <v>3.1715795999999998</v>
      </c>
      <c r="F10015">
        <f t="shared" si="312"/>
        <v>7.7639246666666675E-2</v>
      </c>
      <c r="G10015">
        <f t="shared" si="313"/>
        <v>3.0589820333333333</v>
      </c>
    </row>
    <row r="10016" spans="1:7" x14ac:dyDescent="0.3">
      <c r="A10016">
        <v>100.109996795654</v>
      </c>
      <c r="B10016">
        <v>28.551839999999999</v>
      </c>
      <c r="C10016">
        <v>0.2329444</v>
      </c>
      <c r="D10016">
        <v>0.15442838</v>
      </c>
      <c r="E10016">
        <v>3.1724261999999999</v>
      </c>
      <c r="F10016">
        <f t="shared" si="312"/>
        <v>7.7648133333333327E-2</v>
      </c>
      <c r="G10016">
        <f t="shared" si="313"/>
        <v>3.0598286999999997</v>
      </c>
    </row>
    <row r="10017" spans="1:7" x14ac:dyDescent="0.3">
      <c r="A10017">
        <v>100.119998931884</v>
      </c>
      <c r="B10017">
        <v>28.534694999999999</v>
      </c>
      <c r="C10017">
        <v>0.23295774</v>
      </c>
      <c r="D10017">
        <v>0.16663615000000001</v>
      </c>
      <c r="E10017">
        <v>3.1705212999999999</v>
      </c>
      <c r="F10017">
        <f t="shared" si="312"/>
        <v>7.7652579999999999E-2</v>
      </c>
      <c r="G10017">
        <f t="shared" si="313"/>
        <v>3.0579236999999999</v>
      </c>
    </row>
    <row r="10018" spans="1:7" x14ac:dyDescent="0.3">
      <c r="A10018">
        <v>100.13000106811501</v>
      </c>
      <c r="B10018">
        <v>28.591840000000001</v>
      </c>
      <c r="C10018">
        <v>0.23297106000000001</v>
      </c>
      <c r="D10018">
        <v>0.17884393000000001</v>
      </c>
      <c r="E10018">
        <v>3.1768708000000001</v>
      </c>
      <c r="F10018">
        <f t="shared" si="312"/>
        <v>7.7657020000000007E-2</v>
      </c>
      <c r="G10018">
        <f t="shared" si="313"/>
        <v>3.0642731444444444</v>
      </c>
    </row>
    <row r="10019" spans="1:7" x14ac:dyDescent="0.3">
      <c r="A10019">
        <v>100.14000320434501</v>
      </c>
      <c r="B10019">
        <v>28.540410000000001</v>
      </c>
      <c r="C10019">
        <v>0.23298440000000001</v>
      </c>
      <c r="D10019">
        <v>0.19105169999999999</v>
      </c>
      <c r="E10019">
        <v>3.1711564000000001</v>
      </c>
      <c r="F10019">
        <f t="shared" si="312"/>
        <v>7.7661466666666665E-2</v>
      </c>
      <c r="G10019">
        <f t="shared" si="313"/>
        <v>3.0585587000000003</v>
      </c>
    </row>
    <row r="10020" spans="1:7" x14ac:dyDescent="0.3">
      <c r="A10020">
        <v>100.149875640869</v>
      </c>
      <c r="B10020">
        <v>28.582317</v>
      </c>
      <c r="C10020">
        <v>0.23301105</v>
      </c>
      <c r="D10020">
        <v>0.18861015</v>
      </c>
      <c r="E10020">
        <v>3.1758126999999998</v>
      </c>
      <c r="F10020">
        <f t="shared" si="312"/>
        <v>7.7670349999999999E-2</v>
      </c>
      <c r="G10020">
        <f t="shared" si="313"/>
        <v>3.0632150333333334</v>
      </c>
    </row>
    <row r="10021" spans="1:7" x14ac:dyDescent="0.3">
      <c r="A10021">
        <v>100.159877777099</v>
      </c>
      <c r="B10021">
        <v>28.563268999999998</v>
      </c>
      <c r="C10021">
        <v>0.23305106</v>
      </c>
      <c r="D10021">
        <v>0.17274004000000001</v>
      </c>
      <c r="E10021">
        <v>3.1736963</v>
      </c>
      <c r="F10021">
        <f t="shared" si="312"/>
        <v>7.7683686666666668E-2</v>
      </c>
      <c r="G10021">
        <f t="shared" si="313"/>
        <v>3.0610985888888886</v>
      </c>
    </row>
    <row r="10022" spans="1:7" x14ac:dyDescent="0.3">
      <c r="A10022">
        <v>100.170001983642</v>
      </c>
      <c r="B10022">
        <v>28.542314999999999</v>
      </c>
      <c r="C10022">
        <v>0.23307771999999999</v>
      </c>
      <c r="D10022">
        <v>0.17029849</v>
      </c>
      <c r="E10022">
        <v>3.1713680000000002</v>
      </c>
      <c r="F10022">
        <f t="shared" si="312"/>
        <v>7.7692573333333334E-2</v>
      </c>
      <c r="G10022">
        <f t="shared" si="313"/>
        <v>3.0587703666666664</v>
      </c>
    </row>
    <row r="10023" spans="1:7" x14ac:dyDescent="0.3">
      <c r="A10023">
        <v>100.179996490478</v>
      </c>
      <c r="B10023">
        <v>28.599460000000001</v>
      </c>
      <c r="C10023">
        <v>0.23310438</v>
      </c>
      <c r="D10023">
        <v>0.16785692999999999</v>
      </c>
      <c r="E10023">
        <v>3.1777172</v>
      </c>
      <c r="F10023">
        <f t="shared" si="312"/>
        <v>7.770146E-2</v>
      </c>
      <c r="G10023">
        <f t="shared" si="313"/>
        <v>3.0651198111111113</v>
      </c>
    </row>
    <row r="10024" spans="1:7" x14ac:dyDescent="0.3">
      <c r="A10024">
        <v>100.189998626708</v>
      </c>
      <c r="B10024">
        <v>28.5366</v>
      </c>
      <c r="C10024">
        <v>0.23311771000000001</v>
      </c>
      <c r="D10024">
        <v>0.16663615000000001</v>
      </c>
      <c r="E10024">
        <v>3.1707329999999998</v>
      </c>
      <c r="F10024">
        <f t="shared" si="312"/>
        <v>7.770590333333334E-2</v>
      </c>
      <c r="G10024">
        <f t="shared" si="313"/>
        <v>3.0581353666666669</v>
      </c>
    </row>
    <row r="10025" spans="1:7" x14ac:dyDescent="0.3">
      <c r="A10025">
        <v>100.199878692626</v>
      </c>
      <c r="B10025">
        <v>28.605173000000001</v>
      </c>
      <c r="C10025">
        <v>0.23317103</v>
      </c>
      <c r="D10025">
        <v>0.13611671</v>
      </c>
      <c r="E10025">
        <v>3.1783524000000001</v>
      </c>
      <c r="F10025">
        <f t="shared" si="312"/>
        <v>7.7723676666666672E-2</v>
      </c>
      <c r="G10025">
        <f t="shared" si="313"/>
        <v>3.0657545888888889</v>
      </c>
    </row>
    <row r="10026" spans="1:7" x14ac:dyDescent="0.3">
      <c r="A10026">
        <v>100.210002899169</v>
      </c>
      <c r="B10026">
        <v>28.578506000000001</v>
      </c>
      <c r="C10026">
        <v>0.23321103000000001</v>
      </c>
      <c r="D10026">
        <v>0.121467374</v>
      </c>
      <c r="E10026">
        <v>3.175389</v>
      </c>
      <c r="F10026">
        <f t="shared" si="312"/>
        <v>7.7737010000000009E-2</v>
      </c>
      <c r="G10026">
        <f t="shared" si="313"/>
        <v>3.062791588888889</v>
      </c>
    </row>
    <row r="10027" spans="1:7" x14ac:dyDescent="0.3">
      <c r="A10027">
        <v>100.219875335693</v>
      </c>
      <c r="B10027">
        <v>28.572792</v>
      </c>
      <c r="C10027">
        <v>0.23321103000000001</v>
      </c>
      <c r="D10027">
        <v>0.14832449</v>
      </c>
      <c r="E10027">
        <v>3.1747540999999999</v>
      </c>
      <c r="F10027">
        <f t="shared" si="312"/>
        <v>7.7737010000000009E-2</v>
      </c>
      <c r="G10027">
        <f t="shared" si="313"/>
        <v>3.0621567000000001</v>
      </c>
    </row>
    <row r="10028" spans="1:7" x14ac:dyDescent="0.3">
      <c r="A10028">
        <v>100.229877471923</v>
      </c>
      <c r="B10028">
        <v>28.618507000000001</v>
      </c>
      <c r="C10028">
        <v>0.23321103000000001</v>
      </c>
      <c r="D10028">
        <v>0.17518159999999999</v>
      </c>
      <c r="E10028">
        <v>3.179834</v>
      </c>
      <c r="F10028">
        <f t="shared" si="312"/>
        <v>7.7737010000000009E-2</v>
      </c>
      <c r="G10028">
        <f t="shared" si="313"/>
        <v>3.0672361444444447</v>
      </c>
    </row>
    <row r="10029" spans="1:7" x14ac:dyDescent="0.3">
      <c r="A10029">
        <v>100.240001678466</v>
      </c>
      <c r="B10029">
        <v>28.586126</v>
      </c>
      <c r="C10029">
        <v>0.23322435</v>
      </c>
      <c r="D10029">
        <v>0.18861015</v>
      </c>
      <c r="E10029">
        <v>3.1762359999999998</v>
      </c>
      <c r="F10029">
        <f t="shared" si="312"/>
        <v>7.7741450000000004E-2</v>
      </c>
      <c r="G10029">
        <f t="shared" si="313"/>
        <v>3.0636382555555555</v>
      </c>
    </row>
    <row r="10030" spans="1:7" x14ac:dyDescent="0.3">
      <c r="A10030">
        <v>100.24987411499001</v>
      </c>
      <c r="B10030">
        <v>28.605173000000001</v>
      </c>
      <c r="C10030">
        <v>0.23325100000000001</v>
      </c>
      <c r="D10030">
        <v>0.18738937</v>
      </c>
      <c r="E10030">
        <v>3.1783524000000001</v>
      </c>
      <c r="F10030">
        <f t="shared" si="312"/>
        <v>7.7750333333333338E-2</v>
      </c>
      <c r="G10030">
        <f t="shared" si="313"/>
        <v>3.0657545888888889</v>
      </c>
    </row>
    <row r="10031" spans="1:7" x14ac:dyDescent="0.3">
      <c r="A10031">
        <v>100.25987625122001</v>
      </c>
      <c r="B10031">
        <v>28.584223000000001</v>
      </c>
      <c r="C10031">
        <v>0.23331766000000001</v>
      </c>
      <c r="D10031">
        <v>0.1422206</v>
      </c>
      <c r="E10031">
        <v>3.1760244000000002</v>
      </c>
      <c r="F10031">
        <f t="shared" si="312"/>
        <v>7.7772553333333341E-2</v>
      </c>
      <c r="G10031">
        <f t="shared" si="313"/>
        <v>3.0634268111111114</v>
      </c>
    </row>
    <row r="10032" spans="1:7" x14ac:dyDescent="0.3">
      <c r="A10032">
        <v>100.269878387451</v>
      </c>
      <c r="B10032">
        <v>28.576602999999999</v>
      </c>
      <c r="C10032">
        <v>0.23335764000000001</v>
      </c>
      <c r="D10032">
        <v>0.11292193</v>
      </c>
      <c r="E10032">
        <v>3.1751776</v>
      </c>
      <c r="F10032">
        <f t="shared" si="312"/>
        <v>7.7785880000000002E-2</v>
      </c>
      <c r="G10032">
        <f t="shared" si="313"/>
        <v>3.0625801444444445</v>
      </c>
    </row>
    <row r="10033" spans="1:7" x14ac:dyDescent="0.3">
      <c r="A10033">
        <v>100.280002593994</v>
      </c>
      <c r="B10033">
        <v>28.622318</v>
      </c>
      <c r="C10033">
        <v>0.23335764000000001</v>
      </c>
      <c r="D10033">
        <v>0.13977904999999999</v>
      </c>
      <c r="E10033">
        <v>3.1802570000000001</v>
      </c>
      <c r="F10033">
        <f t="shared" si="312"/>
        <v>7.7785880000000002E-2</v>
      </c>
      <c r="G10033">
        <f t="shared" si="313"/>
        <v>3.0676595888888887</v>
      </c>
    </row>
    <row r="10034" spans="1:7" x14ac:dyDescent="0.3">
      <c r="A10034">
        <v>100.289875030517</v>
      </c>
      <c r="B10034">
        <v>28.580411999999999</v>
      </c>
      <c r="C10034">
        <v>0.23335764000000001</v>
      </c>
      <c r="D10034">
        <v>0.16663615000000001</v>
      </c>
      <c r="E10034">
        <v>3.1756007999999998</v>
      </c>
      <c r="F10034">
        <f t="shared" si="312"/>
        <v>7.7785880000000002E-2</v>
      </c>
      <c r="G10034">
        <f t="shared" si="313"/>
        <v>3.0630033666666665</v>
      </c>
    </row>
    <row r="10035" spans="1:7" x14ac:dyDescent="0.3">
      <c r="A10035">
        <v>100.29999923706001</v>
      </c>
      <c r="B10035">
        <v>28.641366999999999</v>
      </c>
      <c r="C10035">
        <v>0.23335764000000001</v>
      </c>
      <c r="D10035">
        <v>0.19349326</v>
      </c>
      <c r="E10035">
        <v>3.1823739999999998</v>
      </c>
      <c r="F10035">
        <f t="shared" si="312"/>
        <v>7.7785880000000002E-2</v>
      </c>
      <c r="G10035">
        <f t="shared" si="313"/>
        <v>3.0697761444444445</v>
      </c>
    </row>
    <row r="10036" spans="1:7" x14ac:dyDescent="0.3">
      <c r="A10036">
        <v>100.309871673583</v>
      </c>
      <c r="B10036">
        <v>28.622318</v>
      </c>
      <c r="C10036">
        <v>0.23335764000000001</v>
      </c>
      <c r="D10036">
        <v>0.22035036999999999</v>
      </c>
      <c r="E10036">
        <v>3.1802570000000001</v>
      </c>
      <c r="F10036">
        <f t="shared" si="312"/>
        <v>7.7785880000000002E-2</v>
      </c>
      <c r="G10036">
        <f t="shared" si="313"/>
        <v>3.0676595888888887</v>
      </c>
    </row>
    <row r="10037" spans="1:7" x14ac:dyDescent="0.3">
      <c r="A10037">
        <v>100.320003509521</v>
      </c>
      <c r="B10037">
        <v>28.578506000000001</v>
      </c>
      <c r="C10037">
        <v>0.23337097000000001</v>
      </c>
      <c r="D10037">
        <v>0.23255814999999999</v>
      </c>
      <c r="E10037">
        <v>3.175389</v>
      </c>
      <c r="F10037">
        <f t="shared" si="312"/>
        <v>7.7790323333333342E-2</v>
      </c>
      <c r="G10037">
        <f t="shared" si="313"/>
        <v>3.062791588888889</v>
      </c>
    </row>
    <row r="10038" spans="1:7" x14ac:dyDescent="0.3">
      <c r="A10038">
        <v>100.329998016357</v>
      </c>
      <c r="B10038">
        <v>28.610887999999999</v>
      </c>
      <c r="C10038">
        <v>0.23338431000000001</v>
      </c>
      <c r="D10038">
        <v>0.24476592</v>
      </c>
      <c r="E10038">
        <v>3.1789873000000002</v>
      </c>
      <c r="F10038">
        <f t="shared" si="312"/>
        <v>7.7794769999999999E-2</v>
      </c>
      <c r="G10038">
        <f t="shared" si="313"/>
        <v>3.0663895888888888</v>
      </c>
    </row>
    <row r="10039" spans="1:7" x14ac:dyDescent="0.3">
      <c r="A10039">
        <v>100.340000152587</v>
      </c>
      <c r="B10039">
        <v>28.538506000000002</v>
      </c>
      <c r="C10039">
        <v>0.23341097</v>
      </c>
      <c r="D10039">
        <v>0.24232437000000001</v>
      </c>
      <c r="E10039">
        <v>3.1709445000000001</v>
      </c>
      <c r="F10039">
        <f t="shared" si="312"/>
        <v>7.7803656666666665E-2</v>
      </c>
      <c r="G10039">
        <f t="shared" si="313"/>
        <v>3.0583471444444448</v>
      </c>
    </row>
    <row r="10040" spans="1:7" x14ac:dyDescent="0.3">
      <c r="A10040">
        <v>100.350002288818</v>
      </c>
      <c r="B10040">
        <v>28.607078999999999</v>
      </c>
      <c r="C10040">
        <v>0.23342429000000001</v>
      </c>
      <c r="D10040">
        <v>0.24110359000000001</v>
      </c>
      <c r="E10040">
        <v>3.1785640000000002</v>
      </c>
      <c r="F10040">
        <f t="shared" si="312"/>
        <v>7.7808096666666673E-2</v>
      </c>
      <c r="G10040">
        <f t="shared" si="313"/>
        <v>3.0659663666666663</v>
      </c>
    </row>
    <row r="10041" spans="1:7" x14ac:dyDescent="0.3">
      <c r="A10041">
        <v>100.359996795654</v>
      </c>
      <c r="B10041">
        <v>28.608986000000002</v>
      </c>
      <c r="C10041">
        <v>0.23343763000000001</v>
      </c>
      <c r="D10041">
        <v>0.25331136999999998</v>
      </c>
      <c r="E10041">
        <v>3.1787757999999999</v>
      </c>
      <c r="F10041">
        <f t="shared" si="312"/>
        <v>7.7812543333333331E-2</v>
      </c>
      <c r="G10041">
        <f t="shared" si="313"/>
        <v>3.0661782555555557</v>
      </c>
    </row>
    <row r="10042" spans="1:7" x14ac:dyDescent="0.3">
      <c r="A10042">
        <v>100.369998931884</v>
      </c>
      <c r="B10042">
        <v>28.559457999999999</v>
      </c>
      <c r="C10042">
        <v>0.23345094999999999</v>
      </c>
      <c r="D10042">
        <v>0.26551913999999999</v>
      </c>
      <c r="E10042">
        <v>3.1732726000000002</v>
      </c>
      <c r="F10042">
        <f t="shared" si="312"/>
        <v>7.7816983333333326E-2</v>
      </c>
      <c r="G10042">
        <f t="shared" si="313"/>
        <v>3.0606751444444442</v>
      </c>
    </row>
    <row r="10043" spans="1:7" x14ac:dyDescent="0.3">
      <c r="A10043">
        <v>100.38000106811501</v>
      </c>
      <c r="B10043">
        <v>28.607078999999999</v>
      </c>
      <c r="C10043">
        <v>0.23345094999999999</v>
      </c>
      <c r="D10043">
        <v>0.29237625</v>
      </c>
      <c r="E10043">
        <v>3.1785640000000002</v>
      </c>
      <c r="F10043">
        <f t="shared" si="312"/>
        <v>7.7816983333333326E-2</v>
      </c>
      <c r="G10043">
        <f t="shared" si="313"/>
        <v>3.0659663666666663</v>
      </c>
    </row>
    <row r="10044" spans="1:7" x14ac:dyDescent="0.3">
      <c r="A10044">
        <v>100.39000320434501</v>
      </c>
      <c r="B10044">
        <v>28.553743000000001</v>
      </c>
      <c r="C10044">
        <v>0.23346428999999999</v>
      </c>
      <c r="D10044">
        <v>0.30458403000000001</v>
      </c>
      <c r="E10044">
        <v>3.1726377000000001</v>
      </c>
      <c r="F10044">
        <f t="shared" si="312"/>
        <v>7.7821429999999997E-2</v>
      </c>
      <c r="G10044">
        <f t="shared" si="313"/>
        <v>3.0600401444444447</v>
      </c>
    </row>
    <row r="10045" spans="1:7" x14ac:dyDescent="0.3">
      <c r="A10045">
        <v>100.399875640869</v>
      </c>
      <c r="B10045">
        <v>28.595652000000001</v>
      </c>
      <c r="C10045">
        <v>0.23347760000000001</v>
      </c>
      <c r="D10045">
        <v>0.31679180000000001</v>
      </c>
      <c r="E10045">
        <v>3.1772939999999998</v>
      </c>
      <c r="F10045">
        <f t="shared" si="312"/>
        <v>7.7825866666666674E-2</v>
      </c>
      <c r="G10045">
        <f t="shared" si="313"/>
        <v>3.0646967000000003</v>
      </c>
    </row>
    <row r="10046" spans="1:7" x14ac:dyDescent="0.3">
      <c r="A10046">
        <v>100.409877777099</v>
      </c>
      <c r="B10046">
        <v>28.584223000000001</v>
      </c>
      <c r="C10046">
        <v>0.23349094000000001</v>
      </c>
      <c r="D10046">
        <v>0.33022034</v>
      </c>
      <c r="E10046">
        <v>3.1760244000000002</v>
      </c>
      <c r="F10046">
        <f t="shared" si="312"/>
        <v>7.7830313333333331E-2</v>
      </c>
      <c r="G10046">
        <f t="shared" si="313"/>
        <v>3.0634268111111114</v>
      </c>
    </row>
    <row r="10047" spans="1:7" x14ac:dyDescent="0.3">
      <c r="A10047">
        <v>100.420001983642</v>
      </c>
      <c r="B10047">
        <v>28.570889000000001</v>
      </c>
      <c r="C10047">
        <v>0.23350427000000001</v>
      </c>
      <c r="D10047">
        <v>0.34364889999999998</v>
      </c>
      <c r="E10047">
        <v>3.1745426999999999</v>
      </c>
      <c r="F10047">
        <f t="shared" si="312"/>
        <v>7.7834756666666671E-2</v>
      </c>
      <c r="G10047">
        <f t="shared" si="313"/>
        <v>3.0619452555555555</v>
      </c>
    </row>
    <row r="10048" spans="1:7" x14ac:dyDescent="0.3">
      <c r="A10048">
        <v>100.429874420166</v>
      </c>
      <c r="B10048">
        <v>28.607078999999999</v>
      </c>
      <c r="C10048">
        <v>0.23351759999999999</v>
      </c>
      <c r="D10048">
        <v>0.34242812</v>
      </c>
      <c r="E10048">
        <v>3.1785640000000002</v>
      </c>
      <c r="F10048">
        <f t="shared" si="312"/>
        <v>7.7839199999999997E-2</v>
      </c>
      <c r="G10048">
        <f t="shared" si="313"/>
        <v>3.0659663666666663</v>
      </c>
    </row>
    <row r="10049" spans="1:7" x14ac:dyDescent="0.3">
      <c r="A10049">
        <v>100.439876556396</v>
      </c>
      <c r="B10049">
        <v>28.553743000000001</v>
      </c>
      <c r="C10049">
        <v>0.23351759999999999</v>
      </c>
      <c r="D10049">
        <v>0.36928523000000002</v>
      </c>
      <c r="E10049">
        <v>3.1726377000000001</v>
      </c>
      <c r="F10049">
        <f t="shared" si="312"/>
        <v>7.7839199999999997E-2</v>
      </c>
      <c r="G10049">
        <f t="shared" si="313"/>
        <v>3.0600401444444447</v>
      </c>
    </row>
    <row r="10050" spans="1:7" x14ac:dyDescent="0.3">
      <c r="A10050">
        <v>100.449878692626</v>
      </c>
      <c r="B10050">
        <v>28.629937999999999</v>
      </c>
      <c r="C10050">
        <v>0.23353092</v>
      </c>
      <c r="D10050">
        <v>0.38149300000000003</v>
      </c>
      <c r="E10050">
        <v>3.1811039999999999</v>
      </c>
      <c r="F10050">
        <f t="shared" si="312"/>
        <v>7.7843640000000006E-2</v>
      </c>
      <c r="G10050">
        <f t="shared" si="313"/>
        <v>3.0685062555555556</v>
      </c>
    </row>
    <row r="10051" spans="1:7" x14ac:dyDescent="0.3">
      <c r="A10051">
        <v>100.459873199462</v>
      </c>
      <c r="B10051">
        <v>28.610887999999999</v>
      </c>
      <c r="C10051">
        <v>0.23354426</v>
      </c>
      <c r="D10051">
        <v>0.39370077999999997</v>
      </c>
      <c r="E10051">
        <v>3.1789873000000002</v>
      </c>
      <c r="F10051">
        <f t="shared" si="312"/>
        <v>7.7848086666666663E-2</v>
      </c>
      <c r="G10051">
        <f t="shared" si="313"/>
        <v>3.0663895888888888</v>
      </c>
    </row>
    <row r="10052" spans="1:7" x14ac:dyDescent="0.3">
      <c r="A10052">
        <v>100.46999740600501</v>
      </c>
      <c r="B10052">
        <v>28.588031999999998</v>
      </c>
      <c r="C10052">
        <v>0.23357091999999999</v>
      </c>
      <c r="D10052">
        <v>0.39125922000000002</v>
      </c>
      <c r="E10052">
        <v>3.1764475999999999</v>
      </c>
      <c r="F10052">
        <f t="shared" si="312"/>
        <v>7.7856973333333329E-2</v>
      </c>
      <c r="G10052">
        <f t="shared" si="313"/>
        <v>3.0638500333333329</v>
      </c>
    </row>
    <row r="10053" spans="1:7" x14ac:dyDescent="0.3">
      <c r="A10053">
        <v>100.479999542236</v>
      </c>
      <c r="B10053">
        <v>28.624222</v>
      </c>
      <c r="C10053">
        <v>0.23358424</v>
      </c>
      <c r="D10053">
        <v>0.40346700000000002</v>
      </c>
      <c r="E10053">
        <v>3.1804686000000002</v>
      </c>
      <c r="F10053">
        <f t="shared" si="312"/>
        <v>7.7861413333333337E-2</v>
      </c>
      <c r="G10053">
        <f t="shared" si="313"/>
        <v>3.0678711444444442</v>
      </c>
    </row>
    <row r="10054" spans="1:7" x14ac:dyDescent="0.3">
      <c r="A10054">
        <v>100.490001678466</v>
      </c>
      <c r="B10054">
        <v>28.568982999999999</v>
      </c>
      <c r="C10054">
        <v>0.23361091</v>
      </c>
      <c r="D10054">
        <v>0.40224623999999998</v>
      </c>
      <c r="E10054">
        <v>3.174331</v>
      </c>
      <c r="F10054">
        <f t="shared" ref="F10054:F10117" si="314">C10054/3</f>
        <v>7.7870303333333335E-2</v>
      </c>
      <c r="G10054">
        <f t="shared" ref="G10054:G10117" si="315">(B10054-$B$5)/9</f>
        <v>3.0617334777777776</v>
      </c>
    </row>
    <row r="10055" spans="1:7" x14ac:dyDescent="0.3">
      <c r="A10055">
        <v>100.49987411499001</v>
      </c>
      <c r="B10055">
        <v>28.624222</v>
      </c>
      <c r="C10055">
        <v>0.23395750000000001</v>
      </c>
      <c r="D10055">
        <v>6.0428493E-2</v>
      </c>
      <c r="E10055">
        <v>3.1804686000000002</v>
      </c>
      <c r="F10055">
        <f t="shared" si="314"/>
        <v>7.7985833333333338E-2</v>
      </c>
      <c r="G10055">
        <f t="shared" si="315"/>
        <v>3.0678711444444442</v>
      </c>
    </row>
    <row r="10056" spans="1:7" x14ac:dyDescent="0.3">
      <c r="A10056">
        <v>100.509998321533</v>
      </c>
      <c r="B10056">
        <v>28.635653000000001</v>
      </c>
      <c r="C10056">
        <v>0.23403747</v>
      </c>
      <c r="D10056">
        <v>-1.2818164999999999E-2</v>
      </c>
      <c r="E10056">
        <v>3.1817389</v>
      </c>
      <c r="F10056">
        <f t="shared" si="314"/>
        <v>7.8012490000000004E-2</v>
      </c>
      <c r="G10056">
        <f t="shared" si="315"/>
        <v>3.0691412555555555</v>
      </c>
    </row>
    <row r="10057" spans="1:7" x14ac:dyDescent="0.3">
      <c r="A10057">
        <v>100.519878387451</v>
      </c>
      <c r="B10057">
        <v>28.631841999999999</v>
      </c>
      <c r="C10057">
        <v>0.23387752000000001</v>
      </c>
      <c r="D10057">
        <v>0.17518159999999999</v>
      </c>
      <c r="E10057">
        <v>3.1813153999999999</v>
      </c>
      <c r="F10057">
        <f t="shared" si="314"/>
        <v>7.795917333333334E-2</v>
      </c>
      <c r="G10057">
        <f t="shared" si="315"/>
        <v>3.0687178111111111</v>
      </c>
    </row>
    <row r="10058" spans="1:7" x14ac:dyDescent="0.3">
      <c r="A10058">
        <v>100.530002593994</v>
      </c>
      <c r="B10058">
        <v>28.688987999999998</v>
      </c>
      <c r="C10058">
        <v>0.23382421</v>
      </c>
      <c r="D10058">
        <v>0.25575291999999999</v>
      </c>
      <c r="E10058">
        <v>3.187665</v>
      </c>
      <c r="F10058">
        <f t="shared" si="314"/>
        <v>7.7941403333333339E-2</v>
      </c>
      <c r="G10058">
        <f t="shared" si="315"/>
        <v>3.0750673666666666</v>
      </c>
    </row>
    <row r="10059" spans="1:7" x14ac:dyDescent="0.3">
      <c r="A10059">
        <v>100.539875030517</v>
      </c>
      <c r="B10059">
        <v>28.633747</v>
      </c>
      <c r="C10059">
        <v>0.23385086999999999</v>
      </c>
      <c r="D10059">
        <v>0.25331136999999998</v>
      </c>
      <c r="E10059">
        <v>3.1815270999999998</v>
      </c>
      <c r="F10059">
        <f t="shared" si="314"/>
        <v>7.7950289999999992E-2</v>
      </c>
      <c r="G10059">
        <f t="shared" si="315"/>
        <v>3.0689294777777776</v>
      </c>
    </row>
    <row r="10060" spans="1:7" x14ac:dyDescent="0.3">
      <c r="A10060">
        <v>100.549877166748</v>
      </c>
      <c r="B10060">
        <v>28.645175999999999</v>
      </c>
      <c r="C10060">
        <v>0.23383754000000001</v>
      </c>
      <c r="D10060">
        <v>0.293597</v>
      </c>
      <c r="E10060">
        <v>3.1827972</v>
      </c>
      <c r="F10060">
        <f t="shared" si="314"/>
        <v>7.7945846666666666E-2</v>
      </c>
      <c r="G10060">
        <f t="shared" si="315"/>
        <v>3.0701993666666665</v>
      </c>
    </row>
    <row r="10061" spans="1:7" x14ac:dyDescent="0.3">
      <c r="A10061">
        <v>100.560001373291</v>
      </c>
      <c r="B10061">
        <v>28.639462000000002</v>
      </c>
      <c r="C10061">
        <v>0.23383754000000001</v>
      </c>
      <c r="D10061">
        <v>0.32045412000000001</v>
      </c>
      <c r="E10061">
        <v>3.1821619999999999</v>
      </c>
      <c r="F10061">
        <f t="shared" si="314"/>
        <v>7.7945846666666666E-2</v>
      </c>
      <c r="G10061">
        <f t="shared" si="315"/>
        <v>3.069564477777778</v>
      </c>
    </row>
    <row r="10062" spans="1:7" x14ac:dyDescent="0.3">
      <c r="A10062">
        <v>100.569873809814</v>
      </c>
      <c r="B10062">
        <v>28.607078999999999</v>
      </c>
      <c r="C10062">
        <v>0.23383754000000001</v>
      </c>
      <c r="D10062">
        <v>0.34731123000000003</v>
      </c>
      <c r="E10062">
        <v>3.1785640000000002</v>
      </c>
      <c r="F10062">
        <f t="shared" si="314"/>
        <v>7.7945846666666666E-2</v>
      </c>
      <c r="G10062">
        <f t="shared" si="315"/>
        <v>3.0659663666666663</v>
      </c>
    </row>
    <row r="10063" spans="1:7" x14ac:dyDescent="0.3">
      <c r="A10063">
        <v>100.579875946044</v>
      </c>
      <c r="B10063">
        <v>28.647081</v>
      </c>
      <c r="C10063">
        <v>0.23383754000000001</v>
      </c>
      <c r="D10063">
        <v>0.37416833999999999</v>
      </c>
      <c r="E10063">
        <v>3.1830086999999998</v>
      </c>
      <c r="F10063">
        <f t="shared" si="314"/>
        <v>7.7945846666666666E-2</v>
      </c>
      <c r="G10063">
        <f t="shared" si="315"/>
        <v>3.0704110333333334</v>
      </c>
    </row>
    <row r="10064" spans="1:7" x14ac:dyDescent="0.3">
      <c r="A10064">
        <v>100.58987808227501</v>
      </c>
      <c r="B10064">
        <v>28.584223000000001</v>
      </c>
      <c r="C10064">
        <v>0.23383754000000001</v>
      </c>
      <c r="D10064">
        <v>0.38759690000000002</v>
      </c>
      <c r="E10064">
        <v>3.1760244000000002</v>
      </c>
      <c r="F10064">
        <f t="shared" si="314"/>
        <v>7.7945846666666666E-2</v>
      </c>
      <c r="G10064">
        <f t="shared" si="315"/>
        <v>3.0634268111111114</v>
      </c>
    </row>
    <row r="10065" spans="1:7" x14ac:dyDescent="0.3">
      <c r="A10065">
        <v>100.600002288818</v>
      </c>
      <c r="B10065">
        <v>28.624222</v>
      </c>
      <c r="C10065">
        <v>0.23385086999999999</v>
      </c>
      <c r="D10065">
        <v>0.39980468000000002</v>
      </c>
      <c r="E10065">
        <v>3.1804686000000002</v>
      </c>
      <c r="F10065">
        <f t="shared" si="314"/>
        <v>7.7950289999999992E-2</v>
      </c>
      <c r="G10065">
        <f t="shared" si="315"/>
        <v>3.0678711444444442</v>
      </c>
    </row>
    <row r="10066" spans="1:7" x14ac:dyDescent="0.3">
      <c r="A10066">
        <v>100.609874725341</v>
      </c>
      <c r="B10066">
        <v>28.595652000000001</v>
      </c>
      <c r="C10066">
        <v>0.2339975</v>
      </c>
      <c r="D10066">
        <v>0.27162301999999999</v>
      </c>
      <c r="E10066">
        <v>3.1772939999999998</v>
      </c>
      <c r="F10066">
        <f t="shared" si="314"/>
        <v>7.7999166666666661E-2</v>
      </c>
      <c r="G10066">
        <f t="shared" si="315"/>
        <v>3.0646967000000003</v>
      </c>
    </row>
    <row r="10067" spans="1:7" x14ac:dyDescent="0.3">
      <c r="A10067">
        <v>100.619876861572</v>
      </c>
      <c r="B10067">
        <v>28.637556</v>
      </c>
      <c r="C10067">
        <v>0.23430407</v>
      </c>
      <c r="D10067">
        <v>-2.6246719000000002E-2</v>
      </c>
      <c r="E10067">
        <v>3.1819503</v>
      </c>
      <c r="F10067">
        <f t="shared" si="314"/>
        <v>7.8101356666666663E-2</v>
      </c>
      <c r="G10067">
        <f t="shared" si="315"/>
        <v>3.0693527</v>
      </c>
    </row>
    <row r="10068" spans="1:7" x14ac:dyDescent="0.3">
      <c r="A10068">
        <v>100.629871368408</v>
      </c>
      <c r="B10068">
        <v>28.706133000000001</v>
      </c>
      <c r="C10068">
        <v>0.23423742</v>
      </c>
      <c r="D10068">
        <v>6.6532380000000002E-2</v>
      </c>
      <c r="E10068">
        <v>3.1895696999999998</v>
      </c>
      <c r="F10068">
        <f t="shared" si="314"/>
        <v>7.8079140000000005E-2</v>
      </c>
      <c r="G10068">
        <f t="shared" si="315"/>
        <v>3.0769723666666668</v>
      </c>
    </row>
    <row r="10069" spans="1:7" x14ac:dyDescent="0.3">
      <c r="A10069">
        <v>100.639873504638</v>
      </c>
      <c r="B10069">
        <v>28.664224999999998</v>
      </c>
      <c r="C10069">
        <v>0.23411746</v>
      </c>
      <c r="D10069">
        <v>0.21424647999999999</v>
      </c>
      <c r="E10069">
        <v>3.1849134000000001</v>
      </c>
      <c r="F10069">
        <f t="shared" si="314"/>
        <v>7.8039153333333333E-2</v>
      </c>
      <c r="G10069">
        <f t="shared" si="315"/>
        <v>3.0723159222222218</v>
      </c>
    </row>
    <row r="10070" spans="1:7" x14ac:dyDescent="0.3">
      <c r="A10070">
        <v>100.649997711181</v>
      </c>
      <c r="B10070">
        <v>28.702321999999999</v>
      </c>
      <c r="C10070">
        <v>0.23411746</v>
      </c>
      <c r="D10070">
        <v>0.25453213000000002</v>
      </c>
      <c r="E10070">
        <v>3.1891463</v>
      </c>
      <c r="F10070">
        <f t="shared" si="314"/>
        <v>7.8039153333333333E-2</v>
      </c>
      <c r="G10070">
        <f t="shared" si="315"/>
        <v>3.076548922222222</v>
      </c>
    </row>
    <row r="10071" spans="1:7" x14ac:dyDescent="0.3">
      <c r="A10071">
        <v>100.659877777099</v>
      </c>
      <c r="B10071">
        <v>28.692799000000001</v>
      </c>
      <c r="C10071">
        <v>0.23411746</v>
      </c>
      <c r="D10071">
        <v>0.26673989999999997</v>
      </c>
      <c r="E10071">
        <v>3.1880883999999998</v>
      </c>
      <c r="F10071">
        <f t="shared" si="314"/>
        <v>7.8039153333333333E-2</v>
      </c>
      <c r="G10071">
        <f t="shared" si="315"/>
        <v>3.075490811111111</v>
      </c>
    </row>
    <row r="10072" spans="1:7" x14ac:dyDescent="0.3">
      <c r="A10072">
        <v>100.66987228393501</v>
      </c>
      <c r="B10072">
        <v>28.652795999999999</v>
      </c>
      <c r="C10072">
        <v>0.23411746</v>
      </c>
      <c r="D10072">
        <v>0.28016847</v>
      </c>
      <c r="E10072">
        <v>3.1836435999999999</v>
      </c>
      <c r="F10072">
        <f t="shared" si="314"/>
        <v>7.8039153333333333E-2</v>
      </c>
      <c r="G10072">
        <f t="shared" si="315"/>
        <v>3.0710460333333334</v>
      </c>
    </row>
    <row r="10073" spans="1:7" x14ac:dyDescent="0.3">
      <c r="A10073">
        <v>100.679874420166</v>
      </c>
      <c r="B10073">
        <v>28.681370000000001</v>
      </c>
      <c r="C10073">
        <v>0.23411746</v>
      </c>
      <c r="D10073">
        <v>0.30702558000000002</v>
      </c>
      <c r="E10073">
        <v>3.1868183999999999</v>
      </c>
      <c r="F10073">
        <f t="shared" si="314"/>
        <v>7.8039153333333333E-2</v>
      </c>
      <c r="G10073">
        <f t="shared" si="315"/>
        <v>3.0742209222222225</v>
      </c>
    </row>
    <row r="10074" spans="1:7" x14ac:dyDescent="0.3">
      <c r="A10074">
        <v>100.689876556396</v>
      </c>
      <c r="B10074">
        <v>28.612793</v>
      </c>
      <c r="C10074">
        <v>0.23411746</v>
      </c>
      <c r="D10074">
        <v>0.33388269999999998</v>
      </c>
      <c r="E10074">
        <v>3.1791990000000001</v>
      </c>
      <c r="F10074">
        <f t="shared" si="314"/>
        <v>7.8039153333333333E-2</v>
      </c>
      <c r="G10074">
        <f t="shared" si="315"/>
        <v>3.0666012555555557</v>
      </c>
    </row>
    <row r="10075" spans="1:7" x14ac:dyDescent="0.3">
      <c r="A10075">
        <v>100.700000762939</v>
      </c>
      <c r="B10075">
        <v>28.635653000000001</v>
      </c>
      <c r="C10075">
        <v>0.23411746</v>
      </c>
      <c r="D10075">
        <v>0.3607398</v>
      </c>
      <c r="E10075">
        <v>3.1817389</v>
      </c>
      <c r="F10075">
        <f t="shared" si="314"/>
        <v>7.8039153333333333E-2</v>
      </c>
      <c r="G10075">
        <f t="shared" si="315"/>
        <v>3.0691412555555555</v>
      </c>
    </row>
    <row r="10076" spans="1:7" x14ac:dyDescent="0.3">
      <c r="A10076">
        <v>100.709873199462</v>
      </c>
      <c r="B10076">
        <v>28.626127</v>
      </c>
      <c r="C10076">
        <v>0.23411746</v>
      </c>
      <c r="D10076">
        <v>0.38759690000000002</v>
      </c>
      <c r="E10076">
        <v>3.1806804999999998</v>
      </c>
      <c r="F10076">
        <f t="shared" si="314"/>
        <v>7.8039153333333333E-2</v>
      </c>
      <c r="G10076">
        <f t="shared" si="315"/>
        <v>3.0680828111111111</v>
      </c>
    </row>
    <row r="10077" spans="1:7" x14ac:dyDescent="0.3">
      <c r="A10077">
        <v>100.719875335693</v>
      </c>
      <c r="B10077">
        <v>28.607078999999999</v>
      </c>
      <c r="C10077">
        <v>0.23411746</v>
      </c>
      <c r="D10077">
        <v>0.41445399999999999</v>
      </c>
      <c r="E10077">
        <v>3.1785640000000002</v>
      </c>
      <c r="F10077">
        <f t="shared" si="314"/>
        <v>7.8039153333333333E-2</v>
      </c>
      <c r="G10077">
        <f t="shared" si="315"/>
        <v>3.0659663666666663</v>
      </c>
    </row>
    <row r="10078" spans="1:7" x14ac:dyDescent="0.3">
      <c r="A10078">
        <v>100.729877471923</v>
      </c>
      <c r="B10078">
        <v>28.652795999999999</v>
      </c>
      <c r="C10078">
        <v>0.23425075000000001</v>
      </c>
      <c r="D10078">
        <v>0.29970091999999998</v>
      </c>
      <c r="E10078">
        <v>3.1836435999999999</v>
      </c>
      <c r="F10078">
        <f t="shared" si="314"/>
        <v>7.8083583333333331E-2</v>
      </c>
      <c r="G10078">
        <f t="shared" si="315"/>
        <v>3.0710460333333334</v>
      </c>
    </row>
    <row r="10079" spans="1:7" x14ac:dyDescent="0.3">
      <c r="A10079">
        <v>100.740001678466</v>
      </c>
      <c r="B10079">
        <v>28.618507000000001</v>
      </c>
      <c r="C10079">
        <v>0.23458402</v>
      </c>
      <c r="D10079">
        <v>-2.5025940999999999E-2</v>
      </c>
      <c r="E10079">
        <v>3.179834</v>
      </c>
      <c r="F10079">
        <f t="shared" si="314"/>
        <v>7.8194673333333339E-2</v>
      </c>
      <c r="G10079">
        <f t="shared" si="315"/>
        <v>3.0672361444444447</v>
      </c>
    </row>
    <row r="10080" spans="1:7" x14ac:dyDescent="0.3">
      <c r="A10080">
        <v>100.74987411499001</v>
      </c>
      <c r="B10080">
        <v>28.668036000000001</v>
      </c>
      <c r="C10080">
        <v>0.23458402</v>
      </c>
      <c r="D10080">
        <v>-1.4038943E-2</v>
      </c>
      <c r="E10080">
        <v>3.1853370000000001</v>
      </c>
      <c r="F10080">
        <f t="shared" si="314"/>
        <v>7.8194673333333339E-2</v>
      </c>
      <c r="G10080">
        <f t="shared" si="315"/>
        <v>3.0727393666666667</v>
      </c>
    </row>
    <row r="10081" spans="1:7" x14ac:dyDescent="0.3">
      <c r="A10081">
        <v>100.759998321533</v>
      </c>
      <c r="B10081">
        <v>28.677558999999999</v>
      </c>
      <c r="C10081">
        <v>0.23449072000000001</v>
      </c>
      <c r="D10081">
        <v>0.10681804</v>
      </c>
      <c r="E10081">
        <v>3.1863950000000001</v>
      </c>
      <c r="F10081">
        <f t="shared" si="314"/>
        <v>7.8163573333333333E-2</v>
      </c>
      <c r="G10081">
        <f t="shared" si="315"/>
        <v>3.0737974777777777</v>
      </c>
    </row>
    <row r="10082" spans="1:7" x14ac:dyDescent="0.3">
      <c r="A10082">
        <v>100.769878387451</v>
      </c>
      <c r="B10082">
        <v>28.673749999999998</v>
      </c>
      <c r="C10082">
        <v>0.23449072000000001</v>
      </c>
      <c r="D10082">
        <v>0.13245438000000001</v>
      </c>
      <c r="E10082">
        <v>3.1859717000000001</v>
      </c>
      <c r="F10082">
        <f t="shared" si="314"/>
        <v>7.8163573333333333E-2</v>
      </c>
      <c r="G10082">
        <f t="shared" si="315"/>
        <v>3.0733742555555552</v>
      </c>
    </row>
    <row r="10083" spans="1:7" x14ac:dyDescent="0.3">
      <c r="A10083">
        <v>100.779872894287</v>
      </c>
      <c r="B10083">
        <v>28.711846999999999</v>
      </c>
      <c r="C10083">
        <v>0.23449072000000001</v>
      </c>
      <c r="D10083">
        <v>0.15931149</v>
      </c>
      <c r="E10083">
        <v>3.1902048999999999</v>
      </c>
      <c r="F10083">
        <f t="shared" si="314"/>
        <v>7.8163573333333333E-2</v>
      </c>
      <c r="G10083">
        <f t="shared" si="315"/>
        <v>3.0776072555555554</v>
      </c>
    </row>
    <row r="10084" spans="1:7" x14ac:dyDescent="0.3">
      <c r="A10084">
        <v>100.789875030517</v>
      </c>
      <c r="B10084">
        <v>28.679463999999999</v>
      </c>
      <c r="C10084">
        <v>0.23449072000000001</v>
      </c>
      <c r="D10084">
        <v>0.18616859999999999</v>
      </c>
      <c r="E10084">
        <v>3.1866066000000002</v>
      </c>
      <c r="F10084">
        <f t="shared" si="314"/>
        <v>7.8163573333333333E-2</v>
      </c>
      <c r="G10084">
        <f t="shared" si="315"/>
        <v>3.0740091444444442</v>
      </c>
    </row>
    <row r="10085" spans="1:7" x14ac:dyDescent="0.3">
      <c r="A10085">
        <v>100.799877166748</v>
      </c>
      <c r="B10085">
        <v>28.732800999999998</v>
      </c>
      <c r="C10085">
        <v>0.23449072000000001</v>
      </c>
      <c r="D10085">
        <v>0.21302570000000001</v>
      </c>
      <c r="E10085">
        <v>3.1925330000000001</v>
      </c>
      <c r="F10085">
        <f t="shared" si="314"/>
        <v>7.8163573333333333E-2</v>
      </c>
      <c r="G10085">
        <f t="shared" si="315"/>
        <v>3.0799354777777777</v>
      </c>
    </row>
    <row r="10086" spans="1:7" x14ac:dyDescent="0.3">
      <c r="A10086">
        <v>100.809871673583</v>
      </c>
      <c r="B10086">
        <v>28.666129999999999</v>
      </c>
      <c r="C10086">
        <v>0.23449072000000001</v>
      </c>
      <c r="D10086">
        <v>0.23988281</v>
      </c>
      <c r="E10086">
        <v>3.1851254</v>
      </c>
      <c r="F10086">
        <f t="shared" si="314"/>
        <v>7.8163573333333333E-2</v>
      </c>
      <c r="G10086">
        <f t="shared" si="315"/>
        <v>3.0725275888888888</v>
      </c>
    </row>
    <row r="10087" spans="1:7" x14ac:dyDescent="0.3">
      <c r="A10087">
        <v>100.819873809814</v>
      </c>
      <c r="B10087">
        <v>28.662320999999999</v>
      </c>
      <c r="C10087">
        <v>0.23450404</v>
      </c>
      <c r="D10087">
        <v>0.25209057000000001</v>
      </c>
      <c r="E10087">
        <v>3.1847021999999998</v>
      </c>
      <c r="F10087">
        <f t="shared" si="314"/>
        <v>7.8168013333333328E-2</v>
      </c>
      <c r="G10087">
        <f t="shared" si="315"/>
        <v>3.0721043666666663</v>
      </c>
    </row>
    <row r="10088" spans="1:7" x14ac:dyDescent="0.3">
      <c r="A10088">
        <v>100.829875946044</v>
      </c>
      <c r="B10088">
        <v>28.677558999999999</v>
      </c>
      <c r="C10088">
        <v>0.23450404</v>
      </c>
      <c r="D10088">
        <v>0.26551913999999999</v>
      </c>
      <c r="E10088">
        <v>3.1863950000000001</v>
      </c>
      <c r="F10088">
        <f t="shared" si="314"/>
        <v>7.8168013333333328E-2</v>
      </c>
      <c r="G10088">
        <f t="shared" si="315"/>
        <v>3.0737974777777777</v>
      </c>
    </row>
    <row r="10089" spans="1:7" x14ac:dyDescent="0.3">
      <c r="A10089">
        <v>100.83987808227501</v>
      </c>
      <c r="B10089">
        <v>28.633747</v>
      </c>
      <c r="C10089">
        <v>0.23450404</v>
      </c>
      <c r="D10089">
        <v>0.29237625</v>
      </c>
      <c r="E10089">
        <v>3.1815270999999998</v>
      </c>
      <c r="F10089">
        <f t="shared" si="314"/>
        <v>7.8168013333333328E-2</v>
      </c>
      <c r="G10089">
        <f t="shared" si="315"/>
        <v>3.0689294777777776</v>
      </c>
    </row>
    <row r="10090" spans="1:7" x14ac:dyDescent="0.3">
      <c r="A10090">
        <v>100.849872589111</v>
      </c>
      <c r="B10090">
        <v>28.702321999999999</v>
      </c>
      <c r="C10090">
        <v>0.23450404</v>
      </c>
      <c r="D10090">
        <v>0.31923336000000002</v>
      </c>
      <c r="E10090">
        <v>3.1891463</v>
      </c>
      <c r="F10090">
        <f t="shared" si="314"/>
        <v>7.8168013333333328E-2</v>
      </c>
      <c r="G10090">
        <f t="shared" si="315"/>
        <v>3.076548922222222</v>
      </c>
    </row>
    <row r="10091" spans="1:7" x14ac:dyDescent="0.3">
      <c r="A10091">
        <v>100.859996795654</v>
      </c>
      <c r="B10091">
        <v>28.673749999999998</v>
      </c>
      <c r="C10091">
        <v>0.23450404</v>
      </c>
      <c r="D10091">
        <v>0.34609046999999998</v>
      </c>
      <c r="E10091">
        <v>3.1859717000000001</v>
      </c>
      <c r="F10091">
        <f t="shared" si="314"/>
        <v>7.8168013333333328E-2</v>
      </c>
      <c r="G10091">
        <f t="shared" si="315"/>
        <v>3.0733742555555552</v>
      </c>
    </row>
    <row r="10092" spans="1:7" x14ac:dyDescent="0.3">
      <c r="A10092">
        <v>100.869876861572</v>
      </c>
      <c r="B10092">
        <v>28.654700999999999</v>
      </c>
      <c r="C10092">
        <v>0.23450404</v>
      </c>
      <c r="D10092">
        <v>0.37294757000000001</v>
      </c>
      <c r="E10092">
        <v>3.1838552999999998</v>
      </c>
      <c r="F10092">
        <f t="shared" si="314"/>
        <v>7.8168013333333328E-2</v>
      </c>
      <c r="G10092">
        <f t="shared" si="315"/>
        <v>3.0712576999999999</v>
      </c>
    </row>
    <row r="10093" spans="1:7" x14ac:dyDescent="0.3">
      <c r="A10093">
        <v>100.88000106811501</v>
      </c>
      <c r="B10093">
        <v>28.698512999999998</v>
      </c>
      <c r="C10093">
        <v>0.23450404</v>
      </c>
      <c r="D10093">
        <v>0.39980468000000002</v>
      </c>
      <c r="E10093">
        <v>3.1887232999999999</v>
      </c>
      <c r="F10093">
        <f t="shared" si="314"/>
        <v>7.8168013333333328E-2</v>
      </c>
      <c r="G10093">
        <f t="shared" si="315"/>
        <v>3.0761257</v>
      </c>
    </row>
    <row r="10094" spans="1:7" x14ac:dyDescent="0.3">
      <c r="A10094">
        <v>100.89000320434501</v>
      </c>
      <c r="B10094">
        <v>28.641366999999999</v>
      </c>
      <c r="C10094">
        <v>0.23450404</v>
      </c>
      <c r="D10094">
        <v>0.42666179999999998</v>
      </c>
      <c r="E10094">
        <v>3.1823739999999998</v>
      </c>
      <c r="F10094">
        <f t="shared" si="314"/>
        <v>7.8168013333333328E-2</v>
      </c>
      <c r="G10094">
        <f t="shared" si="315"/>
        <v>3.0697761444444445</v>
      </c>
    </row>
    <row r="10095" spans="1:7" x14ac:dyDescent="0.3">
      <c r="A10095">
        <v>100.899875640869</v>
      </c>
      <c r="B10095">
        <v>28.679463999999999</v>
      </c>
      <c r="C10095">
        <v>0.23469065</v>
      </c>
      <c r="D10095">
        <v>0.25697367999999998</v>
      </c>
      <c r="E10095">
        <v>3.1866066000000002</v>
      </c>
      <c r="F10095">
        <f t="shared" si="314"/>
        <v>7.8230216666666672E-2</v>
      </c>
      <c r="G10095">
        <f t="shared" si="315"/>
        <v>3.0740091444444442</v>
      </c>
    </row>
    <row r="10096" spans="1:7" x14ac:dyDescent="0.3">
      <c r="A10096">
        <v>100.909877777099</v>
      </c>
      <c r="B10096">
        <v>28.688987999999998</v>
      </c>
      <c r="C10096">
        <v>0.23506390999999999</v>
      </c>
      <c r="D10096">
        <v>-0.12512971000000001</v>
      </c>
      <c r="E10096">
        <v>3.187665</v>
      </c>
      <c r="F10096">
        <f t="shared" si="314"/>
        <v>7.8354636666666658E-2</v>
      </c>
      <c r="G10096">
        <f t="shared" si="315"/>
        <v>3.0750673666666666</v>
      </c>
    </row>
    <row r="10097" spans="1:7" x14ac:dyDescent="0.3">
      <c r="A10097">
        <v>100.91987228393501</v>
      </c>
      <c r="B10097">
        <v>28.725182</v>
      </c>
      <c r="C10097">
        <v>0.23507724999999999</v>
      </c>
      <c r="D10097">
        <v>-0.11292193</v>
      </c>
      <c r="E10097">
        <v>3.1916866000000002</v>
      </c>
      <c r="F10097">
        <f t="shared" si="314"/>
        <v>7.8359083333333329E-2</v>
      </c>
      <c r="G10097">
        <f t="shared" si="315"/>
        <v>3.0790889222222222</v>
      </c>
    </row>
    <row r="10098" spans="1:7" x14ac:dyDescent="0.3">
      <c r="A10098">
        <v>100.929996490478</v>
      </c>
      <c r="B10098">
        <v>28.780419999999999</v>
      </c>
      <c r="C10098">
        <v>0.23497061</v>
      </c>
      <c r="D10098">
        <v>7.9350549999999999E-3</v>
      </c>
      <c r="E10098">
        <v>3.1978241999999999</v>
      </c>
      <c r="F10098">
        <f t="shared" si="314"/>
        <v>7.8323536666666665E-2</v>
      </c>
      <c r="G10098">
        <f t="shared" si="315"/>
        <v>3.0852264777777778</v>
      </c>
    </row>
    <row r="10099" spans="1:7" x14ac:dyDescent="0.3">
      <c r="A10099">
        <v>100.939998626708</v>
      </c>
      <c r="B10099">
        <v>28.757563000000001</v>
      </c>
      <c r="C10099">
        <v>0.23497061</v>
      </c>
      <c r="D10099">
        <v>4.6999939999999997E-2</v>
      </c>
      <c r="E10099">
        <v>3.1952843999999998</v>
      </c>
      <c r="F10099">
        <f t="shared" si="314"/>
        <v>7.8323536666666665E-2</v>
      </c>
      <c r="G10099">
        <f t="shared" si="315"/>
        <v>3.0826868111111114</v>
      </c>
    </row>
    <row r="10100" spans="1:7" x14ac:dyDescent="0.3">
      <c r="A10100">
        <v>100.950000762939</v>
      </c>
      <c r="B10100">
        <v>28.755656999999999</v>
      </c>
      <c r="C10100">
        <v>0.23497061</v>
      </c>
      <c r="D10100">
        <v>7.3857049999999994E-2</v>
      </c>
      <c r="E10100">
        <v>3.1950726999999999</v>
      </c>
      <c r="F10100">
        <f t="shared" si="314"/>
        <v>7.8323536666666665E-2</v>
      </c>
      <c r="G10100">
        <f t="shared" si="315"/>
        <v>3.0824750333333331</v>
      </c>
    </row>
    <row r="10101" spans="1:7" x14ac:dyDescent="0.3">
      <c r="A10101">
        <v>100.960002899169</v>
      </c>
      <c r="B10101">
        <v>28.746136</v>
      </c>
      <c r="C10101">
        <v>0.23498394</v>
      </c>
      <c r="D10101">
        <v>8.606482E-2</v>
      </c>
      <c r="E10101">
        <v>3.1940148000000002</v>
      </c>
      <c r="F10101">
        <f t="shared" si="314"/>
        <v>7.8327980000000005E-2</v>
      </c>
      <c r="G10101">
        <f t="shared" si="315"/>
        <v>3.0814171444444445</v>
      </c>
    </row>
    <row r="10102" spans="1:7" x14ac:dyDescent="0.3">
      <c r="A10102">
        <v>100.969875335693</v>
      </c>
      <c r="B10102">
        <v>28.727087000000001</v>
      </c>
      <c r="C10102">
        <v>0.23498394</v>
      </c>
      <c r="D10102">
        <v>0.11292193</v>
      </c>
      <c r="E10102">
        <v>3.1918980000000001</v>
      </c>
      <c r="F10102">
        <f t="shared" si="314"/>
        <v>7.8327980000000005E-2</v>
      </c>
      <c r="G10102">
        <f t="shared" si="315"/>
        <v>3.0793005888888891</v>
      </c>
    </row>
    <row r="10103" spans="1:7" x14ac:dyDescent="0.3">
      <c r="A10103">
        <v>100.979999542236</v>
      </c>
      <c r="B10103">
        <v>28.765181999999999</v>
      </c>
      <c r="C10103">
        <v>0.23498394</v>
      </c>
      <c r="D10103">
        <v>0.13977904999999999</v>
      </c>
      <c r="E10103">
        <v>3.1961309999999998</v>
      </c>
      <c r="F10103">
        <f t="shared" si="314"/>
        <v>7.8327980000000005E-2</v>
      </c>
      <c r="G10103">
        <f t="shared" si="315"/>
        <v>3.0835333666666664</v>
      </c>
    </row>
    <row r="10104" spans="1:7" x14ac:dyDescent="0.3">
      <c r="A10104">
        <v>100.990001678466</v>
      </c>
      <c r="B10104">
        <v>28.709942000000002</v>
      </c>
      <c r="C10104">
        <v>0.23499727000000001</v>
      </c>
      <c r="D10104">
        <v>0.13855827000000001</v>
      </c>
      <c r="E10104">
        <v>3.1899931000000001</v>
      </c>
      <c r="F10104">
        <f t="shared" si="314"/>
        <v>7.8332423333333331E-2</v>
      </c>
      <c r="G10104">
        <f t="shared" si="315"/>
        <v>3.0773955888888889</v>
      </c>
    </row>
    <row r="10105" spans="1:7" x14ac:dyDescent="0.3">
      <c r="A10105">
        <v>100.99987411499001</v>
      </c>
      <c r="B10105">
        <v>28.746136</v>
      </c>
      <c r="C10105">
        <v>0.23501059999999999</v>
      </c>
      <c r="D10105">
        <v>0.15076603999999999</v>
      </c>
      <c r="E10105">
        <v>3.1940148000000002</v>
      </c>
      <c r="F10105">
        <f t="shared" si="314"/>
        <v>7.8336866666666657E-2</v>
      </c>
      <c r="G10105">
        <f t="shared" si="315"/>
        <v>3.0814171444444445</v>
      </c>
    </row>
    <row r="10106" spans="1:7" x14ac:dyDescent="0.3">
      <c r="A10106">
        <v>101.00987625122001</v>
      </c>
      <c r="B10106">
        <v>28.723275999999998</v>
      </c>
      <c r="C10106">
        <v>0.23502392999999999</v>
      </c>
      <c r="D10106">
        <v>0.1641946</v>
      </c>
      <c r="E10106">
        <v>3.1914747000000001</v>
      </c>
      <c r="F10106">
        <f t="shared" si="314"/>
        <v>7.8341309999999997E-2</v>
      </c>
      <c r="G10106">
        <f t="shared" si="315"/>
        <v>3.0788771444444443</v>
      </c>
    </row>
    <row r="10107" spans="1:7" x14ac:dyDescent="0.3">
      <c r="A10107">
        <v>101.019878387451</v>
      </c>
      <c r="B10107">
        <v>28.709942000000002</v>
      </c>
      <c r="C10107">
        <v>0.23505059</v>
      </c>
      <c r="D10107">
        <v>0.16175303999999999</v>
      </c>
      <c r="E10107">
        <v>3.1899931000000001</v>
      </c>
      <c r="F10107">
        <f t="shared" si="314"/>
        <v>7.8350196666666663E-2</v>
      </c>
      <c r="G10107">
        <f t="shared" si="315"/>
        <v>3.0773955888888889</v>
      </c>
    </row>
    <row r="10108" spans="1:7" x14ac:dyDescent="0.3">
      <c r="A10108">
        <v>101.029872894287</v>
      </c>
      <c r="B10108">
        <v>28.748037</v>
      </c>
      <c r="C10108">
        <v>0.23506390999999999</v>
      </c>
      <c r="D10108">
        <v>0.17396081999999999</v>
      </c>
      <c r="E10108">
        <v>3.1942263</v>
      </c>
      <c r="F10108">
        <f t="shared" si="314"/>
        <v>7.8354636666666658E-2</v>
      </c>
      <c r="G10108">
        <f t="shared" si="315"/>
        <v>3.0816283666666666</v>
      </c>
    </row>
    <row r="10109" spans="1:7" x14ac:dyDescent="0.3">
      <c r="A10109">
        <v>101.03999710083001</v>
      </c>
      <c r="B10109">
        <v>28.688987999999998</v>
      </c>
      <c r="C10109">
        <v>0.23507724999999999</v>
      </c>
      <c r="D10109">
        <v>0.18738937</v>
      </c>
      <c r="E10109">
        <v>3.187665</v>
      </c>
      <c r="F10109">
        <f t="shared" si="314"/>
        <v>7.8359083333333329E-2</v>
      </c>
      <c r="G10109">
        <f t="shared" si="315"/>
        <v>3.0750673666666666</v>
      </c>
    </row>
    <row r="10110" spans="1:7" x14ac:dyDescent="0.3">
      <c r="A10110">
        <v>101.04999923706001</v>
      </c>
      <c r="B10110">
        <v>28.740417000000001</v>
      </c>
      <c r="C10110">
        <v>0.23509057</v>
      </c>
      <c r="D10110">
        <v>0.19959715</v>
      </c>
      <c r="E10110">
        <v>3.1933794</v>
      </c>
      <c r="F10110">
        <f t="shared" si="314"/>
        <v>7.8363523333333338E-2</v>
      </c>
      <c r="G10110">
        <f t="shared" si="315"/>
        <v>3.0807817000000002</v>
      </c>
    </row>
    <row r="10111" spans="1:7" x14ac:dyDescent="0.3">
      <c r="A10111">
        <v>101.059871673583</v>
      </c>
      <c r="B10111">
        <v>28.719467000000002</v>
      </c>
      <c r="C10111">
        <v>0.2351039</v>
      </c>
      <c r="D10111">
        <v>0.21180493</v>
      </c>
      <c r="E10111">
        <v>3.1910514999999999</v>
      </c>
      <c r="F10111">
        <f t="shared" si="314"/>
        <v>7.8367966666666664E-2</v>
      </c>
      <c r="G10111">
        <f t="shared" si="315"/>
        <v>3.0784539222222222</v>
      </c>
    </row>
    <row r="10112" spans="1:7" x14ac:dyDescent="0.3">
      <c r="A10112">
        <v>101.070003509521</v>
      </c>
      <c r="B10112">
        <v>28.719467000000002</v>
      </c>
      <c r="C10112">
        <v>0.23513055999999999</v>
      </c>
      <c r="D10112">
        <v>0.19593482000000001</v>
      </c>
      <c r="E10112">
        <v>3.1910514999999999</v>
      </c>
      <c r="F10112">
        <f t="shared" si="314"/>
        <v>7.8376853333333329E-2</v>
      </c>
      <c r="G10112">
        <f t="shared" si="315"/>
        <v>3.0784539222222222</v>
      </c>
    </row>
    <row r="10113" spans="1:7" x14ac:dyDescent="0.3">
      <c r="A10113">
        <v>101.079998016357</v>
      </c>
      <c r="B10113">
        <v>28.748037</v>
      </c>
      <c r="C10113">
        <v>0.23515722</v>
      </c>
      <c r="D10113">
        <v>0.19349326</v>
      </c>
      <c r="E10113">
        <v>3.1942263</v>
      </c>
      <c r="F10113">
        <f t="shared" si="314"/>
        <v>7.8385739999999995E-2</v>
      </c>
      <c r="G10113">
        <f t="shared" si="315"/>
        <v>3.0816283666666666</v>
      </c>
    </row>
    <row r="10114" spans="1:7" x14ac:dyDescent="0.3">
      <c r="A10114">
        <v>101.08987808227501</v>
      </c>
      <c r="B10114">
        <v>28.694704000000002</v>
      </c>
      <c r="C10114">
        <v>0.23518388000000001</v>
      </c>
      <c r="D10114">
        <v>0.19105169999999999</v>
      </c>
      <c r="E10114">
        <v>3.1883001000000002</v>
      </c>
      <c r="F10114">
        <f t="shared" si="314"/>
        <v>7.8394626666666675E-2</v>
      </c>
      <c r="G10114">
        <f t="shared" si="315"/>
        <v>3.0757024777777779</v>
      </c>
    </row>
    <row r="10115" spans="1:7" x14ac:dyDescent="0.3">
      <c r="A10115">
        <v>101.099872589111</v>
      </c>
      <c r="B10115">
        <v>28.738516000000001</v>
      </c>
      <c r="C10115">
        <v>0.23519722000000001</v>
      </c>
      <c r="D10115">
        <v>0.20325947999999999</v>
      </c>
      <c r="E10115">
        <v>3.193168</v>
      </c>
      <c r="F10115">
        <f t="shared" si="314"/>
        <v>7.8399073333333333E-2</v>
      </c>
      <c r="G10115">
        <f t="shared" si="315"/>
        <v>3.080570477777778</v>
      </c>
    </row>
    <row r="10116" spans="1:7" x14ac:dyDescent="0.3">
      <c r="A10116">
        <v>101.109874725341</v>
      </c>
      <c r="B10116">
        <v>28.715655999999999</v>
      </c>
      <c r="C10116">
        <v>0.23521054</v>
      </c>
      <c r="D10116">
        <v>0.21546725999999999</v>
      </c>
      <c r="E10116">
        <v>3.1906279999999998</v>
      </c>
      <c r="F10116">
        <f t="shared" si="314"/>
        <v>7.8403513333333327E-2</v>
      </c>
      <c r="G10116">
        <f t="shared" si="315"/>
        <v>3.0780304777777778</v>
      </c>
    </row>
    <row r="10117" spans="1:7" x14ac:dyDescent="0.3">
      <c r="A10117">
        <v>101.119876861572</v>
      </c>
      <c r="B10117">
        <v>28.713753000000001</v>
      </c>
      <c r="C10117">
        <v>0.23522387</v>
      </c>
      <c r="D10117">
        <v>0.22767504</v>
      </c>
      <c r="E10117">
        <v>3.1904165999999998</v>
      </c>
      <c r="F10117">
        <f t="shared" si="314"/>
        <v>7.8407956666666667E-2</v>
      </c>
      <c r="G10117">
        <f t="shared" si="315"/>
        <v>3.0778190333333333</v>
      </c>
    </row>
    <row r="10118" spans="1:7" x14ac:dyDescent="0.3">
      <c r="A10118">
        <v>101.129871368408</v>
      </c>
      <c r="B10118">
        <v>28.746136</v>
      </c>
      <c r="C10118">
        <v>0.23523720000000001</v>
      </c>
      <c r="D10118">
        <v>0.23988281</v>
      </c>
      <c r="E10118">
        <v>3.1940148000000002</v>
      </c>
      <c r="F10118">
        <f t="shared" ref="F10118:F10181" si="316">C10118/3</f>
        <v>7.8412400000000007E-2</v>
      </c>
      <c r="G10118">
        <f t="shared" ref="G10118:G10181" si="317">(B10118-$B$5)/9</f>
        <v>3.0814171444444445</v>
      </c>
    </row>
    <row r="10119" spans="1:7" x14ac:dyDescent="0.3">
      <c r="A10119">
        <v>101.139873504638</v>
      </c>
      <c r="B10119">
        <v>28.694704000000002</v>
      </c>
      <c r="C10119">
        <v>0.23525053000000001</v>
      </c>
      <c r="D10119">
        <v>0.25209057000000001</v>
      </c>
      <c r="E10119">
        <v>3.1883001000000002</v>
      </c>
      <c r="F10119">
        <f t="shared" si="316"/>
        <v>7.8416843333333333E-2</v>
      </c>
      <c r="G10119">
        <f t="shared" si="317"/>
        <v>3.0757024777777779</v>
      </c>
    </row>
    <row r="10120" spans="1:7" x14ac:dyDescent="0.3">
      <c r="A10120">
        <v>101.149997711181</v>
      </c>
      <c r="B10120">
        <v>28.719467000000002</v>
      </c>
      <c r="C10120">
        <v>0.23527719</v>
      </c>
      <c r="D10120">
        <v>0.23622048000000001</v>
      </c>
      <c r="E10120">
        <v>3.1910514999999999</v>
      </c>
      <c r="F10120">
        <f t="shared" si="316"/>
        <v>7.8425729999999999E-2</v>
      </c>
      <c r="G10120">
        <f t="shared" si="317"/>
        <v>3.0784539222222222</v>
      </c>
    </row>
    <row r="10121" spans="1:7" x14ac:dyDescent="0.3">
      <c r="A10121">
        <v>101.159877777099</v>
      </c>
      <c r="B10121">
        <v>28.725182</v>
      </c>
      <c r="C10121">
        <v>0.23529051000000001</v>
      </c>
      <c r="D10121">
        <v>0.24842826000000001</v>
      </c>
      <c r="E10121">
        <v>3.1916866000000002</v>
      </c>
      <c r="F10121">
        <f t="shared" si="316"/>
        <v>7.8430170000000007E-2</v>
      </c>
      <c r="G10121">
        <f t="shared" si="317"/>
        <v>3.0790889222222222</v>
      </c>
    </row>
    <row r="10122" spans="1:7" x14ac:dyDescent="0.3">
      <c r="A10122">
        <v>101.170001983642</v>
      </c>
      <c r="B10122">
        <v>28.709942000000002</v>
      </c>
      <c r="C10122">
        <v>0.23531716999999999</v>
      </c>
      <c r="D10122">
        <v>0.24720748000000001</v>
      </c>
      <c r="E10122">
        <v>3.1899931000000001</v>
      </c>
      <c r="F10122">
        <f t="shared" si="316"/>
        <v>7.8439056666666659E-2</v>
      </c>
      <c r="G10122">
        <f t="shared" si="317"/>
        <v>3.0773955888888889</v>
      </c>
    </row>
    <row r="10123" spans="1:7" x14ac:dyDescent="0.3">
      <c r="A10123">
        <v>101.179874420166</v>
      </c>
      <c r="B10123">
        <v>28.753751999999999</v>
      </c>
      <c r="C10123">
        <v>0.2353305</v>
      </c>
      <c r="D10123">
        <v>0.25941523999999999</v>
      </c>
      <c r="E10123">
        <v>3.1948612000000001</v>
      </c>
      <c r="F10123">
        <f t="shared" si="316"/>
        <v>7.8443499999999999E-2</v>
      </c>
      <c r="G10123">
        <f t="shared" si="317"/>
        <v>3.0822633666666666</v>
      </c>
    </row>
    <row r="10124" spans="1:7" x14ac:dyDescent="0.3">
      <c r="A10124">
        <v>101.189876556396</v>
      </c>
      <c r="B10124">
        <v>28.713753000000001</v>
      </c>
      <c r="C10124">
        <v>0.23534383</v>
      </c>
      <c r="D10124">
        <v>0.27162301999999999</v>
      </c>
      <c r="E10124">
        <v>3.1904165999999998</v>
      </c>
      <c r="F10124">
        <f t="shared" si="316"/>
        <v>7.8447943333333339E-2</v>
      </c>
      <c r="G10124">
        <f t="shared" si="317"/>
        <v>3.0778190333333333</v>
      </c>
    </row>
    <row r="10125" spans="1:7" x14ac:dyDescent="0.3">
      <c r="A10125">
        <v>101.199878692626</v>
      </c>
      <c r="B10125">
        <v>28.7728</v>
      </c>
      <c r="C10125">
        <v>0.23535717</v>
      </c>
      <c r="D10125">
        <v>0.28383079999999999</v>
      </c>
      <c r="E10125">
        <v>3.1969775999999999</v>
      </c>
      <c r="F10125">
        <f t="shared" si="316"/>
        <v>7.8452389999999997E-2</v>
      </c>
      <c r="G10125">
        <f t="shared" si="317"/>
        <v>3.0843798111111109</v>
      </c>
    </row>
    <row r="10126" spans="1:7" x14ac:dyDescent="0.3">
      <c r="A10126">
        <v>101.209873199462</v>
      </c>
      <c r="B10126">
        <v>28.727087000000001</v>
      </c>
      <c r="C10126">
        <v>0.23537050000000001</v>
      </c>
      <c r="D10126">
        <v>0.29603857</v>
      </c>
      <c r="E10126">
        <v>3.1918980000000001</v>
      </c>
      <c r="F10126">
        <f t="shared" si="316"/>
        <v>7.8456833333333337E-2</v>
      </c>
      <c r="G10126">
        <f t="shared" si="317"/>
        <v>3.0793005888888891</v>
      </c>
    </row>
    <row r="10127" spans="1:7" x14ac:dyDescent="0.3">
      <c r="A10127">
        <v>101.21999740600501</v>
      </c>
      <c r="B10127">
        <v>28.711846999999999</v>
      </c>
      <c r="C10127">
        <v>0.23538381999999999</v>
      </c>
      <c r="D10127">
        <v>0.30824634000000001</v>
      </c>
      <c r="E10127">
        <v>3.1902048999999999</v>
      </c>
      <c r="F10127">
        <f t="shared" si="316"/>
        <v>7.8461273333333331E-2</v>
      </c>
      <c r="G10127">
        <f t="shared" si="317"/>
        <v>3.0776072555555554</v>
      </c>
    </row>
    <row r="10128" spans="1:7" x14ac:dyDescent="0.3">
      <c r="A10128">
        <v>101.229877471923</v>
      </c>
      <c r="B10128">
        <v>28.780419999999999</v>
      </c>
      <c r="C10128">
        <v>0.23539715999999999</v>
      </c>
      <c r="D10128">
        <v>0.30824634000000001</v>
      </c>
      <c r="E10128">
        <v>3.1978241999999999</v>
      </c>
      <c r="F10128">
        <f t="shared" si="316"/>
        <v>7.8465720000000003E-2</v>
      </c>
      <c r="G10128">
        <f t="shared" si="317"/>
        <v>3.0852264777777778</v>
      </c>
    </row>
    <row r="10129" spans="1:7" x14ac:dyDescent="0.3">
      <c r="A10129">
        <v>101.240001678466</v>
      </c>
      <c r="B10129">
        <v>28.72137</v>
      </c>
      <c r="C10129">
        <v>0.23542382000000001</v>
      </c>
      <c r="D10129">
        <v>0.32045412000000001</v>
      </c>
      <c r="E10129">
        <v>3.1912630000000002</v>
      </c>
      <c r="F10129">
        <f t="shared" si="316"/>
        <v>7.8474606666666669E-2</v>
      </c>
      <c r="G10129">
        <f t="shared" si="317"/>
        <v>3.0786653666666668</v>
      </c>
    </row>
    <row r="10130" spans="1:7" x14ac:dyDescent="0.3">
      <c r="A10130">
        <v>101.249996185302</v>
      </c>
      <c r="B10130">
        <v>28.763276999999999</v>
      </c>
      <c r="C10130">
        <v>0.23543713999999999</v>
      </c>
      <c r="D10130">
        <v>0.31923336000000002</v>
      </c>
      <c r="E10130">
        <v>3.1959192999999999</v>
      </c>
      <c r="F10130">
        <f t="shared" si="316"/>
        <v>7.8479046666666663E-2</v>
      </c>
      <c r="G10130">
        <f t="shared" si="317"/>
        <v>3.0833216999999999</v>
      </c>
    </row>
    <row r="10131" spans="1:7" x14ac:dyDescent="0.3">
      <c r="A10131">
        <v>101.259998321533</v>
      </c>
      <c r="B10131">
        <v>28.734703</v>
      </c>
      <c r="C10131">
        <v>0.23543713999999999</v>
      </c>
      <c r="D10131">
        <v>0.34609046999999998</v>
      </c>
      <c r="E10131">
        <v>3.1927444999999999</v>
      </c>
      <c r="F10131">
        <f t="shared" si="316"/>
        <v>7.8479046666666663E-2</v>
      </c>
      <c r="G10131">
        <f t="shared" si="317"/>
        <v>3.0801468111111112</v>
      </c>
    </row>
    <row r="10132" spans="1:7" x14ac:dyDescent="0.3">
      <c r="A10132">
        <v>101.269878387451</v>
      </c>
      <c r="B10132">
        <v>28.715655999999999</v>
      </c>
      <c r="C10132">
        <v>0.23545047999999999</v>
      </c>
      <c r="D10132">
        <v>0.35829823999999999</v>
      </c>
      <c r="E10132">
        <v>3.1906279999999998</v>
      </c>
      <c r="F10132">
        <f t="shared" si="316"/>
        <v>7.8483493333333335E-2</v>
      </c>
      <c r="G10132">
        <f t="shared" si="317"/>
        <v>3.0780304777777778</v>
      </c>
    </row>
    <row r="10133" spans="1:7" x14ac:dyDescent="0.3">
      <c r="A10133">
        <v>101.280002593994</v>
      </c>
      <c r="B10133">
        <v>28.757563000000001</v>
      </c>
      <c r="C10133">
        <v>0.2354638</v>
      </c>
      <c r="D10133">
        <v>0.37050601999999999</v>
      </c>
      <c r="E10133">
        <v>3.1952843999999998</v>
      </c>
      <c r="F10133">
        <f t="shared" si="316"/>
        <v>7.8487933333333329E-2</v>
      </c>
      <c r="G10133">
        <f t="shared" si="317"/>
        <v>3.0826868111111114</v>
      </c>
    </row>
    <row r="10134" spans="1:7" x14ac:dyDescent="0.3">
      <c r="A10134">
        <v>101.289875030517</v>
      </c>
      <c r="B10134">
        <v>28.72137</v>
      </c>
      <c r="C10134">
        <v>0.23547713000000001</v>
      </c>
      <c r="D10134">
        <v>0.38271379999999999</v>
      </c>
      <c r="E10134">
        <v>3.1912630000000002</v>
      </c>
      <c r="F10134">
        <f t="shared" si="316"/>
        <v>7.8492376666666669E-2</v>
      </c>
      <c r="G10134">
        <f t="shared" si="317"/>
        <v>3.0786653666666668</v>
      </c>
    </row>
    <row r="10135" spans="1:7" x14ac:dyDescent="0.3">
      <c r="A10135">
        <v>101.299877166748</v>
      </c>
      <c r="B10135">
        <v>28.767085999999999</v>
      </c>
      <c r="C10135">
        <v>0.23549046000000001</v>
      </c>
      <c r="D10135">
        <v>0.39492157</v>
      </c>
      <c r="E10135">
        <v>3.1963425000000001</v>
      </c>
      <c r="F10135">
        <f t="shared" si="316"/>
        <v>7.8496820000000009E-2</v>
      </c>
      <c r="G10135">
        <f t="shared" si="317"/>
        <v>3.083744922222222</v>
      </c>
    </row>
    <row r="10136" spans="1:7" x14ac:dyDescent="0.3">
      <c r="A10136">
        <v>101.309871673583</v>
      </c>
      <c r="B10136">
        <v>28.72899</v>
      </c>
      <c r="C10136">
        <v>0.23550380000000001</v>
      </c>
      <c r="D10136">
        <v>0.39492157</v>
      </c>
      <c r="E10136">
        <v>3.1921092999999998</v>
      </c>
      <c r="F10136">
        <f t="shared" si="316"/>
        <v>7.8501266666666666E-2</v>
      </c>
      <c r="G10136">
        <f t="shared" si="317"/>
        <v>3.0795120333333332</v>
      </c>
    </row>
    <row r="10137" spans="1:7" x14ac:dyDescent="0.3">
      <c r="A10137">
        <v>101.320003509521</v>
      </c>
      <c r="B10137">
        <v>28.717562000000001</v>
      </c>
      <c r="C10137">
        <v>0.23553045</v>
      </c>
      <c r="D10137">
        <v>0.40712935</v>
      </c>
      <c r="E10137">
        <v>3.1908398</v>
      </c>
      <c r="F10137">
        <f t="shared" si="316"/>
        <v>7.8510150000000001E-2</v>
      </c>
      <c r="G10137">
        <f t="shared" si="317"/>
        <v>3.0782422555555558</v>
      </c>
    </row>
    <row r="10138" spans="1:7" x14ac:dyDescent="0.3">
      <c r="A10138">
        <v>101.329875946044</v>
      </c>
      <c r="B10138">
        <v>28.746136</v>
      </c>
      <c r="C10138">
        <v>0.2358104</v>
      </c>
      <c r="D10138">
        <v>0.12390893</v>
      </c>
      <c r="E10138">
        <v>3.1940148000000002</v>
      </c>
      <c r="F10138">
        <f t="shared" si="316"/>
        <v>7.8603466666666663E-2</v>
      </c>
      <c r="G10138">
        <f t="shared" si="317"/>
        <v>3.0814171444444445</v>
      </c>
    </row>
    <row r="10139" spans="1:7" x14ac:dyDescent="0.3">
      <c r="A10139">
        <v>101.340000152587</v>
      </c>
      <c r="B10139">
        <v>28.744230000000002</v>
      </c>
      <c r="C10139">
        <v>0.23599700000000001</v>
      </c>
      <c r="D10139">
        <v>-4.6999939999999997E-2</v>
      </c>
      <c r="E10139">
        <v>3.1938027999999998</v>
      </c>
      <c r="F10139">
        <f t="shared" si="316"/>
        <v>7.8665666666666675E-2</v>
      </c>
      <c r="G10139">
        <f t="shared" si="317"/>
        <v>3.081205366666667</v>
      </c>
    </row>
    <row r="10140" spans="1:7" x14ac:dyDescent="0.3">
      <c r="A10140">
        <v>101.349872589111</v>
      </c>
      <c r="B10140">
        <v>28.799468999999998</v>
      </c>
      <c r="C10140">
        <v>0.23587705</v>
      </c>
      <c r="D10140">
        <v>0.100714155</v>
      </c>
      <c r="E10140">
        <v>3.1999407</v>
      </c>
      <c r="F10140">
        <f t="shared" si="316"/>
        <v>7.8625683333333335E-2</v>
      </c>
      <c r="G10140">
        <f t="shared" si="317"/>
        <v>3.0873430333333332</v>
      </c>
    </row>
    <row r="10141" spans="1:7" x14ac:dyDescent="0.3">
      <c r="A10141">
        <v>101.359874725341</v>
      </c>
      <c r="B10141">
        <v>28.822329</v>
      </c>
      <c r="C10141">
        <v>0.23579706</v>
      </c>
      <c r="D10141">
        <v>0.20814260000000001</v>
      </c>
      <c r="E10141">
        <v>3.2024805999999999</v>
      </c>
      <c r="F10141">
        <f t="shared" si="316"/>
        <v>7.8599020000000006E-2</v>
      </c>
      <c r="G10141">
        <f t="shared" si="317"/>
        <v>3.0898830333333334</v>
      </c>
    </row>
    <row r="10142" spans="1:7" x14ac:dyDescent="0.3">
      <c r="A10142">
        <v>101.369998931884</v>
      </c>
      <c r="B10142">
        <v>28.797564999999999</v>
      </c>
      <c r="C10142">
        <v>0.2358104</v>
      </c>
      <c r="D10142">
        <v>0.22035036999999999</v>
      </c>
      <c r="E10142">
        <v>3.1997292000000002</v>
      </c>
      <c r="F10142">
        <f t="shared" si="316"/>
        <v>7.8603466666666663E-2</v>
      </c>
      <c r="G10142">
        <f t="shared" si="317"/>
        <v>3.0871314777777776</v>
      </c>
    </row>
    <row r="10143" spans="1:7" x14ac:dyDescent="0.3">
      <c r="A10143">
        <v>101.38000106811501</v>
      </c>
      <c r="B10143">
        <v>28.826138</v>
      </c>
      <c r="C10143">
        <v>0.2358104</v>
      </c>
      <c r="D10143">
        <v>0.24720748000000001</v>
      </c>
      <c r="E10143">
        <v>3.2029036999999998</v>
      </c>
      <c r="F10143">
        <f t="shared" si="316"/>
        <v>7.8603466666666663E-2</v>
      </c>
      <c r="G10143">
        <f t="shared" si="317"/>
        <v>3.0903062555555554</v>
      </c>
    </row>
    <row r="10144" spans="1:7" x14ac:dyDescent="0.3">
      <c r="A10144">
        <v>101.39000320434501</v>
      </c>
      <c r="B10144">
        <v>28.774705999999998</v>
      </c>
      <c r="C10144">
        <v>0.2358104</v>
      </c>
      <c r="D10144">
        <v>0.26063603000000002</v>
      </c>
      <c r="E10144">
        <v>3.1971892999999998</v>
      </c>
      <c r="F10144">
        <f t="shared" si="316"/>
        <v>7.8603466666666663E-2</v>
      </c>
      <c r="G10144">
        <f t="shared" si="317"/>
        <v>3.0845915888888888</v>
      </c>
    </row>
    <row r="10145" spans="1:7" x14ac:dyDescent="0.3">
      <c r="A10145">
        <v>101.399875640869</v>
      </c>
      <c r="B10145">
        <v>28.826138</v>
      </c>
      <c r="C10145">
        <v>0.23582374</v>
      </c>
      <c r="D10145">
        <v>0.27284380000000003</v>
      </c>
      <c r="E10145">
        <v>3.2029036999999998</v>
      </c>
      <c r="F10145">
        <f t="shared" si="316"/>
        <v>7.8607913333333335E-2</v>
      </c>
      <c r="G10145">
        <f t="shared" si="317"/>
        <v>3.0903062555555554</v>
      </c>
    </row>
    <row r="10146" spans="1:7" x14ac:dyDescent="0.3">
      <c r="A10146">
        <v>101.409877777099</v>
      </c>
      <c r="B10146">
        <v>28.789946</v>
      </c>
      <c r="C10146">
        <v>0.23582374</v>
      </c>
      <c r="D10146">
        <v>0.29970091999999998</v>
      </c>
      <c r="E10146">
        <v>3.1988826000000001</v>
      </c>
      <c r="F10146">
        <f t="shared" si="316"/>
        <v>7.8607913333333335E-2</v>
      </c>
      <c r="G10146">
        <f t="shared" si="317"/>
        <v>3.0862849222222222</v>
      </c>
    </row>
    <row r="10147" spans="1:7" x14ac:dyDescent="0.3">
      <c r="A10147">
        <v>101.420001983642</v>
      </c>
      <c r="B10147">
        <v>28.759467999999998</v>
      </c>
      <c r="C10147">
        <v>0.23582374</v>
      </c>
      <c r="D10147">
        <v>0.32655802</v>
      </c>
      <c r="E10147">
        <v>3.1954959999999999</v>
      </c>
      <c r="F10147">
        <f t="shared" si="316"/>
        <v>7.8607913333333335E-2</v>
      </c>
      <c r="G10147">
        <f t="shared" si="317"/>
        <v>3.0828984777777775</v>
      </c>
    </row>
    <row r="10148" spans="1:7" x14ac:dyDescent="0.3">
      <c r="A10148">
        <v>101.429996490478</v>
      </c>
      <c r="B10148">
        <v>28.807089000000001</v>
      </c>
      <c r="C10148">
        <v>0.23582374</v>
      </c>
      <c r="D10148">
        <v>0.35341513000000002</v>
      </c>
      <c r="E10148">
        <v>3.2007873</v>
      </c>
      <c r="F10148">
        <f t="shared" si="316"/>
        <v>7.8607913333333335E-2</v>
      </c>
      <c r="G10148">
        <f t="shared" si="317"/>
        <v>3.0881897</v>
      </c>
    </row>
    <row r="10149" spans="1:7" x14ac:dyDescent="0.3">
      <c r="A10149">
        <v>101.439998626708</v>
      </c>
      <c r="B10149">
        <v>28.768991</v>
      </c>
      <c r="C10149">
        <v>0.23582374</v>
      </c>
      <c r="D10149">
        <v>0.38027223999999998</v>
      </c>
      <c r="E10149">
        <v>3.1965544000000001</v>
      </c>
      <c r="F10149">
        <f t="shared" si="316"/>
        <v>7.8607913333333335E-2</v>
      </c>
      <c r="G10149">
        <f t="shared" si="317"/>
        <v>3.0839565888888889</v>
      </c>
    </row>
    <row r="10150" spans="1:7" x14ac:dyDescent="0.3">
      <c r="A10150">
        <v>101.449878692626</v>
      </c>
      <c r="B10150">
        <v>28.812802999999999</v>
      </c>
      <c r="C10150">
        <v>0.23582374</v>
      </c>
      <c r="D10150">
        <v>0.40712935</v>
      </c>
      <c r="E10150">
        <v>3.201422</v>
      </c>
      <c r="F10150">
        <f t="shared" si="316"/>
        <v>7.8607913333333335E-2</v>
      </c>
      <c r="G10150">
        <f t="shared" si="317"/>
        <v>3.0888245888888886</v>
      </c>
    </row>
    <row r="10151" spans="1:7" x14ac:dyDescent="0.3">
      <c r="A10151">
        <v>101.460002899169</v>
      </c>
      <c r="B10151">
        <v>28.791851000000001</v>
      </c>
      <c r="C10151">
        <v>0.23605034</v>
      </c>
      <c r="D10151">
        <v>0.19349326</v>
      </c>
      <c r="E10151">
        <v>3.1990943000000001</v>
      </c>
      <c r="F10151">
        <f t="shared" si="316"/>
        <v>7.868344666666667E-2</v>
      </c>
      <c r="G10151">
        <f t="shared" si="317"/>
        <v>3.0864965888888891</v>
      </c>
    </row>
    <row r="10152" spans="1:7" x14ac:dyDescent="0.3">
      <c r="A10152">
        <v>101.46999740600501</v>
      </c>
      <c r="B10152">
        <v>28.793755000000001</v>
      </c>
      <c r="C10152">
        <v>0.23629028999999999</v>
      </c>
      <c r="D10152">
        <v>-4.8220715999999997E-2</v>
      </c>
      <c r="E10152">
        <v>3.1993057999999999</v>
      </c>
      <c r="F10152">
        <f t="shared" si="316"/>
        <v>7.8763429999999995E-2</v>
      </c>
      <c r="G10152">
        <f t="shared" si="317"/>
        <v>3.0867081444444446</v>
      </c>
    </row>
    <row r="10153" spans="1:7" x14ac:dyDescent="0.3">
      <c r="A10153">
        <v>101.479877471923</v>
      </c>
      <c r="B10153">
        <v>28.879474999999999</v>
      </c>
      <c r="C10153">
        <v>0.23621028999999999</v>
      </c>
      <c r="D10153">
        <v>5.9207715000000001E-2</v>
      </c>
      <c r="E10153">
        <v>3.2088299999999998</v>
      </c>
      <c r="F10153">
        <f t="shared" si="316"/>
        <v>7.8736763333333334E-2</v>
      </c>
      <c r="G10153">
        <f t="shared" si="317"/>
        <v>3.0962325888888889</v>
      </c>
    </row>
    <row r="10154" spans="1:7" x14ac:dyDescent="0.3">
      <c r="A10154">
        <v>101.489871978759</v>
      </c>
      <c r="B10154">
        <v>28.833756999999999</v>
      </c>
      <c r="C10154">
        <v>0.23613031000000001</v>
      </c>
      <c r="D10154">
        <v>0.16663615000000001</v>
      </c>
      <c r="E10154">
        <v>3.2037505999999998</v>
      </c>
      <c r="F10154">
        <f t="shared" si="316"/>
        <v>7.8710103333333337E-2</v>
      </c>
      <c r="G10154">
        <f t="shared" si="317"/>
        <v>3.0911528111111108</v>
      </c>
    </row>
    <row r="10155" spans="1:7" x14ac:dyDescent="0.3">
      <c r="A10155">
        <v>101.49987411499001</v>
      </c>
      <c r="B10155">
        <v>28.88138</v>
      </c>
      <c r="C10155">
        <v>0.23613031000000001</v>
      </c>
      <c r="D10155">
        <v>0.19349326</v>
      </c>
      <c r="E10155">
        <v>3.2090418000000001</v>
      </c>
      <c r="F10155">
        <f t="shared" si="316"/>
        <v>7.8710103333333337E-2</v>
      </c>
      <c r="G10155">
        <f t="shared" si="317"/>
        <v>3.0964442555555554</v>
      </c>
    </row>
    <row r="10156" spans="1:7" x14ac:dyDescent="0.3">
      <c r="A10156">
        <v>101.50987625122001</v>
      </c>
      <c r="B10156">
        <v>28.852806000000001</v>
      </c>
      <c r="C10156">
        <v>0.23613031000000001</v>
      </c>
      <c r="D10156">
        <v>0.22035036999999999</v>
      </c>
      <c r="E10156">
        <v>3.205867</v>
      </c>
      <c r="F10156">
        <f t="shared" si="316"/>
        <v>7.8710103333333337E-2</v>
      </c>
      <c r="G10156">
        <f t="shared" si="317"/>
        <v>3.0932693666666666</v>
      </c>
    </row>
    <row r="10157" spans="1:7" x14ac:dyDescent="0.3">
      <c r="A10157">
        <v>101.519878387451</v>
      </c>
      <c r="B10157">
        <v>28.818518000000001</v>
      </c>
      <c r="C10157">
        <v>0.23613031000000001</v>
      </c>
      <c r="D10157">
        <v>0.24720748000000001</v>
      </c>
      <c r="E10157">
        <v>3.2020571000000002</v>
      </c>
      <c r="F10157">
        <f t="shared" si="316"/>
        <v>7.8710103333333337E-2</v>
      </c>
      <c r="G10157">
        <f t="shared" si="317"/>
        <v>3.0894595888888889</v>
      </c>
    </row>
    <row r="10158" spans="1:7" x14ac:dyDescent="0.3">
      <c r="A10158">
        <v>101.530002593994</v>
      </c>
      <c r="B10158">
        <v>28.864235000000001</v>
      </c>
      <c r="C10158">
        <v>0.23614362999999999</v>
      </c>
      <c r="D10158">
        <v>0.25941523999999999</v>
      </c>
      <c r="E10158">
        <v>3.2071366000000001</v>
      </c>
      <c r="F10158">
        <f t="shared" si="316"/>
        <v>7.8714543333333331E-2</v>
      </c>
      <c r="G10158">
        <f t="shared" si="317"/>
        <v>3.0945392555555555</v>
      </c>
    </row>
    <row r="10159" spans="1:7" x14ac:dyDescent="0.3">
      <c r="A10159">
        <v>101.539875030517</v>
      </c>
      <c r="B10159">
        <v>28.818518000000001</v>
      </c>
      <c r="C10159">
        <v>0.23614362999999999</v>
      </c>
      <c r="D10159">
        <v>0.28627235000000001</v>
      </c>
      <c r="E10159">
        <v>3.2020571000000002</v>
      </c>
      <c r="F10159">
        <f t="shared" si="316"/>
        <v>7.8714543333333331E-2</v>
      </c>
      <c r="G10159">
        <f t="shared" si="317"/>
        <v>3.0894595888888889</v>
      </c>
    </row>
    <row r="10160" spans="1:7" x14ac:dyDescent="0.3">
      <c r="A10160">
        <v>101.549877166748</v>
      </c>
      <c r="B10160">
        <v>28.835663</v>
      </c>
      <c r="C10160">
        <v>0.23614362999999999</v>
      </c>
      <c r="D10160">
        <v>0.29970091999999998</v>
      </c>
      <c r="E10160">
        <v>3.2039620000000002</v>
      </c>
      <c r="F10160">
        <f t="shared" si="316"/>
        <v>7.8714543333333331E-2</v>
      </c>
      <c r="G10160">
        <f t="shared" si="317"/>
        <v>3.0913645888888888</v>
      </c>
    </row>
    <row r="10161" spans="1:7" x14ac:dyDescent="0.3">
      <c r="A10161">
        <v>101.559871673583</v>
      </c>
      <c r="B10161">
        <v>28.818518000000001</v>
      </c>
      <c r="C10161">
        <v>0.23614362999999999</v>
      </c>
      <c r="D10161">
        <v>0.32655802</v>
      </c>
      <c r="E10161">
        <v>3.2020571000000002</v>
      </c>
      <c r="F10161">
        <f t="shared" si="316"/>
        <v>7.8714543333333331E-2</v>
      </c>
      <c r="G10161">
        <f t="shared" si="317"/>
        <v>3.0894595888888889</v>
      </c>
    </row>
    <row r="10162" spans="1:7" x14ac:dyDescent="0.3">
      <c r="A10162">
        <v>101.569873809814</v>
      </c>
      <c r="B10162">
        <v>28.788039999999999</v>
      </c>
      <c r="C10162">
        <v>0.23614362999999999</v>
      </c>
      <c r="D10162">
        <v>0.35341513000000002</v>
      </c>
      <c r="E10162">
        <v>3.1986705999999998</v>
      </c>
      <c r="F10162">
        <f t="shared" si="316"/>
        <v>7.8714543333333331E-2</v>
      </c>
      <c r="G10162">
        <f t="shared" si="317"/>
        <v>3.0860731444444442</v>
      </c>
    </row>
    <row r="10163" spans="1:7" x14ac:dyDescent="0.3">
      <c r="A10163">
        <v>101.579875946044</v>
      </c>
      <c r="B10163">
        <v>28.826138</v>
      </c>
      <c r="C10163">
        <v>0.23614362999999999</v>
      </c>
      <c r="D10163">
        <v>0.38027223999999998</v>
      </c>
      <c r="E10163">
        <v>3.2029036999999998</v>
      </c>
      <c r="F10163">
        <f t="shared" si="316"/>
        <v>7.8714543333333331E-2</v>
      </c>
      <c r="G10163">
        <f t="shared" si="317"/>
        <v>3.0903062555555554</v>
      </c>
    </row>
    <row r="10164" spans="1:7" x14ac:dyDescent="0.3">
      <c r="A10164">
        <v>101.58987808227501</v>
      </c>
      <c r="B10164">
        <v>28.7728</v>
      </c>
      <c r="C10164">
        <v>0.23614362999999999</v>
      </c>
      <c r="D10164">
        <v>0.40712935</v>
      </c>
      <c r="E10164">
        <v>3.1969775999999999</v>
      </c>
      <c r="F10164">
        <f t="shared" si="316"/>
        <v>7.8714543333333331E-2</v>
      </c>
      <c r="G10164">
        <f t="shared" si="317"/>
        <v>3.0843798111111109</v>
      </c>
    </row>
    <row r="10165" spans="1:7" x14ac:dyDescent="0.3">
      <c r="A10165">
        <v>101.599872589111</v>
      </c>
      <c r="B10165">
        <v>28.818518000000001</v>
      </c>
      <c r="C10165">
        <v>0.23625028000000001</v>
      </c>
      <c r="D10165">
        <v>0.33388269999999998</v>
      </c>
      <c r="E10165">
        <v>3.2020571000000002</v>
      </c>
      <c r="F10165">
        <f t="shared" si="316"/>
        <v>7.875009333333334E-2</v>
      </c>
      <c r="G10165">
        <f t="shared" si="317"/>
        <v>3.0894595888888889</v>
      </c>
    </row>
    <row r="10166" spans="1:7" x14ac:dyDescent="0.3">
      <c r="A10166">
        <v>101.609874725341</v>
      </c>
      <c r="B10166">
        <v>28.822329</v>
      </c>
      <c r="C10166">
        <v>0.23663686</v>
      </c>
      <c r="D10166">
        <v>-6.1649269999999999E-2</v>
      </c>
      <c r="E10166">
        <v>3.2024805999999999</v>
      </c>
      <c r="F10166">
        <f t="shared" si="316"/>
        <v>7.8878953333333335E-2</v>
      </c>
      <c r="G10166">
        <f t="shared" si="317"/>
        <v>3.0898830333333334</v>
      </c>
    </row>
    <row r="10167" spans="1:7" x14ac:dyDescent="0.3">
      <c r="A10167">
        <v>101.619998931884</v>
      </c>
      <c r="B10167">
        <v>28.864235000000001</v>
      </c>
      <c r="C10167">
        <v>0.23667684</v>
      </c>
      <c r="D10167">
        <v>-9.3389490000000006E-2</v>
      </c>
      <c r="E10167">
        <v>3.2071366000000001</v>
      </c>
      <c r="F10167">
        <f t="shared" si="316"/>
        <v>7.8892279999999995E-2</v>
      </c>
      <c r="G10167">
        <f t="shared" si="317"/>
        <v>3.0945392555555555</v>
      </c>
    </row>
    <row r="10168" spans="1:7" x14ac:dyDescent="0.3">
      <c r="A10168">
        <v>101.629871368408</v>
      </c>
      <c r="B10168">
        <v>28.904236000000001</v>
      </c>
      <c r="C10168">
        <v>0.23659686999999999</v>
      </c>
      <c r="D10168">
        <v>1.4038943E-2</v>
      </c>
      <c r="E10168">
        <v>3.2115814999999999</v>
      </c>
      <c r="F10168">
        <f t="shared" si="316"/>
        <v>7.8865623333333329E-2</v>
      </c>
      <c r="G10168">
        <f t="shared" si="317"/>
        <v>3.0989838111111112</v>
      </c>
    </row>
    <row r="10169" spans="1:7" x14ac:dyDescent="0.3">
      <c r="A10169">
        <v>101.64000320434501</v>
      </c>
      <c r="B10169">
        <v>28.839472000000001</v>
      </c>
      <c r="C10169">
        <v>0.23658355</v>
      </c>
      <c r="D10169">
        <v>5.3103826999999999E-2</v>
      </c>
      <c r="E10169">
        <v>3.2043853000000002</v>
      </c>
      <c r="F10169">
        <f t="shared" si="316"/>
        <v>7.8861183333333335E-2</v>
      </c>
      <c r="G10169">
        <f t="shared" si="317"/>
        <v>3.0917878111111112</v>
      </c>
    </row>
    <row r="10170" spans="1:7" x14ac:dyDescent="0.3">
      <c r="A10170">
        <v>101.649997711181</v>
      </c>
      <c r="B10170">
        <v>28.888995999999999</v>
      </c>
      <c r="C10170">
        <v>0.23658355</v>
      </c>
      <c r="D10170">
        <v>7.9960934999999997E-2</v>
      </c>
      <c r="E10170">
        <v>3.2098882</v>
      </c>
      <c r="F10170">
        <f t="shared" si="316"/>
        <v>7.8861183333333335E-2</v>
      </c>
      <c r="G10170">
        <f t="shared" si="317"/>
        <v>3.0972904777777774</v>
      </c>
    </row>
    <row r="10171" spans="1:7" x14ac:dyDescent="0.3">
      <c r="A10171">
        <v>101.659877777099</v>
      </c>
      <c r="B10171">
        <v>28.900427000000001</v>
      </c>
      <c r="C10171">
        <v>0.23658355</v>
      </c>
      <c r="D10171">
        <v>0.10681804</v>
      </c>
      <c r="E10171">
        <v>3.2111583000000001</v>
      </c>
      <c r="F10171">
        <f t="shared" si="316"/>
        <v>7.8861183333333335E-2</v>
      </c>
      <c r="G10171">
        <f t="shared" si="317"/>
        <v>3.0985605888888887</v>
      </c>
    </row>
    <row r="10172" spans="1:7" x14ac:dyDescent="0.3">
      <c r="A10172">
        <v>101.66987228393501</v>
      </c>
      <c r="B10172">
        <v>28.871855</v>
      </c>
      <c r="C10172">
        <v>0.23659686999999999</v>
      </c>
      <c r="D10172">
        <v>0.1202466</v>
      </c>
      <c r="E10172">
        <v>3.2079833</v>
      </c>
      <c r="F10172">
        <f t="shared" si="316"/>
        <v>7.8865623333333329E-2</v>
      </c>
      <c r="G10172">
        <f t="shared" si="317"/>
        <v>3.0953859222222224</v>
      </c>
    </row>
    <row r="10173" spans="1:7" x14ac:dyDescent="0.3">
      <c r="A10173">
        <v>101.679874420166</v>
      </c>
      <c r="B10173">
        <v>28.902329999999999</v>
      </c>
      <c r="C10173">
        <v>0.23659686999999999</v>
      </c>
      <c r="D10173">
        <v>0.14710371</v>
      </c>
      <c r="E10173">
        <v>3.2113697999999999</v>
      </c>
      <c r="F10173">
        <f t="shared" si="316"/>
        <v>7.8865623333333329E-2</v>
      </c>
      <c r="G10173">
        <f t="shared" si="317"/>
        <v>3.0987720333333333</v>
      </c>
    </row>
    <row r="10174" spans="1:7" x14ac:dyDescent="0.3">
      <c r="A10174">
        <v>101.689876556396</v>
      </c>
      <c r="B10174">
        <v>28.831852000000001</v>
      </c>
      <c r="C10174">
        <v>0.23659686999999999</v>
      </c>
      <c r="D10174">
        <v>0.17396081999999999</v>
      </c>
      <c r="E10174">
        <v>3.2035390000000001</v>
      </c>
      <c r="F10174">
        <f t="shared" si="316"/>
        <v>7.8865623333333329E-2</v>
      </c>
      <c r="G10174">
        <f t="shared" si="317"/>
        <v>3.0909411444444448</v>
      </c>
    </row>
    <row r="10175" spans="1:7" x14ac:dyDescent="0.3">
      <c r="A10175">
        <v>101.699878692626</v>
      </c>
      <c r="B10175">
        <v>28.898520999999999</v>
      </c>
      <c r="C10175">
        <v>0.23661019999999999</v>
      </c>
      <c r="D10175">
        <v>0.18616859999999999</v>
      </c>
      <c r="E10175">
        <v>3.2109466000000002</v>
      </c>
      <c r="F10175">
        <f t="shared" si="316"/>
        <v>7.8870066666666669E-2</v>
      </c>
      <c r="G10175">
        <f t="shared" si="317"/>
        <v>3.0983488111111108</v>
      </c>
    </row>
    <row r="10176" spans="1:7" x14ac:dyDescent="0.3">
      <c r="A10176">
        <v>101.709873199462</v>
      </c>
      <c r="B10176">
        <v>28.873760000000001</v>
      </c>
      <c r="C10176">
        <v>0.23662353</v>
      </c>
      <c r="D10176">
        <v>0.18494782000000001</v>
      </c>
      <c r="E10176">
        <v>3.2081952</v>
      </c>
      <c r="F10176">
        <f t="shared" si="316"/>
        <v>7.8874509999999995E-2</v>
      </c>
      <c r="G10176">
        <f t="shared" si="317"/>
        <v>3.0955975888888889</v>
      </c>
    </row>
    <row r="10177" spans="1:7" x14ac:dyDescent="0.3">
      <c r="A10177">
        <v>101.71999740600501</v>
      </c>
      <c r="B10177">
        <v>28.860426</v>
      </c>
      <c r="C10177">
        <v>0.23663686</v>
      </c>
      <c r="D10177">
        <v>0.19715559999999999</v>
      </c>
      <c r="E10177">
        <v>3.2067133999999999</v>
      </c>
      <c r="F10177">
        <f t="shared" si="316"/>
        <v>7.8878953333333335E-2</v>
      </c>
      <c r="G10177">
        <f t="shared" si="317"/>
        <v>3.0941160333333335</v>
      </c>
    </row>
    <row r="10178" spans="1:7" x14ac:dyDescent="0.3">
      <c r="A10178">
        <v>101.729877471923</v>
      </c>
      <c r="B10178">
        <v>28.896616000000002</v>
      </c>
      <c r="C10178">
        <v>0.23666351999999999</v>
      </c>
      <c r="D10178">
        <v>0.19715559999999999</v>
      </c>
      <c r="E10178">
        <v>3.2107348</v>
      </c>
      <c r="F10178">
        <f t="shared" si="316"/>
        <v>7.8887840000000001E-2</v>
      </c>
      <c r="G10178">
        <f t="shared" si="317"/>
        <v>3.0981371444444448</v>
      </c>
    </row>
    <row r="10179" spans="1:7" x14ac:dyDescent="0.3">
      <c r="A10179">
        <v>101.740001678466</v>
      </c>
      <c r="B10179">
        <v>28.848997000000001</v>
      </c>
      <c r="C10179">
        <v>0.23669018</v>
      </c>
      <c r="D10179">
        <v>0.19593482000000001</v>
      </c>
      <c r="E10179">
        <v>3.2054436000000002</v>
      </c>
      <c r="F10179">
        <f t="shared" si="316"/>
        <v>7.8896726666666667E-2</v>
      </c>
      <c r="G10179">
        <f t="shared" si="317"/>
        <v>3.0928461444444446</v>
      </c>
    </row>
    <row r="10180" spans="1:7" x14ac:dyDescent="0.3">
      <c r="A10180">
        <v>101.74987411499001</v>
      </c>
      <c r="B10180">
        <v>28.917570000000001</v>
      </c>
      <c r="C10180">
        <v>0.23673016999999999</v>
      </c>
      <c r="D10180">
        <v>0.17884393000000001</v>
      </c>
      <c r="E10180">
        <v>3.213063</v>
      </c>
      <c r="F10180">
        <f t="shared" si="316"/>
        <v>7.8910056666666659E-2</v>
      </c>
      <c r="G10180">
        <f t="shared" si="317"/>
        <v>3.1004653666666666</v>
      </c>
    </row>
    <row r="10181" spans="1:7" x14ac:dyDescent="0.3">
      <c r="A10181">
        <v>101.75987625122001</v>
      </c>
      <c r="B10181">
        <v>28.879474999999999</v>
      </c>
      <c r="C10181">
        <v>0.23677015000000001</v>
      </c>
      <c r="D10181">
        <v>0.16297381999999999</v>
      </c>
      <c r="E10181">
        <v>3.2088299999999998</v>
      </c>
      <c r="F10181">
        <f t="shared" si="316"/>
        <v>7.8923383333333333E-2</v>
      </c>
      <c r="G10181">
        <f t="shared" si="317"/>
        <v>3.0962325888888889</v>
      </c>
    </row>
    <row r="10182" spans="1:7" x14ac:dyDescent="0.3">
      <c r="A10182">
        <v>101.769878387451</v>
      </c>
      <c r="B10182">
        <v>28.848997000000001</v>
      </c>
      <c r="C10182">
        <v>0.23679681</v>
      </c>
      <c r="D10182">
        <v>0.16297381999999999</v>
      </c>
      <c r="E10182">
        <v>3.2054436000000002</v>
      </c>
      <c r="F10182">
        <f t="shared" ref="F10182:F10245" si="318">C10182/3</f>
        <v>7.8932269999999999E-2</v>
      </c>
      <c r="G10182">
        <f t="shared" ref="G10182:G10245" si="319">(B10182-$B$5)/9</f>
        <v>3.0928461444444446</v>
      </c>
    </row>
    <row r="10183" spans="1:7" x14ac:dyDescent="0.3">
      <c r="A10183">
        <v>101.779872894287</v>
      </c>
      <c r="B10183">
        <v>28.892807000000001</v>
      </c>
      <c r="C10183">
        <v>0.23682347000000001</v>
      </c>
      <c r="D10183">
        <v>0.16053227</v>
      </c>
      <c r="E10183">
        <v>3.2103114000000001</v>
      </c>
      <c r="F10183">
        <f t="shared" si="318"/>
        <v>7.8941156666666665E-2</v>
      </c>
      <c r="G10183">
        <f t="shared" si="319"/>
        <v>3.0977139222222223</v>
      </c>
    </row>
    <row r="10184" spans="1:7" x14ac:dyDescent="0.3">
      <c r="A10184">
        <v>101.789875030517</v>
      </c>
      <c r="B10184">
        <v>28.845186000000002</v>
      </c>
      <c r="C10184">
        <v>0.23685012999999999</v>
      </c>
      <c r="D10184">
        <v>0.14466216000000001</v>
      </c>
      <c r="E10184">
        <v>3.2050201999999999</v>
      </c>
      <c r="F10184">
        <f t="shared" si="318"/>
        <v>7.8950043333333331E-2</v>
      </c>
      <c r="G10184">
        <f t="shared" si="319"/>
        <v>3.0924227000000002</v>
      </c>
    </row>
    <row r="10185" spans="1:7" x14ac:dyDescent="0.3">
      <c r="A10185">
        <v>101.799877166748</v>
      </c>
      <c r="B10185">
        <v>28.883282000000001</v>
      </c>
      <c r="C10185">
        <v>0.23687679</v>
      </c>
      <c r="D10185">
        <v>0.1422206</v>
      </c>
      <c r="E10185">
        <v>3.2092532999999999</v>
      </c>
      <c r="F10185">
        <f t="shared" si="318"/>
        <v>7.8958929999999997E-2</v>
      </c>
      <c r="G10185">
        <f t="shared" si="319"/>
        <v>3.0966555888888889</v>
      </c>
    </row>
    <row r="10186" spans="1:7" x14ac:dyDescent="0.3">
      <c r="A10186">
        <v>101.809871673583</v>
      </c>
      <c r="B10186">
        <v>28.887093</v>
      </c>
      <c r="C10186">
        <v>0.23690346000000001</v>
      </c>
      <c r="D10186">
        <v>0.13977904999999999</v>
      </c>
      <c r="E10186">
        <v>3.2096765</v>
      </c>
      <c r="F10186">
        <f t="shared" si="318"/>
        <v>7.8967820000000008E-2</v>
      </c>
      <c r="G10186">
        <f t="shared" si="319"/>
        <v>3.0970790333333333</v>
      </c>
    </row>
    <row r="10187" spans="1:7" x14ac:dyDescent="0.3">
      <c r="A10187">
        <v>101.820003509521</v>
      </c>
      <c r="B10187">
        <v>28.860426</v>
      </c>
      <c r="C10187">
        <v>0.23693015000000001</v>
      </c>
      <c r="D10187">
        <v>0.13733749000000001</v>
      </c>
      <c r="E10187">
        <v>3.2067133999999999</v>
      </c>
      <c r="F10187">
        <f t="shared" si="318"/>
        <v>7.8976716666666669E-2</v>
      </c>
      <c r="G10187">
        <f t="shared" si="319"/>
        <v>3.0941160333333335</v>
      </c>
    </row>
    <row r="10188" spans="1:7" x14ac:dyDescent="0.3">
      <c r="A10188">
        <v>101.829998016357</v>
      </c>
      <c r="B10188">
        <v>28.913761000000001</v>
      </c>
      <c r="C10188">
        <v>0.23701011999999999</v>
      </c>
      <c r="D10188">
        <v>7.7519379999999999E-2</v>
      </c>
      <c r="E10188">
        <v>3.2126396000000002</v>
      </c>
      <c r="F10188">
        <f t="shared" si="318"/>
        <v>7.9003373333333335E-2</v>
      </c>
      <c r="G10188">
        <f t="shared" si="319"/>
        <v>3.1000421444444446</v>
      </c>
    </row>
    <row r="10189" spans="1:7" x14ac:dyDescent="0.3">
      <c r="A10189">
        <v>101.83987808227501</v>
      </c>
      <c r="B10189">
        <v>28.862331000000001</v>
      </c>
      <c r="C10189">
        <v>0.23703678</v>
      </c>
      <c r="D10189">
        <v>7.6298599999999994E-2</v>
      </c>
      <c r="E10189">
        <v>3.2069252000000001</v>
      </c>
      <c r="F10189">
        <f t="shared" si="318"/>
        <v>7.9012260000000001E-2</v>
      </c>
      <c r="G10189">
        <f t="shared" si="319"/>
        <v>3.0943277</v>
      </c>
    </row>
    <row r="10190" spans="1:7" x14ac:dyDescent="0.3">
      <c r="A10190">
        <v>101.849872589111</v>
      </c>
      <c r="B10190">
        <v>28.925190000000001</v>
      </c>
      <c r="C10190">
        <v>0.23703678</v>
      </c>
      <c r="D10190">
        <v>0.10315571</v>
      </c>
      <c r="E10190">
        <v>3.2139096</v>
      </c>
      <c r="F10190">
        <f t="shared" si="318"/>
        <v>7.9012260000000001E-2</v>
      </c>
      <c r="G10190">
        <f t="shared" si="319"/>
        <v>3.1013120333333335</v>
      </c>
    </row>
    <row r="10191" spans="1:7" x14ac:dyDescent="0.3">
      <c r="A10191">
        <v>101.859996795654</v>
      </c>
      <c r="B10191">
        <v>28.896616000000002</v>
      </c>
      <c r="C10191">
        <v>0.23705010000000001</v>
      </c>
      <c r="D10191">
        <v>0.115363486</v>
      </c>
      <c r="E10191">
        <v>3.2107348</v>
      </c>
      <c r="F10191">
        <f t="shared" si="318"/>
        <v>7.9016700000000009E-2</v>
      </c>
      <c r="G10191">
        <f t="shared" si="319"/>
        <v>3.0981371444444448</v>
      </c>
    </row>
    <row r="10192" spans="1:7" x14ac:dyDescent="0.3">
      <c r="A10192">
        <v>101.869876861572</v>
      </c>
      <c r="B10192">
        <v>28.885186999999998</v>
      </c>
      <c r="C10192">
        <v>0.23707676</v>
      </c>
      <c r="D10192">
        <v>0.11292193</v>
      </c>
      <c r="E10192">
        <v>3.2094649999999998</v>
      </c>
      <c r="F10192">
        <f t="shared" si="318"/>
        <v>7.9025586666666661E-2</v>
      </c>
      <c r="G10192">
        <f t="shared" si="319"/>
        <v>3.0968672555555554</v>
      </c>
    </row>
    <row r="10193" spans="1:7" x14ac:dyDescent="0.3">
      <c r="A10193">
        <v>101.879871368408</v>
      </c>
      <c r="B10193">
        <v>28.930904000000002</v>
      </c>
      <c r="C10193">
        <v>0.23711674999999999</v>
      </c>
      <c r="D10193">
        <v>8.362327E-2</v>
      </c>
      <c r="E10193">
        <v>3.2145445000000001</v>
      </c>
      <c r="F10193">
        <f t="shared" si="318"/>
        <v>7.9038916666666667E-2</v>
      </c>
      <c r="G10193">
        <f t="shared" si="319"/>
        <v>3.1019469222222225</v>
      </c>
    </row>
    <row r="10194" spans="1:7" x14ac:dyDescent="0.3">
      <c r="A10194">
        <v>101.89000320434501</v>
      </c>
      <c r="B10194">
        <v>28.885186999999998</v>
      </c>
      <c r="C10194">
        <v>0.23713007999999999</v>
      </c>
      <c r="D10194">
        <v>9.7051819999999997E-2</v>
      </c>
      <c r="E10194">
        <v>3.2094649999999998</v>
      </c>
      <c r="F10194">
        <f t="shared" si="318"/>
        <v>7.9043359999999993E-2</v>
      </c>
      <c r="G10194">
        <f t="shared" si="319"/>
        <v>3.0968672555555554</v>
      </c>
    </row>
    <row r="10195" spans="1:7" x14ac:dyDescent="0.3">
      <c r="A10195">
        <v>101.899997711181</v>
      </c>
      <c r="B10195">
        <v>28.921379999999999</v>
      </c>
      <c r="C10195">
        <v>0.23714341</v>
      </c>
      <c r="D10195">
        <v>0.1092596</v>
      </c>
      <c r="E10195">
        <v>3.2134862000000002</v>
      </c>
      <c r="F10195">
        <f t="shared" si="318"/>
        <v>7.9047803333333333E-2</v>
      </c>
      <c r="G10195">
        <f t="shared" si="319"/>
        <v>3.1008887000000001</v>
      </c>
    </row>
    <row r="10196" spans="1:7" x14ac:dyDescent="0.3">
      <c r="A10196">
        <v>101.909999847412</v>
      </c>
      <c r="B10196">
        <v>28.923285</v>
      </c>
      <c r="C10196">
        <v>0.23717007000000001</v>
      </c>
      <c r="D10196">
        <v>0.10803881999999999</v>
      </c>
      <c r="E10196">
        <v>3.2136979999999999</v>
      </c>
      <c r="F10196">
        <f t="shared" si="318"/>
        <v>7.9056689999999999E-2</v>
      </c>
      <c r="G10196">
        <f t="shared" si="319"/>
        <v>3.1011003666666666</v>
      </c>
    </row>
    <row r="10197" spans="1:7" x14ac:dyDescent="0.3">
      <c r="A10197">
        <v>101.920001983642</v>
      </c>
      <c r="B10197">
        <v>28.896616000000002</v>
      </c>
      <c r="C10197">
        <v>0.23719672999999999</v>
      </c>
      <c r="D10197">
        <v>0.105597265</v>
      </c>
      <c r="E10197">
        <v>3.2107348</v>
      </c>
      <c r="F10197">
        <f t="shared" si="318"/>
        <v>7.9065576666666665E-2</v>
      </c>
      <c r="G10197">
        <f t="shared" si="319"/>
        <v>3.0981371444444448</v>
      </c>
    </row>
    <row r="10198" spans="1:7" x14ac:dyDescent="0.3">
      <c r="A10198">
        <v>101.929996490478</v>
      </c>
      <c r="B10198">
        <v>28.927095000000001</v>
      </c>
      <c r="C10198">
        <v>0.23721007</v>
      </c>
      <c r="D10198">
        <v>0.11780504</v>
      </c>
      <c r="E10198">
        <v>3.2141213</v>
      </c>
      <c r="F10198">
        <f t="shared" si="318"/>
        <v>7.9070023333333336E-2</v>
      </c>
      <c r="G10198">
        <f t="shared" si="319"/>
        <v>3.1015237</v>
      </c>
    </row>
    <row r="10199" spans="1:7" x14ac:dyDescent="0.3">
      <c r="A10199">
        <v>101.939876556396</v>
      </c>
      <c r="B10199">
        <v>28.883282000000001</v>
      </c>
      <c r="C10199">
        <v>0.23723672000000001</v>
      </c>
      <c r="D10199">
        <v>0.11658426400000001</v>
      </c>
      <c r="E10199">
        <v>3.2092532999999999</v>
      </c>
      <c r="F10199">
        <f t="shared" si="318"/>
        <v>7.9078906666666671E-2</v>
      </c>
      <c r="G10199">
        <f t="shared" si="319"/>
        <v>3.0966555888888889</v>
      </c>
    </row>
    <row r="10200" spans="1:7" x14ac:dyDescent="0.3">
      <c r="A10200">
        <v>101.949878692626</v>
      </c>
      <c r="B10200">
        <v>28.919476</v>
      </c>
      <c r="C10200">
        <v>0.23725004</v>
      </c>
      <c r="D10200">
        <v>0.12879204999999999</v>
      </c>
      <c r="E10200">
        <v>3.2132746999999999</v>
      </c>
      <c r="F10200">
        <f t="shared" si="318"/>
        <v>7.9083346666666665E-2</v>
      </c>
      <c r="G10200">
        <f t="shared" si="319"/>
        <v>3.1006771444444445</v>
      </c>
    </row>
    <row r="10201" spans="1:7" x14ac:dyDescent="0.3">
      <c r="A10201">
        <v>101.959873199462</v>
      </c>
      <c r="B10201">
        <v>28.911856</v>
      </c>
      <c r="C10201">
        <v>0.23727670000000001</v>
      </c>
      <c r="D10201">
        <v>0.11292193</v>
      </c>
      <c r="E10201">
        <v>3.2124283</v>
      </c>
      <c r="F10201">
        <f t="shared" si="318"/>
        <v>7.9092233333333331E-2</v>
      </c>
      <c r="G10201">
        <f t="shared" si="319"/>
        <v>3.0998304777777776</v>
      </c>
    </row>
    <row r="10202" spans="1:7" x14ac:dyDescent="0.3">
      <c r="A10202">
        <v>101.969875335693</v>
      </c>
      <c r="B10202">
        <v>28.892807000000001</v>
      </c>
      <c r="C10202">
        <v>0.23729004000000001</v>
      </c>
      <c r="D10202">
        <v>0.12512971000000001</v>
      </c>
      <c r="E10202">
        <v>3.2103114000000001</v>
      </c>
      <c r="F10202">
        <f t="shared" si="318"/>
        <v>7.9096680000000003E-2</v>
      </c>
      <c r="G10202">
        <f t="shared" si="319"/>
        <v>3.0977139222222223</v>
      </c>
    </row>
    <row r="10203" spans="1:7" x14ac:dyDescent="0.3">
      <c r="A10203">
        <v>101.979877471923</v>
      </c>
      <c r="B10203">
        <v>28.93281</v>
      </c>
      <c r="C10203">
        <v>0.23730335999999999</v>
      </c>
      <c r="D10203">
        <v>0.13733749000000001</v>
      </c>
      <c r="E10203">
        <v>3.2147565</v>
      </c>
      <c r="F10203">
        <f t="shared" si="318"/>
        <v>7.9101119999999997E-2</v>
      </c>
      <c r="G10203">
        <f t="shared" si="319"/>
        <v>3.1021586999999999</v>
      </c>
    </row>
    <row r="10204" spans="1:7" x14ac:dyDescent="0.3">
      <c r="A10204">
        <v>101.989871978759</v>
      </c>
      <c r="B10204">
        <v>28.894711999999998</v>
      </c>
      <c r="C10204">
        <v>0.23733002</v>
      </c>
      <c r="D10204">
        <v>0.13733749000000001</v>
      </c>
      <c r="E10204">
        <v>3.2105234</v>
      </c>
      <c r="F10204">
        <f t="shared" si="318"/>
        <v>7.9110006666666663E-2</v>
      </c>
      <c r="G10204">
        <f t="shared" si="319"/>
        <v>3.0979255888888888</v>
      </c>
    </row>
    <row r="10205" spans="1:7" x14ac:dyDescent="0.3">
      <c r="A10205">
        <v>101.999996185302</v>
      </c>
      <c r="B10205">
        <v>28.948048</v>
      </c>
      <c r="C10205">
        <v>0.23734336</v>
      </c>
      <c r="D10205">
        <v>0.14954527000000001</v>
      </c>
      <c r="E10205">
        <v>3.2164492999999998</v>
      </c>
      <c r="F10205">
        <f t="shared" si="318"/>
        <v>7.9114453333333334E-2</v>
      </c>
      <c r="G10205">
        <f t="shared" si="319"/>
        <v>3.1038518111111113</v>
      </c>
    </row>
    <row r="10206" spans="1:7" x14ac:dyDescent="0.3">
      <c r="A10206">
        <v>102.00987625122001</v>
      </c>
      <c r="B10206">
        <v>28.930904000000002</v>
      </c>
      <c r="C10206">
        <v>0.23737000999999999</v>
      </c>
      <c r="D10206">
        <v>0.14832449</v>
      </c>
      <c r="E10206">
        <v>3.2145445000000001</v>
      </c>
      <c r="F10206">
        <f t="shared" si="318"/>
        <v>7.9123336666666669E-2</v>
      </c>
      <c r="G10206">
        <f t="shared" si="319"/>
        <v>3.1019469222222225</v>
      </c>
    </row>
    <row r="10207" spans="1:7" x14ac:dyDescent="0.3">
      <c r="A10207">
        <v>102.020000457763</v>
      </c>
      <c r="B10207">
        <v>28.936619</v>
      </c>
      <c r="C10207">
        <v>0.23738334999999999</v>
      </c>
      <c r="D10207">
        <v>0.16053227</v>
      </c>
      <c r="E10207">
        <v>3.2151797000000002</v>
      </c>
      <c r="F10207">
        <f t="shared" si="318"/>
        <v>7.9127783333333326E-2</v>
      </c>
      <c r="G10207">
        <f t="shared" si="319"/>
        <v>3.1025819222222224</v>
      </c>
    </row>
    <row r="10208" spans="1:7" x14ac:dyDescent="0.3">
      <c r="A10208">
        <v>102.030002593994</v>
      </c>
      <c r="B10208">
        <v>28.959478000000001</v>
      </c>
      <c r="C10208">
        <v>0.23739667</v>
      </c>
      <c r="D10208">
        <v>0.17274004000000001</v>
      </c>
      <c r="E10208">
        <v>3.2177196000000001</v>
      </c>
      <c r="F10208">
        <f t="shared" si="318"/>
        <v>7.9132223333333335E-2</v>
      </c>
      <c r="G10208">
        <f t="shared" si="319"/>
        <v>3.1051218111111112</v>
      </c>
    </row>
    <row r="10209" spans="1:7" x14ac:dyDescent="0.3">
      <c r="A10209">
        <v>102.03999710083001</v>
      </c>
      <c r="B10209">
        <v>28.909949999999998</v>
      </c>
      <c r="C10209">
        <v>0.23742332999999999</v>
      </c>
      <c r="D10209">
        <v>0.15686992999999999</v>
      </c>
      <c r="E10209">
        <v>3.2122164</v>
      </c>
      <c r="F10209">
        <f t="shared" si="318"/>
        <v>7.9141110000000001E-2</v>
      </c>
      <c r="G10209">
        <f t="shared" si="319"/>
        <v>3.0996186999999997</v>
      </c>
    </row>
    <row r="10210" spans="1:7" x14ac:dyDescent="0.3">
      <c r="A10210">
        <v>102.049877166748</v>
      </c>
      <c r="B10210">
        <v>28.967096000000002</v>
      </c>
      <c r="C10210">
        <v>0.23743666999999999</v>
      </c>
      <c r="D10210">
        <v>0.17029849</v>
      </c>
      <c r="E10210">
        <v>3.218566</v>
      </c>
      <c r="F10210">
        <f t="shared" si="318"/>
        <v>7.9145556666666658E-2</v>
      </c>
      <c r="G10210">
        <f t="shared" si="319"/>
        <v>3.1059682555555557</v>
      </c>
    </row>
    <row r="10211" spans="1:7" x14ac:dyDescent="0.3">
      <c r="A10211">
        <v>102.059871673583</v>
      </c>
      <c r="B10211">
        <v>28.948048</v>
      </c>
      <c r="C10211">
        <v>0.23746333</v>
      </c>
      <c r="D10211">
        <v>0.16785692999999999</v>
      </c>
      <c r="E10211">
        <v>3.2164492999999998</v>
      </c>
      <c r="F10211">
        <f t="shared" si="318"/>
        <v>7.9154443333333338E-2</v>
      </c>
      <c r="G10211">
        <f t="shared" si="319"/>
        <v>3.1038518111111113</v>
      </c>
    </row>
    <row r="10212" spans="1:7" x14ac:dyDescent="0.3">
      <c r="A10212">
        <v>102.069873809814</v>
      </c>
      <c r="B10212">
        <v>28.93281</v>
      </c>
      <c r="C10212">
        <v>0.23747665000000001</v>
      </c>
      <c r="D10212">
        <v>0.18006470999999999</v>
      </c>
      <c r="E10212">
        <v>3.2147565</v>
      </c>
      <c r="F10212">
        <f t="shared" si="318"/>
        <v>7.9158883333333332E-2</v>
      </c>
      <c r="G10212">
        <f t="shared" si="319"/>
        <v>3.1021586999999999</v>
      </c>
    </row>
    <row r="10213" spans="1:7" x14ac:dyDescent="0.3">
      <c r="A10213">
        <v>102.079875946044</v>
      </c>
      <c r="B10213">
        <v>28.969002</v>
      </c>
      <c r="C10213">
        <v>0.23748997999999999</v>
      </c>
      <c r="D10213">
        <v>0.19227248</v>
      </c>
      <c r="E10213">
        <v>3.2187774</v>
      </c>
      <c r="F10213">
        <f t="shared" si="318"/>
        <v>7.9163326666666659E-2</v>
      </c>
      <c r="G10213">
        <f t="shared" si="319"/>
        <v>3.1061800333333331</v>
      </c>
    </row>
    <row r="10214" spans="1:7" x14ac:dyDescent="0.3">
      <c r="A10214">
        <v>102.090000152587</v>
      </c>
      <c r="B10214">
        <v>28.909949999999998</v>
      </c>
      <c r="C10214">
        <v>0.23751664</v>
      </c>
      <c r="D10214">
        <v>0.20448026</v>
      </c>
      <c r="E10214">
        <v>3.2122164</v>
      </c>
      <c r="F10214">
        <f t="shared" si="318"/>
        <v>7.9172213333333338E-2</v>
      </c>
      <c r="G10214">
        <f t="shared" si="319"/>
        <v>3.0996186999999997</v>
      </c>
    </row>
    <row r="10215" spans="1:7" x14ac:dyDescent="0.3">
      <c r="A10215">
        <v>102.100002288818</v>
      </c>
      <c r="B10215">
        <v>28.948048</v>
      </c>
      <c r="C10215">
        <v>0.23752996000000001</v>
      </c>
      <c r="D10215">
        <v>0.20325947999999999</v>
      </c>
      <c r="E10215">
        <v>3.2164492999999998</v>
      </c>
      <c r="F10215">
        <f t="shared" si="318"/>
        <v>7.9176653333333333E-2</v>
      </c>
      <c r="G10215">
        <f t="shared" si="319"/>
        <v>3.1038518111111113</v>
      </c>
    </row>
    <row r="10216" spans="1:7" x14ac:dyDescent="0.3">
      <c r="A10216">
        <v>102.109874725341</v>
      </c>
      <c r="B10216">
        <v>28.928999000000001</v>
      </c>
      <c r="C10216">
        <v>0.23754330000000001</v>
      </c>
      <c r="D10216">
        <v>0.21546725999999999</v>
      </c>
      <c r="E10216">
        <v>3.2143328000000002</v>
      </c>
      <c r="F10216">
        <f t="shared" si="318"/>
        <v>7.9181100000000004E-2</v>
      </c>
      <c r="G10216">
        <f t="shared" si="319"/>
        <v>3.1017352555555555</v>
      </c>
    </row>
    <row r="10217" spans="1:7" x14ac:dyDescent="0.3">
      <c r="A10217">
        <v>102.119876861572</v>
      </c>
      <c r="B10217">
        <v>28.915665000000001</v>
      </c>
      <c r="C10217">
        <v>0.23754330000000001</v>
      </c>
      <c r="D10217">
        <v>0.22889581000000001</v>
      </c>
      <c r="E10217">
        <v>3.2128510000000001</v>
      </c>
      <c r="F10217">
        <f t="shared" si="318"/>
        <v>7.9181100000000004E-2</v>
      </c>
      <c r="G10217">
        <f t="shared" si="319"/>
        <v>3.1002537000000001</v>
      </c>
    </row>
    <row r="10218" spans="1:7" x14ac:dyDescent="0.3">
      <c r="A10218">
        <v>102.13000106811501</v>
      </c>
      <c r="B10218">
        <v>28.946144</v>
      </c>
      <c r="C10218">
        <v>0.23755665000000001</v>
      </c>
      <c r="D10218">
        <v>0.24110359000000001</v>
      </c>
      <c r="E10218">
        <v>3.2162378</v>
      </c>
      <c r="F10218">
        <f t="shared" si="318"/>
        <v>7.9185550000000007E-2</v>
      </c>
      <c r="G10218">
        <f t="shared" si="319"/>
        <v>3.1036402555555558</v>
      </c>
    </row>
    <row r="10219" spans="1:7" x14ac:dyDescent="0.3">
      <c r="A10219">
        <v>102.139873504638</v>
      </c>
      <c r="B10219">
        <v>28.902329999999999</v>
      </c>
      <c r="C10219">
        <v>0.23755665000000001</v>
      </c>
      <c r="D10219">
        <v>0.2679607</v>
      </c>
      <c r="E10219">
        <v>3.2113697999999999</v>
      </c>
      <c r="F10219">
        <f t="shared" si="318"/>
        <v>7.9185550000000007E-2</v>
      </c>
      <c r="G10219">
        <f t="shared" si="319"/>
        <v>3.0987720333333333</v>
      </c>
    </row>
    <row r="10220" spans="1:7" x14ac:dyDescent="0.3">
      <c r="A10220">
        <v>102.149875640869</v>
      </c>
      <c r="B10220">
        <v>28.942333000000001</v>
      </c>
      <c r="C10220">
        <v>0.23755665000000001</v>
      </c>
      <c r="D10220">
        <v>0.29481780000000002</v>
      </c>
      <c r="E10220">
        <v>3.2158144000000002</v>
      </c>
      <c r="F10220">
        <f t="shared" si="318"/>
        <v>7.9185550000000007E-2</v>
      </c>
      <c r="G10220">
        <f t="shared" si="319"/>
        <v>3.1032168111111114</v>
      </c>
    </row>
    <row r="10221" spans="1:7" x14ac:dyDescent="0.3">
      <c r="A10221">
        <v>102.159999847412</v>
      </c>
      <c r="B10221">
        <v>28.928999000000001</v>
      </c>
      <c r="C10221">
        <v>0.23755665000000001</v>
      </c>
      <c r="D10221">
        <v>0.32167489999999999</v>
      </c>
      <c r="E10221">
        <v>3.2143328000000002</v>
      </c>
      <c r="F10221">
        <f t="shared" si="318"/>
        <v>7.9185550000000007E-2</v>
      </c>
      <c r="G10221">
        <f t="shared" si="319"/>
        <v>3.1017352555555555</v>
      </c>
    </row>
    <row r="10222" spans="1:7" x14ac:dyDescent="0.3">
      <c r="A10222">
        <v>102.16987228393501</v>
      </c>
      <c r="B10222">
        <v>28.917570000000001</v>
      </c>
      <c r="C10222">
        <v>0.23755665000000001</v>
      </c>
      <c r="D10222">
        <v>0.34853202</v>
      </c>
      <c r="E10222">
        <v>3.213063</v>
      </c>
      <c r="F10222">
        <f t="shared" si="318"/>
        <v>7.9185550000000007E-2</v>
      </c>
      <c r="G10222">
        <f t="shared" si="319"/>
        <v>3.1004653666666666</v>
      </c>
    </row>
    <row r="10223" spans="1:7" x14ac:dyDescent="0.3">
      <c r="A10223">
        <v>102.179874420166</v>
      </c>
      <c r="B10223">
        <v>28.961382</v>
      </c>
      <c r="C10223">
        <v>0.23755665000000001</v>
      </c>
      <c r="D10223">
        <v>0.37538913000000002</v>
      </c>
      <c r="E10223">
        <v>3.2179310000000001</v>
      </c>
      <c r="F10223">
        <f t="shared" si="318"/>
        <v>7.9185550000000007E-2</v>
      </c>
      <c r="G10223">
        <f t="shared" si="319"/>
        <v>3.1053333666666667</v>
      </c>
    </row>
    <row r="10224" spans="1:7" x14ac:dyDescent="0.3">
      <c r="A10224">
        <v>102.189998626708</v>
      </c>
      <c r="B10224">
        <v>28.898520999999999</v>
      </c>
      <c r="C10224">
        <v>0.23755665000000001</v>
      </c>
      <c r="D10224">
        <v>0.40224623999999998</v>
      </c>
      <c r="E10224">
        <v>3.2109466000000002</v>
      </c>
      <c r="F10224">
        <f t="shared" si="318"/>
        <v>7.9185550000000007E-2</v>
      </c>
      <c r="G10224">
        <f t="shared" si="319"/>
        <v>3.0983488111111108</v>
      </c>
    </row>
    <row r="10225" spans="1:7" x14ac:dyDescent="0.3">
      <c r="A10225">
        <v>102.200000762939</v>
      </c>
      <c r="B10225">
        <v>28.928999000000001</v>
      </c>
      <c r="C10225">
        <v>0.23770327999999999</v>
      </c>
      <c r="D10225">
        <v>0.28871390000000002</v>
      </c>
      <c r="E10225">
        <v>3.2143328000000002</v>
      </c>
      <c r="F10225">
        <f t="shared" si="318"/>
        <v>7.9234426666666663E-2</v>
      </c>
      <c r="G10225">
        <f t="shared" si="319"/>
        <v>3.1017352555555555</v>
      </c>
    </row>
    <row r="10226" spans="1:7" x14ac:dyDescent="0.3">
      <c r="A10226">
        <v>102.209873199462</v>
      </c>
      <c r="B10226">
        <v>28.925190000000001</v>
      </c>
      <c r="C10226">
        <v>0.23800987000000001</v>
      </c>
      <c r="D10226">
        <v>-3.8454494999999998E-2</v>
      </c>
      <c r="E10226">
        <v>3.2139096</v>
      </c>
      <c r="F10226">
        <f t="shared" si="318"/>
        <v>7.9336623333333342E-2</v>
      </c>
      <c r="G10226">
        <f t="shared" si="319"/>
        <v>3.1013120333333335</v>
      </c>
    </row>
    <row r="10227" spans="1:7" x14ac:dyDescent="0.3">
      <c r="A10227">
        <v>102.219875335693</v>
      </c>
      <c r="B10227">
        <v>28.963287000000001</v>
      </c>
      <c r="C10227">
        <v>0.23798320000000001</v>
      </c>
      <c r="D10227">
        <v>1.4038943E-2</v>
      </c>
      <c r="E10227">
        <v>3.2181427</v>
      </c>
      <c r="F10227">
        <f t="shared" si="318"/>
        <v>7.9327733333333331E-2</v>
      </c>
      <c r="G10227">
        <f t="shared" si="319"/>
        <v>3.1055450333333336</v>
      </c>
    </row>
    <row r="10228" spans="1:7" x14ac:dyDescent="0.3">
      <c r="A10228">
        <v>102.229999542236</v>
      </c>
      <c r="B10228">
        <v>29.007100000000001</v>
      </c>
      <c r="C10228">
        <v>0.23787655999999999</v>
      </c>
      <c r="D10228">
        <v>0.14832449</v>
      </c>
      <c r="E10228">
        <v>3.2230105</v>
      </c>
      <c r="F10228">
        <f t="shared" si="318"/>
        <v>7.9292186666666667E-2</v>
      </c>
      <c r="G10228">
        <f t="shared" si="319"/>
        <v>3.1104131444444447</v>
      </c>
    </row>
    <row r="10229" spans="1:7" x14ac:dyDescent="0.3">
      <c r="A10229">
        <v>102.240001678466</v>
      </c>
      <c r="B10229">
        <v>28.942333000000001</v>
      </c>
      <c r="C10229">
        <v>0.23786324</v>
      </c>
      <c r="D10229">
        <v>0.18861015</v>
      </c>
      <c r="E10229">
        <v>3.2158144000000002</v>
      </c>
      <c r="F10229">
        <f t="shared" si="318"/>
        <v>7.9287746666666672E-2</v>
      </c>
      <c r="G10229">
        <f t="shared" si="319"/>
        <v>3.1032168111111114</v>
      </c>
    </row>
    <row r="10230" spans="1:7" x14ac:dyDescent="0.3">
      <c r="A10230">
        <v>102.249996185302</v>
      </c>
      <c r="B10230">
        <v>28.967096000000002</v>
      </c>
      <c r="C10230">
        <v>0.23786324</v>
      </c>
      <c r="D10230">
        <v>0.21546725999999999</v>
      </c>
      <c r="E10230">
        <v>3.218566</v>
      </c>
      <c r="F10230">
        <f t="shared" si="318"/>
        <v>7.9287746666666672E-2</v>
      </c>
      <c r="G10230">
        <f t="shared" si="319"/>
        <v>3.1059682555555557</v>
      </c>
    </row>
    <row r="10231" spans="1:7" x14ac:dyDescent="0.3">
      <c r="A10231">
        <v>102.259998321533</v>
      </c>
      <c r="B10231">
        <v>28.965192999999999</v>
      </c>
      <c r="C10231">
        <v>0.23786324</v>
      </c>
      <c r="D10231">
        <v>0.24232437000000001</v>
      </c>
      <c r="E10231">
        <v>3.2183544999999998</v>
      </c>
      <c r="F10231">
        <f t="shared" si="318"/>
        <v>7.9287746666666672E-2</v>
      </c>
      <c r="G10231">
        <f t="shared" si="319"/>
        <v>3.1057568111111111</v>
      </c>
    </row>
    <row r="10232" spans="1:7" x14ac:dyDescent="0.3">
      <c r="A10232">
        <v>102.269878387451</v>
      </c>
      <c r="B10232">
        <v>28.961382</v>
      </c>
      <c r="C10232">
        <v>0.23787655999999999</v>
      </c>
      <c r="D10232">
        <v>0.25453213000000002</v>
      </c>
      <c r="E10232">
        <v>3.2179310000000001</v>
      </c>
      <c r="F10232">
        <f t="shared" si="318"/>
        <v>7.9292186666666667E-2</v>
      </c>
      <c r="G10232">
        <f t="shared" si="319"/>
        <v>3.1053333666666667</v>
      </c>
    </row>
    <row r="10233" spans="1:7" x14ac:dyDescent="0.3">
      <c r="A10233">
        <v>102.279872894287</v>
      </c>
      <c r="B10233">
        <v>29.00329</v>
      </c>
      <c r="C10233">
        <v>0.23787655999999999</v>
      </c>
      <c r="D10233">
        <v>0.2679607</v>
      </c>
      <c r="E10233">
        <v>3.2225872999999998</v>
      </c>
      <c r="F10233">
        <f t="shared" si="318"/>
        <v>7.9292186666666667E-2</v>
      </c>
      <c r="G10233">
        <f t="shared" si="319"/>
        <v>3.1099898111111113</v>
      </c>
    </row>
    <row r="10234" spans="1:7" x14ac:dyDescent="0.3">
      <c r="A10234">
        <v>102.28999710083001</v>
      </c>
      <c r="B10234">
        <v>28.940429999999999</v>
      </c>
      <c r="C10234">
        <v>0.23787655999999999</v>
      </c>
      <c r="D10234">
        <v>0.29481780000000002</v>
      </c>
      <c r="E10234">
        <v>3.2156028999999999</v>
      </c>
      <c r="F10234">
        <f t="shared" si="318"/>
        <v>7.9292186666666667E-2</v>
      </c>
      <c r="G10234">
        <f t="shared" si="319"/>
        <v>3.1030053666666664</v>
      </c>
    </row>
    <row r="10235" spans="1:7" x14ac:dyDescent="0.3">
      <c r="A10235">
        <v>102.29999923706001</v>
      </c>
      <c r="B10235">
        <v>28.982336</v>
      </c>
      <c r="C10235">
        <v>0.23787655999999999</v>
      </c>
      <c r="D10235">
        <v>0.32167489999999999</v>
      </c>
      <c r="E10235">
        <v>3.2202592000000001</v>
      </c>
      <c r="F10235">
        <f t="shared" si="318"/>
        <v>7.9292186666666667E-2</v>
      </c>
      <c r="G10235">
        <f t="shared" si="319"/>
        <v>3.107661588888889</v>
      </c>
    </row>
    <row r="10236" spans="1:7" x14ac:dyDescent="0.3">
      <c r="A10236">
        <v>102.310001373291</v>
      </c>
      <c r="B10236">
        <v>28.970907</v>
      </c>
      <c r="C10236">
        <v>0.23787655999999999</v>
      </c>
      <c r="D10236">
        <v>0.34853202</v>
      </c>
      <c r="E10236">
        <v>3.2189890999999999</v>
      </c>
      <c r="F10236">
        <f t="shared" si="318"/>
        <v>7.9292186666666667E-2</v>
      </c>
      <c r="G10236">
        <f t="shared" si="319"/>
        <v>3.1063917000000001</v>
      </c>
    </row>
    <row r="10237" spans="1:7" x14ac:dyDescent="0.3">
      <c r="A10237">
        <v>102.320003509521</v>
      </c>
      <c r="B10237">
        <v>28.948048</v>
      </c>
      <c r="C10237">
        <v>0.23787655999999999</v>
      </c>
      <c r="D10237">
        <v>0.37538913000000002</v>
      </c>
      <c r="E10237">
        <v>3.2164492999999998</v>
      </c>
      <c r="F10237">
        <f t="shared" si="318"/>
        <v>7.9292186666666667E-2</v>
      </c>
      <c r="G10237">
        <f t="shared" si="319"/>
        <v>3.1038518111111113</v>
      </c>
    </row>
    <row r="10238" spans="1:7" x14ac:dyDescent="0.3">
      <c r="A10238">
        <v>102.329875946044</v>
      </c>
      <c r="B10238">
        <v>28.988050000000001</v>
      </c>
      <c r="C10238">
        <v>0.23787655999999999</v>
      </c>
      <c r="D10238">
        <v>0.40224623999999998</v>
      </c>
      <c r="E10238">
        <v>3.2208939999999999</v>
      </c>
      <c r="F10238">
        <f t="shared" si="318"/>
        <v>7.9292186666666667E-2</v>
      </c>
      <c r="G10238">
        <f t="shared" si="319"/>
        <v>3.108296477777778</v>
      </c>
    </row>
    <row r="10239" spans="1:7" x14ac:dyDescent="0.3">
      <c r="A10239">
        <v>102.33987808227501</v>
      </c>
      <c r="B10239">
        <v>28.915665000000001</v>
      </c>
      <c r="C10239">
        <v>0.23787655999999999</v>
      </c>
      <c r="D10239">
        <v>0.42910334</v>
      </c>
      <c r="E10239">
        <v>3.2128510000000001</v>
      </c>
      <c r="F10239">
        <f t="shared" si="318"/>
        <v>7.9292186666666667E-2</v>
      </c>
      <c r="G10239">
        <f t="shared" si="319"/>
        <v>3.1002537000000001</v>
      </c>
    </row>
    <row r="10240" spans="1:7" x14ac:dyDescent="0.3">
      <c r="A10240">
        <v>102.349872589111</v>
      </c>
      <c r="B10240">
        <v>28.959478000000001</v>
      </c>
      <c r="C10240">
        <v>0.23819647999999999</v>
      </c>
      <c r="D10240">
        <v>0.11658426400000001</v>
      </c>
      <c r="E10240">
        <v>3.2177196000000001</v>
      </c>
      <c r="F10240">
        <f t="shared" si="318"/>
        <v>7.9398826666666658E-2</v>
      </c>
      <c r="G10240">
        <f t="shared" si="319"/>
        <v>3.1051218111111112</v>
      </c>
    </row>
    <row r="10241" spans="1:7" x14ac:dyDescent="0.3">
      <c r="A10241">
        <v>102.359874725341</v>
      </c>
      <c r="B10241">
        <v>28.984241000000001</v>
      </c>
      <c r="C10241">
        <v>0.23842310999999999</v>
      </c>
      <c r="D10241">
        <v>-0.11048037600000001</v>
      </c>
      <c r="E10241">
        <v>3.2204709999999999</v>
      </c>
      <c r="F10241">
        <f t="shared" si="318"/>
        <v>7.9474370000000003E-2</v>
      </c>
      <c r="G10241">
        <f t="shared" si="319"/>
        <v>3.1078732555555555</v>
      </c>
    </row>
    <row r="10242" spans="1:7" x14ac:dyDescent="0.3">
      <c r="A10242">
        <v>102.369876861572</v>
      </c>
      <c r="B10242">
        <v>29.016624</v>
      </c>
      <c r="C10242">
        <v>0.23835645999999999</v>
      </c>
      <c r="D10242">
        <v>-1.6480498E-2</v>
      </c>
      <c r="E10242">
        <v>3.2240690000000001</v>
      </c>
      <c r="F10242">
        <f t="shared" si="318"/>
        <v>7.9452153333333331E-2</v>
      </c>
      <c r="G10242">
        <f t="shared" si="319"/>
        <v>3.1114713666666667</v>
      </c>
    </row>
    <row r="10243" spans="1:7" x14ac:dyDescent="0.3">
      <c r="A10243">
        <v>102.38000106811501</v>
      </c>
      <c r="B10243">
        <v>29.056625</v>
      </c>
      <c r="C10243">
        <v>0.23828982000000001</v>
      </c>
      <c r="D10243">
        <v>7.7519379999999999E-2</v>
      </c>
      <c r="E10243">
        <v>3.2285135</v>
      </c>
      <c r="F10243">
        <f t="shared" si="318"/>
        <v>7.9429940000000004E-2</v>
      </c>
      <c r="G10243">
        <f t="shared" si="319"/>
        <v>3.1159159222222224</v>
      </c>
    </row>
    <row r="10244" spans="1:7" x14ac:dyDescent="0.3">
      <c r="A10244">
        <v>102.39000320434501</v>
      </c>
      <c r="B10244">
        <v>29.016624</v>
      </c>
      <c r="C10244">
        <v>0.23828982000000001</v>
      </c>
      <c r="D10244">
        <v>0.10437649</v>
      </c>
      <c r="E10244">
        <v>3.2240690000000001</v>
      </c>
      <c r="F10244">
        <f t="shared" si="318"/>
        <v>7.9429940000000004E-2</v>
      </c>
      <c r="G10244">
        <f t="shared" si="319"/>
        <v>3.1114713666666667</v>
      </c>
    </row>
    <row r="10245" spans="1:7" x14ac:dyDescent="0.3">
      <c r="A10245">
        <v>102.399997711181</v>
      </c>
      <c r="B10245">
        <v>29.041385999999999</v>
      </c>
      <c r="C10245">
        <v>0.23828982000000001</v>
      </c>
      <c r="D10245">
        <v>0.13123360000000001</v>
      </c>
      <c r="E10245">
        <v>3.2268205000000001</v>
      </c>
      <c r="F10245">
        <f t="shared" si="318"/>
        <v>7.9429940000000004E-2</v>
      </c>
      <c r="G10245">
        <f t="shared" si="319"/>
        <v>3.1142227</v>
      </c>
    </row>
    <row r="10246" spans="1:7" x14ac:dyDescent="0.3">
      <c r="A10246">
        <v>102.409999847412</v>
      </c>
      <c r="B10246">
        <v>29.026146000000001</v>
      </c>
      <c r="C10246">
        <v>0.23830314</v>
      </c>
      <c r="D10246">
        <v>0.14344138000000001</v>
      </c>
      <c r="E10246">
        <v>3.2251270000000001</v>
      </c>
      <c r="F10246">
        <f t="shared" ref="F10246:F10309" si="320">C10246/3</f>
        <v>7.9434379999999999E-2</v>
      </c>
      <c r="G10246">
        <f t="shared" ref="G10246:G10309" si="321">(B10246-$B$5)/9</f>
        <v>3.1125293666666667</v>
      </c>
    </row>
    <row r="10247" spans="1:7" x14ac:dyDescent="0.3">
      <c r="A10247">
        <v>102.420001983642</v>
      </c>
      <c r="B10247">
        <v>29.020432</v>
      </c>
      <c r="C10247">
        <v>0.23830314</v>
      </c>
      <c r="D10247">
        <v>0.17029849</v>
      </c>
      <c r="E10247">
        <v>3.2244923000000001</v>
      </c>
      <c r="F10247">
        <f t="shared" si="320"/>
        <v>7.9434379999999999E-2</v>
      </c>
      <c r="G10247">
        <f t="shared" si="321"/>
        <v>3.1118944777777777</v>
      </c>
    </row>
    <row r="10248" spans="1:7" x14ac:dyDescent="0.3">
      <c r="A10248">
        <v>102.429996490478</v>
      </c>
      <c r="B10248">
        <v>29.0471</v>
      </c>
      <c r="C10248">
        <v>0.23830314</v>
      </c>
      <c r="D10248">
        <v>0.19715559999999999</v>
      </c>
      <c r="E10248">
        <v>3.2274554000000002</v>
      </c>
      <c r="F10248">
        <f t="shared" si="320"/>
        <v>7.9434379999999999E-2</v>
      </c>
      <c r="G10248">
        <f t="shared" si="321"/>
        <v>3.114857588888889</v>
      </c>
    </row>
    <row r="10249" spans="1:7" x14ac:dyDescent="0.3">
      <c r="A10249">
        <v>102.439876556396</v>
      </c>
      <c r="B10249">
        <v>28.986145</v>
      </c>
      <c r="C10249">
        <v>0.23830314</v>
      </c>
      <c r="D10249">
        <v>0.21058415</v>
      </c>
      <c r="E10249">
        <v>3.2206823999999998</v>
      </c>
      <c r="F10249">
        <f t="shared" si="320"/>
        <v>7.9434379999999999E-2</v>
      </c>
      <c r="G10249">
        <f t="shared" si="321"/>
        <v>3.108084811111111</v>
      </c>
    </row>
    <row r="10250" spans="1:7" x14ac:dyDescent="0.3">
      <c r="A10250">
        <v>102.449878692626</v>
      </c>
      <c r="B10250">
        <v>29.029957</v>
      </c>
      <c r="C10250">
        <v>0.23830314</v>
      </c>
      <c r="D10250">
        <v>0.23744125999999999</v>
      </c>
      <c r="E10250">
        <v>3.2255503999999999</v>
      </c>
      <c r="F10250">
        <f t="shared" si="320"/>
        <v>7.9434379999999999E-2</v>
      </c>
      <c r="G10250">
        <f t="shared" si="321"/>
        <v>3.1129528111111111</v>
      </c>
    </row>
    <row r="10251" spans="1:7" x14ac:dyDescent="0.3">
      <c r="A10251">
        <v>102.459873199462</v>
      </c>
      <c r="B10251">
        <v>29.005196000000002</v>
      </c>
      <c r="C10251">
        <v>0.23831648</v>
      </c>
      <c r="D10251">
        <v>0.24964902999999999</v>
      </c>
      <c r="E10251">
        <v>3.2227990000000002</v>
      </c>
      <c r="F10251">
        <f t="shared" si="320"/>
        <v>7.943882666666667E-2</v>
      </c>
      <c r="G10251">
        <f t="shared" si="321"/>
        <v>3.1102015888888892</v>
      </c>
    </row>
    <row r="10252" spans="1:7" x14ac:dyDescent="0.3">
      <c r="A10252">
        <v>102.46999740600501</v>
      </c>
      <c r="B10252">
        <v>28.986145</v>
      </c>
      <c r="C10252">
        <v>0.23831648</v>
      </c>
      <c r="D10252">
        <v>0.27650613000000002</v>
      </c>
      <c r="E10252">
        <v>3.2206823999999998</v>
      </c>
      <c r="F10252">
        <f t="shared" si="320"/>
        <v>7.943882666666667E-2</v>
      </c>
      <c r="G10252">
        <f t="shared" si="321"/>
        <v>3.108084811111111</v>
      </c>
    </row>
    <row r="10253" spans="1:7" x14ac:dyDescent="0.3">
      <c r="A10253">
        <v>102.479999542236</v>
      </c>
      <c r="B10253">
        <v>29.028051000000001</v>
      </c>
      <c r="C10253">
        <v>0.23834312999999999</v>
      </c>
      <c r="D10253">
        <v>0.27406457000000001</v>
      </c>
      <c r="E10253">
        <v>3.2253387</v>
      </c>
      <c r="F10253">
        <f t="shared" si="320"/>
        <v>7.9447709999999991E-2</v>
      </c>
      <c r="G10253">
        <f t="shared" si="321"/>
        <v>3.1127410333333336</v>
      </c>
    </row>
    <row r="10254" spans="1:7" x14ac:dyDescent="0.3">
      <c r="A10254">
        <v>102.489871978759</v>
      </c>
      <c r="B10254">
        <v>28.986145</v>
      </c>
      <c r="C10254">
        <v>0.23836979999999999</v>
      </c>
      <c r="D10254">
        <v>0.28627235000000001</v>
      </c>
      <c r="E10254">
        <v>3.2206823999999998</v>
      </c>
      <c r="F10254">
        <f t="shared" si="320"/>
        <v>7.9456600000000002E-2</v>
      </c>
      <c r="G10254">
        <f t="shared" si="321"/>
        <v>3.108084811111111</v>
      </c>
    </row>
    <row r="10255" spans="1:7" x14ac:dyDescent="0.3">
      <c r="A10255">
        <v>102.499996185302</v>
      </c>
      <c r="B10255">
        <v>29.020432</v>
      </c>
      <c r="C10255">
        <v>0.23839645000000001</v>
      </c>
      <c r="D10255">
        <v>0.26918145999999998</v>
      </c>
      <c r="E10255">
        <v>3.2244923000000001</v>
      </c>
      <c r="F10255">
        <f t="shared" si="320"/>
        <v>7.9465483333333337E-2</v>
      </c>
      <c r="G10255">
        <f t="shared" si="321"/>
        <v>3.1118944777777777</v>
      </c>
    </row>
    <row r="10256" spans="1:7" x14ac:dyDescent="0.3">
      <c r="A10256">
        <v>102.50987625122001</v>
      </c>
      <c r="B10256">
        <v>28.989955999999999</v>
      </c>
      <c r="C10256">
        <v>0.23843643</v>
      </c>
      <c r="D10256">
        <v>0.25331136999999998</v>
      </c>
      <c r="E10256">
        <v>3.2211058000000001</v>
      </c>
      <c r="F10256">
        <f t="shared" si="320"/>
        <v>7.9478809999999997E-2</v>
      </c>
      <c r="G10256">
        <f t="shared" si="321"/>
        <v>3.1085082555555554</v>
      </c>
    </row>
    <row r="10257" spans="1:7" x14ac:dyDescent="0.3">
      <c r="A10257">
        <v>102.520000457763</v>
      </c>
      <c r="B10257">
        <v>28.978527</v>
      </c>
      <c r="C10257">
        <v>0.23847642999999999</v>
      </c>
      <c r="D10257">
        <v>0.22279193</v>
      </c>
      <c r="E10257">
        <v>3.2198359999999999</v>
      </c>
      <c r="F10257">
        <f t="shared" si="320"/>
        <v>7.9492143333333334E-2</v>
      </c>
      <c r="G10257">
        <f t="shared" si="321"/>
        <v>3.1072383666666665</v>
      </c>
    </row>
    <row r="10258" spans="1:7" x14ac:dyDescent="0.3">
      <c r="A10258">
        <v>102.529872894287</v>
      </c>
      <c r="B10258">
        <v>29.033766</v>
      </c>
      <c r="C10258">
        <v>0.23851642000000001</v>
      </c>
      <c r="D10258">
        <v>0.20692182000000001</v>
      </c>
      <c r="E10258">
        <v>3.2259736000000001</v>
      </c>
      <c r="F10258">
        <f t="shared" si="320"/>
        <v>7.950547333333334E-2</v>
      </c>
      <c r="G10258">
        <f t="shared" si="321"/>
        <v>3.1133760333333331</v>
      </c>
    </row>
    <row r="10259" spans="1:7" x14ac:dyDescent="0.3">
      <c r="A10259">
        <v>102.539875030517</v>
      </c>
      <c r="B10259">
        <v>28.986145</v>
      </c>
      <c r="C10259">
        <v>0.23856974</v>
      </c>
      <c r="D10259">
        <v>0.17640238</v>
      </c>
      <c r="E10259">
        <v>3.2206823999999998</v>
      </c>
      <c r="F10259">
        <f t="shared" si="320"/>
        <v>7.9523246666666672E-2</v>
      </c>
      <c r="G10259">
        <f t="shared" si="321"/>
        <v>3.108084811111111</v>
      </c>
    </row>
    <row r="10260" spans="1:7" x14ac:dyDescent="0.3">
      <c r="A10260">
        <v>102.549877166748</v>
      </c>
      <c r="B10260">
        <v>29.041385999999999</v>
      </c>
      <c r="C10260">
        <v>0.23860972</v>
      </c>
      <c r="D10260">
        <v>0.15931149</v>
      </c>
      <c r="E10260">
        <v>3.2268205000000001</v>
      </c>
      <c r="F10260">
        <f t="shared" si="320"/>
        <v>7.9536573333333332E-2</v>
      </c>
      <c r="G10260">
        <f t="shared" si="321"/>
        <v>3.1142227</v>
      </c>
    </row>
    <row r="10261" spans="1:7" x14ac:dyDescent="0.3">
      <c r="A10261">
        <v>102.559871673583</v>
      </c>
      <c r="B10261">
        <v>29.016624</v>
      </c>
      <c r="C10261">
        <v>0.23863636999999999</v>
      </c>
      <c r="D10261">
        <v>0.15686992999999999</v>
      </c>
      <c r="E10261">
        <v>3.2240690000000001</v>
      </c>
      <c r="F10261">
        <f t="shared" si="320"/>
        <v>7.9545456666666667E-2</v>
      </c>
      <c r="G10261">
        <f t="shared" si="321"/>
        <v>3.1114713666666667</v>
      </c>
    </row>
    <row r="10262" spans="1:7" x14ac:dyDescent="0.3">
      <c r="A10262">
        <v>102.570003509521</v>
      </c>
      <c r="B10262">
        <v>29.016624</v>
      </c>
      <c r="C10262">
        <v>0.23864970999999999</v>
      </c>
      <c r="D10262">
        <v>0.16907770999999999</v>
      </c>
      <c r="E10262">
        <v>3.2240690000000001</v>
      </c>
      <c r="F10262">
        <f t="shared" si="320"/>
        <v>7.9549903333333324E-2</v>
      </c>
      <c r="G10262">
        <f t="shared" si="321"/>
        <v>3.1114713666666667</v>
      </c>
    </row>
    <row r="10263" spans="1:7" x14ac:dyDescent="0.3">
      <c r="A10263">
        <v>102.579998016357</v>
      </c>
      <c r="B10263">
        <v>29.050909000000001</v>
      </c>
      <c r="C10263">
        <v>0.23867637</v>
      </c>
      <c r="D10263">
        <v>0.16785692999999999</v>
      </c>
      <c r="E10263">
        <v>3.2278783</v>
      </c>
      <c r="F10263">
        <f t="shared" si="320"/>
        <v>7.9558790000000004E-2</v>
      </c>
      <c r="G10263">
        <f t="shared" si="321"/>
        <v>3.115280811111111</v>
      </c>
    </row>
    <row r="10264" spans="1:7" x14ac:dyDescent="0.3">
      <c r="A10264">
        <v>102.590000152587</v>
      </c>
      <c r="B10264">
        <v>29.009004999999998</v>
      </c>
      <c r="C10264">
        <v>0.23870303000000001</v>
      </c>
      <c r="D10264">
        <v>0.16663615000000001</v>
      </c>
      <c r="E10264">
        <v>3.2232223000000002</v>
      </c>
      <c r="F10264">
        <f t="shared" si="320"/>
        <v>7.956767666666667E-2</v>
      </c>
      <c r="G10264">
        <f t="shared" si="321"/>
        <v>3.1106248111111108</v>
      </c>
    </row>
    <row r="10265" spans="1:7" x14ac:dyDescent="0.3">
      <c r="A10265">
        <v>102.599872589111</v>
      </c>
      <c r="B10265">
        <v>29.079483</v>
      </c>
      <c r="C10265">
        <v>0.23872968999999999</v>
      </c>
      <c r="D10265">
        <v>0.15076603999999999</v>
      </c>
      <c r="E10265">
        <v>3.2310530000000002</v>
      </c>
      <c r="F10265">
        <f t="shared" si="320"/>
        <v>7.9576563333333336E-2</v>
      </c>
      <c r="G10265">
        <f t="shared" si="321"/>
        <v>3.1184557000000002</v>
      </c>
    </row>
    <row r="10266" spans="1:7" x14ac:dyDescent="0.3">
      <c r="A10266">
        <v>102.609996795654</v>
      </c>
      <c r="B10266">
        <v>29.064243000000001</v>
      </c>
      <c r="C10266">
        <v>0.23876968000000001</v>
      </c>
      <c r="D10266">
        <v>0.13489593999999999</v>
      </c>
      <c r="E10266">
        <v>3.2293599999999998</v>
      </c>
      <c r="F10266">
        <f t="shared" si="320"/>
        <v>7.9589893333333342E-2</v>
      </c>
      <c r="G10266">
        <f t="shared" si="321"/>
        <v>3.1167623666666668</v>
      </c>
    </row>
    <row r="10267" spans="1:7" x14ac:dyDescent="0.3">
      <c r="A10267">
        <v>102.619876861572</v>
      </c>
      <c r="B10267">
        <v>29.050909000000001</v>
      </c>
      <c r="C10267">
        <v>0.23879634</v>
      </c>
      <c r="D10267">
        <v>0.13367515999999999</v>
      </c>
      <c r="E10267">
        <v>3.2278783</v>
      </c>
      <c r="F10267">
        <f t="shared" si="320"/>
        <v>7.9598779999999994E-2</v>
      </c>
      <c r="G10267">
        <f t="shared" si="321"/>
        <v>3.115280811111111</v>
      </c>
    </row>
    <row r="10268" spans="1:7" x14ac:dyDescent="0.3">
      <c r="A10268">
        <v>102.629871368408</v>
      </c>
      <c r="B10268">
        <v>29.087102999999999</v>
      </c>
      <c r="C10268">
        <v>0.23882300000000001</v>
      </c>
      <c r="D10268">
        <v>0.13123360000000001</v>
      </c>
      <c r="E10268">
        <v>3.2319</v>
      </c>
      <c r="F10268">
        <f t="shared" si="320"/>
        <v>7.9607666666666674E-2</v>
      </c>
      <c r="G10268">
        <f t="shared" si="321"/>
        <v>3.1193023666666666</v>
      </c>
    </row>
    <row r="10269" spans="1:7" x14ac:dyDescent="0.3">
      <c r="A10269">
        <v>102.64000320434501</v>
      </c>
      <c r="B10269">
        <v>29.031860000000002</v>
      </c>
      <c r="C10269">
        <v>0.23883631999999999</v>
      </c>
      <c r="D10269">
        <v>0.14344138000000001</v>
      </c>
      <c r="E10269">
        <v>3.225762</v>
      </c>
      <c r="F10269">
        <f t="shared" si="320"/>
        <v>7.9612106666666668E-2</v>
      </c>
      <c r="G10269">
        <f t="shared" si="321"/>
        <v>3.1131642555555556</v>
      </c>
    </row>
    <row r="10270" spans="1:7" x14ac:dyDescent="0.3">
      <c r="A10270">
        <v>102.649875640869</v>
      </c>
      <c r="B10270">
        <v>29.056625</v>
      </c>
      <c r="C10270">
        <v>0.23886299999999999</v>
      </c>
      <c r="D10270">
        <v>0.14099982</v>
      </c>
      <c r="E10270">
        <v>3.2285135</v>
      </c>
      <c r="F10270">
        <f t="shared" si="320"/>
        <v>7.9620999999999997E-2</v>
      </c>
      <c r="G10270">
        <f t="shared" si="321"/>
        <v>3.1159159222222224</v>
      </c>
    </row>
    <row r="10271" spans="1:7" x14ac:dyDescent="0.3">
      <c r="A10271">
        <v>102.659877777099</v>
      </c>
      <c r="B10271">
        <v>29.075673999999999</v>
      </c>
      <c r="C10271">
        <v>0.23887633999999999</v>
      </c>
      <c r="D10271">
        <v>0.1532076</v>
      </c>
      <c r="E10271">
        <v>3.2306300000000001</v>
      </c>
      <c r="F10271">
        <f t="shared" si="320"/>
        <v>7.9625446666666669E-2</v>
      </c>
      <c r="G10271">
        <f t="shared" si="321"/>
        <v>3.1180324777777777</v>
      </c>
    </row>
    <row r="10272" spans="1:7" x14ac:dyDescent="0.3">
      <c r="A10272">
        <v>102.670001983642</v>
      </c>
      <c r="B10272">
        <v>29.060434000000001</v>
      </c>
      <c r="C10272">
        <v>0.238903</v>
      </c>
      <c r="D10272">
        <v>0.15076603999999999</v>
      </c>
      <c r="E10272">
        <v>3.2289367000000002</v>
      </c>
      <c r="F10272">
        <f t="shared" si="320"/>
        <v>7.9634333333333335E-2</v>
      </c>
      <c r="G10272">
        <f t="shared" si="321"/>
        <v>3.1163391444444444</v>
      </c>
    </row>
    <row r="10273" spans="1:7" x14ac:dyDescent="0.3">
      <c r="A10273">
        <v>102.679874420166</v>
      </c>
      <c r="B10273">
        <v>29.092817</v>
      </c>
      <c r="C10273">
        <v>0.23892965999999999</v>
      </c>
      <c r="D10273">
        <v>0.13611671</v>
      </c>
      <c r="E10273">
        <v>3.2325349999999999</v>
      </c>
      <c r="F10273">
        <f t="shared" si="320"/>
        <v>7.9643220000000001E-2</v>
      </c>
      <c r="G10273">
        <f t="shared" si="321"/>
        <v>3.1199372555555556</v>
      </c>
    </row>
    <row r="10274" spans="1:7" x14ac:dyDescent="0.3">
      <c r="A10274">
        <v>102.689998626708</v>
      </c>
      <c r="B10274">
        <v>29.028051000000001</v>
      </c>
      <c r="C10274">
        <v>0.23895632</v>
      </c>
      <c r="D10274">
        <v>0.13367515999999999</v>
      </c>
      <c r="E10274">
        <v>3.2253387</v>
      </c>
      <c r="F10274">
        <f t="shared" si="320"/>
        <v>7.9652106666666667E-2</v>
      </c>
      <c r="G10274">
        <f t="shared" si="321"/>
        <v>3.1127410333333336</v>
      </c>
    </row>
    <row r="10275" spans="1:7" x14ac:dyDescent="0.3">
      <c r="A10275">
        <v>102.700000762939</v>
      </c>
      <c r="B10275">
        <v>29.068054</v>
      </c>
      <c r="C10275">
        <v>0.23896965000000001</v>
      </c>
      <c r="D10275">
        <v>0.14710371</v>
      </c>
      <c r="E10275">
        <v>3.2297834999999999</v>
      </c>
      <c r="F10275">
        <f t="shared" si="320"/>
        <v>7.9656550000000007E-2</v>
      </c>
      <c r="G10275">
        <f t="shared" si="321"/>
        <v>3.1171858111111113</v>
      </c>
    </row>
    <row r="10276" spans="1:7" x14ac:dyDescent="0.3">
      <c r="A10276">
        <v>102.709873199462</v>
      </c>
      <c r="B10276">
        <v>29.069959999999998</v>
      </c>
      <c r="C10276">
        <v>0.23898298000000001</v>
      </c>
      <c r="D10276">
        <v>0.15931149</v>
      </c>
      <c r="E10276">
        <v>3.2299953000000001</v>
      </c>
      <c r="F10276">
        <f t="shared" si="320"/>
        <v>7.9660993333333333E-2</v>
      </c>
      <c r="G10276">
        <f t="shared" si="321"/>
        <v>3.1173975888888887</v>
      </c>
    </row>
    <row r="10277" spans="1:7" x14ac:dyDescent="0.3">
      <c r="A10277">
        <v>102.71999740600501</v>
      </c>
      <c r="B10277">
        <v>29.0471</v>
      </c>
      <c r="C10277">
        <v>0.23900963</v>
      </c>
      <c r="D10277">
        <v>0.15809071</v>
      </c>
      <c r="E10277">
        <v>3.2274554000000002</v>
      </c>
      <c r="F10277">
        <f t="shared" si="320"/>
        <v>7.9669876666666667E-2</v>
      </c>
      <c r="G10277">
        <f t="shared" si="321"/>
        <v>3.114857588888889</v>
      </c>
    </row>
    <row r="10278" spans="1:7" x14ac:dyDescent="0.3">
      <c r="A10278">
        <v>102.729877471923</v>
      </c>
      <c r="B10278">
        <v>29.071863</v>
      </c>
      <c r="C10278">
        <v>0.23902297</v>
      </c>
      <c r="D10278">
        <v>0.17029849</v>
      </c>
      <c r="E10278">
        <v>3.2302067000000001</v>
      </c>
      <c r="F10278">
        <f t="shared" si="320"/>
        <v>7.9674323333333338E-2</v>
      </c>
      <c r="G10278">
        <f t="shared" si="321"/>
        <v>3.1176090333333333</v>
      </c>
    </row>
    <row r="10279" spans="1:7" x14ac:dyDescent="0.3">
      <c r="A10279">
        <v>102.740001678466</v>
      </c>
      <c r="B10279">
        <v>29.020432</v>
      </c>
      <c r="C10279">
        <v>0.23904963000000001</v>
      </c>
      <c r="D10279">
        <v>0.16785692999999999</v>
      </c>
      <c r="E10279">
        <v>3.2244923000000001</v>
      </c>
      <c r="F10279">
        <f t="shared" si="320"/>
        <v>7.9683210000000004E-2</v>
      </c>
      <c r="G10279">
        <f t="shared" si="321"/>
        <v>3.1118944777777777</v>
      </c>
    </row>
    <row r="10280" spans="1:7" x14ac:dyDescent="0.3">
      <c r="A10280">
        <v>102.74987411499001</v>
      </c>
      <c r="B10280">
        <v>29.081388</v>
      </c>
      <c r="C10280">
        <v>0.23906295</v>
      </c>
      <c r="D10280">
        <v>0.18006470999999999</v>
      </c>
      <c r="E10280">
        <v>3.2312650000000001</v>
      </c>
      <c r="F10280">
        <f t="shared" si="320"/>
        <v>7.9687649999999999E-2</v>
      </c>
      <c r="G10280">
        <f t="shared" si="321"/>
        <v>3.1186673666666667</v>
      </c>
    </row>
    <row r="10281" spans="1:7" x14ac:dyDescent="0.3">
      <c r="A10281">
        <v>102.75987625122001</v>
      </c>
      <c r="B10281">
        <v>29.068054</v>
      </c>
      <c r="C10281">
        <v>0.23907629</v>
      </c>
      <c r="D10281">
        <v>0.17884393000000001</v>
      </c>
      <c r="E10281">
        <v>3.2297834999999999</v>
      </c>
      <c r="F10281">
        <f t="shared" si="320"/>
        <v>7.969209666666667E-2</v>
      </c>
      <c r="G10281">
        <f t="shared" si="321"/>
        <v>3.1171858111111113</v>
      </c>
    </row>
    <row r="10282" spans="1:7" x14ac:dyDescent="0.3">
      <c r="A10282">
        <v>102.770000457763</v>
      </c>
      <c r="B10282">
        <v>29.060434000000001</v>
      </c>
      <c r="C10282">
        <v>0.23910294000000001</v>
      </c>
      <c r="D10282">
        <v>0.17762315000000001</v>
      </c>
      <c r="E10282">
        <v>3.2289367000000002</v>
      </c>
      <c r="F10282">
        <f t="shared" si="320"/>
        <v>7.9700980000000005E-2</v>
      </c>
      <c r="G10282">
        <f t="shared" si="321"/>
        <v>3.1163391444444444</v>
      </c>
    </row>
    <row r="10283" spans="1:7" x14ac:dyDescent="0.3">
      <c r="A10283">
        <v>102.780002593994</v>
      </c>
      <c r="B10283">
        <v>29.104246</v>
      </c>
      <c r="C10283">
        <v>0.23911627999999999</v>
      </c>
      <c r="D10283">
        <v>0.19105169999999999</v>
      </c>
      <c r="E10283">
        <v>3.2338045000000002</v>
      </c>
      <c r="F10283">
        <f t="shared" si="320"/>
        <v>7.9705426666666662E-2</v>
      </c>
      <c r="G10283">
        <f t="shared" si="321"/>
        <v>3.1212071444444445</v>
      </c>
    </row>
    <row r="10284" spans="1:7" x14ac:dyDescent="0.3">
      <c r="A10284">
        <v>102.78999710083001</v>
      </c>
      <c r="B10284">
        <v>29.049005999999999</v>
      </c>
      <c r="C10284">
        <v>0.23914294</v>
      </c>
      <c r="D10284">
        <v>0.18861015</v>
      </c>
      <c r="E10284">
        <v>3.2276669</v>
      </c>
      <c r="F10284">
        <f t="shared" si="320"/>
        <v>7.9714313333333328E-2</v>
      </c>
      <c r="G10284">
        <f t="shared" si="321"/>
        <v>3.1150693666666665</v>
      </c>
    </row>
    <row r="10285" spans="1:7" x14ac:dyDescent="0.3">
      <c r="A10285">
        <v>102.799877166748</v>
      </c>
      <c r="B10285">
        <v>29.106152000000002</v>
      </c>
      <c r="C10285">
        <v>0.23915626000000001</v>
      </c>
      <c r="D10285">
        <v>0.20081793000000001</v>
      </c>
      <c r="E10285">
        <v>3.2340163999999998</v>
      </c>
      <c r="F10285">
        <f t="shared" si="320"/>
        <v>7.9718753333333336E-2</v>
      </c>
      <c r="G10285">
        <f t="shared" si="321"/>
        <v>3.1214189222222224</v>
      </c>
    </row>
    <row r="10286" spans="1:7" x14ac:dyDescent="0.3">
      <c r="A10286">
        <v>102.809871673583</v>
      </c>
      <c r="B10286">
        <v>29.079483</v>
      </c>
      <c r="C10286">
        <v>0.23918291999999999</v>
      </c>
      <c r="D10286">
        <v>0.19837637</v>
      </c>
      <c r="E10286">
        <v>3.2310530000000002</v>
      </c>
      <c r="F10286">
        <f t="shared" si="320"/>
        <v>7.9727640000000002E-2</v>
      </c>
      <c r="G10286">
        <f t="shared" si="321"/>
        <v>3.1184557000000002</v>
      </c>
    </row>
    <row r="10287" spans="1:7" x14ac:dyDescent="0.3">
      <c r="A10287">
        <v>102.819873809814</v>
      </c>
      <c r="B10287">
        <v>29.079483</v>
      </c>
      <c r="C10287">
        <v>0.23919625999999999</v>
      </c>
      <c r="D10287">
        <v>0.21058415</v>
      </c>
      <c r="E10287">
        <v>3.2310530000000002</v>
      </c>
      <c r="F10287">
        <f t="shared" si="320"/>
        <v>7.973208666666666E-2</v>
      </c>
      <c r="G10287">
        <f t="shared" si="321"/>
        <v>3.1184557000000002</v>
      </c>
    </row>
    <row r="10288" spans="1:7" x14ac:dyDescent="0.3">
      <c r="A10288">
        <v>102.829875946044</v>
      </c>
      <c r="B10288">
        <v>29.109960000000001</v>
      </c>
      <c r="C10288">
        <v>0.23920958</v>
      </c>
      <c r="D10288">
        <v>0.22279193</v>
      </c>
      <c r="E10288">
        <v>3.2344396</v>
      </c>
      <c r="F10288">
        <f t="shared" si="320"/>
        <v>7.9736526666666668E-2</v>
      </c>
      <c r="G10288">
        <f t="shared" si="321"/>
        <v>3.1218420333333334</v>
      </c>
    </row>
    <row r="10289" spans="1:7" x14ac:dyDescent="0.3">
      <c r="A10289">
        <v>102.83987808227501</v>
      </c>
      <c r="B10289">
        <v>29.062339999999999</v>
      </c>
      <c r="C10289">
        <v>0.23922291000000001</v>
      </c>
      <c r="D10289">
        <v>0.22279193</v>
      </c>
      <c r="E10289">
        <v>3.2291485999999998</v>
      </c>
      <c r="F10289">
        <f t="shared" si="320"/>
        <v>7.9740970000000008E-2</v>
      </c>
      <c r="G10289">
        <f t="shared" si="321"/>
        <v>3.1165509222222223</v>
      </c>
    </row>
    <row r="10290" spans="1:7" x14ac:dyDescent="0.3">
      <c r="A10290">
        <v>102.849872589111</v>
      </c>
      <c r="B10290">
        <v>29.108056999999999</v>
      </c>
      <c r="C10290">
        <v>0.23923623999999999</v>
      </c>
      <c r="D10290">
        <v>0.23622048000000001</v>
      </c>
      <c r="E10290">
        <v>3.2342281000000002</v>
      </c>
      <c r="F10290">
        <f t="shared" si="320"/>
        <v>7.9745413333333334E-2</v>
      </c>
      <c r="G10290">
        <f t="shared" si="321"/>
        <v>3.1216305888888889</v>
      </c>
    </row>
    <row r="10291" spans="1:7" x14ac:dyDescent="0.3">
      <c r="A10291">
        <v>102.859996795654</v>
      </c>
      <c r="B10291">
        <v>29.081388</v>
      </c>
      <c r="C10291">
        <v>0.23924956999999999</v>
      </c>
      <c r="D10291">
        <v>0.24842826000000001</v>
      </c>
      <c r="E10291">
        <v>3.2312650000000001</v>
      </c>
      <c r="F10291">
        <f t="shared" si="320"/>
        <v>7.974985666666666E-2</v>
      </c>
      <c r="G10291">
        <f t="shared" si="321"/>
        <v>3.1186673666666667</v>
      </c>
    </row>
    <row r="10292" spans="1:7" x14ac:dyDescent="0.3">
      <c r="A10292">
        <v>102.869876861572</v>
      </c>
      <c r="B10292">
        <v>29.066148999999999</v>
      </c>
      <c r="C10292">
        <v>0.2392629</v>
      </c>
      <c r="D10292">
        <v>0.26063603000000002</v>
      </c>
      <c r="E10292">
        <v>3.2295718</v>
      </c>
      <c r="F10292">
        <f t="shared" si="320"/>
        <v>7.97543E-2</v>
      </c>
      <c r="G10292">
        <f t="shared" si="321"/>
        <v>3.1169741444444443</v>
      </c>
    </row>
    <row r="10293" spans="1:7" x14ac:dyDescent="0.3">
      <c r="A10293">
        <v>102.88000106811501</v>
      </c>
      <c r="B10293">
        <v>29.109960000000001</v>
      </c>
      <c r="C10293">
        <v>0.23928954999999999</v>
      </c>
      <c r="D10293">
        <v>0.25819448</v>
      </c>
      <c r="E10293">
        <v>3.2344396</v>
      </c>
      <c r="F10293">
        <f t="shared" si="320"/>
        <v>7.9763183333333335E-2</v>
      </c>
      <c r="G10293">
        <f t="shared" si="321"/>
        <v>3.1218420333333334</v>
      </c>
    </row>
    <row r="10294" spans="1:7" x14ac:dyDescent="0.3">
      <c r="A10294">
        <v>102.889873504638</v>
      </c>
      <c r="B10294">
        <v>29.073768999999999</v>
      </c>
      <c r="C10294">
        <v>0.23930288999999999</v>
      </c>
      <c r="D10294">
        <v>0.27040225000000001</v>
      </c>
      <c r="E10294">
        <v>3.2304184</v>
      </c>
      <c r="F10294">
        <f t="shared" si="320"/>
        <v>7.9767629999999992E-2</v>
      </c>
      <c r="G10294">
        <f t="shared" si="321"/>
        <v>3.1178208111111108</v>
      </c>
    </row>
    <row r="10295" spans="1:7" x14ac:dyDescent="0.3">
      <c r="A10295">
        <v>102.899997711181</v>
      </c>
      <c r="B10295">
        <v>29.1252</v>
      </c>
      <c r="C10295">
        <v>0.23931621</v>
      </c>
      <c r="D10295">
        <v>0.28261003000000001</v>
      </c>
      <c r="E10295">
        <v>3.2361330000000001</v>
      </c>
      <c r="F10295">
        <f t="shared" si="320"/>
        <v>7.977207E-2</v>
      </c>
      <c r="G10295">
        <f t="shared" si="321"/>
        <v>3.1235353666666668</v>
      </c>
    </row>
    <row r="10296" spans="1:7" x14ac:dyDescent="0.3">
      <c r="A10296">
        <v>102.909999847412</v>
      </c>
      <c r="B10296">
        <v>29.102340000000002</v>
      </c>
      <c r="C10296">
        <v>0.23932955</v>
      </c>
      <c r="D10296">
        <v>0.29481780000000002</v>
      </c>
      <c r="E10296">
        <v>3.2335932000000001</v>
      </c>
      <c r="F10296">
        <f t="shared" si="320"/>
        <v>7.9776516666666672E-2</v>
      </c>
      <c r="G10296">
        <f t="shared" si="321"/>
        <v>3.120995366666667</v>
      </c>
    </row>
    <row r="10297" spans="1:7" x14ac:dyDescent="0.3">
      <c r="A10297">
        <v>102.91987228393501</v>
      </c>
      <c r="B10297">
        <v>29.100436999999999</v>
      </c>
      <c r="C10297">
        <v>0.23934288000000001</v>
      </c>
      <c r="D10297">
        <v>0.293597</v>
      </c>
      <c r="E10297">
        <v>3.2333816999999998</v>
      </c>
      <c r="F10297">
        <f t="shared" si="320"/>
        <v>7.9780959999999998E-2</v>
      </c>
      <c r="G10297">
        <f t="shared" si="321"/>
        <v>3.120783922222222</v>
      </c>
    </row>
    <row r="10298" spans="1:7" x14ac:dyDescent="0.3">
      <c r="A10298">
        <v>102.929874420166</v>
      </c>
      <c r="B10298">
        <v>29.138535000000001</v>
      </c>
      <c r="C10298">
        <v>0.23935619999999999</v>
      </c>
      <c r="D10298">
        <v>0.30580479999999999</v>
      </c>
      <c r="E10298">
        <v>3.2376144</v>
      </c>
      <c r="F10298">
        <f t="shared" si="320"/>
        <v>7.9785399999999992E-2</v>
      </c>
      <c r="G10298">
        <f t="shared" si="321"/>
        <v>3.1250170333333336</v>
      </c>
    </row>
    <row r="10299" spans="1:7" x14ac:dyDescent="0.3">
      <c r="A10299">
        <v>102.939876556396</v>
      </c>
      <c r="B10299">
        <v>29.087102999999999</v>
      </c>
      <c r="C10299">
        <v>0.23936953999999999</v>
      </c>
      <c r="D10299">
        <v>0.31801256999999999</v>
      </c>
      <c r="E10299">
        <v>3.2319</v>
      </c>
      <c r="F10299">
        <f t="shared" si="320"/>
        <v>7.9789846666666664E-2</v>
      </c>
      <c r="G10299">
        <f t="shared" si="321"/>
        <v>3.1193023666666666</v>
      </c>
    </row>
    <row r="10300" spans="1:7" x14ac:dyDescent="0.3">
      <c r="A10300">
        <v>102.950000762939</v>
      </c>
      <c r="B10300">
        <v>29.1252</v>
      </c>
      <c r="C10300">
        <v>0.23938286</v>
      </c>
      <c r="D10300">
        <v>0.33144112999999997</v>
      </c>
      <c r="E10300">
        <v>3.2361330000000001</v>
      </c>
      <c r="F10300">
        <f t="shared" si="320"/>
        <v>7.9794286666666672E-2</v>
      </c>
      <c r="G10300">
        <f t="shared" si="321"/>
        <v>3.1235353666666668</v>
      </c>
    </row>
    <row r="10301" spans="1:7" x14ac:dyDescent="0.3">
      <c r="A10301">
        <v>102.960002899169</v>
      </c>
      <c r="B10301">
        <v>29.102340000000002</v>
      </c>
      <c r="C10301">
        <v>0.2393962</v>
      </c>
      <c r="D10301">
        <v>0.34364889999999998</v>
      </c>
      <c r="E10301">
        <v>3.2335932000000001</v>
      </c>
      <c r="F10301">
        <f t="shared" si="320"/>
        <v>7.979873333333333E-2</v>
      </c>
      <c r="G10301">
        <f t="shared" si="321"/>
        <v>3.120995366666667</v>
      </c>
    </row>
    <row r="10302" spans="1:7" x14ac:dyDescent="0.3">
      <c r="A10302">
        <v>102.96999740600501</v>
      </c>
      <c r="B10302">
        <v>29.090911999999999</v>
      </c>
      <c r="C10302">
        <v>0.2393962</v>
      </c>
      <c r="D10302">
        <v>0.37050601999999999</v>
      </c>
      <c r="E10302">
        <v>3.2323232000000002</v>
      </c>
      <c r="F10302">
        <f t="shared" si="320"/>
        <v>7.979873333333333E-2</v>
      </c>
      <c r="G10302">
        <f t="shared" si="321"/>
        <v>3.1197255888888886</v>
      </c>
    </row>
    <row r="10303" spans="1:7" x14ac:dyDescent="0.3">
      <c r="A10303">
        <v>102.979877471923</v>
      </c>
      <c r="B10303">
        <v>29.123294999999999</v>
      </c>
      <c r="C10303">
        <v>0.23940951999999999</v>
      </c>
      <c r="D10303">
        <v>0.38271379999999999</v>
      </c>
      <c r="E10303">
        <v>3.2359214000000001</v>
      </c>
      <c r="F10303">
        <f t="shared" si="320"/>
        <v>7.9803173333333324E-2</v>
      </c>
      <c r="G10303">
        <f t="shared" si="321"/>
        <v>3.1233236999999998</v>
      </c>
    </row>
    <row r="10304" spans="1:7" x14ac:dyDescent="0.3">
      <c r="A10304">
        <v>102.990001678466</v>
      </c>
      <c r="B10304">
        <v>29.081388</v>
      </c>
      <c r="C10304">
        <v>0.23942285999999999</v>
      </c>
      <c r="D10304">
        <v>0.39492157</v>
      </c>
      <c r="E10304">
        <v>3.2312650000000001</v>
      </c>
      <c r="F10304">
        <f t="shared" si="320"/>
        <v>7.9807619999999996E-2</v>
      </c>
      <c r="G10304">
        <f t="shared" si="321"/>
        <v>3.1186673666666667</v>
      </c>
    </row>
    <row r="10305" spans="1:7" x14ac:dyDescent="0.3">
      <c r="A10305">
        <v>102.999996185302</v>
      </c>
      <c r="B10305">
        <v>29.094722999999998</v>
      </c>
      <c r="C10305">
        <v>0.23943618</v>
      </c>
      <c r="D10305">
        <v>0.39370077999999997</v>
      </c>
      <c r="E10305">
        <v>3.2327466</v>
      </c>
      <c r="F10305">
        <f t="shared" si="320"/>
        <v>7.9812060000000004E-2</v>
      </c>
      <c r="G10305">
        <f t="shared" si="321"/>
        <v>3.120149033333333</v>
      </c>
    </row>
    <row r="10306" spans="1:7" x14ac:dyDescent="0.3">
      <c r="A10306">
        <v>103.00987625122001</v>
      </c>
      <c r="B10306">
        <v>29.073768999999999</v>
      </c>
      <c r="C10306">
        <v>0.23944952</v>
      </c>
      <c r="D10306">
        <v>0.40590854999999998</v>
      </c>
      <c r="E10306">
        <v>3.2304184</v>
      </c>
      <c r="F10306">
        <f t="shared" si="320"/>
        <v>7.9816506666666662E-2</v>
      </c>
      <c r="G10306">
        <f t="shared" si="321"/>
        <v>3.1178208111111108</v>
      </c>
    </row>
    <row r="10307" spans="1:7" x14ac:dyDescent="0.3">
      <c r="A10307">
        <v>103.019878387451</v>
      </c>
      <c r="B10307">
        <v>29.077577999999999</v>
      </c>
      <c r="C10307">
        <v>0.23948949999999999</v>
      </c>
      <c r="D10307">
        <v>0.38881767</v>
      </c>
      <c r="E10307">
        <v>3.2308414000000001</v>
      </c>
      <c r="F10307">
        <f t="shared" si="320"/>
        <v>7.9829833333333336E-2</v>
      </c>
      <c r="G10307">
        <f t="shared" si="321"/>
        <v>3.1182440333333332</v>
      </c>
    </row>
    <row r="10308" spans="1:7" x14ac:dyDescent="0.3">
      <c r="A10308">
        <v>103.029872894287</v>
      </c>
      <c r="B10308">
        <v>29.109960000000001</v>
      </c>
      <c r="C10308">
        <v>0.23982278000000001</v>
      </c>
      <c r="D10308">
        <v>9.0947929999999996E-2</v>
      </c>
      <c r="E10308">
        <v>3.2344396</v>
      </c>
      <c r="F10308">
        <f t="shared" si="320"/>
        <v>7.9940926666666676E-2</v>
      </c>
      <c r="G10308">
        <f t="shared" si="321"/>
        <v>3.1218420333333334</v>
      </c>
    </row>
    <row r="10309" spans="1:7" x14ac:dyDescent="0.3">
      <c r="A10309">
        <v>103.03999710083001</v>
      </c>
      <c r="B10309">
        <v>29.089008</v>
      </c>
      <c r="C10309">
        <v>0.23995606999999999</v>
      </c>
      <c r="D10309">
        <v>-5.3103826999999999E-2</v>
      </c>
      <c r="E10309">
        <v>3.2321116999999999</v>
      </c>
      <c r="F10309">
        <f t="shared" si="320"/>
        <v>7.998535666666666E-2</v>
      </c>
      <c r="G10309">
        <f t="shared" si="321"/>
        <v>3.1195140333333331</v>
      </c>
    </row>
    <row r="10310" spans="1:7" x14ac:dyDescent="0.3">
      <c r="A10310">
        <v>103.04999923706001</v>
      </c>
      <c r="B10310">
        <v>29.193773</v>
      </c>
      <c r="C10310">
        <v>0.23984943</v>
      </c>
      <c r="D10310">
        <v>6.7753160000000007E-2</v>
      </c>
      <c r="E10310">
        <v>3.2437521999999999</v>
      </c>
      <c r="F10310">
        <f t="shared" ref="F10310:F10373" si="322">C10310/3</f>
        <v>7.9949809999999996E-2</v>
      </c>
      <c r="G10310">
        <f t="shared" ref="G10310:G10373" si="323">(B10310-$B$5)/9</f>
        <v>3.1311545888888888</v>
      </c>
    </row>
    <row r="10311" spans="1:7" x14ac:dyDescent="0.3">
      <c r="A10311">
        <v>103.060001373291</v>
      </c>
      <c r="B10311">
        <v>29.201392999999999</v>
      </c>
      <c r="C10311">
        <v>0.23980944000000001</v>
      </c>
      <c r="D10311">
        <v>0.14832449</v>
      </c>
      <c r="E10311">
        <v>3.2445989000000002</v>
      </c>
      <c r="F10311">
        <f t="shared" si="322"/>
        <v>7.9936480000000004E-2</v>
      </c>
      <c r="G10311">
        <f t="shared" si="323"/>
        <v>3.1320012555555556</v>
      </c>
    </row>
    <row r="10312" spans="1:7" x14ac:dyDescent="0.3">
      <c r="A10312">
        <v>103.069873809814</v>
      </c>
      <c r="B10312">
        <v>29.189964</v>
      </c>
      <c r="C10312">
        <v>0.23980944000000001</v>
      </c>
      <c r="D10312">
        <v>0.17518159999999999</v>
      </c>
      <c r="E10312">
        <v>3.2433290000000001</v>
      </c>
      <c r="F10312">
        <f t="shared" si="322"/>
        <v>7.9936480000000004E-2</v>
      </c>
      <c r="G10312">
        <f t="shared" si="323"/>
        <v>3.1307313666666667</v>
      </c>
    </row>
    <row r="10313" spans="1:7" x14ac:dyDescent="0.3">
      <c r="A10313">
        <v>103.079875946044</v>
      </c>
      <c r="B10313">
        <v>29.203299000000001</v>
      </c>
      <c r="C10313">
        <v>0.23980944000000001</v>
      </c>
      <c r="D10313">
        <v>0.18861015</v>
      </c>
      <c r="E10313">
        <v>3.2448106000000001</v>
      </c>
      <c r="F10313">
        <f t="shared" si="322"/>
        <v>7.9936480000000004E-2</v>
      </c>
      <c r="G10313">
        <f t="shared" si="323"/>
        <v>3.1322130333333336</v>
      </c>
    </row>
    <row r="10314" spans="1:7" x14ac:dyDescent="0.3">
      <c r="A10314">
        <v>103.08987808227501</v>
      </c>
      <c r="B10314">
        <v>29.13663</v>
      </c>
      <c r="C10314">
        <v>0.23980944000000001</v>
      </c>
      <c r="D10314">
        <v>0.21546725999999999</v>
      </c>
      <c r="E10314">
        <v>3.2374027000000001</v>
      </c>
      <c r="F10314">
        <f t="shared" si="322"/>
        <v>7.9936480000000004E-2</v>
      </c>
      <c r="G10314">
        <f t="shared" si="323"/>
        <v>3.1248053666666666</v>
      </c>
    </row>
    <row r="10315" spans="1:7" x14ac:dyDescent="0.3">
      <c r="A10315">
        <v>103.099872589111</v>
      </c>
      <c r="B10315">
        <v>29.174724999999999</v>
      </c>
      <c r="C10315">
        <v>0.23980944000000001</v>
      </c>
      <c r="D10315">
        <v>0.24232437000000001</v>
      </c>
      <c r="E10315">
        <v>3.2416358000000001</v>
      </c>
      <c r="F10315">
        <f t="shared" si="322"/>
        <v>7.9936480000000004E-2</v>
      </c>
      <c r="G10315">
        <f t="shared" si="323"/>
        <v>3.1290381444444444</v>
      </c>
    </row>
    <row r="10316" spans="1:7" x14ac:dyDescent="0.3">
      <c r="A10316">
        <v>103.109874725341</v>
      </c>
      <c r="B10316">
        <v>29.153773999999999</v>
      </c>
      <c r="C10316">
        <v>0.23982278000000001</v>
      </c>
      <c r="D10316">
        <v>0.25453213000000002</v>
      </c>
      <c r="E10316">
        <v>3.2393076000000001</v>
      </c>
      <c r="F10316">
        <f t="shared" si="322"/>
        <v>7.9940926666666676E-2</v>
      </c>
      <c r="G10316">
        <f t="shared" si="323"/>
        <v>3.1267102555555555</v>
      </c>
    </row>
    <row r="10317" spans="1:7" x14ac:dyDescent="0.3">
      <c r="A10317">
        <v>103.119998931884</v>
      </c>
      <c r="B10317">
        <v>29.140440000000002</v>
      </c>
      <c r="C10317">
        <v>0.23982278000000001</v>
      </c>
      <c r="D10317">
        <v>0.28138923999999998</v>
      </c>
      <c r="E10317">
        <v>3.2378260000000001</v>
      </c>
      <c r="F10317">
        <f t="shared" si="322"/>
        <v>7.9940926666666676E-2</v>
      </c>
      <c r="G10317">
        <f t="shared" si="323"/>
        <v>3.1252287000000001</v>
      </c>
    </row>
    <row r="10318" spans="1:7" x14ac:dyDescent="0.3">
      <c r="A10318">
        <v>103.129871368408</v>
      </c>
      <c r="B10318">
        <v>29.155676</v>
      </c>
      <c r="C10318">
        <v>0.23982278000000001</v>
      </c>
      <c r="D10318">
        <v>0.30824634000000001</v>
      </c>
      <c r="E10318">
        <v>3.2395193999999998</v>
      </c>
      <c r="F10318">
        <f t="shared" si="322"/>
        <v>7.9940926666666676E-2</v>
      </c>
      <c r="G10318">
        <f t="shared" si="323"/>
        <v>3.126921588888889</v>
      </c>
    </row>
    <row r="10319" spans="1:7" x14ac:dyDescent="0.3">
      <c r="A10319">
        <v>103.139873504638</v>
      </c>
      <c r="B10319">
        <v>29.096626000000001</v>
      </c>
      <c r="C10319">
        <v>0.23982278000000001</v>
      </c>
      <c r="D10319">
        <v>0.33510345000000002</v>
      </c>
      <c r="E10319">
        <v>3.232958</v>
      </c>
      <c r="F10319">
        <f t="shared" si="322"/>
        <v>7.9940926666666676E-2</v>
      </c>
      <c r="G10319">
        <f t="shared" si="323"/>
        <v>3.120360477777778</v>
      </c>
    </row>
    <row r="10320" spans="1:7" x14ac:dyDescent="0.3">
      <c r="A10320">
        <v>103.149997711181</v>
      </c>
      <c r="B10320">
        <v>29.138535000000001</v>
      </c>
      <c r="C10320">
        <v>0.23982278000000001</v>
      </c>
      <c r="D10320">
        <v>0.36196055999999999</v>
      </c>
      <c r="E10320">
        <v>3.2376144</v>
      </c>
      <c r="F10320">
        <f t="shared" si="322"/>
        <v>7.9940926666666676E-2</v>
      </c>
      <c r="G10320">
        <f t="shared" si="323"/>
        <v>3.1250170333333336</v>
      </c>
    </row>
    <row r="10321" spans="1:7" x14ac:dyDescent="0.3">
      <c r="A10321">
        <v>103.159877777099</v>
      </c>
      <c r="B10321">
        <v>29.127106000000001</v>
      </c>
      <c r="C10321">
        <v>0.23982278000000001</v>
      </c>
      <c r="D10321">
        <v>0.37538913000000002</v>
      </c>
      <c r="E10321">
        <v>3.2363445999999998</v>
      </c>
      <c r="F10321">
        <f t="shared" si="322"/>
        <v>7.9940926666666676E-2</v>
      </c>
      <c r="G10321">
        <f t="shared" si="323"/>
        <v>3.1237471444444447</v>
      </c>
    </row>
    <row r="10322" spans="1:7" x14ac:dyDescent="0.3">
      <c r="A10322">
        <v>103.170001983642</v>
      </c>
      <c r="B10322">
        <v>29.119485999999998</v>
      </c>
      <c r="C10322">
        <v>0.2398361</v>
      </c>
      <c r="D10322">
        <v>0.38759690000000002</v>
      </c>
      <c r="E10322">
        <v>3.2354980000000002</v>
      </c>
      <c r="F10322">
        <f t="shared" si="322"/>
        <v>7.994536666666667E-2</v>
      </c>
      <c r="G10322">
        <f t="shared" si="323"/>
        <v>3.1229004777777778</v>
      </c>
    </row>
    <row r="10323" spans="1:7" x14ac:dyDescent="0.3">
      <c r="A10323">
        <v>103.179996490478</v>
      </c>
      <c r="B10323">
        <v>29.13663</v>
      </c>
      <c r="C10323">
        <v>0.23999606000000001</v>
      </c>
      <c r="D10323">
        <v>0.24354513999999999</v>
      </c>
      <c r="E10323">
        <v>3.2374027000000001</v>
      </c>
      <c r="F10323">
        <f t="shared" si="322"/>
        <v>7.9998686666666666E-2</v>
      </c>
      <c r="G10323">
        <f t="shared" si="323"/>
        <v>3.1248053666666666</v>
      </c>
    </row>
    <row r="10324" spans="1:7" x14ac:dyDescent="0.3">
      <c r="A10324">
        <v>103.189998626708</v>
      </c>
      <c r="B10324">
        <v>29.1252</v>
      </c>
      <c r="C10324">
        <v>0.24035598</v>
      </c>
      <c r="D10324">
        <v>-9.7051819999999997E-2</v>
      </c>
      <c r="E10324">
        <v>3.2361330000000001</v>
      </c>
      <c r="F10324">
        <f t="shared" si="322"/>
        <v>8.0118659999999994E-2</v>
      </c>
      <c r="G10324">
        <f t="shared" si="323"/>
        <v>3.1235353666666668</v>
      </c>
    </row>
    <row r="10325" spans="1:7" x14ac:dyDescent="0.3">
      <c r="A10325">
        <v>103.200000762939</v>
      </c>
      <c r="B10325">
        <v>29.195678999999998</v>
      </c>
      <c r="C10325">
        <v>0.24032933000000001</v>
      </c>
      <c r="D10325">
        <v>-5.9207715000000001E-2</v>
      </c>
      <c r="E10325">
        <v>3.2439640000000001</v>
      </c>
      <c r="F10325">
        <f t="shared" si="322"/>
        <v>8.0109776666666674E-2</v>
      </c>
      <c r="G10325">
        <f t="shared" si="323"/>
        <v>3.1313663666666667</v>
      </c>
    </row>
    <row r="10326" spans="1:7" x14ac:dyDescent="0.3">
      <c r="A10326">
        <v>103.210002899169</v>
      </c>
      <c r="B10326">
        <v>29.210917999999999</v>
      </c>
      <c r="C10326">
        <v>0.24026267000000001</v>
      </c>
      <c r="D10326">
        <v>3.4792162000000001E-2</v>
      </c>
      <c r="E10326">
        <v>3.2456572000000001</v>
      </c>
      <c r="F10326">
        <f t="shared" si="322"/>
        <v>8.0087556666666671E-2</v>
      </c>
      <c r="G10326">
        <f t="shared" si="323"/>
        <v>3.133059588888889</v>
      </c>
    </row>
    <row r="10327" spans="1:7" x14ac:dyDescent="0.3">
      <c r="A10327">
        <v>103.21999740600501</v>
      </c>
      <c r="B10327">
        <v>29.199487999999999</v>
      </c>
      <c r="C10327">
        <v>0.24024935</v>
      </c>
      <c r="D10327">
        <v>7.5077824000000001E-2</v>
      </c>
      <c r="E10327">
        <v>3.2443871</v>
      </c>
      <c r="F10327">
        <f t="shared" si="322"/>
        <v>8.0083116666666662E-2</v>
      </c>
      <c r="G10327">
        <f t="shared" si="323"/>
        <v>3.1317895888888887</v>
      </c>
    </row>
    <row r="10328" spans="1:7" x14ac:dyDescent="0.3">
      <c r="A10328">
        <v>103.229877471923</v>
      </c>
      <c r="B10328">
        <v>29.247109999999999</v>
      </c>
      <c r="C10328">
        <v>0.24024935</v>
      </c>
      <c r="D10328">
        <v>0.10193493000000001</v>
      </c>
      <c r="E10328">
        <v>3.2496784000000001</v>
      </c>
      <c r="F10328">
        <f t="shared" si="322"/>
        <v>8.0083116666666662E-2</v>
      </c>
      <c r="G10328">
        <f t="shared" si="323"/>
        <v>3.1370809222222222</v>
      </c>
    </row>
    <row r="10329" spans="1:7" x14ac:dyDescent="0.3">
      <c r="A10329">
        <v>103.239871978759</v>
      </c>
      <c r="B10329">
        <v>29.188058999999999</v>
      </c>
      <c r="C10329">
        <v>0.24026267000000001</v>
      </c>
      <c r="D10329">
        <v>0.100714155</v>
      </c>
      <c r="E10329">
        <v>3.2431169999999998</v>
      </c>
      <c r="F10329">
        <f t="shared" si="322"/>
        <v>8.0087556666666671E-2</v>
      </c>
      <c r="G10329">
        <f t="shared" si="323"/>
        <v>3.1305196999999998</v>
      </c>
    </row>
    <row r="10330" spans="1:7" x14ac:dyDescent="0.3">
      <c r="A10330">
        <v>103.249996185302</v>
      </c>
      <c r="B10330">
        <v>29.233775999999999</v>
      </c>
      <c r="C10330">
        <v>0.24026267000000001</v>
      </c>
      <c r="D10330">
        <v>0.12757126999999999</v>
      </c>
      <c r="E10330">
        <v>3.2481969999999998</v>
      </c>
      <c r="F10330">
        <f t="shared" si="322"/>
        <v>8.0087556666666671E-2</v>
      </c>
      <c r="G10330">
        <f t="shared" si="323"/>
        <v>3.1355993666666664</v>
      </c>
    </row>
    <row r="10331" spans="1:7" x14ac:dyDescent="0.3">
      <c r="A10331">
        <v>103.259998321533</v>
      </c>
      <c r="B10331">
        <v>29.205203999999998</v>
      </c>
      <c r="C10331">
        <v>0.24026267000000001</v>
      </c>
      <c r="D10331">
        <v>0.15442838</v>
      </c>
      <c r="E10331">
        <v>3.2450225000000001</v>
      </c>
      <c r="F10331">
        <f t="shared" si="322"/>
        <v>8.0087556666666671E-2</v>
      </c>
      <c r="G10331">
        <f t="shared" si="323"/>
        <v>3.1324246999999996</v>
      </c>
    </row>
    <row r="10332" spans="1:7" x14ac:dyDescent="0.3">
      <c r="A10332">
        <v>103.270000457763</v>
      </c>
      <c r="B10332">
        <v>29.167104999999999</v>
      </c>
      <c r="C10332">
        <v>0.24026267000000001</v>
      </c>
      <c r="D10332">
        <v>0.18128548999999999</v>
      </c>
      <c r="E10332">
        <v>3.2407889999999999</v>
      </c>
      <c r="F10332">
        <f t="shared" si="322"/>
        <v>8.0087556666666671E-2</v>
      </c>
      <c r="G10332">
        <f t="shared" si="323"/>
        <v>3.1281914777777775</v>
      </c>
    </row>
    <row r="10333" spans="1:7" x14ac:dyDescent="0.3">
      <c r="A10333">
        <v>103.280002593994</v>
      </c>
      <c r="B10333">
        <v>29.199487999999999</v>
      </c>
      <c r="C10333">
        <v>0.24027601000000001</v>
      </c>
      <c r="D10333">
        <v>0.19349326</v>
      </c>
      <c r="E10333">
        <v>3.2443871</v>
      </c>
      <c r="F10333">
        <f t="shared" si="322"/>
        <v>8.0092003333333342E-2</v>
      </c>
      <c r="G10333">
        <f t="shared" si="323"/>
        <v>3.1317895888888887</v>
      </c>
    </row>
    <row r="10334" spans="1:7" x14ac:dyDescent="0.3">
      <c r="A10334">
        <v>103.28999710083001</v>
      </c>
      <c r="B10334">
        <v>29.153773999999999</v>
      </c>
      <c r="C10334">
        <v>0.24027601000000001</v>
      </c>
      <c r="D10334">
        <v>0.22035036999999999</v>
      </c>
      <c r="E10334">
        <v>3.2393076000000001</v>
      </c>
      <c r="F10334">
        <f t="shared" si="322"/>
        <v>8.0092003333333342E-2</v>
      </c>
      <c r="G10334">
        <f t="shared" si="323"/>
        <v>3.1267102555555555</v>
      </c>
    </row>
    <row r="10335" spans="1:7" x14ac:dyDescent="0.3">
      <c r="A10335">
        <v>103.299877166748</v>
      </c>
      <c r="B10335">
        <v>29.197583999999999</v>
      </c>
      <c r="C10335">
        <v>0.24028933</v>
      </c>
      <c r="D10335">
        <v>0.23255814999999999</v>
      </c>
      <c r="E10335">
        <v>3.2441757</v>
      </c>
      <c r="F10335">
        <f t="shared" si="322"/>
        <v>8.0096443333333336E-2</v>
      </c>
      <c r="G10335">
        <f t="shared" si="323"/>
        <v>3.1315780333333332</v>
      </c>
    </row>
    <row r="10336" spans="1:7" x14ac:dyDescent="0.3">
      <c r="A10336">
        <v>103.310001373291</v>
      </c>
      <c r="B10336">
        <v>29.182344000000001</v>
      </c>
      <c r="C10336">
        <v>0.24030267</v>
      </c>
      <c r="D10336">
        <v>0.24476592</v>
      </c>
      <c r="E10336">
        <v>3.2424822</v>
      </c>
      <c r="F10336">
        <f t="shared" si="322"/>
        <v>8.0100889999999994E-2</v>
      </c>
      <c r="G10336">
        <f t="shared" si="323"/>
        <v>3.1298846999999999</v>
      </c>
    </row>
    <row r="10337" spans="1:7" x14ac:dyDescent="0.3">
      <c r="A10337">
        <v>103.319873809814</v>
      </c>
      <c r="B10337">
        <v>29.16901</v>
      </c>
      <c r="C10337">
        <v>0.24031599000000001</v>
      </c>
      <c r="D10337">
        <v>0.24476592</v>
      </c>
      <c r="E10337">
        <v>3.2410009999999998</v>
      </c>
      <c r="F10337">
        <f t="shared" si="322"/>
        <v>8.0105330000000002E-2</v>
      </c>
      <c r="G10337">
        <f t="shared" si="323"/>
        <v>3.1284031444444445</v>
      </c>
    </row>
    <row r="10338" spans="1:7" x14ac:dyDescent="0.3">
      <c r="A10338">
        <v>103.329875946044</v>
      </c>
      <c r="B10338">
        <v>29.199487999999999</v>
      </c>
      <c r="C10338">
        <v>0.24035598</v>
      </c>
      <c r="D10338">
        <v>0.23011659000000001</v>
      </c>
      <c r="E10338">
        <v>3.2443871</v>
      </c>
      <c r="F10338">
        <f t="shared" si="322"/>
        <v>8.0118659999999994E-2</v>
      </c>
      <c r="G10338">
        <f t="shared" si="323"/>
        <v>3.1317895888888887</v>
      </c>
    </row>
    <row r="10339" spans="1:7" x14ac:dyDescent="0.3">
      <c r="A10339">
        <v>103.33987808227501</v>
      </c>
      <c r="B10339">
        <v>29.148056</v>
      </c>
      <c r="C10339">
        <v>0.24039595999999999</v>
      </c>
      <c r="D10339">
        <v>0.21424647999999999</v>
      </c>
      <c r="E10339">
        <v>3.2386727</v>
      </c>
      <c r="F10339">
        <f t="shared" si="322"/>
        <v>8.0131986666666669E-2</v>
      </c>
      <c r="G10339">
        <f t="shared" si="323"/>
        <v>3.1260749222222222</v>
      </c>
    </row>
    <row r="10340" spans="1:7" x14ac:dyDescent="0.3">
      <c r="A10340">
        <v>103.350002288818</v>
      </c>
      <c r="B10340">
        <v>29.184249999999999</v>
      </c>
      <c r="C10340">
        <v>0.2404493</v>
      </c>
      <c r="D10340">
        <v>0.18250626</v>
      </c>
      <c r="E10340">
        <v>3.2426940000000002</v>
      </c>
      <c r="F10340">
        <f t="shared" si="322"/>
        <v>8.0149766666666664E-2</v>
      </c>
      <c r="G10340">
        <f t="shared" si="323"/>
        <v>3.1300964777777778</v>
      </c>
    </row>
    <row r="10341" spans="1:7" x14ac:dyDescent="0.3">
      <c r="A10341">
        <v>103.359996795654</v>
      </c>
      <c r="B10341">
        <v>29.188058999999999</v>
      </c>
      <c r="C10341">
        <v>0.24050261000000001</v>
      </c>
      <c r="D10341">
        <v>0.15076603999999999</v>
      </c>
      <c r="E10341">
        <v>3.2431169999999998</v>
      </c>
      <c r="F10341">
        <f t="shared" si="322"/>
        <v>8.0167536666666664E-2</v>
      </c>
      <c r="G10341">
        <f t="shared" si="323"/>
        <v>3.1305196999999998</v>
      </c>
    </row>
    <row r="10342" spans="1:7" x14ac:dyDescent="0.3">
      <c r="A10342">
        <v>103.369876861572</v>
      </c>
      <c r="B10342">
        <v>29.193773</v>
      </c>
      <c r="C10342">
        <v>0.24054259</v>
      </c>
      <c r="D10342">
        <v>0.13367515999999999</v>
      </c>
      <c r="E10342">
        <v>3.2437521999999999</v>
      </c>
      <c r="F10342">
        <f t="shared" si="322"/>
        <v>8.0180863333333338E-2</v>
      </c>
      <c r="G10342">
        <f t="shared" si="323"/>
        <v>3.1311545888888888</v>
      </c>
    </row>
    <row r="10343" spans="1:7" x14ac:dyDescent="0.3">
      <c r="A10343">
        <v>103.38000106811501</v>
      </c>
      <c r="B10343">
        <v>29.229966999999998</v>
      </c>
      <c r="C10343">
        <v>0.24056925000000001</v>
      </c>
      <c r="D10343">
        <v>0.13123360000000001</v>
      </c>
      <c r="E10343">
        <v>3.2477740000000002</v>
      </c>
      <c r="F10343">
        <f t="shared" si="322"/>
        <v>8.0189750000000004E-2</v>
      </c>
      <c r="G10343">
        <f t="shared" si="323"/>
        <v>3.1351761444444444</v>
      </c>
    </row>
    <row r="10344" spans="1:7" x14ac:dyDescent="0.3">
      <c r="A10344">
        <v>103.389873504638</v>
      </c>
      <c r="B10344">
        <v>29.184249999999999</v>
      </c>
      <c r="C10344">
        <v>0.24056925000000001</v>
      </c>
      <c r="D10344">
        <v>0.15809071</v>
      </c>
      <c r="E10344">
        <v>3.2426940000000002</v>
      </c>
      <c r="F10344">
        <f t="shared" si="322"/>
        <v>8.0189750000000004E-2</v>
      </c>
      <c r="G10344">
        <f t="shared" si="323"/>
        <v>3.1300964777777778</v>
      </c>
    </row>
    <row r="10345" spans="1:7" x14ac:dyDescent="0.3">
      <c r="A10345">
        <v>103.399875640869</v>
      </c>
      <c r="B10345">
        <v>29.243300999999999</v>
      </c>
      <c r="C10345">
        <v>0.24058259000000001</v>
      </c>
      <c r="D10345">
        <v>0.15686992999999999</v>
      </c>
      <c r="E10345">
        <v>3.2492551999999999</v>
      </c>
      <c r="F10345">
        <f t="shared" si="322"/>
        <v>8.0194196666666676E-2</v>
      </c>
      <c r="G10345">
        <f t="shared" si="323"/>
        <v>3.1366576999999998</v>
      </c>
    </row>
    <row r="10346" spans="1:7" x14ac:dyDescent="0.3">
      <c r="A10346">
        <v>103.409999847412</v>
      </c>
      <c r="B10346">
        <v>29.218537999999999</v>
      </c>
      <c r="C10346">
        <v>0.24060924</v>
      </c>
      <c r="D10346">
        <v>0.15442838</v>
      </c>
      <c r="E10346">
        <v>3.2465038000000002</v>
      </c>
      <c r="F10346">
        <f t="shared" si="322"/>
        <v>8.0203079999999996E-2</v>
      </c>
      <c r="G10346">
        <f t="shared" si="323"/>
        <v>3.1339062555555555</v>
      </c>
    </row>
    <row r="10347" spans="1:7" x14ac:dyDescent="0.3">
      <c r="A10347">
        <v>103.41987228393501</v>
      </c>
      <c r="B10347">
        <v>29.216633000000002</v>
      </c>
      <c r="C10347">
        <v>0.24064922</v>
      </c>
      <c r="D10347">
        <v>0.13855827000000001</v>
      </c>
      <c r="E10347">
        <v>3.246292</v>
      </c>
      <c r="F10347">
        <f t="shared" si="322"/>
        <v>8.021640666666667E-2</v>
      </c>
      <c r="G10347">
        <f t="shared" si="323"/>
        <v>3.133694588888889</v>
      </c>
    </row>
    <row r="10348" spans="1:7" x14ac:dyDescent="0.3">
      <c r="A10348">
        <v>103.429874420166</v>
      </c>
      <c r="B10348">
        <v>29.252825000000001</v>
      </c>
      <c r="C10348">
        <v>0.24068922000000001</v>
      </c>
      <c r="D10348">
        <v>0.121467374</v>
      </c>
      <c r="E10348">
        <v>3.2503134999999999</v>
      </c>
      <c r="F10348">
        <f t="shared" si="322"/>
        <v>8.0229740000000008E-2</v>
      </c>
      <c r="G10348">
        <f t="shared" si="323"/>
        <v>3.1377159222222222</v>
      </c>
    </row>
    <row r="10349" spans="1:7" x14ac:dyDescent="0.3">
      <c r="A10349">
        <v>103.439998626708</v>
      </c>
      <c r="B10349">
        <v>29.191870000000002</v>
      </c>
      <c r="C10349">
        <v>0.24071587999999999</v>
      </c>
      <c r="D10349">
        <v>0.1202466</v>
      </c>
      <c r="E10349">
        <v>3.2435407999999999</v>
      </c>
      <c r="F10349">
        <f t="shared" si="322"/>
        <v>8.023862666666666E-2</v>
      </c>
      <c r="G10349">
        <f t="shared" si="323"/>
        <v>3.1309431444444447</v>
      </c>
    </row>
    <row r="10350" spans="1:7" x14ac:dyDescent="0.3">
      <c r="A10350">
        <v>103.450000762939</v>
      </c>
      <c r="B10350">
        <v>29.247109999999999</v>
      </c>
      <c r="C10350">
        <v>0.24072921</v>
      </c>
      <c r="D10350">
        <v>0.13245438000000001</v>
      </c>
      <c r="E10350">
        <v>3.2496784000000001</v>
      </c>
      <c r="F10350">
        <f t="shared" si="322"/>
        <v>8.024307E-2</v>
      </c>
      <c r="G10350">
        <f t="shared" si="323"/>
        <v>3.1370809222222222</v>
      </c>
    </row>
    <row r="10351" spans="1:7" x14ac:dyDescent="0.3">
      <c r="A10351">
        <v>103.460002899169</v>
      </c>
      <c r="B10351">
        <v>29.214727</v>
      </c>
      <c r="C10351">
        <v>0.24074253000000001</v>
      </c>
      <c r="D10351">
        <v>0.14466216000000001</v>
      </c>
      <c r="E10351">
        <v>3.2460803999999999</v>
      </c>
      <c r="F10351">
        <f t="shared" si="322"/>
        <v>8.0247510000000008E-2</v>
      </c>
      <c r="G10351">
        <f t="shared" si="323"/>
        <v>3.133482811111111</v>
      </c>
    </row>
    <row r="10352" spans="1:7" x14ac:dyDescent="0.3">
      <c r="A10352">
        <v>103.46999740600501</v>
      </c>
      <c r="B10352">
        <v>29.226156</v>
      </c>
      <c r="C10352">
        <v>0.24076919999999999</v>
      </c>
      <c r="D10352">
        <v>0.1422206</v>
      </c>
      <c r="E10352">
        <v>3.2473502000000001</v>
      </c>
      <c r="F10352">
        <f t="shared" si="322"/>
        <v>8.0256399999999992E-2</v>
      </c>
      <c r="G10352">
        <f t="shared" si="323"/>
        <v>3.1347526999999999</v>
      </c>
    </row>
    <row r="10353" spans="1:7" x14ac:dyDescent="0.3">
      <c r="A10353">
        <v>103.479999542236</v>
      </c>
      <c r="B10353">
        <v>29.260445000000001</v>
      </c>
      <c r="C10353">
        <v>0.24079585000000001</v>
      </c>
      <c r="D10353">
        <v>0.12635049000000001</v>
      </c>
      <c r="E10353">
        <v>3.2511600999999999</v>
      </c>
      <c r="F10353">
        <f t="shared" si="322"/>
        <v>8.026528333333334E-2</v>
      </c>
      <c r="G10353">
        <f t="shared" si="323"/>
        <v>3.1385625888888891</v>
      </c>
    </row>
    <row r="10354" spans="1:7" x14ac:dyDescent="0.3">
      <c r="A10354">
        <v>103.490001678466</v>
      </c>
      <c r="B10354">
        <v>29.186154999999999</v>
      </c>
      <c r="C10354">
        <v>0.24082254</v>
      </c>
      <c r="D10354">
        <v>0.12390893</v>
      </c>
      <c r="E10354">
        <v>3.2429058999999998</v>
      </c>
      <c r="F10354">
        <f t="shared" si="322"/>
        <v>8.0274180000000001E-2</v>
      </c>
      <c r="G10354">
        <f t="shared" si="323"/>
        <v>3.1303081444444443</v>
      </c>
    </row>
    <row r="10355" spans="1:7" x14ac:dyDescent="0.3">
      <c r="A10355">
        <v>103.499996185302</v>
      </c>
      <c r="B10355">
        <v>29.241396000000002</v>
      </c>
      <c r="C10355">
        <v>0.24084920000000001</v>
      </c>
      <c r="D10355">
        <v>0.121467374</v>
      </c>
      <c r="E10355">
        <v>3.2490435</v>
      </c>
      <c r="F10355">
        <f t="shared" si="322"/>
        <v>8.0283066666666666E-2</v>
      </c>
      <c r="G10355">
        <f t="shared" si="323"/>
        <v>3.1364460333333337</v>
      </c>
    </row>
    <row r="10356" spans="1:7" x14ac:dyDescent="0.3">
      <c r="A10356">
        <v>103.50987625122001</v>
      </c>
      <c r="B10356">
        <v>29.214727</v>
      </c>
      <c r="C10356">
        <v>0.24086252999999999</v>
      </c>
      <c r="D10356">
        <v>0.13367515999999999</v>
      </c>
      <c r="E10356">
        <v>3.2460803999999999</v>
      </c>
      <c r="F10356">
        <f t="shared" si="322"/>
        <v>8.0287509999999992E-2</v>
      </c>
      <c r="G10356">
        <f t="shared" si="323"/>
        <v>3.133482811111111</v>
      </c>
    </row>
    <row r="10357" spans="1:7" x14ac:dyDescent="0.3">
      <c r="A10357">
        <v>103.519878387451</v>
      </c>
      <c r="B10357">
        <v>29.214727</v>
      </c>
      <c r="C10357">
        <v>0.24087586</v>
      </c>
      <c r="D10357">
        <v>0.14710371</v>
      </c>
      <c r="E10357">
        <v>3.2460803999999999</v>
      </c>
      <c r="F10357">
        <f t="shared" si="322"/>
        <v>8.0291953333333332E-2</v>
      </c>
      <c r="G10357">
        <f t="shared" si="323"/>
        <v>3.133482811111111</v>
      </c>
    </row>
    <row r="10358" spans="1:7" x14ac:dyDescent="0.3">
      <c r="A10358">
        <v>103.530002593994</v>
      </c>
      <c r="B10358">
        <v>29.254729999999999</v>
      </c>
      <c r="C10358">
        <v>0.24090253</v>
      </c>
      <c r="D10358">
        <v>0.14466216000000001</v>
      </c>
      <c r="E10358">
        <v>3.2505251999999998</v>
      </c>
      <c r="F10358">
        <f t="shared" si="322"/>
        <v>8.030084333333333E-2</v>
      </c>
      <c r="G10358">
        <f t="shared" si="323"/>
        <v>3.1379275888888887</v>
      </c>
    </row>
    <row r="10359" spans="1:7" x14ac:dyDescent="0.3">
      <c r="A10359">
        <v>103.53999710083001</v>
      </c>
      <c r="B10359">
        <v>29.205203999999998</v>
      </c>
      <c r="C10359">
        <v>0.24096917000000001</v>
      </c>
      <c r="D10359">
        <v>9.9493380000000006E-2</v>
      </c>
      <c r="E10359">
        <v>3.2450225000000001</v>
      </c>
      <c r="F10359">
        <f t="shared" si="322"/>
        <v>8.032305666666667E-2</v>
      </c>
      <c r="G10359">
        <f t="shared" si="323"/>
        <v>3.1324246999999996</v>
      </c>
    </row>
    <row r="10360" spans="1:7" x14ac:dyDescent="0.3">
      <c r="A10360">
        <v>103.54999923706001</v>
      </c>
      <c r="B10360">
        <v>29.252825000000001</v>
      </c>
      <c r="C10360">
        <v>0.24100916</v>
      </c>
      <c r="D10360">
        <v>8.2402489999999995E-2</v>
      </c>
      <c r="E10360">
        <v>3.2503134999999999</v>
      </c>
      <c r="F10360">
        <f t="shared" si="322"/>
        <v>8.0336386666666662E-2</v>
      </c>
      <c r="G10360">
        <f t="shared" si="323"/>
        <v>3.1377159222222222</v>
      </c>
    </row>
    <row r="10361" spans="1:7" x14ac:dyDescent="0.3">
      <c r="A10361">
        <v>103.559871673583</v>
      </c>
      <c r="B10361">
        <v>29.235682000000001</v>
      </c>
      <c r="C10361">
        <v>0.24100916</v>
      </c>
      <c r="D10361">
        <v>9.5831044000000004E-2</v>
      </c>
      <c r="E10361">
        <v>3.2484085999999999</v>
      </c>
      <c r="F10361">
        <f t="shared" si="322"/>
        <v>8.0336386666666662E-2</v>
      </c>
      <c r="G10361">
        <f t="shared" si="323"/>
        <v>3.1358111444444443</v>
      </c>
    </row>
    <row r="10362" spans="1:7" x14ac:dyDescent="0.3">
      <c r="A10362">
        <v>103.569873809814</v>
      </c>
      <c r="B10362">
        <v>29.256636</v>
      </c>
      <c r="C10362">
        <v>0.24102248000000001</v>
      </c>
      <c r="D10362">
        <v>0.10803881999999999</v>
      </c>
      <c r="E10362">
        <v>3.250737</v>
      </c>
      <c r="F10362">
        <f t="shared" si="322"/>
        <v>8.034082666666667E-2</v>
      </c>
      <c r="G10362">
        <f t="shared" si="323"/>
        <v>3.1381393666666666</v>
      </c>
    </row>
    <row r="10363" spans="1:7" x14ac:dyDescent="0.3">
      <c r="A10363">
        <v>103.579998016357</v>
      </c>
      <c r="B10363">
        <v>29.285205999999999</v>
      </c>
      <c r="C10363">
        <v>0.24103582000000001</v>
      </c>
      <c r="D10363">
        <v>0.121467374</v>
      </c>
      <c r="E10363">
        <v>3.2539115000000001</v>
      </c>
      <c r="F10363">
        <f t="shared" si="322"/>
        <v>8.0345273333333342E-2</v>
      </c>
      <c r="G10363">
        <f t="shared" si="323"/>
        <v>3.141313811111111</v>
      </c>
    </row>
    <row r="10364" spans="1:7" x14ac:dyDescent="0.3">
      <c r="A10364">
        <v>103.58987808227501</v>
      </c>
      <c r="B10364">
        <v>29.262350000000001</v>
      </c>
      <c r="C10364">
        <v>0.24107580000000001</v>
      </c>
      <c r="D10364">
        <v>0.105597265</v>
      </c>
      <c r="E10364">
        <v>3.2513716000000001</v>
      </c>
      <c r="F10364">
        <f t="shared" si="322"/>
        <v>8.0358600000000002E-2</v>
      </c>
      <c r="G10364">
        <f t="shared" si="323"/>
        <v>3.1387742555555556</v>
      </c>
    </row>
    <row r="10365" spans="1:7" x14ac:dyDescent="0.3">
      <c r="A10365">
        <v>103.600002288818</v>
      </c>
      <c r="B10365">
        <v>29.294730999999999</v>
      </c>
      <c r="C10365">
        <v>0.24108914000000001</v>
      </c>
      <c r="D10365">
        <v>0.11780504</v>
      </c>
      <c r="E10365">
        <v>3.2549698</v>
      </c>
      <c r="F10365">
        <f t="shared" si="322"/>
        <v>8.0363046666666674E-2</v>
      </c>
      <c r="G10365">
        <f t="shared" si="323"/>
        <v>3.1423721444444443</v>
      </c>
    </row>
    <row r="10366" spans="1:7" x14ac:dyDescent="0.3">
      <c r="A10366">
        <v>103.609874725341</v>
      </c>
      <c r="B10366">
        <v>29.268063999999999</v>
      </c>
      <c r="C10366">
        <v>0.24110247000000001</v>
      </c>
      <c r="D10366">
        <v>0.13001283</v>
      </c>
      <c r="E10366">
        <v>3.2520064999999998</v>
      </c>
      <c r="F10366">
        <f t="shared" si="322"/>
        <v>8.036749E-2</v>
      </c>
      <c r="G10366">
        <f t="shared" si="323"/>
        <v>3.1394091444444445</v>
      </c>
    </row>
    <row r="10367" spans="1:7" x14ac:dyDescent="0.3">
      <c r="A10367">
        <v>103.619876861572</v>
      </c>
      <c r="B10367">
        <v>29.250921000000002</v>
      </c>
      <c r="C10367">
        <v>0.24112913</v>
      </c>
      <c r="D10367">
        <v>0.12879204999999999</v>
      </c>
      <c r="E10367">
        <v>3.250102</v>
      </c>
      <c r="F10367">
        <f t="shared" si="322"/>
        <v>8.0376376666666666E-2</v>
      </c>
      <c r="G10367">
        <f t="shared" si="323"/>
        <v>3.1375043666666667</v>
      </c>
    </row>
    <row r="10368" spans="1:7" x14ac:dyDescent="0.3">
      <c r="A10368">
        <v>103.629871368408</v>
      </c>
      <c r="B10368">
        <v>29.292826000000002</v>
      </c>
      <c r="C10368">
        <v>0.24115579000000001</v>
      </c>
      <c r="D10368">
        <v>0.12879204999999999</v>
      </c>
      <c r="E10368">
        <v>3.2547581000000001</v>
      </c>
      <c r="F10368">
        <f t="shared" si="322"/>
        <v>8.0385263333333332E-2</v>
      </c>
      <c r="G10368">
        <f t="shared" si="323"/>
        <v>3.1421604777777778</v>
      </c>
    </row>
    <row r="10369" spans="1:7" x14ac:dyDescent="0.3">
      <c r="A10369">
        <v>103.639873504638</v>
      </c>
      <c r="B10369">
        <v>29.254729999999999</v>
      </c>
      <c r="C10369">
        <v>0.24116910999999999</v>
      </c>
      <c r="D10369">
        <v>0.12757126999999999</v>
      </c>
      <c r="E10369">
        <v>3.2505251999999998</v>
      </c>
      <c r="F10369">
        <f t="shared" si="322"/>
        <v>8.0389703333333326E-2</v>
      </c>
      <c r="G10369">
        <f t="shared" si="323"/>
        <v>3.1379275888888887</v>
      </c>
    </row>
    <row r="10370" spans="1:7" x14ac:dyDescent="0.3">
      <c r="A10370">
        <v>103.649997711181</v>
      </c>
      <c r="B10370">
        <v>29.302351000000002</v>
      </c>
      <c r="C10370">
        <v>0.24118244999999999</v>
      </c>
      <c r="D10370">
        <v>0.13977904999999999</v>
      </c>
      <c r="E10370">
        <v>3.2558164999999999</v>
      </c>
      <c r="F10370">
        <f t="shared" si="322"/>
        <v>8.0394149999999998E-2</v>
      </c>
      <c r="G10370">
        <f t="shared" si="323"/>
        <v>3.1432188111111112</v>
      </c>
    </row>
    <row r="10371" spans="1:7" x14ac:dyDescent="0.3">
      <c r="A10371">
        <v>103.659999847412</v>
      </c>
      <c r="B10371">
        <v>29.287113000000002</v>
      </c>
      <c r="C10371">
        <v>0.24120910000000001</v>
      </c>
      <c r="D10371">
        <v>0.13733749000000001</v>
      </c>
      <c r="E10371">
        <v>3.2541234000000001</v>
      </c>
      <c r="F10371">
        <f t="shared" si="322"/>
        <v>8.0403033333333332E-2</v>
      </c>
      <c r="G10371">
        <f t="shared" si="323"/>
        <v>3.1415257000000003</v>
      </c>
    </row>
    <row r="10372" spans="1:7" x14ac:dyDescent="0.3">
      <c r="A10372">
        <v>103.670001983642</v>
      </c>
      <c r="B10372">
        <v>29.260445000000001</v>
      </c>
      <c r="C10372">
        <v>0.24122242999999999</v>
      </c>
      <c r="D10372">
        <v>0.14954527000000001</v>
      </c>
      <c r="E10372">
        <v>3.2511600999999999</v>
      </c>
      <c r="F10372">
        <f t="shared" si="322"/>
        <v>8.0407476666666658E-2</v>
      </c>
      <c r="G10372">
        <f t="shared" si="323"/>
        <v>3.1385625888888891</v>
      </c>
    </row>
    <row r="10373" spans="1:7" x14ac:dyDescent="0.3">
      <c r="A10373">
        <v>103.679996490478</v>
      </c>
      <c r="B10373">
        <v>29.309968999999999</v>
      </c>
      <c r="C10373">
        <v>0.24124908</v>
      </c>
      <c r="D10373">
        <v>0.14710371</v>
      </c>
      <c r="E10373">
        <v>3.2566628</v>
      </c>
      <c r="F10373">
        <f t="shared" si="322"/>
        <v>8.0416360000000006E-2</v>
      </c>
      <c r="G10373">
        <f t="shared" si="323"/>
        <v>3.1440652555555553</v>
      </c>
    </row>
    <row r="10374" spans="1:7" x14ac:dyDescent="0.3">
      <c r="A10374">
        <v>103.689876556396</v>
      </c>
      <c r="B10374">
        <v>29.252825000000001</v>
      </c>
      <c r="C10374">
        <v>0.24126242000000001</v>
      </c>
      <c r="D10374">
        <v>0.15931149</v>
      </c>
      <c r="E10374">
        <v>3.2503134999999999</v>
      </c>
      <c r="F10374">
        <f t="shared" ref="F10374:F10437" si="324">C10374/3</f>
        <v>8.0420806666666664E-2</v>
      </c>
      <c r="G10374">
        <f t="shared" ref="G10374:G10437" si="325">(B10374-$B$5)/9</f>
        <v>3.1377159222222222</v>
      </c>
    </row>
    <row r="10375" spans="1:7" x14ac:dyDescent="0.3">
      <c r="A10375">
        <v>103.700000762939</v>
      </c>
      <c r="B10375">
        <v>29.289019</v>
      </c>
      <c r="C10375">
        <v>0.24127573999999999</v>
      </c>
      <c r="D10375">
        <v>0.17151926000000001</v>
      </c>
      <c r="E10375">
        <v>3.2543346999999998</v>
      </c>
      <c r="F10375">
        <f t="shared" si="324"/>
        <v>8.0425246666666658E-2</v>
      </c>
      <c r="G10375">
        <f t="shared" si="325"/>
        <v>3.1417374777777778</v>
      </c>
    </row>
    <row r="10376" spans="1:7" x14ac:dyDescent="0.3">
      <c r="A10376">
        <v>103.709873199462</v>
      </c>
      <c r="B10376">
        <v>29.296634999999998</v>
      </c>
      <c r="C10376">
        <v>0.2413024</v>
      </c>
      <c r="D10376">
        <v>0.16907770999999999</v>
      </c>
      <c r="E10376">
        <v>3.2551812999999998</v>
      </c>
      <c r="F10376">
        <f t="shared" si="324"/>
        <v>8.0434133333333338E-2</v>
      </c>
      <c r="G10376">
        <f t="shared" si="325"/>
        <v>3.1425836999999999</v>
      </c>
    </row>
    <row r="10377" spans="1:7" x14ac:dyDescent="0.3">
      <c r="A10377">
        <v>103.71999740600501</v>
      </c>
      <c r="B10377">
        <v>29.277585999999999</v>
      </c>
      <c r="C10377">
        <v>0.24132907000000001</v>
      </c>
      <c r="D10377">
        <v>0.1532076</v>
      </c>
      <c r="E10377">
        <v>3.2530649</v>
      </c>
      <c r="F10377">
        <f t="shared" si="324"/>
        <v>8.0443023333333336E-2</v>
      </c>
      <c r="G10377">
        <f t="shared" si="325"/>
        <v>3.1404671444444445</v>
      </c>
    </row>
    <row r="10378" spans="1:7" x14ac:dyDescent="0.3">
      <c r="A10378">
        <v>103.729999542236</v>
      </c>
      <c r="B10378">
        <v>29.317589000000002</v>
      </c>
      <c r="C10378">
        <v>0.24134240000000001</v>
      </c>
      <c r="D10378">
        <v>0.16541538</v>
      </c>
      <c r="E10378">
        <v>3.2575094999999998</v>
      </c>
      <c r="F10378">
        <f t="shared" si="324"/>
        <v>8.0447466666666675E-2</v>
      </c>
      <c r="G10378">
        <f t="shared" si="325"/>
        <v>3.1449119222222226</v>
      </c>
    </row>
    <row r="10379" spans="1:7" x14ac:dyDescent="0.3">
      <c r="A10379">
        <v>103.740001678466</v>
      </c>
      <c r="B10379">
        <v>29.273779000000001</v>
      </c>
      <c r="C10379">
        <v>0.24135572999999999</v>
      </c>
      <c r="D10379">
        <v>0.17762315000000001</v>
      </c>
      <c r="E10379">
        <v>3.2526416999999999</v>
      </c>
      <c r="F10379">
        <f t="shared" si="324"/>
        <v>8.0451910000000001E-2</v>
      </c>
      <c r="G10379">
        <f t="shared" si="325"/>
        <v>3.1400441444444445</v>
      </c>
    </row>
    <row r="10380" spans="1:7" x14ac:dyDescent="0.3">
      <c r="A10380">
        <v>103.749996185302</v>
      </c>
      <c r="B10380">
        <v>29.315684999999998</v>
      </c>
      <c r="C10380">
        <v>0.24136905</v>
      </c>
      <c r="D10380">
        <v>0.18983093000000001</v>
      </c>
      <c r="E10380">
        <v>3.257298</v>
      </c>
      <c r="F10380">
        <f t="shared" si="324"/>
        <v>8.0456349999999996E-2</v>
      </c>
      <c r="G10380">
        <f t="shared" si="325"/>
        <v>3.1447003666666666</v>
      </c>
    </row>
    <row r="10381" spans="1:7" x14ac:dyDescent="0.3">
      <c r="A10381">
        <v>103.75987625122001</v>
      </c>
      <c r="B10381">
        <v>29.302351000000002</v>
      </c>
      <c r="C10381">
        <v>0.24139571000000001</v>
      </c>
      <c r="D10381">
        <v>0.18861015</v>
      </c>
      <c r="E10381">
        <v>3.2558164999999999</v>
      </c>
      <c r="F10381">
        <f t="shared" si="324"/>
        <v>8.0465236666666676E-2</v>
      </c>
      <c r="G10381">
        <f t="shared" si="325"/>
        <v>3.1432188111111112</v>
      </c>
    </row>
    <row r="10382" spans="1:7" x14ac:dyDescent="0.3">
      <c r="A10382">
        <v>103.770000457763</v>
      </c>
      <c r="B10382">
        <v>29.273779000000001</v>
      </c>
      <c r="C10382">
        <v>0.24140904999999999</v>
      </c>
      <c r="D10382">
        <v>0.20081793000000001</v>
      </c>
      <c r="E10382">
        <v>3.2526416999999999</v>
      </c>
      <c r="F10382">
        <f t="shared" si="324"/>
        <v>8.0469683333333333E-2</v>
      </c>
      <c r="G10382">
        <f t="shared" si="325"/>
        <v>3.1400441444444445</v>
      </c>
    </row>
    <row r="10383" spans="1:7" x14ac:dyDescent="0.3">
      <c r="A10383">
        <v>103.779872894287</v>
      </c>
      <c r="B10383">
        <v>29.302351000000002</v>
      </c>
      <c r="C10383">
        <v>0.24140904999999999</v>
      </c>
      <c r="D10383">
        <v>0.22767504</v>
      </c>
      <c r="E10383">
        <v>3.2558164999999999</v>
      </c>
      <c r="F10383">
        <f t="shared" si="324"/>
        <v>8.0469683333333333E-2</v>
      </c>
      <c r="G10383">
        <f t="shared" si="325"/>
        <v>3.1432188111111112</v>
      </c>
    </row>
    <row r="10384" spans="1:7" x14ac:dyDescent="0.3">
      <c r="A10384">
        <v>103.78999710083001</v>
      </c>
      <c r="B10384">
        <v>29.256636</v>
      </c>
      <c r="C10384">
        <v>0.24140904999999999</v>
      </c>
      <c r="D10384">
        <v>0.25453213000000002</v>
      </c>
      <c r="E10384">
        <v>3.250737</v>
      </c>
      <c r="F10384">
        <f t="shared" si="324"/>
        <v>8.0469683333333333E-2</v>
      </c>
      <c r="G10384">
        <f t="shared" si="325"/>
        <v>3.1381393666666666</v>
      </c>
    </row>
    <row r="10385" spans="1:7" x14ac:dyDescent="0.3">
      <c r="A10385">
        <v>103.799877166748</v>
      </c>
      <c r="B10385">
        <v>29.29092</v>
      </c>
      <c r="C10385">
        <v>0.24140904999999999</v>
      </c>
      <c r="D10385">
        <v>0.2679607</v>
      </c>
      <c r="E10385">
        <v>3.2545462000000001</v>
      </c>
      <c r="F10385">
        <f t="shared" si="324"/>
        <v>8.0469683333333333E-2</v>
      </c>
      <c r="G10385">
        <f t="shared" si="325"/>
        <v>3.1419486999999999</v>
      </c>
    </row>
    <row r="10386" spans="1:7" x14ac:dyDescent="0.3">
      <c r="A10386">
        <v>103.809871673583</v>
      </c>
      <c r="B10386">
        <v>29.25854</v>
      </c>
      <c r="C10386">
        <v>0.24140904999999999</v>
      </c>
      <c r="D10386">
        <v>0.29481780000000002</v>
      </c>
      <c r="E10386">
        <v>3.2509484</v>
      </c>
      <c r="F10386">
        <f t="shared" si="324"/>
        <v>8.0469683333333333E-2</v>
      </c>
      <c r="G10386">
        <f t="shared" si="325"/>
        <v>3.1383509222222221</v>
      </c>
    </row>
    <row r="10387" spans="1:7" x14ac:dyDescent="0.3">
      <c r="A10387">
        <v>103.820003509521</v>
      </c>
      <c r="B10387">
        <v>29.23949</v>
      </c>
      <c r="C10387">
        <v>0.24140904999999999</v>
      </c>
      <c r="D10387">
        <v>0.32167489999999999</v>
      </c>
      <c r="E10387">
        <v>3.2488317000000002</v>
      </c>
      <c r="F10387">
        <f t="shared" si="324"/>
        <v>8.0469683333333333E-2</v>
      </c>
      <c r="G10387">
        <f t="shared" si="325"/>
        <v>3.1362342555555554</v>
      </c>
    </row>
    <row r="10388" spans="1:7" x14ac:dyDescent="0.3">
      <c r="A10388">
        <v>103.829875946044</v>
      </c>
      <c r="B10388">
        <v>29.300446000000001</v>
      </c>
      <c r="C10388">
        <v>0.24140904999999999</v>
      </c>
      <c r="D10388">
        <v>0.34853202</v>
      </c>
      <c r="E10388">
        <v>3.2556047000000001</v>
      </c>
      <c r="F10388">
        <f t="shared" si="324"/>
        <v>8.0469683333333333E-2</v>
      </c>
      <c r="G10388">
        <f t="shared" si="325"/>
        <v>3.1430071444444447</v>
      </c>
    </row>
    <row r="10389" spans="1:7" x14ac:dyDescent="0.3">
      <c r="A10389">
        <v>103.840000152587</v>
      </c>
      <c r="B10389">
        <v>29.233775999999999</v>
      </c>
      <c r="C10389">
        <v>0.24140904999999999</v>
      </c>
      <c r="D10389">
        <v>0.37538913000000002</v>
      </c>
      <c r="E10389">
        <v>3.2481969999999998</v>
      </c>
      <c r="F10389">
        <f t="shared" si="324"/>
        <v>8.0469683333333333E-2</v>
      </c>
      <c r="G10389">
        <f t="shared" si="325"/>
        <v>3.1355993666666664</v>
      </c>
    </row>
    <row r="10390" spans="1:7" x14ac:dyDescent="0.3">
      <c r="A10390">
        <v>103.849872589111</v>
      </c>
      <c r="B10390">
        <v>29.281399</v>
      </c>
      <c r="C10390">
        <v>0.24140904999999999</v>
      </c>
      <c r="D10390">
        <v>0.40224623999999998</v>
      </c>
      <c r="E10390">
        <v>3.2534882999999999</v>
      </c>
      <c r="F10390">
        <f t="shared" si="324"/>
        <v>8.0469683333333333E-2</v>
      </c>
      <c r="G10390">
        <f t="shared" si="325"/>
        <v>3.1408908111111113</v>
      </c>
    </row>
    <row r="10391" spans="1:7" x14ac:dyDescent="0.3">
      <c r="A10391">
        <v>103.859996795654</v>
      </c>
      <c r="B10391">
        <v>29.250921000000002</v>
      </c>
      <c r="C10391">
        <v>0.2414357</v>
      </c>
      <c r="D10391">
        <v>0.40102544000000001</v>
      </c>
      <c r="E10391">
        <v>3.250102</v>
      </c>
      <c r="F10391">
        <f t="shared" si="324"/>
        <v>8.0478566666666668E-2</v>
      </c>
      <c r="G10391">
        <f t="shared" si="325"/>
        <v>3.1375043666666667</v>
      </c>
    </row>
    <row r="10392" spans="1:7" x14ac:dyDescent="0.3">
      <c r="A10392">
        <v>103.869876861572</v>
      </c>
      <c r="B10392">
        <v>29.264254000000001</v>
      </c>
      <c r="C10392">
        <v>0.24180897000000001</v>
      </c>
      <c r="D10392">
        <v>3.2350607000000003E-2</v>
      </c>
      <c r="E10392">
        <v>3.2515830000000001</v>
      </c>
      <c r="F10392">
        <f t="shared" si="324"/>
        <v>8.0602989999999999E-2</v>
      </c>
      <c r="G10392">
        <f t="shared" si="325"/>
        <v>3.1389858111111111</v>
      </c>
    </row>
    <row r="10393" spans="1:7" x14ac:dyDescent="0.3">
      <c r="A10393">
        <v>103.879871368408</v>
      </c>
      <c r="B10393">
        <v>29.330922999999999</v>
      </c>
      <c r="C10393">
        <v>0.24191560000000001</v>
      </c>
      <c r="D10393">
        <v>-6.8973936E-2</v>
      </c>
      <c r="E10393">
        <v>3.258991</v>
      </c>
      <c r="F10393">
        <f t="shared" si="324"/>
        <v>8.0638533333333332E-2</v>
      </c>
      <c r="G10393">
        <f t="shared" si="325"/>
        <v>3.1463934777777776</v>
      </c>
    </row>
    <row r="10394" spans="1:7" x14ac:dyDescent="0.3">
      <c r="A10394">
        <v>103.89000320434501</v>
      </c>
      <c r="B10394">
        <v>29.285205999999999</v>
      </c>
      <c r="C10394">
        <v>0.24180897000000001</v>
      </c>
      <c r="D10394">
        <v>6.5311599999999997E-2</v>
      </c>
      <c r="E10394">
        <v>3.2539115000000001</v>
      </c>
      <c r="F10394">
        <f t="shared" si="324"/>
        <v>8.0602989999999999E-2</v>
      </c>
      <c r="G10394">
        <f t="shared" si="325"/>
        <v>3.141313811111111</v>
      </c>
    </row>
    <row r="10395" spans="1:7" x14ac:dyDescent="0.3">
      <c r="A10395">
        <v>103.899875640869</v>
      </c>
      <c r="B10395">
        <v>29.351877000000002</v>
      </c>
      <c r="C10395">
        <v>0.24176897</v>
      </c>
      <c r="D10395">
        <v>0.13245438000000001</v>
      </c>
      <c r="E10395">
        <v>3.2613192</v>
      </c>
      <c r="F10395">
        <f t="shared" si="324"/>
        <v>8.0589656666666662E-2</v>
      </c>
      <c r="G10395">
        <f t="shared" si="325"/>
        <v>3.1487217000000003</v>
      </c>
    </row>
    <row r="10396" spans="1:7" x14ac:dyDescent="0.3">
      <c r="A10396">
        <v>103.909999847412</v>
      </c>
      <c r="B10396">
        <v>29.327114000000002</v>
      </c>
      <c r="C10396">
        <v>0.24178231</v>
      </c>
      <c r="D10396">
        <v>0.14588292999999999</v>
      </c>
      <c r="E10396">
        <v>3.2585677999999998</v>
      </c>
      <c r="F10396">
        <f t="shared" si="324"/>
        <v>8.0594103333333333E-2</v>
      </c>
      <c r="G10396">
        <f t="shared" si="325"/>
        <v>3.1459702555555555</v>
      </c>
    </row>
    <row r="10397" spans="1:7" x14ac:dyDescent="0.3">
      <c r="A10397">
        <v>103.920001983642</v>
      </c>
      <c r="B10397">
        <v>29.315684999999998</v>
      </c>
      <c r="C10397">
        <v>0.24178231</v>
      </c>
      <c r="D10397">
        <v>0.17274004000000001</v>
      </c>
      <c r="E10397">
        <v>3.257298</v>
      </c>
      <c r="F10397">
        <f t="shared" si="324"/>
        <v>8.0594103333333333E-2</v>
      </c>
      <c r="G10397">
        <f t="shared" si="325"/>
        <v>3.1447003666666666</v>
      </c>
    </row>
    <row r="10398" spans="1:7" x14ac:dyDescent="0.3">
      <c r="A10398">
        <v>103.929996490478</v>
      </c>
      <c r="B10398">
        <v>29.327114000000002</v>
      </c>
      <c r="C10398">
        <v>0.24178231</v>
      </c>
      <c r="D10398">
        <v>0.19959715</v>
      </c>
      <c r="E10398">
        <v>3.2585677999999998</v>
      </c>
      <c r="F10398">
        <f t="shared" si="324"/>
        <v>8.0594103333333333E-2</v>
      </c>
      <c r="G10398">
        <f t="shared" si="325"/>
        <v>3.1459702555555555</v>
      </c>
    </row>
    <row r="10399" spans="1:7" x14ac:dyDescent="0.3">
      <c r="A10399">
        <v>103.939876556396</v>
      </c>
      <c r="B10399">
        <v>29.294730999999999</v>
      </c>
      <c r="C10399">
        <v>0.24178231</v>
      </c>
      <c r="D10399">
        <v>0.22645425999999999</v>
      </c>
      <c r="E10399">
        <v>3.2549698</v>
      </c>
      <c r="F10399">
        <f t="shared" si="324"/>
        <v>8.0594103333333333E-2</v>
      </c>
      <c r="G10399">
        <f t="shared" si="325"/>
        <v>3.1423721444444443</v>
      </c>
    </row>
    <row r="10400" spans="1:7" x14ac:dyDescent="0.3">
      <c r="A10400">
        <v>103.950000762939</v>
      </c>
      <c r="B10400">
        <v>29.342352000000002</v>
      </c>
      <c r="C10400">
        <v>0.24178231</v>
      </c>
      <c r="D10400">
        <v>0.25331136999999998</v>
      </c>
      <c r="E10400">
        <v>3.2602609999999999</v>
      </c>
      <c r="F10400">
        <f t="shared" si="324"/>
        <v>8.0594103333333333E-2</v>
      </c>
      <c r="G10400">
        <f t="shared" si="325"/>
        <v>3.1476633666666669</v>
      </c>
    </row>
    <row r="10401" spans="1:7" x14ac:dyDescent="0.3">
      <c r="A10401">
        <v>103.960002899169</v>
      </c>
      <c r="B10401">
        <v>29.323302999999999</v>
      </c>
      <c r="C10401">
        <v>0.24178231</v>
      </c>
      <c r="D10401">
        <v>0.26673989999999997</v>
      </c>
      <c r="E10401">
        <v>3.2581443999999999</v>
      </c>
      <c r="F10401">
        <f t="shared" si="324"/>
        <v>8.0594103333333333E-2</v>
      </c>
      <c r="G10401">
        <f t="shared" si="325"/>
        <v>3.1455468111111111</v>
      </c>
    </row>
    <row r="10402" spans="1:7" x14ac:dyDescent="0.3">
      <c r="A10402">
        <v>103.96999740600501</v>
      </c>
      <c r="B10402">
        <v>29.313780000000001</v>
      </c>
      <c r="C10402">
        <v>0.24179563000000001</v>
      </c>
      <c r="D10402">
        <v>0.27894767999999998</v>
      </c>
      <c r="E10402">
        <v>3.2570865000000002</v>
      </c>
      <c r="F10402">
        <f t="shared" si="324"/>
        <v>8.0598543333333342E-2</v>
      </c>
      <c r="G10402">
        <f t="shared" si="325"/>
        <v>3.1444887000000001</v>
      </c>
    </row>
    <row r="10403" spans="1:7" x14ac:dyDescent="0.3">
      <c r="A10403">
        <v>103.979877471923</v>
      </c>
      <c r="B10403">
        <v>29.330922999999999</v>
      </c>
      <c r="C10403">
        <v>0.24179563000000001</v>
      </c>
      <c r="D10403">
        <v>0.30580479999999999</v>
      </c>
      <c r="E10403">
        <v>3.258991</v>
      </c>
      <c r="F10403">
        <f t="shared" si="324"/>
        <v>8.0598543333333342E-2</v>
      </c>
      <c r="G10403">
        <f t="shared" si="325"/>
        <v>3.1463934777777776</v>
      </c>
    </row>
    <row r="10404" spans="1:7" x14ac:dyDescent="0.3">
      <c r="A10404">
        <v>103.990001678466</v>
      </c>
      <c r="B10404">
        <v>29.262350000000001</v>
      </c>
      <c r="C10404">
        <v>0.24179563000000001</v>
      </c>
      <c r="D10404">
        <v>0.33266190000000001</v>
      </c>
      <c r="E10404">
        <v>3.2513716000000001</v>
      </c>
      <c r="F10404">
        <f t="shared" si="324"/>
        <v>8.0598543333333342E-2</v>
      </c>
      <c r="G10404">
        <f t="shared" si="325"/>
        <v>3.1387742555555556</v>
      </c>
    </row>
    <row r="10405" spans="1:7" x14ac:dyDescent="0.3">
      <c r="A10405">
        <v>103.99987411499001</v>
      </c>
      <c r="B10405">
        <v>29.321400000000001</v>
      </c>
      <c r="C10405">
        <v>0.24180897000000001</v>
      </c>
      <c r="D10405">
        <v>0.34486967000000002</v>
      </c>
      <c r="E10405">
        <v>3.257933</v>
      </c>
      <c r="F10405">
        <f t="shared" si="324"/>
        <v>8.0602989999999999E-2</v>
      </c>
      <c r="G10405">
        <f t="shared" si="325"/>
        <v>3.1453353666666666</v>
      </c>
    </row>
    <row r="10406" spans="1:7" x14ac:dyDescent="0.3">
      <c r="A10406">
        <v>104.009998321533</v>
      </c>
      <c r="B10406">
        <v>29.300446000000001</v>
      </c>
      <c r="C10406">
        <v>0.24182229</v>
      </c>
      <c r="D10406">
        <v>0.35829823999999999</v>
      </c>
      <c r="E10406">
        <v>3.2556047000000001</v>
      </c>
      <c r="F10406">
        <f t="shared" si="324"/>
        <v>8.0607429999999994E-2</v>
      </c>
      <c r="G10406">
        <f t="shared" si="325"/>
        <v>3.1430071444444447</v>
      </c>
    </row>
    <row r="10407" spans="1:7" x14ac:dyDescent="0.3">
      <c r="A10407">
        <v>104.020000457763</v>
      </c>
      <c r="B10407">
        <v>29.289019</v>
      </c>
      <c r="C10407">
        <v>0.24183562</v>
      </c>
      <c r="D10407">
        <v>0.37172677999999998</v>
      </c>
      <c r="E10407">
        <v>3.2543346999999998</v>
      </c>
      <c r="F10407">
        <f t="shared" si="324"/>
        <v>8.0611873333333334E-2</v>
      </c>
      <c r="G10407">
        <f t="shared" si="325"/>
        <v>3.1417374777777778</v>
      </c>
    </row>
    <row r="10408" spans="1:7" x14ac:dyDescent="0.3">
      <c r="A10408">
        <v>104.029872894287</v>
      </c>
      <c r="B10408">
        <v>29.334734000000001</v>
      </c>
      <c r="C10408">
        <v>0.24184895000000001</v>
      </c>
      <c r="D10408">
        <v>0.38393455999999998</v>
      </c>
      <c r="E10408">
        <v>3.2594147000000002</v>
      </c>
      <c r="F10408">
        <f t="shared" si="324"/>
        <v>8.0616316666666674E-2</v>
      </c>
      <c r="G10408">
        <f t="shared" si="325"/>
        <v>3.1468169222222224</v>
      </c>
    </row>
    <row r="10409" spans="1:7" x14ac:dyDescent="0.3">
      <c r="A10409">
        <v>104.039875030517</v>
      </c>
      <c r="B10409">
        <v>29.268063999999999</v>
      </c>
      <c r="C10409">
        <v>0.24186228000000001</v>
      </c>
      <c r="D10409">
        <v>0.38271379999999999</v>
      </c>
      <c r="E10409">
        <v>3.2520064999999998</v>
      </c>
      <c r="F10409">
        <f t="shared" si="324"/>
        <v>8.062076E-2</v>
      </c>
      <c r="G10409">
        <f t="shared" si="325"/>
        <v>3.1394091444444445</v>
      </c>
    </row>
    <row r="10410" spans="1:7" x14ac:dyDescent="0.3">
      <c r="A10410">
        <v>104.049877166748</v>
      </c>
      <c r="B10410">
        <v>29.321400000000001</v>
      </c>
      <c r="C10410">
        <v>0.24188894</v>
      </c>
      <c r="D10410">
        <v>0.38149300000000003</v>
      </c>
      <c r="E10410">
        <v>3.257933</v>
      </c>
      <c r="F10410">
        <f t="shared" si="324"/>
        <v>8.0629646666666666E-2</v>
      </c>
      <c r="G10410">
        <f t="shared" si="325"/>
        <v>3.1453353666666666</v>
      </c>
    </row>
    <row r="10411" spans="1:7" x14ac:dyDescent="0.3">
      <c r="A10411">
        <v>104.059871673583</v>
      </c>
      <c r="B10411">
        <v>29.321400000000001</v>
      </c>
      <c r="C10411">
        <v>0.24190226000000001</v>
      </c>
      <c r="D10411">
        <v>0.39370077999999997</v>
      </c>
      <c r="E10411">
        <v>3.257933</v>
      </c>
      <c r="F10411">
        <f t="shared" si="324"/>
        <v>8.0634086666666674E-2</v>
      </c>
      <c r="G10411">
        <f t="shared" si="325"/>
        <v>3.1453353666666666</v>
      </c>
    </row>
    <row r="10412" spans="1:7" x14ac:dyDescent="0.3">
      <c r="A10412">
        <v>104.069873809814</v>
      </c>
      <c r="B10412">
        <v>29.281399</v>
      </c>
      <c r="C10412">
        <v>0.24192891999999999</v>
      </c>
      <c r="D10412">
        <v>0.39370077999999997</v>
      </c>
      <c r="E10412">
        <v>3.2534882999999999</v>
      </c>
      <c r="F10412">
        <f t="shared" si="324"/>
        <v>8.0642973333333326E-2</v>
      </c>
      <c r="G10412">
        <f t="shared" si="325"/>
        <v>3.1408908111111113</v>
      </c>
    </row>
    <row r="10413" spans="1:7" x14ac:dyDescent="0.3">
      <c r="A10413">
        <v>104.079875946044</v>
      </c>
      <c r="B10413">
        <v>29.336637</v>
      </c>
      <c r="C10413">
        <v>0.24195558</v>
      </c>
      <c r="D10413">
        <v>0.39248001999999999</v>
      </c>
      <c r="E10413">
        <v>3.2596262</v>
      </c>
      <c r="F10413">
        <f t="shared" si="324"/>
        <v>8.0651860000000006E-2</v>
      </c>
      <c r="G10413">
        <f t="shared" si="325"/>
        <v>3.1470283666666665</v>
      </c>
    </row>
    <row r="10414" spans="1:7" x14ac:dyDescent="0.3">
      <c r="A10414">
        <v>104.08987808227501</v>
      </c>
      <c r="B10414">
        <v>29.277585999999999</v>
      </c>
      <c r="C10414">
        <v>0.24199556999999999</v>
      </c>
      <c r="D10414">
        <v>0.37538913000000002</v>
      </c>
      <c r="E10414">
        <v>3.2530649</v>
      </c>
      <c r="F10414">
        <f t="shared" si="324"/>
        <v>8.0665189999999998E-2</v>
      </c>
      <c r="G10414">
        <f t="shared" si="325"/>
        <v>3.1404671444444445</v>
      </c>
    </row>
    <row r="10415" spans="1:7" x14ac:dyDescent="0.3">
      <c r="A10415">
        <v>104.099872589111</v>
      </c>
      <c r="B10415">
        <v>29.306159999999998</v>
      </c>
      <c r="C10415">
        <v>0.24204888999999999</v>
      </c>
      <c r="D10415">
        <v>0.34609046999999998</v>
      </c>
      <c r="E10415">
        <v>3.2562397000000001</v>
      </c>
      <c r="F10415">
        <f t="shared" si="324"/>
        <v>8.068296333333333E-2</v>
      </c>
      <c r="G10415">
        <f t="shared" si="325"/>
        <v>3.1436420333333333</v>
      </c>
    </row>
    <row r="10416" spans="1:7" x14ac:dyDescent="0.3">
      <c r="A10416">
        <v>104.109874725341</v>
      </c>
      <c r="B10416">
        <v>29.287113000000002</v>
      </c>
      <c r="C10416">
        <v>0.24211557</v>
      </c>
      <c r="D10416">
        <v>0.30092168000000002</v>
      </c>
      <c r="E10416">
        <v>3.2541234000000001</v>
      </c>
      <c r="F10416">
        <f t="shared" si="324"/>
        <v>8.0705189999999996E-2</v>
      </c>
      <c r="G10416">
        <f t="shared" si="325"/>
        <v>3.1415257000000003</v>
      </c>
    </row>
    <row r="10417" spans="1:7" x14ac:dyDescent="0.3">
      <c r="A10417">
        <v>104.119998931884</v>
      </c>
      <c r="B10417">
        <v>29.279492999999999</v>
      </c>
      <c r="C10417">
        <v>0.24219555000000001</v>
      </c>
      <c r="D10417">
        <v>0.24232437000000001</v>
      </c>
      <c r="E10417">
        <v>3.2532766</v>
      </c>
      <c r="F10417">
        <f t="shared" si="324"/>
        <v>8.0731850000000008E-2</v>
      </c>
      <c r="G10417">
        <f t="shared" si="325"/>
        <v>3.140679033333333</v>
      </c>
    </row>
    <row r="10418" spans="1:7" x14ac:dyDescent="0.3">
      <c r="A10418">
        <v>104.129871368408</v>
      </c>
      <c r="B10418">
        <v>29.323302999999999</v>
      </c>
      <c r="C10418">
        <v>0.24227551999999999</v>
      </c>
      <c r="D10418">
        <v>0.16907770999999999</v>
      </c>
      <c r="E10418">
        <v>3.2581443999999999</v>
      </c>
      <c r="F10418">
        <f t="shared" si="324"/>
        <v>8.075850666666666E-2</v>
      </c>
      <c r="G10418">
        <f t="shared" si="325"/>
        <v>3.1455468111111111</v>
      </c>
    </row>
    <row r="10419" spans="1:7" x14ac:dyDescent="0.3">
      <c r="A10419">
        <v>104.14000320434501</v>
      </c>
      <c r="B10419">
        <v>29.296634999999998</v>
      </c>
      <c r="C10419">
        <v>0.2423555</v>
      </c>
      <c r="D10419">
        <v>0.11048037600000001</v>
      </c>
      <c r="E10419">
        <v>3.2551812999999998</v>
      </c>
      <c r="F10419">
        <f t="shared" si="324"/>
        <v>8.0785166666666672E-2</v>
      </c>
      <c r="G10419">
        <f t="shared" si="325"/>
        <v>3.1425836999999999</v>
      </c>
    </row>
    <row r="10420" spans="1:7" x14ac:dyDescent="0.3">
      <c r="A10420">
        <v>104.149997711181</v>
      </c>
      <c r="B10420">
        <v>29.340447999999999</v>
      </c>
      <c r="C10420">
        <v>0.24239548999999999</v>
      </c>
      <c r="D10420">
        <v>9.3389490000000006E-2</v>
      </c>
      <c r="E10420">
        <v>3.2600495999999999</v>
      </c>
      <c r="F10420">
        <f t="shared" si="324"/>
        <v>8.0798496666666664E-2</v>
      </c>
      <c r="G10420">
        <f t="shared" si="325"/>
        <v>3.1474518111111109</v>
      </c>
    </row>
    <row r="10421" spans="1:7" x14ac:dyDescent="0.3">
      <c r="A10421">
        <v>104.159999847412</v>
      </c>
      <c r="B10421">
        <v>29.351877000000002</v>
      </c>
      <c r="C10421">
        <v>0.24240881</v>
      </c>
      <c r="D10421">
        <v>0.105597265</v>
      </c>
      <c r="E10421">
        <v>3.2613192</v>
      </c>
      <c r="F10421">
        <f t="shared" si="324"/>
        <v>8.0802936666666672E-2</v>
      </c>
      <c r="G10421">
        <f t="shared" si="325"/>
        <v>3.1487217000000003</v>
      </c>
    </row>
    <row r="10422" spans="1:7" x14ac:dyDescent="0.3">
      <c r="A10422">
        <v>104.16987228393501</v>
      </c>
      <c r="B10422">
        <v>29.363306000000001</v>
      </c>
      <c r="C10422">
        <v>0.24240881</v>
      </c>
      <c r="D10422">
        <v>0.13245438000000001</v>
      </c>
      <c r="E10422">
        <v>3.2625891999999999</v>
      </c>
      <c r="F10422">
        <f t="shared" si="324"/>
        <v>8.0802936666666672E-2</v>
      </c>
      <c r="G10422">
        <f t="shared" si="325"/>
        <v>3.1499915888888892</v>
      </c>
    </row>
    <row r="10423" spans="1:7" x14ac:dyDescent="0.3">
      <c r="A10423">
        <v>104.179874420166</v>
      </c>
      <c r="B10423">
        <v>29.389975</v>
      </c>
      <c r="C10423">
        <v>0.24243549</v>
      </c>
      <c r="D10423">
        <v>0.14466216000000001</v>
      </c>
      <c r="E10423">
        <v>3.2655523</v>
      </c>
      <c r="F10423">
        <f t="shared" si="324"/>
        <v>8.0811830000000001E-2</v>
      </c>
      <c r="G10423">
        <f t="shared" si="325"/>
        <v>3.152954811111111</v>
      </c>
    </row>
    <row r="10424" spans="1:7" x14ac:dyDescent="0.3">
      <c r="A10424">
        <v>104.189876556396</v>
      </c>
      <c r="B10424">
        <v>29.348068000000001</v>
      </c>
      <c r="C10424">
        <v>0.24246213999999999</v>
      </c>
      <c r="D10424">
        <v>0.12879204999999999</v>
      </c>
      <c r="E10424">
        <v>3.2608959999999998</v>
      </c>
      <c r="F10424">
        <f t="shared" si="324"/>
        <v>8.0820713333333336E-2</v>
      </c>
      <c r="G10424">
        <f t="shared" si="325"/>
        <v>3.1482984777777778</v>
      </c>
    </row>
    <row r="10425" spans="1:7" x14ac:dyDescent="0.3">
      <c r="A10425">
        <v>104.200000762939</v>
      </c>
      <c r="B10425">
        <v>29.380451000000001</v>
      </c>
      <c r="C10425">
        <v>0.24251545999999999</v>
      </c>
      <c r="D10425">
        <v>9.8272600000000002E-2</v>
      </c>
      <c r="E10425">
        <v>3.2644942000000001</v>
      </c>
      <c r="F10425">
        <f t="shared" si="324"/>
        <v>8.0838486666666667E-2</v>
      </c>
      <c r="G10425">
        <f t="shared" si="325"/>
        <v>3.151896588888889</v>
      </c>
    </row>
    <row r="10426" spans="1:7" x14ac:dyDescent="0.3">
      <c r="A10426">
        <v>104.210002899169</v>
      </c>
      <c r="B10426">
        <v>29.359497000000001</v>
      </c>
      <c r="C10426">
        <v>0.24254212</v>
      </c>
      <c r="D10426">
        <v>8.2402489999999995E-2</v>
      </c>
      <c r="E10426">
        <v>3.2621660000000001</v>
      </c>
      <c r="F10426">
        <f t="shared" si="324"/>
        <v>8.0847373333333333E-2</v>
      </c>
      <c r="G10426">
        <f t="shared" si="325"/>
        <v>3.1495683666666667</v>
      </c>
    </row>
    <row r="10427" spans="1:7" x14ac:dyDescent="0.3">
      <c r="A10427">
        <v>104.21999740600501</v>
      </c>
      <c r="B10427">
        <v>29.382355</v>
      </c>
      <c r="C10427">
        <v>0.24256878000000001</v>
      </c>
      <c r="D10427">
        <v>8.1181710000000004E-2</v>
      </c>
      <c r="E10427">
        <v>3.2647056999999999</v>
      </c>
      <c r="F10427">
        <f t="shared" si="324"/>
        <v>8.0856259999999999E-2</v>
      </c>
      <c r="G10427">
        <f t="shared" si="325"/>
        <v>3.1521081444444445</v>
      </c>
    </row>
    <row r="10428" spans="1:7" x14ac:dyDescent="0.3">
      <c r="A10428">
        <v>104.229999542236</v>
      </c>
      <c r="B10428">
        <v>29.437595000000002</v>
      </c>
      <c r="C10428">
        <v>0.24258209999999999</v>
      </c>
      <c r="D10428">
        <v>9.3389490000000006E-2</v>
      </c>
      <c r="E10428">
        <v>3.2708436999999999</v>
      </c>
      <c r="F10428">
        <f t="shared" si="324"/>
        <v>8.0860699999999994E-2</v>
      </c>
      <c r="G10428">
        <f t="shared" si="325"/>
        <v>3.1582459222222226</v>
      </c>
    </row>
    <row r="10429" spans="1:7" x14ac:dyDescent="0.3">
      <c r="A10429">
        <v>104.239871978759</v>
      </c>
      <c r="B10429">
        <v>29.370926000000001</v>
      </c>
      <c r="C10429">
        <v>0.24260876000000001</v>
      </c>
      <c r="D10429">
        <v>9.0947929999999996E-2</v>
      </c>
      <c r="E10429">
        <v>3.2634356000000002</v>
      </c>
      <c r="F10429">
        <f t="shared" si="324"/>
        <v>8.0869586666666674E-2</v>
      </c>
      <c r="G10429">
        <f t="shared" si="325"/>
        <v>3.1508382555555556</v>
      </c>
    </row>
    <row r="10430" spans="1:7" x14ac:dyDescent="0.3">
      <c r="A10430">
        <v>104.24987411499001</v>
      </c>
      <c r="B10430">
        <v>29.424263</v>
      </c>
      <c r="C10430">
        <v>0.24263543000000001</v>
      </c>
      <c r="D10430">
        <v>8.9727156000000002E-2</v>
      </c>
      <c r="E10430">
        <v>3.2693620000000001</v>
      </c>
      <c r="F10430">
        <f t="shared" si="324"/>
        <v>8.0878476666666671E-2</v>
      </c>
      <c r="G10430">
        <f t="shared" si="325"/>
        <v>3.1567645888888887</v>
      </c>
    </row>
    <row r="10431" spans="1:7" x14ac:dyDescent="0.3">
      <c r="A10431">
        <v>104.25987625122001</v>
      </c>
      <c r="B10431">
        <v>29.410928999999999</v>
      </c>
      <c r="C10431">
        <v>0.24266209</v>
      </c>
      <c r="D10431">
        <v>8.8506379999999996E-2</v>
      </c>
      <c r="E10431">
        <v>3.2678804000000001</v>
      </c>
      <c r="F10431">
        <f t="shared" si="324"/>
        <v>8.0887363333333337E-2</v>
      </c>
      <c r="G10431">
        <f t="shared" si="325"/>
        <v>3.1552830333333333</v>
      </c>
    </row>
    <row r="10432" spans="1:7" x14ac:dyDescent="0.3">
      <c r="A10432">
        <v>104.270000457763</v>
      </c>
      <c r="B10432">
        <v>29.389975</v>
      </c>
      <c r="C10432">
        <v>0.24268875000000001</v>
      </c>
      <c r="D10432">
        <v>8.606482E-2</v>
      </c>
      <c r="E10432">
        <v>3.2655523</v>
      </c>
      <c r="F10432">
        <f t="shared" si="324"/>
        <v>8.0896250000000003E-2</v>
      </c>
      <c r="G10432">
        <f t="shared" si="325"/>
        <v>3.152954811111111</v>
      </c>
    </row>
    <row r="10433" spans="1:7" x14ac:dyDescent="0.3">
      <c r="A10433">
        <v>104.279872894287</v>
      </c>
      <c r="B10433">
        <v>29.452832999999998</v>
      </c>
      <c r="C10433">
        <v>0.24270206999999999</v>
      </c>
      <c r="D10433">
        <v>8.4844045000000007E-2</v>
      </c>
      <c r="E10433">
        <v>3.2725365000000002</v>
      </c>
      <c r="F10433">
        <f t="shared" si="324"/>
        <v>8.0900689999999997E-2</v>
      </c>
      <c r="G10433">
        <f t="shared" si="325"/>
        <v>3.159939033333333</v>
      </c>
    </row>
    <row r="10434" spans="1:7" x14ac:dyDescent="0.3">
      <c r="A10434">
        <v>104.289875030517</v>
      </c>
      <c r="B10434">
        <v>29.401402999999998</v>
      </c>
      <c r="C10434">
        <v>0.24272873</v>
      </c>
      <c r="D10434">
        <v>8.362327E-2</v>
      </c>
      <c r="E10434">
        <v>3.2668219999999999</v>
      </c>
      <c r="F10434">
        <f t="shared" si="324"/>
        <v>8.0909576666666663E-2</v>
      </c>
      <c r="G10434">
        <f t="shared" si="325"/>
        <v>3.1542245888888889</v>
      </c>
    </row>
    <row r="10435" spans="1:7" x14ac:dyDescent="0.3">
      <c r="A10435">
        <v>104.299877166748</v>
      </c>
      <c r="B10435">
        <v>29.441403999999999</v>
      </c>
      <c r="C10435">
        <v>0.24274206000000001</v>
      </c>
      <c r="D10435">
        <v>9.5831044000000004E-2</v>
      </c>
      <c r="E10435">
        <v>3.2712669999999999</v>
      </c>
      <c r="F10435">
        <f t="shared" si="324"/>
        <v>8.0914020000000003E-2</v>
      </c>
      <c r="G10435">
        <f t="shared" si="325"/>
        <v>3.1586691444444441</v>
      </c>
    </row>
    <row r="10436" spans="1:7" x14ac:dyDescent="0.3">
      <c r="A10436">
        <v>104.310001373291</v>
      </c>
      <c r="B10436">
        <v>29.424263</v>
      </c>
      <c r="C10436">
        <v>0.24276875000000001</v>
      </c>
      <c r="D10436">
        <v>9.3389490000000006E-2</v>
      </c>
      <c r="E10436">
        <v>3.2693620000000001</v>
      </c>
      <c r="F10436">
        <f t="shared" si="324"/>
        <v>8.0922916666666664E-2</v>
      </c>
      <c r="G10436">
        <f t="shared" si="325"/>
        <v>3.1567645888888887</v>
      </c>
    </row>
    <row r="10437" spans="1:7" x14ac:dyDescent="0.3">
      <c r="A10437">
        <v>104.320003509521</v>
      </c>
      <c r="B10437">
        <v>29.401402999999998</v>
      </c>
      <c r="C10437">
        <v>0.24279540999999999</v>
      </c>
      <c r="D10437">
        <v>9.0947929999999996E-2</v>
      </c>
      <c r="E10437">
        <v>3.2668219999999999</v>
      </c>
      <c r="F10437">
        <f t="shared" si="324"/>
        <v>8.093180333333333E-2</v>
      </c>
      <c r="G10437">
        <f t="shared" si="325"/>
        <v>3.1542245888888889</v>
      </c>
    </row>
    <row r="10438" spans="1:7" x14ac:dyDescent="0.3">
      <c r="A10438">
        <v>104.329998016357</v>
      </c>
      <c r="B10438">
        <v>29.429976</v>
      </c>
      <c r="C10438">
        <v>0.24280873</v>
      </c>
      <c r="D10438">
        <v>0.10315571</v>
      </c>
      <c r="E10438">
        <v>3.269997</v>
      </c>
      <c r="F10438">
        <f t="shared" ref="F10438:F10501" si="326">C10438/3</f>
        <v>8.0936243333333338E-2</v>
      </c>
      <c r="G10438">
        <f t="shared" ref="G10438:G10501" si="327">(B10438-$B$5)/9</f>
        <v>3.1573993666666667</v>
      </c>
    </row>
    <row r="10439" spans="1:7" x14ac:dyDescent="0.3">
      <c r="A10439">
        <v>104.33987808227501</v>
      </c>
      <c r="B10439">
        <v>29.384260000000001</v>
      </c>
      <c r="C10439">
        <v>0.24283539000000001</v>
      </c>
      <c r="D10439">
        <v>0.100714155</v>
      </c>
      <c r="E10439">
        <v>3.2649173999999999</v>
      </c>
      <c r="F10439">
        <f t="shared" si="326"/>
        <v>8.0945130000000004E-2</v>
      </c>
      <c r="G10439">
        <f t="shared" si="327"/>
        <v>3.152319811111111</v>
      </c>
    </row>
    <row r="10440" spans="1:7" x14ac:dyDescent="0.3">
      <c r="A10440">
        <v>104.350002288818</v>
      </c>
      <c r="B10440">
        <v>29.44331</v>
      </c>
      <c r="C10440">
        <v>0.24284871999999999</v>
      </c>
      <c r="D10440">
        <v>0.11292193</v>
      </c>
      <c r="E10440">
        <v>3.2714786999999999</v>
      </c>
      <c r="F10440">
        <f t="shared" si="326"/>
        <v>8.094957333333333E-2</v>
      </c>
      <c r="G10440">
        <f t="shared" si="327"/>
        <v>3.1588809222222221</v>
      </c>
    </row>
    <row r="10441" spans="1:7" x14ac:dyDescent="0.3">
      <c r="A10441">
        <v>104.359874725341</v>
      </c>
      <c r="B10441">
        <v>29.437595000000002</v>
      </c>
      <c r="C10441">
        <v>0.24287538</v>
      </c>
      <c r="D10441">
        <v>9.7051819999999997E-2</v>
      </c>
      <c r="E10441">
        <v>3.2708436999999999</v>
      </c>
      <c r="F10441">
        <f t="shared" si="326"/>
        <v>8.0958459999999996E-2</v>
      </c>
      <c r="G10441">
        <f t="shared" si="327"/>
        <v>3.1582459222222226</v>
      </c>
    </row>
    <row r="10442" spans="1:7" x14ac:dyDescent="0.3">
      <c r="A10442">
        <v>104.369998931884</v>
      </c>
      <c r="B10442">
        <v>29.405214000000001</v>
      </c>
      <c r="C10442">
        <v>0.24288872</v>
      </c>
      <c r="D10442">
        <v>0.1092596</v>
      </c>
      <c r="E10442">
        <v>3.2672455</v>
      </c>
      <c r="F10442">
        <f t="shared" si="326"/>
        <v>8.0962906666666667E-2</v>
      </c>
      <c r="G10442">
        <f t="shared" si="327"/>
        <v>3.1546480333333333</v>
      </c>
    </row>
    <row r="10443" spans="1:7" x14ac:dyDescent="0.3">
      <c r="A10443">
        <v>104.38000106811501</v>
      </c>
      <c r="B10443">
        <v>29.466166999999999</v>
      </c>
      <c r="C10443">
        <v>0.24291537999999999</v>
      </c>
      <c r="D10443">
        <v>0.10681804</v>
      </c>
      <c r="E10443">
        <v>3.2740182999999998</v>
      </c>
      <c r="F10443">
        <f t="shared" si="326"/>
        <v>8.0971793333333333E-2</v>
      </c>
      <c r="G10443">
        <f t="shared" si="327"/>
        <v>3.1614205888888889</v>
      </c>
    </row>
    <row r="10444" spans="1:7" x14ac:dyDescent="0.3">
      <c r="A10444">
        <v>104.389873504638</v>
      </c>
      <c r="B10444">
        <v>29.410928999999999</v>
      </c>
      <c r="C10444">
        <v>0.2429287</v>
      </c>
      <c r="D10444">
        <v>0.11902582</v>
      </c>
      <c r="E10444">
        <v>3.2678804000000001</v>
      </c>
      <c r="F10444">
        <f t="shared" si="326"/>
        <v>8.0976233333333328E-2</v>
      </c>
      <c r="G10444">
        <f t="shared" si="327"/>
        <v>3.1552830333333333</v>
      </c>
    </row>
    <row r="10445" spans="1:7" x14ac:dyDescent="0.3">
      <c r="A10445">
        <v>104.399997711181</v>
      </c>
      <c r="B10445">
        <v>29.449024000000001</v>
      </c>
      <c r="C10445">
        <v>0.24295536000000001</v>
      </c>
      <c r="D10445">
        <v>0.11780504</v>
      </c>
      <c r="E10445">
        <v>3.2721133</v>
      </c>
      <c r="F10445">
        <f t="shared" si="326"/>
        <v>8.0985120000000008E-2</v>
      </c>
      <c r="G10445">
        <f t="shared" si="327"/>
        <v>3.1595158111111115</v>
      </c>
    </row>
    <row r="10446" spans="1:7" x14ac:dyDescent="0.3">
      <c r="A10446">
        <v>104.409999847412</v>
      </c>
      <c r="B10446">
        <v>29.424263</v>
      </c>
      <c r="C10446">
        <v>0.24296870000000001</v>
      </c>
      <c r="D10446">
        <v>0.13001283</v>
      </c>
      <c r="E10446">
        <v>3.2693620000000001</v>
      </c>
      <c r="F10446">
        <f t="shared" si="326"/>
        <v>8.0989566666666665E-2</v>
      </c>
      <c r="G10446">
        <f t="shared" si="327"/>
        <v>3.1567645888888887</v>
      </c>
    </row>
    <row r="10447" spans="1:7" x14ac:dyDescent="0.3">
      <c r="A10447">
        <v>104.420001983642</v>
      </c>
      <c r="B10447">
        <v>29.405214000000001</v>
      </c>
      <c r="C10447">
        <v>0.24298201999999999</v>
      </c>
      <c r="D10447">
        <v>0.1422206</v>
      </c>
      <c r="E10447">
        <v>3.2672455</v>
      </c>
      <c r="F10447">
        <f t="shared" si="326"/>
        <v>8.099400666666666E-2</v>
      </c>
      <c r="G10447">
        <f t="shared" si="327"/>
        <v>3.1546480333333333</v>
      </c>
    </row>
    <row r="10448" spans="1:7" x14ac:dyDescent="0.3">
      <c r="A10448">
        <v>104.429996490478</v>
      </c>
      <c r="B10448">
        <v>29.428070000000002</v>
      </c>
      <c r="C10448">
        <v>0.24300867000000001</v>
      </c>
      <c r="D10448">
        <v>0.14099982</v>
      </c>
      <c r="E10448">
        <v>3.2697851999999998</v>
      </c>
      <c r="F10448">
        <f t="shared" si="326"/>
        <v>8.1002890000000008E-2</v>
      </c>
      <c r="G10448">
        <f t="shared" si="327"/>
        <v>3.1571875888888892</v>
      </c>
    </row>
    <row r="10449" spans="1:7" x14ac:dyDescent="0.3">
      <c r="A10449">
        <v>104.439876556396</v>
      </c>
      <c r="B10449">
        <v>29.380451000000001</v>
      </c>
      <c r="C10449">
        <v>0.24302201000000001</v>
      </c>
      <c r="D10449">
        <v>0.13977904999999999</v>
      </c>
      <c r="E10449">
        <v>3.2644942000000001</v>
      </c>
      <c r="F10449">
        <f t="shared" si="326"/>
        <v>8.1007336666666666E-2</v>
      </c>
      <c r="G10449">
        <f t="shared" si="327"/>
        <v>3.151896588888889</v>
      </c>
    </row>
    <row r="10450" spans="1:7" x14ac:dyDescent="0.3">
      <c r="A10450">
        <v>104.449878692626</v>
      </c>
      <c r="B10450">
        <v>29.428070000000002</v>
      </c>
      <c r="C10450">
        <v>0.24303532999999999</v>
      </c>
      <c r="D10450">
        <v>0.15198681999999999</v>
      </c>
      <c r="E10450">
        <v>3.2697851999999998</v>
      </c>
      <c r="F10450">
        <f t="shared" si="326"/>
        <v>8.101177666666666E-2</v>
      </c>
      <c r="G10450">
        <f t="shared" si="327"/>
        <v>3.1571875888888892</v>
      </c>
    </row>
    <row r="10451" spans="1:7" x14ac:dyDescent="0.3">
      <c r="A10451">
        <v>104.460002899169</v>
      </c>
      <c r="B10451">
        <v>29.422356000000001</v>
      </c>
      <c r="C10451">
        <v>0.24306199000000001</v>
      </c>
      <c r="D10451">
        <v>0.15076603999999999</v>
      </c>
      <c r="E10451">
        <v>3.2691504999999998</v>
      </c>
      <c r="F10451">
        <f t="shared" si="326"/>
        <v>8.102066333333334E-2</v>
      </c>
      <c r="G10451">
        <f t="shared" si="327"/>
        <v>3.1565527000000002</v>
      </c>
    </row>
    <row r="10452" spans="1:7" x14ac:dyDescent="0.3">
      <c r="A10452">
        <v>104.46999740600501</v>
      </c>
      <c r="B10452">
        <v>29.409023000000001</v>
      </c>
      <c r="C10452">
        <v>0.24307533000000001</v>
      </c>
      <c r="D10452">
        <v>0.16297381999999999</v>
      </c>
      <c r="E10452">
        <v>3.2676687000000002</v>
      </c>
      <c r="F10452">
        <f t="shared" si="326"/>
        <v>8.1025109999999997E-2</v>
      </c>
      <c r="G10452">
        <f t="shared" si="327"/>
        <v>3.1550712555555558</v>
      </c>
    </row>
    <row r="10453" spans="1:7" x14ac:dyDescent="0.3">
      <c r="A10453">
        <v>104.479877471923</v>
      </c>
      <c r="B10453">
        <v>29.45093</v>
      </c>
      <c r="C10453">
        <v>0.24308866000000001</v>
      </c>
      <c r="D10453">
        <v>0.17640238</v>
      </c>
      <c r="E10453">
        <v>3.2723249999999999</v>
      </c>
      <c r="F10453">
        <f t="shared" si="326"/>
        <v>8.1029553333333337E-2</v>
      </c>
      <c r="G10453">
        <f t="shared" si="327"/>
        <v>3.1597275888888889</v>
      </c>
    </row>
    <row r="10454" spans="1:7" x14ac:dyDescent="0.3">
      <c r="A10454">
        <v>104.490001678466</v>
      </c>
      <c r="B10454">
        <v>29.3995</v>
      </c>
      <c r="C10454">
        <v>0.24311532</v>
      </c>
      <c r="D10454">
        <v>0.18861015</v>
      </c>
      <c r="E10454">
        <v>3.2666105999999999</v>
      </c>
      <c r="F10454">
        <f t="shared" si="326"/>
        <v>8.1038440000000003E-2</v>
      </c>
      <c r="G10454">
        <f t="shared" si="327"/>
        <v>3.1540131444444444</v>
      </c>
    </row>
    <row r="10455" spans="1:7" x14ac:dyDescent="0.3">
      <c r="A10455">
        <v>104.499996185302</v>
      </c>
      <c r="B10455">
        <v>29.445212999999999</v>
      </c>
      <c r="C10455">
        <v>0.24312864000000001</v>
      </c>
      <c r="D10455">
        <v>0.18616859999999999</v>
      </c>
      <c r="E10455">
        <v>3.2716900999999998</v>
      </c>
      <c r="F10455">
        <f t="shared" si="326"/>
        <v>8.1042879999999998E-2</v>
      </c>
      <c r="G10455">
        <f t="shared" si="327"/>
        <v>3.1590923666666666</v>
      </c>
    </row>
    <row r="10456" spans="1:7" x14ac:dyDescent="0.3">
      <c r="A10456">
        <v>104.509998321533</v>
      </c>
      <c r="B10456">
        <v>29.435690000000001</v>
      </c>
      <c r="C10456">
        <v>0.24314198000000001</v>
      </c>
      <c r="D10456">
        <v>0.19837637</v>
      </c>
      <c r="E10456">
        <v>3.2706317999999999</v>
      </c>
      <c r="F10456">
        <f t="shared" si="326"/>
        <v>8.1047326666666669E-2</v>
      </c>
      <c r="G10456">
        <f t="shared" si="327"/>
        <v>3.1580342555555556</v>
      </c>
    </row>
    <row r="10457" spans="1:7" x14ac:dyDescent="0.3">
      <c r="A10457">
        <v>104.519878387451</v>
      </c>
      <c r="B10457">
        <v>29.431882999999999</v>
      </c>
      <c r="C10457">
        <v>0.24315529999999999</v>
      </c>
      <c r="D10457">
        <v>0.19837637</v>
      </c>
      <c r="E10457">
        <v>3.2702086000000001</v>
      </c>
      <c r="F10457">
        <f t="shared" si="326"/>
        <v>8.1051766666666664E-2</v>
      </c>
      <c r="G10457">
        <f t="shared" si="327"/>
        <v>3.1576112555555556</v>
      </c>
    </row>
    <row r="10458" spans="1:7" x14ac:dyDescent="0.3">
      <c r="A10458">
        <v>104.529872894287</v>
      </c>
      <c r="B10458">
        <v>29.454739</v>
      </c>
      <c r="C10458">
        <v>0.24316863999999999</v>
      </c>
      <c r="D10458">
        <v>0.21058415</v>
      </c>
      <c r="E10458">
        <v>3.2727482000000001</v>
      </c>
      <c r="F10458">
        <f t="shared" si="326"/>
        <v>8.1056213333333335E-2</v>
      </c>
      <c r="G10458">
        <f t="shared" si="327"/>
        <v>3.160150811111111</v>
      </c>
    </row>
    <row r="10459" spans="1:7" x14ac:dyDescent="0.3">
      <c r="A10459">
        <v>104.53999710083001</v>
      </c>
      <c r="B10459">
        <v>29.410928999999999</v>
      </c>
      <c r="C10459">
        <v>0.2431953</v>
      </c>
      <c r="D10459">
        <v>0.21058415</v>
      </c>
      <c r="E10459">
        <v>3.2678804000000001</v>
      </c>
      <c r="F10459">
        <f t="shared" si="326"/>
        <v>8.1065100000000001E-2</v>
      </c>
      <c r="G10459">
        <f t="shared" si="327"/>
        <v>3.1552830333333333</v>
      </c>
    </row>
    <row r="10460" spans="1:7" x14ac:dyDescent="0.3">
      <c r="A10460">
        <v>104.549877166748</v>
      </c>
      <c r="B10460">
        <v>29.452832999999998</v>
      </c>
      <c r="C10460">
        <v>0.24320861999999999</v>
      </c>
      <c r="D10460">
        <v>0.22279193</v>
      </c>
      <c r="E10460">
        <v>3.2725365000000002</v>
      </c>
      <c r="F10460">
        <f t="shared" si="326"/>
        <v>8.1069539999999995E-2</v>
      </c>
      <c r="G10460">
        <f t="shared" si="327"/>
        <v>3.159939033333333</v>
      </c>
    </row>
    <row r="10461" spans="1:7" x14ac:dyDescent="0.3">
      <c r="A10461">
        <v>104.560001373291</v>
      </c>
      <c r="B10461">
        <v>29.449024000000001</v>
      </c>
      <c r="C10461">
        <v>0.24322194999999999</v>
      </c>
      <c r="D10461">
        <v>0.23499970000000001</v>
      </c>
      <c r="E10461">
        <v>3.2721133</v>
      </c>
      <c r="F10461">
        <f t="shared" si="326"/>
        <v>8.1073983333333335E-2</v>
      </c>
      <c r="G10461">
        <f t="shared" si="327"/>
        <v>3.1595158111111115</v>
      </c>
    </row>
    <row r="10462" spans="1:7" x14ac:dyDescent="0.3">
      <c r="A10462">
        <v>104.569873809814</v>
      </c>
      <c r="B10462">
        <v>29.447119000000001</v>
      </c>
      <c r="C10462">
        <v>0.24324861</v>
      </c>
      <c r="D10462">
        <v>0.24720748000000001</v>
      </c>
      <c r="E10462">
        <v>3.2719018000000002</v>
      </c>
      <c r="F10462">
        <f t="shared" si="326"/>
        <v>8.1082870000000001E-2</v>
      </c>
      <c r="G10462">
        <f t="shared" si="327"/>
        <v>3.1593041444444445</v>
      </c>
    </row>
    <row r="10463" spans="1:7" x14ac:dyDescent="0.3">
      <c r="A10463">
        <v>104.579875946044</v>
      </c>
      <c r="B10463">
        <v>29.473787000000002</v>
      </c>
      <c r="C10463">
        <v>0.24326192999999999</v>
      </c>
      <c r="D10463">
        <v>0.2459867</v>
      </c>
      <c r="E10463">
        <v>3.2748650000000001</v>
      </c>
      <c r="F10463">
        <f t="shared" si="326"/>
        <v>8.1087309999999996E-2</v>
      </c>
      <c r="G10463">
        <f t="shared" si="327"/>
        <v>3.1622672555555558</v>
      </c>
    </row>
    <row r="10464" spans="1:7" x14ac:dyDescent="0.3">
      <c r="A10464">
        <v>104.590000152587</v>
      </c>
      <c r="B10464">
        <v>29.431882999999999</v>
      </c>
      <c r="C10464">
        <v>0.24327526999999999</v>
      </c>
      <c r="D10464">
        <v>0.25819448</v>
      </c>
      <c r="E10464">
        <v>3.2702086000000001</v>
      </c>
      <c r="F10464">
        <f t="shared" si="326"/>
        <v>8.1091756666666667E-2</v>
      </c>
      <c r="G10464">
        <f t="shared" si="327"/>
        <v>3.1576112555555556</v>
      </c>
    </row>
    <row r="10465" spans="1:7" x14ac:dyDescent="0.3">
      <c r="A10465">
        <v>104.600002288818</v>
      </c>
      <c r="B10465">
        <v>29.464264</v>
      </c>
      <c r="C10465">
        <v>0.24328859</v>
      </c>
      <c r="D10465">
        <v>0.25697367999999998</v>
      </c>
      <c r="E10465">
        <v>3.2738068</v>
      </c>
      <c r="F10465">
        <f t="shared" si="326"/>
        <v>8.1096196666666662E-2</v>
      </c>
      <c r="G10465">
        <f t="shared" si="327"/>
        <v>3.1612091444444443</v>
      </c>
    </row>
    <row r="10466" spans="1:7" x14ac:dyDescent="0.3">
      <c r="A10466">
        <v>104.609996795654</v>
      </c>
      <c r="B10466">
        <v>29.431882999999999</v>
      </c>
      <c r="C10466">
        <v>0.24331526000000001</v>
      </c>
      <c r="D10466">
        <v>0.25453213000000002</v>
      </c>
      <c r="E10466">
        <v>3.2702086000000001</v>
      </c>
      <c r="F10466">
        <f t="shared" si="326"/>
        <v>8.1105086666666673E-2</v>
      </c>
      <c r="G10466">
        <f t="shared" si="327"/>
        <v>3.1576112555555556</v>
      </c>
    </row>
    <row r="10467" spans="1:7" x14ac:dyDescent="0.3">
      <c r="A10467">
        <v>104.619876861572</v>
      </c>
      <c r="B10467">
        <v>29.426165000000001</v>
      </c>
      <c r="C10467">
        <v>0.24332859000000001</v>
      </c>
      <c r="D10467">
        <v>0.26673989999999997</v>
      </c>
      <c r="E10467">
        <v>3.2695734999999999</v>
      </c>
      <c r="F10467">
        <f t="shared" si="326"/>
        <v>8.1109529999999999E-2</v>
      </c>
      <c r="G10467">
        <f t="shared" si="327"/>
        <v>3.1569759222222222</v>
      </c>
    </row>
    <row r="10468" spans="1:7" x14ac:dyDescent="0.3">
      <c r="A10468">
        <v>104.63000106811501</v>
      </c>
      <c r="B10468">
        <v>29.462357999999998</v>
      </c>
      <c r="C10468">
        <v>0.24334191999999999</v>
      </c>
      <c r="D10468">
        <v>0.28016847</v>
      </c>
      <c r="E10468">
        <v>3.2735949999999998</v>
      </c>
      <c r="F10468">
        <f t="shared" si="326"/>
        <v>8.1113973333333325E-2</v>
      </c>
      <c r="G10468">
        <f t="shared" si="327"/>
        <v>3.1609973666666664</v>
      </c>
    </row>
    <row r="10469" spans="1:7" x14ac:dyDescent="0.3">
      <c r="A10469">
        <v>104.64000320434501</v>
      </c>
      <c r="B10469">
        <v>29.39188</v>
      </c>
      <c r="C10469">
        <v>0.24335524</v>
      </c>
      <c r="D10469">
        <v>0.29237625</v>
      </c>
      <c r="E10469">
        <v>3.2657642</v>
      </c>
      <c r="F10469">
        <f t="shared" si="326"/>
        <v>8.1118413333333333E-2</v>
      </c>
      <c r="G10469">
        <f t="shared" si="327"/>
        <v>3.1531664777777779</v>
      </c>
    </row>
    <row r="10470" spans="1:7" x14ac:dyDescent="0.3">
      <c r="A10470">
        <v>104.649997711181</v>
      </c>
      <c r="B10470">
        <v>29.454739</v>
      </c>
      <c r="C10470">
        <v>0.24336858</v>
      </c>
      <c r="D10470">
        <v>0.30458403000000001</v>
      </c>
      <c r="E10470">
        <v>3.2727482000000001</v>
      </c>
      <c r="F10470">
        <f t="shared" si="326"/>
        <v>8.1122860000000005E-2</v>
      </c>
      <c r="G10470">
        <f t="shared" si="327"/>
        <v>3.160150811111111</v>
      </c>
    </row>
    <row r="10471" spans="1:7" x14ac:dyDescent="0.3">
      <c r="A10471">
        <v>104.659877777099</v>
      </c>
      <c r="B10471">
        <v>29.428070000000002</v>
      </c>
      <c r="C10471">
        <v>0.24338190000000001</v>
      </c>
      <c r="D10471">
        <v>0.31679180000000001</v>
      </c>
      <c r="E10471">
        <v>3.2697851999999998</v>
      </c>
      <c r="F10471">
        <f t="shared" si="326"/>
        <v>8.1127299999999999E-2</v>
      </c>
      <c r="G10471">
        <f t="shared" si="327"/>
        <v>3.1571875888888892</v>
      </c>
    </row>
    <row r="10472" spans="1:7" x14ac:dyDescent="0.3">
      <c r="A10472">
        <v>104.670001983642</v>
      </c>
      <c r="B10472">
        <v>29.418548999999999</v>
      </c>
      <c r="C10472">
        <v>0.24340859000000001</v>
      </c>
      <c r="D10472">
        <v>0.31557099999999999</v>
      </c>
      <c r="E10472">
        <v>3.2687273000000001</v>
      </c>
      <c r="F10472">
        <f t="shared" si="326"/>
        <v>8.1136196666666674E-2</v>
      </c>
      <c r="G10472">
        <f t="shared" si="327"/>
        <v>3.1561296999999997</v>
      </c>
    </row>
    <row r="10473" spans="1:7" x14ac:dyDescent="0.3">
      <c r="A10473">
        <v>104.679996490478</v>
      </c>
      <c r="B10473">
        <v>29.466166999999999</v>
      </c>
      <c r="C10473">
        <v>0.24342193000000001</v>
      </c>
      <c r="D10473">
        <v>0.32777879999999998</v>
      </c>
      <c r="E10473">
        <v>3.2740182999999998</v>
      </c>
      <c r="F10473">
        <f t="shared" si="326"/>
        <v>8.1140643333333332E-2</v>
      </c>
      <c r="G10473">
        <f t="shared" si="327"/>
        <v>3.1614205888888889</v>
      </c>
    </row>
    <row r="10474" spans="1:7" x14ac:dyDescent="0.3">
      <c r="A10474">
        <v>104.689998626708</v>
      </c>
      <c r="B10474">
        <v>29.393784</v>
      </c>
      <c r="C10474">
        <v>0.24343524999999999</v>
      </c>
      <c r="D10474">
        <v>0.32655802</v>
      </c>
      <c r="E10474">
        <v>3.2659755000000001</v>
      </c>
      <c r="F10474">
        <f t="shared" si="326"/>
        <v>8.1145083333333326E-2</v>
      </c>
      <c r="G10474">
        <f t="shared" si="327"/>
        <v>3.1533780333333334</v>
      </c>
    </row>
    <row r="10475" spans="1:7" x14ac:dyDescent="0.3">
      <c r="A10475">
        <v>104.700000762939</v>
      </c>
      <c r="B10475">
        <v>29.44331</v>
      </c>
      <c r="C10475">
        <v>0.24344858999999999</v>
      </c>
      <c r="D10475">
        <v>0.33876580000000001</v>
      </c>
      <c r="E10475">
        <v>3.2714786999999999</v>
      </c>
      <c r="F10475">
        <f t="shared" si="326"/>
        <v>8.1149529999999997E-2</v>
      </c>
      <c r="G10475">
        <f t="shared" si="327"/>
        <v>3.1588809222222221</v>
      </c>
    </row>
    <row r="10476" spans="1:7" x14ac:dyDescent="0.3">
      <c r="A10476">
        <v>104.710002899169</v>
      </c>
      <c r="B10476">
        <v>29.418548999999999</v>
      </c>
      <c r="C10476">
        <v>0.24346190000000001</v>
      </c>
      <c r="D10476">
        <v>0.35097358000000001</v>
      </c>
      <c r="E10476">
        <v>3.2687273000000001</v>
      </c>
      <c r="F10476">
        <f t="shared" si="326"/>
        <v>8.1153966666666674E-2</v>
      </c>
      <c r="G10476">
        <f t="shared" si="327"/>
        <v>3.1561296999999997</v>
      </c>
    </row>
    <row r="10477" spans="1:7" x14ac:dyDescent="0.3">
      <c r="A10477">
        <v>104.719875335693</v>
      </c>
      <c r="B10477">
        <v>29.420449999999999</v>
      </c>
      <c r="C10477">
        <v>0.24347524000000001</v>
      </c>
      <c r="D10477">
        <v>0.36318135000000001</v>
      </c>
      <c r="E10477">
        <v>3.2689387999999999</v>
      </c>
      <c r="F10477">
        <f t="shared" si="326"/>
        <v>8.1158413333333332E-2</v>
      </c>
      <c r="G10477">
        <f t="shared" si="327"/>
        <v>3.1563409222222223</v>
      </c>
    </row>
    <row r="10478" spans="1:7" x14ac:dyDescent="0.3">
      <c r="A10478">
        <v>104.729999542236</v>
      </c>
      <c r="B10478">
        <v>29.439499000000001</v>
      </c>
      <c r="C10478">
        <v>0.24348856999999999</v>
      </c>
      <c r="D10478">
        <v>0.3766099</v>
      </c>
      <c r="E10478">
        <v>3.2710552000000002</v>
      </c>
      <c r="F10478">
        <f t="shared" si="326"/>
        <v>8.1162856666666658E-2</v>
      </c>
      <c r="G10478">
        <f t="shared" si="327"/>
        <v>3.1584574777777781</v>
      </c>
    </row>
    <row r="10479" spans="1:7" x14ac:dyDescent="0.3">
      <c r="A10479">
        <v>104.739871978759</v>
      </c>
      <c r="B10479">
        <v>29.420449999999999</v>
      </c>
      <c r="C10479">
        <v>0.24351522</v>
      </c>
      <c r="D10479">
        <v>0.37538913000000002</v>
      </c>
      <c r="E10479">
        <v>3.2689387999999999</v>
      </c>
      <c r="F10479">
        <f t="shared" si="326"/>
        <v>8.1171740000000006E-2</v>
      </c>
      <c r="G10479">
        <f t="shared" si="327"/>
        <v>3.1563409222222223</v>
      </c>
    </row>
    <row r="10480" spans="1:7" x14ac:dyDescent="0.3">
      <c r="A10480">
        <v>104.749996185302</v>
      </c>
      <c r="B10480">
        <v>29.460453000000001</v>
      </c>
      <c r="C10480">
        <v>0.24352856000000001</v>
      </c>
      <c r="D10480">
        <v>0.38759690000000002</v>
      </c>
      <c r="E10480">
        <v>3.2733834000000002</v>
      </c>
      <c r="F10480">
        <f t="shared" si="326"/>
        <v>8.1176186666666664E-2</v>
      </c>
      <c r="G10480">
        <f t="shared" si="327"/>
        <v>3.1607856999999999</v>
      </c>
    </row>
    <row r="10481" spans="1:7" x14ac:dyDescent="0.3">
      <c r="A10481">
        <v>104.75987625122001</v>
      </c>
      <c r="B10481">
        <v>29.422356000000001</v>
      </c>
      <c r="C10481">
        <v>0.24355521999999999</v>
      </c>
      <c r="D10481">
        <v>0.38515535000000001</v>
      </c>
      <c r="E10481">
        <v>3.2691504999999998</v>
      </c>
      <c r="F10481">
        <f t="shared" si="326"/>
        <v>8.118507333333333E-2</v>
      </c>
      <c r="G10481">
        <f t="shared" si="327"/>
        <v>3.1565527000000002</v>
      </c>
    </row>
    <row r="10482" spans="1:7" x14ac:dyDescent="0.3">
      <c r="A10482">
        <v>104.770000457763</v>
      </c>
      <c r="B10482">
        <v>29.433783999999999</v>
      </c>
      <c r="C10482">
        <v>0.24356854999999999</v>
      </c>
      <c r="D10482">
        <v>0.38515535000000001</v>
      </c>
      <c r="E10482">
        <v>3.2704200000000001</v>
      </c>
      <c r="F10482">
        <f t="shared" si="326"/>
        <v>8.118951666666667E-2</v>
      </c>
      <c r="G10482">
        <f t="shared" si="327"/>
        <v>3.1578224777777777</v>
      </c>
    </row>
    <row r="10483" spans="1:7" x14ac:dyDescent="0.3">
      <c r="A10483">
        <v>104.780002593994</v>
      </c>
      <c r="B10483">
        <v>29.468073</v>
      </c>
      <c r="C10483">
        <v>0.24359521000000001</v>
      </c>
      <c r="D10483">
        <v>0.38271379999999999</v>
      </c>
      <c r="E10483">
        <v>3.2742300000000002</v>
      </c>
      <c r="F10483">
        <f t="shared" si="326"/>
        <v>8.1198403333333335E-2</v>
      </c>
      <c r="G10483">
        <f t="shared" si="327"/>
        <v>3.1616323666666668</v>
      </c>
    </row>
    <row r="10484" spans="1:7" x14ac:dyDescent="0.3">
      <c r="A10484">
        <v>104.78999710083001</v>
      </c>
      <c r="B10484">
        <v>29.424263</v>
      </c>
      <c r="C10484">
        <v>0.24362186999999999</v>
      </c>
      <c r="D10484">
        <v>0.38027223999999998</v>
      </c>
      <c r="E10484">
        <v>3.2693620000000001</v>
      </c>
      <c r="F10484">
        <f t="shared" si="326"/>
        <v>8.1207290000000001E-2</v>
      </c>
      <c r="G10484">
        <f t="shared" si="327"/>
        <v>3.1567645888888887</v>
      </c>
    </row>
    <row r="10485" spans="1:7" x14ac:dyDescent="0.3">
      <c r="A10485">
        <v>104.79999923706001</v>
      </c>
      <c r="B10485">
        <v>29.452832999999998</v>
      </c>
      <c r="C10485">
        <v>0.24364853</v>
      </c>
      <c r="D10485">
        <v>0.39248001999999999</v>
      </c>
      <c r="E10485">
        <v>3.2725365000000002</v>
      </c>
      <c r="F10485">
        <f t="shared" si="326"/>
        <v>8.1216176666666667E-2</v>
      </c>
      <c r="G10485">
        <f t="shared" si="327"/>
        <v>3.159939033333333</v>
      </c>
    </row>
    <row r="10486" spans="1:7" x14ac:dyDescent="0.3">
      <c r="A10486">
        <v>104.810001373291</v>
      </c>
      <c r="B10486">
        <v>29.445212999999999</v>
      </c>
      <c r="C10486">
        <v>0.24366185000000001</v>
      </c>
      <c r="D10486">
        <v>0.39003845999999998</v>
      </c>
      <c r="E10486">
        <v>3.2716900999999998</v>
      </c>
      <c r="F10486">
        <f t="shared" si="326"/>
        <v>8.1220616666666676E-2</v>
      </c>
      <c r="G10486">
        <f t="shared" si="327"/>
        <v>3.1590923666666666</v>
      </c>
    </row>
    <row r="10487" spans="1:7" x14ac:dyDescent="0.3">
      <c r="A10487">
        <v>104.819873809814</v>
      </c>
      <c r="B10487">
        <v>29.435690000000001</v>
      </c>
      <c r="C10487">
        <v>0.24368851</v>
      </c>
      <c r="D10487">
        <v>0.38759690000000002</v>
      </c>
      <c r="E10487">
        <v>3.2706317999999999</v>
      </c>
      <c r="F10487">
        <f t="shared" si="326"/>
        <v>8.1229503333333328E-2</v>
      </c>
      <c r="G10487">
        <f t="shared" si="327"/>
        <v>3.1580342555555556</v>
      </c>
    </row>
    <row r="10488" spans="1:7" x14ac:dyDescent="0.3">
      <c r="A10488">
        <v>104.829998016357</v>
      </c>
      <c r="B10488">
        <v>29.479502</v>
      </c>
      <c r="C10488">
        <v>0.24371517000000001</v>
      </c>
      <c r="D10488">
        <v>0.38515535000000001</v>
      </c>
      <c r="E10488">
        <v>3.2754995999999998</v>
      </c>
      <c r="F10488">
        <f t="shared" si="326"/>
        <v>8.1238390000000008E-2</v>
      </c>
      <c r="G10488">
        <f t="shared" si="327"/>
        <v>3.1629022555555557</v>
      </c>
    </row>
    <row r="10489" spans="1:7" x14ac:dyDescent="0.3">
      <c r="A10489">
        <v>104.83987808227501</v>
      </c>
      <c r="B10489">
        <v>29.418548999999999</v>
      </c>
      <c r="C10489">
        <v>0.24374183999999999</v>
      </c>
      <c r="D10489">
        <v>0.38271379999999999</v>
      </c>
      <c r="E10489">
        <v>3.2687273000000001</v>
      </c>
      <c r="F10489">
        <f t="shared" si="326"/>
        <v>8.1247279999999991E-2</v>
      </c>
      <c r="G10489">
        <f t="shared" si="327"/>
        <v>3.1561296999999997</v>
      </c>
    </row>
    <row r="10490" spans="1:7" x14ac:dyDescent="0.3">
      <c r="A10490">
        <v>104.849872589111</v>
      </c>
      <c r="B10490">
        <v>29.479502</v>
      </c>
      <c r="C10490">
        <v>0.2437685</v>
      </c>
      <c r="D10490">
        <v>0.36684367000000001</v>
      </c>
      <c r="E10490">
        <v>3.2754995999999998</v>
      </c>
      <c r="F10490">
        <f t="shared" si="326"/>
        <v>8.1256166666666671E-2</v>
      </c>
      <c r="G10490">
        <f t="shared" si="327"/>
        <v>3.1629022555555557</v>
      </c>
    </row>
    <row r="10491" spans="1:7" x14ac:dyDescent="0.3">
      <c r="A10491">
        <v>104.859874725341</v>
      </c>
      <c r="B10491">
        <v>29.447119000000001</v>
      </c>
      <c r="C10491">
        <v>0.24380847999999999</v>
      </c>
      <c r="D10491">
        <v>0.36440212</v>
      </c>
      <c r="E10491">
        <v>3.2719018000000002</v>
      </c>
      <c r="F10491">
        <f t="shared" si="326"/>
        <v>8.1269493333333331E-2</v>
      </c>
      <c r="G10491">
        <f t="shared" si="327"/>
        <v>3.1593041444444445</v>
      </c>
    </row>
    <row r="10492" spans="1:7" x14ac:dyDescent="0.3">
      <c r="A10492">
        <v>104.869998931884</v>
      </c>
      <c r="B10492">
        <v>29.452832999999998</v>
      </c>
      <c r="C10492">
        <v>0.24384847000000001</v>
      </c>
      <c r="D10492">
        <v>0.33388269999999998</v>
      </c>
      <c r="E10492">
        <v>3.2725365000000002</v>
      </c>
      <c r="F10492">
        <f t="shared" si="326"/>
        <v>8.1282823333333337E-2</v>
      </c>
      <c r="G10492">
        <f t="shared" si="327"/>
        <v>3.159939033333333</v>
      </c>
    </row>
    <row r="10493" spans="1:7" x14ac:dyDescent="0.3">
      <c r="A10493">
        <v>104.88000106811501</v>
      </c>
      <c r="B10493">
        <v>29.489027</v>
      </c>
      <c r="C10493">
        <v>0.24390179000000001</v>
      </c>
      <c r="D10493">
        <v>0.31801256999999999</v>
      </c>
      <c r="E10493">
        <v>3.2765582000000002</v>
      </c>
      <c r="F10493">
        <f t="shared" si="326"/>
        <v>8.1300596666666669E-2</v>
      </c>
      <c r="G10493">
        <f t="shared" si="327"/>
        <v>3.1639605888888891</v>
      </c>
    </row>
    <row r="10494" spans="1:7" x14ac:dyDescent="0.3">
      <c r="A10494">
        <v>104.89000320434501</v>
      </c>
      <c r="B10494">
        <v>29.458548</v>
      </c>
      <c r="C10494">
        <v>0.24394177</v>
      </c>
      <c r="D10494">
        <v>0.28627235000000001</v>
      </c>
      <c r="E10494">
        <v>3.2731713999999998</v>
      </c>
      <c r="F10494">
        <f t="shared" si="326"/>
        <v>8.1313923333333329E-2</v>
      </c>
      <c r="G10494">
        <f t="shared" si="327"/>
        <v>3.1605740333333334</v>
      </c>
    </row>
    <row r="10495" spans="1:7" x14ac:dyDescent="0.3">
      <c r="A10495">
        <v>104.899875640869</v>
      </c>
      <c r="B10495">
        <v>29.521409999999999</v>
      </c>
      <c r="C10495">
        <v>0.24399509999999999</v>
      </c>
      <c r="D10495">
        <v>0.25697367999999998</v>
      </c>
      <c r="E10495">
        <v>3.2801564000000001</v>
      </c>
      <c r="F10495">
        <f t="shared" si="326"/>
        <v>8.1331699999999993E-2</v>
      </c>
      <c r="G10495">
        <f t="shared" si="327"/>
        <v>3.1675586999999998</v>
      </c>
    </row>
    <row r="10496" spans="1:7" x14ac:dyDescent="0.3">
      <c r="A10496">
        <v>104.909999847412</v>
      </c>
      <c r="B10496">
        <v>29.479502</v>
      </c>
      <c r="C10496">
        <v>0.24404845</v>
      </c>
      <c r="D10496">
        <v>0.22645425999999999</v>
      </c>
      <c r="E10496">
        <v>3.2754995999999998</v>
      </c>
      <c r="F10496">
        <f t="shared" si="326"/>
        <v>8.1349483333333333E-2</v>
      </c>
      <c r="G10496">
        <f t="shared" si="327"/>
        <v>3.1629022555555557</v>
      </c>
    </row>
    <row r="10497" spans="1:7" x14ac:dyDescent="0.3">
      <c r="A10497">
        <v>104.920001983642</v>
      </c>
      <c r="B10497">
        <v>29.489027</v>
      </c>
      <c r="C10497">
        <v>0.24410176</v>
      </c>
      <c r="D10497">
        <v>0.19715559999999999</v>
      </c>
      <c r="E10497">
        <v>3.2765582000000002</v>
      </c>
      <c r="F10497">
        <f t="shared" si="326"/>
        <v>8.1367253333333334E-2</v>
      </c>
      <c r="G10497">
        <f t="shared" si="327"/>
        <v>3.1639605888888891</v>
      </c>
    </row>
    <row r="10498" spans="1:7" x14ac:dyDescent="0.3">
      <c r="A10498">
        <v>104.929874420166</v>
      </c>
      <c r="B10498">
        <v>29.551888000000002</v>
      </c>
      <c r="C10498">
        <v>0.24414174</v>
      </c>
      <c r="D10498">
        <v>0.16663615000000001</v>
      </c>
      <c r="E10498">
        <v>3.2835426000000001</v>
      </c>
      <c r="F10498">
        <f t="shared" si="326"/>
        <v>8.1380579999999994E-2</v>
      </c>
      <c r="G10498">
        <f t="shared" si="327"/>
        <v>3.1709451444444445</v>
      </c>
    </row>
    <row r="10499" spans="1:7" x14ac:dyDescent="0.3">
      <c r="A10499">
        <v>104.939998626708</v>
      </c>
      <c r="B10499">
        <v>29.492836</v>
      </c>
      <c r="C10499">
        <v>0.24418174000000001</v>
      </c>
      <c r="D10499">
        <v>0.14954527000000001</v>
      </c>
      <c r="E10499">
        <v>3.2769813999999999</v>
      </c>
      <c r="F10499">
        <f t="shared" si="326"/>
        <v>8.1393913333333331E-2</v>
      </c>
      <c r="G10499">
        <f t="shared" si="327"/>
        <v>3.1643838111111111</v>
      </c>
    </row>
    <row r="10500" spans="1:7" x14ac:dyDescent="0.3">
      <c r="A10500">
        <v>104.949878692626</v>
      </c>
      <c r="B10500">
        <v>29.540458999999998</v>
      </c>
      <c r="C10500">
        <v>0.24419506999999999</v>
      </c>
      <c r="D10500">
        <v>0.16175303999999999</v>
      </c>
      <c r="E10500">
        <v>3.2822727999999999</v>
      </c>
      <c r="F10500">
        <f t="shared" si="326"/>
        <v>8.1398356666666657E-2</v>
      </c>
      <c r="G10500">
        <f t="shared" si="327"/>
        <v>3.1696752555555552</v>
      </c>
    </row>
    <row r="10501" spans="1:7" x14ac:dyDescent="0.3">
      <c r="A10501">
        <v>104.960002899169</v>
      </c>
      <c r="B10501">
        <v>29.519504999999999</v>
      </c>
      <c r="C10501">
        <v>0.24422173</v>
      </c>
      <c r="D10501">
        <v>0.16053227</v>
      </c>
      <c r="E10501">
        <v>3.2799447000000002</v>
      </c>
      <c r="F10501">
        <f t="shared" si="326"/>
        <v>8.1407243333333337E-2</v>
      </c>
      <c r="G10501">
        <f t="shared" si="327"/>
        <v>3.1673470333333333</v>
      </c>
    </row>
    <row r="10502" spans="1:7" x14ac:dyDescent="0.3">
      <c r="A10502">
        <v>104.96999740600501</v>
      </c>
      <c r="B10502">
        <v>29.517600000000002</v>
      </c>
      <c r="C10502">
        <v>0.24423505000000001</v>
      </c>
      <c r="D10502">
        <v>0.17274004000000001</v>
      </c>
      <c r="E10502">
        <v>3.2797326999999998</v>
      </c>
      <c r="F10502">
        <f t="shared" ref="F10502:F10565" si="328">C10502/3</f>
        <v>8.1411683333333332E-2</v>
      </c>
      <c r="G10502">
        <f t="shared" ref="G10502:G10565" si="329">(B10502-$B$5)/9</f>
        <v>3.1671353666666668</v>
      </c>
    </row>
    <row r="10503" spans="1:7" x14ac:dyDescent="0.3">
      <c r="A10503">
        <v>104.979999542236</v>
      </c>
      <c r="B10503">
        <v>29.546173</v>
      </c>
      <c r="C10503">
        <v>0.24427504999999999</v>
      </c>
      <c r="D10503">
        <v>0.15686992999999999</v>
      </c>
      <c r="E10503">
        <v>3.2829077</v>
      </c>
      <c r="F10503">
        <f t="shared" si="328"/>
        <v>8.1425016666666669E-2</v>
      </c>
      <c r="G10503">
        <f t="shared" si="329"/>
        <v>3.1703101444444446</v>
      </c>
    </row>
    <row r="10504" spans="1:7" x14ac:dyDescent="0.3">
      <c r="A10504">
        <v>104.990001678466</v>
      </c>
      <c r="B10504">
        <v>29.498550000000002</v>
      </c>
      <c r="C10504">
        <v>0.24431502999999999</v>
      </c>
      <c r="D10504">
        <v>0.14099982</v>
      </c>
      <c r="E10504">
        <v>3.2776165000000002</v>
      </c>
      <c r="F10504">
        <f t="shared" si="328"/>
        <v>8.143834333333333E-2</v>
      </c>
      <c r="G10504">
        <f t="shared" si="329"/>
        <v>3.1650187000000001</v>
      </c>
    </row>
    <row r="10505" spans="1:7" x14ac:dyDescent="0.3">
      <c r="A10505">
        <v>104.99987411499001</v>
      </c>
      <c r="B10505">
        <v>29.559507</v>
      </c>
      <c r="C10505">
        <v>0.24434169</v>
      </c>
      <c r="D10505">
        <v>0.13855827000000001</v>
      </c>
      <c r="E10505">
        <v>3.284389</v>
      </c>
      <c r="F10505">
        <f t="shared" si="328"/>
        <v>8.1447229999999995E-2</v>
      </c>
      <c r="G10505">
        <f t="shared" si="329"/>
        <v>3.1717917</v>
      </c>
    </row>
    <row r="10506" spans="1:7" x14ac:dyDescent="0.3">
      <c r="A10506">
        <v>105.00987625122001</v>
      </c>
      <c r="B10506">
        <v>29.527124000000001</v>
      </c>
      <c r="C10506">
        <v>0.24436833999999999</v>
      </c>
      <c r="D10506">
        <v>0.12268815</v>
      </c>
      <c r="E10506">
        <v>3.2807913000000002</v>
      </c>
      <c r="F10506">
        <f t="shared" si="328"/>
        <v>8.145611333333333E-2</v>
      </c>
      <c r="G10506">
        <f t="shared" si="329"/>
        <v>3.1681935888888888</v>
      </c>
    </row>
    <row r="10507" spans="1:7" x14ac:dyDescent="0.3">
      <c r="A10507">
        <v>105.019878387451</v>
      </c>
      <c r="B10507">
        <v>29.534744</v>
      </c>
      <c r="C10507">
        <v>0.244395</v>
      </c>
      <c r="D10507">
        <v>0.121467374</v>
      </c>
      <c r="E10507">
        <v>3.2816377000000001</v>
      </c>
      <c r="F10507">
        <f t="shared" si="328"/>
        <v>8.1464999999999996E-2</v>
      </c>
      <c r="G10507">
        <f t="shared" si="329"/>
        <v>3.1690402555555557</v>
      </c>
    </row>
    <row r="10508" spans="1:7" x14ac:dyDescent="0.3">
      <c r="A10508">
        <v>105.029872894287</v>
      </c>
      <c r="B10508">
        <v>29.586174</v>
      </c>
      <c r="C10508">
        <v>0.24442168</v>
      </c>
      <c r="D10508">
        <v>0.11902582</v>
      </c>
      <c r="E10508">
        <v>3.2873522999999998</v>
      </c>
      <c r="F10508">
        <f t="shared" si="328"/>
        <v>8.1473893333333339E-2</v>
      </c>
      <c r="G10508">
        <f t="shared" si="329"/>
        <v>3.1747546999999998</v>
      </c>
    </row>
    <row r="10509" spans="1:7" x14ac:dyDescent="0.3">
      <c r="A10509">
        <v>105.03999710083001</v>
      </c>
      <c r="B10509">
        <v>29.51379</v>
      </c>
      <c r="C10509">
        <v>0.24444832999999999</v>
      </c>
      <c r="D10509">
        <v>0.11658426400000001</v>
      </c>
      <c r="E10509">
        <v>3.2793095000000001</v>
      </c>
      <c r="F10509">
        <f t="shared" si="328"/>
        <v>8.1482776666666659E-2</v>
      </c>
      <c r="G10509">
        <f t="shared" si="329"/>
        <v>3.1667120333333334</v>
      </c>
    </row>
    <row r="10510" spans="1:7" x14ac:dyDescent="0.3">
      <c r="A10510">
        <v>105.049877166748</v>
      </c>
      <c r="B10510">
        <v>29.555695</v>
      </c>
      <c r="C10510">
        <v>0.24447499</v>
      </c>
      <c r="D10510">
        <v>0.115363486</v>
      </c>
      <c r="E10510">
        <v>3.2839657999999998</v>
      </c>
      <c r="F10510">
        <f t="shared" si="328"/>
        <v>8.1491663333333339E-2</v>
      </c>
      <c r="G10510">
        <f t="shared" si="329"/>
        <v>3.1713681444444446</v>
      </c>
    </row>
    <row r="10511" spans="1:7" x14ac:dyDescent="0.3">
      <c r="A10511">
        <v>105.059871673583</v>
      </c>
      <c r="B10511">
        <v>29.551888000000002</v>
      </c>
      <c r="C10511">
        <v>0.24450164999999999</v>
      </c>
      <c r="D10511">
        <v>0.11292193</v>
      </c>
      <c r="E10511">
        <v>3.2835426000000001</v>
      </c>
      <c r="F10511">
        <f t="shared" si="328"/>
        <v>8.1500549999999991E-2</v>
      </c>
      <c r="G10511">
        <f t="shared" si="329"/>
        <v>3.1709451444444445</v>
      </c>
    </row>
    <row r="10512" spans="1:7" x14ac:dyDescent="0.3">
      <c r="A10512">
        <v>105.069873809814</v>
      </c>
      <c r="B10512">
        <v>29.534744</v>
      </c>
      <c r="C10512">
        <v>0.24452831</v>
      </c>
      <c r="D10512">
        <v>0.11048037600000001</v>
      </c>
      <c r="E10512">
        <v>3.2816377000000001</v>
      </c>
      <c r="F10512">
        <f t="shared" si="328"/>
        <v>8.1509436666666671E-2</v>
      </c>
      <c r="G10512">
        <f t="shared" si="329"/>
        <v>3.1690402555555557</v>
      </c>
    </row>
    <row r="10513" spans="1:7" x14ac:dyDescent="0.3">
      <c r="A10513">
        <v>105.079998016357</v>
      </c>
      <c r="B10513">
        <v>29.582363000000001</v>
      </c>
      <c r="C10513">
        <v>0.24455497000000001</v>
      </c>
      <c r="D10513">
        <v>0.12268815</v>
      </c>
      <c r="E10513">
        <v>3.2869291</v>
      </c>
      <c r="F10513">
        <f t="shared" si="328"/>
        <v>8.1518323333333337E-2</v>
      </c>
      <c r="G10513">
        <f t="shared" si="329"/>
        <v>3.1743312555555558</v>
      </c>
    </row>
    <row r="10514" spans="1:7" x14ac:dyDescent="0.3">
      <c r="A10514">
        <v>105.08987808227501</v>
      </c>
      <c r="B10514">
        <v>29.551888000000002</v>
      </c>
      <c r="C10514">
        <v>0.24459495000000001</v>
      </c>
      <c r="D10514">
        <v>7.8740160000000003E-2</v>
      </c>
      <c r="E10514">
        <v>3.2835426000000001</v>
      </c>
      <c r="F10514">
        <f t="shared" si="328"/>
        <v>8.1531649999999997E-2</v>
      </c>
      <c r="G10514">
        <f t="shared" si="329"/>
        <v>3.1709451444444445</v>
      </c>
    </row>
    <row r="10515" spans="1:7" x14ac:dyDescent="0.3">
      <c r="A10515">
        <v>105.099872589111</v>
      </c>
      <c r="B10515">
        <v>29.599508</v>
      </c>
      <c r="C10515">
        <v>0.24463494</v>
      </c>
      <c r="D10515">
        <v>6.2870049999999997E-2</v>
      </c>
      <c r="E10515">
        <v>3.2888339000000002</v>
      </c>
      <c r="F10515">
        <f t="shared" si="328"/>
        <v>8.1544980000000003E-2</v>
      </c>
      <c r="G10515">
        <f t="shared" si="329"/>
        <v>3.1762362555555557</v>
      </c>
    </row>
    <row r="10516" spans="1:7" x14ac:dyDescent="0.3">
      <c r="A10516">
        <v>105.109996795654</v>
      </c>
      <c r="B10516">
        <v>29.567126999999999</v>
      </c>
      <c r="C10516">
        <v>0.24463494</v>
      </c>
      <c r="D10516">
        <v>8.9727156000000002E-2</v>
      </c>
      <c r="E10516">
        <v>3.2852359999999998</v>
      </c>
      <c r="F10516">
        <f t="shared" si="328"/>
        <v>8.1544980000000003E-2</v>
      </c>
      <c r="G10516">
        <f t="shared" si="329"/>
        <v>3.1726383666666664</v>
      </c>
    </row>
    <row r="10517" spans="1:7" x14ac:dyDescent="0.3">
      <c r="A10517">
        <v>105.119876861572</v>
      </c>
      <c r="B10517">
        <v>29.557600000000001</v>
      </c>
      <c r="C10517">
        <v>0.24463494</v>
      </c>
      <c r="D10517">
        <v>0.11658426400000001</v>
      </c>
      <c r="E10517">
        <v>3.2841773000000001</v>
      </c>
      <c r="F10517">
        <f t="shared" si="328"/>
        <v>8.1544980000000003E-2</v>
      </c>
      <c r="G10517">
        <f t="shared" si="329"/>
        <v>3.1715798111111111</v>
      </c>
    </row>
    <row r="10518" spans="1:7" x14ac:dyDescent="0.3">
      <c r="A10518">
        <v>105.13000106811501</v>
      </c>
      <c r="B10518">
        <v>29.597602999999999</v>
      </c>
      <c r="C10518">
        <v>0.24464828</v>
      </c>
      <c r="D10518">
        <v>0.12879204999999999</v>
      </c>
      <c r="E10518">
        <v>3.2886221</v>
      </c>
      <c r="F10518">
        <f t="shared" si="328"/>
        <v>8.1549426666666661E-2</v>
      </c>
      <c r="G10518">
        <f t="shared" si="329"/>
        <v>3.1760245888888887</v>
      </c>
    </row>
    <row r="10519" spans="1:7" x14ac:dyDescent="0.3">
      <c r="A10519">
        <v>105.14000320434501</v>
      </c>
      <c r="B10519">
        <v>29.530933000000001</v>
      </c>
      <c r="C10519">
        <v>0.24468825999999999</v>
      </c>
      <c r="D10519">
        <v>0.11170115</v>
      </c>
      <c r="E10519">
        <v>3.2812142</v>
      </c>
      <c r="F10519">
        <f t="shared" si="328"/>
        <v>8.1562753333333335E-2</v>
      </c>
      <c r="G10519">
        <f t="shared" si="329"/>
        <v>3.1686168111111113</v>
      </c>
    </row>
    <row r="10520" spans="1:7" x14ac:dyDescent="0.3">
      <c r="A10520">
        <v>105.149997711181</v>
      </c>
      <c r="B10520">
        <v>29.572839999999999</v>
      </c>
      <c r="C10520">
        <v>0.2447416</v>
      </c>
      <c r="D10520">
        <v>8.1181710000000004E-2</v>
      </c>
      <c r="E10520">
        <v>3.2858708000000001</v>
      </c>
      <c r="F10520">
        <f t="shared" si="328"/>
        <v>8.158053333333333E-2</v>
      </c>
      <c r="G10520">
        <f t="shared" si="329"/>
        <v>3.1732731444444444</v>
      </c>
    </row>
    <row r="10521" spans="1:7" x14ac:dyDescent="0.3">
      <c r="A10521">
        <v>105.159999847412</v>
      </c>
      <c r="B10521">
        <v>29.569029</v>
      </c>
      <c r="C10521">
        <v>0.24476825999999999</v>
      </c>
      <c r="D10521">
        <v>7.9960934999999997E-2</v>
      </c>
      <c r="E10521">
        <v>3.2854473999999998</v>
      </c>
      <c r="F10521">
        <f t="shared" si="328"/>
        <v>8.1589419999999996E-2</v>
      </c>
      <c r="G10521">
        <f t="shared" si="329"/>
        <v>3.1728497</v>
      </c>
    </row>
    <row r="10522" spans="1:7" x14ac:dyDescent="0.3">
      <c r="A10522">
        <v>105.170001983642</v>
      </c>
      <c r="B10522">
        <v>29.570934000000001</v>
      </c>
      <c r="C10522">
        <v>0.24476825999999999</v>
      </c>
      <c r="D10522">
        <v>9.3389490000000006E-2</v>
      </c>
      <c r="E10522">
        <v>3.2856589999999999</v>
      </c>
      <c r="F10522">
        <f t="shared" si="328"/>
        <v>8.1589419999999996E-2</v>
      </c>
      <c r="G10522">
        <f t="shared" si="329"/>
        <v>3.1730613666666669</v>
      </c>
    </row>
    <row r="10523" spans="1:7" x14ac:dyDescent="0.3">
      <c r="A10523">
        <v>105.179996490478</v>
      </c>
      <c r="B10523">
        <v>29.591888000000001</v>
      </c>
      <c r="C10523">
        <v>0.24478159999999999</v>
      </c>
      <c r="D10523">
        <v>0.105597265</v>
      </c>
      <c r="E10523">
        <v>3.2879871999999999</v>
      </c>
      <c r="F10523">
        <f t="shared" si="328"/>
        <v>8.1593866666666667E-2</v>
      </c>
      <c r="G10523">
        <f t="shared" si="329"/>
        <v>3.1753895888888888</v>
      </c>
    </row>
    <row r="10524" spans="1:7" x14ac:dyDescent="0.3">
      <c r="A10524">
        <v>105.189876556396</v>
      </c>
      <c r="B10524">
        <v>29.555695</v>
      </c>
      <c r="C10524">
        <v>0.24480826</v>
      </c>
      <c r="D10524">
        <v>0.10315571</v>
      </c>
      <c r="E10524">
        <v>3.2839657999999998</v>
      </c>
      <c r="F10524">
        <f t="shared" si="328"/>
        <v>8.1602753333333333E-2</v>
      </c>
      <c r="G10524">
        <f t="shared" si="329"/>
        <v>3.1713681444444446</v>
      </c>
    </row>
    <row r="10525" spans="1:7" x14ac:dyDescent="0.3">
      <c r="A10525">
        <v>105.200000762939</v>
      </c>
      <c r="B10525">
        <v>29.597602999999999</v>
      </c>
      <c r="C10525">
        <v>0.24483490999999999</v>
      </c>
      <c r="D10525">
        <v>0.100714155</v>
      </c>
      <c r="E10525">
        <v>3.2886221</v>
      </c>
      <c r="F10525">
        <f t="shared" si="328"/>
        <v>8.1611636666666668E-2</v>
      </c>
      <c r="G10525">
        <f t="shared" si="329"/>
        <v>3.1760245888888887</v>
      </c>
    </row>
    <row r="10526" spans="1:7" x14ac:dyDescent="0.3">
      <c r="A10526">
        <v>105.210002899169</v>
      </c>
      <c r="B10526">
        <v>29.574743000000002</v>
      </c>
      <c r="C10526">
        <v>0.24484824999999999</v>
      </c>
      <c r="D10526">
        <v>0.11414270999999999</v>
      </c>
      <c r="E10526">
        <v>3.2860822999999999</v>
      </c>
      <c r="F10526">
        <f t="shared" si="328"/>
        <v>8.1616083333333325E-2</v>
      </c>
      <c r="G10526">
        <f t="shared" si="329"/>
        <v>3.173484588888889</v>
      </c>
    </row>
    <row r="10527" spans="1:7" x14ac:dyDescent="0.3">
      <c r="A10527">
        <v>105.219875335693</v>
      </c>
      <c r="B10527">
        <v>29.576649</v>
      </c>
      <c r="C10527">
        <v>0.24486157</v>
      </c>
      <c r="D10527">
        <v>0.12757126999999999</v>
      </c>
      <c r="E10527">
        <v>3.2862939999999998</v>
      </c>
      <c r="F10527">
        <f t="shared" si="328"/>
        <v>8.1620523333333334E-2</v>
      </c>
      <c r="G10527">
        <f t="shared" si="329"/>
        <v>3.1736963666666664</v>
      </c>
    </row>
    <row r="10528" spans="1:7" x14ac:dyDescent="0.3">
      <c r="A10528">
        <v>105.229999542236</v>
      </c>
      <c r="B10528">
        <v>29.618556999999999</v>
      </c>
      <c r="C10528">
        <v>0.24488823000000001</v>
      </c>
      <c r="D10528">
        <v>0.12512971000000001</v>
      </c>
      <c r="E10528">
        <v>3.2909503</v>
      </c>
      <c r="F10528">
        <f t="shared" si="328"/>
        <v>8.1629409999999999E-2</v>
      </c>
      <c r="G10528">
        <f t="shared" si="329"/>
        <v>3.178352811111111</v>
      </c>
    </row>
    <row r="10529" spans="1:7" x14ac:dyDescent="0.3">
      <c r="A10529">
        <v>105.239871978759</v>
      </c>
      <c r="B10529">
        <v>29.576649</v>
      </c>
      <c r="C10529">
        <v>0.24491489</v>
      </c>
      <c r="D10529">
        <v>0.12268815</v>
      </c>
      <c r="E10529">
        <v>3.2862939999999998</v>
      </c>
      <c r="F10529">
        <f t="shared" si="328"/>
        <v>8.1638296666666665E-2</v>
      </c>
      <c r="G10529">
        <f t="shared" si="329"/>
        <v>3.1736963666666664</v>
      </c>
    </row>
    <row r="10530" spans="1:7" x14ac:dyDescent="0.3">
      <c r="A10530">
        <v>105.24987411499001</v>
      </c>
      <c r="B10530">
        <v>29.622366</v>
      </c>
      <c r="C10530">
        <v>0.24492823</v>
      </c>
      <c r="D10530">
        <v>0.121467374</v>
      </c>
      <c r="E10530">
        <v>3.2913735000000002</v>
      </c>
      <c r="F10530">
        <f t="shared" si="328"/>
        <v>8.1642743333333337E-2</v>
      </c>
      <c r="G10530">
        <f t="shared" si="329"/>
        <v>3.1787760333333335</v>
      </c>
    </row>
    <row r="10531" spans="1:7" x14ac:dyDescent="0.3">
      <c r="A10531">
        <v>105.259998321533</v>
      </c>
      <c r="B10531">
        <v>29.605222999999999</v>
      </c>
      <c r="C10531">
        <v>0.24494155000000001</v>
      </c>
      <c r="D10531">
        <v>0.13367515999999999</v>
      </c>
      <c r="E10531">
        <v>3.289469</v>
      </c>
      <c r="F10531">
        <f t="shared" si="328"/>
        <v>8.1647183333333331E-2</v>
      </c>
      <c r="G10531">
        <f t="shared" si="329"/>
        <v>3.1768712555555556</v>
      </c>
    </row>
    <row r="10532" spans="1:7" x14ac:dyDescent="0.3">
      <c r="A10532">
        <v>105.270000457763</v>
      </c>
      <c r="B10532">
        <v>29.574743000000002</v>
      </c>
      <c r="C10532">
        <v>0.2449682</v>
      </c>
      <c r="D10532">
        <v>0.13123360000000001</v>
      </c>
      <c r="E10532">
        <v>3.2860822999999999</v>
      </c>
      <c r="F10532">
        <f t="shared" si="328"/>
        <v>8.1656066666666666E-2</v>
      </c>
      <c r="G10532">
        <f t="shared" si="329"/>
        <v>3.173484588888889</v>
      </c>
    </row>
    <row r="10533" spans="1:7" x14ac:dyDescent="0.3">
      <c r="A10533">
        <v>105.280002593994</v>
      </c>
      <c r="B10533">
        <v>29.620460000000001</v>
      </c>
      <c r="C10533">
        <v>0.24499486000000001</v>
      </c>
      <c r="D10533">
        <v>0.12879204999999999</v>
      </c>
      <c r="E10533">
        <v>3.2911617999999998</v>
      </c>
      <c r="F10533">
        <f t="shared" si="328"/>
        <v>8.1664953333333332E-2</v>
      </c>
      <c r="G10533">
        <f t="shared" si="329"/>
        <v>3.1785642555555556</v>
      </c>
    </row>
    <row r="10534" spans="1:7" x14ac:dyDescent="0.3">
      <c r="A10534">
        <v>105.289875030517</v>
      </c>
      <c r="B10534">
        <v>29.574743000000002</v>
      </c>
      <c r="C10534">
        <v>0.24500820000000001</v>
      </c>
      <c r="D10534">
        <v>0.14099982</v>
      </c>
      <c r="E10534">
        <v>3.2860822999999999</v>
      </c>
      <c r="F10534">
        <f t="shared" si="328"/>
        <v>8.1669400000000003E-2</v>
      </c>
      <c r="G10534">
        <f t="shared" si="329"/>
        <v>3.173484588888889</v>
      </c>
    </row>
    <row r="10535" spans="1:7" x14ac:dyDescent="0.3">
      <c r="A10535">
        <v>105.29999923706001</v>
      </c>
      <c r="B10535">
        <v>29.614746</v>
      </c>
      <c r="C10535">
        <v>0.24502151999999999</v>
      </c>
      <c r="D10535">
        <v>0.1532076</v>
      </c>
      <c r="E10535">
        <v>3.2905269000000001</v>
      </c>
      <c r="F10535">
        <f t="shared" si="328"/>
        <v>8.1673839999999998E-2</v>
      </c>
      <c r="G10535">
        <f t="shared" si="329"/>
        <v>3.1779293666666666</v>
      </c>
    </row>
    <row r="10536" spans="1:7" x14ac:dyDescent="0.3">
      <c r="A10536">
        <v>105.309871673583</v>
      </c>
      <c r="B10536">
        <v>29.595697000000001</v>
      </c>
      <c r="C10536">
        <v>0.24503485999999999</v>
      </c>
      <c r="D10536">
        <v>0.16541538</v>
      </c>
      <c r="E10536">
        <v>3.2884104000000001</v>
      </c>
      <c r="F10536">
        <f t="shared" si="328"/>
        <v>8.1678286666666669E-2</v>
      </c>
      <c r="G10536">
        <f t="shared" si="329"/>
        <v>3.1758128111111112</v>
      </c>
    </row>
    <row r="10537" spans="1:7" x14ac:dyDescent="0.3">
      <c r="A10537">
        <v>105.319873809814</v>
      </c>
      <c r="B10537">
        <v>29.593793999999999</v>
      </c>
      <c r="C10537">
        <v>0.24506152</v>
      </c>
      <c r="D10537">
        <v>0.16297381999999999</v>
      </c>
      <c r="E10537">
        <v>3.2881990000000001</v>
      </c>
      <c r="F10537">
        <f t="shared" si="328"/>
        <v>8.1687173333333335E-2</v>
      </c>
      <c r="G10537">
        <f t="shared" si="329"/>
        <v>3.1756013666666667</v>
      </c>
    </row>
    <row r="10538" spans="1:7" x14ac:dyDescent="0.3">
      <c r="A10538">
        <v>105.329998016357</v>
      </c>
      <c r="B10538">
        <v>29.629985999999999</v>
      </c>
      <c r="C10538">
        <v>0.24507485000000001</v>
      </c>
      <c r="D10538">
        <v>0.16175303999999999</v>
      </c>
      <c r="E10538">
        <v>3.2922204000000002</v>
      </c>
      <c r="F10538">
        <f t="shared" si="328"/>
        <v>8.1691616666666675E-2</v>
      </c>
      <c r="G10538">
        <f t="shared" si="329"/>
        <v>3.1796226999999999</v>
      </c>
    </row>
    <row r="10539" spans="1:7" x14ac:dyDescent="0.3">
      <c r="A10539">
        <v>105.340000152587</v>
      </c>
      <c r="B10539">
        <v>29.586174</v>
      </c>
      <c r="C10539">
        <v>0.24510150999999999</v>
      </c>
      <c r="D10539">
        <v>0.15931149</v>
      </c>
      <c r="E10539">
        <v>3.2873522999999998</v>
      </c>
      <c r="F10539">
        <f t="shared" si="328"/>
        <v>8.1700503333333327E-2</v>
      </c>
      <c r="G10539">
        <f t="shared" si="329"/>
        <v>3.1747546999999998</v>
      </c>
    </row>
    <row r="10540" spans="1:7" x14ac:dyDescent="0.3">
      <c r="A10540">
        <v>105.349872589111</v>
      </c>
      <c r="B10540">
        <v>29.631891</v>
      </c>
      <c r="C10540">
        <v>0.24511483000000001</v>
      </c>
      <c r="D10540">
        <v>0.17151926000000001</v>
      </c>
      <c r="E10540">
        <v>3.2924319999999998</v>
      </c>
      <c r="F10540">
        <f t="shared" si="328"/>
        <v>8.1704943333333335E-2</v>
      </c>
      <c r="G10540">
        <f t="shared" si="329"/>
        <v>3.1798343666666664</v>
      </c>
    </row>
    <row r="10541" spans="1:7" x14ac:dyDescent="0.3">
      <c r="A10541">
        <v>105.359996795654</v>
      </c>
      <c r="B10541">
        <v>29.614746</v>
      </c>
      <c r="C10541">
        <v>0.24512817000000001</v>
      </c>
      <c r="D10541">
        <v>0.18372704000000001</v>
      </c>
      <c r="E10541">
        <v>3.2905269000000001</v>
      </c>
      <c r="F10541">
        <f t="shared" si="328"/>
        <v>8.1709390000000007E-2</v>
      </c>
      <c r="G10541">
        <f t="shared" si="329"/>
        <v>3.1779293666666666</v>
      </c>
    </row>
    <row r="10542" spans="1:7" x14ac:dyDescent="0.3">
      <c r="A10542">
        <v>105.369998931884</v>
      </c>
      <c r="B10542">
        <v>29.595697000000001</v>
      </c>
      <c r="C10542">
        <v>0.24514148999999999</v>
      </c>
      <c r="D10542">
        <v>0.19593482000000001</v>
      </c>
      <c r="E10542">
        <v>3.2884104000000001</v>
      </c>
      <c r="F10542">
        <f t="shared" si="328"/>
        <v>8.1713830000000001E-2</v>
      </c>
      <c r="G10542">
        <f t="shared" si="329"/>
        <v>3.1758128111111112</v>
      </c>
    </row>
    <row r="10543" spans="1:7" x14ac:dyDescent="0.3">
      <c r="A10543">
        <v>105.38000106811501</v>
      </c>
      <c r="B10543">
        <v>29.6357</v>
      </c>
      <c r="C10543">
        <v>0.24514148999999999</v>
      </c>
      <c r="D10543">
        <v>0.22279193</v>
      </c>
      <c r="E10543">
        <v>3.2928552999999998</v>
      </c>
      <c r="F10543">
        <f t="shared" si="328"/>
        <v>8.1713830000000001E-2</v>
      </c>
      <c r="G10543">
        <f t="shared" si="329"/>
        <v>3.1802575888888889</v>
      </c>
    </row>
    <row r="10544" spans="1:7" x14ac:dyDescent="0.3">
      <c r="A10544">
        <v>105.39000320434501</v>
      </c>
      <c r="B10544">
        <v>29.582363000000001</v>
      </c>
      <c r="C10544">
        <v>0.24514148999999999</v>
      </c>
      <c r="D10544">
        <v>0.24964902999999999</v>
      </c>
      <c r="E10544">
        <v>3.2869291</v>
      </c>
      <c r="F10544">
        <f t="shared" si="328"/>
        <v>8.1713830000000001E-2</v>
      </c>
      <c r="G10544">
        <f t="shared" si="329"/>
        <v>3.1743312555555558</v>
      </c>
    </row>
    <row r="10545" spans="1:7" x14ac:dyDescent="0.3">
      <c r="A10545">
        <v>105.399997711181</v>
      </c>
      <c r="B10545">
        <v>29.624271</v>
      </c>
      <c r="C10545">
        <v>0.24514148999999999</v>
      </c>
      <c r="D10545">
        <v>0.27650613000000002</v>
      </c>
      <c r="E10545">
        <v>3.2915854000000002</v>
      </c>
      <c r="F10545">
        <f t="shared" si="328"/>
        <v>8.1713830000000001E-2</v>
      </c>
      <c r="G10545">
        <f t="shared" si="329"/>
        <v>3.1789877</v>
      </c>
    </row>
    <row r="10546" spans="1:7" x14ac:dyDescent="0.3">
      <c r="A10546">
        <v>105.409877777099</v>
      </c>
      <c r="B10546">
        <v>29.572839999999999</v>
      </c>
      <c r="C10546">
        <v>0.24514148999999999</v>
      </c>
      <c r="D10546">
        <v>0.28993469999999999</v>
      </c>
      <c r="E10546">
        <v>3.2858708000000001</v>
      </c>
      <c r="F10546">
        <f t="shared" si="328"/>
        <v>8.1713830000000001E-2</v>
      </c>
      <c r="G10546">
        <f t="shared" si="329"/>
        <v>3.1732731444444444</v>
      </c>
    </row>
    <row r="10547" spans="1:7" x14ac:dyDescent="0.3">
      <c r="A10547">
        <v>105.420001983642</v>
      </c>
      <c r="B10547">
        <v>29.570934000000001</v>
      </c>
      <c r="C10547">
        <v>0.24514148999999999</v>
      </c>
      <c r="D10547">
        <v>0.31679180000000001</v>
      </c>
      <c r="E10547">
        <v>3.2856589999999999</v>
      </c>
      <c r="F10547">
        <f t="shared" si="328"/>
        <v>8.1713830000000001E-2</v>
      </c>
      <c r="G10547">
        <f t="shared" si="329"/>
        <v>3.1730613666666669</v>
      </c>
    </row>
    <row r="10548" spans="1:7" x14ac:dyDescent="0.3">
      <c r="A10548">
        <v>105.429874420166</v>
      </c>
      <c r="B10548">
        <v>29.614746</v>
      </c>
      <c r="C10548">
        <v>0.24514148999999999</v>
      </c>
      <c r="D10548">
        <v>0.34364889999999998</v>
      </c>
      <c r="E10548">
        <v>3.2905269000000001</v>
      </c>
      <c r="F10548">
        <f t="shared" si="328"/>
        <v>8.1713830000000001E-2</v>
      </c>
      <c r="G10548">
        <f t="shared" si="329"/>
        <v>3.1779293666666666</v>
      </c>
    </row>
    <row r="10549" spans="1:7" x14ac:dyDescent="0.3">
      <c r="A10549">
        <v>105.439876556396</v>
      </c>
      <c r="B10549">
        <v>29.540458999999998</v>
      </c>
      <c r="C10549">
        <v>0.24514148999999999</v>
      </c>
      <c r="D10549">
        <v>0.37050601999999999</v>
      </c>
      <c r="E10549">
        <v>3.2822727999999999</v>
      </c>
      <c r="F10549">
        <f t="shared" si="328"/>
        <v>8.1713830000000001E-2</v>
      </c>
      <c r="G10549">
        <f t="shared" si="329"/>
        <v>3.1696752555555552</v>
      </c>
    </row>
    <row r="10550" spans="1:7" x14ac:dyDescent="0.3">
      <c r="A10550">
        <v>105.450000762939</v>
      </c>
      <c r="B10550">
        <v>29.588077999999999</v>
      </c>
      <c r="C10550">
        <v>0.24514148999999999</v>
      </c>
      <c r="D10550">
        <v>0.39736313000000001</v>
      </c>
      <c r="E10550">
        <v>3.2875638</v>
      </c>
      <c r="F10550">
        <f t="shared" si="328"/>
        <v>8.1713830000000001E-2</v>
      </c>
      <c r="G10550">
        <f t="shared" si="329"/>
        <v>3.1749662555555553</v>
      </c>
    </row>
    <row r="10551" spans="1:7" x14ac:dyDescent="0.3">
      <c r="A10551">
        <v>105.460002899169</v>
      </c>
      <c r="B10551">
        <v>29.567126999999999</v>
      </c>
      <c r="C10551">
        <v>0.24518149</v>
      </c>
      <c r="D10551">
        <v>0.39492157</v>
      </c>
      <c r="E10551">
        <v>3.2852359999999998</v>
      </c>
      <c r="F10551">
        <f t="shared" si="328"/>
        <v>8.1727163333333339E-2</v>
      </c>
      <c r="G10551">
        <f t="shared" si="329"/>
        <v>3.1726383666666664</v>
      </c>
    </row>
    <row r="10552" spans="1:7" x14ac:dyDescent="0.3">
      <c r="A10552">
        <v>105.469875335693</v>
      </c>
      <c r="B10552">
        <v>29.578554</v>
      </c>
      <c r="C10552">
        <v>0.24552809</v>
      </c>
      <c r="D10552">
        <v>4.3337606000000001E-2</v>
      </c>
      <c r="E10552">
        <v>3.2865057000000002</v>
      </c>
      <c r="F10552">
        <f t="shared" si="328"/>
        <v>8.1842696666666673E-2</v>
      </c>
      <c r="G10552">
        <f t="shared" si="329"/>
        <v>3.1739080333333334</v>
      </c>
    </row>
    <row r="10553" spans="1:7" x14ac:dyDescent="0.3">
      <c r="A10553">
        <v>105.479877471923</v>
      </c>
      <c r="B10553">
        <v>29.637606000000002</v>
      </c>
      <c r="C10553">
        <v>0.24562138</v>
      </c>
      <c r="D10553">
        <v>-2.8688274E-2</v>
      </c>
      <c r="E10553">
        <v>3.2930666999999998</v>
      </c>
      <c r="F10553">
        <f t="shared" si="328"/>
        <v>8.1873793333333333E-2</v>
      </c>
      <c r="G10553">
        <f t="shared" si="329"/>
        <v>3.1804693666666668</v>
      </c>
    </row>
    <row r="10554" spans="1:7" x14ac:dyDescent="0.3">
      <c r="A10554">
        <v>105.489871978759</v>
      </c>
      <c r="B10554">
        <v>29.580459999999999</v>
      </c>
      <c r="C10554">
        <v>0.24550141</v>
      </c>
      <c r="D10554">
        <v>0.105597265</v>
      </c>
      <c r="E10554">
        <v>3.2867177000000001</v>
      </c>
      <c r="F10554">
        <f t="shared" si="328"/>
        <v>8.183380333333333E-2</v>
      </c>
      <c r="G10554">
        <f t="shared" si="329"/>
        <v>3.1741198111111109</v>
      </c>
    </row>
    <row r="10555" spans="1:7" x14ac:dyDescent="0.3">
      <c r="A10555">
        <v>105.499996185302</v>
      </c>
      <c r="B10555">
        <v>29.669989000000001</v>
      </c>
      <c r="C10555">
        <v>0.24547475999999999</v>
      </c>
      <c r="D10555">
        <v>0.15809071</v>
      </c>
      <c r="E10555">
        <v>3.296665</v>
      </c>
      <c r="F10555">
        <f t="shared" si="328"/>
        <v>8.1824919999999995E-2</v>
      </c>
      <c r="G10555">
        <f t="shared" si="329"/>
        <v>3.184067477777778</v>
      </c>
    </row>
    <row r="10556" spans="1:7" x14ac:dyDescent="0.3">
      <c r="A10556">
        <v>105.50987625122001</v>
      </c>
      <c r="B10556">
        <v>29.624271</v>
      </c>
      <c r="C10556">
        <v>0.24547475999999999</v>
      </c>
      <c r="D10556">
        <v>0.18494782000000001</v>
      </c>
      <c r="E10556">
        <v>3.2915854000000002</v>
      </c>
      <c r="F10556">
        <f t="shared" si="328"/>
        <v>8.1824919999999995E-2</v>
      </c>
      <c r="G10556">
        <f t="shared" si="329"/>
        <v>3.1789877</v>
      </c>
    </row>
    <row r="10557" spans="1:7" x14ac:dyDescent="0.3">
      <c r="A10557">
        <v>105.519878387451</v>
      </c>
      <c r="B10557">
        <v>29.601412</v>
      </c>
      <c r="C10557">
        <v>0.24547475999999999</v>
      </c>
      <c r="D10557">
        <v>0.21180493</v>
      </c>
      <c r="E10557">
        <v>3.2890453000000002</v>
      </c>
      <c r="F10557">
        <f t="shared" si="328"/>
        <v>8.1824919999999995E-2</v>
      </c>
      <c r="G10557">
        <f t="shared" si="329"/>
        <v>3.1764478111111112</v>
      </c>
    </row>
    <row r="10558" spans="1:7" x14ac:dyDescent="0.3">
      <c r="A10558">
        <v>105.530002593994</v>
      </c>
      <c r="B10558">
        <v>29.664273999999999</v>
      </c>
      <c r="C10558">
        <v>0.24547475999999999</v>
      </c>
      <c r="D10558">
        <v>0.23866203</v>
      </c>
      <c r="E10558">
        <v>3.2960297999999999</v>
      </c>
      <c r="F10558">
        <f t="shared" si="328"/>
        <v>8.1824919999999995E-2</v>
      </c>
      <c r="G10558">
        <f t="shared" si="329"/>
        <v>3.1834324777777776</v>
      </c>
    </row>
    <row r="10559" spans="1:7" x14ac:dyDescent="0.3">
      <c r="A10559">
        <v>105.539875030517</v>
      </c>
      <c r="B10559">
        <v>29.603317000000001</v>
      </c>
      <c r="C10559">
        <v>0.24547475999999999</v>
      </c>
      <c r="D10559">
        <v>0.26551913999999999</v>
      </c>
      <c r="E10559">
        <v>3.2892573000000001</v>
      </c>
      <c r="F10559">
        <f t="shared" si="328"/>
        <v>8.1824919999999995E-2</v>
      </c>
      <c r="G10559">
        <f t="shared" si="329"/>
        <v>3.1766594777777777</v>
      </c>
    </row>
    <row r="10560" spans="1:7" x14ac:dyDescent="0.3">
      <c r="A10560">
        <v>105.549877166748</v>
      </c>
      <c r="B10560">
        <v>29.641414999999999</v>
      </c>
      <c r="C10560">
        <v>0.24547475999999999</v>
      </c>
      <c r="D10560">
        <v>0.29237625</v>
      </c>
      <c r="E10560">
        <v>3.2934899999999998</v>
      </c>
      <c r="F10560">
        <f t="shared" si="328"/>
        <v>8.1824919999999995E-2</v>
      </c>
      <c r="G10560">
        <f t="shared" si="329"/>
        <v>3.1808925888888888</v>
      </c>
    </row>
    <row r="10561" spans="1:7" x14ac:dyDescent="0.3">
      <c r="A10561">
        <v>105.560001373291</v>
      </c>
      <c r="B10561">
        <v>29.616651999999998</v>
      </c>
      <c r="C10561">
        <v>0.24547475999999999</v>
      </c>
      <c r="D10561">
        <v>0.31923336000000002</v>
      </c>
      <c r="E10561">
        <v>3.2907386000000001</v>
      </c>
      <c r="F10561">
        <f t="shared" si="328"/>
        <v>8.1824919999999995E-2</v>
      </c>
      <c r="G10561">
        <f t="shared" si="329"/>
        <v>3.1781411444444441</v>
      </c>
    </row>
    <row r="10562" spans="1:7" x14ac:dyDescent="0.3">
      <c r="A10562">
        <v>105.569873809814</v>
      </c>
      <c r="B10562">
        <v>29.6357</v>
      </c>
      <c r="C10562">
        <v>0.24547475999999999</v>
      </c>
      <c r="D10562">
        <v>0.33266190000000001</v>
      </c>
      <c r="E10562">
        <v>3.2928552999999998</v>
      </c>
      <c r="F10562">
        <f t="shared" si="328"/>
        <v>8.1824919999999995E-2</v>
      </c>
      <c r="G10562">
        <f t="shared" si="329"/>
        <v>3.1802575888888889</v>
      </c>
    </row>
    <row r="10563" spans="1:7" x14ac:dyDescent="0.3">
      <c r="A10563">
        <v>105.579998016357</v>
      </c>
      <c r="B10563">
        <v>29.626176999999998</v>
      </c>
      <c r="C10563">
        <v>0.24547475999999999</v>
      </c>
      <c r="D10563">
        <v>0.35951899999999998</v>
      </c>
      <c r="E10563">
        <v>3.2917972</v>
      </c>
      <c r="F10563">
        <f t="shared" si="328"/>
        <v>8.1824919999999995E-2</v>
      </c>
      <c r="G10563">
        <f t="shared" si="329"/>
        <v>3.1791994777777774</v>
      </c>
    </row>
    <row r="10564" spans="1:7" x14ac:dyDescent="0.3">
      <c r="A10564">
        <v>105.58987808227501</v>
      </c>
      <c r="B10564">
        <v>29.569029</v>
      </c>
      <c r="C10564">
        <v>0.24547475999999999</v>
      </c>
      <c r="D10564">
        <v>0.3863761</v>
      </c>
      <c r="E10564">
        <v>3.2854473999999998</v>
      </c>
      <c r="F10564">
        <f t="shared" si="328"/>
        <v>8.1824919999999995E-2</v>
      </c>
      <c r="G10564">
        <f t="shared" si="329"/>
        <v>3.1728497</v>
      </c>
    </row>
    <row r="10565" spans="1:7" x14ac:dyDescent="0.3">
      <c r="A10565">
        <v>105.600002288818</v>
      </c>
      <c r="B10565">
        <v>29.618556999999999</v>
      </c>
      <c r="C10565">
        <v>0.24547475999999999</v>
      </c>
      <c r="D10565">
        <v>0.41323322000000001</v>
      </c>
      <c r="E10565">
        <v>3.2909503</v>
      </c>
      <c r="F10565">
        <f t="shared" si="328"/>
        <v>8.1824919999999995E-2</v>
      </c>
      <c r="G10565">
        <f t="shared" si="329"/>
        <v>3.178352811111111</v>
      </c>
    </row>
    <row r="10566" spans="1:7" x14ac:dyDescent="0.3">
      <c r="A10566">
        <v>105.609996795654</v>
      </c>
      <c r="B10566">
        <v>29.591888000000001</v>
      </c>
      <c r="C10566">
        <v>0.24548808999999999</v>
      </c>
      <c r="D10566">
        <v>0.42544100000000001</v>
      </c>
      <c r="E10566">
        <v>3.2879871999999999</v>
      </c>
      <c r="F10566">
        <f t="shared" ref="F10566:F10629" si="330">C10566/3</f>
        <v>8.1829363333333335E-2</v>
      </c>
      <c r="G10566">
        <f t="shared" ref="G10566:G10629" si="331">(B10566-$B$5)/9</f>
        <v>3.1753895888888888</v>
      </c>
    </row>
    <row r="10567" spans="1:7" x14ac:dyDescent="0.3">
      <c r="A10567">
        <v>105.619876861572</v>
      </c>
      <c r="B10567">
        <v>29.572839999999999</v>
      </c>
      <c r="C10567">
        <v>0.24564804000000001</v>
      </c>
      <c r="D10567">
        <v>0.28138923999999998</v>
      </c>
      <c r="E10567">
        <v>3.2858708000000001</v>
      </c>
      <c r="F10567">
        <f t="shared" si="330"/>
        <v>8.1882679999999999E-2</v>
      </c>
      <c r="G10567">
        <f t="shared" si="331"/>
        <v>3.1732731444444444</v>
      </c>
    </row>
    <row r="10568" spans="1:7" x14ac:dyDescent="0.3">
      <c r="A10568">
        <v>105.629871368408</v>
      </c>
      <c r="B10568">
        <v>29.639510000000001</v>
      </c>
      <c r="C10568">
        <v>0.2460213</v>
      </c>
      <c r="D10568">
        <v>-8.7285600000000005E-2</v>
      </c>
      <c r="E10568">
        <v>3.2932782</v>
      </c>
      <c r="F10568">
        <f t="shared" si="330"/>
        <v>8.2007099999999999E-2</v>
      </c>
      <c r="G10568">
        <f t="shared" si="331"/>
        <v>3.1806809222222223</v>
      </c>
    </row>
    <row r="10569" spans="1:7" x14ac:dyDescent="0.3">
      <c r="A10569">
        <v>105.64000320434501</v>
      </c>
      <c r="B10569">
        <v>29.647130000000001</v>
      </c>
      <c r="C10569">
        <v>0.24600797999999999</v>
      </c>
      <c r="D10569">
        <v>-6.2870049999999997E-2</v>
      </c>
      <c r="E10569">
        <v>3.2941250000000002</v>
      </c>
      <c r="F10569">
        <f t="shared" si="330"/>
        <v>8.2002659999999991E-2</v>
      </c>
      <c r="G10569">
        <f t="shared" si="331"/>
        <v>3.1815275888888888</v>
      </c>
    </row>
    <row r="10570" spans="1:7" x14ac:dyDescent="0.3">
      <c r="A10570">
        <v>105.649997711181</v>
      </c>
      <c r="B10570">
        <v>29.727132999999998</v>
      </c>
      <c r="C10570">
        <v>0.24591463999999999</v>
      </c>
      <c r="D10570">
        <v>5.7986937000000002E-2</v>
      </c>
      <c r="E10570">
        <v>3.3030143000000001</v>
      </c>
      <c r="F10570">
        <f t="shared" si="330"/>
        <v>8.1971546666666659E-2</v>
      </c>
      <c r="G10570">
        <f t="shared" si="331"/>
        <v>3.1904168111111111</v>
      </c>
    </row>
    <row r="10571" spans="1:7" x14ac:dyDescent="0.3">
      <c r="A10571">
        <v>105.659999847412</v>
      </c>
      <c r="B10571">
        <v>29.696656999999998</v>
      </c>
      <c r="C10571">
        <v>0.24590129999999999</v>
      </c>
      <c r="D10571">
        <v>9.7051819999999997E-2</v>
      </c>
      <c r="E10571">
        <v>3.2996279999999998</v>
      </c>
      <c r="F10571">
        <f t="shared" si="330"/>
        <v>8.1967100000000001E-2</v>
      </c>
      <c r="G10571">
        <f t="shared" si="331"/>
        <v>3.1870305888888888</v>
      </c>
    </row>
    <row r="10572" spans="1:7" x14ac:dyDescent="0.3">
      <c r="A10572">
        <v>105.66987228393501</v>
      </c>
      <c r="B10572">
        <v>29.690939</v>
      </c>
      <c r="C10572">
        <v>0.24590129999999999</v>
      </c>
      <c r="D10572">
        <v>0.12390893</v>
      </c>
      <c r="E10572">
        <v>3.2989929999999998</v>
      </c>
      <c r="F10572">
        <f t="shared" si="330"/>
        <v>8.1967100000000001E-2</v>
      </c>
      <c r="G10572">
        <f t="shared" si="331"/>
        <v>3.1863952555555555</v>
      </c>
    </row>
    <row r="10573" spans="1:7" x14ac:dyDescent="0.3">
      <c r="A10573">
        <v>105.679874420166</v>
      </c>
      <c r="B10573">
        <v>29.729037999999999</v>
      </c>
      <c r="C10573">
        <v>0.24590129999999999</v>
      </c>
      <c r="D10573">
        <v>0.15076603999999999</v>
      </c>
      <c r="E10573">
        <v>3.3032262000000001</v>
      </c>
      <c r="F10573">
        <f t="shared" si="330"/>
        <v>8.1967100000000001E-2</v>
      </c>
      <c r="G10573">
        <f t="shared" si="331"/>
        <v>3.1906284777777776</v>
      </c>
    </row>
    <row r="10574" spans="1:7" x14ac:dyDescent="0.3">
      <c r="A10574">
        <v>105.689876556396</v>
      </c>
      <c r="B10574">
        <v>29.666177999999999</v>
      </c>
      <c r="C10574">
        <v>0.24590129999999999</v>
      </c>
      <c r="D10574">
        <v>0.17762315000000001</v>
      </c>
      <c r="E10574">
        <v>3.2962413000000002</v>
      </c>
      <c r="F10574">
        <f t="shared" si="330"/>
        <v>8.1967100000000001E-2</v>
      </c>
      <c r="G10574">
        <f t="shared" si="331"/>
        <v>3.1836440333333331</v>
      </c>
    </row>
    <row r="10575" spans="1:7" x14ac:dyDescent="0.3">
      <c r="A10575">
        <v>105.699878692626</v>
      </c>
      <c r="B10575">
        <v>29.698558999999999</v>
      </c>
      <c r="C10575">
        <v>0.24590129999999999</v>
      </c>
      <c r="D10575">
        <v>0.20448026</v>
      </c>
      <c r="E10575">
        <v>3.2998395</v>
      </c>
      <c r="F10575">
        <f t="shared" si="330"/>
        <v>8.1967100000000001E-2</v>
      </c>
      <c r="G10575">
        <f t="shared" si="331"/>
        <v>3.1872419222222224</v>
      </c>
    </row>
    <row r="10576" spans="1:7" x14ac:dyDescent="0.3">
      <c r="A10576">
        <v>105.709873199462</v>
      </c>
      <c r="B10576">
        <v>29.650939999999999</v>
      </c>
      <c r="C10576">
        <v>0.24590129999999999</v>
      </c>
      <c r="D10576">
        <v>0.23133736999999999</v>
      </c>
      <c r="E10576">
        <v>3.2945484999999999</v>
      </c>
      <c r="F10576">
        <f t="shared" si="330"/>
        <v>8.1967100000000001E-2</v>
      </c>
      <c r="G10576">
        <f t="shared" si="331"/>
        <v>3.1819509222222222</v>
      </c>
    </row>
    <row r="10577" spans="1:7" x14ac:dyDescent="0.3">
      <c r="A10577">
        <v>105.719875335693</v>
      </c>
      <c r="B10577">
        <v>29.6357</v>
      </c>
      <c r="C10577">
        <v>0.24591463999999999</v>
      </c>
      <c r="D10577">
        <v>0.24476592</v>
      </c>
      <c r="E10577">
        <v>3.2928552999999998</v>
      </c>
      <c r="F10577">
        <f t="shared" si="330"/>
        <v>8.1971546666666659E-2</v>
      </c>
      <c r="G10577">
        <f t="shared" si="331"/>
        <v>3.1802575888888889</v>
      </c>
    </row>
    <row r="10578" spans="1:7" x14ac:dyDescent="0.3">
      <c r="A10578">
        <v>105.729877471923</v>
      </c>
      <c r="B10578">
        <v>29.690939</v>
      </c>
      <c r="C10578">
        <v>0.24591463999999999</v>
      </c>
      <c r="D10578">
        <v>0.25819448</v>
      </c>
      <c r="E10578">
        <v>3.2989929999999998</v>
      </c>
      <c r="F10578">
        <f t="shared" si="330"/>
        <v>8.1971546666666659E-2</v>
      </c>
      <c r="G10578">
        <f t="shared" si="331"/>
        <v>3.1863952555555555</v>
      </c>
    </row>
    <row r="10579" spans="1:7" x14ac:dyDescent="0.3">
      <c r="A10579">
        <v>105.739871978759</v>
      </c>
      <c r="B10579">
        <v>29.643319999999999</v>
      </c>
      <c r="C10579">
        <v>0.24591463999999999</v>
      </c>
      <c r="D10579">
        <v>0.28505158000000003</v>
      </c>
      <c r="E10579">
        <v>3.2937015999999999</v>
      </c>
      <c r="F10579">
        <f t="shared" si="330"/>
        <v>8.1971546666666659E-2</v>
      </c>
      <c r="G10579">
        <f t="shared" si="331"/>
        <v>3.1811042555555553</v>
      </c>
    </row>
    <row r="10580" spans="1:7" x14ac:dyDescent="0.3">
      <c r="A10580">
        <v>105.749996185302</v>
      </c>
      <c r="B10580">
        <v>29.662369000000002</v>
      </c>
      <c r="C10580">
        <v>0.24592796</v>
      </c>
      <c r="D10580">
        <v>0.29848012000000002</v>
      </c>
      <c r="E10580">
        <v>3.2958186</v>
      </c>
      <c r="F10580">
        <f t="shared" si="330"/>
        <v>8.1975986666666667E-2</v>
      </c>
      <c r="G10580">
        <f t="shared" si="331"/>
        <v>3.1832208111111111</v>
      </c>
    </row>
    <row r="10581" spans="1:7" x14ac:dyDescent="0.3">
      <c r="A10581">
        <v>105.759998321533</v>
      </c>
      <c r="B10581">
        <v>29.654748999999999</v>
      </c>
      <c r="C10581">
        <v>0.2459413</v>
      </c>
      <c r="D10581">
        <v>0.31190869999999998</v>
      </c>
      <c r="E10581">
        <v>3.2949717000000001</v>
      </c>
      <c r="F10581">
        <f t="shared" si="330"/>
        <v>8.1980433333333338E-2</v>
      </c>
      <c r="G10581">
        <f t="shared" si="331"/>
        <v>3.1823741444444442</v>
      </c>
    </row>
    <row r="10582" spans="1:7" x14ac:dyDescent="0.3">
      <c r="A10582">
        <v>105.769878387451</v>
      </c>
      <c r="B10582">
        <v>29.656654</v>
      </c>
      <c r="C10582">
        <v>0.24595463000000001</v>
      </c>
      <c r="D10582">
        <v>0.32411646999999999</v>
      </c>
      <c r="E10582">
        <v>3.2951834</v>
      </c>
      <c r="F10582">
        <f t="shared" si="330"/>
        <v>8.1984876666666665E-2</v>
      </c>
      <c r="G10582">
        <f t="shared" si="331"/>
        <v>3.1825858111111112</v>
      </c>
    </row>
    <row r="10583" spans="1:7" x14ac:dyDescent="0.3">
      <c r="A10583">
        <v>105.780002593994</v>
      </c>
      <c r="B10583">
        <v>29.681417</v>
      </c>
      <c r="C10583">
        <v>0.24598128999999999</v>
      </c>
      <c r="D10583">
        <v>0.32289568000000002</v>
      </c>
      <c r="E10583">
        <v>3.2979348000000002</v>
      </c>
      <c r="F10583">
        <f t="shared" si="330"/>
        <v>8.199376333333333E-2</v>
      </c>
      <c r="G10583">
        <f t="shared" si="331"/>
        <v>3.1853372555555555</v>
      </c>
    </row>
    <row r="10584" spans="1:7" x14ac:dyDescent="0.3">
      <c r="A10584">
        <v>105.789875030517</v>
      </c>
      <c r="B10584">
        <v>29.610937</v>
      </c>
      <c r="C10584">
        <v>0.24600797999999999</v>
      </c>
      <c r="D10584">
        <v>0.32167489999999999</v>
      </c>
      <c r="E10584">
        <v>3.2901037</v>
      </c>
      <c r="F10584">
        <f t="shared" si="330"/>
        <v>8.2002659999999991E-2</v>
      </c>
      <c r="G10584">
        <f t="shared" si="331"/>
        <v>3.1775061444444446</v>
      </c>
    </row>
    <row r="10585" spans="1:7" x14ac:dyDescent="0.3">
      <c r="A10585">
        <v>105.799877166748</v>
      </c>
      <c r="B10585">
        <v>29.681417</v>
      </c>
      <c r="C10585">
        <v>0.24603464</v>
      </c>
      <c r="D10585">
        <v>0.31923336000000002</v>
      </c>
      <c r="E10585">
        <v>3.2979348000000002</v>
      </c>
      <c r="F10585">
        <f t="shared" si="330"/>
        <v>8.2011546666666671E-2</v>
      </c>
      <c r="G10585">
        <f t="shared" si="331"/>
        <v>3.1853372555555555</v>
      </c>
    </row>
    <row r="10586" spans="1:7" x14ac:dyDescent="0.3">
      <c r="A10586">
        <v>105.809871673583</v>
      </c>
      <c r="B10586">
        <v>29.658560000000001</v>
      </c>
      <c r="C10586">
        <v>0.24607461999999999</v>
      </c>
      <c r="D10586">
        <v>0.28871390000000002</v>
      </c>
      <c r="E10586">
        <v>3.2953950999999999</v>
      </c>
      <c r="F10586">
        <f t="shared" si="330"/>
        <v>8.2024873333333331E-2</v>
      </c>
      <c r="G10586">
        <f t="shared" si="331"/>
        <v>3.1827975888888891</v>
      </c>
    </row>
    <row r="10587" spans="1:7" x14ac:dyDescent="0.3">
      <c r="A10587">
        <v>105.819873809814</v>
      </c>
      <c r="B10587">
        <v>29.668082999999999</v>
      </c>
      <c r="C10587">
        <v>0.24610128000000001</v>
      </c>
      <c r="D10587">
        <v>0.28627235000000001</v>
      </c>
      <c r="E10587">
        <v>3.2964532000000002</v>
      </c>
      <c r="F10587">
        <f t="shared" si="330"/>
        <v>8.2033759999999997E-2</v>
      </c>
      <c r="G10587">
        <f t="shared" si="331"/>
        <v>3.1838557000000001</v>
      </c>
    </row>
    <row r="10588" spans="1:7" x14ac:dyDescent="0.3">
      <c r="A10588">
        <v>105.829875946044</v>
      </c>
      <c r="B10588">
        <v>29.652843000000001</v>
      </c>
      <c r="C10588">
        <v>0.24615459000000001</v>
      </c>
      <c r="D10588">
        <v>0.25453213000000002</v>
      </c>
      <c r="E10588">
        <v>3.2947600000000001</v>
      </c>
      <c r="F10588">
        <f t="shared" si="330"/>
        <v>8.2051529999999998E-2</v>
      </c>
      <c r="G10588">
        <f t="shared" si="331"/>
        <v>3.1821623666666667</v>
      </c>
    </row>
    <row r="10589" spans="1:7" x14ac:dyDescent="0.3">
      <c r="A10589">
        <v>105.83987808227501</v>
      </c>
      <c r="B10589">
        <v>29.616651999999998</v>
      </c>
      <c r="C10589">
        <v>0.24620792</v>
      </c>
      <c r="D10589">
        <v>0.22401270000000001</v>
      </c>
      <c r="E10589">
        <v>3.2907386000000001</v>
      </c>
      <c r="F10589">
        <f t="shared" si="330"/>
        <v>8.2069306666666661E-2</v>
      </c>
      <c r="G10589">
        <f t="shared" si="331"/>
        <v>3.1781411444444441</v>
      </c>
    </row>
    <row r="10590" spans="1:7" x14ac:dyDescent="0.3">
      <c r="A10590">
        <v>105.850002288818</v>
      </c>
      <c r="B10590">
        <v>29.685224999999999</v>
      </c>
      <c r="C10590">
        <v>0.24626123999999999</v>
      </c>
      <c r="D10590">
        <v>0.19471404</v>
      </c>
      <c r="E10590">
        <v>3.2983579999999999</v>
      </c>
      <c r="F10590">
        <f t="shared" si="330"/>
        <v>8.2087079999999993E-2</v>
      </c>
      <c r="G10590">
        <f t="shared" si="331"/>
        <v>3.1857603666666665</v>
      </c>
    </row>
    <row r="10591" spans="1:7" x14ac:dyDescent="0.3">
      <c r="A10591">
        <v>105.859874725341</v>
      </c>
      <c r="B10591">
        <v>29.677607999999999</v>
      </c>
      <c r="C10591">
        <v>0.24630121999999999</v>
      </c>
      <c r="D10591">
        <v>0.17884393000000001</v>
      </c>
      <c r="E10591">
        <v>3.2975116</v>
      </c>
      <c r="F10591">
        <f t="shared" si="330"/>
        <v>8.2100406666666667E-2</v>
      </c>
      <c r="G10591">
        <f t="shared" si="331"/>
        <v>3.1849140333333334</v>
      </c>
    </row>
    <row r="10592" spans="1:7" x14ac:dyDescent="0.3">
      <c r="A10592">
        <v>105.869876861572</v>
      </c>
      <c r="B10592">
        <v>29.685224999999999</v>
      </c>
      <c r="C10592">
        <v>0.24632788</v>
      </c>
      <c r="D10592">
        <v>0.17640238</v>
      </c>
      <c r="E10592">
        <v>3.2983579999999999</v>
      </c>
      <c r="F10592">
        <f t="shared" si="330"/>
        <v>8.2109293333333333E-2</v>
      </c>
      <c r="G10592">
        <f t="shared" si="331"/>
        <v>3.1857603666666665</v>
      </c>
    </row>
    <row r="10593" spans="1:7" x14ac:dyDescent="0.3">
      <c r="A10593">
        <v>105.88000106811501</v>
      </c>
      <c r="B10593">
        <v>29.723322</v>
      </c>
      <c r="C10593">
        <v>0.24634121</v>
      </c>
      <c r="D10593">
        <v>0.18861015</v>
      </c>
      <c r="E10593">
        <v>3.3025907999999999</v>
      </c>
      <c r="F10593">
        <f t="shared" si="330"/>
        <v>8.2113736666666673E-2</v>
      </c>
      <c r="G10593">
        <f t="shared" si="331"/>
        <v>3.1899933666666667</v>
      </c>
    </row>
    <row r="10594" spans="1:7" x14ac:dyDescent="0.3">
      <c r="A10594">
        <v>105.89000320434501</v>
      </c>
      <c r="B10594">
        <v>29.683323000000001</v>
      </c>
      <c r="C10594">
        <v>0.24635454000000001</v>
      </c>
      <c r="D10594">
        <v>0.18861015</v>
      </c>
      <c r="E10594">
        <v>3.2981467000000002</v>
      </c>
      <c r="F10594">
        <f t="shared" si="330"/>
        <v>8.2118179999999999E-2</v>
      </c>
      <c r="G10594">
        <f t="shared" si="331"/>
        <v>3.1855490333333334</v>
      </c>
    </row>
    <row r="10595" spans="1:7" x14ac:dyDescent="0.3">
      <c r="A10595">
        <v>105.899875640869</v>
      </c>
      <c r="B10595">
        <v>29.719512999999999</v>
      </c>
      <c r="C10595">
        <v>0.24636786999999999</v>
      </c>
      <c r="D10595">
        <v>0.20081793000000001</v>
      </c>
      <c r="E10595">
        <v>3.3021677</v>
      </c>
      <c r="F10595">
        <f t="shared" si="330"/>
        <v>8.2122623333333325E-2</v>
      </c>
      <c r="G10595">
        <f t="shared" si="331"/>
        <v>3.1895701444444442</v>
      </c>
    </row>
    <row r="10596" spans="1:7" x14ac:dyDescent="0.3">
      <c r="A10596">
        <v>105.909877777099</v>
      </c>
      <c r="B10596">
        <v>29.656654</v>
      </c>
      <c r="C10596">
        <v>0.24640787</v>
      </c>
      <c r="D10596">
        <v>0.18372704000000001</v>
      </c>
      <c r="E10596">
        <v>3.2951834</v>
      </c>
      <c r="F10596">
        <f t="shared" si="330"/>
        <v>8.2135956666666662E-2</v>
      </c>
      <c r="G10596">
        <f t="shared" si="331"/>
        <v>3.1825858111111112</v>
      </c>
    </row>
    <row r="10597" spans="1:7" x14ac:dyDescent="0.3">
      <c r="A10597">
        <v>105.91987228393501</v>
      </c>
      <c r="B10597">
        <v>29.669989000000001</v>
      </c>
      <c r="C10597">
        <v>0.24644785</v>
      </c>
      <c r="D10597">
        <v>0.18128548999999999</v>
      </c>
      <c r="E10597">
        <v>3.296665</v>
      </c>
      <c r="F10597">
        <f t="shared" si="330"/>
        <v>8.2149283333333337E-2</v>
      </c>
      <c r="G10597">
        <f t="shared" si="331"/>
        <v>3.184067477777778</v>
      </c>
    </row>
    <row r="10598" spans="1:7" x14ac:dyDescent="0.3">
      <c r="A10598">
        <v>105.929874420166</v>
      </c>
      <c r="B10598">
        <v>29.713799000000002</v>
      </c>
      <c r="C10598">
        <v>0.24647450000000001</v>
      </c>
      <c r="D10598">
        <v>0.1641946</v>
      </c>
      <c r="E10598">
        <v>3.3015330000000001</v>
      </c>
      <c r="F10598">
        <f t="shared" si="330"/>
        <v>8.2158166666666671E-2</v>
      </c>
      <c r="G10598">
        <f t="shared" si="331"/>
        <v>3.1889352555555557</v>
      </c>
    </row>
    <row r="10599" spans="1:7" x14ac:dyDescent="0.3">
      <c r="A10599">
        <v>105.939998626708</v>
      </c>
      <c r="B10599">
        <v>29.671892</v>
      </c>
      <c r="C10599">
        <v>0.24648784000000001</v>
      </c>
      <c r="D10599">
        <v>0.17640238</v>
      </c>
      <c r="E10599">
        <v>3.2968763999999999</v>
      </c>
      <c r="F10599">
        <f t="shared" si="330"/>
        <v>8.2162613333333342E-2</v>
      </c>
      <c r="G10599">
        <f t="shared" si="331"/>
        <v>3.1842789222222221</v>
      </c>
    </row>
    <row r="10600" spans="1:7" x14ac:dyDescent="0.3">
      <c r="A10600">
        <v>105.950000762939</v>
      </c>
      <c r="B10600">
        <v>29.698558999999999</v>
      </c>
      <c r="C10600">
        <v>0.24650116</v>
      </c>
      <c r="D10600">
        <v>0.18861015</v>
      </c>
      <c r="E10600">
        <v>3.2998395</v>
      </c>
      <c r="F10600">
        <f t="shared" si="330"/>
        <v>8.2167053333333337E-2</v>
      </c>
      <c r="G10600">
        <f t="shared" si="331"/>
        <v>3.1872419222222224</v>
      </c>
    </row>
    <row r="10601" spans="1:7" x14ac:dyDescent="0.3">
      <c r="A10601">
        <v>105.960002899169</v>
      </c>
      <c r="B10601">
        <v>29.673798000000001</v>
      </c>
      <c r="C10601">
        <v>0.2465145</v>
      </c>
      <c r="D10601">
        <v>0.20081793000000001</v>
      </c>
      <c r="E10601">
        <v>3.2970880999999999</v>
      </c>
      <c r="F10601">
        <f t="shared" si="330"/>
        <v>8.2171499999999995E-2</v>
      </c>
      <c r="G10601">
        <f t="shared" si="331"/>
        <v>3.1844907</v>
      </c>
    </row>
    <row r="10602" spans="1:7" x14ac:dyDescent="0.3">
      <c r="A10602">
        <v>105.969875335693</v>
      </c>
      <c r="B10602">
        <v>29.662369000000002</v>
      </c>
      <c r="C10602">
        <v>0.24652782000000001</v>
      </c>
      <c r="D10602">
        <v>0.19959715</v>
      </c>
      <c r="E10602">
        <v>3.2958186</v>
      </c>
      <c r="F10602">
        <f t="shared" si="330"/>
        <v>8.2175940000000003E-2</v>
      </c>
      <c r="G10602">
        <f t="shared" si="331"/>
        <v>3.1832208111111111</v>
      </c>
    </row>
    <row r="10603" spans="1:7" x14ac:dyDescent="0.3">
      <c r="A10603">
        <v>105.979999542236</v>
      </c>
      <c r="B10603">
        <v>29.713799000000002</v>
      </c>
      <c r="C10603">
        <v>0.24655447999999999</v>
      </c>
      <c r="D10603">
        <v>0.19959715</v>
      </c>
      <c r="E10603">
        <v>3.3015330000000001</v>
      </c>
      <c r="F10603">
        <f t="shared" si="330"/>
        <v>8.2184826666666669E-2</v>
      </c>
      <c r="G10603">
        <f t="shared" si="331"/>
        <v>3.1889352555555557</v>
      </c>
    </row>
    <row r="10604" spans="1:7" x14ac:dyDescent="0.3">
      <c r="A10604">
        <v>105.989871978759</v>
      </c>
      <c r="B10604">
        <v>29.660463</v>
      </c>
      <c r="C10604">
        <v>0.24659447000000001</v>
      </c>
      <c r="D10604">
        <v>0.18250626</v>
      </c>
      <c r="E10604">
        <v>3.2956066000000002</v>
      </c>
      <c r="F10604">
        <f t="shared" si="330"/>
        <v>8.2198156666666675E-2</v>
      </c>
      <c r="G10604">
        <f t="shared" si="331"/>
        <v>3.1830090333333332</v>
      </c>
    </row>
    <row r="10605" spans="1:7" x14ac:dyDescent="0.3">
      <c r="A10605">
        <v>105.999996185302</v>
      </c>
      <c r="B10605">
        <v>29.715703999999999</v>
      </c>
      <c r="C10605">
        <v>0.24660781000000001</v>
      </c>
      <c r="D10605">
        <v>0.19471404</v>
      </c>
      <c r="E10605">
        <v>3.3017444999999999</v>
      </c>
      <c r="F10605">
        <f t="shared" si="330"/>
        <v>8.2202603333333332E-2</v>
      </c>
      <c r="G10605">
        <f t="shared" si="331"/>
        <v>3.1891469222222222</v>
      </c>
    </row>
    <row r="10606" spans="1:7" x14ac:dyDescent="0.3">
      <c r="A10606">
        <v>106.00987625122001</v>
      </c>
      <c r="B10606">
        <v>29.706178999999999</v>
      </c>
      <c r="C10606">
        <v>0.24662112999999999</v>
      </c>
      <c r="D10606">
        <v>0.20814260000000001</v>
      </c>
      <c r="E10606">
        <v>3.3006861000000001</v>
      </c>
      <c r="F10606">
        <f t="shared" si="330"/>
        <v>8.2207043333333327E-2</v>
      </c>
      <c r="G10606">
        <f t="shared" si="331"/>
        <v>3.1880885888888888</v>
      </c>
    </row>
    <row r="10607" spans="1:7" x14ac:dyDescent="0.3">
      <c r="A10607">
        <v>106.019878387451</v>
      </c>
      <c r="B10607">
        <v>29.698558999999999</v>
      </c>
      <c r="C10607">
        <v>0.24663446999999999</v>
      </c>
      <c r="D10607">
        <v>0.22157114999999999</v>
      </c>
      <c r="E10607">
        <v>3.2998395</v>
      </c>
      <c r="F10607">
        <f t="shared" si="330"/>
        <v>8.2211489999999998E-2</v>
      </c>
      <c r="G10607">
        <f t="shared" si="331"/>
        <v>3.1872419222222224</v>
      </c>
    </row>
    <row r="10608" spans="1:7" x14ac:dyDescent="0.3">
      <c r="A10608">
        <v>106.030002593994</v>
      </c>
      <c r="B10608">
        <v>29.74999</v>
      </c>
      <c r="C10608">
        <v>0.24664781999999999</v>
      </c>
      <c r="D10608">
        <v>0.23377892</v>
      </c>
      <c r="E10608">
        <v>3.3055539999999999</v>
      </c>
      <c r="F10608">
        <f t="shared" si="330"/>
        <v>8.2215940000000001E-2</v>
      </c>
      <c r="G10608">
        <f t="shared" si="331"/>
        <v>3.1929564777777779</v>
      </c>
    </row>
    <row r="10609" spans="1:7" x14ac:dyDescent="0.3">
      <c r="A10609">
        <v>106.03999710083001</v>
      </c>
      <c r="B10609">
        <v>29.700464</v>
      </c>
      <c r="C10609">
        <v>0.24667448</v>
      </c>
      <c r="D10609">
        <v>0.23133736999999999</v>
      </c>
      <c r="E10609">
        <v>3.3000512</v>
      </c>
      <c r="F10609">
        <f t="shared" si="330"/>
        <v>8.2224826666666667E-2</v>
      </c>
      <c r="G10609">
        <f t="shared" si="331"/>
        <v>3.1874535888888889</v>
      </c>
    </row>
    <row r="10610" spans="1:7" x14ac:dyDescent="0.3">
      <c r="A10610">
        <v>106.049877166748</v>
      </c>
      <c r="B10610">
        <v>29.744275999999999</v>
      </c>
      <c r="C10610">
        <v>0.24668781000000001</v>
      </c>
      <c r="D10610">
        <v>0.23011659000000001</v>
      </c>
      <c r="E10610">
        <v>3.3049192000000001</v>
      </c>
      <c r="F10610">
        <f t="shared" si="330"/>
        <v>8.2229270000000007E-2</v>
      </c>
      <c r="G10610">
        <f t="shared" si="331"/>
        <v>3.192321588888889</v>
      </c>
    </row>
    <row r="10611" spans="1:7" x14ac:dyDescent="0.3">
      <c r="A10611">
        <v>106.060001373291</v>
      </c>
      <c r="B10611">
        <v>29.698558999999999</v>
      </c>
      <c r="C10611">
        <v>0.24671446999999999</v>
      </c>
      <c r="D10611">
        <v>0.22767504</v>
      </c>
      <c r="E10611">
        <v>3.2998395</v>
      </c>
      <c r="F10611">
        <f t="shared" si="330"/>
        <v>8.2238156666666659E-2</v>
      </c>
      <c r="G10611">
        <f t="shared" si="331"/>
        <v>3.1872419222222224</v>
      </c>
    </row>
    <row r="10612" spans="1:7" x14ac:dyDescent="0.3">
      <c r="A10612">
        <v>106.070003509521</v>
      </c>
      <c r="B10612">
        <v>29.698558999999999</v>
      </c>
      <c r="C10612">
        <v>0.24671446999999999</v>
      </c>
      <c r="D10612">
        <v>0.25453213000000002</v>
      </c>
      <c r="E10612">
        <v>3.2998395</v>
      </c>
      <c r="F10612">
        <f t="shared" si="330"/>
        <v>8.2238156666666659E-2</v>
      </c>
      <c r="G10612">
        <f t="shared" si="331"/>
        <v>3.1872419222222224</v>
      </c>
    </row>
    <row r="10613" spans="1:7" x14ac:dyDescent="0.3">
      <c r="A10613">
        <v>106.079998016357</v>
      </c>
      <c r="B10613">
        <v>29.746181</v>
      </c>
      <c r="C10613">
        <v>0.2467278</v>
      </c>
      <c r="D10613">
        <v>0.2679607</v>
      </c>
      <c r="E10613">
        <v>3.3051306999999999</v>
      </c>
      <c r="F10613">
        <f t="shared" si="330"/>
        <v>8.2242599999999999E-2</v>
      </c>
      <c r="G10613">
        <f t="shared" si="331"/>
        <v>3.1925332555555554</v>
      </c>
    </row>
    <row r="10614" spans="1:7" x14ac:dyDescent="0.3">
      <c r="A10614">
        <v>106.08987808227501</v>
      </c>
      <c r="B10614">
        <v>29.687131999999998</v>
      </c>
      <c r="C10614">
        <v>0.24674113</v>
      </c>
      <c r="D10614">
        <v>0.28016847</v>
      </c>
      <c r="E10614">
        <v>3.2985699999999998</v>
      </c>
      <c r="F10614">
        <f t="shared" si="330"/>
        <v>8.2247043333333339E-2</v>
      </c>
      <c r="G10614">
        <f t="shared" si="331"/>
        <v>3.1859722555555554</v>
      </c>
    </row>
    <row r="10615" spans="1:7" x14ac:dyDescent="0.3">
      <c r="A10615">
        <v>106.100002288818</v>
      </c>
      <c r="B10615">
        <v>29.74999</v>
      </c>
      <c r="C10615">
        <v>0.24676778999999999</v>
      </c>
      <c r="D10615">
        <v>0.27894767999999998</v>
      </c>
      <c r="E10615">
        <v>3.3055539999999999</v>
      </c>
      <c r="F10615">
        <f t="shared" si="330"/>
        <v>8.2255929999999991E-2</v>
      </c>
      <c r="G10615">
        <f t="shared" si="331"/>
        <v>3.1929564777777779</v>
      </c>
    </row>
    <row r="10616" spans="1:7" x14ac:dyDescent="0.3">
      <c r="A10616">
        <v>106.109996795654</v>
      </c>
      <c r="B10616">
        <v>29.711893</v>
      </c>
      <c r="C10616">
        <v>0.24678111</v>
      </c>
      <c r="D10616">
        <v>0.29115545999999998</v>
      </c>
      <c r="E10616">
        <v>3.3013213000000001</v>
      </c>
      <c r="F10616">
        <f t="shared" si="330"/>
        <v>8.2260369999999999E-2</v>
      </c>
      <c r="G10616">
        <f t="shared" si="331"/>
        <v>3.1887234777777778</v>
      </c>
    </row>
    <row r="10617" spans="1:7" x14ac:dyDescent="0.3">
      <c r="A10617">
        <v>106.119876861572</v>
      </c>
      <c r="B10617">
        <v>29.704273000000001</v>
      </c>
      <c r="C10617">
        <v>0.24679445</v>
      </c>
      <c r="D10617">
        <v>0.30458403000000001</v>
      </c>
      <c r="E10617">
        <v>3.3004744000000001</v>
      </c>
      <c r="F10617">
        <f t="shared" si="330"/>
        <v>8.2264816666666671E-2</v>
      </c>
      <c r="G10617">
        <f t="shared" si="331"/>
        <v>3.1878768111111113</v>
      </c>
    </row>
    <row r="10618" spans="1:7" x14ac:dyDescent="0.3">
      <c r="A10618">
        <v>106.129871368408</v>
      </c>
      <c r="B10618">
        <v>29.742373000000001</v>
      </c>
      <c r="C10618">
        <v>0.24680777000000001</v>
      </c>
      <c r="D10618">
        <v>0.30336322999999998</v>
      </c>
      <c r="E10618">
        <v>3.3047075000000001</v>
      </c>
      <c r="F10618">
        <f t="shared" si="330"/>
        <v>8.2269256666666665E-2</v>
      </c>
      <c r="G10618">
        <f t="shared" si="331"/>
        <v>3.1921101444444444</v>
      </c>
    </row>
    <row r="10619" spans="1:7" x14ac:dyDescent="0.3">
      <c r="A10619">
        <v>106.14000320434501</v>
      </c>
      <c r="B10619">
        <v>29.709990000000001</v>
      </c>
      <c r="C10619">
        <v>0.24680777000000001</v>
      </c>
      <c r="D10619">
        <v>0.33022034</v>
      </c>
      <c r="E10619">
        <v>3.3011097999999999</v>
      </c>
      <c r="F10619">
        <f t="shared" si="330"/>
        <v>8.2269256666666665E-2</v>
      </c>
      <c r="G10619">
        <f t="shared" si="331"/>
        <v>3.1885120333333337</v>
      </c>
    </row>
    <row r="10620" spans="1:7" x14ac:dyDescent="0.3">
      <c r="A10620">
        <v>106.149875640869</v>
      </c>
      <c r="B10620">
        <v>29.738562000000002</v>
      </c>
      <c r="C10620">
        <v>0.24682109999999999</v>
      </c>
      <c r="D10620">
        <v>0.34242812</v>
      </c>
      <c r="E10620">
        <v>3.3042843</v>
      </c>
      <c r="F10620">
        <f t="shared" si="330"/>
        <v>8.2273699999999991E-2</v>
      </c>
      <c r="G10620">
        <f t="shared" si="331"/>
        <v>3.1916867</v>
      </c>
    </row>
    <row r="10621" spans="1:7" x14ac:dyDescent="0.3">
      <c r="A10621">
        <v>106.159877777099</v>
      </c>
      <c r="B10621">
        <v>29.683323000000001</v>
      </c>
      <c r="C10621">
        <v>0.24683443999999999</v>
      </c>
      <c r="D10621">
        <v>0.3546359</v>
      </c>
      <c r="E10621">
        <v>3.2981467000000002</v>
      </c>
      <c r="F10621">
        <f t="shared" si="330"/>
        <v>8.2278146666666663E-2</v>
      </c>
      <c r="G10621">
        <f t="shared" si="331"/>
        <v>3.1855490333333334</v>
      </c>
    </row>
    <row r="10622" spans="1:7" x14ac:dyDescent="0.3">
      <c r="A10622">
        <v>106.16987228393501</v>
      </c>
      <c r="B10622">
        <v>29.706178999999999</v>
      </c>
      <c r="C10622">
        <v>0.24684776</v>
      </c>
      <c r="D10622">
        <v>0.36684367000000001</v>
      </c>
      <c r="E10622">
        <v>3.3006861000000001</v>
      </c>
      <c r="F10622">
        <f t="shared" si="330"/>
        <v>8.2282586666666671E-2</v>
      </c>
      <c r="G10622">
        <f t="shared" si="331"/>
        <v>3.1880885888888888</v>
      </c>
    </row>
    <row r="10623" spans="1:7" x14ac:dyDescent="0.3">
      <c r="A10623">
        <v>106.179874420166</v>
      </c>
      <c r="B10623">
        <v>29.711893</v>
      </c>
      <c r="C10623">
        <v>0.2468611</v>
      </c>
      <c r="D10623">
        <v>0.37905145000000001</v>
      </c>
      <c r="E10623">
        <v>3.3013213000000001</v>
      </c>
      <c r="F10623">
        <f t="shared" si="330"/>
        <v>8.2287033333333329E-2</v>
      </c>
      <c r="G10623">
        <f t="shared" si="331"/>
        <v>3.1887234777777778</v>
      </c>
    </row>
    <row r="10624" spans="1:7" x14ac:dyDescent="0.3">
      <c r="A10624">
        <v>106.189876556396</v>
      </c>
      <c r="B10624">
        <v>29.654748999999999</v>
      </c>
      <c r="C10624">
        <v>0.24687442000000001</v>
      </c>
      <c r="D10624">
        <v>0.39125922000000002</v>
      </c>
      <c r="E10624">
        <v>3.2949717000000001</v>
      </c>
      <c r="F10624">
        <f t="shared" si="330"/>
        <v>8.2291473333333337E-2</v>
      </c>
      <c r="G10624">
        <f t="shared" si="331"/>
        <v>3.1823741444444442</v>
      </c>
    </row>
    <row r="10625" spans="1:7" x14ac:dyDescent="0.3">
      <c r="A10625">
        <v>106.199878692626</v>
      </c>
      <c r="B10625">
        <v>29.717607000000001</v>
      </c>
      <c r="C10625">
        <v>0.24688776000000001</v>
      </c>
      <c r="D10625">
        <v>0.40468779999999999</v>
      </c>
      <c r="E10625">
        <v>3.3019561999999998</v>
      </c>
      <c r="F10625">
        <f t="shared" si="330"/>
        <v>8.2295920000000009E-2</v>
      </c>
      <c r="G10625">
        <f t="shared" si="331"/>
        <v>3.1893583666666667</v>
      </c>
    </row>
    <row r="10626" spans="1:7" x14ac:dyDescent="0.3">
      <c r="A10626">
        <v>106.209873199462</v>
      </c>
      <c r="B10626">
        <v>29.698558999999999</v>
      </c>
      <c r="C10626">
        <v>0.24699439000000001</v>
      </c>
      <c r="D10626">
        <v>0.30336322999999998</v>
      </c>
      <c r="E10626">
        <v>3.2998395</v>
      </c>
      <c r="F10626">
        <f t="shared" si="330"/>
        <v>8.2331463333333341E-2</v>
      </c>
      <c r="G10626">
        <f t="shared" si="331"/>
        <v>3.1872419222222224</v>
      </c>
    </row>
    <row r="10627" spans="1:7" x14ac:dyDescent="0.3">
      <c r="A10627">
        <v>106.21999740600501</v>
      </c>
      <c r="B10627">
        <v>29.713799000000002</v>
      </c>
      <c r="C10627">
        <v>0.24734099000000001</v>
      </c>
      <c r="D10627">
        <v>-2.3805164E-2</v>
      </c>
      <c r="E10627">
        <v>3.3015330000000001</v>
      </c>
      <c r="F10627">
        <f t="shared" si="330"/>
        <v>8.2446996666666675E-2</v>
      </c>
      <c r="G10627">
        <f t="shared" si="331"/>
        <v>3.1889352555555557</v>
      </c>
    </row>
    <row r="10628" spans="1:7" x14ac:dyDescent="0.3">
      <c r="A10628">
        <v>106.229999542236</v>
      </c>
      <c r="B10628">
        <v>29.797612999999998</v>
      </c>
      <c r="C10628">
        <v>0.24728768000000001</v>
      </c>
      <c r="D10628">
        <v>4.2116830000000001E-2</v>
      </c>
      <c r="E10628">
        <v>3.3108453999999998</v>
      </c>
      <c r="F10628">
        <f t="shared" si="330"/>
        <v>8.2429226666666675E-2</v>
      </c>
      <c r="G10628">
        <f t="shared" si="331"/>
        <v>3.198247922222222</v>
      </c>
    </row>
    <row r="10629" spans="1:7" x14ac:dyDescent="0.3">
      <c r="A10629">
        <v>106.240001678466</v>
      </c>
      <c r="B10629">
        <v>29.753800999999999</v>
      </c>
      <c r="C10629">
        <v>0.24718100000000001</v>
      </c>
      <c r="D10629">
        <v>0.17640238</v>
      </c>
      <c r="E10629">
        <v>3.3059775999999998</v>
      </c>
      <c r="F10629">
        <f t="shared" si="330"/>
        <v>8.2393666666666671E-2</v>
      </c>
      <c r="G10629">
        <f t="shared" si="331"/>
        <v>3.1933799222222223</v>
      </c>
    </row>
    <row r="10630" spans="1:7" x14ac:dyDescent="0.3">
      <c r="A10630">
        <v>106.24987411499001</v>
      </c>
      <c r="B10630">
        <v>29.797612999999998</v>
      </c>
      <c r="C10630">
        <v>0.24718100000000001</v>
      </c>
      <c r="D10630">
        <v>0.20203869999999999</v>
      </c>
      <c r="E10630">
        <v>3.3108453999999998</v>
      </c>
      <c r="F10630">
        <f t="shared" ref="F10630:F10693" si="332">C10630/3</f>
        <v>8.2393666666666671E-2</v>
      </c>
      <c r="G10630">
        <f t="shared" ref="G10630:G10693" si="333">(B10630-$B$5)/9</f>
        <v>3.198247922222222</v>
      </c>
    </row>
    <row r="10631" spans="1:7" x14ac:dyDescent="0.3">
      <c r="A10631">
        <v>106.259998321533</v>
      </c>
      <c r="B10631">
        <v>29.778563999999999</v>
      </c>
      <c r="C10631">
        <v>0.24718100000000001</v>
      </c>
      <c r="D10631">
        <v>0.22889581000000001</v>
      </c>
      <c r="E10631">
        <v>3.308729</v>
      </c>
      <c r="F10631">
        <f t="shared" si="332"/>
        <v>8.2393666666666671E-2</v>
      </c>
      <c r="G10631">
        <f t="shared" si="333"/>
        <v>3.1961313666666666</v>
      </c>
    </row>
    <row r="10632" spans="1:7" x14ac:dyDescent="0.3">
      <c r="A10632">
        <v>106.269878387451</v>
      </c>
      <c r="B10632">
        <v>29.774754999999999</v>
      </c>
      <c r="C10632">
        <v>0.24718100000000001</v>
      </c>
      <c r="D10632">
        <v>0.25575291999999999</v>
      </c>
      <c r="E10632">
        <v>3.3083057</v>
      </c>
      <c r="F10632">
        <f t="shared" si="332"/>
        <v>8.2393666666666671E-2</v>
      </c>
      <c r="G10632">
        <f t="shared" si="333"/>
        <v>3.1957081444444442</v>
      </c>
    </row>
    <row r="10633" spans="1:7" x14ac:dyDescent="0.3">
      <c r="A10633">
        <v>106.279872894287</v>
      </c>
      <c r="B10633">
        <v>29.797612999999998</v>
      </c>
      <c r="C10633">
        <v>0.24718100000000001</v>
      </c>
      <c r="D10633">
        <v>0.28261003000000001</v>
      </c>
      <c r="E10633">
        <v>3.3108453999999998</v>
      </c>
      <c r="F10633">
        <f t="shared" si="332"/>
        <v>8.2393666666666671E-2</v>
      </c>
      <c r="G10633">
        <f t="shared" si="333"/>
        <v>3.198247922222222</v>
      </c>
    </row>
    <row r="10634" spans="1:7" x14ac:dyDescent="0.3">
      <c r="A10634">
        <v>106.28999710083001</v>
      </c>
      <c r="B10634">
        <v>29.738562000000002</v>
      </c>
      <c r="C10634">
        <v>0.24718100000000001</v>
      </c>
      <c r="D10634">
        <v>0.29603857</v>
      </c>
      <c r="E10634">
        <v>3.3042843</v>
      </c>
      <c r="F10634">
        <f t="shared" si="332"/>
        <v>8.2393666666666671E-2</v>
      </c>
      <c r="G10634">
        <f t="shared" si="333"/>
        <v>3.1916867</v>
      </c>
    </row>
    <row r="10635" spans="1:7" x14ac:dyDescent="0.3">
      <c r="A10635">
        <v>106.299877166748</v>
      </c>
      <c r="B10635">
        <v>29.774754999999999</v>
      </c>
      <c r="C10635">
        <v>0.24718100000000001</v>
      </c>
      <c r="D10635">
        <v>0.32289568000000002</v>
      </c>
      <c r="E10635">
        <v>3.3083057</v>
      </c>
      <c r="F10635">
        <f t="shared" si="332"/>
        <v>8.2393666666666671E-2</v>
      </c>
      <c r="G10635">
        <f t="shared" si="333"/>
        <v>3.1957081444444442</v>
      </c>
    </row>
    <row r="10636" spans="1:7" x14ac:dyDescent="0.3">
      <c r="A10636">
        <v>106.309871673583</v>
      </c>
      <c r="B10636">
        <v>29.755704999999999</v>
      </c>
      <c r="C10636">
        <v>0.24718100000000001</v>
      </c>
      <c r="D10636">
        <v>0.34975277999999999</v>
      </c>
      <c r="E10636">
        <v>3.3061889999999998</v>
      </c>
      <c r="F10636">
        <f t="shared" si="332"/>
        <v>8.2393666666666671E-2</v>
      </c>
      <c r="G10636">
        <f t="shared" si="333"/>
        <v>3.1935914777777779</v>
      </c>
    </row>
    <row r="10637" spans="1:7" x14ac:dyDescent="0.3">
      <c r="A10637">
        <v>106.319873809814</v>
      </c>
      <c r="B10637">
        <v>29.715703999999999</v>
      </c>
      <c r="C10637">
        <v>0.24718100000000001</v>
      </c>
      <c r="D10637">
        <v>0.3766099</v>
      </c>
      <c r="E10637">
        <v>3.3017444999999999</v>
      </c>
      <c r="F10637">
        <f t="shared" si="332"/>
        <v>8.2393666666666671E-2</v>
      </c>
      <c r="G10637">
        <f t="shared" si="333"/>
        <v>3.1891469222222222</v>
      </c>
    </row>
    <row r="10638" spans="1:7" x14ac:dyDescent="0.3">
      <c r="A10638">
        <v>106.329875946044</v>
      </c>
      <c r="B10638">
        <v>29.763324999999998</v>
      </c>
      <c r="C10638">
        <v>0.24718100000000001</v>
      </c>
      <c r="D10638">
        <v>0.40346700000000002</v>
      </c>
      <c r="E10638">
        <v>3.3070357000000001</v>
      </c>
      <c r="F10638">
        <f t="shared" si="332"/>
        <v>8.2393666666666671E-2</v>
      </c>
      <c r="G10638">
        <f t="shared" si="333"/>
        <v>3.1944381444444443</v>
      </c>
    </row>
    <row r="10639" spans="1:7" x14ac:dyDescent="0.3">
      <c r="A10639">
        <v>106.33987808227501</v>
      </c>
      <c r="B10639">
        <v>29.740466999999999</v>
      </c>
      <c r="C10639">
        <v>0.24731433</v>
      </c>
      <c r="D10639">
        <v>0.29115545999999998</v>
      </c>
      <c r="E10639">
        <v>3.3044959999999999</v>
      </c>
      <c r="F10639">
        <f t="shared" si="332"/>
        <v>8.2438109999999995E-2</v>
      </c>
      <c r="G10639">
        <f t="shared" si="333"/>
        <v>3.1918983666666665</v>
      </c>
    </row>
    <row r="10640" spans="1:7" x14ac:dyDescent="0.3">
      <c r="A10640">
        <v>106.349872589111</v>
      </c>
      <c r="B10640">
        <v>29.778563999999999</v>
      </c>
      <c r="C10640">
        <v>0.24762091</v>
      </c>
      <c r="D10640">
        <v>-7.9350549999999999E-3</v>
      </c>
      <c r="E10640">
        <v>3.308729</v>
      </c>
      <c r="F10640">
        <f t="shared" si="332"/>
        <v>8.2540303333333329E-2</v>
      </c>
      <c r="G10640">
        <f t="shared" si="333"/>
        <v>3.1961313666666666</v>
      </c>
    </row>
    <row r="10641" spans="1:7" x14ac:dyDescent="0.3">
      <c r="A10641">
        <v>106.359874725341</v>
      </c>
      <c r="B10641">
        <v>29.776658999999999</v>
      </c>
      <c r="C10641">
        <v>0.24758092000000001</v>
      </c>
      <c r="D10641">
        <v>5.7986937000000002E-2</v>
      </c>
      <c r="E10641">
        <v>3.3085171999999998</v>
      </c>
      <c r="F10641">
        <f t="shared" si="332"/>
        <v>8.2526973333333337E-2</v>
      </c>
      <c r="G10641">
        <f t="shared" si="333"/>
        <v>3.1959196999999997</v>
      </c>
    </row>
    <row r="10642" spans="1:7" x14ac:dyDescent="0.3">
      <c r="A10642">
        <v>106.369876861572</v>
      </c>
      <c r="B10642">
        <v>29.799519</v>
      </c>
      <c r="C10642">
        <v>0.2474876</v>
      </c>
      <c r="D10642">
        <v>0.16541538</v>
      </c>
      <c r="E10642">
        <v>3.3110569999999999</v>
      </c>
      <c r="F10642">
        <f t="shared" si="332"/>
        <v>8.2495866666666667E-2</v>
      </c>
      <c r="G10642">
        <f t="shared" si="333"/>
        <v>3.1984596999999999</v>
      </c>
    </row>
    <row r="10643" spans="1:7" x14ac:dyDescent="0.3">
      <c r="A10643">
        <v>106.38000106811501</v>
      </c>
      <c r="B10643">
        <v>29.826187000000001</v>
      </c>
      <c r="C10643">
        <v>0.24747427999999999</v>
      </c>
      <c r="D10643">
        <v>0.20570104</v>
      </c>
      <c r="E10643">
        <v>3.3140201999999999</v>
      </c>
      <c r="F10643">
        <f t="shared" si="332"/>
        <v>8.2491426666666659E-2</v>
      </c>
      <c r="G10643">
        <f t="shared" si="333"/>
        <v>3.2014228111111112</v>
      </c>
    </row>
    <row r="10644" spans="1:7" x14ac:dyDescent="0.3">
      <c r="A10644">
        <v>106.389873504638</v>
      </c>
      <c r="B10644">
        <v>29.774754999999999</v>
      </c>
      <c r="C10644">
        <v>0.24747427999999999</v>
      </c>
      <c r="D10644">
        <v>0.23255814999999999</v>
      </c>
      <c r="E10644">
        <v>3.3083057</v>
      </c>
      <c r="F10644">
        <f t="shared" si="332"/>
        <v>8.2491426666666659E-2</v>
      </c>
      <c r="G10644">
        <f t="shared" si="333"/>
        <v>3.1957081444444442</v>
      </c>
    </row>
    <row r="10645" spans="1:7" x14ac:dyDescent="0.3">
      <c r="A10645">
        <v>106.399875640869</v>
      </c>
      <c r="B10645">
        <v>29.812853</v>
      </c>
      <c r="C10645">
        <v>0.24747427999999999</v>
      </c>
      <c r="D10645">
        <v>0.25941523999999999</v>
      </c>
      <c r="E10645">
        <v>3.3125388999999998</v>
      </c>
      <c r="F10645">
        <f t="shared" si="332"/>
        <v>8.2491426666666659E-2</v>
      </c>
      <c r="G10645">
        <f t="shared" si="333"/>
        <v>3.1999412555555558</v>
      </c>
    </row>
    <row r="10646" spans="1:7" x14ac:dyDescent="0.3">
      <c r="A10646">
        <v>106.409877777099</v>
      </c>
      <c r="B10646">
        <v>29.788087999999998</v>
      </c>
      <c r="C10646">
        <v>0.24747427999999999</v>
      </c>
      <c r="D10646">
        <v>0.28627235000000001</v>
      </c>
      <c r="E10646">
        <v>3.309787</v>
      </c>
      <c r="F10646">
        <f t="shared" si="332"/>
        <v>8.2491426666666659E-2</v>
      </c>
      <c r="G10646">
        <f t="shared" si="333"/>
        <v>3.1971895888888886</v>
      </c>
    </row>
    <row r="10647" spans="1:7" x14ac:dyDescent="0.3">
      <c r="A10647">
        <v>106.41987228393501</v>
      </c>
      <c r="B10647">
        <v>29.793804000000002</v>
      </c>
      <c r="C10647">
        <v>0.24747427999999999</v>
      </c>
      <c r="D10647">
        <v>0.31312944999999998</v>
      </c>
      <c r="E10647">
        <v>3.3104224000000002</v>
      </c>
      <c r="F10647">
        <f t="shared" si="332"/>
        <v>8.2491426666666659E-2</v>
      </c>
      <c r="G10647">
        <f t="shared" si="333"/>
        <v>3.1978247</v>
      </c>
    </row>
    <row r="10648" spans="1:7" x14ac:dyDescent="0.3">
      <c r="A10648">
        <v>106.429874420166</v>
      </c>
      <c r="B10648">
        <v>29.820468999999999</v>
      </c>
      <c r="C10648">
        <v>0.24747427999999999</v>
      </c>
      <c r="D10648">
        <v>0.33998655999999999</v>
      </c>
      <c r="E10648">
        <v>3.3133851999999999</v>
      </c>
      <c r="F10648">
        <f t="shared" si="332"/>
        <v>8.2491426666666659E-2</v>
      </c>
      <c r="G10648">
        <f t="shared" si="333"/>
        <v>3.2007874777777778</v>
      </c>
    </row>
    <row r="10649" spans="1:7" x14ac:dyDescent="0.3">
      <c r="A10649">
        <v>106.439998626708</v>
      </c>
      <c r="B10649">
        <v>29.748087000000002</v>
      </c>
      <c r="C10649">
        <v>0.2474876</v>
      </c>
      <c r="D10649">
        <v>0.35219433999999999</v>
      </c>
      <c r="E10649">
        <v>3.3053423999999998</v>
      </c>
      <c r="F10649">
        <f t="shared" si="332"/>
        <v>8.2495866666666667E-2</v>
      </c>
      <c r="G10649">
        <f t="shared" si="333"/>
        <v>3.1927450333333334</v>
      </c>
    </row>
    <row r="10650" spans="1:7" x14ac:dyDescent="0.3">
      <c r="A10650">
        <v>106.450000762939</v>
      </c>
      <c r="B10650">
        <v>29.810946999999999</v>
      </c>
      <c r="C10650">
        <v>0.2474876</v>
      </c>
      <c r="D10650">
        <v>0.36562289999999997</v>
      </c>
      <c r="E10650">
        <v>3.3123271000000001</v>
      </c>
      <c r="F10650">
        <f t="shared" si="332"/>
        <v>8.2495866666666667E-2</v>
      </c>
      <c r="G10650">
        <f t="shared" si="333"/>
        <v>3.1997294777777778</v>
      </c>
    </row>
    <row r="10651" spans="1:7" x14ac:dyDescent="0.3">
      <c r="A10651">
        <v>106.459873199462</v>
      </c>
      <c r="B10651">
        <v>29.765229999999999</v>
      </c>
      <c r="C10651">
        <v>0.2474876</v>
      </c>
      <c r="D10651">
        <v>0.39248001999999999</v>
      </c>
      <c r="E10651">
        <v>3.3072474000000001</v>
      </c>
      <c r="F10651">
        <f t="shared" si="332"/>
        <v>8.2495866666666667E-2</v>
      </c>
      <c r="G10651">
        <f t="shared" si="333"/>
        <v>3.1946498111111108</v>
      </c>
    </row>
    <row r="10652" spans="1:7" x14ac:dyDescent="0.3">
      <c r="A10652">
        <v>106.469875335693</v>
      </c>
      <c r="B10652">
        <v>29.765229999999999</v>
      </c>
      <c r="C10652">
        <v>0.24755426</v>
      </c>
      <c r="D10652">
        <v>0.34853202</v>
      </c>
      <c r="E10652">
        <v>3.3072474000000001</v>
      </c>
      <c r="F10652">
        <f t="shared" si="332"/>
        <v>8.2518086666666671E-2</v>
      </c>
      <c r="G10652">
        <f t="shared" si="333"/>
        <v>3.1946498111111108</v>
      </c>
    </row>
    <row r="10653" spans="1:7" x14ac:dyDescent="0.3">
      <c r="A10653">
        <v>106.479877471923</v>
      </c>
      <c r="B10653">
        <v>29.801421999999999</v>
      </c>
      <c r="C10653">
        <v>0.24792749</v>
      </c>
      <c r="D10653">
        <v>-2.014283E-2</v>
      </c>
      <c r="E10653">
        <v>3.3112686</v>
      </c>
      <c r="F10653">
        <f t="shared" si="332"/>
        <v>8.2642496666666662E-2</v>
      </c>
      <c r="G10653">
        <f t="shared" si="333"/>
        <v>3.1986711444444444</v>
      </c>
    </row>
    <row r="10654" spans="1:7" x14ac:dyDescent="0.3">
      <c r="A10654">
        <v>106.489871978759</v>
      </c>
      <c r="B10654">
        <v>29.786183999999999</v>
      </c>
      <c r="C10654">
        <v>0.24795417</v>
      </c>
      <c r="D10654">
        <v>-3.7233717999999999E-2</v>
      </c>
      <c r="E10654">
        <v>3.3095756000000001</v>
      </c>
      <c r="F10654">
        <f t="shared" si="332"/>
        <v>8.2651390000000005E-2</v>
      </c>
      <c r="G10654">
        <f t="shared" si="333"/>
        <v>3.1969780333333331</v>
      </c>
    </row>
    <row r="10655" spans="1:7" x14ac:dyDescent="0.3">
      <c r="A10655">
        <v>106.499996185302</v>
      </c>
      <c r="B10655">
        <v>29.868092000000001</v>
      </c>
      <c r="C10655">
        <v>0.24787417</v>
      </c>
      <c r="D10655">
        <v>8.362327E-2</v>
      </c>
      <c r="E10655">
        <v>3.3186765</v>
      </c>
      <c r="F10655">
        <f t="shared" si="332"/>
        <v>8.262472333333333E-2</v>
      </c>
      <c r="G10655">
        <f t="shared" si="333"/>
        <v>3.2060789222222223</v>
      </c>
    </row>
    <row r="10656" spans="1:7" x14ac:dyDescent="0.3">
      <c r="A10656">
        <v>106.509998321533</v>
      </c>
      <c r="B10656">
        <v>29.860472000000001</v>
      </c>
      <c r="C10656">
        <v>0.24786083</v>
      </c>
      <c r="D10656">
        <v>0.12268815</v>
      </c>
      <c r="E10656">
        <v>3.3178298000000002</v>
      </c>
      <c r="F10656">
        <f t="shared" si="332"/>
        <v>8.2620276666666673E-2</v>
      </c>
      <c r="G10656">
        <f t="shared" si="333"/>
        <v>3.2052322555555559</v>
      </c>
    </row>
    <row r="10657" spans="1:7" x14ac:dyDescent="0.3">
      <c r="A10657">
        <v>106.520000457763</v>
      </c>
      <c r="B10657">
        <v>29.843328</v>
      </c>
      <c r="C10657">
        <v>0.24786083</v>
      </c>
      <c r="D10657">
        <v>0.14954527000000001</v>
      </c>
      <c r="E10657">
        <v>3.3159250999999998</v>
      </c>
      <c r="F10657">
        <f t="shared" si="332"/>
        <v>8.2620276666666673E-2</v>
      </c>
      <c r="G10657">
        <f t="shared" si="333"/>
        <v>3.2033273666666666</v>
      </c>
    </row>
    <row r="10658" spans="1:7" x14ac:dyDescent="0.3">
      <c r="A10658">
        <v>106.530002593994</v>
      </c>
      <c r="B10658">
        <v>29.883330999999998</v>
      </c>
      <c r="C10658">
        <v>0.24786083</v>
      </c>
      <c r="D10658">
        <v>0.16297381999999999</v>
      </c>
      <c r="E10658">
        <v>3.3203697000000001</v>
      </c>
      <c r="F10658">
        <f t="shared" si="332"/>
        <v>8.2620276666666673E-2</v>
      </c>
      <c r="G10658">
        <f t="shared" si="333"/>
        <v>3.2077721444444443</v>
      </c>
    </row>
    <row r="10659" spans="1:7" x14ac:dyDescent="0.3">
      <c r="A10659">
        <v>106.53999710083001</v>
      </c>
      <c r="B10659">
        <v>29.812853</v>
      </c>
      <c r="C10659">
        <v>0.24786083</v>
      </c>
      <c r="D10659">
        <v>0.18983093000000001</v>
      </c>
      <c r="E10659">
        <v>3.3125388999999998</v>
      </c>
      <c r="F10659">
        <f t="shared" si="332"/>
        <v>8.2620276666666673E-2</v>
      </c>
      <c r="G10659">
        <f t="shared" si="333"/>
        <v>3.1999412555555558</v>
      </c>
    </row>
    <row r="10660" spans="1:7" x14ac:dyDescent="0.3">
      <c r="A10660">
        <v>106.549877166748</v>
      </c>
      <c r="B10660">
        <v>29.862376999999999</v>
      </c>
      <c r="C10660">
        <v>0.24786083</v>
      </c>
      <c r="D10660">
        <v>0.21668804</v>
      </c>
      <c r="E10660">
        <v>3.3180415999999999</v>
      </c>
      <c r="F10660">
        <f t="shared" si="332"/>
        <v>8.2620276666666673E-2</v>
      </c>
      <c r="G10660">
        <f t="shared" si="333"/>
        <v>3.205443922222222</v>
      </c>
    </row>
    <row r="10661" spans="1:7" x14ac:dyDescent="0.3">
      <c r="A10661">
        <v>106.560001373291</v>
      </c>
      <c r="B10661">
        <v>29.833803</v>
      </c>
      <c r="C10661">
        <v>0.24787417</v>
      </c>
      <c r="D10661">
        <v>0.23011659000000001</v>
      </c>
      <c r="E10661">
        <v>3.3148664999999999</v>
      </c>
      <c r="F10661">
        <f t="shared" si="332"/>
        <v>8.262472333333333E-2</v>
      </c>
      <c r="G10661">
        <f t="shared" si="333"/>
        <v>3.2022690333333332</v>
      </c>
    </row>
    <row r="10662" spans="1:7" x14ac:dyDescent="0.3">
      <c r="A10662">
        <v>106.569873809814</v>
      </c>
      <c r="B10662">
        <v>29.824282</v>
      </c>
      <c r="C10662">
        <v>0.24787417</v>
      </c>
      <c r="D10662">
        <v>0.25697367999999998</v>
      </c>
      <c r="E10662">
        <v>3.3138084000000001</v>
      </c>
      <c r="F10662">
        <f t="shared" si="332"/>
        <v>8.262472333333333E-2</v>
      </c>
      <c r="G10662">
        <f t="shared" si="333"/>
        <v>3.2012111444444447</v>
      </c>
    </row>
    <row r="10663" spans="1:7" x14ac:dyDescent="0.3">
      <c r="A10663">
        <v>106.579875946044</v>
      </c>
      <c r="B10663">
        <v>29.824282</v>
      </c>
      <c r="C10663">
        <v>0.24787417</v>
      </c>
      <c r="D10663">
        <v>0.28383079999999999</v>
      </c>
      <c r="E10663">
        <v>3.3138084000000001</v>
      </c>
      <c r="F10663">
        <f t="shared" si="332"/>
        <v>8.262472333333333E-2</v>
      </c>
      <c r="G10663">
        <f t="shared" si="333"/>
        <v>3.2012111444444447</v>
      </c>
    </row>
    <row r="10664" spans="1:7" x14ac:dyDescent="0.3">
      <c r="A10664">
        <v>106.58987808227501</v>
      </c>
      <c r="B10664">
        <v>29.774754999999999</v>
      </c>
      <c r="C10664">
        <v>0.24787417</v>
      </c>
      <c r="D10664">
        <v>0.31068790000000002</v>
      </c>
      <c r="E10664">
        <v>3.3083057</v>
      </c>
      <c r="F10664">
        <f t="shared" si="332"/>
        <v>8.262472333333333E-2</v>
      </c>
      <c r="G10664">
        <f t="shared" si="333"/>
        <v>3.1957081444444442</v>
      </c>
    </row>
    <row r="10665" spans="1:7" x14ac:dyDescent="0.3">
      <c r="A10665">
        <v>106.599872589111</v>
      </c>
      <c r="B10665">
        <v>29.801421999999999</v>
      </c>
      <c r="C10665">
        <v>0.24787417</v>
      </c>
      <c r="D10665">
        <v>0.33754499999999998</v>
      </c>
      <c r="E10665">
        <v>3.3112686</v>
      </c>
      <c r="F10665">
        <f t="shared" si="332"/>
        <v>8.262472333333333E-2</v>
      </c>
      <c r="G10665">
        <f t="shared" si="333"/>
        <v>3.1986711444444444</v>
      </c>
    </row>
    <row r="10666" spans="1:7" x14ac:dyDescent="0.3">
      <c r="A10666">
        <v>106.609996795654</v>
      </c>
      <c r="B10666">
        <v>29.767136000000001</v>
      </c>
      <c r="C10666">
        <v>0.24788748999999999</v>
      </c>
      <c r="D10666">
        <v>0.33632424</v>
      </c>
      <c r="E10666">
        <v>3.3074593999999999</v>
      </c>
      <c r="F10666">
        <f t="shared" si="332"/>
        <v>8.2629163333333325E-2</v>
      </c>
      <c r="G10666">
        <f t="shared" si="333"/>
        <v>3.1948615888888892</v>
      </c>
    </row>
    <row r="10667" spans="1:7" x14ac:dyDescent="0.3">
      <c r="A10667">
        <v>106.619876861572</v>
      </c>
      <c r="B10667">
        <v>29.772849999999998</v>
      </c>
      <c r="C10667">
        <v>0.24790082999999999</v>
      </c>
      <c r="D10667">
        <v>0.34853202</v>
      </c>
      <c r="E10667">
        <v>3.3080940000000001</v>
      </c>
      <c r="F10667">
        <f t="shared" si="332"/>
        <v>8.2633609999999996E-2</v>
      </c>
      <c r="G10667">
        <f t="shared" si="333"/>
        <v>3.1954964777777777</v>
      </c>
    </row>
    <row r="10668" spans="1:7" x14ac:dyDescent="0.3">
      <c r="A10668">
        <v>106.629871368408</v>
      </c>
      <c r="B10668">
        <v>29.843328</v>
      </c>
      <c r="C10668">
        <v>0.24791415</v>
      </c>
      <c r="D10668">
        <v>0.3607398</v>
      </c>
      <c r="E10668">
        <v>3.3159250999999998</v>
      </c>
      <c r="F10668">
        <f t="shared" si="332"/>
        <v>8.2638050000000005E-2</v>
      </c>
      <c r="G10668">
        <f t="shared" si="333"/>
        <v>3.2033273666666666</v>
      </c>
    </row>
    <row r="10669" spans="1:7" x14ac:dyDescent="0.3">
      <c r="A10669">
        <v>106.639873504638</v>
      </c>
      <c r="B10669">
        <v>29.788087999999998</v>
      </c>
      <c r="C10669">
        <v>0.24792749</v>
      </c>
      <c r="D10669">
        <v>0.37294757000000001</v>
      </c>
      <c r="E10669">
        <v>3.309787</v>
      </c>
      <c r="F10669">
        <f t="shared" si="332"/>
        <v>8.2642496666666662E-2</v>
      </c>
      <c r="G10669">
        <f t="shared" si="333"/>
        <v>3.1971895888888886</v>
      </c>
    </row>
    <row r="10670" spans="1:7" x14ac:dyDescent="0.3">
      <c r="A10670">
        <v>106.649875640869</v>
      </c>
      <c r="B10670">
        <v>29.824282</v>
      </c>
      <c r="C10670">
        <v>0.24795417</v>
      </c>
      <c r="D10670">
        <v>0.37172677999999998</v>
      </c>
      <c r="E10670">
        <v>3.3138084000000001</v>
      </c>
      <c r="F10670">
        <f t="shared" si="332"/>
        <v>8.2651390000000005E-2</v>
      </c>
      <c r="G10670">
        <f t="shared" si="333"/>
        <v>3.2012111444444447</v>
      </c>
    </row>
    <row r="10671" spans="1:7" x14ac:dyDescent="0.3">
      <c r="A10671">
        <v>106.659999847412</v>
      </c>
      <c r="B10671">
        <v>29.797612999999998</v>
      </c>
      <c r="C10671">
        <v>0.24798083000000001</v>
      </c>
      <c r="D10671">
        <v>0.36928523000000002</v>
      </c>
      <c r="E10671">
        <v>3.3108453999999998</v>
      </c>
      <c r="F10671">
        <f t="shared" si="332"/>
        <v>8.2660276666666671E-2</v>
      </c>
      <c r="G10671">
        <f t="shared" si="333"/>
        <v>3.198247922222222</v>
      </c>
    </row>
    <row r="10672" spans="1:7" x14ac:dyDescent="0.3">
      <c r="A10672">
        <v>106.670001983642</v>
      </c>
      <c r="B10672">
        <v>29.797612999999998</v>
      </c>
      <c r="C10672">
        <v>0.24802083</v>
      </c>
      <c r="D10672">
        <v>0.36806445999999998</v>
      </c>
      <c r="E10672">
        <v>3.3108453999999998</v>
      </c>
      <c r="F10672">
        <f t="shared" si="332"/>
        <v>8.2673609999999995E-2</v>
      </c>
      <c r="G10672">
        <f t="shared" si="333"/>
        <v>3.198247922222222</v>
      </c>
    </row>
    <row r="10673" spans="1:7" x14ac:dyDescent="0.3">
      <c r="A10673">
        <v>106.679874420166</v>
      </c>
      <c r="B10673">
        <v>29.854756999999999</v>
      </c>
      <c r="C10673">
        <v>0.24806080999999999</v>
      </c>
      <c r="D10673">
        <v>0.33632424</v>
      </c>
      <c r="E10673">
        <v>3.3171946999999999</v>
      </c>
      <c r="F10673">
        <f t="shared" si="332"/>
        <v>8.2686936666666669E-2</v>
      </c>
      <c r="G10673">
        <f t="shared" si="333"/>
        <v>3.2045972555555555</v>
      </c>
    </row>
    <row r="10674" spans="1:7" x14ac:dyDescent="0.3">
      <c r="A10674">
        <v>106.689998626708</v>
      </c>
      <c r="B10674">
        <v>29.807137999999998</v>
      </c>
      <c r="C10674">
        <v>0.24812745999999999</v>
      </c>
      <c r="D10674">
        <v>0.27772691999999999</v>
      </c>
      <c r="E10674">
        <v>3.3119036999999998</v>
      </c>
      <c r="F10674">
        <f t="shared" si="332"/>
        <v>8.2709153333333327E-2</v>
      </c>
      <c r="G10674">
        <f t="shared" si="333"/>
        <v>3.1993062555555554</v>
      </c>
    </row>
    <row r="10675" spans="1:7" x14ac:dyDescent="0.3">
      <c r="A10675">
        <v>106.700000762939</v>
      </c>
      <c r="B10675">
        <v>29.843328</v>
      </c>
      <c r="C10675">
        <v>0.24819411</v>
      </c>
      <c r="D10675">
        <v>0.23255814999999999</v>
      </c>
      <c r="E10675">
        <v>3.3159250999999998</v>
      </c>
      <c r="F10675">
        <f t="shared" si="332"/>
        <v>8.2731369999999999E-2</v>
      </c>
      <c r="G10675">
        <f t="shared" si="333"/>
        <v>3.2033273666666666</v>
      </c>
    </row>
    <row r="10676" spans="1:7" x14ac:dyDescent="0.3">
      <c r="A10676">
        <v>106.710002899169</v>
      </c>
      <c r="B10676">
        <v>29.841422999999999</v>
      </c>
      <c r="C10676">
        <v>0.24824742999999999</v>
      </c>
      <c r="D10676">
        <v>0.20203869999999999</v>
      </c>
      <c r="E10676">
        <v>3.3157133999999999</v>
      </c>
      <c r="F10676">
        <f t="shared" si="332"/>
        <v>8.274914333333333E-2</v>
      </c>
      <c r="G10676">
        <f t="shared" si="333"/>
        <v>3.2031156999999997</v>
      </c>
    </row>
    <row r="10677" spans="1:7" x14ac:dyDescent="0.3">
      <c r="A10677">
        <v>106.71999740600501</v>
      </c>
      <c r="B10677">
        <v>29.841422999999999</v>
      </c>
      <c r="C10677">
        <v>0.24827409</v>
      </c>
      <c r="D10677">
        <v>0.20203869999999999</v>
      </c>
      <c r="E10677">
        <v>3.3157133999999999</v>
      </c>
      <c r="F10677">
        <f t="shared" si="332"/>
        <v>8.2758029999999996E-2</v>
      </c>
      <c r="G10677">
        <f t="shared" si="333"/>
        <v>3.2031156999999997</v>
      </c>
    </row>
    <row r="10678" spans="1:7" x14ac:dyDescent="0.3">
      <c r="A10678">
        <v>106.729877471923</v>
      </c>
      <c r="B10678">
        <v>29.854756999999999</v>
      </c>
      <c r="C10678">
        <v>0.24828740999999999</v>
      </c>
      <c r="D10678">
        <v>0.21424647999999999</v>
      </c>
      <c r="E10678">
        <v>3.3171946999999999</v>
      </c>
      <c r="F10678">
        <f t="shared" si="332"/>
        <v>8.2762469999999991E-2</v>
      </c>
      <c r="G10678">
        <f t="shared" si="333"/>
        <v>3.2045972555555555</v>
      </c>
    </row>
    <row r="10679" spans="1:7" x14ac:dyDescent="0.3">
      <c r="A10679">
        <v>106.740001678466</v>
      </c>
      <c r="B10679">
        <v>29.812853</v>
      </c>
      <c r="C10679">
        <v>0.24828740999999999</v>
      </c>
      <c r="D10679">
        <v>0.24110359000000001</v>
      </c>
      <c r="E10679">
        <v>3.3125388999999998</v>
      </c>
      <c r="F10679">
        <f t="shared" si="332"/>
        <v>8.2762469999999991E-2</v>
      </c>
      <c r="G10679">
        <f t="shared" si="333"/>
        <v>3.1999412555555558</v>
      </c>
    </row>
    <row r="10680" spans="1:7" x14ac:dyDescent="0.3">
      <c r="A10680">
        <v>106.74987411499001</v>
      </c>
      <c r="B10680">
        <v>29.864283</v>
      </c>
      <c r="C10680">
        <v>0.24830074999999999</v>
      </c>
      <c r="D10680">
        <v>0.25453213000000002</v>
      </c>
      <c r="E10680">
        <v>3.3182532999999999</v>
      </c>
      <c r="F10680">
        <f t="shared" si="332"/>
        <v>8.2766916666666662E-2</v>
      </c>
      <c r="G10680">
        <f t="shared" si="333"/>
        <v>3.2056556999999999</v>
      </c>
    </row>
    <row r="10681" spans="1:7" x14ac:dyDescent="0.3">
      <c r="A10681">
        <v>106.75987625122001</v>
      </c>
      <c r="B10681">
        <v>29.837613999999999</v>
      </c>
      <c r="C10681">
        <v>0.2483274</v>
      </c>
      <c r="D10681">
        <v>0.25209057000000001</v>
      </c>
      <c r="E10681">
        <v>3.3152902000000002</v>
      </c>
      <c r="F10681">
        <f t="shared" si="332"/>
        <v>8.2775799999999997E-2</v>
      </c>
      <c r="G10681">
        <f t="shared" si="333"/>
        <v>3.2026924777777777</v>
      </c>
    </row>
    <row r="10682" spans="1:7" x14ac:dyDescent="0.3">
      <c r="A10682">
        <v>106.769878387451</v>
      </c>
      <c r="B10682">
        <v>29.837613999999999</v>
      </c>
      <c r="C10682">
        <v>0.24836739999999999</v>
      </c>
      <c r="D10682">
        <v>0.22157114999999999</v>
      </c>
      <c r="E10682">
        <v>3.3152902000000002</v>
      </c>
      <c r="F10682">
        <f t="shared" si="332"/>
        <v>8.2789133333333334E-2</v>
      </c>
      <c r="G10682">
        <f t="shared" si="333"/>
        <v>3.2026924777777777</v>
      </c>
    </row>
    <row r="10683" spans="1:7" x14ac:dyDescent="0.3">
      <c r="A10683">
        <v>106.779872894287</v>
      </c>
      <c r="B10683">
        <v>29.887139999999999</v>
      </c>
      <c r="C10683">
        <v>0.24842072000000001</v>
      </c>
      <c r="D10683">
        <v>0.20448026</v>
      </c>
      <c r="E10683">
        <v>3.3207930000000001</v>
      </c>
      <c r="F10683">
        <f t="shared" si="332"/>
        <v>8.2806906666666666E-2</v>
      </c>
      <c r="G10683">
        <f t="shared" si="333"/>
        <v>3.2081953666666667</v>
      </c>
    </row>
    <row r="10684" spans="1:7" x14ac:dyDescent="0.3">
      <c r="A10684">
        <v>106.789875030517</v>
      </c>
      <c r="B10684">
        <v>29.854756999999999</v>
      </c>
      <c r="C10684">
        <v>0.24846070000000001</v>
      </c>
      <c r="D10684">
        <v>0.17396081999999999</v>
      </c>
      <c r="E10684">
        <v>3.3171946999999999</v>
      </c>
      <c r="F10684">
        <f t="shared" si="332"/>
        <v>8.282023333333334E-2</v>
      </c>
      <c r="G10684">
        <f t="shared" si="333"/>
        <v>3.2045972555555555</v>
      </c>
    </row>
    <row r="10685" spans="1:7" x14ac:dyDescent="0.3">
      <c r="A10685">
        <v>106.799877166748</v>
      </c>
      <c r="B10685">
        <v>29.887139999999999</v>
      </c>
      <c r="C10685">
        <v>0.24847403000000001</v>
      </c>
      <c r="D10685">
        <v>0.18616859999999999</v>
      </c>
      <c r="E10685">
        <v>3.3207930000000001</v>
      </c>
      <c r="F10685">
        <f t="shared" si="332"/>
        <v>8.2824676666666666E-2</v>
      </c>
      <c r="G10685">
        <f t="shared" si="333"/>
        <v>3.2081953666666667</v>
      </c>
    </row>
    <row r="10686" spans="1:7" x14ac:dyDescent="0.3">
      <c r="A10686">
        <v>106.809871673583</v>
      </c>
      <c r="B10686">
        <v>29.871901999999999</v>
      </c>
      <c r="C10686">
        <v>0.24847403000000001</v>
      </c>
      <c r="D10686">
        <v>0.21302570000000001</v>
      </c>
      <c r="E10686">
        <v>3.3191001</v>
      </c>
      <c r="F10686">
        <f t="shared" si="332"/>
        <v>8.2824676666666666E-2</v>
      </c>
      <c r="G10686">
        <f t="shared" si="333"/>
        <v>3.2065022555555553</v>
      </c>
    </row>
    <row r="10687" spans="1:7" x14ac:dyDescent="0.3">
      <c r="A10687">
        <v>106.820003509521</v>
      </c>
      <c r="B10687">
        <v>29.856663000000001</v>
      </c>
      <c r="C10687">
        <v>0.24847403000000001</v>
      </c>
      <c r="D10687">
        <v>0.23988281</v>
      </c>
      <c r="E10687">
        <v>3.3174066999999998</v>
      </c>
      <c r="F10687">
        <f t="shared" si="332"/>
        <v>8.2824676666666666E-2</v>
      </c>
      <c r="G10687">
        <f t="shared" si="333"/>
        <v>3.2048090333333334</v>
      </c>
    </row>
    <row r="10688" spans="1:7" x14ac:dyDescent="0.3">
      <c r="A10688">
        <v>106.829998016357</v>
      </c>
      <c r="B10688">
        <v>29.887139999999999</v>
      </c>
      <c r="C10688">
        <v>0.24848735</v>
      </c>
      <c r="D10688">
        <v>0.25331136999999998</v>
      </c>
      <c r="E10688">
        <v>3.3207930000000001</v>
      </c>
      <c r="F10688">
        <f t="shared" si="332"/>
        <v>8.2829116666666661E-2</v>
      </c>
      <c r="G10688">
        <f t="shared" si="333"/>
        <v>3.2081953666666667</v>
      </c>
    </row>
    <row r="10689" spans="1:7" x14ac:dyDescent="0.3">
      <c r="A10689">
        <v>106.840000152587</v>
      </c>
      <c r="B10689">
        <v>29.847137</v>
      </c>
      <c r="C10689">
        <v>0.24858069999999999</v>
      </c>
      <c r="D10689">
        <v>0.19349326</v>
      </c>
      <c r="E10689">
        <v>3.3163483</v>
      </c>
      <c r="F10689">
        <f t="shared" si="332"/>
        <v>8.2860233333333325E-2</v>
      </c>
      <c r="G10689">
        <f t="shared" si="333"/>
        <v>3.2037505888888891</v>
      </c>
    </row>
    <row r="10690" spans="1:7" x14ac:dyDescent="0.3">
      <c r="A10690">
        <v>106.849872589111</v>
      </c>
      <c r="B10690">
        <v>29.898569999999999</v>
      </c>
      <c r="C10690">
        <v>0.24863400999999999</v>
      </c>
      <c r="D10690">
        <v>0.13489593999999999</v>
      </c>
      <c r="E10690">
        <v>3.322063</v>
      </c>
      <c r="F10690">
        <f t="shared" si="332"/>
        <v>8.2878003333333325E-2</v>
      </c>
      <c r="G10690">
        <f t="shared" si="333"/>
        <v>3.2094653666666666</v>
      </c>
    </row>
    <row r="10691" spans="1:7" x14ac:dyDescent="0.3">
      <c r="A10691">
        <v>106.859996795654</v>
      </c>
      <c r="B10691">
        <v>29.864283</v>
      </c>
      <c r="C10691">
        <v>0.24863400999999999</v>
      </c>
      <c r="D10691">
        <v>0.16175303999999999</v>
      </c>
      <c r="E10691">
        <v>3.3182532999999999</v>
      </c>
      <c r="F10691">
        <f t="shared" si="332"/>
        <v>8.2878003333333325E-2</v>
      </c>
      <c r="G10691">
        <f t="shared" si="333"/>
        <v>3.2056556999999999</v>
      </c>
    </row>
    <row r="10692" spans="1:7" x14ac:dyDescent="0.3">
      <c r="A10692">
        <v>106.869876861572</v>
      </c>
      <c r="B10692">
        <v>29.869997000000001</v>
      </c>
      <c r="C10692">
        <v>0.24863400999999999</v>
      </c>
      <c r="D10692">
        <v>0.18861015</v>
      </c>
      <c r="E10692">
        <v>3.3188882</v>
      </c>
      <c r="F10692">
        <f t="shared" si="332"/>
        <v>8.2878003333333325E-2</v>
      </c>
      <c r="G10692">
        <f t="shared" si="333"/>
        <v>3.2062905888888888</v>
      </c>
    </row>
    <row r="10693" spans="1:7" x14ac:dyDescent="0.3">
      <c r="A10693">
        <v>106.879871368408</v>
      </c>
      <c r="B10693">
        <v>29.91</v>
      </c>
      <c r="C10693">
        <v>0.24863400999999999</v>
      </c>
      <c r="D10693">
        <v>0.21546725999999999</v>
      </c>
      <c r="E10693">
        <v>3.3233328000000002</v>
      </c>
      <c r="F10693">
        <f t="shared" si="332"/>
        <v>8.2878003333333325E-2</v>
      </c>
      <c r="G10693">
        <f t="shared" si="333"/>
        <v>3.2107353666666665</v>
      </c>
    </row>
    <row r="10694" spans="1:7" x14ac:dyDescent="0.3">
      <c r="A10694">
        <v>106.889873504638</v>
      </c>
      <c r="B10694">
        <v>29.860472000000001</v>
      </c>
      <c r="C10694">
        <v>0.24863400999999999</v>
      </c>
      <c r="D10694">
        <v>0.24232437000000001</v>
      </c>
      <c r="E10694">
        <v>3.3178298000000002</v>
      </c>
      <c r="F10694">
        <f t="shared" ref="F10694:F10757" si="334">C10694/3</f>
        <v>8.2878003333333325E-2</v>
      </c>
      <c r="G10694">
        <f t="shared" ref="G10694:G10757" si="335">(B10694-$B$5)/9</f>
        <v>3.2052322555555559</v>
      </c>
    </row>
    <row r="10695" spans="1:7" x14ac:dyDescent="0.3">
      <c r="A10695">
        <v>106.899875640869</v>
      </c>
      <c r="B10695">
        <v>29.915714000000001</v>
      </c>
      <c r="C10695">
        <v>0.24863400999999999</v>
      </c>
      <c r="D10695">
        <v>0.26918145999999998</v>
      </c>
      <c r="E10695">
        <v>3.3239679999999998</v>
      </c>
      <c r="F10695">
        <f t="shared" si="334"/>
        <v>8.2878003333333325E-2</v>
      </c>
      <c r="G10695">
        <f t="shared" si="335"/>
        <v>3.2113702555555559</v>
      </c>
    </row>
    <row r="10696" spans="1:7" x14ac:dyDescent="0.3">
      <c r="A10696">
        <v>106.909877777099</v>
      </c>
      <c r="B10696">
        <v>29.879519999999999</v>
      </c>
      <c r="C10696">
        <v>0.24863400999999999</v>
      </c>
      <c r="D10696">
        <v>0.29603857</v>
      </c>
      <c r="E10696">
        <v>3.3199462999999998</v>
      </c>
      <c r="F10696">
        <f t="shared" si="334"/>
        <v>8.2878003333333325E-2</v>
      </c>
      <c r="G10696">
        <f t="shared" si="335"/>
        <v>3.2073486999999998</v>
      </c>
    </row>
    <row r="10697" spans="1:7" x14ac:dyDescent="0.3">
      <c r="A10697">
        <v>106.91987228393501</v>
      </c>
      <c r="B10697">
        <v>29.873805999999998</v>
      </c>
      <c r="C10697">
        <v>0.24863400999999999</v>
      </c>
      <c r="D10697">
        <v>0.32289568000000002</v>
      </c>
      <c r="E10697">
        <v>3.3193115999999998</v>
      </c>
      <c r="F10697">
        <f t="shared" si="334"/>
        <v>8.2878003333333325E-2</v>
      </c>
      <c r="G10697">
        <f t="shared" si="335"/>
        <v>3.2067138111111109</v>
      </c>
    </row>
    <row r="10698" spans="1:7" x14ac:dyDescent="0.3">
      <c r="A10698">
        <v>106.929874420166</v>
      </c>
      <c r="B10698">
        <v>29.913809000000001</v>
      </c>
      <c r="C10698">
        <v>0.24864734999999999</v>
      </c>
      <c r="D10698">
        <v>0.32167489999999999</v>
      </c>
      <c r="E10698">
        <v>3.3237559999999999</v>
      </c>
      <c r="F10698">
        <f t="shared" si="334"/>
        <v>8.2882449999999996E-2</v>
      </c>
      <c r="G10698">
        <f t="shared" si="335"/>
        <v>3.2111585888888889</v>
      </c>
    </row>
    <row r="10699" spans="1:7" x14ac:dyDescent="0.3">
      <c r="A10699">
        <v>106.939876556396</v>
      </c>
      <c r="B10699">
        <v>29.854756999999999</v>
      </c>
      <c r="C10699">
        <v>0.24871399</v>
      </c>
      <c r="D10699">
        <v>0.27650613000000002</v>
      </c>
      <c r="E10699">
        <v>3.3171946999999999</v>
      </c>
      <c r="F10699">
        <f t="shared" si="334"/>
        <v>8.2904663333333337E-2</v>
      </c>
      <c r="G10699">
        <f t="shared" si="335"/>
        <v>3.2045972555555555</v>
      </c>
    </row>
    <row r="10700" spans="1:7" x14ac:dyDescent="0.3">
      <c r="A10700">
        <v>106.949878692626</v>
      </c>
      <c r="B10700">
        <v>29.904285000000002</v>
      </c>
      <c r="C10700">
        <v>0.24879396000000001</v>
      </c>
      <c r="D10700">
        <v>0.21790881000000001</v>
      </c>
      <c r="E10700">
        <v>3.3226979000000001</v>
      </c>
      <c r="F10700">
        <f t="shared" si="334"/>
        <v>8.2931320000000003E-2</v>
      </c>
      <c r="G10700">
        <f t="shared" si="335"/>
        <v>3.210100366666667</v>
      </c>
    </row>
    <row r="10701" spans="1:7" x14ac:dyDescent="0.3">
      <c r="A10701">
        <v>106.959873199462</v>
      </c>
      <c r="B10701">
        <v>29.881426000000001</v>
      </c>
      <c r="C10701">
        <v>0.24879396000000001</v>
      </c>
      <c r="D10701">
        <v>0.24476592</v>
      </c>
      <c r="E10701">
        <v>3.3201580000000002</v>
      </c>
      <c r="F10701">
        <f t="shared" si="334"/>
        <v>8.2931320000000003E-2</v>
      </c>
      <c r="G10701">
        <f t="shared" si="335"/>
        <v>3.2075604777777778</v>
      </c>
    </row>
    <row r="10702" spans="1:7" x14ac:dyDescent="0.3">
      <c r="A10702">
        <v>106.969875335693</v>
      </c>
      <c r="B10702">
        <v>29.890951000000001</v>
      </c>
      <c r="C10702">
        <v>0.24879396000000001</v>
      </c>
      <c r="D10702">
        <v>0.27162301999999999</v>
      </c>
      <c r="E10702">
        <v>3.3212163000000001</v>
      </c>
      <c r="F10702">
        <f t="shared" si="334"/>
        <v>8.2931320000000003E-2</v>
      </c>
      <c r="G10702">
        <f t="shared" si="335"/>
        <v>3.2086188111111111</v>
      </c>
    </row>
    <row r="10703" spans="1:7" x14ac:dyDescent="0.3">
      <c r="A10703">
        <v>106.979999542236</v>
      </c>
      <c r="B10703">
        <v>29.925238</v>
      </c>
      <c r="C10703">
        <v>0.24879396000000001</v>
      </c>
      <c r="D10703">
        <v>0.29848012000000002</v>
      </c>
      <c r="E10703">
        <v>3.3250259999999998</v>
      </c>
      <c r="F10703">
        <f t="shared" si="334"/>
        <v>8.2931320000000003E-2</v>
      </c>
      <c r="G10703">
        <f t="shared" si="335"/>
        <v>3.2124284777777778</v>
      </c>
    </row>
    <row r="10704" spans="1:7" x14ac:dyDescent="0.3">
      <c r="A10704">
        <v>106.989871978759</v>
      </c>
      <c r="B10704">
        <v>29.862376999999999</v>
      </c>
      <c r="C10704">
        <v>0.24879396000000001</v>
      </c>
      <c r="D10704">
        <v>0.32533722999999998</v>
      </c>
      <c r="E10704">
        <v>3.3180415999999999</v>
      </c>
      <c r="F10704">
        <f t="shared" si="334"/>
        <v>8.2931320000000003E-2</v>
      </c>
      <c r="G10704">
        <f t="shared" si="335"/>
        <v>3.205443922222222</v>
      </c>
    </row>
    <row r="10705" spans="1:7" x14ac:dyDescent="0.3">
      <c r="A10705">
        <v>106.999996185302</v>
      </c>
      <c r="B10705">
        <v>29.904285000000002</v>
      </c>
      <c r="C10705">
        <v>0.24879396000000001</v>
      </c>
      <c r="D10705">
        <v>0.35219433999999999</v>
      </c>
      <c r="E10705">
        <v>3.3226979000000001</v>
      </c>
      <c r="F10705">
        <f t="shared" si="334"/>
        <v>8.2931320000000003E-2</v>
      </c>
      <c r="G10705">
        <f t="shared" si="335"/>
        <v>3.210100366666667</v>
      </c>
    </row>
    <row r="10706" spans="1:7" x14ac:dyDescent="0.3">
      <c r="A10706">
        <v>107.009998321533</v>
      </c>
      <c r="B10706">
        <v>29.873805999999998</v>
      </c>
      <c r="C10706">
        <v>0.24879396000000001</v>
      </c>
      <c r="D10706">
        <v>0.36562289999999997</v>
      </c>
      <c r="E10706">
        <v>3.3193115999999998</v>
      </c>
      <c r="F10706">
        <f t="shared" si="334"/>
        <v>8.2931320000000003E-2</v>
      </c>
      <c r="G10706">
        <f t="shared" si="335"/>
        <v>3.2067138111111109</v>
      </c>
    </row>
    <row r="10707" spans="1:7" x14ac:dyDescent="0.3">
      <c r="A10707">
        <v>107.019878387451</v>
      </c>
      <c r="B10707">
        <v>29.862376999999999</v>
      </c>
      <c r="C10707">
        <v>0.24879396000000001</v>
      </c>
      <c r="D10707">
        <v>0.39248001999999999</v>
      </c>
      <c r="E10707">
        <v>3.3180415999999999</v>
      </c>
      <c r="F10707">
        <f t="shared" si="334"/>
        <v>8.2931320000000003E-2</v>
      </c>
      <c r="G10707">
        <f t="shared" si="335"/>
        <v>3.205443922222222</v>
      </c>
    </row>
    <row r="10708" spans="1:7" x14ac:dyDescent="0.3">
      <c r="A10708">
        <v>107.030002593994</v>
      </c>
      <c r="B10708">
        <v>29.879519999999999</v>
      </c>
      <c r="C10708">
        <v>0.24888726999999999</v>
      </c>
      <c r="D10708">
        <v>0.33388269999999998</v>
      </c>
      <c r="E10708">
        <v>3.3199462999999998</v>
      </c>
      <c r="F10708">
        <f t="shared" si="334"/>
        <v>8.2962423333333327E-2</v>
      </c>
      <c r="G10708">
        <f t="shared" si="335"/>
        <v>3.2073486999999998</v>
      </c>
    </row>
    <row r="10709" spans="1:7" x14ac:dyDescent="0.3">
      <c r="A10709">
        <v>107.039875030517</v>
      </c>
      <c r="B10709">
        <v>29.849043000000002</v>
      </c>
      <c r="C10709">
        <v>0.24923387</v>
      </c>
      <c r="D10709">
        <v>-2.1363608999999999E-2</v>
      </c>
      <c r="E10709">
        <v>3.31656</v>
      </c>
      <c r="F10709">
        <f t="shared" si="334"/>
        <v>8.3077956666666661E-2</v>
      </c>
      <c r="G10709">
        <f t="shared" si="335"/>
        <v>3.203962366666667</v>
      </c>
    </row>
    <row r="10710" spans="1:7" x14ac:dyDescent="0.3">
      <c r="A10710">
        <v>107.049877166748</v>
      </c>
      <c r="B10710">
        <v>29.906189000000001</v>
      </c>
      <c r="C10710">
        <v>0.24919384999999999</v>
      </c>
      <c r="D10710">
        <v>4.3337606000000001E-2</v>
      </c>
      <c r="E10710">
        <v>3.3229093999999999</v>
      </c>
      <c r="F10710">
        <f t="shared" si="334"/>
        <v>8.306461666666666E-2</v>
      </c>
      <c r="G10710">
        <f t="shared" si="335"/>
        <v>3.2103119222222225</v>
      </c>
    </row>
    <row r="10711" spans="1:7" x14ac:dyDescent="0.3">
      <c r="A10711">
        <v>107.059871673583</v>
      </c>
      <c r="B10711">
        <v>29.900475</v>
      </c>
      <c r="C10711">
        <v>0.24906055999999999</v>
      </c>
      <c r="D10711">
        <v>0.20448026</v>
      </c>
      <c r="E10711">
        <v>3.3222746999999999</v>
      </c>
      <c r="F10711">
        <f t="shared" si="334"/>
        <v>8.3020186666666662E-2</v>
      </c>
      <c r="G10711">
        <f t="shared" si="335"/>
        <v>3.2096770333333335</v>
      </c>
    </row>
    <row r="10712" spans="1:7" x14ac:dyDescent="0.3">
      <c r="A10712">
        <v>107.070003509521</v>
      </c>
      <c r="B10712">
        <v>29.911902999999999</v>
      </c>
      <c r="C10712">
        <v>0.24906055999999999</v>
      </c>
      <c r="D10712">
        <v>0.23011659000000001</v>
      </c>
      <c r="E10712">
        <v>3.3235443</v>
      </c>
      <c r="F10712">
        <f t="shared" si="334"/>
        <v>8.3020186666666662E-2</v>
      </c>
      <c r="G10712">
        <f t="shared" si="335"/>
        <v>3.210946811111111</v>
      </c>
    </row>
    <row r="10713" spans="1:7" x14ac:dyDescent="0.3">
      <c r="A10713">
        <v>107.079875946044</v>
      </c>
      <c r="B10713">
        <v>29.955717</v>
      </c>
      <c r="C10713">
        <v>0.24906055999999999</v>
      </c>
      <c r="D10713">
        <v>0.25697367999999998</v>
      </c>
      <c r="E10713">
        <v>3.3284128000000002</v>
      </c>
      <c r="F10713">
        <f t="shared" si="334"/>
        <v>8.3020186666666662E-2</v>
      </c>
      <c r="G10713">
        <f t="shared" si="335"/>
        <v>3.2158150333333335</v>
      </c>
    </row>
    <row r="10714" spans="1:7" x14ac:dyDescent="0.3">
      <c r="A10714">
        <v>107.090000152587</v>
      </c>
      <c r="B10714">
        <v>29.879519999999999</v>
      </c>
      <c r="C10714">
        <v>0.24906055999999999</v>
      </c>
      <c r="D10714">
        <v>0.27040225000000001</v>
      </c>
      <c r="E10714">
        <v>3.3199462999999998</v>
      </c>
      <c r="F10714">
        <f t="shared" si="334"/>
        <v>8.3020186666666662E-2</v>
      </c>
      <c r="G10714">
        <f t="shared" si="335"/>
        <v>3.2073486999999998</v>
      </c>
    </row>
    <row r="10715" spans="1:7" x14ac:dyDescent="0.3">
      <c r="A10715">
        <v>107.100002288818</v>
      </c>
      <c r="B10715">
        <v>29.915714000000001</v>
      </c>
      <c r="C10715">
        <v>0.24906055999999999</v>
      </c>
      <c r="D10715">
        <v>0.29725935999999997</v>
      </c>
      <c r="E10715">
        <v>3.3239679999999998</v>
      </c>
      <c r="F10715">
        <f t="shared" si="334"/>
        <v>8.3020186666666662E-2</v>
      </c>
      <c r="G10715">
        <f t="shared" si="335"/>
        <v>3.2113702555555559</v>
      </c>
    </row>
    <row r="10716" spans="1:7" x14ac:dyDescent="0.3">
      <c r="A10716">
        <v>107.109996795654</v>
      </c>
      <c r="B10716">
        <v>29.883330999999998</v>
      </c>
      <c r="C10716">
        <v>0.24906055999999999</v>
      </c>
      <c r="D10716">
        <v>0.32411646999999999</v>
      </c>
      <c r="E10716">
        <v>3.3203697000000001</v>
      </c>
      <c r="F10716">
        <f t="shared" si="334"/>
        <v>8.3020186666666662E-2</v>
      </c>
      <c r="G10716">
        <f t="shared" si="335"/>
        <v>3.2077721444444443</v>
      </c>
    </row>
    <row r="10717" spans="1:7" x14ac:dyDescent="0.3">
      <c r="A10717">
        <v>107.119876861572</v>
      </c>
      <c r="B10717">
        <v>29.902380000000001</v>
      </c>
      <c r="C10717">
        <v>0.24906055999999999</v>
      </c>
      <c r="D10717">
        <v>0.35097358000000001</v>
      </c>
      <c r="E10717">
        <v>3.3224863999999998</v>
      </c>
      <c r="F10717">
        <f t="shared" si="334"/>
        <v>8.3020186666666662E-2</v>
      </c>
      <c r="G10717">
        <f t="shared" si="335"/>
        <v>3.2098887</v>
      </c>
    </row>
    <row r="10718" spans="1:7" x14ac:dyDescent="0.3">
      <c r="A10718">
        <v>107.13000106811501</v>
      </c>
      <c r="B10718">
        <v>29.930952000000001</v>
      </c>
      <c r="C10718">
        <v>0.24906055999999999</v>
      </c>
      <c r="D10718">
        <v>0.37783067999999997</v>
      </c>
      <c r="E10718">
        <v>3.3256610000000002</v>
      </c>
      <c r="F10718">
        <f t="shared" si="334"/>
        <v>8.3020186666666662E-2</v>
      </c>
      <c r="G10718">
        <f t="shared" si="335"/>
        <v>3.2130633666666668</v>
      </c>
    </row>
    <row r="10719" spans="1:7" x14ac:dyDescent="0.3">
      <c r="A10719">
        <v>107.139873504638</v>
      </c>
      <c r="B10719">
        <v>29.894760000000002</v>
      </c>
      <c r="C10719">
        <v>0.24906055999999999</v>
      </c>
      <c r="D10719">
        <v>0.40468779999999999</v>
      </c>
      <c r="E10719">
        <v>3.3216397999999998</v>
      </c>
      <c r="F10719">
        <f t="shared" si="334"/>
        <v>8.3020186666666662E-2</v>
      </c>
      <c r="G10719">
        <f t="shared" si="335"/>
        <v>3.2090420333333336</v>
      </c>
    </row>
    <row r="10720" spans="1:7" x14ac:dyDescent="0.3">
      <c r="A10720">
        <v>107.149875640869</v>
      </c>
      <c r="B10720">
        <v>29.948097000000001</v>
      </c>
      <c r="C10720">
        <v>0.24908721</v>
      </c>
      <c r="D10720">
        <v>0.40346700000000002</v>
      </c>
      <c r="E10720">
        <v>3.327566</v>
      </c>
      <c r="F10720">
        <f t="shared" si="334"/>
        <v>8.3029069999999996E-2</v>
      </c>
      <c r="G10720">
        <f t="shared" si="335"/>
        <v>3.2149683666666666</v>
      </c>
    </row>
    <row r="10721" spans="1:7" x14ac:dyDescent="0.3">
      <c r="A10721">
        <v>107.159877777099</v>
      </c>
      <c r="B10721">
        <v>29.911902999999999</v>
      </c>
      <c r="C10721">
        <v>0.24946046999999999</v>
      </c>
      <c r="D10721">
        <v>3.7233717999999999E-2</v>
      </c>
      <c r="E10721">
        <v>3.3235443</v>
      </c>
      <c r="F10721">
        <f t="shared" si="334"/>
        <v>8.3153489999999997E-2</v>
      </c>
      <c r="G10721">
        <f t="shared" si="335"/>
        <v>3.210946811111111</v>
      </c>
    </row>
    <row r="10722" spans="1:7" x14ac:dyDescent="0.3">
      <c r="A10722">
        <v>107.170001983642</v>
      </c>
      <c r="B10722">
        <v>29.961431999999999</v>
      </c>
      <c r="C10722">
        <v>0.24952713000000001</v>
      </c>
      <c r="D10722">
        <v>-2.1363608999999999E-2</v>
      </c>
      <c r="E10722">
        <v>3.3290473999999999</v>
      </c>
      <c r="F10722">
        <f t="shared" si="334"/>
        <v>8.317571E-2</v>
      </c>
      <c r="G10722">
        <f t="shared" si="335"/>
        <v>3.216450033333333</v>
      </c>
    </row>
    <row r="10723" spans="1:7" x14ac:dyDescent="0.3">
      <c r="A10723">
        <v>107.179996490478</v>
      </c>
      <c r="B10723">
        <v>30.007147</v>
      </c>
      <c r="C10723">
        <v>0.24939381999999999</v>
      </c>
      <c r="D10723">
        <v>0.12635049000000001</v>
      </c>
      <c r="E10723">
        <v>3.3341272000000002</v>
      </c>
      <c r="F10723">
        <f t="shared" si="334"/>
        <v>8.3131273333333325E-2</v>
      </c>
      <c r="G10723">
        <f t="shared" si="335"/>
        <v>3.2215294777777777</v>
      </c>
    </row>
    <row r="10724" spans="1:7" x14ac:dyDescent="0.3">
      <c r="A10724">
        <v>107.189876556396</v>
      </c>
      <c r="B10724">
        <v>29.965239</v>
      </c>
      <c r="C10724">
        <v>0.24935383999999999</v>
      </c>
      <c r="D10724">
        <v>0.20692182000000001</v>
      </c>
      <c r="E10724">
        <v>3.3294706000000001</v>
      </c>
      <c r="F10724">
        <f t="shared" si="334"/>
        <v>8.3117946666666664E-2</v>
      </c>
      <c r="G10724">
        <f t="shared" si="335"/>
        <v>3.2168730333333335</v>
      </c>
    </row>
    <row r="10725" spans="1:7" x14ac:dyDescent="0.3">
      <c r="A10725">
        <v>107.199878692626</v>
      </c>
      <c r="B10725">
        <v>29.993812999999999</v>
      </c>
      <c r="C10725">
        <v>0.24935383999999999</v>
      </c>
      <c r="D10725">
        <v>0.23377892</v>
      </c>
      <c r="E10725">
        <v>3.3326454000000001</v>
      </c>
      <c r="F10725">
        <f t="shared" si="334"/>
        <v>8.3117946666666664E-2</v>
      </c>
      <c r="G10725">
        <f t="shared" si="335"/>
        <v>3.2200479222222222</v>
      </c>
    </row>
    <row r="10726" spans="1:7" x14ac:dyDescent="0.3">
      <c r="A10726">
        <v>107.210002899169</v>
      </c>
      <c r="B10726">
        <v>29.948097000000001</v>
      </c>
      <c r="C10726">
        <v>0.24935383999999999</v>
      </c>
      <c r="D10726">
        <v>0.26063603000000002</v>
      </c>
      <c r="E10726">
        <v>3.327566</v>
      </c>
      <c r="F10726">
        <f t="shared" si="334"/>
        <v>8.3117946666666664E-2</v>
      </c>
      <c r="G10726">
        <f t="shared" si="335"/>
        <v>3.2149683666666666</v>
      </c>
    </row>
    <row r="10727" spans="1:7" x14ac:dyDescent="0.3">
      <c r="A10727">
        <v>107.21999740600501</v>
      </c>
      <c r="B10727">
        <v>29.940477000000001</v>
      </c>
      <c r="C10727">
        <v>0.24935383999999999</v>
      </c>
      <c r="D10727">
        <v>0.28749313999999998</v>
      </c>
      <c r="E10727">
        <v>3.3267193000000002</v>
      </c>
      <c r="F10727">
        <f t="shared" si="334"/>
        <v>8.3117946666666664E-2</v>
      </c>
      <c r="G10727">
        <f t="shared" si="335"/>
        <v>3.2141217000000002</v>
      </c>
    </row>
    <row r="10728" spans="1:7" x14ac:dyDescent="0.3">
      <c r="A10728">
        <v>107.229999542236</v>
      </c>
      <c r="B10728">
        <v>29.967146</v>
      </c>
      <c r="C10728">
        <v>0.24935383999999999</v>
      </c>
      <c r="D10728">
        <v>0.31435025</v>
      </c>
      <c r="E10728">
        <v>3.3296823999999998</v>
      </c>
      <c r="F10728">
        <f t="shared" si="334"/>
        <v>8.3117946666666664E-2</v>
      </c>
      <c r="G10728">
        <f t="shared" si="335"/>
        <v>3.217084922222222</v>
      </c>
    </row>
    <row r="10729" spans="1:7" x14ac:dyDescent="0.3">
      <c r="A10729">
        <v>107.239871978759</v>
      </c>
      <c r="B10729">
        <v>29.925238</v>
      </c>
      <c r="C10729">
        <v>0.24935383999999999</v>
      </c>
      <c r="D10729">
        <v>0.34120736000000002</v>
      </c>
      <c r="E10729">
        <v>3.3250259999999998</v>
      </c>
      <c r="F10729">
        <f t="shared" si="334"/>
        <v>8.3117946666666664E-2</v>
      </c>
      <c r="G10729">
        <f t="shared" si="335"/>
        <v>3.2124284777777778</v>
      </c>
    </row>
    <row r="10730" spans="1:7" x14ac:dyDescent="0.3">
      <c r="A10730">
        <v>107.24987411499001</v>
      </c>
      <c r="B10730">
        <v>29.980478000000002</v>
      </c>
      <c r="C10730">
        <v>0.24936716</v>
      </c>
      <c r="D10730">
        <v>0.33998655999999999</v>
      </c>
      <c r="E10730">
        <v>3.3311641000000001</v>
      </c>
      <c r="F10730">
        <f t="shared" si="334"/>
        <v>8.3122386666666673E-2</v>
      </c>
      <c r="G10730">
        <f t="shared" si="335"/>
        <v>3.2185662555555559</v>
      </c>
    </row>
    <row r="10731" spans="1:7" x14ac:dyDescent="0.3">
      <c r="A10731">
        <v>107.25987625122001</v>
      </c>
      <c r="B10731">
        <v>29.955717</v>
      </c>
      <c r="C10731">
        <v>0.24936716</v>
      </c>
      <c r="D10731">
        <v>0.36684367000000001</v>
      </c>
      <c r="E10731">
        <v>3.3284128000000002</v>
      </c>
      <c r="F10731">
        <f t="shared" si="334"/>
        <v>8.3122386666666673E-2</v>
      </c>
      <c r="G10731">
        <f t="shared" si="335"/>
        <v>3.2158150333333335</v>
      </c>
    </row>
    <row r="10732" spans="1:7" x14ac:dyDescent="0.3">
      <c r="A10732">
        <v>107.269878387451</v>
      </c>
      <c r="B10732">
        <v>29.944286000000002</v>
      </c>
      <c r="C10732">
        <v>0.24936716</v>
      </c>
      <c r="D10732">
        <v>0.39370077999999997</v>
      </c>
      <c r="E10732">
        <v>3.3271424999999999</v>
      </c>
      <c r="F10732">
        <f t="shared" si="334"/>
        <v>8.3122386666666673E-2</v>
      </c>
      <c r="G10732">
        <f t="shared" si="335"/>
        <v>3.2145449222222222</v>
      </c>
    </row>
    <row r="10733" spans="1:7" x14ac:dyDescent="0.3">
      <c r="A10733">
        <v>107.279872894287</v>
      </c>
      <c r="B10733">
        <v>29.951906000000001</v>
      </c>
      <c r="C10733">
        <v>0.24936716</v>
      </c>
      <c r="D10733">
        <v>0.42055789999999998</v>
      </c>
      <c r="E10733">
        <v>3.3279890000000001</v>
      </c>
      <c r="F10733">
        <f t="shared" si="334"/>
        <v>8.3122386666666673E-2</v>
      </c>
      <c r="G10733">
        <f t="shared" si="335"/>
        <v>3.2153915888888891</v>
      </c>
    </row>
    <row r="10734" spans="1:7" x14ac:dyDescent="0.3">
      <c r="A10734">
        <v>107.28999710083001</v>
      </c>
      <c r="B10734">
        <v>29.900475</v>
      </c>
      <c r="C10734">
        <v>0.24968708000000001</v>
      </c>
      <c r="D10734">
        <v>0.13733749000000001</v>
      </c>
      <c r="E10734">
        <v>3.3222746999999999</v>
      </c>
      <c r="F10734">
        <f t="shared" si="334"/>
        <v>8.3229026666666664E-2</v>
      </c>
      <c r="G10734">
        <f t="shared" si="335"/>
        <v>3.2096770333333335</v>
      </c>
    </row>
    <row r="10735" spans="1:7" x14ac:dyDescent="0.3">
      <c r="A10735">
        <v>107.299877166748</v>
      </c>
      <c r="B10735">
        <v>29.986193</v>
      </c>
      <c r="C10735">
        <v>0.24990037000000001</v>
      </c>
      <c r="D10735">
        <v>-8.9727156000000002E-2</v>
      </c>
      <c r="E10735">
        <v>3.3317988000000001</v>
      </c>
      <c r="F10735">
        <f t="shared" si="334"/>
        <v>8.3300123333333337E-2</v>
      </c>
      <c r="G10735">
        <f t="shared" si="335"/>
        <v>3.2192012555555554</v>
      </c>
    </row>
    <row r="10736" spans="1:7" x14ac:dyDescent="0.3">
      <c r="A10736">
        <v>107.310001373291</v>
      </c>
      <c r="B10736">
        <v>29.972857999999999</v>
      </c>
      <c r="C10736">
        <v>0.24982037000000001</v>
      </c>
      <c r="D10736">
        <v>4.2727217E-3</v>
      </c>
      <c r="E10736">
        <v>3.3303172999999999</v>
      </c>
      <c r="F10736">
        <f t="shared" si="334"/>
        <v>8.3273456666666676E-2</v>
      </c>
      <c r="G10736">
        <f t="shared" si="335"/>
        <v>3.2177195888888885</v>
      </c>
    </row>
    <row r="10737" spans="1:7" x14ac:dyDescent="0.3">
      <c r="A10737">
        <v>107.320003509521</v>
      </c>
      <c r="B10737">
        <v>29.982382000000001</v>
      </c>
      <c r="C10737">
        <v>0.24978038999999999</v>
      </c>
      <c r="D10737">
        <v>8.4844045000000007E-2</v>
      </c>
      <c r="E10737">
        <v>3.3313755999999999</v>
      </c>
      <c r="F10737">
        <f t="shared" si="334"/>
        <v>8.3260130000000002E-2</v>
      </c>
      <c r="G10737">
        <f t="shared" si="335"/>
        <v>3.2187778111111114</v>
      </c>
    </row>
    <row r="10738" spans="1:7" x14ac:dyDescent="0.3">
      <c r="A10738">
        <v>107.329875946044</v>
      </c>
      <c r="B10738">
        <v>30.026195999999999</v>
      </c>
      <c r="C10738">
        <v>0.24978038999999999</v>
      </c>
      <c r="D10738">
        <v>9.8272600000000002E-2</v>
      </c>
      <c r="E10738">
        <v>3.3362436</v>
      </c>
      <c r="F10738">
        <f t="shared" si="334"/>
        <v>8.3260130000000002E-2</v>
      </c>
      <c r="G10738">
        <f t="shared" si="335"/>
        <v>3.223646033333333</v>
      </c>
    </row>
    <row r="10739" spans="1:7" x14ac:dyDescent="0.3">
      <c r="A10739">
        <v>107.33987808227501</v>
      </c>
      <c r="B10739">
        <v>29.986193</v>
      </c>
      <c r="C10739">
        <v>0.24978038999999999</v>
      </c>
      <c r="D10739">
        <v>0.12512971000000001</v>
      </c>
      <c r="E10739">
        <v>3.3317988000000001</v>
      </c>
      <c r="F10739">
        <f t="shared" si="334"/>
        <v>8.3260130000000002E-2</v>
      </c>
      <c r="G10739">
        <f t="shared" si="335"/>
        <v>3.2192012555555554</v>
      </c>
    </row>
    <row r="10740" spans="1:7" x14ac:dyDescent="0.3">
      <c r="A10740">
        <v>107.350002288818</v>
      </c>
      <c r="B10740">
        <v>30.037624000000001</v>
      </c>
      <c r="C10740">
        <v>0.24979371</v>
      </c>
      <c r="D10740">
        <v>0.13733749000000001</v>
      </c>
      <c r="E10740">
        <v>3.3375132000000001</v>
      </c>
      <c r="F10740">
        <f t="shared" si="334"/>
        <v>8.3264569999999996E-2</v>
      </c>
      <c r="G10740">
        <f t="shared" si="335"/>
        <v>3.2249158111111114</v>
      </c>
    </row>
    <row r="10741" spans="1:7" x14ac:dyDescent="0.3">
      <c r="A10741">
        <v>107.359996795654</v>
      </c>
      <c r="B10741">
        <v>30.003336000000001</v>
      </c>
      <c r="C10741">
        <v>0.24979371</v>
      </c>
      <c r="D10741">
        <v>0.1641946</v>
      </c>
      <c r="E10741">
        <v>3.3337037999999999</v>
      </c>
      <c r="F10741">
        <f t="shared" si="334"/>
        <v>8.3264569999999996E-2</v>
      </c>
      <c r="G10741">
        <f t="shared" si="335"/>
        <v>3.2211060333333332</v>
      </c>
    </row>
    <row r="10742" spans="1:7" x14ac:dyDescent="0.3">
      <c r="A10742">
        <v>107.369998931884</v>
      </c>
      <c r="B10742">
        <v>29.990002</v>
      </c>
      <c r="C10742">
        <v>0.24979371</v>
      </c>
      <c r="D10742">
        <v>0.19105169999999999</v>
      </c>
      <c r="E10742">
        <v>3.3322219999999998</v>
      </c>
      <c r="F10742">
        <f t="shared" si="334"/>
        <v>8.3264569999999996E-2</v>
      </c>
      <c r="G10742">
        <f t="shared" si="335"/>
        <v>3.2196244777777778</v>
      </c>
    </row>
    <row r="10743" spans="1:7" x14ac:dyDescent="0.3">
      <c r="A10743">
        <v>107.379871368408</v>
      </c>
      <c r="B10743">
        <v>30.022385</v>
      </c>
      <c r="C10743">
        <v>0.24979371</v>
      </c>
      <c r="D10743">
        <v>0.21790881000000001</v>
      </c>
      <c r="E10743">
        <v>3.3358202000000001</v>
      </c>
      <c r="F10743">
        <f t="shared" si="334"/>
        <v>8.3264569999999996E-2</v>
      </c>
      <c r="G10743">
        <f t="shared" si="335"/>
        <v>3.223222588888889</v>
      </c>
    </row>
    <row r="10744" spans="1:7" x14ac:dyDescent="0.3">
      <c r="A10744">
        <v>107.39000320434501</v>
      </c>
      <c r="B10744">
        <v>29.982382000000001</v>
      </c>
      <c r="C10744">
        <v>0.24980704000000001</v>
      </c>
      <c r="D10744">
        <v>0.24476592</v>
      </c>
      <c r="E10744">
        <v>3.3313755999999999</v>
      </c>
      <c r="F10744">
        <f t="shared" si="334"/>
        <v>8.3269013333333336E-2</v>
      </c>
      <c r="G10744">
        <f t="shared" si="335"/>
        <v>3.2187778111111114</v>
      </c>
    </row>
    <row r="10745" spans="1:7" x14ac:dyDescent="0.3">
      <c r="A10745">
        <v>107.399875640869</v>
      </c>
      <c r="B10745">
        <v>30.049053000000001</v>
      </c>
      <c r="C10745">
        <v>0.24980704000000001</v>
      </c>
      <c r="D10745">
        <v>0.25697367999999998</v>
      </c>
      <c r="E10745">
        <v>3.3387832999999998</v>
      </c>
      <c r="F10745">
        <f t="shared" si="334"/>
        <v>8.3269013333333336E-2</v>
      </c>
      <c r="G10745">
        <f t="shared" si="335"/>
        <v>3.2261857000000003</v>
      </c>
    </row>
    <row r="10746" spans="1:7" x14ac:dyDescent="0.3">
      <c r="A10746">
        <v>107.409877777099</v>
      </c>
      <c r="B10746">
        <v>30.001429999999999</v>
      </c>
      <c r="C10746">
        <v>0.24980704000000001</v>
      </c>
      <c r="D10746">
        <v>0.27040225000000001</v>
      </c>
      <c r="E10746">
        <v>3.3334920000000001</v>
      </c>
      <c r="F10746">
        <f t="shared" si="334"/>
        <v>8.3269013333333336E-2</v>
      </c>
      <c r="G10746">
        <f t="shared" si="335"/>
        <v>3.2208942555555553</v>
      </c>
    </row>
    <row r="10747" spans="1:7" x14ac:dyDescent="0.3">
      <c r="A10747">
        <v>107.420001983642</v>
      </c>
      <c r="B10747">
        <v>29.978573000000001</v>
      </c>
      <c r="C10747">
        <v>0.24982037000000001</v>
      </c>
      <c r="D10747">
        <v>0.28261003000000001</v>
      </c>
      <c r="E10747">
        <v>3.3309524000000001</v>
      </c>
      <c r="F10747">
        <f t="shared" si="334"/>
        <v>8.3273456666666676E-2</v>
      </c>
      <c r="G10747">
        <f t="shared" si="335"/>
        <v>3.2183545888888889</v>
      </c>
    </row>
    <row r="10748" spans="1:7" x14ac:dyDescent="0.3">
      <c r="A10748">
        <v>107.429874420166</v>
      </c>
      <c r="B10748">
        <v>30.009049999999998</v>
      </c>
      <c r="C10748">
        <v>0.24983369999999999</v>
      </c>
      <c r="D10748">
        <v>0.29481780000000002</v>
      </c>
      <c r="E10748">
        <v>3.3343387</v>
      </c>
      <c r="F10748">
        <f t="shared" si="334"/>
        <v>8.3277900000000002E-2</v>
      </c>
      <c r="G10748">
        <f t="shared" si="335"/>
        <v>3.2217409222222222</v>
      </c>
    </row>
    <row r="10749" spans="1:7" x14ac:dyDescent="0.3">
      <c r="A10749">
        <v>107.439876556396</v>
      </c>
      <c r="B10749">
        <v>29.961431999999999</v>
      </c>
      <c r="C10749">
        <v>0.24986036</v>
      </c>
      <c r="D10749">
        <v>0.29237625</v>
      </c>
      <c r="E10749">
        <v>3.3290473999999999</v>
      </c>
      <c r="F10749">
        <f t="shared" si="334"/>
        <v>8.3286786666666668E-2</v>
      </c>
      <c r="G10749">
        <f t="shared" si="335"/>
        <v>3.216450033333333</v>
      </c>
    </row>
    <row r="10750" spans="1:7" x14ac:dyDescent="0.3">
      <c r="A10750">
        <v>107.449878692626</v>
      </c>
      <c r="B10750">
        <v>29.990002</v>
      </c>
      <c r="C10750">
        <v>0.24988705</v>
      </c>
      <c r="D10750">
        <v>0.28993469999999999</v>
      </c>
      <c r="E10750">
        <v>3.3322219999999998</v>
      </c>
      <c r="F10750">
        <f t="shared" si="334"/>
        <v>8.3295683333333329E-2</v>
      </c>
      <c r="G10750">
        <f t="shared" si="335"/>
        <v>3.2196244777777778</v>
      </c>
    </row>
    <row r="10751" spans="1:7" x14ac:dyDescent="0.3">
      <c r="A10751">
        <v>107.459873199462</v>
      </c>
      <c r="B10751">
        <v>29.95</v>
      </c>
      <c r="C10751">
        <v>0.24992703999999999</v>
      </c>
      <c r="D10751">
        <v>0.27284380000000003</v>
      </c>
      <c r="E10751">
        <v>3.3277774</v>
      </c>
      <c r="F10751">
        <f t="shared" si="334"/>
        <v>8.3309013333333334E-2</v>
      </c>
      <c r="G10751">
        <f t="shared" si="335"/>
        <v>3.2151798111111112</v>
      </c>
    </row>
    <row r="10752" spans="1:7" x14ac:dyDescent="0.3">
      <c r="A10752">
        <v>107.469875335693</v>
      </c>
      <c r="B10752">
        <v>29.965239</v>
      </c>
      <c r="C10752">
        <v>0.24999368</v>
      </c>
      <c r="D10752">
        <v>0.22645425999999999</v>
      </c>
      <c r="E10752">
        <v>3.3294706000000001</v>
      </c>
      <c r="F10752">
        <f t="shared" si="334"/>
        <v>8.3331226666666661E-2</v>
      </c>
      <c r="G10752">
        <f t="shared" si="335"/>
        <v>3.2168730333333335</v>
      </c>
    </row>
    <row r="10753" spans="1:7" x14ac:dyDescent="0.3">
      <c r="A10753">
        <v>107.479999542236</v>
      </c>
      <c r="B10753">
        <v>30.016670000000001</v>
      </c>
      <c r="C10753">
        <v>0.25006032</v>
      </c>
      <c r="D10753">
        <v>0.18128548999999999</v>
      </c>
      <c r="E10753">
        <v>3.3351850000000001</v>
      </c>
      <c r="F10753">
        <f t="shared" si="334"/>
        <v>8.3353440000000001E-2</v>
      </c>
      <c r="G10753">
        <f t="shared" si="335"/>
        <v>3.2225875888888891</v>
      </c>
    </row>
    <row r="10754" spans="1:7" x14ac:dyDescent="0.3">
      <c r="A10754">
        <v>107.489871978759</v>
      </c>
      <c r="B10754">
        <v>29.969048000000001</v>
      </c>
      <c r="C10754">
        <v>0.25012699999999999</v>
      </c>
      <c r="D10754">
        <v>0.13611671</v>
      </c>
      <c r="E10754">
        <v>3.3298937999999998</v>
      </c>
      <c r="F10754">
        <f t="shared" si="334"/>
        <v>8.3375666666666667E-2</v>
      </c>
      <c r="G10754">
        <f t="shared" si="335"/>
        <v>3.2172962555555555</v>
      </c>
    </row>
    <row r="10755" spans="1:7" x14ac:dyDescent="0.3">
      <c r="A10755">
        <v>107.49987411499001</v>
      </c>
      <c r="B10755">
        <v>30.024290000000001</v>
      </c>
      <c r="C10755">
        <v>0.25015363000000002</v>
      </c>
      <c r="D10755">
        <v>0.1202466</v>
      </c>
      <c r="E10755">
        <v>3.3360319999999999</v>
      </c>
      <c r="F10755">
        <f t="shared" si="334"/>
        <v>8.3384543333333339E-2</v>
      </c>
      <c r="G10755">
        <f t="shared" si="335"/>
        <v>3.2234342555555555</v>
      </c>
    </row>
    <row r="10756" spans="1:7" x14ac:dyDescent="0.3">
      <c r="A10756">
        <v>107.509998321533</v>
      </c>
      <c r="B10756">
        <v>29.988098000000001</v>
      </c>
      <c r="C10756">
        <v>0.25016697999999998</v>
      </c>
      <c r="D10756">
        <v>0.13245438000000001</v>
      </c>
      <c r="E10756">
        <v>3.3320105</v>
      </c>
      <c r="F10756">
        <f t="shared" si="334"/>
        <v>8.3388993333333328E-2</v>
      </c>
      <c r="G10756">
        <f t="shared" si="335"/>
        <v>3.2194129222222223</v>
      </c>
    </row>
    <row r="10757" spans="1:7" x14ac:dyDescent="0.3">
      <c r="A10757">
        <v>107.520000457763</v>
      </c>
      <c r="B10757">
        <v>30.001429999999999</v>
      </c>
      <c r="C10757">
        <v>0.25018030000000002</v>
      </c>
      <c r="D10757">
        <v>0.14466216000000001</v>
      </c>
      <c r="E10757">
        <v>3.3334920000000001</v>
      </c>
      <c r="F10757">
        <f t="shared" si="334"/>
        <v>8.3393433333333336E-2</v>
      </c>
      <c r="G10757">
        <f t="shared" si="335"/>
        <v>3.2208942555555553</v>
      </c>
    </row>
    <row r="10758" spans="1:7" x14ac:dyDescent="0.3">
      <c r="A10758">
        <v>107.529872894287</v>
      </c>
      <c r="B10758">
        <v>30.033812999999999</v>
      </c>
      <c r="C10758">
        <v>0.25019363</v>
      </c>
      <c r="D10758">
        <v>0.15686992999999999</v>
      </c>
      <c r="E10758">
        <v>3.3370899999999999</v>
      </c>
      <c r="F10758">
        <f t="shared" ref="F10758:F10821" si="336">C10758/3</f>
        <v>8.3397876666666662E-2</v>
      </c>
      <c r="G10758">
        <f t="shared" ref="G10758:G10821" si="337">(B10758-$B$5)/9</f>
        <v>3.2244923666666665</v>
      </c>
    </row>
    <row r="10759" spans="1:7" x14ac:dyDescent="0.3">
      <c r="A10759">
        <v>107.539875030517</v>
      </c>
      <c r="B10759">
        <v>29.978573000000001</v>
      </c>
      <c r="C10759">
        <v>0.25023361999999999</v>
      </c>
      <c r="D10759">
        <v>0.13977904999999999</v>
      </c>
      <c r="E10759">
        <v>3.3309524000000001</v>
      </c>
      <c r="F10759">
        <f t="shared" si="336"/>
        <v>8.3411206666666668E-2</v>
      </c>
      <c r="G10759">
        <f t="shared" si="337"/>
        <v>3.2183545888888889</v>
      </c>
    </row>
    <row r="10760" spans="1:7" x14ac:dyDescent="0.3">
      <c r="A10760">
        <v>107.549877166748</v>
      </c>
      <c r="B10760">
        <v>30.049053000000001</v>
      </c>
      <c r="C10760">
        <v>0.25027361999999997</v>
      </c>
      <c r="D10760">
        <v>0.12268815</v>
      </c>
      <c r="E10760">
        <v>3.3387832999999998</v>
      </c>
      <c r="F10760">
        <f t="shared" si="336"/>
        <v>8.3424539999999991E-2</v>
      </c>
      <c r="G10760">
        <f t="shared" si="337"/>
        <v>3.2261857000000003</v>
      </c>
    </row>
    <row r="10761" spans="1:7" x14ac:dyDescent="0.3">
      <c r="A10761">
        <v>107.559871673583</v>
      </c>
      <c r="B10761">
        <v>30.005241000000002</v>
      </c>
      <c r="C10761">
        <v>0.25028694000000001</v>
      </c>
      <c r="D10761">
        <v>0.13611671</v>
      </c>
      <c r="E10761">
        <v>3.3339154999999998</v>
      </c>
      <c r="F10761">
        <f t="shared" si="336"/>
        <v>8.342898E-2</v>
      </c>
      <c r="G10761">
        <f t="shared" si="337"/>
        <v>3.2213177000000002</v>
      </c>
    </row>
    <row r="10762" spans="1:7" x14ac:dyDescent="0.3">
      <c r="A10762">
        <v>107.570003509521</v>
      </c>
      <c r="B10762">
        <v>30.016670000000001</v>
      </c>
      <c r="C10762">
        <v>0.25031357999999998</v>
      </c>
      <c r="D10762">
        <v>0.13489593999999999</v>
      </c>
      <c r="E10762">
        <v>3.3351850000000001</v>
      </c>
      <c r="F10762">
        <f t="shared" si="336"/>
        <v>8.3437859999999989E-2</v>
      </c>
      <c r="G10762">
        <f t="shared" si="337"/>
        <v>3.2225875888888891</v>
      </c>
    </row>
    <row r="10763" spans="1:7" x14ac:dyDescent="0.3">
      <c r="A10763">
        <v>107.579998016357</v>
      </c>
      <c r="B10763">
        <v>30.028099999999998</v>
      </c>
      <c r="C10763">
        <v>0.25032693</v>
      </c>
      <c r="D10763">
        <v>0.13367515999999999</v>
      </c>
      <c r="E10763">
        <v>3.3364549999999999</v>
      </c>
      <c r="F10763">
        <f t="shared" si="336"/>
        <v>8.3442310000000006E-2</v>
      </c>
      <c r="G10763">
        <f t="shared" si="337"/>
        <v>3.2238575888888885</v>
      </c>
    </row>
    <row r="10764" spans="1:7" x14ac:dyDescent="0.3">
      <c r="A10764">
        <v>107.590000152587</v>
      </c>
      <c r="B10764">
        <v>29.970953000000002</v>
      </c>
      <c r="C10764">
        <v>0.25035357000000003</v>
      </c>
      <c r="D10764">
        <v>0.13123360000000001</v>
      </c>
      <c r="E10764">
        <v>3.3301055000000002</v>
      </c>
      <c r="F10764">
        <f t="shared" si="336"/>
        <v>8.3451190000000008E-2</v>
      </c>
      <c r="G10764">
        <f t="shared" si="337"/>
        <v>3.2175079222222225</v>
      </c>
    </row>
    <row r="10765" spans="1:7" x14ac:dyDescent="0.3">
      <c r="A10765">
        <v>107.600002288818</v>
      </c>
      <c r="B10765">
        <v>30.045244</v>
      </c>
      <c r="C10765">
        <v>0.25038025000000003</v>
      </c>
      <c r="D10765">
        <v>0.12879204999999999</v>
      </c>
      <c r="E10765">
        <v>3.3383600000000002</v>
      </c>
      <c r="F10765">
        <f t="shared" si="336"/>
        <v>8.3460083333333338E-2</v>
      </c>
      <c r="G10765">
        <f t="shared" si="337"/>
        <v>3.2257624777777778</v>
      </c>
    </row>
    <row r="10766" spans="1:7" x14ac:dyDescent="0.3">
      <c r="A10766">
        <v>107.609874725341</v>
      </c>
      <c r="B10766">
        <v>30.039529999999999</v>
      </c>
      <c r="C10766">
        <v>0.25040689999999999</v>
      </c>
      <c r="D10766">
        <v>0.12757126999999999</v>
      </c>
      <c r="E10766">
        <v>3.3377249999999998</v>
      </c>
      <c r="F10766">
        <f t="shared" si="336"/>
        <v>8.3468966666666658E-2</v>
      </c>
      <c r="G10766">
        <f t="shared" si="337"/>
        <v>3.2251275888888888</v>
      </c>
    </row>
    <row r="10767" spans="1:7" x14ac:dyDescent="0.3">
      <c r="A10767">
        <v>107.619876861572</v>
      </c>
      <c r="B10767">
        <v>30.050958999999999</v>
      </c>
      <c r="C10767">
        <v>0.25042024000000002</v>
      </c>
      <c r="D10767">
        <v>0.13977904999999999</v>
      </c>
      <c r="E10767">
        <v>3.3389950000000002</v>
      </c>
      <c r="F10767">
        <f t="shared" si="336"/>
        <v>8.3473413333333343E-2</v>
      </c>
      <c r="G10767">
        <f t="shared" si="337"/>
        <v>3.2263974777777777</v>
      </c>
    </row>
    <row r="10768" spans="1:7" x14ac:dyDescent="0.3">
      <c r="A10768">
        <v>107.63000106811501</v>
      </c>
      <c r="B10768">
        <v>30.060482</v>
      </c>
      <c r="C10768">
        <v>0.25043356</v>
      </c>
      <c r="D10768">
        <v>0.15198681999999999</v>
      </c>
      <c r="E10768">
        <v>3.3400530000000002</v>
      </c>
      <c r="F10768">
        <f t="shared" si="336"/>
        <v>8.3477853333333338E-2</v>
      </c>
      <c r="G10768">
        <f t="shared" si="337"/>
        <v>3.2274555888888887</v>
      </c>
    </row>
    <row r="10769" spans="1:7" x14ac:dyDescent="0.3">
      <c r="A10769">
        <v>107.64000320434501</v>
      </c>
      <c r="B10769">
        <v>30.020481</v>
      </c>
      <c r="C10769">
        <v>0.25044689999999997</v>
      </c>
      <c r="D10769">
        <v>0.1641946</v>
      </c>
      <c r="E10769">
        <v>3.3356086999999999</v>
      </c>
      <c r="F10769">
        <f t="shared" si="336"/>
        <v>8.3482299999999995E-2</v>
      </c>
      <c r="G10769">
        <f t="shared" si="337"/>
        <v>3.2230110333333335</v>
      </c>
    </row>
    <row r="10770" spans="1:7" x14ac:dyDescent="0.3">
      <c r="A10770">
        <v>107.649868011474</v>
      </c>
      <c r="B10770">
        <v>30.075721999999999</v>
      </c>
      <c r="C10770">
        <v>0.25047355999999998</v>
      </c>
      <c r="D10770">
        <v>0.16175303999999999</v>
      </c>
      <c r="E10770">
        <v>3.3417463000000001</v>
      </c>
      <c r="F10770">
        <f t="shared" si="336"/>
        <v>8.3491186666666661E-2</v>
      </c>
      <c r="G10770">
        <f t="shared" si="337"/>
        <v>3.2291489222222221</v>
      </c>
    </row>
    <row r="10771" spans="1:7" x14ac:dyDescent="0.3">
      <c r="A10771">
        <v>107.659999847412</v>
      </c>
      <c r="B10771">
        <v>30.047148</v>
      </c>
      <c r="C10771">
        <v>0.25050020000000001</v>
      </c>
      <c r="D10771">
        <v>0.14588292999999999</v>
      </c>
      <c r="E10771">
        <v>3.3385715</v>
      </c>
      <c r="F10771">
        <f t="shared" si="336"/>
        <v>8.3500066666666664E-2</v>
      </c>
      <c r="G10771">
        <f t="shared" si="337"/>
        <v>3.2259740333333333</v>
      </c>
    </row>
    <row r="10772" spans="1:7" x14ac:dyDescent="0.3">
      <c r="A10772">
        <v>107.66987228393501</v>
      </c>
      <c r="B10772">
        <v>30.041433000000001</v>
      </c>
      <c r="C10772">
        <v>0.25051351999999999</v>
      </c>
      <c r="D10772">
        <v>0.15931149</v>
      </c>
      <c r="E10772">
        <v>3.3379363999999998</v>
      </c>
      <c r="F10772">
        <f t="shared" si="336"/>
        <v>8.3504506666666659E-2</v>
      </c>
      <c r="G10772">
        <f t="shared" si="337"/>
        <v>3.2253390333333334</v>
      </c>
    </row>
    <row r="10773" spans="1:7" x14ac:dyDescent="0.3">
      <c r="A10773">
        <v>107.67988204956001</v>
      </c>
      <c r="B10773">
        <v>30.077627</v>
      </c>
      <c r="C10773">
        <v>0.2505269</v>
      </c>
      <c r="D10773">
        <v>0.17151926000000001</v>
      </c>
      <c r="E10773">
        <v>3.341958</v>
      </c>
      <c r="F10773">
        <f t="shared" si="336"/>
        <v>8.350896666666667E-2</v>
      </c>
      <c r="G10773">
        <f t="shared" si="337"/>
        <v>3.229360588888889</v>
      </c>
    </row>
    <row r="10774" spans="1:7" x14ac:dyDescent="0.3">
      <c r="A10774">
        <v>107.689876556396</v>
      </c>
      <c r="B10774">
        <v>30.033812999999999</v>
      </c>
      <c r="C10774">
        <v>0.25054022999999997</v>
      </c>
      <c r="D10774">
        <v>0.18372704000000001</v>
      </c>
      <c r="E10774">
        <v>3.3370899999999999</v>
      </c>
      <c r="F10774">
        <f t="shared" si="336"/>
        <v>8.3513409999999996E-2</v>
      </c>
      <c r="G10774">
        <f t="shared" si="337"/>
        <v>3.2244923666666665</v>
      </c>
    </row>
    <row r="10775" spans="1:7" x14ac:dyDescent="0.3">
      <c r="A10775">
        <v>107.699871063232</v>
      </c>
      <c r="B10775">
        <v>30.077627</v>
      </c>
      <c r="C10775">
        <v>0.25056687</v>
      </c>
      <c r="D10775">
        <v>0.18250626</v>
      </c>
      <c r="E10775">
        <v>3.341958</v>
      </c>
      <c r="F10775">
        <f t="shared" si="336"/>
        <v>8.3522289999999999E-2</v>
      </c>
      <c r="G10775">
        <f t="shared" si="337"/>
        <v>3.229360588888889</v>
      </c>
    </row>
    <row r="10776" spans="1:7" x14ac:dyDescent="0.3">
      <c r="A10776">
        <v>107.709880828857</v>
      </c>
      <c r="B10776">
        <v>30.047148</v>
      </c>
      <c r="C10776">
        <v>0.25058022000000002</v>
      </c>
      <c r="D10776">
        <v>0.19471404</v>
      </c>
      <c r="E10776">
        <v>3.3385715</v>
      </c>
      <c r="F10776">
        <f t="shared" si="336"/>
        <v>8.3526740000000002E-2</v>
      </c>
      <c r="G10776">
        <f t="shared" si="337"/>
        <v>3.2259740333333333</v>
      </c>
    </row>
    <row r="10777" spans="1:7" x14ac:dyDescent="0.3">
      <c r="A10777">
        <v>107.71999740600501</v>
      </c>
      <c r="B10777">
        <v>30.064292999999999</v>
      </c>
      <c r="C10777">
        <v>0.25060685999999999</v>
      </c>
      <c r="D10777">
        <v>0.19227248</v>
      </c>
      <c r="E10777">
        <v>3.3404764999999998</v>
      </c>
      <c r="F10777">
        <f t="shared" si="336"/>
        <v>8.3535619999999991E-2</v>
      </c>
      <c r="G10777">
        <f t="shared" si="337"/>
        <v>3.2278790333333331</v>
      </c>
    </row>
    <row r="10778" spans="1:7" x14ac:dyDescent="0.3">
      <c r="A10778">
        <v>107.729869842529</v>
      </c>
      <c r="B10778">
        <v>30.087150000000001</v>
      </c>
      <c r="C10778">
        <v>0.25062022</v>
      </c>
      <c r="D10778">
        <v>0.20448026</v>
      </c>
      <c r="E10778">
        <v>3.3430164000000002</v>
      </c>
      <c r="F10778">
        <f t="shared" si="336"/>
        <v>8.354007333333334E-2</v>
      </c>
      <c r="G10778">
        <f t="shared" si="337"/>
        <v>3.2304187</v>
      </c>
    </row>
    <row r="10779" spans="1:7" x14ac:dyDescent="0.3">
      <c r="A10779">
        <v>107.739879608154</v>
      </c>
      <c r="B10779">
        <v>30.018575999999999</v>
      </c>
      <c r="C10779">
        <v>0.25063353999999999</v>
      </c>
      <c r="D10779">
        <v>0.20448026</v>
      </c>
      <c r="E10779">
        <v>3.3353967999999998</v>
      </c>
      <c r="F10779">
        <f t="shared" si="336"/>
        <v>8.3544513333333334E-2</v>
      </c>
      <c r="G10779">
        <f t="shared" si="337"/>
        <v>3.2227993666666666</v>
      </c>
    </row>
    <row r="10780" spans="1:7" x14ac:dyDescent="0.3">
      <c r="A10780">
        <v>107.74987411499001</v>
      </c>
      <c r="B10780">
        <v>30.071912999999999</v>
      </c>
      <c r="C10780">
        <v>0.25064686000000003</v>
      </c>
      <c r="D10780">
        <v>0.21668804</v>
      </c>
      <c r="E10780">
        <v>3.3413230999999999</v>
      </c>
      <c r="F10780">
        <f t="shared" si="336"/>
        <v>8.3548953333333342E-2</v>
      </c>
      <c r="G10780">
        <f t="shared" si="337"/>
        <v>3.2287257</v>
      </c>
    </row>
    <row r="10781" spans="1:7" x14ac:dyDescent="0.3">
      <c r="A10781">
        <v>107.760005950927</v>
      </c>
      <c r="B10781">
        <v>30.03191</v>
      </c>
      <c r="C10781">
        <v>0.25067352999999998</v>
      </c>
      <c r="D10781">
        <v>0.21424647999999999</v>
      </c>
      <c r="E10781">
        <v>3.3368785000000001</v>
      </c>
      <c r="F10781">
        <f t="shared" si="336"/>
        <v>8.3557843333333326E-2</v>
      </c>
      <c r="G10781">
        <f t="shared" si="337"/>
        <v>3.2242809222222224</v>
      </c>
    </row>
    <row r="10782" spans="1:7" x14ac:dyDescent="0.3">
      <c r="A10782">
        <v>107.770000457763</v>
      </c>
      <c r="B10782">
        <v>30.024290000000001</v>
      </c>
      <c r="C10782">
        <v>0.25068685000000002</v>
      </c>
      <c r="D10782">
        <v>0.22645425999999999</v>
      </c>
      <c r="E10782">
        <v>3.3360319999999999</v>
      </c>
      <c r="F10782">
        <f t="shared" si="336"/>
        <v>8.3562283333333334E-2</v>
      </c>
      <c r="G10782">
        <f t="shared" si="337"/>
        <v>3.2234342555555555</v>
      </c>
    </row>
    <row r="10783" spans="1:7" x14ac:dyDescent="0.3">
      <c r="A10783">
        <v>107.779872894287</v>
      </c>
      <c r="B10783">
        <v>30.060482</v>
      </c>
      <c r="C10783">
        <v>0.25070017999999999</v>
      </c>
      <c r="D10783">
        <v>0.23866203</v>
      </c>
      <c r="E10783">
        <v>3.3400530000000002</v>
      </c>
      <c r="F10783">
        <f t="shared" si="336"/>
        <v>8.356672666666666E-2</v>
      </c>
      <c r="G10783">
        <f t="shared" si="337"/>
        <v>3.2274555888888887</v>
      </c>
    </row>
    <row r="10784" spans="1:7" x14ac:dyDescent="0.3">
      <c r="A10784">
        <v>107.790004730224</v>
      </c>
      <c r="B10784">
        <v>30.001429999999999</v>
      </c>
      <c r="C10784">
        <v>0.25071349999999998</v>
      </c>
      <c r="D10784">
        <v>0.25086979999999998</v>
      </c>
      <c r="E10784">
        <v>3.3334920000000001</v>
      </c>
      <c r="F10784">
        <f t="shared" si="336"/>
        <v>8.3571166666666655E-2</v>
      </c>
      <c r="G10784">
        <f t="shared" si="337"/>
        <v>3.2208942555555553</v>
      </c>
    </row>
    <row r="10785" spans="1:7" x14ac:dyDescent="0.3">
      <c r="A10785">
        <v>107.79999923706001</v>
      </c>
      <c r="B10785">
        <v>30.047148</v>
      </c>
      <c r="C10785">
        <v>0.25072685</v>
      </c>
      <c r="D10785">
        <v>0.26307760000000002</v>
      </c>
      <c r="E10785">
        <v>3.3385715</v>
      </c>
      <c r="F10785">
        <f t="shared" si="336"/>
        <v>8.3575616666666672E-2</v>
      </c>
      <c r="G10785">
        <f t="shared" si="337"/>
        <v>3.2259740333333333</v>
      </c>
    </row>
    <row r="10786" spans="1:7" x14ac:dyDescent="0.3">
      <c r="A10786">
        <v>107.809993743896</v>
      </c>
      <c r="B10786">
        <v>30.030004999999999</v>
      </c>
      <c r="C10786">
        <v>0.25074016999999998</v>
      </c>
      <c r="D10786">
        <v>0.27528535999999998</v>
      </c>
      <c r="E10786">
        <v>3.3366668000000002</v>
      </c>
      <c r="F10786">
        <f t="shared" si="336"/>
        <v>8.3580056666666666E-2</v>
      </c>
      <c r="G10786">
        <f t="shared" si="337"/>
        <v>3.2240692555555555</v>
      </c>
    </row>
    <row r="10787" spans="1:7" x14ac:dyDescent="0.3">
      <c r="A10787">
        <v>107.819881439208</v>
      </c>
      <c r="B10787">
        <v>30.03191</v>
      </c>
      <c r="C10787">
        <v>0.25075350000000002</v>
      </c>
      <c r="D10787">
        <v>0.27406457000000001</v>
      </c>
      <c r="E10787">
        <v>3.3368785000000001</v>
      </c>
      <c r="F10787">
        <f t="shared" si="336"/>
        <v>8.3584500000000006E-2</v>
      </c>
      <c r="G10787">
        <f t="shared" si="337"/>
        <v>3.2242809222222224</v>
      </c>
    </row>
    <row r="10788" spans="1:7" x14ac:dyDescent="0.3">
      <c r="A10788">
        <v>107.829998016357</v>
      </c>
      <c r="B10788">
        <v>30.043339</v>
      </c>
      <c r="C10788">
        <v>0.25078017000000002</v>
      </c>
      <c r="D10788">
        <v>0.27162301999999999</v>
      </c>
      <c r="E10788">
        <v>3.3381484000000001</v>
      </c>
      <c r="F10788">
        <f t="shared" si="336"/>
        <v>8.3593390000000004E-2</v>
      </c>
      <c r="G10788">
        <f t="shared" si="337"/>
        <v>3.2255508111111109</v>
      </c>
    </row>
    <row r="10789" spans="1:7" x14ac:dyDescent="0.3">
      <c r="A10789">
        <v>107.839992523193</v>
      </c>
      <c r="B10789">
        <v>29.978573000000001</v>
      </c>
      <c r="C10789">
        <v>0.2507935</v>
      </c>
      <c r="D10789">
        <v>0.28383079999999999</v>
      </c>
      <c r="E10789">
        <v>3.3309524000000001</v>
      </c>
      <c r="F10789">
        <f t="shared" si="336"/>
        <v>8.359783333333333E-2</v>
      </c>
      <c r="G10789">
        <f t="shared" si="337"/>
        <v>3.2183545888888889</v>
      </c>
    </row>
    <row r="10790" spans="1:7" x14ac:dyDescent="0.3">
      <c r="A10790">
        <v>107.84988021850501</v>
      </c>
      <c r="B10790">
        <v>30.035719</v>
      </c>
      <c r="C10790">
        <v>0.2508068</v>
      </c>
      <c r="D10790">
        <v>0.29603857</v>
      </c>
      <c r="E10790">
        <v>3.3373016999999998</v>
      </c>
      <c r="F10790">
        <f t="shared" si="336"/>
        <v>8.3602266666666661E-2</v>
      </c>
      <c r="G10790">
        <f t="shared" si="337"/>
        <v>3.2247041444444444</v>
      </c>
    </row>
    <row r="10791" spans="1:7" x14ac:dyDescent="0.3">
      <c r="A10791">
        <v>107.859996795654</v>
      </c>
      <c r="B10791">
        <v>30.03191</v>
      </c>
      <c r="C10791">
        <v>0.2508068</v>
      </c>
      <c r="D10791">
        <v>0.32289568000000002</v>
      </c>
      <c r="E10791">
        <v>3.3368785000000001</v>
      </c>
      <c r="F10791">
        <f t="shared" si="336"/>
        <v>8.3602266666666661E-2</v>
      </c>
      <c r="G10791">
        <f t="shared" si="337"/>
        <v>3.2242809222222224</v>
      </c>
    </row>
    <row r="10792" spans="1:7" x14ac:dyDescent="0.3">
      <c r="A10792">
        <v>107.870006561279</v>
      </c>
      <c r="B10792">
        <v>30.056673</v>
      </c>
      <c r="C10792">
        <v>0.25082016000000001</v>
      </c>
      <c r="D10792">
        <v>0.33632424</v>
      </c>
      <c r="E10792">
        <v>3.3396300000000001</v>
      </c>
      <c r="F10792">
        <f t="shared" si="336"/>
        <v>8.3606720000000009E-2</v>
      </c>
      <c r="G10792">
        <f t="shared" si="337"/>
        <v>3.2270323666666667</v>
      </c>
    </row>
    <row r="10793" spans="1:7" x14ac:dyDescent="0.3">
      <c r="A10793">
        <v>107.879878997802</v>
      </c>
      <c r="B10793">
        <v>30.09477</v>
      </c>
      <c r="C10793">
        <v>0.25083348</v>
      </c>
      <c r="D10793">
        <v>0.34853202</v>
      </c>
      <c r="E10793">
        <v>3.3438628000000001</v>
      </c>
      <c r="F10793">
        <f t="shared" si="336"/>
        <v>8.3611160000000004E-2</v>
      </c>
      <c r="G10793">
        <f t="shared" si="337"/>
        <v>3.2312653666666669</v>
      </c>
    </row>
    <row r="10794" spans="1:7" x14ac:dyDescent="0.3">
      <c r="A10794">
        <v>107.889995574951</v>
      </c>
      <c r="B10794">
        <v>30.052864</v>
      </c>
      <c r="C10794">
        <v>0.25084679999999998</v>
      </c>
      <c r="D10794">
        <v>0.3607398</v>
      </c>
      <c r="E10794">
        <v>3.3392067000000001</v>
      </c>
      <c r="F10794">
        <f t="shared" si="336"/>
        <v>8.3615599999999998E-2</v>
      </c>
      <c r="G10794">
        <f t="shared" si="337"/>
        <v>3.2266091444444442</v>
      </c>
    </row>
    <row r="10795" spans="1:7" x14ac:dyDescent="0.3">
      <c r="A10795">
        <v>107.900005340576</v>
      </c>
      <c r="B10795">
        <v>30.10239</v>
      </c>
      <c r="C10795">
        <v>0.25086012000000002</v>
      </c>
      <c r="D10795">
        <v>0.35951899999999998</v>
      </c>
      <c r="E10795">
        <v>3.3447094000000002</v>
      </c>
      <c r="F10795">
        <f t="shared" si="336"/>
        <v>8.3620040000000007E-2</v>
      </c>
      <c r="G10795">
        <f t="shared" si="337"/>
        <v>3.2321120333333333</v>
      </c>
    </row>
    <row r="10796" spans="1:7" x14ac:dyDescent="0.3">
      <c r="A10796">
        <v>107.909877777099</v>
      </c>
      <c r="B10796">
        <v>30.047148</v>
      </c>
      <c r="C10796">
        <v>0.25087347999999998</v>
      </c>
      <c r="D10796">
        <v>0.37172677999999998</v>
      </c>
      <c r="E10796">
        <v>3.3385715</v>
      </c>
      <c r="F10796">
        <f t="shared" si="336"/>
        <v>8.3624493333333327E-2</v>
      </c>
      <c r="G10796">
        <f t="shared" si="337"/>
        <v>3.2259740333333333</v>
      </c>
    </row>
    <row r="10797" spans="1:7" x14ac:dyDescent="0.3">
      <c r="A10797">
        <v>107.91987228393501</v>
      </c>
      <c r="B10797">
        <v>30.058578000000001</v>
      </c>
      <c r="C10797">
        <v>0.25088680000000002</v>
      </c>
      <c r="D10797">
        <v>0.38393455999999998</v>
      </c>
      <c r="E10797">
        <v>3.3398417999999999</v>
      </c>
      <c r="F10797">
        <f t="shared" si="336"/>
        <v>8.3628933333333336E-2</v>
      </c>
      <c r="G10797">
        <f t="shared" si="337"/>
        <v>3.2272440333333332</v>
      </c>
    </row>
    <row r="10798" spans="1:7" x14ac:dyDescent="0.3">
      <c r="A10798">
        <v>107.92988204956001</v>
      </c>
      <c r="B10798">
        <v>30.047148</v>
      </c>
      <c r="C10798">
        <v>0.25090012</v>
      </c>
      <c r="D10798">
        <v>0.39614232999999999</v>
      </c>
      <c r="E10798">
        <v>3.3385715</v>
      </c>
      <c r="F10798">
        <f t="shared" si="336"/>
        <v>8.363337333333333E-2</v>
      </c>
      <c r="G10798">
        <f t="shared" si="337"/>
        <v>3.2259740333333333</v>
      </c>
    </row>
    <row r="10799" spans="1:7" x14ac:dyDescent="0.3">
      <c r="A10799">
        <v>107.939876556396</v>
      </c>
      <c r="B10799">
        <v>29.995716000000002</v>
      </c>
      <c r="C10799">
        <v>0.25092680000000001</v>
      </c>
      <c r="D10799">
        <v>0.39370077999999997</v>
      </c>
      <c r="E10799">
        <v>3.3328570000000002</v>
      </c>
      <c r="F10799">
        <f t="shared" si="336"/>
        <v>8.3642266666666673E-2</v>
      </c>
      <c r="G10799">
        <f t="shared" si="337"/>
        <v>3.2202593666666668</v>
      </c>
    </row>
    <row r="10800" spans="1:7" x14ac:dyDescent="0.3">
      <c r="A10800">
        <v>107.949993133544</v>
      </c>
      <c r="B10800">
        <v>30.060482</v>
      </c>
      <c r="C10800">
        <v>0.25131335999999999</v>
      </c>
      <c r="D10800">
        <v>2.5025940999999999E-2</v>
      </c>
      <c r="E10800">
        <v>3.3400530000000002</v>
      </c>
      <c r="F10800">
        <f t="shared" si="336"/>
        <v>8.3771119999999991E-2</v>
      </c>
      <c r="G10800">
        <f t="shared" si="337"/>
        <v>3.2274555888888887</v>
      </c>
    </row>
    <row r="10801" spans="1:7" x14ac:dyDescent="0.3">
      <c r="A10801">
        <v>107.960002899169</v>
      </c>
      <c r="B10801">
        <v>30.077627</v>
      </c>
      <c r="C10801">
        <v>0.25138002999999998</v>
      </c>
      <c r="D10801">
        <v>-4.8220715999999997E-2</v>
      </c>
      <c r="E10801">
        <v>3.341958</v>
      </c>
      <c r="F10801">
        <f t="shared" si="336"/>
        <v>8.3793343333333326E-2</v>
      </c>
      <c r="G10801">
        <f t="shared" si="337"/>
        <v>3.229360588888889</v>
      </c>
    </row>
    <row r="10802" spans="1:7" x14ac:dyDescent="0.3">
      <c r="A10802">
        <v>107.96999740600501</v>
      </c>
      <c r="B10802">
        <v>30.106197000000002</v>
      </c>
      <c r="C10802">
        <v>0.25127339999999998</v>
      </c>
      <c r="D10802">
        <v>9.9493380000000006E-2</v>
      </c>
      <c r="E10802">
        <v>3.3451328</v>
      </c>
      <c r="F10802">
        <f t="shared" si="336"/>
        <v>8.3757799999999993E-2</v>
      </c>
      <c r="G10802">
        <f t="shared" si="337"/>
        <v>3.2325350333333334</v>
      </c>
    </row>
    <row r="10803" spans="1:7" x14ac:dyDescent="0.3">
      <c r="A10803">
        <v>107.98000717163001</v>
      </c>
      <c r="B10803">
        <v>30.151914999999999</v>
      </c>
      <c r="C10803">
        <v>0.2512334</v>
      </c>
      <c r="D10803">
        <v>0.1532076</v>
      </c>
      <c r="E10803">
        <v>3.3502122999999999</v>
      </c>
      <c r="F10803">
        <f t="shared" si="336"/>
        <v>8.374446666666667E-2</v>
      </c>
      <c r="G10803">
        <f t="shared" si="337"/>
        <v>3.2376148111111109</v>
      </c>
    </row>
    <row r="10804" spans="1:7" x14ac:dyDescent="0.3">
      <c r="A10804">
        <v>107.989879608154</v>
      </c>
      <c r="B10804">
        <v>30.108103</v>
      </c>
      <c r="C10804">
        <v>0.2512334</v>
      </c>
      <c r="D10804">
        <v>0.18006470999999999</v>
      </c>
      <c r="E10804">
        <v>3.3453444999999999</v>
      </c>
      <c r="F10804">
        <f t="shared" si="336"/>
        <v>8.374446666666667E-2</v>
      </c>
      <c r="G10804">
        <f t="shared" si="337"/>
        <v>3.2327468111111113</v>
      </c>
    </row>
    <row r="10805" spans="1:7" x14ac:dyDescent="0.3">
      <c r="A10805">
        <v>107.999996185302</v>
      </c>
      <c r="B10805">
        <v>30.161439999999999</v>
      </c>
      <c r="C10805">
        <v>0.2512334</v>
      </c>
      <c r="D10805">
        <v>0.20692182000000001</v>
      </c>
      <c r="E10805">
        <v>3.3512707000000002</v>
      </c>
      <c r="F10805">
        <f t="shared" si="336"/>
        <v>8.374446666666667E-2</v>
      </c>
      <c r="G10805">
        <f t="shared" si="337"/>
        <v>3.2386731444444443</v>
      </c>
    </row>
    <row r="10806" spans="1:7" x14ac:dyDescent="0.3">
      <c r="A10806">
        <v>108.010005950927</v>
      </c>
      <c r="B10806">
        <v>30.117628</v>
      </c>
      <c r="C10806">
        <v>0.25124671999999998</v>
      </c>
      <c r="D10806">
        <v>0.21912959000000001</v>
      </c>
      <c r="E10806">
        <v>3.3464025999999998</v>
      </c>
      <c r="F10806">
        <f t="shared" si="336"/>
        <v>8.3748906666666664E-2</v>
      </c>
      <c r="G10806">
        <f t="shared" si="337"/>
        <v>3.2338051444444442</v>
      </c>
    </row>
    <row r="10807" spans="1:7" x14ac:dyDescent="0.3">
      <c r="A10807">
        <v>108.019878387451</v>
      </c>
      <c r="B10807">
        <v>30.111912</v>
      </c>
      <c r="C10807">
        <v>0.25124671999999998</v>
      </c>
      <c r="D10807">
        <v>0.2459867</v>
      </c>
      <c r="E10807">
        <v>3.3457677000000001</v>
      </c>
      <c r="F10807">
        <f t="shared" si="336"/>
        <v>8.3748906666666664E-2</v>
      </c>
      <c r="G10807">
        <f t="shared" si="337"/>
        <v>3.2331700333333333</v>
      </c>
    </row>
    <row r="10808" spans="1:7" x14ac:dyDescent="0.3">
      <c r="A10808">
        <v>108.029994964599</v>
      </c>
      <c r="B10808">
        <v>30.140485999999999</v>
      </c>
      <c r="C10808">
        <v>0.25124671999999998</v>
      </c>
      <c r="D10808">
        <v>0.27284380000000003</v>
      </c>
      <c r="E10808">
        <v>3.3489425000000002</v>
      </c>
      <c r="F10808">
        <f t="shared" si="336"/>
        <v>8.3748906666666664E-2</v>
      </c>
      <c r="G10808">
        <f t="shared" si="337"/>
        <v>3.236344922222222</v>
      </c>
    </row>
    <row r="10809" spans="1:7" x14ac:dyDescent="0.3">
      <c r="A10809">
        <v>108.039867401123</v>
      </c>
      <c r="B10809">
        <v>30.068102</v>
      </c>
      <c r="C10809">
        <v>0.25124671999999998</v>
      </c>
      <c r="D10809">
        <v>0.29970091999999998</v>
      </c>
      <c r="E10809">
        <v>3.3408997</v>
      </c>
      <c r="F10809">
        <f t="shared" si="336"/>
        <v>8.3748906666666664E-2</v>
      </c>
      <c r="G10809">
        <f t="shared" si="337"/>
        <v>3.2283022555555556</v>
      </c>
    </row>
    <row r="10810" spans="1:7" x14ac:dyDescent="0.3">
      <c r="A10810">
        <v>108.04999923706001</v>
      </c>
      <c r="B10810">
        <v>30.113817000000001</v>
      </c>
      <c r="C10810">
        <v>0.25126004000000002</v>
      </c>
      <c r="D10810">
        <v>0.31190869999999998</v>
      </c>
      <c r="E10810">
        <v>3.3459794999999999</v>
      </c>
      <c r="F10810">
        <f t="shared" si="336"/>
        <v>8.3753346666666673E-2</v>
      </c>
      <c r="G10810">
        <f t="shared" si="337"/>
        <v>3.2333817000000002</v>
      </c>
    </row>
    <row r="10811" spans="1:7" x14ac:dyDescent="0.3">
      <c r="A10811">
        <v>108.059993743896</v>
      </c>
      <c r="B10811">
        <v>30.068102</v>
      </c>
      <c r="C10811">
        <v>0.25126004000000002</v>
      </c>
      <c r="D10811">
        <v>0.32533722999999998</v>
      </c>
      <c r="E10811">
        <v>3.3408997</v>
      </c>
      <c r="F10811">
        <f t="shared" si="336"/>
        <v>8.3753346666666673E-2</v>
      </c>
      <c r="G10811">
        <f t="shared" si="337"/>
        <v>3.2283022555555556</v>
      </c>
    </row>
    <row r="10812" spans="1:7" x14ac:dyDescent="0.3">
      <c r="A10812">
        <v>108.070003509521</v>
      </c>
      <c r="B10812">
        <v>30.060482</v>
      </c>
      <c r="C10812">
        <v>0.25126004000000002</v>
      </c>
      <c r="D10812">
        <v>0.35219433999999999</v>
      </c>
      <c r="E10812">
        <v>3.3400530000000002</v>
      </c>
      <c r="F10812">
        <f t="shared" si="336"/>
        <v>8.3753346666666673E-2</v>
      </c>
      <c r="G10812">
        <f t="shared" si="337"/>
        <v>3.2274555888888887</v>
      </c>
    </row>
    <row r="10813" spans="1:7" x14ac:dyDescent="0.3">
      <c r="A10813">
        <v>108.079998016357</v>
      </c>
      <c r="B10813">
        <v>30.09477</v>
      </c>
      <c r="C10813">
        <v>0.25126004000000002</v>
      </c>
      <c r="D10813">
        <v>0.37905145000000001</v>
      </c>
      <c r="E10813">
        <v>3.3438628000000001</v>
      </c>
      <c r="F10813">
        <f t="shared" si="336"/>
        <v>8.3753346666666673E-2</v>
      </c>
      <c r="G10813">
        <f t="shared" si="337"/>
        <v>3.2312653666666669</v>
      </c>
    </row>
    <row r="10814" spans="1:7" x14ac:dyDescent="0.3">
      <c r="A10814">
        <v>108.08987045288001</v>
      </c>
      <c r="B10814">
        <v>30.054767999999999</v>
      </c>
      <c r="C10814">
        <v>0.25127339999999998</v>
      </c>
      <c r="D10814">
        <v>0.39125922000000002</v>
      </c>
      <c r="E10814">
        <v>3.3394181999999999</v>
      </c>
      <c r="F10814">
        <f t="shared" si="336"/>
        <v>8.3757799999999993E-2</v>
      </c>
      <c r="G10814">
        <f t="shared" si="337"/>
        <v>3.2268206999999998</v>
      </c>
    </row>
    <row r="10815" spans="1:7" x14ac:dyDescent="0.3">
      <c r="A10815">
        <v>108.09988021850501</v>
      </c>
      <c r="B10815">
        <v>30.09477</v>
      </c>
      <c r="C10815">
        <v>0.25128672000000002</v>
      </c>
      <c r="D10815">
        <v>0.40346700000000002</v>
      </c>
      <c r="E10815">
        <v>3.3438628000000001</v>
      </c>
      <c r="F10815">
        <f t="shared" si="336"/>
        <v>8.3762240000000002E-2</v>
      </c>
      <c r="G10815">
        <f t="shared" si="337"/>
        <v>3.2312653666666669</v>
      </c>
    </row>
    <row r="10816" spans="1:7" x14ac:dyDescent="0.3">
      <c r="A10816">
        <v>108.109874725341</v>
      </c>
      <c r="B10816">
        <v>30.056673</v>
      </c>
      <c r="C10816">
        <v>0.25130004</v>
      </c>
      <c r="D10816">
        <v>0.41689556999999999</v>
      </c>
      <c r="E10816">
        <v>3.3396300000000001</v>
      </c>
      <c r="F10816">
        <f t="shared" si="336"/>
        <v>8.3766679999999996E-2</v>
      </c>
      <c r="G10816">
        <f t="shared" si="337"/>
        <v>3.2270323666666667</v>
      </c>
    </row>
    <row r="10817" spans="1:7" x14ac:dyDescent="0.3">
      <c r="A10817">
        <v>108.120006561279</v>
      </c>
      <c r="B10817">
        <v>30.054767999999999</v>
      </c>
      <c r="C10817">
        <v>0.25131335999999999</v>
      </c>
      <c r="D10817">
        <v>0.42910334</v>
      </c>
      <c r="E10817">
        <v>3.3394181999999999</v>
      </c>
      <c r="F10817">
        <f t="shared" si="336"/>
        <v>8.3771119999999991E-2</v>
      </c>
      <c r="G10817">
        <f t="shared" si="337"/>
        <v>3.2268206999999998</v>
      </c>
    </row>
    <row r="10818" spans="1:7" x14ac:dyDescent="0.3">
      <c r="A10818">
        <v>108.129878997802</v>
      </c>
      <c r="B10818">
        <v>30.092863000000001</v>
      </c>
      <c r="C10818">
        <v>0.25134002999999999</v>
      </c>
      <c r="D10818">
        <v>0.42666179999999998</v>
      </c>
      <c r="E10818">
        <v>3.3436509999999999</v>
      </c>
      <c r="F10818">
        <f t="shared" si="336"/>
        <v>8.3780010000000002E-2</v>
      </c>
      <c r="G10818">
        <f t="shared" si="337"/>
        <v>3.231053477777778</v>
      </c>
    </row>
    <row r="10819" spans="1:7" x14ac:dyDescent="0.3">
      <c r="A10819">
        <v>108.139995574951</v>
      </c>
      <c r="B10819">
        <v>30.045244</v>
      </c>
      <c r="C10819">
        <v>0.25136667000000001</v>
      </c>
      <c r="D10819">
        <v>0.41079167</v>
      </c>
      <c r="E10819">
        <v>3.3383600000000002</v>
      </c>
      <c r="F10819">
        <f t="shared" si="336"/>
        <v>8.3788890000000005E-2</v>
      </c>
      <c r="G10819">
        <f t="shared" si="337"/>
        <v>3.2257624777777778</v>
      </c>
    </row>
    <row r="10820" spans="1:7" x14ac:dyDescent="0.3">
      <c r="A10820">
        <v>108.149868011474</v>
      </c>
      <c r="B10820">
        <v>30.083341999999998</v>
      </c>
      <c r="C10820">
        <v>0.25138002999999998</v>
      </c>
      <c r="D10820">
        <v>0.42299944</v>
      </c>
      <c r="E10820">
        <v>3.3425932</v>
      </c>
      <c r="F10820">
        <f t="shared" si="336"/>
        <v>8.3793343333333326E-2</v>
      </c>
      <c r="G10820">
        <f t="shared" si="337"/>
        <v>3.2299955888888885</v>
      </c>
    </row>
    <row r="10821" spans="1:7" x14ac:dyDescent="0.3">
      <c r="A10821">
        <v>108.159999847412</v>
      </c>
      <c r="B10821">
        <v>30.047148</v>
      </c>
      <c r="C10821">
        <v>0.2515133</v>
      </c>
      <c r="D10821">
        <v>0.33876580000000001</v>
      </c>
      <c r="E10821">
        <v>3.3385715</v>
      </c>
      <c r="F10821">
        <f t="shared" si="336"/>
        <v>8.383776666666666E-2</v>
      </c>
      <c r="G10821">
        <f t="shared" si="337"/>
        <v>3.2259740333333333</v>
      </c>
    </row>
    <row r="10822" spans="1:7" x14ac:dyDescent="0.3">
      <c r="A10822">
        <v>108.169994354248</v>
      </c>
      <c r="B10822">
        <v>30.081436</v>
      </c>
      <c r="C10822">
        <v>0.25191321999999999</v>
      </c>
      <c r="D10822">
        <v>-7.0194714000000005E-2</v>
      </c>
      <c r="E10822">
        <v>3.3423812000000002</v>
      </c>
      <c r="F10822">
        <f t="shared" ref="F10822:F10885" si="338">C10822/3</f>
        <v>8.3971073333333326E-2</v>
      </c>
      <c r="G10822">
        <f t="shared" ref="G10822:G10885" si="339">(B10822-$B$5)/9</f>
        <v>3.229783811111111</v>
      </c>
    </row>
    <row r="10823" spans="1:7" x14ac:dyDescent="0.3">
      <c r="A10823">
        <v>108.17988204956001</v>
      </c>
      <c r="B10823">
        <v>30.180489000000001</v>
      </c>
      <c r="C10823">
        <v>0.25196654000000002</v>
      </c>
      <c r="D10823">
        <v>-0.115363486</v>
      </c>
      <c r="E10823">
        <v>3.3533870000000001</v>
      </c>
      <c r="F10823">
        <f t="shared" si="338"/>
        <v>8.3988846666666672E-2</v>
      </c>
      <c r="G10823">
        <f t="shared" si="339"/>
        <v>3.2407897000000001</v>
      </c>
    </row>
    <row r="10824" spans="1:7" x14ac:dyDescent="0.3">
      <c r="A10824">
        <v>108.189998626708</v>
      </c>
      <c r="B10824">
        <v>30.172868999999999</v>
      </c>
      <c r="C10824">
        <v>0.25187322000000001</v>
      </c>
      <c r="D10824">
        <v>5.4934993000000003E-3</v>
      </c>
      <c r="E10824">
        <v>3.3525404999999999</v>
      </c>
      <c r="F10824">
        <f t="shared" si="338"/>
        <v>8.3957740000000003E-2</v>
      </c>
      <c r="G10824">
        <f t="shared" si="339"/>
        <v>3.2399430333333332</v>
      </c>
    </row>
    <row r="10825" spans="1:7" x14ac:dyDescent="0.3">
      <c r="A10825">
        <v>108.199993133544</v>
      </c>
      <c r="B10825">
        <v>30.222394999999999</v>
      </c>
      <c r="C10825">
        <v>0.25184657999999999</v>
      </c>
      <c r="D10825">
        <v>5.9207715000000001E-2</v>
      </c>
      <c r="E10825">
        <v>3.3580434000000001</v>
      </c>
      <c r="F10825">
        <f t="shared" si="338"/>
        <v>8.394886E-2</v>
      </c>
      <c r="G10825">
        <f t="shared" si="339"/>
        <v>3.2454459222222223</v>
      </c>
    </row>
    <row r="10826" spans="1:7" x14ac:dyDescent="0.3">
      <c r="A10826">
        <v>108.209880828857</v>
      </c>
      <c r="B10826">
        <v>30.170963</v>
      </c>
      <c r="C10826">
        <v>0.25185990000000003</v>
      </c>
      <c r="D10826">
        <v>7.1415489999999998E-2</v>
      </c>
      <c r="E10826">
        <v>3.3523290000000001</v>
      </c>
      <c r="F10826">
        <f t="shared" si="338"/>
        <v>8.3953300000000008E-2</v>
      </c>
      <c r="G10826">
        <f t="shared" si="339"/>
        <v>3.2397312555555557</v>
      </c>
    </row>
    <row r="10827" spans="1:7" x14ac:dyDescent="0.3">
      <c r="A10827">
        <v>108.219875335693</v>
      </c>
      <c r="B10827">
        <v>30.170963</v>
      </c>
      <c r="C10827">
        <v>0.25185990000000003</v>
      </c>
      <c r="D10827">
        <v>8.4844045000000007E-2</v>
      </c>
      <c r="E10827">
        <v>3.3523290000000001</v>
      </c>
      <c r="F10827">
        <f t="shared" si="338"/>
        <v>8.3953300000000008E-2</v>
      </c>
      <c r="G10827">
        <f t="shared" si="339"/>
        <v>3.2397312555555557</v>
      </c>
    </row>
    <row r="10828" spans="1:7" x14ac:dyDescent="0.3">
      <c r="A10828">
        <v>108.229869842529</v>
      </c>
      <c r="B10828">
        <v>30.212872000000001</v>
      </c>
      <c r="C10828">
        <v>0.25185990000000003</v>
      </c>
      <c r="D10828">
        <v>0.11170115</v>
      </c>
      <c r="E10828">
        <v>3.3569852999999998</v>
      </c>
      <c r="F10828">
        <f t="shared" si="338"/>
        <v>8.3953300000000008E-2</v>
      </c>
      <c r="G10828">
        <f t="shared" si="339"/>
        <v>3.2443878111111113</v>
      </c>
    </row>
    <row r="10829" spans="1:7" x14ac:dyDescent="0.3">
      <c r="A10829">
        <v>108.240001678466</v>
      </c>
      <c r="B10829">
        <v>30.150010999999999</v>
      </c>
      <c r="C10829">
        <v>0.25187322000000001</v>
      </c>
      <c r="D10829">
        <v>0.12390893</v>
      </c>
      <c r="E10829">
        <v>3.3500008999999999</v>
      </c>
      <c r="F10829">
        <f t="shared" si="338"/>
        <v>8.3957740000000003E-2</v>
      </c>
      <c r="G10829">
        <f t="shared" si="339"/>
        <v>3.2374032555555554</v>
      </c>
    </row>
    <row r="10830" spans="1:7" x14ac:dyDescent="0.3">
      <c r="A10830">
        <v>108.24987411499001</v>
      </c>
      <c r="B10830">
        <v>30.186202999999999</v>
      </c>
      <c r="C10830">
        <v>0.25187322000000001</v>
      </c>
      <c r="D10830">
        <v>0.15076603999999999</v>
      </c>
      <c r="E10830">
        <v>3.3540223</v>
      </c>
      <c r="F10830">
        <f t="shared" si="338"/>
        <v>8.3957740000000003E-2</v>
      </c>
      <c r="G10830">
        <f t="shared" si="339"/>
        <v>3.2414245888888886</v>
      </c>
    </row>
    <row r="10831" spans="1:7" x14ac:dyDescent="0.3">
      <c r="A10831">
        <v>108.259868621826</v>
      </c>
      <c r="B10831">
        <v>30.136676999999999</v>
      </c>
      <c r="C10831">
        <v>0.25188658000000003</v>
      </c>
      <c r="D10831">
        <v>0.16297381999999999</v>
      </c>
      <c r="E10831">
        <v>3.3485193</v>
      </c>
      <c r="F10831">
        <f t="shared" si="338"/>
        <v>8.3962193333333338E-2</v>
      </c>
      <c r="G10831">
        <f t="shared" si="339"/>
        <v>3.2359217</v>
      </c>
    </row>
    <row r="10832" spans="1:7" x14ac:dyDescent="0.3">
      <c r="A10832">
        <v>108.270000457763</v>
      </c>
      <c r="B10832">
        <v>30.142391</v>
      </c>
      <c r="C10832">
        <v>0.25189990000000001</v>
      </c>
      <c r="D10832">
        <v>0.17518159999999999</v>
      </c>
      <c r="E10832">
        <v>3.3491545</v>
      </c>
      <c r="F10832">
        <f t="shared" si="338"/>
        <v>8.3966633333333332E-2</v>
      </c>
      <c r="G10832">
        <f t="shared" si="339"/>
        <v>3.236556588888889</v>
      </c>
    </row>
    <row r="10833" spans="1:7" x14ac:dyDescent="0.3">
      <c r="A10833">
        <v>108.279994964599</v>
      </c>
      <c r="B10833">
        <v>30.174773999999999</v>
      </c>
      <c r="C10833">
        <v>0.25192657000000002</v>
      </c>
      <c r="D10833">
        <v>0.17274004000000001</v>
      </c>
      <c r="E10833">
        <v>3.3527521999999998</v>
      </c>
      <c r="F10833">
        <f t="shared" si="338"/>
        <v>8.3975523333333343E-2</v>
      </c>
      <c r="G10833">
        <f t="shared" si="339"/>
        <v>3.2401546999999997</v>
      </c>
    </row>
    <row r="10834" spans="1:7" x14ac:dyDescent="0.3">
      <c r="A10834">
        <v>108.289867401123</v>
      </c>
      <c r="B10834">
        <v>30.129057</v>
      </c>
      <c r="C10834">
        <v>0.25193989999999999</v>
      </c>
      <c r="D10834">
        <v>0.18616859999999999</v>
      </c>
      <c r="E10834">
        <v>3.3476726999999999</v>
      </c>
      <c r="F10834">
        <f t="shared" si="338"/>
        <v>8.3979966666666669E-2</v>
      </c>
      <c r="G10834">
        <f t="shared" si="339"/>
        <v>3.2350750333333331</v>
      </c>
    </row>
    <row r="10835" spans="1:7" x14ac:dyDescent="0.3">
      <c r="A10835">
        <v>108.29999923706001</v>
      </c>
      <c r="B10835">
        <v>30.176677999999999</v>
      </c>
      <c r="C10835">
        <v>0.25196654000000002</v>
      </c>
      <c r="D10835">
        <v>0.17029849</v>
      </c>
      <c r="E10835">
        <v>3.3529637000000001</v>
      </c>
      <c r="F10835">
        <f t="shared" si="338"/>
        <v>8.3988846666666672E-2</v>
      </c>
      <c r="G10835">
        <f t="shared" si="339"/>
        <v>3.2403662555555552</v>
      </c>
    </row>
    <row r="10836" spans="1:7" x14ac:dyDescent="0.3">
      <c r="A10836">
        <v>108.309871673583</v>
      </c>
      <c r="B10836">
        <v>30.111912</v>
      </c>
      <c r="C10836">
        <v>0.25199319999999997</v>
      </c>
      <c r="D10836">
        <v>0.16785692999999999</v>
      </c>
      <c r="E10836">
        <v>3.3457677000000001</v>
      </c>
      <c r="F10836">
        <f t="shared" si="338"/>
        <v>8.3997733333333324E-2</v>
      </c>
      <c r="G10836">
        <f t="shared" si="339"/>
        <v>3.2331700333333333</v>
      </c>
    </row>
    <row r="10837" spans="1:7" x14ac:dyDescent="0.3">
      <c r="A10837">
        <v>108.319881439208</v>
      </c>
      <c r="B10837">
        <v>30.136676999999999</v>
      </c>
      <c r="C10837">
        <v>0.25201984999999999</v>
      </c>
      <c r="D10837">
        <v>0.16541538</v>
      </c>
      <c r="E10837">
        <v>3.3485193</v>
      </c>
      <c r="F10837">
        <f t="shared" si="338"/>
        <v>8.4006616666666659E-2</v>
      </c>
      <c r="G10837">
        <f t="shared" si="339"/>
        <v>3.2359217</v>
      </c>
    </row>
    <row r="10838" spans="1:7" x14ac:dyDescent="0.3">
      <c r="A10838">
        <v>108.329875946044</v>
      </c>
      <c r="B10838">
        <v>30.167154</v>
      </c>
      <c r="C10838">
        <v>0.25204652999999999</v>
      </c>
      <c r="D10838">
        <v>0.16297381999999999</v>
      </c>
      <c r="E10838">
        <v>3.3519057999999999</v>
      </c>
      <c r="F10838">
        <f t="shared" si="338"/>
        <v>8.4015510000000002E-2</v>
      </c>
      <c r="G10838">
        <f t="shared" si="339"/>
        <v>3.2393080333333333</v>
      </c>
    </row>
    <row r="10839" spans="1:7" x14ac:dyDescent="0.3">
      <c r="A10839">
        <v>108.339992523193</v>
      </c>
      <c r="B10839">
        <v>30.117628</v>
      </c>
      <c r="C10839">
        <v>0.25208651999999998</v>
      </c>
      <c r="D10839">
        <v>0.14588292999999999</v>
      </c>
      <c r="E10839">
        <v>3.3464025999999998</v>
      </c>
      <c r="F10839">
        <f t="shared" si="338"/>
        <v>8.4028839999999994E-2</v>
      </c>
      <c r="G10839">
        <f t="shared" si="339"/>
        <v>3.2338051444444442</v>
      </c>
    </row>
    <row r="10840" spans="1:7" x14ac:dyDescent="0.3">
      <c r="A10840">
        <v>108.350002288818</v>
      </c>
      <c r="B10840">
        <v>30.159534000000001</v>
      </c>
      <c r="C10840">
        <v>0.25211316</v>
      </c>
      <c r="D10840">
        <v>0.14344138000000001</v>
      </c>
      <c r="E10840">
        <v>3.3510589999999998</v>
      </c>
      <c r="F10840">
        <f t="shared" si="338"/>
        <v>8.4037719999999996E-2</v>
      </c>
      <c r="G10840">
        <f t="shared" si="339"/>
        <v>3.2384613666666668</v>
      </c>
    </row>
    <row r="10841" spans="1:7" x14ac:dyDescent="0.3">
      <c r="A10841">
        <v>108.359996795654</v>
      </c>
      <c r="B10841">
        <v>30.142391</v>
      </c>
      <c r="C10841">
        <v>0.25213984</v>
      </c>
      <c r="D10841">
        <v>0.14099982</v>
      </c>
      <c r="E10841">
        <v>3.3491545</v>
      </c>
      <c r="F10841">
        <f t="shared" si="338"/>
        <v>8.4046613333333339E-2</v>
      </c>
      <c r="G10841">
        <f t="shared" si="339"/>
        <v>3.236556588888889</v>
      </c>
    </row>
    <row r="10842" spans="1:7" x14ac:dyDescent="0.3">
      <c r="A10842">
        <v>108.369869232177</v>
      </c>
      <c r="B10842">
        <v>30.136676999999999</v>
      </c>
      <c r="C10842">
        <v>0.25215315999999999</v>
      </c>
      <c r="D10842">
        <v>0.15442838</v>
      </c>
      <c r="E10842">
        <v>3.3485193</v>
      </c>
      <c r="F10842">
        <f t="shared" si="338"/>
        <v>8.4051053333333334E-2</v>
      </c>
      <c r="G10842">
        <f t="shared" si="339"/>
        <v>3.2359217</v>
      </c>
    </row>
    <row r="10843" spans="1:7" x14ac:dyDescent="0.3">
      <c r="A10843">
        <v>108.38000106811501</v>
      </c>
      <c r="B10843">
        <v>30.178583</v>
      </c>
      <c r="C10843">
        <v>0.25217982999999999</v>
      </c>
      <c r="D10843">
        <v>0.1532076</v>
      </c>
      <c r="E10843">
        <v>3.3531754</v>
      </c>
      <c r="F10843">
        <f t="shared" si="338"/>
        <v>8.4059943333333331E-2</v>
      </c>
      <c r="G10843">
        <f t="shared" si="339"/>
        <v>3.2405779222222222</v>
      </c>
    </row>
    <row r="10844" spans="1:7" x14ac:dyDescent="0.3">
      <c r="A10844">
        <v>108.389873504638</v>
      </c>
      <c r="B10844">
        <v>30.144295</v>
      </c>
      <c r="C10844">
        <v>0.25219314999999998</v>
      </c>
      <c r="D10844">
        <v>0.15198681999999999</v>
      </c>
      <c r="E10844">
        <v>3.3493656999999999</v>
      </c>
      <c r="F10844">
        <f t="shared" si="338"/>
        <v>8.4064383333333326E-2</v>
      </c>
      <c r="G10844">
        <f t="shared" si="339"/>
        <v>3.2367681444444445</v>
      </c>
    </row>
    <row r="10845" spans="1:7" x14ac:dyDescent="0.3">
      <c r="A10845">
        <v>108.399868011474</v>
      </c>
      <c r="B10845">
        <v>30.199536999999999</v>
      </c>
      <c r="C10845">
        <v>0.25220647000000002</v>
      </c>
      <c r="D10845">
        <v>0.16541538</v>
      </c>
      <c r="E10845">
        <v>3.3555036</v>
      </c>
      <c r="F10845">
        <f t="shared" si="338"/>
        <v>8.4068823333333334E-2</v>
      </c>
      <c r="G10845">
        <f t="shared" si="339"/>
        <v>3.2429061444444445</v>
      </c>
    </row>
    <row r="10846" spans="1:7" x14ac:dyDescent="0.3">
      <c r="A10846">
        <v>108.409877777099</v>
      </c>
      <c r="B10846">
        <v>30.157629</v>
      </c>
      <c r="C10846">
        <v>0.25221979999999999</v>
      </c>
      <c r="D10846">
        <v>0.17762315000000001</v>
      </c>
      <c r="E10846">
        <v>3.3508472</v>
      </c>
      <c r="F10846">
        <f t="shared" si="338"/>
        <v>8.407326666666666E-2</v>
      </c>
      <c r="G10846">
        <f t="shared" si="339"/>
        <v>3.2382496999999999</v>
      </c>
    </row>
    <row r="10847" spans="1:7" x14ac:dyDescent="0.3">
      <c r="A10847">
        <v>108.41987228393501</v>
      </c>
      <c r="B10847">
        <v>30.172868999999999</v>
      </c>
      <c r="C10847">
        <v>0.25224647</v>
      </c>
      <c r="D10847">
        <v>0.17640238</v>
      </c>
      <c r="E10847">
        <v>3.3525404999999999</v>
      </c>
      <c r="F10847">
        <f t="shared" si="338"/>
        <v>8.4082156666666671E-2</v>
      </c>
      <c r="G10847">
        <f t="shared" si="339"/>
        <v>3.2399430333333332</v>
      </c>
    </row>
    <row r="10848" spans="1:7" x14ac:dyDescent="0.3">
      <c r="A10848">
        <v>108.430004119873</v>
      </c>
      <c r="B10848">
        <v>30.203346</v>
      </c>
      <c r="C10848">
        <v>0.25227309999999997</v>
      </c>
      <c r="D10848">
        <v>0.17396081999999999</v>
      </c>
      <c r="E10848">
        <v>3.3559268000000002</v>
      </c>
      <c r="F10848">
        <f t="shared" si="338"/>
        <v>8.4091033333333329E-2</v>
      </c>
      <c r="G10848">
        <f t="shared" si="339"/>
        <v>3.2433293666666665</v>
      </c>
    </row>
    <row r="10849" spans="1:7" x14ac:dyDescent="0.3">
      <c r="A10849">
        <v>108.439998626708</v>
      </c>
      <c r="B10849">
        <v>30.165248999999999</v>
      </c>
      <c r="C10849">
        <v>0.25229980000000002</v>
      </c>
      <c r="D10849">
        <v>0.17151926000000001</v>
      </c>
      <c r="E10849">
        <v>3.3516938999999999</v>
      </c>
      <c r="F10849">
        <f t="shared" si="338"/>
        <v>8.4099933333333335E-2</v>
      </c>
      <c r="G10849">
        <f t="shared" si="339"/>
        <v>3.2390963666666668</v>
      </c>
    </row>
    <row r="10850" spans="1:7" x14ac:dyDescent="0.3">
      <c r="A10850">
        <v>108.449993133544</v>
      </c>
      <c r="B10850">
        <v>30.230015000000002</v>
      </c>
      <c r="C10850">
        <v>0.25231310000000001</v>
      </c>
      <c r="D10850">
        <v>0.18372704000000001</v>
      </c>
      <c r="E10850">
        <v>3.3588898</v>
      </c>
      <c r="F10850">
        <f t="shared" si="338"/>
        <v>8.4104366666666666E-2</v>
      </c>
      <c r="G10850">
        <f t="shared" si="339"/>
        <v>3.2462925888888892</v>
      </c>
    </row>
    <row r="10851" spans="1:7" x14ac:dyDescent="0.3">
      <c r="A10851">
        <v>108.460002899169</v>
      </c>
      <c r="B10851">
        <v>30.210965999999999</v>
      </c>
      <c r="C10851">
        <v>0.25232642999999999</v>
      </c>
      <c r="D10851">
        <v>0.18250626</v>
      </c>
      <c r="E10851">
        <v>3.3567735999999999</v>
      </c>
      <c r="F10851">
        <f t="shared" si="338"/>
        <v>8.4108809999999992E-2</v>
      </c>
      <c r="G10851">
        <f t="shared" si="339"/>
        <v>3.2441760333333334</v>
      </c>
    </row>
    <row r="10852" spans="1:7" x14ac:dyDescent="0.3">
      <c r="A10852">
        <v>108.469875335693</v>
      </c>
      <c r="B10852">
        <v>30.209060000000001</v>
      </c>
      <c r="C10852">
        <v>0.2523531</v>
      </c>
      <c r="D10852">
        <v>0.18128548999999999</v>
      </c>
      <c r="E10852">
        <v>3.3565616999999999</v>
      </c>
      <c r="F10852">
        <f t="shared" si="338"/>
        <v>8.4117700000000004E-2</v>
      </c>
      <c r="G10852">
        <f t="shared" si="339"/>
        <v>3.2439642555555555</v>
      </c>
    </row>
    <row r="10853" spans="1:7" x14ac:dyDescent="0.3">
      <c r="A10853">
        <v>108.48000717163001</v>
      </c>
      <c r="B10853">
        <v>30.228107000000001</v>
      </c>
      <c r="C10853">
        <v>0.25236641999999998</v>
      </c>
      <c r="D10853">
        <v>0.19349326</v>
      </c>
      <c r="E10853">
        <v>3.3586779999999998</v>
      </c>
      <c r="F10853">
        <f t="shared" si="338"/>
        <v>8.4122139999999998E-2</v>
      </c>
      <c r="G10853">
        <f t="shared" si="339"/>
        <v>3.2460805888888888</v>
      </c>
    </row>
    <row r="10854" spans="1:7" x14ac:dyDescent="0.3">
      <c r="A10854">
        <v>108.489879608154</v>
      </c>
      <c r="B10854">
        <v>30.193822999999998</v>
      </c>
      <c r="C10854">
        <v>0.25237978</v>
      </c>
      <c r="D10854">
        <v>0.20570104</v>
      </c>
      <c r="E10854">
        <v>3.3548689999999999</v>
      </c>
      <c r="F10854">
        <f t="shared" si="338"/>
        <v>8.4126593333333333E-2</v>
      </c>
      <c r="G10854">
        <f t="shared" si="339"/>
        <v>3.2422712555555555</v>
      </c>
    </row>
    <row r="10855" spans="1:7" x14ac:dyDescent="0.3">
      <c r="A10855">
        <v>108.499996185302</v>
      </c>
      <c r="B10855">
        <v>30.233826000000001</v>
      </c>
      <c r="C10855">
        <v>0.25240642000000002</v>
      </c>
      <c r="D10855">
        <v>0.20448026</v>
      </c>
      <c r="E10855">
        <v>3.3593134999999998</v>
      </c>
      <c r="F10855">
        <f t="shared" si="338"/>
        <v>8.4135473333333335E-2</v>
      </c>
      <c r="G10855">
        <f t="shared" si="339"/>
        <v>3.2467160333333336</v>
      </c>
    </row>
    <row r="10856" spans="1:7" x14ac:dyDescent="0.3">
      <c r="A10856">
        <v>108.510005950927</v>
      </c>
      <c r="B10856">
        <v>30.178583</v>
      </c>
      <c r="C10856">
        <v>0.25241974</v>
      </c>
      <c r="D10856">
        <v>0.21668804</v>
      </c>
      <c r="E10856">
        <v>3.3531754</v>
      </c>
      <c r="F10856">
        <f t="shared" si="338"/>
        <v>8.413991333333333E-2</v>
      </c>
      <c r="G10856">
        <f t="shared" si="339"/>
        <v>3.2405779222222222</v>
      </c>
    </row>
    <row r="10857" spans="1:7" x14ac:dyDescent="0.3">
      <c r="A10857">
        <v>108.519878387451</v>
      </c>
      <c r="B10857">
        <v>30.176677999999999</v>
      </c>
      <c r="C10857">
        <v>0.25245972999999999</v>
      </c>
      <c r="D10857">
        <v>0.19959715</v>
      </c>
      <c r="E10857">
        <v>3.3529637000000001</v>
      </c>
      <c r="F10857">
        <f t="shared" si="338"/>
        <v>8.4153243333333336E-2</v>
      </c>
      <c r="G10857">
        <f t="shared" si="339"/>
        <v>3.2403662555555552</v>
      </c>
    </row>
    <row r="10858" spans="1:7" x14ac:dyDescent="0.3">
      <c r="A10858">
        <v>108.529994964599</v>
      </c>
      <c r="B10858">
        <v>30.224299999999999</v>
      </c>
      <c r="C10858">
        <v>0.25248643999999998</v>
      </c>
      <c r="D10858">
        <v>0.19715559999999999</v>
      </c>
      <c r="E10858">
        <v>3.3582551</v>
      </c>
      <c r="F10858">
        <f t="shared" si="338"/>
        <v>8.416214666666666E-2</v>
      </c>
      <c r="G10858">
        <f t="shared" si="339"/>
        <v>3.2456575888888888</v>
      </c>
    </row>
    <row r="10859" spans="1:7" x14ac:dyDescent="0.3">
      <c r="A10859">
        <v>108.539867401123</v>
      </c>
      <c r="B10859">
        <v>30.170963</v>
      </c>
      <c r="C10859">
        <v>0.25249976000000002</v>
      </c>
      <c r="D10859">
        <v>0.19593482000000001</v>
      </c>
      <c r="E10859">
        <v>3.3523290000000001</v>
      </c>
      <c r="F10859">
        <f t="shared" si="338"/>
        <v>8.4166586666666668E-2</v>
      </c>
      <c r="G10859">
        <f t="shared" si="339"/>
        <v>3.2397312555555557</v>
      </c>
    </row>
    <row r="10860" spans="1:7" x14ac:dyDescent="0.3">
      <c r="A10860">
        <v>108.54999923706001</v>
      </c>
      <c r="B10860">
        <v>30.222394999999999</v>
      </c>
      <c r="C10860">
        <v>0.25249976000000002</v>
      </c>
      <c r="D10860">
        <v>0.22279193</v>
      </c>
      <c r="E10860">
        <v>3.3580434000000001</v>
      </c>
      <c r="F10860">
        <f t="shared" si="338"/>
        <v>8.4166586666666668E-2</v>
      </c>
      <c r="G10860">
        <f t="shared" si="339"/>
        <v>3.2454459222222223</v>
      </c>
    </row>
    <row r="10861" spans="1:7" x14ac:dyDescent="0.3">
      <c r="A10861">
        <v>108.559993743896</v>
      </c>
      <c r="B10861">
        <v>30.165248999999999</v>
      </c>
      <c r="C10861">
        <v>0.25251308</v>
      </c>
      <c r="D10861">
        <v>0.23622048000000001</v>
      </c>
      <c r="E10861">
        <v>3.3516938999999999</v>
      </c>
      <c r="F10861">
        <f t="shared" si="338"/>
        <v>8.4171026666666662E-2</v>
      </c>
      <c r="G10861">
        <f t="shared" si="339"/>
        <v>3.2390963666666668</v>
      </c>
    </row>
    <row r="10862" spans="1:7" x14ac:dyDescent="0.3">
      <c r="A10862">
        <v>108.570003509521</v>
      </c>
      <c r="B10862">
        <v>30.167154</v>
      </c>
      <c r="C10862">
        <v>0.25253975000000001</v>
      </c>
      <c r="D10862">
        <v>0.23499970000000001</v>
      </c>
      <c r="E10862">
        <v>3.3519057999999999</v>
      </c>
      <c r="F10862">
        <f t="shared" si="338"/>
        <v>8.4179916666666674E-2</v>
      </c>
      <c r="G10862">
        <f t="shared" si="339"/>
        <v>3.2393080333333333</v>
      </c>
    </row>
    <row r="10863" spans="1:7" x14ac:dyDescent="0.3">
      <c r="A10863">
        <v>108.579875946044</v>
      </c>
      <c r="B10863">
        <v>30.190011999999999</v>
      </c>
      <c r="C10863">
        <v>0.25255307999999999</v>
      </c>
      <c r="D10863">
        <v>0.24720748000000001</v>
      </c>
      <c r="E10863">
        <v>3.3544455000000002</v>
      </c>
      <c r="F10863">
        <f t="shared" si="338"/>
        <v>8.418436E-2</v>
      </c>
      <c r="G10863">
        <f t="shared" si="339"/>
        <v>3.2418478111111111</v>
      </c>
    </row>
    <row r="10864" spans="1:7" x14ac:dyDescent="0.3">
      <c r="A10864">
        <v>108.589992523193</v>
      </c>
      <c r="B10864">
        <v>30.161439999999999</v>
      </c>
      <c r="C10864">
        <v>0.25257974999999999</v>
      </c>
      <c r="D10864">
        <v>0.24476592</v>
      </c>
      <c r="E10864">
        <v>3.3512707000000002</v>
      </c>
      <c r="F10864">
        <f t="shared" si="338"/>
        <v>8.4193249999999997E-2</v>
      </c>
      <c r="G10864">
        <f t="shared" si="339"/>
        <v>3.2386731444444443</v>
      </c>
    </row>
    <row r="10865" spans="1:7" x14ac:dyDescent="0.3">
      <c r="A10865">
        <v>108.59988021850501</v>
      </c>
      <c r="B10865">
        <v>30.207156999999999</v>
      </c>
      <c r="C10865">
        <v>0.25259306999999998</v>
      </c>
      <c r="D10865">
        <v>0.25697367999999998</v>
      </c>
      <c r="E10865">
        <v>3.3563504000000002</v>
      </c>
      <c r="F10865">
        <f t="shared" si="338"/>
        <v>8.4197689999999992E-2</v>
      </c>
      <c r="G10865">
        <f t="shared" si="339"/>
        <v>3.2437528111111109</v>
      </c>
    </row>
    <row r="10866" spans="1:7" x14ac:dyDescent="0.3">
      <c r="A10866">
        <v>108.609996795654</v>
      </c>
      <c r="B10866">
        <v>30.170963</v>
      </c>
      <c r="C10866">
        <v>0.25260640000000001</v>
      </c>
      <c r="D10866">
        <v>0.26918145999999998</v>
      </c>
      <c r="E10866">
        <v>3.3523290000000001</v>
      </c>
      <c r="F10866">
        <f t="shared" si="338"/>
        <v>8.4202133333333332E-2</v>
      </c>
      <c r="G10866">
        <f t="shared" si="339"/>
        <v>3.2397312555555557</v>
      </c>
    </row>
    <row r="10867" spans="1:7" x14ac:dyDescent="0.3">
      <c r="A10867">
        <v>108.620006561279</v>
      </c>
      <c r="B10867">
        <v>30.167154</v>
      </c>
      <c r="C10867">
        <v>0.2526197</v>
      </c>
      <c r="D10867">
        <v>0.2679607</v>
      </c>
      <c r="E10867">
        <v>3.3519057999999999</v>
      </c>
      <c r="F10867">
        <f t="shared" si="338"/>
        <v>8.4206566666666663E-2</v>
      </c>
      <c r="G10867">
        <f t="shared" si="339"/>
        <v>3.2393080333333333</v>
      </c>
    </row>
    <row r="10868" spans="1:7" x14ac:dyDescent="0.3">
      <c r="A10868">
        <v>108.63000106811501</v>
      </c>
      <c r="B10868">
        <v>30.212872000000001</v>
      </c>
      <c r="C10868">
        <v>0.25263306000000002</v>
      </c>
      <c r="D10868">
        <v>0.28016847</v>
      </c>
      <c r="E10868">
        <v>3.3569852999999998</v>
      </c>
      <c r="F10868">
        <f t="shared" si="338"/>
        <v>8.4211020000000011E-2</v>
      </c>
      <c r="G10868">
        <f t="shared" si="339"/>
        <v>3.2443878111111113</v>
      </c>
    </row>
    <row r="10869" spans="1:7" x14ac:dyDescent="0.3">
      <c r="A10869">
        <v>108.639995574951</v>
      </c>
      <c r="B10869">
        <v>30.161439999999999</v>
      </c>
      <c r="C10869">
        <v>0.25264639999999999</v>
      </c>
      <c r="D10869">
        <v>0.29237625</v>
      </c>
      <c r="E10869">
        <v>3.3512707000000002</v>
      </c>
      <c r="F10869">
        <f t="shared" si="338"/>
        <v>8.4215466666666669E-2</v>
      </c>
      <c r="G10869">
        <f t="shared" si="339"/>
        <v>3.2386731444444443</v>
      </c>
    </row>
    <row r="10870" spans="1:7" x14ac:dyDescent="0.3">
      <c r="A10870">
        <v>108.650005340576</v>
      </c>
      <c r="B10870">
        <v>30.205252000000002</v>
      </c>
      <c r="C10870">
        <v>0.25264639999999999</v>
      </c>
      <c r="D10870">
        <v>0.31923336000000002</v>
      </c>
      <c r="E10870">
        <v>3.3561385000000001</v>
      </c>
      <c r="F10870">
        <f t="shared" si="338"/>
        <v>8.4215466666666669E-2</v>
      </c>
      <c r="G10870">
        <f t="shared" si="339"/>
        <v>3.2435411444444444</v>
      </c>
    </row>
    <row r="10871" spans="1:7" x14ac:dyDescent="0.3">
      <c r="A10871">
        <v>108.659877777099</v>
      </c>
      <c r="B10871">
        <v>30.182393999999999</v>
      </c>
      <c r="C10871">
        <v>0.25265969999999999</v>
      </c>
      <c r="D10871">
        <v>0.33144112999999997</v>
      </c>
      <c r="E10871">
        <v>3.3535987999999999</v>
      </c>
      <c r="F10871">
        <f t="shared" si="338"/>
        <v>8.42199E-2</v>
      </c>
      <c r="G10871">
        <f t="shared" si="339"/>
        <v>3.2410013666666666</v>
      </c>
    </row>
    <row r="10872" spans="1:7" x14ac:dyDescent="0.3">
      <c r="A10872">
        <v>108.669994354248</v>
      </c>
      <c r="B10872">
        <v>30.201443000000001</v>
      </c>
      <c r="C10872">
        <v>0.25267303000000002</v>
      </c>
      <c r="D10872">
        <v>0.34364889999999998</v>
      </c>
      <c r="E10872">
        <v>3.3557153</v>
      </c>
      <c r="F10872">
        <f t="shared" si="338"/>
        <v>8.422434333333334E-2</v>
      </c>
      <c r="G10872">
        <f t="shared" si="339"/>
        <v>3.2431179222222224</v>
      </c>
    </row>
    <row r="10873" spans="1:7" x14ac:dyDescent="0.3">
      <c r="A10873">
        <v>108.67988204956001</v>
      </c>
      <c r="B10873">
        <v>30.237635000000001</v>
      </c>
      <c r="C10873">
        <v>0.25268637999999999</v>
      </c>
      <c r="D10873">
        <v>0.35707745000000002</v>
      </c>
      <c r="E10873">
        <v>3.3597367</v>
      </c>
      <c r="F10873">
        <f t="shared" si="338"/>
        <v>8.4228793333333329E-2</v>
      </c>
      <c r="G10873">
        <f t="shared" si="339"/>
        <v>3.2471392555555556</v>
      </c>
    </row>
    <row r="10874" spans="1:7" x14ac:dyDescent="0.3">
      <c r="A10874">
        <v>108.689998626708</v>
      </c>
      <c r="B10874">
        <v>30.155725</v>
      </c>
      <c r="C10874">
        <v>0.25269970000000003</v>
      </c>
      <c r="D10874">
        <v>0.36928523000000002</v>
      </c>
      <c r="E10874">
        <v>3.3506358000000001</v>
      </c>
      <c r="F10874">
        <f t="shared" si="338"/>
        <v>8.4233233333333338E-2</v>
      </c>
      <c r="G10874">
        <f t="shared" si="339"/>
        <v>3.2380381444444444</v>
      </c>
    </row>
    <row r="10875" spans="1:7" x14ac:dyDescent="0.3">
      <c r="A10875">
        <v>108.699871063232</v>
      </c>
      <c r="B10875">
        <v>30.212872000000001</v>
      </c>
      <c r="C10875">
        <v>0.25271302000000001</v>
      </c>
      <c r="D10875">
        <v>0.36806445999999998</v>
      </c>
      <c r="E10875">
        <v>3.3569852999999998</v>
      </c>
      <c r="F10875">
        <f t="shared" si="338"/>
        <v>8.4237673333333332E-2</v>
      </c>
      <c r="G10875">
        <f t="shared" si="339"/>
        <v>3.2443878111111113</v>
      </c>
    </row>
    <row r="10876" spans="1:7" x14ac:dyDescent="0.3">
      <c r="A10876">
        <v>108.709880828857</v>
      </c>
      <c r="B10876">
        <v>30.190011999999999</v>
      </c>
      <c r="C10876">
        <v>0.25272634999999999</v>
      </c>
      <c r="D10876">
        <v>0.38027223999999998</v>
      </c>
      <c r="E10876">
        <v>3.3544455000000002</v>
      </c>
      <c r="F10876">
        <f t="shared" si="338"/>
        <v>8.4242116666666658E-2</v>
      </c>
      <c r="G10876">
        <f t="shared" si="339"/>
        <v>3.2418478111111111</v>
      </c>
    </row>
    <row r="10877" spans="1:7" x14ac:dyDescent="0.3">
      <c r="A10877">
        <v>108.71999740600501</v>
      </c>
      <c r="B10877">
        <v>30.172868999999999</v>
      </c>
      <c r="C10877">
        <v>0.25272634999999999</v>
      </c>
      <c r="D10877">
        <v>0.40712935</v>
      </c>
      <c r="E10877">
        <v>3.3525404999999999</v>
      </c>
      <c r="F10877">
        <f t="shared" si="338"/>
        <v>8.4242116666666658E-2</v>
      </c>
      <c r="G10877">
        <f t="shared" si="339"/>
        <v>3.2399430333333332</v>
      </c>
    </row>
    <row r="10878" spans="1:7" x14ac:dyDescent="0.3">
      <c r="A10878">
        <v>108.73000717163001</v>
      </c>
      <c r="B10878">
        <v>30.212872000000001</v>
      </c>
      <c r="C10878">
        <v>0.25292629999999999</v>
      </c>
      <c r="D10878">
        <v>0.24842826000000001</v>
      </c>
      <c r="E10878">
        <v>3.3569852999999998</v>
      </c>
      <c r="F10878">
        <f t="shared" si="338"/>
        <v>8.430876666666666E-2</v>
      </c>
      <c r="G10878">
        <f t="shared" si="339"/>
        <v>3.2443878111111113</v>
      </c>
    </row>
    <row r="10879" spans="1:7" x14ac:dyDescent="0.3">
      <c r="A10879">
        <v>108.739879608154</v>
      </c>
      <c r="B10879">
        <v>30.188108</v>
      </c>
      <c r="C10879">
        <v>0.25321957</v>
      </c>
      <c r="D10879">
        <v>-6.4090826000000004E-2</v>
      </c>
      <c r="E10879">
        <v>3.3542339999999999</v>
      </c>
      <c r="F10879">
        <f t="shared" si="338"/>
        <v>8.440652333333333E-2</v>
      </c>
      <c r="G10879">
        <f t="shared" si="339"/>
        <v>3.2416362555555556</v>
      </c>
    </row>
    <row r="10880" spans="1:7" x14ac:dyDescent="0.3">
      <c r="A10880">
        <v>108.74987411499001</v>
      </c>
      <c r="B10880">
        <v>30.308112999999999</v>
      </c>
      <c r="C10880">
        <v>0.25313962000000001</v>
      </c>
      <c r="D10880">
        <v>4.3337606000000001E-2</v>
      </c>
      <c r="E10880">
        <v>3.3675674999999998</v>
      </c>
      <c r="F10880">
        <f t="shared" si="338"/>
        <v>8.4379873333333341E-2</v>
      </c>
      <c r="G10880">
        <f t="shared" si="339"/>
        <v>3.2549701444444441</v>
      </c>
    </row>
    <row r="10881" spans="1:7" x14ac:dyDescent="0.3">
      <c r="A10881">
        <v>108.760005950927</v>
      </c>
      <c r="B10881">
        <v>30.277636000000001</v>
      </c>
      <c r="C10881">
        <v>0.25301960000000001</v>
      </c>
      <c r="D10881">
        <v>0.19105169999999999</v>
      </c>
      <c r="E10881">
        <v>3.3641814999999999</v>
      </c>
      <c r="F10881">
        <f t="shared" si="338"/>
        <v>8.4339866666666666E-2</v>
      </c>
      <c r="G10881">
        <f t="shared" si="339"/>
        <v>3.2515838111111113</v>
      </c>
    </row>
    <row r="10882" spans="1:7" x14ac:dyDescent="0.3">
      <c r="A10882">
        <v>108.770000457763</v>
      </c>
      <c r="B10882">
        <v>30.308112999999999</v>
      </c>
      <c r="C10882">
        <v>0.25303294999999998</v>
      </c>
      <c r="D10882">
        <v>0.20448026</v>
      </c>
      <c r="E10882">
        <v>3.3675674999999998</v>
      </c>
      <c r="F10882">
        <f t="shared" si="338"/>
        <v>8.4344316666666655E-2</v>
      </c>
      <c r="G10882">
        <f t="shared" si="339"/>
        <v>3.2549701444444441</v>
      </c>
    </row>
    <row r="10883" spans="1:7" x14ac:dyDescent="0.3">
      <c r="A10883">
        <v>108.779994964599</v>
      </c>
      <c r="B10883">
        <v>30.294778999999998</v>
      </c>
      <c r="C10883">
        <v>0.25303294999999998</v>
      </c>
      <c r="D10883">
        <v>0.21790881000000001</v>
      </c>
      <c r="E10883">
        <v>3.3660861999999998</v>
      </c>
      <c r="F10883">
        <f t="shared" si="338"/>
        <v>8.4344316666666655E-2</v>
      </c>
      <c r="G10883">
        <f t="shared" si="339"/>
        <v>3.2534885888888887</v>
      </c>
    </row>
    <row r="10884" spans="1:7" x14ac:dyDescent="0.3">
      <c r="A10884">
        <v>108.790004730224</v>
      </c>
      <c r="B10884">
        <v>30.228107000000001</v>
      </c>
      <c r="C10884">
        <v>0.25303294999999998</v>
      </c>
      <c r="D10884">
        <v>0.24476592</v>
      </c>
      <c r="E10884">
        <v>3.3586779999999998</v>
      </c>
      <c r="F10884">
        <f t="shared" si="338"/>
        <v>8.4344316666666655E-2</v>
      </c>
      <c r="G10884">
        <f t="shared" si="339"/>
        <v>3.2460805888888888</v>
      </c>
    </row>
    <row r="10885" spans="1:7" x14ac:dyDescent="0.3">
      <c r="A10885">
        <v>108.799877166748</v>
      </c>
      <c r="B10885">
        <v>30.289064</v>
      </c>
      <c r="C10885">
        <v>0.25303294999999998</v>
      </c>
      <c r="D10885">
        <v>0.27162301999999999</v>
      </c>
      <c r="E10885">
        <v>3.3654510000000002</v>
      </c>
      <c r="F10885">
        <f t="shared" si="338"/>
        <v>8.4344316666666655E-2</v>
      </c>
      <c r="G10885">
        <f t="shared" si="339"/>
        <v>3.2528535888888888</v>
      </c>
    </row>
    <row r="10886" spans="1:7" x14ac:dyDescent="0.3">
      <c r="A10886">
        <v>108.809871673583</v>
      </c>
      <c r="B10886">
        <v>30.271920999999999</v>
      </c>
      <c r="C10886">
        <v>0.25303294999999998</v>
      </c>
      <c r="D10886">
        <v>0.29848012000000002</v>
      </c>
      <c r="E10886">
        <v>3.3635465999999998</v>
      </c>
      <c r="F10886">
        <f t="shared" ref="F10886:F10949" si="340">C10886/3</f>
        <v>8.4344316666666655E-2</v>
      </c>
      <c r="G10886">
        <f t="shared" ref="G10886:G10949" si="341">(B10886-$B$5)/9</f>
        <v>3.2509488111111109</v>
      </c>
    </row>
    <row r="10887" spans="1:7" x14ac:dyDescent="0.3">
      <c r="A10887">
        <v>108.819881439208</v>
      </c>
      <c r="B10887">
        <v>30.270015999999998</v>
      </c>
      <c r="C10887">
        <v>0.25303294999999998</v>
      </c>
      <c r="D10887">
        <v>0.32533722999999998</v>
      </c>
      <c r="E10887">
        <v>3.3633350000000002</v>
      </c>
      <c r="F10887">
        <f t="shared" si="340"/>
        <v>8.4344316666666655E-2</v>
      </c>
      <c r="G10887">
        <f t="shared" si="341"/>
        <v>3.2507371444444444</v>
      </c>
    </row>
    <row r="10888" spans="1:7" x14ac:dyDescent="0.3">
      <c r="A10888">
        <v>108.829998016357</v>
      </c>
      <c r="B10888">
        <v>30.264301</v>
      </c>
      <c r="C10888">
        <v>0.25303294999999998</v>
      </c>
      <c r="D10888">
        <v>0.35219433999999999</v>
      </c>
      <c r="E10888">
        <v>3.3626996999999998</v>
      </c>
      <c r="F10888">
        <f t="shared" si="340"/>
        <v>8.4344316666666655E-2</v>
      </c>
      <c r="G10888">
        <f t="shared" si="341"/>
        <v>3.2501021444444445</v>
      </c>
    </row>
    <row r="10889" spans="1:7" x14ac:dyDescent="0.3">
      <c r="A10889">
        <v>108.83987045288001</v>
      </c>
      <c r="B10889">
        <v>30.226206000000001</v>
      </c>
      <c r="C10889">
        <v>0.25304627000000002</v>
      </c>
      <c r="D10889">
        <v>0.36440212</v>
      </c>
      <c r="E10889">
        <v>3.3584665999999999</v>
      </c>
      <c r="F10889">
        <f t="shared" si="340"/>
        <v>8.4348756666666677E-2</v>
      </c>
      <c r="G10889">
        <f t="shared" si="341"/>
        <v>3.2458693666666667</v>
      </c>
    </row>
    <row r="10890" spans="1:7" x14ac:dyDescent="0.3">
      <c r="A10890">
        <v>108.84988021850501</v>
      </c>
      <c r="B10890">
        <v>30.287158999999999</v>
      </c>
      <c r="C10890">
        <v>0.25304627000000002</v>
      </c>
      <c r="D10890">
        <v>0.39125922000000002</v>
      </c>
      <c r="E10890">
        <v>3.3652394000000001</v>
      </c>
      <c r="F10890">
        <f t="shared" si="340"/>
        <v>8.4348756666666677E-2</v>
      </c>
      <c r="G10890">
        <f t="shared" si="341"/>
        <v>3.2526419222222223</v>
      </c>
    </row>
    <row r="10891" spans="1:7" x14ac:dyDescent="0.3">
      <c r="A10891">
        <v>108.859996795654</v>
      </c>
      <c r="B10891">
        <v>30.239540000000002</v>
      </c>
      <c r="C10891">
        <v>0.25304627000000002</v>
      </c>
      <c r="D10891">
        <v>0.40468779999999999</v>
      </c>
      <c r="E10891">
        <v>3.3599483999999999</v>
      </c>
      <c r="F10891">
        <f t="shared" si="340"/>
        <v>8.4348756666666677E-2</v>
      </c>
      <c r="G10891">
        <f t="shared" si="341"/>
        <v>3.2473509222222225</v>
      </c>
    </row>
    <row r="10892" spans="1:7" x14ac:dyDescent="0.3">
      <c r="A10892">
        <v>108.869869232177</v>
      </c>
      <c r="B10892">
        <v>30.231919999999999</v>
      </c>
      <c r="C10892">
        <v>0.25319292999999998</v>
      </c>
      <c r="D10892">
        <v>0.27528535999999998</v>
      </c>
      <c r="E10892">
        <v>3.3591017999999999</v>
      </c>
      <c r="F10892">
        <f t="shared" si="340"/>
        <v>8.4397643333333328E-2</v>
      </c>
      <c r="G10892">
        <f t="shared" si="341"/>
        <v>3.2465042555555552</v>
      </c>
    </row>
    <row r="10893" spans="1:7" x14ac:dyDescent="0.3">
      <c r="A10893">
        <v>108.88000106811501</v>
      </c>
      <c r="B10893">
        <v>30.281445000000001</v>
      </c>
      <c r="C10893">
        <v>0.25355282000000001</v>
      </c>
      <c r="D10893">
        <v>-7.8740160000000003E-2</v>
      </c>
      <c r="E10893">
        <v>3.3646045</v>
      </c>
      <c r="F10893">
        <f t="shared" si="340"/>
        <v>8.4517606666666675E-2</v>
      </c>
      <c r="G10893">
        <f t="shared" si="341"/>
        <v>3.2520070333333333</v>
      </c>
    </row>
    <row r="10894" spans="1:7" x14ac:dyDescent="0.3">
      <c r="A10894">
        <v>108.889873504638</v>
      </c>
      <c r="B10894">
        <v>30.275729999999999</v>
      </c>
      <c r="C10894">
        <v>0.25352615000000001</v>
      </c>
      <c r="D10894">
        <v>-2.6246719000000002E-2</v>
      </c>
      <c r="E10894">
        <v>3.3639698</v>
      </c>
      <c r="F10894">
        <f t="shared" si="340"/>
        <v>8.4508716666666664E-2</v>
      </c>
      <c r="G10894">
        <f t="shared" si="341"/>
        <v>3.2513720333333334</v>
      </c>
    </row>
    <row r="10895" spans="1:7" x14ac:dyDescent="0.3">
      <c r="A10895">
        <v>108.899868011474</v>
      </c>
      <c r="B10895">
        <v>30.336687000000001</v>
      </c>
      <c r="C10895">
        <v>0.25343283999999999</v>
      </c>
      <c r="D10895">
        <v>9.4610269999999996E-2</v>
      </c>
      <c r="E10895">
        <v>3.3707425999999998</v>
      </c>
      <c r="F10895">
        <f t="shared" si="340"/>
        <v>8.4477613333333326E-2</v>
      </c>
      <c r="G10895">
        <f t="shared" si="341"/>
        <v>3.2581450333333333</v>
      </c>
    </row>
    <row r="10896" spans="1:7" x14ac:dyDescent="0.3">
      <c r="A10896">
        <v>108.909999847412</v>
      </c>
      <c r="B10896">
        <v>30.304303999999998</v>
      </c>
      <c r="C10896">
        <v>0.25343283999999999</v>
      </c>
      <c r="D10896">
        <v>0.1202466</v>
      </c>
      <c r="E10896">
        <v>3.3671443000000001</v>
      </c>
      <c r="F10896">
        <f t="shared" si="340"/>
        <v>8.4477613333333326E-2</v>
      </c>
      <c r="G10896">
        <f t="shared" si="341"/>
        <v>3.2545469222222221</v>
      </c>
    </row>
    <row r="10897" spans="1:7" x14ac:dyDescent="0.3">
      <c r="A10897">
        <v>108.919994354248</v>
      </c>
      <c r="B10897">
        <v>30.300492999999999</v>
      </c>
      <c r="C10897">
        <v>0.25343283999999999</v>
      </c>
      <c r="D10897">
        <v>0.14710371</v>
      </c>
      <c r="E10897">
        <v>3.3667212000000002</v>
      </c>
      <c r="F10897">
        <f t="shared" si="340"/>
        <v>8.4477613333333326E-2</v>
      </c>
      <c r="G10897">
        <f t="shared" si="341"/>
        <v>3.2541234777777777</v>
      </c>
    </row>
    <row r="10898" spans="1:7" x14ac:dyDescent="0.3">
      <c r="A10898">
        <v>108.92988204956001</v>
      </c>
      <c r="B10898">
        <v>30.346209999999999</v>
      </c>
      <c r="C10898">
        <v>0.25343283999999999</v>
      </c>
      <c r="D10898">
        <v>0.17396081999999999</v>
      </c>
      <c r="E10898">
        <v>3.3718007000000001</v>
      </c>
      <c r="F10898">
        <f t="shared" si="340"/>
        <v>8.4477613333333326E-2</v>
      </c>
      <c r="G10898">
        <f t="shared" si="341"/>
        <v>3.2592031444444443</v>
      </c>
    </row>
    <row r="10899" spans="1:7" x14ac:dyDescent="0.3">
      <c r="A10899">
        <v>108.939998626708</v>
      </c>
      <c r="B10899">
        <v>30.290970000000002</v>
      </c>
      <c r="C10899">
        <v>0.25343283999999999</v>
      </c>
      <c r="D10899">
        <v>0.18738937</v>
      </c>
      <c r="E10899">
        <v>3.3656630000000001</v>
      </c>
      <c r="F10899">
        <f t="shared" si="340"/>
        <v>8.4477613333333326E-2</v>
      </c>
      <c r="G10899">
        <f t="shared" si="341"/>
        <v>3.2530653666666667</v>
      </c>
    </row>
    <row r="10900" spans="1:7" x14ac:dyDescent="0.3">
      <c r="A10900">
        <v>108.949993133544</v>
      </c>
      <c r="B10900">
        <v>30.336687000000001</v>
      </c>
      <c r="C10900">
        <v>0.25344620000000001</v>
      </c>
      <c r="D10900">
        <v>0.20081793000000001</v>
      </c>
      <c r="E10900">
        <v>3.3707425999999998</v>
      </c>
      <c r="F10900">
        <f t="shared" si="340"/>
        <v>8.4482066666666675E-2</v>
      </c>
      <c r="G10900">
        <f t="shared" si="341"/>
        <v>3.2581450333333333</v>
      </c>
    </row>
    <row r="10901" spans="1:7" x14ac:dyDescent="0.3">
      <c r="A10901">
        <v>108.959880828857</v>
      </c>
      <c r="B10901">
        <v>30.296683999999999</v>
      </c>
      <c r="C10901">
        <v>0.25344620000000001</v>
      </c>
      <c r="D10901">
        <v>0.22767504</v>
      </c>
      <c r="E10901">
        <v>3.366298</v>
      </c>
      <c r="F10901">
        <f t="shared" si="340"/>
        <v>8.4482066666666675E-2</v>
      </c>
      <c r="G10901">
        <f t="shared" si="341"/>
        <v>3.2537002555555556</v>
      </c>
    </row>
    <row r="10902" spans="1:7" x14ac:dyDescent="0.3">
      <c r="A10902">
        <v>108.96999740600501</v>
      </c>
      <c r="B10902">
        <v>30.300492999999999</v>
      </c>
      <c r="C10902">
        <v>0.25344620000000001</v>
      </c>
      <c r="D10902">
        <v>0.25453213000000002</v>
      </c>
      <c r="E10902">
        <v>3.3667212000000002</v>
      </c>
      <c r="F10902">
        <f t="shared" si="340"/>
        <v>8.4482066666666675E-2</v>
      </c>
      <c r="G10902">
        <f t="shared" si="341"/>
        <v>3.2541234777777777</v>
      </c>
    </row>
    <row r="10903" spans="1:7" x14ac:dyDescent="0.3">
      <c r="A10903">
        <v>108.98000717163001</v>
      </c>
      <c r="B10903">
        <v>30.336687000000001</v>
      </c>
      <c r="C10903">
        <v>0.2534595</v>
      </c>
      <c r="D10903">
        <v>0.26673989999999997</v>
      </c>
      <c r="E10903">
        <v>3.3707425999999998</v>
      </c>
      <c r="F10903">
        <f t="shared" si="340"/>
        <v>8.4486500000000006E-2</v>
      </c>
      <c r="G10903">
        <f t="shared" si="341"/>
        <v>3.2581450333333333</v>
      </c>
    </row>
    <row r="10904" spans="1:7" x14ac:dyDescent="0.3">
      <c r="A10904">
        <v>108.990001678466</v>
      </c>
      <c r="B10904">
        <v>30.289064</v>
      </c>
      <c r="C10904">
        <v>0.25347282999999998</v>
      </c>
      <c r="D10904">
        <v>0.28016847</v>
      </c>
      <c r="E10904">
        <v>3.3654510000000002</v>
      </c>
      <c r="F10904">
        <f t="shared" si="340"/>
        <v>8.4490943333333332E-2</v>
      </c>
      <c r="G10904">
        <f t="shared" si="341"/>
        <v>3.2528535888888888</v>
      </c>
    </row>
    <row r="10905" spans="1:7" x14ac:dyDescent="0.3">
      <c r="A10905">
        <v>108.99987411499001</v>
      </c>
      <c r="B10905">
        <v>30.336687000000001</v>
      </c>
      <c r="C10905">
        <v>0.25348619999999999</v>
      </c>
      <c r="D10905">
        <v>0.29237625</v>
      </c>
      <c r="E10905">
        <v>3.3707425999999998</v>
      </c>
      <c r="F10905">
        <f t="shared" si="340"/>
        <v>8.4495399999999998E-2</v>
      </c>
      <c r="G10905">
        <f t="shared" si="341"/>
        <v>3.2581450333333333</v>
      </c>
    </row>
    <row r="10906" spans="1:7" x14ac:dyDescent="0.3">
      <c r="A10906">
        <v>109.010005950927</v>
      </c>
      <c r="B10906">
        <v>30.292873</v>
      </c>
      <c r="C10906">
        <v>0.25349949999999999</v>
      </c>
      <c r="D10906">
        <v>0.30580479999999999</v>
      </c>
      <c r="E10906">
        <v>3.3658743000000002</v>
      </c>
      <c r="F10906">
        <f t="shared" si="340"/>
        <v>8.449983333333333E-2</v>
      </c>
      <c r="G10906">
        <f t="shared" si="341"/>
        <v>3.2532768111111112</v>
      </c>
    </row>
    <row r="10907" spans="1:7" x14ac:dyDescent="0.3">
      <c r="A10907">
        <v>109.020000457763</v>
      </c>
      <c r="B10907">
        <v>30.281445000000001</v>
      </c>
      <c r="C10907">
        <v>0.25351283000000002</v>
      </c>
      <c r="D10907">
        <v>0.30458403000000001</v>
      </c>
      <c r="E10907">
        <v>3.3646045</v>
      </c>
      <c r="F10907">
        <f t="shared" si="340"/>
        <v>8.4504276666666669E-2</v>
      </c>
      <c r="G10907">
        <f t="shared" si="341"/>
        <v>3.2520070333333333</v>
      </c>
    </row>
    <row r="10908" spans="1:7" x14ac:dyDescent="0.3">
      <c r="A10908">
        <v>109.029994964599</v>
      </c>
      <c r="B10908">
        <v>30.310019</v>
      </c>
      <c r="C10908">
        <v>0.25351283000000002</v>
      </c>
      <c r="D10908">
        <v>0.33144112999999997</v>
      </c>
      <c r="E10908">
        <v>3.3677793</v>
      </c>
      <c r="F10908">
        <f t="shared" si="340"/>
        <v>8.4504276666666669E-2</v>
      </c>
      <c r="G10908">
        <f t="shared" si="341"/>
        <v>3.2551819222222225</v>
      </c>
    </row>
    <row r="10909" spans="1:7" x14ac:dyDescent="0.3">
      <c r="A10909">
        <v>109.039867401123</v>
      </c>
      <c r="B10909">
        <v>30.262395999999999</v>
      </c>
      <c r="C10909">
        <v>0.25352615000000001</v>
      </c>
      <c r="D10909">
        <v>0.34364889999999998</v>
      </c>
      <c r="E10909">
        <v>3.3624879999999999</v>
      </c>
      <c r="F10909">
        <f t="shared" si="340"/>
        <v>8.4508716666666664E-2</v>
      </c>
      <c r="G10909">
        <f t="shared" si="341"/>
        <v>3.2498904777777775</v>
      </c>
    </row>
    <row r="10910" spans="1:7" x14ac:dyDescent="0.3">
      <c r="A10910">
        <v>109.04999923706001</v>
      </c>
      <c r="B10910">
        <v>30.287158999999999</v>
      </c>
      <c r="C10910">
        <v>0.25352615000000001</v>
      </c>
      <c r="D10910">
        <v>0.37050601999999999</v>
      </c>
      <c r="E10910">
        <v>3.3652394000000001</v>
      </c>
      <c r="F10910">
        <f t="shared" si="340"/>
        <v>8.4508716666666664E-2</v>
      </c>
      <c r="G10910">
        <f t="shared" si="341"/>
        <v>3.2526419222222223</v>
      </c>
    </row>
    <row r="10911" spans="1:7" x14ac:dyDescent="0.3">
      <c r="A10911">
        <v>109.059871673583</v>
      </c>
      <c r="B10911">
        <v>30.260490000000001</v>
      </c>
      <c r="C10911">
        <v>0.25355282000000001</v>
      </c>
      <c r="D10911">
        <v>0.36806445999999998</v>
      </c>
      <c r="E10911">
        <v>3.3622763</v>
      </c>
      <c r="F10911">
        <f t="shared" si="340"/>
        <v>8.4517606666666675E-2</v>
      </c>
      <c r="G10911">
        <f t="shared" si="341"/>
        <v>3.2496787</v>
      </c>
    </row>
    <row r="10912" spans="1:7" x14ac:dyDescent="0.3">
      <c r="A10912">
        <v>109.070003509521</v>
      </c>
      <c r="B10912">
        <v>30.258586999999999</v>
      </c>
      <c r="C10912">
        <v>0.25359282</v>
      </c>
      <c r="D10912">
        <v>0.35219433999999999</v>
      </c>
      <c r="E10912">
        <v>3.3620648000000002</v>
      </c>
      <c r="F10912">
        <f t="shared" si="340"/>
        <v>8.4530939999999999E-2</v>
      </c>
      <c r="G10912">
        <f t="shared" si="341"/>
        <v>3.2494672555555555</v>
      </c>
    </row>
    <row r="10913" spans="1:7" x14ac:dyDescent="0.3">
      <c r="A10913">
        <v>109.079875946044</v>
      </c>
      <c r="B10913">
        <v>30.300492999999999</v>
      </c>
      <c r="C10913">
        <v>0.25364614000000002</v>
      </c>
      <c r="D10913">
        <v>0.32167489999999999</v>
      </c>
      <c r="E10913">
        <v>3.3667212000000002</v>
      </c>
      <c r="F10913">
        <f t="shared" si="340"/>
        <v>8.4548713333333345E-2</v>
      </c>
      <c r="G10913">
        <f t="shared" si="341"/>
        <v>3.2541234777777777</v>
      </c>
    </row>
    <row r="10914" spans="1:7" x14ac:dyDescent="0.3">
      <c r="A10914">
        <v>109.08987045288001</v>
      </c>
      <c r="B10914">
        <v>30.239540000000002</v>
      </c>
      <c r="C10914">
        <v>0.25373944999999998</v>
      </c>
      <c r="D10914">
        <v>0.24720748000000001</v>
      </c>
      <c r="E10914">
        <v>3.3599483999999999</v>
      </c>
      <c r="F10914">
        <f t="shared" si="340"/>
        <v>8.4579816666666655E-2</v>
      </c>
      <c r="G10914">
        <f t="shared" si="341"/>
        <v>3.2473509222222225</v>
      </c>
    </row>
    <row r="10915" spans="1:7" x14ac:dyDescent="0.3">
      <c r="A10915">
        <v>109.09988021850501</v>
      </c>
      <c r="B10915">
        <v>30.296683999999999</v>
      </c>
      <c r="C10915">
        <v>0.25384610000000002</v>
      </c>
      <c r="D10915">
        <v>0.14466216000000001</v>
      </c>
      <c r="E10915">
        <v>3.366298</v>
      </c>
      <c r="F10915">
        <f t="shared" si="340"/>
        <v>8.4615366666666678E-2</v>
      </c>
      <c r="G10915">
        <f t="shared" si="341"/>
        <v>3.2537002555555556</v>
      </c>
    </row>
    <row r="10916" spans="1:7" x14ac:dyDescent="0.3">
      <c r="A10916">
        <v>109.109996795654</v>
      </c>
      <c r="B10916">
        <v>30.283349999999999</v>
      </c>
      <c r="C10916">
        <v>0.25393942000000003</v>
      </c>
      <c r="D10916">
        <v>7.0194714000000005E-2</v>
      </c>
      <c r="E10916">
        <v>3.3648161999999999</v>
      </c>
      <c r="F10916">
        <f t="shared" si="340"/>
        <v>8.4646473333333347E-2</v>
      </c>
      <c r="G10916">
        <f t="shared" si="341"/>
        <v>3.2522186999999998</v>
      </c>
    </row>
    <row r="10917" spans="1:7" x14ac:dyDescent="0.3">
      <c r="A10917">
        <v>109.120006561279</v>
      </c>
      <c r="B10917">
        <v>30.294778999999998</v>
      </c>
      <c r="C10917">
        <v>0.25395274000000001</v>
      </c>
      <c r="D10917">
        <v>8.2402489999999995E-2</v>
      </c>
      <c r="E10917">
        <v>3.3660861999999998</v>
      </c>
      <c r="F10917">
        <f t="shared" si="340"/>
        <v>8.4650913333333341E-2</v>
      </c>
      <c r="G10917">
        <f t="shared" si="341"/>
        <v>3.2534885888888887</v>
      </c>
    </row>
    <row r="10918" spans="1:7" x14ac:dyDescent="0.3">
      <c r="A10918">
        <v>109.13000106811501</v>
      </c>
      <c r="B10918">
        <v>30.327162000000001</v>
      </c>
      <c r="C10918">
        <v>0.25395274000000001</v>
      </c>
      <c r="D10918">
        <v>0.1092596</v>
      </c>
      <c r="E10918">
        <v>3.3696842</v>
      </c>
      <c r="F10918">
        <f t="shared" si="340"/>
        <v>8.4650913333333341E-2</v>
      </c>
      <c r="G10918">
        <f t="shared" si="341"/>
        <v>3.2570867000000003</v>
      </c>
    </row>
    <row r="10919" spans="1:7" x14ac:dyDescent="0.3">
      <c r="A10919">
        <v>109.139873504638</v>
      </c>
      <c r="B10919">
        <v>30.281445000000001</v>
      </c>
      <c r="C10919">
        <v>0.25396605999999999</v>
      </c>
      <c r="D10919">
        <v>0.12268815</v>
      </c>
      <c r="E10919">
        <v>3.3646045</v>
      </c>
      <c r="F10919">
        <f t="shared" si="340"/>
        <v>8.4655353333333336E-2</v>
      </c>
      <c r="G10919">
        <f t="shared" si="341"/>
        <v>3.2520070333333333</v>
      </c>
    </row>
    <row r="10920" spans="1:7" x14ac:dyDescent="0.3">
      <c r="A10920">
        <v>109.149868011474</v>
      </c>
      <c r="B10920">
        <v>30.351925000000001</v>
      </c>
      <c r="C10920">
        <v>0.25397937999999998</v>
      </c>
      <c r="D10920">
        <v>0.13489593999999999</v>
      </c>
      <c r="E10920">
        <v>3.3724356000000002</v>
      </c>
      <c r="F10920">
        <f t="shared" si="340"/>
        <v>8.465979333333333E-2</v>
      </c>
      <c r="G10920">
        <f t="shared" si="341"/>
        <v>3.2598381444444446</v>
      </c>
    </row>
    <row r="10921" spans="1:7" x14ac:dyDescent="0.3">
      <c r="A10921">
        <v>109.159877777099</v>
      </c>
      <c r="B10921">
        <v>30.321446999999999</v>
      </c>
      <c r="C10921">
        <v>0.25401938000000002</v>
      </c>
      <c r="D10921">
        <v>0.11780504</v>
      </c>
      <c r="E10921">
        <v>3.3690492999999999</v>
      </c>
      <c r="F10921">
        <f t="shared" si="340"/>
        <v>8.4673126666666668E-2</v>
      </c>
      <c r="G10921">
        <f t="shared" si="341"/>
        <v>3.2564516999999999</v>
      </c>
    </row>
    <row r="10922" spans="1:7" x14ac:dyDescent="0.3">
      <c r="A10922">
        <v>109.169994354248</v>
      </c>
      <c r="B10922">
        <v>30.330973</v>
      </c>
      <c r="C10922">
        <v>0.25404605000000002</v>
      </c>
      <c r="D10922">
        <v>0.115363486</v>
      </c>
      <c r="E10922">
        <v>3.3701074000000002</v>
      </c>
      <c r="F10922">
        <f t="shared" si="340"/>
        <v>8.4682016666666679E-2</v>
      </c>
      <c r="G10922">
        <f t="shared" si="341"/>
        <v>3.2575101444444443</v>
      </c>
    </row>
    <row r="10923" spans="1:7" x14ac:dyDescent="0.3">
      <c r="A10923">
        <v>109.17988204956001</v>
      </c>
      <c r="B10923">
        <v>30.346209999999999</v>
      </c>
      <c r="C10923">
        <v>0.25407269999999998</v>
      </c>
      <c r="D10923">
        <v>9.9493380000000006E-2</v>
      </c>
      <c r="E10923">
        <v>3.3718007000000001</v>
      </c>
      <c r="F10923">
        <f t="shared" si="340"/>
        <v>8.46909E-2</v>
      </c>
      <c r="G10923">
        <f t="shared" si="341"/>
        <v>3.2592031444444443</v>
      </c>
    </row>
    <row r="10924" spans="1:7" x14ac:dyDescent="0.3">
      <c r="A10924">
        <v>109.189876556396</v>
      </c>
      <c r="B10924">
        <v>30.315733000000002</v>
      </c>
      <c r="C10924">
        <v>0.25408602000000002</v>
      </c>
      <c r="D10924">
        <v>0.11170115</v>
      </c>
      <c r="E10924">
        <v>3.3684143999999998</v>
      </c>
      <c r="F10924">
        <f t="shared" si="340"/>
        <v>8.4695340000000008E-2</v>
      </c>
      <c r="G10924">
        <f t="shared" si="341"/>
        <v>3.2558168111111114</v>
      </c>
    </row>
    <row r="10925" spans="1:7" x14ac:dyDescent="0.3">
      <c r="A10925">
        <v>109.199993133544</v>
      </c>
      <c r="B10925">
        <v>30.351925000000001</v>
      </c>
      <c r="C10925">
        <v>0.25411270000000002</v>
      </c>
      <c r="D10925">
        <v>0.11048037600000001</v>
      </c>
      <c r="E10925">
        <v>3.3724356000000002</v>
      </c>
      <c r="F10925">
        <f t="shared" si="340"/>
        <v>8.4704233333333337E-2</v>
      </c>
      <c r="G10925">
        <f t="shared" si="341"/>
        <v>3.2598381444444446</v>
      </c>
    </row>
    <row r="10926" spans="1:7" x14ac:dyDescent="0.3">
      <c r="A10926">
        <v>109.210002899169</v>
      </c>
      <c r="B10926">
        <v>30.323353000000001</v>
      </c>
      <c r="C10926">
        <v>0.25413935999999998</v>
      </c>
      <c r="D10926">
        <v>0.10803881999999999</v>
      </c>
      <c r="E10926">
        <v>3.3692609999999998</v>
      </c>
      <c r="F10926">
        <f t="shared" si="340"/>
        <v>8.4713119999999989E-2</v>
      </c>
      <c r="G10926">
        <f t="shared" si="341"/>
        <v>3.2566634777777779</v>
      </c>
    </row>
    <row r="10927" spans="1:7" x14ac:dyDescent="0.3">
      <c r="A10927">
        <v>109.219875335693</v>
      </c>
      <c r="B10927">
        <v>30.346209999999999</v>
      </c>
      <c r="C10927">
        <v>0.254166</v>
      </c>
      <c r="D10927">
        <v>0.10803881999999999</v>
      </c>
      <c r="E10927">
        <v>3.3718007000000001</v>
      </c>
      <c r="F10927">
        <f t="shared" si="340"/>
        <v>8.4722000000000006E-2</v>
      </c>
      <c r="G10927">
        <f t="shared" si="341"/>
        <v>3.2592031444444443</v>
      </c>
    </row>
    <row r="10928" spans="1:7" x14ac:dyDescent="0.3">
      <c r="A10928">
        <v>109.229869842529</v>
      </c>
      <c r="B10928">
        <v>30.380496999999998</v>
      </c>
      <c r="C10928">
        <v>0.25419268</v>
      </c>
      <c r="D10928">
        <v>0.10681804</v>
      </c>
      <c r="E10928">
        <v>3.3756105999999999</v>
      </c>
      <c r="F10928">
        <f t="shared" si="340"/>
        <v>8.4730893333333335E-2</v>
      </c>
      <c r="G10928">
        <f t="shared" si="341"/>
        <v>3.263012811111111</v>
      </c>
    </row>
    <row r="10929" spans="1:7" x14ac:dyDescent="0.3">
      <c r="A10929">
        <v>109.239879608154</v>
      </c>
      <c r="B10929">
        <v>30.336687000000001</v>
      </c>
      <c r="C10929">
        <v>0.25421932000000003</v>
      </c>
      <c r="D10929">
        <v>0.10437649</v>
      </c>
      <c r="E10929">
        <v>3.3707425999999998</v>
      </c>
      <c r="F10929">
        <f t="shared" si="340"/>
        <v>8.4739773333333338E-2</v>
      </c>
      <c r="G10929">
        <f t="shared" si="341"/>
        <v>3.2581450333333333</v>
      </c>
    </row>
    <row r="10930" spans="1:7" x14ac:dyDescent="0.3">
      <c r="A10930">
        <v>109.24987411499001</v>
      </c>
      <c r="B10930">
        <v>30.397639999999999</v>
      </c>
      <c r="C10930">
        <v>0.25423265</v>
      </c>
      <c r="D10930">
        <v>0.11658426400000001</v>
      </c>
      <c r="E10930">
        <v>3.3775153000000002</v>
      </c>
      <c r="F10930">
        <f t="shared" si="340"/>
        <v>8.4744216666666664E-2</v>
      </c>
      <c r="G10930">
        <f t="shared" si="341"/>
        <v>3.2649175888888888</v>
      </c>
    </row>
    <row r="10931" spans="1:7" x14ac:dyDescent="0.3">
      <c r="A10931">
        <v>109.260005950927</v>
      </c>
      <c r="B10931">
        <v>30.359545000000001</v>
      </c>
      <c r="C10931">
        <v>0.25425932000000001</v>
      </c>
      <c r="D10931">
        <v>0.100714155</v>
      </c>
      <c r="E10931">
        <v>3.3732821999999998</v>
      </c>
      <c r="F10931">
        <f t="shared" si="340"/>
        <v>8.4753106666666675E-2</v>
      </c>
      <c r="G10931">
        <f t="shared" si="341"/>
        <v>3.2606848111111111</v>
      </c>
    </row>
    <row r="10932" spans="1:7" x14ac:dyDescent="0.3">
      <c r="A10932">
        <v>109.270000457763</v>
      </c>
      <c r="B10932">
        <v>30.382404000000001</v>
      </c>
      <c r="C10932">
        <v>0.25427263999999999</v>
      </c>
      <c r="D10932">
        <v>0.11414270999999999</v>
      </c>
      <c r="E10932">
        <v>3.3758222999999998</v>
      </c>
      <c r="F10932">
        <f t="shared" si="340"/>
        <v>8.4757546666666669E-2</v>
      </c>
      <c r="G10932">
        <f t="shared" si="341"/>
        <v>3.2632247000000003</v>
      </c>
    </row>
    <row r="10933" spans="1:7" x14ac:dyDescent="0.3">
      <c r="A10933">
        <v>109.279994964599</v>
      </c>
      <c r="B10933">
        <v>30.410975000000001</v>
      </c>
      <c r="C10933">
        <v>0.25429930000000001</v>
      </c>
      <c r="D10933">
        <v>0.11170115</v>
      </c>
      <c r="E10933">
        <v>3.3789967999999999</v>
      </c>
      <c r="F10933">
        <f t="shared" si="340"/>
        <v>8.4766433333333335E-2</v>
      </c>
      <c r="G10933">
        <f t="shared" si="341"/>
        <v>3.2663992555555557</v>
      </c>
    </row>
    <row r="10934" spans="1:7" x14ac:dyDescent="0.3">
      <c r="A10934">
        <v>109.289867401123</v>
      </c>
      <c r="B10934">
        <v>30.369070000000001</v>
      </c>
      <c r="C10934">
        <v>0.25431262999999998</v>
      </c>
      <c r="D10934">
        <v>0.12390893</v>
      </c>
      <c r="E10934">
        <v>3.3743405000000002</v>
      </c>
      <c r="F10934">
        <f t="shared" si="340"/>
        <v>8.4770876666666661E-2</v>
      </c>
      <c r="G10934">
        <f t="shared" si="341"/>
        <v>3.2617431444444445</v>
      </c>
    </row>
    <row r="10935" spans="1:7" x14ac:dyDescent="0.3">
      <c r="A10935">
        <v>109.299877166748</v>
      </c>
      <c r="B10935">
        <v>30.403355000000001</v>
      </c>
      <c r="C10935">
        <v>0.25433929999999999</v>
      </c>
      <c r="D10935">
        <v>0.12390893</v>
      </c>
      <c r="E10935">
        <v>3.3781501999999999</v>
      </c>
      <c r="F10935">
        <f t="shared" si="340"/>
        <v>8.4779766666666659E-2</v>
      </c>
      <c r="G10935">
        <f t="shared" si="341"/>
        <v>3.2655525888888892</v>
      </c>
    </row>
    <row r="10936" spans="1:7" x14ac:dyDescent="0.3">
      <c r="A10936">
        <v>109.309993743896</v>
      </c>
      <c r="B10936">
        <v>30.355736</v>
      </c>
      <c r="C10936">
        <v>0.25436595000000001</v>
      </c>
      <c r="D10936">
        <v>0.13611671</v>
      </c>
      <c r="E10936">
        <v>3.3728592000000002</v>
      </c>
      <c r="F10936">
        <f t="shared" si="340"/>
        <v>8.4788650000000007E-2</v>
      </c>
      <c r="G10936">
        <f t="shared" si="341"/>
        <v>3.2602615888888891</v>
      </c>
    </row>
    <row r="10937" spans="1:7" x14ac:dyDescent="0.3">
      <c r="A10937">
        <v>109.319881439208</v>
      </c>
      <c r="B10937">
        <v>30.386210999999999</v>
      </c>
      <c r="C10937">
        <v>0.25437926999999999</v>
      </c>
      <c r="D10937">
        <v>0.13367515999999999</v>
      </c>
      <c r="E10937">
        <v>3.3762452999999999</v>
      </c>
      <c r="F10937">
        <f t="shared" si="340"/>
        <v>8.4793090000000002E-2</v>
      </c>
      <c r="G10937">
        <f t="shared" si="341"/>
        <v>3.2636476999999999</v>
      </c>
    </row>
    <row r="10938" spans="1:7" x14ac:dyDescent="0.3">
      <c r="A10938">
        <v>109.329875946044</v>
      </c>
      <c r="B10938">
        <v>30.393830999999999</v>
      </c>
      <c r="C10938">
        <v>0.25439262000000001</v>
      </c>
      <c r="D10938">
        <v>0.14588292999999999</v>
      </c>
      <c r="E10938">
        <v>3.3770920000000002</v>
      </c>
      <c r="F10938">
        <f t="shared" si="340"/>
        <v>8.4797540000000005E-2</v>
      </c>
      <c r="G10938">
        <f t="shared" si="341"/>
        <v>3.2644943666666664</v>
      </c>
    </row>
    <row r="10939" spans="1:7" x14ac:dyDescent="0.3">
      <c r="A10939">
        <v>109.33987045288001</v>
      </c>
      <c r="B10939">
        <v>30.330973</v>
      </c>
      <c r="C10939">
        <v>0.25441930000000001</v>
      </c>
      <c r="D10939">
        <v>0.13001283</v>
      </c>
      <c r="E10939">
        <v>3.3701074000000002</v>
      </c>
      <c r="F10939">
        <f t="shared" si="340"/>
        <v>8.4806433333333334E-2</v>
      </c>
      <c r="G10939">
        <f t="shared" si="341"/>
        <v>3.2575101444444443</v>
      </c>
    </row>
    <row r="10940" spans="1:7" x14ac:dyDescent="0.3">
      <c r="A10940">
        <v>109.34988021850501</v>
      </c>
      <c r="B10940">
        <v>30.388117000000001</v>
      </c>
      <c r="C10940">
        <v>0.25443262</v>
      </c>
      <c r="D10940">
        <v>0.14344138000000001</v>
      </c>
      <c r="E10940">
        <v>3.3764569999999998</v>
      </c>
      <c r="F10940">
        <f t="shared" si="340"/>
        <v>8.4810873333333328E-2</v>
      </c>
      <c r="G10940">
        <f t="shared" si="341"/>
        <v>3.2638594777777779</v>
      </c>
    </row>
    <row r="10941" spans="1:7" x14ac:dyDescent="0.3">
      <c r="A10941">
        <v>109.359996795654</v>
      </c>
      <c r="B10941">
        <v>30.355736</v>
      </c>
      <c r="C10941">
        <v>0.2544593</v>
      </c>
      <c r="D10941">
        <v>0.14099982</v>
      </c>
      <c r="E10941">
        <v>3.3728592000000002</v>
      </c>
      <c r="F10941">
        <f t="shared" si="340"/>
        <v>8.4819766666666671E-2</v>
      </c>
      <c r="G10941">
        <f t="shared" si="341"/>
        <v>3.2602615888888891</v>
      </c>
    </row>
    <row r="10942" spans="1:7" x14ac:dyDescent="0.3">
      <c r="A10942">
        <v>109.369869232177</v>
      </c>
      <c r="B10942">
        <v>30.359545000000001</v>
      </c>
      <c r="C10942">
        <v>0.25447259999999999</v>
      </c>
      <c r="D10942">
        <v>0.1532076</v>
      </c>
      <c r="E10942">
        <v>3.3732821999999998</v>
      </c>
      <c r="F10942">
        <f t="shared" si="340"/>
        <v>8.4824200000000002E-2</v>
      </c>
      <c r="G10942">
        <f t="shared" si="341"/>
        <v>3.2606848111111111</v>
      </c>
    </row>
    <row r="10943" spans="1:7" x14ac:dyDescent="0.3">
      <c r="A10943">
        <v>109.379878997802</v>
      </c>
      <c r="B10943">
        <v>30.388117000000001</v>
      </c>
      <c r="C10943">
        <v>0.25448593000000003</v>
      </c>
      <c r="D10943">
        <v>0.16541538</v>
      </c>
      <c r="E10943">
        <v>3.3764569999999998</v>
      </c>
      <c r="F10943">
        <f t="shared" si="340"/>
        <v>8.4828643333333342E-2</v>
      </c>
      <c r="G10943">
        <f t="shared" si="341"/>
        <v>3.2638594777777779</v>
      </c>
    </row>
    <row r="10944" spans="1:7" x14ac:dyDescent="0.3">
      <c r="A10944">
        <v>109.389995574951</v>
      </c>
      <c r="B10944">
        <v>30.351925000000001</v>
      </c>
      <c r="C10944">
        <v>0.25449929999999998</v>
      </c>
      <c r="D10944">
        <v>0.17762315000000001</v>
      </c>
      <c r="E10944">
        <v>3.3724356000000002</v>
      </c>
      <c r="F10944">
        <f t="shared" si="340"/>
        <v>8.4833099999999995E-2</v>
      </c>
      <c r="G10944">
        <f t="shared" si="341"/>
        <v>3.2598381444444446</v>
      </c>
    </row>
    <row r="10945" spans="1:7" x14ac:dyDescent="0.3">
      <c r="A10945">
        <v>109.400005340576</v>
      </c>
      <c r="B10945">
        <v>30.382404000000001</v>
      </c>
      <c r="C10945">
        <v>0.25451259999999998</v>
      </c>
      <c r="D10945">
        <v>0.19105169999999999</v>
      </c>
      <c r="E10945">
        <v>3.3758222999999998</v>
      </c>
      <c r="F10945">
        <f t="shared" si="340"/>
        <v>8.4837533333333326E-2</v>
      </c>
      <c r="G10945">
        <f t="shared" si="341"/>
        <v>3.2632247000000003</v>
      </c>
    </row>
    <row r="10946" spans="1:7" x14ac:dyDescent="0.3">
      <c r="A10946">
        <v>109.409877777099</v>
      </c>
      <c r="B10946">
        <v>30.329066999999998</v>
      </c>
      <c r="C10946">
        <v>0.25453924999999999</v>
      </c>
      <c r="D10946">
        <v>0.18983093000000001</v>
      </c>
      <c r="E10946">
        <v>3.3698959999999998</v>
      </c>
      <c r="F10946">
        <f t="shared" si="340"/>
        <v>8.484641666666666E-2</v>
      </c>
      <c r="G10946">
        <f t="shared" si="341"/>
        <v>3.2572983666666664</v>
      </c>
    </row>
    <row r="10947" spans="1:7" x14ac:dyDescent="0.3">
      <c r="A10947">
        <v>109.419994354248</v>
      </c>
      <c r="B10947">
        <v>30.342402</v>
      </c>
      <c r="C10947">
        <v>0.25453924999999999</v>
      </c>
      <c r="D10947">
        <v>0.20325947999999999</v>
      </c>
      <c r="E10947">
        <v>3.3713774999999999</v>
      </c>
      <c r="F10947">
        <f t="shared" si="340"/>
        <v>8.484641666666666E-2</v>
      </c>
      <c r="G10947">
        <f t="shared" si="341"/>
        <v>3.2587800333333332</v>
      </c>
    </row>
    <row r="10948" spans="1:7" x14ac:dyDescent="0.3">
      <c r="A10948">
        <v>109.42988204956001</v>
      </c>
      <c r="B10948">
        <v>30.372876999999999</v>
      </c>
      <c r="C10948">
        <v>0.25456592</v>
      </c>
      <c r="D10948">
        <v>0.20081793000000001</v>
      </c>
      <c r="E10948">
        <v>3.3747636999999999</v>
      </c>
      <c r="F10948">
        <f t="shared" si="340"/>
        <v>8.4855306666666672E-2</v>
      </c>
      <c r="G10948">
        <f t="shared" si="341"/>
        <v>3.2621661444444445</v>
      </c>
    </row>
    <row r="10949" spans="1:7" x14ac:dyDescent="0.3">
      <c r="A10949">
        <v>109.439876556396</v>
      </c>
      <c r="B10949">
        <v>30.336687000000001</v>
      </c>
      <c r="C10949">
        <v>0.25457924999999998</v>
      </c>
      <c r="D10949">
        <v>0.21302570000000001</v>
      </c>
      <c r="E10949">
        <v>3.3707425999999998</v>
      </c>
      <c r="F10949">
        <f t="shared" si="340"/>
        <v>8.4859749999999998E-2</v>
      </c>
      <c r="G10949">
        <f t="shared" si="341"/>
        <v>3.2581450333333333</v>
      </c>
    </row>
    <row r="10950" spans="1:7" x14ac:dyDescent="0.3">
      <c r="A10950">
        <v>109.449993133544</v>
      </c>
      <c r="B10950">
        <v>30.395737</v>
      </c>
      <c r="C10950">
        <v>0.25460591999999999</v>
      </c>
      <c r="D10950">
        <v>0.21180493</v>
      </c>
      <c r="E10950">
        <v>3.3773038</v>
      </c>
      <c r="F10950">
        <f t="shared" ref="F10950:F11013" si="342">C10950/3</f>
        <v>8.4868639999999995E-2</v>
      </c>
      <c r="G10950">
        <f t="shared" ref="G10950:G11013" si="343">(B10950-$B$5)/9</f>
        <v>3.2647061444444443</v>
      </c>
    </row>
    <row r="10951" spans="1:7" x14ac:dyDescent="0.3">
      <c r="A10951">
        <v>109.459880828857</v>
      </c>
      <c r="B10951">
        <v>30.336687000000001</v>
      </c>
      <c r="C10951">
        <v>0.25461924000000002</v>
      </c>
      <c r="D10951">
        <v>0.22401270000000001</v>
      </c>
      <c r="E10951">
        <v>3.3707425999999998</v>
      </c>
      <c r="F10951">
        <f t="shared" si="342"/>
        <v>8.4873080000000004E-2</v>
      </c>
      <c r="G10951">
        <f t="shared" si="343"/>
        <v>3.2581450333333333</v>
      </c>
    </row>
    <row r="10952" spans="1:7" x14ac:dyDescent="0.3">
      <c r="A10952">
        <v>109.469875335693</v>
      </c>
      <c r="B10952">
        <v>30.369070000000001</v>
      </c>
      <c r="C10952">
        <v>0.25463256000000001</v>
      </c>
      <c r="D10952">
        <v>0.23622048000000001</v>
      </c>
      <c r="E10952">
        <v>3.3743405000000002</v>
      </c>
      <c r="F10952">
        <f t="shared" si="342"/>
        <v>8.4877519999999998E-2</v>
      </c>
      <c r="G10952">
        <f t="shared" si="343"/>
        <v>3.2617431444444445</v>
      </c>
    </row>
    <row r="10953" spans="1:7" x14ac:dyDescent="0.3">
      <c r="A10953">
        <v>109.479869842529</v>
      </c>
      <c r="B10953">
        <v>30.393830999999999</v>
      </c>
      <c r="C10953">
        <v>0.25464589999999998</v>
      </c>
      <c r="D10953">
        <v>0.24842826000000001</v>
      </c>
      <c r="E10953">
        <v>3.3770920000000002</v>
      </c>
      <c r="F10953">
        <f t="shared" si="342"/>
        <v>8.4881966666666656E-2</v>
      </c>
      <c r="G10953">
        <f t="shared" si="343"/>
        <v>3.2644943666666664</v>
      </c>
    </row>
    <row r="10954" spans="1:7" x14ac:dyDescent="0.3">
      <c r="A10954">
        <v>109.490001678466</v>
      </c>
      <c r="B10954">
        <v>30.363356</v>
      </c>
      <c r="C10954">
        <v>0.25465924000000001</v>
      </c>
      <c r="D10954">
        <v>0.26063603000000002</v>
      </c>
      <c r="E10954">
        <v>3.3737056000000001</v>
      </c>
      <c r="F10954">
        <f t="shared" si="342"/>
        <v>8.4886413333333341E-2</v>
      </c>
      <c r="G10954">
        <f t="shared" si="343"/>
        <v>3.2611082555555555</v>
      </c>
    </row>
    <row r="10955" spans="1:7" x14ac:dyDescent="0.3">
      <c r="A10955">
        <v>109.499996185302</v>
      </c>
      <c r="B10955">
        <v>30.399546000000001</v>
      </c>
      <c r="C10955">
        <v>0.25468587999999998</v>
      </c>
      <c r="D10955">
        <v>0.24476592</v>
      </c>
      <c r="E10955">
        <v>3.3777270000000001</v>
      </c>
      <c r="F10955">
        <f t="shared" si="342"/>
        <v>8.489529333333333E-2</v>
      </c>
      <c r="G10955">
        <f t="shared" si="343"/>
        <v>3.2651293666666668</v>
      </c>
    </row>
    <row r="10956" spans="1:7" x14ac:dyDescent="0.3">
      <c r="A10956">
        <v>109.509868621826</v>
      </c>
      <c r="B10956">
        <v>30.350021000000002</v>
      </c>
      <c r="C10956">
        <v>0.25469923</v>
      </c>
      <c r="D10956">
        <v>0.25697367999999998</v>
      </c>
      <c r="E10956">
        <v>3.3722240000000001</v>
      </c>
      <c r="F10956">
        <f t="shared" si="342"/>
        <v>8.4899743333333333E-2</v>
      </c>
      <c r="G10956">
        <f t="shared" si="343"/>
        <v>3.2596265888888891</v>
      </c>
    </row>
    <row r="10957" spans="1:7" x14ac:dyDescent="0.3">
      <c r="A10957">
        <v>109.520000457763</v>
      </c>
      <c r="B10957">
        <v>30.372876999999999</v>
      </c>
      <c r="C10957">
        <v>0.25471254999999998</v>
      </c>
      <c r="D10957">
        <v>0.26918145999999998</v>
      </c>
      <c r="E10957">
        <v>3.3747636999999999</v>
      </c>
      <c r="F10957">
        <f t="shared" si="342"/>
        <v>8.4904183333333327E-2</v>
      </c>
      <c r="G10957">
        <f t="shared" si="343"/>
        <v>3.2621661444444445</v>
      </c>
    </row>
    <row r="10958" spans="1:7" x14ac:dyDescent="0.3">
      <c r="A10958">
        <v>109.529994964599</v>
      </c>
      <c r="B10958">
        <v>30.386210999999999</v>
      </c>
      <c r="C10958">
        <v>0.25472587000000002</v>
      </c>
      <c r="D10958">
        <v>0.28138923999999998</v>
      </c>
      <c r="E10958">
        <v>3.3762452999999999</v>
      </c>
      <c r="F10958">
        <f t="shared" si="342"/>
        <v>8.4908623333333336E-2</v>
      </c>
      <c r="G10958">
        <f t="shared" si="343"/>
        <v>3.2636476999999999</v>
      </c>
    </row>
    <row r="10959" spans="1:7" x14ac:dyDescent="0.3">
      <c r="A10959">
        <v>109.539867401123</v>
      </c>
      <c r="B10959">
        <v>30.327162000000001</v>
      </c>
      <c r="C10959">
        <v>0.2547392</v>
      </c>
      <c r="D10959">
        <v>0.293597</v>
      </c>
      <c r="E10959">
        <v>3.3696842</v>
      </c>
      <c r="F10959">
        <f t="shared" si="342"/>
        <v>8.4913066666666662E-2</v>
      </c>
      <c r="G10959">
        <f t="shared" si="343"/>
        <v>3.2570867000000003</v>
      </c>
    </row>
    <row r="10960" spans="1:7" x14ac:dyDescent="0.3">
      <c r="A10960">
        <v>109.54999923706001</v>
      </c>
      <c r="B10960">
        <v>30.393830999999999</v>
      </c>
      <c r="C10960">
        <v>0.25475255000000002</v>
      </c>
      <c r="D10960">
        <v>0.30580479999999999</v>
      </c>
      <c r="E10960">
        <v>3.3770920000000002</v>
      </c>
      <c r="F10960">
        <f t="shared" si="342"/>
        <v>8.4917516666666679E-2</v>
      </c>
      <c r="G10960">
        <f t="shared" si="343"/>
        <v>3.2644943666666664</v>
      </c>
    </row>
    <row r="10961" spans="1:7" x14ac:dyDescent="0.3">
      <c r="A10961">
        <v>109.559871673583</v>
      </c>
      <c r="B10961">
        <v>30.359545000000001</v>
      </c>
      <c r="C10961">
        <v>0.25477919999999998</v>
      </c>
      <c r="D10961">
        <v>0.30336322999999998</v>
      </c>
      <c r="E10961">
        <v>3.3732821999999998</v>
      </c>
      <c r="F10961">
        <f t="shared" si="342"/>
        <v>8.4926399999999999E-2</v>
      </c>
      <c r="G10961">
        <f t="shared" si="343"/>
        <v>3.2606848111111111</v>
      </c>
    </row>
    <row r="10962" spans="1:7" x14ac:dyDescent="0.3">
      <c r="A10962">
        <v>109.570003509521</v>
      </c>
      <c r="B10962">
        <v>30.372876999999999</v>
      </c>
      <c r="C10962">
        <v>0.25479254000000001</v>
      </c>
      <c r="D10962">
        <v>0.31557099999999999</v>
      </c>
      <c r="E10962">
        <v>3.3747636999999999</v>
      </c>
      <c r="F10962">
        <f t="shared" si="342"/>
        <v>8.4930846666666671E-2</v>
      </c>
      <c r="G10962">
        <f t="shared" si="343"/>
        <v>3.2621661444444445</v>
      </c>
    </row>
    <row r="10963" spans="1:7" x14ac:dyDescent="0.3">
      <c r="A10963">
        <v>109.579998016357</v>
      </c>
      <c r="B10963">
        <v>30.391926000000002</v>
      </c>
      <c r="C10963">
        <v>0.25480586</v>
      </c>
      <c r="D10963">
        <v>0.31435025</v>
      </c>
      <c r="E10963">
        <v>3.3768802</v>
      </c>
      <c r="F10963">
        <f t="shared" si="342"/>
        <v>8.4935286666666665E-2</v>
      </c>
      <c r="G10963">
        <f t="shared" si="343"/>
        <v>3.2642827000000003</v>
      </c>
    </row>
    <row r="10964" spans="1:7" x14ac:dyDescent="0.3">
      <c r="A10964">
        <v>109.589992523193</v>
      </c>
      <c r="B10964">
        <v>30.332875999999999</v>
      </c>
      <c r="C10964">
        <v>0.25481917999999998</v>
      </c>
      <c r="D10964">
        <v>0.32655802</v>
      </c>
      <c r="E10964">
        <v>3.3703194000000001</v>
      </c>
      <c r="F10964">
        <f t="shared" si="342"/>
        <v>8.4939726666666659E-2</v>
      </c>
      <c r="G10964">
        <f t="shared" si="343"/>
        <v>3.2577215888888889</v>
      </c>
    </row>
    <row r="10965" spans="1:7" x14ac:dyDescent="0.3">
      <c r="A10965">
        <v>109.600002288818</v>
      </c>
      <c r="B10965">
        <v>30.39002</v>
      </c>
      <c r="C10965">
        <v>0.25483250000000002</v>
      </c>
      <c r="D10965">
        <v>0.33998655999999999</v>
      </c>
      <c r="E10965">
        <v>3.3766685000000001</v>
      </c>
      <c r="F10965">
        <f t="shared" si="342"/>
        <v>8.4944166666666668E-2</v>
      </c>
      <c r="G10965">
        <f t="shared" si="343"/>
        <v>3.2640709222222224</v>
      </c>
    </row>
    <row r="10966" spans="1:7" x14ac:dyDescent="0.3">
      <c r="A10966">
        <v>109.609874725341</v>
      </c>
      <c r="B10966">
        <v>30.350021000000002</v>
      </c>
      <c r="C10966">
        <v>0.25484585999999998</v>
      </c>
      <c r="D10966">
        <v>0.35219433999999999</v>
      </c>
      <c r="E10966">
        <v>3.3722240000000001</v>
      </c>
      <c r="F10966">
        <f t="shared" si="342"/>
        <v>8.4948619999999989E-2</v>
      </c>
      <c r="G10966">
        <f t="shared" si="343"/>
        <v>3.2596265888888891</v>
      </c>
    </row>
    <row r="10967" spans="1:7" x14ac:dyDescent="0.3">
      <c r="A10967">
        <v>109.620006561279</v>
      </c>
      <c r="B10967">
        <v>30.35764</v>
      </c>
      <c r="C10967">
        <v>0.25485918000000002</v>
      </c>
      <c r="D10967">
        <v>0.36440212</v>
      </c>
      <c r="E10967">
        <v>3.3730707</v>
      </c>
      <c r="F10967">
        <f t="shared" si="342"/>
        <v>8.4953060000000011E-2</v>
      </c>
      <c r="G10967">
        <f t="shared" si="343"/>
        <v>3.2604731444444446</v>
      </c>
    </row>
    <row r="10968" spans="1:7" x14ac:dyDescent="0.3">
      <c r="A10968">
        <v>109.629878997802</v>
      </c>
      <c r="B10968">
        <v>30.374783999999998</v>
      </c>
      <c r="C10968">
        <v>0.2548725</v>
      </c>
      <c r="D10968">
        <v>0.37783067999999997</v>
      </c>
      <c r="E10968">
        <v>3.3749756999999998</v>
      </c>
      <c r="F10968">
        <f t="shared" si="342"/>
        <v>8.4957500000000005E-2</v>
      </c>
      <c r="G10968">
        <f t="shared" si="343"/>
        <v>3.262378033333333</v>
      </c>
    </row>
    <row r="10969" spans="1:7" x14ac:dyDescent="0.3">
      <c r="A10969">
        <v>109.639995574951</v>
      </c>
      <c r="B10969">
        <v>30.332875999999999</v>
      </c>
      <c r="C10969">
        <v>0.25489917000000001</v>
      </c>
      <c r="D10969">
        <v>0.37538913000000002</v>
      </c>
      <c r="E10969">
        <v>3.3703194000000001</v>
      </c>
      <c r="F10969">
        <f t="shared" si="342"/>
        <v>8.4966390000000003E-2</v>
      </c>
      <c r="G10969">
        <f t="shared" si="343"/>
        <v>3.2577215888888889</v>
      </c>
    </row>
    <row r="10970" spans="1:7" x14ac:dyDescent="0.3">
      <c r="A10970">
        <v>109.650005340576</v>
      </c>
      <c r="B10970">
        <v>30.40907</v>
      </c>
      <c r="C10970">
        <v>0.25491249999999999</v>
      </c>
      <c r="D10970">
        <v>0.38759690000000002</v>
      </c>
      <c r="E10970">
        <v>3.3787851</v>
      </c>
      <c r="F10970">
        <f t="shared" si="342"/>
        <v>8.4970833333333329E-2</v>
      </c>
      <c r="G10970">
        <f t="shared" si="343"/>
        <v>3.2661875888888887</v>
      </c>
    </row>
    <row r="10971" spans="1:7" x14ac:dyDescent="0.3">
      <c r="A10971">
        <v>109.659877777099</v>
      </c>
      <c r="B10971">
        <v>30.350021000000002</v>
      </c>
      <c r="C10971">
        <v>0.25492582000000003</v>
      </c>
      <c r="D10971">
        <v>0.3863761</v>
      </c>
      <c r="E10971">
        <v>3.3722240000000001</v>
      </c>
      <c r="F10971">
        <f t="shared" si="342"/>
        <v>8.4975273333333337E-2</v>
      </c>
      <c r="G10971">
        <f t="shared" si="343"/>
        <v>3.2596265888888891</v>
      </c>
    </row>
    <row r="10972" spans="1:7" x14ac:dyDescent="0.3">
      <c r="A10972">
        <v>109.66987228393501</v>
      </c>
      <c r="B10972">
        <v>30.361450000000001</v>
      </c>
      <c r="C10972">
        <v>0.25495250000000003</v>
      </c>
      <c r="D10972">
        <v>0.38393455999999998</v>
      </c>
      <c r="E10972">
        <v>3.373494</v>
      </c>
      <c r="F10972">
        <f t="shared" si="342"/>
        <v>8.498416666666668E-2</v>
      </c>
      <c r="G10972">
        <f t="shared" si="343"/>
        <v>3.260896477777778</v>
      </c>
    </row>
    <row r="10973" spans="1:7" x14ac:dyDescent="0.3">
      <c r="A10973">
        <v>109.680004119873</v>
      </c>
      <c r="B10973">
        <v>30.401451000000002</v>
      </c>
      <c r="C10973">
        <v>0.25497913</v>
      </c>
      <c r="D10973">
        <v>0.39614232999999999</v>
      </c>
      <c r="E10973">
        <v>3.3779387000000001</v>
      </c>
      <c r="F10973">
        <f t="shared" si="342"/>
        <v>8.4993043333333337E-2</v>
      </c>
      <c r="G10973">
        <f t="shared" si="343"/>
        <v>3.2653410333333337</v>
      </c>
    </row>
    <row r="10974" spans="1:7" x14ac:dyDescent="0.3">
      <c r="A10974">
        <v>109.689998626708</v>
      </c>
      <c r="B10974">
        <v>30.355736</v>
      </c>
      <c r="C10974">
        <v>0.2550058</v>
      </c>
      <c r="D10974">
        <v>0.39370077999999997</v>
      </c>
      <c r="E10974">
        <v>3.3728592000000002</v>
      </c>
      <c r="F10974">
        <f t="shared" si="342"/>
        <v>8.5001933333333335E-2</v>
      </c>
      <c r="G10974">
        <f t="shared" si="343"/>
        <v>3.2602615888888891</v>
      </c>
    </row>
    <row r="10975" spans="1:7" x14ac:dyDescent="0.3">
      <c r="A10975">
        <v>109.699993133544</v>
      </c>
      <c r="B10975">
        <v>30.40907</v>
      </c>
      <c r="C10975">
        <v>0.25501912999999998</v>
      </c>
      <c r="D10975">
        <v>0.39125922000000002</v>
      </c>
      <c r="E10975">
        <v>3.3787851</v>
      </c>
      <c r="F10975">
        <f t="shared" si="342"/>
        <v>8.5006376666666661E-2</v>
      </c>
      <c r="G10975">
        <f t="shared" si="343"/>
        <v>3.2661875888888887</v>
      </c>
    </row>
    <row r="10976" spans="1:7" x14ac:dyDescent="0.3">
      <c r="A10976">
        <v>109.710002899169</v>
      </c>
      <c r="B10976">
        <v>30.353829999999999</v>
      </c>
      <c r="C10976">
        <v>0.25503245000000002</v>
      </c>
      <c r="D10976">
        <v>0.40468779999999999</v>
      </c>
      <c r="E10976">
        <v>3.3726474999999998</v>
      </c>
      <c r="F10976">
        <f t="shared" si="342"/>
        <v>8.5010816666666669E-2</v>
      </c>
      <c r="G10976">
        <f t="shared" si="343"/>
        <v>3.2600498111111111</v>
      </c>
    </row>
    <row r="10977" spans="1:7" x14ac:dyDescent="0.3">
      <c r="A10977">
        <v>109.71999740600501</v>
      </c>
      <c r="B10977">
        <v>30.365259999999999</v>
      </c>
      <c r="C10977">
        <v>0.25505911999999997</v>
      </c>
      <c r="D10977">
        <v>0.40224623999999998</v>
      </c>
      <c r="E10977">
        <v>3.3739170000000001</v>
      </c>
      <c r="F10977">
        <f t="shared" si="342"/>
        <v>8.5019706666666653E-2</v>
      </c>
      <c r="G10977">
        <f t="shared" si="343"/>
        <v>3.261319811111111</v>
      </c>
    </row>
    <row r="10978" spans="1:7" x14ac:dyDescent="0.3">
      <c r="A10978">
        <v>109.729869842529</v>
      </c>
      <c r="B10978">
        <v>30.397639999999999</v>
      </c>
      <c r="C10978">
        <v>0.2552991</v>
      </c>
      <c r="D10978">
        <v>0.17640238</v>
      </c>
      <c r="E10978">
        <v>3.3775153000000002</v>
      </c>
      <c r="F10978">
        <f t="shared" si="342"/>
        <v>8.50997E-2</v>
      </c>
      <c r="G10978">
        <f t="shared" si="343"/>
        <v>3.2649175888888888</v>
      </c>
    </row>
    <row r="10979" spans="1:7" x14ac:dyDescent="0.3">
      <c r="A10979">
        <v>109.739879608154</v>
      </c>
      <c r="B10979">
        <v>30.412880000000001</v>
      </c>
      <c r="C10979">
        <v>0.25560567000000001</v>
      </c>
      <c r="D10979">
        <v>-0.13489593999999999</v>
      </c>
      <c r="E10979">
        <v>3.3792083000000002</v>
      </c>
      <c r="F10979">
        <f t="shared" si="342"/>
        <v>8.5201890000000002E-2</v>
      </c>
      <c r="G10979">
        <f t="shared" si="343"/>
        <v>3.2666109222222222</v>
      </c>
    </row>
    <row r="10980" spans="1:7" x14ac:dyDescent="0.3">
      <c r="A10980">
        <v>109.74987411499001</v>
      </c>
      <c r="B10980">
        <v>30.4986</v>
      </c>
      <c r="C10980">
        <v>0.25556567000000002</v>
      </c>
      <c r="D10980">
        <v>-6.7753160000000007E-2</v>
      </c>
      <c r="E10980">
        <v>3.3887326999999998</v>
      </c>
      <c r="F10980">
        <f t="shared" si="342"/>
        <v>8.5188556666666679E-2</v>
      </c>
      <c r="G10980">
        <f t="shared" si="343"/>
        <v>3.2761353666666668</v>
      </c>
    </row>
    <row r="10981" spans="1:7" x14ac:dyDescent="0.3">
      <c r="A10981">
        <v>109.759868621826</v>
      </c>
      <c r="B10981">
        <v>30.475739999999998</v>
      </c>
      <c r="C10981">
        <v>0.25548567999999999</v>
      </c>
      <c r="D10981">
        <v>3.9675272999999997E-2</v>
      </c>
      <c r="E10981">
        <v>3.3861927999999999</v>
      </c>
      <c r="F10981">
        <f t="shared" si="342"/>
        <v>8.5161893333333336E-2</v>
      </c>
      <c r="G10981">
        <f t="shared" si="343"/>
        <v>3.2735953666666666</v>
      </c>
    </row>
    <row r="10982" spans="1:7" x14ac:dyDescent="0.3">
      <c r="A10982">
        <v>109.770000457763</v>
      </c>
      <c r="B10982">
        <v>30.481455</v>
      </c>
      <c r="C10982">
        <v>0.25549904000000001</v>
      </c>
      <c r="D10982">
        <v>6.6532380000000002E-2</v>
      </c>
      <c r="E10982">
        <v>3.3868279999999999</v>
      </c>
      <c r="F10982">
        <f t="shared" si="342"/>
        <v>8.516634666666667E-2</v>
      </c>
      <c r="G10982">
        <f t="shared" si="343"/>
        <v>3.2742303666666666</v>
      </c>
    </row>
    <row r="10983" spans="1:7" x14ac:dyDescent="0.3">
      <c r="A10983">
        <v>109.779872894287</v>
      </c>
      <c r="B10983">
        <v>30.521456000000001</v>
      </c>
      <c r="C10983">
        <v>0.25549904000000001</v>
      </c>
      <c r="D10983">
        <v>7.8740160000000003E-2</v>
      </c>
      <c r="E10983">
        <v>3.3912722999999998</v>
      </c>
      <c r="F10983">
        <f t="shared" si="342"/>
        <v>8.516634666666667E-2</v>
      </c>
      <c r="G10983">
        <f t="shared" si="343"/>
        <v>3.2786749222222222</v>
      </c>
    </row>
    <row r="10984" spans="1:7" x14ac:dyDescent="0.3">
      <c r="A10984">
        <v>109.790004730224</v>
      </c>
      <c r="B10984">
        <v>30.483360000000001</v>
      </c>
      <c r="C10984">
        <v>0.25549904000000001</v>
      </c>
      <c r="D10984">
        <v>0.105597265</v>
      </c>
      <c r="E10984">
        <v>3.3870396999999999</v>
      </c>
      <c r="F10984">
        <f t="shared" si="342"/>
        <v>8.516634666666667E-2</v>
      </c>
      <c r="G10984">
        <f t="shared" si="343"/>
        <v>3.2744420333333335</v>
      </c>
    </row>
    <row r="10985" spans="1:7" x14ac:dyDescent="0.3">
      <c r="A10985">
        <v>109.799877166748</v>
      </c>
      <c r="B10985">
        <v>30.530981000000001</v>
      </c>
      <c r="C10985">
        <v>0.25551235999999999</v>
      </c>
      <c r="D10985">
        <v>0.11780504</v>
      </c>
      <c r="E10985">
        <v>3.392331</v>
      </c>
      <c r="F10985">
        <f t="shared" si="342"/>
        <v>8.5170786666666665E-2</v>
      </c>
      <c r="G10985">
        <f t="shared" si="343"/>
        <v>3.2797332555555556</v>
      </c>
    </row>
    <row r="10986" spans="1:7" x14ac:dyDescent="0.3">
      <c r="A10986">
        <v>109.809993743896</v>
      </c>
      <c r="B10986">
        <v>30.483360000000001</v>
      </c>
      <c r="C10986">
        <v>0.25551235999999999</v>
      </c>
      <c r="D10986">
        <v>0.14466216000000001</v>
      </c>
      <c r="E10986">
        <v>3.3870396999999999</v>
      </c>
      <c r="F10986">
        <f t="shared" si="342"/>
        <v>8.5170786666666665E-2</v>
      </c>
      <c r="G10986">
        <f t="shared" si="343"/>
        <v>3.2744420333333335</v>
      </c>
    </row>
    <row r="10987" spans="1:7" x14ac:dyDescent="0.3">
      <c r="A10987">
        <v>109.820003509521</v>
      </c>
      <c r="B10987">
        <v>30.477646</v>
      </c>
      <c r="C10987">
        <v>0.25551235999999999</v>
      </c>
      <c r="D10987">
        <v>0.15809071</v>
      </c>
      <c r="E10987">
        <v>3.3864044999999998</v>
      </c>
      <c r="F10987">
        <f t="shared" si="342"/>
        <v>8.5170786666666665E-2</v>
      </c>
      <c r="G10987">
        <f t="shared" si="343"/>
        <v>3.2738071444444445</v>
      </c>
    </row>
    <row r="10988" spans="1:7" x14ac:dyDescent="0.3">
      <c r="A10988">
        <v>109.829875946044</v>
      </c>
      <c r="B10988">
        <v>30.510028999999999</v>
      </c>
      <c r="C10988">
        <v>0.25552567999999998</v>
      </c>
      <c r="D10988">
        <v>0.17029849</v>
      </c>
      <c r="E10988">
        <v>3.3900027000000001</v>
      </c>
      <c r="F10988">
        <f t="shared" si="342"/>
        <v>8.5175226666666659E-2</v>
      </c>
      <c r="G10988">
        <f t="shared" si="343"/>
        <v>3.2774052555555553</v>
      </c>
    </row>
    <row r="10989" spans="1:7" x14ac:dyDescent="0.3">
      <c r="A10989">
        <v>109.839992523193</v>
      </c>
      <c r="B10989">
        <v>30.449072000000001</v>
      </c>
      <c r="C10989">
        <v>0.25555234999999998</v>
      </c>
      <c r="D10989">
        <v>0.16907770999999999</v>
      </c>
      <c r="E10989">
        <v>3.3832296999999998</v>
      </c>
      <c r="F10989">
        <f t="shared" si="342"/>
        <v>8.5184116666666657E-2</v>
      </c>
      <c r="G10989">
        <f t="shared" si="343"/>
        <v>3.2706322555555558</v>
      </c>
    </row>
    <row r="10990" spans="1:7" x14ac:dyDescent="0.3">
      <c r="A10990">
        <v>109.84988021850501</v>
      </c>
      <c r="B10990">
        <v>30.511934</v>
      </c>
      <c r="C10990">
        <v>0.25559231999999998</v>
      </c>
      <c r="D10990">
        <v>0.15198681999999999</v>
      </c>
      <c r="E10990">
        <v>3.3902144000000001</v>
      </c>
      <c r="F10990">
        <f t="shared" si="342"/>
        <v>8.5197439999999999E-2</v>
      </c>
      <c r="G10990">
        <f t="shared" si="343"/>
        <v>3.2776169222222222</v>
      </c>
    </row>
    <row r="10991" spans="1:7" x14ac:dyDescent="0.3">
      <c r="A10991">
        <v>109.859874725341</v>
      </c>
      <c r="B10991">
        <v>30.456692</v>
      </c>
      <c r="C10991">
        <v>0.25561899999999999</v>
      </c>
      <c r="D10991">
        <v>0.15198681999999999</v>
      </c>
      <c r="E10991">
        <v>3.3840764000000001</v>
      </c>
      <c r="F10991">
        <f t="shared" si="342"/>
        <v>8.5206333333333328E-2</v>
      </c>
      <c r="G10991">
        <f t="shared" si="343"/>
        <v>3.2714789222222223</v>
      </c>
    </row>
    <row r="10992" spans="1:7" x14ac:dyDescent="0.3">
      <c r="A10992">
        <v>109.870006561279</v>
      </c>
      <c r="B10992">
        <v>30.464312</v>
      </c>
      <c r="C10992">
        <v>0.25564566</v>
      </c>
      <c r="D10992">
        <v>0.15076603999999999</v>
      </c>
      <c r="E10992">
        <v>3.3849231999999998</v>
      </c>
      <c r="F10992">
        <f t="shared" si="342"/>
        <v>8.5215219999999994E-2</v>
      </c>
      <c r="G10992">
        <f t="shared" si="343"/>
        <v>3.2723255888888887</v>
      </c>
    </row>
    <row r="10993" spans="1:7" x14ac:dyDescent="0.3">
      <c r="A10993">
        <v>109.88000106811501</v>
      </c>
      <c r="B10993">
        <v>30.483360000000001</v>
      </c>
      <c r="C10993">
        <v>0.25567230000000002</v>
      </c>
      <c r="D10993">
        <v>0.14954527000000001</v>
      </c>
      <c r="E10993">
        <v>3.3870396999999999</v>
      </c>
      <c r="F10993">
        <f t="shared" si="342"/>
        <v>8.5224100000000011E-2</v>
      </c>
      <c r="G10993">
        <f t="shared" si="343"/>
        <v>3.2744420333333335</v>
      </c>
    </row>
    <row r="10994" spans="1:7" x14ac:dyDescent="0.3">
      <c r="A10994">
        <v>109.889995574951</v>
      </c>
      <c r="B10994">
        <v>30.426214000000002</v>
      </c>
      <c r="C10994">
        <v>0.2557123</v>
      </c>
      <c r="D10994">
        <v>0.13367515999999999</v>
      </c>
      <c r="E10994">
        <v>3.38069</v>
      </c>
      <c r="F10994">
        <f t="shared" si="342"/>
        <v>8.5237433333333334E-2</v>
      </c>
      <c r="G10994">
        <f t="shared" si="343"/>
        <v>3.268092477777778</v>
      </c>
    </row>
    <row r="10995" spans="1:7" x14ac:dyDescent="0.3">
      <c r="A10995">
        <v>109.900005340576</v>
      </c>
      <c r="B10995">
        <v>30.468119999999999</v>
      </c>
      <c r="C10995">
        <v>0.25575233000000003</v>
      </c>
      <c r="D10995">
        <v>0.10315571</v>
      </c>
      <c r="E10995">
        <v>3.3853461999999999</v>
      </c>
      <c r="F10995">
        <f t="shared" si="342"/>
        <v>8.5250776666666681E-2</v>
      </c>
      <c r="G10995">
        <f t="shared" si="343"/>
        <v>3.2727486999999997</v>
      </c>
    </row>
    <row r="10996" spans="1:7" x14ac:dyDescent="0.3">
      <c r="A10996">
        <v>109.909999847412</v>
      </c>
      <c r="B10996">
        <v>30.441452000000002</v>
      </c>
      <c r="C10996">
        <v>0.25577896999999999</v>
      </c>
      <c r="D10996">
        <v>0.100714155</v>
      </c>
      <c r="E10996">
        <v>3.3823829000000001</v>
      </c>
      <c r="F10996">
        <f t="shared" si="342"/>
        <v>8.5259656666666669E-2</v>
      </c>
      <c r="G10996">
        <f t="shared" si="343"/>
        <v>3.2697855888888889</v>
      </c>
    </row>
    <row r="10997" spans="1:7" x14ac:dyDescent="0.3">
      <c r="A10997">
        <v>109.91987228393501</v>
      </c>
      <c r="B10997">
        <v>30.454785999999999</v>
      </c>
      <c r="C10997">
        <v>0.25580564</v>
      </c>
      <c r="D10997">
        <v>9.8272600000000002E-2</v>
      </c>
      <c r="E10997">
        <v>3.3838645999999999</v>
      </c>
      <c r="F10997">
        <f t="shared" si="342"/>
        <v>8.5268546666666667E-2</v>
      </c>
      <c r="G10997">
        <f t="shared" si="343"/>
        <v>3.2712671444444443</v>
      </c>
    </row>
    <row r="10998" spans="1:7" x14ac:dyDescent="0.3">
      <c r="A10998">
        <v>109.92988204956001</v>
      </c>
      <c r="B10998">
        <v>30.479551000000001</v>
      </c>
      <c r="C10998">
        <v>0.25583228000000002</v>
      </c>
      <c r="D10998">
        <v>9.5831044000000004E-2</v>
      </c>
      <c r="E10998">
        <v>3.3866165000000001</v>
      </c>
      <c r="F10998">
        <f t="shared" si="342"/>
        <v>8.527742666666667E-2</v>
      </c>
      <c r="G10998">
        <f t="shared" si="343"/>
        <v>3.274018811111111</v>
      </c>
    </row>
    <row r="10999" spans="1:7" x14ac:dyDescent="0.3">
      <c r="A10999">
        <v>109.939876556396</v>
      </c>
      <c r="B10999">
        <v>30.431929</v>
      </c>
      <c r="C10999">
        <v>0.25584560000000001</v>
      </c>
      <c r="D10999">
        <v>0.10803881999999999</v>
      </c>
      <c r="E10999">
        <v>3.3813249999999999</v>
      </c>
      <c r="F10999">
        <f t="shared" si="342"/>
        <v>8.5281866666666664E-2</v>
      </c>
      <c r="G10999">
        <f t="shared" si="343"/>
        <v>3.2687274777777779</v>
      </c>
    </row>
    <row r="11000" spans="1:7" x14ac:dyDescent="0.3">
      <c r="A11000">
        <v>109.949871063232</v>
      </c>
      <c r="B11000">
        <v>30.510028999999999</v>
      </c>
      <c r="C11000">
        <v>0.25587228000000001</v>
      </c>
      <c r="D11000">
        <v>0.105597265</v>
      </c>
      <c r="E11000">
        <v>3.3900027000000001</v>
      </c>
      <c r="F11000">
        <f t="shared" si="342"/>
        <v>8.5290760000000007E-2</v>
      </c>
      <c r="G11000">
        <f t="shared" si="343"/>
        <v>3.2774052555555553</v>
      </c>
    </row>
    <row r="11001" spans="1:7" x14ac:dyDescent="0.3">
      <c r="A11001">
        <v>109.960002899169</v>
      </c>
      <c r="B11001">
        <v>30.496694999999999</v>
      </c>
      <c r="C11001">
        <v>0.25591227</v>
      </c>
      <c r="D11001">
        <v>0.10315571</v>
      </c>
      <c r="E11001">
        <v>3.3885209999999999</v>
      </c>
      <c r="F11001">
        <f t="shared" si="342"/>
        <v>8.5304089999999999E-2</v>
      </c>
      <c r="G11001">
        <f t="shared" si="343"/>
        <v>3.2759236999999999</v>
      </c>
    </row>
    <row r="11002" spans="1:7" x14ac:dyDescent="0.3">
      <c r="A11002">
        <v>109.96999740600501</v>
      </c>
      <c r="B11002">
        <v>30.502409</v>
      </c>
      <c r="C11002">
        <v>0.25593892000000001</v>
      </c>
      <c r="D11002">
        <v>8.8506379999999996E-2</v>
      </c>
      <c r="E11002">
        <v>3.3891559999999998</v>
      </c>
      <c r="F11002">
        <f t="shared" si="342"/>
        <v>8.5312973333333333E-2</v>
      </c>
      <c r="G11002">
        <f t="shared" si="343"/>
        <v>3.2765585888888888</v>
      </c>
    </row>
    <row r="11003" spans="1:7" x14ac:dyDescent="0.3">
      <c r="A11003">
        <v>109.979869842529</v>
      </c>
      <c r="B11003">
        <v>30.504314000000001</v>
      </c>
      <c r="C11003">
        <v>0.25595226999999998</v>
      </c>
      <c r="D11003">
        <v>8.7285600000000005E-2</v>
      </c>
      <c r="E11003">
        <v>3.3893678</v>
      </c>
      <c r="F11003">
        <f t="shared" si="342"/>
        <v>8.5317423333333323E-2</v>
      </c>
      <c r="G11003">
        <f t="shared" si="343"/>
        <v>3.2767702555555558</v>
      </c>
    </row>
    <row r="11004" spans="1:7" x14ac:dyDescent="0.3">
      <c r="A11004">
        <v>109.989879608154</v>
      </c>
      <c r="B11004">
        <v>30.487169999999999</v>
      </c>
      <c r="C11004">
        <v>0.25597890000000001</v>
      </c>
      <c r="D11004">
        <v>8.4844045000000007E-2</v>
      </c>
      <c r="E11004">
        <v>3.3874629000000001</v>
      </c>
      <c r="F11004">
        <f t="shared" si="342"/>
        <v>8.5326300000000008E-2</v>
      </c>
      <c r="G11004">
        <f t="shared" si="343"/>
        <v>3.2748653666666665</v>
      </c>
    </row>
    <row r="11005" spans="1:7" x14ac:dyDescent="0.3">
      <c r="A11005">
        <v>109.999996185302</v>
      </c>
      <c r="B11005">
        <v>30.546219000000001</v>
      </c>
      <c r="C11005">
        <v>0.2560056</v>
      </c>
      <c r="D11005">
        <v>9.7051819999999997E-2</v>
      </c>
      <c r="E11005">
        <v>3.3940241000000002</v>
      </c>
      <c r="F11005">
        <f t="shared" si="342"/>
        <v>8.53352E-2</v>
      </c>
      <c r="G11005">
        <f t="shared" si="343"/>
        <v>3.2814263666666665</v>
      </c>
    </row>
    <row r="11006" spans="1:7" x14ac:dyDescent="0.3">
      <c r="A11006">
        <v>110.010005950927</v>
      </c>
      <c r="B11006">
        <v>30.496694999999999</v>
      </c>
      <c r="C11006">
        <v>0.25601889999999999</v>
      </c>
      <c r="D11006">
        <v>9.4610269999999996E-2</v>
      </c>
      <c r="E11006">
        <v>3.3885209999999999</v>
      </c>
      <c r="F11006">
        <f t="shared" si="342"/>
        <v>8.5339633333333331E-2</v>
      </c>
      <c r="G11006">
        <f t="shared" si="343"/>
        <v>3.2759236999999999</v>
      </c>
    </row>
    <row r="11007" spans="1:7" x14ac:dyDescent="0.3">
      <c r="A11007">
        <v>110.019878387451</v>
      </c>
      <c r="B11007">
        <v>30.525269000000002</v>
      </c>
      <c r="C11007">
        <v>0.25605889999999998</v>
      </c>
      <c r="D11007">
        <v>7.7519379999999999E-2</v>
      </c>
      <c r="E11007">
        <v>3.391696</v>
      </c>
      <c r="F11007">
        <f t="shared" si="342"/>
        <v>8.5352966666666655E-2</v>
      </c>
      <c r="G11007">
        <f t="shared" si="343"/>
        <v>3.2790985888888891</v>
      </c>
    </row>
    <row r="11008" spans="1:7" x14ac:dyDescent="0.3">
      <c r="A11008">
        <v>110.029994964599</v>
      </c>
      <c r="B11008">
        <v>30.54241</v>
      </c>
      <c r="C11008">
        <v>0.25608554</v>
      </c>
      <c r="D11008">
        <v>7.5077824000000001E-2</v>
      </c>
      <c r="E11008">
        <v>3.3936009999999999</v>
      </c>
      <c r="F11008">
        <f t="shared" si="342"/>
        <v>8.5361846666666671E-2</v>
      </c>
      <c r="G11008">
        <f t="shared" si="343"/>
        <v>3.2810031444444445</v>
      </c>
    </row>
    <row r="11009" spans="1:7" x14ac:dyDescent="0.3">
      <c r="A11009">
        <v>110.039867401123</v>
      </c>
      <c r="B11009">
        <v>30.506215999999998</v>
      </c>
      <c r="C11009">
        <v>0.25608554</v>
      </c>
      <c r="D11009">
        <v>0.10193493000000001</v>
      </c>
      <c r="E11009">
        <v>3.3895792999999999</v>
      </c>
      <c r="F11009">
        <f t="shared" si="342"/>
        <v>8.5361846666666671E-2</v>
      </c>
      <c r="G11009">
        <f t="shared" si="343"/>
        <v>3.2769815888888889</v>
      </c>
    </row>
    <row r="11010" spans="1:7" x14ac:dyDescent="0.3">
      <c r="A11010">
        <v>110.049877166748</v>
      </c>
      <c r="B11010">
        <v>30.567173</v>
      </c>
      <c r="C11010">
        <v>0.25609890000000002</v>
      </c>
      <c r="D11010">
        <v>0.11414270999999999</v>
      </c>
      <c r="E11010">
        <v>3.3963523000000002</v>
      </c>
      <c r="F11010">
        <f t="shared" si="342"/>
        <v>8.5366300000000006E-2</v>
      </c>
      <c r="G11010">
        <f t="shared" si="343"/>
        <v>3.2837545888888888</v>
      </c>
    </row>
    <row r="11011" spans="1:7" x14ac:dyDescent="0.3">
      <c r="A11011">
        <v>110.059871673583</v>
      </c>
      <c r="B11011">
        <v>30.540503999999999</v>
      </c>
      <c r="C11011">
        <v>0.2561522</v>
      </c>
      <c r="D11011">
        <v>7.0194714000000005E-2</v>
      </c>
      <c r="E11011">
        <v>3.3933892000000001</v>
      </c>
      <c r="F11011">
        <f t="shared" si="342"/>
        <v>8.5384066666666661E-2</v>
      </c>
      <c r="G11011">
        <f t="shared" si="343"/>
        <v>3.2807913666666666</v>
      </c>
    </row>
    <row r="11012" spans="1:7" x14ac:dyDescent="0.3">
      <c r="A11012">
        <v>110.070003509521</v>
      </c>
      <c r="B11012">
        <v>30.538599000000001</v>
      </c>
      <c r="C11012">
        <v>0.25617886000000001</v>
      </c>
      <c r="D11012">
        <v>6.7753160000000007E-2</v>
      </c>
      <c r="E11012">
        <v>3.3931773000000001</v>
      </c>
      <c r="F11012">
        <f t="shared" si="342"/>
        <v>8.5392953333333341E-2</v>
      </c>
      <c r="G11012">
        <f t="shared" si="343"/>
        <v>3.2805797000000001</v>
      </c>
    </row>
    <row r="11013" spans="1:7" x14ac:dyDescent="0.3">
      <c r="A11013">
        <v>110.079998016357</v>
      </c>
      <c r="B11013">
        <v>30.578602</v>
      </c>
      <c r="C11013">
        <v>0.25617886000000001</v>
      </c>
      <c r="D11013">
        <v>9.4610269999999996E-2</v>
      </c>
      <c r="E11013">
        <v>3.3976218999999999</v>
      </c>
      <c r="F11013">
        <f t="shared" si="342"/>
        <v>8.5392953333333341E-2</v>
      </c>
      <c r="G11013">
        <f t="shared" si="343"/>
        <v>3.2850244777777777</v>
      </c>
    </row>
    <row r="11014" spans="1:7" x14ac:dyDescent="0.3">
      <c r="A11014">
        <v>110.089992523193</v>
      </c>
      <c r="B11014">
        <v>30.529076</v>
      </c>
      <c r="C11014">
        <v>0.25619217999999999</v>
      </c>
      <c r="D11014">
        <v>0.10681804</v>
      </c>
      <c r="E11014">
        <v>3.3921191999999998</v>
      </c>
      <c r="F11014">
        <f t="shared" ref="F11014:F11077" si="344">C11014/3</f>
        <v>8.5397393333333335E-2</v>
      </c>
      <c r="G11014">
        <f t="shared" ref="G11014:G11077" si="345">(B11014-$B$5)/9</f>
        <v>3.2795215888888887</v>
      </c>
    </row>
    <row r="11015" spans="1:7" x14ac:dyDescent="0.3">
      <c r="A11015">
        <v>110.09988021850501</v>
      </c>
      <c r="B11015">
        <v>30.584316000000001</v>
      </c>
      <c r="C11015">
        <v>0.25620553000000001</v>
      </c>
      <c r="D11015">
        <v>0.11902582</v>
      </c>
      <c r="E11015">
        <v>3.3982568</v>
      </c>
      <c r="F11015">
        <f t="shared" si="344"/>
        <v>8.5401843333333338E-2</v>
      </c>
      <c r="G11015">
        <f t="shared" si="345"/>
        <v>3.2856593666666667</v>
      </c>
    </row>
    <row r="11016" spans="1:7" x14ac:dyDescent="0.3">
      <c r="A11016">
        <v>110.109874725341</v>
      </c>
      <c r="B11016">
        <v>30.532885</v>
      </c>
      <c r="C11016">
        <v>0.25624550000000001</v>
      </c>
      <c r="D11016">
        <v>0.10315571</v>
      </c>
      <c r="E11016">
        <v>3.3925424</v>
      </c>
      <c r="F11016">
        <f t="shared" si="344"/>
        <v>8.5415166666666667E-2</v>
      </c>
      <c r="G11016">
        <f t="shared" si="345"/>
        <v>3.2799448111111111</v>
      </c>
    </row>
    <row r="11017" spans="1:7" x14ac:dyDescent="0.3">
      <c r="A11017">
        <v>110.120006561279</v>
      </c>
      <c r="B11017">
        <v>30.511934</v>
      </c>
      <c r="C11017">
        <v>0.25625884999999998</v>
      </c>
      <c r="D11017">
        <v>0.115363486</v>
      </c>
      <c r="E11017">
        <v>3.3902144000000001</v>
      </c>
      <c r="F11017">
        <f t="shared" si="344"/>
        <v>8.5419616666666656E-2</v>
      </c>
      <c r="G11017">
        <f t="shared" si="345"/>
        <v>3.2776169222222222</v>
      </c>
    </row>
    <row r="11018" spans="1:7" x14ac:dyDescent="0.3">
      <c r="A11018">
        <v>110.13000106811501</v>
      </c>
      <c r="B11018">
        <v>30.540503999999999</v>
      </c>
      <c r="C11018">
        <v>0.25627217000000002</v>
      </c>
      <c r="D11018">
        <v>0.12757126999999999</v>
      </c>
      <c r="E11018">
        <v>3.3933892000000001</v>
      </c>
      <c r="F11018">
        <f t="shared" si="344"/>
        <v>8.5424056666666678E-2</v>
      </c>
      <c r="G11018">
        <f t="shared" si="345"/>
        <v>3.2807913666666666</v>
      </c>
    </row>
    <row r="11019" spans="1:7" x14ac:dyDescent="0.3">
      <c r="A11019">
        <v>110.139995574951</v>
      </c>
      <c r="B11019">
        <v>30.510028999999999</v>
      </c>
      <c r="C11019">
        <v>0.2562855</v>
      </c>
      <c r="D11019">
        <v>0.12635049000000001</v>
      </c>
      <c r="E11019">
        <v>3.3900027000000001</v>
      </c>
      <c r="F11019">
        <f t="shared" si="344"/>
        <v>8.5428500000000004E-2</v>
      </c>
      <c r="G11019">
        <f t="shared" si="345"/>
        <v>3.2774052555555553</v>
      </c>
    </row>
    <row r="11020" spans="1:7" x14ac:dyDescent="0.3">
      <c r="A11020">
        <v>110.149868011474</v>
      </c>
      <c r="B11020">
        <v>30.538599000000001</v>
      </c>
      <c r="C11020">
        <v>0.25631216000000001</v>
      </c>
      <c r="D11020">
        <v>0.12390893</v>
      </c>
      <c r="E11020">
        <v>3.3931773000000001</v>
      </c>
      <c r="F11020">
        <f t="shared" si="344"/>
        <v>8.543738666666667E-2</v>
      </c>
      <c r="G11020">
        <f t="shared" si="345"/>
        <v>3.2805797000000001</v>
      </c>
    </row>
    <row r="11021" spans="1:7" x14ac:dyDescent="0.3">
      <c r="A11021">
        <v>110.159999847412</v>
      </c>
      <c r="B11021">
        <v>30.506215999999998</v>
      </c>
      <c r="C11021">
        <v>0.25633879999999998</v>
      </c>
      <c r="D11021">
        <v>0.13611671</v>
      </c>
      <c r="E11021">
        <v>3.3895792999999999</v>
      </c>
      <c r="F11021">
        <f t="shared" si="344"/>
        <v>8.5446266666666659E-2</v>
      </c>
      <c r="G11021">
        <f t="shared" si="345"/>
        <v>3.2769815888888889</v>
      </c>
    </row>
    <row r="11022" spans="1:7" x14ac:dyDescent="0.3">
      <c r="A11022">
        <v>110.169994354248</v>
      </c>
      <c r="B11022">
        <v>30.527170000000002</v>
      </c>
      <c r="C11022">
        <v>0.25635216</v>
      </c>
      <c r="D11022">
        <v>0.13489593999999999</v>
      </c>
      <c r="E11022">
        <v>3.3919074999999999</v>
      </c>
      <c r="F11022">
        <f t="shared" si="344"/>
        <v>8.5450719999999994E-2</v>
      </c>
      <c r="G11022">
        <f t="shared" si="345"/>
        <v>3.2793098111111112</v>
      </c>
    </row>
    <row r="11023" spans="1:7" x14ac:dyDescent="0.3">
      <c r="A11023">
        <v>110.180004119873</v>
      </c>
      <c r="B11023">
        <v>30.536695000000002</v>
      </c>
      <c r="C11023">
        <v>0.25636550000000002</v>
      </c>
      <c r="D11023">
        <v>0.14832449</v>
      </c>
      <c r="E11023">
        <v>3.3929657999999998</v>
      </c>
      <c r="F11023">
        <f t="shared" si="344"/>
        <v>8.5455166666666679E-2</v>
      </c>
      <c r="G11023">
        <f t="shared" si="345"/>
        <v>3.2803681444444446</v>
      </c>
    </row>
    <row r="11024" spans="1:7" x14ac:dyDescent="0.3">
      <c r="A11024">
        <v>110.189876556396</v>
      </c>
      <c r="B11024">
        <v>30.485265999999999</v>
      </c>
      <c r="C11024">
        <v>0.25637883</v>
      </c>
      <c r="D11024">
        <v>0.16053227</v>
      </c>
      <c r="E11024">
        <v>3.3872513999999998</v>
      </c>
      <c r="F11024">
        <f t="shared" si="344"/>
        <v>8.5459610000000005E-2</v>
      </c>
      <c r="G11024">
        <f t="shared" si="345"/>
        <v>3.274653811111111</v>
      </c>
    </row>
    <row r="11025" spans="1:7" x14ac:dyDescent="0.3">
      <c r="A11025">
        <v>110.199993133544</v>
      </c>
      <c r="B11025">
        <v>30.529076</v>
      </c>
      <c r="C11025">
        <v>0.25640550000000001</v>
      </c>
      <c r="D11025">
        <v>0.15931149</v>
      </c>
      <c r="E11025">
        <v>3.3921191999999998</v>
      </c>
      <c r="F11025">
        <f t="shared" si="344"/>
        <v>8.5468500000000003E-2</v>
      </c>
      <c r="G11025">
        <f t="shared" si="345"/>
        <v>3.2795215888888887</v>
      </c>
    </row>
    <row r="11026" spans="1:7" x14ac:dyDescent="0.3">
      <c r="A11026">
        <v>110.209880828857</v>
      </c>
      <c r="B11026">
        <v>30.504314000000001</v>
      </c>
      <c r="C11026">
        <v>0.25641881999999999</v>
      </c>
      <c r="D11026">
        <v>0.17151926000000001</v>
      </c>
      <c r="E11026">
        <v>3.3893678</v>
      </c>
      <c r="F11026">
        <f t="shared" si="344"/>
        <v>8.5472939999999997E-2</v>
      </c>
      <c r="G11026">
        <f t="shared" si="345"/>
        <v>3.2767702555555558</v>
      </c>
    </row>
    <row r="11027" spans="1:7" x14ac:dyDescent="0.3">
      <c r="A11027">
        <v>110.219875335693</v>
      </c>
      <c r="B11027">
        <v>30.544315000000001</v>
      </c>
      <c r="C11027">
        <v>0.25643215000000003</v>
      </c>
      <c r="D11027">
        <v>0.17029849</v>
      </c>
      <c r="E11027">
        <v>3.3938126999999998</v>
      </c>
      <c r="F11027">
        <f t="shared" si="344"/>
        <v>8.5477383333333337E-2</v>
      </c>
      <c r="G11027">
        <f t="shared" si="345"/>
        <v>3.281214811111111</v>
      </c>
    </row>
    <row r="11028" spans="1:7" x14ac:dyDescent="0.3">
      <c r="A11028">
        <v>110.23000717163001</v>
      </c>
      <c r="B11028">
        <v>30.567173</v>
      </c>
      <c r="C11028">
        <v>0.25644547000000001</v>
      </c>
      <c r="D11028">
        <v>0.18250626</v>
      </c>
      <c r="E11028">
        <v>3.3963523000000002</v>
      </c>
      <c r="F11028">
        <f t="shared" si="344"/>
        <v>8.5481823333333332E-2</v>
      </c>
      <c r="G11028">
        <f t="shared" si="345"/>
        <v>3.2837545888888888</v>
      </c>
    </row>
    <row r="11029" spans="1:7" x14ac:dyDescent="0.3">
      <c r="A11029">
        <v>110.240001678466</v>
      </c>
      <c r="B11029">
        <v>30.521456000000001</v>
      </c>
      <c r="C11029">
        <v>0.25647214000000002</v>
      </c>
      <c r="D11029">
        <v>0.18128548999999999</v>
      </c>
      <c r="E11029">
        <v>3.3912722999999998</v>
      </c>
      <c r="F11029">
        <f t="shared" si="344"/>
        <v>8.5490713333333343E-2</v>
      </c>
      <c r="G11029">
        <f t="shared" si="345"/>
        <v>3.2786749222222222</v>
      </c>
    </row>
    <row r="11030" spans="1:7" x14ac:dyDescent="0.3">
      <c r="A11030">
        <v>110.249996185302</v>
      </c>
      <c r="B11030">
        <v>30.567173</v>
      </c>
      <c r="C11030">
        <v>0.25648546</v>
      </c>
      <c r="D11030">
        <v>0.19471404</v>
      </c>
      <c r="E11030">
        <v>3.3963523000000002</v>
      </c>
      <c r="F11030">
        <f t="shared" si="344"/>
        <v>8.5495153333333337E-2</v>
      </c>
      <c r="G11030">
        <f t="shared" si="345"/>
        <v>3.2837545888888888</v>
      </c>
    </row>
    <row r="11031" spans="1:7" x14ac:dyDescent="0.3">
      <c r="A11031">
        <v>110.260005950927</v>
      </c>
      <c r="B11031">
        <v>30.523361000000001</v>
      </c>
      <c r="C11031">
        <v>0.25649877999999998</v>
      </c>
      <c r="D11031">
        <v>0.20692182000000001</v>
      </c>
      <c r="E11031">
        <v>3.3914843000000001</v>
      </c>
      <c r="F11031">
        <f t="shared" si="344"/>
        <v>8.5499593333333332E-2</v>
      </c>
      <c r="G11031">
        <f t="shared" si="345"/>
        <v>3.2788865888888892</v>
      </c>
    </row>
    <row r="11032" spans="1:7" x14ac:dyDescent="0.3">
      <c r="A11032">
        <v>110.270000457763</v>
      </c>
      <c r="B11032">
        <v>30.534790000000001</v>
      </c>
      <c r="C11032">
        <v>0.25651214</v>
      </c>
      <c r="D11032">
        <v>0.22035036999999999</v>
      </c>
      <c r="E11032">
        <v>3.392754</v>
      </c>
      <c r="F11032">
        <f t="shared" si="344"/>
        <v>8.5504046666666667E-2</v>
      </c>
      <c r="G11032">
        <f t="shared" si="345"/>
        <v>3.2801564777777781</v>
      </c>
    </row>
    <row r="11033" spans="1:7" x14ac:dyDescent="0.3">
      <c r="A11033">
        <v>110.279872894287</v>
      </c>
      <c r="B11033">
        <v>30.546219000000001</v>
      </c>
      <c r="C11033">
        <v>0.25652545999999998</v>
      </c>
      <c r="D11033">
        <v>0.23255814999999999</v>
      </c>
      <c r="E11033">
        <v>3.3940241000000002</v>
      </c>
      <c r="F11033">
        <f t="shared" si="344"/>
        <v>8.5508486666666661E-2</v>
      </c>
      <c r="G11033">
        <f t="shared" si="345"/>
        <v>3.2814263666666665</v>
      </c>
    </row>
    <row r="11034" spans="1:7" x14ac:dyDescent="0.3">
      <c r="A11034">
        <v>110.290004730224</v>
      </c>
      <c r="B11034">
        <v>30.517648999999999</v>
      </c>
      <c r="C11034">
        <v>0.25655212999999999</v>
      </c>
      <c r="D11034">
        <v>0.23011659000000001</v>
      </c>
      <c r="E11034">
        <v>3.3908496000000001</v>
      </c>
      <c r="F11034">
        <f t="shared" si="344"/>
        <v>8.5517376666666658E-2</v>
      </c>
      <c r="G11034">
        <f t="shared" si="345"/>
        <v>3.2782519222222222</v>
      </c>
    </row>
    <row r="11035" spans="1:7" x14ac:dyDescent="0.3">
      <c r="A11035">
        <v>110.299877166748</v>
      </c>
      <c r="B11035">
        <v>30.559553000000001</v>
      </c>
      <c r="C11035">
        <v>0.25656544999999997</v>
      </c>
      <c r="D11035">
        <v>0.22889581000000001</v>
      </c>
      <c r="E11035">
        <v>3.3955053999999998</v>
      </c>
      <c r="F11035">
        <f t="shared" si="344"/>
        <v>8.5521816666666653E-2</v>
      </c>
      <c r="G11035">
        <f t="shared" si="345"/>
        <v>3.2829079222222224</v>
      </c>
    </row>
    <row r="11036" spans="1:7" x14ac:dyDescent="0.3">
      <c r="A11036">
        <v>110.309871673583</v>
      </c>
      <c r="B11036">
        <v>30.523361000000001</v>
      </c>
      <c r="C11036">
        <v>0.25657877000000001</v>
      </c>
      <c r="D11036">
        <v>0.24110359000000001</v>
      </c>
      <c r="E11036">
        <v>3.3914843000000001</v>
      </c>
      <c r="F11036">
        <f t="shared" si="344"/>
        <v>8.5526256666666675E-2</v>
      </c>
      <c r="G11036">
        <f t="shared" si="345"/>
        <v>3.2788865888888892</v>
      </c>
    </row>
    <row r="11037" spans="1:7" x14ac:dyDescent="0.3">
      <c r="A11037">
        <v>110.320003509521</v>
      </c>
      <c r="B11037">
        <v>30.534790000000001</v>
      </c>
      <c r="C11037">
        <v>0.25659209999999999</v>
      </c>
      <c r="D11037">
        <v>0.25331136999999998</v>
      </c>
      <c r="E11037">
        <v>3.392754</v>
      </c>
      <c r="F11037">
        <f t="shared" si="344"/>
        <v>8.5530700000000001E-2</v>
      </c>
      <c r="G11037">
        <f t="shared" si="345"/>
        <v>3.2801564777777781</v>
      </c>
    </row>
    <row r="11038" spans="1:7" x14ac:dyDescent="0.3">
      <c r="A11038">
        <v>110.329875946044</v>
      </c>
      <c r="B11038">
        <v>30.555744000000001</v>
      </c>
      <c r="C11038">
        <v>0.25661877</v>
      </c>
      <c r="D11038">
        <v>0.25086979999999998</v>
      </c>
      <c r="E11038">
        <v>3.3950822000000001</v>
      </c>
      <c r="F11038">
        <f t="shared" si="344"/>
        <v>8.5539589999999999E-2</v>
      </c>
      <c r="G11038">
        <f t="shared" si="345"/>
        <v>3.2824846999999999</v>
      </c>
    </row>
    <row r="11039" spans="1:7" x14ac:dyDescent="0.3">
      <c r="A11039">
        <v>110.33987045288001</v>
      </c>
      <c r="B11039">
        <v>30.529076</v>
      </c>
      <c r="C11039">
        <v>0.25663209999999997</v>
      </c>
      <c r="D11039">
        <v>0.26307760000000002</v>
      </c>
      <c r="E11039">
        <v>3.3921191999999998</v>
      </c>
      <c r="F11039">
        <f t="shared" si="344"/>
        <v>8.5544033333333325E-2</v>
      </c>
      <c r="G11039">
        <f t="shared" si="345"/>
        <v>3.2795215888888887</v>
      </c>
    </row>
    <row r="11040" spans="1:7" x14ac:dyDescent="0.3">
      <c r="A11040">
        <v>110.350002288818</v>
      </c>
      <c r="B11040">
        <v>30.574793</v>
      </c>
      <c r="C11040">
        <v>0.25664540000000002</v>
      </c>
      <c r="D11040">
        <v>0.27528535999999998</v>
      </c>
      <c r="E11040">
        <v>3.3971987000000001</v>
      </c>
      <c r="F11040">
        <f t="shared" si="344"/>
        <v>8.554846666666667E-2</v>
      </c>
      <c r="G11040">
        <f t="shared" si="345"/>
        <v>3.2846012555555557</v>
      </c>
    </row>
    <row r="11041" spans="1:7" x14ac:dyDescent="0.3">
      <c r="A11041">
        <v>110.359874725341</v>
      </c>
      <c r="B11041">
        <v>30.529076</v>
      </c>
      <c r="C11041">
        <v>0.25665875999999999</v>
      </c>
      <c r="D11041">
        <v>0.28871390000000002</v>
      </c>
      <c r="E11041">
        <v>3.3921191999999998</v>
      </c>
      <c r="F11041">
        <f t="shared" si="344"/>
        <v>8.5552919999999991E-2</v>
      </c>
      <c r="G11041">
        <f t="shared" si="345"/>
        <v>3.2795215888888887</v>
      </c>
    </row>
    <row r="11042" spans="1:7" x14ac:dyDescent="0.3">
      <c r="A11042">
        <v>110.369869232177</v>
      </c>
      <c r="B11042">
        <v>30.546219000000001</v>
      </c>
      <c r="C11042">
        <v>0.25667208000000002</v>
      </c>
      <c r="D11042">
        <v>0.30214247</v>
      </c>
      <c r="E11042">
        <v>3.3940241000000002</v>
      </c>
      <c r="F11042">
        <f t="shared" si="344"/>
        <v>8.5557360000000013E-2</v>
      </c>
      <c r="G11042">
        <f t="shared" si="345"/>
        <v>3.2814263666666665</v>
      </c>
    </row>
    <row r="11043" spans="1:7" x14ac:dyDescent="0.3">
      <c r="A11043">
        <v>110.38000106811501</v>
      </c>
      <c r="B11043">
        <v>30.567173</v>
      </c>
      <c r="C11043">
        <v>0.25668540000000001</v>
      </c>
      <c r="D11043">
        <v>0.31435025</v>
      </c>
      <c r="E11043">
        <v>3.3963523000000002</v>
      </c>
      <c r="F11043">
        <f t="shared" si="344"/>
        <v>8.5561800000000007E-2</v>
      </c>
      <c r="G11043">
        <f t="shared" si="345"/>
        <v>3.2837545888888888</v>
      </c>
    </row>
    <row r="11044" spans="1:7" x14ac:dyDescent="0.3">
      <c r="A11044">
        <v>110.389873504638</v>
      </c>
      <c r="B11044">
        <v>30.529076</v>
      </c>
      <c r="C11044">
        <v>0.25669872999999999</v>
      </c>
      <c r="D11044">
        <v>0.31312944999999998</v>
      </c>
      <c r="E11044">
        <v>3.3921191999999998</v>
      </c>
      <c r="F11044">
        <f t="shared" si="344"/>
        <v>8.5566243333333333E-2</v>
      </c>
      <c r="G11044">
        <f t="shared" si="345"/>
        <v>3.2795215888888887</v>
      </c>
    </row>
    <row r="11045" spans="1:7" x14ac:dyDescent="0.3">
      <c r="A11045">
        <v>110.400005340576</v>
      </c>
      <c r="B11045">
        <v>30.570982000000001</v>
      </c>
      <c r="C11045">
        <v>0.25669872999999999</v>
      </c>
      <c r="D11045">
        <v>0.33998655999999999</v>
      </c>
      <c r="E11045">
        <v>3.3967754999999999</v>
      </c>
      <c r="F11045">
        <f t="shared" si="344"/>
        <v>8.5566243333333333E-2</v>
      </c>
      <c r="G11045">
        <f t="shared" si="345"/>
        <v>3.2841778111111113</v>
      </c>
    </row>
    <row r="11046" spans="1:7" x14ac:dyDescent="0.3">
      <c r="A11046">
        <v>110.409877777099</v>
      </c>
      <c r="B11046">
        <v>30.513836000000001</v>
      </c>
      <c r="C11046">
        <v>0.25671208000000001</v>
      </c>
      <c r="D11046">
        <v>0.35219433999999999</v>
      </c>
      <c r="E11046">
        <v>3.3904260000000002</v>
      </c>
      <c r="F11046">
        <f t="shared" si="344"/>
        <v>8.5570693333333336E-2</v>
      </c>
      <c r="G11046">
        <f t="shared" si="345"/>
        <v>3.2778282555555558</v>
      </c>
    </row>
    <row r="11047" spans="1:7" x14ac:dyDescent="0.3">
      <c r="A11047">
        <v>110.41987228393501</v>
      </c>
      <c r="B11047">
        <v>30.530981000000001</v>
      </c>
      <c r="C11047">
        <v>0.25672539999999999</v>
      </c>
      <c r="D11047">
        <v>0.36440212</v>
      </c>
      <c r="E11047">
        <v>3.392331</v>
      </c>
      <c r="F11047">
        <f t="shared" si="344"/>
        <v>8.5575133333333331E-2</v>
      </c>
      <c r="G11047">
        <f t="shared" si="345"/>
        <v>3.2797332555555556</v>
      </c>
    </row>
    <row r="11048" spans="1:7" x14ac:dyDescent="0.3">
      <c r="A11048">
        <v>110.430004119873</v>
      </c>
      <c r="B11048">
        <v>30.532885</v>
      </c>
      <c r="C11048">
        <v>0.25675207</v>
      </c>
      <c r="D11048">
        <v>0.36318135000000001</v>
      </c>
      <c r="E11048">
        <v>3.3925424</v>
      </c>
      <c r="F11048">
        <f t="shared" si="344"/>
        <v>8.5584023333333328E-2</v>
      </c>
      <c r="G11048">
        <f t="shared" si="345"/>
        <v>3.2799448111111111</v>
      </c>
    </row>
    <row r="11049" spans="1:7" x14ac:dyDescent="0.3">
      <c r="A11049">
        <v>110.439998626708</v>
      </c>
      <c r="B11049">
        <v>30.475739999999998</v>
      </c>
      <c r="C11049">
        <v>0.25677872000000002</v>
      </c>
      <c r="D11049">
        <v>0.37538913000000002</v>
      </c>
      <c r="E11049">
        <v>3.3861927999999999</v>
      </c>
      <c r="F11049">
        <f t="shared" si="344"/>
        <v>8.5592906666666677E-2</v>
      </c>
      <c r="G11049">
        <f t="shared" si="345"/>
        <v>3.2735953666666666</v>
      </c>
    </row>
    <row r="11050" spans="1:7" x14ac:dyDescent="0.3">
      <c r="A11050">
        <v>110.449871063232</v>
      </c>
      <c r="B11050">
        <v>30.540503999999999</v>
      </c>
      <c r="C11050">
        <v>0.25679204</v>
      </c>
      <c r="D11050">
        <v>0.37294757000000001</v>
      </c>
      <c r="E11050">
        <v>3.3933892000000001</v>
      </c>
      <c r="F11050">
        <f t="shared" si="344"/>
        <v>8.5597346666666671E-2</v>
      </c>
      <c r="G11050">
        <f t="shared" si="345"/>
        <v>3.2807913666666666</v>
      </c>
    </row>
    <row r="11051" spans="1:7" x14ac:dyDescent="0.3">
      <c r="A11051">
        <v>110.460002899169</v>
      </c>
      <c r="B11051">
        <v>30.4986</v>
      </c>
      <c r="C11051">
        <v>0.25681870000000001</v>
      </c>
      <c r="D11051">
        <v>0.37050601999999999</v>
      </c>
      <c r="E11051">
        <v>3.3887326999999998</v>
      </c>
      <c r="F11051">
        <f t="shared" si="344"/>
        <v>8.5606233333333337E-2</v>
      </c>
      <c r="G11051">
        <f t="shared" si="345"/>
        <v>3.2761353666666668</v>
      </c>
    </row>
    <row r="11052" spans="1:7" x14ac:dyDescent="0.3">
      <c r="A11052">
        <v>110.46999740600501</v>
      </c>
      <c r="B11052">
        <v>30.517648999999999</v>
      </c>
      <c r="C11052">
        <v>0.25683202999999999</v>
      </c>
      <c r="D11052">
        <v>0.36928523000000002</v>
      </c>
      <c r="E11052">
        <v>3.3908496000000001</v>
      </c>
      <c r="F11052">
        <f t="shared" si="344"/>
        <v>8.5610676666666663E-2</v>
      </c>
      <c r="G11052">
        <f t="shared" si="345"/>
        <v>3.2782519222222222</v>
      </c>
    </row>
    <row r="11053" spans="1:7" x14ac:dyDescent="0.3">
      <c r="A11053">
        <v>110.479869842529</v>
      </c>
      <c r="B11053">
        <v>30.534790000000001</v>
      </c>
      <c r="C11053">
        <v>0.25684536000000002</v>
      </c>
      <c r="D11053">
        <v>0.38149300000000003</v>
      </c>
      <c r="E11053">
        <v>3.392754</v>
      </c>
      <c r="F11053">
        <f t="shared" si="344"/>
        <v>8.5615120000000003E-2</v>
      </c>
      <c r="G11053">
        <f t="shared" si="345"/>
        <v>3.2801564777777781</v>
      </c>
    </row>
    <row r="11054" spans="1:7" x14ac:dyDescent="0.3">
      <c r="A11054">
        <v>110.490001678466</v>
      </c>
      <c r="B11054">
        <v>30.513836000000001</v>
      </c>
      <c r="C11054">
        <v>0.2568587</v>
      </c>
      <c r="D11054">
        <v>0.39492157</v>
      </c>
      <c r="E11054">
        <v>3.3904260000000002</v>
      </c>
      <c r="F11054">
        <f t="shared" si="344"/>
        <v>8.561956666666666E-2</v>
      </c>
      <c r="G11054">
        <f t="shared" si="345"/>
        <v>3.2778282555555558</v>
      </c>
    </row>
    <row r="11055" spans="1:7" x14ac:dyDescent="0.3">
      <c r="A11055">
        <v>110.49987411499001</v>
      </c>
      <c r="B11055">
        <v>30.553839</v>
      </c>
      <c r="C11055">
        <v>0.25695200000000001</v>
      </c>
      <c r="D11055">
        <v>0.33754499999999998</v>
      </c>
      <c r="E11055">
        <v>3.3948705000000001</v>
      </c>
      <c r="F11055">
        <f t="shared" si="344"/>
        <v>8.5650666666666667E-2</v>
      </c>
      <c r="G11055">
        <f t="shared" si="345"/>
        <v>3.2822730333333334</v>
      </c>
    </row>
    <row r="11056" spans="1:7" x14ac:dyDescent="0.3">
      <c r="A11056">
        <v>110.510005950927</v>
      </c>
      <c r="B11056">
        <v>30.546219000000001</v>
      </c>
      <c r="C11056">
        <v>0.25736525999999998</v>
      </c>
      <c r="D11056">
        <v>-7.3857049999999994E-2</v>
      </c>
      <c r="E11056">
        <v>3.3940241000000002</v>
      </c>
      <c r="F11056">
        <f t="shared" si="344"/>
        <v>8.578841999999999E-2</v>
      </c>
      <c r="G11056">
        <f t="shared" si="345"/>
        <v>3.2814263666666665</v>
      </c>
    </row>
    <row r="11057" spans="1:7" x14ac:dyDescent="0.3">
      <c r="A11057">
        <v>110.519878387451</v>
      </c>
      <c r="B11057">
        <v>30.61289</v>
      </c>
      <c r="C11057">
        <v>0.25739190000000001</v>
      </c>
      <c r="D11057">
        <v>-0.105597265</v>
      </c>
      <c r="E11057">
        <v>3.4014318000000001</v>
      </c>
      <c r="F11057">
        <f t="shared" si="344"/>
        <v>8.5797300000000007E-2</v>
      </c>
      <c r="G11057">
        <f t="shared" si="345"/>
        <v>3.2888342555555554</v>
      </c>
    </row>
    <row r="11058" spans="1:7" x14ac:dyDescent="0.3">
      <c r="A11058">
        <v>110.529994964599</v>
      </c>
      <c r="B11058">
        <v>30.658605999999999</v>
      </c>
      <c r="C11058">
        <v>0.25727195000000003</v>
      </c>
      <c r="D11058">
        <v>5.5545381999999997E-2</v>
      </c>
      <c r="E11058">
        <v>3.4065113</v>
      </c>
      <c r="F11058">
        <f t="shared" si="344"/>
        <v>8.575731666666668E-2</v>
      </c>
      <c r="G11058">
        <f t="shared" si="345"/>
        <v>3.293913811111111</v>
      </c>
    </row>
    <row r="11059" spans="1:7" x14ac:dyDescent="0.3">
      <c r="A11059">
        <v>110.539867401123</v>
      </c>
      <c r="B11059">
        <v>30.643366</v>
      </c>
      <c r="C11059">
        <v>0.25724527000000003</v>
      </c>
      <c r="D11059">
        <v>0.1092596</v>
      </c>
      <c r="E11059">
        <v>3.4048180000000001</v>
      </c>
      <c r="F11059">
        <f t="shared" si="344"/>
        <v>8.5748423333333337E-2</v>
      </c>
      <c r="G11059">
        <f t="shared" si="345"/>
        <v>3.2922204777777777</v>
      </c>
    </row>
    <row r="11060" spans="1:7" x14ac:dyDescent="0.3">
      <c r="A11060">
        <v>110.54999923706001</v>
      </c>
      <c r="B11060">
        <v>30.689083</v>
      </c>
      <c r="C11060">
        <v>0.25725861999999999</v>
      </c>
      <c r="D11060">
        <v>0.10803881999999999</v>
      </c>
      <c r="E11060">
        <v>3.4098975999999999</v>
      </c>
      <c r="F11060">
        <f t="shared" si="344"/>
        <v>8.5752873333333327E-2</v>
      </c>
      <c r="G11060">
        <f t="shared" si="345"/>
        <v>3.2973001444444443</v>
      </c>
    </row>
    <row r="11061" spans="1:7" x14ac:dyDescent="0.3">
      <c r="A11061">
        <v>110.559993743896</v>
      </c>
      <c r="B11061">
        <v>30.630033000000001</v>
      </c>
      <c r="C11061">
        <v>0.25725861999999999</v>
      </c>
      <c r="D11061">
        <v>0.13489593999999999</v>
      </c>
      <c r="E11061">
        <v>3.4033365</v>
      </c>
      <c r="F11061">
        <f t="shared" si="344"/>
        <v>8.5752873333333327E-2</v>
      </c>
      <c r="G11061">
        <f t="shared" si="345"/>
        <v>3.2907390333333333</v>
      </c>
    </row>
    <row r="11062" spans="1:7" x14ac:dyDescent="0.3">
      <c r="A11062">
        <v>110.569881439208</v>
      </c>
      <c r="B11062">
        <v>30.641463999999999</v>
      </c>
      <c r="C11062">
        <v>0.25725861999999999</v>
      </c>
      <c r="D11062">
        <v>0.16175303999999999</v>
      </c>
      <c r="E11062">
        <v>3.4046066000000001</v>
      </c>
      <c r="F11062">
        <f t="shared" si="344"/>
        <v>8.5752873333333327E-2</v>
      </c>
      <c r="G11062">
        <f t="shared" si="345"/>
        <v>3.2920091444444441</v>
      </c>
    </row>
    <row r="11063" spans="1:7" x14ac:dyDescent="0.3">
      <c r="A11063">
        <v>110.579998016357</v>
      </c>
      <c r="B11063">
        <v>30.652892999999999</v>
      </c>
      <c r="C11063">
        <v>0.25725861999999999</v>
      </c>
      <c r="D11063">
        <v>0.18861015</v>
      </c>
      <c r="E11063">
        <v>3.4058763999999999</v>
      </c>
      <c r="F11063">
        <f t="shared" si="344"/>
        <v>8.5752873333333327E-2</v>
      </c>
      <c r="G11063">
        <f t="shared" si="345"/>
        <v>3.2932790333333331</v>
      </c>
    </row>
    <row r="11064" spans="1:7" x14ac:dyDescent="0.3">
      <c r="A11064">
        <v>110.589992523193</v>
      </c>
      <c r="B11064">
        <v>30.595746999999999</v>
      </c>
      <c r="C11064">
        <v>0.25727195000000003</v>
      </c>
      <c r="D11064">
        <v>0.20081793000000001</v>
      </c>
      <c r="E11064">
        <v>3.399527</v>
      </c>
      <c r="F11064">
        <f t="shared" si="344"/>
        <v>8.575731666666668E-2</v>
      </c>
      <c r="G11064">
        <f t="shared" si="345"/>
        <v>3.2869294777777776</v>
      </c>
    </row>
    <row r="11065" spans="1:7" x14ac:dyDescent="0.3">
      <c r="A11065">
        <v>110.59988021850501</v>
      </c>
      <c r="B11065">
        <v>30.662414999999999</v>
      </c>
      <c r="C11065">
        <v>0.25729859999999999</v>
      </c>
      <c r="D11065">
        <v>0.19837637</v>
      </c>
      <c r="E11065">
        <v>3.4069345000000002</v>
      </c>
      <c r="F11065">
        <f t="shared" si="344"/>
        <v>8.5766200000000001E-2</v>
      </c>
      <c r="G11065">
        <f t="shared" si="345"/>
        <v>3.2943370333333331</v>
      </c>
    </row>
    <row r="11066" spans="1:7" x14ac:dyDescent="0.3">
      <c r="A11066">
        <v>110.609996795654</v>
      </c>
      <c r="B11066">
        <v>30.586221999999999</v>
      </c>
      <c r="C11066">
        <v>0.25731194000000002</v>
      </c>
      <c r="D11066">
        <v>0.21058415</v>
      </c>
      <c r="E11066">
        <v>3.3984687</v>
      </c>
      <c r="F11066">
        <f t="shared" si="344"/>
        <v>8.5770646666666672E-2</v>
      </c>
      <c r="G11066">
        <f t="shared" si="345"/>
        <v>3.2858711444444442</v>
      </c>
    </row>
    <row r="11067" spans="1:7" x14ac:dyDescent="0.3">
      <c r="A11067">
        <v>110.619869232177</v>
      </c>
      <c r="B11067">
        <v>30.610984999999999</v>
      </c>
      <c r="C11067">
        <v>0.25733857999999998</v>
      </c>
      <c r="D11067">
        <v>0.20814260000000001</v>
      </c>
      <c r="E11067">
        <v>3.4012199999999999</v>
      </c>
      <c r="F11067">
        <f t="shared" si="344"/>
        <v>8.5779526666666661E-2</v>
      </c>
      <c r="G11067">
        <f t="shared" si="345"/>
        <v>3.2886225888888889</v>
      </c>
    </row>
    <row r="11068" spans="1:7" x14ac:dyDescent="0.3">
      <c r="A11068">
        <v>110.629878997802</v>
      </c>
      <c r="B11068">
        <v>30.639558999999998</v>
      </c>
      <c r="C11068">
        <v>0.25735190000000002</v>
      </c>
      <c r="D11068">
        <v>0.20814260000000001</v>
      </c>
      <c r="E11068">
        <v>3.4043948999999998</v>
      </c>
      <c r="F11068">
        <f t="shared" si="344"/>
        <v>8.5783966666666669E-2</v>
      </c>
      <c r="G11068">
        <f t="shared" si="345"/>
        <v>3.2917974777777776</v>
      </c>
    </row>
    <row r="11069" spans="1:7" x14ac:dyDescent="0.3">
      <c r="A11069">
        <v>110.639995574951</v>
      </c>
      <c r="B11069">
        <v>30.580507000000001</v>
      </c>
      <c r="C11069">
        <v>0.25735190000000002</v>
      </c>
      <c r="D11069">
        <v>0.23499970000000001</v>
      </c>
      <c r="E11069">
        <v>3.3978335999999998</v>
      </c>
      <c r="F11069">
        <f t="shared" si="344"/>
        <v>8.5783966666666669E-2</v>
      </c>
      <c r="G11069">
        <f t="shared" si="345"/>
        <v>3.2852361444444447</v>
      </c>
    </row>
    <row r="11070" spans="1:7" x14ac:dyDescent="0.3">
      <c r="A11070">
        <v>110.650005340576</v>
      </c>
      <c r="B11070">
        <v>30.622413999999999</v>
      </c>
      <c r="C11070">
        <v>0.25736525999999998</v>
      </c>
      <c r="D11070">
        <v>0.24720748000000001</v>
      </c>
      <c r="E11070">
        <v>3.4024899999999998</v>
      </c>
      <c r="F11070">
        <f t="shared" si="344"/>
        <v>8.578841999999999E-2</v>
      </c>
      <c r="G11070">
        <f t="shared" si="345"/>
        <v>3.2898924777777778</v>
      </c>
    </row>
    <row r="11071" spans="1:7" x14ac:dyDescent="0.3">
      <c r="A11071">
        <v>110.659999847412</v>
      </c>
      <c r="B11071">
        <v>30.563364</v>
      </c>
      <c r="C11071">
        <v>0.25740524999999997</v>
      </c>
      <c r="D11071">
        <v>0.23011659000000001</v>
      </c>
      <c r="E11071">
        <v>3.3959290000000002</v>
      </c>
      <c r="F11071">
        <f t="shared" si="344"/>
        <v>8.5801749999999996E-2</v>
      </c>
      <c r="G11071">
        <f t="shared" si="345"/>
        <v>3.2833313666666668</v>
      </c>
    </row>
    <row r="11072" spans="1:7" x14ac:dyDescent="0.3">
      <c r="A11072">
        <v>110.669994354248</v>
      </c>
      <c r="B11072">
        <v>30.603365</v>
      </c>
      <c r="C11072">
        <v>0.25747189999999998</v>
      </c>
      <c r="D11072">
        <v>0.18494782000000001</v>
      </c>
      <c r="E11072">
        <v>3.4003732000000002</v>
      </c>
      <c r="F11072">
        <f t="shared" si="344"/>
        <v>8.5823966666666654E-2</v>
      </c>
      <c r="G11072">
        <f t="shared" si="345"/>
        <v>3.287775922222222</v>
      </c>
    </row>
    <row r="11073" spans="1:7" x14ac:dyDescent="0.3">
      <c r="A11073">
        <v>110.680004119873</v>
      </c>
      <c r="B11073">
        <v>30.624320000000001</v>
      </c>
      <c r="C11073">
        <v>0.25753852999999999</v>
      </c>
      <c r="D11073">
        <v>0.13977904999999999</v>
      </c>
      <c r="E11073">
        <v>3.4027018999999998</v>
      </c>
      <c r="F11073">
        <f t="shared" si="344"/>
        <v>8.5846176666666663E-2</v>
      </c>
      <c r="G11073">
        <f t="shared" si="345"/>
        <v>3.2901042555555557</v>
      </c>
    </row>
    <row r="11074" spans="1:7" x14ac:dyDescent="0.3">
      <c r="A11074">
        <v>110.689876556396</v>
      </c>
      <c r="B11074">
        <v>30.570982000000001</v>
      </c>
      <c r="C11074">
        <v>0.25757851999999998</v>
      </c>
      <c r="D11074">
        <v>0.12268815</v>
      </c>
      <c r="E11074">
        <v>3.3967754999999999</v>
      </c>
      <c r="F11074">
        <f t="shared" si="344"/>
        <v>8.5859506666666655E-2</v>
      </c>
      <c r="G11074">
        <f t="shared" si="345"/>
        <v>3.2841778111111113</v>
      </c>
    </row>
    <row r="11075" spans="1:7" x14ac:dyDescent="0.3">
      <c r="A11075">
        <v>110.699993133544</v>
      </c>
      <c r="B11075">
        <v>30.635746000000001</v>
      </c>
      <c r="C11075">
        <v>0.25759184000000002</v>
      </c>
      <c r="D11075">
        <v>0.13489593999999999</v>
      </c>
      <c r="E11075">
        <v>3.4039714000000001</v>
      </c>
      <c r="F11075">
        <f t="shared" si="344"/>
        <v>8.5863946666666677E-2</v>
      </c>
      <c r="G11075">
        <f t="shared" si="345"/>
        <v>3.2913738111111113</v>
      </c>
    </row>
    <row r="11076" spans="1:7" x14ac:dyDescent="0.3">
      <c r="A11076">
        <v>110.709880828857</v>
      </c>
      <c r="B11076">
        <v>30.601461</v>
      </c>
      <c r="C11076">
        <v>0.25760516999999999</v>
      </c>
      <c r="D11076">
        <v>0.13367515999999999</v>
      </c>
      <c r="E11076">
        <v>3.4001617</v>
      </c>
      <c r="F11076">
        <f t="shared" si="344"/>
        <v>8.5868390000000003E-2</v>
      </c>
      <c r="G11076">
        <f t="shared" si="345"/>
        <v>3.2875643666666665</v>
      </c>
    </row>
    <row r="11077" spans="1:7" x14ac:dyDescent="0.3">
      <c r="A11077">
        <v>110.719875335693</v>
      </c>
      <c r="B11077">
        <v>30.620509999999999</v>
      </c>
      <c r="C11077">
        <v>0.25761852000000002</v>
      </c>
      <c r="D11077">
        <v>0.14588292999999999</v>
      </c>
      <c r="E11077">
        <v>3.4022784000000001</v>
      </c>
      <c r="F11077">
        <f t="shared" si="344"/>
        <v>8.5872840000000006E-2</v>
      </c>
      <c r="G11077">
        <f t="shared" si="345"/>
        <v>3.2896809222222223</v>
      </c>
    </row>
    <row r="11078" spans="1:7" x14ac:dyDescent="0.3">
      <c r="A11078">
        <v>110.73000717163001</v>
      </c>
      <c r="B11078">
        <v>30.641463999999999</v>
      </c>
      <c r="C11078">
        <v>0.25764515999999998</v>
      </c>
      <c r="D11078">
        <v>0.14344138000000001</v>
      </c>
      <c r="E11078">
        <v>3.4046066000000001</v>
      </c>
      <c r="F11078">
        <f t="shared" ref="F11078:F11141" si="346">C11078/3</f>
        <v>8.5881719999999995E-2</v>
      </c>
      <c r="G11078">
        <f t="shared" ref="G11078:G11141" si="347">(B11078-$B$5)/9</f>
        <v>3.2920091444444441</v>
      </c>
    </row>
    <row r="11079" spans="1:7" x14ac:dyDescent="0.3">
      <c r="A11079">
        <v>110.740001678466</v>
      </c>
      <c r="B11079">
        <v>30.597650000000002</v>
      </c>
      <c r="C11079">
        <v>0.2576985</v>
      </c>
      <c r="D11079">
        <v>0.12879204999999999</v>
      </c>
      <c r="E11079">
        <v>3.3997386000000001</v>
      </c>
      <c r="F11079">
        <f t="shared" si="346"/>
        <v>8.5899500000000004E-2</v>
      </c>
      <c r="G11079">
        <f t="shared" si="347"/>
        <v>3.2871409222222225</v>
      </c>
    </row>
    <row r="11080" spans="1:7" x14ac:dyDescent="0.3">
      <c r="A11080">
        <v>110.749996185302</v>
      </c>
      <c r="B11080">
        <v>30.677654</v>
      </c>
      <c r="C11080">
        <v>0.25773849999999998</v>
      </c>
      <c r="D11080">
        <v>9.8272600000000002E-2</v>
      </c>
      <c r="E11080">
        <v>3.4086280000000002</v>
      </c>
      <c r="F11080">
        <f t="shared" si="346"/>
        <v>8.5912833333333327E-2</v>
      </c>
      <c r="G11080">
        <f t="shared" si="347"/>
        <v>3.2960302555555554</v>
      </c>
    </row>
    <row r="11081" spans="1:7" x14ac:dyDescent="0.3">
      <c r="A11081">
        <v>110.759868621826</v>
      </c>
      <c r="B11081">
        <v>30.639558999999998</v>
      </c>
      <c r="C11081">
        <v>0.25776516999999999</v>
      </c>
      <c r="D11081">
        <v>9.8272600000000002E-2</v>
      </c>
      <c r="E11081">
        <v>3.4043948999999998</v>
      </c>
      <c r="F11081">
        <f t="shared" si="346"/>
        <v>8.5921723333333325E-2</v>
      </c>
      <c r="G11081">
        <f t="shared" si="347"/>
        <v>3.2917974777777776</v>
      </c>
    </row>
    <row r="11082" spans="1:7" x14ac:dyDescent="0.3">
      <c r="A11082">
        <v>110.770000457763</v>
      </c>
      <c r="B11082">
        <v>30.643366</v>
      </c>
      <c r="C11082">
        <v>0.25777850000000002</v>
      </c>
      <c r="D11082">
        <v>0.11048037600000001</v>
      </c>
      <c r="E11082">
        <v>3.4048180000000001</v>
      </c>
      <c r="F11082">
        <f t="shared" si="346"/>
        <v>8.5926166666666678E-2</v>
      </c>
      <c r="G11082">
        <f t="shared" si="347"/>
        <v>3.2922204777777777</v>
      </c>
    </row>
    <row r="11083" spans="1:7" x14ac:dyDescent="0.3">
      <c r="A11083">
        <v>110.779994964599</v>
      </c>
      <c r="B11083">
        <v>30.673845</v>
      </c>
      <c r="C11083">
        <v>0.25780513999999999</v>
      </c>
      <c r="D11083">
        <v>0.1092596</v>
      </c>
      <c r="E11083">
        <v>3.4082048</v>
      </c>
      <c r="F11083">
        <f t="shared" si="346"/>
        <v>8.5935046666666667E-2</v>
      </c>
      <c r="G11083">
        <f t="shared" si="347"/>
        <v>3.2956070333333334</v>
      </c>
    </row>
    <row r="11084" spans="1:7" x14ac:dyDescent="0.3">
      <c r="A11084">
        <v>110.789867401123</v>
      </c>
      <c r="B11084">
        <v>30.626225000000002</v>
      </c>
      <c r="C11084">
        <v>0.2578318</v>
      </c>
      <c r="D11084">
        <v>9.4610269999999996E-2</v>
      </c>
      <c r="E11084">
        <v>3.4029129999999999</v>
      </c>
      <c r="F11084">
        <f t="shared" si="346"/>
        <v>8.5943933333333333E-2</v>
      </c>
      <c r="G11084">
        <f t="shared" si="347"/>
        <v>3.2903159222222222</v>
      </c>
    </row>
    <row r="11085" spans="1:7" x14ac:dyDescent="0.3">
      <c r="A11085">
        <v>110.799877166748</v>
      </c>
      <c r="B11085">
        <v>30.685274</v>
      </c>
      <c r="C11085">
        <v>0.25785848</v>
      </c>
      <c r="D11085">
        <v>9.2168710000000001E-2</v>
      </c>
      <c r="E11085">
        <v>3.4094744000000001</v>
      </c>
      <c r="F11085">
        <f t="shared" si="346"/>
        <v>8.5952826666666662E-2</v>
      </c>
      <c r="G11085">
        <f t="shared" si="347"/>
        <v>3.2968769222222223</v>
      </c>
    </row>
    <row r="11086" spans="1:7" x14ac:dyDescent="0.3">
      <c r="A11086">
        <v>110.809993743896</v>
      </c>
      <c r="B11086">
        <v>30.649080000000001</v>
      </c>
      <c r="C11086">
        <v>0.25788513000000002</v>
      </c>
      <c r="D11086">
        <v>9.2168710000000001E-2</v>
      </c>
      <c r="E11086">
        <v>3.4054532000000002</v>
      </c>
      <c r="F11086">
        <f t="shared" si="346"/>
        <v>8.5961710000000011E-2</v>
      </c>
      <c r="G11086">
        <f t="shared" si="347"/>
        <v>3.2928553666666667</v>
      </c>
    </row>
    <row r="11087" spans="1:7" x14ac:dyDescent="0.3">
      <c r="A11087">
        <v>110.819881439208</v>
      </c>
      <c r="B11087">
        <v>30.675749</v>
      </c>
      <c r="C11087">
        <v>0.25791180000000002</v>
      </c>
      <c r="D11087">
        <v>8.9727156000000002E-2</v>
      </c>
      <c r="E11087">
        <v>3.4084162999999998</v>
      </c>
      <c r="F11087">
        <f t="shared" si="346"/>
        <v>8.5970600000000008E-2</v>
      </c>
      <c r="G11087">
        <f t="shared" si="347"/>
        <v>3.2958185888888889</v>
      </c>
    </row>
    <row r="11088" spans="1:7" x14ac:dyDescent="0.3">
      <c r="A11088">
        <v>110.829998016357</v>
      </c>
      <c r="B11088">
        <v>30.710037</v>
      </c>
      <c r="C11088">
        <v>0.25793843999999999</v>
      </c>
      <c r="D11088">
        <v>8.8506379999999996E-2</v>
      </c>
      <c r="E11088">
        <v>3.412226</v>
      </c>
      <c r="F11088">
        <f t="shared" si="346"/>
        <v>8.5979479999999997E-2</v>
      </c>
      <c r="G11088">
        <f t="shared" si="347"/>
        <v>3.2996283666666666</v>
      </c>
    </row>
    <row r="11089" spans="1:7" x14ac:dyDescent="0.3">
      <c r="A11089">
        <v>110.83987045288001</v>
      </c>
      <c r="B11089">
        <v>30.666225000000001</v>
      </c>
      <c r="C11089">
        <v>0.25795177000000002</v>
      </c>
      <c r="D11089">
        <v>0.100714155</v>
      </c>
      <c r="E11089">
        <v>3.4073582</v>
      </c>
      <c r="F11089">
        <f t="shared" si="346"/>
        <v>8.5983923333333337E-2</v>
      </c>
      <c r="G11089">
        <f t="shared" si="347"/>
        <v>3.2947603666666669</v>
      </c>
    </row>
    <row r="11090" spans="1:7" x14ac:dyDescent="0.3">
      <c r="A11090">
        <v>110.84988021850501</v>
      </c>
      <c r="B11090">
        <v>30.711943000000002</v>
      </c>
      <c r="C11090">
        <v>0.25797843999999998</v>
      </c>
      <c r="D11090">
        <v>9.9493380000000006E-2</v>
      </c>
      <c r="E11090">
        <v>3.4124376999999999</v>
      </c>
      <c r="F11090">
        <f t="shared" si="346"/>
        <v>8.5992813333333321E-2</v>
      </c>
      <c r="G11090">
        <f t="shared" si="347"/>
        <v>3.2998401444444445</v>
      </c>
    </row>
    <row r="11091" spans="1:7" x14ac:dyDescent="0.3">
      <c r="A11091">
        <v>110.859874725341</v>
      </c>
      <c r="B11091">
        <v>30.675749</v>
      </c>
      <c r="C11091">
        <v>0.25800508</v>
      </c>
      <c r="D11091">
        <v>9.8272600000000002E-2</v>
      </c>
      <c r="E11091">
        <v>3.4084162999999998</v>
      </c>
      <c r="F11091">
        <f t="shared" si="346"/>
        <v>8.6001693333333337E-2</v>
      </c>
      <c r="G11091">
        <f t="shared" si="347"/>
        <v>3.2958185888888889</v>
      </c>
    </row>
    <row r="11092" spans="1:7" x14ac:dyDescent="0.3">
      <c r="A11092">
        <v>110.870006561279</v>
      </c>
      <c r="B11092">
        <v>30.715751999999998</v>
      </c>
      <c r="C11092">
        <v>0.25803176</v>
      </c>
      <c r="D11092">
        <v>8.2402489999999995E-2</v>
      </c>
      <c r="E11092">
        <v>3.4128609000000001</v>
      </c>
      <c r="F11092">
        <f t="shared" si="346"/>
        <v>8.6010586666666666E-2</v>
      </c>
      <c r="G11092">
        <f t="shared" si="347"/>
        <v>3.3002633666666665</v>
      </c>
    </row>
    <row r="11093" spans="1:7" x14ac:dyDescent="0.3">
      <c r="A11093">
        <v>110.879878997802</v>
      </c>
      <c r="B11093">
        <v>30.730991</v>
      </c>
      <c r="C11093">
        <v>0.25804507999999998</v>
      </c>
      <c r="D11093">
        <v>9.4610269999999996E-2</v>
      </c>
      <c r="E11093">
        <v>3.4145544000000001</v>
      </c>
      <c r="F11093">
        <f t="shared" si="346"/>
        <v>8.6015026666666661E-2</v>
      </c>
      <c r="G11093">
        <f t="shared" si="347"/>
        <v>3.3019565888888889</v>
      </c>
    </row>
    <row r="11094" spans="1:7" x14ac:dyDescent="0.3">
      <c r="A11094">
        <v>110.889873504638</v>
      </c>
      <c r="B11094">
        <v>30.673845</v>
      </c>
      <c r="C11094">
        <v>0.25807174999999999</v>
      </c>
      <c r="D11094">
        <v>9.3389490000000006E-2</v>
      </c>
      <c r="E11094">
        <v>3.4082048</v>
      </c>
      <c r="F11094">
        <f t="shared" si="346"/>
        <v>8.6023916666666658E-2</v>
      </c>
      <c r="G11094">
        <f t="shared" si="347"/>
        <v>3.2956070333333334</v>
      </c>
    </row>
    <row r="11095" spans="1:7" x14ac:dyDescent="0.3">
      <c r="A11095">
        <v>110.899868011474</v>
      </c>
      <c r="B11095">
        <v>30.723372000000001</v>
      </c>
      <c r="C11095">
        <v>0.25808507000000003</v>
      </c>
      <c r="D11095">
        <v>0.105597265</v>
      </c>
      <c r="E11095">
        <v>3.4137075000000001</v>
      </c>
      <c r="F11095">
        <f t="shared" si="346"/>
        <v>8.602835666666668E-2</v>
      </c>
      <c r="G11095">
        <f t="shared" si="347"/>
        <v>3.3011100333333334</v>
      </c>
    </row>
    <row r="11096" spans="1:7" x14ac:dyDescent="0.3">
      <c r="A11096">
        <v>110.909877777099</v>
      </c>
      <c r="B11096">
        <v>30.683368999999999</v>
      </c>
      <c r="C11096">
        <v>0.25811174999999997</v>
      </c>
      <c r="D11096">
        <v>0.10437649</v>
      </c>
      <c r="E11096">
        <v>3.4092627000000002</v>
      </c>
      <c r="F11096">
        <f t="shared" si="346"/>
        <v>8.6037249999999996E-2</v>
      </c>
      <c r="G11096">
        <f t="shared" si="347"/>
        <v>3.2966652555555553</v>
      </c>
    </row>
    <row r="11097" spans="1:7" x14ac:dyDescent="0.3">
      <c r="A11097">
        <v>110.919994354248</v>
      </c>
      <c r="B11097">
        <v>30.692893999999999</v>
      </c>
      <c r="C11097">
        <v>0.25812507000000001</v>
      </c>
      <c r="D11097">
        <v>0.11658426400000001</v>
      </c>
      <c r="E11097">
        <v>3.4103211999999998</v>
      </c>
      <c r="F11097">
        <f t="shared" si="346"/>
        <v>8.6041690000000004E-2</v>
      </c>
      <c r="G11097">
        <f t="shared" si="347"/>
        <v>3.2977235888888887</v>
      </c>
    </row>
    <row r="11098" spans="1:7" x14ac:dyDescent="0.3">
      <c r="A11098">
        <v>110.930004119873</v>
      </c>
      <c r="B11098">
        <v>30.713846</v>
      </c>
      <c r="C11098">
        <v>0.25815169999999998</v>
      </c>
      <c r="D11098">
        <v>0.11414270999999999</v>
      </c>
      <c r="E11098">
        <v>3.4126492000000002</v>
      </c>
      <c r="F11098">
        <f t="shared" si="346"/>
        <v>8.6050566666666661E-2</v>
      </c>
      <c r="G11098">
        <f t="shared" si="347"/>
        <v>3.3000515888888891</v>
      </c>
    </row>
    <row r="11099" spans="1:7" x14ac:dyDescent="0.3">
      <c r="A11099">
        <v>110.939998626708</v>
      </c>
      <c r="B11099">
        <v>30.675749</v>
      </c>
      <c r="C11099">
        <v>0.25816506</v>
      </c>
      <c r="D11099">
        <v>0.12635049000000001</v>
      </c>
      <c r="E11099">
        <v>3.4084162999999998</v>
      </c>
      <c r="F11099">
        <f t="shared" si="346"/>
        <v>8.6055019999999996E-2</v>
      </c>
      <c r="G11099">
        <f t="shared" si="347"/>
        <v>3.2958185888888889</v>
      </c>
    </row>
    <row r="11100" spans="1:7" x14ac:dyDescent="0.3">
      <c r="A11100">
        <v>110.949871063232</v>
      </c>
      <c r="B11100">
        <v>30.713846</v>
      </c>
      <c r="C11100">
        <v>0.25817837999999999</v>
      </c>
      <c r="D11100">
        <v>0.12512971000000001</v>
      </c>
      <c r="E11100">
        <v>3.4126492000000002</v>
      </c>
      <c r="F11100">
        <f t="shared" si="346"/>
        <v>8.605945999999999E-2</v>
      </c>
      <c r="G11100">
        <f t="shared" si="347"/>
        <v>3.3000515888888891</v>
      </c>
    </row>
    <row r="11101" spans="1:7" x14ac:dyDescent="0.3">
      <c r="A11101">
        <v>110.959880828857</v>
      </c>
      <c r="B11101">
        <v>30.658605999999999</v>
      </c>
      <c r="C11101">
        <v>0.25820503</v>
      </c>
      <c r="D11101">
        <v>0.12390893</v>
      </c>
      <c r="E11101">
        <v>3.4065113</v>
      </c>
      <c r="F11101">
        <f t="shared" si="346"/>
        <v>8.6068343333333339E-2</v>
      </c>
      <c r="G11101">
        <f t="shared" si="347"/>
        <v>3.293913811111111</v>
      </c>
    </row>
    <row r="11102" spans="1:7" x14ac:dyDescent="0.3">
      <c r="A11102">
        <v>110.969875335693</v>
      </c>
      <c r="B11102">
        <v>30.679559999999999</v>
      </c>
      <c r="C11102">
        <v>0.25821838000000003</v>
      </c>
      <c r="D11102">
        <v>0.13611671</v>
      </c>
      <c r="E11102">
        <v>3.4088395</v>
      </c>
      <c r="F11102">
        <f t="shared" si="346"/>
        <v>8.6072793333333342E-2</v>
      </c>
      <c r="G11102">
        <f t="shared" si="347"/>
        <v>3.2962420333333333</v>
      </c>
    </row>
    <row r="11103" spans="1:7" x14ac:dyDescent="0.3">
      <c r="A11103">
        <v>110.979869842529</v>
      </c>
      <c r="B11103">
        <v>30.715751999999998</v>
      </c>
      <c r="C11103">
        <v>0.25824501999999999</v>
      </c>
      <c r="D11103">
        <v>0.14832449</v>
      </c>
      <c r="E11103">
        <v>3.4128609000000001</v>
      </c>
      <c r="F11103">
        <f t="shared" si="346"/>
        <v>8.6081673333333331E-2</v>
      </c>
      <c r="G11103">
        <f t="shared" si="347"/>
        <v>3.3002633666666665</v>
      </c>
    </row>
    <row r="11104" spans="1:7" x14ac:dyDescent="0.3">
      <c r="A11104">
        <v>110.989879608154</v>
      </c>
      <c r="B11104">
        <v>30.656700000000001</v>
      </c>
      <c r="C11104">
        <v>0.25825833999999998</v>
      </c>
      <c r="D11104">
        <v>0.14710371</v>
      </c>
      <c r="E11104">
        <v>3.4062996000000001</v>
      </c>
      <c r="F11104">
        <f t="shared" si="346"/>
        <v>8.6086113333333325E-2</v>
      </c>
      <c r="G11104">
        <f t="shared" si="347"/>
        <v>3.2937020333333336</v>
      </c>
    </row>
    <row r="11105" spans="1:7" x14ac:dyDescent="0.3">
      <c r="A11105">
        <v>110.99987411499001</v>
      </c>
      <c r="B11105">
        <v>30.721465999999999</v>
      </c>
      <c r="C11105">
        <v>0.25827169999999999</v>
      </c>
      <c r="D11105">
        <v>0.15931149</v>
      </c>
      <c r="E11105">
        <v>3.4134958000000002</v>
      </c>
      <c r="F11105">
        <f t="shared" si="346"/>
        <v>8.609056666666666E-2</v>
      </c>
      <c r="G11105">
        <f t="shared" si="347"/>
        <v>3.3008982555555555</v>
      </c>
    </row>
    <row r="11106" spans="1:7" x14ac:dyDescent="0.3">
      <c r="A11106">
        <v>111.010005950927</v>
      </c>
      <c r="B11106">
        <v>30.666225000000001</v>
      </c>
      <c r="C11106">
        <v>0.25829834000000002</v>
      </c>
      <c r="D11106">
        <v>0.15809071</v>
      </c>
      <c r="E11106">
        <v>3.4073582</v>
      </c>
      <c r="F11106">
        <f t="shared" si="346"/>
        <v>8.6099446666666676E-2</v>
      </c>
      <c r="G11106">
        <f t="shared" si="347"/>
        <v>3.2947603666666669</v>
      </c>
    </row>
    <row r="11107" spans="1:7" x14ac:dyDescent="0.3">
      <c r="A11107">
        <v>111.020000457763</v>
      </c>
      <c r="B11107">
        <v>30.671939999999999</v>
      </c>
      <c r="C11107">
        <v>0.25831172000000002</v>
      </c>
      <c r="D11107">
        <v>0.17029849</v>
      </c>
      <c r="E11107">
        <v>3.4079929999999998</v>
      </c>
      <c r="F11107">
        <f t="shared" si="346"/>
        <v>8.6103906666666674E-2</v>
      </c>
      <c r="G11107">
        <f t="shared" si="347"/>
        <v>3.2953953666666664</v>
      </c>
    </row>
    <row r="11108" spans="1:7" x14ac:dyDescent="0.3">
      <c r="A11108">
        <v>111.029994964599</v>
      </c>
      <c r="B11108">
        <v>30.698608</v>
      </c>
      <c r="C11108">
        <v>0.25832504000000001</v>
      </c>
      <c r="D11108">
        <v>0.17029849</v>
      </c>
      <c r="E11108">
        <v>3.4109560999999999</v>
      </c>
      <c r="F11108">
        <f t="shared" si="346"/>
        <v>8.6108346666666669E-2</v>
      </c>
      <c r="G11108">
        <f t="shared" si="347"/>
        <v>3.2983584777777777</v>
      </c>
    </row>
    <row r="11109" spans="1:7" x14ac:dyDescent="0.3">
      <c r="A11109">
        <v>111.040004730224</v>
      </c>
      <c r="B11109">
        <v>30.652892999999999</v>
      </c>
      <c r="C11109">
        <v>0.25833835999999999</v>
      </c>
      <c r="D11109">
        <v>0.18250626</v>
      </c>
      <c r="E11109">
        <v>3.4058763999999999</v>
      </c>
      <c r="F11109">
        <f t="shared" si="346"/>
        <v>8.6112786666666663E-2</v>
      </c>
      <c r="G11109">
        <f t="shared" si="347"/>
        <v>3.2932790333333331</v>
      </c>
    </row>
    <row r="11110" spans="1:7" x14ac:dyDescent="0.3">
      <c r="A11110">
        <v>111.049877166748</v>
      </c>
      <c r="B11110">
        <v>30.725276999999998</v>
      </c>
      <c r="C11110">
        <v>0.25836503999999999</v>
      </c>
      <c r="D11110">
        <v>0.18128548999999999</v>
      </c>
      <c r="E11110">
        <v>3.4139194000000002</v>
      </c>
      <c r="F11110">
        <f t="shared" si="346"/>
        <v>8.6121679999999992E-2</v>
      </c>
      <c r="G11110">
        <f t="shared" si="347"/>
        <v>3.3013216999999999</v>
      </c>
    </row>
    <row r="11111" spans="1:7" x14ac:dyDescent="0.3">
      <c r="A11111">
        <v>111.059871673583</v>
      </c>
      <c r="B11111">
        <v>30.658605999999999</v>
      </c>
      <c r="C11111">
        <v>0.25837835999999997</v>
      </c>
      <c r="D11111">
        <v>0.19349326</v>
      </c>
      <c r="E11111">
        <v>3.4065113</v>
      </c>
      <c r="F11111">
        <f t="shared" si="346"/>
        <v>8.6126119999999987E-2</v>
      </c>
      <c r="G11111">
        <f t="shared" si="347"/>
        <v>3.293913811111111</v>
      </c>
    </row>
    <row r="11112" spans="1:7" x14ac:dyDescent="0.3">
      <c r="A11112">
        <v>111.070003509521</v>
      </c>
      <c r="B11112">
        <v>30.694797999999999</v>
      </c>
      <c r="C11112">
        <v>0.258405</v>
      </c>
      <c r="D11112">
        <v>0.19105169999999999</v>
      </c>
      <c r="E11112">
        <v>3.4105327000000001</v>
      </c>
      <c r="F11112">
        <f t="shared" si="346"/>
        <v>8.6135000000000003E-2</v>
      </c>
      <c r="G11112">
        <f t="shared" si="347"/>
        <v>3.2979351444444442</v>
      </c>
    </row>
    <row r="11113" spans="1:7" x14ac:dyDescent="0.3">
      <c r="A11113">
        <v>111.079875946044</v>
      </c>
      <c r="B11113">
        <v>30.704322999999999</v>
      </c>
      <c r="C11113">
        <v>0.25841835000000002</v>
      </c>
      <c r="D11113">
        <v>0.20325947999999999</v>
      </c>
      <c r="E11113">
        <v>3.411591</v>
      </c>
      <c r="F11113">
        <f t="shared" si="346"/>
        <v>8.6139450000000006E-2</v>
      </c>
      <c r="G11113">
        <f t="shared" si="347"/>
        <v>3.2989934777777776</v>
      </c>
    </row>
    <row r="11114" spans="1:7" x14ac:dyDescent="0.3">
      <c r="A11114">
        <v>111.08987045288001</v>
      </c>
      <c r="B11114">
        <v>30.671939999999999</v>
      </c>
      <c r="C11114">
        <v>0.25843167</v>
      </c>
      <c r="D11114">
        <v>0.21546725999999999</v>
      </c>
      <c r="E11114">
        <v>3.4079929999999998</v>
      </c>
      <c r="F11114">
        <f t="shared" si="346"/>
        <v>8.6143890000000001E-2</v>
      </c>
      <c r="G11114">
        <f t="shared" si="347"/>
        <v>3.2953953666666664</v>
      </c>
    </row>
    <row r="11115" spans="1:7" x14ac:dyDescent="0.3">
      <c r="A11115">
        <v>111.09988021850501</v>
      </c>
      <c r="B11115">
        <v>30.719560000000001</v>
      </c>
      <c r="C11115">
        <v>0.25844499999999998</v>
      </c>
      <c r="D11115">
        <v>0.22889581000000001</v>
      </c>
      <c r="E11115">
        <v>3.413284</v>
      </c>
      <c r="F11115">
        <f t="shared" si="346"/>
        <v>8.6148333333333327E-2</v>
      </c>
      <c r="G11115">
        <f t="shared" si="347"/>
        <v>3.300686477777778</v>
      </c>
    </row>
    <row r="11116" spans="1:7" x14ac:dyDescent="0.3">
      <c r="A11116">
        <v>111.109874725341</v>
      </c>
      <c r="B11116">
        <v>30.685274</v>
      </c>
      <c r="C11116">
        <v>0.25845832000000002</v>
      </c>
      <c r="D11116">
        <v>0.22767504</v>
      </c>
      <c r="E11116">
        <v>3.4094744000000001</v>
      </c>
      <c r="F11116">
        <f t="shared" si="346"/>
        <v>8.6152773333333335E-2</v>
      </c>
      <c r="G11116">
        <f t="shared" si="347"/>
        <v>3.2968769222222223</v>
      </c>
    </row>
    <row r="11117" spans="1:7" x14ac:dyDescent="0.3">
      <c r="A11117">
        <v>111.120006561279</v>
      </c>
      <c r="B11117">
        <v>30.700512</v>
      </c>
      <c r="C11117">
        <v>0.25847166999999999</v>
      </c>
      <c r="D11117">
        <v>0.23988281</v>
      </c>
      <c r="E11117">
        <v>3.4111676000000002</v>
      </c>
      <c r="F11117">
        <f t="shared" si="346"/>
        <v>8.6157223333333324E-2</v>
      </c>
      <c r="G11117">
        <f t="shared" si="347"/>
        <v>3.2985700333333332</v>
      </c>
    </row>
    <row r="11118" spans="1:7" x14ac:dyDescent="0.3">
      <c r="A11118">
        <v>111.129878997802</v>
      </c>
      <c r="B11118">
        <v>30.708131999999999</v>
      </c>
      <c r="C11118">
        <v>0.25848500000000002</v>
      </c>
      <c r="D11118">
        <v>0.25209057000000001</v>
      </c>
      <c r="E11118">
        <v>3.4120140000000001</v>
      </c>
      <c r="F11118">
        <f t="shared" si="346"/>
        <v>8.6161666666666678E-2</v>
      </c>
      <c r="G11118">
        <f t="shared" si="347"/>
        <v>3.2994167000000001</v>
      </c>
    </row>
    <row r="11119" spans="1:7" x14ac:dyDescent="0.3">
      <c r="A11119">
        <v>111.139995574951</v>
      </c>
      <c r="B11119">
        <v>30.666225000000001</v>
      </c>
      <c r="C11119">
        <v>0.25849830000000001</v>
      </c>
      <c r="D11119">
        <v>0.26429835000000002</v>
      </c>
      <c r="E11119">
        <v>3.4073582</v>
      </c>
      <c r="F11119">
        <f t="shared" si="346"/>
        <v>8.6166100000000009E-2</v>
      </c>
      <c r="G11119">
        <f t="shared" si="347"/>
        <v>3.2947603666666669</v>
      </c>
    </row>
    <row r="11120" spans="1:7" x14ac:dyDescent="0.3">
      <c r="A11120">
        <v>111.149868011474</v>
      </c>
      <c r="B11120">
        <v>30.738610999999999</v>
      </c>
      <c r="C11120">
        <v>0.25851165999999998</v>
      </c>
      <c r="D11120">
        <v>0.27650613000000002</v>
      </c>
      <c r="E11120">
        <v>3.4154007000000002</v>
      </c>
      <c r="F11120">
        <f t="shared" si="346"/>
        <v>8.617055333333333E-2</v>
      </c>
      <c r="G11120">
        <f t="shared" si="347"/>
        <v>3.3028032555555553</v>
      </c>
    </row>
    <row r="11121" spans="1:7" x14ac:dyDescent="0.3">
      <c r="A11121">
        <v>111.159877777099</v>
      </c>
      <c r="B11121">
        <v>30.675749</v>
      </c>
      <c r="C11121">
        <v>0.25852498000000002</v>
      </c>
      <c r="D11121">
        <v>0.28871390000000002</v>
      </c>
      <c r="E11121">
        <v>3.4084162999999998</v>
      </c>
      <c r="F11121">
        <f t="shared" si="346"/>
        <v>8.6174993333333338E-2</v>
      </c>
      <c r="G11121">
        <f t="shared" si="347"/>
        <v>3.2958185888888889</v>
      </c>
    </row>
    <row r="11122" spans="1:7" x14ac:dyDescent="0.3">
      <c r="A11122">
        <v>111.16987228393501</v>
      </c>
      <c r="B11122">
        <v>30.711943000000002</v>
      </c>
      <c r="C11122">
        <v>0.2585383</v>
      </c>
      <c r="D11122">
        <v>0.30092168000000002</v>
      </c>
      <c r="E11122">
        <v>3.4124376999999999</v>
      </c>
      <c r="F11122">
        <f t="shared" si="346"/>
        <v>8.6179433333333333E-2</v>
      </c>
      <c r="G11122">
        <f t="shared" si="347"/>
        <v>3.2998401444444445</v>
      </c>
    </row>
    <row r="11123" spans="1:7" x14ac:dyDescent="0.3">
      <c r="A11123">
        <v>111.17988204956001</v>
      </c>
      <c r="B11123">
        <v>30.732894999999999</v>
      </c>
      <c r="C11123">
        <v>0.25856498</v>
      </c>
      <c r="D11123">
        <v>0.29970091999999998</v>
      </c>
      <c r="E11123">
        <v>3.4147658000000001</v>
      </c>
      <c r="F11123">
        <f t="shared" si="346"/>
        <v>8.6188326666666662E-2</v>
      </c>
      <c r="G11123">
        <f t="shared" si="347"/>
        <v>3.3021681444444444</v>
      </c>
    </row>
    <row r="11124" spans="1:7" x14ac:dyDescent="0.3">
      <c r="A11124">
        <v>111.189876556396</v>
      </c>
      <c r="B11124">
        <v>30.687177999999999</v>
      </c>
      <c r="C11124">
        <v>0.25857829999999998</v>
      </c>
      <c r="D11124">
        <v>0.29848012000000002</v>
      </c>
      <c r="E11124">
        <v>3.4096858999999999</v>
      </c>
      <c r="F11124">
        <f t="shared" si="346"/>
        <v>8.6192766666666656E-2</v>
      </c>
      <c r="G11124">
        <f t="shared" si="347"/>
        <v>3.2970884777777778</v>
      </c>
    </row>
    <row r="11125" spans="1:7" x14ac:dyDescent="0.3">
      <c r="A11125">
        <v>111.199871063232</v>
      </c>
      <c r="B11125">
        <v>30.750039999999998</v>
      </c>
      <c r="C11125">
        <v>0.25857829999999998</v>
      </c>
      <c r="D11125">
        <v>0.32533722999999998</v>
      </c>
      <c r="E11125">
        <v>3.4166707999999999</v>
      </c>
      <c r="F11125">
        <f t="shared" si="346"/>
        <v>8.6192766666666656E-2</v>
      </c>
      <c r="G11125">
        <f t="shared" si="347"/>
        <v>3.3040731444444442</v>
      </c>
    </row>
    <row r="11126" spans="1:7" x14ac:dyDescent="0.3">
      <c r="A11126">
        <v>111.209880828857</v>
      </c>
      <c r="B11126">
        <v>30.692893999999999</v>
      </c>
      <c r="C11126">
        <v>0.25859162000000002</v>
      </c>
      <c r="D11126">
        <v>0.33754499999999998</v>
      </c>
      <c r="E11126">
        <v>3.4103211999999998</v>
      </c>
      <c r="F11126">
        <f t="shared" si="346"/>
        <v>8.6197206666666679E-2</v>
      </c>
      <c r="G11126">
        <f t="shared" si="347"/>
        <v>3.2977235888888887</v>
      </c>
    </row>
    <row r="11127" spans="1:7" x14ac:dyDescent="0.3">
      <c r="A11127">
        <v>111.21999740600501</v>
      </c>
      <c r="B11127">
        <v>30.694797999999999</v>
      </c>
      <c r="C11127">
        <v>0.25860494000000001</v>
      </c>
      <c r="D11127">
        <v>0.34975277999999999</v>
      </c>
      <c r="E11127">
        <v>3.4105327000000001</v>
      </c>
      <c r="F11127">
        <f t="shared" si="346"/>
        <v>8.6201646666666673E-2</v>
      </c>
      <c r="G11127">
        <f t="shared" si="347"/>
        <v>3.2979351444444442</v>
      </c>
    </row>
    <row r="11128" spans="1:7" x14ac:dyDescent="0.3">
      <c r="A11128">
        <v>111.23000717163001</v>
      </c>
      <c r="B11128">
        <v>30.690988999999998</v>
      </c>
      <c r="C11128">
        <v>0.25861830000000002</v>
      </c>
      <c r="D11128">
        <v>0.36196055999999999</v>
      </c>
      <c r="E11128">
        <v>3.4101094999999999</v>
      </c>
      <c r="F11128">
        <f t="shared" si="346"/>
        <v>8.6206100000000008E-2</v>
      </c>
      <c r="G11128">
        <f t="shared" si="347"/>
        <v>3.2975119222222222</v>
      </c>
    </row>
    <row r="11129" spans="1:7" x14ac:dyDescent="0.3">
      <c r="A11129">
        <v>111.239879608154</v>
      </c>
      <c r="B11129">
        <v>30.654795</v>
      </c>
      <c r="C11129">
        <v>0.25863162000000001</v>
      </c>
      <c r="D11129">
        <v>0.37416833999999999</v>
      </c>
      <c r="E11129">
        <v>3.406088</v>
      </c>
      <c r="F11129">
        <f t="shared" si="346"/>
        <v>8.6210540000000002E-2</v>
      </c>
      <c r="G11129">
        <f t="shared" si="347"/>
        <v>3.2934903666666666</v>
      </c>
    </row>
    <row r="11130" spans="1:7" x14ac:dyDescent="0.3">
      <c r="A11130">
        <v>111.24987411499001</v>
      </c>
      <c r="B11130">
        <v>30.685274</v>
      </c>
      <c r="C11130">
        <v>0.25864493999999999</v>
      </c>
      <c r="D11130">
        <v>0.3863761</v>
      </c>
      <c r="E11130">
        <v>3.4094744000000001</v>
      </c>
      <c r="F11130">
        <f t="shared" si="346"/>
        <v>8.6214979999999997E-2</v>
      </c>
      <c r="G11130">
        <f t="shared" si="347"/>
        <v>3.2968769222222223</v>
      </c>
    </row>
    <row r="11131" spans="1:7" x14ac:dyDescent="0.3">
      <c r="A11131">
        <v>111.259868621826</v>
      </c>
      <c r="B11131">
        <v>30.654795</v>
      </c>
      <c r="C11131">
        <v>0.25865825999999997</v>
      </c>
      <c r="D11131">
        <v>0.39980468000000002</v>
      </c>
      <c r="E11131">
        <v>3.406088</v>
      </c>
      <c r="F11131">
        <f t="shared" si="346"/>
        <v>8.6219419999999991E-2</v>
      </c>
      <c r="G11131">
        <f t="shared" si="347"/>
        <v>3.2934903666666666</v>
      </c>
    </row>
    <row r="11132" spans="1:7" x14ac:dyDescent="0.3">
      <c r="A11132">
        <v>111.269878387451</v>
      </c>
      <c r="B11132">
        <v>30.671939999999999</v>
      </c>
      <c r="C11132">
        <v>0.2586716</v>
      </c>
      <c r="D11132">
        <v>0.39858389999999999</v>
      </c>
      <c r="E11132">
        <v>3.4079929999999998</v>
      </c>
      <c r="F11132">
        <f t="shared" si="346"/>
        <v>8.6223866666666663E-2</v>
      </c>
      <c r="G11132">
        <f t="shared" si="347"/>
        <v>3.2953953666666664</v>
      </c>
    </row>
    <row r="11133" spans="1:7" x14ac:dyDescent="0.3">
      <c r="A11133">
        <v>111.279872894287</v>
      </c>
      <c r="B11133">
        <v>30.702417000000001</v>
      </c>
      <c r="C11133">
        <v>0.25869825000000002</v>
      </c>
      <c r="D11133">
        <v>0.39614232999999999</v>
      </c>
      <c r="E11133">
        <v>3.4113793000000001</v>
      </c>
      <c r="F11133">
        <f t="shared" si="346"/>
        <v>8.6232750000000011E-2</v>
      </c>
      <c r="G11133">
        <f t="shared" si="347"/>
        <v>3.2987817000000001</v>
      </c>
    </row>
    <row r="11134" spans="1:7" x14ac:dyDescent="0.3">
      <c r="A11134">
        <v>111.289867401123</v>
      </c>
      <c r="B11134">
        <v>30.647179000000001</v>
      </c>
      <c r="C11134">
        <v>0.25872493000000002</v>
      </c>
      <c r="D11134">
        <v>0.39370077999999997</v>
      </c>
      <c r="E11134">
        <v>3.4052416999999999</v>
      </c>
      <c r="F11134">
        <f t="shared" si="346"/>
        <v>8.624164333333334E-2</v>
      </c>
      <c r="G11134">
        <f t="shared" si="347"/>
        <v>3.2926441444444445</v>
      </c>
    </row>
    <row r="11135" spans="1:7" x14ac:dyDescent="0.3">
      <c r="A11135">
        <v>111.299877166748</v>
      </c>
      <c r="B11135">
        <v>30.687177999999999</v>
      </c>
      <c r="C11135">
        <v>0.25884488</v>
      </c>
      <c r="D11135">
        <v>0.29237625</v>
      </c>
      <c r="E11135">
        <v>3.4096858999999999</v>
      </c>
      <c r="F11135">
        <f t="shared" si="346"/>
        <v>8.6281626666666666E-2</v>
      </c>
      <c r="G11135">
        <f t="shared" si="347"/>
        <v>3.2970884777777778</v>
      </c>
    </row>
    <row r="11136" spans="1:7" x14ac:dyDescent="0.3">
      <c r="A11136">
        <v>111.309993743896</v>
      </c>
      <c r="B11136">
        <v>30.690988999999998</v>
      </c>
      <c r="C11136">
        <v>0.25921815999999998</v>
      </c>
      <c r="D11136">
        <v>-6.1649269999999999E-2</v>
      </c>
      <c r="E11136">
        <v>3.4101094999999999</v>
      </c>
      <c r="F11136">
        <f t="shared" si="346"/>
        <v>8.640605333333333E-2</v>
      </c>
      <c r="G11136">
        <f t="shared" si="347"/>
        <v>3.2975119222222222</v>
      </c>
    </row>
    <row r="11137" spans="1:7" x14ac:dyDescent="0.3">
      <c r="A11137">
        <v>111.319881439208</v>
      </c>
      <c r="B11137">
        <v>30.748135000000001</v>
      </c>
      <c r="C11137">
        <v>0.25919147999999997</v>
      </c>
      <c r="D11137">
        <v>-2.3805164E-2</v>
      </c>
      <c r="E11137">
        <v>3.4164588</v>
      </c>
      <c r="F11137">
        <f t="shared" si="346"/>
        <v>8.6397159999999987E-2</v>
      </c>
      <c r="G11137">
        <f t="shared" si="347"/>
        <v>3.3038614777777777</v>
      </c>
    </row>
    <row r="11138" spans="1:7" x14ac:dyDescent="0.3">
      <c r="A11138">
        <v>111.329875946044</v>
      </c>
      <c r="B11138">
        <v>30.810993</v>
      </c>
      <c r="C11138">
        <v>0.25908484999999998</v>
      </c>
      <c r="D11138">
        <v>0.11048037600000001</v>
      </c>
      <c r="E11138">
        <v>3.4234433000000002</v>
      </c>
      <c r="F11138">
        <f t="shared" si="346"/>
        <v>8.6361616666666655E-2</v>
      </c>
      <c r="G11138">
        <f t="shared" si="347"/>
        <v>3.3108456999999998</v>
      </c>
    </row>
    <row r="11139" spans="1:7" x14ac:dyDescent="0.3">
      <c r="A11139">
        <v>111.33987045288001</v>
      </c>
      <c r="B11139">
        <v>30.784324999999999</v>
      </c>
      <c r="C11139">
        <v>0.25907152999999999</v>
      </c>
      <c r="D11139">
        <v>0.14954527000000001</v>
      </c>
      <c r="E11139">
        <v>3.4204802999999999</v>
      </c>
      <c r="F11139">
        <f t="shared" si="346"/>
        <v>8.635717666666666E-2</v>
      </c>
      <c r="G11139">
        <f t="shared" si="347"/>
        <v>3.307882588888889</v>
      </c>
    </row>
    <row r="11140" spans="1:7" x14ac:dyDescent="0.3">
      <c r="A11140">
        <v>111.34988021850501</v>
      </c>
      <c r="B11140">
        <v>30.841473000000001</v>
      </c>
      <c r="C11140">
        <v>0.25907152999999999</v>
      </c>
      <c r="D11140">
        <v>0.16297381999999999</v>
      </c>
      <c r="E11140">
        <v>3.4268298000000001</v>
      </c>
      <c r="F11140">
        <f t="shared" si="346"/>
        <v>8.635717666666666E-2</v>
      </c>
      <c r="G11140">
        <f t="shared" si="347"/>
        <v>3.3142323666666669</v>
      </c>
    </row>
    <row r="11141" spans="1:7" x14ac:dyDescent="0.3">
      <c r="A11141">
        <v>111.359996795654</v>
      </c>
      <c r="B11141">
        <v>30.801469999999998</v>
      </c>
      <c r="C11141">
        <v>0.25908484999999998</v>
      </c>
      <c r="D11141">
        <v>0.17518159999999999</v>
      </c>
      <c r="E11141">
        <v>3.4223851999999999</v>
      </c>
      <c r="F11141">
        <f t="shared" si="346"/>
        <v>8.6361616666666655E-2</v>
      </c>
      <c r="G11141">
        <f t="shared" si="347"/>
        <v>3.3097875888888888</v>
      </c>
    </row>
    <row r="11142" spans="1:7" x14ac:dyDescent="0.3">
      <c r="A11142">
        <v>111.369869232177</v>
      </c>
      <c r="B11142">
        <v>30.814803999999999</v>
      </c>
      <c r="C11142">
        <v>0.25908484999999998</v>
      </c>
      <c r="D11142">
        <v>0.20203869999999999</v>
      </c>
      <c r="E11142">
        <v>3.4238667</v>
      </c>
      <c r="F11142">
        <f t="shared" ref="F11142:F11205" si="348">C11142/3</f>
        <v>8.6361616666666655E-2</v>
      </c>
      <c r="G11142">
        <f t="shared" ref="G11142:G11205" si="349">(B11142-$B$5)/9</f>
        <v>3.3112691444444442</v>
      </c>
    </row>
    <row r="11143" spans="1:7" x14ac:dyDescent="0.3">
      <c r="A11143">
        <v>111.379878997802</v>
      </c>
      <c r="B11143">
        <v>30.797658999999999</v>
      </c>
      <c r="C11143">
        <v>0.25908484999999998</v>
      </c>
      <c r="D11143">
        <v>0.22889581000000001</v>
      </c>
      <c r="E11143">
        <v>3.4219618000000001</v>
      </c>
      <c r="F11143">
        <f t="shared" si="348"/>
        <v>8.6361616666666655E-2</v>
      </c>
      <c r="G11143">
        <f t="shared" si="349"/>
        <v>3.3093641444444444</v>
      </c>
    </row>
    <row r="11144" spans="1:7" x14ac:dyDescent="0.3">
      <c r="A11144">
        <v>111.389873504638</v>
      </c>
      <c r="B11144">
        <v>30.759563</v>
      </c>
      <c r="C11144">
        <v>0.25908484999999998</v>
      </c>
      <c r="D11144">
        <v>0.25575291999999999</v>
      </c>
      <c r="E11144">
        <v>3.417729</v>
      </c>
      <c r="F11144">
        <f t="shared" si="348"/>
        <v>8.6361616666666655E-2</v>
      </c>
      <c r="G11144">
        <f t="shared" si="349"/>
        <v>3.3051312555555556</v>
      </c>
    </row>
    <row r="11145" spans="1:7" x14ac:dyDescent="0.3">
      <c r="A11145">
        <v>111.399868011474</v>
      </c>
      <c r="B11145">
        <v>30.809090000000001</v>
      </c>
      <c r="C11145">
        <v>0.25908484999999998</v>
      </c>
      <c r="D11145">
        <v>0.28261003000000001</v>
      </c>
      <c r="E11145">
        <v>3.4232320000000001</v>
      </c>
      <c r="F11145">
        <f t="shared" si="348"/>
        <v>8.6361616666666655E-2</v>
      </c>
      <c r="G11145">
        <f t="shared" si="349"/>
        <v>3.3106342555555557</v>
      </c>
    </row>
    <row r="11146" spans="1:7" x14ac:dyDescent="0.3">
      <c r="A11146">
        <v>111.409999847412</v>
      </c>
      <c r="B11146">
        <v>30.780518000000001</v>
      </c>
      <c r="C11146">
        <v>0.25909817000000002</v>
      </c>
      <c r="D11146">
        <v>0.29481780000000002</v>
      </c>
      <c r="E11146">
        <v>3.4200569999999999</v>
      </c>
      <c r="F11146">
        <f t="shared" si="348"/>
        <v>8.6366056666666677E-2</v>
      </c>
      <c r="G11146">
        <f t="shared" si="349"/>
        <v>3.3074595888888889</v>
      </c>
    </row>
    <row r="11147" spans="1:7" x14ac:dyDescent="0.3">
      <c r="A11147">
        <v>111.419994354248</v>
      </c>
      <c r="B11147">
        <v>30.784324999999999</v>
      </c>
      <c r="C11147">
        <v>0.25911149999999999</v>
      </c>
      <c r="D11147">
        <v>0.30702558000000002</v>
      </c>
      <c r="E11147">
        <v>3.4204802999999999</v>
      </c>
      <c r="F11147">
        <f t="shared" si="348"/>
        <v>8.6370500000000003E-2</v>
      </c>
      <c r="G11147">
        <f t="shared" si="349"/>
        <v>3.307882588888889</v>
      </c>
    </row>
    <row r="11148" spans="1:7" x14ac:dyDescent="0.3">
      <c r="A11148">
        <v>111.42988204956001</v>
      </c>
      <c r="B11148">
        <v>30.770994000000002</v>
      </c>
      <c r="C11148">
        <v>0.25912485000000002</v>
      </c>
      <c r="D11148">
        <v>0.30702558000000002</v>
      </c>
      <c r="E11148">
        <v>3.4189989999999999</v>
      </c>
      <c r="F11148">
        <f t="shared" si="348"/>
        <v>8.6374950000000006E-2</v>
      </c>
      <c r="G11148">
        <f t="shared" si="349"/>
        <v>3.306401366666667</v>
      </c>
    </row>
    <row r="11149" spans="1:7" x14ac:dyDescent="0.3">
      <c r="A11149">
        <v>111.439876556396</v>
      </c>
      <c r="B11149">
        <v>30.732894999999999</v>
      </c>
      <c r="C11149">
        <v>0.25915149999999998</v>
      </c>
      <c r="D11149">
        <v>0.30702558000000002</v>
      </c>
      <c r="E11149">
        <v>3.4147658000000001</v>
      </c>
      <c r="F11149">
        <f t="shared" si="348"/>
        <v>8.6383833333333326E-2</v>
      </c>
      <c r="G11149">
        <f t="shared" si="349"/>
        <v>3.3021681444444444</v>
      </c>
    </row>
    <row r="11150" spans="1:7" x14ac:dyDescent="0.3">
      <c r="A11150">
        <v>111.449871063232</v>
      </c>
      <c r="B11150">
        <v>30.784324999999999</v>
      </c>
      <c r="C11150">
        <v>0.25917815999999999</v>
      </c>
      <c r="D11150">
        <v>0.30580479999999999</v>
      </c>
      <c r="E11150">
        <v>3.4204802999999999</v>
      </c>
      <c r="F11150">
        <f t="shared" si="348"/>
        <v>8.6392719999999992E-2</v>
      </c>
      <c r="G11150">
        <f t="shared" si="349"/>
        <v>3.307882588888889</v>
      </c>
    </row>
    <row r="11151" spans="1:7" x14ac:dyDescent="0.3">
      <c r="A11151">
        <v>111.459880828857</v>
      </c>
      <c r="B11151">
        <v>30.719560000000001</v>
      </c>
      <c r="C11151">
        <v>0.25919147999999997</v>
      </c>
      <c r="D11151">
        <v>0.31923336000000002</v>
      </c>
      <c r="E11151">
        <v>3.413284</v>
      </c>
      <c r="F11151">
        <f t="shared" si="348"/>
        <v>8.6397159999999987E-2</v>
      </c>
      <c r="G11151">
        <f t="shared" si="349"/>
        <v>3.300686477777778</v>
      </c>
    </row>
    <row r="11152" spans="1:7" x14ac:dyDescent="0.3">
      <c r="A11152">
        <v>111.469875335693</v>
      </c>
      <c r="B11152">
        <v>30.742419999999999</v>
      </c>
      <c r="C11152">
        <v>0.25919147999999997</v>
      </c>
      <c r="D11152">
        <v>0.34609046999999998</v>
      </c>
      <c r="E11152">
        <v>3.4158240000000002</v>
      </c>
      <c r="F11152">
        <f t="shared" si="348"/>
        <v>8.6397159999999987E-2</v>
      </c>
      <c r="G11152">
        <f t="shared" si="349"/>
        <v>3.3032264777777778</v>
      </c>
    </row>
    <row r="11153" spans="1:7" x14ac:dyDescent="0.3">
      <c r="A11153">
        <v>111.48000717163001</v>
      </c>
      <c r="B11153">
        <v>30.744326000000001</v>
      </c>
      <c r="C11153">
        <v>0.25920480000000001</v>
      </c>
      <c r="D11153">
        <v>0.35829823999999999</v>
      </c>
      <c r="E11153">
        <v>3.4160357000000001</v>
      </c>
      <c r="F11153">
        <f t="shared" si="348"/>
        <v>8.6401600000000009E-2</v>
      </c>
      <c r="G11153">
        <f t="shared" si="349"/>
        <v>3.3034382555555557</v>
      </c>
    </row>
    <row r="11154" spans="1:7" x14ac:dyDescent="0.3">
      <c r="A11154">
        <v>111.489879608154</v>
      </c>
      <c r="B11154">
        <v>30.711943000000002</v>
      </c>
      <c r="C11154">
        <v>0.25923148000000001</v>
      </c>
      <c r="D11154">
        <v>0.35585670000000003</v>
      </c>
      <c r="E11154">
        <v>3.4124376999999999</v>
      </c>
      <c r="F11154">
        <f t="shared" si="348"/>
        <v>8.6410493333333338E-2</v>
      </c>
      <c r="G11154">
        <f t="shared" si="349"/>
        <v>3.2998401444444445</v>
      </c>
    </row>
    <row r="11155" spans="1:7" x14ac:dyDescent="0.3">
      <c r="A11155">
        <v>111.49987411499001</v>
      </c>
      <c r="B11155">
        <v>30.732894999999999</v>
      </c>
      <c r="C11155">
        <v>0.25925811999999998</v>
      </c>
      <c r="D11155">
        <v>0.35341513000000002</v>
      </c>
      <c r="E11155">
        <v>3.4147658000000001</v>
      </c>
      <c r="F11155">
        <f t="shared" si="348"/>
        <v>8.6419373333333327E-2</v>
      </c>
      <c r="G11155">
        <f t="shared" si="349"/>
        <v>3.3021681444444444</v>
      </c>
    </row>
    <row r="11156" spans="1:7" x14ac:dyDescent="0.3">
      <c r="A11156">
        <v>111.510005950927</v>
      </c>
      <c r="B11156">
        <v>30.679559999999999</v>
      </c>
      <c r="C11156">
        <v>0.25931144</v>
      </c>
      <c r="D11156">
        <v>0.32289568000000002</v>
      </c>
      <c r="E11156">
        <v>3.4088395</v>
      </c>
      <c r="F11156">
        <f t="shared" si="348"/>
        <v>8.6437146666666673E-2</v>
      </c>
      <c r="G11156">
        <f t="shared" si="349"/>
        <v>3.2962420333333333</v>
      </c>
    </row>
    <row r="11157" spans="1:7" x14ac:dyDescent="0.3">
      <c r="A11157">
        <v>111.520000457763</v>
      </c>
      <c r="B11157">
        <v>30.721465999999999</v>
      </c>
      <c r="C11157">
        <v>0.25936474999999998</v>
      </c>
      <c r="D11157">
        <v>0.27772691999999999</v>
      </c>
      <c r="E11157">
        <v>3.4134958000000002</v>
      </c>
      <c r="F11157">
        <f t="shared" si="348"/>
        <v>8.6454916666666659E-2</v>
      </c>
      <c r="G11157">
        <f t="shared" si="349"/>
        <v>3.3008982555555555</v>
      </c>
    </row>
    <row r="11158" spans="1:7" x14ac:dyDescent="0.3">
      <c r="A11158">
        <v>111.529872894287</v>
      </c>
      <c r="B11158">
        <v>30.750039999999998</v>
      </c>
      <c r="C11158">
        <v>0.25943142000000002</v>
      </c>
      <c r="D11158">
        <v>0.23255814999999999</v>
      </c>
      <c r="E11158">
        <v>3.4166707999999999</v>
      </c>
      <c r="F11158">
        <f t="shared" si="348"/>
        <v>8.6477140000000008E-2</v>
      </c>
      <c r="G11158">
        <f t="shared" si="349"/>
        <v>3.3040731444444442</v>
      </c>
    </row>
    <row r="11159" spans="1:7" x14ac:dyDescent="0.3">
      <c r="A11159">
        <v>111.540004730224</v>
      </c>
      <c r="B11159">
        <v>30.725276999999998</v>
      </c>
      <c r="C11159">
        <v>0.25948473999999999</v>
      </c>
      <c r="D11159">
        <v>0.20203869999999999</v>
      </c>
      <c r="E11159">
        <v>3.4139194000000002</v>
      </c>
      <c r="F11159">
        <f t="shared" si="348"/>
        <v>8.6494913333333326E-2</v>
      </c>
      <c r="G11159">
        <f t="shared" si="349"/>
        <v>3.3013216999999999</v>
      </c>
    </row>
    <row r="11160" spans="1:7" x14ac:dyDescent="0.3">
      <c r="A11160">
        <v>111.549877166748</v>
      </c>
      <c r="B11160">
        <v>30.790043000000001</v>
      </c>
      <c r="C11160">
        <v>0.25952472999999998</v>
      </c>
      <c r="D11160">
        <v>0.18616859999999999</v>
      </c>
      <c r="E11160">
        <v>3.4211152</v>
      </c>
      <c r="F11160">
        <f t="shared" si="348"/>
        <v>8.6508243333333332E-2</v>
      </c>
      <c r="G11160">
        <f t="shared" si="349"/>
        <v>3.3085179222222223</v>
      </c>
    </row>
    <row r="11161" spans="1:7" x14ac:dyDescent="0.3">
      <c r="A11161">
        <v>111.559993743896</v>
      </c>
      <c r="B11161">
        <v>30.750039999999998</v>
      </c>
      <c r="C11161">
        <v>0.25953805000000002</v>
      </c>
      <c r="D11161">
        <v>0.19959715</v>
      </c>
      <c r="E11161">
        <v>3.4166707999999999</v>
      </c>
      <c r="F11161">
        <f t="shared" si="348"/>
        <v>8.651268333333334E-2</v>
      </c>
      <c r="G11161">
        <f t="shared" si="349"/>
        <v>3.3040731444444442</v>
      </c>
    </row>
    <row r="11162" spans="1:7" x14ac:dyDescent="0.3">
      <c r="A11162">
        <v>111.569881439208</v>
      </c>
      <c r="B11162">
        <v>30.770994000000002</v>
      </c>
      <c r="C11162">
        <v>0.25956469999999998</v>
      </c>
      <c r="D11162">
        <v>0.19715559999999999</v>
      </c>
      <c r="E11162">
        <v>3.4189989999999999</v>
      </c>
      <c r="F11162">
        <f t="shared" si="348"/>
        <v>8.6521566666666661E-2</v>
      </c>
      <c r="G11162">
        <f t="shared" si="349"/>
        <v>3.306401366666667</v>
      </c>
    </row>
    <row r="11163" spans="1:7" x14ac:dyDescent="0.3">
      <c r="A11163">
        <v>111.579998016357</v>
      </c>
      <c r="B11163">
        <v>30.776709</v>
      </c>
      <c r="C11163">
        <v>0.25957805</v>
      </c>
      <c r="D11163">
        <v>0.20936336999999999</v>
      </c>
      <c r="E11163">
        <v>3.4196339</v>
      </c>
      <c r="F11163">
        <f t="shared" si="348"/>
        <v>8.6526016666666664E-2</v>
      </c>
      <c r="G11163">
        <f t="shared" si="349"/>
        <v>3.3070363666666669</v>
      </c>
    </row>
    <row r="11164" spans="1:7" x14ac:dyDescent="0.3">
      <c r="A11164">
        <v>111.58987045288001</v>
      </c>
      <c r="B11164">
        <v>30.763373999999999</v>
      </c>
      <c r="C11164">
        <v>0.25961806999999998</v>
      </c>
      <c r="D11164">
        <v>0.17884393000000001</v>
      </c>
      <c r="E11164">
        <v>3.4181520000000001</v>
      </c>
      <c r="F11164">
        <f t="shared" si="348"/>
        <v>8.6539356666666664E-2</v>
      </c>
      <c r="G11164">
        <f t="shared" si="349"/>
        <v>3.3055547000000001</v>
      </c>
    </row>
    <row r="11165" spans="1:7" x14ac:dyDescent="0.3">
      <c r="A11165">
        <v>111.600002288818</v>
      </c>
      <c r="B11165">
        <v>30.810993</v>
      </c>
      <c r="C11165">
        <v>0.25965803999999998</v>
      </c>
      <c r="D11165">
        <v>0.16175303999999999</v>
      </c>
      <c r="E11165">
        <v>3.4234433000000002</v>
      </c>
      <c r="F11165">
        <f t="shared" si="348"/>
        <v>8.6552679999999993E-2</v>
      </c>
      <c r="G11165">
        <f t="shared" si="349"/>
        <v>3.3108456999999998</v>
      </c>
    </row>
    <row r="11166" spans="1:7" x14ac:dyDescent="0.3">
      <c r="A11166">
        <v>111.609874725341</v>
      </c>
      <c r="B11166">
        <v>30.763373999999999</v>
      </c>
      <c r="C11166">
        <v>0.25968469999999999</v>
      </c>
      <c r="D11166">
        <v>0.15931149</v>
      </c>
      <c r="E11166">
        <v>3.4181520000000001</v>
      </c>
      <c r="F11166">
        <f t="shared" si="348"/>
        <v>8.6561566666666659E-2</v>
      </c>
      <c r="G11166">
        <f t="shared" si="349"/>
        <v>3.3055547000000001</v>
      </c>
    </row>
    <row r="11167" spans="1:7" x14ac:dyDescent="0.3">
      <c r="A11167">
        <v>111.619869232177</v>
      </c>
      <c r="B11167">
        <v>30.776709</v>
      </c>
      <c r="C11167">
        <v>0.25971135000000001</v>
      </c>
      <c r="D11167">
        <v>0.15686992999999999</v>
      </c>
      <c r="E11167">
        <v>3.4196339</v>
      </c>
      <c r="F11167">
        <f t="shared" si="348"/>
        <v>8.6570450000000007E-2</v>
      </c>
      <c r="G11167">
        <f t="shared" si="349"/>
        <v>3.3070363666666669</v>
      </c>
    </row>
    <row r="11168" spans="1:7" x14ac:dyDescent="0.3">
      <c r="A11168">
        <v>111.63000106811501</v>
      </c>
      <c r="B11168">
        <v>30.801469999999998</v>
      </c>
      <c r="C11168">
        <v>0.25972469999999998</v>
      </c>
      <c r="D11168">
        <v>0.16907770999999999</v>
      </c>
      <c r="E11168">
        <v>3.4223851999999999</v>
      </c>
      <c r="F11168">
        <f t="shared" si="348"/>
        <v>8.6574899999999996E-2</v>
      </c>
      <c r="G11168">
        <f t="shared" si="349"/>
        <v>3.3097875888888888</v>
      </c>
    </row>
    <row r="11169" spans="1:7" x14ac:dyDescent="0.3">
      <c r="A11169">
        <v>111.639873504638</v>
      </c>
      <c r="B11169">
        <v>30.776709</v>
      </c>
      <c r="C11169">
        <v>0.25975134999999999</v>
      </c>
      <c r="D11169">
        <v>0.16785692999999999</v>
      </c>
      <c r="E11169">
        <v>3.4196339</v>
      </c>
      <c r="F11169">
        <f t="shared" si="348"/>
        <v>8.6583783333333331E-2</v>
      </c>
      <c r="G11169">
        <f t="shared" si="349"/>
        <v>3.3070363666666669</v>
      </c>
    </row>
    <row r="11170" spans="1:7" x14ac:dyDescent="0.3">
      <c r="A11170">
        <v>111.649868011474</v>
      </c>
      <c r="B11170">
        <v>30.839566999999999</v>
      </c>
      <c r="C11170">
        <v>0.25976466999999998</v>
      </c>
      <c r="D11170">
        <v>0.18006470999999999</v>
      </c>
      <c r="E11170">
        <v>3.4266182999999999</v>
      </c>
      <c r="F11170">
        <f t="shared" si="348"/>
        <v>8.6588223333333325E-2</v>
      </c>
      <c r="G11170">
        <f t="shared" si="349"/>
        <v>3.314020588888889</v>
      </c>
    </row>
    <row r="11171" spans="1:7" x14ac:dyDescent="0.3">
      <c r="A11171">
        <v>111.659877777099</v>
      </c>
      <c r="B11171">
        <v>30.793849999999999</v>
      </c>
      <c r="C11171">
        <v>0.25980467000000002</v>
      </c>
      <c r="D11171">
        <v>0.1641946</v>
      </c>
      <c r="E11171">
        <v>3.4215385999999999</v>
      </c>
      <c r="F11171">
        <f t="shared" si="348"/>
        <v>8.6601556666666676E-2</v>
      </c>
      <c r="G11171">
        <f t="shared" si="349"/>
        <v>3.3089409222222219</v>
      </c>
    </row>
    <row r="11172" spans="1:7" x14ac:dyDescent="0.3">
      <c r="A11172">
        <v>111.66987228393501</v>
      </c>
      <c r="B11172">
        <v>30.854807000000001</v>
      </c>
      <c r="C11172">
        <v>0.25985797999999999</v>
      </c>
      <c r="D11172">
        <v>0.1202466</v>
      </c>
      <c r="E11172">
        <v>3.4283115999999998</v>
      </c>
      <c r="F11172">
        <f t="shared" si="348"/>
        <v>8.6619326666666663E-2</v>
      </c>
      <c r="G11172">
        <f t="shared" si="349"/>
        <v>3.3157139222222223</v>
      </c>
    </row>
    <row r="11173" spans="1:7" x14ac:dyDescent="0.3">
      <c r="A11173">
        <v>111.67988204956001</v>
      </c>
      <c r="B11173">
        <v>30.866236000000001</v>
      </c>
      <c r="C11173">
        <v>0.25987133000000001</v>
      </c>
      <c r="D11173">
        <v>0.13245438000000001</v>
      </c>
      <c r="E11173">
        <v>3.4295814</v>
      </c>
      <c r="F11173">
        <f t="shared" si="348"/>
        <v>8.6623776666666666E-2</v>
      </c>
      <c r="G11173">
        <f t="shared" si="349"/>
        <v>3.3169838111111112</v>
      </c>
    </row>
    <row r="11174" spans="1:7" x14ac:dyDescent="0.3">
      <c r="A11174">
        <v>111.689876556396</v>
      </c>
      <c r="B11174">
        <v>30.822424000000002</v>
      </c>
      <c r="C11174">
        <v>0.25987133000000001</v>
      </c>
      <c r="D11174">
        <v>0.15931149</v>
      </c>
      <c r="E11174">
        <v>3.4247133999999999</v>
      </c>
      <c r="F11174">
        <f t="shared" si="348"/>
        <v>8.6623776666666666E-2</v>
      </c>
      <c r="G11174">
        <f t="shared" si="349"/>
        <v>3.3121158111111111</v>
      </c>
    </row>
    <row r="11175" spans="1:7" x14ac:dyDescent="0.3">
      <c r="A11175">
        <v>111.699871063232</v>
      </c>
      <c r="B11175">
        <v>30.87576</v>
      </c>
      <c r="C11175">
        <v>0.25987133000000001</v>
      </c>
      <c r="D11175">
        <v>0.18616859999999999</v>
      </c>
      <c r="E11175">
        <v>3.4306393000000002</v>
      </c>
      <c r="F11175">
        <f t="shared" si="348"/>
        <v>8.6623776666666666E-2</v>
      </c>
      <c r="G11175">
        <f t="shared" si="349"/>
        <v>3.3180420333333331</v>
      </c>
    </row>
    <row r="11176" spans="1:7" x14ac:dyDescent="0.3">
      <c r="A11176">
        <v>111.710002899169</v>
      </c>
      <c r="B11176">
        <v>30.820518</v>
      </c>
      <c r="C11176">
        <v>0.25991130000000001</v>
      </c>
      <c r="D11176">
        <v>0.16907770999999999</v>
      </c>
      <c r="E11176">
        <v>3.4245017</v>
      </c>
      <c r="F11176">
        <f t="shared" si="348"/>
        <v>8.6637100000000009E-2</v>
      </c>
      <c r="G11176">
        <f t="shared" si="349"/>
        <v>3.3119040333333332</v>
      </c>
    </row>
    <row r="11177" spans="1:7" x14ac:dyDescent="0.3">
      <c r="A11177">
        <v>111.719875335693</v>
      </c>
      <c r="B11177">
        <v>30.858616000000001</v>
      </c>
      <c r="C11177">
        <v>0.25997797</v>
      </c>
      <c r="D11177">
        <v>0.12512971000000001</v>
      </c>
      <c r="E11177">
        <v>3.4287348</v>
      </c>
      <c r="F11177">
        <f t="shared" si="348"/>
        <v>8.665932333333333E-2</v>
      </c>
      <c r="G11177">
        <f t="shared" si="349"/>
        <v>3.3161371444444447</v>
      </c>
    </row>
    <row r="11178" spans="1:7" x14ac:dyDescent="0.3">
      <c r="A11178">
        <v>111.729869842529</v>
      </c>
      <c r="B11178">
        <v>30.858616000000001</v>
      </c>
      <c r="C11178">
        <v>0.26000459999999997</v>
      </c>
      <c r="D11178">
        <v>0.12268815</v>
      </c>
      <c r="E11178">
        <v>3.4287348</v>
      </c>
      <c r="F11178">
        <f t="shared" si="348"/>
        <v>8.6668199999999987E-2</v>
      </c>
      <c r="G11178">
        <f t="shared" si="349"/>
        <v>3.3161371444444447</v>
      </c>
    </row>
    <row r="11179" spans="1:7" x14ac:dyDescent="0.3">
      <c r="A11179">
        <v>111.739879608154</v>
      </c>
      <c r="B11179">
        <v>30.818612999999999</v>
      </c>
      <c r="C11179">
        <v>0.26001793000000001</v>
      </c>
      <c r="D11179">
        <v>0.13367515999999999</v>
      </c>
      <c r="E11179">
        <v>3.4242900000000001</v>
      </c>
      <c r="F11179">
        <f t="shared" si="348"/>
        <v>8.6672643333333341E-2</v>
      </c>
      <c r="G11179">
        <f t="shared" si="349"/>
        <v>3.3116923666666667</v>
      </c>
    </row>
    <row r="11180" spans="1:7" x14ac:dyDescent="0.3">
      <c r="A11180">
        <v>111.74987411499001</v>
      </c>
      <c r="B11180">
        <v>30.871949999999998</v>
      </c>
      <c r="C11180">
        <v>0.26001793000000001</v>
      </c>
      <c r="D11180">
        <v>0.14710371</v>
      </c>
      <c r="E11180">
        <v>3.4302160000000002</v>
      </c>
      <c r="F11180">
        <f t="shared" si="348"/>
        <v>8.6672643333333341E-2</v>
      </c>
      <c r="G11180">
        <f t="shared" si="349"/>
        <v>3.3176186999999997</v>
      </c>
    </row>
    <row r="11181" spans="1:7" x14ac:dyDescent="0.3">
      <c r="A11181">
        <v>111.759868621826</v>
      </c>
      <c r="B11181">
        <v>30.809090000000001</v>
      </c>
      <c r="C11181">
        <v>0.26001793000000001</v>
      </c>
      <c r="D11181">
        <v>0.17396081999999999</v>
      </c>
      <c r="E11181">
        <v>3.4232320000000001</v>
      </c>
      <c r="F11181">
        <f t="shared" si="348"/>
        <v>8.6672643333333341E-2</v>
      </c>
      <c r="G11181">
        <f t="shared" si="349"/>
        <v>3.3106342555555557</v>
      </c>
    </row>
    <row r="11182" spans="1:7" x14ac:dyDescent="0.3">
      <c r="A11182">
        <v>111.769878387451</v>
      </c>
      <c r="B11182">
        <v>30.858616000000001</v>
      </c>
      <c r="C11182">
        <v>0.26001793000000001</v>
      </c>
      <c r="D11182">
        <v>0.20081793000000001</v>
      </c>
      <c r="E11182">
        <v>3.4287348</v>
      </c>
      <c r="F11182">
        <f t="shared" si="348"/>
        <v>8.6672643333333341E-2</v>
      </c>
      <c r="G11182">
        <f t="shared" si="349"/>
        <v>3.3161371444444447</v>
      </c>
    </row>
    <row r="11183" spans="1:7" x14ac:dyDescent="0.3">
      <c r="A11183">
        <v>111.779994964599</v>
      </c>
      <c r="B11183">
        <v>30.866236000000001</v>
      </c>
      <c r="C11183">
        <v>0.26003127999999998</v>
      </c>
      <c r="D11183">
        <v>0.21302570000000001</v>
      </c>
      <c r="E11183">
        <v>3.4295814</v>
      </c>
      <c r="F11183">
        <f t="shared" si="348"/>
        <v>8.667709333333333E-2</v>
      </c>
      <c r="G11183">
        <f t="shared" si="349"/>
        <v>3.3169838111111112</v>
      </c>
    </row>
    <row r="11184" spans="1:7" x14ac:dyDescent="0.3">
      <c r="A11184">
        <v>111.789867401123</v>
      </c>
      <c r="B11184">
        <v>30.822424000000002</v>
      </c>
      <c r="C11184">
        <v>0.26007128000000002</v>
      </c>
      <c r="D11184">
        <v>0.19715559999999999</v>
      </c>
      <c r="E11184">
        <v>3.4247133999999999</v>
      </c>
      <c r="F11184">
        <f t="shared" si="348"/>
        <v>8.6690426666666667E-2</v>
      </c>
      <c r="G11184">
        <f t="shared" si="349"/>
        <v>3.3121158111111111</v>
      </c>
    </row>
    <row r="11185" spans="1:7" x14ac:dyDescent="0.3">
      <c r="A11185">
        <v>111.79999923706001</v>
      </c>
      <c r="B11185">
        <v>30.862425000000002</v>
      </c>
      <c r="C11185">
        <v>0.2600846</v>
      </c>
      <c r="D11185">
        <v>0.20936336999999999</v>
      </c>
      <c r="E11185">
        <v>3.4291580000000002</v>
      </c>
      <c r="F11185">
        <f t="shared" si="348"/>
        <v>8.6694866666666662E-2</v>
      </c>
      <c r="G11185">
        <f t="shared" si="349"/>
        <v>3.3165603666666668</v>
      </c>
    </row>
    <row r="11186" spans="1:7" x14ac:dyDescent="0.3">
      <c r="A11186">
        <v>111.809993743896</v>
      </c>
      <c r="B11186">
        <v>30.801469999999998</v>
      </c>
      <c r="C11186">
        <v>0.2600846</v>
      </c>
      <c r="D11186">
        <v>0.23622048000000001</v>
      </c>
      <c r="E11186">
        <v>3.4223851999999999</v>
      </c>
      <c r="F11186">
        <f t="shared" si="348"/>
        <v>8.6694866666666662E-2</v>
      </c>
      <c r="G11186">
        <f t="shared" si="349"/>
        <v>3.3097875888888888</v>
      </c>
    </row>
    <row r="11187" spans="1:7" x14ac:dyDescent="0.3">
      <c r="A11187">
        <v>111.820003509521</v>
      </c>
      <c r="B11187">
        <v>30.830041999999999</v>
      </c>
      <c r="C11187">
        <v>0.2600846</v>
      </c>
      <c r="D11187">
        <v>0.26307760000000002</v>
      </c>
      <c r="E11187">
        <v>3.4255597999999998</v>
      </c>
      <c r="F11187">
        <f t="shared" si="348"/>
        <v>8.6694866666666662E-2</v>
      </c>
      <c r="G11187">
        <f t="shared" si="349"/>
        <v>3.3129622555555556</v>
      </c>
    </row>
    <row r="11188" spans="1:7" x14ac:dyDescent="0.3">
      <c r="A11188">
        <v>111.829875946044</v>
      </c>
      <c r="B11188">
        <v>30.824327</v>
      </c>
      <c r="C11188">
        <v>0.26009791999999998</v>
      </c>
      <c r="D11188">
        <v>0.2618568</v>
      </c>
      <c r="E11188">
        <v>3.4249249000000002</v>
      </c>
      <c r="F11188">
        <f t="shared" si="348"/>
        <v>8.6699306666666656E-2</v>
      </c>
      <c r="G11188">
        <f t="shared" si="349"/>
        <v>3.3123272555555556</v>
      </c>
    </row>
    <row r="11189" spans="1:7" x14ac:dyDescent="0.3">
      <c r="A11189">
        <v>111.83987045288001</v>
      </c>
      <c r="B11189">
        <v>30.791944999999998</v>
      </c>
      <c r="C11189">
        <v>0.26011124000000002</v>
      </c>
      <c r="D11189">
        <v>0.27406457000000001</v>
      </c>
      <c r="E11189">
        <v>3.4213266</v>
      </c>
      <c r="F11189">
        <f t="shared" si="348"/>
        <v>8.6703746666666678E-2</v>
      </c>
      <c r="G11189">
        <f t="shared" si="349"/>
        <v>3.3087292555555554</v>
      </c>
    </row>
    <row r="11190" spans="1:7" x14ac:dyDescent="0.3">
      <c r="A11190">
        <v>111.84988021850501</v>
      </c>
      <c r="B11190">
        <v>30.822424000000002</v>
      </c>
      <c r="C11190">
        <v>0.26012459999999998</v>
      </c>
      <c r="D11190">
        <v>0.28627235000000001</v>
      </c>
      <c r="E11190">
        <v>3.4247133999999999</v>
      </c>
      <c r="F11190">
        <f t="shared" si="348"/>
        <v>8.6708199999999999E-2</v>
      </c>
      <c r="G11190">
        <f t="shared" si="349"/>
        <v>3.3121158111111111</v>
      </c>
    </row>
    <row r="11191" spans="1:7" x14ac:dyDescent="0.3">
      <c r="A11191">
        <v>111.859996795654</v>
      </c>
      <c r="B11191">
        <v>30.77861</v>
      </c>
      <c r="C11191">
        <v>0.26015124000000001</v>
      </c>
      <c r="D11191">
        <v>0.28383079999999999</v>
      </c>
      <c r="E11191">
        <v>3.4198453</v>
      </c>
      <c r="F11191">
        <f t="shared" si="348"/>
        <v>8.6717080000000002E-2</v>
      </c>
      <c r="G11191">
        <f t="shared" si="349"/>
        <v>3.307247588888889</v>
      </c>
    </row>
    <row r="11192" spans="1:7" x14ac:dyDescent="0.3">
      <c r="A11192">
        <v>111.869869232177</v>
      </c>
      <c r="B11192">
        <v>30.830041999999999</v>
      </c>
      <c r="C11192">
        <v>0.26015124000000001</v>
      </c>
      <c r="D11192">
        <v>0.31068790000000002</v>
      </c>
      <c r="E11192">
        <v>3.4255597999999998</v>
      </c>
      <c r="F11192">
        <f t="shared" si="348"/>
        <v>8.6717080000000002E-2</v>
      </c>
      <c r="G11192">
        <f t="shared" si="349"/>
        <v>3.3129622555555556</v>
      </c>
    </row>
    <row r="11193" spans="1:7" x14ac:dyDescent="0.3">
      <c r="A11193">
        <v>111.879878997802</v>
      </c>
      <c r="B11193">
        <v>30.822424000000002</v>
      </c>
      <c r="C11193">
        <v>0.26016455999999999</v>
      </c>
      <c r="D11193">
        <v>0.32289568000000002</v>
      </c>
      <c r="E11193">
        <v>3.4247133999999999</v>
      </c>
      <c r="F11193">
        <f t="shared" si="348"/>
        <v>8.6721519999999996E-2</v>
      </c>
      <c r="G11193">
        <f t="shared" si="349"/>
        <v>3.3121158111111111</v>
      </c>
    </row>
    <row r="11194" spans="1:7" x14ac:dyDescent="0.3">
      <c r="A11194">
        <v>111.889995574951</v>
      </c>
      <c r="B11194">
        <v>30.790043000000001</v>
      </c>
      <c r="C11194">
        <v>0.26016455999999999</v>
      </c>
      <c r="D11194">
        <v>0.34975277999999999</v>
      </c>
      <c r="E11194">
        <v>3.4211152</v>
      </c>
      <c r="F11194">
        <f t="shared" si="348"/>
        <v>8.6721519999999996E-2</v>
      </c>
      <c r="G11194">
        <f t="shared" si="349"/>
        <v>3.3085179222222223</v>
      </c>
    </row>
    <row r="11195" spans="1:7" x14ac:dyDescent="0.3">
      <c r="A11195">
        <v>111.900005340576</v>
      </c>
      <c r="B11195">
        <v>30.837662000000002</v>
      </c>
      <c r="C11195">
        <v>0.26017790000000002</v>
      </c>
      <c r="D11195">
        <v>0.36196055999999999</v>
      </c>
      <c r="E11195">
        <v>3.4264066</v>
      </c>
      <c r="F11195">
        <f t="shared" si="348"/>
        <v>8.6725966666666668E-2</v>
      </c>
      <c r="G11195">
        <f t="shared" si="349"/>
        <v>3.3138089222222225</v>
      </c>
    </row>
    <row r="11196" spans="1:7" x14ac:dyDescent="0.3">
      <c r="A11196">
        <v>111.909877777099</v>
      </c>
      <c r="B11196">
        <v>30.803374999999999</v>
      </c>
      <c r="C11196">
        <v>0.26019123</v>
      </c>
      <c r="D11196">
        <v>0.3607398</v>
      </c>
      <c r="E11196">
        <v>3.4225970000000001</v>
      </c>
      <c r="F11196">
        <f t="shared" si="348"/>
        <v>8.6730409999999994E-2</v>
      </c>
      <c r="G11196">
        <f t="shared" si="349"/>
        <v>3.3099992555555553</v>
      </c>
    </row>
    <row r="11197" spans="1:7" x14ac:dyDescent="0.3">
      <c r="A11197">
        <v>111.919994354248</v>
      </c>
      <c r="B11197">
        <v>30.854807000000001</v>
      </c>
      <c r="C11197">
        <v>0.26020454999999998</v>
      </c>
      <c r="D11197">
        <v>0.37294757000000001</v>
      </c>
      <c r="E11197">
        <v>3.4283115999999998</v>
      </c>
      <c r="F11197">
        <f t="shared" si="348"/>
        <v>8.6734849999999988E-2</v>
      </c>
      <c r="G11197">
        <f t="shared" si="349"/>
        <v>3.3157139222222223</v>
      </c>
    </row>
    <row r="11198" spans="1:7" x14ac:dyDescent="0.3">
      <c r="A11198">
        <v>111.92988204956001</v>
      </c>
      <c r="B11198">
        <v>30.847187000000002</v>
      </c>
      <c r="C11198">
        <v>0.26021788000000001</v>
      </c>
      <c r="D11198">
        <v>0.38515535000000001</v>
      </c>
      <c r="E11198">
        <v>3.4274646999999998</v>
      </c>
      <c r="F11198">
        <f t="shared" si="348"/>
        <v>8.6739293333333342E-2</v>
      </c>
      <c r="G11198">
        <f t="shared" si="349"/>
        <v>3.3148672555555558</v>
      </c>
    </row>
    <row r="11199" spans="1:7" x14ac:dyDescent="0.3">
      <c r="A11199">
        <v>111.939876556396</v>
      </c>
      <c r="B11199">
        <v>30.812899000000002</v>
      </c>
      <c r="C11199">
        <v>0.26023122999999998</v>
      </c>
      <c r="D11199">
        <v>0.39736313000000001</v>
      </c>
      <c r="E11199">
        <v>3.4236553000000001</v>
      </c>
      <c r="F11199">
        <f t="shared" si="348"/>
        <v>8.6743743333333331E-2</v>
      </c>
      <c r="G11199">
        <f t="shared" si="349"/>
        <v>3.3110574777777781</v>
      </c>
    </row>
    <row r="11200" spans="1:7" x14ac:dyDescent="0.3">
      <c r="A11200">
        <v>111.949871063232</v>
      </c>
      <c r="B11200">
        <v>30.86814</v>
      </c>
      <c r="C11200">
        <v>0.26025789999999999</v>
      </c>
      <c r="D11200">
        <v>0.39492157</v>
      </c>
      <c r="E11200">
        <v>3.4297930000000001</v>
      </c>
      <c r="F11200">
        <f t="shared" si="348"/>
        <v>8.6752633333333329E-2</v>
      </c>
      <c r="G11200">
        <f t="shared" si="349"/>
        <v>3.3171953666666667</v>
      </c>
    </row>
    <row r="11201" spans="1:7" x14ac:dyDescent="0.3">
      <c r="A11201">
        <v>111.959880828857</v>
      </c>
      <c r="B11201">
        <v>30.818612999999999</v>
      </c>
      <c r="C11201">
        <v>0.26056447999999999</v>
      </c>
      <c r="D11201">
        <v>9.7051819999999997E-2</v>
      </c>
      <c r="E11201">
        <v>3.4242900000000001</v>
      </c>
      <c r="F11201">
        <f t="shared" si="348"/>
        <v>8.6854826666666662E-2</v>
      </c>
      <c r="G11201">
        <f t="shared" si="349"/>
        <v>3.3116923666666667</v>
      </c>
    </row>
    <row r="11202" spans="1:7" x14ac:dyDescent="0.3">
      <c r="A11202">
        <v>111.969875335693</v>
      </c>
      <c r="B11202">
        <v>30.898619</v>
      </c>
      <c r="C11202">
        <v>0.26069777999999999</v>
      </c>
      <c r="D11202">
        <v>-1.8922053000000001E-2</v>
      </c>
      <c r="E11202">
        <v>3.4331794000000002</v>
      </c>
      <c r="F11202">
        <f t="shared" si="348"/>
        <v>8.6899259999999992E-2</v>
      </c>
      <c r="G11202">
        <f t="shared" si="349"/>
        <v>3.3205819222222224</v>
      </c>
    </row>
    <row r="11203" spans="1:7" x14ac:dyDescent="0.3">
      <c r="A11203">
        <v>111.979869842529</v>
      </c>
      <c r="B11203">
        <v>30.940522999999999</v>
      </c>
      <c r="C11203">
        <v>0.26055115000000001</v>
      </c>
      <c r="D11203">
        <v>0.15564916000000001</v>
      </c>
      <c r="E11203">
        <v>3.4378356999999999</v>
      </c>
      <c r="F11203">
        <f t="shared" si="348"/>
        <v>8.6850383333333336E-2</v>
      </c>
      <c r="G11203">
        <f t="shared" si="349"/>
        <v>3.3252379222222221</v>
      </c>
    </row>
    <row r="11204" spans="1:7" x14ac:dyDescent="0.3">
      <c r="A11204">
        <v>111.989879608154</v>
      </c>
      <c r="B11204">
        <v>30.885283999999999</v>
      </c>
      <c r="C11204">
        <v>0.26047116999999997</v>
      </c>
      <c r="D11204">
        <v>0.24964902999999999</v>
      </c>
      <c r="E11204">
        <v>3.4316977999999998</v>
      </c>
      <c r="F11204">
        <f t="shared" si="348"/>
        <v>8.6823723333333325E-2</v>
      </c>
      <c r="G11204">
        <f t="shared" si="349"/>
        <v>3.3191002555555555</v>
      </c>
    </row>
    <row r="11205" spans="1:7" x14ac:dyDescent="0.3">
      <c r="A11205">
        <v>111.999996185302</v>
      </c>
      <c r="B11205">
        <v>30.921474</v>
      </c>
      <c r="C11205">
        <v>0.26049783999999998</v>
      </c>
      <c r="D11205">
        <v>0.24720748000000001</v>
      </c>
      <c r="E11205">
        <v>3.4357193000000001</v>
      </c>
      <c r="F11205">
        <f t="shared" si="348"/>
        <v>8.6832613333333322E-2</v>
      </c>
      <c r="G11205">
        <f t="shared" si="349"/>
        <v>3.3231213666666668</v>
      </c>
    </row>
    <row r="11206" spans="1:7" x14ac:dyDescent="0.3">
      <c r="A11206">
        <v>112.009868621826</v>
      </c>
      <c r="B11206">
        <v>30.870045000000001</v>
      </c>
      <c r="C11206">
        <v>0.26049783999999998</v>
      </c>
      <c r="D11206">
        <v>0.27406457000000001</v>
      </c>
      <c r="E11206">
        <v>3.4300044000000001</v>
      </c>
      <c r="F11206">
        <f t="shared" ref="F11206:F11269" si="350">C11206/3</f>
        <v>8.6832613333333322E-2</v>
      </c>
      <c r="G11206">
        <f t="shared" ref="G11206:G11269" si="351">(B11206-$B$5)/9</f>
        <v>3.3174070333333336</v>
      </c>
    </row>
    <row r="11207" spans="1:7" x14ac:dyDescent="0.3">
      <c r="A11207">
        <v>112.020000457763</v>
      </c>
      <c r="B11207">
        <v>30.904333000000001</v>
      </c>
      <c r="C11207">
        <v>0.26049783999999998</v>
      </c>
      <c r="D11207">
        <v>0.30092168000000002</v>
      </c>
      <c r="E11207">
        <v>3.4338142999999999</v>
      </c>
      <c r="F11207">
        <f t="shared" si="350"/>
        <v>8.6832613333333322E-2</v>
      </c>
      <c r="G11207">
        <f t="shared" si="351"/>
        <v>3.3212168111111113</v>
      </c>
    </row>
    <row r="11208" spans="1:7" x14ac:dyDescent="0.3">
      <c r="A11208">
        <v>112.029994964599</v>
      </c>
      <c r="B11208">
        <v>30.900521999999999</v>
      </c>
      <c r="C11208">
        <v>0.26049783999999998</v>
      </c>
      <c r="D11208">
        <v>0.32777879999999998</v>
      </c>
      <c r="E11208">
        <v>3.4333909</v>
      </c>
      <c r="F11208">
        <f t="shared" si="350"/>
        <v>8.6832613333333322E-2</v>
      </c>
      <c r="G11208">
        <f t="shared" si="351"/>
        <v>3.3207933666666665</v>
      </c>
    </row>
    <row r="11209" spans="1:7" x14ac:dyDescent="0.3">
      <c r="A11209">
        <v>112.039867401123</v>
      </c>
      <c r="B11209">
        <v>30.858616000000001</v>
      </c>
      <c r="C11209">
        <v>0.26049783999999998</v>
      </c>
      <c r="D11209">
        <v>0.3546359</v>
      </c>
      <c r="E11209">
        <v>3.4287348</v>
      </c>
      <c r="F11209">
        <f t="shared" si="350"/>
        <v>8.6832613333333322E-2</v>
      </c>
      <c r="G11209">
        <f t="shared" si="351"/>
        <v>3.3161371444444447</v>
      </c>
    </row>
    <row r="11210" spans="1:7" x14ac:dyDescent="0.3">
      <c r="A11210">
        <v>112.049877166748</v>
      </c>
      <c r="B11210">
        <v>30.873856</v>
      </c>
      <c r="C11210">
        <v>0.26049783999999998</v>
      </c>
      <c r="D11210">
        <v>0.38149300000000003</v>
      </c>
      <c r="E11210">
        <v>3.4304277999999999</v>
      </c>
      <c r="F11210">
        <f t="shared" si="350"/>
        <v>8.6832613333333322E-2</v>
      </c>
      <c r="G11210">
        <f t="shared" si="351"/>
        <v>3.3178304777777776</v>
      </c>
    </row>
    <row r="11211" spans="1:7" x14ac:dyDescent="0.3">
      <c r="A11211">
        <v>112.059993743896</v>
      </c>
      <c r="B11211">
        <v>30.816707999999998</v>
      </c>
      <c r="C11211">
        <v>0.26049783999999998</v>
      </c>
      <c r="D11211">
        <v>0.40835009999999999</v>
      </c>
      <c r="E11211">
        <v>3.4240780000000002</v>
      </c>
      <c r="F11211">
        <f t="shared" si="350"/>
        <v>8.6832613333333322E-2</v>
      </c>
      <c r="G11211">
        <f t="shared" si="351"/>
        <v>3.3114806999999997</v>
      </c>
    </row>
    <row r="11212" spans="1:7" x14ac:dyDescent="0.3">
      <c r="A11212">
        <v>112.070003509521</v>
      </c>
      <c r="B11212">
        <v>30.847187000000002</v>
      </c>
      <c r="C11212">
        <v>0.26059114999999999</v>
      </c>
      <c r="D11212">
        <v>0.33632424</v>
      </c>
      <c r="E11212">
        <v>3.4274646999999998</v>
      </c>
      <c r="F11212">
        <f t="shared" si="350"/>
        <v>8.686371666666666E-2</v>
      </c>
      <c r="G11212">
        <f t="shared" si="351"/>
        <v>3.3148672555555558</v>
      </c>
    </row>
    <row r="11213" spans="1:7" x14ac:dyDescent="0.3">
      <c r="A11213">
        <v>112.079998016357</v>
      </c>
      <c r="B11213">
        <v>30.870045000000001</v>
      </c>
      <c r="C11213">
        <v>0.26093775000000002</v>
      </c>
      <c r="D11213">
        <v>-1.7701275999999998E-2</v>
      </c>
      <c r="E11213">
        <v>3.4300044000000001</v>
      </c>
      <c r="F11213">
        <f t="shared" si="350"/>
        <v>8.6979250000000008E-2</v>
      </c>
      <c r="G11213">
        <f t="shared" si="351"/>
        <v>3.3174070333333336</v>
      </c>
    </row>
    <row r="11214" spans="1:7" x14ac:dyDescent="0.3">
      <c r="A11214">
        <v>112.08987045288001</v>
      </c>
      <c r="B11214">
        <v>30.877665</v>
      </c>
      <c r="C11214">
        <v>0.26091108000000002</v>
      </c>
      <c r="D11214">
        <v>3.4792162000000001E-2</v>
      </c>
      <c r="E11214">
        <v>3.4308512000000002</v>
      </c>
      <c r="F11214">
        <f t="shared" si="350"/>
        <v>8.697036000000001E-2</v>
      </c>
      <c r="G11214">
        <f t="shared" si="351"/>
        <v>3.3182537000000001</v>
      </c>
    </row>
    <row r="11215" spans="1:7" x14ac:dyDescent="0.3">
      <c r="A11215">
        <v>112.100002288818</v>
      </c>
      <c r="B11215">
        <v>30.950047999999999</v>
      </c>
      <c r="C11215">
        <v>0.26077777000000002</v>
      </c>
      <c r="D11215">
        <v>0.19593482000000001</v>
      </c>
      <c r="E11215">
        <v>3.4388937999999998</v>
      </c>
      <c r="F11215">
        <f t="shared" si="350"/>
        <v>8.6925923333333335E-2</v>
      </c>
      <c r="G11215">
        <f t="shared" si="351"/>
        <v>3.3262962555555555</v>
      </c>
    </row>
    <row r="11216" spans="1:7" x14ac:dyDescent="0.3">
      <c r="A11216">
        <v>112.109874725341</v>
      </c>
      <c r="B11216">
        <v>30.913855000000002</v>
      </c>
      <c r="C11216">
        <v>0.26076442</v>
      </c>
      <c r="D11216">
        <v>0.23499970000000001</v>
      </c>
      <c r="E11216">
        <v>3.4348724000000002</v>
      </c>
      <c r="F11216">
        <f t="shared" si="350"/>
        <v>8.6921473333333332E-2</v>
      </c>
      <c r="G11216">
        <f t="shared" si="351"/>
        <v>3.3222748111111113</v>
      </c>
    </row>
    <row r="11217" spans="1:7" x14ac:dyDescent="0.3">
      <c r="A11217">
        <v>112.119869232177</v>
      </c>
      <c r="B11217">
        <v>30.915759999999999</v>
      </c>
      <c r="C11217">
        <v>0.26076442</v>
      </c>
      <c r="D11217">
        <v>0.2618568</v>
      </c>
      <c r="E11217">
        <v>3.4350843000000002</v>
      </c>
      <c r="F11217">
        <f t="shared" si="350"/>
        <v>8.6921473333333332E-2</v>
      </c>
      <c r="G11217">
        <f t="shared" si="351"/>
        <v>3.3224864777777778</v>
      </c>
    </row>
    <row r="11218" spans="1:7" x14ac:dyDescent="0.3">
      <c r="A11218">
        <v>112.129878997802</v>
      </c>
      <c r="B11218">
        <v>30.927188999999998</v>
      </c>
      <c r="C11218">
        <v>0.26076442</v>
      </c>
      <c r="D11218">
        <v>0.28871390000000002</v>
      </c>
      <c r="E11218">
        <v>3.4363540000000001</v>
      </c>
      <c r="F11218">
        <f t="shared" si="350"/>
        <v>8.6921473333333332E-2</v>
      </c>
      <c r="G11218">
        <f t="shared" si="351"/>
        <v>3.3237563666666663</v>
      </c>
    </row>
    <row r="11219" spans="1:7" x14ac:dyDescent="0.3">
      <c r="A11219">
        <v>112.139873504638</v>
      </c>
      <c r="B11219">
        <v>30.890999000000001</v>
      </c>
      <c r="C11219">
        <v>0.26076442</v>
      </c>
      <c r="D11219">
        <v>0.31557099999999999</v>
      </c>
      <c r="E11219">
        <v>3.4323328000000002</v>
      </c>
      <c r="F11219">
        <f t="shared" si="350"/>
        <v>8.6921473333333332E-2</v>
      </c>
      <c r="G11219">
        <f t="shared" si="351"/>
        <v>3.3197352555555555</v>
      </c>
    </row>
    <row r="11220" spans="1:7" x14ac:dyDescent="0.3">
      <c r="A11220">
        <v>112.149868011474</v>
      </c>
      <c r="B11220">
        <v>30.931000000000001</v>
      </c>
      <c r="C11220">
        <v>0.26076442</v>
      </c>
      <c r="D11220">
        <v>0.32899958000000001</v>
      </c>
      <c r="E11220">
        <v>3.4367774</v>
      </c>
      <c r="F11220">
        <f t="shared" si="350"/>
        <v>8.6921473333333332E-2</v>
      </c>
      <c r="G11220">
        <f t="shared" si="351"/>
        <v>3.3241798111111112</v>
      </c>
    </row>
    <row r="11221" spans="1:7" x14ac:dyDescent="0.3">
      <c r="A11221">
        <v>112.159877777099</v>
      </c>
      <c r="B11221">
        <v>30.864329999999999</v>
      </c>
      <c r="C11221">
        <v>0.26076442</v>
      </c>
      <c r="D11221">
        <v>0.35585670000000003</v>
      </c>
      <c r="E11221">
        <v>3.4293697000000001</v>
      </c>
      <c r="F11221">
        <f t="shared" si="350"/>
        <v>8.6921473333333332E-2</v>
      </c>
      <c r="G11221">
        <f t="shared" si="351"/>
        <v>3.3167720333333333</v>
      </c>
    </row>
    <row r="11222" spans="1:7" x14ac:dyDescent="0.3">
      <c r="A11222">
        <v>112.16987228393501</v>
      </c>
      <c r="B11222">
        <v>30.88719</v>
      </c>
      <c r="C11222">
        <v>0.26076442</v>
      </c>
      <c r="D11222">
        <v>0.38271379999999999</v>
      </c>
      <c r="E11222">
        <v>3.4319096</v>
      </c>
      <c r="F11222">
        <f t="shared" si="350"/>
        <v>8.6921473333333332E-2</v>
      </c>
      <c r="G11222">
        <f t="shared" si="351"/>
        <v>3.3193120333333335</v>
      </c>
    </row>
    <row r="11223" spans="1:7" x14ac:dyDescent="0.3">
      <c r="A11223">
        <v>112.180004119873</v>
      </c>
      <c r="B11223">
        <v>30.885283999999999</v>
      </c>
      <c r="C11223">
        <v>0.26077777000000002</v>
      </c>
      <c r="D11223">
        <v>0.39492157</v>
      </c>
      <c r="E11223">
        <v>3.4316977999999998</v>
      </c>
      <c r="F11223">
        <f t="shared" si="350"/>
        <v>8.6925923333333335E-2</v>
      </c>
      <c r="G11223">
        <f t="shared" si="351"/>
        <v>3.3191002555555555</v>
      </c>
    </row>
    <row r="11224" spans="1:7" x14ac:dyDescent="0.3">
      <c r="A11224">
        <v>112.189876556396</v>
      </c>
      <c r="B11224">
        <v>30.854807000000001</v>
      </c>
      <c r="C11224">
        <v>0.26077777000000002</v>
      </c>
      <c r="D11224">
        <v>0.42177868000000002</v>
      </c>
      <c r="E11224">
        <v>3.4283115999999998</v>
      </c>
      <c r="F11224">
        <f t="shared" si="350"/>
        <v>8.6925923333333335E-2</v>
      </c>
      <c r="G11224">
        <f t="shared" si="351"/>
        <v>3.3157139222222223</v>
      </c>
    </row>
    <row r="11225" spans="1:7" x14ac:dyDescent="0.3">
      <c r="A11225">
        <v>112.199871063232</v>
      </c>
      <c r="B11225">
        <v>30.900521999999999</v>
      </c>
      <c r="C11225">
        <v>0.26109769999999999</v>
      </c>
      <c r="D11225">
        <v>0.1092596</v>
      </c>
      <c r="E11225">
        <v>3.4333909</v>
      </c>
      <c r="F11225">
        <f t="shared" si="350"/>
        <v>8.7032566666666658E-2</v>
      </c>
      <c r="G11225">
        <f t="shared" si="351"/>
        <v>3.3207933666666665</v>
      </c>
    </row>
    <row r="11226" spans="1:7" x14ac:dyDescent="0.3">
      <c r="A11226">
        <v>112.209880828857</v>
      </c>
      <c r="B11226">
        <v>30.900521999999999</v>
      </c>
      <c r="C11226">
        <v>0.26128432000000001</v>
      </c>
      <c r="D11226">
        <v>-6.2870049999999997E-2</v>
      </c>
      <c r="E11226">
        <v>3.4333909</v>
      </c>
      <c r="F11226">
        <f t="shared" si="350"/>
        <v>8.7094773333333333E-2</v>
      </c>
      <c r="G11226">
        <f t="shared" si="351"/>
        <v>3.3207933666666665</v>
      </c>
    </row>
    <row r="11227" spans="1:7" x14ac:dyDescent="0.3">
      <c r="A11227">
        <v>112.21999740600501</v>
      </c>
      <c r="B11227">
        <v>30.953856999999999</v>
      </c>
      <c r="C11227">
        <v>0.26119100000000001</v>
      </c>
      <c r="D11227">
        <v>5.7986937000000002E-2</v>
      </c>
      <c r="E11227">
        <v>3.439317</v>
      </c>
      <c r="F11227">
        <f t="shared" si="350"/>
        <v>8.7063666666666664E-2</v>
      </c>
      <c r="G11227">
        <f t="shared" si="351"/>
        <v>3.3267194777777775</v>
      </c>
    </row>
    <row r="11228" spans="1:7" x14ac:dyDescent="0.3">
      <c r="A11228">
        <v>112.229869842529</v>
      </c>
      <c r="B11228">
        <v>30.972905999999998</v>
      </c>
      <c r="C11228">
        <v>0.26113769999999997</v>
      </c>
      <c r="D11228">
        <v>0.12512971000000001</v>
      </c>
      <c r="E11228">
        <v>3.4414337000000002</v>
      </c>
      <c r="F11228">
        <f t="shared" si="350"/>
        <v>8.7045899999999995E-2</v>
      </c>
      <c r="G11228">
        <f t="shared" si="351"/>
        <v>3.3288360333333333</v>
      </c>
    </row>
    <row r="11229" spans="1:7" x14ac:dyDescent="0.3">
      <c r="A11229">
        <v>112.239879608154</v>
      </c>
      <c r="B11229">
        <v>30.969097000000001</v>
      </c>
      <c r="C11229">
        <v>0.26115102000000001</v>
      </c>
      <c r="D11229">
        <v>0.13733749000000001</v>
      </c>
      <c r="E11229">
        <v>3.4410105</v>
      </c>
      <c r="F11229">
        <f t="shared" si="350"/>
        <v>8.7050340000000004E-2</v>
      </c>
      <c r="G11229">
        <f t="shared" si="351"/>
        <v>3.3284128111111113</v>
      </c>
    </row>
    <row r="11230" spans="1:7" x14ac:dyDescent="0.3">
      <c r="A11230">
        <v>112.24987411499001</v>
      </c>
      <c r="B11230">
        <v>30.999575</v>
      </c>
      <c r="C11230">
        <v>0.26115102000000001</v>
      </c>
      <c r="D11230">
        <v>0.1641946</v>
      </c>
      <c r="E11230">
        <v>3.4443969999999999</v>
      </c>
      <c r="F11230">
        <f t="shared" si="350"/>
        <v>8.7050340000000004E-2</v>
      </c>
      <c r="G11230">
        <f t="shared" si="351"/>
        <v>3.3317992555555556</v>
      </c>
    </row>
    <row r="11231" spans="1:7" x14ac:dyDescent="0.3">
      <c r="A11231">
        <v>112.259868621826</v>
      </c>
      <c r="B11231">
        <v>30.957668000000002</v>
      </c>
      <c r="C11231">
        <v>0.26115102000000001</v>
      </c>
      <c r="D11231">
        <v>0.19105169999999999</v>
      </c>
      <c r="E11231">
        <v>3.4397407000000002</v>
      </c>
      <c r="F11231">
        <f t="shared" si="350"/>
        <v>8.7050340000000004E-2</v>
      </c>
      <c r="G11231">
        <f t="shared" si="351"/>
        <v>3.3271429222222224</v>
      </c>
    </row>
    <row r="11232" spans="1:7" x14ac:dyDescent="0.3">
      <c r="A11232">
        <v>112.269878387451</v>
      </c>
      <c r="B11232">
        <v>30.965285999999999</v>
      </c>
      <c r="C11232">
        <v>0.26115102000000001</v>
      </c>
      <c r="D11232">
        <v>0.21790881000000001</v>
      </c>
      <c r="E11232">
        <v>3.4405869999999998</v>
      </c>
      <c r="F11232">
        <f t="shared" si="350"/>
        <v>8.7050340000000004E-2</v>
      </c>
      <c r="G11232">
        <f t="shared" si="351"/>
        <v>3.3279893666666664</v>
      </c>
    </row>
    <row r="11233" spans="1:7" x14ac:dyDescent="0.3">
      <c r="A11233">
        <v>112.279872894287</v>
      </c>
      <c r="B11233">
        <v>30.957668000000002</v>
      </c>
      <c r="C11233">
        <v>0.26115102000000001</v>
      </c>
      <c r="D11233">
        <v>0.24476592</v>
      </c>
      <c r="E11233">
        <v>3.4397407000000002</v>
      </c>
      <c r="F11233">
        <f t="shared" si="350"/>
        <v>8.7050340000000004E-2</v>
      </c>
      <c r="G11233">
        <f t="shared" si="351"/>
        <v>3.3271429222222224</v>
      </c>
    </row>
    <row r="11234" spans="1:7" x14ac:dyDescent="0.3">
      <c r="A11234">
        <v>112.290004730224</v>
      </c>
      <c r="B11234">
        <v>30.902428</v>
      </c>
      <c r="C11234">
        <v>0.26116433999999999</v>
      </c>
      <c r="D11234">
        <v>0.25697367999999998</v>
      </c>
      <c r="E11234">
        <v>3.4336025999999999</v>
      </c>
      <c r="F11234">
        <f t="shared" si="350"/>
        <v>8.7054779999999998E-2</v>
      </c>
      <c r="G11234">
        <f t="shared" si="351"/>
        <v>3.3210051444444444</v>
      </c>
    </row>
    <row r="11235" spans="1:7" x14ac:dyDescent="0.3">
      <c r="A11235">
        <v>112.29999923706001</v>
      </c>
      <c r="B11235">
        <v>30.942429000000001</v>
      </c>
      <c r="C11235">
        <v>0.26116433999999999</v>
      </c>
      <c r="D11235">
        <v>0.28383079999999999</v>
      </c>
      <c r="E11235">
        <v>3.4380473999999999</v>
      </c>
      <c r="F11235">
        <f t="shared" si="350"/>
        <v>8.7054779999999998E-2</v>
      </c>
      <c r="G11235">
        <f t="shared" si="351"/>
        <v>3.3254497000000001</v>
      </c>
    </row>
    <row r="11236" spans="1:7" x14ac:dyDescent="0.3">
      <c r="A11236">
        <v>112.309871673583</v>
      </c>
      <c r="B11236">
        <v>30.883379000000001</v>
      </c>
      <c r="C11236">
        <v>0.26116433999999999</v>
      </c>
      <c r="D11236">
        <v>0.29725935999999997</v>
      </c>
      <c r="E11236">
        <v>3.4314860999999999</v>
      </c>
      <c r="F11236">
        <f t="shared" si="350"/>
        <v>8.7054779999999998E-2</v>
      </c>
      <c r="G11236">
        <f t="shared" si="351"/>
        <v>3.318888588888889</v>
      </c>
    </row>
    <row r="11237" spans="1:7" x14ac:dyDescent="0.3">
      <c r="A11237">
        <v>112.319881439208</v>
      </c>
      <c r="B11237">
        <v>30.910048</v>
      </c>
      <c r="C11237">
        <v>0.26116433999999999</v>
      </c>
      <c r="D11237">
        <v>0.32411646999999999</v>
      </c>
      <c r="E11237">
        <v>3.4344492</v>
      </c>
      <c r="F11237">
        <f t="shared" si="350"/>
        <v>8.7054779999999998E-2</v>
      </c>
      <c r="G11237">
        <f t="shared" si="351"/>
        <v>3.3218518111111113</v>
      </c>
    </row>
    <row r="11238" spans="1:7" x14ac:dyDescent="0.3">
      <c r="A11238">
        <v>112.329875946044</v>
      </c>
      <c r="B11238">
        <v>30.908142000000002</v>
      </c>
      <c r="C11238">
        <v>0.26116433999999999</v>
      </c>
      <c r="D11238">
        <v>0.35097358000000001</v>
      </c>
      <c r="E11238">
        <v>3.4342375000000001</v>
      </c>
      <c r="F11238">
        <f t="shared" si="350"/>
        <v>8.7054779999999998E-2</v>
      </c>
      <c r="G11238">
        <f t="shared" si="351"/>
        <v>3.3216400333333334</v>
      </c>
    </row>
    <row r="11239" spans="1:7" x14ac:dyDescent="0.3">
      <c r="A11239">
        <v>112.339992523193</v>
      </c>
      <c r="B11239">
        <v>30.858616000000001</v>
      </c>
      <c r="C11239">
        <v>0.26116433999999999</v>
      </c>
      <c r="D11239">
        <v>0.37783067999999997</v>
      </c>
      <c r="E11239">
        <v>3.4287348</v>
      </c>
      <c r="F11239">
        <f t="shared" si="350"/>
        <v>8.7054779999999998E-2</v>
      </c>
      <c r="G11239">
        <f t="shared" si="351"/>
        <v>3.3161371444444447</v>
      </c>
    </row>
    <row r="11240" spans="1:7" x14ac:dyDescent="0.3">
      <c r="A11240">
        <v>112.34988021850501</v>
      </c>
      <c r="B11240">
        <v>30.902428</v>
      </c>
      <c r="C11240">
        <v>0.26117770000000001</v>
      </c>
      <c r="D11240">
        <v>0.39003845999999998</v>
      </c>
      <c r="E11240">
        <v>3.4336025999999999</v>
      </c>
      <c r="F11240">
        <f t="shared" si="350"/>
        <v>8.7059233333333333E-2</v>
      </c>
      <c r="G11240">
        <f t="shared" si="351"/>
        <v>3.3210051444444444</v>
      </c>
    </row>
    <row r="11241" spans="1:7" x14ac:dyDescent="0.3">
      <c r="A11241">
        <v>112.359996795654</v>
      </c>
      <c r="B11241">
        <v>30.864329999999999</v>
      </c>
      <c r="C11241">
        <v>0.26119100000000001</v>
      </c>
      <c r="D11241">
        <v>0.40346700000000002</v>
      </c>
      <c r="E11241">
        <v>3.4293697000000001</v>
      </c>
      <c r="F11241">
        <f t="shared" si="350"/>
        <v>8.7063666666666664E-2</v>
      </c>
      <c r="G11241">
        <f t="shared" si="351"/>
        <v>3.3167720333333333</v>
      </c>
    </row>
    <row r="11242" spans="1:7" x14ac:dyDescent="0.3">
      <c r="A11242">
        <v>112.370006561279</v>
      </c>
      <c r="B11242">
        <v>30.889092999999999</v>
      </c>
      <c r="C11242">
        <v>0.26121765000000002</v>
      </c>
      <c r="D11242">
        <v>0.40224623999999998</v>
      </c>
      <c r="E11242">
        <v>3.432121</v>
      </c>
      <c r="F11242">
        <f t="shared" si="350"/>
        <v>8.7072550000000012E-2</v>
      </c>
      <c r="G11242">
        <f t="shared" si="351"/>
        <v>3.3195234777777776</v>
      </c>
    </row>
    <row r="11243" spans="1:7" x14ac:dyDescent="0.3">
      <c r="A11243">
        <v>112.38000106811501</v>
      </c>
      <c r="B11243">
        <v>30.890999000000001</v>
      </c>
      <c r="C11243">
        <v>0.26124433000000002</v>
      </c>
      <c r="D11243">
        <v>0.39980468000000002</v>
      </c>
      <c r="E11243">
        <v>3.4323328000000002</v>
      </c>
      <c r="F11243">
        <f t="shared" si="350"/>
        <v>8.7081443333333342E-2</v>
      </c>
      <c r="G11243">
        <f t="shared" si="351"/>
        <v>3.3197352555555555</v>
      </c>
    </row>
    <row r="11244" spans="1:7" x14ac:dyDescent="0.3">
      <c r="A11244">
        <v>112.389873504638</v>
      </c>
      <c r="B11244">
        <v>30.84909</v>
      </c>
      <c r="C11244">
        <v>0.26127096999999999</v>
      </c>
      <c r="D11244">
        <v>0.38393455999999998</v>
      </c>
      <c r="E11244">
        <v>3.4276762000000001</v>
      </c>
      <c r="F11244">
        <f t="shared" si="350"/>
        <v>8.709032333333333E-2</v>
      </c>
      <c r="G11244">
        <f t="shared" si="351"/>
        <v>3.3150786999999999</v>
      </c>
    </row>
    <row r="11245" spans="1:7" x14ac:dyDescent="0.3">
      <c r="A11245">
        <v>112.399868011474</v>
      </c>
      <c r="B11245">
        <v>30.902428</v>
      </c>
      <c r="C11245">
        <v>0.26128432000000001</v>
      </c>
      <c r="D11245">
        <v>0.39736313000000001</v>
      </c>
      <c r="E11245">
        <v>3.4336025999999999</v>
      </c>
      <c r="F11245">
        <f t="shared" si="350"/>
        <v>8.7094773333333333E-2</v>
      </c>
      <c r="G11245">
        <f t="shared" si="351"/>
        <v>3.3210051444444444</v>
      </c>
    </row>
    <row r="11246" spans="1:7" x14ac:dyDescent="0.3">
      <c r="A11246">
        <v>112.409877777099</v>
      </c>
      <c r="B11246">
        <v>30.85671</v>
      </c>
      <c r="C11246">
        <v>0.26132430000000001</v>
      </c>
      <c r="D11246">
        <v>0.38149300000000003</v>
      </c>
      <c r="E11246">
        <v>3.4285230000000002</v>
      </c>
      <c r="F11246">
        <f t="shared" si="350"/>
        <v>8.7108100000000008E-2</v>
      </c>
      <c r="G11246">
        <f t="shared" si="351"/>
        <v>3.3159253666666668</v>
      </c>
    </row>
    <row r="11247" spans="1:7" x14ac:dyDescent="0.3">
      <c r="A11247">
        <v>112.419994354248</v>
      </c>
      <c r="B11247">
        <v>30.906238999999999</v>
      </c>
      <c r="C11247">
        <v>0.26136428</v>
      </c>
      <c r="D11247">
        <v>0.36440212</v>
      </c>
      <c r="E11247">
        <v>3.4340259999999998</v>
      </c>
      <c r="F11247">
        <f t="shared" si="350"/>
        <v>8.7121426666666668E-2</v>
      </c>
      <c r="G11247">
        <f t="shared" si="351"/>
        <v>3.3214285888888888</v>
      </c>
    </row>
    <row r="11248" spans="1:7" x14ac:dyDescent="0.3">
      <c r="A11248">
        <v>112.42988204956001</v>
      </c>
      <c r="B11248">
        <v>30.900521999999999</v>
      </c>
      <c r="C11248">
        <v>0.26143095</v>
      </c>
      <c r="D11248">
        <v>0.31923336000000002</v>
      </c>
      <c r="E11248">
        <v>3.4333909</v>
      </c>
      <c r="F11248">
        <f t="shared" si="350"/>
        <v>8.7143650000000003E-2</v>
      </c>
      <c r="G11248">
        <f t="shared" si="351"/>
        <v>3.3207933666666665</v>
      </c>
    </row>
    <row r="11249" spans="1:7" x14ac:dyDescent="0.3">
      <c r="A11249">
        <v>112.439998626708</v>
      </c>
      <c r="B11249">
        <v>30.896712999999998</v>
      </c>
      <c r="C11249">
        <v>0.26151089999999999</v>
      </c>
      <c r="D11249">
        <v>0.27406457000000001</v>
      </c>
      <c r="E11249">
        <v>3.4329673999999999</v>
      </c>
      <c r="F11249">
        <f t="shared" si="350"/>
        <v>8.7170299999999992E-2</v>
      </c>
      <c r="G11249">
        <f t="shared" si="351"/>
        <v>3.3203701444444444</v>
      </c>
    </row>
    <row r="11250" spans="1:7" x14ac:dyDescent="0.3">
      <c r="A11250">
        <v>112.449993133544</v>
      </c>
      <c r="B11250">
        <v>30.959572000000001</v>
      </c>
      <c r="C11250">
        <v>0.26159093</v>
      </c>
      <c r="D11250">
        <v>0.19959715</v>
      </c>
      <c r="E11250">
        <v>3.4399519999999999</v>
      </c>
      <c r="F11250">
        <f t="shared" si="350"/>
        <v>8.7196976666666662E-2</v>
      </c>
      <c r="G11250">
        <f t="shared" si="351"/>
        <v>3.3273544777777779</v>
      </c>
    </row>
    <row r="11251" spans="1:7" x14ac:dyDescent="0.3">
      <c r="A11251">
        <v>112.460002899169</v>
      </c>
      <c r="B11251">
        <v>30.948143000000002</v>
      </c>
      <c r="C11251">
        <v>0.26165757000000001</v>
      </c>
      <c r="D11251">
        <v>0.16785692999999999</v>
      </c>
      <c r="E11251">
        <v>3.4386823</v>
      </c>
      <c r="F11251">
        <f t="shared" si="350"/>
        <v>8.7219190000000002E-2</v>
      </c>
      <c r="G11251">
        <f t="shared" si="351"/>
        <v>3.326084588888889</v>
      </c>
    </row>
    <row r="11252" spans="1:7" x14ac:dyDescent="0.3">
      <c r="A11252">
        <v>112.469875335693</v>
      </c>
      <c r="B11252">
        <v>30.986239999999999</v>
      </c>
      <c r="C11252">
        <v>0.26167089999999998</v>
      </c>
      <c r="D11252">
        <v>0.15198681999999999</v>
      </c>
      <c r="E11252">
        <v>3.4429151999999998</v>
      </c>
      <c r="F11252">
        <f t="shared" si="350"/>
        <v>8.7223633333333328E-2</v>
      </c>
      <c r="G11252">
        <f t="shared" si="351"/>
        <v>3.3303175888888887</v>
      </c>
    </row>
    <row r="11253" spans="1:7" x14ac:dyDescent="0.3">
      <c r="A11253">
        <v>112.48000717163001</v>
      </c>
      <c r="B11253">
        <v>30.993860000000002</v>
      </c>
      <c r="C11253">
        <v>0.26167089999999998</v>
      </c>
      <c r="D11253">
        <v>0.17884393000000001</v>
      </c>
      <c r="E11253">
        <v>3.4437617999999999</v>
      </c>
      <c r="F11253">
        <f t="shared" si="350"/>
        <v>8.7223633333333328E-2</v>
      </c>
      <c r="G11253">
        <f t="shared" si="351"/>
        <v>3.3311642555555556</v>
      </c>
    </row>
    <row r="11254" spans="1:7" x14ac:dyDescent="0.3">
      <c r="A11254">
        <v>112.490001678466</v>
      </c>
      <c r="B11254">
        <v>30.969097000000001</v>
      </c>
      <c r="C11254">
        <v>0.26167089999999998</v>
      </c>
      <c r="D11254">
        <v>0.20570104</v>
      </c>
      <c r="E11254">
        <v>3.4410105</v>
      </c>
      <c r="F11254">
        <f t="shared" si="350"/>
        <v>8.7223633333333328E-2</v>
      </c>
      <c r="G11254">
        <f t="shared" si="351"/>
        <v>3.3284128111111113</v>
      </c>
    </row>
    <row r="11255" spans="1:7" x14ac:dyDescent="0.3">
      <c r="A11255">
        <v>112.499996185302</v>
      </c>
      <c r="B11255">
        <v>30.999575</v>
      </c>
      <c r="C11255">
        <v>0.26168424000000001</v>
      </c>
      <c r="D11255">
        <v>0.21790881000000001</v>
      </c>
      <c r="E11255">
        <v>3.4443969999999999</v>
      </c>
      <c r="F11255">
        <f t="shared" si="350"/>
        <v>8.722808E-2</v>
      </c>
      <c r="G11255">
        <f t="shared" si="351"/>
        <v>3.3317992555555556</v>
      </c>
    </row>
    <row r="11256" spans="1:7" x14ac:dyDescent="0.3">
      <c r="A11256">
        <v>112.510005950927</v>
      </c>
      <c r="B11256">
        <v>30.955763000000001</v>
      </c>
      <c r="C11256">
        <v>0.26171087999999998</v>
      </c>
      <c r="D11256">
        <v>0.21546725999999999</v>
      </c>
      <c r="E11256">
        <v>3.4395286999999999</v>
      </c>
      <c r="F11256">
        <f t="shared" si="350"/>
        <v>8.7236959999999988E-2</v>
      </c>
      <c r="G11256">
        <f t="shared" si="351"/>
        <v>3.3269312555555555</v>
      </c>
    </row>
    <row r="11257" spans="1:7" x14ac:dyDescent="0.3">
      <c r="A11257">
        <v>112.519878387451</v>
      </c>
      <c r="B11257">
        <v>30.991955000000001</v>
      </c>
      <c r="C11257">
        <v>0.26173755999999998</v>
      </c>
      <c r="D11257">
        <v>0.21302570000000001</v>
      </c>
      <c r="E11257">
        <v>3.4435500000000001</v>
      </c>
      <c r="F11257">
        <f t="shared" si="350"/>
        <v>8.7245853333333331E-2</v>
      </c>
      <c r="G11257">
        <f t="shared" si="351"/>
        <v>3.3309525888888891</v>
      </c>
    </row>
    <row r="11258" spans="1:7" x14ac:dyDescent="0.3">
      <c r="A11258">
        <v>112.529872894287</v>
      </c>
      <c r="B11258">
        <v>31.007194999999999</v>
      </c>
      <c r="C11258">
        <v>0.26177751999999999</v>
      </c>
      <c r="D11258">
        <v>0.19593482000000001</v>
      </c>
      <c r="E11258">
        <v>3.4452433999999998</v>
      </c>
      <c r="F11258">
        <f t="shared" si="350"/>
        <v>8.7259173333333329E-2</v>
      </c>
      <c r="G11258">
        <f t="shared" si="351"/>
        <v>3.332645922222222</v>
      </c>
    </row>
    <row r="11259" spans="1:7" x14ac:dyDescent="0.3">
      <c r="A11259">
        <v>112.539867401123</v>
      </c>
      <c r="B11259">
        <v>30.944334000000001</v>
      </c>
      <c r="C11259">
        <v>0.26179087000000001</v>
      </c>
      <c r="D11259">
        <v>0.20814260000000001</v>
      </c>
      <c r="E11259">
        <v>3.4382590999999998</v>
      </c>
      <c r="F11259">
        <f t="shared" si="350"/>
        <v>8.7263623333333332E-2</v>
      </c>
      <c r="G11259">
        <f t="shared" si="351"/>
        <v>3.325661366666667</v>
      </c>
    </row>
    <row r="11260" spans="1:7" x14ac:dyDescent="0.3">
      <c r="A11260">
        <v>112.549877166748</v>
      </c>
      <c r="B11260">
        <v>30.986239999999999</v>
      </c>
      <c r="C11260">
        <v>0.26180419999999999</v>
      </c>
      <c r="D11260">
        <v>0.20692182000000001</v>
      </c>
      <c r="E11260">
        <v>3.4429151999999998</v>
      </c>
      <c r="F11260">
        <f t="shared" si="350"/>
        <v>8.7268066666666658E-2</v>
      </c>
      <c r="G11260">
        <f t="shared" si="351"/>
        <v>3.3303175888888887</v>
      </c>
    </row>
    <row r="11261" spans="1:7" x14ac:dyDescent="0.3">
      <c r="A11261">
        <v>112.559993743896</v>
      </c>
      <c r="B11261">
        <v>30.944334000000001</v>
      </c>
      <c r="C11261">
        <v>0.26183086999999999</v>
      </c>
      <c r="D11261">
        <v>0.20570104</v>
      </c>
      <c r="E11261">
        <v>3.4382590999999998</v>
      </c>
      <c r="F11261">
        <f t="shared" si="350"/>
        <v>8.7276956666666669E-2</v>
      </c>
      <c r="G11261">
        <f t="shared" si="351"/>
        <v>3.325661366666667</v>
      </c>
    </row>
    <row r="11262" spans="1:7" x14ac:dyDescent="0.3">
      <c r="A11262">
        <v>112.569881439208</v>
      </c>
      <c r="B11262">
        <v>30.971003</v>
      </c>
      <c r="C11262">
        <v>0.26184420000000003</v>
      </c>
      <c r="D11262">
        <v>0.21790881000000001</v>
      </c>
      <c r="E11262">
        <v>3.4412221999999999</v>
      </c>
      <c r="F11262">
        <f t="shared" si="350"/>
        <v>8.7281400000000009E-2</v>
      </c>
      <c r="G11262">
        <f t="shared" si="351"/>
        <v>3.3286245888888888</v>
      </c>
    </row>
    <row r="11263" spans="1:7" x14ac:dyDescent="0.3">
      <c r="A11263">
        <v>112.579875946044</v>
      </c>
      <c r="B11263">
        <v>30.982430999999998</v>
      </c>
      <c r="C11263">
        <v>0.26187083</v>
      </c>
      <c r="D11263">
        <v>0.21790881000000001</v>
      </c>
      <c r="E11263">
        <v>3.4424920000000001</v>
      </c>
      <c r="F11263">
        <f t="shared" si="350"/>
        <v>8.7290276666666666E-2</v>
      </c>
      <c r="G11263">
        <f t="shared" si="351"/>
        <v>3.3298943666666663</v>
      </c>
    </row>
    <row r="11264" spans="1:7" x14ac:dyDescent="0.3">
      <c r="A11264">
        <v>112.589992523193</v>
      </c>
      <c r="B11264">
        <v>30.963383</v>
      </c>
      <c r="C11264">
        <v>0.26189750000000001</v>
      </c>
      <c r="D11264">
        <v>0.21668804</v>
      </c>
      <c r="E11264">
        <v>3.4403755999999999</v>
      </c>
      <c r="F11264">
        <f t="shared" si="350"/>
        <v>8.7299166666666664E-2</v>
      </c>
      <c r="G11264">
        <f t="shared" si="351"/>
        <v>3.3277779222222224</v>
      </c>
    </row>
    <row r="11265" spans="1:7" x14ac:dyDescent="0.3">
      <c r="A11265">
        <v>112.600002288818</v>
      </c>
      <c r="B11265">
        <v>30.993860000000002</v>
      </c>
      <c r="C11265">
        <v>0.26191082999999998</v>
      </c>
      <c r="D11265">
        <v>0.22889581000000001</v>
      </c>
      <c r="E11265">
        <v>3.4437617999999999</v>
      </c>
      <c r="F11265">
        <f t="shared" si="350"/>
        <v>8.730360999999999E-2</v>
      </c>
      <c r="G11265">
        <f t="shared" si="351"/>
        <v>3.3311642555555556</v>
      </c>
    </row>
    <row r="11266" spans="1:7" x14ac:dyDescent="0.3">
      <c r="A11266">
        <v>112.609874725341</v>
      </c>
      <c r="B11266">
        <v>30.932903</v>
      </c>
      <c r="C11266">
        <v>0.26192415000000002</v>
      </c>
      <c r="D11266">
        <v>0.24110359000000001</v>
      </c>
      <c r="E11266">
        <v>3.4369888</v>
      </c>
      <c r="F11266">
        <f t="shared" si="350"/>
        <v>8.7308050000000012E-2</v>
      </c>
      <c r="G11266">
        <f t="shared" si="351"/>
        <v>3.3243912555555557</v>
      </c>
    </row>
    <row r="11267" spans="1:7" x14ac:dyDescent="0.3">
      <c r="A11267">
        <v>112.620006561279</v>
      </c>
      <c r="B11267">
        <v>30.961476999999999</v>
      </c>
      <c r="C11267">
        <v>0.26193749999999999</v>
      </c>
      <c r="D11267">
        <v>0.25453213000000002</v>
      </c>
      <c r="E11267">
        <v>3.4401638999999999</v>
      </c>
      <c r="F11267">
        <f t="shared" si="350"/>
        <v>8.7312500000000001E-2</v>
      </c>
      <c r="G11267">
        <f t="shared" si="351"/>
        <v>3.3275661444444444</v>
      </c>
    </row>
    <row r="11268" spans="1:7" x14ac:dyDescent="0.3">
      <c r="A11268">
        <v>112.629878997802</v>
      </c>
      <c r="B11268">
        <v>30.959572000000001</v>
      </c>
      <c r="C11268">
        <v>0.26195081999999997</v>
      </c>
      <c r="D11268">
        <v>0.25331136999999998</v>
      </c>
      <c r="E11268">
        <v>3.4399519999999999</v>
      </c>
      <c r="F11268">
        <f t="shared" si="350"/>
        <v>8.7316939999999996E-2</v>
      </c>
      <c r="G11268">
        <f t="shared" si="351"/>
        <v>3.3273544777777779</v>
      </c>
    </row>
    <row r="11269" spans="1:7" x14ac:dyDescent="0.3">
      <c r="A11269">
        <v>112.639995574951</v>
      </c>
      <c r="B11269">
        <v>30.932903</v>
      </c>
      <c r="C11269">
        <v>0.26197746</v>
      </c>
      <c r="D11269">
        <v>0.25209057000000001</v>
      </c>
      <c r="E11269">
        <v>3.4369888</v>
      </c>
      <c r="F11269">
        <f t="shared" si="350"/>
        <v>8.7325819999999998E-2</v>
      </c>
      <c r="G11269">
        <f t="shared" si="351"/>
        <v>3.3243912555555557</v>
      </c>
    </row>
    <row r="11270" spans="1:7" x14ac:dyDescent="0.3">
      <c r="A11270">
        <v>112.650005340576</v>
      </c>
      <c r="B11270">
        <v>30.980526000000001</v>
      </c>
      <c r="C11270">
        <v>0.26199082000000001</v>
      </c>
      <c r="D11270">
        <v>0.26551913999999999</v>
      </c>
      <c r="E11270">
        <v>3.4422799999999998</v>
      </c>
      <c r="F11270">
        <f t="shared" ref="F11270:F11333" si="352">C11270/3</f>
        <v>8.7330273333333333E-2</v>
      </c>
      <c r="G11270">
        <f t="shared" ref="G11270:G11333" si="353">(B11270-$B$5)/9</f>
        <v>3.3296827000000002</v>
      </c>
    </row>
    <row r="11271" spans="1:7" x14ac:dyDescent="0.3">
      <c r="A11271">
        <v>112.659877777099</v>
      </c>
      <c r="B11271">
        <v>30.946238000000001</v>
      </c>
      <c r="C11271">
        <v>0.26200414</v>
      </c>
      <c r="D11271">
        <v>0.27772691999999999</v>
      </c>
      <c r="E11271">
        <v>3.4384706</v>
      </c>
      <c r="F11271">
        <f t="shared" si="352"/>
        <v>8.7334713333333328E-2</v>
      </c>
      <c r="G11271">
        <f t="shared" si="353"/>
        <v>3.3258729222222225</v>
      </c>
    </row>
    <row r="11272" spans="1:7" x14ac:dyDescent="0.3">
      <c r="A11272">
        <v>112.66987228393501</v>
      </c>
      <c r="B11272">
        <v>30.988146</v>
      </c>
      <c r="C11272">
        <v>0.26201745999999998</v>
      </c>
      <c r="D11272">
        <v>0.29115545999999998</v>
      </c>
      <c r="E11272">
        <v>3.443127</v>
      </c>
      <c r="F11272">
        <f t="shared" si="352"/>
        <v>8.7339153333333322E-2</v>
      </c>
      <c r="G11272">
        <f t="shared" si="353"/>
        <v>3.3305293666666667</v>
      </c>
    </row>
    <row r="11273" spans="1:7" x14ac:dyDescent="0.3">
      <c r="A11273">
        <v>112.67988204956001</v>
      </c>
      <c r="B11273">
        <v>30.982430999999998</v>
      </c>
      <c r="C11273">
        <v>0.26203080000000001</v>
      </c>
      <c r="D11273">
        <v>0.30458403000000001</v>
      </c>
      <c r="E11273">
        <v>3.4424920000000001</v>
      </c>
      <c r="F11273">
        <f t="shared" si="352"/>
        <v>8.7343600000000007E-2</v>
      </c>
      <c r="G11273">
        <f t="shared" si="353"/>
        <v>3.3298943666666663</v>
      </c>
    </row>
    <row r="11274" spans="1:7" x14ac:dyDescent="0.3">
      <c r="A11274">
        <v>112.689998626708</v>
      </c>
      <c r="B11274">
        <v>30.957668000000002</v>
      </c>
      <c r="C11274">
        <v>0.26205745000000003</v>
      </c>
      <c r="D11274">
        <v>0.30214247</v>
      </c>
      <c r="E11274">
        <v>3.4397407000000002</v>
      </c>
      <c r="F11274">
        <f t="shared" si="352"/>
        <v>8.7352483333333342E-2</v>
      </c>
      <c r="G11274">
        <f t="shared" si="353"/>
        <v>3.3271429222222224</v>
      </c>
    </row>
    <row r="11275" spans="1:7" x14ac:dyDescent="0.3">
      <c r="A11275">
        <v>112.699993133544</v>
      </c>
      <c r="B11275">
        <v>31.011002999999999</v>
      </c>
      <c r="C11275">
        <v>0.26207078</v>
      </c>
      <c r="D11275">
        <v>0.31435025</v>
      </c>
      <c r="E11275">
        <v>3.4456666</v>
      </c>
      <c r="F11275">
        <f t="shared" si="352"/>
        <v>8.7356926666666668E-2</v>
      </c>
      <c r="G11275">
        <f t="shared" si="353"/>
        <v>3.333069033333333</v>
      </c>
    </row>
    <row r="11276" spans="1:7" x14ac:dyDescent="0.3">
      <c r="A11276">
        <v>112.710002899169</v>
      </c>
      <c r="B11276">
        <v>30.961476999999999</v>
      </c>
      <c r="C11276">
        <v>0.26208413000000003</v>
      </c>
      <c r="D11276">
        <v>0.31312944999999998</v>
      </c>
      <c r="E11276">
        <v>3.4401638999999999</v>
      </c>
      <c r="F11276">
        <f t="shared" si="352"/>
        <v>8.7361376666666671E-2</v>
      </c>
      <c r="G11276">
        <f t="shared" si="353"/>
        <v>3.3275661444444444</v>
      </c>
    </row>
    <row r="11277" spans="1:7" x14ac:dyDescent="0.3">
      <c r="A11277">
        <v>112.719875335693</v>
      </c>
      <c r="B11277">
        <v>30.978619999999999</v>
      </c>
      <c r="C11277">
        <v>0.26209745000000001</v>
      </c>
      <c r="D11277">
        <v>0.32533722999999998</v>
      </c>
      <c r="E11277">
        <v>3.4420682999999999</v>
      </c>
      <c r="F11277">
        <f t="shared" si="352"/>
        <v>8.7365816666666665E-2</v>
      </c>
      <c r="G11277">
        <f t="shared" si="353"/>
        <v>3.3294709222222223</v>
      </c>
    </row>
    <row r="11278" spans="1:7" x14ac:dyDescent="0.3">
      <c r="A11278">
        <v>112.73000717163001</v>
      </c>
      <c r="B11278">
        <v>30.995766</v>
      </c>
      <c r="C11278">
        <v>0.26211076999999999</v>
      </c>
      <c r="D11278">
        <v>0.33754499999999998</v>
      </c>
      <c r="E11278">
        <v>3.4439734999999998</v>
      </c>
      <c r="F11278">
        <f t="shared" si="352"/>
        <v>8.737025666666666E-2</v>
      </c>
      <c r="G11278">
        <f t="shared" si="353"/>
        <v>3.3313760333333331</v>
      </c>
    </row>
    <row r="11279" spans="1:7" x14ac:dyDescent="0.3">
      <c r="A11279">
        <v>112.739879608154</v>
      </c>
      <c r="B11279">
        <v>30.963383</v>
      </c>
      <c r="C11279">
        <v>0.26212410000000003</v>
      </c>
      <c r="D11279">
        <v>0.34975277999999999</v>
      </c>
      <c r="E11279">
        <v>3.4403755999999999</v>
      </c>
      <c r="F11279">
        <f t="shared" si="352"/>
        <v>8.7374700000000013E-2</v>
      </c>
      <c r="G11279">
        <f t="shared" si="353"/>
        <v>3.3277779222222224</v>
      </c>
    </row>
    <row r="11280" spans="1:7" x14ac:dyDescent="0.3">
      <c r="A11280">
        <v>112.749996185302</v>
      </c>
      <c r="B11280">
        <v>31.028148999999999</v>
      </c>
      <c r="C11280">
        <v>0.26213744</v>
      </c>
      <c r="D11280">
        <v>0.36318135000000001</v>
      </c>
      <c r="E11280">
        <v>3.4475715</v>
      </c>
      <c r="F11280">
        <f t="shared" si="352"/>
        <v>8.7379146666666671E-2</v>
      </c>
      <c r="G11280">
        <f t="shared" si="353"/>
        <v>3.3349741444444443</v>
      </c>
    </row>
    <row r="11281" spans="1:7" x14ac:dyDescent="0.3">
      <c r="A11281">
        <v>112.759868621826</v>
      </c>
      <c r="B11281">
        <v>30.982430999999998</v>
      </c>
      <c r="C11281">
        <v>0.26215075999999998</v>
      </c>
      <c r="D11281">
        <v>0.37538913000000002</v>
      </c>
      <c r="E11281">
        <v>3.4424920000000001</v>
      </c>
      <c r="F11281">
        <f t="shared" si="352"/>
        <v>8.7383586666666666E-2</v>
      </c>
      <c r="G11281">
        <f t="shared" si="353"/>
        <v>3.3298943666666663</v>
      </c>
    </row>
    <row r="11282" spans="1:7" x14ac:dyDescent="0.3">
      <c r="A11282">
        <v>112.770000457763</v>
      </c>
      <c r="B11282">
        <v>31.0091</v>
      </c>
      <c r="C11282">
        <v>0.26216410000000001</v>
      </c>
      <c r="D11282">
        <v>0.38881767</v>
      </c>
      <c r="E11282">
        <v>3.4454549999999999</v>
      </c>
      <c r="F11282">
        <f t="shared" si="352"/>
        <v>8.7388033333333337E-2</v>
      </c>
      <c r="G11282">
        <f t="shared" si="353"/>
        <v>3.3328575888888889</v>
      </c>
    </row>
    <row r="11283" spans="1:7" x14ac:dyDescent="0.3">
      <c r="A11283">
        <v>112.779872894287</v>
      </c>
      <c r="B11283">
        <v>30.995766</v>
      </c>
      <c r="C11283">
        <v>0.2621774</v>
      </c>
      <c r="D11283">
        <v>0.40102544000000001</v>
      </c>
      <c r="E11283">
        <v>3.4439734999999998</v>
      </c>
      <c r="F11283">
        <f t="shared" si="352"/>
        <v>8.7392466666666668E-2</v>
      </c>
      <c r="G11283">
        <f t="shared" si="353"/>
        <v>3.3313760333333331</v>
      </c>
    </row>
    <row r="11284" spans="1:7" x14ac:dyDescent="0.3">
      <c r="A11284">
        <v>112.790004730224</v>
      </c>
      <c r="B11284">
        <v>30.965285999999999</v>
      </c>
      <c r="C11284">
        <v>0.2622041</v>
      </c>
      <c r="D11284">
        <v>0.38515535000000001</v>
      </c>
      <c r="E11284">
        <v>3.4405869999999998</v>
      </c>
      <c r="F11284">
        <f t="shared" si="352"/>
        <v>8.7401366666666661E-2</v>
      </c>
      <c r="G11284">
        <f t="shared" si="353"/>
        <v>3.3279893666666664</v>
      </c>
    </row>
    <row r="11285" spans="1:7" x14ac:dyDescent="0.3">
      <c r="A11285">
        <v>112.79999923706001</v>
      </c>
      <c r="B11285">
        <v>31.037672000000001</v>
      </c>
      <c r="C11285">
        <v>0.26257733</v>
      </c>
      <c r="D11285">
        <v>3.1129830000000001E-2</v>
      </c>
      <c r="E11285">
        <v>3.4486295999999999</v>
      </c>
      <c r="F11285">
        <f t="shared" si="352"/>
        <v>8.7525776666666666E-2</v>
      </c>
      <c r="G11285">
        <f t="shared" si="353"/>
        <v>3.3360322555555557</v>
      </c>
    </row>
    <row r="11286" spans="1:7" x14ac:dyDescent="0.3">
      <c r="A11286">
        <v>112.809993743896</v>
      </c>
      <c r="B11286">
        <v>31.037672000000001</v>
      </c>
      <c r="C11286">
        <v>0.26264399999999999</v>
      </c>
      <c r="D11286">
        <v>-2.8688274E-2</v>
      </c>
      <c r="E11286">
        <v>3.4486295999999999</v>
      </c>
      <c r="F11286">
        <f t="shared" si="352"/>
        <v>8.7548000000000001E-2</v>
      </c>
      <c r="G11286">
        <f t="shared" si="353"/>
        <v>3.3360322555555557</v>
      </c>
    </row>
    <row r="11287" spans="1:7" x14ac:dyDescent="0.3">
      <c r="A11287">
        <v>112.819881439208</v>
      </c>
      <c r="B11287">
        <v>31.071959</v>
      </c>
      <c r="C11287">
        <v>0.26251069999999999</v>
      </c>
      <c r="D11287">
        <v>0.13245438000000001</v>
      </c>
      <c r="E11287">
        <v>3.4524395000000001</v>
      </c>
      <c r="F11287">
        <f t="shared" si="352"/>
        <v>8.7503566666666657E-2</v>
      </c>
      <c r="G11287">
        <f t="shared" si="353"/>
        <v>3.339841922222222</v>
      </c>
    </row>
    <row r="11288" spans="1:7" x14ac:dyDescent="0.3">
      <c r="A11288">
        <v>112.829875946044</v>
      </c>
      <c r="B11288">
        <v>31.087198000000001</v>
      </c>
      <c r="C11288">
        <v>0.26245737000000002</v>
      </c>
      <c r="D11288">
        <v>0.21302570000000001</v>
      </c>
      <c r="E11288">
        <v>3.4541328</v>
      </c>
      <c r="F11288">
        <f t="shared" si="352"/>
        <v>8.7485790000000008E-2</v>
      </c>
      <c r="G11288">
        <f t="shared" si="353"/>
        <v>3.3415351444444443</v>
      </c>
    </row>
    <row r="11289" spans="1:7" x14ac:dyDescent="0.3">
      <c r="A11289">
        <v>112.83987045288001</v>
      </c>
      <c r="B11289">
        <v>31.035768999999998</v>
      </c>
      <c r="C11289">
        <v>0.2624707</v>
      </c>
      <c r="D11289">
        <v>0.22645425999999999</v>
      </c>
      <c r="E11289">
        <v>3.4484181</v>
      </c>
      <c r="F11289">
        <f t="shared" si="352"/>
        <v>8.7490233333333334E-2</v>
      </c>
      <c r="G11289">
        <f t="shared" si="353"/>
        <v>3.3358208111111107</v>
      </c>
    </row>
    <row r="11290" spans="1:7" x14ac:dyDescent="0.3">
      <c r="A11290">
        <v>112.84988021850501</v>
      </c>
      <c r="B11290">
        <v>31.077673000000001</v>
      </c>
      <c r="C11290">
        <v>0.2624707</v>
      </c>
      <c r="D11290">
        <v>0.25331136999999998</v>
      </c>
      <c r="E11290">
        <v>3.4530745</v>
      </c>
      <c r="F11290">
        <f t="shared" si="352"/>
        <v>8.7490233333333334E-2</v>
      </c>
      <c r="G11290">
        <f t="shared" si="353"/>
        <v>3.3404768111111114</v>
      </c>
    </row>
    <row r="11291" spans="1:7" x14ac:dyDescent="0.3">
      <c r="A11291">
        <v>112.859996795654</v>
      </c>
      <c r="B11291">
        <v>31.016719999999999</v>
      </c>
      <c r="C11291">
        <v>0.2624707</v>
      </c>
      <c r="D11291">
        <v>0.28016847</v>
      </c>
      <c r="E11291">
        <v>3.4463016999999998</v>
      </c>
      <c r="F11291">
        <f t="shared" si="352"/>
        <v>8.7490233333333334E-2</v>
      </c>
      <c r="G11291">
        <f t="shared" si="353"/>
        <v>3.3337042555555554</v>
      </c>
    </row>
    <row r="11292" spans="1:7" x14ac:dyDescent="0.3">
      <c r="A11292">
        <v>112.870006561279</v>
      </c>
      <c r="B11292">
        <v>31.043385000000001</v>
      </c>
      <c r="C11292">
        <v>0.2624707</v>
      </c>
      <c r="D11292">
        <v>0.293597</v>
      </c>
      <c r="E11292">
        <v>3.4492645</v>
      </c>
      <c r="F11292">
        <f t="shared" si="352"/>
        <v>8.7490233333333334E-2</v>
      </c>
      <c r="G11292">
        <f t="shared" si="353"/>
        <v>3.3366670333333333</v>
      </c>
    </row>
    <row r="11293" spans="1:7" x14ac:dyDescent="0.3">
      <c r="A11293">
        <v>112.879878997802</v>
      </c>
      <c r="B11293">
        <v>31.041482999999999</v>
      </c>
      <c r="C11293">
        <v>0.2624707</v>
      </c>
      <c r="D11293">
        <v>0.32045412000000001</v>
      </c>
      <c r="E11293">
        <v>3.4490533000000001</v>
      </c>
      <c r="F11293">
        <f t="shared" si="352"/>
        <v>8.7490233333333334E-2</v>
      </c>
      <c r="G11293">
        <f t="shared" si="353"/>
        <v>3.3364557000000001</v>
      </c>
    </row>
    <row r="11294" spans="1:7" x14ac:dyDescent="0.3">
      <c r="A11294">
        <v>112.889995574951</v>
      </c>
      <c r="B11294">
        <v>31.003385999999999</v>
      </c>
      <c r="C11294">
        <v>0.2624707</v>
      </c>
      <c r="D11294">
        <v>0.34731123000000003</v>
      </c>
      <c r="E11294">
        <v>3.4448202000000001</v>
      </c>
      <c r="F11294">
        <f t="shared" si="352"/>
        <v>8.7490233333333334E-2</v>
      </c>
      <c r="G11294">
        <f t="shared" si="353"/>
        <v>3.3322227</v>
      </c>
    </row>
    <row r="11295" spans="1:7" x14ac:dyDescent="0.3">
      <c r="A11295">
        <v>112.900005340576</v>
      </c>
      <c r="B11295">
        <v>31.041482999999999</v>
      </c>
      <c r="C11295">
        <v>0.2624707</v>
      </c>
      <c r="D11295">
        <v>0.37416833999999999</v>
      </c>
      <c r="E11295">
        <v>3.4490533000000001</v>
      </c>
      <c r="F11295">
        <f t="shared" si="352"/>
        <v>8.7490233333333334E-2</v>
      </c>
      <c r="G11295">
        <f t="shared" si="353"/>
        <v>3.3364557000000001</v>
      </c>
    </row>
    <row r="11296" spans="1:7" x14ac:dyDescent="0.3">
      <c r="A11296">
        <v>112.909877777099</v>
      </c>
      <c r="B11296">
        <v>30.984337</v>
      </c>
      <c r="C11296">
        <v>0.26248403999999997</v>
      </c>
      <c r="D11296">
        <v>0.3863761</v>
      </c>
      <c r="E11296">
        <v>3.4427037</v>
      </c>
      <c r="F11296">
        <f t="shared" si="352"/>
        <v>8.7494679999999991E-2</v>
      </c>
      <c r="G11296">
        <f t="shared" si="353"/>
        <v>3.3301061444444446</v>
      </c>
    </row>
    <row r="11297" spans="1:7" x14ac:dyDescent="0.3">
      <c r="A11297">
        <v>112.919994354248</v>
      </c>
      <c r="B11297">
        <v>30.997669999999999</v>
      </c>
      <c r="C11297">
        <v>0.26248403999999997</v>
      </c>
      <c r="D11297">
        <v>0.41323322000000001</v>
      </c>
      <c r="E11297">
        <v>3.4441850000000001</v>
      </c>
      <c r="F11297">
        <f t="shared" si="352"/>
        <v>8.7494679999999991E-2</v>
      </c>
      <c r="G11297">
        <f t="shared" si="353"/>
        <v>3.3315875888888886</v>
      </c>
    </row>
    <row r="11298" spans="1:7" x14ac:dyDescent="0.3">
      <c r="A11298">
        <v>112.930004119873</v>
      </c>
      <c r="B11298">
        <v>31.011002999999999</v>
      </c>
      <c r="C11298">
        <v>0.262604</v>
      </c>
      <c r="D11298">
        <v>0.31312944999999998</v>
      </c>
      <c r="E11298">
        <v>3.4456666</v>
      </c>
      <c r="F11298">
        <f t="shared" si="352"/>
        <v>8.7534666666666663E-2</v>
      </c>
      <c r="G11298">
        <f t="shared" si="353"/>
        <v>3.333069033333333</v>
      </c>
    </row>
    <row r="11299" spans="1:7" x14ac:dyDescent="0.3">
      <c r="A11299">
        <v>112.939998626708</v>
      </c>
      <c r="B11299">
        <v>31.031957999999999</v>
      </c>
      <c r="C11299">
        <v>0.26296392000000002</v>
      </c>
      <c r="D11299">
        <v>-4.2116830000000001E-2</v>
      </c>
      <c r="E11299">
        <v>3.4479947000000002</v>
      </c>
      <c r="F11299">
        <f t="shared" si="352"/>
        <v>8.7654640000000006E-2</v>
      </c>
      <c r="G11299">
        <f t="shared" si="353"/>
        <v>3.3353973666666668</v>
      </c>
    </row>
    <row r="11300" spans="1:7" x14ac:dyDescent="0.3">
      <c r="A11300">
        <v>112.949871063232</v>
      </c>
      <c r="B11300">
        <v>31.123390000000001</v>
      </c>
      <c r="C11300">
        <v>0.26293728</v>
      </c>
      <c r="D11300">
        <v>-4.2727217E-3</v>
      </c>
      <c r="E11300">
        <v>3.458154</v>
      </c>
      <c r="F11300">
        <f t="shared" si="352"/>
        <v>8.7645760000000003E-2</v>
      </c>
      <c r="G11300">
        <f t="shared" si="353"/>
        <v>3.345556477777778</v>
      </c>
    </row>
    <row r="11301" spans="1:7" x14ac:dyDescent="0.3">
      <c r="A11301">
        <v>112.960002899169</v>
      </c>
      <c r="B11301">
        <v>31.094816000000002</v>
      </c>
      <c r="C11301">
        <v>0.26281726</v>
      </c>
      <c r="D11301">
        <v>0.13001283</v>
      </c>
      <c r="E11301">
        <v>3.4549791999999999</v>
      </c>
      <c r="F11301">
        <f t="shared" si="352"/>
        <v>8.7605753333333328E-2</v>
      </c>
      <c r="G11301">
        <f t="shared" si="353"/>
        <v>3.3423815888888893</v>
      </c>
    </row>
    <row r="11302" spans="1:7" x14ac:dyDescent="0.3">
      <c r="A11302">
        <v>112.969875335693</v>
      </c>
      <c r="B11302">
        <v>31.115770000000001</v>
      </c>
      <c r="C11302">
        <v>0.26280394000000001</v>
      </c>
      <c r="D11302">
        <v>0.18372704000000001</v>
      </c>
      <c r="E11302">
        <v>3.4573073000000001</v>
      </c>
      <c r="F11302">
        <f t="shared" si="352"/>
        <v>8.7601313333333333E-2</v>
      </c>
      <c r="G11302">
        <f t="shared" si="353"/>
        <v>3.3447098111111111</v>
      </c>
    </row>
    <row r="11303" spans="1:7" x14ac:dyDescent="0.3">
      <c r="A11303">
        <v>112.98000717163001</v>
      </c>
      <c r="B11303">
        <v>31.121485</v>
      </c>
      <c r="C11303">
        <v>0.26281726</v>
      </c>
      <c r="D11303">
        <v>0.19593482000000001</v>
      </c>
      <c r="E11303">
        <v>3.4579422000000002</v>
      </c>
      <c r="F11303">
        <f t="shared" si="352"/>
        <v>8.7605753333333328E-2</v>
      </c>
      <c r="G11303">
        <f t="shared" si="353"/>
        <v>3.345344811111111</v>
      </c>
    </row>
    <row r="11304" spans="1:7" x14ac:dyDescent="0.3">
      <c r="A11304">
        <v>112.989879608154</v>
      </c>
      <c r="B11304">
        <v>31.092912999999999</v>
      </c>
      <c r="C11304">
        <v>0.26281726</v>
      </c>
      <c r="D11304">
        <v>0.22279193</v>
      </c>
      <c r="E11304">
        <v>3.4547677000000001</v>
      </c>
      <c r="F11304">
        <f t="shared" si="352"/>
        <v>8.7605753333333328E-2</v>
      </c>
      <c r="G11304">
        <f t="shared" si="353"/>
        <v>3.3421701444444443</v>
      </c>
    </row>
    <row r="11305" spans="1:7" x14ac:dyDescent="0.3">
      <c r="A11305">
        <v>112.99987411499001</v>
      </c>
      <c r="B11305">
        <v>31.138629999999999</v>
      </c>
      <c r="C11305">
        <v>0.26281726</v>
      </c>
      <c r="D11305">
        <v>0.24964902999999999</v>
      </c>
      <c r="E11305">
        <v>3.4598472</v>
      </c>
      <c r="F11305">
        <f t="shared" si="352"/>
        <v>8.7605753333333328E-2</v>
      </c>
      <c r="G11305">
        <f t="shared" si="353"/>
        <v>3.3472498111111109</v>
      </c>
    </row>
    <row r="11306" spans="1:7" x14ac:dyDescent="0.3">
      <c r="A11306">
        <v>113.009868621826</v>
      </c>
      <c r="B11306">
        <v>31.089102</v>
      </c>
      <c r="C11306">
        <v>0.26281726</v>
      </c>
      <c r="D11306">
        <v>0.27650613000000002</v>
      </c>
      <c r="E11306">
        <v>3.4543442999999998</v>
      </c>
      <c r="F11306">
        <f t="shared" si="352"/>
        <v>8.7605753333333328E-2</v>
      </c>
      <c r="G11306">
        <f t="shared" si="353"/>
        <v>3.3417466999999998</v>
      </c>
    </row>
    <row r="11307" spans="1:7" x14ac:dyDescent="0.3">
      <c r="A11307">
        <v>113.019878387451</v>
      </c>
      <c r="B11307">
        <v>31.119581</v>
      </c>
      <c r="C11307">
        <v>0.26281726</v>
      </c>
      <c r="D11307">
        <v>0.30336322999999998</v>
      </c>
      <c r="E11307">
        <v>3.4577308000000002</v>
      </c>
      <c r="F11307">
        <f t="shared" si="352"/>
        <v>8.7605753333333328E-2</v>
      </c>
      <c r="G11307">
        <f t="shared" si="353"/>
        <v>3.3451332555555555</v>
      </c>
    </row>
    <row r="11308" spans="1:7" x14ac:dyDescent="0.3">
      <c r="A11308">
        <v>113.029994964599</v>
      </c>
      <c r="B11308">
        <v>31.123390000000001</v>
      </c>
      <c r="C11308">
        <v>0.26281726</v>
      </c>
      <c r="D11308">
        <v>0.31679180000000001</v>
      </c>
      <c r="E11308">
        <v>3.458154</v>
      </c>
      <c r="F11308">
        <f t="shared" si="352"/>
        <v>8.7605753333333328E-2</v>
      </c>
      <c r="G11308">
        <f t="shared" si="353"/>
        <v>3.345556477777778</v>
      </c>
    </row>
    <row r="11309" spans="1:7" x14ac:dyDescent="0.3">
      <c r="A11309">
        <v>113.040004730224</v>
      </c>
      <c r="B11309">
        <v>31.081484</v>
      </c>
      <c r="C11309">
        <v>0.26281726</v>
      </c>
      <c r="D11309">
        <v>0.34364889999999998</v>
      </c>
      <c r="E11309">
        <v>3.4534975999999999</v>
      </c>
      <c r="F11309">
        <f t="shared" si="352"/>
        <v>8.7605753333333328E-2</v>
      </c>
      <c r="G11309">
        <f t="shared" si="353"/>
        <v>3.3409002555555554</v>
      </c>
    </row>
    <row r="11310" spans="1:7" x14ac:dyDescent="0.3">
      <c r="A11310">
        <v>113.049877166748</v>
      </c>
      <c r="B11310">
        <v>31.119581</v>
      </c>
      <c r="C11310">
        <v>0.26281726</v>
      </c>
      <c r="D11310">
        <v>0.37050601999999999</v>
      </c>
      <c r="E11310">
        <v>3.4577308000000002</v>
      </c>
      <c r="F11310">
        <f t="shared" si="352"/>
        <v>8.7605753333333328E-2</v>
      </c>
      <c r="G11310">
        <f t="shared" si="353"/>
        <v>3.3451332555555555</v>
      </c>
    </row>
    <row r="11311" spans="1:7" x14ac:dyDescent="0.3">
      <c r="A11311">
        <v>113.059871673583</v>
      </c>
      <c r="B11311">
        <v>31.052911999999999</v>
      </c>
      <c r="C11311">
        <v>0.26281726</v>
      </c>
      <c r="D11311">
        <v>0.39736313000000001</v>
      </c>
      <c r="E11311">
        <v>3.450323</v>
      </c>
      <c r="F11311">
        <f t="shared" si="352"/>
        <v>8.7605753333333328E-2</v>
      </c>
      <c r="G11311">
        <f t="shared" si="353"/>
        <v>3.3377255888888886</v>
      </c>
    </row>
    <row r="11312" spans="1:7" x14ac:dyDescent="0.3">
      <c r="A11312">
        <v>113.070003509521</v>
      </c>
      <c r="B11312">
        <v>31.064339</v>
      </c>
      <c r="C11312">
        <v>0.26283060000000003</v>
      </c>
      <c r="D11312">
        <v>0.40957090000000002</v>
      </c>
      <c r="E11312">
        <v>3.4515929999999999</v>
      </c>
      <c r="F11312">
        <f t="shared" si="352"/>
        <v>8.7610200000000013E-2</v>
      </c>
      <c r="G11312">
        <f t="shared" si="353"/>
        <v>3.3389952555555555</v>
      </c>
    </row>
    <row r="11313" spans="1:7" x14ac:dyDescent="0.3">
      <c r="A11313">
        <v>113.079875946044</v>
      </c>
      <c r="B11313">
        <v>31.062432999999999</v>
      </c>
      <c r="C11313">
        <v>0.26303056000000002</v>
      </c>
      <c r="D11313">
        <v>0.22401270000000001</v>
      </c>
      <c r="E11313">
        <v>3.451381</v>
      </c>
      <c r="F11313">
        <f t="shared" si="352"/>
        <v>8.7676853333333346E-2</v>
      </c>
      <c r="G11313">
        <f t="shared" si="353"/>
        <v>3.3387834777777776</v>
      </c>
    </row>
    <row r="11314" spans="1:7" x14ac:dyDescent="0.3">
      <c r="A11314">
        <v>113.08987045288001</v>
      </c>
      <c r="B11314">
        <v>31.054817</v>
      </c>
      <c r="C11314">
        <v>0.26337713000000001</v>
      </c>
      <c r="D11314">
        <v>-0.11658426400000001</v>
      </c>
      <c r="E11314">
        <v>3.4505346000000001</v>
      </c>
      <c r="F11314">
        <f t="shared" si="352"/>
        <v>8.7792376666666672E-2</v>
      </c>
      <c r="G11314">
        <f t="shared" si="353"/>
        <v>3.3379372555555555</v>
      </c>
    </row>
    <row r="11315" spans="1:7" x14ac:dyDescent="0.3">
      <c r="A11315">
        <v>113.09988021850501</v>
      </c>
      <c r="B11315">
        <v>31.159582</v>
      </c>
      <c r="C11315">
        <v>0.26335049999999999</v>
      </c>
      <c r="D11315">
        <v>-6.5311599999999997E-2</v>
      </c>
      <c r="E11315">
        <v>3.4621754</v>
      </c>
      <c r="F11315">
        <f t="shared" si="352"/>
        <v>8.77835E-2</v>
      </c>
      <c r="G11315">
        <f t="shared" si="353"/>
        <v>3.3495778111111112</v>
      </c>
    </row>
    <row r="11316" spans="1:7" x14ac:dyDescent="0.3">
      <c r="A11316">
        <v>113.109996795654</v>
      </c>
      <c r="B11316">
        <v>31.115770000000001</v>
      </c>
      <c r="C11316">
        <v>0.26327050000000002</v>
      </c>
      <c r="D11316">
        <v>2.8688274E-2</v>
      </c>
      <c r="E11316">
        <v>3.4573073000000001</v>
      </c>
      <c r="F11316">
        <f t="shared" si="352"/>
        <v>8.7756833333333339E-2</v>
      </c>
      <c r="G11316">
        <f t="shared" si="353"/>
        <v>3.3447098111111111</v>
      </c>
    </row>
    <row r="11317" spans="1:7" x14ac:dyDescent="0.3">
      <c r="A11317">
        <v>113.120006561279</v>
      </c>
      <c r="B11317">
        <v>31.134819</v>
      </c>
      <c r="C11317">
        <v>0.26327050000000002</v>
      </c>
      <c r="D11317">
        <v>5.5545381999999997E-2</v>
      </c>
      <c r="E11317">
        <v>3.4594239999999998</v>
      </c>
      <c r="F11317">
        <f t="shared" si="352"/>
        <v>8.7756833333333339E-2</v>
      </c>
      <c r="G11317">
        <f t="shared" si="353"/>
        <v>3.3468263666666669</v>
      </c>
    </row>
    <row r="11318" spans="1:7" x14ac:dyDescent="0.3">
      <c r="A11318">
        <v>113.129878997802</v>
      </c>
      <c r="B11318">
        <v>31.136724000000001</v>
      </c>
      <c r="C11318">
        <v>0.26327050000000002</v>
      </c>
      <c r="D11318">
        <v>8.2402489999999995E-2</v>
      </c>
      <c r="E11318">
        <v>3.4596355000000001</v>
      </c>
      <c r="F11318">
        <f t="shared" si="352"/>
        <v>8.7756833333333339E-2</v>
      </c>
      <c r="G11318">
        <f t="shared" si="353"/>
        <v>3.3470380333333334</v>
      </c>
    </row>
    <row r="11319" spans="1:7" x14ac:dyDescent="0.3">
      <c r="A11319">
        <v>113.139995574951</v>
      </c>
      <c r="B11319">
        <v>31.104341999999999</v>
      </c>
      <c r="C11319">
        <v>0.26328382</v>
      </c>
      <c r="D11319">
        <v>9.4610269999999996E-2</v>
      </c>
      <c r="E11319">
        <v>3.4560377999999998</v>
      </c>
      <c r="F11319">
        <f t="shared" si="352"/>
        <v>8.7761273333333334E-2</v>
      </c>
      <c r="G11319">
        <f t="shared" si="353"/>
        <v>3.3434400333333332</v>
      </c>
    </row>
    <row r="11320" spans="1:7" x14ac:dyDescent="0.3">
      <c r="A11320">
        <v>113.149868011474</v>
      </c>
      <c r="B11320">
        <v>31.148153000000001</v>
      </c>
      <c r="C11320">
        <v>0.26328382</v>
      </c>
      <c r="D11320">
        <v>0.121467374</v>
      </c>
      <c r="E11320">
        <v>3.4609055999999998</v>
      </c>
      <c r="F11320">
        <f t="shared" si="352"/>
        <v>8.7761273333333334E-2</v>
      </c>
      <c r="G11320">
        <f t="shared" si="353"/>
        <v>3.3483079222222223</v>
      </c>
    </row>
    <row r="11321" spans="1:7" x14ac:dyDescent="0.3">
      <c r="A11321">
        <v>113.159999847412</v>
      </c>
      <c r="B11321">
        <v>31.092912999999999</v>
      </c>
      <c r="C11321">
        <v>0.26328382</v>
      </c>
      <c r="D11321">
        <v>0.14832449</v>
      </c>
      <c r="E11321">
        <v>3.4547677000000001</v>
      </c>
      <c r="F11321">
        <f t="shared" si="352"/>
        <v>8.7761273333333334E-2</v>
      </c>
      <c r="G11321">
        <f t="shared" si="353"/>
        <v>3.3421701444444443</v>
      </c>
    </row>
    <row r="11322" spans="1:7" x14ac:dyDescent="0.3">
      <c r="A11322">
        <v>113.16987228393501</v>
      </c>
      <c r="B11322">
        <v>31.100532999999999</v>
      </c>
      <c r="C11322">
        <v>0.26329717000000002</v>
      </c>
      <c r="D11322">
        <v>0.16175303999999999</v>
      </c>
      <c r="E11322">
        <v>3.4556146000000001</v>
      </c>
      <c r="F11322">
        <f t="shared" si="352"/>
        <v>8.7765723333333337E-2</v>
      </c>
      <c r="G11322">
        <f t="shared" si="353"/>
        <v>3.3430168111111112</v>
      </c>
    </row>
    <row r="11323" spans="1:7" x14ac:dyDescent="0.3">
      <c r="A11323">
        <v>113.180004119873</v>
      </c>
      <c r="B11323">
        <v>31.100532999999999</v>
      </c>
      <c r="C11323">
        <v>0.26329717000000002</v>
      </c>
      <c r="D11323">
        <v>0.18861015</v>
      </c>
      <c r="E11323">
        <v>3.4556146000000001</v>
      </c>
      <c r="F11323">
        <f t="shared" si="352"/>
        <v>8.7765723333333337E-2</v>
      </c>
      <c r="G11323">
        <f t="shared" si="353"/>
        <v>3.3430168111111112</v>
      </c>
    </row>
    <row r="11324" spans="1:7" x14ac:dyDescent="0.3">
      <c r="A11324">
        <v>113.189876556396</v>
      </c>
      <c r="B11324">
        <v>31.091007000000001</v>
      </c>
      <c r="C11324">
        <v>0.2633238</v>
      </c>
      <c r="D11324">
        <v>0.18738937</v>
      </c>
      <c r="E11324">
        <v>3.4545560000000002</v>
      </c>
      <c r="F11324">
        <f t="shared" si="352"/>
        <v>8.7774599999999994E-2</v>
      </c>
      <c r="G11324">
        <f t="shared" si="353"/>
        <v>3.3419583666666668</v>
      </c>
    </row>
    <row r="11325" spans="1:7" x14ac:dyDescent="0.3">
      <c r="A11325">
        <v>113.199871063232</v>
      </c>
      <c r="B11325">
        <v>31.123390000000001</v>
      </c>
      <c r="C11325">
        <v>0.26335049999999999</v>
      </c>
      <c r="D11325">
        <v>0.17151926000000001</v>
      </c>
      <c r="E11325">
        <v>3.458154</v>
      </c>
      <c r="F11325">
        <f t="shared" si="352"/>
        <v>8.77835E-2</v>
      </c>
      <c r="G11325">
        <f t="shared" si="353"/>
        <v>3.345556477777778</v>
      </c>
    </row>
    <row r="11326" spans="1:7" x14ac:dyDescent="0.3">
      <c r="A11326">
        <v>113.209880828857</v>
      </c>
      <c r="B11326">
        <v>31.056719000000001</v>
      </c>
      <c r="C11326">
        <v>0.26337713000000001</v>
      </c>
      <c r="D11326">
        <v>0.16907770999999999</v>
      </c>
      <c r="E11326">
        <v>3.4507460000000001</v>
      </c>
      <c r="F11326">
        <f t="shared" si="352"/>
        <v>8.7792376666666672E-2</v>
      </c>
      <c r="G11326">
        <f t="shared" si="353"/>
        <v>3.3381485888888891</v>
      </c>
    </row>
    <row r="11327" spans="1:7" x14ac:dyDescent="0.3">
      <c r="A11327">
        <v>113.219875335693</v>
      </c>
      <c r="B11327">
        <v>31.111961000000001</v>
      </c>
      <c r="C11327">
        <v>0.26340380000000002</v>
      </c>
      <c r="D11327">
        <v>0.16785692999999999</v>
      </c>
      <c r="E11327">
        <v>3.4568840999999999</v>
      </c>
      <c r="F11327">
        <f t="shared" si="352"/>
        <v>8.7801266666666669E-2</v>
      </c>
      <c r="G11327">
        <f t="shared" si="353"/>
        <v>3.3442865888888891</v>
      </c>
    </row>
    <row r="11328" spans="1:7" x14ac:dyDescent="0.3">
      <c r="A11328">
        <v>113.23000717163001</v>
      </c>
      <c r="B11328">
        <v>31.108149999999998</v>
      </c>
      <c r="C11328">
        <v>0.26344380000000001</v>
      </c>
      <c r="D11328">
        <v>0.15076603999999999</v>
      </c>
      <c r="E11328">
        <v>3.456461</v>
      </c>
      <c r="F11328">
        <f t="shared" si="352"/>
        <v>8.7814600000000007E-2</v>
      </c>
      <c r="G11328">
        <f t="shared" si="353"/>
        <v>3.3438631444444442</v>
      </c>
    </row>
    <row r="11329" spans="1:7" x14ac:dyDescent="0.3">
      <c r="A11329">
        <v>113.240001678466</v>
      </c>
      <c r="B11329">
        <v>31.108149999999998</v>
      </c>
      <c r="C11329">
        <v>0.26345711999999999</v>
      </c>
      <c r="D11329">
        <v>0.16297381999999999</v>
      </c>
      <c r="E11329">
        <v>3.456461</v>
      </c>
      <c r="F11329">
        <f t="shared" si="352"/>
        <v>8.7819040000000001E-2</v>
      </c>
      <c r="G11329">
        <f t="shared" si="353"/>
        <v>3.3438631444444442</v>
      </c>
    </row>
    <row r="11330" spans="1:7" x14ac:dyDescent="0.3">
      <c r="A11330">
        <v>113.24987411499001</v>
      </c>
      <c r="B11330">
        <v>31.146248</v>
      </c>
      <c r="C11330">
        <v>0.26348376000000001</v>
      </c>
      <c r="D11330">
        <v>0.16053227</v>
      </c>
      <c r="E11330">
        <v>3.4606935999999999</v>
      </c>
      <c r="F11330">
        <f t="shared" si="352"/>
        <v>8.7827920000000004E-2</v>
      </c>
      <c r="G11330">
        <f t="shared" si="353"/>
        <v>3.3480962555555553</v>
      </c>
    </row>
    <row r="11331" spans="1:7" x14ac:dyDescent="0.3">
      <c r="A11331">
        <v>113.259868621826</v>
      </c>
      <c r="B11331">
        <v>31.110056</v>
      </c>
      <c r="C11331">
        <v>0.26351047</v>
      </c>
      <c r="D11331">
        <v>0.15809071</v>
      </c>
      <c r="E11331">
        <v>3.4566724</v>
      </c>
      <c r="F11331">
        <f t="shared" si="352"/>
        <v>8.7836823333333328E-2</v>
      </c>
      <c r="G11331">
        <f t="shared" si="353"/>
        <v>3.3440749222222221</v>
      </c>
    </row>
    <row r="11332" spans="1:7" x14ac:dyDescent="0.3">
      <c r="A11332">
        <v>113.270000457763</v>
      </c>
      <c r="B11332">
        <v>31.153867999999999</v>
      </c>
      <c r="C11332">
        <v>0.26353710000000002</v>
      </c>
      <c r="D11332">
        <v>0.15564916000000001</v>
      </c>
      <c r="E11332">
        <v>3.4615404999999999</v>
      </c>
      <c r="F11332">
        <f t="shared" si="352"/>
        <v>8.7845700000000013E-2</v>
      </c>
      <c r="G11332">
        <f t="shared" si="353"/>
        <v>3.3489429222222222</v>
      </c>
    </row>
    <row r="11333" spans="1:7" x14ac:dyDescent="0.3">
      <c r="A11333">
        <v>113.279872894287</v>
      </c>
      <c r="B11333">
        <v>31.150058999999999</v>
      </c>
      <c r="C11333">
        <v>0.26356378000000003</v>
      </c>
      <c r="D11333">
        <v>0.14099982</v>
      </c>
      <c r="E11333">
        <v>3.4611173000000002</v>
      </c>
      <c r="F11333">
        <f t="shared" si="352"/>
        <v>8.7854593333333342E-2</v>
      </c>
      <c r="G11333">
        <f t="shared" si="353"/>
        <v>3.3485196999999998</v>
      </c>
    </row>
    <row r="11334" spans="1:7" x14ac:dyDescent="0.3">
      <c r="A11334">
        <v>113.289867401123</v>
      </c>
      <c r="B11334">
        <v>31.155773</v>
      </c>
      <c r="C11334">
        <v>0.26361709999999999</v>
      </c>
      <c r="D11334">
        <v>0.11048037600000001</v>
      </c>
      <c r="E11334">
        <v>3.4617521999999998</v>
      </c>
      <c r="F11334">
        <f t="shared" ref="F11334:F11397" si="354">C11334/3</f>
        <v>8.787236666666666E-2</v>
      </c>
      <c r="G11334">
        <f t="shared" ref="G11334:G11397" si="355">(B11334-$B$5)/9</f>
        <v>3.3491545888888887</v>
      </c>
    </row>
    <row r="11335" spans="1:7" x14ac:dyDescent="0.3">
      <c r="A11335">
        <v>113.29999923706001</v>
      </c>
      <c r="B11335">
        <v>31.203393999999999</v>
      </c>
      <c r="C11335">
        <v>0.26368374</v>
      </c>
      <c r="D11335">
        <v>6.5311599999999997E-2</v>
      </c>
      <c r="E11335">
        <v>3.4670434000000001</v>
      </c>
      <c r="F11335">
        <f t="shared" si="354"/>
        <v>8.789458E-2</v>
      </c>
      <c r="G11335">
        <f t="shared" si="355"/>
        <v>3.3544458111111108</v>
      </c>
    </row>
    <row r="11336" spans="1:7" x14ac:dyDescent="0.3">
      <c r="A11336">
        <v>113.309871673583</v>
      </c>
      <c r="B11336">
        <v>31.165298</v>
      </c>
      <c r="C11336">
        <v>0.26369710000000002</v>
      </c>
      <c r="D11336">
        <v>7.7519379999999999E-2</v>
      </c>
      <c r="E11336">
        <v>3.4628103000000001</v>
      </c>
      <c r="F11336">
        <f t="shared" si="354"/>
        <v>8.7899033333333335E-2</v>
      </c>
      <c r="G11336">
        <f t="shared" si="355"/>
        <v>3.3502129222222221</v>
      </c>
    </row>
    <row r="11337" spans="1:7" x14ac:dyDescent="0.3">
      <c r="A11337">
        <v>113.320003509521</v>
      </c>
      <c r="B11337">
        <v>31.182442000000002</v>
      </c>
      <c r="C11337">
        <v>0.26369710000000002</v>
      </c>
      <c r="D11337">
        <v>0.10437649</v>
      </c>
      <c r="E11337">
        <v>3.4647152000000001</v>
      </c>
      <c r="F11337">
        <f t="shared" si="354"/>
        <v>8.7899033333333335E-2</v>
      </c>
      <c r="G11337">
        <f t="shared" si="355"/>
        <v>3.3521178111111114</v>
      </c>
    </row>
    <row r="11338" spans="1:7" x14ac:dyDescent="0.3">
      <c r="A11338">
        <v>113.329998016357</v>
      </c>
      <c r="B11338">
        <v>31.178629000000001</v>
      </c>
      <c r="C11338">
        <v>0.26372372999999999</v>
      </c>
      <c r="D11338">
        <v>0.10315571</v>
      </c>
      <c r="E11338">
        <v>3.4642917999999998</v>
      </c>
      <c r="F11338">
        <f t="shared" si="354"/>
        <v>8.7907909999999992E-2</v>
      </c>
      <c r="G11338">
        <f t="shared" si="355"/>
        <v>3.3516941444444446</v>
      </c>
    </row>
    <row r="11339" spans="1:7" x14ac:dyDescent="0.3">
      <c r="A11339">
        <v>113.339992523193</v>
      </c>
      <c r="B11339">
        <v>31.146248</v>
      </c>
      <c r="C11339">
        <v>0.2637504</v>
      </c>
      <c r="D11339">
        <v>0.100714155</v>
      </c>
      <c r="E11339">
        <v>3.4606935999999999</v>
      </c>
      <c r="F11339">
        <f t="shared" si="354"/>
        <v>8.7916800000000003E-2</v>
      </c>
      <c r="G11339">
        <f t="shared" si="355"/>
        <v>3.3480962555555553</v>
      </c>
    </row>
    <row r="11340" spans="1:7" x14ac:dyDescent="0.3">
      <c r="A11340">
        <v>113.34988021850501</v>
      </c>
      <c r="B11340">
        <v>31.193868999999999</v>
      </c>
      <c r="C11340">
        <v>0.26377705000000001</v>
      </c>
      <c r="D11340">
        <v>9.8272600000000002E-2</v>
      </c>
      <c r="E11340">
        <v>3.4659849999999999</v>
      </c>
      <c r="F11340">
        <f t="shared" si="354"/>
        <v>8.7925683333333338E-2</v>
      </c>
      <c r="G11340">
        <f t="shared" si="355"/>
        <v>3.3533874777777779</v>
      </c>
    </row>
    <row r="11341" spans="1:7" x14ac:dyDescent="0.3">
      <c r="A11341">
        <v>113.359874725341</v>
      </c>
      <c r="B11341">
        <v>31.142439</v>
      </c>
      <c r="C11341">
        <v>0.26379037</v>
      </c>
      <c r="D11341">
        <v>9.7051819999999997E-2</v>
      </c>
      <c r="E11341">
        <v>3.4602704000000002</v>
      </c>
      <c r="F11341">
        <f t="shared" si="354"/>
        <v>8.7930123333333332E-2</v>
      </c>
      <c r="G11341">
        <f t="shared" si="355"/>
        <v>3.3476730333333333</v>
      </c>
    </row>
    <row r="11342" spans="1:7" x14ac:dyDescent="0.3">
      <c r="A11342">
        <v>113.370006561279</v>
      </c>
      <c r="B11342">
        <v>31.178629000000001</v>
      </c>
      <c r="C11342">
        <v>0.26380372000000002</v>
      </c>
      <c r="D11342">
        <v>0.1092596</v>
      </c>
      <c r="E11342">
        <v>3.4642917999999998</v>
      </c>
      <c r="F11342">
        <f t="shared" si="354"/>
        <v>8.7934573333333335E-2</v>
      </c>
      <c r="G11342">
        <f t="shared" si="355"/>
        <v>3.3516941444444446</v>
      </c>
    </row>
    <row r="11343" spans="1:7" x14ac:dyDescent="0.3">
      <c r="A11343">
        <v>113.38000106811501</v>
      </c>
      <c r="B11343">
        <v>31.174821999999999</v>
      </c>
      <c r="C11343">
        <v>0.26383035999999999</v>
      </c>
      <c r="D11343">
        <v>0.1092596</v>
      </c>
      <c r="E11343">
        <v>3.4638686000000001</v>
      </c>
      <c r="F11343">
        <f t="shared" si="354"/>
        <v>8.7943453333333324E-2</v>
      </c>
      <c r="G11343">
        <f t="shared" si="355"/>
        <v>3.3512711444444445</v>
      </c>
    </row>
    <row r="11344" spans="1:7" x14ac:dyDescent="0.3">
      <c r="A11344">
        <v>113.389995574951</v>
      </c>
      <c r="B11344">
        <v>31.142439</v>
      </c>
      <c r="C11344">
        <v>0.26385703999999999</v>
      </c>
      <c r="D11344">
        <v>0.10803881999999999</v>
      </c>
      <c r="E11344">
        <v>3.4602704000000002</v>
      </c>
      <c r="F11344">
        <f t="shared" si="354"/>
        <v>8.7952346666666667E-2</v>
      </c>
      <c r="G11344">
        <f t="shared" si="355"/>
        <v>3.3476730333333333</v>
      </c>
    </row>
    <row r="11345" spans="1:7" x14ac:dyDescent="0.3">
      <c r="A11345">
        <v>113.400005340576</v>
      </c>
      <c r="B11345">
        <v>31.176727</v>
      </c>
      <c r="C11345">
        <v>0.26388368000000001</v>
      </c>
      <c r="D11345">
        <v>0.105597265</v>
      </c>
      <c r="E11345">
        <v>3.4640803</v>
      </c>
      <c r="F11345">
        <f t="shared" si="354"/>
        <v>8.796122666666667E-2</v>
      </c>
      <c r="G11345">
        <f t="shared" si="355"/>
        <v>3.351482811111111</v>
      </c>
    </row>
    <row r="11346" spans="1:7" x14ac:dyDescent="0.3">
      <c r="A11346">
        <v>113.409999847412</v>
      </c>
      <c r="B11346">
        <v>31.125295999999999</v>
      </c>
      <c r="C11346">
        <v>0.26389702999999998</v>
      </c>
      <c r="D11346">
        <v>0.11780504</v>
      </c>
      <c r="E11346">
        <v>3.4583659999999998</v>
      </c>
      <c r="F11346">
        <f t="shared" si="354"/>
        <v>8.7965676666666659E-2</v>
      </c>
      <c r="G11346">
        <f t="shared" si="355"/>
        <v>3.3457682555555555</v>
      </c>
    </row>
    <row r="11347" spans="1:7" x14ac:dyDescent="0.3">
      <c r="A11347">
        <v>113.419994354248</v>
      </c>
      <c r="B11347">
        <v>31.138629999999999</v>
      </c>
      <c r="C11347">
        <v>0.26391035000000002</v>
      </c>
      <c r="D11347">
        <v>0.13001283</v>
      </c>
      <c r="E11347">
        <v>3.4598472</v>
      </c>
      <c r="F11347">
        <f t="shared" si="354"/>
        <v>8.7970116666666667E-2</v>
      </c>
      <c r="G11347">
        <f t="shared" si="355"/>
        <v>3.3472498111111109</v>
      </c>
    </row>
    <row r="11348" spans="1:7" x14ac:dyDescent="0.3">
      <c r="A11348">
        <v>113.430004119873</v>
      </c>
      <c r="B11348">
        <v>31.163392999999999</v>
      </c>
      <c r="C11348">
        <v>0.26393699999999998</v>
      </c>
      <c r="D11348">
        <v>0.12757126999999999</v>
      </c>
      <c r="E11348">
        <v>3.4625986000000002</v>
      </c>
      <c r="F11348">
        <f t="shared" si="354"/>
        <v>8.7978999999999988E-2</v>
      </c>
      <c r="G11348">
        <f t="shared" si="355"/>
        <v>3.3500012555555556</v>
      </c>
    </row>
    <row r="11349" spans="1:7" x14ac:dyDescent="0.3">
      <c r="A11349">
        <v>113.439998626708</v>
      </c>
      <c r="B11349">
        <v>31.111961000000001</v>
      </c>
      <c r="C11349">
        <v>0.26396366999999998</v>
      </c>
      <c r="D11349">
        <v>0.11170115</v>
      </c>
      <c r="E11349">
        <v>3.4568840999999999</v>
      </c>
      <c r="F11349">
        <f t="shared" si="354"/>
        <v>8.7987889999999999E-2</v>
      </c>
      <c r="G11349">
        <f t="shared" si="355"/>
        <v>3.3442865888888891</v>
      </c>
    </row>
    <row r="11350" spans="1:7" x14ac:dyDescent="0.3">
      <c r="A11350">
        <v>113.449871063232</v>
      </c>
      <c r="B11350">
        <v>31.190062000000001</v>
      </c>
      <c r="C11350">
        <v>0.26397700000000002</v>
      </c>
      <c r="D11350">
        <v>0.12390893</v>
      </c>
      <c r="E11350">
        <v>3.4655619</v>
      </c>
      <c r="F11350">
        <f t="shared" si="354"/>
        <v>8.7992333333333339E-2</v>
      </c>
      <c r="G11350">
        <f t="shared" si="355"/>
        <v>3.3529644777777778</v>
      </c>
    </row>
    <row r="11351" spans="1:7" x14ac:dyDescent="0.3">
      <c r="A11351">
        <v>113.460002899169</v>
      </c>
      <c r="B11351">
        <v>31.134819</v>
      </c>
      <c r="C11351">
        <v>0.26399030000000001</v>
      </c>
      <c r="D11351">
        <v>0.13611671</v>
      </c>
      <c r="E11351">
        <v>3.4594239999999998</v>
      </c>
      <c r="F11351">
        <f t="shared" si="354"/>
        <v>8.799676666666667E-2</v>
      </c>
      <c r="G11351">
        <f t="shared" si="355"/>
        <v>3.3468263666666669</v>
      </c>
    </row>
    <row r="11352" spans="1:7" x14ac:dyDescent="0.3">
      <c r="A11352">
        <v>113.469875335693</v>
      </c>
      <c r="B11352">
        <v>31.182442000000002</v>
      </c>
      <c r="C11352">
        <v>0.264017</v>
      </c>
      <c r="D11352">
        <v>0.13367515999999999</v>
      </c>
      <c r="E11352">
        <v>3.4647152000000001</v>
      </c>
      <c r="F11352">
        <f t="shared" si="354"/>
        <v>8.8005666666666663E-2</v>
      </c>
      <c r="G11352">
        <f t="shared" si="355"/>
        <v>3.3521178111111114</v>
      </c>
    </row>
    <row r="11353" spans="1:7" x14ac:dyDescent="0.3">
      <c r="A11353">
        <v>113.479869842529</v>
      </c>
      <c r="B11353">
        <v>31.171012999999999</v>
      </c>
      <c r="C11353">
        <v>0.2640303</v>
      </c>
      <c r="D11353">
        <v>0.14588292999999999</v>
      </c>
      <c r="E11353">
        <v>3.4634453999999999</v>
      </c>
      <c r="F11353">
        <f t="shared" si="354"/>
        <v>8.8010099999999994E-2</v>
      </c>
      <c r="G11353">
        <f t="shared" si="355"/>
        <v>3.3508479222222221</v>
      </c>
    </row>
    <row r="11354" spans="1:7" x14ac:dyDescent="0.3">
      <c r="A11354">
        <v>113.489879608154</v>
      </c>
      <c r="B11354">
        <v>31.165298</v>
      </c>
      <c r="C11354">
        <v>0.26404366000000001</v>
      </c>
      <c r="D11354">
        <v>0.15809071</v>
      </c>
      <c r="E11354">
        <v>3.4628103000000001</v>
      </c>
      <c r="F11354">
        <f t="shared" si="354"/>
        <v>8.8014553333333342E-2</v>
      </c>
      <c r="G11354">
        <f t="shared" si="355"/>
        <v>3.3502129222222221</v>
      </c>
    </row>
    <row r="11355" spans="1:7" x14ac:dyDescent="0.3">
      <c r="A11355">
        <v>113.49987411499001</v>
      </c>
      <c r="B11355">
        <v>31.195774</v>
      </c>
      <c r="C11355">
        <v>0.26407029999999998</v>
      </c>
      <c r="D11355">
        <v>0.15564916000000001</v>
      </c>
      <c r="E11355">
        <v>3.4661968000000001</v>
      </c>
      <c r="F11355">
        <f t="shared" si="354"/>
        <v>8.8023433333333331E-2</v>
      </c>
      <c r="G11355">
        <f t="shared" si="355"/>
        <v>3.3535991444444444</v>
      </c>
    </row>
    <row r="11356" spans="1:7" x14ac:dyDescent="0.3">
      <c r="A11356">
        <v>113.509868621826</v>
      </c>
      <c r="B11356">
        <v>31.165298</v>
      </c>
      <c r="C11356">
        <v>0.26408362000000002</v>
      </c>
      <c r="D11356">
        <v>0.16785692999999999</v>
      </c>
      <c r="E11356">
        <v>3.4628103000000001</v>
      </c>
      <c r="F11356">
        <f t="shared" si="354"/>
        <v>8.802787333333334E-2</v>
      </c>
      <c r="G11356">
        <f t="shared" si="355"/>
        <v>3.3502129222222221</v>
      </c>
    </row>
    <row r="11357" spans="1:7" x14ac:dyDescent="0.3">
      <c r="A11357">
        <v>113.520000457763</v>
      </c>
      <c r="B11357">
        <v>31.195774</v>
      </c>
      <c r="C11357">
        <v>0.26409697999999998</v>
      </c>
      <c r="D11357">
        <v>0.16663615000000001</v>
      </c>
      <c r="E11357">
        <v>3.4661968000000001</v>
      </c>
      <c r="F11357">
        <f t="shared" si="354"/>
        <v>8.803232666666666E-2</v>
      </c>
      <c r="G11357">
        <f t="shared" si="355"/>
        <v>3.3535991444444444</v>
      </c>
    </row>
    <row r="11358" spans="1:7" x14ac:dyDescent="0.3">
      <c r="A11358">
        <v>113.529872894287</v>
      </c>
      <c r="B11358">
        <v>31.188155999999999</v>
      </c>
      <c r="C11358">
        <v>0.26412362</v>
      </c>
      <c r="D11358">
        <v>0.16541538</v>
      </c>
      <c r="E11358">
        <v>3.4653504000000002</v>
      </c>
      <c r="F11358">
        <f t="shared" si="354"/>
        <v>8.8041206666666663E-2</v>
      </c>
      <c r="G11358">
        <f t="shared" si="355"/>
        <v>3.3527526999999999</v>
      </c>
    </row>
    <row r="11359" spans="1:7" x14ac:dyDescent="0.3">
      <c r="A11359">
        <v>113.539867401123</v>
      </c>
      <c r="B11359">
        <v>31.144344</v>
      </c>
      <c r="C11359">
        <v>0.26413693999999999</v>
      </c>
      <c r="D11359">
        <v>0.17762315000000001</v>
      </c>
      <c r="E11359">
        <v>3.4604821000000001</v>
      </c>
      <c r="F11359">
        <f t="shared" si="354"/>
        <v>8.8045646666666658E-2</v>
      </c>
      <c r="G11359">
        <f t="shared" si="355"/>
        <v>3.3478846999999998</v>
      </c>
    </row>
    <row r="11360" spans="1:7" x14ac:dyDescent="0.3">
      <c r="A11360">
        <v>113.54999923706001</v>
      </c>
      <c r="B11360">
        <v>31.193868999999999</v>
      </c>
      <c r="C11360">
        <v>0.26416363999999998</v>
      </c>
      <c r="D11360">
        <v>0.17640238</v>
      </c>
      <c r="E11360">
        <v>3.4659849999999999</v>
      </c>
      <c r="F11360">
        <f t="shared" si="354"/>
        <v>8.8054546666666664E-2</v>
      </c>
      <c r="G11360">
        <f t="shared" si="355"/>
        <v>3.3533874777777779</v>
      </c>
    </row>
    <row r="11361" spans="1:7" x14ac:dyDescent="0.3">
      <c r="A11361">
        <v>113.559993743896</v>
      </c>
      <c r="B11361">
        <v>31.169107</v>
      </c>
      <c r="C11361">
        <v>0.26416363999999998</v>
      </c>
      <c r="D11361">
        <v>0.20325947999999999</v>
      </c>
      <c r="E11361">
        <v>3.4632337</v>
      </c>
      <c r="F11361">
        <f t="shared" si="354"/>
        <v>8.8054546666666664E-2</v>
      </c>
      <c r="G11361">
        <f t="shared" si="355"/>
        <v>3.3506361444444446</v>
      </c>
    </row>
    <row r="11362" spans="1:7" x14ac:dyDescent="0.3">
      <c r="A11362">
        <v>113.570003509521</v>
      </c>
      <c r="B11362">
        <v>31.207203</v>
      </c>
      <c r="C11362">
        <v>0.26419029999999999</v>
      </c>
      <c r="D11362">
        <v>0.20081793000000001</v>
      </c>
      <c r="E11362">
        <v>3.4674665999999998</v>
      </c>
      <c r="F11362">
        <f t="shared" si="354"/>
        <v>8.806343333333333E-2</v>
      </c>
      <c r="G11362">
        <f t="shared" si="355"/>
        <v>3.3548690333333333</v>
      </c>
    </row>
    <row r="11363" spans="1:7" x14ac:dyDescent="0.3">
      <c r="A11363">
        <v>113.579998016357</v>
      </c>
      <c r="B11363">
        <v>31.207203</v>
      </c>
      <c r="C11363">
        <v>0.26420364000000002</v>
      </c>
      <c r="D11363">
        <v>0.21302570000000001</v>
      </c>
      <c r="E11363">
        <v>3.4674665999999998</v>
      </c>
      <c r="F11363">
        <f t="shared" si="354"/>
        <v>8.8067880000000001E-2</v>
      </c>
      <c r="G11363">
        <f t="shared" si="355"/>
        <v>3.3548690333333333</v>
      </c>
    </row>
    <row r="11364" spans="1:7" x14ac:dyDescent="0.3">
      <c r="A11364">
        <v>113.58987045288001</v>
      </c>
      <c r="B11364">
        <v>31.188155999999999</v>
      </c>
      <c r="C11364">
        <v>0.26420364000000002</v>
      </c>
      <c r="D11364">
        <v>0.23988281</v>
      </c>
      <c r="E11364">
        <v>3.4653504000000002</v>
      </c>
      <c r="F11364">
        <f t="shared" si="354"/>
        <v>8.8067880000000001E-2</v>
      </c>
      <c r="G11364">
        <f t="shared" si="355"/>
        <v>3.3527526999999999</v>
      </c>
    </row>
    <row r="11365" spans="1:7" x14ac:dyDescent="0.3">
      <c r="A11365">
        <v>113.600002288818</v>
      </c>
      <c r="B11365">
        <v>31.220537</v>
      </c>
      <c r="C11365">
        <v>0.26420364000000002</v>
      </c>
      <c r="D11365">
        <v>0.25331136999999998</v>
      </c>
      <c r="E11365">
        <v>3.4689481</v>
      </c>
      <c r="F11365">
        <f t="shared" si="354"/>
        <v>8.8067880000000001E-2</v>
      </c>
      <c r="G11365">
        <f t="shared" si="355"/>
        <v>3.3563505888888887</v>
      </c>
    </row>
    <row r="11366" spans="1:7" x14ac:dyDescent="0.3">
      <c r="A11366">
        <v>113.609996795654</v>
      </c>
      <c r="B11366">
        <v>31.174821999999999</v>
      </c>
      <c r="C11366">
        <v>0.26420364000000002</v>
      </c>
      <c r="D11366">
        <v>0.28016847</v>
      </c>
      <c r="E11366">
        <v>3.4638686000000001</v>
      </c>
      <c r="F11366">
        <f t="shared" si="354"/>
        <v>8.8067880000000001E-2</v>
      </c>
      <c r="G11366">
        <f t="shared" si="355"/>
        <v>3.3512711444444445</v>
      </c>
    </row>
    <row r="11367" spans="1:7" x14ac:dyDescent="0.3">
      <c r="A11367">
        <v>113.620006561279</v>
      </c>
      <c r="B11367">
        <v>31.207203</v>
      </c>
      <c r="C11367">
        <v>0.26420364000000002</v>
      </c>
      <c r="D11367">
        <v>0.30702558000000002</v>
      </c>
      <c r="E11367">
        <v>3.4674665999999998</v>
      </c>
      <c r="F11367">
        <f t="shared" si="354"/>
        <v>8.8067880000000001E-2</v>
      </c>
      <c r="G11367">
        <f t="shared" si="355"/>
        <v>3.3548690333333333</v>
      </c>
    </row>
    <row r="11368" spans="1:7" x14ac:dyDescent="0.3">
      <c r="A11368">
        <v>113.629878997802</v>
      </c>
      <c r="B11368">
        <v>31.193868999999999</v>
      </c>
      <c r="C11368">
        <v>0.26420364000000002</v>
      </c>
      <c r="D11368">
        <v>0.33388269999999998</v>
      </c>
      <c r="E11368">
        <v>3.4659849999999999</v>
      </c>
      <c r="F11368">
        <f t="shared" si="354"/>
        <v>8.8067880000000001E-2</v>
      </c>
      <c r="G11368">
        <f t="shared" si="355"/>
        <v>3.3533874777777779</v>
      </c>
    </row>
    <row r="11369" spans="1:7" x14ac:dyDescent="0.3">
      <c r="A11369">
        <v>113.639873504638</v>
      </c>
      <c r="B11369">
        <v>31.155773</v>
      </c>
      <c r="C11369">
        <v>0.26420364000000002</v>
      </c>
      <c r="D11369">
        <v>0.3607398</v>
      </c>
      <c r="E11369">
        <v>3.4617521999999998</v>
      </c>
      <c r="F11369">
        <f t="shared" si="354"/>
        <v>8.8067880000000001E-2</v>
      </c>
      <c r="G11369">
        <f t="shared" si="355"/>
        <v>3.3491545888888887</v>
      </c>
    </row>
    <row r="11370" spans="1:7" x14ac:dyDescent="0.3">
      <c r="A11370">
        <v>113.649868011474</v>
      </c>
      <c r="B11370">
        <v>31.193868999999999</v>
      </c>
      <c r="C11370">
        <v>0.26420364000000002</v>
      </c>
      <c r="D11370">
        <v>0.38759690000000002</v>
      </c>
      <c r="E11370">
        <v>3.4659849999999999</v>
      </c>
      <c r="F11370">
        <f t="shared" si="354"/>
        <v>8.8067880000000001E-2</v>
      </c>
      <c r="G11370">
        <f t="shared" si="355"/>
        <v>3.3533874777777779</v>
      </c>
    </row>
    <row r="11371" spans="1:7" x14ac:dyDescent="0.3">
      <c r="A11371">
        <v>113.659999847412</v>
      </c>
      <c r="B11371">
        <v>31.129104999999999</v>
      </c>
      <c r="C11371">
        <v>0.26421696</v>
      </c>
      <c r="D11371">
        <v>0.40102544000000001</v>
      </c>
      <c r="E11371">
        <v>3.4587889999999999</v>
      </c>
      <c r="F11371">
        <f t="shared" si="354"/>
        <v>8.8072319999999996E-2</v>
      </c>
      <c r="G11371">
        <f t="shared" si="355"/>
        <v>3.3461914777777775</v>
      </c>
    </row>
    <row r="11372" spans="1:7" x14ac:dyDescent="0.3">
      <c r="A11372">
        <v>113.66987228393501</v>
      </c>
      <c r="B11372">
        <v>31.144344</v>
      </c>
      <c r="C11372">
        <v>0.26456352999999999</v>
      </c>
      <c r="D11372">
        <v>6.1649269999999999E-2</v>
      </c>
      <c r="E11372">
        <v>3.4604821000000001</v>
      </c>
      <c r="F11372">
        <f t="shared" si="354"/>
        <v>8.8187843333333335E-2</v>
      </c>
      <c r="G11372">
        <f t="shared" si="355"/>
        <v>3.3478846999999998</v>
      </c>
    </row>
    <row r="11373" spans="1:7" x14ac:dyDescent="0.3">
      <c r="A11373">
        <v>113.680004119873</v>
      </c>
      <c r="B11373">
        <v>31.199583000000001</v>
      </c>
      <c r="C11373">
        <v>0.26465684</v>
      </c>
      <c r="D11373">
        <v>-2.3805164E-2</v>
      </c>
      <c r="E11373">
        <v>3.4666199999999998</v>
      </c>
      <c r="F11373">
        <f t="shared" si="354"/>
        <v>8.8218946666666673E-2</v>
      </c>
      <c r="G11373">
        <f t="shared" si="355"/>
        <v>3.3540223666666669</v>
      </c>
    </row>
    <row r="11374" spans="1:7" x14ac:dyDescent="0.3">
      <c r="A11374">
        <v>113.689876556396</v>
      </c>
      <c r="B11374">
        <v>31.197680999999999</v>
      </c>
      <c r="C11374">
        <v>0.26455020000000001</v>
      </c>
      <c r="D11374">
        <v>9.7051819999999997E-2</v>
      </c>
      <c r="E11374">
        <v>3.4664085</v>
      </c>
      <c r="F11374">
        <f t="shared" si="354"/>
        <v>8.8183400000000009E-2</v>
      </c>
      <c r="G11374">
        <f t="shared" si="355"/>
        <v>3.3538110333333333</v>
      </c>
    </row>
    <row r="11375" spans="1:7" x14ac:dyDescent="0.3">
      <c r="A11375">
        <v>113.699871063232</v>
      </c>
      <c r="B11375">
        <v>31.237680000000001</v>
      </c>
      <c r="C11375">
        <v>0.26452354</v>
      </c>
      <c r="D11375">
        <v>0.1641946</v>
      </c>
      <c r="E11375">
        <v>3.470853</v>
      </c>
      <c r="F11375">
        <f t="shared" si="354"/>
        <v>8.8174513333333329E-2</v>
      </c>
      <c r="G11375">
        <f t="shared" si="355"/>
        <v>3.3582553666666666</v>
      </c>
    </row>
    <row r="11376" spans="1:7" x14ac:dyDescent="0.3">
      <c r="A11376">
        <v>113.709880828857</v>
      </c>
      <c r="B11376">
        <v>31.182442000000002</v>
      </c>
      <c r="C11376">
        <v>0.26452354</v>
      </c>
      <c r="D11376">
        <v>0.19105169999999999</v>
      </c>
      <c r="E11376">
        <v>3.4647152000000001</v>
      </c>
      <c r="F11376">
        <f t="shared" si="354"/>
        <v>8.8174513333333329E-2</v>
      </c>
      <c r="G11376">
        <f t="shared" si="355"/>
        <v>3.3521178111111114</v>
      </c>
    </row>
    <row r="11377" spans="1:7" x14ac:dyDescent="0.3">
      <c r="A11377">
        <v>113.71999740600501</v>
      </c>
      <c r="B11377">
        <v>31.212917000000001</v>
      </c>
      <c r="C11377">
        <v>0.26452354</v>
      </c>
      <c r="D11377">
        <v>0.21790881000000001</v>
      </c>
      <c r="E11377">
        <v>3.4681017000000001</v>
      </c>
      <c r="F11377">
        <f t="shared" si="354"/>
        <v>8.8174513333333329E-2</v>
      </c>
      <c r="G11377">
        <f t="shared" si="355"/>
        <v>3.3555039222222223</v>
      </c>
    </row>
    <row r="11378" spans="1:7" x14ac:dyDescent="0.3">
      <c r="A11378">
        <v>113.73000717163001</v>
      </c>
      <c r="B11378">
        <v>31.220537</v>
      </c>
      <c r="C11378">
        <v>0.26452354</v>
      </c>
      <c r="D11378">
        <v>0.24476592</v>
      </c>
      <c r="E11378">
        <v>3.4689481</v>
      </c>
      <c r="F11378">
        <f t="shared" si="354"/>
        <v>8.8174513333333329E-2</v>
      </c>
      <c r="G11378">
        <f t="shared" si="355"/>
        <v>3.3563505888888887</v>
      </c>
    </row>
    <row r="11379" spans="1:7" x14ac:dyDescent="0.3">
      <c r="A11379">
        <v>113.740001678466</v>
      </c>
      <c r="B11379">
        <v>31.188155999999999</v>
      </c>
      <c r="C11379">
        <v>0.26453685999999998</v>
      </c>
      <c r="D11379">
        <v>0.25697367999999998</v>
      </c>
      <c r="E11379">
        <v>3.4653504000000002</v>
      </c>
      <c r="F11379">
        <f t="shared" si="354"/>
        <v>8.8178953333333324E-2</v>
      </c>
      <c r="G11379">
        <f t="shared" si="355"/>
        <v>3.3527526999999999</v>
      </c>
    </row>
    <row r="11380" spans="1:7" x14ac:dyDescent="0.3">
      <c r="A11380">
        <v>113.749996185302</v>
      </c>
      <c r="B11380">
        <v>31.235776999999999</v>
      </c>
      <c r="C11380">
        <v>0.26453685999999998</v>
      </c>
      <c r="D11380">
        <v>0.28383079999999999</v>
      </c>
      <c r="E11380">
        <v>3.4706416</v>
      </c>
      <c r="F11380">
        <f t="shared" si="354"/>
        <v>8.8178953333333324E-2</v>
      </c>
      <c r="G11380">
        <f t="shared" si="355"/>
        <v>3.358043922222222</v>
      </c>
    </row>
    <row r="11381" spans="1:7" x14ac:dyDescent="0.3">
      <c r="A11381">
        <v>113.759868621826</v>
      </c>
      <c r="B11381">
        <v>31.180536</v>
      </c>
      <c r="C11381">
        <v>0.26453685999999998</v>
      </c>
      <c r="D11381">
        <v>0.29725935999999997</v>
      </c>
      <c r="E11381">
        <v>3.4645035000000002</v>
      </c>
      <c r="F11381">
        <f t="shared" si="354"/>
        <v>8.8178953333333324E-2</v>
      </c>
      <c r="G11381">
        <f t="shared" si="355"/>
        <v>3.3519060333333335</v>
      </c>
    </row>
    <row r="11382" spans="1:7" x14ac:dyDescent="0.3">
      <c r="A11382">
        <v>113.770000457763</v>
      </c>
      <c r="B11382">
        <v>31.216728</v>
      </c>
      <c r="C11382">
        <v>0.26453685999999998</v>
      </c>
      <c r="D11382">
        <v>0.32411646999999999</v>
      </c>
      <c r="E11382">
        <v>3.4685250000000001</v>
      </c>
      <c r="F11382">
        <f t="shared" si="354"/>
        <v>8.8178953333333324E-2</v>
      </c>
      <c r="G11382">
        <f t="shared" si="355"/>
        <v>3.3559273666666667</v>
      </c>
    </row>
    <row r="11383" spans="1:7" x14ac:dyDescent="0.3">
      <c r="A11383">
        <v>113.779994964599</v>
      </c>
      <c r="B11383">
        <v>31.201488000000001</v>
      </c>
      <c r="C11383">
        <v>0.26453685999999998</v>
      </c>
      <c r="D11383">
        <v>0.35097358000000001</v>
      </c>
      <c r="E11383">
        <v>3.4668317000000002</v>
      </c>
      <c r="F11383">
        <f t="shared" si="354"/>
        <v>8.8178953333333324E-2</v>
      </c>
      <c r="G11383">
        <f t="shared" si="355"/>
        <v>3.3542340333333334</v>
      </c>
    </row>
    <row r="11384" spans="1:7" x14ac:dyDescent="0.3">
      <c r="A11384">
        <v>113.790004730224</v>
      </c>
      <c r="B11384">
        <v>31.193868999999999</v>
      </c>
      <c r="C11384">
        <v>0.26453685999999998</v>
      </c>
      <c r="D11384">
        <v>0.37783067999999997</v>
      </c>
      <c r="E11384">
        <v>3.4659849999999999</v>
      </c>
      <c r="F11384">
        <f t="shared" si="354"/>
        <v>8.8178953333333324E-2</v>
      </c>
      <c r="G11384">
        <f t="shared" si="355"/>
        <v>3.3533874777777779</v>
      </c>
    </row>
    <row r="11385" spans="1:7" x14ac:dyDescent="0.3">
      <c r="A11385">
        <v>113.799877166748</v>
      </c>
      <c r="B11385">
        <v>31.249110999999999</v>
      </c>
      <c r="C11385">
        <v>0.26453685999999998</v>
      </c>
      <c r="D11385">
        <v>0.40468779999999999</v>
      </c>
      <c r="E11385">
        <v>3.4721229999999998</v>
      </c>
      <c r="F11385">
        <f t="shared" si="354"/>
        <v>8.8178953333333324E-2</v>
      </c>
      <c r="G11385">
        <f t="shared" si="355"/>
        <v>3.3595254777777779</v>
      </c>
    </row>
    <row r="11386" spans="1:7" x14ac:dyDescent="0.3">
      <c r="A11386">
        <v>113.809993743896</v>
      </c>
      <c r="B11386">
        <v>31.171012999999999</v>
      </c>
      <c r="C11386">
        <v>0.26453685999999998</v>
      </c>
      <c r="D11386">
        <v>0.43154490000000001</v>
      </c>
      <c r="E11386">
        <v>3.4634453999999999</v>
      </c>
      <c r="F11386">
        <f t="shared" si="354"/>
        <v>8.8178953333333324E-2</v>
      </c>
      <c r="G11386">
        <f t="shared" si="355"/>
        <v>3.3508479222222221</v>
      </c>
    </row>
    <row r="11387" spans="1:7" x14ac:dyDescent="0.3">
      <c r="A11387">
        <v>113.820003509521</v>
      </c>
      <c r="B11387">
        <v>31.205297000000002</v>
      </c>
      <c r="C11387">
        <v>0.26484345999999998</v>
      </c>
      <c r="D11387">
        <v>0.16175303999999999</v>
      </c>
      <c r="E11387">
        <v>3.4672548999999999</v>
      </c>
      <c r="F11387">
        <f t="shared" si="354"/>
        <v>8.828115333333332E-2</v>
      </c>
      <c r="G11387">
        <f t="shared" si="355"/>
        <v>3.3546572555555558</v>
      </c>
    </row>
    <row r="11388" spans="1:7" x14ac:dyDescent="0.3">
      <c r="A11388">
        <v>113.829875946044</v>
      </c>
      <c r="B11388">
        <v>31.230062</v>
      </c>
      <c r="C11388">
        <v>0.26509672000000001</v>
      </c>
      <c r="D11388">
        <v>-0.10803881999999999</v>
      </c>
      <c r="E11388">
        <v>3.4700066999999999</v>
      </c>
      <c r="F11388">
        <f t="shared" si="354"/>
        <v>8.8365573333333336E-2</v>
      </c>
      <c r="G11388">
        <f t="shared" si="355"/>
        <v>3.3574089222222221</v>
      </c>
    </row>
    <row r="11389" spans="1:7" x14ac:dyDescent="0.3">
      <c r="A11389">
        <v>113.83987045288001</v>
      </c>
      <c r="B11389">
        <v>31.256730000000001</v>
      </c>
      <c r="C11389">
        <v>0.26504339999999998</v>
      </c>
      <c r="D11389">
        <v>-4.0896050000000003E-2</v>
      </c>
      <c r="E11389">
        <v>3.4729695</v>
      </c>
      <c r="F11389">
        <f t="shared" si="354"/>
        <v>8.834779999999999E-2</v>
      </c>
      <c r="G11389">
        <f t="shared" si="355"/>
        <v>3.3603720333333333</v>
      </c>
    </row>
    <row r="11390" spans="1:7" x14ac:dyDescent="0.3">
      <c r="A11390">
        <v>113.850002288818</v>
      </c>
      <c r="B11390">
        <v>31.310065999999999</v>
      </c>
      <c r="C11390">
        <v>0.26496344999999999</v>
      </c>
      <c r="D11390">
        <v>6.6532380000000002E-2</v>
      </c>
      <c r="E11390">
        <v>3.4788956999999998</v>
      </c>
      <c r="F11390">
        <f t="shared" si="354"/>
        <v>8.8321150000000001E-2</v>
      </c>
      <c r="G11390">
        <f t="shared" si="355"/>
        <v>3.3662982555555554</v>
      </c>
    </row>
    <row r="11391" spans="1:7" x14ac:dyDescent="0.3">
      <c r="A11391">
        <v>113.859874725341</v>
      </c>
      <c r="B11391">
        <v>31.275777999999999</v>
      </c>
      <c r="C11391">
        <v>0.26496344999999999</v>
      </c>
      <c r="D11391">
        <v>9.3389490000000006E-2</v>
      </c>
      <c r="E11391">
        <v>3.4750860000000001</v>
      </c>
      <c r="F11391">
        <f t="shared" si="354"/>
        <v>8.8321150000000001E-2</v>
      </c>
      <c r="G11391">
        <f t="shared" si="355"/>
        <v>3.3624884777777777</v>
      </c>
    </row>
    <row r="11392" spans="1:7" x14ac:dyDescent="0.3">
      <c r="A11392">
        <v>113.870006561279</v>
      </c>
      <c r="B11392">
        <v>31.302446</v>
      </c>
      <c r="C11392">
        <v>0.26496344999999999</v>
      </c>
      <c r="D11392">
        <v>0.1202466</v>
      </c>
      <c r="E11392">
        <v>3.4780489999999999</v>
      </c>
      <c r="F11392">
        <f t="shared" si="354"/>
        <v>8.8321150000000001E-2</v>
      </c>
      <c r="G11392">
        <f t="shared" si="355"/>
        <v>3.365451588888889</v>
      </c>
    </row>
    <row r="11393" spans="1:7" x14ac:dyDescent="0.3">
      <c r="A11393">
        <v>113.879878997802</v>
      </c>
      <c r="B11393">
        <v>31.275777999999999</v>
      </c>
      <c r="C11393">
        <v>0.26497676999999997</v>
      </c>
      <c r="D11393">
        <v>0.13367515999999999</v>
      </c>
      <c r="E11393">
        <v>3.4750860000000001</v>
      </c>
      <c r="F11393">
        <f t="shared" si="354"/>
        <v>8.8325589999999995E-2</v>
      </c>
      <c r="G11393">
        <f t="shared" si="355"/>
        <v>3.3624884777777777</v>
      </c>
    </row>
    <row r="11394" spans="1:7" x14ac:dyDescent="0.3">
      <c r="A11394">
        <v>113.889873504638</v>
      </c>
      <c r="B11394">
        <v>31.249110999999999</v>
      </c>
      <c r="C11394">
        <v>0.26497676999999997</v>
      </c>
      <c r="D11394">
        <v>0.16053227</v>
      </c>
      <c r="E11394">
        <v>3.4721229999999998</v>
      </c>
      <c r="F11394">
        <f t="shared" si="354"/>
        <v>8.8325589999999995E-2</v>
      </c>
      <c r="G11394">
        <f t="shared" si="355"/>
        <v>3.3595254777777779</v>
      </c>
    </row>
    <row r="11395" spans="1:7" x14ac:dyDescent="0.3">
      <c r="A11395">
        <v>113.900005340576</v>
      </c>
      <c r="B11395">
        <v>31.300543000000001</v>
      </c>
      <c r="C11395">
        <v>0.26497676999999997</v>
      </c>
      <c r="D11395">
        <v>0.18738937</v>
      </c>
      <c r="E11395">
        <v>3.4778376</v>
      </c>
      <c r="F11395">
        <f t="shared" si="354"/>
        <v>8.8325589999999995E-2</v>
      </c>
      <c r="G11395">
        <f t="shared" si="355"/>
        <v>3.3652401444444444</v>
      </c>
    </row>
    <row r="11396" spans="1:7" x14ac:dyDescent="0.3">
      <c r="A11396">
        <v>113.909877777099</v>
      </c>
      <c r="B11396">
        <v>31.243395</v>
      </c>
      <c r="C11396">
        <v>0.26497676999999997</v>
      </c>
      <c r="D11396">
        <v>0.21424647999999999</v>
      </c>
      <c r="E11396">
        <v>3.4714879999999999</v>
      </c>
      <c r="F11396">
        <f t="shared" si="354"/>
        <v>8.8325589999999995E-2</v>
      </c>
      <c r="G11396">
        <f t="shared" si="355"/>
        <v>3.3588903666666665</v>
      </c>
    </row>
    <row r="11397" spans="1:7" x14ac:dyDescent="0.3">
      <c r="A11397">
        <v>113.91987228393501</v>
      </c>
      <c r="B11397">
        <v>31.260539999999999</v>
      </c>
      <c r="C11397">
        <v>0.26499010000000001</v>
      </c>
      <c r="D11397">
        <v>0.22767504</v>
      </c>
      <c r="E11397">
        <v>3.4733930000000002</v>
      </c>
      <c r="F11397">
        <f t="shared" si="354"/>
        <v>8.8330033333333335E-2</v>
      </c>
      <c r="G11397">
        <f t="shared" si="355"/>
        <v>3.3607953666666663</v>
      </c>
    </row>
    <row r="11398" spans="1:7" x14ac:dyDescent="0.3">
      <c r="A11398">
        <v>113.930004119873</v>
      </c>
      <c r="B11398">
        <v>31.241491</v>
      </c>
      <c r="C11398">
        <v>0.26499010000000001</v>
      </c>
      <c r="D11398">
        <v>0.24110359000000001</v>
      </c>
      <c r="E11398">
        <v>3.4712763</v>
      </c>
      <c r="F11398">
        <f t="shared" ref="F11398:F11461" si="356">C11398/3</f>
        <v>8.8330033333333335E-2</v>
      </c>
      <c r="G11398">
        <f t="shared" ref="G11398:G11461" si="357">(B11398-$B$5)/9</f>
        <v>3.358678811111111</v>
      </c>
    </row>
    <row r="11399" spans="1:7" x14ac:dyDescent="0.3">
      <c r="A11399">
        <v>113.939876556396</v>
      </c>
      <c r="B11399">
        <v>31.209108000000001</v>
      </c>
      <c r="C11399">
        <v>0.26500343999999998</v>
      </c>
      <c r="D11399">
        <v>0.25331136999999998</v>
      </c>
      <c r="E11399">
        <v>3.4676784999999999</v>
      </c>
      <c r="F11399">
        <f t="shared" si="356"/>
        <v>8.8334479999999993E-2</v>
      </c>
      <c r="G11399">
        <f t="shared" si="357"/>
        <v>3.3550807000000002</v>
      </c>
    </row>
    <row r="11400" spans="1:7" x14ac:dyDescent="0.3">
      <c r="A11400">
        <v>113.949993133544</v>
      </c>
      <c r="B11400">
        <v>31.258635000000002</v>
      </c>
      <c r="C11400">
        <v>0.26503009999999999</v>
      </c>
      <c r="D11400">
        <v>0.25209057000000001</v>
      </c>
      <c r="E11400">
        <v>3.4731812</v>
      </c>
      <c r="F11400">
        <f t="shared" si="356"/>
        <v>8.8343366666666659E-2</v>
      </c>
      <c r="G11400">
        <f t="shared" si="357"/>
        <v>3.3605837000000003</v>
      </c>
    </row>
    <row r="11401" spans="1:7" x14ac:dyDescent="0.3">
      <c r="A11401">
        <v>113.960002899169</v>
      </c>
      <c r="B11401">
        <v>31.216728</v>
      </c>
      <c r="C11401">
        <v>0.26505676</v>
      </c>
      <c r="D11401">
        <v>0.24964902999999999</v>
      </c>
      <c r="E11401">
        <v>3.4685250000000001</v>
      </c>
      <c r="F11401">
        <f t="shared" si="356"/>
        <v>8.8352253333333339E-2</v>
      </c>
      <c r="G11401">
        <f t="shared" si="357"/>
        <v>3.3559273666666667</v>
      </c>
    </row>
    <row r="11402" spans="1:7" x14ac:dyDescent="0.3">
      <c r="A11402">
        <v>113.96999740600501</v>
      </c>
      <c r="B11402">
        <v>31.251014999999999</v>
      </c>
      <c r="C11402">
        <v>0.26509672000000001</v>
      </c>
      <c r="D11402">
        <v>0.23255814999999999</v>
      </c>
      <c r="E11402">
        <v>3.4723343999999998</v>
      </c>
      <c r="F11402">
        <f t="shared" si="356"/>
        <v>8.8365573333333336E-2</v>
      </c>
      <c r="G11402">
        <f t="shared" si="357"/>
        <v>3.3597370333333334</v>
      </c>
    </row>
    <row r="11403" spans="1:7" x14ac:dyDescent="0.3">
      <c r="A11403">
        <v>113.98000717163001</v>
      </c>
      <c r="B11403">
        <v>31.228156999999999</v>
      </c>
      <c r="C11403">
        <v>0.26512340000000001</v>
      </c>
      <c r="D11403">
        <v>0.23133736999999999</v>
      </c>
      <c r="E11403">
        <v>3.4697947999999998</v>
      </c>
      <c r="F11403">
        <f t="shared" si="356"/>
        <v>8.8374466666666665E-2</v>
      </c>
      <c r="G11403">
        <f t="shared" si="357"/>
        <v>3.3571972555555556</v>
      </c>
    </row>
    <row r="11404" spans="1:7" x14ac:dyDescent="0.3">
      <c r="A11404">
        <v>113.989879608154</v>
      </c>
      <c r="B11404">
        <v>31.218631999999999</v>
      </c>
      <c r="C11404">
        <v>0.26516339999999999</v>
      </c>
      <c r="D11404">
        <v>0.21546725999999999</v>
      </c>
      <c r="E11404">
        <v>3.4687364000000001</v>
      </c>
      <c r="F11404">
        <f t="shared" si="356"/>
        <v>8.8387800000000002E-2</v>
      </c>
      <c r="G11404">
        <f t="shared" si="357"/>
        <v>3.3561389222222222</v>
      </c>
    </row>
    <row r="11405" spans="1:7" x14ac:dyDescent="0.3">
      <c r="A11405">
        <v>113.999996185302</v>
      </c>
      <c r="B11405">
        <v>31.287209000000001</v>
      </c>
      <c r="C11405">
        <v>0.26521670000000003</v>
      </c>
      <c r="D11405">
        <v>0.17151926000000001</v>
      </c>
      <c r="E11405">
        <v>3.476356</v>
      </c>
      <c r="F11405">
        <f t="shared" si="356"/>
        <v>8.8405566666666671E-2</v>
      </c>
      <c r="G11405">
        <f t="shared" si="357"/>
        <v>3.363758588888889</v>
      </c>
    </row>
    <row r="11406" spans="1:7" x14ac:dyDescent="0.3">
      <c r="A11406">
        <v>114.010005950927</v>
      </c>
      <c r="B11406">
        <v>31.226251999999999</v>
      </c>
      <c r="C11406">
        <v>0.26527002</v>
      </c>
      <c r="D11406">
        <v>0.15442838</v>
      </c>
      <c r="E11406">
        <v>3.4695830000000001</v>
      </c>
      <c r="F11406">
        <f t="shared" si="356"/>
        <v>8.8423340000000003E-2</v>
      </c>
      <c r="G11406">
        <f t="shared" si="357"/>
        <v>3.3569855888888886</v>
      </c>
    </row>
    <row r="11407" spans="1:7" x14ac:dyDescent="0.3">
      <c r="A11407">
        <v>114.020000457763</v>
      </c>
      <c r="B11407">
        <v>31.302446</v>
      </c>
      <c r="C11407">
        <v>0.26529667000000001</v>
      </c>
      <c r="D11407">
        <v>0.13733749000000001</v>
      </c>
      <c r="E11407">
        <v>3.4780489999999999</v>
      </c>
      <c r="F11407">
        <f t="shared" si="356"/>
        <v>8.8432223333333337E-2</v>
      </c>
      <c r="G11407">
        <f t="shared" si="357"/>
        <v>3.365451588888889</v>
      </c>
    </row>
    <row r="11408" spans="1:7" x14ac:dyDescent="0.3">
      <c r="A11408">
        <v>114.029872894287</v>
      </c>
      <c r="B11408">
        <v>31.277683</v>
      </c>
      <c r="C11408">
        <v>0.26532334000000002</v>
      </c>
      <c r="D11408">
        <v>0.13489593999999999</v>
      </c>
      <c r="E11408">
        <v>3.4752977</v>
      </c>
      <c r="F11408">
        <f t="shared" si="356"/>
        <v>8.8441113333333335E-2</v>
      </c>
      <c r="G11408">
        <f t="shared" si="357"/>
        <v>3.3627001444444442</v>
      </c>
    </row>
    <row r="11409" spans="1:7" x14ac:dyDescent="0.3">
      <c r="A11409">
        <v>114.040004730224</v>
      </c>
      <c r="B11409">
        <v>31.271968999999999</v>
      </c>
      <c r="C11409">
        <v>0.26533666</v>
      </c>
      <c r="D11409">
        <v>0.14710371</v>
      </c>
      <c r="E11409">
        <v>3.4746625</v>
      </c>
      <c r="F11409">
        <f t="shared" si="356"/>
        <v>8.8445553333333329E-2</v>
      </c>
      <c r="G11409">
        <f t="shared" si="357"/>
        <v>3.3620652555555552</v>
      </c>
    </row>
    <row r="11410" spans="1:7" x14ac:dyDescent="0.3">
      <c r="A11410">
        <v>114.04999923706001</v>
      </c>
      <c r="B11410">
        <v>31.302446</v>
      </c>
      <c r="C11410">
        <v>0.26534999999999997</v>
      </c>
      <c r="D11410">
        <v>0.15931149</v>
      </c>
      <c r="E11410">
        <v>3.4780489999999999</v>
      </c>
      <c r="F11410">
        <f t="shared" si="356"/>
        <v>8.8449999999999987E-2</v>
      </c>
      <c r="G11410">
        <f t="shared" si="357"/>
        <v>3.365451588888889</v>
      </c>
    </row>
    <row r="11411" spans="1:7" x14ac:dyDescent="0.3">
      <c r="A11411">
        <v>114.059993743896</v>
      </c>
      <c r="B11411">
        <v>31.258635000000002</v>
      </c>
      <c r="C11411">
        <v>0.26538998000000003</v>
      </c>
      <c r="D11411">
        <v>0.14344138000000001</v>
      </c>
      <c r="E11411">
        <v>3.4731812</v>
      </c>
      <c r="F11411">
        <f t="shared" si="356"/>
        <v>8.8463326666666675E-2</v>
      </c>
      <c r="G11411">
        <f t="shared" si="357"/>
        <v>3.3605837000000003</v>
      </c>
    </row>
    <row r="11412" spans="1:7" x14ac:dyDescent="0.3">
      <c r="A11412">
        <v>114.070003509521</v>
      </c>
      <c r="B11412">
        <v>31.327210999999998</v>
      </c>
      <c r="C11412">
        <v>0.26541664999999998</v>
      </c>
      <c r="D11412">
        <v>0.14099982</v>
      </c>
      <c r="E11412">
        <v>3.4808005999999998</v>
      </c>
      <c r="F11412">
        <f t="shared" si="356"/>
        <v>8.8472216666666659E-2</v>
      </c>
      <c r="G11412">
        <f t="shared" si="357"/>
        <v>3.3682032555555552</v>
      </c>
    </row>
    <row r="11413" spans="1:7" x14ac:dyDescent="0.3">
      <c r="A11413">
        <v>114.079875946044</v>
      </c>
      <c r="B11413">
        <v>31.300543000000001</v>
      </c>
      <c r="C11413">
        <v>0.26545668</v>
      </c>
      <c r="D11413">
        <v>0.11048037600000001</v>
      </c>
      <c r="E11413">
        <v>3.4778376</v>
      </c>
      <c r="F11413">
        <f t="shared" si="356"/>
        <v>8.8485560000000005E-2</v>
      </c>
      <c r="G11413">
        <f t="shared" si="357"/>
        <v>3.3652401444444444</v>
      </c>
    </row>
    <row r="11414" spans="1:7" x14ac:dyDescent="0.3">
      <c r="A11414">
        <v>114.08987045288001</v>
      </c>
      <c r="B11414">
        <v>31.273873999999999</v>
      </c>
      <c r="C11414">
        <v>0.26546999999999998</v>
      </c>
      <c r="D11414">
        <v>0.12268815</v>
      </c>
      <c r="E11414">
        <v>3.4748744999999999</v>
      </c>
      <c r="F11414">
        <f t="shared" si="356"/>
        <v>8.8489999999999999E-2</v>
      </c>
      <c r="G11414">
        <f t="shared" si="357"/>
        <v>3.3622769222222222</v>
      </c>
    </row>
    <row r="11415" spans="1:7" x14ac:dyDescent="0.3">
      <c r="A11415">
        <v>114.100002288818</v>
      </c>
      <c r="B11415">
        <v>31.323398999999998</v>
      </c>
      <c r="C11415">
        <v>0.26549664000000001</v>
      </c>
      <c r="D11415">
        <v>0.1202466</v>
      </c>
      <c r="E11415">
        <v>3.4803771999999999</v>
      </c>
      <c r="F11415">
        <f t="shared" si="356"/>
        <v>8.8498880000000002E-2</v>
      </c>
      <c r="G11415">
        <f t="shared" si="357"/>
        <v>3.3677796999999998</v>
      </c>
    </row>
    <row r="11416" spans="1:7" x14ac:dyDescent="0.3">
      <c r="A11416">
        <v>114.109996795654</v>
      </c>
      <c r="B11416">
        <v>31.270063</v>
      </c>
      <c r="C11416">
        <v>0.26551000000000002</v>
      </c>
      <c r="D11416">
        <v>0.13245438000000001</v>
      </c>
      <c r="E11416">
        <v>3.4744513000000001</v>
      </c>
      <c r="F11416">
        <f t="shared" si="356"/>
        <v>8.8503333333333337E-2</v>
      </c>
      <c r="G11416">
        <f t="shared" si="357"/>
        <v>3.3618534777777778</v>
      </c>
    </row>
    <row r="11417" spans="1:7" x14ac:dyDescent="0.3">
      <c r="A11417">
        <v>114.119869232177</v>
      </c>
      <c r="B11417">
        <v>31.321493</v>
      </c>
      <c r="C11417">
        <v>0.26553663999999999</v>
      </c>
      <c r="D11417">
        <v>0.13123360000000001</v>
      </c>
      <c r="E11417">
        <v>3.4801657000000001</v>
      </c>
      <c r="F11417">
        <f t="shared" si="356"/>
        <v>8.8512213333333326E-2</v>
      </c>
      <c r="G11417">
        <f t="shared" si="357"/>
        <v>3.3675679222222223</v>
      </c>
    </row>
    <row r="11418" spans="1:7" x14ac:dyDescent="0.3">
      <c r="A11418">
        <v>114.13000106811501</v>
      </c>
      <c r="B11418">
        <v>31.342447</v>
      </c>
      <c r="C11418">
        <v>0.2655633</v>
      </c>
      <c r="D11418">
        <v>0.12879204999999999</v>
      </c>
      <c r="E11418">
        <v>3.4824939000000001</v>
      </c>
      <c r="F11418">
        <f t="shared" si="356"/>
        <v>8.8521100000000005E-2</v>
      </c>
      <c r="G11418">
        <f t="shared" si="357"/>
        <v>3.3698961444444446</v>
      </c>
    </row>
    <row r="11419" spans="1:7" x14ac:dyDescent="0.3">
      <c r="A11419">
        <v>114.139995574951</v>
      </c>
      <c r="B11419">
        <v>31.306256999999999</v>
      </c>
      <c r="C11419">
        <v>0.26558995000000002</v>
      </c>
      <c r="D11419">
        <v>0.12635049000000001</v>
      </c>
      <c r="E11419">
        <v>3.4784725000000001</v>
      </c>
      <c r="F11419">
        <f t="shared" si="356"/>
        <v>8.852998333333334E-2</v>
      </c>
      <c r="G11419">
        <f t="shared" si="357"/>
        <v>3.3658750333333334</v>
      </c>
    </row>
    <row r="11420" spans="1:7" x14ac:dyDescent="0.3">
      <c r="A11420">
        <v>114.150005340576</v>
      </c>
      <c r="B11420">
        <v>31.355782000000001</v>
      </c>
      <c r="C11420">
        <v>0.26560329999999999</v>
      </c>
      <c r="D11420">
        <v>0.13855827000000001</v>
      </c>
      <c r="E11420">
        <v>3.4839752000000002</v>
      </c>
      <c r="F11420">
        <f t="shared" si="356"/>
        <v>8.8534433333333329E-2</v>
      </c>
      <c r="G11420">
        <f t="shared" si="357"/>
        <v>3.3713778111111115</v>
      </c>
    </row>
    <row r="11421" spans="1:7" x14ac:dyDescent="0.3">
      <c r="A11421">
        <v>114.159877777099</v>
      </c>
      <c r="B11421">
        <v>31.287209000000001</v>
      </c>
      <c r="C11421">
        <v>0.26561663000000002</v>
      </c>
      <c r="D11421">
        <v>0.13733749000000001</v>
      </c>
      <c r="E11421">
        <v>3.476356</v>
      </c>
      <c r="F11421">
        <f t="shared" si="356"/>
        <v>8.8538876666666669E-2</v>
      </c>
      <c r="G11421">
        <f t="shared" si="357"/>
        <v>3.363758588888889</v>
      </c>
    </row>
    <row r="11422" spans="1:7" x14ac:dyDescent="0.3">
      <c r="A11422">
        <v>114.16987228393501</v>
      </c>
      <c r="B11422">
        <v>31.317685999999998</v>
      </c>
      <c r="C11422">
        <v>0.26562995</v>
      </c>
      <c r="D11422">
        <v>0.14954527000000001</v>
      </c>
      <c r="E11422">
        <v>3.4797425</v>
      </c>
      <c r="F11422">
        <f t="shared" si="356"/>
        <v>8.8543316666666663E-2</v>
      </c>
      <c r="G11422">
        <f t="shared" si="357"/>
        <v>3.3671449222222218</v>
      </c>
    </row>
    <row r="11423" spans="1:7" x14ac:dyDescent="0.3">
      <c r="A11423">
        <v>114.180004119873</v>
      </c>
      <c r="B11423">
        <v>31.298636999999999</v>
      </c>
      <c r="C11423">
        <v>0.26565662000000001</v>
      </c>
      <c r="D11423">
        <v>0.14832449</v>
      </c>
      <c r="E11423">
        <v>3.4776258000000002</v>
      </c>
      <c r="F11423">
        <f t="shared" si="356"/>
        <v>8.8552206666666675E-2</v>
      </c>
      <c r="G11423">
        <f t="shared" si="357"/>
        <v>3.3650283666666665</v>
      </c>
    </row>
    <row r="11424" spans="1:7" x14ac:dyDescent="0.3">
      <c r="A11424">
        <v>114.189876556396</v>
      </c>
      <c r="B11424">
        <v>31.291018000000001</v>
      </c>
      <c r="C11424">
        <v>0.26568325999999998</v>
      </c>
      <c r="D11424">
        <v>0.14710371</v>
      </c>
      <c r="E11424">
        <v>3.4767795000000001</v>
      </c>
      <c r="F11424">
        <f t="shared" si="356"/>
        <v>8.8561086666666664E-2</v>
      </c>
      <c r="G11424">
        <f t="shared" si="357"/>
        <v>3.364181811111111</v>
      </c>
    </row>
    <row r="11425" spans="1:7" x14ac:dyDescent="0.3">
      <c r="A11425">
        <v>114.199871063232</v>
      </c>
      <c r="B11425">
        <v>31.332926</v>
      </c>
      <c r="C11425">
        <v>0.26570993999999998</v>
      </c>
      <c r="D11425">
        <v>0.14466216000000001</v>
      </c>
      <c r="E11425">
        <v>3.4814357999999999</v>
      </c>
      <c r="F11425">
        <f t="shared" si="356"/>
        <v>8.8569979999999993E-2</v>
      </c>
      <c r="G11425">
        <f t="shared" si="357"/>
        <v>3.3688382555555556</v>
      </c>
    </row>
    <row r="11426" spans="1:7" x14ac:dyDescent="0.3">
      <c r="A11426">
        <v>114.210002899169</v>
      </c>
      <c r="B11426">
        <v>31.277683</v>
      </c>
      <c r="C11426">
        <v>0.26572326000000002</v>
      </c>
      <c r="D11426">
        <v>0.15686992999999999</v>
      </c>
      <c r="E11426">
        <v>3.4752977</v>
      </c>
      <c r="F11426">
        <f t="shared" si="356"/>
        <v>8.8574420000000001E-2</v>
      </c>
      <c r="G11426">
        <f t="shared" si="357"/>
        <v>3.3627001444444442</v>
      </c>
    </row>
    <row r="11427" spans="1:7" x14ac:dyDescent="0.3">
      <c r="A11427">
        <v>114.21999740600501</v>
      </c>
      <c r="B11427">
        <v>31.325306000000001</v>
      </c>
      <c r="C11427">
        <v>0.26573658</v>
      </c>
      <c r="D11427">
        <v>0.16907770999999999</v>
      </c>
      <c r="E11427">
        <v>3.4805890000000002</v>
      </c>
      <c r="F11427">
        <f t="shared" si="356"/>
        <v>8.8578859999999995E-2</v>
      </c>
      <c r="G11427">
        <f t="shared" si="357"/>
        <v>3.3679915888888892</v>
      </c>
    </row>
    <row r="11428" spans="1:7" x14ac:dyDescent="0.3">
      <c r="A11428">
        <v>114.23000717163001</v>
      </c>
      <c r="B11428">
        <v>31.302446</v>
      </c>
      <c r="C11428">
        <v>0.26574989999999998</v>
      </c>
      <c r="D11428">
        <v>0.18250626</v>
      </c>
      <c r="E11428">
        <v>3.4780489999999999</v>
      </c>
      <c r="F11428">
        <f t="shared" si="356"/>
        <v>8.858329999999999E-2</v>
      </c>
      <c r="G11428">
        <f t="shared" si="357"/>
        <v>3.365451588888889</v>
      </c>
    </row>
    <row r="11429" spans="1:7" x14ac:dyDescent="0.3">
      <c r="A11429">
        <v>114.240001678466</v>
      </c>
      <c r="B11429">
        <v>31.285302999999999</v>
      </c>
      <c r="C11429">
        <v>0.26577656999999999</v>
      </c>
      <c r="D11429">
        <v>0.16663615000000001</v>
      </c>
      <c r="E11429">
        <v>3.4761443000000001</v>
      </c>
      <c r="F11429">
        <f t="shared" si="356"/>
        <v>8.8592190000000001E-2</v>
      </c>
      <c r="G11429">
        <f t="shared" si="357"/>
        <v>3.3635468111111111</v>
      </c>
    </row>
    <row r="11430" spans="1:7" x14ac:dyDescent="0.3">
      <c r="A11430">
        <v>114.24987411499001</v>
      </c>
      <c r="B11430">
        <v>31.325306000000001</v>
      </c>
      <c r="C11430">
        <v>0.26580324999999999</v>
      </c>
      <c r="D11430">
        <v>0.1641946</v>
      </c>
      <c r="E11430">
        <v>3.4805890000000002</v>
      </c>
      <c r="F11430">
        <f t="shared" si="356"/>
        <v>8.860108333333333E-2</v>
      </c>
      <c r="G11430">
        <f t="shared" si="357"/>
        <v>3.3679915888888892</v>
      </c>
    </row>
    <row r="11431" spans="1:7" x14ac:dyDescent="0.3">
      <c r="A11431">
        <v>114.260005950927</v>
      </c>
      <c r="B11431">
        <v>31.271968999999999</v>
      </c>
      <c r="C11431">
        <v>0.26581656999999997</v>
      </c>
      <c r="D11431">
        <v>0.17640238</v>
      </c>
      <c r="E11431">
        <v>3.4746625</v>
      </c>
      <c r="F11431">
        <f t="shared" si="356"/>
        <v>8.8605523333333325E-2</v>
      </c>
      <c r="G11431">
        <f t="shared" si="357"/>
        <v>3.3620652555555552</v>
      </c>
    </row>
    <row r="11432" spans="1:7" x14ac:dyDescent="0.3">
      <c r="A11432">
        <v>114.270000457763</v>
      </c>
      <c r="B11432">
        <v>31.327210999999998</v>
      </c>
      <c r="C11432">
        <v>0.26582990000000001</v>
      </c>
      <c r="D11432">
        <v>0.18861015</v>
      </c>
      <c r="E11432">
        <v>3.4808005999999998</v>
      </c>
      <c r="F11432">
        <f t="shared" si="356"/>
        <v>8.8609966666666665E-2</v>
      </c>
      <c r="G11432">
        <f t="shared" si="357"/>
        <v>3.3682032555555552</v>
      </c>
    </row>
    <row r="11433" spans="1:7" x14ac:dyDescent="0.3">
      <c r="A11433">
        <v>114.279872894287</v>
      </c>
      <c r="B11433">
        <v>31.317685999999998</v>
      </c>
      <c r="C11433">
        <v>0.2658432</v>
      </c>
      <c r="D11433">
        <v>0.20081793000000001</v>
      </c>
      <c r="E11433">
        <v>3.4797425</v>
      </c>
      <c r="F11433">
        <f t="shared" si="356"/>
        <v>8.8614399999999996E-2</v>
      </c>
      <c r="G11433">
        <f t="shared" si="357"/>
        <v>3.3671449222222218</v>
      </c>
    </row>
    <row r="11434" spans="1:7" x14ac:dyDescent="0.3">
      <c r="A11434">
        <v>114.290004730224</v>
      </c>
      <c r="B11434">
        <v>31.258635000000002</v>
      </c>
      <c r="C11434">
        <v>0.26586989999999999</v>
      </c>
      <c r="D11434">
        <v>0.19837637</v>
      </c>
      <c r="E11434">
        <v>3.4731812</v>
      </c>
      <c r="F11434">
        <f t="shared" si="356"/>
        <v>8.8623300000000002E-2</v>
      </c>
      <c r="G11434">
        <f t="shared" si="357"/>
        <v>3.3605837000000003</v>
      </c>
    </row>
    <row r="11435" spans="1:7" x14ac:dyDescent="0.3">
      <c r="A11435">
        <v>114.29999923706001</v>
      </c>
      <c r="B11435">
        <v>31.323398999999998</v>
      </c>
      <c r="C11435">
        <v>0.26588319999999999</v>
      </c>
      <c r="D11435">
        <v>0.21058415</v>
      </c>
      <c r="E11435">
        <v>3.4803771999999999</v>
      </c>
      <c r="F11435">
        <f t="shared" si="356"/>
        <v>8.8627733333333333E-2</v>
      </c>
      <c r="G11435">
        <f t="shared" si="357"/>
        <v>3.3677796999999998</v>
      </c>
    </row>
    <row r="11436" spans="1:7" x14ac:dyDescent="0.3">
      <c r="A11436">
        <v>114.309993743896</v>
      </c>
      <c r="B11436">
        <v>31.266254</v>
      </c>
      <c r="C11436">
        <v>0.26589653000000002</v>
      </c>
      <c r="D11436">
        <v>0.22279193</v>
      </c>
      <c r="E11436">
        <v>3.4740278999999998</v>
      </c>
      <c r="F11436">
        <f t="shared" si="356"/>
        <v>8.8632176666666673E-2</v>
      </c>
      <c r="G11436">
        <f t="shared" si="357"/>
        <v>3.3614302555555557</v>
      </c>
    </row>
    <row r="11437" spans="1:7" x14ac:dyDescent="0.3">
      <c r="A11437">
        <v>114.319881439208</v>
      </c>
      <c r="B11437">
        <v>31.340541999999999</v>
      </c>
      <c r="C11437">
        <v>0.26590987999999999</v>
      </c>
      <c r="D11437">
        <v>0.22157114999999999</v>
      </c>
      <c r="E11437">
        <v>3.4822822000000002</v>
      </c>
      <c r="F11437">
        <f t="shared" si="356"/>
        <v>8.8636626666666662E-2</v>
      </c>
      <c r="G11437">
        <f t="shared" si="357"/>
        <v>3.3696844777777777</v>
      </c>
    </row>
    <row r="11438" spans="1:7" x14ac:dyDescent="0.3">
      <c r="A11438">
        <v>114.329998016357</v>
      </c>
      <c r="B11438">
        <v>31.338638</v>
      </c>
      <c r="C11438">
        <v>0.26592320000000003</v>
      </c>
      <c r="D11438">
        <v>0.23377892</v>
      </c>
      <c r="E11438">
        <v>3.4820707</v>
      </c>
      <c r="F11438">
        <f t="shared" si="356"/>
        <v>8.8641066666666671E-2</v>
      </c>
      <c r="G11438">
        <f t="shared" si="357"/>
        <v>3.3694729222222222</v>
      </c>
    </row>
    <row r="11439" spans="1:7" x14ac:dyDescent="0.3">
      <c r="A11439">
        <v>114.33987045288001</v>
      </c>
      <c r="B11439">
        <v>31.306256999999999</v>
      </c>
      <c r="C11439">
        <v>0.26593652000000001</v>
      </c>
      <c r="D11439">
        <v>0.24720748000000001</v>
      </c>
      <c r="E11439">
        <v>3.4784725000000001</v>
      </c>
      <c r="F11439">
        <f t="shared" si="356"/>
        <v>8.8645506666666665E-2</v>
      </c>
      <c r="G11439">
        <f t="shared" si="357"/>
        <v>3.3658750333333334</v>
      </c>
    </row>
    <row r="11440" spans="1:7" x14ac:dyDescent="0.3">
      <c r="A11440">
        <v>114.350002288818</v>
      </c>
      <c r="B11440">
        <v>31.372924999999999</v>
      </c>
      <c r="C11440">
        <v>0.26596320000000001</v>
      </c>
      <c r="D11440">
        <v>0.24476592</v>
      </c>
      <c r="E11440">
        <v>3.4858801000000001</v>
      </c>
      <c r="F11440">
        <f t="shared" si="356"/>
        <v>8.8654400000000008E-2</v>
      </c>
      <c r="G11440">
        <f t="shared" si="357"/>
        <v>3.3732825888888889</v>
      </c>
    </row>
    <row r="11441" spans="1:7" x14ac:dyDescent="0.3">
      <c r="A11441">
        <v>114.359874725341</v>
      </c>
      <c r="B11441">
        <v>31.323398999999998</v>
      </c>
      <c r="C11441">
        <v>0.26597651999999999</v>
      </c>
      <c r="D11441">
        <v>0.25697367999999998</v>
      </c>
      <c r="E11441">
        <v>3.4803771999999999</v>
      </c>
      <c r="F11441">
        <f t="shared" si="356"/>
        <v>8.8658840000000003E-2</v>
      </c>
      <c r="G11441">
        <f t="shared" si="357"/>
        <v>3.3677796999999998</v>
      </c>
    </row>
    <row r="11442" spans="1:7" x14ac:dyDescent="0.3">
      <c r="A11442">
        <v>114.369869232177</v>
      </c>
      <c r="B11442">
        <v>31.350066999999999</v>
      </c>
      <c r="C11442">
        <v>0.26598983999999998</v>
      </c>
      <c r="D11442">
        <v>0.26918145999999998</v>
      </c>
      <c r="E11442">
        <v>3.4833403000000001</v>
      </c>
      <c r="F11442">
        <f t="shared" si="356"/>
        <v>8.8663279999999997E-2</v>
      </c>
      <c r="G11442">
        <f t="shared" si="357"/>
        <v>3.3707428111111111</v>
      </c>
    </row>
    <row r="11443" spans="1:7" x14ac:dyDescent="0.3">
      <c r="A11443">
        <v>114.38000106811501</v>
      </c>
      <c r="B11443">
        <v>31.332926</v>
      </c>
      <c r="C11443">
        <v>0.2660032</v>
      </c>
      <c r="D11443">
        <v>0.28138923999999998</v>
      </c>
      <c r="E11443">
        <v>3.4814357999999999</v>
      </c>
      <c r="F11443">
        <f t="shared" si="356"/>
        <v>8.8667733333333332E-2</v>
      </c>
      <c r="G11443">
        <f t="shared" si="357"/>
        <v>3.3688382555555556</v>
      </c>
    </row>
    <row r="11444" spans="1:7" x14ac:dyDescent="0.3">
      <c r="A11444">
        <v>114.389995574951</v>
      </c>
      <c r="B11444">
        <v>31.302446</v>
      </c>
      <c r="C11444">
        <v>0.26601649999999999</v>
      </c>
      <c r="D11444">
        <v>0.293597</v>
      </c>
      <c r="E11444">
        <v>3.4780489999999999</v>
      </c>
      <c r="F11444">
        <f t="shared" si="356"/>
        <v>8.8672166666666663E-2</v>
      </c>
      <c r="G11444">
        <f t="shared" si="357"/>
        <v>3.365451588888889</v>
      </c>
    </row>
    <row r="11445" spans="1:7" x14ac:dyDescent="0.3">
      <c r="A11445">
        <v>114.400005340576</v>
      </c>
      <c r="B11445">
        <v>31.355782000000001</v>
      </c>
      <c r="C11445">
        <v>0.26602983000000002</v>
      </c>
      <c r="D11445">
        <v>0.29237625</v>
      </c>
      <c r="E11445">
        <v>3.4839752000000002</v>
      </c>
      <c r="F11445">
        <f t="shared" si="356"/>
        <v>8.8676610000000003E-2</v>
      </c>
      <c r="G11445">
        <f t="shared" si="357"/>
        <v>3.3713778111111115</v>
      </c>
    </row>
    <row r="11446" spans="1:7" x14ac:dyDescent="0.3">
      <c r="A11446">
        <v>114.409999847412</v>
      </c>
      <c r="B11446">
        <v>31.302446</v>
      </c>
      <c r="C11446">
        <v>0.26604316</v>
      </c>
      <c r="D11446">
        <v>0.30458403000000001</v>
      </c>
      <c r="E11446">
        <v>3.4780489999999999</v>
      </c>
      <c r="F11446">
        <f t="shared" si="356"/>
        <v>8.8681053333333329E-2</v>
      </c>
      <c r="G11446">
        <f t="shared" si="357"/>
        <v>3.365451588888889</v>
      </c>
    </row>
    <row r="11447" spans="1:7" x14ac:dyDescent="0.3">
      <c r="A11447">
        <v>114.41987228393501</v>
      </c>
      <c r="B11447">
        <v>31.338638</v>
      </c>
      <c r="C11447">
        <v>0.26605649999999997</v>
      </c>
      <c r="D11447">
        <v>0.31679180000000001</v>
      </c>
      <c r="E11447">
        <v>3.4820707</v>
      </c>
      <c r="F11447">
        <f t="shared" si="356"/>
        <v>8.8685499999999987E-2</v>
      </c>
      <c r="G11447">
        <f t="shared" si="357"/>
        <v>3.3694729222222222</v>
      </c>
    </row>
    <row r="11448" spans="1:7" x14ac:dyDescent="0.3">
      <c r="A11448">
        <v>114.42988204956001</v>
      </c>
      <c r="B11448">
        <v>31.311972000000001</v>
      </c>
      <c r="C11448">
        <v>0.26606983000000001</v>
      </c>
      <c r="D11448">
        <v>0.32899958000000001</v>
      </c>
      <c r="E11448">
        <v>3.4791075999999999</v>
      </c>
      <c r="F11448">
        <f t="shared" si="356"/>
        <v>8.868994333333334E-2</v>
      </c>
      <c r="G11448">
        <f t="shared" si="357"/>
        <v>3.3665100333333333</v>
      </c>
    </row>
    <row r="11449" spans="1:7" x14ac:dyDescent="0.3">
      <c r="A11449">
        <v>114.439876556396</v>
      </c>
      <c r="B11449">
        <v>31.292922999999998</v>
      </c>
      <c r="C11449">
        <v>0.26608314999999999</v>
      </c>
      <c r="D11449">
        <v>0.34120736000000002</v>
      </c>
      <c r="E11449">
        <v>3.4769912000000001</v>
      </c>
      <c r="F11449">
        <f t="shared" si="356"/>
        <v>8.8694383333333335E-2</v>
      </c>
      <c r="G11449">
        <f t="shared" si="357"/>
        <v>3.3643934777777775</v>
      </c>
    </row>
    <row r="11450" spans="1:7" x14ac:dyDescent="0.3">
      <c r="A11450">
        <v>114.449993133544</v>
      </c>
      <c r="B11450">
        <v>31.342447</v>
      </c>
      <c r="C11450">
        <v>0.26609650000000001</v>
      </c>
      <c r="D11450">
        <v>0.35341513000000002</v>
      </c>
      <c r="E11450">
        <v>3.4824939000000001</v>
      </c>
      <c r="F11450">
        <f t="shared" si="356"/>
        <v>8.8698833333333338E-2</v>
      </c>
      <c r="G11450">
        <f t="shared" si="357"/>
        <v>3.3698961444444446</v>
      </c>
    </row>
    <row r="11451" spans="1:7" x14ac:dyDescent="0.3">
      <c r="A11451">
        <v>114.459880828857</v>
      </c>
      <c r="B11451">
        <v>31.298636999999999</v>
      </c>
      <c r="C11451">
        <v>0.26610984999999998</v>
      </c>
      <c r="D11451">
        <v>0.36562289999999997</v>
      </c>
      <c r="E11451">
        <v>3.4776258000000002</v>
      </c>
      <c r="F11451">
        <f t="shared" si="356"/>
        <v>8.8703283333333327E-2</v>
      </c>
      <c r="G11451">
        <f t="shared" si="357"/>
        <v>3.3650283666666665</v>
      </c>
    </row>
    <row r="11452" spans="1:7" x14ac:dyDescent="0.3">
      <c r="A11452">
        <v>114.469875335693</v>
      </c>
      <c r="B11452">
        <v>31.319592</v>
      </c>
      <c r="C11452">
        <v>0.26612318000000001</v>
      </c>
      <c r="D11452">
        <v>0.37783067999999997</v>
      </c>
      <c r="E11452">
        <v>3.4799541999999999</v>
      </c>
      <c r="F11452">
        <f t="shared" si="356"/>
        <v>8.8707726666666667E-2</v>
      </c>
      <c r="G11452">
        <f t="shared" si="357"/>
        <v>3.3673567000000002</v>
      </c>
    </row>
    <row r="11453" spans="1:7" x14ac:dyDescent="0.3">
      <c r="A11453">
        <v>114.48000717163001</v>
      </c>
      <c r="B11453">
        <v>31.332926</v>
      </c>
      <c r="C11453">
        <v>0.2661365</v>
      </c>
      <c r="D11453">
        <v>0.3766099</v>
      </c>
      <c r="E11453">
        <v>3.4814357999999999</v>
      </c>
      <c r="F11453">
        <f t="shared" si="356"/>
        <v>8.8712166666666661E-2</v>
      </c>
      <c r="G11453">
        <f t="shared" si="357"/>
        <v>3.3688382555555556</v>
      </c>
    </row>
    <row r="11454" spans="1:7" x14ac:dyDescent="0.3">
      <c r="A11454">
        <v>114.490001678466</v>
      </c>
      <c r="B11454">
        <v>31.304352000000002</v>
      </c>
      <c r="C11454">
        <v>0.26614981999999998</v>
      </c>
      <c r="D11454">
        <v>0.38881767</v>
      </c>
      <c r="E11454">
        <v>3.4782608000000002</v>
      </c>
      <c r="F11454">
        <f t="shared" si="356"/>
        <v>8.8716606666666656E-2</v>
      </c>
      <c r="G11454">
        <f t="shared" si="357"/>
        <v>3.3656633666666669</v>
      </c>
    </row>
    <row r="11455" spans="1:7" x14ac:dyDescent="0.3">
      <c r="A11455">
        <v>114.49987411499001</v>
      </c>
      <c r="B11455">
        <v>31.332926</v>
      </c>
      <c r="C11455">
        <v>0.26616317</v>
      </c>
      <c r="D11455">
        <v>0.40224623999999998</v>
      </c>
      <c r="E11455">
        <v>3.4814357999999999</v>
      </c>
      <c r="F11455">
        <f t="shared" si="356"/>
        <v>8.8721056666666673E-2</v>
      </c>
      <c r="G11455">
        <f t="shared" si="357"/>
        <v>3.3688382555555556</v>
      </c>
    </row>
    <row r="11456" spans="1:7" x14ac:dyDescent="0.3">
      <c r="A11456">
        <v>114.510005950927</v>
      </c>
      <c r="B11456">
        <v>31.291018000000001</v>
      </c>
      <c r="C11456">
        <v>0.26618979999999998</v>
      </c>
      <c r="D11456">
        <v>0.40102544000000001</v>
      </c>
      <c r="E11456">
        <v>3.4767795000000001</v>
      </c>
      <c r="F11456">
        <f t="shared" si="356"/>
        <v>8.872993333333333E-2</v>
      </c>
      <c r="G11456">
        <f t="shared" si="357"/>
        <v>3.364181811111111</v>
      </c>
    </row>
    <row r="11457" spans="1:7" x14ac:dyDescent="0.3">
      <c r="A11457">
        <v>114.520000457763</v>
      </c>
      <c r="B11457">
        <v>31.31578</v>
      </c>
      <c r="C11457">
        <v>0.26621650000000002</v>
      </c>
      <c r="D11457">
        <v>0.39858389999999999</v>
      </c>
      <c r="E11457">
        <v>3.4795308</v>
      </c>
      <c r="F11457">
        <f t="shared" si="356"/>
        <v>8.8738833333333336E-2</v>
      </c>
      <c r="G11457">
        <f t="shared" si="357"/>
        <v>3.3669331444444444</v>
      </c>
    </row>
    <row r="11458" spans="1:7" x14ac:dyDescent="0.3">
      <c r="A11458">
        <v>114.529872894287</v>
      </c>
      <c r="B11458">
        <v>31.317685999999998</v>
      </c>
      <c r="C11458">
        <v>0.26622980000000002</v>
      </c>
      <c r="D11458">
        <v>0.41201246000000002</v>
      </c>
      <c r="E11458">
        <v>3.4797425</v>
      </c>
      <c r="F11458">
        <f t="shared" si="356"/>
        <v>8.8743266666666668E-2</v>
      </c>
      <c r="G11458">
        <f t="shared" si="357"/>
        <v>3.3671449222222218</v>
      </c>
    </row>
    <row r="11459" spans="1:7" x14ac:dyDescent="0.3">
      <c r="A11459">
        <v>114.540004730224</v>
      </c>
      <c r="B11459">
        <v>31.289111999999999</v>
      </c>
      <c r="C11459">
        <v>0.26636310000000002</v>
      </c>
      <c r="D11459">
        <v>0.32533722999999998</v>
      </c>
      <c r="E11459">
        <v>3.4765674999999998</v>
      </c>
      <c r="F11459">
        <f t="shared" si="356"/>
        <v>8.8787700000000011E-2</v>
      </c>
      <c r="G11459">
        <f t="shared" si="357"/>
        <v>3.3639700333333331</v>
      </c>
    </row>
    <row r="11460" spans="1:7" x14ac:dyDescent="0.3">
      <c r="A11460">
        <v>114.549877166748</v>
      </c>
      <c r="B11460">
        <v>31.372924999999999</v>
      </c>
      <c r="C11460">
        <v>0.26672299999999999</v>
      </c>
      <c r="D11460">
        <v>-5.5545381999999997E-2</v>
      </c>
      <c r="E11460">
        <v>3.4858801000000001</v>
      </c>
      <c r="F11460">
        <f t="shared" si="356"/>
        <v>8.8907666666666663E-2</v>
      </c>
      <c r="G11460">
        <f t="shared" si="357"/>
        <v>3.3732825888888889</v>
      </c>
    </row>
    <row r="11461" spans="1:7" x14ac:dyDescent="0.3">
      <c r="A11461">
        <v>114.559871673583</v>
      </c>
      <c r="B11461">
        <v>31.363401</v>
      </c>
      <c r="C11461">
        <v>0.26672299999999999</v>
      </c>
      <c r="D11461">
        <v>-4.5779159999999999E-2</v>
      </c>
      <c r="E11461">
        <v>3.4848219999999999</v>
      </c>
      <c r="F11461">
        <f t="shared" si="356"/>
        <v>8.8907666666666663E-2</v>
      </c>
      <c r="G11461">
        <f t="shared" si="357"/>
        <v>3.3722243666666665</v>
      </c>
    </row>
    <row r="11462" spans="1:7" x14ac:dyDescent="0.3">
      <c r="A11462">
        <v>114.570003509521</v>
      </c>
      <c r="B11462">
        <v>31.411024000000001</v>
      </c>
      <c r="C11462">
        <v>0.26661636999999999</v>
      </c>
      <c r="D11462">
        <v>8.8506379999999996E-2</v>
      </c>
      <c r="E11462">
        <v>3.4901133</v>
      </c>
      <c r="F11462">
        <f t="shared" ref="F11462:F11525" si="358">C11462/3</f>
        <v>8.887212333333333E-2</v>
      </c>
      <c r="G11462">
        <f t="shared" ref="G11462:G11525" si="359">(B11462-$B$5)/9</f>
        <v>3.3775158111111114</v>
      </c>
    </row>
    <row r="11463" spans="1:7" x14ac:dyDescent="0.3">
      <c r="A11463">
        <v>114.579875946044</v>
      </c>
      <c r="B11463">
        <v>31.411024000000001</v>
      </c>
      <c r="C11463">
        <v>0.26660302000000002</v>
      </c>
      <c r="D11463">
        <v>0.12757126999999999</v>
      </c>
      <c r="E11463">
        <v>3.4901133</v>
      </c>
      <c r="F11463">
        <f t="shared" si="358"/>
        <v>8.8867673333333341E-2</v>
      </c>
      <c r="G11463">
        <f t="shared" si="359"/>
        <v>3.3775158111111114</v>
      </c>
    </row>
    <row r="11464" spans="1:7" x14ac:dyDescent="0.3">
      <c r="A11464">
        <v>114.589992523193</v>
      </c>
      <c r="B11464">
        <v>31.391973</v>
      </c>
      <c r="C11464">
        <v>0.26660302000000002</v>
      </c>
      <c r="D11464">
        <v>0.15442838</v>
      </c>
      <c r="E11464">
        <v>3.4879965999999998</v>
      </c>
      <c r="F11464">
        <f t="shared" si="358"/>
        <v>8.8867673333333341E-2</v>
      </c>
      <c r="G11464">
        <f t="shared" si="359"/>
        <v>3.3753990333333332</v>
      </c>
    </row>
    <row r="11465" spans="1:7" x14ac:dyDescent="0.3">
      <c r="A11465">
        <v>114.59988021850501</v>
      </c>
      <c r="B11465">
        <v>31.439596000000002</v>
      </c>
      <c r="C11465">
        <v>0.26660302000000002</v>
      </c>
      <c r="D11465">
        <v>0.18128548999999999</v>
      </c>
      <c r="E11465">
        <v>3.4932880000000002</v>
      </c>
      <c r="F11465">
        <f t="shared" si="358"/>
        <v>8.8867673333333341E-2</v>
      </c>
      <c r="G11465">
        <f t="shared" si="359"/>
        <v>3.3806904777777778</v>
      </c>
    </row>
    <row r="11466" spans="1:7" x14ac:dyDescent="0.3">
      <c r="A11466">
        <v>114.609996795654</v>
      </c>
      <c r="B11466">
        <v>31.382449999999999</v>
      </c>
      <c r="C11466">
        <v>0.26660302000000002</v>
      </c>
      <c r="D11466">
        <v>0.20814260000000001</v>
      </c>
      <c r="E11466">
        <v>3.4869384999999999</v>
      </c>
      <c r="F11466">
        <f t="shared" si="358"/>
        <v>8.8867673333333341E-2</v>
      </c>
      <c r="G11466">
        <f t="shared" si="359"/>
        <v>3.3743409222222223</v>
      </c>
    </row>
    <row r="11467" spans="1:7" x14ac:dyDescent="0.3">
      <c r="A11467">
        <v>114.619869232177</v>
      </c>
      <c r="B11467">
        <v>31.430073</v>
      </c>
      <c r="C11467">
        <v>0.26660302000000002</v>
      </c>
      <c r="D11467">
        <v>0.23499970000000001</v>
      </c>
      <c r="E11467">
        <v>3.4922297000000002</v>
      </c>
      <c r="F11467">
        <f t="shared" si="358"/>
        <v>8.8867673333333341E-2</v>
      </c>
      <c r="G11467">
        <f t="shared" si="359"/>
        <v>3.3796323666666668</v>
      </c>
    </row>
    <row r="11468" spans="1:7" x14ac:dyDescent="0.3">
      <c r="A11468">
        <v>114.629878997802</v>
      </c>
      <c r="B11468">
        <v>31.418641999999998</v>
      </c>
      <c r="C11468">
        <v>0.26660302000000002</v>
      </c>
      <c r="D11468">
        <v>0.2618568</v>
      </c>
      <c r="E11468">
        <v>3.4909596000000001</v>
      </c>
      <c r="F11468">
        <f t="shared" si="358"/>
        <v>8.8867673333333341E-2</v>
      </c>
      <c r="G11468">
        <f t="shared" si="359"/>
        <v>3.3783622555555555</v>
      </c>
    </row>
    <row r="11469" spans="1:7" x14ac:dyDescent="0.3">
      <c r="A11469">
        <v>114.639995574951</v>
      </c>
      <c r="B11469">
        <v>31.390070000000001</v>
      </c>
      <c r="C11469">
        <v>0.26660302000000002</v>
      </c>
      <c r="D11469">
        <v>0.27528535999999998</v>
      </c>
      <c r="E11469">
        <v>3.4877850000000001</v>
      </c>
      <c r="F11469">
        <f t="shared" si="358"/>
        <v>8.8867673333333341E-2</v>
      </c>
      <c r="G11469">
        <f t="shared" si="359"/>
        <v>3.3751875888888891</v>
      </c>
    </row>
    <row r="11470" spans="1:7" x14ac:dyDescent="0.3">
      <c r="A11470">
        <v>114.650005340576</v>
      </c>
      <c r="B11470">
        <v>31.418641999999998</v>
      </c>
      <c r="C11470">
        <v>0.26661636999999999</v>
      </c>
      <c r="D11470">
        <v>0.28749313999999998</v>
      </c>
      <c r="E11470">
        <v>3.4909596000000001</v>
      </c>
      <c r="F11470">
        <f t="shared" si="358"/>
        <v>8.887212333333333E-2</v>
      </c>
      <c r="G11470">
        <f t="shared" si="359"/>
        <v>3.3783622555555555</v>
      </c>
    </row>
    <row r="11471" spans="1:7" x14ac:dyDescent="0.3">
      <c r="A11471">
        <v>114.659877777099</v>
      </c>
      <c r="B11471">
        <v>31.357686999999999</v>
      </c>
      <c r="C11471">
        <v>0.26661636999999999</v>
      </c>
      <c r="D11471">
        <v>0.31435025</v>
      </c>
      <c r="E11471">
        <v>3.4841871000000002</v>
      </c>
      <c r="F11471">
        <f t="shared" si="358"/>
        <v>8.887212333333333E-2</v>
      </c>
      <c r="G11471">
        <f t="shared" si="359"/>
        <v>3.3715894777777775</v>
      </c>
    </row>
    <row r="11472" spans="1:7" x14ac:dyDescent="0.3">
      <c r="A11472">
        <v>114.66987228393501</v>
      </c>
      <c r="B11472">
        <v>31.371020999999999</v>
      </c>
      <c r="C11472">
        <v>0.26661636999999999</v>
      </c>
      <c r="D11472">
        <v>0.34120736000000002</v>
      </c>
      <c r="E11472">
        <v>3.4856687000000002</v>
      </c>
      <c r="F11472">
        <f t="shared" si="358"/>
        <v>8.887212333333333E-2</v>
      </c>
      <c r="G11472">
        <f t="shared" si="359"/>
        <v>3.3730710333333334</v>
      </c>
    </row>
    <row r="11473" spans="1:7" x14ac:dyDescent="0.3">
      <c r="A11473">
        <v>114.680004119873</v>
      </c>
      <c r="B11473">
        <v>31.372924999999999</v>
      </c>
      <c r="C11473">
        <v>0.26662970000000003</v>
      </c>
      <c r="D11473">
        <v>0.35341513000000002</v>
      </c>
      <c r="E11473">
        <v>3.4858801000000001</v>
      </c>
      <c r="F11473">
        <f t="shared" si="358"/>
        <v>8.887656666666667E-2</v>
      </c>
      <c r="G11473">
        <f t="shared" si="359"/>
        <v>3.3732825888888889</v>
      </c>
    </row>
    <row r="11474" spans="1:7" x14ac:dyDescent="0.3">
      <c r="A11474">
        <v>114.689876556396</v>
      </c>
      <c r="B11474">
        <v>31.334827000000001</v>
      </c>
      <c r="C11474">
        <v>0.26664302000000001</v>
      </c>
      <c r="D11474">
        <v>0.36562289999999997</v>
      </c>
      <c r="E11474">
        <v>3.4816470000000002</v>
      </c>
      <c r="F11474">
        <f t="shared" si="358"/>
        <v>8.8881006666666665E-2</v>
      </c>
      <c r="G11474">
        <f t="shared" si="359"/>
        <v>3.3690494777777777</v>
      </c>
    </row>
    <row r="11475" spans="1:7" x14ac:dyDescent="0.3">
      <c r="A11475">
        <v>114.699993133544</v>
      </c>
      <c r="B11475">
        <v>31.376736000000001</v>
      </c>
      <c r="C11475">
        <v>0.26665636999999998</v>
      </c>
      <c r="D11475">
        <v>0.37783067999999997</v>
      </c>
      <c r="E11475">
        <v>3.4863032999999999</v>
      </c>
      <c r="F11475">
        <f t="shared" si="358"/>
        <v>8.8885456666666654E-2</v>
      </c>
      <c r="G11475">
        <f t="shared" si="359"/>
        <v>3.3737060333333333</v>
      </c>
    </row>
    <row r="11476" spans="1:7" x14ac:dyDescent="0.3">
      <c r="A11476">
        <v>114.710002899169</v>
      </c>
      <c r="B11476">
        <v>31.325306000000001</v>
      </c>
      <c r="C11476">
        <v>0.26666970000000001</v>
      </c>
      <c r="D11476">
        <v>0.39003845999999998</v>
      </c>
      <c r="E11476">
        <v>3.4805890000000002</v>
      </c>
      <c r="F11476">
        <f t="shared" si="358"/>
        <v>8.8889900000000008E-2</v>
      </c>
      <c r="G11476">
        <f t="shared" si="359"/>
        <v>3.3679915888888892</v>
      </c>
    </row>
    <row r="11477" spans="1:7" x14ac:dyDescent="0.3">
      <c r="A11477">
        <v>114.719875335693</v>
      </c>
      <c r="B11477">
        <v>31.374829999999999</v>
      </c>
      <c r="C11477">
        <v>0.26669632999999998</v>
      </c>
      <c r="D11477">
        <v>0.37416833999999999</v>
      </c>
      <c r="E11477">
        <v>3.4860920000000002</v>
      </c>
      <c r="F11477">
        <f t="shared" si="358"/>
        <v>8.8898776666666665E-2</v>
      </c>
      <c r="G11477">
        <f t="shared" si="359"/>
        <v>3.3734942555555554</v>
      </c>
    </row>
    <row r="11478" spans="1:7" x14ac:dyDescent="0.3">
      <c r="A11478">
        <v>114.73000717163001</v>
      </c>
      <c r="B11478">
        <v>31.344353000000002</v>
      </c>
      <c r="C11478">
        <v>0.26670969999999999</v>
      </c>
      <c r="D11478">
        <v>0.3863761</v>
      </c>
      <c r="E11478">
        <v>3.4827056000000001</v>
      </c>
      <c r="F11478">
        <f t="shared" si="358"/>
        <v>8.8903233333333331E-2</v>
      </c>
      <c r="G11478">
        <f t="shared" si="359"/>
        <v>3.3701079222222226</v>
      </c>
    </row>
    <row r="11479" spans="1:7" x14ac:dyDescent="0.3">
      <c r="A11479">
        <v>114.740001678466</v>
      </c>
      <c r="B11479">
        <v>31.304352000000002</v>
      </c>
      <c r="C11479">
        <v>0.26673633000000002</v>
      </c>
      <c r="D11479">
        <v>0.3863761</v>
      </c>
      <c r="E11479">
        <v>3.4782608000000002</v>
      </c>
      <c r="F11479">
        <f t="shared" si="358"/>
        <v>8.8912110000000003E-2</v>
      </c>
      <c r="G11479">
        <f t="shared" si="359"/>
        <v>3.3656633666666669</v>
      </c>
    </row>
    <row r="11480" spans="1:7" x14ac:dyDescent="0.3">
      <c r="A11480">
        <v>114.749996185302</v>
      </c>
      <c r="B11480">
        <v>31.351973000000001</v>
      </c>
      <c r="C11480">
        <v>0.26676303000000001</v>
      </c>
      <c r="D11480">
        <v>0.38515535000000001</v>
      </c>
      <c r="E11480">
        <v>3.483552</v>
      </c>
      <c r="F11480">
        <f t="shared" si="358"/>
        <v>8.8921010000000009E-2</v>
      </c>
      <c r="G11480">
        <f t="shared" si="359"/>
        <v>3.370954588888889</v>
      </c>
    </row>
    <row r="11481" spans="1:7" x14ac:dyDescent="0.3">
      <c r="A11481">
        <v>114.759868621826</v>
      </c>
      <c r="B11481">
        <v>31.298636999999999</v>
      </c>
      <c r="C11481">
        <v>0.26680300000000001</v>
      </c>
      <c r="D11481">
        <v>0.36806445999999998</v>
      </c>
      <c r="E11481">
        <v>3.4776258000000002</v>
      </c>
      <c r="F11481">
        <f t="shared" si="358"/>
        <v>8.8934333333333337E-2</v>
      </c>
      <c r="G11481">
        <f t="shared" si="359"/>
        <v>3.3650283666666665</v>
      </c>
    </row>
    <row r="11482" spans="1:7" x14ac:dyDescent="0.3">
      <c r="A11482">
        <v>114.770000457763</v>
      </c>
      <c r="B11482">
        <v>31.331018</v>
      </c>
      <c r="C11482">
        <v>0.266843</v>
      </c>
      <c r="D11482">
        <v>0.35097358000000001</v>
      </c>
      <c r="E11482">
        <v>3.4812238</v>
      </c>
      <c r="F11482">
        <f t="shared" si="358"/>
        <v>8.8947666666666661E-2</v>
      </c>
      <c r="G11482">
        <f t="shared" si="359"/>
        <v>3.3686262555555557</v>
      </c>
    </row>
    <row r="11483" spans="1:7" x14ac:dyDescent="0.3">
      <c r="A11483">
        <v>114.779994964599</v>
      </c>
      <c r="B11483">
        <v>31.342447</v>
      </c>
      <c r="C11483">
        <v>0.26690965999999999</v>
      </c>
      <c r="D11483">
        <v>0.30580479999999999</v>
      </c>
      <c r="E11483">
        <v>3.4824939000000001</v>
      </c>
      <c r="F11483">
        <f t="shared" si="358"/>
        <v>8.8969886666666664E-2</v>
      </c>
      <c r="G11483">
        <f t="shared" si="359"/>
        <v>3.3698961444444446</v>
      </c>
    </row>
    <row r="11484" spans="1:7" x14ac:dyDescent="0.3">
      <c r="A11484">
        <v>114.789867401123</v>
      </c>
      <c r="B11484">
        <v>31.344353000000002</v>
      </c>
      <c r="C11484">
        <v>0.2669763</v>
      </c>
      <c r="D11484">
        <v>0.25941523999999999</v>
      </c>
      <c r="E11484">
        <v>3.4827056000000001</v>
      </c>
      <c r="F11484">
        <f t="shared" si="358"/>
        <v>8.8992100000000005E-2</v>
      </c>
      <c r="G11484">
        <f t="shared" si="359"/>
        <v>3.3701079222222226</v>
      </c>
    </row>
    <row r="11485" spans="1:7" x14ac:dyDescent="0.3">
      <c r="A11485">
        <v>114.79999923706001</v>
      </c>
      <c r="B11485">
        <v>31.393878999999998</v>
      </c>
      <c r="C11485">
        <v>0.26708293</v>
      </c>
      <c r="D11485">
        <v>0.17151926000000001</v>
      </c>
      <c r="E11485">
        <v>3.4882083000000002</v>
      </c>
      <c r="F11485">
        <f t="shared" si="358"/>
        <v>8.9027643333333337E-2</v>
      </c>
      <c r="G11485">
        <f t="shared" si="359"/>
        <v>3.3756108111111107</v>
      </c>
    </row>
    <row r="11486" spans="1:7" x14ac:dyDescent="0.3">
      <c r="A11486">
        <v>114.809993743896</v>
      </c>
      <c r="B11486">
        <v>31.378640999999998</v>
      </c>
      <c r="C11486">
        <v>0.26714957</v>
      </c>
      <c r="D11486">
        <v>0.11292193</v>
      </c>
      <c r="E11486">
        <v>3.4865153000000002</v>
      </c>
      <c r="F11486">
        <f t="shared" si="358"/>
        <v>8.9049856666666663E-2</v>
      </c>
      <c r="G11486">
        <f t="shared" si="359"/>
        <v>3.3739176999999998</v>
      </c>
    </row>
    <row r="11487" spans="1:7" x14ac:dyDescent="0.3">
      <c r="A11487">
        <v>114.819881439208</v>
      </c>
      <c r="B11487">
        <v>31.441502</v>
      </c>
      <c r="C11487">
        <v>0.26718955999999999</v>
      </c>
      <c r="D11487">
        <v>9.5831044000000004E-2</v>
      </c>
      <c r="E11487">
        <v>3.4934997999999999</v>
      </c>
      <c r="F11487">
        <f t="shared" si="358"/>
        <v>8.9063186666666669E-2</v>
      </c>
      <c r="G11487">
        <f t="shared" si="359"/>
        <v>3.3809022555555557</v>
      </c>
    </row>
    <row r="11488" spans="1:7" x14ac:dyDescent="0.3">
      <c r="A11488">
        <v>114.829998016357</v>
      </c>
      <c r="B11488">
        <v>31.426262000000001</v>
      </c>
      <c r="C11488">
        <v>0.26718955999999999</v>
      </c>
      <c r="D11488">
        <v>0.12268815</v>
      </c>
      <c r="E11488">
        <v>3.4918065</v>
      </c>
      <c r="F11488">
        <f t="shared" si="358"/>
        <v>8.9063186666666669E-2</v>
      </c>
      <c r="G11488">
        <f t="shared" si="359"/>
        <v>3.3792089222222224</v>
      </c>
    </row>
    <row r="11489" spans="1:7" x14ac:dyDescent="0.3">
      <c r="A11489">
        <v>114.83987045288001</v>
      </c>
      <c r="B11489">
        <v>31.445309999999999</v>
      </c>
      <c r="C11489">
        <v>0.26718955999999999</v>
      </c>
      <c r="D11489">
        <v>0.14954527000000001</v>
      </c>
      <c r="E11489">
        <v>3.4939230000000001</v>
      </c>
      <c r="F11489">
        <f t="shared" si="358"/>
        <v>8.9063186666666669E-2</v>
      </c>
      <c r="G11489">
        <f t="shared" si="359"/>
        <v>3.3813253666666667</v>
      </c>
    </row>
    <row r="11490" spans="1:7" x14ac:dyDescent="0.3">
      <c r="A11490">
        <v>114.84988021850501</v>
      </c>
      <c r="B11490">
        <v>31.464357</v>
      </c>
      <c r="C11490">
        <v>0.26721623999999999</v>
      </c>
      <c r="D11490">
        <v>0.14954527000000001</v>
      </c>
      <c r="E11490">
        <v>3.4960393999999999</v>
      </c>
      <c r="F11490">
        <f t="shared" si="358"/>
        <v>8.9072079999999998E-2</v>
      </c>
      <c r="G11490">
        <f t="shared" si="359"/>
        <v>3.3834417000000001</v>
      </c>
    </row>
    <row r="11491" spans="1:7" x14ac:dyDescent="0.3">
      <c r="A11491">
        <v>114.859996795654</v>
      </c>
      <c r="B11491">
        <v>31.431975999999999</v>
      </c>
      <c r="C11491">
        <v>0.2672562</v>
      </c>
      <c r="D11491">
        <v>0.13245438000000001</v>
      </c>
      <c r="E11491">
        <v>3.4924412</v>
      </c>
      <c r="F11491">
        <f t="shared" si="358"/>
        <v>8.9085399999999995E-2</v>
      </c>
      <c r="G11491">
        <f t="shared" si="359"/>
        <v>3.3798438111111109</v>
      </c>
    </row>
    <row r="11492" spans="1:7" x14ac:dyDescent="0.3">
      <c r="A11492">
        <v>114.869869232177</v>
      </c>
      <c r="B11492">
        <v>31.441502</v>
      </c>
      <c r="C11492">
        <v>0.26729619999999998</v>
      </c>
      <c r="D11492">
        <v>0.11658426400000001</v>
      </c>
      <c r="E11492">
        <v>3.4934997999999999</v>
      </c>
      <c r="F11492">
        <f t="shared" si="358"/>
        <v>8.9098733333333333E-2</v>
      </c>
      <c r="G11492">
        <f t="shared" si="359"/>
        <v>3.3809022555555557</v>
      </c>
    </row>
    <row r="11493" spans="1:7" x14ac:dyDescent="0.3">
      <c r="A11493">
        <v>114.88000106811501</v>
      </c>
      <c r="B11493">
        <v>31.447216000000001</v>
      </c>
      <c r="C11493">
        <v>0.26732286999999999</v>
      </c>
      <c r="D11493">
        <v>0.10193493000000001</v>
      </c>
      <c r="E11493">
        <v>3.4941347</v>
      </c>
      <c r="F11493">
        <f t="shared" si="358"/>
        <v>8.910762333333333E-2</v>
      </c>
      <c r="G11493">
        <f t="shared" si="359"/>
        <v>3.3815371444444446</v>
      </c>
    </row>
    <row r="11494" spans="1:7" x14ac:dyDescent="0.3">
      <c r="A11494">
        <v>114.889995574951</v>
      </c>
      <c r="B11494">
        <v>31.441502</v>
      </c>
      <c r="C11494">
        <v>0.26733620000000002</v>
      </c>
      <c r="D11494">
        <v>0.11414270999999999</v>
      </c>
      <c r="E11494">
        <v>3.4934997999999999</v>
      </c>
      <c r="F11494">
        <f t="shared" si="358"/>
        <v>8.911206666666667E-2</v>
      </c>
      <c r="G11494">
        <f t="shared" si="359"/>
        <v>3.3809022555555557</v>
      </c>
    </row>
    <row r="11495" spans="1:7" x14ac:dyDescent="0.3">
      <c r="A11495">
        <v>114.899868011474</v>
      </c>
      <c r="B11495">
        <v>31.479596999999998</v>
      </c>
      <c r="C11495">
        <v>0.26734950000000002</v>
      </c>
      <c r="D11495">
        <v>0.12635049000000001</v>
      </c>
      <c r="E11495">
        <v>3.4977328999999999</v>
      </c>
      <c r="F11495">
        <f t="shared" si="358"/>
        <v>8.9116500000000001E-2</v>
      </c>
      <c r="G11495">
        <f t="shared" si="359"/>
        <v>3.385135033333333</v>
      </c>
    </row>
    <row r="11496" spans="1:7" x14ac:dyDescent="0.3">
      <c r="A11496">
        <v>114.909999847412</v>
      </c>
      <c r="B11496">
        <v>31.428166999999998</v>
      </c>
      <c r="C11496">
        <v>0.26737618000000002</v>
      </c>
      <c r="D11496">
        <v>0.12512971000000001</v>
      </c>
      <c r="E11496">
        <v>3.4920182</v>
      </c>
      <c r="F11496">
        <f t="shared" si="358"/>
        <v>8.9125393333333344E-2</v>
      </c>
      <c r="G11496">
        <f t="shared" si="359"/>
        <v>3.3794205888888889</v>
      </c>
    </row>
    <row r="11497" spans="1:7" x14ac:dyDescent="0.3">
      <c r="A11497">
        <v>114.919994354248</v>
      </c>
      <c r="B11497">
        <v>31.460550000000001</v>
      </c>
      <c r="C11497">
        <v>0.26740286000000002</v>
      </c>
      <c r="D11497">
        <v>0.12268815</v>
      </c>
      <c r="E11497">
        <v>3.4956162000000002</v>
      </c>
      <c r="F11497">
        <f t="shared" si="358"/>
        <v>8.9134286666666673E-2</v>
      </c>
      <c r="G11497">
        <f t="shared" si="359"/>
        <v>3.3830187</v>
      </c>
    </row>
    <row r="11498" spans="1:7" x14ac:dyDescent="0.3">
      <c r="A11498">
        <v>114.92988204956001</v>
      </c>
      <c r="B11498">
        <v>31.452929999999999</v>
      </c>
      <c r="C11498">
        <v>0.26742953000000003</v>
      </c>
      <c r="D11498">
        <v>0.1202466</v>
      </c>
      <c r="E11498">
        <v>3.4947696000000001</v>
      </c>
      <c r="F11498">
        <f t="shared" si="358"/>
        <v>8.9143176666666671E-2</v>
      </c>
      <c r="G11498">
        <f t="shared" si="359"/>
        <v>3.3821720333333332</v>
      </c>
    </row>
    <row r="11499" spans="1:7" x14ac:dyDescent="0.3">
      <c r="A11499">
        <v>114.939876556396</v>
      </c>
      <c r="B11499">
        <v>31.43769</v>
      </c>
      <c r="C11499">
        <v>0.26745616999999999</v>
      </c>
      <c r="D11499">
        <v>0.11780504</v>
      </c>
      <c r="E11499">
        <v>3.4930759999999998</v>
      </c>
      <c r="F11499">
        <f t="shared" si="358"/>
        <v>8.915205666666666E-2</v>
      </c>
      <c r="G11499">
        <f t="shared" si="359"/>
        <v>3.3804786999999998</v>
      </c>
    </row>
    <row r="11500" spans="1:7" x14ac:dyDescent="0.3">
      <c r="A11500">
        <v>114.949871063232</v>
      </c>
      <c r="B11500">
        <v>31.487217000000001</v>
      </c>
      <c r="C11500">
        <v>0.26746953000000001</v>
      </c>
      <c r="D11500">
        <v>0.13001283</v>
      </c>
      <c r="E11500">
        <v>3.4985792999999998</v>
      </c>
      <c r="F11500">
        <f t="shared" si="358"/>
        <v>8.9156510000000008E-2</v>
      </c>
      <c r="G11500">
        <f t="shared" si="359"/>
        <v>3.3859817000000003</v>
      </c>
    </row>
    <row r="11501" spans="1:7" x14ac:dyDescent="0.3">
      <c r="A11501">
        <v>114.960002899169</v>
      </c>
      <c r="B11501">
        <v>31.441502</v>
      </c>
      <c r="C11501">
        <v>0.26749616999999998</v>
      </c>
      <c r="D11501">
        <v>0.11414270999999999</v>
      </c>
      <c r="E11501">
        <v>3.4934997999999999</v>
      </c>
      <c r="F11501">
        <f t="shared" si="358"/>
        <v>8.9165389999999997E-2</v>
      </c>
      <c r="G11501">
        <f t="shared" si="359"/>
        <v>3.3809022555555557</v>
      </c>
    </row>
    <row r="11502" spans="1:7" x14ac:dyDescent="0.3">
      <c r="A11502">
        <v>114.96999740600501</v>
      </c>
      <c r="B11502">
        <v>31.487217000000001</v>
      </c>
      <c r="C11502">
        <v>0.26754948000000001</v>
      </c>
      <c r="D11502">
        <v>9.8272600000000002E-2</v>
      </c>
      <c r="E11502">
        <v>3.4985792999999998</v>
      </c>
      <c r="F11502">
        <f t="shared" si="358"/>
        <v>8.9183159999999997E-2</v>
      </c>
      <c r="G11502">
        <f t="shared" si="359"/>
        <v>3.3859817000000003</v>
      </c>
    </row>
    <row r="11503" spans="1:7" x14ac:dyDescent="0.3">
      <c r="A11503">
        <v>114.98000717163001</v>
      </c>
      <c r="B11503">
        <v>31.468170000000001</v>
      </c>
      <c r="C11503">
        <v>0.26758947999999999</v>
      </c>
      <c r="D11503">
        <v>6.7753160000000007E-2</v>
      </c>
      <c r="E11503">
        <v>3.4964628000000002</v>
      </c>
      <c r="F11503">
        <f t="shared" si="358"/>
        <v>8.9196493333333335E-2</v>
      </c>
      <c r="G11503">
        <f t="shared" si="359"/>
        <v>3.3838653666666669</v>
      </c>
    </row>
    <row r="11504" spans="1:7" x14ac:dyDescent="0.3">
      <c r="A11504">
        <v>114.989879608154</v>
      </c>
      <c r="B11504">
        <v>31.468170000000001</v>
      </c>
      <c r="C11504">
        <v>0.26760279999999997</v>
      </c>
      <c r="D11504">
        <v>7.9960934999999997E-2</v>
      </c>
      <c r="E11504">
        <v>3.4964628000000002</v>
      </c>
      <c r="F11504">
        <f t="shared" si="358"/>
        <v>8.9200933333333329E-2</v>
      </c>
      <c r="G11504">
        <f t="shared" si="359"/>
        <v>3.3838653666666669</v>
      </c>
    </row>
    <row r="11505" spans="1:7" x14ac:dyDescent="0.3">
      <c r="A11505">
        <v>114.999996185302</v>
      </c>
      <c r="B11505">
        <v>31.491026000000002</v>
      </c>
      <c r="C11505">
        <v>0.26761615</v>
      </c>
      <c r="D11505">
        <v>9.2168710000000001E-2</v>
      </c>
      <c r="E11505">
        <v>3.4990025</v>
      </c>
      <c r="F11505">
        <f t="shared" si="358"/>
        <v>8.9205383333333332E-2</v>
      </c>
      <c r="G11505">
        <f t="shared" si="359"/>
        <v>3.3864049222222223</v>
      </c>
    </row>
    <row r="11506" spans="1:7" x14ac:dyDescent="0.3">
      <c r="A11506">
        <v>115.009868621826</v>
      </c>
      <c r="B11506">
        <v>31.452929999999999</v>
      </c>
      <c r="C11506">
        <v>0.26762946999999998</v>
      </c>
      <c r="D11506">
        <v>0.10437649</v>
      </c>
      <c r="E11506">
        <v>3.4947696000000001</v>
      </c>
      <c r="F11506">
        <f t="shared" si="358"/>
        <v>8.9209823333333327E-2</v>
      </c>
      <c r="G11506">
        <f t="shared" si="359"/>
        <v>3.3821720333333332</v>
      </c>
    </row>
    <row r="11507" spans="1:7" x14ac:dyDescent="0.3">
      <c r="A11507">
        <v>115.019878387451</v>
      </c>
      <c r="B11507">
        <v>31.48912</v>
      </c>
      <c r="C11507">
        <v>0.26766947000000002</v>
      </c>
      <c r="D11507">
        <v>8.7285600000000005E-2</v>
      </c>
      <c r="E11507">
        <v>3.4987906999999998</v>
      </c>
      <c r="F11507">
        <f t="shared" si="358"/>
        <v>8.9223156666666678E-2</v>
      </c>
      <c r="G11507">
        <f t="shared" si="359"/>
        <v>3.3861931444444444</v>
      </c>
    </row>
    <row r="11508" spans="1:7" x14ac:dyDescent="0.3">
      <c r="A11508">
        <v>115.029994964599</v>
      </c>
      <c r="B11508">
        <v>31.487217000000001</v>
      </c>
      <c r="C11508">
        <v>0.2676828</v>
      </c>
      <c r="D11508">
        <v>0.100714155</v>
      </c>
      <c r="E11508">
        <v>3.4985792999999998</v>
      </c>
      <c r="F11508">
        <f t="shared" si="358"/>
        <v>8.9227600000000004E-2</v>
      </c>
      <c r="G11508">
        <f t="shared" si="359"/>
        <v>3.3859817000000003</v>
      </c>
    </row>
    <row r="11509" spans="1:7" x14ac:dyDescent="0.3">
      <c r="A11509">
        <v>115.040004730224</v>
      </c>
      <c r="B11509">
        <v>31.468170000000001</v>
      </c>
      <c r="C11509">
        <v>0.26769609999999999</v>
      </c>
      <c r="D11509">
        <v>9.9493380000000006E-2</v>
      </c>
      <c r="E11509">
        <v>3.4964628000000002</v>
      </c>
      <c r="F11509">
        <f t="shared" si="358"/>
        <v>8.9232033333333335E-2</v>
      </c>
      <c r="G11509">
        <f t="shared" si="359"/>
        <v>3.3838653666666669</v>
      </c>
    </row>
    <row r="11510" spans="1:7" x14ac:dyDescent="0.3">
      <c r="A11510">
        <v>115.04999923706001</v>
      </c>
      <c r="B11510">
        <v>31.515789000000002</v>
      </c>
      <c r="C11510">
        <v>0.26772279999999998</v>
      </c>
      <c r="D11510">
        <v>9.7051819999999997E-2</v>
      </c>
      <c r="E11510">
        <v>3.5017537999999999</v>
      </c>
      <c r="F11510">
        <f t="shared" si="358"/>
        <v>8.9240933333333328E-2</v>
      </c>
      <c r="G11510">
        <f t="shared" si="359"/>
        <v>3.3891563666666666</v>
      </c>
    </row>
    <row r="11511" spans="1:7" x14ac:dyDescent="0.3">
      <c r="A11511">
        <v>115.059993743896</v>
      </c>
      <c r="B11511">
        <v>31.464357</v>
      </c>
      <c r="C11511">
        <v>0.26773609999999998</v>
      </c>
      <c r="D11511">
        <v>0.1092596</v>
      </c>
      <c r="E11511">
        <v>3.4960393999999999</v>
      </c>
      <c r="F11511">
        <f t="shared" si="358"/>
        <v>8.9245366666666659E-2</v>
      </c>
      <c r="G11511">
        <f t="shared" si="359"/>
        <v>3.3834417000000001</v>
      </c>
    </row>
    <row r="11512" spans="1:7" x14ac:dyDescent="0.3">
      <c r="A11512">
        <v>115.070003509521</v>
      </c>
      <c r="B11512">
        <v>31.500551000000002</v>
      </c>
      <c r="C11512">
        <v>0.26774943000000001</v>
      </c>
      <c r="D11512">
        <v>0.121467374</v>
      </c>
      <c r="E11512">
        <v>3.5000610000000001</v>
      </c>
      <c r="F11512">
        <f t="shared" si="358"/>
        <v>8.9249809999999999E-2</v>
      </c>
      <c r="G11512">
        <f t="shared" si="359"/>
        <v>3.3874632555555557</v>
      </c>
    </row>
    <row r="11513" spans="1:7" x14ac:dyDescent="0.3">
      <c r="A11513">
        <v>115.079875946044</v>
      </c>
      <c r="B11513">
        <v>31.470071999999998</v>
      </c>
      <c r="C11513">
        <v>0.26777610000000002</v>
      </c>
      <c r="D11513">
        <v>0.1202466</v>
      </c>
      <c r="E11513">
        <v>3.4966743</v>
      </c>
      <c r="F11513">
        <f t="shared" si="358"/>
        <v>8.925870000000001E-2</v>
      </c>
      <c r="G11513">
        <f t="shared" si="359"/>
        <v>3.3840766999999996</v>
      </c>
    </row>
    <row r="11514" spans="1:7" x14ac:dyDescent="0.3">
      <c r="A11514">
        <v>115.08987045288001</v>
      </c>
      <c r="B11514">
        <v>31.460550000000001</v>
      </c>
      <c r="C11514">
        <v>0.26780274999999998</v>
      </c>
      <c r="D11514">
        <v>0.11902582</v>
      </c>
      <c r="E11514">
        <v>3.4956162000000002</v>
      </c>
      <c r="F11514">
        <f t="shared" si="358"/>
        <v>8.9267583333333331E-2</v>
      </c>
      <c r="G11514">
        <f t="shared" si="359"/>
        <v>3.3830187</v>
      </c>
    </row>
    <row r="11515" spans="1:7" x14ac:dyDescent="0.3">
      <c r="A11515">
        <v>115.100002288818</v>
      </c>
      <c r="B11515">
        <v>31.487217000000001</v>
      </c>
      <c r="C11515">
        <v>0.26782941999999998</v>
      </c>
      <c r="D11515">
        <v>0.11780504</v>
      </c>
      <c r="E11515">
        <v>3.4985792999999998</v>
      </c>
      <c r="F11515">
        <f t="shared" si="358"/>
        <v>8.9276473333333328E-2</v>
      </c>
      <c r="G11515">
        <f t="shared" si="359"/>
        <v>3.3859817000000003</v>
      </c>
    </row>
    <row r="11516" spans="1:7" x14ac:dyDescent="0.3">
      <c r="A11516">
        <v>115.109874725341</v>
      </c>
      <c r="B11516">
        <v>31.451022999999999</v>
      </c>
      <c r="C11516">
        <v>0.26784274000000002</v>
      </c>
      <c r="D11516">
        <v>0.13001283</v>
      </c>
      <c r="E11516">
        <v>3.4945579000000002</v>
      </c>
      <c r="F11516">
        <f t="shared" si="358"/>
        <v>8.9280913333333337E-2</v>
      </c>
      <c r="G11516">
        <f t="shared" si="359"/>
        <v>3.3819601444444443</v>
      </c>
    </row>
    <row r="11517" spans="1:7" x14ac:dyDescent="0.3">
      <c r="A11517">
        <v>115.119869232177</v>
      </c>
      <c r="B11517">
        <v>31.498646000000001</v>
      </c>
      <c r="C11517">
        <v>0.26785606000000001</v>
      </c>
      <c r="D11517">
        <v>0.12879204999999999</v>
      </c>
      <c r="E11517">
        <v>3.4998490000000002</v>
      </c>
      <c r="F11517">
        <f t="shared" si="358"/>
        <v>8.9285353333333331E-2</v>
      </c>
      <c r="G11517">
        <f t="shared" si="359"/>
        <v>3.3872515888888888</v>
      </c>
    </row>
    <row r="11518" spans="1:7" x14ac:dyDescent="0.3">
      <c r="A11518">
        <v>115.13000106811501</v>
      </c>
      <c r="B11518">
        <v>31.491026000000002</v>
      </c>
      <c r="C11518">
        <v>0.26788273000000001</v>
      </c>
      <c r="D11518">
        <v>0.12635049000000001</v>
      </c>
      <c r="E11518">
        <v>3.4990025</v>
      </c>
      <c r="F11518">
        <f t="shared" si="358"/>
        <v>8.9294243333333342E-2</v>
      </c>
      <c r="G11518">
        <f t="shared" si="359"/>
        <v>3.3864049222222223</v>
      </c>
    </row>
    <row r="11519" spans="1:7" x14ac:dyDescent="0.3">
      <c r="A11519">
        <v>115.139873504638</v>
      </c>
      <c r="B11519">
        <v>31.483405999999999</v>
      </c>
      <c r="C11519">
        <v>0.26789605999999999</v>
      </c>
      <c r="D11519">
        <v>0.13855827000000001</v>
      </c>
      <c r="E11519">
        <v>3.4981559999999998</v>
      </c>
      <c r="F11519">
        <f t="shared" si="358"/>
        <v>8.9298686666666668E-2</v>
      </c>
      <c r="G11519">
        <f t="shared" si="359"/>
        <v>3.3855582555555555</v>
      </c>
    </row>
    <row r="11520" spans="1:7" x14ac:dyDescent="0.3">
      <c r="A11520">
        <v>115.150005340576</v>
      </c>
      <c r="B11520">
        <v>31.544363000000001</v>
      </c>
      <c r="C11520">
        <v>0.26792273</v>
      </c>
      <c r="D11520">
        <v>0.15198681999999999</v>
      </c>
      <c r="E11520">
        <v>3.5049288000000001</v>
      </c>
      <c r="F11520">
        <f t="shared" si="358"/>
        <v>8.9307576666666666E-2</v>
      </c>
      <c r="G11520">
        <f t="shared" si="359"/>
        <v>3.3923312555555558</v>
      </c>
    </row>
    <row r="11521" spans="1:7" x14ac:dyDescent="0.3">
      <c r="A11521">
        <v>115.159877777099</v>
      </c>
      <c r="B11521">
        <v>31.485312</v>
      </c>
      <c r="C11521">
        <v>0.26793604999999998</v>
      </c>
      <c r="D11521">
        <v>0.14954527000000001</v>
      </c>
      <c r="E11521">
        <v>3.4983675000000001</v>
      </c>
      <c r="F11521">
        <f t="shared" si="358"/>
        <v>8.931201666666666E-2</v>
      </c>
      <c r="G11521">
        <f t="shared" si="359"/>
        <v>3.3857700333333334</v>
      </c>
    </row>
    <row r="11522" spans="1:7" x14ac:dyDescent="0.3">
      <c r="A11522">
        <v>115.169994354248</v>
      </c>
      <c r="B11522">
        <v>31.532934000000001</v>
      </c>
      <c r="C11522">
        <v>0.26794937000000002</v>
      </c>
      <c r="D11522">
        <v>0.16175303999999999</v>
      </c>
      <c r="E11522">
        <v>3.5036589999999999</v>
      </c>
      <c r="F11522">
        <f t="shared" si="358"/>
        <v>8.9316456666666669E-2</v>
      </c>
      <c r="G11522">
        <f t="shared" si="359"/>
        <v>3.3910613666666669</v>
      </c>
    </row>
    <row r="11523" spans="1:7" x14ac:dyDescent="0.3">
      <c r="A11523">
        <v>115.180004119873</v>
      </c>
      <c r="B11523">
        <v>31.496739999999999</v>
      </c>
      <c r="C11523">
        <v>0.26797605000000002</v>
      </c>
      <c r="D11523">
        <v>0.15931149</v>
      </c>
      <c r="E11523">
        <v>3.4996374000000001</v>
      </c>
      <c r="F11523">
        <f t="shared" si="358"/>
        <v>8.9325350000000012E-2</v>
      </c>
      <c r="G11523">
        <f t="shared" si="359"/>
        <v>3.3870398111111109</v>
      </c>
    </row>
    <row r="11524" spans="1:7" x14ac:dyDescent="0.3">
      <c r="A11524">
        <v>115.189998626708</v>
      </c>
      <c r="B11524">
        <v>31.475788000000001</v>
      </c>
      <c r="C11524">
        <v>0.26798937</v>
      </c>
      <c r="D11524">
        <v>0.17274004000000001</v>
      </c>
      <c r="E11524">
        <v>3.4973097000000002</v>
      </c>
      <c r="F11524">
        <f t="shared" si="358"/>
        <v>8.9329790000000006E-2</v>
      </c>
      <c r="G11524">
        <f t="shared" si="359"/>
        <v>3.3847118111111114</v>
      </c>
    </row>
    <row r="11525" spans="1:7" x14ac:dyDescent="0.3">
      <c r="A11525">
        <v>115.199993133544</v>
      </c>
      <c r="B11525">
        <v>31.529122999999998</v>
      </c>
      <c r="C11525">
        <v>0.26801604000000001</v>
      </c>
      <c r="D11525">
        <v>0.15686992999999999</v>
      </c>
      <c r="E11525">
        <v>3.5032356</v>
      </c>
      <c r="F11525">
        <f t="shared" si="358"/>
        <v>8.9338680000000004E-2</v>
      </c>
      <c r="G11525">
        <f t="shared" si="359"/>
        <v>3.390637922222222</v>
      </c>
    </row>
    <row r="11526" spans="1:7" x14ac:dyDescent="0.3">
      <c r="A11526">
        <v>115.210002899169</v>
      </c>
      <c r="B11526">
        <v>31.473883000000001</v>
      </c>
      <c r="C11526">
        <v>0.26802935999999999</v>
      </c>
      <c r="D11526">
        <v>0.16907770999999999</v>
      </c>
      <c r="E11526">
        <v>3.4970976999999999</v>
      </c>
      <c r="F11526">
        <f t="shared" ref="F11526:F11589" si="360">C11526/3</f>
        <v>8.9343119999999998E-2</v>
      </c>
      <c r="G11526">
        <f t="shared" ref="G11526:G11589" si="361">(B11526-$B$5)/9</f>
        <v>3.3845001444444445</v>
      </c>
    </row>
    <row r="11527" spans="1:7" x14ac:dyDescent="0.3">
      <c r="A11527">
        <v>115.21999740600501</v>
      </c>
      <c r="B11527">
        <v>31.538648999999999</v>
      </c>
      <c r="C11527">
        <v>0.26804270000000002</v>
      </c>
      <c r="D11527">
        <v>0.18128548999999999</v>
      </c>
      <c r="E11527">
        <v>3.5042936999999998</v>
      </c>
      <c r="F11527">
        <f t="shared" si="360"/>
        <v>8.934756666666667E-2</v>
      </c>
      <c r="G11527">
        <f t="shared" si="361"/>
        <v>3.3916963666666664</v>
      </c>
    </row>
    <row r="11528" spans="1:7" x14ac:dyDescent="0.3">
      <c r="A11528">
        <v>115.229869842529</v>
      </c>
      <c r="B11528">
        <v>31.525314000000002</v>
      </c>
      <c r="C11528">
        <v>0.26805604</v>
      </c>
      <c r="D11528">
        <v>0.19349326</v>
      </c>
      <c r="E11528">
        <v>3.5028123999999998</v>
      </c>
      <c r="F11528">
        <f t="shared" si="360"/>
        <v>8.9352013333333327E-2</v>
      </c>
      <c r="G11528">
        <f t="shared" si="361"/>
        <v>3.3902147</v>
      </c>
    </row>
    <row r="11529" spans="1:7" x14ac:dyDescent="0.3">
      <c r="A11529">
        <v>115.239879608154</v>
      </c>
      <c r="B11529">
        <v>31.479596999999998</v>
      </c>
      <c r="C11529">
        <v>0.26806940000000001</v>
      </c>
      <c r="D11529">
        <v>0.20570104</v>
      </c>
      <c r="E11529">
        <v>3.4977328999999999</v>
      </c>
      <c r="F11529">
        <f t="shared" si="360"/>
        <v>8.9356466666666676E-2</v>
      </c>
      <c r="G11529">
        <f t="shared" si="361"/>
        <v>3.385135033333333</v>
      </c>
    </row>
    <row r="11530" spans="1:7" x14ac:dyDescent="0.3">
      <c r="A11530">
        <v>115.249996185302</v>
      </c>
      <c r="B11530">
        <v>31.504359999999998</v>
      </c>
      <c r="C11530">
        <v>0.26806940000000001</v>
      </c>
      <c r="D11530">
        <v>0.23255814999999999</v>
      </c>
      <c r="E11530">
        <v>3.5004841999999998</v>
      </c>
      <c r="F11530">
        <f t="shared" si="360"/>
        <v>8.9356466666666676E-2</v>
      </c>
      <c r="G11530">
        <f t="shared" si="361"/>
        <v>3.3878864777777777</v>
      </c>
    </row>
    <row r="11531" spans="1:7" x14ac:dyDescent="0.3">
      <c r="A11531">
        <v>115.260005950927</v>
      </c>
      <c r="B11531">
        <v>31.458642999999999</v>
      </c>
      <c r="C11531">
        <v>0.26806940000000001</v>
      </c>
      <c r="D11531">
        <v>0.25941523999999999</v>
      </c>
      <c r="E11531">
        <v>3.4954041999999999</v>
      </c>
      <c r="F11531">
        <f t="shared" si="360"/>
        <v>8.9356466666666676E-2</v>
      </c>
      <c r="G11531">
        <f t="shared" si="361"/>
        <v>3.3828068111111111</v>
      </c>
    </row>
    <row r="11532" spans="1:7" x14ac:dyDescent="0.3">
      <c r="A11532">
        <v>115.269878387451</v>
      </c>
      <c r="B11532">
        <v>31.513884999999998</v>
      </c>
      <c r="C11532">
        <v>0.26806940000000001</v>
      </c>
      <c r="D11532">
        <v>0.28627235000000001</v>
      </c>
      <c r="E11532">
        <v>3.5015423000000001</v>
      </c>
      <c r="F11532">
        <f t="shared" si="360"/>
        <v>8.9356466666666676E-2</v>
      </c>
      <c r="G11532">
        <f t="shared" si="361"/>
        <v>3.3889448111111111</v>
      </c>
    </row>
    <row r="11533" spans="1:7" x14ac:dyDescent="0.3">
      <c r="A11533">
        <v>115.279872894287</v>
      </c>
      <c r="B11533">
        <v>31.483405999999999</v>
      </c>
      <c r="C11533">
        <v>0.26806940000000001</v>
      </c>
      <c r="D11533">
        <v>0.29970091999999998</v>
      </c>
      <c r="E11533">
        <v>3.4981559999999998</v>
      </c>
      <c r="F11533">
        <f t="shared" si="360"/>
        <v>8.9356466666666676E-2</v>
      </c>
      <c r="G11533">
        <f t="shared" si="361"/>
        <v>3.3855582555555555</v>
      </c>
    </row>
    <row r="11534" spans="1:7" x14ac:dyDescent="0.3">
      <c r="A11534">
        <v>115.290004730224</v>
      </c>
      <c r="B11534">
        <v>31.462456</v>
      </c>
      <c r="C11534">
        <v>0.26806940000000001</v>
      </c>
      <c r="D11534">
        <v>0.32655802</v>
      </c>
      <c r="E11534">
        <v>3.4958279999999999</v>
      </c>
      <c r="F11534">
        <f t="shared" si="360"/>
        <v>8.9356466666666676E-2</v>
      </c>
      <c r="G11534">
        <f t="shared" si="361"/>
        <v>3.3832304777777775</v>
      </c>
    </row>
    <row r="11535" spans="1:7" x14ac:dyDescent="0.3">
      <c r="A11535">
        <v>115.299877166748</v>
      </c>
      <c r="B11535">
        <v>31.496739999999999</v>
      </c>
      <c r="C11535">
        <v>0.26806940000000001</v>
      </c>
      <c r="D11535">
        <v>0.35341513000000002</v>
      </c>
      <c r="E11535">
        <v>3.4996374000000001</v>
      </c>
      <c r="F11535">
        <f t="shared" si="360"/>
        <v>8.9356466666666676E-2</v>
      </c>
      <c r="G11535">
        <f t="shared" si="361"/>
        <v>3.3870398111111109</v>
      </c>
    </row>
    <row r="11536" spans="1:7" x14ac:dyDescent="0.3">
      <c r="A11536">
        <v>115.309993743896</v>
      </c>
      <c r="B11536">
        <v>31.454836</v>
      </c>
      <c r="C11536">
        <v>0.26806940000000001</v>
      </c>
      <c r="D11536">
        <v>0.38027223999999998</v>
      </c>
      <c r="E11536">
        <v>3.4949815000000002</v>
      </c>
      <c r="F11536">
        <f t="shared" si="360"/>
        <v>8.9356466666666676E-2</v>
      </c>
      <c r="G11536">
        <f t="shared" si="361"/>
        <v>3.3823838111111111</v>
      </c>
    </row>
    <row r="11537" spans="1:7" x14ac:dyDescent="0.3">
      <c r="A11537">
        <v>115.319881439208</v>
      </c>
      <c r="B11537">
        <v>31.494837</v>
      </c>
      <c r="C11537">
        <v>0.26806940000000001</v>
      </c>
      <c r="D11537">
        <v>0.40712935</v>
      </c>
      <c r="E11537">
        <v>3.4994260000000001</v>
      </c>
      <c r="F11537">
        <f t="shared" si="360"/>
        <v>8.9356466666666676E-2</v>
      </c>
      <c r="G11537">
        <f t="shared" si="361"/>
        <v>3.3868283666666668</v>
      </c>
    </row>
    <row r="11538" spans="1:7" x14ac:dyDescent="0.3">
      <c r="A11538">
        <v>115.329875946044</v>
      </c>
      <c r="B11538">
        <v>31.466263000000001</v>
      </c>
      <c r="C11538">
        <v>0.26810935000000002</v>
      </c>
      <c r="D11538">
        <v>0.39248001999999999</v>
      </c>
      <c r="E11538">
        <v>3.496251</v>
      </c>
      <c r="F11538">
        <f t="shared" si="360"/>
        <v>8.9369783333333341E-2</v>
      </c>
      <c r="G11538">
        <f t="shared" si="361"/>
        <v>3.383653477777778</v>
      </c>
    </row>
    <row r="11539" spans="1:7" x14ac:dyDescent="0.3">
      <c r="A11539">
        <v>115.339992523193</v>
      </c>
      <c r="B11539">
        <v>31.441502</v>
      </c>
      <c r="C11539">
        <v>0.26818934</v>
      </c>
      <c r="D11539">
        <v>0.34731123000000003</v>
      </c>
      <c r="E11539">
        <v>3.4934997999999999</v>
      </c>
      <c r="F11539">
        <f t="shared" si="360"/>
        <v>8.9396446666666671E-2</v>
      </c>
      <c r="G11539">
        <f t="shared" si="361"/>
        <v>3.3809022555555557</v>
      </c>
    </row>
    <row r="11540" spans="1:7" x14ac:dyDescent="0.3">
      <c r="A11540">
        <v>115.350002288818</v>
      </c>
      <c r="B11540">
        <v>31.477692000000001</v>
      </c>
      <c r="C11540">
        <v>0.26821600000000001</v>
      </c>
      <c r="D11540">
        <v>0.33022034</v>
      </c>
      <c r="E11540">
        <v>3.4975209999999999</v>
      </c>
      <c r="F11540">
        <f t="shared" si="360"/>
        <v>8.9405333333333337E-2</v>
      </c>
      <c r="G11540">
        <f t="shared" si="361"/>
        <v>3.3849233666666669</v>
      </c>
    </row>
    <row r="11541" spans="1:7" x14ac:dyDescent="0.3">
      <c r="A11541">
        <v>115.359996795654</v>
      </c>
      <c r="B11541">
        <v>31.433882000000001</v>
      </c>
      <c r="C11541">
        <v>0.26821600000000001</v>
      </c>
      <c r="D11541">
        <v>0.34364889999999998</v>
      </c>
      <c r="E11541">
        <v>3.4926529999999998</v>
      </c>
      <c r="F11541">
        <f t="shared" si="360"/>
        <v>8.9405333333333337E-2</v>
      </c>
      <c r="G11541">
        <f t="shared" si="361"/>
        <v>3.3800555888888888</v>
      </c>
    </row>
    <row r="11542" spans="1:7" x14ac:dyDescent="0.3">
      <c r="A11542">
        <v>115.369869232177</v>
      </c>
      <c r="B11542">
        <v>31.471976999999999</v>
      </c>
      <c r="C11542">
        <v>0.26821600000000001</v>
      </c>
      <c r="D11542">
        <v>0.37050601999999999</v>
      </c>
      <c r="E11542">
        <v>3.4968859999999999</v>
      </c>
      <c r="F11542">
        <f t="shared" si="360"/>
        <v>8.9405333333333337E-2</v>
      </c>
      <c r="G11542">
        <f t="shared" si="361"/>
        <v>3.3842883666666665</v>
      </c>
    </row>
    <row r="11543" spans="1:7" x14ac:dyDescent="0.3">
      <c r="A11543">
        <v>115.38000106811501</v>
      </c>
      <c r="B11543">
        <v>31.470071999999998</v>
      </c>
      <c r="C11543">
        <v>0.26821600000000001</v>
      </c>
      <c r="D11543">
        <v>0.39736313000000001</v>
      </c>
      <c r="E11543">
        <v>3.4966743</v>
      </c>
      <c r="F11543">
        <f t="shared" si="360"/>
        <v>8.9405333333333337E-2</v>
      </c>
      <c r="G11543">
        <f t="shared" si="361"/>
        <v>3.3840766999999996</v>
      </c>
    </row>
    <row r="11544" spans="1:7" x14ac:dyDescent="0.3">
      <c r="A11544">
        <v>115.389873504638</v>
      </c>
      <c r="B11544">
        <v>31.441502</v>
      </c>
      <c r="C11544">
        <v>0.26825598</v>
      </c>
      <c r="D11544">
        <v>0.38027223999999998</v>
      </c>
      <c r="E11544">
        <v>3.4934997999999999</v>
      </c>
      <c r="F11544">
        <f t="shared" si="360"/>
        <v>8.9418659999999997E-2</v>
      </c>
      <c r="G11544">
        <f t="shared" si="361"/>
        <v>3.3809022555555557</v>
      </c>
    </row>
    <row r="11545" spans="1:7" x14ac:dyDescent="0.3">
      <c r="A11545">
        <v>115.399868011474</v>
      </c>
      <c r="B11545">
        <v>31.510075000000001</v>
      </c>
      <c r="C11545">
        <v>0.26866921999999999</v>
      </c>
      <c r="D11545">
        <v>-2.9909051999999998E-2</v>
      </c>
      <c r="E11545">
        <v>3.5011190999999999</v>
      </c>
      <c r="F11545">
        <f t="shared" si="360"/>
        <v>8.9556406666666658E-2</v>
      </c>
      <c r="G11545">
        <f t="shared" si="361"/>
        <v>3.3885214777777777</v>
      </c>
    </row>
    <row r="11546" spans="1:7" x14ac:dyDescent="0.3">
      <c r="A11546">
        <v>115.409877777099</v>
      </c>
      <c r="B11546">
        <v>31.534838000000001</v>
      </c>
      <c r="C11546">
        <v>0.26874920000000002</v>
      </c>
      <c r="D11546">
        <v>-0.10315571</v>
      </c>
      <c r="E11546">
        <v>3.5038705000000001</v>
      </c>
      <c r="F11546">
        <f t="shared" si="360"/>
        <v>8.9583066666666669E-2</v>
      </c>
      <c r="G11546">
        <f t="shared" si="361"/>
        <v>3.3912729222222224</v>
      </c>
    </row>
    <row r="11547" spans="1:7" x14ac:dyDescent="0.3">
      <c r="A11547">
        <v>115.419994354248</v>
      </c>
      <c r="B11547">
        <v>31.593886999999999</v>
      </c>
      <c r="C11547">
        <v>0.26865587000000002</v>
      </c>
      <c r="D11547">
        <v>3.1129830000000001E-2</v>
      </c>
      <c r="E11547">
        <v>3.5104315000000001</v>
      </c>
      <c r="F11547">
        <f t="shared" si="360"/>
        <v>8.9551956666666668E-2</v>
      </c>
      <c r="G11547">
        <f t="shared" si="361"/>
        <v>3.397833922222222</v>
      </c>
    </row>
    <row r="11548" spans="1:7" x14ac:dyDescent="0.3">
      <c r="A11548">
        <v>115.42988204956001</v>
      </c>
      <c r="B11548">
        <v>31.580555</v>
      </c>
      <c r="C11548">
        <v>0.26861586999999998</v>
      </c>
      <c r="D11548">
        <v>9.8272600000000002E-2</v>
      </c>
      <c r="E11548">
        <v>3.50895</v>
      </c>
      <c r="F11548">
        <f t="shared" si="360"/>
        <v>8.9538623333333331E-2</v>
      </c>
      <c r="G11548">
        <f t="shared" si="361"/>
        <v>3.396352588888889</v>
      </c>
    </row>
    <row r="11549" spans="1:7" x14ac:dyDescent="0.3">
      <c r="A11549">
        <v>115.439998626708</v>
      </c>
      <c r="B11549">
        <v>31.565317</v>
      </c>
      <c r="C11549">
        <v>0.26861586999999998</v>
      </c>
      <c r="D11549">
        <v>0.11170115</v>
      </c>
      <c r="E11549">
        <v>3.5072570000000001</v>
      </c>
      <c r="F11549">
        <f t="shared" si="360"/>
        <v>8.9538623333333331E-2</v>
      </c>
      <c r="G11549">
        <f t="shared" si="361"/>
        <v>3.3946594777777777</v>
      </c>
    </row>
    <row r="11550" spans="1:7" x14ac:dyDescent="0.3">
      <c r="A11550">
        <v>115.449993133544</v>
      </c>
      <c r="B11550">
        <v>31.599602000000001</v>
      </c>
      <c r="C11550">
        <v>0.26861586999999998</v>
      </c>
      <c r="D11550">
        <v>0.13855827000000001</v>
      </c>
      <c r="E11550">
        <v>3.5110663999999998</v>
      </c>
      <c r="F11550">
        <f t="shared" si="360"/>
        <v>8.9538623333333331E-2</v>
      </c>
      <c r="G11550">
        <f t="shared" si="361"/>
        <v>3.3984689222222224</v>
      </c>
    </row>
    <row r="11551" spans="1:7" x14ac:dyDescent="0.3">
      <c r="A11551">
        <v>115.459880828857</v>
      </c>
      <c r="B11551">
        <v>31.532934000000001</v>
      </c>
      <c r="C11551">
        <v>0.26861586999999998</v>
      </c>
      <c r="D11551">
        <v>0.16541538</v>
      </c>
      <c r="E11551">
        <v>3.5036589999999999</v>
      </c>
      <c r="F11551">
        <f t="shared" si="360"/>
        <v>8.9538623333333331E-2</v>
      </c>
      <c r="G11551">
        <f t="shared" si="361"/>
        <v>3.3910613666666669</v>
      </c>
    </row>
    <row r="11552" spans="1:7" x14ac:dyDescent="0.3">
      <c r="A11552">
        <v>115.46999740600501</v>
      </c>
      <c r="B11552">
        <v>31.582460000000001</v>
      </c>
      <c r="C11552">
        <v>0.26861586999999998</v>
      </c>
      <c r="D11552">
        <v>0.19227248</v>
      </c>
      <c r="E11552">
        <v>3.5091616999999999</v>
      </c>
      <c r="F11552">
        <f t="shared" si="360"/>
        <v>8.9538623333333331E-2</v>
      </c>
      <c r="G11552">
        <f t="shared" si="361"/>
        <v>3.3965642555555555</v>
      </c>
    </row>
    <row r="11553" spans="1:7" x14ac:dyDescent="0.3">
      <c r="A11553">
        <v>115.48000717163001</v>
      </c>
      <c r="B11553">
        <v>31.553885999999999</v>
      </c>
      <c r="C11553">
        <v>0.26862922</v>
      </c>
      <c r="D11553">
        <v>0.21912959000000001</v>
      </c>
      <c r="E11553">
        <v>3.5059870000000002</v>
      </c>
      <c r="F11553">
        <f t="shared" si="360"/>
        <v>8.9543073333333334E-2</v>
      </c>
      <c r="G11553">
        <f t="shared" si="361"/>
        <v>3.3933893666666664</v>
      </c>
    </row>
    <row r="11554" spans="1:7" x14ac:dyDescent="0.3">
      <c r="A11554">
        <v>115.489879608154</v>
      </c>
      <c r="B11554">
        <v>31.538648999999999</v>
      </c>
      <c r="C11554">
        <v>0.26862922</v>
      </c>
      <c r="D11554">
        <v>0.23133736999999999</v>
      </c>
      <c r="E11554">
        <v>3.5042936999999998</v>
      </c>
      <c r="F11554">
        <f t="shared" si="360"/>
        <v>8.9543073333333334E-2</v>
      </c>
      <c r="G11554">
        <f t="shared" si="361"/>
        <v>3.3916963666666664</v>
      </c>
    </row>
    <row r="11555" spans="1:7" x14ac:dyDescent="0.3">
      <c r="A11555">
        <v>115.499996185302</v>
      </c>
      <c r="B11555">
        <v>31.569126000000001</v>
      </c>
      <c r="C11555">
        <v>0.26864253999999999</v>
      </c>
      <c r="D11555">
        <v>0.24354513999999999</v>
      </c>
      <c r="E11555">
        <v>3.5076801999999998</v>
      </c>
      <c r="F11555">
        <f t="shared" si="360"/>
        <v>8.9547513333333328E-2</v>
      </c>
      <c r="G11555">
        <f t="shared" si="361"/>
        <v>3.3950827000000001</v>
      </c>
    </row>
    <row r="11556" spans="1:7" x14ac:dyDescent="0.3">
      <c r="A11556">
        <v>115.509868621826</v>
      </c>
      <c r="B11556">
        <v>31.515789000000002</v>
      </c>
      <c r="C11556">
        <v>0.26865587000000002</v>
      </c>
      <c r="D11556">
        <v>0.25575291999999999</v>
      </c>
      <c r="E11556">
        <v>3.5017537999999999</v>
      </c>
      <c r="F11556">
        <f t="shared" si="360"/>
        <v>8.9551956666666668E-2</v>
      </c>
      <c r="G11556">
        <f t="shared" si="361"/>
        <v>3.3891563666666666</v>
      </c>
    </row>
    <row r="11557" spans="1:7" x14ac:dyDescent="0.3">
      <c r="A11557">
        <v>115.519878387451</v>
      </c>
      <c r="B11557">
        <v>31.563412</v>
      </c>
      <c r="C11557">
        <v>0.26868254000000003</v>
      </c>
      <c r="D11557">
        <v>0.23988281</v>
      </c>
      <c r="E11557">
        <v>3.5070450000000002</v>
      </c>
      <c r="F11557">
        <f t="shared" si="360"/>
        <v>8.956084666666668E-2</v>
      </c>
      <c r="G11557">
        <f t="shared" si="361"/>
        <v>3.3944478111111112</v>
      </c>
    </row>
    <row r="11558" spans="1:7" x14ac:dyDescent="0.3">
      <c r="A11558">
        <v>115.529994964599</v>
      </c>
      <c r="B11558">
        <v>31.551983</v>
      </c>
      <c r="C11558">
        <v>0.26870919999999998</v>
      </c>
      <c r="D11558">
        <v>0.25331136999999998</v>
      </c>
      <c r="E11558">
        <v>3.5057754999999999</v>
      </c>
      <c r="F11558">
        <f t="shared" si="360"/>
        <v>8.9569733333333332E-2</v>
      </c>
      <c r="G11558">
        <f t="shared" si="361"/>
        <v>3.3931779222222223</v>
      </c>
    </row>
    <row r="11559" spans="1:7" x14ac:dyDescent="0.3">
      <c r="A11559">
        <v>115.539867401123</v>
      </c>
      <c r="B11559">
        <v>31.525314000000002</v>
      </c>
      <c r="C11559">
        <v>0.26873590000000003</v>
      </c>
      <c r="D11559">
        <v>0.23744125999999999</v>
      </c>
      <c r="E11559">
        <v>3.5028123999999998</v>
      </c>
      <c r="F11559">
        <f t="shared" si="360"/>
        <v>8.9578633333333338E-2</v>
      </c>
      <c r="G11559">
        <f t="shared" si="361"/>
        <v>3.3902147</v>
      </c>
    </row>
    <row r="11560" spans="1:7" x14ac:dyDescent="0.3">
      <c r="A11560">
        <v>115.54999923706001</v>
      </c>
      <c r="B11560">
        <v>31.553885999999999</v>
      </c>
      <c r="C11560">
        <v>0.26876253</v>
      </c>
      <c r="D11560">
        <v>0.23499970000000001</v>
      </c>
      <c r="E11560">
        <v>3.5059870000000002</v>
      </c>
      <c r="F11560">
        <f t="shared" si="360"/>
        <v>8.9587509999999995E-2</v>
      </c>
      <c r="G11560">
        <f t="shared" si="361"/>
        <v>3.3933893666666664</v>
      </c>
    </row>
    <row r="11561" spans="1:7" x14ac:dyDescent="0.3">
      <c r="A11561">
        <v>115.559871673583</v>
      </c>
      <c r="B11561">
        <v>31.506266</v>
      </c>
      <c r="C11561">
        <v>0.26878920000000001</v>
      </c>
      <c r="D11561">
        <v>0.23377892</v>
      </c>
      <c r="E11561">
        <v>3.500696</v>
      </c>
      <c r="F11561">
        <f t="shared" si="360"/>
        <v>8.9596400000000007E-2</v>
      </c>
      <c r="G11561">
        <f t="shared" si="361"/>
        <v>3.3880982555555557</v>
      </c>
    </row>
    <row r="11562" spans="1:7" x14ac:dyDescent="0.3">
      <c r="A11562">
        <v>115.569881439208</v>
      </c>
      <c r="B11562">
        <v>31.576746</v>
      </c>
      <c r="C11562">
        <v>0.26882919999999999</v>
      </c>
      <c r="D11562">
        <v>0.21790881000000001</v>
      </c>
      <c r="E11562">
        <v>3.5085267999999998</v>
      </c>
      <c r="F11562">
        <f t="shared" si="360"/>
        <v>8.960973333333333E-2</v>
      </c>
      <c r="G11562">
        <f t="shared" si="361"/>
        <v>3.3959293666666666</v>
      </c>
    </row>
    <row r="11563" spans="1:7" x14ac:dyDescent="0.3">
      <c r="A11563">
        <v>115.579875946044</v>
      </c>
      <c r="B11563">
        <v>31.546268000000001</v>
      </c>
      <c r="C11563">
        <v>0.26886919999999997</v>
      </c>
      <c r="D11563">
        <v>0.20081793000000001</v>
      </c>
      <c r="E11563">
        <v>3.5051405</v>
      </c>
      <c r="F11563">
        <f t="shared" si="360"/>
        <v>8.9623066666666654E-2</v>
      </c>
      <c r="G11563">
        <f t="shared" si="361"/>
        <v>3.3925429222222223</v>
      </c>
    </row>
    <row r="11564" spans="1:7" x14ac:dyDescent="0.3">
      <c r="A11564">
        <v>115.58987045288001</v>
      </c>
      <c r="B11564">
        <v>31.538648999999999</v>
      </c>
      <c r="C11564">
        <v>0.26892250000000001</v>
      </c>
      <c r="D11564">
        <v>0.16907770999999999</v>
      </c>
      <c r="E11564">
        <v>3.5042936999999998</v>
      </c>
      <c r="F11564">
        <f t="shared" si="360"/>
        <v>8.9640833333333336E-2</v>
      </c>
      <c r="G11564">
        <f t="shared" si="361"/>
        <v>3.3916963666666664</v>
      </c>
    </row>
    <row r="11565" spans="1:7" x14ac:dyDescent="0.3">
      <c r="A11565">
        <v>115.600002288818</v>
      </c>
      <c r="B11565">
        <v>31.603413</v>
      </c>
      <c r="C11565">
        <v>0.26897581999999998</v>
      </c>
      <c r="D11565">
        <v>0.12390893</v>
      </c>
      <c r="E11565">
        <v>3.5114898999999999</v>
      </c>
      <c r="F11565">
        <f t="shared" si="360"/>
        <v>8.9658606666666654E-2</v>
      </c>
      <c r="G11565">
        <f t="shared" si="361"/>
        <v>3.3988923666666668</v>
      </c>
    </row>
    <row r="11566" spans="1:7" x14ac:dyDescent="0.3">
      <c r="A11566">
        <v>115.609874725341</v>
      </c>
      <c r="B11566">
        <v>31.571031999999999</v>
      </c>
      <c r="C11566">
        <v>0.26901580000000003</v>
      </c>
      <c r="D11566">
        <v>0.10681804</v>
      </c>
      <c r="E11566">
        <v>3.507892</v>
      </c>
      <c r="F11566">
        <f t="shared" si="360"/>
        <v>8.9671933333333342E-2</v>
      </c>
      <c r="G11566">
        <f t="shared" si="361"/>
        <v>3.3952944777777776</v>
      </c>
    </row>
    <row r="11567" spans="1:7" x14ac:dyDescent="0.3">
      <c r="A11567">
        <v>115.619869232177</v>
      </c>
      <c r="B11567">
        <v>31.611032000000002</v>
      </c>
      <c r="C11567">
        <v>0.26902914</v>
      </c>
      <c r="D11567">
        <v>0.11902582</v>
      </c>
      <c r="E11567">
        <v>3.5123367000000001</v>
      </c>
      <c r="F11567">
        <f t="shared" si="360"/>
        <v>8.967638E-2</v>
      </c>
      <c r="G11567">
        <f t="shared" si="361"/>
        <v>3.3997389222222223</v>
      </c>
    </row>
    <row r="11568" spans="1:7" x14ac:dyDescent="0.3">
      <c r="A11568">
        <v>115.629878997802</v>
      </c>
      <c r="B11568">
        <v>31.593886999999999</v>
      </c>
      <c r="C11568">
        <v>0.26905578000000002</v>
      </c>
      <c r="D11568">
        <v>0.11658426400000001</v>
      </c>
      <c r="E11568">
        <v>3.5104315000000001</v>
      </c>
      <c r="F11568">
        <f t="shared" si="360"/>
        <v>8.9685260000000003E-2</v>
      </c>
      <c r="G11568">
        <f t="shared" si="361"/>
        <v>3.397833922222222</v>
      </c>
    </row>
    <row r="11569" spans="1:7" x14ac:dyDescent="0.3">
      <c r="A11569">
        <v>115.639995574951</v>
      </c>
      <c r="B11569">
        <v>31.582460000000001</v>
      </c>
      <c r="C11569">
        <v>0.26908246000000002</v>
      </c>
      <c r="D11569">
        <v>0.12879204999999999</v>
      </c>
      <c r="E11569">
        <v>3.5091616999999999</v>
      </c>
      <c r="F11569">
        <f t="shared" si="360"/>
        <v>8.9694153333333346E-2</v>
      </c>
      <c r="G11569">
        <f t="shared" si="361"/>
        <v>3.3965642555555555</v>
      </c>
    </row>
    <row r="11570" spans="1:7" x14ac:dyDescent="0.3">
      <c r="A11570">
        <v>115.649868011474</v>
      </c>
      <c r="B11570">
        <v>31.639605</v>
      </c>
      <c r="C11570">
        <v>0.26910909999999999</v>
      </c>
      <c r="D11570">
        <v>0.11292193</v>
      </c>
      <c r="E11570">
        <v>3.5155113</v>
      </c>
      <c r="F11570">
        <f t="shared" si="360"/>
        <v>8.9703033333333335E-2</v>
      </c>
      <c r="G11570">
        <f t="shared" si="361"/>
        <v>3.4029137</v>
      </c>
    </row>
    <row r="11571" spans="1:7" x14ac:dyDescent="0.3">
      <c r="A11571">
        <v>115.659999847412</v>
      </c>
      <c r="B11571">
        <v>31.571031999999999</v>
      </c>
      <c r="C11571">
        <v>0.26914909999999997</v>
      </c>
      <c r="D11571">
        <v>9.7051819999999997E-2</v>
      </c>
      <c r="E11571">
        <v>3.507892</v>
      </c>
      <c r="F11571">
        <f t="shared" si="360"/>
        <v>8.9716366666666658E-2</v>
      </c>
      <c r="G11571">
        <f t="shared" si="361"/>
        <v>3.3952944777777776</v>
      </c>
    </row>
    <row r="11572" spans="1:7" x14ac:dyDescent="0.3">
      <c r="A11572">
        <v>115.669994354248</v>
      </c>
      <c r="B11572">
        <v>31.616747</v>
      </c>
      <c r="C11572">
        <v>0.26917576999999998</v>
      </c>
      <c r="D11572">
        <v>9.4610269999999996E-2</v>
      </c>
      <c r="E11572">
        <v>3.5129714000000001</v>
      </c>
      <c r="F11572">
        <f t="shared" si="360"/>
        <v>8.9725256666666656E-2</v>
      </c>
      <c r="G11572">
        <f t="shared" si="361"/>
        <v>3.4003739222222222</v>
      </c>
    </row>
    <row r="11573" spans="1:7" x14ac:dyDescent="0.3">
      <c r="A11573">
        <v>115.680004119873</v>
      </c>
      <c r="B11573">
        <v>31.603413</v>
      </c>
      <c r="C11573">
        <v>0.26920240000000001</v>
      </c>
      <c r="D11573">
        <v>7.8740160000000003E-2</v>
      </c>
      <c r="E11573">
        <v>3.5114898999999999</v>
      </c>
      <c r="F11573">
        <f t="shared" si="360"/>
        <v>8.9734133333333341E-2</v>
      </c>
      <c r="G11573">
        <f t="shared" si="361"/>
        <v>3.3988923666666668</v>
      </c>
    </row>
    <row r="11574" spans="1:7" x14ac:dyDescent="0.3">
      <c r="A11574">
        <v>115.689998626708</v>
      </c>
      <c r="B11574">
        <v>31.599602000000001</v>
      </c>
      <c r="C11574">
        <v>0.26922908000000001</v>
      </c>
      <c r="D11574">
        <v>7.6298599999999994E-2</v>
      </c>
      <c r="E11574">
        <v>3.5110663999999998</v>
      </c>
      <c r="F11574">
        <f t="shared" si="360"/>
        <v>8.974302666666667E-2</v>
      </c>
      <c r="G11574">
        <f t="shared" si="361"/>
        <v>3.3984689222222224</v>
      </c>
    </row>
    <row r="11575" spans="1:7" x14ac:dyDescent="0.3">
      <c r="A11575">
        <v>115.699871063232</v>
      </c>
      <c r="B11575">
        <v>31.630081000000001</v>
      </c>
      <c r="C11575">
        <v>0.26925573000000003</v>
      </c>
      <c r="D11575">
        <v>7.3857049999999994E-2</v>
      </c>
      <c r="E11575">
        <v>3.5144532000000002</v>
      </c>
      <c r="F11575">
        <f t="shared" si="360"/>
        <v>8.9751910000000004E-2</v>
      </c>
      <c r="G11575">
        <f t="shared" si="361"/>
        <v>3.4018554777777776</v>
      </c>
    </row>
    <row r="11576" spans="1:7" x14ac:dyDescent="0.3">
      <c r="A11576">
        <v>115.709880828857</v>
      </c>
      <c r="B11576">
        <v>31.591985999999999</v>
      </c>
      <c r="C11576">
        <v>0.26928239999999998</v>
      </c>
      <c r="D11576">
        <v>7.1415489999999998E-2</v>
      </c>
      <c r="E11576">
        <v>3.5102199999999999</v>
      </c>
      <c r="F11576">
        <f t="shared" si="360"/>
        <v>8.9760799999999988E-2</v>
      </c>
      <c r="G11576">
        <f t="shared" si="361"/>
        <v>3.3976226999999999</v>
      </c>
    </row>
    <row r="11577" spans="1:7" x14ac:dyDescent="0.3">
      <c r="A11577">
        <v>115.71999740600501</v>
      </c>
      <c r="B11577">
        <v>31.620556000000001</v>
      </c>
      <c r="C11577">
        <v>0.26930904</v>
      </c>
      <c r="D11577">
        <v>6.8973936E-2</v>
      </c>
      <c r="E11577">
        <v>3.5133945999999998</v>
      </c>
      <c r="F11577">
        <f t="shared" si="360"/>
        <v>8.9769680000000004E-2</v>
      </c>
      <c r="G11577">
        <f t="shared" si="361"/>
        <v>3.4007971444444447</v>
      </c>
    </row>
    <row r="11578" spans="1:7" x14ac:dyDescent="0.3">
      <c r="A11578">
        <v>115.73000717163001</v>
      </c>
      <c r="B11578">
        <v>31.626270000000002</v>
      </c>
      <c r="C11578">
        <v>0.26933574999999998</v>
      </c>
      <c r="D11578">
        <v>6.6532380000000002E-2</v>
      </c>
      <c r="E11578">
        <v>3.5140294999999999</v>
      </c>
      <c r="F11578">
        <f t="shared" si="360"/>
        <v>8.9778583333333328E-2</v>
      </c>
      <c r="G11578">
        <f t="shared" si="361"/>
        <v>3.4014320333333337</v>
      </c>
    </row>
    <row r="11579" spans="1:7" x14ac:dyDescent="0.3">
      <c r="A11579">
        <v>115.740001678466</v>
      </c>
      <c r="B11579">
        <v>31.631985</v>
      </c>
      <c r="C11579">
        <v>0.26934907000000002</v>
      </c>
      <c r="D11579">
        <v>7.8740160000000003E-2</v>
      </c>
      <c r="E11579">
        <v>3.5146646000000001</v>
      </c>
      <c r="F11579">
        <f t="shared" si="360"/>
        <v>8.9783023333333337E-2</v>
      </c>
      <c r="G11579">
        <f t="shared" si="361"/>
        <v>3.4020670333333332</v>
      </c>
    </row>
    <row r="11580" spans="1:7" x14ac:dyDescent="0.3">
      <c r="A11580">
        <v>115.749996185302</v>
      </c>
      <c r="B11580">
        <v>31.654844000000001</v>
      </c>
      <c r="C11580">
        <v>0.2693624</v>
      </c>
      <c r="D11580">
        <v>9.0947929999999996E-2</v>
      </c>
      <c r="E11580">
        <v>3.5172045000000001</v>
      </c>
      <c r="F11580">
        <f t="shared" si="360"/>
        <v>8.9787466666666663E-2</v>
      </c>
      <c r="G11580">
        <f t="shared" si="361"/>
        <v>3.4046069222222224</v>
      </c>
    </row>
    <row r="11581" spans="1:7" x14ac:dyDescent="0.3">
      <c r="A11581">
        <v>115.759868621826</v>
      </c>
      <c r="B11581">
        <v>31.607222</v>
      </c>
      <c r="C11581">
        <v>0.26938906000000001</v>
      </c>
      <c r="D11581">
        <v>7.5077824000000001E-2</v>
      </c>
      <c r="E11581">
        <v>3.5119132999999998</v>
      </c>
      <c r="F11581">
        <f t="shared" si="360"/>
        <v>8.9796353333333342E-2</v>
      </c>
      <c r="G11581">
        <f t="shared" si="361"/>
        <v>3.3993155888888889</v>
      </c>
    </row>
    <row r="11582" spans="1:7" x14ac:dyDescent="0.3">
      <c r="A11582">
        <v>115.770000457763</v>
      </c>
      <c r="B11582">
        <v>31.631985</v>
      </c>
      <c r="C11582">
        <v>0.26941569999999998</v>
      </c>
      <c r="D11582">
        <v>7.2636270000000003E-2</v>
      </c>
      <c r="E11582">
        <v>3.5146646000000001</v>
      </c>
      <c r="F11582">
        <f t="shared" si="360"/>
        <v>8.9805233333333331E-2</v>
      </c>
      <c r="G11582">
        <f t="shared" si="361"/>
        <v>3.4020670333333332</v>
      </c>
    </row>
    <row r="11583" spans="1:7" x14ac:dyDescent="0.3">
      <c r="A11583">
        <v>115.779872894287</v>
      </c>
      <c r="B11583">
        <v>31.635795999999999</v>
      </c>
      <c r="C11583">
        <v>0.26944237999999998</v>
      </c>
      <c r="D11583">
        <v>7.0194714000000005E-2</v>
      </c>
      <c r="E11583">
        <v>3.515088</v>
      </c>
      <c r="F11583">
        <f t="shared" si="360"/>
        <v>8.981412666666666E-2</v>
      </c>
      <c r="G11583">
        <f t="shared" si="361"/>
        <v>3.4024904777777776</v>
      </c>
    </row>
    <row r="11584" spans="1:7" x14ac:dyDescent="0.3">
      <c r="A11584">
        <v>115.790004730224</v>
      </c>
      <c r="B11584">
        <v>31.624366999999999</v>
      </c>
      <c r="C11584">
        <v>0.26945570000000002</v>
      </c>
      <c r="D11584">
        <v>8.2402489999999995E-2</v>
      </c>
      <c r="E11584">
        <v>3.5138183000000001</v>
      </c>
      <c r="F11584">
        <f t="shared" si="360"/>
        <v>8.9818566666666669E-2</v>
      </c>
      <c r="G11584">
        <f t="shared" si="361"/>
        <v>3.4012205888888887</v>
      </c>
    </row>
    <row r="11585" spans="1:7" x14ac:dyDescent="0.3">
      <c r="A11585">
        <v>115.799877166748</v>
      </c>
      <c r="B11585">
        <v>31.639605</v>
      </c>
      <c r="C11585">
        <v>0.26946902</v>
      </c>
      <c r="D11585">
        <v>9.4610269999999996E-2</v>
      </c>
      <c r="E11585">
        <v>3.5155113</v>
      </c>
      <c r="F11585">
        <f t="shared" si="360"/>
        <v>8.9823006666666663E-2</v>
      </c>
      <c r="G11585">
        <f t="shared" si="361"/>
        <v>3.4029137</v>
      </c>
    </row>
    <row r="11586" spans="1:7" x14ac:dyDescent="0.3">
      <c r="A11586">
        <v>115.809871673583</v>
      </c>
      <c r="B11586">
        <v>31.616747</v>
      </c>
      <c r="C11586">
        <v>0.2694957</v>
      </c>
      <c r="D11586">
        <v>9.2168710000000001E-2</v>
      </c>
      <c r="E11586">
        <v>3.5129714000000001</v>
      </c>
      <c r="F11586">
        <f t="shared" si="360"/>
        <v>8.9831900000000006E-2</v>
      </c>
      <c r="G11586">
        <f t="shared" si="361"/>
        <v>3.4003739222222222</v>
      </c>
    </row>
    <row r="11587" spans="1:7" x14ac:dyDescent="0.3">
      <c r="A11587">
        <v>115.820003509521</v>
      </c>
      <c r="B11587">
        <v>31.643415000000001</v>
      </c>
      <c r="C11587">
        <v>0.26952234000000003</v>
      </c>
      <c r="D11587">
        <v>9.0947929999999996E-2</v>
      </c>
      <c r="E11587">
        <v>3.5159345000000002</v>
      </c>
      <c r="F11587">
        <f t="shared" si="360"/>
        <v>8.9840780000000009E-2</v>
      </c>
      <c r="G11587">
        <f t="shared" si="361"/>
        <v>3.4033370333333335</v>
      </c>
    </row>
    <row r="11588" spans="1:7" x14ac:dyDescent="0.3">
      <c r="A11588">
        <v>115.829875946044</v>
      </c>
      <c r="B11588">
        <v>31.643415000000001</v>
      </c>
      <c r="C11588">
        <v>0.26953569999999999</v>
      </c>
      <c r="D11588">
        <v>0.10437649</v>
      </c>
      <c r="E11588">
        <v>3.5159345000000002</v>
      </c>
      <c r="F11588">
        <f t="shared" si="360"/>
        <v>8.984523333333333E-2</v>
      </c>
      <c r="G11588">
        <f t="shared" si="361"/>
        <v>3.4033370333333335</v>
      </c>
    </row>
    <row r="11589" spans="1:7" x14ac:dyDescent="0.3">
      <c r="A11589">
        <v>115.839992523193</v>
      </c>
      <c r="B11589">
        <v>31.612936000000001</v>
      </c>
      <c r="C11589">
        <v>0.26956233000000002</v>
      </c>
      <c r="D11589">
        <v>8.8506379999999996E-2</v>
      </c>
      <c r="E11589">
        <v>3.5125481999999999</v>
      </c>
      <c r="F11589">
        <f t="shared" si="360"/>
        <v>8.9854110000000001E-2</v>
      </c>
      <c r="G11589">
        <f t="shared" si="361"/>
        <v>3.3999504777777778</v>
      </c>
    </row>
    <row r="11590" spans="1:7" x14ac:dyDescent="0.3">
      <c r="A11590">
        <v>115.84988021850501</v>
      </c>
      <c r="B11590">
        <v>31.635795999999999</v>
      </c>
      <c r="C11590">
        <v>0.26957569999999997</v>
      </c>
      <c r="D11590">
        <v>0.100714155</v>
      </c>
      <c r="E11590">
        <v>3.515088</v>
      </c>
      <c r="F11590">
        <f t="shared" ref="F11590:F11653" si="362">C11590/3</f>
        <v>8.9858566666666653E-2</v>
      </c>
      <c r="G11590">
        <f t="shared" ref="G11590:G11653" si="363">(B11590-$B$5)/9</f>
        <v>3.4024904777777776</v>
      </c>
    </row>
    <row r="11591" spans="1:7" x14ac:dyDescent="0.3">
      <c r="A11591">
        <v>115.859996795654</v>
      </c>
      <c r="B11591">
        <v>31.59008</v>
      </c>
      <c r="C11591">
        <v>0.26960233</v>
      </c>
      <c r="D11591">
        <v>9.9493380000000006E-2</v>
      </c>
      <c r="E11591">
        <v>3.5100083</v>
      </c>
      <c r="F11591">
        <f t="shared" si="362"/>
        <v>8.9867443333333338E-2</v>
      </c>
      <c r="G11591">
        <f t="shared" si="363"/>
        <v>3.3974109222222224</v>
      </c>
    </row>
    <row r="11592" spans="1:7" x14ac:dyDescent="0.3">
      <c r="A11592">
        <v>115.869869232177</v>
      </c>
      <c r="B11592">
        <v>31.614840999999998</v>
      </c>
      <c r="C11592">
        <v>0.26961564999999998</v>
      </c>
      <c r="D11592">
        <v>0.11170115</v>
      </c>
      <c r="E11592">
        <v>3.5127600000000001</v>
      </c>
      <c r="F11592">
        <f t="shared" si="362"/>
        <v>8.9871883333333333E-2</v>
      </c>
      <c r="G11592">
        <f t="shared" si="363"/>
        <v>3.4001621444444443</v>
      </c>
    </row>
    <row r="11593" spans="1:7" x14ac:dyDescent="0.3">
      <c r="A11593">
        <v>115.88000106811501</v>
      </c>
      <c r="B11593">
        <v>31.622461000000001</v>
      </c>
      <c r="C11593">
        <v>0.26964231999999999</v>
      </c>
      <c r="D11593">
        <v>0.11048037600000001</v>
      </c>
      <c r="E11593">
        <v>3.5136063000000002</v>
      </c>
      <c r="F11593">
        <f t="shared" si="362"/>
        <v>8.988077333333333E-2</v>
      </c>
      <c r="G11593">
        <f t="shared" si="363"/>
        <v>3.4010088111111112</v>
      </c>
    </row>
    <row r="11594" spans="1:7" x14ac:dyDescent="0.3">
      <c r="A11594">
        <v>115.889995574951</v>
      </c>
      <c r="B11594">
        <v>31.616747</v>
      </c>
      <c r="C11594">
        <v>0.26965563999999997</v>
      </c>
      <c r="D11594">
        <v>0.12268815</v>
      </c>
      <c r="E11594">
        <v>3.5129714000000001</v>
      </c>
      <c r="F11594">
        <f t="shared" si="362"/>
        <v>8.9885213333333325E-2</v>
      </c>
      <c r="G11594">
        <f t="shared" si="363"/>
        <v>3.4003739222222222</v>
      </c>
    </row>
    <row r="11595" spans="1:7" x14ac:dyDescent="0.3">
      <c r="A11595">
        <v>115.900005340576</v>
      </c>
      <c r="B11595">
        <v>31.651033000000002</v>
      </c>
      <c r="C11595">
        <v>0.26968231999999998</v>
      </c>
      <c r="D11595">
        <v>0.1202466</v>
      </c>
      <c r="E11595">
        <v>3.5167809999999999</v>
      </c>
      <c r="F11595">
        <f t="shared" si="362"/>
        <v>8.9894106666666654E-2</v>
      </c>
      <c r="G11595">
        <f t="shared" si="363"/>
        <v>3.404183477777778</v>
      </c>
    </row>
    <row r="11596" spans="1:7" x14ac:dyDescent="0.3">
      <c r="A11596">
        <v>115.909877777099</v>
      </c>
      <c r="B11596">
        <v>31.599602000000001</v>
      </c>
      <c r="C11596">
        <v>0.26969564000000001</v>
      </c>
      <c r="D11596">
        <v>0.13245438000000001</v>
      </c>
      <c r="E11596">
        <v>3.5110663999999998</v>
      </c>
      <c r="F11596">
        <f t="shared" si="362"/>
        <v>8.9898546666666676E-2</v>
      </c>
      <c r="G11596">
        <f t="shared" si="363"/>
        <v>3.3984689222222224</v>
      </c>
    </row>
    <row r="11597" spans="1:7" x14ac:dyDescent="0.3">
      <c r="A11597">
        <v>115.919994354248</v>
      </c>
      <c r="B11597">
        <v>31.645319000000001</v>
      </c>
      <c r="C11597">
        <v>0.26970896</v>
      </c>
      <c r="D11597">
        <v>0.13123360000000001</v>
      </c>
      <c r="E11597">
        <v>3.516146</v>
      </c>
      <c r="F11597">
        <f t="shared" si="362"/>
        <v>8.990298666666667E-2</v>
      </c>
      <c r="G11597">
        <f t="shared" si="363"/>
        <v>3.403548588888889</v>
      </c>
    </row>
    <row r="11598" spans="1:7" x14ac:dyDescent="0.3">
      <c r="A11598">
        <v>115.930004119873</v>
      </c>
      <c r="B11598">
        <v>31.624366999999999</v>
      </c>
      <c r="C11598">
        <v>0.26972227999999998</v>
      </c>
      <c r="D11598">
        <v>0.14344138000000001</v>
      </c>
      <c r="E11598">
        <v>3.5138183000000001</v>
      </c>
      <c r="F11598">
        <f t="shared" si="362"/>
        <v>8.9907426666666665E-2</v>
      </c>
      <c r="G11598">
        <f t="shared" si="363"/>
        <v>3.4012205888888887</v>
      </c>
    </row>
    <row r="11599" spans="1:7" x14ac:dyDescent="0.3">
      <c r="A11599">
        <v>115.939998626708</v>
      </c>
      <c r="B11599">
        <v>31.624366999999999</v>
      </c>
      <c r="C11599">
        <v>0.26973563</v>
      </c>
      <c r="D11599">
        <v>0.15564916000000001</v>
      </c>
      <c r="E11599">
        <v>3.5138183000000001</v>
      </c>
      <c r="F11599">
        <f t="shared" si="362"/>
        <v>8.9911876666666668E-2</v>
      </c>
      <c r="G11599">
        <f t="shared" si="363"/>
        <v>3.4012205888888887</v>
      </c>
    </row>
    <row r="11600" spans="1:7" x14ac:dyDescent="0.3">
      <c r="A11600">
        <v>115.949993133544</v>
      </c>
      <c r="B11600">
        <v>31.656749999999999</v>
      </c>
      <c r="C11600">
        <v>0.26974895999999998</v>
      </c>
      <c r="D11600">
        <v>0.16785692999999999</v>
      </c>
      <c r="E11600">
        <v>3.5174162</v>
      </c>
      <c r="F11600">
        <f t="shared" si="362"/>
        <v>8.9916319999999994E-2</v>
      </c>
      <c r="G11600">
        <f t="shared" si="363"/>
        <v>3.4048186999999999</v>
      </c>
    </row>
    <row r="11601" spans="1:7" x14ac:dyDescent="0.3">
      <c r="A11601">
        <v>115.960002899169</v>
      </c>
      <c r="B11601">
        <v>31.5977</v>
      </c>
      <c r="C11601">
        <v>0.26977562999999999</v>
      </c>
      <c r="D11601">
        <v>0.16541538</v>
      </c>
      <c r="E11601">
        <v>3.5108549999999998</v>
      </c>
      <c r="F11601">
        <f t="shared" si="362"/>
        <v>8.9925209999999992E-2</v>
      </c>
      <c r="G11601">
        <f t="shared" si="363"/>
        <v>3.3982575888888888</v>
      </c>
    </row>
    <row r="11602" spans="1:7" x14ac:dyDescent="0.3">
      <c r="A11602">
        <v>115.969875335693</v>
      </c>
      <c r="B11602">
        <v>31.658653000000001</v>
      </c>
      <c r="C11602">
        <v>0.26978895000000003</v>
      </c>
      <c r="D11602">
        <v>0.17762315000000001</v>
      </c>
      <c r="E11602">
        <v>3.5176276999999998</v>
      </c>
      <c r="F11602">
        <f t="shared" si="362"/>
        <v>8.9929650000000014E-2</v>
      </c>
      <c r="G11602">
        <f t="shared" si="363"/>
        <v>3.4050301444444444</v>
      </c>
    </row>
    <row r="11603" spans="1:7" x14ac:dyDescent="0.3">
      <c r="A11603">
        <v>115.980129241943</v>
      </c>
      <c r="B11603">
        <v>31.647224000000001</v>
      </c>
      <c r="C11603">
        <v>0.26981559999999999</v>
      </c>
      <c r="D11603">
        <v>0.18983093000000001</v>
      </c>
      <c r="E11603">
        <v>3.5163576999999999</v>
      </c>
      <c r="F11603">
        <f t="shared" si="362"/>
        <v>8.9938533333333334E-2</v>
      </c>
      <c r="G11603">
        <f t="shared" si="363"/>
        <v>3.4037602555555555</v>
      </c>
    </row>
    <row r="11604" spans="1:7" x14ac:dyDescent="0.3">
      <c r="A11604">
        <v>115.989879608154</v>
      </c>
      <c r="B11604">
        <v>31.628176</v>
      </c>
      <c r="C11604">
        <v>0.26982895000000001</v>
      </c>
      <c r="D11604">
        <v>0.20203869999999999</v>
      </c>
      <c r="E11604">
        <v>3.5142414999999998</v>
      </c>
      <c r="F11604">
        <f t="shared" si="362"/>
        <v>8.9942983333333337E-2</v>
      </c>
      <c r="G11604">
        <f t="shared" si="363"/>
        <v>3.4016438111111111</v>
      </c>
    </row>
    <row r="11605" spans="1:7" x14ac:dyDescent="0.3">
      <c r="A11605">
        <v>115.99987411499001</v>
      </c>
      <c r="B11605">
        <v>31.677702</v>
      </c>
      <c r="C11605">
        <v>0.26984227</v>
      </c>
      <c r="D11605">
        <v>0.18616859999999999</v>
      </c>
      <c r="E11605">
        <v>3.5197441999999999</v>
      </c>
      <c r="F11605">
        <f t="shared" si="362"/>
        <v>8.9947423333333332E-2</v>
      </c>
      <c r="G11605">
        <f t="shared" si="363"/>
        <v>3.4071467000000002</v>
      </c>
    </row>
    <row r="11606" spans="1:7" x14ac:dyDescent="0.3">
      <c r="A11606">
        <v>116.009868621826</v>
      </c>
      <c r="B11606">
        <v>31.612936000000001</v>
      </c>
      <c r="C11606">
        <v>0.26985559999999997</v>
      </c>
      <c r="D11606">
        <v>0.19837637</v>
      </c>
      <c r="E11606">
        <v>3.5125481999999999</v>
      </c>
      <c r="F11606">
        <f t="shared" si="362"/>
        <v>8.9951866666666658E-2</v>
      </c>
      <c r="G11606">
        <f t="shared" si="363"/>
        <v>3.3999504777777778</v>
      </c>
    </row>
    <row r="11607" spans="1:7" x14ac:dyDescent="0.3">
      <c r="A11607">
        <v>116.019878387451</v>
      </c>
      <c r="B11607">
        <v>31.652939</v>
      </c>
      <c r="C11607">
        <v>0.26986890000000002</v>
      </c>
      <c r="D11607">
        <v>0.21058415</v>
      </c>
      <c r="E11607">
        <v>3.5169928000000001</v>
      </c>
      <c r="F11607">
        <f t="shared" si="362"/>
        <v>8.9956300000000003E-2</v>
      </c>
      <c r="G11607">
        <f t="shared" si="363"/>
        <v>3.4043952555555554</v>
      </c>
    </row>
    <row r="11608" spans="1:7" x14ac:dyDescent="0.3">
      <c r="A11608">
        <v>116.029872894287</v>
      </c>
      <c r="B11608">
        <v>31.631985</v>
      </c>
      <c r="C11608">
        <v>0.26988225999999998</v>
      </c>
      <c r="D11608">
        <v>0.22279193</v>
      </c>
      <c r="E11608">
        <v>3.5146646000000001</v>
      </c>
      <c r="F11608">
        <f t="shared" si="362"/>
        <v>8.9960753333333324E-2</v>
      </c>
      <c r="G11608">
        <f t="shared" si="363"/>
        <v>3.4020670333333332</v>
      </c>
    </row>
    <row r="11609" spans="1:7" x14ac:dyDescent="0.3">
      <c r="A11609">
        <v>116.039867401123</v>
      </c>
      <c r="B11609">
        <v>31.64151</v>
      </c>
      <c r="C11609">
        <v>0.26990890000000001</v>
      </c>
      <c r="D11609">
        <v>0.22035036999999999</v>
      </c>
      <c r="E11609">
        <v>3.5157229999999999</v>
      </c>
      <c r="F11609">
        <f t="shared" si="362"/>
        <v>8.996963333333334E-2</v>
      </c>
      <c r="G11609">
        <f t="shared" si="363"/>
        <v>3.4031253666666665</v>
      </c>
    </row>
    <row r="11610" spans="1:7" x14ac:dyDescent="0.3">
      <c r="A11610">
        <v>116.049877166748</v>
      </c>
      <c r="B11610">
        <v>31.673893</v>
      </c>
      <c r="C11610">
        <v>0.26992222999999999</v>
      </c>
      <c r="D11610">
        <v>0.23377892</v>
      </c>
      <c r="E11610">
        <v>3.5193210000000001</v>
      </c>
      <c r="F11610">
        <f t="shared" si="362"/>
        <v>8.9974076666666666E-2</v>
      </c>
      <c r="G11610">
        <f t="shared" si="363"/>
        <v>3.4067234777777777</v>
      </c>
    </row>
    <row r="11611" spans="1:7" x14ac:dyDescent="0.3">
      <c r="A11611">
        <v>116.059871673583</v>
      </c>
      <c r="B11611">
        <v>31.618649999999999</v>
      </c>
      <c r="C11611">
        <v>0.26993558000000001</v>
      </c>
      <c r="D11611">
        <v>0.2459867</v>
      </c>
      <c r="E11611">
        <v>3.5131828999999999</v>
      </c>
      <c r="F11611">
        <f t="shared" si="362"/>
        <v>8.9978526666666669E-2</v>
      </c>
      <c r="G11611">
        <f t="shared" si="363"/>
        <v>3.4005853666666663</v>
      </c>
    </row>
    <row r="11612" spans="1:7" x14ac:dyDescent="0.3">
      <c r="A11612">
        <v>116.069881439208</v>
      </c>
      <c r="B11612">
        <v>31.662464</v>
      </c>
      <c r="C11612">
        <v>0.26994889999999999</v>
      </c>
      <c r="D11612">
        <v>0.25941523999999999</v>
      </c>
      <c r="E11612">
        <v>3.5180511000000001</v>
      </c>
      <c r="F11612">
        <f t="shared" si="362"/>
        <v>8.9982966666666664E-2</v>
      </c>
      <c r="G11612">
        <f t="shared" si="363"/>
        <v>3.4054535888888888</v>
      </c>
    </row>
    <row r="11613" spans="1:7" x14ac:dyDescent="0.3">
      <c r="A11613">
        <v>116.079875946044</v>
      </c>
      <c r="B11613">
        <v>31.637701</v>
      </c>
      <c r="C11613">
        <v>0.26997557</v>
      </c>
      <c r="D11613">
        <v>0.25819448</v>
      </c>
      <c r="E11613">
        <v>3.5152998000000002</v>
      </c>
      <c r="F11613">
        <f t="shared" si="362"/>
        <v>8.9991856666666661E-2</v>
      </c>
      <c r="G11613">
        <f t="shared" si="363"/>
        <v>3.4027021444444445</v>
      </c>
    </row>
    <row r="11614" spans="1:7" x14ac:dyDescent="0.3">
      <c r="A11614">
        <v>116.08987045288001</v>
      </c>
      <c r="B11614">
        <v>31.633890000000001</v>
      </c>
      <c r="C11614">
        <v>0.26998892000000002</v>
      </c>
      <c r="D11614">
        <v>0.25697367999999998</v>
      </c>
      <c r="E11614">
        <v>3.5148763999999999</v>
      </c>
      <c r="F11614">
        <f t="shared" si="362"/>
        <v>8.9996306666666678E-2</v>
      </c>
      <c r="G11614">
        <f t="shared" si="363"/>
        <v>3.4022787000000001</v>
      </c>
    </row>
    <row r="11615" spans="1:7" x14ac:dyDescent="0.3">
      <c r="A11615">
        <v>116.09988021850501</v>
      </c>
      <c r="B11615">
        <v>31.652939</v>
      </c>
      <c r="C11615">
        <v>0.27000225</v>
      </c>
      <c r="D11615">
        <v>0.26918145999999998</v>
      </c>
      <c r="E11615">
        <v>3.5169928000000001</v>
      </c>
      <c r="F11615">
        <f t="shared" si="362"/>
        <v>9.0000750000000004E-2</v>
      </c>
      <c r="G11615">
        <f t="shared" si="363"/>
        <v>3.4043952555555554</v>
      </c>
    </row>
    <row r="11616" spans="1:7" x14ac:dyDescent="0.3">
      <c r="A11616">
        <v>116.109996795654</v>
      </c>
      <c r="B11616">
        <v>31.605319999999999</v>
      </c>
      <c r="C11616">
        <v>0.27002892000000001</v>
      </c>
      <c r="D11616">
        <v>0.2679607</v>
      </c>
      <c r="E11616">
        <v>3.5117018</v>
      </c>
      <c r="F11616">
        <f t="shared" si="362"/>
        <v>9.0009640000000002E-2</v>
      </c>
      <c r="G11616">
        <f t="shared" si="363"/>
        <v>3.3991042555555553</v>
      </c>
    </row>
    <row r="11617" spans="1:7" x14ac:dyDescent="0.3">
      <c r="A11617">
        <v>116.119869232177</v>
      </c>
      <c r="B11617">
        <v>31.670083999999999</v>
      </c>
      <c r="C11617">
        <v>0.27004223999999999</v>
      </c>
      <c r="D11617">
        <v>0.28138923999999998</v>
      </c>
      <c r="E11617">
        <v>3.5188978</v>
      </c>
      <c r="F11617">
        <f t="shared" si="362"/>
        <v>9.0014079999999996E-2</v>
      </c>
      <c r="G11617">
        <f t="shared" si="363"/>
        <v>3.4063002555555553</v>
      </c>
    </row>
    <row r="11618" spans="1:7" x14ac:dyDescent="0.3">
      <c r="A11618">
        <v>116.13000106811501</v>
      </c>
      <c r="B11618">
        <v>31.639605</v>
      </c>
      <c r="C11618">
        <v>0.27005555999999997</v>
      </c>
      <c r="D11618">
        <v>0.293597</v>
      </c>
      <c r="E11618">
        <v>3.5155113</v>
      </c>
      <c r="F11618">
        <f t="shared" si="362"/>
        <v>9.0018519999999991E-2</v>
      </c>
      <c r="G11618">
        <f t="shared" si="363"/>
        <v>3.4029137</v>
      </c>
    </row>
    <row r="11619" spans="1:7" x14ac:dyDescent="0.3">
      <c r="A11619">
        <v>116.139995574951</v>
      </c>
      <c r="B11619">
        <v>31.635795999999999</v>
      </c>
      <c r="C11619">
        <v>0.27006888000000001</v>
      </c>
      <c r="D11619">
        <v>0.30580479999999999</v>
      </c>
      <c r="E11619">
        <v>3.515088</v>
      </c>
      <c r="F11619">
        <f t="shared" si="362"/>
        <v>9.0022959999999999E-2</v>
      </c>
      <c r="G11619">
        <f t="shared" si="363"/>
        <v>3.4024904777777776</v>
      </c>
    </row>
    <row r="11620" spans="1:7" x14ac:dyDescent="0.3">
      <c r="A11620">
        <v>116.150005340576</v>
      </c>
      <c r="B11620">
        <v>31.671987999999999</v>
      </c>
      <c r="C11620">
        <v>0.27008223999999997</v>
      </c>
      <c r="D11620">
        <v>0.31801256999999999</v>
      </c>
      <c r="E11620">
        <v>3.5191091999999999</v>
      </c>
      <c r="F11620">
        <f t="shared" si="362"/>
        <v>9.002741333333332E-2</v>
      </c>
      <c r="G11620">
        <f t="shared" si="363"/>
        <v>3.4065118111111108</v>
      </c>
    </row>
    <row r="11621" spans="1:7" x14ac:dyDescent="0.3">
      <c r="A11621">
        <v>116.159877777099</v>
      </c>
      <c r="B11621">
        <v>31.5977</v>
      </c>
      <c r="C11621">
        <v>0.27009556000000001</v>
      </c>
      <c r="D11621">
        <v>0.33022034</v>
      </c>
      <c r="E11621">
        <v>3.5108549999999998</v>
      </c>
      <c r="F11621">
        <f t="shared" si="362"/>
        <v>9.0031853333333342E-2</v>
      </c>
      <c r="G11621">
        <f t="shared" si="363"/>
        <v>3.3982575888888888</v>
      </c>
    </row>
    <row r="11622" spans="1:7" x14ac:dyDescent="0.3">
      <c r="A11622">
        <v>116.16987228393501</v>
      </c>
      <c r="B11622">
        <v>31.645319000000001</v>
      </c>
      <c r="C11622">
        <v>0.27012219999999998</v>
      </c>
      <c r="D11622">
        <v>0.31435025</v>
      </c>
      <c r="E11622">
        <v>3.516146</v>
      </c>
      <c r="F11622">
        <f t="shared" si="362"/>
        <v>9.0040733333333331E-2</v>
      </c>
      <c r="G11622">
        <f t="shared" si="363"/>
        <v>3.403548588888889</v>
      </c>
    </row>
    <row r="11623" spans="1:7" x14ac:dyDescent="0.3">
      <c r="A11623">
        <v>116.17988204956001</v>
      </c>
      <c r="B11623">
        <v>31.624366999999999</v>
      </c>
      <c r="C11623">
        <v>0.27013555</v>
      </c>
      <c r="D11623">
        <v>0.32655802</v>
      </c>
      <c r="E11623">
        <v>3.5138183000000001</v>
      </c>
      <c r="F11623">
        <f t="shared" si="362"/>
        <v>9.0045183333333334E-2</v>
      </c>
      <c r="G11623">
        <f t="shared" si="363"/>
        <v>3.4012205888888887</v>
      </c>
    </row>
    <row r="11624" spans="1:7" x14ac:dyDescent="0.3">
      <c r="A11624">
        <v>116.189876556396</v>
      </c>
      <c r="B11624">
        <v>31.614840999999998</v>
      </c>
      <c r="C11624">
        <v>0.27014886999999999</v>
      </c>
      <c r="D11624">
        <v>0.33876580000000001</v>
      </c>
      <c r="E11624">
        <v>3.5127600000000001</v>
      </c>
      <c r="F11624">
        <f t="shared" si="362"/>
        <v>9.0049623333333328E-2</v>
      </c>
      <c r="G11624">
        <f t="shared" si="363"/>
        <v>3.4001621444444443</v>
      </c>
    </row>
    <row r="11625" spans="1:7" x14ac:dyDescent="0.3">
      <c r="A11625">
        <v>116.199871063232</v>
      </c>
      <c r="B11625">
        <v>31.656749999999999</v>
      </c>
      <c r="C11625">
        <v>0.27016220000000002</v>
      </c>
      <c r="D11625">
        <v>0.35097358000000001</v>
      </c>
      <c r="E11625">
        <v>3.5174162</v>
      </c>
      <c r="F11625">
        <f t="shared" si="362"/>
        <v>9.0054066666666668E-2</v>
      </c>
      <c r="G11625">
        <f t="shared" si="363"/>
        <v>3.4048186999999999</v>
      </c>
    </row>
    <row r="11626" spans="1:7" x14ac:dyDescent="0.3">
      <c r="A11626">
        <v>116.210002899169</v>
      </c>
      <c r="B11626">
        <v>31.609127000000001</v>
      </c>
      <c r="C11626">
        <v>0.27018887000000003</v>
      </c>
      <c r="D11626">
        <v>0.34975277999999999</v>
      </c>
      <c r="E11626">
        <v>3.5121250000000002</v>
      </c>
      <c r="F11626">
        <f t="shared" si="362"/>
        <v>9.006295666666668E-2</v>
      </c>
      <c r="G11626">
        <f t="shared" si="363"/>
        <v>3.3995272555555558</v>
      </c>
    </row>
    <row r="11627" spans="1:7" x14ac:dyDescent="0.3">
      <c r="A11627">
        <v>116.219875335693</v>
      </c>
      <c r="B11627">
        <v>31.643415000000001</v>
      </c>
      <c r="C11627">
        <v>0.2702022</v>
      </c>
      <c r="D11627">
        <v>0.36196055999999999</v>
      </c>
      <c r="E11627">
        <v>3.5159345000000002</v>
      </c>
      <c r="F11627">
        <f t="shared" si="362"/>
        <v>9.0067400000000006E-2</v>
      </c>
      <c r="G11627">
        <f t="shared" si="363"/>
        <v>3.4033370333333335</v>
      </c>
    </row>
    <row r="11628" spans="1:7" x14ac:dyDescent="0.3">
      <c r="A11628">
        <v>116.23000717163001</v>
      </c>
      <c r="B11628">
        <v>31.622461000000001</v>
      </c>
      <c r="C11628">
        <v>0.27022886000000002</v>
      </c>
      <c r="D11628">
        <v>0.35951899999999998</v>
      </c>
      <c r="E11628">
        <v>3.5136063000000002</v>
      </c>
      <c r="F11628">
        <f t="shared" si="362"/>
        <v>9.0076286666666672E-2</v>
      </c>
      <c r="G11628">
        <f t="shared" si="363"/>
        <v>3.4010088111111112</v>
      </c>
    </row>
    <row r="11629" spans="1:7" x14ac:dyDescent="0.3">
      <c r="A11629">
        <v>116.239879608154</v>
      </c>
      <c r="B11629">
        <v>31.635795999999999</v>
      </c>
      <c r="C11629">
        <v>0.27024218</v>
      </c>
      <c r="D11629">
        <v>0.37294757000000001</v>
      </c>
      <c r="E11629">
        <v>3.515088</v>
      </c>
      <c r="F11629">
        <f t="shared" si="362"/>
        <v>9.0080726666666666E-2</v>
      </c>
      <c r="G11629">
        <f t="shared" si="363"/>
        <v>3.4024904777777776</v>
      </c>
    </row>
    <row r="11630" spans="1:7" x14ac:dyDescent="0.3">
      <c r="A11630">
        <v>116.249996185302</v>
      </c>
      <c r="B11630">
        <v>31.666273</v>
      </c>
      <c r="C11630">
        <v>0.27026883000000002</v>
      </c>
      <c r="D11630">
        <v>0.35707745000000002</v>
      </c>
      <c r="E11630">
        <v>3.5184745999999998</v>
      </c>
      <c r="F11630">
        <f t="shared" si="362"/>
        <v>9.0089610000000001E-2</v>
      </c>
      <c r="G11630">
        <f t="shared" si="363"/>
        <v>3.4058768111111113</v>
      </c>
    </row>
    <row r="11631" spans="1:7" x14ac:dyDescent="0.3">
      <c r="A11631">
        <v>116.259868621826</v>
      </c>
      <c r="B11631">
        <v>31.616747</v>
      </c>
      <c r="C11631">
        <v>0.27028217999999998</v>
      </c>
      <c r="D11631">
        <v>0.37050601999999999</v>
      </c>
      <c r="E11631">
        <v>3.5129714000000001</v>
      </c>
      <c r="F11631">
        <f t="shared" si="362"/>
        <v>9.009405999999999E-2</v>
      </c>
      <c r="G11631">
        <f t="shared" si="363"/>
        <v>3.4003739222222222</v>
      </c>
    </row>
    <row r="11632" spans="1:7" x14ac:dyDescent="0.3">
      <c r="A11632">
        <v>116.269878387451</v>
      </c>
      <c r="B11632">
        <v>31.668178999999999</v>
      </c>
      <c r="C11632">
        <v>0.27030882000000001</v>
      </c>
      <c r="D11632">
        <v>0.36928523000000002</v>
      </c>
      <c r="E11632">
        <v>3.5186863000000002</v>
      </c>
      <c r="F11632">
        <f t="shared" si="362"/>
        <v>9.0102940000000006E-2</v>
      </c>
      <c r="G11632">
        <f t="shared" si="363"/>
        <v>3.4060885888888888</v>
      </c>
    </row>
    <row r="11633" spans="1:7" x14ac:dyDescent="0.3">
      <c r="A11633">
        <v>116.279872894287</v>
      </c>
      <c r="B11633">
        <v>31.652939</v>
      </c>
      <c r="C11633">
        <v>0.27033550000000001</v>
      </c>
      <c r="D11633">
        <v>0.36684367000000001</v>
      </c>
      <c r="E11633">
        <v>3.5169928000000001</v>
      </c>
      <c r="F11633">
        <f t="shared" si="362"/>
        <v>9.0111833333333335E-2</v>
      </c>
      <c r="G11633">
        <f t="shared" si="363"/>
        <v>3.4043952555555554</v>
      </c>
    </row>
    <row r="11634" spans="1:7" x14ac:dyDescent="0.3">
      <c r="A11634">
        <v>116.289867401123</v>
      </c>
      <c r="B11634">
        <v>31.643415000000001</v>
      </c>
      <c r="C11634">
        <v>0.27036213999999997</v>
      </c>
      <c r="D11634">
        <v>0.36440212</v>
      </c>
      <c r="E11634">
        <v>3.5159345000000002</v>
      </c>
      <c r="F11634">
        <f t="shared" si="362"/>
        <v>9.0120713333333324E-2</v>
      </c>
      <c r="G11634">
        <f t="shared" si="363"/>
        <v>3.4033370333333335</v>
      </c>
    </row>
    <row r="11635" spans="1:7" x14ac:dyDescent="0.3">
      <c r="A11635">
        <v>116.29999923706001</v>
      </c>
      <c r="B11635">
        <v>31.679607000000001</v>
      </c>
      <c r="C11635">
        <v>0.27038879999999998</v>
      </c>
      <c r="D11635">
        <v>0.36440212</v>
      </c>
      <c r="E11635">
        <v>3.5199558999999998</v>
      </c>
      <c r="F11635">
        <f t="shared" si="362"/>
        <v>9.012959999999999E-2</v>
      </c>
      <c r="G11635">
        <f t="shared" si="363"/>
        <v>3.4073583666666667</v>
      </c>
    </row>
    <row r="11636" spans="1:7" x14ac:dyDescent="0.3">
      <c r="A11636">
        <v>116.309871673583</v>
      </c>
      <c r="B11636">
        <v>31.64151</v>
      </c>
      <c r="C11636">
        <v>0.27041546</v>
      </c>
      <c r="D11636">
        <v>0.36318135000000001</v>
      </c>
      <c r="E11636">
        <v>3.5157229999999999</v>
      </c>
      <c r="F11636">
        <f t="shared" si="362"/>
        <v>9.013848666666667E-2</v>
      </c>
      <c r="G11636">
        <f t="shared" si="363"/>
        <v>3.4031253666666665</v>
      </c>
    </row>
    <row r="11637" spans="1:7" x14ac:dyDescent="0.3">
      <c r="A11637">
        <v>116.320003509521</v>
      </c>
      <c r="B11637">
        <v>31.685321999999999</v>
      </c>
      <c r="C11637">
        <v>0.27044213</v>
      </c>
      <c r="D11637">
        <v>0.3607398</v>
      </c>
      <c r="E11637">
        <v>3.5205907999999999</v>
      </c>
      <c r="F11637">
        <f t="shared" si="362"/>
        <v>9.0147376666666668E-2</v>
      </c>
      <c r="G11637">
        <f t="shared" si="363"/>
        <v>3.4079933666666666</v>
      </c>
    </row>
    <row r="11638" spans="1:7" x14ac:dyDescent="0.3">
      <c r="A11638">
        <v>116.329875946044</v>
      </c>
      <c r="B11638">
        <v>31.64151</v>
      </c>
      <c r="C11638">
        <v>0.27048211999999999</v>
      </c>
      <c r="D11638">
        <v>0.33022034</v>
      </c>
      <c r="E11638">
        <v>3.5157229999999999</v>
      </c>
      <c r="F11638">
        <f t="shared" si="362"/>
        <v>9.016070666666666E-2</v>
      </c>
      <c r="G11638">
        <f t="shared" si="363"/>
        <v>3.4031253666666665</v>
      </c>
    </row>
    <row r="11639" spans="1:7" x14ac:dyDescent="0.3">
      <c r="A11639">
        <v>116.33987045288001</v>
      </c>
      <c r="B11639">
        <v>31.660558999999999</v>
      </c>
      <c r="C11639">
        <v>0.27053544000000002</v>
      </c>
      <c r="D11639">
        <v>0.30092168000000002</v>
      </c>
      <c r="E11639">
        <v>3.5178394000000002</v>
      </c>
      <c r="F11639">
        <f t="shared" si="362"/>
        <v>9.0178480000000005E-2</v>
      </c>
      <c r="G11639">
        <f t="shared" si="363"/>
        <v>3.4052419222222223</v>
      </c>
    </row>
    <row r="11640" spans="1:7" x14ac:dyDescent="0.3">
      <c r="A11640">
        <v>116.34988021850501</v>
      </c>
      <c r="B11640">
        <v>31.706275999999999</v>
      </c>
      <c r="C11640">
        <v>0.27058875999999998</v>
      </c>
      <c r="D11640">
        <v>0.27162301999999999</v>
      </c>
      <c r="E11640">
        <v>3.5229189999999999</v>
      </c>
      <c r="F11640">
        <f t="shared" si="362"/>
        <v>9.0196253333333323E-2</v>
      </c>
      <c r="G11640">
        <f t="shared" si="363"/>
        <v>3.4103215888888889</v>
      </c>
    </row>
    <row r="11641" spans="1:7" x14ac:dyDescent="0.3">
      <c r="A11641">
        <v>116.359874725341</v>
      </c>
      <c r="B11641">
        <v>31.643415000000001</v>
      </c>
      <c r="C11641">
        <v>0.27062874999999997</v>
      </c>
      <c r="D11641">
        <v>0.25697367999999998</v>
      </c>
      <c r="E11641">
        <v>3.5159345000000002</v>
      </c>
      <c r="F11641">
        <f t="shared" si="362"/>
        <v>9.0209583333333329E-2</v>
      </c>
      <c r="G11641">
        <f t="shared" si="363"/>
        <v>3.4033370333333335</v>
      </c>
    </row>
    <row r="11642" spans="1:7" x14ac:dyDescent="0.3">
      <c r="A11642">
        <v>116.369869232177</v>
      </c>
      <c r="B11642">
        <v>31.708181</v>
      </c>
      <c r="C11642">
        <v>0.27068209999999998</v>
      </c>
      <c r="D11642">
        <v>0.22523348000000001</v>
      </c>
      <c r="E11642">
        <v>3.5231309999999998</v>
      </c>
      <c r="F11642">
        <f t="shared" si="362"/>
        <v>9.0227366666666656E-2</v>
      </c>
      <c r="G11642">
        <f t="shared" si="363"/>
        <v>3.4105332555555554</v>
      </c>
    </row>
    <row r="11643" spans="1:7" x14ac:dyDescent="0.3">
      <c r="A11643">
        <v>116.379878997802</v>
      </c>
      <c r="B11643">
        <v>31.698656</v>
      </c>
      <c r="C11643">
        <v>0.27072205999999999</v>
      </c>
      <c r="D11643">
        <v>0.20936336999999999</v>
      </c>
      <c r="E11643">
        <v>3.5220723</v>
      </c>
      <c r="F11643">
        <f t="shared" si="362"/>
        <v>9.0240686666666667E-2</v>
      </c>
      <c r="G11643">
        <f t="shared" si="363"/>
        <v>3.409474922222222</v>
      </c>
    </row>
    <row r="11644" spans="1:7" x14ac:dyDescent="0.3">
      <c r="A11644">
        <v>116.389873504638</v>
      </c>
      <c r="B11644">
        <v>31.706275999999999</v>
      </c>
      <c r="C11644">
        <v>0.27077538000000001</v>
      </c>
      <c r="D11644">
        <v>0.17884393000000001</v>
      </c>
      <c r="E11644">
        <v>3.5229189999999999</v>
      </c>
      <c r="F11644">
        <f t="shared" si="362"/>
        <v>9.0258459999999999E-2</v>
      </c>
      <c r="G11644">
        <f t="shared" si="363"/>
        <v>3.4103215888888889</v>
      </c>
    </row>
    <row r="11645" spans="1:7" x14ac:dyDescent="0.3">
      <c r="A11645">
        <v>116.399868011474</v>
      </c>
      <c r="B11645">
        <v>31.753896999999998</v>
      </c>
      <c r="C11645">
        <v>0.27081537</v>
      </c>
      <c r="D11645">
        <v>0.16297381999999999</v>
      </c>
      <c r="E11645">
        <v>3.5282103999999999</v>
      </c>
      <c r="F11645">
        <f t="shared" si="362"/>
        <v>9.0271790000000005E-2</v>
      </c>
      <c r="G11645">
        <f t="shared" si="363"/>
        <v>3.415612811111111</v>
      </c>
    </row>
    <row r="11646" spans="1:7" x14ac:dyDescent="0.3">
      <c r="A11646">
        <v>116.409999847412</v>
      </c>
      <c r="B11646">
        <v>31.704370000000001</v>
      </c>
      <c r="C11646">
        <v>0.27085536999999998</v>
      </c>
      <c r="D11646">
        <v>0.13245438000000001</v>
      </c>
      <c r="E11646">
        <v>3.5227072000000001</v>
      </c>
      <c r="F11646">
        <f t="shared" si="362"/>
        <v>9.0285123333333328E-2</v>
      </c>
      <c r="G11646">
        <f t="shared" si="363"/>
        <v>3.410109811111111</v>
      </c>
    </row>
    <row r="11647" spans="1:7" x14ac:dyDescent="0.3">
      <c r="A11647">
        <v>116.419994354248</v>
      </c>
      <c r="B11647">
        <v>31.750086</v>
      </c>
      <c r="C11647">
        <v>0.27086870000000002</v>
      </c>
      <c r="D11647">
        <v>0.14466216000000001</v>
      </c>
      <c r="E11647">
        <v>3.5277872000000001</v>
      </c>
      <c r="F11647">
        <f t="shared" si="362"/>
        <v>9.0289566666666668E-2</v>
      </c>
      <c r="G11647">
        <f t="shared" si="363"/>
        <v>3.4151893666666666</v>
      </c>
    </row>
    <row r="11648" spans="1:7" x14ac:dyDescent="0.3">
      <c r="A11648">
        <v>116.430004119873</v>
      </c>
      <c r="B11648">
        <v>31.721516000000001</v>
      </c>
      <c r="C11648">
        <v>0.27089535999999997</v>
      </c>
      <c r="D11648">
        <v>0.1422206</v>
      </c>
      <c r="E11648">
        <v>3.5246124000000001</v>
      </c>
      <c r="F11648">
        <f t="shared" si="362"/>
        <v>9.029845333333332E-2</v>
      </c>
      <c r="G11648">
        <f t="shared" si="363"/>
        <v>3.4120149222222222</v>
      </c>
    </row>
    <row r="11649" spans="1:7" x14ac:dyDescent="0.3">
      <c r="A11649">
        <v>116.439998626708</v>
      </c>
      <c r="B11649">
        <v>31.715800000000002</v>
      </c>
      <c r="C11649">
        <v>0.270922</v>
      </c>
      <c r="D11649">
        <v>0.13977904999999999</v>
      </c>
      <c r="E11649">
        <v>3.5239772999999999</v>
      </c>
      <c r="F11649">
        <f t="shared" si="362"/>
        <v>9.0307333333333337E-2</v>
      </c>
      <c r="G11649">
        <f t="shared" si="363"/>
        <v>3.4113798111111113</v>
      </c>
    </row>
    <row r="11650" spans="1:7" x14ac:dyDescent="0.3">
      <c r="A11650">
        <v>116.449993133544</v>
      </c>
      <c r="B11650">
        <v>31.753896999999998</v>
      </c>
      <c r="C11650">
        <v>0.27094868</v>
      </c>
      <c r="D11650">
        <v>0.13855827000000001</v>
      </c>
      <c r="E11650">
        <v>3.5282103999999999</v>
      </c>
      <c r="F11650">
        <f t="shared" si="362"/>
        <v>9.0316226666666666E-2</v>
      </c>
      <c r="G11650">
        <f t="shared" si="363"/>
        <v>3.415612811111111</v>
      </c>
    </row>
    <row r="11651" spans="1:7" x14ac:dyDescent="0.3">
      <c r="A11651">
        <v>116.459880828857</v>
      </c>
      <c r="B11651">
        <v>31.721516000000001</v>
      </c>
      <c r="C11651">
        <v>0.27098866999999999</v>
      </c>
      <c r="D11651">
        <v>0.12268815</v>
      </c>
      <c r="E11651">
        <v>3.5246124000000001</v>
      </c>
      <c r="F11651">
        <f t="shared" si="362"/>
        <v>9.0329556666666658E-2</v>
      </c>
      <c r="G11651">
        <f t="shared" si="363"/>
        <v>3.4120149222222222</v>
      </c>
    </row>
    <row r="11652" spans="1:7" x14ac:dyDescent="0.3">
      <c r="A11652">
        <v>116.46999740600501</v>
      </c>
      <c r="B11652">
        <v>31.784374</v>
      </c>
      <c r="C11652">
        <v>0.27101532</v>
      </c>
      <c r="D11652">
        <v>0.1202466</v>
      </c>
      <c r="E11652">
        <v>3.5315967000000001</v>
      </c>
      <c r="F11652">
        <f t="shared" si="362"/>
        <v>9.0338440000000006E-2</v>
      </c>
      <c r="G11652">
        <f t="shared" si="363"/>
        <v>3.4189991444444443</v>
      </c>
    </row>
    <row r="11653" spans="1:7" x14ac:dyDescent="0.3">
      <c r="A11653">
        <v>116.479869842529</v>
      </c>
      <c r="B11653">
        <v>31.759611</v>
      </c>
      <c r="C11653">
        <v>0.27104200000000001</v>
      </c>
      <c r="D11653">
        <v>0.11780504</v>
      </c>
      <c r="E11653">
        <v>3.5288453</v>
      </c>
      <c r="F11653">
        <f t="shared" si="362"/>
        <v>9.0347333333333335E-2</v>
      </c>
      <c r="G11653">
        <f t="shared" si="363"/>
        <v>3.4162477</v>
      </c>
    </row>
    <row r="11654" spans="1:7" x14ac:dyDescent="0.3">
      <c r="A11654">
        <v>116.489879608154</v>
      </c>
      <c r="B11654">
        <v>31.751991</v>
      </c>
      <c r="C11654">
        <v>0.27106862999999998</v>
      </c>
      <c r="D11654">
        <v>0.10193493000000001</v>
      </c>
      <c r="E11654">
        <v>3.5279984</v>
      </c>
      <c r="F11654">
        <f t="shared" ref="F11654:F11717" si="364">C11654/3</f>
        <v>9.0356209999999992E-2</v>
      </c>
      <c r="G11654">
        <f t="shared" ref="G11654:G11717" si="365">(B11654-$B$5)/9</f>
        <v>3.4154010333333336</v>
      </c>
    </row>
    <row r="11655" spans="1:7" x14ac:dyDescent="0.3">
      <c r="A11655">
        <v>116.499996185302</v>
      </c>
      <c r="B11655">
        <v>31.778659999999999</v>
      </c>
      <c r="C11655">
        <v>0.27109529999999998</v>
      </c>
      <c r="D11655">
        <v>0.11414270999999999</v>
      </c>
      <c r="E11655">
        <v>3.5309618</v>
      </c>
      <c r="F11655">
        <f t="shared" si="364"/>
        <v>9.036509999999999E-2</v>
      </c>
      <c r="G11655">
        <f t="shared" si="365"/>
        <v>3.4183642555555553</v>
      </c>
    </row>
    <row r="11656" spans="1:7" x14ac:dyDescent="0.3">
      <c r="A11656">
        <v>116.510005950927</v>
      </c>
      <c r="B11656">
        <v>31.746276999999999</v>
      </c>
      <c r="C11656">
        <v>0.27112195</v>
      </c>
      <c r="D11656">
        <v>0.11170115</v>
      </c>
      <c r="E11656">
        <v>3.5273637999999998</v>
      </c>
      <c r="F11656">
        <f t="shared" si="364"/>
        <v>9.0373983333333338E-2</v>
      </c>
      <c r="G11656">
        <f t="shared" si="365"/>
        <v>3.4147661444444442</v>
      </c>
    </row>
    <row r="11657" spans="1:7" x14ac:dyDescent="0.3">
      <c r="A11657">
        <v>116.519878387451</v>
      </c>
      <c r="B11657">
        <v>31.791993999999999</v>
      </c>
      <c r="C11657">
        <v>0.27114862000000001</v>
      </c>
      <c r="D11657">
        <v>9.4610269999999996E-2</v>
      </c>
      <c r="E11657">
        <v>3.5324434999999998</v>
      </c>
      <c r="F11657">
        <f t="shared" si="364"/>
        <v>9.0382873333333336E-2</v>
      </c>
      <c r="G11657">
        <f t="shared" si="365"/>
        <v>3.4198458111111112</v>
      </c>
    </row>
    <row r="11658" spans="1:7" x14ac:dyDescent="0.3">
      <c r="A11658">
        <v>116.529872894287</v>
      </c>
      <c r="B11658">
        <v>31.782468999999999</v>
      </c>
      <c r="C11658">
        <v>0.27116193999999999</v>
      </c>
      <c r="D11658">
        <v>0.10681804</v>
      </c>
      <c r="E11658">
        <v>3.5313850000000002</v>
      </c>
      <c r="F11658">
        <f t="shared" si="364"/>
        <v>9.038731333333333E-2</v>
      </c>
      <c r="G11658">
        <f t="shared" si="365"/>
        <v>3.4187874777777778</v>
      </c>
    </row>
    <row r="11659" spans="1:7" x14ac:dyDescent="0.3">
      <c r="A11659">
        <v>116.540004730224</v>
      </c>
      <c r="B11659">
        <v>31.778659999999999</v>
      </c>
      <c r="C11659">
        <v>0.27118861999999999</v>
      </c>
      <c r="D11659">
        <v>0.10437649</v>
      </c>
      <c r="E11659">
        <v>3.5309618</v>
      </c>
      <c r="F11659">
        <f t="shared" si="364"/>
        <v>9.0396206666666659E-2</v>
      </c>
      <c r="G11659">
        <f t="shared" si="365"/>
        <v>3.4183642555555553</v>
      </c>
    </row>
    <row r="11660" spans="1:7" x14ac:dyDescent="0.3">
      <c r="A11660">
        <v>116.549877166748</v>
      </c>
      <c r="B11660">
        <v>31.807231999999999</v>
      </c>
      <c r="C11660">
        <v>0.27121526000000001</v>
      </c>
      <c r="D11660">
        <v>0.10193493000000001</v>
      </c>
      <c r="E11660">
        <v>3.5341363000000001</v>
      </c>
      <c r="F11660">
        <f t="shared" si="364"/>
        <v>9.0405086666666676E-2</v>
      </c>
      <c r="G11660">
        <f t="shared" si="365"/>
        <v>3.4215389222222221</v>
      </c>
    </row>
    <row r="11661" spans="1:7" x14ac:dyDescent="0.3">
      <c r="A11661">
        <v>116.559993743896</v>
      </c>
      <c r="B11661">
        <v>31.769134999999999</v>
      </c>
      <c r="C11661">
        <v>0.27125525</v>
      </c>
      <c r="D11661">
        <v>8.4844045000000007E-2</v>
      </c>
      <c r="E11661">
        <v>3.5299033999999998</v>
      </c>
      <c r="F11661">
        <f t="shared" si="364"/>
        <v>9.0418416666666668E-2</v>
      </c>
      <c r="G11661">
        <f t="shared" si="365"/>
        <v>3.417305922222222</v>
      </c>
    </row>
    <row r="11662" spans="1:7" x14ac:dyDescent="0.3">
      <c r="A11662">
        <v>116.569881439208</v>
      </c>
      <c r="B11662">
        <v>31.824376999999998</v>
      </c>
      <c r="C11662">
        <v>0.27129528000000003</v>
      </c>
      <c r="D11662">
        <v>5.4324604999999998E-2</v>
      </c>
      <c r="E11662">
        <v>3.5360415000000001</v>
      </c>
      <c r="F11662">
        <f t="shared" si="364"/>
        <v>9.0431760000000014E-2</v>
      </c>
      <c r="G11662">
        <f t="shared" si="365"/>
        <v>3.4234439222222219</v>
      </c>
    </row>
    <row r="11663" spans="1:7" x14ac:dyDescent="0.3">
      <c r="A11663">
        <v>116.579998016357</v>
      </c>
      <c r="B11663">
        <v>31.801517</v>
      </c>
      <c r="C11663">
        <v>0.27129528000000003</v>
      </c>
      <c r="D11663">
        <v>8.1181710000000004E-2</v>
      </c>
      <c r="E11663">
        <v>3.5335016000000001</v>
      </c>
      <c r="F11663">
        <f t="shared" si="364"/>
        <v>9.0431760000000014E-2</v>
      </c>
      <c r="G11663">
        <f t="shared" si="365"/>
        <v>3.4209039222222222</v>
      </c>
    </row>
    <row r="11664" spans="1:7" x14ac:dyDescent="0.3">
      <c r="A11664">
        <v>116.589992523193</v>
      </c>
      <c r="B11664">
        <v>31.784374</v>
      </c>
      <c r="C11664">
        <v>0.27129528000000003</v>
      </c>
      <c r="D11664">
        <v>0.10803881999999999</v>
      </c>
      <c r="E11664">
        <v>3.5315967000000001</v>
      </c>
      <c r="F11664">
        <f t="shared" si="364"/>
        <v>9.0431760000000014E-2</v>
      </c>
      <c r="G11664">
        <f t="shared" si="365"/>
        <v>3.4189991444444443</v>
      </c>
    </row>
    <row r="11665" spans="1:7" x14ac:dyDescent="0.3">
      <c r="A11665">
        <v>116.600002288818</v>
      </c>
      <c r="B11665">
        <v>31.818663000000001</v>
      </c>
      <c r="C11665">
        <v>0.27132191999999999</v>
      </c>
      <c r="D11665">
        <v>0.10681804</v>
      </c>
      <c r="E11665">
        <v>3.5354066</v>
      </c>
      <c r="F11665">
        <f t="shared" si="364"/>
        <v>9.0440640000000003E-2</v>
      </c>
      <c r="G11665">
        <f t="shared" si="365"/>
        <v>3.4228090333333334</v>
      </c>
    </row>
    <row r="11666" spans="1:7" x14ac:dyDescent="0.3">
      <c r="A11666">
        <v>116.609996795654</v>
      </c>
      <c r="B11666">
        <v>31.772945</v>
      </c>
      <c r="C11666">
        <v>0.27137524000000002</v>
      </c>
      <c r="D11666">
        <v>9.0947929999999996E-2</v>
      </c>
      <c r="E11666">
        <v>3.5303270000000002</v>
      </c>
      <c r="F11666">
        <f t="shared" si="364"/>
        <v>9.0458413333333335E-2</v>
      </c>
      <c r="G11666">
        <f t="shared" si="365"/>
        <v>3.4177292555555554</v>
      </c>
    </row>
    <row r="11667" spans="1:7" x14ac:dyDescent="0.3">
      <c r="A11667">
        <v>116.619869232177</v>
      </c>
      <c r="B11667">
        <v>31.828185999999999</v>
      </c>
      <c r="C11667">
        <v>0.27141523000000001</v>
      </c>
      <c r="D11667">
        <v>5.9207715000000001E-2</v>
      </c>
      <c r="E11667">
        <v>3.5364646999999998</v>
      </c>
      <c r="F11667">
        <f t="shared" si="364"/>
        <v>9.047174333333334E-2</v>
      </c>
      <c r="G11667">
        <f t="shared" si="365"/>
        <v>3.4238671444444444</v>
      </c>
    </row>
    <row r="11668" spans="1:7" x14ac:dyDescent="0.3">
      <c r="A11668">
        <v>116.63000106811501</v>
      </c>
      <c r="B11668">
        <v>31.795802999999999</v>
      </c>
      <c r="C11668">
        <v>0.27141523000000001</v>
      </c>
      <c r="D11668">
        <v>8.606482E-2</v>
      </c>
      <c r="E11668">
        <v>3.5328667</v>
      </c>
      <c r="F11668">
        <f t="shared" si="364"/>
        <v>9.047174333333334E-2</v>
      </c>
      <c r="G11668">
        <f t="shared" si="365"/>
        <v>3.4202690333333332</v>
      </c>
    </row>
    <row r="11669" spans="1:7" x14ac:dyDescent="0.3">
      <c r="A11669">
        <v>116.639873504638</v>
      </c>
      <c r="B11669">
        <v>31.782468999999999</v>
      </c>
      <c r="C11669">
        <v>0.27142855999999999</v>
      </c>
      <c r="D11669">
        <v>9.8272600000000002E-2</v>
      </c>
      <c r="E11669">
        <v>3.5313850000000002</v>
      </c>
      <c r="F11669">
        <f t="shared" si="364"/>
        <v>9.0476186666666666E-2</v>
      </c>
      <c r="G11669">
        <f t="shared" si="365"/>
        <v>3.4187874777777778</v>
      </c>
    </row>
    <row r="11670" spans="1:7" x14ac:dyDescent="0.3">
      <c r="A11670">
        <v>116.649868011474</v>
      </c>
      <c r="B11670">
        <v>31.814851999999998</v>
      </c>
      <c r="C11670">
        <v>0.27145522999999999</v>
      </c>
      <c r="D11670">
        <v>8.2402489999999995E-2</v>
      </c>
      <c r="E11670">
        <v>3.5349832000000001</v>
      </c>
      <c r="F11670">
        <f t="shared" si="364"/>
        <v>9.0485076666666664E-2</v>
      </c>
      <c r="G11670">
        <f t="shared" si="365"/>
        <v>3.4223855888888886</v>
      </c>
    </row>
    <row r="11671" spans="1:7" x14ac:dyDescent="0.3">
      <c r="A11671">
        <v>116.659877777099</v>
      </c>
      <c r="B11671">
        <v>31.761514999999999</v>
      </c>
      <c r="C11671">
        <v>0.27148187000000001</v>
      </c>
      <c r="D11671">
        <v>7.9960934999999997E-2</v>
      </c>
      <c r="E11671">
        <v>3.5290568000000002</v>
      </c>
      <c r="F11671">
        <f t="shared" si="364"/>
        <v>9.0493956666666667E-2</v>
      </c>
      <c r="G11671">
        <f t="shared" si="365"/>
        <v>3.4164592555555555</v>
      </c>
    </row>
    <row r="11672" spans="1:7" x14ac:dyDescent="0.3">
      <c r="A11672">
        <v>116.66987228393501</v>
      </c>
      <c r="B11672">
        <v>31.831994999999999</v>
      </c>
      <c r="C11672">
        <v>0.27149521999999998</v>
      </c>
      <c r="D11672">
        <v>9.2168710000000001E-2</v>
      </c>
      <c r="E11672">
        <v>3.5368879999999998</v>
      </c>
      <c r="F11672">
        <f t="shared" si="364"/>
        <v>9.0498406666666656E-2</v>
      </c>
      <c r="G11672">
        <f t="shared" si="365"/>
        <v>3.4242903666666664</v>
      </c>
    </row>
    <row r="11673" spans="1:7" x14ac:dyDescent="0.3">
      <c r="A11673">
        <v>116.680004119873</v>
      </c>
      <c r="B11673">
        <v>31.790088999999998</v>
      </c>
      <c r="C11673">
        <v>0.27150854000000002</v>
      </c>
      <c r="D11673">
        <v>0.10437649</v>
      </c>
      <c r="E11673">
        <v>3.5322315999999998</v>
      </c>
      <c r="F11673">
        <f t="shared" si="364"/>
        <v>9.0502846666666678E-2</v>
      </c>
      <c r="G11673">
        <f t="shared" si="365"/>
        <v>3.4196341444444442</v>
      </c>
    </row>
    <row r="11674" spans="1:7" x14ac:dyDescent="0.3">
      <c r="A11674">
        <v>116.689876556396</v>
      </c>
      <c r="B11674">
        <v>31.772945</v>
      </c>
      <c r="C11674">
        <v>0.27152187</v>
      </c>
      <c r="D11674">
        <v>0.11658426400000001</v>
      </c>
      <c r="E11674">
        <v>3.5303270000000002</v>
      </c>
      <c r="F11674">
        <f t="shared" si="364"/>
        <v>9.0507290000000004E-2</v>
      </c>
      <c r="G11674">
        <f t="shared" si="365"/>
        <v>3.4177292555555554</v>
      </c>
    </row>
    <row r="11675" spans="1:7" x14ac:dyDescent="0.3">
      <c r="A11675">
        <v>116.699871063232</v>
      </c>
      <c r="B11675">
        <v>31.809137</v>
      </c>
      <c r="C11675">
        <v>0.27154854</v>
      </c>
      <c r="D11675">
        <v>0.11414270999999999</v>
      </c>
      <c r="E11675">
        <v>3.534348</v>
      </c>
      <c r="F11675">
        <f t="shared" si="364"/>
        <v>9.0516180000000002E-2</v>
      </c>
      <c r="G11675">
        <f t="shared" si="365"/>
        <v>3.4217505888888891</v>
      </c>
    </row>
    <row r="11676" spans="1:7" x14ac:dyDescent="0.3">
      <c r="A11676">
        <v>116.710002899169</v>
      </c>
      <c r="B11676">
        <v>31.755800000000001</v>
      </c>
      <c r="C11676">
        <v>0.27157518000000003</v>
      </c>
      <c r="D11676">
        <v>0.11170115</v>
      </c>
      <c r="E11676">
        <v>3.5284219000000001</v>
      </c>
      <c r="F11676">
        <f t="shared" si="364"/>
        <v>9.0525060000000004E-2</v>
      </c>
      <c r="G11676">
        <f t="shared" si="365"/>
        <v>3.4158242555555556</v>
      </c>
    </row>
    <row r="11677" spans="1:7" x14ac:dyDescent="0.3">
      <c r="A11677">
        <v>116.71999740600501</v>
      </c>
      <c r="B11677">
        <v>31.793897999999999</v>
      </c>
      <c r="C11677">
        <v>0.27158852999999999</v>
      </c>
      <c r="D11677">
        <v>0.12390893</v>
      </c>
      <c r="E11677">
        <v>3.5326550000000001</v>
      </c>
      <c r="F11677">
        <f t="shared" si="364"/>
        <v>9.0529509999999994E-2</v>
      </c>
      <c r="G11677">
        <f t="shared" si="365"/>
        <v>3.4200573666666667</v>
      </c>
    </row>
    <row r="11678" spans="1:7" x14ac:dyDescent="0.3">
      <c r="A11678">
        <v>116.729869842529</v>
      </c>
      <c r="B11678">
        <v>31.786280000000001</v>
      </c>
      <c r="C11678">
        <v>0.27160185999999997</v>
      </c>
      <c r="D11678">
        <v>0.12268815</v>
      </c>
      <c r="E11678">
        <v>3.5318084000000001</v>
      </c>
      <c r="F11678">
        <f t="shared" si="364"/>
        <v>9.053395333333332E-2</v>
      </c>
      <c r="G11678">
        <f t="shared" si="365"/>
        <v>3.4192109222222222</v>
      </c>
    </row>
    <row r="11679" spans="1:7" x14ac:dyDescent="0.3">
      <c r="A11679">
        <v>116.739879608154</v>
      </c>
      <c r="B11679">
        <v>31.793897999999999</v>
      </c>
      <c r="C11679">
        <v>0.27162849999999999</v>
      </c>
      <c r="D11679">
        <v>0.1202466</v>
      </c>
      <c r="E11679">
        <v>3.5326550000000001</v>
      </c>
      <c r="F11679">
        <f t="shared" si="364"/>
        <v>9.0542833333333336E-2</v>
      </c>
      <c r="G11679">
        <f t="shared" si="365"/>
        <v>3.4200573666666667</v>
      </c>
    </row>
    <row r="11680" spans="1:7" x14ac:dyDescent="0.3">
      <c r="A11680">
        <v>116.74987411499001</v>
      </c>
      <c r="B11680">
        <v>31.812946</v>
      </c>
      <c r="C11680">
        <v>0.27164185000000002</v>
      </c>
      <c r="D11680">
        <v>0.13245438000000001</v>
      </c>
      <c r="E11680">
        <v>3.5347711999999998</v>
      </c>
      <c r="F11680">
        <f t="shared" si="364"/>
        <v>9.0547283333333339E-2</v>
      </c>
      <c r="G11680">
        <f t="shared" si="365"/>
        <v>3.4221738111111111</v>
      </c>
    </row>
    <row r="11681" spans="1:7" x14ac:dyDescent="0.3">
      <c r="A11681">
        <v>116.760005950927</v>
      </c>
      <c r="B11681">
        <v>31.765326000000002</v>
      </c>
      <c r="C11681">
        <v>0.27166849999999998</v>
      </c>
      <c r="D11681">
        <v>0.13123360000000001</v>
      </c>
      <c r="E11681">
        <v>3.5294802000000001</v>
      </c>
      <c r="F11681">
        <f t="shared" si="364"/>
        <v>9.055616666666666E-2</v>
      </c>
      <c r="G11681">
        <f t="shared" si="365"/>
        <v>3.4168827000000004</v>
      </c>
    </row>
    <row r="11682" spans="1:7" x14ac:dyDescent="0.3">
      <c r="A11682">
        <v>116.770000457763</v>
      </c>
      <c r="B11682">
        <v>31.818663000000001</v>
      </c>
      <c r="C11682">
        <v>0.27168182000000002</v>
      </c>
      <c r="D11682">
        <v>0.14466216000000001</v>
      </c>
      <c r="E11682">
        <v>3.5354066</v>
      </c>
      <c r="F11682">
        <f t="shared" si="364"/>
        <v>9.0560606666666668E-2</v>
      </c>
      <c r="G11682">
        <f t="shared" si="365"/>
        <v>3.4228090333333334</v>
      </c>
    </row>
    <row r="11683" spans="1:7" x14ac:dyDescent="0.3">
      <c r="A11683">
        <v>116.779872894287</v>
      </c>
      <c r="B11683">
        <v>31.793897999999999</v>
      </c>
      <c r="C11683">
        <v>0.27169516999999999</v>
      </c>
      <c r="D11683">
        <v>0.15686992999999999</v>
      </c>
      <c r="E11683">
        <v>3.5326550000000001</v>
      </c>
      <c r="F11683">
        <f t="shared" si="364"/>
        <v>9.0565056666666657E-2</v>
      </c>
      <c r="G11683">
        <f t="shared" si="365"/>
        <v>3.4200573666666667</v>
      </c>
    </row>
    <row r="11684" spans="1:7" x14ac:dyDescent="0.3">
      <c r="A11684">
        <v>116.790004730224</v>
      </c>
      <c r="B11684">
        <v>31.793897999999999</v>
      </c>
      <c r="C11684">
        <v>0.27172180000000001</v>
      </c>
      <c r="D11684">
        <v>0.15442838</v>
      </c>
      <c r="E11684">
        <v>3.5326550000000001</v>
      </c>
      <c r="F11684">
        <f t="shared" si="364"/>
        <v>9.0573933333333342E-2</v>
      </c>
      <c r="G11684">
        <f t="shared" si="365"/>
        <v>3.4200573666666667</v>
      </c>
    </row>
    <row r="11685" spans="1:7" x14ac:dyDescent="0.3">
      <c r="A11685">
        <v>116.79999923706001</v>
      </c>
      <c r="B11685">
        <v>31.816756999999999</v>
      </c>
      <c r="C11685">
        <v>0.27173515999999998</v>
      </c>
      <c r="D11685">
        <v>0.16663615000000001</v>
      </c>
      <c r="E11685">
        <v>3.5351949</v>
      </c>
      <c r="F11685">
        <f t="shared" si="364"/>
        <v>9.0578386666666663E-2</v>
      </c>
      <c r="G11685">
        <f t="shared" si="365"/>
        <v>3.4225972555555555</v>
      </c>
    </row>
    <row r="11686" spans="1:7" x14ac:dyDescent="0.3">
      <c r="A11686">
        <v>116.809871673583</v>
      </c>
      <c r="B11686">
        <v>31.788183</v>
      </c>
      <c r="C11686">
        <v>0.2717618</v>
      </c>
      <c r="D11686">
        <v>0.15076603999999999</v>
      </c>
      <c r="E11686">
        <v>3.5320198999999999</v>
      </c>
      <c r="F11686">
        <f t="shared" si="364"/>
        <v>9.0587266666666666E-2</v>
      </c>
      <c r="G11686">
        <f t="shared" si="365"/>
        <v>3.4194223666666668</v>
      </c>
    </row>
    <row r="11687" spans="1:7" x14ac:dyDescent="0.3">
      <c r="A11687">
        <v>116.820003509521</v>
      </c>
      <c r="B11687">
        <v>31.841519999999999</v>
      </c>
      <c r="C11687">
        <v>0.27177512999999998</v>
      </c>
      <c r="D11687">
        <v>0.1641946</v>
      </c>
      <c r="E11687">
        <v>3.5379461999999999</v>
      </c>
      <c r="F11687">
        <f t="shared" si="364"/>
        <v>9.0591709999999992E-2</v>
      </c>
      <c r="G11687">
        <f t="shared" si="365"/>
        <v>3.4253486999999998</v>
      </c>
    </row>
    <row r="11688" spans="1:7" x14ac:dyDescent="0.3">
      <c r="A11688">
        <v>116.829875946044</v>
      </c>
      <c r="B11688">
        <v>31.805327999999999</v>
      </c>
      <c r="C11688">
        <v>0.27178848</v>
      </c>
      <c r="D11688">
        <v>0.17640238</v>
      </c>
      <c r="E11688">
        <v>3.5339247999999999</v>
      </c>
      <c r="F11688">
        <f t="shared" si="364"/>
        <v>9.0596159999999995E-2</v>
      </c>
      <c r="G11688">
        <f t="shared" si="365"/>
        <v>3.4213273666666666</v>
      </c>
    </row>
    <row r="11689" spans="1:7" x14ac:dyDescent="0.3">
      <c r="A11689">
        <v>116.83987045288001</v>
      </c>
      <c r="B11689">
        <v>31.805327999999999</v>
      </c>
      <c r="C11689">
        <v>0.27178848</v>
      </c>
      <c r="D11689">
        <v>0.20325947999999999</v>
      </c>
      <c r="E11689">
        <v>3.5339247999999999</v>
      </c>
      <c r="F11689">
        <f t="shared" si="364"/>
        <v>9.0596159999999995E-2</v>
      </c>
      <c r="G11689">
        <f t="shared" si="365"/>
        <v>3.4213273666666666</v>
      </c>
    </row>
    <row r="11690" spans="1:7" x14ac:dyDescent="0.3">
      <c r="A11690">
        <v>116.84988021850501</v>
      </c>
      <c r="B11690">
        <v>31.820565999999999</v>
      </c>
      <c r="C11690">
        <v>0.27178848</v>
      </c>
      <c r="D11690">
        <v>0.23011659000000001</v>
      </c>
      <c r="E11690">
        <v>3.5356179999999999</v>
      </c>
      <c r="F11690">
        <f t="shared" si="364"/>
        <v>9.0596159999999995E-2</v>
      </c>
      <c r="G11690">
        <f t="shared" si="365"/>
        <v>3.4230204777777775</v>
      </c>
    </row>
    <row r="11691" spans="1:7" x14ac:dyDescent="0.3">
      <c r="A11691">
        <v>116.859874725341</v>
      </c>
      <c r="B11691">
        <v>31.765326000000002</v>
      </c>
      <c r="C11691">
        <v>0.27178848</v>
      </c>
      <c r="D11691">
        <v>0.25697367999999998</v>
      </c>
      <c r="E11691">
        <v>3.5294802000000001</v>
      </c>
      <c r="F11691">
        <f t="shared" si="364"/>
        <v>9.0596159999999995E-2</v>
      </c>
      <c r="G11691">
        <f t="shared" si="365"/>
        <v>3.4168827000000004</v>
      </c>
    </row>
    <row r="11692" spans="1:7" x14ac:dyDescent="0.3">
      <c r="A11692">
        <v>116.869869232177</v>
      </c>
      <c r="B11692">
        <v>31.809137</v>
      </c>
      <c r="C11692">
        <v>0.27178848</v>
      </c>
      <c r="D11692">
        <v>0.28383079999999999</v>
      </c>
      <c r="E11692">
        <v>3.534348</v>
      </c>
      <c r="F11692">
        <f t="shared" si="364"/>
        <v>9.0596159999999995E-2</v>
      </c>
      <c r="G11692">
        <f t="shared" si="365"/>
        <v>3.4217505888888891</v>
      </c>
    </row>
    <row r="11693" spans="1:7" x14ac:dyDescent="0.3">
      <c r="A11693">
        <v>116.879878997802</v>
      </c>
      <c r="B11693">
        <v>31.788183</v>
      </c>
      <c r="C11693">
        <v>0.27178848</v>
      </c>
      <c r="D11693">
        <v>0.31068790000000002</v>
      </c>
      <c r="E11693">
        <v>3.5320198999999999</v>
      </c>
      <c r="F11693">
        <f t="shared" si="364"/>
        <v>9.0596159999999995E-2</v>
      </c>
      <c r="G11693">
        <f t="shared" si="365"/>
        <v>3.4194223666666668</v>
      </c>
    </row>
    <row r="11694" spans="1:7" x14ac:dyDescent="0.3">
      <c r="A11694">
        <v>116.889873504638</v>
      </c>
      <c r="B11694">
        <v>31.774849</v>
      </c>
      <c r="C11694">
        <v>0.27178848</v>
      </c>
      <c r="D11694">
        <v>0.32411646999999999</v>
      </c>
      <c r="E11694">
        <v>3.5305385999999999</v>
      </c>
      <c r="F11694">
        <f t="shared" si="364"/>
        <v>9.0596159999999995E-2</v>
      </c>
      <c r="G11694">
        <f t="shared" si="365"/>
        <v>3.4179408111111109</v>
      </c>
    </row>
    <row r="11695" spans="1:7" x14ac:dyDescent="0.3">
      <c r="A11695">
        <v>116.899868011474</v>
      </c>
      <c r="B11695">
        <v>31.790088999999998</v>
      </c>
      <c r="C11695">
        <v>0.27178848</v>
      </c>
      <c r="D11695">
        <v>0.35097358000000001</v>
      </c>
      <c r="E11695">
        <v>3.5322315999999998</v>
      </c>
      <c r="F11695">
        <f t="shared" si="364"/>
        <v>9.0596159999999995E-2</v>
      </c>
      <c r="G11695">
        <f t="shared" si="365"/>
        <v>3.4196341444444442</v>
      </c>
    </row>
    <row r="11696" spans="1:7" x14ac:dyDescent="0.3">
      <c r="A11696">
        <v>116.909877777099</v>
      </c>
      <c r="B11696">
        <v>31.76342</v>
      </c>
      <c r="C11696">
        <v>0.27178848</v>
      </c>
      <c r="D11696">
        <v>0.37783067999999997</v>
      </c>
      <c r="E11696">
        <v>3.5292685000000001</v>
      </c>
      <c r="F11696">
        <f t="shared" si="364"/>
        <v>9.0596159999999995E-2</v>
      </c>
      <c r="G11696">
        <f t="shared" si="365"/>
        <v>3.416670922222222</v>
      </c>
    </row>
    <row r="11697" spans="1:7" x14ac:dyDescent="0.3">
      <c r="A11697">
        <v>116.91987228393501</v>
      </c>
      <c r="B11697">
        <v>31.816756999999999</v>
      </c>
      <c r="C11697">
        <v>0.27180179999999998</v>
      </c>
      <c r="D11697">
        <v>0.39003845999999998</v>
      </c>
      <c r="E11697">
        <v>3.5351949</v>
      </c>
      <c r="F11697">
        <f t="shared" si="364"/>
        <v>9.0600599999999989E-2</v>
      </c>
      <c r="G11697">
        <f t="shared" si="365"/>
        <v>3.4225972555555555</v>
      </c>
    </row>
    <row r="11698" spans="1:7" x14ac:dyDescent="0.3">
      <c r="A11698">
        <v>116.92988204956001</v>
      </c>
      <c r="B11698">
        <v>31.778659999999999</v>
      </c>
      <c r="C11698">
        <v>0.27181512000000002</v>
      </c>
      <c r="D11698">
        <v>0.40224623999999998</v>
      </c>
      <c r="E11698">
        <v>3.5309618</v>
      </c>
      <c r="F11698">
        <f t="shared" si="364"/>
        <v>9.0605040000000012E-2</v>
      </c>
      <c r="G11698">
        <f t="shared" si="365"/>
        <v>3.4183642555555553</v>
      </c>
    </row>
    <row r="11699" spans="1:7" x14ac:dyDescent="0.3">
      <c r="A11699">
        <v>116.939998626708</v>
      </c>
      <c r="B11699">
        <v>31.76342</v>
      </c>
      <c r="C11699">
        <v>0.27214840000000001</v>
      </c>
      <c r="D11699">
        <v>7.7519379999999999E-2</v>
      </c>
      <c r="E11699">
        <v>3.5292685000000001</v>
      </c>
      <c r="F11699">
        <f t="shared" si="364"/>
        <v>9.0716133333333338E-2</v>
      </c>
      <c r="G11699">
        <f t="shared" si="365"/>
        <v>3.416670922222222</v>
      </c>
    </row>
    <row r="11700" spans="1:7" x14ac:dyDescent="0.3">
      <c r="A11700">
        <v>116.949871063232</v>
      </c>
      <c r="B11700">
        <v>31.85295</v>
      </c>
      <c r="C11700">
        <v>0.27229502999999999</v>
      </c>
      <c r="D11700">
        <v>-5.3103826999999999E-2</v>
      </c>
      <c r="E11700">
        <v>3.5392160000000001</v>
      </c>
      <c r="F11700">
        <f t="shared" si="364"/>
        <v>9.0765009999999993E-2</v>
      </c>
      <c r="G11700">
        <f t="shared" si="365"/>
        <v>3.4266187000000001</v>
      </c>
    </row>
    <row r="11701" spans="1:7" x14ac:dyDescent="0.3">
      <c r="A11701">
        <v>116.959880828857</v>
      </c>
      <c r="B11701">
        <v>31.824376999999998</v>
      </c>
      <c r="C11701">
        <v>0.27216172</v>
      </c>
      <c r="D11701">
        <v>9.4610269999999996E-2</v>
      </c>
      <c r="E11701">
        <v>3.5360415000000001</v>
      </c>
      <c r="F11701">
        <f t="shared" si="364"/>
        <v>9.0720573333333332E-2</v>
      </c>
      <c r="G11701">
        <f t="shared" si="365"/>
        <v>3.4234439222222219</v>
      </c>
    </row>
    <row r="11702" spans="1:7" x14ac:dyDescent="0.3">
      <c r="A11702">
        <v>116.96999740600501</v>
      </c>
      <c r="B11702">
        <v>31.875809</v>
      </c>
      <c r="C11702">
        <v>0.27210839999999997</v>
      </c>
      <c r="D11702">
        <v>0.17518159999999999</v>
      </c>
      <c r="E11702">
        <v>3.5417562</v>
      </c>
      <c r="F11702">
        <f t="shared" si="364"/>
        <v>9.0702799999999986E-2</v>
      </c>
      <c r="G11702">
        <f t="shared" si="365"/>
        <v>3.4291585888888889</v>
      </c>
    </row>
    <row r="11703" spans="1:7" x14ac:dyDescent="0.3">
      <c r="A11703">
        <v>116.979869842529</v>
      </c>
      <c r="B11703">
        <v>31.837710999999999</v>
      </c>
      <c r="C11703">
        <v>0.27212173000000001</v>
      </c>
      <c r="D11703">
        <v>0.18738937</v>
      </c>
      <c r="E11703">
        <v>3.5375230000000002</v>
      </c>
      <c r="F11703">
        <f t="shared" si="364"/>
        <v>9.070724333333334E-2</v>
      </c>
      <c r="G11703">
        <f t="shared" si="365"/>
        <v>3.4249254777777778</v>
      </c>
    </row>
    <row r="11704" spans="1:7" x14ac:dyDescent="0.3">
      <c r="A11704">
        <v>116.989879608154</v>
      </c>
      <c r="B11704">
        <v>31.8339</v>
      </c>
      <c r="C11704">
        <v>0.27212173000000001</v>
      </c>
      <c r="D11704">
        <v>0.21424647999999999</v>
      </c>
      <c r="E11704">
        <v>3.5370993999999998</v>
      </c>
      <c r="F11704">
        <f t="shared" si="364"/>
        <v>9.070724333333334E-2</v>
      </c>
      <c r="G11704">
        <f t="shared" si="365"/>
        <v>3.4245020333333334</v>
      </c>
    </row>
    <row r="11705" spans="1:7" x14ac:dyDescent="0.3">
      <c r="A11705">
        <v>116.99987411499001</v>
      </c>
      <c r="B11705">
        <v>31.856760000000001</v>
      </c>
      <c r="C11705">
        <v>0.27212173000000001</v>
      </c>
      <c r="D11705">
        <v>0.24110359000000001</v>
      </c>
      <c r="E11705">
        <v>3.5396394999999998</v>
      </c>
      <c r="F11705">
        <f t="shared" si="364"/>
        <v>9.070724333333334E-2</v>
      </c>
      <c r="G11705">
        <f t="shared" si="365"/>
        <v>3.4270420333333336</v>
      </c>
    </row>
    <row r="11706" spans="1:7" x14ac:dyDescent="0.3">
      <c r="A11706">
        <v>117.009868621826</v>
      </c>
      <c r="B11706">
        <v>31.803422999999999</v>
      </c>
      <c r="C11706">
        <v>0.27212173000000001</v>
      </c>
      <c r="D11706">
        <v>0.2679607</v>
      </c>
      <c r="E11706">
        <v>3.5337133000000001</v>
      </c>
      <c r="F11706">
        <f t="shared" si="364"/>
        <v>9.070724333333334E-2</v>
      </c>
      <c r="G11706">
        <f t="shared" si="365"/>
        <v>3.4211156999999996</v>
      </c>
    </row>
    <row r="11707" spans="1:7" x14ac:dyDescent="0.3">
      <c r="A11707">
        <v>117.019878387451</v>
      </c>
      <c r="B11707">
        <v>31.837710999999999</v>
      </c>
      <c r="C11707">
        <v>0.27212173000000001</v>
      </c>
      <c r="D11707">
        <v>0.29481780000000002</v>
      </c>
      <c r="E11707">
        <v>3.5375230000000002</v>
      </c>
      <c r="F11707">
        <f t="shared" si="364"/>
        <v>9.070724333333334E-2</v>
      </c>
      <c r="G11707">
        <f t="shared" si="365"/>
        <v>3.4249254777777778</v>
      </c>
    </row>
    <row r="11708" spans="1:7" x14ac:dyDescent="0.3">
      <c r="A11708">
        <v>117.029872894287</v>
      </c>
      <c r="B11708">
        <v>31.812946</v>
      </c>
      <c r="C11708">
        <v>0.27212173000000001</v>
      </c>
      <c r="D11708">
        <v>0.32167489999999999</v>
      </c>
      <c r="E11708">
        <v>3.5347711999999998</v>
      </c>
      <c r="F11708">
        <f t="shared" si="364"/>
        <v>9.070724333333334E-2</v>
      </c>
      <c r="G11708">
        <f t="shared" si="365"/>
        <v>3.4221738111111111</v>
      </c>
    </row>
    <row r="11709" spans="1:7" x14ac:dyDescent="0.3">
      <c r="A11709">
        <v>117.040004730224</v>
      </c>
      <c r="B11709">
        <v>31.809137</v>
      </c>
      <c r="C11709">
        <v>0.27212173000000001</v>
      </c>
      <c r="D11709">
        <v>0.34853202</v>
      </c>
      <c r="E11709">
        <v>3.534348</v>
      </c>
      <c r="F11709">
        <f t="shared" si="364"/>
        <v>9.070724333333334E-2</v>
      </c>
      <c r="G11709">
        <f t="shared" si="365"/>
        <v>3.4217505888888891</v>
      </c>
    </row>
    <row r="11710" spans="1:7" x14ac:dyDescent="0.3">
      <c r="A11710">
        <v>117.049877166748</v>
      </c>
      <c r="B11710">
        <v>31.845330000000001</v>
      </c>
      <c r="C11710">
        <v>0.27212173000000001</v>
      </c>
      <c r="D11710">
        <v>0.36196055999999999</v>
      </c>
      <c r="E11710">
        <v>3.5383694000000001</v>
      </c>
      <c r="F11710">
        <f t="shared" si="364"/>
        <v>9.070724333333334E-2</v>
      </c>
      <c r="G11710">
        <f t="shared" si="365"/>
        <v>3.4257720333333332</v>
      </c>
    </row>
    <row r="11711" spans="1:7" x14ac:dyDescent="0.3">
      <c r="A11711">
        <v>117.059871673583</v>
      </c>
      <c r="B11711">
        <v>31.791993999999999</v>
      </c>
      <c r="C11711">
        <v>0.27212173000000001</v>
      </c>
      <c r="D11711">
        <v>0.38881767</v>
      </c>
      <c r="E11711">
        <v>3.5324434999999998</v>
      </c>
      <c r="F11711">
        <f t="shared" si="364"/>
        <v>9.070724333333334E-2</v>
      </c>
      <c r="G11711">
        <f t="shared" si="365"/>
        <v>3.4198458111111112</v>
      </c>
    </row>
    <row r="11712" spans="1:7" x14ac:dyDescent="0.3">
      <c r="A11712">
        <v>117.070003509521</v>
      </c>
      <c r="B11712">
        <v>31.851046</v>
      </c>
      <c r="C11712">
        <v>0.27212173000000001</v>
      </c>
      <c r="D11712">
        <v>0.41567478000000002</v>
      </c>
      <c r="E11712">
        <v>3.5390047999999998</v>
      </c>
      <c r="F11712">
        <f t="shared" si="364"/>
        <v>9.070724333333334E-2</v>
      </c>
      <c r="G11712">
        <f t="shared" si="365"/>
        <v>3.4264071444444446</v>
      </c>
    </row>
    <row r="11713" spans="1:7" x14ac:dyDescent="0.3">
      <c r="A11713">
        <v>117.079998016357</v>
      </c>
      <c r="B11713">
        <v>31.803422999999999</v>
      </c>
      <c r="C11713">
        <v>0.27213504999999999</v>
      </c>
      <c r="D11713">
        <v>0.42788254999999997</v>
      </c>
      <c r="E11713">
        <v>3.5337133000000001</v>
      </c>
      <c r="F11713">
        <f t="shared" si="364"/>
        <v>9.0711683333333334E-2</v>
      </c>
      <c r="G11713">
        <f t="shared" si="365"/>
        <v>3.4211156999999996</v>
      </c>
    </row>
    <row r="11714" spans="1:7" x14ac:dyDescent="0.3">
      <c r="A11714">
        <v>117.089992523193</v>
      </c>
      <c r="B11714">
        <v>31.780563000000001</v>
      </c>
      <c r="C11714">
        <v>0.2724683</v>
      </c>
      <c r="D11714">
        <v>0.13001283</v>
      </c>
      <c r="E11714">
        <v>3.5311732</v>
      </c>
      <c r="F11714">
        <f t="shared" si="364"/>
        <v>9.0822766666666666E-2</v>
      </c>
      <c r="G11714">
        <f t="shared" si="365"/>
        <v>3.4185756999999999</v>
      </c>
    </row>
    <row r="11715" spans="1:7" x14ac:dyDescent="0.3">
      <c r="A11715">
        <v>117.100002288818</v>
      </c>
      <c r="B11715">
        <v>31.871995999999999</v>
      </c>
      <c r="C11715">
        <v>0.27268160000000002</v>
      </c>
      <c r="D11715">
        <v>-9.7051819999999997E-2</v>
      </c>
      <c r="E11715">
        <v>3.5413325000000002</v>
      </c>
      <c r="F11715">
        <f t="shared" si="364"/>
        <v>9.089386666666667E-2</v>
      </c>
      <c r="G11715">
        <f t="shared" si="365"/>
        <v>3.4287349222222221</v>
      </c>
    </row>
    <row r="11716" spans="1:7" x14ac:dyDescent="0.3">
      <c r="A11716">
        <v>117.109996795654</v>
      </c>
      <c r="B11716">
        <v>31.866282000000002</v>
      </c>
      <c r="C11716">
        <v>0.27261496000000002</v>
      </c>
      <c r="D11716">
        <v>-3.051944E-3</v>
      </c>
      <c r="E11716">
        <v>3.5406976000000001</v>
      </c>
      <c r="F11716">
        <f t="shared" si="364"/>
        <v>9.0871653333333344E-2</v>
      </c>
      <c r="G11716">
        <f t="shared" si="365"/>
        <v>3.4281000333333336</v>
      </c>
    </row>
    <row r="11717" spans="1:7" x14ac:dyDescent="0.3">
      <c r="A11717">
        <v>117.119869232177</v>
      </c>
      <c r="B11717">
        <v>31.940573000000001</v>
      </c>
      <c r="C11717">
        <v>0.27253494</v>
      </c>
      <c r="D11717">
        <v>0.10437649</v>
      </c>
      <c r="E11717">
        <v>3.5489519999999999</v>
      </c>
      <c r="F11717">
        <f t="shared" si="364"/>
        <v>9.0844980000000006E-2</v>
      </c>
      <c r="G11717">
        <f t="shared" si="365"/>
        <v>3.4363545888888889</v>
      </c>
    </row>
    <row r="11718" spans="1:7" x14ac:dyDescent="0.3">
      <c r="A11718">
        <v>117.129878997802</v>
      </c>
      <c r="B11718">
        <v>31.913903999999999</v>
      </c>
      <c r="C11718">
        <v>0.27253494</v>
      </c>
      <c r="D11718">
        <v>0.11780504</v>
      </c>
      <c r="E11718">
        <v>3.5459887999999999</v>
      </c>
      <c r="F11718">
        <f t="shared" ref="F11718:F11781" si="366">C11718/3</f>
        <v>9.0844980000000006E-2</v>
      </c>
      <c r="G11718">
        <f t="shared" ref="G11718:G11781" si="367">(B11718-$B$5)/9</f>
        <v>3.4333913666666667</v>
      </c>
    </row>
    <row r="11719" spans="1:7" x14ac:dyDescent="0.3">
      <c r="A11719">
        <v>117.139873504638</v>
      </c>
      <c r="B11719">
        <v>31.896758999999999</v>
      </c>
      <c r="C11719">
        <v>0.27253494</v>
      </c>
      <c r="D11719">
        <v>0.14466216000000001</v>
      </c>
      <c r="E11719">
        <v>3.5440838000000001</v>
      </c>
      <c r="F11719">
        <f t="shared" si="366"/>
        <v>9.0844980000000006E-2</v>
      </c>
      <c r="G11719">
        <f t="shared" si="367"/>
        <v>3.4314863666666664</v>
      </c>
    </row>
    <row r="11720" spans="1:7" x14ac:dyDescent="0.3">
      <c r="A11720">
        <v>117.149868011474</v>
      </c>
      <c r="B11720">
        <v>31.927237999999999</v>
      </c>
      <c r="C11720">
        <v>0.27253494</v>
      </c>
      <c r="D11720">
        <v>0.17151926000000001</v>
      </c>
      <c r="E11720">
        <v>3.5474706</v>
      </c>
      <c r="F11720">
        <f t="shared" si="366"/>
        <v>9.0844980000000006E-2</v>
      </c>
      <c r="G11720">
        <f t="shared" si="367"/>
        <v>3.4348729222222221</v>
      </c>
    </row>
    <row r="11721" spans="1:7" x14ac:dyDescent="0.3">
      <c r="A11721">
        <v>117.159999847412</v>
      </c>
      <c r="B11721">
        <v>31.875809</v>
      </c>
      <c r="C11721">
        <v>0.27254830000000002</v>
      </c>
      <c r="D11721">
        <v>0.18372704000000001</v>
      </c>
      <c r="E11721">
        <v>3.5417562</v>
      </c>
      <c r="F11721">
        <f t="shared" si="366"/>
        <v>9.084943333333334E-2</v>
      </c>
      <c r="G11721">
        <f t="shared" si="367"/>
        <v>3.4291585888888889</v>
      </c>
    </row>
    <row r="11722" spans="1:7" x14ac:dyDescent="0.3">
      <c r="A11722">
        <v>117.16987228393501</v>
      </c>
      <c r="B11722">
        <v>31.898664</v>
      </c>
      <c r="C11722">
        <v>0.27254830000000002</v>
      </c>
      <c r="D11722">
        <v>0.21058415</v>
      </c>
      <c r="E11722">
        <v>3.5442958</v>
      </c>
      <c r="F11722">
        <f t="shared" si="366"/>
        <v>9.084943333333334E-2</v>
      </c>
      <c r="G11722">
        <f t="shared" si="367"/>
        <v>3.4316980333333333</v>
      </c>
    </row>
    <row r="11723" spans="1:7" x14ac:dyDescent="0.3">
      <c r="A11723">
        <v>117.180004119873</v>
      </c>
      <c r="B11723">
        <v>31.862473999999999</v>
      </c>
      <c r="C11723">
        <v>0.27254830000000002</v>
      </c>
      <c r="D11723">
        <v>0.23744125999999999</v>
      </c>
      <c r="E11723">
        <v>3.5402743999999999</v>
      </c>
      <c r="F11723">
        <f t="shared" si="366"/>
        <v>9.084943333333334E-2</v>
      </c>
      <c r="G11723">
        <f t="shared" si="367"/>
        <v>3.4276769222222221</v>
      </c>
    </row>
    <row r="11724" spans="1:7" x14ac:dyDescent="0.3">
      <c r="A11724">
        <v>117.189998626708</v>
      </c>
      <c r="B11724">
        <v>31.873901</v>
      </c>
      <c r="C11724">
        <v>0.27254830000000002</v>
      </c>
      <c r="D11724">
        <v>0.26429835000000002</v>
      </c>
      <c r="E11724">
        <v>3.5415442000000001</v>
      </c>
      <c r="F11724">
        <f t="shared" si="366"/>
        <v>9.084943333333334E-2</v>
      </c>
      <c r="G11724">
        <f t="shared" si="367"/>
        <v>3.428946588888889</v>
      </c>
    </row>
    <row r="11725" spans="1:7" x14ac:dyDescent="0.3">
      <c r="A11725">
        <v>117.199993133544</v>
      </c>
      <c r="B11725">
        <v>31.883429</v>
      </c>
      <c r="C11725">
        <v>0.27254830000000002</v>
      </c>
      <c r="D11725">
        <v>0.29115545999999998</v>
      </c>
      <c r="E11725">
        <v>3.5426025000000001</v>
      </c>
      <c r="F11725">
        <f t="shared" si="366"/>
        <v>9.084943333333334E-2</v>
      </c>
      <c r="G11725">
        <f t="shared" si="367"/>
        <v>3.4300052555555554</v>
      </c>
    </row>
    <row r="11726" spans="1:7" x14ac:dyDescent="0.3">
      <c r="A11726">
        <v>117.209880828857</v>
      </c>
      <c r="B11726">
        <v>31.831994999999999</v>
      </c>
      <c r="C11726">
        <v>0.27256160000000001</v>
      </c>
      <c r="D11726">
        <v>0.28993469999999999</v>
      </c>
      <c r="E11726">
        <v>3.5368879999999998</v>
      </c>
      <c r="F11726">
        <f t="shared" si="366"/>
        <v>9.0853866666666672E-2</v>
      </c>
      <c r="G11726">
        <f t="shared" si="367"/>
        <v>3.4242903666666664</v>
      </c>
    </row>
    <row r="11727" spans="1:7" x14ac:dyDescent="0.3">
      <c r="A11727">
        <v>117.21999740600501</v>
      </c>
      <c r="B11727">
        <v>31.873901</v>
      </c>
      <c r="C11727">
        <v>0.27257495999999998</v>
      </c>
      <c r="D11727">
        <v>0.30214247</v>
      </c>
      <c r="E11727">
        <v>3.5415442000000001</v>
      </c>
      <c r="F11727">
        <f t="shared" si="366"/>
        <v>9.0858319999999992E-2</v>
      </c>
      <c r="G11727">
        <f t="shared" si="367"/>
        <v>3.428946588888889</v>
      </c>
    </row>
    <row r="11728" spans="1:7" x14ac:dyDescent="0.3">
      <c r="A11728">
        <v>117.229869842529</v>
      </c>
      <c r="B11728">
        <v>31.831994999999999</v>
      </c>
      <c r="C11728">
        <v>0.27258828000000002</v>
      </c>
      <c r="D11728">
        <v>0.32899958000000001</v>
      </c>
      <c r="E11728">
        <v>3.5368879999999998</v>
      </c>
      <c r="F11728">
        <f t="shared" si="366"/>
        <v>9.0862760000000001E-2</v>
      </c>
      <c r="G11728">
        <f t="shared" si="367"/>
        <v>3.4242903666666664</v>
      </c>
    </row>
    <row r="11729" spans="1:7" x14ac:dyDescent="0.3">
      <c r="A11729">
        <v>117.240001678466</v>
      </c>
      <c r="B11729">
        <v>31.843426000000001</v>
      </c>
      <c r="C11729">
        <v>0.27260162999999998</v>
      </c>
      <c r="D11729">
        <v>0.32655802</v>
      </c>
      <c r="E11729">
        <v>3.5381580000000001</v>
      </c>
      <c r="F11729">
        <f t="shared" si="366"/>
        <v>9.086720999999999E-2</v>
      </c>
      <c r="G11729">
        <f t="shared" si="367"/>
        <v>3.4255604777777777</v>
      </c>
    </row>
    <row r="11730" spans="1:7" x14ac:dyDescent="0.3">
      <c r="A11730">
        <v>117.24987411499001</v>
      </c>
      <c r="B11730">
        <v>31.868189000000001</v>
      </c>
      <c r="C11730">
        <v>0.27261496000000002</v>
      </c>
      <c r="D11730">
        <v>0.33876580000000001</v>
      </c>
      <c r="E11730">
        <v>3.5409093</v>
      </c>
      <c r="F11730">
        <f t="shared" si="366"/>
        <v>9.0871653333333344E-2</v>
      </c>
      <c r="G11730">
        <f t="shared" si="367"/>
        <v>3.4283119222222225</v>
      </c>
    </row>
    <row r="11731" spans="1:7" x14ac:dyDescent="0.3">
      <c r="A11731">
        <v>117.260005950927</v>
      </c>
      <c r="B11731">
        <v>31.828185999999999</v>
      </c>
      <c r="C11731">
        <v>0.27264163000000002</v>
      </c>
      <c r="D11731">
        <v>0.33632424</v>
      </c>
      <c r="E11731">
        <v>3.5364646999999998</v>
      </c>
      <c r="F11731">
        <f t="shared" si="366"/>
        <v>9.0880543333333341E-2</v>
      </c>
      <c r="G11731">
        <f t="shared" si="367"/>
        <v>3.4238671444444444</v>
      </c>
    </row>
    <row r="11732" spans="1:7" x14ac:dyDescent="0.3">
      <c r="A11732">
        <v>117.270000457763</v>
      </c>
      <c r="B11732">
        <v>31.879615999999999</v>
      </c>
      <c r="C11732">
        <v>0.27268160000000002</v>
      </c>
      <c r="D11732">
        <v>0.32045412000000001</v>
      </c>
      <c r="E11732">
        <v>3.5421792999999999</v>
      </c>
      <c r="F11732">
        <f t="shared" si="366"/>
        <v>9.089386666666667E-2</v>
      </c>
      <c r="G11732">
        <f t="shared" si="367"/>
        <v>3.4295815888888885</v>
      </c>
    </row>
    <row r="11733" spans="1:7" x14ac:dyDescent="0.3">
      <c r="A11733">
        <v>117.279994964599</v>
      </c>
      <c r="B11733">
        <v>31.824376999999998</v>
      </c>
      <c r="C11733">
        <v>0.27270826999999997</v>
      </c>
      <c r="D11733">
        <v>0.31923336000000002</v>
      </c>
      <c r="E11733">
        <v>3.5360415000000001</v>
      </c>
      <c r="F11733">
        <f t="shared" si="366"/>
        <v>9.0902756666666654E-2</v>
      </c>
      <c r="G11733">
        <f t="shared" si="367"/>
        <v>3.4234439222222219</v>
      </c>
    </row>
    <row r="11734" spans="1:7" x14ac:dyDescent="0.3">
      <c r="A11734">
        <v>117.289867401123</v>
      </c>
      <c r="B11734">
        <v>31.839614999999998</v>
      </c>
      <c r="C11734">
        <v>0.27274826000000002</v>
      </c>
      <c r="D11734">
        <v>0.28871390000000002</v>
      </c>
      <c r="E11734">
        <v>3.5377345</v>
      </c>
      <c r="F11734">
        <f t="shared" si="366"/>
        <v>9.0916086666666673E-2</v>
      </c>
      <c r="G11734">
        <f t="shared" si="367"/>
        <v>3.4251370333333333</v>
      </c>
    </row>
    <row r="11735" spans="1:7" x14ac:dyDescent="0.3">
      <c r="A11735">
        <v>117.29999923706001</v>
      </c>
      <c r="B11735">
        <v>31.887236000000001</v>
      </c>
      <c r="C11735">
        <v>0.27281490000000003</v>
      </c>
      <c r="D11735">
        <v>0.24476592</v>
      </c>
      <c r="E11735">
        <v>3.5430256999999998</v>
      </c>
      <c r="F11735">
        <f t="shared" si="366"/>
        <v>9.0938300000000014E-2</v>
      </c>
      <c r="G11735">
        <f t="shared" si="367"/>
        <v>3.4304282555555559</v>
      </c>
    </row>
    <row r="11736" spans="1:7" x14ac:dyDescent="0.3">
      <c r="A11736">
        <v>117.309993743896</v>
      </c>
      <c r="B11736">
        <v>31.831994999999999</v>
      </c>
      <c r="C11736">
        <v>0.27288153999999998</v>
      </c>
      <c r="D11736">
        <v>0.19959715</v>
      </c>
      <c r="E11736">
        <v>3.5368879999999998</v>
      </c>
      <c r="F11736">
        <f t="shared" si="366"/>
        <v>9.0960513333333326E-2</v>
      </c>
      <c r="G11736">
        <f t="shared" si="367"/>
        <v>3.4242903666666664</v>
      </c>
    </row>
    <row r="11737" spans="1:7" x14ac:dyDescent="0.3">
      <c r="A11737">
        <v>117.319881439208</v>
      </c>
      <c r="B11737">
        <v>31.913903999999999</v>
      </c>
      <c r="C11737">
        <v>0.27293485000000001</v>
      </c>
      <c r="D11737">
        <v>0.16785692999999999</v>
      </c>
      <c r="E11737">
        <v>3.5459887999999999</v>
      </c>
      <c r="F11737">
        <f t="shared" si="366"/>
        <v>9.097828333333334E-2</v>
      </c>
      <c r="G11737">
        <f t="shared" si="367"/>
        <v>3.4333913666666667</v>
      </c>
    </row>
    <row r="11738" spans="1:7" x14ac:dyDescent="0.3">
      <c r="A11738">
        <v>117.329875946044</v>
      </c>
      <c r="B11738">
        <v>31.891044999999998</v>
      </c>
      <c r="C11738">
        <v>0.27297484999999999</v>
      </c>
      <c r="D11738">
        <v>0.15198681999999999</v>
      </c>
      <c r="E11738">
        <v>3.5434489999999998</v>
      </c>
      <c r="F11738">
        <f t="shared" si="366"/>
        <v>9.0991616666666664E-2</v>
      </c>
      <c r="G11738">
        <f t="shared" si="367"/>
        <v>3.4308514777777774</v>
      </c>
    </row>
    <row r="11739" spans="1:7" x14ac:dyDescent="0.3">
      <c r="A11739">
        <v>117.33987045288001</v>
      </c>
      <c r="B11739">
        <v>31.896758999999999</v>
      </c>
      <c r="C11739">
        <v>0.27298816999999997</v>
      </c>
      <c r="D11739">
        <v>0.1641946</v>
      </c>
      <c r="E11739">
        <v>3.5440838000000001</v>
      </c>
      <c r="F11739">
        <f t="shared" si="366"/>
        <v>9.0996056666666658E-2</v>
      </c>
      <c r="G11739">
        <f t="shared" si="367"/>
        <v>3.4314863666666664</v>
      </c>
    </row>
    <row r="11740" spans="1:7" x14ac:dyDescent="0.3">
      <c r="A11740">
        <v>117.34988021850501</v>
      </c>
      <c r="B11740">
        <v>31.932953000000001</v>
      </c>
      <c r="C11740">
        <v>0.27300152</v>
      </c>
      <c r="D11740">
        <v>0.17762315000000001</v>
      </c>
      <c r="E11740">
        <v>3.5481055000000001</v>
      </c>
      <c r="F11740">
        <f t="shared" si="366"/>
        <v>9.1000506666666661E-2</v>
      </c>
      <c r="G11740">
        <f t="shared" si="367"/>
        <v>3.4355079222222225</v>
      </c>
    </row>
    <row r="11741" spans="1:7" x14ac:dyDescent="0.3">
      <c r="A11741">
        <v>117.359996795654</v>
      </c>
      <c r="B11741">
        <v>31.894855</v>
      </c>
      <c r="C11741">
        <v>0.27301483999999998</v>
      </c>
      <c r="D11741">
        <v>0.19105169999999999</v>
      </c>
      <c r="E11741">
        <v>3.5438724000000001</v>
      </c>
      <c r="F11741">
        <f t="shared" si="366"/>
        <v>9.1004946666666656E-2</v>
      </c>
      <c r="G11741">
        <f t="shared" si="367"/>
        <v>3.4312748111111109</v>
      </c>
    </row>
    <row r="11742" spans="1:7" x14ac:dyDescent="0.3">
      <c r="A11742">
        <v>117.370006561279</v>
      </c>
      <c r="B11742">
        <v>31.934857999999998</v>
      </c>
      <c r="C11742">
        <v>0.27304149999999999</v>
      </c>
      <c r="D11742">
        <v>0.17518159999999999</v>
      </c>
      <c r="E11742">
        <v>3.5483174000000002</v>
      </c>
      <c r="F11742">
        <f t="shared" si="366"/>
        <v>9.1013833333333335E-2</v>
      </c>
      <c r="G11742">
        <f t="shared" si="367"/>
        <v>3.4357195888888885</v>
      </c>
    </row>
    <row r="11743" spans="1:7" x14ac:dyDescent="0.3">
      <c r="A11743">
        <v>117.379878997802</v>
      </c>
      <c r="B11743">
        <v>31.891044999999998</v>
      </c>
      <c r="C11743">
        <v>0.27306816</v>
      </c>
      <c r="D11743">
        <v>0.17274004000000001</v>
      </c>
      <c r="E11743">
        <v>3.5434489999999998</v>
      </c>
      <c r="F11743">
        <f t="shared" si="366"/>
        <v>9.1022720000000001E-2</v>
      </c>
      <c r="G11743">
        <f t="shared" si="367"/>
        <v>3.4308514777777774</v>
      </c>
    </row>
    <row r="11744" spans="1:7" x14ac:dyDescent="0.3">
      <c r="A11744">
        <v>117.389995574951</v>
      </c>
      <c r="B11744">
        <v>31.887236000000001</v>
      </c>
      <c r="C11744">
        <v>0.27310814999999999</v>
      </c>
      <c r="D11744">
        <v>0.15564916000000001</v>
      </c>
      <c r="E11744">
        <v>3.5430256999999998</v>
      </c>
      <c r="F11744">
        <f t="shared" si="366"/>
        <v>9.1036049999999993E-2</v>
      </c>
      <c r="G11744">
        <f t="shared" si="367"/>
        <v>3.4304282555555559</v>
      </c>
    </row>
    <row r="11745" spans="1:7" x14ac:dyDescent="0.3">
      <c r="A11745">
        <v>117.400005340576</v>
      </c>
      <c r="B11745">
        <v>31.923428000000001</v>
      </c>
      <c r="C11745">
        <v>0.27312148000000003</v>
      </c>
      <c r="D11745">
        <v>0.16785692999999999</v>
      </c>
      <c r="E11745">
        <v>3.5470470999999999</v>
      </c>
      <c r="F11745">
        <f t="shared" si="366"/>
        <v>9.1040493333333347E-2</v>
      </c>
      <c r="G11745">
        <f t="shared" si="367"/>
        <v>3.4344495888888891</v>
      </c>
    </row>
    <row r="11746" spans="1:7" x14ac:dyDescent="0.3">
      <c r="A11746">
        <v>117.409877777099</v>
      </c>
      <c r="B11746">
        <v>31.87771</v>
      </c>
      <c r="C11746">
        <v>0.27313480000000001</v>
      </c>
      <c r="D11746">
        <v>0.18128548999999999</v>
      </c>
      <c r="E11746">
        <v>3.5419676</v>
      </c>
      <c r="F11746">
        <f t="shared" si="366"/>
        <v>9.1044933333333342E-2</v>
      </c>
      <c r="G11746">
        <f t="shared" si="367"/>
        <v>3.4293698111111111</v>
      </c>
    </row>
    <row r="11747" spans="1:7" x14ac:dyDescent="0.3">
      <c r="A11747">
        <v>117.419994354248</v>
      </c>
      <c r="B11747">
        <v>31.934857999999998</v>
      </c>
      <c r="C11747">
        <v>0.27316147000000002</v>
      </c>
      <c r="D11747">
        <v>0.17884393000000001</v>
      </c>
      <c r="E11747">
        <v>3.5483174000000002</v>
      </c>
      <c r="F11747">
        <f t="shared" si="366"/>
        <v>9.1053823333333339E-2</v>
      </c>
      <c r="G11747">
        <f t="shared" si="367"/>
        <v>3.4357195888888885</v>
      </c>
    </row>
    <row r="11748" spans="1:7" x14ac:dyDescent="0.3">
      <c r="A11748">
        <v>117.42988204956001</v>
      </c>
      <c r="B11748">
        <v>31.887236000000001</v>
      </c>
      <c r="C11748">
        <v>0.2731748</v>
      </c>
      <c r="D11748">
        <v>0.19105169999999999</v>
      </c>
      <c r="E11748">
        <v>3.5430256999999998</v>
      </c>
      <c r="F11748">
        <f t="shared" si="366"/>
        <v>9.1058266666666665E-2</v>
      </c>
      <c r="G11748">
        <f t="shared" si="367"/>
        <v>3.4304282555555559</v>
      </c>
    </row>
    <row r="11749" spans="1:7" x14ac:dyDescent="0.3">
      <c r="A11749">
        <v>117.439876556396</v>
      </c>
      <c r="B11749">
        <v>31.910093</v>
      </c>
      <c r="C11749">
        <v>0.27320147</v>
      </c>
      <c r="D11749">
        <v>0.18861015</v>
      </c>
      <c r="E11749">
        <v>3.5455656000000002</v>
      </c>
      <c r="F11749">
        <f t="shared" si="366"/>
        <v>9.1067156666666663E-2</v>
      </c>
      <c r="G11749">
        <f t="shared" si="367"/>
        <v>3.4329679222222222</v>
      </c>
    </row>
    <row r="11750" spans="1:7" x14ac:dyDescent="0.3">
      <c r="A11750">
        <v>117.449993133544</v>
      </c>
      <c r="B11750">
        <v>31.942475999999999</v>
      </c>
      <c r="C11750">
        <v>0.27322814000000001</v>
      </c>
      <c r="D11750">
        <v>0.17274004000000001</v>
      </c>
      <c r="E11750">
        <v>3.5491633</v>
      </c>
      <c r="F11750">
        <f t="shared" si="366"/>
        <v>9.1076046666666674E-2</v>
      </c>
      <c r="G11750">
        <f t="shared" si="367"/>
        <v>3.4365660333333334</v>
      </c>
    </row>
    <row r="11751" spans="1:7" x14ac:dyDescent="0.3">
      <c r="A11751">
        <v>117.460002899169</v>
      </c>
      <c r="B11751">
        <v>31.904378999999999</v>
      </c>
      <c r="C11751">
        <v>0.27324145999999999</v>
      </c>
      <c r="D11751">
        <v>0.18616859999999999</v>
      </c>
      <c r="E11751">
        <v>3.5449307000000001</v>
      </c>
      <c r="F11751">
        <f t="shared" si="366"/>
        <v>9.1080486666666668E-2</v>
      </c>
      <c r="G11751">
        <f t="shared" si="367"/>
        <v>3.4323330333333333</v>
      </c>
    </row>
    <row r="11752" spans="1:7" x14ac:dyDescent="0.3">
      <c r="A11752">
        <v>117.46999740600501</v>
      </c>
      <c r="B11752">
        <v>31.931047</v>
      </c>
      <c r="C11752">
        <v>0.27325480000000002</v>
      </c>
      <c r="D11752">
        <v>0.19837637</v>
      </c>
      <c r="E11752">
        <v>3.5478938000000002</v>
      </c>
      <c r="F11752">
        <f t="shared" si="366"/>
        <v>9.108493333333334E-2</v>
      </c>
      <c r="G11752">
        <f t="shared" si="367"/>
        <v>3.4352961444444445</v>
      </c>
    </row>
    <row r="11753" spans="1:7" x14ac:dyDescent="0.3">
      <c r="A11753">
        <v>117.48000717163001</v>
      </c>
      <c r="B11753">
        <v>31.894855</v>
      </c>
      <c r="C11753">
        <v>0.27328145999999998</v>
      </c>
      <c r="D11753">
        <v>0.21180493</v>
      </c>
      <c r="E11753">
        <v>3.5438724000000001</v>
      </c>
      <c r="F11753">
        <f t="shared" si="366"/>
        <v>9.1093819999999992E-2</v>
      </c>
      <c r="G11753">
        <f t="shared" si="367"/>
        <v>3.4312748111111109</v>
      </c>
    </row>
    <row r="11754" spans="1:7" x14ac:dyDescent="0.3">
      <c r="A11754">
        <v>117.489879608154</v>
      </c>
      <c r="B11754">
        <v>31.891044999999998</v>
      </c>
      <c r="C11754">
        <v>0.2732948</v>
      </c>
      <c r="D11754">
        <v>0.21058415</v>
      </c>
      <c r="E11754">
        <v>3.5434489999999998</v>
      </c>
      <c r="F11754">
        <f t="shared" si="366"/>
        <v>9.1098266666666664E-2</v>
      </c>
      <c r="G11754">
        <f t="shared" si="367"/>
        <v>3.4308514777777774</v>
      </c>
    </row>
    <row r="11755" spans="1:7" x14ac:dyDescent="0.3">
      <c r="A11755">
        <v>117.499996185302</v>
      </c>
      <c r="B11755">
        <v>31.925332999999998</v>
      </c>
      <c r="C11755">
        <v>0.27330812999999998</v>
      </c>
      <c r="D11755">
        <v>0.22279193</v>
      </c>
      <c r="E11755">
        <v>3.5472589000000001</v>
      </c>
      <c r="F11755">
        <f t="shared" si="366"/>
        <v>9.110270999999999E-2</v>
      </c>
      <c r="G11755">
        <f t="shared" si="367"/>
        <v>3.4346612555555556</v>
      </c>
    </row>
    <row r="11756" spans="1:7" x14ac:dyDescent="0.3">
      <c r="A11756">
        <v>117.509868621826</v>
      </c>
      <c r="B11756">
        <v>31.879615999999999</v>
      </c>
      <c r="C11756">
        <v>0.27333477</v>
      </c>
      <c r="D11756">
        <v>0.22157114999999999</v>
      </c>
      <c r="E11756">
        <v>3.5421792999999999</v>
      </c>
      <c r="F11756">
        <f t="shared" si="366"/>
        <v>9.1111590000000006E-2</v>
      </c>
      <c r="G11756">
        <f t="shared" si="367"/>
        <v>3.4295815888888885</v>
      </c>
    </row>
    <row r="11757" spans="1:7" x14ac:dyDescent="0.3">
      <c r="A11757">
        <v>117.520000457763</v>
      </c>
      <c r="B11757">
        <v>31.936762000000002</v>
      </c>
      <c r="C11757">
        <v>0.27334812000000003</v>
      </c>
      <c r="D11757">
        <v>0.23499970000000001</v>
      </c>
      <c r="E11757">
        <v>3.5485286999999999</v>
      </c>
      <c r="F11757">
        <f t="shared" si="366"/>
        <v>9.1116040000000009E-2</v>
      </c>
      <c r="G11757">
        <f t="shared" si="367"/>
        <v>3.4359311444444445</v>
      </c>
    </row>
    <row r="11758" spans="1:7" x14ac:dyDescent="0.3">
      <c r="A11758">
        <v>117.529872894287</v>
      </c>
      <c r="B11758">
        <v>31.900569999999998</v>
      </c>
      <c r="C11758">
        <v>0.27337476999999999</v>
      </c>
      <c r="D11758">
        <v>0.21912959000000001</v>
      </c>
      <c r="E11758">
        <v>3.5445074999999999</v>
      </c>
      <c r="F11758">
        <f t="shared" si="366"/>
        <v>9.112492333333333E-2</v>
      </c>
      <c r="G11758">
        <f t="shared" si="367"/>
        <v>3.4319098111111108</v>
      </c>
    </row>
    <row r="11759" spans="1:7" x14ac:dyDescent="0.3">
      <c r="A11759">
        <v>117.539867401123</v>
      </c>
      <c r="B11759">
        <v>31.923428000000001</v>
      </c>
      <c r="C11759">
        <v>0.27337476999999999</v>
      </c>
      <c r="D11759">
        <v>0.2459867</v>
      </c>
      <c r="E11759">
        <v>3.5470470999999999</v>
      </c>
      <c r="F11759">
        <f t="shared" si="366"/>
        <v>9.112492333333333E-2</v>
      </c>
      <c r="G11759">
        <f t="shared" si="367"/>
        <v>3.4344495888888891</v>
      </c>
    </row>
    <row r="11760" spans="1:7" x14ac:dyDescent="0.3">
      <c r="A11760">
        <v>117.54999923706001</v>
      </c>
      <c r="B11760">
        <v>31.946287000000002</v>
      </c>
      <c r="C11760">
        <v>0.27338810000000002</v>
      </c>
      <c r="D11760">
        <v>0.25819448</v>
      </c>
      <c r="E11760">
        <v>3.5495869999999998</v>
      </c>
      <c r="F11760">
        <f t="shared" si="366"/>
        <v>9.112936666666667E-2</v>
      </c>
      <c r="G11760">
        <f t="shared" si="367"/>
        <v>3.4369894777777779</v>
      </c>
    </row>
    <row r="11761" spans="1:7" x14ac:dyDescent="0.3">
      <c r="A11761">
        <v>117.559993743896</v>
      </c>
      <c r="B11761">
        <v>31.906283999999999</v>
      </c>
      <c r="C11761">
        <v>0.27340144</v>
      </c>
      <c r="D11761">
        <v>0.27040225000000001</v>
      </c>
      <c r="E11761">
        <v>3.5451424</v>
      </c>
      <c r="F11761">
        <f t="shared" si="366"/>
        <v>9.1133813333333327E-2</v>
      </c>
      <c r="G11761">
        <f t="shared" si="367"/>
        <v>3.4325446999999998</v>
      </c>
    </row>
    <row r="11762" spans="1:7" x14ac:dyDescent="0.3">
      <c r="A11762">
        <v>117.570003509521</v>
      </c>
      <c r="B11762">
        <v>31.957716000000001</v>
      </c>
      <c r="C11762">
        <v>0.27341475999999998</v>
      </c>
      <c r="D11762">
        <v>0.28383079999999999</v>
      </c>
      <c r="E11762">
        <v>3.5508568</v>
      </c>
      <c r="F11762">
        <f t="shared" si="366"/>
        <v>9.1138253333333322E-2</v>
      </c>
      <c r="G11762">
        <f t="shared" si="367"/>
        <v>3.4382593666666668</v>
      </c>
    </row>
    <row r="11763" spans="1:7" x14ac:dyDescent="0.3">
      <c r="A11763">
        <v>117.579875946044</v>
      </c>
      <c r="B11763">
        <v>31.923428000000001</v>
      </c>
      <c r="C11763">
        <v>0.2734414</v>
      </c>
      <c r="D11763">
        <v>0.28261003000000001</v>
      </c>
      <c r="E11763">
        <v>3.5470470999999999</v>
      </c>
      <c r="F11763">
        <f t="shared" si="366"/>
        <v>9.1147133333333338E-2</v>
      </c>
      <c r="G11763">
        <f t="shared" si="367"/>
        <v>3.4344495888888891</v>
      </c>
    </row>
    <row r="11764" spans="1:7" x14ac:dyDescent="0.3">
      <c r="A11764">
        <v>117.589992523193</v>
      </c>
      <c r="B11764">
        <v>31.927237999999999</v>
      </c>
      <c r="C11764">
        <v>0.27345476000000002</v>
      </c>
      <c r="D11764">
        <v>0.29481780000000002</v>
      </c>
      <c r="E11764">
        <v>3.5474706</v>
      </c>
      <c r="F11764">
        <f t="shared" si="366"/>
        <v>9.1151586666666673E-2</v>
      </c>
      <c r="G11764">
        <f t="shared" si="367"/>
        <v>3.4348729222222221</v>
      </c>
    </row>
    <row r="11765" spans="1:7" x14ac:dyDescent="0.3">
      <c r="A11765">
        <v>117.59988021850501</v>
      </c>
      <c r="B11765">
        <v>31.940573000000001</v>
      </c>
      <c r="C11765">
        <v>0.27346808</v>
      </c>
      <c r="D11765">
        <v>0.30702558000000002</v>
      </c>
      <c r="E11765">
        <v>3.5489519999999999</v>
      </c>
      <c r="F11765">
        <f t="shared" si="366"/>
        <v>9.1156026666666667E-2</v>
      </c>
      <c r="G11765">
        <f t="shared" si="367"/>
        <v>3.4363545888888889</v>
      </c>
    </row>
    <row r="11766" spans="1:7" x14ac:dyDescent="0.3">
      <c r="A11766">
        <v>117.609874725341</v>
      </c>
      <c r="B11766">
        <v>31.913903999999999</v>
      </c>
      <c r="C11766">
        <v>0.27348139999999999</v>
      </c>
      <c r="D11766">
        <v>0.30580479999999999</v>
      </c>
      <c r="E11766">
        <v>3.5459887999999999</v>
      </c>
      <c r="F11766">
        <f t="shared" si="366"/>
        <v>9.1160466666666662E-2</v>
      </c>
      <c r="G11766">
        <f t="shared" si="367"/>
        <v>3.4333913666666667</v>
      </c>
    </row>
    <row r="11767" spans="1:7" x14ac:dyDescent="0.3">
      <c r="A11767">
        <v>117.620006561279</v>
      </c>
      <c r="B11767">
        <v>31.946287000000002</v>
      </c>
      <c r="C11767">
        <v>0.27348139999999999</v>
      </c>
      <c r="D11767">
        <v>0.33266190000000001</v>
      </c>
      <c r="E11767">
        <v>3.5495869999999998</v>
      </c>
      <c r="F11767">
        <f t="shared" si="366"/>
        <v>9.1160466666666662E-2</v>
      </c>
      <c r="G11767">
        <f t="shared" si="367"/>
        <v>3.4369894777777779</v>
      </c>
    </row>
    <row r="11768" spans="1:7" x14ac:dyDescent="0.3">
      <c r="A11768">
        <v>117.629878997802</v>
      </c>
      <c r="B11768">
        <v>31.927237999999999</v>
      </c>
      <c r="C11768">
        <v>0.27349475000000001</v>
      </c>
      <c r="D11768">
        <v>0.34486967000000002</v>
      </c>
      <c r="E11768">
        <v>3.5474706</v>
      </c>
      <c r="F11768">
        <f t="shared" si="366"/>
        <v>9.1164916666666665E-2</v>
      </c>
      <c r="G11768">
        <f t="shared" si="367"/>
        <v>3.4348729222222221</v>
      </c>
    </row>
    <row r="11769" spans="1:7" x14ac:dyDescent="0.3">
      <c r="A11769">
        <v>117.639873504638</v>
      </c>
      <c r="B11769">
        <v>31.906283999999999</v>
      </c>
      <c r="C11769">
        <v>0.27350806999999999</v>
      </c>
      <c r="D11769">
        <v>0.35829823999999999</v>
      </c>
      <c r="E11769">
        <v>3.5451424</v>
      </c>
      <c r="F11769">
        <f t="shared" si="366"/>
        <v>9.1169356666666659E-2</v>
      </c>
      <c r="G11769">
        <f t="shared" si="367"/>
        <v>3.4325446999999998</v>
      </c>
    </row>
    <row r="11770" spans="1:7" x14ac:dyDescent="0.3">
      <c r="A11770">
        <v>117.650005340576</v>
      </c>
      <c r="B11770">
        <v>31.925332999999998</v>
      </c>
      <c r="C11770">
        <v>0.27352140000000003</v>
      </c>
      <c r="D11770">
        <v>0.37050601999999999</v>
      </c>
      <c r="E11770">
        <v>3.5472589000000001</v>
      </c>
      <c r="F11770">
        <f t="shared" si="366"/>
        <v>9.1173800000000013E-2</v>
      </c>
      <c r="G11770">
        <f t="shared" si="367"/>
        <v>3.4346612555555556</v>
      </c>
    </row>
    <row r="11771" spans="1:7" x14ac:dyDescent="0.3">
      <c r="A11771">
        <v>117.659999847412</v>
      </c>
      <c r="B11771">
        <v>31.891044999999998</v>
      </c>
      <c r="C11771">
        <v>0.27353472000000001</v>
      </c>
      <c r="D11771">
        <v>0.38393455999999998</v>
      </c>
      <c r="E11771">
        <v>3.5434489999999998</v>
      </c>
      <c r="F11771">
        <f t="shared" si="366"/>
        <v>9.1178240000000008E-2</v>
      </c>
      <c r="G11771">
        <f t="shared" si="367"/>
        <v>3.4308514777777774</v>
      </c>
    </row>
    <row r="11772" spans="1:7" x14ac:dyDescent="0.3">
      <c r="A11772">
        <v>117.669994354248</v>
      </c>
      <c r="B11772">
        <v>31.927237999999999</v>
      </c>
      <c r="C11772">
        <v>0.27354806999999998</v>
      </c>
      <c r="D11772">
        <v>0.39614232999999999</v>
      </c>
      <c r="E11772">
        <v>3.5474706</v>
      </c>
      <c r="F11772">
        <f t="shared" si="366"/>
        <v>9.1182689999999997E-2</v>
      </c>
      <c r="G11772">
        <f t="shared" si="367"/>
        <v>3.4348729222222221</v>
      </c>
    </row>
    <row r="11773" spans="1:7" x14ac:dyDescent="0.3">
      <c r="A11773">
        <v>117.680004119873</v>
      </c>
      <c r="B11773">
        <v>31.900569999999998</v>
      </c>
      <c r="C11773">
        <v>0.27356140000000001</v>
      </c>
      <c r="D11773">
        <v>0.40957090000000002</v>
      </c>
      <c r="E11773">
        <v>3.5445074999999999</v>
      </c>
      <c r="F11773">
        <f t="shared" si="366"/>
        <v>9.1187133333333337E-2</v>
      </c>
      <c r="G11773">
        <f t="shared" si="367"/>
        <v>3.4319098111111108</v>
      </c>
    </row>
    <row r="11774" spans="1:7" x14ac:dyDescent="0.3">
      <c r="A11774">
        <v>117.689876556396</v>
      </c>
      <c r="B11774">
        <v>31.898664</v>
      </c>
      <c r="C11774">
        <v>0.27372133999999998</v>
      </c>
      <c r="D11774">
        <v>0.25209057000000001</v>
      </c>
      <c r="E11774">
        <v>3.5442958</v>
      </c>
      <c r="F11774">
        <f t="shared" si="366"/>
        <v>9.1240446666666655E-2</v>
      </c>
      <c r="G11774">
        <f t="shared" si="367"/>
        <v>3.4316980333333333</v>
      </c>
    </row>
    <row r="11775" spans="1:7" x14ac:dyDescent="0.3">
      <c r="A11775">
        <v>117.699871063232</v>
      </c>
      <c r="B11775">
        <v>31.980574000000001</v>
      </c>
      <c r="C11775">
        <v>0.27401461999999999</v>
      </c>
      <c r="D11775">
        <v>-3.1129830000000001E-2</v>
      </c>
      <c r="E11775">
        <v>3.5533964999999998</v>
      </c>
      <c r="F11775">
        <f t="shared" si="366"/>
        <v>9.1338206666666658E-2</v>
      </c>
      <c r="G11775">
        <f t="shared" si="367"/>
        <v>3.4407991444444446</v>
      </c>
    </row>
    <row r="11776" spans="1:7" x14ac:dyDescent="0.3">
      <c r="A11776">
        <v>117.709880828857</v>
      </c>
      <c r="B11776">
        <v>31.97486</v>
      </c>
      <c r="C11776">
        <v>0.27394797999999998</v>
      </c>
      <c r="D11776">
        <v>6.2870049999999997E-2</v>
      </c>
      <c r="E11776">
        <v>3.5527616000000002</v>
      </c>
      <c r="F11776">
        <f t="shared" si="366"/>
        <v>9.1315993333333331E-2</v>
      </c>
      <c r="G11776">
        <f t="shared" si="367"/>
        <v>3.4401642555555556</v>
      </c>
    </row>
    <row r="11777" spans="1:7" x14ac:dyDescent="0.3">
      <c r="A11777">
        <v>117.71999740600501</v>
      </c>
      <c r="B11777">
        <v>32.035815999999997</v>
      </c>
      <c r="C11777">
        <v>0.27385463999999998</v>
      </c>
      <c r="D11777">
        <v>0.18372704000000001</v>
      </c>
      <c r="E11777">
        <v>3.5595344999999998</v>
      </c>
      <c r="F11777">
        <f t="shared" si="366"/>
        <v>9.1284879999999999E-2</v>
      </c>
      <c r="G11777">
        <f t="shared" si="367"/>
        <v>3.4469371444444441</v>
      </c>
    </row>
    <row r="11778" spans="1:7" x14ac:dyDescent="0.3">
      <c r="A11778">
        <v>117.729869842529</v>
      </c>
      <c r="B11778">
        <v>32.007240000000003</v>
      </c>
      <c r="C11778">
        <v>0.27385463999999998</v>
      </c>
      <c r="D11778">
        <v>0.21058415</v>
      </c>
      <c r="E11778">
        <v>3.5563598000000001</v>
      </c>
      <c r="F11778">
        <f t="shared" si="366"/>
        <v>9.1284879999999999E-2</v>
      </c>
      <c r="G11778">
        <f t="shared" si="367"/>
        <v>3.4437620333333339</v>
      </c>
    </row>
    <row r="11779" spans="1:7" x14ac:dyDescent="0.3">
      <c r="A11779">
        <v>117.739879608154</v>
      </c>
      <c r="B11779">
        <v>31.990099000000001</v>
      </c>
      <c r="C11779">
        <v>0.27385463999999998</v>
      </c>
      <c r="D11779">
        <v>0.23744125999999999</v>
      </c>
      <c r="E11779">
        <v>3.5544549999999999</v>
      </c>
      <c r="F11779">
        <f t="shared" si="366"/>
        <v>9.1284879999999999E-2</v>
      </c>
      <c r="G11779">
        <f t="shared" si="367"/>
        <v>3.441857477777778</v>
      </c>
    </row>
    <row r="11780" spans="1:7" x14ac:dyDescent="0.3">
      <c r="A11780">
        <v>117.749996185302</v>
      </c>
      <c r="B11780">
        <v>32.001525999999998</v>
      </c>
      <c r="C11780">
        <v>0.27385463999999998</v>
      </c>
      <c r="D11780">
        <v>0.26429835000000002</v>
      </c>
      <c r="E11780">
        <v>3.5557246</v>
      </c>
      <c r="F11780">
        <f t="shared" si="366"/>
        <v>9.1284879999999999E-2</v>
      </c>
      <c r="G11780">
        <f t="shared" si="367"/>
        <v>3.4431271444444445</v>
      </c>
    </row>
    <row r="11781" spans="1:7" x14ac:dyDescent="0.3">
      <c r="A11781">
        <v>117.760005950927</v>
      </c>
      <c r="B11781">
        <v>31.946287000000002</v>
      </c>
      <c r="C11781">
        <v>0.27385463999999998</v>
      </c>
      <c r="D11781">
        <v>0.29115545999999998</v>
      </c>
      <c r="E11781">
        <v>3.5495869999999998</v>
      </c>
      <c r="F11781">
        <f t="shared" si="366"/>
        <v>9.1284879999999999E-2</v>
      </c>
      <c r="G11781">
        <f t="shared" si="367"/>
        <v>3.4369894777777779</v>
      </c>
    </row>
    <row r="11782" spans="1:7" x14ac:dyDescent="0.3">
      <c r="A11782">
        <v>117.770000457763</v>
      </c>
      <c r="B11782">
        <v>31.995812999999998</v>
      </c>
      <c r="C11782">
        <v>0.27385463999999998</v>
      </c>
      <c r="D11782">
        <v>0.30458403000000001</v>
      </c>
      <c r="E11782">
        <v>3.5550896999999999</v>
      </c>
      <c r="F11782">
        <f t="shared" ref="F11782:F11845" si="368">C11782/3</f>
        <v>9.1284879999999999E-2</v>
      </c>
      <c r="G11782">
        <f t="shared" ref="G11782:G11845" si="369">(B11782-$B$5)/9</f>
        <v>3.4424923666666665</v>
      </c>
    </row>
    <row r="11783" spans="1:7" x14ac:dyDescent="0.3">
      <c r="A11783">
        <v>117.779872894287</v>
      </c>
      <c r="B11783">
        <v>31.95581</v>
      </c>
      <c r="C11783">
        <v>0.27385463999999998</v>
      </c>
      <c r="D11783">
        <v>0.33144112999999997</v>
      </c>
      <c r="E11783">
        <v>3.5506449999999998</v>
      </c>
      <c r="F11783">
        <f t="shared" si="368"/>
        <v>9.1284879999999999E-2</v>
      </c>
      <c r="G11783">
        <f t="shared" si="369"/>
        <v>3.4380475888888888</v>
      </c>
    </row>
    <row r="11784" spans="1:7" x14ac:dyDescent="0.3">
      <c r="A11784">
        <v>117.789867401123</v>
      </c>
      <c r="B11784">
        <v>31.957716000000001</v>
      </c>
      <c r="C11784">
        <v>0.27386796000000002</v>
      </c>
      <c r="D11784">
        <v>0.34364889999999998</v>
      </c>
      <c r="E11784">
        <v>3.5508568</v>
      </c>
      <c r="F11784">
        <f t="shared" si="368"/>
        <v>9.1289320000000007E-2</v>
      </c>
      <c r="G11784">
        <f t="shared" si="369"/>
        <v>3.4382593666666668</v>
      </c>
    </row>
    <row r="11785" spans="1:7" x14ac:dyDescent="0.3">
      <c r="A11785">
        <v>117.799877166748</v>
      </c>
      <c r="B11785">
        <v>31.988194</v>
      </c>
      <c r="C11785">
        <v>0.27386796000000002</v>
      </c>
      <c r="D11785">
        <v>0.37050601999999999</v>
      </c>
      <c r="E11785">
        <v>3.5542433</v>
      </c>
      <c r="F11785">
        <f t="shared" si="368"/>
        <v>9.1289320000000007E-2</v>
      </c>
      <c r="G11785">
        <f t="shared" si="369"/>
        <v>3.441645811111111</v>
      </c>
    </row>
    <row r="11786" spans="1:7" x14ac:dyDescent="0.3">
      <c r="A11786">
        <v>117.809871673583</v>
      </c>
      <c r="B11786">
        <v>31.942475999999999</v>
      </c>
      <c r="C11786">
        <v>0.27386796000000002</v>
      </c>
      <c r="D11786">
        <v>0.39736313000000001</v>
      </c>
      <c r="E11786">
        <v>3.5491633</v>
      </c>
      <c r="F11786">
        <f t="shared" si="368"/>
        <v>9.1289320000000007E-2</v>
      </c>
      <c r="G11786">
        <f t="shared" si="369"/>
        <v>3.4365660333333334</v>
      </c>
    </row>
    <row r="11787" spans="1:7" x14ac:dyDescent="0.3">
      <c r="A11787">
        <v>117.819881439208</v>
      </c>
      <c r="B11787">
        <v>31.984385</v>
      </c>
      <c r="C11787">
        <v>0.27392129999999998</v>
      </c>
      <c r="D11787">
        <v>0.38271379999999999</v>
      </c>
      <c r="E11787">
        <v>3.5538200999999998</v>
      </c>
      <c r="F11787">
        <f t="shared" si="368"/>
        <v>9.1307099999999988E-2</v>
      </c>
      <c r="G11787">
        <f t="shared" si="369"/>
        <v>3.441222588888889</v>
      </c>
    </row>
    <row r="11788" spans="1:7" x14ac:dyDescent="0.3">
      <c r="A11788">
        <v>117.829875946044</v>
      </c>
      <c r="B11788">
        <v>31.959620999999999</v>
      </c>
      <c r="C11788">
        <v>0.2742812</v>
      </c>
      <c r="D11788">
        <v>1.5259719999999999E-2</v>
      </c>
      <c r="E11788">
        <v>3.5510687999999999</v>
      </c>
      <c r="F11788">
        <f t="shared" si="368"/>
        <v>9.1427066666666668E-2</v>
      </c>
      <c r="G11788">
        <f t="shared" si="369"/>
        <v>3.4384710333333333</v>
      </c>
    </row>
    <row r="11789" spans="1:7" x14ac:dyDescent="0.3">
      <c r="A11789">
        <v>117.839992523193</v>
      </c>
      <c r="B11789">
        <v>32.011049999999997</v>
      </c>
      <c r="C11789">
        <v>0.27430788</v>
      </c>
      <c r="D11789">
        <v>1.15973875E-2</v>
      </c>
      <c r="E11789">
        <v>3.5567831999999999</v>
      </c>
      <c r="F11789">
        <f t="shared" si="368"/>
        <v>9.1435959999999997E-2</v>
      </c>
      <c r="G11789">
        <f t="shared" si="369"/>
        <v>3.4441853666666664</v>
      </c>
    </row>
    <row r="11790" spans="1:7" x14ac:dyDescent="0.3">
      <c r="A11790">
        <v>117.850002288818</v>
      </c>
      <c r="B11790">
        <v>32.05677</v>
      </c>
      <c r="C11790">
        <v>0.27418789999999998</v>
      </c>
      <c r="D11790">
        <v>0.13245438000000001</v>
      </c>
      <c r="E11790">
        <v>3.5618626999999998</v>
      </c>
      <c r="F11790">
        <f t="shared" si="368"/>
        <v>9.1395966666666661E-2</v>
      </c>
      <c r="G11790">
        <f t="shared" si="369"/>
        <v>3.4492653666666668</v>
      </c>
    </row>
    <row r="11791" spans="1:7" x14ac:dyDescent="0.3">
      <c r="A11791">
        <v>117.859874725341</v>
      </c>
      <c r="B11791">
        <v>32.016765999999997</v>
      </c>
      <c r="C11791">
        <v>0.27416125000000002</v>
      </c>
      <c r="D11791">
        <v>0.19959715</v>
      </c>
      <c r="E11791">
        <v>3.5574180000000002</v>
      </c>
      <c r="F11791">
        <f t="shared" si="368"/>
        <v>9.1387083333333341E-2</v>
      </c>
      <c r="G11791">
        <f t="shared" si="369"/>
        <v>3.4448204777777773</v>
      </c>
    </row>
    <row r="11792" spans="1:7" x14ac:dyDescent="0.3">
      <c r="A11792">
        <v>117.870006561279</v>
      </c>
      <c r="B11792">
        <v>32.047244999999997</v>
      </c>
      <c r="C11792">
        <v>0.27416125000000002</v>
      </c>
      <c r="D11792">
        <v>0.22645425999999999</v>
      </c>
      <c r="E11792">
        <v>3.5608043999999999</v>
      </c>
      <c r="F11792">
        <f t="shared" si="368"/>
        <v>9.1387083333333341E-2</v>
      </c>
      <c r="G11792">
        <f t="shared" si="369"/>
        <v>3.448207033333333</v>
      </c>
    </row>
    <row r="11793" spans="1:7" x14ac:dyDescent="0.3">
      <c r="A11793">
        <v>117.88000106811501</v>
      </c>
      <c r="B11793">
        <v>32.020575999999998</v>
      </c>
      <c r="C11793">
        <v>0.27416125000000002</v>
      </c>
      <c r="D11793">
        <v>0.25331136999999998</v>
      </c>
      <c r="E11793">
        <v>3.5578409999999998</v>
      </c>
      <c r="F11793">
        <f t="shared" si="368"/>
        <v>9.1387083333333341E-2</v>
      </c>
      <c r="G11793">
        <f t="shared" si="369"/>
        <v>3.4452438111111108</v>
      </c>
    </row>
    <row r="11794" spans="1:7" x14ac:dyDescent="0.3">
      <c r="A11794">
        <v>117.889873504638</v>
      </c>
      <c r="B11794">
        <v>32.012954999999998</v>
      </c>
      <c r="C11794">
        <v>0.27416125000000002</v>
      </c>
      <c r="D11794">
        <v>0.28016847</v>
      </c>
      <c r="E11794">
        <v>3.5569947000000002</v>
      </c>
      <c r="F11794">
        <f t="shared" si="368"/>
        <v>9.1387083333333341E-2</v>
      </c>
      <c r="G11794">
        <f t="shared" si="369"/>
        <v>3.4443970333333329</v>
      </c>
    </row>
    <row r="11795" spans="1:7" x14ac:dyDescent="0.3">
      <c r="A11795">
        <v>117.899868011474</v>
      </c>
      <c r="B11795">
        <v>32.022480000000002</v>
      </c>
      <c r="C11795">
        <v>0.27416125000000002</v>
      </c>
      <c r="D11795">
        <v>0.30702558000000002</v>
      </c>
      <c r="E11795">
        <v>3.5580528</v>
      </c>
      <c r="F11795">
        <f t="shared" si="368"/>
        <v>9.1387083333333341E-2</v>
      </c>
      <c r="G11795">
        <f t="shared" si="369"/>
        <v>3.4454553666666667</v>
      </c>
    </row>
    <row r="11796" spans="1:7" x14ac:dyDescent="0.3">
      <c r="A11796">
        <v>117.909877777099</v>
      </c>
      <c r="B11796">
        <v>31.969145000000001</v>
      </c>
      <c r="C11796">
        <v>0.27416125000000002</v>
      </c>
      <c r="D11796">
        <v>0.33388269999999998</v>
      </c>
      <c r="E11796">
        <v>3.5521265999999998</v>
      </c>
      <c r="F11796">
        <f t="shared" si="368"/>
        <v>9.1387083333333341E-2</v>
      </c>
      <c r="G11796">
        <f t="shared" si="369"/>
        <v>3.4395292555555557</v>
      </c>
    </row>
    <row r="11797" spans="1:7" x14ac:dyDescent="0.3">
      <c r="A11797">
        <v>117.91987228393501</v>
      </c>
      <c r="B11797">
        <v>32.016765999999997</v>
      </c>
      <c r="C11797">
        <v>0.27417457000000001</v>
      </c>
      <c r="D11797">
        <v>0.34609046999999998</v>
      </c>
      <c r="E11797">
        <v>3.5574180000000002</v>
      </c>
      <c r="F11797">
        <f t="shared" si="368"/>
        <v>9.1391523333333335E-2</v>
      </c>
      <c r="G11797">
        <f t="shared" si="369"/>
        <v>3.4448204777777773</v>
      </c>
    </row>
    <row r="11798" spans="1:7" x14ac:dyDescent="0.3">
      <c r="A11798">
        <v>117.92988204956001</v>
      </c>
      <c r="B11798">
        <v>31.990099000000001</v>
      </c>
      <c r="C11798">
        <v>0.27417457000000001</v>
      </c>
      <c r="D11798">
        <v>0.35951899999999998</v>
      </c>
      <c r="E11798">
        <v>3.5544549999999999</v>
      </c>
      <c r="F11798">
        <f t="shared" si="368"/>
        <v>9.1391523333333335E-2</v>
      </c>
      <c r="G11798">
        <f t="shared" si="369"/>
        <v>3.441857477777778</v>
      </c>
    </row>
    <row r="11799" spans="1:7" x14ac:dyDescent="0.3">
      <c r="A11799">
        <v>117.939998626708</v>
      </c>
      <c r="B11799">
        <v>31.984385</v>
      </c>
      <c r="C11799">
        <v>0.27417457000000001</v>
      </c>
      <c r="D11799">
        <v>0.3863761</v>
      </c>
      <c r="E11799">
        <v>3.5538200999999998</v>
      </c>
      <c r="F11799">
        <f t="shared" si="368"/>
        <v>9.1391523333333335E-2</v>
      </c>
      <c r="G11799">
        <f t="shared" si="369"/>
        <v>3.441222588888889</v>
      </c>
    </row>
    <row r="11800" spans="1:7" x14ac:dyDescent="0.3">
      <c r="A11800">
        <v>117.949993133544</v>
      </c>
      <c r="B11800">
        <v>31.997719</v>
      </c>
      <c r="C11800">
        <v>0.27417457000000001</v>
      </c>
      <c r="D11800">
        <v>0.41323322000000001</v>
      </c>
      <c r="E11800">
        <v>3.5553013999999998</v>
      </c>
      <c r="F11800">
        <f t="shared" si="368"/>
        <v>9.1391523333333335E-2</v>
      </c>
      <c r="G11800">
        <f t="shared" si="369"/>
        <v>3.4427041444444444</v>
      </c>
    </row>
    <row r="11801" spans="1:7" x14ac:dyDescent="0.3">
      <c r="A11801">
        <v>117.959880828857</v>
      </c>
      <c r="B11801">
        <v>31.925332999999998</v>
      </c>
      <c r="C11801">
        <v>0.27449446999999999</v>
      </c>
      <c r="D11801">
        <v>0.100714155</v>
      </c>
      <c r="E11801">
        <v>3.5472589000000001</v>
      </c>
      <c r="F11801">
        <f t="shared" si="368"/>
        <v>9.1498156666666663E-2</v>
      </c>
      <c r="G11801">
        <f t="shared" si="369"/>
        <v>3.4346612555555556</v>
      </c>
    </row>
    <row r="11802" spans="1:7" x14ac:dyDescent="0.3">
      <c r="A11802">
        <v>117.969875335693</v>
      </c>
      <c r="B11802">
        <v>32.033909999999999</v>
      </c>
      <c r="C11802">
        <v>0.27468112</v>
      </c>
      <c r="D11802">
        <v>-7.0194714000000005E-2</v>
      </c>
      <c r="E11802">
        <v>3.5593227999999999</v>
      </c>
      <c r="F11802">
        <f t="shared" si="368"/>
        <v>9.1560373333333334E-2</v>
      </c>
      <c r="G11802">
        <f t="shared" si="369"/>
        <v>3.4467253666666666</v>
      </c>
    </row>
    <row r="11803" spans="1:7" x14ac:dyDescent="0.3">
      <c r="A11803">
        <v>117.98000717163001</v>
      </c>
      <c r="B11803">
        <v>32.045338000000001</v>
      </c>
      <c r="C11803">
        <v>0.27460113000000003</v>
      </c>
      <c r="D11803">
        <v>3.7233717999999999E-2</v>
      </c>
      <c r="E11803">
        <v>3.5605929999999999</v>
      </c>
      <c r="F11803">
        <f t="shared" si="368"/>
        <v>9.1533710000000004E-2</v>
      </c>
      <c r="G11803">
        <f t="shared" si="369"/>
        <v>3.4479951444444445</v>
      </c>
    </row>
    <row r="11804" spans="1:7" x14ac:dyDescent="0.3">
      <c r="A11804">
        <v>117.989879608154</v>
      </c>
      <c r="B11804">
        <v>32.066290000000002</v>
      </c>
      <c r="C11804">
        <v>0.27456117000000002</v>
      </c>
      <c r="D11804">
        <v>0.10437649</v>
      </c>
      <c r="E11804">
        <v>3.5629209999999998</v>
      </c>
      <c r="F11804">
        <f t="shared" si="368"/>
        <v>9.1520390000000007E-2</v>
      </c>
      <c r="G11804">
        <f t="shared" si="369"/>
        <v>3.4503231444444449</v>
      </c>
    </row>
    <row r="11805" spans="1:7" x14ac:dyDescent="0.3">
      <c r="A11805">
        <v>117.999996185302</v>
      </c>
      <c r="B11805">
        <v>32.079624000000003</v>
      </c>
      <c r="C11805">
        <v>0.27456117000000002</v>
      </c>
      <c r="D11805">
        <v>0.13123360000000001</v>
      </c>
      <c r="E11805">
        <v>3.5644022999999998</v>
      </c>
      <c r="F11805">
        <f t="shared" si="368"/>
        <v>9.1520390000000007E-2</v>
      </c>
      <c r="G11805">
        <f t="shared" si="369"/>
        <v>3.4518047000000003</v>
      </c>
    </row>
    <row r="11806" spans="1:7" x14ac:dyDescent="0.3">
      <c r="A11806">
        <v>118.009868621826</v>
      </c>
      <c r="B11806">
        <v>32.026290000000003</v>
      </c>
      <c r="C11806">
        <v>0.27456117000000002</v>
      </c>
      <c r="D11806">
        <v>0.14466216000000001</v>
      </c>
      <c r="E11806">
        <v>3.5584761999999999</v>
      </c>
      <c r="F11806">
        <f t="shared" si="368"/>
        <v>9.1520390000000007E-2</v>
      </c>
      <c r="G11806">
        <f t="shared" si="369"/>
        <v>3.4458787000000002</v>
      </c>
    </row>
    <row r="11807" spans="1:7" x14ac:dyDescent="0.3">
      <c r="A11807">
        <v>118.019878387451</v>
      </c>
      <c r="B11807">
        <v>32.051056000000003</v>
      </c>
      <c r="C11807">
        <v>0.27456117000000002</v>
      </c>
      <c r="D11807">
        <v>0.17151926000000001</v>
      </c>
      <c r="E11807">
        <v>3.5612278000000002</v>
      </c>
      <c r="F11807">
        <f t="shared" si="368"/>
        <v>9.1520390000000007E-2</v>
      </c>
      <c r="G11807">
        <f t="shared" si="369"/>
        <v>3.4486304777777779</v>
      </c>
    </row>
    <row r="11808" spans="1:7" x14ac:dyDescent="0.3">
      <c r="A11808">
        <v>118.029994964599</v>
      </c>
      <c r="B11808">
        <v>32.026290000000003</v>
      </c>
      <c r="C11808">
        <v>0.27456117000000002</v>
      </c>
      <c r="D11808">
        <v>0.19837637</v>
      </c>
      <c r="E11808">
        <v>3.5584761999999999</v>
      </c>
      <c r="F11808">
        <f t="shared" si="368"/>
        <v>9.1520390000000007E-2</v>
      </c>
      <c r="G11808">
        <f t="shared" si="369"/>
        <v>3.4458787000000002</v>
      </c>
    </row>
    <row r="11809" spans="1:7" x14ac:dyDescent="0.3">
      <c r="A11809">
        <v>118.040004730224</v>
      </c>
      <c r="B11809">
        <v>32.035815999999997</v>
      </c>
      <c r="C11809">
        <v>0.2745745</v>
      </c>
      <c r="D11809">
        <v>0.21058415</v>
      </c>
      <c r="E11809">
        <v>3.5595344999999998</v>
      </c>
      <c r="F11809">
        <f t="shared" si="368"/>
        <v>9.1524833333333333E-2</v>
      </c>
      <c r="G11809">
        <f t="shared" si="369"/>
        <v>3.4469371444444441</v>
      </c>
    </row>
    <row r="11810" spans="1:7" x14ac:dyDescent="0.3">
      <c r="A11810">
        <v>118.04999923706001</v>
      </c>
      <c r="B11810">
        <v>32.070103000000003</v>
      </c>
      <c r="C11810">
        <v>0.2745745</v>
      </c>
      <c r="D11810">
        <v>0.23744125999999999</v>
      </c>
      <c r="E11810">
        <v>3.5633444999999999</v>
      </c>
      <c r="F11810">
        <f t="shared" si="368"/>
        <v>9.1524833333333333E-2</v>
      </c>
      <c r="G11810">
        <f t="shared" si="369"/>
        <v>3.4507468111111113</v>
      </c>
    </row>
    <row r="11811" spans="1:7" x14ac:dyDescent="0.3">
      <c r="A11811">
        <v>118.059993743896</v>
      </c>
      <c r="B11811">
        <v>32.003433000000001</v>
      </c>
      <c r="C11811">
        <v>0.2745745</v>
      </c>
      <c r="D11811">
        <v>0.26429835000000002</v>
      </c>
      <c r="E11811">
        <v>3.5559365999999999</v>
      </c>
      <c r="F11811">
        <f t="shared" si="368"/>
        <v>9.1524833333333333E-2</v>
      </c>
      <c r="G11811">
        <f t="shared" si="369"/>
        <v>3.4433390333333334</v>
      </c>
    </row>
    <row r="11812" spans="1:7" x14ac:dyDescent="0.3">
      <c r="A11812">
        <v>118.069881439208</v>
      </c>
      <c r="B11812">
        <v>32.032004999999998</v>
      </c>
      <c r="C11812">
        <v>0.2745745</v>
      </c>
      <c r="D11812">
        <v>0.29115545999999998</v>
      </c>
      <c r="E11812">
        <v>3.5591113999999999</v>
      </c>
      <c r="F11812">
        <f t="shared" si="368"/>
        <v>9.1524833333333333E-2</v>
      </c>
      <c r="G11812">
        <f t="shared" si="369"/>
        <v>3.4465136999999997</v>
      </c>
    </row>
    <row r="11813" spans="1:7" x14ac:dyDescent="0.3">
      <c r="A11813">
        <v>118.079998016357</v>
      </c>
      <c r="B11813">
        <v>32.016765999999997</v>
      </c>
      <c r="C11813">
        <v>0.2745745</v>
      </c>
      <c r="D11813">
        <v>0.31801256999999999</v>
      </c>
      <c r="E11813">
        <v>3.5574180000000002</v>
      </c>
      <c r="F11813">
        <f t="shared" si="368"/>
        <v>9.1524833333333333E-2</v>
      </c>
      <c r="G11813">
        <f t="shared" si="369"/>
        <v>3.4448204777777773</v>
      </c>
    </row>
    <row r="11814" spans="1:7" x14ac:dyDescent="0.3">
      <c r="A11814">
        <v>118.08987045288001</v>
      </c>
      <c r="B11814">
        <v>32.007240000000003</v>
      </c>
      <c r="C11814">
        <v>0.27458779999999999</v>
      </c>
      <c r="D11814">
        <v>0.31679180000000001</v>
      </c>
      <c r="E11814">
        <v>3.5563598000000001</v>
      </c>
      <c r="F11814">
        <f t="shared" si="368"/>
        <v>9.1529266666666664E-2</v>
      </c>
      <c r="G11814">
        <f t="shared" si="369"/>
        <v>3.4437620333333339</v>
      </c>
    </row>
    <row r="11815" spans="1:7" x14ac:dyDescent="0.3">
      <c r="A11815">
        <v>118.09988021850501</v>
      </c>
      <c r="B11815">
        <v>32.028193999999999</v>
      </c>
      <c r="C11815">
        <v>0.27460113000000003</v>
      </c>
      <c r="D11815">
        <v>0.32899958000000001</v>
      </c>
      <c r="E11815">
        <v>3.5586880000000001</v>
      </c>
      <c r="F11815">
        <f t="shared" si="368"/>
        <v>9.1533710000000004E-2</v>
      </c>
      <c r="G11815">
        <f t="shared" si="369"/>
        <v>3.4460902555555553</v>
      </c>
    </row>
    <row r="11816" spans="1:7" x14ac:dyDescent="0.3">
      <c r="A11816">
        <v>118.109874725341</v>
      </c>
      <c r="B11816">
        <v>31.980574000000001</v>
      </c>
      <c r="C11816">
        <v>0.27462779999999998</v>
      </c>
      <c r="D11816">
        <v>0.32655802</v>
      </c>
      <c r="E11816">
        <v>3.5533964999999998</v>
      </c>
      <c r="F11816">
        <f t="shared" si="368"/>
        <v>9.1542599999999988E-2</v>
      </c>
      <c r="G11816">
        <f t="shared" si="369"/>
        <v>3.4407991444444446</v>
      </c>
    </row>
    <row r="11817" spans="1:7" x14ac:dyDescent="0.3">
      <c r="A11817">
        <v>118.120006561279</v>
      </c>
      <c r="B11817">
        <v>32.033909999999999</v>
      </c>
      <c r="C11817">
        <v>0.27465447999999998</v>
      </c>
      <c r="D11817">
        <v>0.32411646999999999</v>
      </c>
      <c r="E11817">
        <v>3.5593227999999999</v>
      </c>
      <c r="F11817">
        <f t="shared" si="368"/>
        <v>9.1551493333333331E-2</v>
      </c>
      <c r="G11817">
        <f t="shared" si="369"/>
        <v>3.4467253666666666</v>
      </c>
    </row>
    <row r="11818" spans="1:7" x14ac:dyDescent="0.3">
      <c r="A11818">
        <v>118.13000106811501</v>
      </c>
      <c r="B11818">
        <v>31.993905999999999</v>
      </c>
      <c r="C11818">
        <v>0.27469443999999998</v>
      </c>
      <c r="D11818">
        <v>0.30702558000000002</v>
      </c>
      <c r="E11818">
        <v>3.554878</v>
      </c>
      <c r="F11818">
        <f t="shared" si="368"/>
        <v>9.1564813333333328E-2</v>
      </c>
      <c r="G11818">
        <f t="shared" si="369"/>
        <v>3.4422804777777776</v>
      </c>
    </row>
    <row r="11819" spans="1:7" x14ac:dyDescent="0.3">
      <c r="A11819">
        <v>118.139995574951</v>
      </c>
      <c r="B11819">
        <v>31.992004000000001</v>
      </c>
      <c r="C11819">
        <v>0.27473444000000002</v>
      </c>
      <c r="D11819">
        <v>0.29115545999999998</v>
      </c>
      <c r="E11819">
        <v>3.5546665000000002</v>
      </c>
      <c r="F11819">
        <f t="shared" si="368"/>
        <v>9.1578146666666679E-2</v>
      </c>
      <c r="G11819">
        <f t="shared" si="369"/>
        <v>3.4420691444444445</v>
      </c>
    </row>
    <row r="11820" spans="1:7" x14ac:dyDescent="0.3">
      <c r="A11820">
        <v>118.150005340576</v>
      </c>
      <c r="B11820">
        <v>32.028193999999999</v>
      </c>
      <c r="C11820">
        <v>0.27478775</v>
      </c>
      <c r="D11820">
        <v>0.25941523999999999</v>
      </c>
      <c r="E11820">
        <v>3.5586880000000001</v>
      </c>
      <c r="F11820">
        <f t="shared" si="368"/>
        <v>9.1595916666666666E-2</v>
      </c>
      <c r="G11820">
        <f t="shared" si="369"/>
        <v>3.4460902555555553</v>
      </c>
    </row>
    <row r="11821" spans="1:7" x14ac:dyDescent="0.3">
      <c r="A11821">
        <v>118.159999847412</v>
      </c>
      <c r="B11821">
        <v>31.978670000000001</v>
      </c>
      <c r="C11821">
        <v>0.27484107000000002</v>
      </c>
      <c r="D11821">
        <v>0.24354513999999999</v>
      </c>
      <c r="E11821">
        <v>3.553185</v>
      </c>
      <c r="F11821">
        <f t="shared" si="368"/>
        <v>9.1613690000000012E-2</v>
      </c>
      <c r="G11821">
        <f t="shared" si="369"/>
        <v>3.440587588888889</v>
      </c>
    </row>
    <row r="11822" spans="1:7" x14ac:dyDescent="0.3">
      <c r="A11822">
        <v>118.169994354248</v>
      </c>
      <c r="B11822">
        <v>32.03772</v>
      </c>
      <c r="C11822">
        <v>0.27486774000000003</v>
      </c>
      <c r="D11822">
        <v>0.21302570000000001</v>
      </c>
      <c r="E11822">
        <v>3.5597463</v>
      </c>
      <c r="F11822">
        <f t="shared" si="368"/>
        <v>9.1622580000000009E-2</v>
      </c>
      <c r="G11822">
        <f t="shared" si="369"/>
        <v>3.4471487000000001</v>
      </c>
    </row>
    <row r="11823" spans="1:7" x14ac:dyDescent="0.3">
      <c r="A11823">
        <v>118.17988204956001</v>
      </c>
      <c r="B11823">
        <v>32.022480000000002</v>
      </c>
      <c r="C11823">
        <v>0.27489439999999998</v>
      </c>
      <c r="D11823">
        <v>0.21180493</v>
      </c>
      <c r="E11823">
        <v>3.5580528</v>
      </c>
      <c r="F11823">
        <f t="shared" si="368"/>
        <v>9.1631466666666661E-2</v>
      </c>
      <c r="G11823">
        <f t="shared" si="369"/>
        <v>3.4454553666666667</v>
      </c>
    </row>
    <row r="11824" spans="1:7" x14ac:dyDescent="0.3">
      <c r="A11824">
        <v>118.189998626708</v>
      </c>
      <c r="B11824">
        <v>32.047244999999997</v>
      </c>
      <c r="C11824">
        <v>0.27490774000000001</v>
      </c>
      <c r="D11824">
        <v>0.22523348000000001</v>
      </c>
      <c r="E11824">
        <v>3.5608043999999999</v>
      </c>
      <c r="F11824">
        <f t="shared" si="368"/>
        <v>9.1635913333333333E-2</v>
      </c>
      <c r="G11824">
        <f t="shared" si="369"/>
        <v>3.448207033333333</v>
      </c>
    </row>
    <row r="11825" spans="1:7" x14ac:dyDescent="0.3">
      <c r="A11825">
        <v>118.199993133544</v>
      </c>
      <c r="B11825">
        <v>32.058674000000003</v>
      </c>
      <c r="C11825">
        <v>0.27492105999999999</v>
      </c>
      <c r="D11825">
        <v>0.23744125999999999</v>
      </c>
      <c r="E11825">
        <v>3.5620742000000001</v>
      </c>
      <c r="F11825">
        <f t="shared" si="368"/>
        <v>9.1640353333333327E-2</v>
      </c>
      <c r="G11825">
        <f t="shared" si="369"/>
        <v>3.4494769222222228</v>
      </c>
    </row>
    <row r="11826" spans="1:7" x14ac:dyDescent="0.3">
      <c r="A11826">
        <v>118.210002899169</v>
      </c>
      <c r="B11826">
        <v>32.012954999999998</v>
      </c>
      <c r="C11826">
        <v>0.27494770000000002</v>
      </c>
      <c r="D11826">
        <v>0.24964902999999999</v>
      </c>
      <c r="E11826">
        <v>3.5569947000000002</v>
      </c>
      <c r="F11826">
        <f t="shared" si="368"/>
        <v>9.1649233333333344E-2</v>
      </c>
      <c r="G11826">
        <f t="shared" si="369"/>
        <v>3.4443970333333329</v>
      </c>
    </row>
    <row r="11827" spans="1:7" x14ac:dyDescent="0.3">
      <c r="A11827">
        <v>118.21999740600501</v>
      </c>
      <c r="B11827">
        <v>32.051056000000003</v>
      </c>
      <c r="C11827">
        <v>0.27497438000000002</v>
      </c>
      <c r="D11827">
        <v>0.23377892</v>
      </c>
      <c r="E11827">
        <v>3.5612278000000002</v>
      </c>
      <c r="F11827">
        <f t="shared" si="368"/>
        <v>9.1658126666666673E-2</v>
      </c>
      <c r="G11827">
        <f t="shared" si="369"/>
        <v>3.4486304777777779</v>
      </c>
    </row>
    <row r="11828" spans="1:7" x14ac:dyDescent="0.3">
      <c r="A11828">
        <v>118.229869842529</v>
      </c>
      <c r="B11828">
        <v>32.024386999999997</v>
      </c>
      <c r="C11828">
        <v>0.27501437000000001</v>
      </c>
      <c r="D11828">
        <v>0.21668804</v>
      </c>
      <c r="E11828">
        <v>3.5582647000000001</v>
      </c>
      <c r="F11828">
        <f t="shared" si="368"/>
        <v>9.1671456666666665E-2</v>
      </c>
      <c r="G11828">
        <f t="shared" si="369"/>
        <v>3.4456672555555552</v>
      </c>
    </row>
    <row r="11829" spans="1:7" x14ac:dyDescent="0.3">
      <c r="A11829">
        <v>118.240001678466</v>
      </c>
      <c r="B11829">
        <v>32.045338000000001</v>
      </c>
      <c r="C11829">
        <v>0.27504099999999998</v>
      </c>
      <c r="D11829">
        <v>0.21424647999999999</v>
      </c>
      <c r="E11829">
        <v>3.5605929999999999</v>
      </c>
      <c r="F11829">
        <f t="shared" si="368"/>
        <v>9.1680333333333322E-2</v>
      </c>
      <c r="G11829">
        <f t="shared" si="369"/>
        <v>3.4479951444444445</v>
      </c>
    </row>
    <row r="11830" spans="1:7" x14ac:dyDescent="0.3">
      <c r="A11830">
        <v>118.24987411499001</v>
      </c>
      <c r="B11830">
        <v>32.062485000000002</v>
      </c>
      <c r="C11830">
        <v>0.27508100000000002</v>
      </c>
      <c r="D11830">
        <v>0.18494782000000001</v>
      </c>
      <c r="E11830">
        <v>3.5624978999999999</v>
      </c>
      <c r="F11830">
        <f t="shared" si="368"/>
        <v>9.1693666666666673E-2</v>
      </c>
      <c r="G11830">
        <f t="shared" si="369"/>
        <v>3.4499003666666668</v>
      </c>
    </row>
    <row r="11831" spans="1:7" x14ac:dyDescent="0.3">
      <c r="A11831">
        <v>118.259868621826</v>
      </c>
      <c r="B11831">
        <v>32.016765999999997</v>
      </c>
      <c r="C11831">
        <v>0.275121</v>
      </c>
      <c r="D11831">
        <v>0.16907770999999999</v>
      </c>
      <c r="E11831">
        <v>3.5574180000000002</v>
      </c>
      <c r="F11831">
        <f t="shared" si="368"/>
        <v>9.1706999999999997E-2</v>
      </c>
      <c r="G11831">
        <f t="shared" si="369"/>
        <v>3.4448204777777773</v>
      </c>
    </row>
    <row r="11832" spans="1:7" x14ac:dyDescent="0.3">
      <c r="A11832">
        <v>118.269878387451</v>
      </c>
      <c r="B11832">
        <v>32.075817000000001</v>
      </c>
      <c r="C11832">
        <v>0.275121</v>
      </c>
      <c r="D11832">
        <v>0.19593482000000001</v>
      </c>
      <c r="E11832">
        <v>3.5639791000000001</v>
      </c>
      <c r="F11832">
        <f t="shared" si="368"/>
        <v>9.1706999999999997E-2</v>
      </c>
      <c r="G11832">
        <f t="shared" si="369"/>
        <v>3.4513817000000002</v>
      </c>
    </row>
    <row r="11833" spans="1:7" x14ac:dyDescent="0.3">
      <c r="A11833">
        <v>118.279872894287</v>
      </c>
      <c r="B11833">
        <v>32.047244999999997</v>
      </c>
      <c r="C11833">
        <v>0.275121</v>
      </c>
      <c r="D11833">
        <v>0.22279193</v>
      </c>
      <c r="E11833">
        <v>3.5608043999999999</v>
      </c>
      <c r="F11833">
        <f t="shared" si="368"/>
        <v>9.1706999999999997E-2</v>
      </c>
      <c r="G11833">
        <f t="shared" si="369"/>
        <v>3.448207033333333</v>
      </c>
    </row>
    <row r="11834" spans="1:7" x14ac:dyDescent="0.3">
      <c r="A11834">
        <v>118.289867401123</v>
      </c>
      <c r="B11834">
        <v>32.054862999999997</v>
      </c>
      <c r="C11834">
        <v>0.27516099999999999</v>
      </c>
      <c r="D11834">
        <v>0.20692182000000001</v>
      </c>
      <c r="E11834">
        <v>3.5616509999999999</v>
      </c>
      <c r="F11834">
        <f t="shared" si="368"/>
        <v>9.1720333333333334E-2</v>
      </c>
      <c r="G11834">
        <f t="shared" si="369"/>
        <v>3.4490534777777775</v>
      </c>
    </row>
    <row r="11835" spans="1:7" x14ac:dyDescent="0.3">
      <c r="A11835">
        <v>118.299877166748</v>
      </c>
      <c r="B11835">
        <v>32.066290000000002</v>
      </c>
      <c r="C11835">
        <v>0.27524100000000001</v>
      </c>
      <c r="D11835">
        <v>0.14710371</v>
      </c>
      <c r="E11835">
        <v>3.5629209999999998</v>
      </c>
      <c r="F11835">
        <f t="shared" si="368"/>
        <v>9.1747000000000009E-2</v>
      </c>
      <c r="G11835">
        <f t="shared" si="369"/>
        <v>3.4503231444444449</v>
      </c>
    </row>
    <row r="11836" spans="1:7" x14ac:dyDescent="0.3">
      <c r="A11836">
        <v>118.309993743896</v>
      </c>
      <c r="B11836">
        <v>32.026290000000003</v>
      </c>
      <c r="C11836">
        <v>0.27525430000000001</v>
      </c>
      <c r="D11836">
        <v>0.15931149</v>
      </c>
      <c r="E11836">
        <v>3.5584761999999999</v>
      </c>
      <c r="F11836">
        <f t="shared" si="368"/>
        <v>9.175143333333334E-2</v>
      </c>
      <c r="G11836">
        <f t="shared" si="369"/>
        <v>3.4458787000000002</v>
      </c>
    </row>
    <row r="11837" spans="1:7" x14ac:dyDescent="0.3">
      <c r="A11837">
        <v>118.319881439208</v>
      </c>
      <c r="B11837">
        <v>32.087246</v>
      </c>
      <c r="C11837">
        <v>0.27525430000000001</v>
      </c>
      <c r="D11837">
        <v>0.18616859999999999</v>
      </c>
      <c r="E11837">
        <v>3.5652491999999998</v>
      </c>
      <c r="F11837">
        <f t="shared" si="368"/>
        <v>9.175143333333334E-2</v>
      </c>
      <c r="G11837">
        <f t="shared" si="369"/>
        <v>3.4526515888888891</v>
      </c>
    </row>
    <row r="11838" spans="1:7" x14ac:dyDescent="0.3">
      <c r="A11838">
        <v>118.329998016357</v>
      </c>
      <c r="B11838">
        <v>32.045338000000001</v>
      </c>
      <c r="C11838">
        <v>0.27525430000000001</v>
      </c>
      <c r="D11838">
        <v>0.19959715</v>
      </c>
      <c r="E11838">
        <v>3.5605929999999999</v>
      </c>
      <c r="F11838">
        <f t="shared" si="368"/>
        <v>9.175143333333334E-2</v>
      </c>
      <c r="G11838">
        <f t="shared" si="369"/>
        <v>3.4479951444444445</v>
      </c>
    </row>
    <row r="11839" spans="1:7" x14ac:dyDescent="0.3">
      <c r="A11839">
        <v>118.33987045288001</v>
      </c>
      <c r="B11839">
        <v>32.060577000000002</v>
      </c>
      <c r="C11839">
        <v>0.27525430000000001</v>
      </c>
      <c r="D11839">
        <v>0.22645425999999999</v>
      </c>
      <c r="E11839">
        <v>3.5622859999999998</v>
      </c>
      <c r="F11839">
        <f t="shared" si="368"/>
        <v>9.175143333333334E-2</v>
      </c>
      <c r="G11839">
        <f t="shared" si="369"/>
        <v>3.4496883666666669</v>
      </c>
    </row>
    <row r="11840" spans="1:7" x14ac:dyDescent="0.3">
      <c r="A11840">
        <v>118.34988021850501</v>
      </c>
      <c r="B11840">
        <v>32.102485999999999</v>
      </c>
      <c r="C11840">
        <v>0.27525430000000001</v>
      </c>
      <c r="D11840">
        <v>0.25331136999999998</v>
      </c>
      <c r="E11840">
        <v>3.5669422000000002</v>
      </c>
      <c r="F11840">
        <f t="shared" si="368"/>
        <v>9.175143333333334E-2</v>
      </c>
      <c r="G11840">
        <f t="shared" si="369"/>
        <v>3.454344922222222</v>
      </c>
    </row>
    <row r="11841" spans="1:7" x14ac:dyDescent="0.3">
      <c r="A11841">
        <v>118.359996795654</v>
      </c>
      <c r="B11841">
        <v>32.047244999999997</v>
      </c>
      <c r="C11841">
        <v>0.27526766000000003</v>
      </c>
      <c r="D11841">
        <v>0.26673989999999997</v>
      </c>
      <c r="E11841">
        <v>3.5608043999999999</v>
      </c>
      <c r="F11841">
        <f t="shared" si="368"/>
        <v>9.1755886666666675E-2</v>
      </c>
      <c r="G11841">
        <f t="shared" si="369"/>
        <v>3.448207033333333</v>
      </c>
    </row>
    <row r="11842" spans="1:7" x14ac:dyDescent="0.3">
      <c r="A11842">
        <v>118.370006561279</v>
      </c>
      <c r="B11842">
        <v>32.098675</v>
      </c>
      <c r="C11842">
        <v>0.27526766000000003</v>
      </c>
      <c r="D11842">
        <v>0.293597</v>
      </c>
      <c r="E11842">
        <v>3.566519</v>
      </c>
      <c r="F11842">
        <f t="shared" si="368"/>
        <v>9.1755886666666675E-2</v>
      </c>
      <c r="G11842">
        <f t="shared" si="369"/>
        <v>3.4539214777777776</v>
      </c>
    </row>
    <row r="11843" spans="1:7" x14ac:dyDescent="0.3">
      <c r="A11843">
        <v>118.38000106811501</v>
      </c>
      <c r="B11843">
        <v>32.047244999999997</v>
      </c>
      <c r="C11843">
        <v>0.27528098000000001</v>
      </c>
      <c r="D11843">
        <v>0.30580479999999999</v>
      </c>
      <c r="E11843">
        <v>3.5608043999999999</v>
      </c>
      <c r="F11843">
        <f t="shared" si="368"/>
        <v>9.1760326666666669E-2</v>
      </c>
      <c r="G11843">
        <f t="shared" si="369"/>
        <v>3.448207033333333</v>
      </c>
    </row>
    <row r="11844" spans="1:7" x14ac:dyDescent="0.3">
      <c r="A11844">
        <v>118.389873504638</v>
      </c>
      <c r="B11844">
        <v>32.039622999999999</v>
      </c>
      <c r="C11844">
        <v>0.27529429999999999</v>
      </c>
      <c r="D11844">
        <v>0.31801256999999999</v>
      </c>
      <c r="E11844">
        <v>3.5599577</v>
      </c>
      <c r="F11844">
        <f t="shared" si="368"/>
        <v>9.1764766666666664E-2</v>
      </c>
      <c r="G11844">
        <f t="shared" si="369"/>
        <v>3.4473601444444442</v>
      </c>
    </row>
    <row r="11845" spans="1:7" x14ac:dyDescent="0.3">
      <c r="A11845">
        <v>118.399868011474</v>
      </c>
      <c r="B11845">
        <v>32.062485000000002</v>
      </c>
      <c r="C11845">
        <v>0.27532097999999999</v>
      </c>
      <c r="D11845">
        <v>0.31679180000000001</v>
      </c>
      <c r="E11845">
        <v>3.5624978999999999</v>
      </c>
      <c r="F11845">
        <f t="shared" si="368"/>
        <v>9.1773659999999993E-2</v>
      </c>
      <c r="G11845">
        <f t="shared" si="369"/>
        <v>3.4499003666666668</v>
      </c>
    </row>
    <row r="11846" spans="1:7" x14ac:dyDescent="0.3">
      <c r="A11846">
        <v>118.409877777099</v>
      </c>
      <c r="B11846">
        <v>32.032004999999998</v>
      </c>
      <c r="C11846">
        <v>0.27534762000000002</v>
      </c>
      <c r="D11846">
        <v>0.30092168000000002</v>
      </c>
      <c r="E11846">
        <v>3.5591113999999999</v>
      </c>
      <c r="F11846">
        <f t="shared" ref="F11846:F11909" si="370">C11846/3</f>
        <v>9.178254000000001E-2</v>
      </c>
      <c r="G11846">
        <f t="shared" ref="G11846:G11909" si="371">(B11846-$B$5)/9</f>
        <v>3.4465136999999997</v>
      </c>
    </row>
    <row r="11847" spans="1:7" x14ac:dyDescent="0.3">
      <c r="A11847">
        <v>118.419994354248</v>
      </c>
      <c r="B11847">
        <v>32.077719999999999</v>
      </c>
      <c r="C11847">
        <v>0.27536096999999998</v>
      </c>
      <c r="D11847">
        <v>0.31312944999999998</v>
      </c>
      <c r="E11847">
        <v>3.5641905999999999</v>
      </c>
      <c r="F11847">
        <f t="shared" si="370"/>
        <v>9.1786989999999999E-2</v>
      </c>
      <c r="G11847">
        <f t="shared" si="371"/>
        <v>3.4515931444444443</v>
      </c>
    </row>
    <row r="11848" spans="1:7" x14ac:dyDescent="0.3">
      <c r="A11848">
        <v>118.430004119873</v>
      </c>
      <c r="B11848">
        <v>32.058674000000003</v>
      </c>
      <c r="C11848">
        <v>0.27536096999999998</v>
      </c>
      <c r="D11848">
        <v>0.33998655999999999</v>
      </c>
      <c r="E11848">
        <v>3.5620742000000001</v>
      </c>
      <c r="F11848">
        <f t="shared" si="370"/>
        <v>9.1786989999999999E-2</v>
      </c>
      <c r="G11848">
        <f t="shared" si="371"/>
        <v>3.4494769222222228</v>
      </c>
    </row>
    <row r="11849" spans="1:7" x14ac:dyDescent="0.3">
      <c r="A11849">
        <v>118.439998626708</v>
      </c>
      <c r="B11849">
        <v>32.058674000000003</v>
      </c>
      <c r="C11849">
        <v>0.27536096999999998</v>
      </c>
      <c r="D11849">
        <v>0.36684367000000001</v>
      </c>
      <c r="E11849">
        <v>3.5620742000000001</v>
      </c>
      <c r="F11849">
        <f t="shared" si="370"/>
        <v>9.1786989999999999E-2</v>
      </c>
      <c r="G11849">
        <f t="shared" si="371"/>
        <v>3.4494769222222228</v>
      </c>
    </row>
    <row r="11850" spans="1:7" x14ac:dyDescent="0.3">
      <c r="A11850">
        <v>118.449871063232</v>
      </c>
      <c r="B11850">
        <v>32.091053000000002</v>
      </c>
      <c r="C11850">
        <v>0.27536096999999998</v>
      </c>
      <c r="D11850">
        <v>0.39370077999999997</v>
      </c>
      <c r="E11850">
        <v>3.5656724</v>
      </c>
      <c r="F11850">
        <f t="shared" si="370"/>
        <v>9.1786989999999999E-2</v>
      </c>
      <c r="G11850">
        <f t="shared" si="371"/>
        <v>3.4530745888888892</v>
      </c>
    </row>
    <row r="11851" spans="1:7" x14ac:dyDescent="0.3">
      <c r="A11851">
        <v>118.460002899169</v>
      </c>
      <c r="B11851">
        <v>32.045338000000001</v>
      </c>
      <c r="C11851">
        <v>0.27538761</v>
      </c>
      <c r="D11851">
        <v>0.39248001999999999</v>
      </c>
      <c r="E11851">
        <v>3.5605929999999999</v>
      </c>
      <c r="F11851">
        <f t="shared" si="370"/>
        <v>9.1795870000000002E-2</v>
      </c>
      <c r="G11851">
        <f t="shared" si="371"/>
        <v>3.4479951444444445</v>
      </c>
    </row>
    <row r="11852" spans="1:7" x14ac:dyDescent="0.3">
      <c r="A11852">
        <v>118.469875335693</v>
      </c>
      <c r="B11852">
        <v>32.100580000000001</v>
      </c>
      <c r="C11852">
        <v>0.27576086</v>
      </c>
      <c r="D11852">
        <v>2.3805164E-2</v>
      </c>
      <c r="E11852">
        <v>3.5667304999999998</v>
      </c>
      <c r="F11852">
        <f t="shared" si="370"/>
        <v>9.192028666666667E-2</v>
      </c>
      <c r="G11852">
        <f t="shared" si="371"/>
        <v>3.4541331444444445</v>
      </c>
    </row>
    <row r="11853" spans="1:7" x14ac:dyDescent="0.3">
      <c r="A11853">
        <v>118.479869842529</v>
      </c>
      <c r="B11853">
        <v>32.115817999999997</v>
      </c>
      <c r="C11853">
        <v>0.27580082</v>
      </c>
      <c r="D11853">
        <v>5.4934993000000003E-3</v>
      </c>
      <c r="E11853">
        <v>3.5684239999999998</v>
      </c>
      <c r="F11853">
        <f t="shared" si="370"/>
        <v>9.1933606666666667E-2</v>
      </c>
      <c r="G11853">
        <f t="shared" si="371"/>
        <v>3.4558262555555554</v>
      </c>
    </row>
    <row r="11854" spans="1:7" x14ac:dyDescent="0.3">
      <c r="A11854">
        <v>118.490001678466</v>
      </c>
      <c r="B11854">
        <v>32.144390000000001</v>
      </c>
      <c r="C11854">
        <v>0.27565420000000002</v>
      </c>
      <c r="D11854">
        <v>0.1532076</v>
      </c>
      <c r="E11854">
        <v>3.5715984999999999</v>
      </c>
      <c r="F11854">
        <f t="shared" si="370"/>
        <v>9.1884733333333343E-2</v>
      </c>
      <c r="G11854">
        <f t="shared" si="371"/>
        <v>3.4590009222222222</v>
      </c>
    </row>
    <row r="11855" spans="1:7" x14ac:dyDescent="0.3">
      <c r="A11855">
        <v>118.499996185302</v>
      </c>
      <c r="B11855">
        <v>32.17868</v>
      </c>
      <c r="C11855">
        <v>0.27565420000000002</v>
      </c>
      <c r="D11855">
        <v>0.19349326</v>
      </c>
      <c r="E11855">
        <v>3.5754082</v>
      </c>
      <c r="F11855">
        <f t="shared" si="370"/>
        <v>9.1884733333333343E-2</v>
      </c>
      <c r="G11855">
        <f t="shared" si="371"/>
        <v>3.4628109222222223</v>
      </c>
    </row>
    <row r="11856" spans="1:7" x14ac:dyDescent="0.3">
      <c r="A11856">
        <v>118.510005950927</v>
      </c>
      <c r="B11856">
        <v>32.125343000000001</v>
      </c>
      <c r="C11856">
        <v>0.27565420000000002</v>
      </c>
      <c r="D11856">
        <v>0.22035036999999999</v>
      </c>
      <c r="E11856">
        <v>3.5694823000000002</v>
      </c>
      <c r="F11856">
        <f t="shared" si="370"/>
        <v>9.1884733333333343E-2</v>
      </c>
      <c r="G11856">
        <f t="shared" si="371"/>
        <v>3.4568845888888888</v>
      </c>
    </row>
    <row r="11857" spans="1:7" x14ac:dyDescent="0.3">
      <c r="A11857">
        <v>118.519878387451</v>
      </c>
      <c r="B11857">
        <v>32.150105000000003</v>
      </c>
      <c r="C11857">
        <v>0.27565420000000002</v>
      </c>
      <c r="D11857">
        <v>0.24720748000000001</v>
      </c>
      <c r="E11857">
        <v>3.5722337</v>
      </c>
      <c r="F11857">
        <f t="shared" si="370"/>
        <v>9.1884733333333343E-2</v>
      </c>
      <c r="G11857">
        <f t="shared" si="371"/>
        <v>3.4596359222222226</v>
      </c>
    </row>
    <row r="11858" spans="1:7" x14ac:dyDescent="0.3">
      <c r="A11858">
        <v>118.529994964599</v>
      </c>
      <c r="B11858">
        <v>32.091053000000002</v>
      </c>
      <c r="C11858">
        <v>0.27565420000000002</v>
      </c>
      <c r="D11858">
        <v>0.27406457000000001</v>
      </c>
      <c r="E11858">
        <v>3.5656724</v>
      </c>
      <c r="F11858">
        <f t="shared" si="370"/>
        <v>9.1884733333333343E-2</v>
      </c>
      <c r="G11858">
        <f t="shared" si="371"/>
        <v>3.4530745888888892</v>
      </c>
    </row>
    <row r="11859" spans="1:7" x14ac:dyDescent="0.3">
      <c r="A11859">
        <v>118.539867401123</v>
      </c>
      <c r="B11859">
        <v>32.104390000000002</v>
      </c>
      <c r="C11859">
        <v>0.27565420000000002</v>
      </c>
      <c r="D11859">
        <v>0.30092168000000002</v>
      </c>
      <c r="E11859">
        <v>3.5671537</v>
      </c>
      <c r="F11859">
        <f t="shared" si="370"/>
        <v>9.1884733333333343E-2</v>
      </c>
      <c r="G11859">
        <f t="shared" si="371"/>
        <v>3.454556477777778</v>
      </c>
    </row>
    <row r="11860" spans="1:7" x14ac:dyDescent="0.3">
      <c r="A11860">
        <v>118.54999923706001</v>
      </c>
      <c r="B11860">
        <v>32.131058000000003</v>
      </c>
      <c r="C11860">
        <v>0.27565420000000002</v>
      </c>
      <c r="D11860">
        <v>0.32777879999999998</v>
      </c>
      <c r="E11860">
        <v>3.5701170000000002</v>
      </c>
      <c r="F11860">
        <f t="shared" si="370"/>
        <v>9.1884733333333343E-2</v>
      </c>
      <c r="G11860">
        <f t="shared" si="371"/>
        <v>3.4575195888888892</v>
      </c>
    </row>
    <row r="11861" spans="1:7" x14ac:dyDescent="0.3">
      <c r="A11861">
        <v>118.559993743896</v>
      </c>
      <c r="B11861">
        <v>32.077719999999999</v>
      </c>
      <c r="C11861">
        <v>0.27565420000000002</v>
      </c>
      <c r="D11861">
        <v>0.3546359</v>
      </c>
      <c r="E11861">
        <v>3.5641905999999999</v>
      </c>
      <c r="F11861">
        <f t="shared" si="370"/>
        <v>9.1884733333333343E-2</v>
      </c>
      <c r="G11861">
        <f t="shared" si="371"/>
        <v>3.4515931444444443</v>
      </c>
    </row>
    <row r="11862" spans="1:7" x14ac:dyDescent="0.3">
      <c r="A11862">
        <v>118.570003509521</v>
      </c>
      <c r="B11862">
        <v>32.115817999999997</v>
      </c>
      <c r="C11862">
        <v>0.27565420000000002</v>
      </c>
      <c r="D11862">
        <v>0.36806445999999998</v>
      </c>
      <c r="E11862">
        <v>3.5684239999999998</v>
      </c>
      <c r="F11862">
        <f t="shared" si="370"/>
        <v>9.1884733333333343E-2</v>
      </c>
      <c r="G11862">
        <f t="shared" si="371"/>
        <v>3.4558262555555554</v>
      </c>
    </row>
    <row r="11863" spans="1:7" x14ac:dyDescent="0.3">
      <c r="A11863">
        <v>118.579875946044</v>
      </c>
      <c r="B11863">
        <v>32.073909999999998</v>
      </c>
      <c r="C11863">
        <v>0.27565420000000002</v>
      </c>
      <c r="D11863">
        <v>0.39492157</v>
      </c>
      <c r="E11863">
        <v>3.5637674000000001</v>
      </c>
      <c r="F11863">
        <f t="shared" si="370"/>
        <v>9.1884733333333343E-2</v>
      </c>
      <c r="G11863">
        <f t="shared" si="371"/>
        <v>3.4511698111111109</v>
      </c>
    </row>
    <row r="11864" spans="1:7" x14ac:dyDescent="0.3">
      <c r="A11864">
        <v>118.58987045288001</v>
      </c>
      <c r="B11864">
        <v>32.083440000000003</v>
      </c>
      <c r="C11864">
        <v>0.27570753999999997</v>
      </c>
      <c r="D11864">
        <v>0.37783067999999997</v>
      </c>
      <c r="E11864">
        <v>3.5648260000000001</v>
      </c>
      <c r="F11864">
        <f t="shared" si="370"/>
        <v>9.1902513333333324E-2</v>
      </c>
      <c r="G11864">
        <f t="shared" si="371"/>
        <v>3.4522287000000005</v>
      </c>
    </row>
    <row r="11865" spans="1:7" x14ac:dyDescent="0.3">
      <c r="A11865">
        <v>118.600002288818</v>
      </c>
      <c r="B11865">
        <v>32.140582999999999</v>
      </c>
      <c r="C11865">
        <v>0.27606746999999998</v>
      </c>
      <c r="D11865">
        <v>1.037661E-2</v>
      </c>
      <c r="E11865">
        <v>3.5711753000000002</v>
      </c>
      <c r="F11865">
        <f t="shared" si="370"/>
        <v>9.2022489999999998E-2</v>
      </c>
      <c r="G11865">
        <f t="shared" si="371"/>
        <v>3.4585779222222222</v>
      </c>
    </row>
    <row r="11866" spans="1:7" x14ac:dyDescent="0.3">
      <c r="A11866">
        <v>118.609996795654</v>
      </c>
      <c r="B11866">
        <v>32.134869999999999</v>
      </c>
      <c r="C11866">
        <v>0.27608080000000002</v>
      </c>
      <c r="D11866">
        <v>2.1363608999999999E-2</v>
      </c>
      <c r="E11866">
        <v>3.5705404000000001</v>
      </c>
      <c r="F11866">
        <f t="shared" si="370"/>
        <v>9.2026933333333338E-2</v>
      </c>
      <c r="G11866">
        <f t="shared" si="371"/>
        <v>3.4579431444444442</v>
      </c>
    </row>
    <row r="11867" spans="1:7" x14ac:dyDescent="0.3">
      <c r="A11867">
        <v>118.620006561279</v>
      </c>
      <c r="B11867">
        <v>32.188200000000002</v>
      </c>
      <c r="C11867">
        <v>0.27594748000000002</v>
      </c>
      <c r="D11867">
        <v>0.17029849</v>
      </c>
      <c r="E11867">
        <v>3.5764662999999999</v>
      </c>
      <c r="F11867">
        <f t="shared" si="370"/>
        <v>9.1982493333333346E-2</v>
      </c>
      <c r="G11867">
        <f t="shared" si="371"/>
        <v>3.4638687000000004</v>
      </c>
    </row>
    <row r="11868" spans="1:7" x14ac:dyDescent="0.3">
      <c r="A11868">
        <v>118.63000106811501</v>
      </c>
      <c r="B11868">
        <v>32.136772000000001</v>
      </c>
      <c r="C11868">
        <v>0.27592084</v>
      </c>
      <c r="D11868">
        <v>0.23744125999999999</v>
      </c>
      <c r="E11868">
        <v>3.5707520000000001</v>
      </c>
      <c r="F11868">
        <f t="shared" si="370"/>
        <v>9.1973613333333329E-2</v>
      </c>
      <c r="G11868">
        <f t="shared" si="371"/>
        <v>3.4581544777777777</v>
      </c>
    </row>
    <row r="11869" spans="1:7" x14ac:dyDescent="0.3">
      <c r="A11869">
        <v>118.639873504638</v>
      </c>
      <c r="B11869">
        <v>32.169155000000003</v>
      </c>
      <c r="C11869">
        <v>0.27593415999999998</v>
      </c>
      <c r="D11869">
        <v>0.24964902999999999</v>
      </c>
      <c r="E11869">
        <v>3.5743499999999999</v>
      </c>
      <c r="F11869">
        <f t="shared" si="370"/>
        <v>9.1978053333333323E-2</v>
      </c>
      <c r="G11869">
        <f t="shared" si="371"/>
        <v>3.4617525888888894</v>
      </c>
    </row>
    <row r="11870" spans="1:7" x14ac:dyDescent="0.3">
      <c r="A11870">
        <v>118.649868011474</v>
      </c>
      <c r="B11870">
        <v>32.197727</v>
      </c>
      <c r="C11870">
        <v>0.27593415999999998</v>
      </c>
      <c r="D11870">
        <v>0.26307760000000002</v>
      </c>
      <c r="E11870">
        <v>3.5775250000000001</v>
      </c>
      <c r="F11870">
        <f t="shared" si="370"/>
        <v>9.1978053333333323E-2</v>
      </c>
      <c r="G11870">
        <f t="shared" si="371"/>
        <v>3.4649272555555557</v>
      </c>
    </row>
    <row r="11871" spans="1:7" x14ac:dyDescent="0.3">
      <c r="A11871">
        <v>118.659877777099</v>
      </c>
      <c r="B11871">
        <v>32.125343000000001</v>
      </c>
      <c r="C11871">
        <v>0.27593415999999998</v>
      </c>
      <c r="D11871">
        <v>0.28993469999999999</v>
      </c>
      <c r="E11871">
        <v>3.5694823000000002</v>
      </c>
      <c r="F11871">
        <f t="shared" si="370"/>
        <v>9.1978053333333323E-2</v>
      </c>
      <c r="G11871">
        <f t="shared" si="371"/>
        <v>3.4568845888888888</v>
      </c>
    </row>
    <row r="11872" spans="1:7" x14ac:dyDescent="0.3">
      <c r="A11872">
        <v>118.66987228393501</v>
      </c>
      <c r="B11872">
        <v>32.167250000000003</v>
      </c>
      <c r="C11872">
        <v>0.27593415999999998</v>
      </c>
      <c r="D11872">
        <v>0.31679180000000001</v>
      </c>
      <c r="E11872">
        <v>3.5741385999999999</v>
      </c>
      <c r="F11872">
        <f t="shared" si="370"/>
        <v>9.1978053333333323E-2</v>
      </c>
      <c r="G11872">
        <f t="shared" si="371"/>
        <v>3.4615409222222224</v>
      </c>
    </row>
    <row r="11873" spans="1:7" x14ac:dyDescent="0.3">
      <c r="A11873">
        <v>118.67988204956001</v>
      </c>
      <c r="B11873">
        <v>32.117719999999998</v>
      </c>
      <c r="C11873">
        <v>0.27593415999999998</v>
      </c>
      <c r="D11873">
        <v>0.34364889999999998</v>
      </c>
      <c r="E11873">
        <v>3.5686355000000001</v>
      </c>
      <c r="F11873">
        <f t="shared" si="370"/>
        <v>9.1978053333333323E-2</v>
      </c>
      <c r="G11873">
        <f t="shared" si="371"/>
        <v>3.4560375888888886</v>
      </c>
    </row>
    <row r="11874" spans="1:7" x14ac:dyDescent="0.3">
      <c r="A11874">
        <v>118.689876556396</v>
      </c>
      <c r="B11874">
        <v>32.129154</v>
      </c>
      <c r="C11874">
        <v>0.27593415999999998</v>
      </c>
      <c r="D11874">
        <v>0.37050601999999999</v>
      </c>
      <c r="E11874">
        <v>3.5699055</v>
      </c>
      <c r="F11874">
        <f t="shared" si="370"/>
        <v>9.1978053333333323E-2</v>
      </c>
      <c r="G11874">
        <f t="shared" si="371"/>
        <v>3.4573080333333333</v>
      </c>
    </row>
    <row r="11875" spans="1:7" x14ac:dyDescent="0.3">
      <c r="A11875">
        <v>118.699993133544</v>
      </c>
      <c r="B11875">
        <v>32.146296999999997</v>
      </c>
      <c r="C11875">
        <v>0.27593415999999998</v>
      </c>
      <c r="D11875">
        <v>0.39736313000000001</v>
      </c>
      <c r="E11875">
        <v>3.5718105000000002</v>
      </c>
      <c r="F11875">
        <f t="shared" si="370"/>
        <v>9.1978053333333323E-2</v>
      </c>
      <c r="G11875">
        <f t="shared" si="371"/>
        <v>3.4592128111111107</v>
      </c>
    </row>
    <row r="11876" spans="1:7" x14ac:dyDescent="0.3">
      <c r="A11876">
        <v>118.710002899169</v>
      </c>
      <c r="B11876">
        <v>32.094864000000001</v>
      </c>
      <c r="C11876">
        <v>0.27593415999999998</v>
      </c>
      <c r="D11876">
        <v>0.42422022999999998</v>
      </c>
      <c r="E11876">
        <v>3.5660957999999998</v>
      </c>
      <c r="F11876">
        <f t="shared" si="370"/>
        <v>9.1978053333333323E-2</v>
      </c>
      <c r="G11876">
        <f t="shared" si="371"/>
        <v>3.4534980333333336</v>
      </c>
    </row>
    <row r="11877" spans="1:7" x14ac:dyDescent="0.3">
      <c r="A11877">
        <v>118.71999740600501</v>
      </c>
      <c r="B11877">
        <v>32.144390000000001</v>
      </c>
      <c r="C11877">
        <v>0.27621410000000002</v>
      </c>
      <c r="D11877">
        <v>0.18372704000000001</v>
      </c>
      <c r="E11877">
        <v>3.5715984999999999</v>
      </c>
      <c r="F11877">
        <f t="shared" si="370"/>
        <v>9.2071366666666668E-2</v>
      </c>
      <c r="G11877">
        <f t="shared" si="371"/>
        <v>3.4590009222222222</v>
      </c>
    </row>
    <row r="11878" spans="1:7" x14ac:dyDescent="0.3">
      <c r="A11878">
        <v>118.729869842529</v>
      </c>
      <c r="B11878">
        <v>32.138675999999997</v>
      </c>
      <c r="C11878">
        <v>0.27644067999999999</v>
      </c>
      <c r="D11878">
        <v>-7.1415489999999998E-2</v>
      </c>
      <c r="E11878">
        <v>3.5709635999999998</v>
      </c>
      <c r="F11878">
        <f t="shared" si="370"/>
        <v>9.2146893333333327E-2</v>
      </c>
      <c r="G11878">
        <f t="shared" si="371"/>
        <v>3.4583660333333328</v>
      </c>
    </row>
    <row r="11879" spans="1:7" x14ac:dyDescent="0.3">
      <c r="A11879">
        <v>118.740001678466</v>
      </c>
      <c r="B11879">
        <v>32.201534000000002</v>
      </c>
      <c r="C11879">
        <v>0.27637403999999999</v>
      </c>
      <c r="D11879">
        <v>2.2584386000000001E-2</v>
      </c>
      <c r="E11879">
        <v>3.5779480000000001</v>
      </c>
      <c r="F11879">
        <f t="shared" si="370"/>
        <v>9.212468E-2</v>
      </c>
      <c r="G11879">
        <f t="shared" si="371"/>
        <v>3.4653502555555558</v>
      </c>
    </row>
    <row r="11880" spans="1:7" x14ac:dyDescent="0.3">
      <c r="A11880">
        <v>118.74987411499001</v>
      </c>
      <c r="B11880">
        <v>32.218679999999999</v>
      </c>
      <c r="C11880">
        <v>0.27630737</v>
      </c>
      <c r="D11880">
        <v>0.11658426400000001</v>
      </c>
      <c r="E11880">
        <v>3.579853</v>
      </c>
      <c r="F11880">
        <f t="shared" si="370"/>
        <v>9.2102456666666666E-2</v>
      </c>
      <c r="G11880">
        <f t="shared" si="371"/>
        <v>3.4672553666666666</v>
      </c>
    </row>
    <row r="11881" spans="1:7" x14ac:dyDescent="0.3">
      <c r="A11881">
        <v>118.760005950927</v>
      </c>
      <c r="B11881">
        <v>32.174869999999999</v>
      </c>
      <c r="C11881">
        <v>0.27630737</v>
      </c>
      <c r="D11881">
        <v>0.14344138000000001</v>
      </c>
      <c r="E11881">
        <v>3.5749849999999999</v>
      </c>
      <c r="F11881">
        <f t="shared" si="370"/>
        <v>9.2102456666666666E-2</v>
      </c>
      <c r="G11881">
        <f t="shared" si="371"/>
        <v>3.4623875888888889</v>
      </c>
    </row>
    <row r="11882" spans="1:7" x14ac:dyDescent="0.3">
      <c r="A11882">
        <v>118.769878387451</v>
      </c>
      <c r="B11882">
        <v>32.222490000000001</v>
      </c>
      <c r="C11882">
        <v>0.27630737</v>
      </c>
      <c r="D11882">
        <v>0.17029849</v>
      </c>
      <c r="E11882">
        <v>3.5802763</v>
      </c>
      <c r="F11882">
        <f t="shared" si="370"/>
        <v>9.2102456666666666E-2</v>
      </c>
      <c r="G11882">
        <f t="shared" si="371"/>
        <v>3.4676787</v>
      </c>
    </row>
    <row r="11883" spans="1:7" x14ac:dyDescent="0.3">
      <c r="A11883">
        <v>118.779994964599</v>
      </c>
      <c r="B11883">
        <v>32.180584000000003</v>
      </c>
      <c r="C11883">
        <v>0.27630737</v>
      </c>
      <c r="D11883">
        <v>0.19715559999999999</v>
      </c>
      <c r="E11883">
        <v>3.5756199999999998</v>
      </c>
      <c r="F11883">
        <f t="shared" si="370"/>
        <v>9.2102456666666666E-2</v>
      </c>
      <c r="G11883">
        <f t="shared" si="371"/>
        <v>3.4630224777777783</v>
      </c>
    </row>
    <row r="11884" spans="1:7" x14ac:dyDescent="0.3">
      <c r="A11884">
        <v>118.790004730224</v>
      </c>
      <c r="B11884">
        <v>32.163440000000001</v>
      </c>
      <c r="C11884">
        <v>0.27632073000000001</v>
      </c>
      <c r="D11884">
        <v>0.21058415</v>
      </c>
      <c r="E11884">
        <v>3.573715</v>
      </c>
      <c r="F11884">
        <f t="shared" si="370"/>
        <v>9.210691E-2</v>
      </c>
      <c r="G11884">
        <f t="shared" si="371"/>
        <v>3.461117588888889</v>
      </c>
    </row>
    <row r="11885" spans="1:7" x14ac:dyDescent="0.3">
      <c r="A11885">
        <v>118.799877166748</v>
      </c>
      <c r="B11885">
        <v>32.182487000000002</v>
      </c>
      <c r="C11885">
        <v>0.27632073000000001</v>
      </c>
      <c r="D11885">
        <v>0.23744125999999999</v>
      </c>
      <c r="E11885">
        <v>3.5758314000000002</v>
      </c>
      <c r="F11885">
        <f t="shared" si="370"/>
        <v>9.210691E-2</v>
      </c>
      <c r="G11885">
        <f t="shared" si="371"/>
        <v>3.4632339222222224</v>
      </c>
    </row>
    <row r="11886" spans="1:7" x14ac:dyDescent="0.3">
      <c r="A11886">
        <v>118.809993743896</v>
      </c>
      <c r="B11886">
        <v>32.136772000000001</v>
      </c>
      <c r="C11886">
        <v>0.27632073000000001</v>
      </c>
      <c r="D11886">
        <v>0.25086979999999998</v>
      </c>
      <c r="E11886">
        <v>3.5707520000000001</v>
      </c>
      <c r="F11886">
        <f t="shared" si="370"/>
        <v>9.210691E-2</v>
      </c>
      <c r="G11886">
        <f t="shared" si="371"/>
        <v>3.4581544777777777</v>
      </c>
    </row>
    <row r="11887" spans="1:7" x14ac:dyDescent="0.3">
      <c r="A11887">
        <v>118.819881439208</v>
      </c>
      <c r="B11887">
        <v>32.192013000000003</v>
      </c>
      <c r="C11887">
        <v>0.27632073000000001</v>
      </c>
      <c r="D11887">
        <v>0.27772691999999999</v>
      </c>
      <c r="E11887">
        <v>3.5768900000000001</v>
      </c>
      <c r="F11887">
        <f t="shared" si="370"/>
        <v>9.210691E-2</v>
      </c>
      <c r="G11887">
        <f t="shared" si="371"/>
        <v>3.4642923666666672</v>
      </c>
    </row>
    <row r="11888" spans="1:7" x14ac:dyDescent="0.3">
      <c r="A11888">
        <v>118.829875946044</v>
      </c>
      <c r="B11888">
        <v>32.150105000000003</v>
      </c>
      <c r="C11888">
        <v>0.27632073000000001</v>
      </c>
      <c r="D11888">
        <v>0.30458403000000001</v>
      </c>
      <c r="E11888">
        <v>3.5722337</v>
      </c>
      <c r="F11888">
        <f t="shared" si="370"/>
        <v>9.210691E-2</v>
      </c>
      <c r="G11888">
        <f t="shared" si="371"/>
        <v>3.4596359222222226</v>
      </c>
    </row>
    <row r="11889" spans="1:7" x14ac:dyDescent="0.3">
      <c r="A11889">
        <v>118.839992523193</v>
      </c>
      <c r="B11889">
        <v>32.167250000000003</v>
      </c>
      <c r="C11889">
        <v>0.27632073000000001</v>
      </c>
      <c r="D11889">
        <v>0.33144112999999997</v>
      </c>
      <c r="E11889">
        <v>3.5741385999999999</v>
      </c>
      <c r="F11889">
        <f t="shared" si="370"/>
        <v>9.210691E-2</v>
      </c>
      <c r="G11889">
        <f t="shared" si="371"/>
        <v>3.4615409222222224</v>
      </c>
    </row>
    <row r="11890" spans="1:7" x14ac:dyDescent="0.3">
      <c r="A11890">
        <v>118.84988021850501</v>
      </c>
      <c r="B11890">
        <v>32.184395000000002</v>
      </c>
      <c r="C11890">
        <v>0.27632073000000001</v>
      </c>
      <c r="D11890">
        <v>0.35829823999999999</v>
      </c>
      <c r="E11890">
        <v>3.5760431000000001</v>
      </c>
      <c r="F11890">
        <f t="shared" si="370"/>
        <v>9.210691E-2</v>
      </c>
      <c r="G11890">
        <f t="shared" si="371"/>
        <v>3.4634459222222223</v>
      </c>
    </row>
    <row r="11891" spans="1:7" x14ac:dyDescent="0.3">
      <c r="A11891">
        <v>118.859996795654</v>
      </c>
      <c r="B11891">
        <v>32.134869999999999</v>
      </c>
      <c r="C11891">
        <v>0.27633405</v>
      </c>
      <c r="D11891">
        <v>0.37050601999999999</v>
      </c>
      <c r="E11891">
        <v>3.5705404000000001</v>
      </c>
      <c r="F11891">
        <f t="shared" si="370"/>
        <v>9.2111349999999995E-2</v>
      </c>
      <c r="G11891">
        <f t="shared" si="371"/>
        <v>3.4579431444444442</v>
      </c>
    </row>
    <row r="11892" spans="1:7" x14ac:dyDescent="0.3">
      <c r="A11892">
        <v>118.869869232177</v>
      </c>
      <c r="B11892">
        <v>32.161537000000003</v>
      </c>
      <c r="C11892">
        <v>0.27633405</v>
      </c>
      <c r="D11892">
        <v>0.39736313000000001</v>
      </c>
      <c r="E11892">
        <v>3.5735035000000002</v>
      </c>
      <c r="F11892">
        <f t="shared" si="370"/>
        <v>9.2111349999999995E-2</v>
      </c>
      <c r="G11892">
        <f t="shared" si="371"/>
        <v>3.4609061444444449</v>
      </c>
    </row>
    <row r="11893" spans="1:7" x14ac:dyDescent="0.3">
      <c r="A11893">
        <v>118.879878997802</v>
      </c>
      <c r="B11893">
        <v>32.123435999999998</v>
      </c>
      <c r="C11893">
        <v>0.27641404000000003</v>
      </c>
      <c r="D11893">
        <v>0.35341513000000002</v>
      </c>
      <c r="E11893">
        <v>3.5692704000000002</v>
      </c>
      <c r="F11893">
        <f t="shared" si="370"/>
        <v>9.2138013333333338E-2</v>
      </c>
      <c r="G11893">
        <f t="shared" si="371"/>
        <v>3.4566726999999999</v>
      </c>
    </row>
    <row r="11894" spans="1:7" x14ac:dyDescent="0.3">
      <c r="A11894">
        <v>118.889995574951</v>
      </c>
      <c r="B11894">
        <v>32.148200000000003</v>
      </c>
      <c r="C11894">
        <v>0.27681394999999998</v>
      </c>
      <c r="D11894">
        <v>-4.2116830000000001E-2</v>
      </c>
      <c r="E11894">
        <v>3.5720222000000001</v>
      </c>
      <c r="F11894">
        <f t="shared" si="370"/>
        <v>9.2271316666666658E-2</v>
      </c>
      <c r="G11894">
        <f t="shared" si="371"/>
        <v>3.4594242555555557</v>
      </c>
    </row>
    <row r="11895" spans="1:7" x14ac:dyDescent="0.3">
      <c r="A11895">
        <v>118.899868011474</v>
      </c>
      <c r="B11895">
        <v>32.245350000000002</v>
      </c>
      <c r="C11895">
        <v>0.27693390000000001</v>
      </c>
      <c r="D11895">
        <v>-0.17151926000000001</v>
      </c>
      <c r="E11895">
        <v>3.5828161000000001</v>
      </c>
      <c r="F11895">
        <f t="shared" si="370"/>
        <v>9.2311299999999999E-2</v>
      </c>
      <c r="G11895">
        <f t="shared" si="371"/>
        <v>3.4702187000000002</v>
      </c>
    </row>
    <row r="11896" spans="1:7" x14ac:dyDescent="0.3">
      <c r="A11896">
        <v>118.909999847412</v>
      </c>
      <c r="B11896">
        <v>32.211063000000003</v>
      </c>
      <c r="C11896">
        <v>0.27684059999999999</v>
      </c>
      <c r="D11896">
        <v>-6.4090826000000004E-2</v>
      </c>
      <c r="E11896">
        <v>3.5790063999999999</v>
      </c>
      <c r="F11896">
        <f t="shared" si="370"/>
        <v>9.2280199999999993E-2</v>
      </c>
      <c r="G11896">
        <f t="shared" si="371"/>
        <v>3.4664090333333335</v>
      </c>
    </row>
    <row r="11897" spans="1:7" x14ac:dyDescent="0.3">
      <c r="A11897">
        <v>118.91987228393501</v>
      </c>
      <c r="B11897">
        <v>32.287253999999997</v>
      </c>
      <c r="C11897">
        <v>0.27681394999999998</v>
      </c>
      <c r="D11897">
        <v>3.051944E-3</v>
      </c>
      <c r="E11897">
        <v>3.5874722000000001</v>
      </c>
      <c r="F11897">
        <f t="shared" si="370"/>
        <v>9.2271316666666658E-2</v>
      </c>
      <c r="G11897">
        <f t="shared" si="371"/>
        <v>3.4748746999999995</v>
      </c>
    </row>
    <row r="11898" spans="1:7" x14ac:dyDescent="0.3">
      <c r="A11898">
        <v>118.930004119873</v>
      </c>
      <c r="B11898">
        <v>32.266300000000001</v>
      </c>
      <c r="C11898">
        <v>0.27681394999999998</v>
      </c>
      <c r="D11898">
        <v>2.9909051999999998E-2</v>
      </c>
      <c r="E11898">
        <v>3.5851440000000001</v>
      </c>
      <c r="F11898">
        <f t="shared" si="370"/>
        <v>9.2271316666666658E-2</v>
      </c>
      <c r="G11898">
        <f t="shared" si="371"/>
        <v>3.4725464777777777</v>
      </c>
    </row>
    <row r="11899" spans="1:7" x14ac:dyDescent="0.3">
      <c r="A11899">
        <v>118.939998626708</v>
      </c>
      <c r="B11899">
        <v>32.28154</v>
      </c>
      <c r="C11899">
        <v>0.27682728000000001</v>
      </c>
      <c r="D11899">
        <v>4.2116830000000001E-2</v>
      </c>
      <c r="E11899">
        <v>3.5868375000000001</v>
      </c>
      <c r="F11899">
        <f t="shared" si="370"/>
        <v>9.2275759999999998E-2</v>
      </c>
      <c r="G11899">
        <f t="shared" si="371"/>
        <v>3.474239811111111</v>
      </c>
    </row>
    <row r="11900" spans="1:7" x14ac:dyDescent="0.3">
      <c r="A11900">
        <v>118.949871063232</v>
      </c>
      <c r="B11900">
        <v>32.291065000000003</v>
      </c>
      <c r="C11900">
        <v>0.27682728000000001</v>
      </c>
      <c r="D11900">
        <v>6.8973936E-2</v>
      </c>
      <c r="E11900">
        <v>3.5878953999999998</v>
      </c>
      <c r="F11900">
        <f t="shared" si="370"/>
        <v>9.2275759999999998E-2</v>
      </c>
      <c r="G11900">
        <f t="shared" si="371"/>
        <v>3.4752981444444448</v>
      </c>
    </row>
    <row r="11901" spans="1:7" x14ac:dyDescent="0.3">
      <c r="A11901">
        <v>118.960002899169</v>
      </c>
      <c r="B11901">
        <v>32.214869999999998</v>
      </c>
      <c r="C11901">
        <v>0.27684059999999999</v>
      </c>
      <c r="D11901">
        <v>8.1181710000000004E-2</v>
      </c>
      <c r="E11901">
        <v>3.5794296000000001</v>
      </c>
      <c r="F11901">
        <f t="shared" si="370"/>
        <v>9.2280199999999993E-2</v>
      </c>
      <c r="G11901">
        <f t="shared" si="371"/>
        <v>3.4668320333333331</v>
      </c>
    </row>
    <row r="11902" spans="1:7" x14ac:dyDescent="0.3">
      <c r="A11902">
        <v>118.969875335693</v>
      </c>
      <c r="B11902">
        <v>32.260586000000004</v>
      </c>
      <c r="C11902">
        <v>0.27684059999999999</v>
      </c>
      <c r="D11902">
        <v>0.10803881999999999</v>
      </c>
      <c r="E11902">
        <v>3.5845091</v>
      </c>
      <c r="F11902">
        <f t="shared" si="370"/>
        <v>9.2280199999999993E-2</v>
      </c>
      <c r="G11902">
        <f t="shared" si="371"/>
        <v>3.4719115888888892</v>
      </c>
    </row>
    <row r="11903" spans="1:7" x14ac:dyDescent="0.3">
      <c r="A11903">
        <v>118.979869842529</v>
      </c>
      <c r="B11903">
        <v>32.224395999999999</v>
      </c>
      <c r="C11903">
        <v>0.27684059999999999</v>
      </c>
      <c r="D11903">
        <v>0.121467374</v>
      </c>
      <c r="E11903">
        <v>3.5804879999999999</v>
      </c>
      <c r="F11903">
        <f t="shared" si="370"/>
        <v>9.2280199999999993E-2</v>
      </c>
      <c r="G11903">
        <f t="shared" si="371"/>
        <v>3.4678904777777775</v>
      </c>
    </row>
    <row r="11904" spans="1:7" x14ac:dyDescent="0.3">
      <c r="A11904">
        <v>118.989879608154</v>
      </c>
      <c r="B11904">
        <v>32.237729999999999</v>
      </c>
      <c r="C11904">
        <v>0.27686727</v>
      </c>
      <c r="D11904">
        <v>0.1202466</v>
      </c>
      <c r="E11904">
        <v>3.5819695</v>
      </c>
      <c r="F11904">
        <f t="shared" si="370"/>
        <v>9.2289090000000004E-2</v>
      </c>
      <c r="G11904">
        <f t="shared" si="371"/>
        <v>3.4693720333333333</v>
      </c>
    </row>
    <row r="11905" spans="1:7" x14ac:dyDescent="0.3">
      <c r="A11905">
        <v>118.999996185302</v>
      </c>
      <c r="B11905">
        <v>32.251064</v>
      </c>
      <c r="C11905">
        <v>0.27689390000000003</v>
      </c>
      <c r="D11905">
        <v>0.11780504</v>
      </c>
      <c r="E11905">
        <v>3.5834513000000001</v>
      </c>
      <c r="F11905">
        <f t="shared" si="370"/>
        <v>9.2297966666666675E-2</v>
      </c>
      <c r="G11905">
        <f t="shared" si="371"/>
        <v>3.4708535888888887</v>
      </c>
    </row>
    <row r="11906" spans="1:7" x14ac:dyDescent="0.3">
      <c r="A11906">
        <v>119.009868621826</v>
      </c>
      <c r="B11906">
        <v>32.184395000000002</v>
      </c>
      <c r="C11906">
        <v>0.27690724</v>
      </c>
      <c r="D11906">
        <v>0.13001283</v>
      </c>
      <c r="E11906">
        <v>3.5760431000000001</v>
      </c>
      <c r="F11906">
        <f t="shared" si="370"/>
        <v>9.2302413333333333E-2</v>
      </c>
      <c r="G11906">
        <f t="shared" si="371"/>
        <v>3.4634459222222223</v>
      </c>
    </row>
    <row r="11907" spans="1:7" x14ac:dyDescent="0.3">
      <c r="A11907">
        <v>119.020000457763</v>
      </c>
      <c r="B11907">
        <v>32.249156999999997</v>
      </c>
      <c r="C11907">
        <v>0.27692060000000002</v>
      </c>
      <c r="D11907">
        <v>0.1422206</v>
      </c>
      <c r="E11907">
        <v>3.5832392999999998</v>
      </c>
      <c r="F11907">
        <f t="shared" si="370"/>
        <v>9.2306866666666668E-2</v>
      </c>
      <c r="G11907">
        <f t="shared" si="371"/>
        <v>3.4706416999999998</v>
      </c>
    </row>
    <row r="11908" spans="1:7" x14ac:dyDescent="0.3">
      <c r="A11908">
        <v>119.029994964599</v>
      </c>
      <c r="B11908">
        <v>32.207250000000002</v>
      </c>
      <c r="C11908">
        <v>0.27694722999999999</v>
      </c>
      <c r="D11908">
        <v>0.13977904999999999</v>
      </c>
      <c r="E11908">
        <v>3.5785830000000001</v>
      </c>
      <c r="F11908">
        <f t="shared" si="370"/>
        <v>9.2315743333333325E-2</v>
      </c>
      <c r="G11908">
        <f t="shared" si="371"/>
        <v>3.4659853666666667</v>
      </c>
    </row>
    <row r="11909" spans="1:7" x14ac:dyDescent="0.3">
      <c r="A11909">
        <v>119.040004730224</v>
      </c>
      <c r="B11909">
        <v>32.211063000000003</v>
      </c>
      <c r="C11909">
        <v>0.2769739</v>
      </c>
      <c r="D11909">
        <v>0.13977904999999999</v>
      </c>
      <c r="E11909">
        <v>3.5790063999999999</v>
      </c>
      <c r="F11909">
        <f t="shared" si="370"/>
        <v>9.2324633333333336E-2</v>
      </c>
      <c r="G11909">
        <f t="shared" si="371"/>
        <v>3.4664090333333335</v>
      </c>
    </row>
    <row r="11910" spans="1:7" x14ac:dyDescent="0.3">
      <c r="A11910">
        <v>119.04999923706001</v>
      </c>
      <c r="B11910">
        <v>32.251064</v>
      </c>
      <c r="C11910">
        <v>0.27700055000000001</v>
      </c>
      <c r="D11910">
        <v>0.13855827000000001</v>
      </c>
      <c r="E11910">
        <v>3.5834513000000001</v>
      </c>
      <c r="F11910">
        <f t="shared" ref="F11910:F11973" si="372">C11910/3</f>
        <v>9.2333516666666671E-2</v>
      </c>
      <c r="G11910">
        <f t="shared" ref="G11910:G11973" si="373">(B11910-$B$5)/9</f>
        <v>3.4708535888888887</v>
      </c>
    </row>
    <row r="11911" spans="1:7" x14ac:dyDescent="0.3">
      <c r="A11911">
        <v>119.059993743896</v>
      </c>
      <c r="B11911">
        <v>32.199635000000001</v>
      </c>
      <c r="C11911">
        <v>0.27702722000000002</v>
      </c>
      <c r="D11911">
        <v>0.12268815</v>
      </c>
      <c r="E11911">
        <v>3.5777366000000002</v>
      </c>
      <c r="F11911">
        <f t="shared" si="372"/>
        <v>9.2342406666666668E-2</v>
      </c>
      <c r="G11911">
        <f t="shared" si="373"/>
        <v>3.4651392555555556</v>
      </c>
    </row>
    <row r="11912" spans="1:7" x14ac:dyDescent="0.3">
      <c r="A11912">
        <v>119.070003509521</v>
      </c>
      <c r="B11912">
        <v>32.241540000000001</v>
      </c>
      <c r="C11912">
        <v>0.27705385999999999</v>
      </c>
      <c r="D11912">
        <v>0.1202466</v>
      </c>
      <c r="E11912">
        <v>3.5823927000000002</v>
      </c>
      <c r="F11912">
        <f t="shared" si="372"/>
        <v>9.2351286666666657E-2</v>
      </c>
      <c r="G11912">
        <f t="shared" si="373"/>
        <v>3.4697953666666668</v>
      </c>
    </row>
    <row r="11913" spans="1:7" x14ac:dyDescent="0.3">
      <c r="A11913">
        <v>119.079998016357</v>
      </c>
      <c r="B11913">
        <v>32.212966999999999</v>
      </c>
      <c r="C11913">
        <v>0.27706720000000001</v>
      </c>
      <c r="D11913">
        <v>0.13245438000000001</v>
      </c>
      <c r="E11913">
        <v>3.5792180999999998</v>
      </c>
      <c r="F11913">
        <f t="shared" si="372"/>
        <v>9.2355733333333342E-2</v>
      </c>
      <c r="G11913">
        <f t="shared" si="373"/>
        <v>3.4666205888888886</v>
      </c>
    </row>
    <row r="11914" spans="1:7" x14ac:dyDescent="0.3">
      <c r="A11914">
        <v>119.089992523193</v>
      </c>
      <c r="B11914">
        <v>32.232013999999999</v>
      </c>
      <c r="C11914">
        <v>0.27708053999999999</v>
      </c>
      <c r="D11914">
        <v>0.15931149</v>
      </c>
      <c r="E11914">
        <v>3.5813345999999999</v>
      </c>
      <c r="F11914">
        <f t="shared" si="372"/>
        <v>9.236018E-2</v>
      </c>
      <c r="G11914">
        <f t="shared" si="373"/>
        <v>3.468736922222222</v>
      </c>
    </row>
    <row r="11915" spans="1:7" x14ac:dyDescent="0.3">
      <c r="A11915">
        <v>119.100002288818</v>
      </c>
      <c r="B11915">
        <v>32.247253000000001</v>
      </c>
      <c r="C11915">
        <v>0.27709386000000003</v>
      </c>
      <c r="D11915">
        <v>0.15809071</v>
      </c>
      <c r="E11915">
        <v>3.5830275999999999</v>
      </c>
      <c r="F11915">
        <f t="shared" si="372"/>
        <v>9.2364620000000008E-2</v>
      </c>
      <c r="G11915">
        <f t="shared" si="373"/>
        <v>3.4704301444444443</v>
      </c>
    </row>
    <row r="11916" spans="1:7" x14ac:dyDescent="0.3">
      <c r="A11916">
        <v>119.109874725341</v>
      </c>
      <c r="B11916">
        <v>32.212966999999999</v>
      </c>
      <c r="C11916">
        <v>0.27712056000000002</v>
      </c>
      <c r="D11916">
        <v>0.15686992999999999</v>
      </c>
      <c r="E11916">
        <v>3.5792180999999998</v>
      </c>
      <c r="F11916">
        <f t="shared" si="372"/>
        <v>9.2373520000000001E-2</v>
      </c>
      <c r="G11916">
        <f t="shared" si="373"/>
        <v>3.4666205888888886</v>
      </c>
    </row>
    <row r="11917" spans="1:7" x14ac:dyDescent="0.3">
      <c r="A11917">
        <v>119.119869232177</v>
      </c>
      <c r="B11917">
        <v>32.262492999999999</v>
      </c>
      <c r="C11917">
        <v>0.27713388</v>
      </c>
      <c r="D11917">
        <v>0.16907770999999999</v>
      </c>
      <c r="E11917">
        <v>3.5847207999999999</v>
      </c>
      <c r="F11917">
        <f t="shared" si="372"/>
        <v>9.2377959999999995E-2</v>
      </c>
      <c r="G11917">
        <f t="shared" si="373"/>
        <v>3.4721234777777776</v>
      </c>
    </row>
    <row r="11918" spans="1:7" x14ac:dyDescent="0.3">
      <c r="A11918">
        <v>119.13000106811501</v>
      </c>
      <c r="B11918">
        <v>32.220585</v>
      </c>
      <c r="C11918">
        <v>0.27716053000000002</v>
      </c>
      <c r="D11918">
        <v>0.16663615000000001</v>
      </c>
      <c r="E11918">
        <v>3.5800645000000002</v>
      </c>
      <c r="F11918">
        <f t="shared" si="372"/>
        <v>9.2386843333333343E-2</v>
      </c>
      <c r="G11918">
        <f t="shared" si="373"/>
        <v>3.4674670333333335</v>
      </c>
    </row>
    <row r="11919" spans="1:7" x14ac:dyDescent="0.3">
      <c r="A11919">
        <v>119.139873504638</v>
      </c>
      <c r="B11919">
        <v>32.201534000000002</v>
      </c>
      <c r="C11919">
        <v>0.27717387999999998</v>
      </c>
      <c r="D11919">
        <v>0.16541538</v>
      </c>
      <c r="E11919">
        <v>3.5779480000000001</v>
      </c>
      <c r="F11919">
        <f t="shared" si="372"/>
        <v>9.2391293333333332E-2</v>
      </c>
      <c r="G11919">
        <f t="shared" si="373"/>
        <v>3.4653502555555558</v>
      </c>
    </row>
    <row r="11920" spans="1:7" x14ac:dyDescent="0.3">
      <c r="A11920">
        <v>119.150005340576</v>
      </c>
      <c r="B11920">
        <v>32.230110000000003</v>
      </c>
      <c r="C11920">
        <v>0.27718720000000002</v>
      </c>
      <c r="D11920">
        <v>0.17762315000000001</v>
      </c>
      <c r="E11920">
        <v>3.5811229999999998</v>
      </c>
      <c r="F11920">
        <f t="shared" si="372"/>
        <v>9.2395733333333341E-2</v>
      </c>
      <c r="G11920">
        <f t="shared" si="373"/>
        <v>3.4685253666666669</v>
      </c>
    </row>
    <row r="11921" spans="1:7" x14ac:dyDescent="0.3">
      <c r="A11921">
        <v>119.159999847412</v>
      </c>
      <c r="B11921">
        <v>32.193919999999999</v>
      </c>
      <c r="C11921">
        <v>0.27720052000000001</v>
      </c>
      <c r="D11921">
        <v>0.18983093000000001</v>
      </c>
      <c r="E11921">
        <v>3.5771017000000001</v>
      </c>
      <c r="F11921">
        <f t="shared" si="372"/>
        <v>9.2400173333333335E-2</v>
      </c>
      <c r="G11921">
        <f t="shared" si="373"/>
        <v>3.4645042555555552</v>
      </c>
    </row>
    <row r="11922" spans="1:7" x14ac:dyDescent="0.3">
      <c r="A11922">
        <v>119.16987228393501</v>
      </c>
      <c r="B11922">
        <v>32.260586000000004</v>
      </c>
      <c r="C11922">
        <v>0.27722720000000001</v>
      </c>
      <c r="D11922">
        <v>0.18983093000000001</v>
      </c>
      <c r="E11922">
        <v>3.5845091</v>
      </c>
      <c r="F11922">
        <f t="shared" si="372"/>
        <v>9.2409066666666664E-2</v>
      </c>
      <c r="G11922">
        <f t="shared" si="373"/>
        <v>3.4719115888888892</v>
      </c>
    </row>
    <row r="11923" spans="1:7" x14ac:dyDescent="0.3">
      <c r="A11923">
        <v>119.17988204956001</v>
      </c>
      <c r="B11923">
        <v>32.237729999999999</v>
      </c>
      <c r="C11923">
        <v>0.27725383999999997</v>
      </c>
      <c r="D11923">
        <v>0.18861015</v>
      </c>
      <c r="E11923">
        <v>3.5819695</v>
      </c>
      <c r="F11923">
        <f t="shared" si="372"/>
        <v>9.2417946666666653E-2</v>
      </c>
      <c r="G11923">
        <f t="shared" si="373"/>
        <v>3.4693720333333333</v>
      </c>
    </row>
    <row r="11924" spans="1:7" x14ac:dyDescent="0.3">
      <c r="A11924">
        <v>119.189998626708</v>
      </c>
      <c r="B11924">
        <v>32.224395999999999</v>
      </c>
      <c r="C11924">
        <v>0.27726719999999999</v>
      </c>
      <c r="D11924">
        <v>0.20081793000000001</v>
      </c>
      <c r="E11924">
        <v>3.5804879999999999</v>
      </c>
      <c r="F11924">
        <f t="shared" si="372"/>
        <v>9.2422400000000002E-2</v>
      </c>
      <c r="G11924">
        <f t="shared" si="373"/>
        <v>3.4678904777777775</v>
      </c>
    </row>
    <row r="11925" spans="1:7" x14ac:dyDescent="0.3">
      <c r="A11925">
        <v>119.199993133544</v>
      </c>
      <c r="B11925">
        <v>32.256779999999999</v>
      </c>
      <c r="C11925">
        <v>0.27728049999999999</v>
      </c>
      <c r="D11925">
        <v>0.21424647999999999</v>
      </c>
      <c r="E11925">
        <v>3.5840862000000002</v>
      </c>
      <c r="F11925">
        <f t="shared" si="372"/>
        <v>9.2426833333333333E-2</v>
      </c>
      <c r="G11925">
        <f t="shared" si="373"/>
        <v>3.4714887000000001</v>
      </c>
    </row>
    <row r="11926" spans="1:7" x14ac:dyDescent="0.3">
      <c r="A11926">
        <v>119.209880828857</v>
      </c>
      <c r="B11926">
        <v>32.220585</v>
      </c>
      <c r="C11926">
        <v>0.27729383000000002</v>
      </c>
      <c r="D11926">
        <v>0.22767504</v>
      </c>
      <c r="E11926">
        <v>3.5800645000000002</v>
      </c>
      <c r="F11926">
        <f t="shared" si="372"/>
        <v>9.2431276666666673E-2</v>
      </c>
      <c r="G11926">
        <f t="shared" si="373"/>
        <v>3.4674670333333335</v>
      </c>
    </row>
    <row r="11927" spans="1:7" x14ac:dyDescent="0.3">
      <c r="A11927">
        <v>119.21999740600501</v>
      </c>
      <c r="B11927">
        <v>32.264397000000002</v>
      </c>
      <c r="C11927">
        <v>0.27732050000000003</v>
      </c>
      <c r="D11927">
        <v>0.21180493</v>
      </c>
      <c r="E11927">
        <v>3.5849326000000001</v>
      </c>
      <c r="F11927">
        <f t="shared" si="372"/>
        <v>9.244016666666667E-2</v>
      </c>
      <c r="G11927">
        <f t="shared" si="373"/>
        <v>3.4723350333333336</v>
      </c>
    </row>
    <row r="11928" spans="1:7" x14ac:dyDescent="0.3">
      <c r="A11928">
        <v>119.229869842529</v>
      </c>
      <c r="B11928">
        <v>32.212966999999999</v>
      </c>
      <c r="C11928">
        <v>0.27733383</v>
      </c>
      <c r="D11928">
        <v>0.22523348000000001</v>
      </c>
      <c r="E11928">
        <v>3.5792180999999998</v>
      </c>
      <c r="F11928">
        <f t="shared" si="372"/>
        <v>9.2444609999999997E-2</v>
      </c>
      <c r="G11928">
        <f t="shared" si="373"/>
        <v>3.4666205888888886</v>
      </c>
    </row>
    <row r="11929" spans="1:7" x14ac:dyDescent="0.3">
      <c r="A11929">
        <v>119.240001678466</v>
      </c>
      <c r="B11929">
        <v>32.241540000000001</v>
      </c>
      <c r="C11929">
        <v>0.27736047000000003</v>
      </c>
      <c r="D11929">
        <v>0.22401270000000001</v>
      </c>
      <c r="E11929">
        <v>3.5823927000000002</v>
      </c>
      <c r="F11929">
        <f t="shared" si="372"/>
        <v>9.2453490000000013E-2</v>
      </c>
      <c r="G11929">
        <f t="shared" si="373"/>
        <v>3.4697953666666668</v>
      </c>
    </row>
    <row r="11930" spans="1:7" x14ac:dyDescent="0.3">
      <c r="A11930">
        <v>119.249996185302</v>
      </c>
      <c r="B11930">
        <v>32.249156999999997</v>
      </c>
      <c r="C11930">
        <v>0.27737381999999999</v>
      </c>
      <c r="D11930">
        <v>0.23622048000000001</v>
      </c>
      <c r="E11930">
        <v>3.5832392999999998</v>
      </c>
      <c r="F11930">
        <f t="shared" si="372"/>
        <v>9.2457940000000002E-2</v>
      </c>
      <c r="G11930">
        <f t="shared" si="373"/>
        <v>3.4706416999999998</v>
      </c>
    </row>
    <row r="11931" spans="1:7" x14ac:dyDescent="0.3">
      <c r="A11931">
        <v>119.260005950927</v>
      </c>
      <c r="B11931">
        <v>32.222490000000001</v>
      </c>
      <c r="C11931">
        <v>0.27737381999999999</v>
      </c>
      <c r="D11931">
        <v>0.26307760000000002</v>
      </c>
      <c r="E11931">
        <v>3.5802763</v>
      </c>
      <c r="F11931">
        <f t="shared" si="372"/>
        <v>9.2457940000000002E-2</v>
      </c>
      <c r="G11931">
        <f t="shared" si="373"/>
        <v>3.4676787</v>
      </c>
    </row>
    <row r="11932" spans="1:7" x14ac:dyDescent="0.3">
      <c r="A11932">
        <v>119.269878387451</v>
      </c>
      <c r="B11932">
        <v>32.262492999999999</v>
      </c>
      <c r="C11932">
        <v>0.27738713999999998</v>
      </c>
      <c r="D11932">
        <v>0.27528535999999998</v>
      </c>
      <c r="E11932">
        <v>3.5847207999999999</v>
      </c>
      <c r="F11932">
        <f t="shared" si="372"/>
        <v>9.2462379999999997E-2</v>
      </c>
      <c r="G11932">
        <f t="shared" si="373"/>
        <v>3.4721234777777776</v>
      </c>
    </row>
    <row r="11933" spans="1:7" x14ac:dyDescent="0.3">
      <c r="A11933">
        <v>119.279994964599</v>
      </c>
      <c r="B11933">
        <v>32.216774000000001</v>
      </c>
      <c r="C11933">
        <v>0.27740046000000002</v>
      </c>
      <c r="D11933">
        <v>0.28749313999999998</v>
      </c>
      <c r="E11933">
        <v>3.5796413</v>
      </c>
      <c r="F11933">
        <f t="shared" si="372"/>
        <v>9.2466820000000005E-2</v>
      </c>
      <c r="G11933">
        <f t="shared" si="373"/>
        <v>3.4670435888888891</v>
      </c>
    </row>
    <row r="11934" spans="1:7" x14ac:dyDescent="0.3">
      <c r="A11934">
        <v>119.290004730224</v>
      </c>
      <c r="B11934">
        <v>32.230110000000003</v>
      </c>
      <c r="C11934">
        <v>0.27741379999999999</v>
      </c>
      <c r="D11934">
        <v>0.29970091999999998</v>
      </c>
      <c r="E11934">
        <v>3.5811229999999998</v>
      </c>
      <c r="F11934">
        <f t="shared" si="372"/>
        <v>9.2471266666666663E-2</v>
      </c>
      <c r="G11934">
        <f t="shared" si="373"/>
        <v>3.4685253666666669</v>
      </c>
    </row>
    <row r="11935" spans="1:7" x14ac:dyDescent="0.3">
      <c r="A11935">
        <v>119.29999923706001</v>
      </c>
      <c r="B11935">
        <v>32.247253000000001</v>
      </c>
      <c r="C11935">
        <v>0.27744046</v>
      </c>
      <c r="D11935">
        <v>0.28383079999999999</v>
      </c>
      <c r="E11935">
        <v>3.5830275999999999</v>
      </c>
      <c r="F11935">
        <f t="shared" si="372"/>
        <v>9.2480153333333329E-2</v>
      </c>
      <c r="G11935">
        <f t="shared" si="373"/>
        <v>3.4704301444444443</v>
      </c>
    </row>
    <row r="11936" spans="1:7" x14ac:dyDescent="0.3">
      <c r="A11936">
        <v>119.309871673583</v>
      </c>
      <c r="B11936">
        <v>32.209156</v>
      </c>
      <c r="C11936">
        <v>0.27745377999999998</v>
      </c>
      <c r="D11936">
        <v>0.29603857</v>
      </c>
      <c r="E11936">
        <v>3.5787944999999999</v>
      </c>
      <c r="F11936">
        <f t="shared" si="372"/>
        <v>9.2484593333333323E-2</v>
      </c>
      <c r="G11936">
        <f t="shared" si="373"/>
        <v>3.4661971444444446</v>
      </c>
    </row>
    <row r="11937" spans="1:7" x14ac:dyDescent="0.3">
      <c r="A11937">
        <v>119.320003509521</v>
      </c>
      <c r="B11937">
        <v>32.235824999999998</v>
      </c>
      <c r="C11937">
        <v>0.27746713000000001</v>
      </c>
      <c r="D11937">
        <v>0.30824634000000001</v>
      </c>
      <c r="E11937">
        <v>3.5817578000000001</v>
      </c>
      <c r="F11937">
        <f t="shared" si="372"/>
        <v>9.248904333333334E-2</v>
      </c>
      <c r="G11937">
        <f t="shared" si="373"/>
        <v>3.4691603666666664</v>
      </c>
    </row>
    <row r="11938" spans="1:7" x14ac:dyDescent="0.3">
      <c r="A11938">
        <v>119.329875946044</v>
      </c>
      <c r="B11938">
        <v>32.214869999999998</v>
      </c>
      <c r="C11938">
        <v>0.27746713000000001</v>
      </c>
      <c r="D11938">
        <v>0.33510345000000002</v>
      </c>
      <c r="E11938">
        <v>3.5794296000000001</v>
      </c>
      <c r="F11938">
        <f t="shared" si="372"/>
        <v>9.248904333333334E-2</v>
      </c>
      <c r="G11938">
        <f t="shared" si="373"/>
        <v>3.4668320333333331</v>
      </c>
    </row>
    <row r="11939" spans="1:7" x14ac:dyDescent="0.3">
      <c r="A11939">
        <v>119.339992523193</v>
      </c>
      <c r="B11939">
        <v>32.228203000000001</v>
      </c>
      <c r="C11939">
        <v>0.27748044999999999</v>
      </c>
      <c r="D11939">
        <v>0.34731123000000003</v>
      </c>
      <c r="E11939">
        <v>3.5809112000000001</v>
      </c>
      <c r="F11939">
        <f t="shared" si="372"/>
        <v>9.2493483333333334E-2</v>
      </c>
      <c r="G11939">
        <f t="shared" si="373"/>
        <v>3.468313477777778</v>
      </c>
    </row>
    <row r="11940" spans="1:7" x14ac:dyDescent="0.3">
      <c r="A11940">
        <v>119.34988021850501</v>
      </c>
      <c r="B11940">
        <v>32.254869999999997</v>
      </c>
      <c r="C11940">
        <v>0.27749376999999997</v>
      </c>
      <c r="D11940">
        <v>0.35951899999999998</v>
      </c>
      <c r="E11940">
        <v>3.5838744999999999</v>
      </c>
      <c r="F11940">
        <f t="shared" si="372"/>
        <v>9.2497923333333329E-2</v>
      </c>
      <c r="G11940">
        <f t="shared" si="373"/>
        <v>3.4712764777777774</v>
      </c>
    </row>
    <row r="11941" spans="1:7" x14ac:dyDescent="0.3">
      <c r="A11941">
        <v>119.359874725341</v>
      </c>
      <c r="B11941">
        <v>32.197727</v>
      </c>
      <c r="C11941">
        <v>0.27750710000000001</v>
      </c>
      <c r="D11941">
        <v>0.37172677999999998</v>
      </c>
      <c r="E11941">
        <v>3.5775250000000001</v>
      </c>
      <c r="F11941">
        <f t="shared" si="372"/>
        <v>9.2502366666666669E-2</v>
      </c>
      <c r="G11941">
        <f t="shared" si="373"/>
        <v>3.4649272555555557</v>
      </c>
    </row>
    <row r="11942" spans="1:7" x14ac:dyDescent="0.3">
      <c r="A11942">
        <v>119.370006561279</v>
      </c>
      <c r="B11942">
        <v>32.232013999999999</v>
      </c>
      <c r="C11942">
        <v>0.27752044999999997</v>
      </c>
      <c r="D11942">
        <v>0.38393455999999998</v>
      </c>
      <c r="E11942">
        <v>3.5813345999999999</v>
      </c>
      <c r="F11942">
        <f t="shared" si="372"/>
        <v>9.2506816666666658E-2</v>
      </c>
      <c r="G11942">
        <f t="shared" si="373"/>
        <v>3.468736922222222</v>
      </c>
    </row>
    <row r="11943" spans="1:7" x14ac:dyDescent="0.3">
      <c r="A11943">
        <v>119.38000106811501</v>
      </c>
      <c r="B11943">
        <v>32.207250000000002</v>
      </c>
      <c r="C11943">
        <v>0.27753377000000001</v>
      </c>
      <c r="D11943">
        <v>0.38271379999999999</v>
      </c>
      <c r="E11943">
        <v>3.5785830000000001</v>
      </c>
      <c r="F11943">
        <f t="shared" si="372"/>
        <v>9.2511256666666666E-2</v>
      </c>
      <c r="G11943">
        <f t="shared" si="373"/>
        <v>3.4659853666666667</v>
      </c>
    </row>
    <row r="11944" spans="1:7" x14ac:dyDescent="0.3">
      <c r="A11944">
        <v>119.389995574951</v>
      </c>
      <c r="B11944">
        <v>32.211063000000003</v>
      </c>
      <c r="C11944">
        <v>0.27754709999999999</v>
      </c>
      <c r="D11944">
        <v>0.39492157</v>
      </c>
      <c r="E11944">
        <v>3.5790063999999999</v>
      </c>
      <c r="F11944">
        <f t="shared" si="372"/>
        <v>9.2515699999999992E-2</v>
      </c>
      <c r="G11944">
        <f t="shared" si="373"/>
        <v>3.4664090333333335</v>
      </c>
    </row>
    <row r="11945" spans="1:7" x14ac:dyDescent="0.3">
      <c r="A11945">
        <v>119.399868011474</v>
      </c>
      <c r="B11945">
        <v>32.218679999999999</v>
      </c>
      <c r="C11945">
        <v>0.27757376</v>
      </c>
      <c r="D11945">
        <v>0.39370077999999997</v>
      </c>
      <c r="E11945">
        <v>3.579853</v>
      </c>
      <c r="F11945">
        <f t="shared" si="372"/>
        <v>9.2524586666666672E-2</v>
      </c>
      <c r="G11945">
        <f t="shared" si="373"/>
        <v>3.4672553666666666</v>
      </c>
    </row>
    <row r="11946" spans="1:7" x14ac:dyDescent="0.3">
      <c r="A11946">
        <v>119.409877777099</v>
      </c>
      <c r="B11946">
        <v>32.211063000000003</v>
      </c>
      <c r="C11946">
        <v>0.27793370000000001</v>
      </c>
      <c r="D11946">
        <v>3.8454494999999998E-2</v>
      </c>
      <c r="E11946">
        <v>3.5790063999999999</v>
      </c>
      <c r="F11946">
        <f t="shared" si="372"/>
        <v>9.2644566666666664E-2</v>
      </c>
      <c r="G11946">
        <f t="shared" si="373"/>
        <v>3.4664090333333335</v>
      </c>
    </row>
    <row r="11947" spans="1:7" x14ac:dyDescent="0.3">
      <c r="A11947">
        <v>119.41987228393501</v>
      </c>
      <c r="B11947">
        <v>32.285350000000001</v>
      </c>
      <c r="C11947">
        <v>0.27804032000000001</v>
      </c>
      <c r="D11947">
        <v>-4.9441494000000002E-2</v>
      </c>
      <c r="E11947">
        <v>3.5872606999999999</v>
      </c>
      <c r="F11947">
        <f t="shared" si="372"/>
        <v>9.2680106666666665E-2</v>
      </c>
      <c r="G11947">
        <f t="shared" si="373"/>
        <v>3.4746631444444445</v>
      </c>
    </row>
    <row r="11948" spans="1:7" x14ac:dyDescent="0.3">
      <c r="A11948">
        <v>119.42988204956001</v>
      </c>
      <c r="B11948">
        <v>32.283447000000002</v>
      </c>
      <c r="C11948">
        <v>0.27793370000000001</v>
      </c>
      <c r="D11948">
        <v>8.4844045000000007E-2</v>
      </c>
      <c r="E11948">
        <v>3.5870492</v>
      </c>
      <c r="F11948">
        <f t="shared" si="372"/>
        <v>9.2644566666666664E-2</v>
      </c>
      <c r="G11948">
        <f t="shared" si="373"/>
        <v>3.4744517000000004</v>
      </c>
    </row>
    <row r="11949" spans="1:7" x14ac:dyDescent="0.3">
      <c r="A11949">
        <v>119.439998626708</v>
      </c>
      <c r="B11949">
        <v>32.313923000000003</v>
      </c>
      <c r="C11949">
        <v>0.27788036999999999</v>
      </c>
      <c r="D11949">
        <v>0.16541538</v>
      </c>
      <c r="E11949">
        <v>3.5904353000000002</v>
      </c>
      <c r="F11949">
        <f t="shared" si="372"/>
        <v>9.2626790000000001E-2</v>
      </c>
      <c r="G11949">
        <f t="shared" si="373"/>
        <v>3.4778379222222227</v>
      </c>
    </row>
    <row r="11950" spans="1:7" x14ac:dyDescent="0.3">
      <c r="A11950">
        <v>119.449871063232</v>
      </c>
      <c r="B11950">
        <v>32.336779999999997</v>
      </c>
      <c r="C11950">
        <v>0.27789370000000002</v>
      </c>
      <c r="D11950">
        <v>0.17762315000000001</v>
      </c>
      <c r="E11950">
        <v>3.5929753999999998</v>
      </c>
      <c r="F11950">
        <f t="shared" si="372"/>
        <v>9.263123333333334E-2</v>
      </c>
      <c r="G11950">
        <f t="shared" si="373"/>
        <v>3.4803775888888886</v>
      </c>
    </row>
    <row r="11951" spans="1:7" x14ac:dyDescent="0.3">
      <c r="A11951">
        <v>119.459880828857</v>
      </c>
      <c r="B11951">
        <v>32.312019999999997</v>
      </c>
      <c r="C11951">
        <v>0.27789370000000002</v>
      </c>
      <c r="D11951">
        <v>0.19105169999999999</v>
      </c>
      <c r="E11951">
        <v>3.5902238</v>
      </c>
      <c r="F11951">
        <f t="shared" si="372"/>
        <v>9.263123333333334E-2</v>
      </c>
      <c r="G11951">
        <f t="shared" si="373"/>
        <v>3.4776264777777772</v>
      </c>
    </row>
    <row r="11952" spans="1:7" x14ac:dyDescent="0.3">
      <c r="A11952">
        <v>119.469875335693</v>
      </c>
      <c r="B11952">
        <v>32.355826999999998</v>
      </c>
      <c r="C11952">
        <v>0.27789370000000002</v>
      </c>
      <c r="D11952">
        <v>0.21790881000000001</v>
      </c>
      <c r="E11952">
        <v>3.5950915999999999</v>
      </c>
      <c r="F11952">
        <f t="shared" si="372"/>
        <v>9.263123333333334E-2</v>
      </c>
      <c r="G11952">
        <f t="shared" si="373"/>
        <v>3.482493922222222</v>
      </c>
    </row>
    <row r="11953" spans="1:7" x14ac:dyDescent="0.3">
      <c r="A11953">
        <v>119.48000717163001</v>
      </c>
      <c r="B11953">
        <v>32.298682999999997</v>
      </c>
      <c r="C11953">
        <v>0.27789370000000002</v>
      </c>
      <c r="D11953">
        <v>0.24476592</v>
      </c>
      <c r="E11953">
        <v>3.5887422999999998</v>
      </c>
      <c r="F11953">
        <f t="shared" si="372"/>
        <v>9.263123333333334E-2</v>
      </c>
      <c r="G11953">
        <f t="shared" si="373"/>
        <v>3.4761445888888884</v>
      </c>
    </row>
    <row r="11954" spans="1:7" x14ac:dyDescent="0.3">
      <c r="A11954">
        <v>119.490001678466</v>
      </c>
      <c r="B11954">
        <v>32.319637</v>
      </c>
      <c r="C11954">
        <v>0.27789370000000002</v>
      </c>
      <c r="D11954">
        <v>0.27162301999999999</v>
      </c>
      <c r="E11954">
        <v>3.5910704</v>
      </c>
      <c r="F11954">
        <f t="shared" si="372"/>
        <v>9.263123333333334E-2</v>
      </c>
      <c r="G11954">
        <f t="shared" si="373"/>
        <v>3.4784728111111112</v>
      </c>
    </row>
    <row r="11955" spans="1:7" x14ac:dyDescent="0.3">
      <c r="A11955">
        <v>119.49987411499001</v>
      </c>
      <c r="B11955">
        <v>32.310116000000001</v>
      </c>
      <c r="C11955">
        <v>0.27790700000000002</v>
      </c>
      <c r="D11955">
        <v>0.28383079999999999</v>
      </c>
      <c r="E11955">
        <v>3.5900126000000001</v>
      </c>
      <c r="F11955">
        <f t="shared" si="372"/>
        <v>9.2635666666666672E-2</v>
      </c>
      <c r="G11955">
        <f t="shared" si="373"/>
        <v>3.4774149222222221</v>
      </c>
    </row>
    <row r="11956" spans="1:7" x14ac:dyDescent="0.3">
      <c r="A11956">
        <v>119.510005950927</v>
      </c>
      <c r="B11956">
        <v>32.275826000000002</v>
      </c>
      <c r="C11956">
        <v>0.27790700000000002</v>
      </c>
      <c r="D11956">
        <v>0.31068790000000002</v>
      </c>
      <c r="E11956">
        <v>3.5862026</v>
      </c>
      <c r="F11956">
        <f t="shared" si="372"/>
        <v>9.2635666666666672E-2</v>
      </c>
      <c r="G11956">
        <f t="shared" si="373"/>
        <v>3.4736049222222225</v>
      </c>
    </row>
    <row r="11957" spans="1:7" x14ac:dyDescent="0.3">
      <c r="A11957">
        <v>119.520000457763</v>
      </c>
      <c r="B11957">
        <v>32.32535</v>
      </c>
      <c r="C11957">
        <v>0.27790700000000002</v>
      </c>
      <c r="D11957">
        <v>0.33754499999999998</v>
      </c>
      <c r="E11957">
        <v>3.5917053000000001</v>
      </c>
      <c r="F11957">
        <f t="shared" si="372"/>
        <v>9.2635666666666672E-2</v>
      </c>
      <c r="G11957">
        <f t="shared" si="373"/>
        <v>3.4791075888888887</v>
      </c>
    </row>
    <row r="11958" spans="1:7" x14ac:dyDescent="0.3">
      <c r="A11958">
        <v>119.529994964599</v>
      </c>
      <c r="B11958">
        <v>32.266300000000001</v>
      </c>
      <c r="C11958">
        <v>0.27792037000000003</v>
      </c>
      <c r="D11958">
        <v>0.34975277999999999</v>
      </c>
      <c r="E11958">
        <v>3.5851440000000001</v>
      </c>
      <c r="F11958">
        <f t="shared" si="372"/>
        <v>9.2640123333333338E-2</v>
      </c>
      <c r="G11958">
        <f t="shared" si="373"/>
        <v>3.4725464777777777</v>
      </c>
    </row>
    <row r="11959" spans="1:7" x14ac:dyDescent="0.3">
      <c r="A11959">
        <v>119.539867401123</v>
      </c>
      <c r="B11959">
        <v>32.272015000000003</v>
      </c>
      <c r="C11959">
        <v>0.27792037000000003</v>
      </c>
      <c r="D11959">
        <v>0.36318135000000001</v>
      </c>
      <c r="E11959">
        <v>3.585779</v>
      </c>
      <c r="F11959">
        <f t="shared" si="372"/>
        <v>9.2640123333333338E-2</v>
      </c>
      <c r="G11959">
        <f t="shared" si="373"/>
        <v>3.4731814777777781</v>
      </c>
    </row>
    <row r="11960" spans="1:7" x14ac:dyDescent="0.3">
      <c r="A11960">
        <v>119.54999923706001</v>
      </c>
      <c r="B11960">
        <v>32.292969999999997</v>
      </c>
      <c r="C11960">
        <v>0.27793370000000001</v>
      </c>
      <c r="D11960">
        <v>0.37538913000000002</v>
      </c>
      <c r="E11960">
        <v>3.5881069999999999</v>
      </c>
      <c r="F11960">
        <f t="shared" si="372"/>
        <v>9.2644566666666664E-2</v>
      </c>
      <c r="G11960">
        <f t="shared" si="373"/>
        <v>3.4755098111111109</v>
      </c>
    </row>
    <row r="11961" spans="1:7" x14ac:dyDescent="0.3">
      <c r="A11961">
        <v>119.559993743896</v>
      </c>
      <c r="B11961">
        <v>32.251064</v>
      </c>
      <c r="C11961">
        <v>0.27793370000000001</v>
      </c>
      <c r="D11961">
        <v>0.40224623999999998</v>
      </c>
      <c r="E11961">
        <v>3.5834513000000001</v>
      </c>
      <c r="F11961">
        <f t="shared" si="372"/>
        <v>9.2644566666666664E-2</v>
      </c>
      <c r="G11961">
        <f t="shared" si="373"/>
        <v>3.4708535888888887</v>
      </c>
    </row>
    <row r="11962" spans="1:7" x14ac:dyDescent="0.3">
      <c r="A11962">
        <v>119.570003509521</v>
      </c>
      <c r="B11962">
        <v>32.285350000000001</v>
      </c>
      <c r="C11962">
        <v>0.277947</v>
      </c>
      <c r="D11962">
        <v>0.41445399999999999</v>
      </c>
      <c r="E11962">
        <v>3.5872606999999999</v>
      </c>
      <c r="F11962">
        <f t="shared" si="372"/>
        <v>9.2648999999999995E-2</v>
      </c>
      <c r="G11962">
        <f t="shared" si="373"/>
        <v>3.4746631444444445</v>
      </c>
    </row>
    <row r="11963" spans="1:7" x14ac:dyDescent="0.3">
      <c r="A11963">
        <v>119.579998016357</v>
      </c>
      <c r="B11963">
        <v>32.237729999999999</v>
      </c>
      <c r="C11963">
        <v>0.27797368</v>
      </c>
      <c r="D11963">
        <v>0.42666179999999998</v>
      </c>
      <c r="E11963">
        <v>3.5819695</v>
      </c>
      <c r="F11963">
        <f t="shared" si="372"/>
        <v>9.2657893333333338E-2</v>
      </c>
      <c r="G11963">
        <f t="shared" si="373"/>
        <v>3.4693720333333333</v>
      </c>
    </row>
    <row r="11964" spans="1:7" x14ac:dyDescent="0.3">
      <c r="A11964">
        <v>119.589992523193</v>
      </c>
      <c r="B11964">
        <v>32.251064</v>
      </c>
      <c r="C11964">
        <v>0.27798699999999998</v>
      </c>
      <c r="D11964">
        <v>0.42422022999999998</v>
      </c>
      <c r="E11964">
        <v>3.5834513000000001</v>
      </c>
      <c r="F11964">
        <f t="shared" si="372"/>
        <v>9.2662333333333333E-2</v>
      </c>
      <c r="G11964">
        <f t="shared" si="373"/>
        <v>3.4708535888888887</v>
      </c>
    </row>
    <row r="11965" spans="1:7" x14ac:dyDescent="0.3">
      <c r="A11965">
        <v>119.59988021850501</v>
      </c>
      <c r="B11965">
        <v>32.264397000000002</v>
      </c>
      <c r="C11965">
        <v>0.27801365</v>
      </c>
      <c r="D11965">
        <v>0.42177868000000002</v>
      </c>
      <c r="E11965">
        <v>3.5849326000000001</v>
      </c>
      <c r="F11965">
        <f t="shared" si="372"/>
        <v>9.2671216666666667E-2</v>
      </c>
      <c r="G11965">
        <f t="shared" si="373"/>
        <v>3.4723350333333336</v>
      </c>
    </row>
    <row r="11966" spans="1:7" x14ac:dyDescent="0.3">
      <c r="A11966">
        <v>119.609996795654</v>
      </c>
      <c r="B11966">
        <v>32.233916999999998</v>
      </c>
      <c r="C11966">
        <v>0.27804032000000001</v>
      </c>
      <c r="D11966">
        <v>0.42055789999999998</v>
      </c>
      <c r="E11966">
        <v>3.5815457999999998</v>
      </c>
      <c r="F11966">
        <f t="shared" si="372"/>
        <v>9.2680106666666665E-2</v>
      </c>
      <c r="G11966">
        <f t="shared" si="373"/>
        <v>3.4689483666666665</v>
      </c>
    </row>
    <row r="11967" spans="1:7" x14ac:dyDescent="0.3">
      <c r="A11967">
        <v>119.619869232177</v>
      </c>
      <c r="B11967">
        <v>32.270110000000003</v>
      </c>
      <c r="C11967">
        <v>0.27805363999999999</v>
      </c>
      <c r="D11967">
        <v>0.41933712000000001</v>
      </c>
      <c r="E11967">
        <v>3.5855674999999998</v>
      </c>
      <c r="F11967">
        <f t="shared" si="372"/>
        <v>9.2684546666666659E-2</v>
      </c>
      <c r="G11967">
        <f t="shared" si="373"/>
        <v>3.4729698111111116</v>
      </c>
    </row>
    <row r="11968" spans="1:7" x14ac:dyDescent="0.3">
      <c r="A11968">
        <v>119.63000106811501</v>
      </c>
      <c r="B11968">
        <v>32.233916999999998</v>
      </c>
      <c r="C11968">
        <v>0.27828026</v>
      </c>
      <c r="D11968">
        <v>0.20570104</v>
      </c>
      <c r="E11968">
        <v>3.5815457999999998</v>
      </c>
      <c r="F11968">
        <f t="shared" si="372"/>
        <v>9.2760086666666672E-2</v>
      </c>
      <c r="G11968">
        <f t="shared" si="373"/>
        <v>3.4689483666666665</v>
      </c>
    </row>
    <row r="11969" spans="1:7" x14ac:dyDescent="0.3">
      <c r="A11969">
        <v>119.639873504638</v>
      </c>
      <c r="B11969">
        <v>32.32535</v>
      </c>
      <c r="C11969">
        <v>0.27862685999999998</v>
      </c>
      <c r="D11969">
        <v>-0.13367515999999999</v>
      </c>
      <c r="E11969">
        <v>3.5917053000000001</v>
      </c>
      <c r="F11969">
        <f t="shared" si="372"/>
        <v>9.2875619999999992E-2</v>
      </c>
      <c r="G11969">
        <f t="shared" si="373"/>
        <v>3.4791075888888887</v>
      </c>
    </row>
    <row r="11970" spans="1:7" x14ac:dyDescent="0.3">
      <c r="A11970">
        <v>119.650005340576</v>
      </c>
      <c r="B11970">
        <v>32.382496000000003</v>
      </c>
      <c r="C11970">
        <v>0.27860020000000002</v>
      </c>
      <c r="D11970">
        <v>-8.1181710000000004E-2</v>
      </c>
      <c r="E11970">
        <v>3.598055</v>
      </c>
      <c r="F11970">
        <f t="shared" si="372"/>
        <v>9.286673333333334E-2</v>
      </c>
      <c r="G11970">
        <f t="shared" si="373"/>
        <v>3.4854571444444447</v>
      </c>
    </row>
    <row r="11971" spans="1:7" x14ac:dyDescent="0.3">
      <c r="A11971">
        <v>119.659999847412</v>
      </c>
      <c r="B11971">
        <v>32.348213000000001</v>
      </c>
      <c r="C11971">
        <v>0.27850688000000001</v>
      </c>
      <c r="D11971">
        <v>2.6246719000000002E-2</v>
      </c>
      <c r="E11971">
        <v>3.5942452</v>
      </c>
      <c r="F11971">
        <f t="shared" si="372"/>
        <v>9.2835626666666671E-2</v>
      </c>
      <c r="G11971">
        <f t="shared" si="373"/>
        <v>3.4816479222222223</v>
      </c>
    </row>
    <row r="11972" spans="1:7" x14ac:dyDescent="0.3">
      <c r="A11972">
        <v>119.669994354248</v>
      </c>
      <c r="B11972">
        <v>32.399642999999998</v>
      </c>
      <c r="C11972">
        <v>0.27850688000000001</v>
      </c>
      <c r="D11972">
        <v>6.6532380000000002E-2</v>
      </c>
      <c r="E11972">
        <v>3.5999599</v>
      </c>
      <c r="F11972">
        <f t="shared" si="372"/>
        <v>9.2835626666666671E-2</v>
      </c>
      <c r="G11972">
        <f t="shared" si="373"/>
        <v>3.4873623666666664</v>
      </c>
    </row>
    <row r="11973" spans="1:7" x14ac:dyDescent="0.3">
      <c r="A11973">
        <v>119.680004119873</v>
      </c>
      <c r="B11973">
        <v>32.361545999999997</v>
      </c>
      <c r="C11973">
        <v>0.2785202</v>
      </c>
      <c r="D11973">
        <v>7.8740160000000003E-2</v>
      </c>
      <c r="E11973">
        <v>3.5957270000000001</v>
      </c>
      <c r="F11973">
        <f t="shared" si="372"/>
        <v>9.2840066666666665E-2</v>
      </c>
      <c r="G11973">
        <f t="shared" si="373"/>
        <v>3.4831293666666663</v>
      </c>
    </row>
    <row r="11974" spans="1:7" x14ac:dyDescent="0.3">
      <c r="A11974">
        <v>119.689876556396</v>
      </c>
      <c r="B11974">
        <v>32.399642999999998</v>
      </c>
      <c r="C11974">
        <v>0.2785202</v>
      </c>
      <c r="D11974">
        <v>0.105597265</v>
      </c>
      <c r="E11974">
        <v>3.5999599</v>
      </c>
      <c r="F11974">
        <f t="shared" ref="F11974:F12037" si="374">C11974/3</f>
        <v>9.2840066666666665E-2</v>
      </c>
      <c r="G11974">
        <f t="shared" ref="G11974:G12037" si="375">(B11974-$B$5)/9</f>
        <v>3.4873623666666664</v>
      </c>
    </row>
    <row r="11975" spans="1:7" x14ac:dyDescent="0.3">
      <c r="A11975">
        <v>119.699993133544</v>
      </c>
      <c r="B11975">
        <v>32.401546000000003</v>
      </c>
      <c r="C11975">
        <v>0.2785202</v>
      </c>
      <c r="D11975">
        <v>0.11902582</v>
      </c>
      <c r="E11975">
        <v>3.6001713</v>
      </c>
      <c r="F11975">
        <f t="shared" si="374"/>
        <v>9.2840066666666665E-2</v>
      </c>
      <c r="G11975">
        <f t="shared" si="375"/>
        <v>3.4875738111111114</v>
      </c>
    </row>
    <row r="11976" spans="1:7" x14ac:dyDescent="0.3">
      <c r="A11976">
        <v>119.709880828857</v>
      </c>
      <c r="B11976">
        <v>32.357734999999998</v>
      </c>
      <c r="C11976">
        <v>0.2785202</v>
      </c>
      <c r="D11976">
        <v>0.14588292999999999</v>
      </c>
      <c r="E11976">
        <v>3.5953035</v>
      </c>
      <c r="F11976">
        <f t="shared" si="374"/>
        <v>9.2840066666666665E-2</v>
      </c>
      <c r="G11976">
        <f t="shared" si="375"/>
        <v>3.4827059222222219</v>
      </c>
    </row>
    <row r="11977" spans="1:7" x14ac:dyDescent="0.3">
      <c r="A11977">
        <v>119.71999740600501</v>
      </c>
      <c r="B11977">
        <v>32.401546000000003</v>
      </c>
      <c r="C11977">
        <v>0.27853355000000002</v>
      </c>
      <c r="D11977">
        <v>0.15809071</v>
      </c>
      <c r="E11977">
        <v>3.6001713</v>
      </c>
      <c r="F11977">
        <f t="shared" si="374"/>
        <v>9.2844516666666668E-2</v>
      </c>
      <c r="G11977">
        <f t="shared" si="375"/>
        <v>3.4875738111111114</v>
      </c>
    </row>
    <row r="11978" spans="1:7" x14ac:dyDescent="0.3">
      <c r="A11978">
        <v>119.729869842529</v>
      </c>
      <c r="B11978">
        <v>32.3444</v>
      </c>
      <c r="C11978">
        <v>0.27854687</v>
      </c>
      <c r="D11978">
        <v>0.17029849</v>
      </c>
      <c r="E11978">
        <v>3.5938218000000002</v>
      </c>
      <c r="F11978">
        <f t="shared" si="374"/>
        <v>9.2848956666666663E-2</v>
      </c>
      <c r="G11978">
        <f t="shared" si="375"/>
        <v>3.4812242555555555</v>
      </c>
    </row>
    <row r="11979" spans="1:7" x14ac:dyDescent="0.3">
      <c r="A11979">
        <v>119.740001678466</v>
      </c>
      <c r="B11979">
        <v>32.361545999999997</v>
      </c>
      <c r="C11979">
        <v>0.27857354000000001</v>
      </c>
      <c r="D11979">
        <v>0.16785692999999999</v>
      </c>
      <c r="E11979">
        <v>3.5957270000000001</v>
      </c>
      <c r="F11979">
        <f t="shared" si="374"/>
        <v>9.2857846666666674E-2</v>
      </c>
      <c r="G11979">
        <f t="shared" si="375"/>
        <v>3.4831293666666663</v>
      </c>
    </row>
    <row r="11980" spans="1:7" x14ac:dyDescent="0.3">
      <c r="A11980">
        <v>119.749996185302</v>
      </c>
      <c r="B11980">
        <v>32.384402999999999</v>
      </c>
      <c r="C11980">
        <v>0.27858685999999999</v>
      </c>
      <c r="D11980">
        <v>0.18006470999999999</v>
      </c>
      <c r="E11980">
        <v>3.5982666000000001</v>
      </c>
      <c r="F11980">
        <f t="shared" si="374"/>
        <v>9.2862286666666669E-2</v>
      </c>
      <c r="G11980">
        <f t="shared" si="375"/>
        <v>3.4856690333333331</v>
      </c>
    </row>
    <row r="11981" spans="1:7" x14ac:dyDescent="0.3">
      <c r="A11981">
        <v>119.759868621826</v>
      </c>
      <c r="B11981">
        <v>32.32535</v>
      </c>
      <c r="C11981">
        <v>0.27861350000000001</v>
      </c>
      <c r="D11981">
        <v>0.17762315000000001</v>
      </c>
      <c r="E11981">
        <v>3.5917053000000001</v>
      </c>
      <c r="F11981">
        <f t="shared" si="374"/>
        <v>9.2871166666666671E-2</v>
      </c>
      <c r="G11981">
        <f t="shared" si="375"/>
        <v>3.4791075888888887</v>
      </c>
    </row>
    <row r="11982" spans="1:7" x14ac:dyDescent="0.3">
      <c r="A11982">
        <v>119.770000457763</v>
      </c>
      <c r="B11982">
        <v>32.382496000000003</v>
      </c>
      <c r="C11982">
        <v>0.27862685999999998</v>
      </c>
      <c r="D11982">
        <v>0.18983093000000001</v>
      </c>
      <c r="E11982">
        <v>3.598055</v>
      </c>
      <c r="F11982">
        <f t="shared" si="374"/>
        <v>9.2875619999999992E-2</v>
      </c>
      <c r="G11982">
        <f t="shared" si="375"/>
        <v>3.4854571444444447</v>
      </c>
    </row>
    <row r="11983" spans="1:7" x14ac:dyDescent="0.3">
      <c r="A11983">
        <v>119.779872894287</v>
      </c>
      <c r="B11983">
        <v>32.327260000000003</v>
      </c>
      <c r="C11983">
        <v>0.2786535</v>
      </c>
      <c r="D11983">
        <v>0.17396081999999999</v>
      </c>
      <c r="E11983">
        <v>3.591917</v>
      </c>
      <c r="F11983">
        <f t="shared" si="374"/>
        <v>9.2884499999999995E-2</v>
      </c>
      <c r="G11983">
        <f t="shared" si="375"/>
        <v>3.4793198111111114</v>
      </c>
    </row>
    <row r="11984" spans="1:7" x14ac:dyDescent="0.3">
      <c r="A11984">
        <v>119.789867401123</v>
      </c>
      <c r="B11984">
        <v>32.357734999999998</v>
      </c>
      <c r="C11984">
        <v>0.27866681999999998</v>
      </c>
      <c r="D11984">
        <v>0.18616859999999999</v>
      </c>
      <c r="E11984">
        <v>3.5953035</v>
      </c>
      <c r="F11984">
        <f t="shared" si="374"/>
        <v>9.2888939999999989E-2</v>
      </c>
      <c r="G11984">
        <f t="shared" si="375"/>
        <v>3.4827059222222219</v>
      </c>
    </row>
    <row r="11985" spans="1:7" x14ac:dyDescent="0.3">
      <c r="A11985">
        <v>119.79999923706001</v>
      </c>
      <c r="B11985">
        <v>32.361545999999997</v>
      </c>
      <c r="C11985">
        <v>0.27869349999999998</v>
      </c>
      <c r="D11985">
        <v>0.18372704000000001</v>
      </c>
      <c r="E11985">
        <v>3.5957270000000001</v>
      </c>
      <c r="F11985">
        <f t="shared" si="374"/>
        <v>9.2897833333333332E-2</v>
      </c>
      <c r="G11985">
        <f t="shared" si="375"/>
        <v>3.4831293666666663</v>
      </c>
    </row>
    <row r="11986" spans="1:7" x14ac:dyDescent="0.3">
      <c r="A11986">
        <v>119.809993743896</v>
      </c>
      <c r="B11986">
        <v>32.319637</v>
      </c>
      <c r="C11986">
        <v>0.27873350000000002</v>
      </c>
      <c r="D11986">
        <v>0.16907770999999999</v>
      </c>
      <c r="E11986">
        <v>3.5910704</v>
      </c>
      <c r="F11986">
        <f t="shared" si="374"/>
        <v>9.291116666666667E-2</v>
      </c>
      <c r="G11986">
        <f t="shared" si="375"/>
        <v>3.4784728111111112</v>
      </c>
    </row>
    <row r="11987" spans="1:7" x14ac:dyDescent="0.3">
      <c r="A11987">
        <v>119.819881439208</v>
      </c>
      <c r="B11987">
        <v>32.361545999999997</v>
      </c>
      <c r="C11987">
        <v>0.2787868</v>
      </c>
      <c r="D11987">
        <v>0.13733749000000001</v>
      </c>
      <c r="E11987">
        <v>3.5957270000000001</v>
      </c>
      <c r="F11987">
        <f t="shared" si="374"/>
        <v>9.2928933333333338E-2</v>
      </c>
      <c r="G11987">
        <f t="shared" si="375"/>
        <v>3.4831293666666663</v>
      </c>
    </row>
    <row r="11988" spans="1:7" x14ac:dyDescent="0.3">
      <c r="A11988">
        <v>119.829998016357</v>
      </c>
      <c r="B11988">
        <v>32.327260000000003</v>
      </c>
      <c r="C11988">
        <v>0.27881345000000002</v>
      </c>
      <c r="D11988">
        <v>0.15076603999999999</v>
      </c>
      <c r="E11988">
        <v>3.591917</v>
      </c>
      <c r="F11988">
        <f t="shared" si="374"/>
        <v>9.2937816666666673E-2</v>
      </c>
      <c r="G11988">
        <f t="shared" si="375"/>
        <v>3.4793198111111114</v>
      </c>
    </row>
    <row r="11989" spans="1:7" x14ac:dyDescent="0.3">
      <c r="A11989">
        <v>119.839992523193</v>
      </c>
      <c r="B11989">
        <v>32.355826999999998</v>
      </c>
      <c r="C11989">
        <v>0.27881345000000002</v>
      </c>
      <c r="D11989">
        <v>0.16297381999999999</v>
      </c>
      <c r="E11989">
        <v>3.5950915999999999</v>
      </c>
      <c r="F11989">
        <f t="shared" si="374"/>
        <v>9.2937816666666673E-2</v>
      </c>
      <c r="G11989">
        <f t="shared" si="375"/>
        <v>3.482493922222222</v>
      </c>
    </row>
    <row r="11990" spans="1:7" x14ac:dyDescent="0.3">
      <c r="A11990">
        <v>119.850002288818</v>
      </c>
      <c r="B11990">
        <v>32.390118000000001</v>
      </c>
      <c r="C11990">
        <v>0.27881345000000002</v>
      </c>
      <c r="D11990">
        <v>0.18983093000000001</v>
      </c>
      <c r="E11990">
        <v>3.5989015000000002</v>
      </c>
      <c r="F11990">
        <f t="shared" si="374"/>
        <v>9.2937816666666673E-2</v>
      </c>
      <c r="G11990">
        <f t="shared" si="375"/>
        <v>3.4863040333333335</v>
      </c>
    </row>
    <row r="11991" spans="1:7" x14ac:dyDescent="0.3">
      <c r="A11991">
        <v>119.859874725341</v>
      </c>
      <c r="B11991">
        <v>32.336779999999997</v>
      </c>
      <c r="C11991">
        <v>0.27884012000000002</v>
      </c>
      <c r="D11991">
        <v>0.17396081999999999</v>
      </c>
      <c r="E11991">
        <v>3.5929753999999998</v>
      </c>
      <c r="F11991">
        <f t="shared" si="374"/>
        <v>9.294670666666667E-2</v>
      </c>
      <c r="G11991">
        <f t="shared" si="375"/>
        <v>3.4803775888888886</v>
      </c>
    </row>
    <row r="11992" spans="1:7" x14ac:dyDescent="0.3">
      <c r="A11992">
        <v>119.870006561279</v>
      </c>
      <c r="B11992">
        <v>32.380592</v>
      </c>
      <c r="C11992">
        <v>0.27888012000000001</v>
      </c>
      <c r="D11992">
        <v>0.17151926000000001</v>
      </c>
      <c r="E11992">
        <v>3.5978433999999999</v>
      </c>
      <c r="F11992">
        <f t="shared" si="374"/>
        <v>9.2960040000000008E-2</v>
      </c>
      <c r="G11992">
        <f t="shared" si="375"/>
        <v>3.4852455888888887</v>
      </c>
    </row>
    <row r="11993" spans="1:7" x14ac:dyDescent="0.3">
      <c r="A11993">
        <v>119.879878997802</v>
      </c>
      <c r="B11993">
        <v>32.332973000000003</v>
      </c>
      <c r="C11993">
        <v>0.27890675999999998</v>
      </c>
      <c r="D11993">
        <v>0.15442838</v>
      </c>
      <c r="E11993">
        <v>3.592552</v>
      </c>
      <c r="F11993">
        <f t="shared" si="374"/>
        <v>9.2968919999999997E-2</v>
      </c>
      <c r="G11993">
        <f t="shared" si="375"/>
        <v>3.479954588888889</v>
      </c>
    </row>
    <row r="11994" spans="1:7" x14ac:dyDescent="0.3">
      <c r="A11994">
        <v>119.889995574951</v>
      </c>
      <c r="B11994">
        <v>32.371066999999996</v>
      </c>
      <c r="C11994">
        <v>0.27892008000000001</v>
      </c>
      <c r="D11994">
        <v>0.16663615000000001</v>
      </c>
      <c r="E11994">
        <v>3.5967848</v>
      </c>
      <c r="F11994">
        <f t="shared" si="374"/>
        <v>9.2973360000000005E-2</v>
      </c>
      <c r="G11994">
        <f t="shared" si="375"/>
        <v>3.4841872555555553</v>
      </c>
    </row>
    <row r="11995" spans="1:7" x14ac:dyDescent="0.3">
      <c r="A11995">
        <v>119.900005340576</v>
      </c>
      <c r="B11995">
        <v>32.372973999999999</v>
      </c>
      <c r="C11995">
        <v>0.27893343999999998</v>
      </c>
      <c r="D11995">
        <v>0.17884393000000001</v>
      </c>
      <c r="E11995">
        <v>3.5969964999999999</v>
      </c>
      <c r="F11995">
        <f t="shared" si="374"/>
        <v>9.2977813333333326E-2</v>
      </c>
      <c r="G11995">
        <f t="shared" si="375"/>
        <v>3.4843991444444442</v>
      </c>
    </row>
    <row r="11996" spans="1:7" x14ac:dyDescent="0.3">
      <c r="A11996">
        <v>119.909877777099</v>
      </c>
      <c r="B11996">
        <v>32.329163000000001</v>
      </c>
      <c r="C11996">
        <v>0.27894676000000002</v>
      </c>
      <c r="D11996">
        <v>0.19105169999999999</v>
      </c>
      <c r="E11996">
        <v>3.5921287999999998</v>
      </c>
      <c r="F11996">
        <f t="shared" si="374"/>
        <v>9.2982253333333334E-2</v>
      </c>
      <c r="G11996">
        <f t="shared" si="375"/>
        <v>3.4795312555555555</v>
      </c>
    </row>
    <row r="11997" spans="1:7" x14ac:dyDescent="0.3">
      <c r="A11997">
        <v>119.919994354248</v>
      </c>
      <c r="B11997">
        <v>32.395831999999999</v>
      </c>
      <c r="C11997">
        <v>0.27897339999999998</v>
      </c>
      <c r="D11997">
        <v>0.19105169999999999</v>
      </c>
      <c r="E11997">
        <v>3.5995362000000002</v>
      </c>
      <c r="F11997">
        <f t="shared" si="374"/>
        <v>9.2991133333333323E-2</v>
      </c>
      <c r="G11997">
        <f t="shared" si="375"/>
        <v>3.486938922222222</v>
      </c>
    </row>
    <row r="11998" spans="1:7" x14ac:dyDescent="0.3">
      <c r="A11998">
        <v>119.92988204956001</v>
      </c>
      <c r="B11998">
        <v>32.355826999999998</v>
      </c>
      <c r="C11998">
        <v>0.27900006999999999</v>
      </c>
      <c r="D11998">
        <v>0.20325947999999999</v>
      </c>
      <c r="E11998">
        <v>3.5950915999999999</v>
      </c>
      <c r="F11998">
        <f t="shared" si="374"/>
        <v>9.3000023333333334E-2</v>
      </c>
      <c r="G11998">
        <f t="shared" si="375"/>
        <v>3.482493922222222</v>
      </c>
    </row>
    <row r="11999" spans="1:7" x14ac:dyDescent="0.3">
      <c r="A11999">
        <v>119.939876556396</v>
      </c>
      <c r="B11999">
        <v>32.374878000000002</v>
      </c>
      <c r="C11999">
        <v>0.27901340000000002</v>
      </c>
      <c r="D11999">
        <v>0.18861015</v>
      </c>
      <c r="E11999">
        <v>3.5972084999999998</v>
      </c>
      <c r="F11999">
        <f t="shared" si="374"/>
        <v>9.3004466666666674E-2</v>
      </c>
      <c r="G11999">
        <f t="shared" si="375"/>
        <v>3.4846107000000002</v>
      </c>
    </row>
    <row r="12000" spans="1:7" x14ac:dyDescent="0.3">
      <c r="A12000">
        <v>119.949871063232</v>
      </c>
      <c r="B12000">
        <v>32.395831999999999</v>
      </c>
      <c r="C12000">
        <v>0.27902674999999999</v>
      </c>
      <c r="D12000">
        <v>0.20081793000000001</v>
      </c>
      <c r="E12000">
        <v>3.5995362000000002</v>
      </c>
      <c r="F12000">
        <f t="shared" si="374"/>
        <v>9.3008916666666663E-2</v>
      </c>
      <c r="G12000">
        <f t="shared" si="375"/>
        <v>3.486938922222222</v>
      </c>
    </row>
    <row r="12001" spans="1:7" x14ac:dyDescent="0.3">
      <c r="A12001">
        <v>119.960002899169</v>
      </c>
      <c r="B12001">
        <v>32.353923999999999</v>
      </c>
      <c r="C12001">
        <v>0.27904006999999997</v>
      </c>
      <c r="D12001">
        <v>0.21424647999999999</v>
      </c>
      <c r="E12001">
        <v>3.5948802999999998</v>
      </c>
      <c r="F12001">
        <f t="shared" si="374"/>
        <v>9.3013356666666658E-2</v>
      </c>
      <c r="G12001">
        <f t="shared" si="375"/>
        <v>3.4822824777777779</v>
      </c>
    </row>
    <row r="12002" spans="1:7" x14ac:dyDescent="0.3">
      <c r="A12002">
        <v>119.969875335693</v>
      </c>
      <c r="B12002">
        <v>32.426310000000001</v>
      </c>
      <c r="C12002">
        <v>0.27905340000000001</v>
      </c>
      <c r="D12002">
        <v>0.22645425999999999</v>
      </c>
      <c r="E12002">
        <v>3.6029230000000001</v>
      </c>
      <c r="F12002">
        <f t="shared" si="374"/>
        <v>9.3017799999999998E-2</v>
      </c>
      <c r="G12002">
        <f t="shared" si="375"/>
        <v>3.4903253666666667</v>
      </c>
    </row>
    <row r="12003" spans="1:7" x14ac:dyDescent="0.3">
      <c r="A12003">
        <v>119.98000717163001</v>
      </c>
      <c r="B12003">
        <v>32.369163999999998</v>
      </c>
      <c r="C12003">
        <v>0.2790801</v>
      </c>
      <c r="D12003">
        <v>0.22523348000000001</v>
      </c>
      <c r="E12003">
        <v>3.5965729999999998</v>
      </c>
      <c r="F12003">
        <f t="shared" si="374"/>
        <v>9.3026700000000004E-2</v>
      </c>
      <c r="G12003">
        <f t="shared" si="375"/>
        <v>3.4839758111111108</v>
      </c>
    </row>
    <row r="12004" spans="1:7" x14ac:dyDescent="0.3">
      <c r="A12004">
        <v>119.990001678466</v>
      </c>
      <c r="B12004">
        <v>32.384402999999999</v>
      </c>
      <c r="C12004">
        <v>0.27910674000000002</v>
      </c>
      <c r="D12004">
        <v>0.22401270000000001</v>
      </c>
      <c r="E12004">
        <v>3.5982666000000001</v>
      </c>
      <c r="F12004">
        <f t="shared" si="374"/>
        <v>9.3035580000000007E-2</v>
      </c>
      <c r="G12004">
        <f t="shared" si="375"/>
        <v>3.4856690333333331</v>
      </c>
    </row>
    <row r="12005" spans="1:7" x14ac:dyDescent="0.3">
      <c r="A12005">
        <v>119.99987411499001</v>
      </c>
      <c r="B12005">
        <v>32.386307000000002</v>
      </c>
      <c r="C12005">
        <v>0.27914673000000001</v>
      </c>
      <c r="D12005">
        <v>0.20814260000000001</v>
      </c>
      <c r="E12005">
        <v>3.5984783</v>
      </c>
      <c r="F12005">
        <f t="shared" si="374"/>
        <v>9.3048909999999999E-2</v>
      </c>
      <c r="G12005">
        <f t="shared" si="375"/>
        <v>3.4858805888888891</v>
      </c>
    </row>
    <row r="12006" spans="1:7" x14ac:dyDescent="0.3">
      <c r="A12006">
        <v>120.010005950927</v>
      </c>
      <c r="B12006">
        <v>32.353923999999999</v>
      </c>
      <c r="C12006">
        <v>0.27917336999999998</v>
      </c>
      <c r="D12006">
        <v>0.20570104</v>
      </c>
      <c r="E12006">
        <v>3.5948802999999998</v>
      </c>
      <c r="F12006">
        <f t="shared" si="374"/>
        <v>9.3057789999999987E-2</v>
      </c>
      <c r="G12006">
        <f t="shared" si="375"/>
        <v>3.4822824777777779</v>
      </c>
    </row>
    <row r="12007" spans="1:7" x14ac:dyDescent="0.3">
      <c r="A12007">
        <v>120.020000457763</v>
      </c>
      <c r="B12007">
        <v>32.426310000000001</v>
      </c>
      <c r="C12007">
        <v>0.27917336999999998</v>
      </c>
      <c r="D12007">
        <v>0.21912959000000001</v>
      </c>
      <c r="E12007">
        <v>3.6029230000000001</v>
      </c>
      <c r="F12007">
        <f t="shared" si="374"/>
        <v>9.3057789999999987E-2</v>
      </c>
      <c r="G12007">
        <f t="shared" si="375"/>
        <v>3.4903253666666667</v>
      </c>
    </row>
    <row r="12008" spans="1:7" x14ac:dyDescent="0.3">
      <c r="A12008">
        <v>120.029994964599</v>
      </c>
      <c r="B12008">
        <v>32.392020000000002</v>
      </c>
      <c r="C12008">
        <v>0.27917336999999998</v>
      </c>
      <c r="D12008">
        <v>0.2459867</v>
      </c>
      <c r="E12008">
        <v>3.5991132000000001</v>
      </c>
      <c r="F12008">
        <f t="shared" si="374"/>
        <v>9.3057789999999987E-2</v>
      </c>
      <c r="G12008">
        <f t="shared" si="375"/>
        <v>3.4865153666666671</v>
      </c>
    </row>
    <row r="12009" spans="1:7" x14ac:dyDescent="0.3">
      <c r="A12009">
        <v>120.040004730224</v>
      </c>
      <c r="B12009">
        <v>32.407260000000001</v>
      </c>
      <c r="C12009">
        <v>0.27918672999999999</v>
      </c>
      <c r="D12009">
        <v>0.25819448</v>
      </c>
      <c r="E12009">
        <v>3.6008065</v>
      </c>
      <c r="F12009">
        <f t="shared" si="374"/>
        <v>9.3062243333333336E-2</v>
      </c>
      <c r="G12009">
        <f t="shared" si="375"/>
        <v>3.4882086999999999</v>
      </c>
    </row>
    <row r="12010" spans="1:7" x14ac:dyDescent="0.3">
      <c r="A12010">
        <v>120.04999923706001</v>
      </c>
      <c r="B12010">
        <v>32.411070000000002</v>
      </c>
      <c r="C12010">
        <v>0.27921337000000002</v>
      </c>
      <c r="D12010">
        <v>0.25575291999999999</v>
      </c>
      <c r="E12010">
        <v>3.6012297000000002</v>
      </c>
      <c r="F12010">
        <f t="shared" si="374"/>
        <v>9.3071123333333339E-2</v>
      </c>
      <c r="G12010">
        <f t="shared" si="375"/>
        <v>3.4886320333333334</v>
      </c>
    </row>
    <row r="12011" spans="1:7" x14ac:dyDescent="0.3">
      <c r="A12011">
        <v>120.059993743896</v>
      </c>
      <c r="B12011">
        <v>32.367260000000002</v>
      </c>
      <c r="C12011">
        <v>0.27922671999999998</v>
      </c>
      <c r="D12011">
        <v>0.2679607</v>
      </c>
      <c r="E12011">
        <v>3.5963615999999998</v>
      </c>
      <c r="F12011">
        <f t="shared" si="374"/>
        <v>9.3075573333333328E-2</v>
      </c>
      <c r="G12011">
        <f t="shared" si="375"/>
        <v>3.4837642555555557</v>
      </c>
    </row>
    <row r="12012" spans="1:7" x14ac:dyDescent="0.3">
      <c r="A12012">
        <v>120.070003509521</v>
      </c>
      <c r="B12012">
        <v>32.393929999999997</v>
      </c>
      <c r="C12012">
        <v>0.27925336000000001</v>
      </c>
      <c r="D12012">
        <v>0.26673989999999997</v>
      </c>
      <c r="E12012">
        <v>3.5993246999999999</v>
      </c>
      <c r="F12012">
        <f t="shared" si="374"/>
        <v>9.3084453333333331E-2</v>
      </c>
      <c r="G12012">
        <f t="shared" si="375"/>
        <v>3.4867275888888885</v>
      </c>
    </row>
    <row r="12013" spans="1:7" x14ac:dyDescent="0.3">
      <c r="A12013">
        <v>120.079875946044</v>
      </c>
      <c r="B12013">
        <v>32.340589999999999</v>
      </c>
      <c r="C12013">
        <v>0.27926669999999998</v>
      </c>
      <c r="D12013">
        <v>0.27894767999999998</v>
      </c>
      <c r="E12013">
        <v>3.5933986</v>
      </c>
      <c r="F12013">
        <f t="shared" si="374"/>
        <v>9.3088899999999988E-2</v>
      </c>
      <c r="G12013">
        <f t="shared" si="375"/>
        <v>3.480800922222222</v>
      </c>
    </row>
    <row r="12014" spans="1:7" x14ac:dyDescent="0.3">
      <c r="A12014">
        <v>120.089992523193</v>
      </c>
      <c r="B12014">
        <v>32.378689999999999</v>
      </c>
      <c r="C12014">
        <v>0.27928004000000001</v>
      </c>
      <c r="D12014">
        <v>0.29115545999999998</v>
      </c>
      <c r="E12014">
        <v>3.5976317</v>
      </c>
      <c r="F12014">
        <f t="shared" si="374"/>
        <v>9.3093346666666674E-2</v>
      </c>
      <c r="G12014">
        <f t="shared" si="375"/>
        <v>3.4850342555555556</v>
      </c>
    </row>
    <row r="12015" spans="1:7" x14ac:dyDescent="0.3">
      <c r="A12015">
        <v>120.09988021850501</v>
      </c>
      <c r="B12015">
        <v>32.401546000000003</v>
      </c>
      <c r="C12015">
        <v>0.27928004000000001</v>
      </c>
      <c r="D12015">
        <v>0.30458403000000001</v>
      </c>
      <c r="E12015">
        <v>3.6001713</v>
      </c>
      <c r="F12015">
        <f t="shared" si="374"/>
        <v>9.3093346666666674E-2</v>
      </c>
      <c r="G12015">
        <f t="shared" si="375"/>
        <v>3.4875738111111114</v>
      </c>
    </row>
    <row r="12016" spans="1:7" x14ac:dyDescent="0.3">
      <c r="A12016">
        <v>120.109996795654</v>
      </c>
      <c r="B12016">
        <v>32.371066999999996</v>
      </c>
      <c r="C12016">
        <v>0.27929335999999999</v>
      </c>
      <c r="D12016">
        <v>0.31679180000000001</v>
      </c>
      <c r="E12016">
        <v>3.5967848</v>
      </c>
      <c r="F12016">
        <f t="shared" si="374"/>
        <v>9.3097786666666668E-2</v>
      </c>
      <c r="G12016">
        <f t="shared" si="375"/>
        <v>3.4841872555555553</v>
      </c>
    </row>
    <row r="12017" spans="1:7" x14ac:dyDescent="0.3">
      <c r="A12017">
        <v>120.119869232177</v>
      </c>
      <c r="B12017">
        <v>32.388210000000001</v>
      </c>
      <c r="C12017">
        <v>0.27930667999999997</v>
      </c>
      <c r="D12017">
        <v>0.32899958000000001</v>
      </c>
      <c r="E12017">
        <v>3.5986897999999998</v>
      </c>
      <c r="F12017">
        <f t="shared" si="374"/>
        <v>9.3102226666666663E-2</v>
      </c>
      <c r="G12017">
        <f t="shared" si="375"/>
        <v>3.4860920333333336</v>
      </c>
    </row>
    <row r="12018" spans="1:7" x14ac:dyDescent="0.3">
      <c r="A12018">
        <v>120.13000106811501</v>
      </c>
      <c r="B12018">
        <v>32.352020000000003</v>
      </c>
      <c r="C12018">
        <v>0.27932000000000001</v>
      </c>
      <c r="D12018">
        <v>0.34120736000000002</v>
      </c>
      <c r="E12018">
        <v>3.5946684000000002</v>
      </c>
      <c r="F12018">
        <f t="shared" si="374"/>
        <v>9.3106666666666671E-2</v>
      </c>
      <c r="G12018">
        <f t="shared" si="375"/>
        <v>3.4820709222222224</v>
      </c>
    </row>
    <row r="12019" spans="1:7" x14ac:dyDescent="0.3">
      <c r="A12019">
        <v>120.139873504638</v>
      </c>
      <c r="B12019">
        <v>32.369163999999998</v>
      </c>
      <c r="C12019">
        <v>0.27932000000000001</v>
      </c>
      <c r="D12019">
        <v>0.36806445999999998</v>
      </c>
      <c r="E12019">
        <v>3.5965729999999998</v>
      </c>
      <c r="F12019">
        <f t="shared" si="374"/>
        <v>9.3106666666666671E-2</v>
      </c>
      <c r="G12019">
        <f t="shared" si="375"/>
        <v>3.4839758111111108</v>
      </c>
    </row>
    <row r="12020" spans="1:7" x14ac:dyDescent="0.3">
      <c r="A12020">
        <v>120.150005340576</v>
      </c>
      <c r="B12020">
        <v>32.386307000000002</v>
      </c>
      <c r="C12020">
        <v>0.27933334999999998</v>
      </c>
      <c r="D12020">
        <v>0.38027223999999998</v>
      </c>
      <c r="E12020">
        <v>3.5984783</v>
      </c>
      <c r="F12020">
        <f t="shared" si="374"/>
        <v>9.311111666666666E-2</v>
      </c>
      <c r="G12020">
        <f t="shared" si="375"/>
        <v>3.4858805888888891</v>
      </c>
    </row>
    <row r="12021" spans="1:7" x14ac:dyDescent="0.3">
      <c r="A12021">
        <v>120.159999847412</v>
      </c>
      <c r="B12021">
        <v>32.336779999999997</v>
      </c>
      <c r="C12021">
        <v>0.27934667000000002</v>
      </c>
      <c r="D12021">
        <v>0.39248001999999999</v>
      </c>
      <c r="E12021">
        <v>3.5929753999999998</v>
      </c>
      <c r="F12021">
        <f t="shared" si="374"/>
        <v>9.3115556666666668E-2</v>
      </c>
      <c r="G12021">
        <f t="shared" si="375"/>
        <v>3.4803775888888886</v>
      </c>
    </row>
    <row r="12022" spans="1:7" x14ac:dyDescent="0.3">
      <c r="A12022">
        <v>120.16987228393501</v>
      </c>
      <c r="B12022">
        <v>32.392020000000002</v>
      </c>
      <c r="C12022">
        <v>0.27936</v>
      </c>
      <c r="D12022">
        <v>0.40468779999999999</v>
      </c>
      <c r="E12022">
        <v>3.5991132000000001</v>
      </c>
      <c r="F12022">
        <f t="shared" si="374"/>
        <v>9.3119999999999994E-2</v>
      </c>
      <c r="G12022">
        <f t="shared" si="375"/>
        <v>3.4865153666666671</v>
      </c>
    </row>
    <row r="12023" spans="1:7" x14ac:dyDescent="0.3">
      <c r="A12023">
        <v>120.180004119873</v>
      </c>
      <c r="B12023">
        <v>32.350113</v>
      </c>
      <c r="C12023">
        <v>0.27937331999999998</v>
      </c>
      <c r="D12023">
        <v>0.40346700000000002</v>
      </c>
      <c r="E12023">
        <v>3.5944566999999998</v>
      </c>
      <c r="F12023">
        <f t="shared" si="374"/>
        <v>9.3124439999999989E-2</v>
      </c>
      <c r="G12023">
        <f t="shared" si="375"/>
        <v>3.4818590333333335</v>
      </c>
    </row>
    <row r="12024" spans="1:7" x14ac:dyDescent="0.3">
      <c r="A12024">
        <v>120.189876556396</v>
      </c>
      <c r="B12024">
        <v>32.378689999999999</v>
      </c>
      <c r="C12024">
        <v>0.27939999999999998</v>
      </c>
      <c r="D12024">
        <v>0.40102544000000001</v>
      </c>
      <c r="E12024">
        <v>3.5976317</v>
      </c>
      <c r="F12024">
        <f t="shared" si="374"/>
        <v>9.3133333333333332E-2</v>
      </c>
      <c r="G12024">
        <f t="shared" si="375"/>
        <v>3.4850342555555556</v>
      </c>
    </row>
    <row r="12025" spans="1:7" x14ac:dyDescent="0.3">
      <c r="A12025">
        <v>120.199871063232</v>
      </c>
      <c r="B12025">
        <v>32.403449999999999</v>
      </c>
      <c r="C12025">
        <v>0.27953329999999998</v>
      </c>
      <c r="D12025">
        <v>0.28627235000000001</v>
      </c>
      <c r="E12025">
        <v>3.6003829999999999</v>
      </c>
      <c r="F12025">
        <f t="shared" si="374"/>
        <v>9.3177766666666662E-2</v>
      </c>
      <c r="G12025">
        <f t="shared" si="375"/>
        <v>3.4877853666666665</v>
      </c>
    </row>
    <row r="12026" spans="1:7" x14ac:dyDescent="0.3">
      <c r="A12026">
        <v>120.209880828857</v>
      </c>
      <c r="B12026">
        <v>32.395831999999999</v>
      </c>
      <c r="C12026">
        <v>0.27987986999999998</v>
      </c>
      <c r="D12026">
        <v>-5.4324604999999998E-2</v>
      </c>
      <c r="E12026">
        <v>3.5995362000000002</v>
      </c>
      <c r="F12026">
        <f t="shared" si="374"/>
        <v>9.3293289999999987E-2</v>
      </c>
      <c r="G12026">
        <f t="shared" si="375"/>
        <v>3.486938922222222</v>
      </c>
    </row>
    <row r="12027" spans="1:7" x14ac:dyDescent="0.3">
      <c r="A12027">
        <v>120.219875335693</v>
      </c>
      <c r="B12027">
        <v>32.479644999999998</v>
      </c>
      <c r="C12027">
        <v>0.27981323000000002</v>
      </c>
      <c r="D12027">
        <v>3.8454494999999998E-2</v>
      </c>
      <c r="E12027">
        <v>3.6088488000000001</v>
      </c>
      <c r="F12027">
        <f t="shared" si="374"/>
        <v>9.3271076666666675E-2</v>
      </c>
      <c r="G12027">
        <f t="shared" si="375"/>
        <v>3.4962514777777773</v>
      </c>
    </row>
    <row r="12028" spans="1:7" x14ac:dyDescent="0.3">
      <c r="A12028">
        <v>120.23000717163001</v>
      </c>
      <c r="B12028">
        <v>32.466312000000002</v>
      </c>
      <c r="C12028">
        <v>0.27969325</v>
      </c>
      <c r="D12028">
        <v>0.17274004000000001</v>
      </c>
      <c r="E12028">
        <v>3.6073675000000001</v>
      </c>
      <c r="F12028">
        <f t="shared" si="374"/>
        <v>9.3231083333333339E-2</v>
      </c>
      <c r="G12028">
        <f t="shared" si="375"/>
        <v>3.4947700333333334</v>
      </c>
    </row>
    <row r="12029" spans="1:7" x14ac:dyDescent="0.3">
      <c r="A12029">
        <v>120.240001678466</v>
      </c>
      <c r="B12029">
        <v>32.472026999999997</v>
      </c>
      <c r="C12029">
        <v>0.27969325</v>
      </c>
      <c r="D12029">
        <v>0.21180493</v>
      </c>
      <c r="E12029">
        <v>3.6080024000000002</v>
      </c>
      <c r="F12029">
        <f t="shared" si="374"/>
        <v>9.3231083333333339E-2</v>
      </c>
      <c r="G12029">
        <f t="shared" si="375"/>
        <v>3.4954050333333329</v>
      </c>
    </row>
    <row r="12030" spans="1:7" x14ac:dyDescent="0.3">
      <c r="A12030">
        <v>120.249996185302</v>
      </c>
      <c r="B12030">
        <v>32.506312999999999</v>
      </c>
      <c r="C12030">
        <v>0.27970656999999999</v>
      </c>
      <c r="D12030">
        <v>0.22401270000000001</v>
      </c>
      <c r="E12030">
        <v>3.611812</v>
      </c>
      <c r="F12030">
        <f t="shared" si="374"/>
        <v>9.3235523333333334E-2</v>
      </c>
      <c r="G12030">
        <f t="shared" si="375"/>
        <v>3.4992145888888886</v>
      </c>
    </row>
    <row r="12031" spans="1:7" x14ac:dyDescent="0.3">
      <c r="A12031">
        <v>120.260005950927</v>
      </c>
      <c r="B12031">
        <v>32.472026999999997</v>
      </c>
      <c r="C12031">
        <v>0.27970656999999999</v>
      </c>
      <c r="D12031">
        <v>0.23744125999999999</v>
      </c>
      <c r="E12031">
        <v>3.6080024000000002</v>
      </c>
      <c r="F12031">
        <f t="shared" si="374"/>
        <v>9.3235523333333334E-2</v>
      </c>
      <c r="G12031">
        <f t="shared" si="375"/>
        <v>3.4954050333333329</v>
      </c>
    </row>
    <row r="12032" spans="1:7" x14ac:dyDescent="0.3">
      <c r="A12032">
        <v>120.270000457763</v>
      </c>
      <c r="B12032">
        <v>32.502502</v>
      </c>
      <c r="C12032">
        <v>0.27970656999999999</v>
      </c>
      <c r="D12032">
        <v>0.26429835000000002</v>
      </c>
      <c r="E12032">
        <v>3.6113887</v>
      </c>
      <c r="F12032">
        <f t="shared" si="374"/>
        <v>9.3235523333333334E-2</v>
      </c>
      <c r="G12032">
        <f t="shared" si="375"/>
        <v>3.4987911444444446</v>
      </c>
    </row>
    <row r="12033" spans="1:7" x14ac:dyDescent="0.3">
      <c r="A12033">
        <v>120.279994964599</v>
      </c>
      <c r="B12033">
        <v>32.452976</v>
      </c>
      <c r="C12033">
        <v>0.27970656999999999</v>
      </c>
      <c r="D12033">
        <v>0.29115545999999998</v>
      </c>
      <c r="E12033">
        <v>3.6058857</v>
      </c>
      <c r="F12033">
        <f t="shared" si="374"/>
        <v>9.3235523333333334E-2</v>
      </c>
      <c r="G12033">
        <f t="shared" si="375"/>
        <v>3.4932882555555556</v>
      </c>
    </row>
    <row r="12034" spans="1:7" x14ac:dyDescent="0.3">
      <c r="A12034">
        <v>120.289867401123</v>
      </c>
      <c r="B12034">
        <v>32.468215999999998</v>
      </c>
      <c r="C12034">
        <v>0.27970656999999999</v>
      </c>
      <c r="D12034">
        <v>0.31801256999999999</v>
      </c>
      <c r="E12034">
        <v>3.6075792</v>
      </c>
      <c r="F12034">
        <f t="shared" si="374"/>
        <v>9.3235523333333334E-2</v>
      </c>
      <c r="G12034">
        <f t="shared" si="375"/>
        <v>3.4949815888888889</v>
      </c>
    </row>
    <row r="12035" spans="1:7" x14ac:dyDescent="0.3">
      <c r="A12035">
        <v>120.29999923706001</v>
      </c>
      <c r="B12035">
        <v>32.464410000000001</v>
      </c>
      <c r="C12035">
        <v>0.27970656999999999</v>
      </c>
      <c r="D12035">
        <v>0.34486967000000002</v>
      </c>
      <c r="E12035">
        <v>3.6071559999999998</v>
      </c>
      <c r="F12035">
        <f t="shared" si="374"/>
        <v>9.3235523333333334E-2</v>
      </c>
      <c r="G12035">
        <f t="shared" si="375"/>
        <v>3.4945587000000002</v>
      </c>
    </row>
    <row r="12036" spans="1:7" x14ac:dyDescent="0.3">
      <c r="A12036">
        <v>120.309871673583</v>
      </c>
      <c r="B12036">
        <v>32.414879999999997</v>
      </c>
      <c r="C12036">
        <v>0.27970656999999999</v>
      </c>
      <c r="D12036">
        <v>0.37172677999999998</v>
      </c>
      <c r="E12036">
        <v>3.6016528999999999</v>
      </c>
      <c r="F12036">
        <f t="shared" si="374"/>
        <v>9.3235523333333334E-2</v>
      </c>
      <c r="G12036">
        <f t="shared" si="375"/>
        <v>3.4890553666666664</v>
      </c>
    </row>
    <row r="12037" spans="1:7" x14ac:dyDescent="0.3">
      <c r="A12037">
        <v>120.319881439208</v>
      </c>
      <c r="B12037">
        <v>32.458694000000001</v>
      </c>
      <c r="C12037">
        <v>0.27970656999999999</v>
      </c>
      <c r="D12037">
        <v>0.39858389999999999</v>
      </c>
      <c r="E12037">
        <v>3.6065211000000001</v>
      </c>
      <c r="F12037">
        <f t="shared" si="374"/>
        <v>9.3235523333333334E-2</v>
      </c>
      <c r="G12037">
        <f t="shared" si="375"/>
        <v>3.4939235888888889</v>
      </c>
    </row>
    <row r="12038" spans="1:7" x14ac:dyDescent="0.3">
      <c r="A12038">
        <v>120.329998016357</v>
      </c>
      <c r="B12038">
        <v>32.418689999999998</v>
      </c>
      <c r="C12038">
        <v>0.27971992000000001</v>
      </c>
      <c r="D12038">
        <v>0.41079167</v>
      </c>
      <c r="E12038">
        <v>3.6020759999999998</v>
      </c>
      <c r="F12038">
        <f t="shared" ref="F12038:F12101" si="376">C12038/3</f>
        <v>9.3239973333333337E-2</v>
      </c>
      <c r="G12038">
        <f t="shared" ref="G12038:G12101" si="377">(B12038-$B$5)/9</f>
        <v>3.4894786999999998</v>
      </c>
    </row>
    <row r="12039" spans="1:7" x14ac:dyDescent="0.3">
      <c r="A12039">
        <v>120.33987045288001</v>
      </c>
      <c r="B12039">
        <v>32.422499999999999</v>
      </c>
      <c r="C12039">
        <v>0.27982655000000001</v>
      </c>
      <c r="D12039">
        <v>0.33876580000000001</v>
      </c>
      <c r="E12039">
        <v>3.6024995</v>
      </c>
      <c r="F12039">
        <f t="shared" si="376"/>
        <v>9.3275516666666669E-2</v>
      </c>
      <c r="G12039">
        <f t="shared" si="377"/>
        <v>3.4899020333333333</v>
      </c>
    </row>
    <row r="12040" spans="1:7" x14ac:dyDescent="0.3">
      <c r="A12040">
        <v>120.350002288818</v>
      </c>
      <c r="B12040">
        <v>32.443455</v>
      </c>
      <c r="C12040">
        <v>0.2801998</v>
      </c>
      <c r="D12040">
        <v>-5.6766160000000003E-2</v>
      </c>
      <c r="E12040">
        <v>3.6048279999999999</v>
      </c>
      <c r="F12040">
        <f t="shared" si="376"/>
        <v>9.3399933333333338E-2</v>
      </c>
      <c r="G12040">
        <f t="shared" si="377"/>
        <v>3.4922303666666665</v>
      </c>
    </row>
    <row r="12041" spans="1:7" x14ac:dyDescent="0.3">
      <c r="A12041">
        <v>120.359874725341</v>
      </c>
      <c r="B12041">
        <v>32.477739999999997</v>
      </c>
      <c r="C12041">
        <v>0.28022644000000002</v>
      </c>
      <c r="D12041">
        <v>-6.0428493E-2</v>
      </c>
      <c r="E12041">
        <v>3.6086372999999998</v>
      </c>
      <c r="F12041">
        <f t="shared" si="376"/>
        <v>9.340881333333334E-2</v>
      </c>
      <c r="G12041">
        <f t="shared" si="377"/>
        <v>3.4960398111111108</v>
      </c>
    </row>
    <row r="12042" spans="1:7" x14ac:dyDescent="0.3">
      <c r="A12042">
        <v>120.369869232177</v>
      </c>
      <c r="B12042">
        <v>32.546314000000002</v>
      </c>
      <c r="C12042">
        <v>0.28011979999999997</v>
      </c>
      <c r="D12042">
        <v>7.3857049999999994E-2</v>
      </c>
      <c r="E12042">
        <v>3.6162570000000001</v>
      </c>
      <c r="F12042">
        <f t="shared" si="376"/>
        <v>9.3373266666666663E-2</v>
      </c>
      <c r="G12042">
        <f t="shared" si="377"/>
        <v>3.5036591444444447</v>
      </c>
    </row>
    <row r="12043" spans="1:7" x14ac:dyDescent="0.3">
      <c r="A12043">
        <v>120.38000106811501</v>
      </c>
      <c r="B12043">
        <v>32.492977000000003</v>
      </c>
      <c r="C12043">
        <v>0.28009316000000001</v>
      </c>
      <c r="D12043">
        <v>0.12757126999999999</v>
      </c>
      <c r="E12043">
        <v>3.6103306000000002</v>
      </c>
      <c r="F12043">
        <f t="shared" si="376"/>
        <v>9.3364386666666674E-2</v>
      </c>
      <c r="G12043">
        <f t="shared" si="377"/>
        <v>3.4977328111111117</v>
      </c>
    </row>
    <row r="12044" spans="1:7" x14ac:dyDescent="0.3">
      <c r="A12044">
        <v>120.389873504638</v>
      </c>
      <c r="B12044">
        <v>32.510123999999998</v>
      </c>
      <c r="C12044">
        <v>0.28010647999999999</v>
      </c>
      <c r="D12044">
        <v>0.13977904999999999</v>
      </c>
      <c r="E12044">
        <v>3.6122355000000002</v>
      </c>
      <c r="F12044">
        <f t="shared" si="376"/>
        <v>9.3368826666666668E-2</v>
      </c>
      <c r="G12044">
        <f t="shared" si="377"/>
        <v>3.499638033333333</v>
      </c>
    </row>
    <row r="12045" spans="1:7" x14ac:dyDescent="0.3">
      <c r="A12045">
        <v>120.400005340576</v>
      </c>
      <c r="B12045">
        <v>32.531075000000001</v>
      </c>
      <c r="C12045">
        <v>0.28010647999999999</v>
      </c>
      <c r="D12045">
        <v>0.16663615000000001</v>
      </c>
      <c r="E12045">
        <v>3.6145635</v>
      </c>
      <c r="F12045">
        <f t="shared" si="376"/>
        <v>9.3368826666666668E-2</v>
      </c>
      <c r="G12045">
        <f t="shared" si="377"/>
        <v>3.5019659222222224</v>
      </c>
    </row>
    <row r="12046" spans="1:7" x14ac:dyDescent="0.3">
      <c r="A12046">
        <v>120.409877777099</v>
      </c>
      <c r="B12046">
        <v>32.489170000000001</v>
      </c>
      <c r="C12046">
        <v>0.28010647999999999</v>
      </c>
      <c r="D12046">
        <v>0.19349326</v>
      </c>
      <c r="E12046">
        <v>3.6099074</v>
      </c>
      <c r="F12046">
        <f t="shared" si="376"/>
        <v>9.3368826666666668E-2</v>
      </c>
      <c r="G12046">
        <f t="shared" si="377"/>
        <v>3.4973098111111112</v>
      </c>
    </row>
    <row r="12047" spans="1:7" x14ac:dyDescent="0.3">
      <c r="A12047">
        <v>120.41987228393501</v>
      </c>
      <c r="B12047">
        <v>32.515839999999997</v>
      </c>
      <c r="C12047">
        <v>0.28010647999999999</v>
      </c>
      <c r="D12047">
        <v>0.20692182000000001</v>
      </c>
      <c r="E12047">
        <v>3.6128705000000001</v>
      </c>
      <c r="F12047">
        <f t="shared" si="376"/>
        <v>9.3368826666666668E-2</v>
      </c>
      <c r="G12047">
        <f t="shared" si="377"/>
        <v>3.5002731444444439</v>
      </c>
    </row>
    <row r="12048" spans="1:7" x14ac:dyDescent="0.3">
      <c r="A12048">
        <v>120.42988204956001</v>
      </c>
      <c r="B12048">
        <v>32.477739999999997</v>
      </c>
      <c r="C12048">
        <v>0.28011979999999997</v>
      </c>
      <c r="D12048">
        <v>0.22035036999999999</v>
      </c>
      <c r="E12048">
        <v>3.6086372999999998</v>
      </c>
      <c r="F12048">
        <f t="shared" si="376"/>
        <v>9.3373266666666663E-2</v>
      </c>
      <c r="G12048">
        <f t="shared" si="377"/>
        <v>3.4960398111111108</v>
      </c>
    </row>
    <row r="12049" spans="1:7" x14ac:dyDescent="0.3">
      <c r="A12049">
        <v>120.439998626708</v>
      </c>
      <c r="B12049">
        <v>32.491076999999997</v>
      </c>
      <c r="C12049">
        <v>0.28011979999999997</v>
      </c>
      <c r="D12049">
        <v>0.24720748000000001</v>
      </c>
      <c r="E12049">
        <v>3.6101190000000001</v>
      </c>
      <c r="F12049">
        <f t="shared" si="376"/>
        <v>9.3373266666666663E-2</v>
      </c>
      <c r="G12049">
        <f t="shared" si="377"/>
        <v>3.4975216999999996</v>
      </c>
    </row>
    <row r="12050" spans="1:7" x14ac:dyDescent="0.3">
      <c r="A12050">
        <v>120.449871063232</v>
      </c>
      <c r="B12050">
        <v>32.510123999999998</v>
      </c>
      <c r="C12050">
        <v>0.28011979999999997</v>
      </c>
      <c r="D12050">
        <v>0.27406457000000001</v>
      </c>
      <c r="E12050">
        <v>3.6122355000000002</v>
      </c>
      <c r="F12050">
        <f t="shared" si="376"/>
        <v>9.3373266666666663E-2</v>
      </c>
      <c r="G12050">
        <f t="shared" si="377"/>
        <v>3.499638033333333</v>
      </c>
    </row>
    <row r="12051" spans="1:7" x14ac:dyDescent="0.3">
      <c r="A12051">
        <v>120.460002899169</v>
      </c>
      <c r="B12051">
        <v>32.466312000000002</v>
      </c>
      <c r="C12051">
        <v>0.28014647999999998</v>
      </c>
      <c r="D12051">
        <v>0.27162301999999999</v>
      </c>
      <c r="E12051">
        <v>3.6073675000000001</v>
      </c>
      <c r="F12051">
        <f t="shared" si="376"/>
        <v>9.3382159999999992E-2</v>
      </c>
      <c r="G12051">
        <f t="shared" si="377"/>
        <v>3.4947700333333334</v>
      </c>
    </row>
    <row r="12052" spans="1:7" x14ac:dyDescent="0.3">
      <c r="A12052">
        <v>120.46999740600501</v>
      </c>
      <c r="B12052">
        <v>32.498690000000003</v>
      </c>
      <c r="C12052">
        <v>0.28015980000000001</v>
      </c>
      <c r="D12052">
        <v>0.28383079999999999</v>
      </c>
      <c r="E12052">
        <v>3.6109654999999998</v>
      </c>
      <c r="F12052">
        <f t="shared" si="376"/>
        <v>9.33866E-2</v>
      </c>
      <c r="G12052">
        <f t="shared" si="377"/>
        <v>3.4983675888888892</v>
      </c>
    </row>
    <row r="12053" spans="1:7" x14ac:dyDescent="0.3">
      <c r="A12053">
        <v>120.48000717163001</v>
      </c>
      <c r="B12053">
        <v>32.452976</v>
      </c>
      <c r="C12053">
        <v>0.28018647000000002</v>
      </c>
      <c r="D12053">
        <v>0.28261003000000001</v>
      </c>
      <c r="E12053">
        <v>3.6058857</v>
      </c>
      <c r="F12053">
        <f t="shared" si="376"/>
        <v>9.3395490000000012E-2</v>
      </c>
      <c r="G12053">
        <f t="shared" si="377"/>
        <v>3.4932882555555556</v>
      </c>
    </row>
    <row r="12054" spans="1:7" x14ac:dyDescent="0.3">
      <c r="A12054">
        <v>120.490001678466</v>
      </c>
      <c r="B12054">
        <v>32.468215999999998</v>
      </c>
      <c r="C12054">
        <v>0.2801998</v>
      </c>
      <c r="D12054">
        <v>0.29481780000000002</v>
      </c>
      <c r="E12054">
        <v>3.6075792</v>
      </c>
      <c r="F12054">
        <f t="shared" si="376"/>
        <v>9.3399933333333338E-2</v>
      </c>
      <c r="G12054">
        <f t="shared" si="377"/>
        <v>3.4949815888888889</v>
      </c>
    </row>
    <row r="12055" spans="1:7" x14ac:dyDescent="0.3">
      <c r="A12055">
        <v>120.499996185302</v>
      </c>
      <c r="B12055">
        <v>32.492977000000003</v>
      </c>
      <c r="C12055">
        <v>0.28021311999999998</v>
      </c>
      <c r="D12055">
        <v>0.293597</v>
      </c>
      <c r="E12055">
        <v>3.6103306000000002</v>
      </c>
      <c r="F12055">
        <f t="shared" si="376"/>
        <v>9.3404373333333332E-2</v>
      </c>
      <c r="G12055">
        <f t="shared" si="377"/>
        <v>3.4977328111111117</v>
      </c>
    </row>
    <row r="12056" spans="1:7" x14ac:dyDescent="0.3">
      <c r="A12056">
        <v>120.510005950927</v>
      </c>
      <c r="B12056">
        <v>32.462499999999999</v>
      </c>
      <c r="C12056">
        <v>0.28021311999999998</v>
      </c>
      <c r="D12056">
        <v>0.32045412000000001</v>
      </c>
      <c r="E12056">
        <v>3.6069442999999999</v>
      </c>
      <c r="F12056">
        <f t="shared" si="376"/>
        <v>9.3404373333333332E-2</v>
      </c>
      <c r="G12056">
        <f t="shared" si="377"/>
        <v>3.4943464777777775</v>
      </c>
    </row>
    <row r="12057" spans="1:7" x14ac:dyDescent="0.3">
      <c r="A12057">
        <v>120.519878387451</v>
      </c>
      <c r="B12057">
        <v>32.508217000000002</v>
      </c>
      <c r="C12057">
        <v>0.28022644000000002</v>
      </c>
      <c r="D12057">
        <v>0.33266190000000001</v>
      </c>
      <c r="E12057">
        <v>3.6120237999999998</v>
      </c>
      <c r="F12057">
        <f t="shared" si="376"/>
        <v>9.340881333333334E-2</v>
      </c>
      <c r="G12057">
        <f t="shared" si="377"/>
        <v>3.4994261444444446</v>
      </c>
    </row>
    <row r="12058" spans="1:7" x14ac:dyDescent="0.3">
      <c r="A12058">
        <v>120.529994964599</v>
      </c>
      <c r="B12058">
        <v>32.468215999999998</v>
      </c>
      <c r="C12058">
        <v>0.28026643000000001</v>
      </c>
      <c r="D12058">
        <v>0.31557099999999999</v>
      </c>
      <c r="E12058">
        <v>3.6075792</v>
      </c>
      <c r="F12058">
        <f t="shared" si="376"/>
        <v>9.3422143333333332E-2</v>
      </c>
      <c r="G12058">
        <f t="shared" si="377"/>
        <v>3.4949815888888889</v>
      </c>
    </row>
    <row r="12059" spans="1:7" x14ac:dyDescent="0.3">
      <c r="A12059">
        <v>120.540004730224</v>
      </c>
      <c r="B12059">
        <v>32.492977000000003</v>
      </c>
      <c r="C12059">
        <v>0.28031974999999998</v>
      </c>
      <c r="D12059">
        <v>0.29970091999999998</v>
      </c>
      <c r="E12059">
        <v>3.6103306000000002</v>
      </c>
      <c r="F12059">
        <f t="shared" si="376"/>
        <v>9.3439916666666664E-2</v>
      </c>
      <c r="G12059">
        <f t="shared" si="377"/>
        <v>3.4977328111111117</v>
      </c>
    </row>
    <row r="12060" spans="1:7" x14ac:dyDescent="0.3">
      <c r="A12060">
        <v>120.54999923706001</v>
      </c>
      <c r="B12060">
        <v>32.492977000000003</v>
      </c>
      <c r="C12060">
        <v>0.28038645000000001</v>
      </c>
      <c r="D12060">
        <v>0.24110359000000001</v>
      </c>
      <c r="E12060">
        <v>3.6103306000000002</v>
      </c>
      <c r="F12060">
        <f t="shared" si="376"/>
        <v>9.3462150000000008E-2</v>
      </c>
      <c r="G12060">
        <f t="shared" si="377"/>
        <v>3.4977328111111117</v>
      </c>
    </row>
    <row r="12061" spans="1:7" x14ac:dyDescent="0.3">
      <c r="A12061">
        <v>120.559871673583</v>
      </c>
      <c r="B12061">
        <v>32.470123000000001</v>
      </c>
      <c r="C12061">
        <v>0.2804664</v>
      </c>
      <c r="D12061">
        <v>0.18250626</v>
      </c>
      <c r="E12061">
        <v>3.6077910000000002</v>
      </c>
      <c r="F12061">
        <f t="shared" si="376"/>
        <v>9.3488799999999997E-2</v>
      </c>
      <c r="G12061">
        <f t="shared" si="377"/>
        <v>3.4951934777777778</v>
      </c>
    </row>
    <row r="12062" spans="1:7" x14ac:dyDescent="0.3">
      <c r="A12062">
        <v>120.570003509521</v>
      </c>
      <c r="B12062">
        <v>32.525359999999999</v>
      </c>
      <c r="C12062">
        <v>0.28054639999999997</v>
      </c>
      <c r="D12062">
        <v>0.12268815</v>
      </c>
      <c r="E12062">
        <v>3.6139288000000001</v>
      </c>
      <c r="F12062">
        <f t="shared" si="376"/>
        <v>9.3515466666666658E-2</v>
      </c>
      <c r="G12062">
        <f t="shared" si="377"/>
        <v>3.501330922222222</v>
      </c>
    </row>
    <row r="12063" spans="1:7" x14ac:dyDescent="0.3">
      <c r="A12063">
        <v>120.579875946044</v>
      </c>
      <c r="B12063">
        <v>32.502502</v>
      </c>
      <c r="C12063">
        <v>0.28058640000000001</v>
      </c>
      <c r="D12063">
        <v>9.2168710000000001E-2</v>
      </c>
      <c r="E12063">
        <v>3.6113887</v>
      </c>
      <c r="F12063">
        <f t="shared" si="376"/>
        <v>9.3528800000000009E-2</v>
      </c>
      <c r="G12063">
        <f t="shared" si="377"/>
        <v>3.4987911444444446</v>
      </c>
    </row>
    <row r="12064" spans="1:7" x14ac:dyDescent="0.3">
      <c r="A12064">
        <v>120.58987045288001</v>
      </c>
      <c r="B12064">
        <v>32.531075000000001</v>
      </c>
      <c r="C12064">
        <v>0.28058640000000001</v>
      </c>
      <c r="D12064">
        <v>0.11902582</v>
      </c>
      <c r="E12064">
        <v>3.6145635</v>
      </c>
      <c r="F12064">
        <f t="shared" si="376"/>
        <v>9.3528800000000009E-2</v>
      </c>
      <c r="G12064">
        <f t="shared" si="377"/>
        <v>3.5019659222222224</v>
      </c>
    </row>
    <row r="12065" spans="1:7" x14ac:dyDescent="0.3">
      <c r="A12065">
        <v>120.59988021850501</v>
      </c>
      <c r="B12065">
        <v>32.544409999999999</v>
      </c>
      <c r="C12065">
        <v>0.28059970000000001</v>
      </c>
      <c r="D12065">
        <v>0.13123360000000001</v>
      </c>
      <c r="E12065">
        <v>3.6160451999999998</v>
      </c>
      <c r="F12065">
        <f t="shared" si="376"/>
        <v>9.353323333333334E-2</v>
      </c>
      <c r="G12065">
        <f t="shared" si="377"/>
        <v>3.5034475888888887</v>
      </c>
    </row>
    <row r="12066" spans="1:7" x14ac:dyDescent="0.3">
      <c r="A12066">
        <v>120.609996795654</v>
      </c>
      <c r="B12066">
        <v>32.513930000000002</v>
      </c>
      <c r="C12066">
        <v>0.28061302999999999</v>
      </c>
      <c r="D12066">
        <v>0.14344138000000001</v>
      </c>
      <c r="E12066">
        <v>3.6126586999999999</v>
      </c>
      <c r="F12066">
        <f t="shared" si="376"/>
        <v>9.3537676666666666E-2</v>
      </c>
      <c r="G12066">
        <f t="shared" si="377"/>
        <v>3.5000609222222225</v>
      </c>
    </row>
    <row r="12067" spans="1:7" x14ac:dyDescent="0.3">
      <c r="A12067">
        <v>120.620006561279</v>
      </c>
      <c r="B12067">
        <v>32.578696999999998</v>
      </c>
      <c r="C12067">
        <v>0.28063969999999999</v>
      </c>
      <c r="D12067">
        <v>0.1422206</v>
      </c>
      <c r="E12067">
        <v>3.6198549999999998</v>
      </c>
      <c r="F12067">
        <f t="shared" si="376"/>
        <v>9.3546566666666664E-2</v>
      </c>
      <c r="G12067">
        <f t="shared" si="377"/>
        <v>3.5072572555555555</v>
      </c>
    </row>
    <row r="12068" spans="1:7" x14ac:dyDescent="0.3">
      <c r="A12068">
        <v>120.63000106811501</v>
      </c>
      <c r="B12068">
        <v>32.538696000000002</v>
      </c>
      <c r="C12068">
        <v>0.28069302000000002</v>
      </c>
      <c r="D12068">
        <v>0.11048037600000001</v>
      </c>
      <c r="E12068">
        <v>3.6154099999999998</v>
      </c>
      <c r="F12068">
        <f t="shared" si="376"/>
        <v>9.356434000000001E-2</v>
      </c>
      <c r="G12068">
        <f t="shared" si="377"/>
        <v>3.5028127000000002</v>
      </c>
    </row>
    <row r="12069" spans="1:7" x14ac:dyDescent="0.3">
      <c r="A12069">
        <v>120.639995574951</v>
      </c>
      <c r="B12069">
        <v>32.536790000000003</v>
      </c>
      <c r="C12069">
        <v>0.28071966999999998</v>
      </c>
      <c r="D12069">
        <v>0.10803881999999999</v>
      </c>
      <c r="E12069">
        <v>3.6151984000000001</v>
      </c>
      <c r="F12069">
        <f t="shared" si="376"/>
        <v>9.357322333333333E-2</v>
      </c>
      <c r="G12069">
        <f t="shared" si="377"/>
        <v>3.5026009222222227</v>
      </c>
    </row>
    <row r="12070" spans="1:7" x14ac:dyDescent="0.3">
      <c r="A12070">
        <v>120.649868011474</v>
      </c>
      <c r="B12070">
        <v>32.540599999999998</v>
      </c>
      <c r="C12070">
        <v>0.28074633999999998</v>
      </c>
      <c r="D12070">
        <v>0.105597265</v>
      </c>
      <c r="E12070">
        <v>3.6156218</v>
      </c>
      <c r="F12070">
        <f t="shared" si="376"/>
        <v>9.3582113333333328E-2</v>
      </c>
      <c r="G12070">
        <f t="shared" si="377"/>
        <v>3.5030242555555553</v>
      </c>
    </row>
    <row r="12071" spans="1:7" x14ac:dyDescent="0.3">
      <c r="A12071">
        <v>120.659999847412</v>
      </c>
      <c r="B12071">
        <v>32.498690000000003</v>
      </c>
      <c r="C12071">
        <v>0.28075966000000002</v>
      </c>
      <c r="D12071">
        <v>0.10437649</v>
      </c>
      <c r="E12071">
        <v>3.6109654999999998</v>
      </c>
      <c r="F12071">
        <f t="shared" si="376"/>
        <v>9.3586553333333336E-2</v>
      </c>
      <c r="G12071">
        <f t="shared" si="377"/>
        <v>3.4983675888888892</v>
      </c>
    </row>
    <row r="12072" spans="1:7" x14ac:dyDescent="0.3">
      <c r="A12072">
        <v>120.669994354248</v>
      </c>
      <c r="B12072">
        <v>32.565365</v>
      </c>
      <c r="C12072">
        <v>0.28077298000000001</v>
      </c>
      <c r="D12072">
        <v>0.11658426400000001</v>
      </c>
      <c r="E12072">
        <v>3.6183733999999999</v>
      </c>
      <c r="F12072">
        <f t="shared" si="376"/>
        <v>9.359099333333333E-2</v>
      </c>
      <c r="G12072">
        <f t="shared" si="377"/>
        <v>3.505775922222222</v>
      </c>
    </row>
    <row r="12073" spans="1:7" x14ac:dyDescent="0.3">
      <c r="A12073">
        <v>120.67988204956001</v>
      </c>
      <c r="B12073">
        <v>32.512028000000001</v>
      </c>
      <c r="C12073">
        <v>0.28079966000000001</v>
      </c>
      <c r="D12073">
        <v>0.11414270999999999</v>
      </c>
      <c r="E12073">
        <v>3.612447</v>
      </c>
      <c r="F12073">
        <f t="shared" si="376"/>
        <v>9.3599886666666673E-2</v>
      </c>
      <c r="G12073">
        <f t="shared" si="377"/>
        <v>3.499849588888889</v>
      </c>
    </row>
    <row r="12074" spans="1:7" x14ac:dyDescent="0.3">
      <c r="A12074">
        <v>120.689998626708</v>
      </c>
      <c r="B12074">
        <v>32.548220000000001</v>
      </c>
      <c r="C12074">
        <v>0.28083965</v>
      </c>
      <c r="D12074">
        <v>9.8272600000000002E-2</v>
      </c>
      <c r="E12074">
        <v>3.6164687</v>
      </c>
      <c r="F12074">
        <f t="shared" si="376"/>
        <v>9.3613216666666665E-2</v>
      </c>
      <c r="G12074">
        <f t="shared" si="377"/>
        <v>3.5038709222222222</v>
      </c>
    </row>
    <row r="12075" spans="1:7" x14ac:dyDescent="0.3">
      <c r="A12075">
        <v>120.699993133544</v>
      </c>
      <c r="B12075">
        <v>32.552030000000002</v>
      </c>
      <c r="C12075">
        <v>0.28086630000000001</v>
      </c>
      <c r="D12075">
        <v>9.8272600000000002E-2</v>
      </c>
      <c r="E12075">
        <v>3.6168919000000002</v>
      </c>
      <c r="F12075">
        <f t="shared" si="376"/>
        <v>9.36221E-2</v>
      </c>
      <c r="G12075">
        <f t="shared" si="377"/>
        <v>3.5042942555555556</v>
      </c>
    </row>
    <row r="12076" spans="1:7" x14ac:dyDescent="0.3">
      <c r="A12076">
        <v>120.709880828857</v>
      </c>
      <c r="B12076">
        <v>32.532980000000002</v>
      </c>
      <c r="C12076">
        <v>0.28087962</v>
      </c>
      <c r="D12076">
        <v>0.11048037600000001</v>
      </c>
      <c r="E12076">
        <v>3.6147752</v>
      </c>
      <c r="F12076">
        <f t="shared" si="376"/>
        <v>9.3626539999999994E-2</v>
      </c>
      <c r="G12076">
        <f t="shared" si="377"/>
        <v>3.5021775888888893</v>
      </c>
    </row>
    <row r="12077" spans="1:7" x14ac:dyDescent="0.3">
      <c r="A12077">
        <v>120.71999740600501</v>
      </c>
      <c r="B12077">
        <v>32.601554999999998</v>
      </c>
      <c r="C12077">
        <v>0.28089297000000002</v>
      </c>
      <c r="D12077">
        <v>0.12390893</v>
      </c>
      <c r="E12077">
        <v>3.6223945999999998</v>
      </c>
      <c r="F12077">
        <f t="shared" si="376"/>
        <v>9.3630990000000011E-2</v>
      </c>
      <c r="G12077">
        <f t="shared" si="377"/>
        <v>3.5097970333333333</v>
      </c>
    </row>
    <row r="12078" spans="1:7" x14ac:dyDescent="0.3">
      <c r="A12078">
        <v>120.73000717163001</v>
      </c>
      <c r="B12078">
        <v>32.544409999999999</v>
      </c>
      <c r="C12078">
        <v>0.28091959999999999</v>
      </c>
      <c r="D12078">
        <v>0.121467374</v>
      </c>
      <c r="E12078">
        <v>3.6160451999999998</v>
      </c>
      <c r="F12078">
        <f t="shared" si="376"/>
        <v>9.3639866666666668E-2</v>
      </c>
      <c r="G12078">
        <f t="shared" si="377"/>
        <v>3.5034475888888887</v>
      </c>
    </row>
    <row r="12079" spans="1:7" x14ac:dyDescent="0.3">
      <c r="A12079">
        <v>120.740001678466</v>
      </c>
      <c r="B12079">
        <v>32.565365</v>
      </c>
      <c r="C12079">
        <v>0.28094627999999999</v>
      </c>
      <c r="D12079">
        <v>0.105597265</v>
      </c>
      <c r="E12079">
        <v>3.6183733999999999</v>
      </c>
      <c r="F12079">
        <f t="shared" si="376"/>
        <v>9.3648759999999998E-2</v>
      </c>
      <c r="G12079">
        <f t="shared" si="377"/>
        <v>3.505775922222222</v>
      </c>
    </row>
    <row r="12080" spans="1:7" x14ac:dyDescent="0.3">
      <c r="A12080">
        <v>120.749996185302</v>
      </c>
      <c r="B12080">
        <v>32.593936999999997</v>
      </c>
      <c r="C12080">
        <v>0.28095959999999998</v>
      </c>
      <c r="D12080">
        <v>0.11780504</v>
      </c>
      <c r="E12080">
        <v>3.6215481999999999</v>
      </c>
      <c r="F12080">
        <f t="shared" si="376"/>
        <v>9.3653199999999992E-2</v>
      </c>
      <c r="G12080">
        <f t="shared" si="377"/>
        <v>3.5089505888888883</v>
      </c>
    </row>
    <row r="12081" spans="1:7" x14ac:dyDescent="0.3">
      <c r="A12081">
        <v>120.760005950927</v>
      </c>
      <c r="B12081">
        <v>32.555840000000003</v>
      </c>
      <c r="C12081">
        <v>0.28098627999999998</v>
      </c>
      <c r="D12081">
        <v>0.115363486</v>
      </c>
      <c r="E12081">
        <v>3.6173150000000001</v>
      </c>
      <c r="F12081">
        <f t="shared" si="376"/>
        <v>9.3662093333333321E-2</v>
      </c>
      <c r="G12081">
        <f t="shared" si="377"/>
        <v>3.5047175888888891</v>
      </c>
    </row>
    <row r="12082" spans="1:7" x14ac:dyDescent="0.3">
      <c r="A12082">
        <v>120.769878387451</v>
      </c>
      <c r="B12082">
        <v>32.616795000000003</v>
      </c>
      <c r="C12082">
        <v>0.28099960000000002</v>
      </c>
      <c r="D12082">
        <v>0.12879204999999999</v>
      </c>
      <c r="E12082">
        <v>3.6240877999999999</v>
      </c>
      <c r="F12082">
        <f t="shared" si="376"/>
        <v>9.3666533333333343E-2</v>
      </c>
      <c r="G12082">
        <f t="shared" si="377"/>
        <v>3.511490366666667</v>
      </c>
    </row>
    <row r="12083" spans="1:7" x14ac:dyDescent="0.3">
      <c r="A12083">
        <v>120.779994964599</v>
      </c>
      <c r="B12083">
        <v>32.578696999999998</v>
      </c>
      <c r="C12083">
        <v>0.28102627000000002</v>
      </c>
      <c r="D12083">
        <v>0.12757126999999999</v>
      </c>
      <c r="E12083">
        <v>3.6198549999999998</v>
      </c>
      <c r="F12083">
        <f t="shared" si="376"/>
        <v>9.3675423333333341E-2</v>
      </c>
      <c r="G12083">
        <f t="shared" si="377"/>
        <v>3.5072572555555555</v>
      </c>
    </row>
    <row r="12084" spans="1:7" x14ac:dyDescent="0.3">
      <c r="A12084">
        <v>120.789867401123</v>
      </c>
      <c r="B12084">
        <v>32.605365999999997</v>
      </c>
      <c r="C12084">
        <v>0.28103962999999998</v>
      </c>
      <c r="D12084">
        <v>0.13977904999999999</v>
      </c>
      <c r="E12084">
        <v>3.6228182000000002</v>
      </c>
      <c r="F12084">
        <f t="shared" si="376"/>
        <v>9.3679876666666662E-2</v>
      </c>
      <c r="G12084">
        <f t="shared" si="377"/>
        <v>3.5102204777777772</v>
      </c>
    </row>
    <row r="12085" spans="1:7" x14ac:dyDescent="0.3">
      <c r="A12085">
        <v>120.799877166748</v>
      </c>
      <c r="B12085">
        <v>32.592033000000001</v>
      </c>
      <c r="C12085">
        <v>0.28106627000000001</v>
      </c>
      <c r="D12085">
        <v>0.13855827000000001</v>
      </c>
      <c r="E12085">
        <v>3.6213365</v>
      </c>
      <c r="F12085">
        <f t="shared" si="376"/>
        <v>9.3688756666666664E-2</v>
      </c>
      <c r="G12085">
        <f t="shared" si="377"/>
        <v>3.5087390333333333</v>
      </c>
    </row>
    <row r="12086" spans="1:7" x14ac:dyDescent="0.3">
      <c r="A12086">
        <v>120.809993743896</v>
      </c>
      <c r="B12086">
        <v>32.555840000000003</v>
      </c>
      <c r="C12086">
        <v>0.28107959999999999</v>
      </c>
      <c r="D12086">
        <v>0.15076603999999999</v>
      </c>
      <c r="E12086">
        <v>3.6173150000000001</v>
      </c>
      <c r="F12086">
        <f t="shared" si="376"/>
        <v>9.369319999999999E-2</v>
      </c>
      <c r="G12086">
        <f t="shared" si="377"/>
        <v>3.5047175888888891</v>
      </c>
    </row>
    <row r="12087" spans="1:7" x14ac:dyDescent="0.3">
      <c r="A12087">
        <v>120.820003509521</v>
      </c>
      <c r="B12087">
        <v>32.62632</v>
      </c>
      <c r="C12087">
        <v>0.28110626</v>
      </c>
      <c r="D12087">
        <v>0.14954527000000001</v>
      </c>
      <c r="E12087">
        <v>3.6251464000000002</v>
      </c>
      <c r="F12087">
        <f t="shared" si="376"/>
        <v>9.370208666666667E-2</v>
      </c>
      <c r="G12087">
        <f t="shared" si="377"/>
        <v>3.5125487</v>
      </c>
    </row>
    <row r="12088" spans="1:7" x14ac:dyDescent="0.3">
      <c r="A12088">
        <v>120.829998016357</v>
      </c>
      <c r="B12088">
        <v>32.563457</v>
      </c>
      <c r="C12088">
        <v>0.28111958999999997</v>
      </c>
      <c r="D12088">
        <v>0.14832449</v>
      </c>
      <c r="E12088">
        <v>3.6181614</v>
      </c>
      <c r="F12088">
        <f t="shared" si="376"/>
        <v>9.3706529999999996E-2</v>
      </c>
      <c r="G12088">
        <f t="shared" si="377"/>
        <v>3.5055639222222221</v>
      </c>
    </row>
    <row r="12089" spans="1:7" x14ac:dyDescent="0.3">
      <c r="A12089">
        <v>120.839992523193</v>
      </c>
      <c r="B12089">
        <v>32.611080000000001</v>
      </c>
      <c r="C12089">
        <v>0.28113290000000002</v>
      </c>
      <c r="D12089">
        <v>0.16053227</v>
      </c>
      <c r="E12089">
        <v>3.623453</v>
      </c>
      <c r="F12089">
        <f t="shared" si="376"/>
        <v>9.3710966666666673E-2</v>
      </c>
      <c r="G12089">
        <f t="shared" si="377"/>
        <v>3.5108553666666666</v>
      </c>
    </row>
    <row r="12090" spans="1:7" x14ac:dyDescent="0.3">
      <c r="A12090">
        <v>120.84988021850501</v>
      </c>
      <c r="B12090">
        <v>32.603462</v>
      </c>
      <c r="C12090">
        <v>0.28114625999999998</v>
      </c>
      <c r="D12090">
        <v>0.17274004000000001</v>
      </c>
      <c r="E12090">
        <v>3.6226063000000002</v>
      </c>
      <c r="F12090">
        <f t="shared" si="376"/>
        <v>9.3715419999999994E-2</v>
      </c>
      <c r="G12090">
        <f t="shared" si="377"/>
        <v>3.5100089222222222</v>
      </c>
    </row>
    <row r="12091" spans="1:7" x14ac:dyDescent="0.3">
      <c r="A12091">
        <v>120.859996795654</v>
      </c>
      <c r="B12091">
        <v>32.552030000000002</v>
      </c>
      <c r="C12091">
        <v>0.2811729</v>
      </c>
      <c r="D12091">
        <v>0.17029849</v>
      </c>
      <c r="E12091">
        <v>3.6168919000000002</v>
      </c>
      <c r="F12091">
        <f t="shared" si="376"/>
        <v>9.3724299999999997E-2</v>
      </c>
      <c r="G12091">
        <f t="shared" si="377"/>
        <v>3.5042942555555556</v>
      </c>
    </row>
    <row r="12092" spans="1:7" x14ac:dyDescent="0.3">
      <c r="A12092">
        <v>120.869869232177</v>
      </c>
      <c r="B12092">
        <v>32.582507999999997</v>
      </c>
      <c r="C12092">
        <v>0.28118621999999999</v>
      </c>
      <c r="D12092">
        <v>0.18250626</v>
      </c>
      <c r="E12092">
        <v>3.6202779999999999</v>
      </c>
      <c r="F12092">
        <f t="shared" si="376"/>
        <v>9.3728739999999991E-2</v>
      </c>
      <c r="G12092">
        <f t="shared" si="377"/>
        <v>3.5076806999999999</v>
      </c>
    </row>
    <row r="12093" spans="1:7" x14ac:dyDescent="0.3">
      <c r="A12093">
        <v>120.88000106811501</v>
      </c>
      <c r="B12093">
        <v>32.546314000000002</v>
      </c>
      <c r="C12093">
        <v>0.28119957000000001</v>
      </c>
      <c r="D12093">
        <v>0.19471404</v>
      </c>
      <c r="E12093">
        <v>3.6162570000000001</v>
      </c>
      <c r="F12093">
        <f t="shared" si="376"/>
        <v>9.3733190000000008E-2</v>
      </c>
      <c r="G12093">
        <f t="shared" si="377"/>
        <v>3.5036591444444447</v>
      </c>
    </row>
    <row r="12094" spans="1:7" x14ac:dyDescent="0.3">
      <c r="A12094">
        <v>120.889873504638</v>
      </c>
      <c r="B12094">
        <v>32.561554000000001</v>
      </c>
      <c r="C12094">
        <v>0.28121289999999999</v>
      </c>
      <c r="D12094">
        <v>0.20692182000000001</v>
      </c>
      <c r="E12094">
        <v>3.61795</v>
      </c>
      <c r="F12094">
        <f t="shared" si="376"/>
        <v>9.3737633333333334E-2</v>
      </c>
      <c r="G12094">
        <f t="shared" si="377"/>
        <v>3.505352477777778</v>
      </c>
    </row>
    <row r="12095" spans="1:7" x14ac:dyDescent="0.3">
      <c r="A12095">
        <v>120.899868011474</v>
      </c>
      <c r="B12095">
        <v>32.571080000000002</v>
      </c>
      <c r="C12095">
        <v>0.28122622000000003</v>
      </c>
      <c r="D12095">
        <v>0.20570104</v>
      </c>
      <c r="E12095">
        <v>3.6190083</v>
      </c>
      <c r="F12095">
        <f t="shared" si="376"/>
        <v>9.3742073333333342E-2</v>
      </c>
      <c r="G12095">
        <f t="shared" si="377"/>
        <v>3.5064109222222224</v>
      </c>
    </row>
    <row r="12096" spans="1:7" x14ac:dyDescent="0.3">
      <c r="A12096">
        <v>120.909877777099</v>
      </c>
      <c r="B12096">
        <v>32.536790000000003</v>
      </c>
      <c r="C12096">
        <v>0.28125289999999997</v>
      </c>
      <c r="D12096">
        <v>0.20325947999999999</v>
      </c>
      <c r="E12096">
        <v>3.6151984000000001</v>
      </c>
      <c r="F12096">
        <f t="shared" si="376"/>
        <v>9.3750966666666657E-2</v>
      </c>
      <c r="G12096">
        <f t="shared" si="377"/>
        <v>3.5026009222222227</v>
      </c>
    </row>
    <row r="12097" spans="1:7" x14ac:dyDescent="0.3">
      <c r="A12097">
        <v>120.91987228393501</v>
      </c>
      <c r="B12097">
        <v>32.578696999999998</v>
      </c>
      <c r="C12097">
        <v>0.28126620000000002</v>
      </c>
      <c r="D12097">
        <v>0.21546725999999999</v>
      </c>
      <c r="E12097">
        <v>3.6198549999999998</v>
      </c>
      <c r="F12097">
        <f t="shared" si="376"/>
        <v>9.3755400000000003E-2</v>
      </c>
      <c r="G12097">
        <f t="shared" si="377"/>
        <v>3.5072572555555555</v>
      </c>
    </row>
    <row r="12098" spans="1:7" x14ac:dyDescent="0.3">
      <c r="A12098">
        <v>120.930004119873</v>
      </c>
      <c r="B12098">
        <v>32.519646000000002</v>
      </c>
      <c r="C12098">
        <v>0.28129290000000001</v>
      </c>
      <c r="D12098">
        <v>0.22889581000000001</v>
      </c>
      <c r="E12098">
        <v>3.6132936</v>
      </c>
      <c r="F12098">
        <f t="shared" si="376"/>
        <v>9.3764300000000009E-2</v>
      </c>
      <c r="G12098">
        <f t="shared" si="377"/>
        <v>3.5006960333333335</v>
      </c>
    </row>
    <row r="12099" spans="1:7" x14ac:dyDescent="0.3">
      <c r="A12099">
        <v>120.939998626708</v>
      </c>
      <c r="B12099">
        <v>32.555840000000003</v>
      </c>
      <c r="C12099">
        <v>0.28130620000000001</v>
      </c>
      <c r="D12099">
        <v>0.22645425999999999</v>
      </c>
      <c r="E12099">
        <v>3.6173150000000001</v>
      </c>
      <c r="F12099">
        <f t="shared" si="376"/>
        <v>9.376873333333334E-2</v>
      </c>
      <c r="G12099">
        <f t="shared" si="377"/>
        <v>3.5047175888888891</v>
      </c>
    </row>
    <row r="12100" spans="1:7" x14ac:dyDescent="0.3">
      <c r="A12100">
        <v>120.949993133544</v>
      </c>
      <c r="B12100">
        <v>32.563457</v>
      </c>
      <c r="C12100">
        <v>0.28131952999999998</v>
      </c>
      <c r="D12100">
        <v>0.23866203</v>
      </c>
      <c r="E12100">
        <v>3.6181614</v>
      </c>
      <c r="F12100">
        <f t="shared" si="376"/>
        <v>9.3773176666666666E-2</v>
      </c>
      <c r="G12100">
        <f t="shared" si="377"/>
        <v>3.5055639222222221</v>
      </c>
    </row>
    <row r="12101" spans="1:7" x14ac:dyDescent="0.3">
      <c r="A12101">
        <v>120.960002899169</v>
      </c>
      <c r="B12101">
        <v>32.531075000000001</v>
      </c>
      <c r="C12101">
        <v>0.28133285000000002</v>
      </c>
      <c r="D12101">
        <v>0.25086979999999998</v>
      </c>
      <c r="E12101">
        <v>3.6145635</v>
      </c>
      <c r="F12101">
        <f t="shared" si="376"/>
        <v>9.3777616666666674E-2</v>
      </c>
      <c r="G12101">
        <f t="shared" si="377"/>
        <v>3.5019659222222224</v>
      </c>
    </row>
    <row r="12102" spans="1:7" x14ac:dyDescent="0.3">
      <c r="A12102">
        <v>120.96999740600501</v>
      </c>
      <c r="B12102">
        <v>32.574890000000003</v>
      </c>
      <c r="C12102">
        <v>0.28134619999999999</v>
      </c>
      <c r="D12102">
        <v>0.26307760000000002</v>
      </c>
      <c r="E12102">
        <v>3.6194316999999998</v>
      </c>
      <c r="F12102">
        <f t="shared" ref="F12102:F12165" si="378">C12102/3</f>
        <v>9.3782066666666664E-2</v>
      </c>
      <c r="G12102">
        <f t="shared" ref="G12102:G12165" si="379">(B12102-$B$5)/9</f>
        <v>3.5068342555555558</v>
      </c>
    </row>
    <row r="12103" spans="1:7" x14ac:dyDescent="0.3">
      <c r="A12103">
        <v>120.979869842529</v>
      </c>
      <c r="B12103">
        <v>32.525359999999999</v>
      </c>
      <c r="C12103">
        <v>0.28135951999999997</v>
      </c>
      <c r="D12103">
        <v>0.2618568</v>
      </c>
      <c r="E12103">
        <v>3.6139288000000001</v>
      </c>
      <c r="F12103">
        <f t="shared" si="378"/>
        <v>9.3786506666666658E-2</v>
      </c>
      <c r="G12103">
        <f t="shared" si="379"/>
        <v>3.501330922222222</v>
      </c>
    </row>
    <row r="12104" spans="1:7" x14ac:dyDescent="0.3">
      <c r="A12104">
        <v>120.990001678466</v>
      </c>
      <c r="B12104">
        <v>32.567270000000001</v>
      </c>
      <c r="C12104">
        <v>0.28137285000000001</v>
      </c>
      <c r="D12104">
        <v>0.27528535999999998</v>
      </c>
      <c r="E12104">
        <v>3.6185849999999999</v>
      </c>
      <c r="F12104">
        <f t="shared" si="378"/>
        <v>9.3790949999999998E-2</v>
      </c>
      <c r="G12104">
        <f t="shared" si="379"/>
        <v>3.505987588888889</v>
      </c>
    </row>
    <row r="12105" spans="1:7" x14ac:dyDescent="0.3">
      <c r="A12105">
        <v>120.999996185302</v>
      </c>
      <c r="B12105">
        <v>32.593936999999997</v>
      </c>
      <c r="C12105">
        <v>0.28138616999999999</v>
      </c>
      <c r="D12105">
        <v>0.28749313999999998</v>
      </c>
      <c r="E12105">
        <v>3.6215481999999999</v>
      </c>
      <c r="F12105">
        <f t="shared" si="378"/>
        <v>9.3795389999999992E-2</v>
      </c>
      <c r="G12105">
        <f t="shared" si="379"/>
        <v>3.5089505888888883</v>
      </c>
    </row>
    <row r="12106" spans="1:7" x14ac:dyDescent="0.3">
      <c r="A12106">
        <v>121.010005950927</v>
      </c>
      <c r="B12106">
        <v>32.542507000000001</v>
      </c>
      <c r="C12106">
        <v>0.28141284</v>
      </c>
      <c r="D12106">
        <v>0.28505158000000003</v>
      </c>
      <c r="E12106">
        <v>3.6158337999999999</v>
      </c>
      <c r="F12106">
        <f t="shared" si="378"/>
        <v>9.3804280000000004E-2</v>
      </c>
      <c r="G12106">
        <f t="shared" si="379"/>
        <v>3.5032361444444446</v>
      </c>
    </row>
    <row r="12107" spans="1:7" x14ac:dyDescent="0.3">
      <c r="A12107">
        <v>121.020000457763</v>
      </c>
      <c r="B12107">
        <v>32.592033000000001</v>
      </c>
      <c r="C12107">
        <v>0.28142615999999998</v>
      </c>
      <c r="D12107">
        <v>0.29725935999999997</v>
      </c>
      <c r="E12107">
        <v>3.6213365</v>
      </c>
      <c r="F12107">
        <f t="shared" si="378"/>
        <v>9.3808719999999998E-2</v>
      </c>
      <c r="G12107">
        <f t="shared" si="379"/>
        <v>3.5087390333333333</v>
      </c>
    </row>
    <row r="12108" spans="1:7" x14ac:dyDescent="0.3">
      <c r="A12108">
        <v>121.029872894287</v>
      </c>
      <c r="B12108">
        <v>32.525359999999999</v>
      </c>
      <c r="C12108">
        <v>0.28143950000000001</v>
      </c>
      <c r="D12108">
        <v>0.30946713999999997</v>
      </c>
      <c r="E12108">
        <v>3.6139288000000001</v>
      </c>
      <c r="F12108">
        <f t="shared" si="378"/>
        <v>9.381316666666667E-2</v>
      </c>
      <c r="G12108">
        <f t="shared" si="379"/>
        <v>3.501330922222222</v>
      </c>
    </row>
    <row r="12109" spans="1:7" x14ac:dyDescent="0.3">
      <c r="A12109">
        <v>121.040004730224</v>
      </c>
      <c r="B12109">
        <v>32.580604999999998</v>
      </c>
      <c r="C12109">
        <v>0.28145282999999999</v>
      </c>
      <c r="D12109">
        <v>0.32289568000000002</v>
      </c>
      <c r="E12109">
        <v>3.6200663999999998</v>
      </c>
      <c r="F12109">
        <f t="shared" si="378"/>
        <v>9.3817609999999996E-2</v>
      </c>
      <c r="G12109">
        <f t="shared" si="379"/>
        <v>3.5074692555555553</v>
      </c>
    </row>
    <row r="12110" spans="1:7" x14ac:dyDescent="0.3">
      <c r="A12110">
        <v>121.04999923706001</v>
      </c>
      <c r="B12110">
        <v>32.592033000000001</v>
      </c>
      <c r="C12110">
        <v>0.28146616000000002</v>
      </c>
      <c r="D12110">
        <v>0.33510345000000002</v>
      </c>
      <c r="E12110">
        <v>3.6213365</v>
      </c>
      <c r="F12110">
        <f t="shared" si="378"/>
        <v>9.3822053333333336E-2</v>
      </c>
      <c r="G12110">
        <f t="shared" si="379"/>
        <v>3.5087390333333333</v>
      </c>
    </row>
    <row r="12111" spans="1:7" x14ac:dyDescent="0.3">
      <c r="A12111">
        <v>121.059871673583</v>
      </c>
      <c r="B12111">
        <v>32.550125000000001</v>
      </c>
      <c r="C12111">
        <v>0.28147948</v>
      </c>
      <c r="D12111">
        <v>0.33388269999999998</v>
      </c>
      <c r="E12111">
        <v>3.6166801</v>
      </c>
      <c r="F12111">
        <f t="shared" si="378"/>
        <v>9.382649333333333E-2</v>
      </c>
      <c r="G12111">
        <f t="shared" si="379"/>
        <v>3.5040825888888891</v>
      </c>
    </row>
    <row r="12112" spans="1:7" x14ac:dyDescent="0.3">
      <c r="A12112">
        <v>121.070003509521</v>
      </c>
      <c r="B12112">
        <v>32.597748000000003</v>
      </c>
      <c r="C12112">
        <v>0.28150615000000001</v>
      </c>
      <c r="D12112">
        <v>0.33266190000000001</v>
      </c>
      <c r="E12112">
        <v>3.6219714000000001</v>
      </c>
      <c r="F12112">
        <f t="shared" si="378"/>
        <v>9.3835383333333341E-2</v>
      </c>
      <c r="G12112">
        <f t="shared" si="379"/>
        <v>3.5093740333333336</v>
      </c>
    </row>
    <row r="12113" spans="1:7" x14ac:dyDescent="0.3">
      <c r="A12113">
        <v>121.079875946044</v>
      </c>
      <c r="B12113">
        <v>32.540599999999998</v>
      </c>
      <c r="C12113">
        <v>0.28151946999999999</v>
      </c>
      <c r="D12113">
        <v>0.34486967000000002</v>
      </c>
      <c r="E12113">
        <v>3.6156218</v>
      </c>
      <c r="F12113">
        <f t="shared" si="378"/>
        <v>9.3839823333333336E-2</v>
      </c>
      <c r="G12113">
        <f t="shared" si="379"/>
        <v>3.5030242555555553</v>
      </c>
    </row>
    <row r="12114" spans="1:7" x14ac:dyDescent="0.3">
      <c r="A12114">
        <v>121.08987045288001</v>
      </c>
      <c r="B12114">
        <v>32.588222999999999</v>
      </c>
      <c r="C12114">
        <v>0.28153280000000003</v>
      </c>
      <c r="D12114">
        <v>0.35829823999999999</v>
      </c>
      <c r="E12114">
        <v>3.6209132999999998</v>
      </c>
      <c r="F12114">
        <f t="shared" si="378"/>
        <v>9.3844266666666676E-2</v>
      </c>
      <c r="G12114">
        <f t="shared" si="379"/>
        <v>3.5083156999999998</v>
      </c>
    </row>
    <row r="12115" spans="1:7" x14ac:dyDescent="0.3">
      <c r="A12115">
        <v>121.09988021850501</v>
      </c>
      <c r="B12115">
        <v>32.599649999999997</v>
      </c>
      <c r="C12115">
        <v>0.28154615</v>
      </c>
      <c r="D12115">
        <v>0.37050601999999999</v>
      </c>
      <c r="E12115">
        <v>3.6221830000000002</v>
      </c>
      <c r="F12115">
        <f t="shared" si="378"/>
        <v>9.3848716666666665E-2</v>
      </c>
      <c r="G12115">
        <f t="shared" si="379"/>
        <v>3.5095853666666663</v>
      </c>
    </row>
    <row r="12116" spans="1:7" x14ac:dyDescent="0.3">
      <c r="A12116">
        <v>121.109996795654</v>
      </c>
      <c r="B12116">
        <v>32.571080000000002</v>
      </c>
      <c r="C12116">
        <v>0.28155946999999998</v>
      </c>
      <c r="D12116">
        <v>0.38271379999999999</v>
      </c>
      <c r="E12116">
        <v>3.6190083</v>
      </c>
      <c r="F12116">
        <f t="shared" si="378"/>
        <v>9.3853156666666659E-2</v>
      </c>
      <c r="G12116">
        <f t="shared" si="379"/>
        <v>3.5064109222222224</v>
      </c>
    </row>
    <row r="12117" spans="1:7" x14ac:dyDescent="0.3">
      <c r="A12117">
        <v>121.120006561279</v>
      </c>
      <c r="B12117">
        <v>32.590125999999998</v>
      </c>
      <c r="C12117">
        <v>0.28157280000000001</v>
      </c>
      <c r="D12117">
        <v>0.39492157</v>
      </c>
      <c r="E12117">
        <v>3.6211247000000002</v>
      </c>
      <c r="F12117">
        <f t="shared" si="378"/>
        <v>9.3857599999999999E-2</v>
      </c>
      <c r="G12117">
        <f t="shared" si="379"/>
        <v>3.5085271444444444</v>
      </c>
    </row>
    <row r="12118" spans="1:7" x14ac:dyDescent="0.3">
      <c r="A12118">
        <v>121.13000106811501</v>
      </c>
      <c r="B12118">
        <v>32.557743000000002</v>
      </c>
      <c r="C12118">
        <v>0.28159946000000002</v>
      </c>
      <c r="D12118">
        <v>0.39248001999999999</v>
      </c>
      <c r="E12118">
        <v>3.6175264999999999</v>
      </c>
      <c r="F12118">
        <f t="shared" si="378"/>
        <v>9.3866486666666679E-2</v>
      </c>
      <c r="G12118">
        <f t="shared" si="379"/>
        <v>3.5049290333333336</v>
      </c>
    </row>
    <row r="12119" spans="1:7" x14ac:dyDescent="0.3">
      <c r="A12119">
        <v>121.139873504638</v>
      </c>
      <c r="B12119">
        <v>32.571080000000002</v>
      </c>
      <c r="C12119">
        <v>0.28161278000000001</v>
      </c>
      <c r="D12119">
        <v>0.39125922000000002</v>
      </c>
      <c r="E12119">
        <v>3.6190083</v>
      </c>
      <c r="F12119">
        <f t="shared" si="378"/>
        <v>9.3870926666666674E-2</v>
      </c>
      <c r="G12119">
        <f t="shared" si="379"/>
        <v>3.5064109222222224</v>
      </c>
    </row>
    <row r="12120" spans="1:7" x14ac:dyDescent="0.3">
      <c r="A12120">
        <v>121.149868011474</v>
      </c>
      <c r="B12120">
        <v>32.550125000000001</v>
      </c>
      <c r="C12120">
        <v>0.28163946000000001</v>
      </c>
      <c r="D12120">
        <v>0.39125922000000002</v>
      </c>
      <c r="E12120">
        <v>3.6166801</v>
      </c>
      <c r="F12120">
        <f t="shared" si="378"/>
        <v>9.3879820000000003E-2</v>
      </c>
      <c r="G12120">
        <f t="shared" si="379"/>
        <v>3.5040825888888891</v>
      </c>
    </row>
    <row r="12121" spans="1:7" x14ac:dyDescent="0.3">
      <c r="A12121">
        <v>121.159877777099</v>
      </c>
      <c r="B12121">
        <v>32.534885000000003</v>
      </c>
      <c r="C12121">
        <v>0.28166613000000001</v>
      </c>
      <c r="D12121">
        <v>0.38881767</v>
      </c>
      <c r="E12121">
        <v>3.6149870000000002</v>
      </c>
      <c r="F12121">
        <f t="shared" si="378"/>
        <v>9.388871E-2</v>
      </c>
      <c r="G12121">
        <f t="shared" si="379"/>
        <v>3.5023892555555558</v>
      </c>
    </row>
    <row r="12122" spans="1:7" x14ac:dyDescent="0.3">
      <c r="A12122">
        <v>121.16987228393501</v>
      </c>
      <c r="B12122">
        <v>32.578696999999998</v>
      </c>
      <c r="C12122">
        <v>0.28169280000000002</v>
      </c>
      <c r="D12122">
        <v>0.38759690000000002</v>
      </c>
      <c r="E12122">
        <v>3.6198549999999998</v>
      </c>
      <c r="F12122">
        <f t="shared" si="378"/>
        <v>9.3897600000000012E-2</v>
      </c>
      <c r="G12122">
        <f t="shared" si="379"/>
        <v>3.5072572555555555</v>
      </c>
    </row>
    <row r="12123" spans="1:7" x14ac:dyDescent="0.3">
      <c r="A12123">
        <v>121.17988204956001</v>
      </c>
      <c r="B12123">
        <v>32.529170000000001</v>
      </c>
      <c r="C12123">
        <v>0.28170612</v>
      </c>
      <c r="D12123">
        <v>0.39980468000000002</v>
      </c>
      <c r="E12123">
        <v>3.6143519999999998</v>
      </c>
      <c r="F12123">
        <f t="shared" si="378"/>
        <v>9.3902040000000006E-2</v>
      </c>
      <c r="G12123">
        <f t="shared" si="379"/>
        <v>3.5017542555555554</v>
      </c>
    </row>
    <row r="12124" spans="1:7" x14ac:dyDescent="0.3">
      <c r="A12124">
        <v>121.189876556396</v>
      </c>
      <c r="B12124">
        <v>32.559649999999998</v>
      </c>
      <c r="C12124">
        <v>0.28173277000000002</v>
      </c>
      <c r="D12124">
        <v>0.39736313000000001</v>
      </c>
      <c r="E12124">
        <v>3.6177381999999998</v>
      </c>
      <c r="F12124">
        <f t="shared" si="378"/>
        <v>9.391092333333334E-2</v>
      </c>
      <c r="G12124">
        <f t="shared" si="379"/>
        <v>3.5051409222222221</v>
      </c>
    </row>
    <row r="12125" spans="1:7" x14ac:dyDescent="0.3">
      <c r="A12125">
        <v>121.199993133544</v>
      </c>
      <c r="B12125">
        <v>32.567270000000001</v>
      </c>
      <c r="C12125">
        <v>0.28175944000000003</v>
      </c>
      <c r="D12125">
        <v>0.39736313000000001</v>
      </c>
      <c r="E12125">
        <v>3.6185849999999999</v>
      </c>
      <c r="F12125">
        <f t="shared" si="378"/>
        <v>9.3919813333333338E-2</v>
      </c>
      <c r="G12125">
        <f t="shared" si="379"/>
        <v>3.505987588888889</v>
      </c>
    </row>
    <row r="12126" spans="1:7" x14ac:dyDescent="0.3">
      <c r="A12126">
        <v>121.209880828857</v>
      </c>
      <c r="B12126">
        <v>32.538696000000002</v>
      </c>
      <c r="C12126">
        <v>0.28178607999999999</v>
      </c>
      <c r="D12126">
        <v>0.39492157</v>
      </c>
      <c r="E12126">
        <v>3.6154099999999998</v>
      </c>
      <c r="F12126">
        <f t="shared" si="378"/>
        <v>9.3928693333333327E-2</v>
      </c>
      <c r="G12126">
        <f t="shared" si="379"/>
        <v>3.5028127000000002</v>
      </c>
    </row>
    <row r="12127" spans="1:7" x14ac:dyDescent="0.3">
      <c r="A12127">
        <v>121.219875335693</v>
      </c>
      <c r="B12127">
        <v>32.574890000000003</v>
      </c>
      <c r="C12127">
        <v>0.28181276</v>
      </c>
      <c r="D12127">
        <v>0.37905145000000001</v>
      </c>
      <c r="E12127">
        <v>3.6194316999999998</v>
      </c>
      <c r="F12127">
        <f t="shared" si="378"/>
        <v>9.393758666666667E-2</v>
      </c>
      <c r="G12127">
        <f t="shared" si="379"/>
        <v>3.5068342555555558</v>
      </c>
    </row>
    <row r="12128" spans="1:7" x14ac:dyDescent="0.3">
      <c r="A12128">
        <v>121.229869842529</v>
      </c>
      <c r="B12128">
        <v>32.538696000000002</v>
      </c>
      <c r="C12128">
        <v>0.28183940000000002</v>
      </c>
      <c r="D12128">
        <v>0.3766099</v>
      </c>
      <c r="E12128">
        <v>3.6154099999999998</v>
      </c>
      <c r="F12128">
        <f t="shared" si="378"/>
        <v>9.3946466666666673E-2</v>
      </c>
      <c r="G12128">
        <f t="shared" si="379"/>
        <v>3.5028127000000002</v>
      </c>
    </row>
    <row r="12129" spans="1:7" x14ac:dyDescent="0.3">
      <c r="A12129">
        <v>121.240001678466</v>
      </c>
      <c r="B12129">
        <v>32.557743000000002</v>
      </c>
      <c r="C12129">
        <v>0.28186607000000002</v>
      </c>
      <c r="D12129">
        <v>0.37538913000000002</v>
      </c>
      <c r="E12129">
        <v>3.6175264999999999</v>
      </c>
      <c r="F12129">
        <f t="shared" si="378"/>
        <v>9.395535666666667E-2</v>
      </c>
      <c r="G12129">
        <f t="shared" si="379"/>
        <v>3.5049290333333336</v>
      </c>
    </row>
    <row r="12130" spans="1:7" x14ac:dyDescent="0.3">
      <c r="A12130">
        <v>121.24987411499001</v>
      </c>
      <c r="B12130">
        <v>32.574890000000003</v>
      </c>
      <c r="C12130">
        <v>0.28189275000000003</v>
      </c>
      <c r="D12130">
        <v>0.37294757000000001</v>
      </c>
      <c r="E12130">
        <v>3.6194316999999998</v>
      </c>
      <c r="F12130">
        <f t="shared" si="378"/>
        <v>9.3964250000000013E-2</v>
      </c>
      <c r="G12130">
        <f t="shared" si="379"/>
        <v>3.5068342555555558</v>
      </c>
    </row>
    <row r="12131" spans="1:7" x14ac:dyDescent="0.3">
      <c r="A12131">
        <v>121.259868621826</v>
      </c>
      <c r="B12131">
        <v>32.552030000000002</v>
      </c>
      <c r="C12131">
        <v>0.28193269999999998</v>
      </c>
      <c r="D12131">
        <v>0.35585670000000003</v>
      </c>
      <c r="E12131">
        <v>3.6168919000000002</v>
      </c>
      <c r="F12131">
        <f t="shared" si="378"/>
        <v>9.3977566666666665E-2</v>
      </c>
      <c r="G12131">
        <f t="shared" si="379"/>
        <v>3.5042942555555556</v>
      </c>
    </row>
    <row r="12132" spans="1:7" x14ac:dyDescent="0.3">
      <c r="A12132">
        <v>121.269878387451</v>
      </c>
      <c r="B12132">
        <v>32.601554999999998</v>
      </c>
      <c r="C12132">
        <v>0.28197270000000002</v>
      </c>
      <c r="D12132">
        <v>0.33998655999999999</v>
      </c>
      <c r="E12132">
        <v>3.6223945999999998</v>
      </c>
      <c r="F12132">
        <f t="shared" si="378"/>
        <v>9.3990900000000002E-2</v>
      </c>
      <c r="G12132">
        <f t="shared" si="379"/>
        <v>3.5097970333333333</v>
      </c>
    </row>
    <row r="12133" spans="1:7" x14ac:dyDescent="0.3">
      <c r="A12133">
        <v>121.279872894287</v>
      </c>
      <c r="B12133">
        <v>32.56917</v>
      </c>
      <c r="C12133">
        <v>0.28205269999999999</v>
      </c>
      <c r="D12133">
        <v>0.28016847</v>
      </c>
      <c r="E12133">
        <v>3.6187966</v>
      </c>
      <c r="F12133">
        <f t="shared" si="378"/>
        <v>9.4017566666666663E-2</v>
      </c>
      <c r="G12133">
        <f t="shared" si="379"/>
        <v>3.5061987000000001</v>
      </c>
    </row>
    <row r="12134" spans="1:7" x14ac:dyDescent="0.3">
      <c r="A12134">
        <v>121.289867401123</v>
      </c>
      <c r="B12134">
        <v>32.609172999999998</v>
      </c>
      <c r="C12134">
        <v>0.28213265999999998</v>
      </c>
      <c r="D12134">
        <v>0.23377892</v>
      </c>
      <c r="E12134">
        <v>3.6232410000000002</v>
      </c>
      <c r="F12134">
        <f t="shared" si="378"/>
        <v>9.4044219999999998E-2</v>
      </c>
      <c r="G12134">
        <f t="shared" si="379"/>
        <v>3.5106434777777777</v>
      </c>
    </row>
    <row r="12135" spans="1:7" x14ac:dyDescent="0.3">
      <c r="A12135">
        <v>121.299877166748</v>
      </c>
      <c r="B12135">
        <v>32.632033999999997</v>
      </c>
      <c r="C12135">
        <v>0.28219931999999998</v>
      </c>
      <c r="D12135">
        <v>0.16053227</v>
      </c>
      <c r="E12135">
        <v>3.6257812999999999</v>
      </c>
      <c r="F12135">
        <f t="shared" si="378"/>
        <v>9.4066439999999987E-2</v>
      </c>
      <c r="G12135">
        <f t="shared" si="379"/>
        <v>3.5131835888888885</v>
      </c>
    </row>
    <row r="12136" spans="1:7" x14ac:dyDescent="0.3">
      <c r="A12136">
        <v>121.309871673583</v>
      </c>
      <c r="B12136">
        <v>32.618701999999999</v>
      </c>
      <c r="C12136">
        <v>0.28225264</v>
      </c>
      <c r="D12136">
        <v>0.13001283</v>
      </c>
      <c r="E12136">
        <v>3.6242994999999998</v>
      </c>
      <c r="F12136">
        <f t="shared" si="378"/>
        <v>9.4084213333333333E-2</v>
      </c>
      <c r="G12136">
        <f t="shared" si="379"/>
        <v>3.5117022555555555</v>
      </c>
    </row>
    <row r="12137" spans="1:7" x14ac:dyDescent="0.3">
      <c r="A12137">
        <v>121.320003509521</v>
      </c>
      <c r="B12137">
        <v>32.679653000000002</v>
      </c>
      <c r="C12137">
        <v>0.28226595999999998</v>
      </c>
      <c r="D12137">
        <v>0.1422206</v>
      </c>
      <c r="E12137">
        <v>3.6310723</v>
      </c>
      <c r="F12137">
        <f t="shared" si="378"/>
        <v>9.4088653333333327E-2</v>
      </c>
      <c r="G12137">
        <f t="shared" si="379"/>
        <v>3.5184745888888891</v>
      </c>
    </row>
    <row r="12138" spans="1:7" x14ac:dyDescent="0.3">
      <c r="A12138">
        <v>121.329875946044</v>
      </c>
      <c r="B12138">
        <v>32.656796</v>
      </c>
      <c r="C12138">
        <v>0.28226595999999998</v>
      </c>
      <c r="D12138">
        <v>0.16907770999999999</v>
      </c>
      <c r="E12138">
        <v>3.6285326000000002</v>
      </c>
      <c r="F12138">
        <f t="shared" si="378"/>
        <v>9.4088653333333327E-2</v>
      </c>
      <c r="G12138">
        <f t="shared" si="379"/>
        <v>3.5159349222222223</v>
      </c>
    </row>
    <row r="12139" spans="1:7" x14ac:dyDescent="0.3">
      <c r="A12139">
        <v>121.339992523193</v>
      </c>
      <c r="B12139">
        <v>32.679653000000002</v>
      </c>
      <c r="C12139">
        <v>0.28227928000000002</v>
      </c>
      <c r="D12139">
        <v>0.18128548999999999</v>
      </c>
      <c r="E12139">
        <v>3.6310723</v>
      </c>
      <c r="F12139">
        <f t="shared" si="378"/>
        <v>9.4093093333333336E-2</v>
      </c>
      <c r="G12139">
        <f t="shared" si="379"/>
        <v>3.5184745888888891</v>
      </c>
    </row>
    <row r="12140" spans="1:7" x14ac:dyDescent="0.3">
      <c r="A12140">
        <v>121.34988021850501</v>
      </c>
      <c r="B12140">
        <v>32.668224000000002</v>
      </c>
      <c r="C12140">
        <v>0.282306</v>
      </c>
      <c r="D12140">
        <v>0.18006470999999999</v>
      </c>
      <c r="E12140">
        <v>3.6298021999999999</v>
      </c>
      <c r="F12140">
        <f t="shared" si="378"/>
        <v>9.4102000000000005E-2</v>
      </c>
      <c r="G12140">
        <f t="shared" si="379"/>
        <v>3.5172047000000002</v>
      </c>
    </row>
    <row r="12141" spans="1:7" x14ac:dyDescent="0.3">
      <c r="A12141">
        <v>121.359874725341</v>
      </c>
      <c r="B12141">
        <v>32.637749999999997</v>
      </c>
      <c r="C12141">
        <v>0.28235929999999998</v>
      </c>
      <c r="D12141">
        <v>0.15076603999999999</v>
      </c>
      <c r="E12141">
        <v>3.6264159999999999</v>
      </c>
      <c r="F12141">
        <f t="shared" si="378"/>
        <v>9.411976666666666E-2</v>
      </c>
      <c r="G12141">
        <f t="shared" si="379"/>
        <v>3.5138186999999999</v>
      </c>
    </row>
    <row r="12142" spans="1:7" x14ac:dyDescent="0.3">
      <c r="A12142">
        <v>121.369869232177</v>
      </c>
      <c r="B12142">
        <v>32.698703999999999</v>
      </c>
      <c r="C12142">
        <v>0.28241262</v>
      </c>
      <c r="D12142">
        <v>0.11902582</v>
      </c>
      <c r="E12142">
        <v>3.6331886999999998</v>
      </c>
      <c r="F12142">
        <f t="shared" si="378"/>
        <v>9.4137540000000006E-2</v>
      </c>
      <c r="G12142">
        <f t="shared" si="379"/>
        <v>3.5205913666666664</v>
      </c>
    </row>
    <row r="12143" spans="1:7" x14ac:dyDescent="0.3">
      <c r="A12143">
        <v>121.379878997802</v>
      </c>
      <c r="B12143">
        <v>32.668224000000002</v>
      </c>
      <c r="C12143">
        <v>0.28243926000000003</v>
      </c>
      <c r="D12143">
        <v>0.10315571</v>
      </c>
      <c r="E12143">
        <v>3.6298021999999999</v>
      </c>
      <c r="F12143">
        <f t="shared" si="378"/>
        <v>9.4146420000000008E-2</v>
      </c>
      <c r="G12143">
        <f t="shared" si="379"/>
        <v>3.5172047000000002</v>
      </c>
    </row>
    <row r="12144" spans="1:7" x14ac:dyDescent="0.3">
      <c r="A12144">
        <v>121.389873504638</v>
      </c>
      <c r="B12144">
        <v>32.702514999999998</v>
      </c>
      <c r="C12144">
        <v>0.28246592999999998</v>
      </c>
      <c r="D12144">
        <v>0.10315571</v>
      </c>
      <c r="E12144">
        <v>3.6336122</v>
      </c>
      <c r="F12144">
        <f t="shared" si="378"/>
        <v>9.4155309999999992E-2</v>
      </c>
      <c r="G12144">
        <f t="shared" si="379"/>
        <v>3.5210148111111108</v>
      </c>
    </row>
    <row r="12145" spans="1:7" x14ac:dyDescent="0.3">
      <c r="A12145">
        <v>121.400005340576</v>
      </c>
      <c r="B12145">
        <v>32.719658000000003</v>
      </c>
      <c r="C12145">
        <v>0.28249257999999999</v>
      </c>
      <c r="D12145">
        <v>0.115363486</v>
      </c>
      <c r="E12145">
        <v>3.6355170000000001</v>
      </c>
      <c r="F12145">
        <f t="shared" si="378"/>
        <v>9.4164193333333326E-2</v>
      </c>
      <c r="G12145">
        <f t="shared" si="379"/>
        <v>3.5229195888888891</v>
      </c>
    </row>
    <row r="12146" spans="1:7" x14ac:dyDescent="0.3">
      <c r="A12146">
        <v>121.409877777099</v>
      </c>
      <c r="B12146">
        <v>32.685369999999999</v>
      </c>
      <c r="C12146">
        <v>0.28250593000000002</v>
      </c>
      <c r="D12146">
        <v>0.11414270999999999</v>
      </c>
      <c r="E12146">
        <v>3.6317072000000001</v>
      </c>
      <c r="F12146">
        <f t="shared" si="378"/>
        <v>9.4168643333333343E-2</v>
      </c>
      <c r="G12146">
        <f t="shared" si="379"/>
        <v>3.519109811111111</v>
      </c>
    </row>
    <row r="12147" spans="1:7" x14ac:dyDescent="0.3">
      <c r="A12147">
        <v>121.419994354248</v>
      </c>
      <c r="B12147">
        <v>32.731087000000002</v>
      </c>
      <c r="C12147">
        <v>0.28254592000000001</v>
      </c>
      <c r="D12147">
        <v>9.7051819999999997E-2</v>
      </c>
      <c r="E12147">
        <v>3.6367867</v>
      </c>
      <c r="F12147">
        <f t="shared" si="378"/>
        <v>9.4181973333333335E-2</v>
      </c>
      <c r="G12147">
        <f t="shared" si="379"/>
        <v>3.524189477777778</v>
      </c>
    </row>
    <row r="12148" spans="1:7" x14ac:dyDescent="0.3">
      <c r="A12148">
        <v>121.430004119873</v>
      </c>
      <c r="B12148">
        <v>32.681559999999998</v>
      </c>
      <c r="C12148">
        <v>0.28257257000000002</v>
      </c>
      <c r="D12148">
        <v>9.5831044000000004E-2</v>
      </c>
      <c r="E12148">
        <v>3.631284</v>
      </c>
      <c r="F12148">
        <f t="shared" si="378"/>
        <v>9.419085666666667E-2</v>
      </c>
      <c r="G12148">
        <f t="shared" si="379"/>
        <v>3.5186864777777775</v>
      </c>
    </row>
    <row r="12149" spans="1:7" x14ac:dyDescent="0.3">
      <c r="A12149">
        <v>121.439998626708</v>
      </c>
      <c r="B12149">
        <v>32.698703999999999</v>
      </c>
      <c r="C12149">
        <v>0.28259923999999997</v>
      </c>
      <c r="D12149">
        <v>9.3389490000000006E-2</v>
      </c>
      <c r="E12149">
        <v>3.6331886999999998</v>
      </c>
      <c r="F12149">
        <f t="shared" si="378"/>
        <v>9.4199746666666653E-2</v>
      </c>
      <c r="G12149">
        <f t="shared" si="379"/>
        <v>3.5205913666666664</v>
      </c>
    </row>
    <row r="12150" spans="1:7" x14ac:dyDescent="0.3">
      <c r="A12150">
        <v>121.449871063232</v>
      </c>
      <c r="B12150">
        <v>32.700606999999998</v>
      </c>
      <c r="C12150">
        <v>0.28261256000000001</v>
      </c>
      <c r="D12150">
        <v>0.10681804</v>
      </c>
      <c r="E12150">
        <v>3.6334004000000002</v>
      </c>
      <c r="F12150">
        <f t="shared" si="378"/>
        <v>9.4204186666666676E-2</v>
      </c>
      <c r="G12150">
        <f t="shared" si="379"/>
        <v>3.5208028111111109</v>
      </c>
    </row>
    <row r="12151" spans="1:7" x14ac:dyDescent="0.3">
      <c r="A12151">
        <v>121.459880828857</v>
      </c>
      <c r="B12151">
        <v>32.698703999999999</v>
      </c>
      <c r="C12151">
        <v>0.28263919999999998</v>
      </c>
      <c r="D12151">
        <v>9.0947929999999996E-2</v>
      </c>
      <c r="E12151">
        <v>3.6331886999999998</v>
      </c>
      <c r="F12151">
        <f t="shared" si="378"/>
        <v>9.4213066666666664E-2</v>
      </c>
      <c r="G12151">
        <f t="shared" si="379"/>
        <v>3.5205913666666664</v>
      </c>
    </row>
    <row r="12152" spans="1:7" x14ac:dyDescent="0.3">
      <c r="A12152">
        <v>121.469875335693</v>
      </c>
      <c r="B12152">
        <v>32.725372</v>
      </c>
      <c r="C12152">
        <v>0.28266587999999998</v>
      </c>
      <c r="D12152">
        <v>8.8506379999999996E-2</v>
      </c>
      <c r="E12152">
        <v>3.6361517999999999</v>
      </c>
      <c r="F12152">
        <f t="shared" si="378"/>
        <v>9.4221959999999993E-2</v>
      </c>
      <c r="G12152">
        <f t="shared" si="379"/>
        <v>3.5235544777777776</v>
      </c>
    </row>
    <row r="12153" spans="1:7" x14ac:dyDescent="0.3">
      <c r="A12153">
        <v>121.48000717163001</v>
      </c>
      <c r="B12153">
        <v>32.694893</v>
      </c>
      <c r="C12153">
        <v>0.28269252</v>
      </c>
      <c r="D12153">
        <v>8.606482E-2</v>
      </c>
      <c r="E12153">
        <v>3.6327655000000001</v>
      </c>
      <c r="F12153">
        <f t="shared" si="378"/>
        <v>9.4230839999999996E-2</v>
      </c>
      <c r="G12153">
        <f t="shared" si="379"/>
        <v>3.5201679222222224</v>
      </c>
    </row>
    <row r="12154" spans="1:7" x14ac:dyDescent="0.3">
      <c r="A12154">
        <v>121.489879608154</v>
      </c>
      <c r="B12154">
        <v>32.731087000000002</v>
      </c>
      <c r="C12154">
        <v>0.28273251999999999</v>
      </c>
      <c r="D12154">
        <v>7.0194714000000005E-2</v>
      </c>
      <c r="E12154">
        <v>3.6367867</v>
      </c>
      <c r="F12154">
        <f t="shared" si="378"/>
        <v>9.4244173333333334E-2</v>
      </c>
      <c r="G12154">
        <f t="shared" si="379"/>
        <v>3.524189477777778</v>
      </c>
    </row>
    <row r="12155" spans="1:7" x14ac:dyDescent="0.3">
      <c r="A12155">
        <v>121.499996185302</v>
      </c>
      <c r="B12155">
        <v>32.729182999999999</v>
      </c>
      <c r="C12155">
        <v>0.28274587000000001</v>
      </c>
      <c r="D12155">
        <v>8.362327E-2</v>
      </c>
      <c r="E12155">
        <v>3.6365755000000002</v>
      </c>
      <c r="F12155">
        <f t="shared" si="378"/>
        <v>9.4248623333333337E-2</v>
      </c>
      <c r="G12155">
        <f t="shared" si="379"/>
        <v>3.5239779222222221</v>
      </c>
    </row>
    <row r="12156" spans="1:7" x14ac:dyDescent="0.3">
      <c r="A12156">
        <v>121.509868621826</v>
      </c>
      <c r="B12156">
        <v>32.687275</v>
      </c>
      <c r="C12156">
        <v>0.28275919999999999</v>
      </c>
      <c r="D12156">
        <v>9.5831044000000004E-2</v>
      </c>
      <c r="E12156">
        <v>3.6319189999999999</v>
      </c>
      <c r="F12156">
        <f t="shared" si="378"/>
        <v>9.4253066666666663E-2</v>
      </c>
      <c r="G12156">
        <f t="shared" si="379"/>
        <v>3.5193214777777779</v>
      </c>
    </row>
    <row r="12157" spans="1:7" x14ac:dyDescent="0.3">
      <c r="A12157">
        <v>121.519878387451</v>
      </c>
      <c r="B12157">
        <v>32.752037000000001</v>
      </c>
      <c r="C12157">
        <v>0.28277249999999998</v>
      </c>
      <c r="D12157">
        <v>0.1092596</v>
      </c>
      <c r="E12157">
        <v>3.6391149</v>
      </c>
      <c r="F12157">
        <f t="shared" si="378"/>
        <v>9.4257499999999994E-2</v>
      </c>
      <c r="G12157">
        <f t="shared" si="379"/>
        <v>3.5265172555555555</v>
      </c>
    </row>
    <row r="12158" spans="1:7" x14ac:dyDescent="0.3">
      <c r="A12158">
        <v>121.529872894287</v>
      </c>
      <c r="B12158">
        <v>32.691085999999999</v>
      </c>
      <c r="C12158">
        <v>0.28282583</v>
      </c>
      <c r="D12158">
        <v>7.8740160000000003E-2</v>
      </c>
      <c r="E12158">
        <v>3.6323422999999999</v>
      </c>
      <c r="F12158">
        <f t="shared" si="378"/>
        <v>9.4275276666666671E-2</v>
      </c>
      <c r="G12158">
        <f t="shared" si="379"/>
        <v>3.5197449222222219</v>
      </c>
    </row>
    <row r="12159" spans="1:7" x14ac:dyDescent="0.3">
      <c r="A12159">
        <v>121.539867401123</v>
      </c>
      <c r="B12159">
        <v>32.727276000000003</v>
      </c>
      <c r="C12159">
        <v>0.28286581999999999</v>
      </c>
      <c r="D12159">
        <v>4.8220715999999997E-2</v>
      </c>
      <c r="E12159">
        <v>3.6363634999999999</v>
      </c>
      <c r="F12159">
        <f t="shared" si="378"/>
        <v>9.4288606666666663E-2</v>
      </c>
      <c r="G12159">
        <f t="shared" si="379"/>
        <v>3.5237660333333336</v>
      </c>
    </row>
    <row r="12160" spans="1:7" x14ac:dyDescent="0.3">
      <c r="A12160">
        <v>121.549877166748</v>
      </c>
      <c r="B12160">
        <v>32.744419999999998</v>
      </c>
      <c r="C12160">
        <v>0.28286581999999999</v>
      </c>
      <c r="D12160">
        <v>7.5077824000000001E-2</v>
      </c>
      <c r="E12160">
        <v>3.6382682000000002</v>
      </c>
      <c r="F12160">
        <f t="shared" si="378"/>
        <v>9.4288606666666663E-2</v>
      </c>
      <c r="G12160">
        <f t="shared" si="379"/>
        <v>3.525670922222222</v>
      </c>
    </row>
    <row r="12161" spans="1:7" x14ac:dyDescent="0.3">
      <c r="A12161">
        <v>121.559871673583</v>
      </c>
      <c r="B12161">
        <v>32.715846999999997</v>
      </c>
      <c r="C12161">
        <v>0.28286581999999999</v>
      </c>
      <c r="D12161">
        <v>0.10193493000000001</v>
      </c>
      <c r="E12161">
        <v>3.6350937000000001</v>
      </c>
      <c r="F12161">
        <f t="shared" si="378"/>
        <v>9.4288606666666663E-2</v>
      </c>
      <c r="G12161">
        <f t="shared" si="379"/>
        <v>3.5224961444444443</v>
      </c>
    </row>
    <row r="12162" spans="1:7" x14ac:dyDescent="0.3">
      <c r="A12162">
        <v>121.569881439208</v>
      </c>
      <c r="B12162">
        <v>32.771087999999999</v>
      </c>
      <c r="C12162">
        <v>0.28287913999999997</v>
      </c>
      <c r="D12162">
        <v>0.115363486</v>
      </c>
      <c r="E12162">
        <v>3.6412312999999998</v>
      </c>
      <c r="F12162">
        <f t="shared" si="378"/>
        <v>9.4293046666666658E-2</v>
      </c>
      <c r="G12162">
        <f t="shared" si="379"/>
        <v>3.5286340333333333</v>
      </c>
    </row>
    <row r="12163" spans="1:7" x14ac:dyDescent="0.3">
      <c r="A12163">
        <v>121.579998016357</v>
      </c>
      <c r="B12163">
        <v>32.723469999999999</v>
      </c>
      <c r="C12163">
        <v>0.28290581999999997</v>
      </c>
      <c r="D12163">
        <v>0.11292193</v>
      </c>
      <c r="E12163">
        <v>3.6359403000000001</v>
      </c>
      <c r="F12163">
        <f t="shared" si="378"/>
        <v>9.4301939999999987E-2</v>
      </c>
      <c r="G12163">
        <f t="shared" si="379"/>
        <v>3.5233431444444445</v>
      </c>
    </row>
    <row r="12164" spans="1:7" x14ac:dyDescent="0.3">
      <c r="A12164">
        <v>121.589992523193</v>
      </c>
      <c r="B12164">
        <v>32.725372</v>
      </c>
      <c r="C12164">
        <v>0.28293246</v>
      </c>
      <c r="D12164">
        <v>0.12512971000000001</v>
      </c>
      <c r="E12164">
        <v>3.6361517999999999</v>
      </c>
      <c r="F12164">
        <f t="shared" si="378"/>
        <v>9.4310820000000004E-2</v>
      </c>
      <c r="G12164">
        <f t="shared" si="379"/>
        <v>3.5235544777777776</v>
      </c>
    </row>
    <row r="12165" spans="1:7" x14ac:dyDescent="0.3">
      <c r="A12165">
        <v>121.600002288818</v>
      </c>
      <c r="B12165">
        <v>32.725372</v>
      </c>
      <c r="C12165">
        <v>0.28294577999999998</v>
      </c>
      <c r="D12165">
        <v>0.12268815</v>
      </c>
      <c r="E12165">
        <v>3.6361517999999999</v>
      </c>
      <c r="F12165">
        <f t="shared" si="378"/>
        <v>9.4315259999999998E-2</v>
      </c>
      <c r="G12165">
        <f t="shared" si="379"/>
        <v>3.5235544777777776</v>
      </c>
    </row>
    <row r="12166" spans="1:7" x14ac:dyDescent="0.3">
      <c r="A12166">
        <v>121.609874725341</v>
      </c>
      <c r="B12166">
        <v>32.702514999999998</v>
      </c>
      <c r="C12166">
        <v>0.28295915999999999</v>
      </c>
      <c r="D12166">
        <v>0.13489593999999999</v>
      </c>
      <c r="E12166">
        <v>3.6336122</v>
      </c>
      <c r="F12166">
        <f t="shared" ref="F12166:F12229" si="380">C12166/3</f>
        <v>9.4319719999999996E-2</v>
      </c>
      <c r="G12166">
        <f t="shared" ref="G12166:G12229" si="381">(B12166-$B$5)/9</f>
        <v>3.5210148111111108</v>
      </c>
    </row>
    <row r="12167" spans="1:7" x14ac:dyDescent="0.3">
      <c r="A12167">
        <v>121.619869232177</v>
      </c>
      <c r="B12167">
        <v>32.761561999999998</v>
      </c>
      <c r="C12167">
        <v>0.28297248000000003</v>
      </c>
      <c r="D12167">
        <v>0.13367515999999999</v>
      </c>
      <c r="E12167">
        <v>3.6401734000000001</v>
      </c>
      <c r="F12167">
        <f t="shared" si="380"/>
        <v>9.4324160000000004E-2</v>
      </c>
      <c r="G12167">
        <f t="shared" si="381"/>
        <v>3.5275755888888884</v>
      </c>
    </row>
    <row r="12168" spans="1:7" x14ac:dyDescent="0.3">
      <c r="A12168">
        <v>121.63000106811501</v>
      </c>
      <c r="B12168">
        <v>32.731087000000002</v>
      </c>
      <c r="C12168">
        <v>0.28299916000000003</v>
      </c>
      <c r="D12168">
        <v>0.13123360000000001</v>
      </c>
      <c r="E12168">
        <v>3.6367867</v>
      </c>
      <c r="F12168">
        <f t="shared" si="380"/>
        <v>9.4333053333333347E-2</v>
      </c>
      <c r="G12168">
        <f t="shared" si="381"/>
        <v>3.524189477777778</v>
      </c>
    </row>
    <row r="12169" spans="1:7" x14ac:dyDescent="0.3">
      <c r="A12169">
        <v>121.639873504638</v>
      </c>
      <c r="B12169">
        <v>32.759659999999997</v>
      </c>
      <c r="C12169">
        <v>0.28301248000000001</v>
      </c>
      <c r="D12169">
        <v>0.14344138000000001</v>
      </c>
      <c r="E12169">
        <v>3.6399617000000002</v>
      </c>
      <c r="F12169">
        <f t="shared" si="380"/>
        <v>9.4337493333333342E-2</v>
      </c>
      <c r="G12169">
        <f t="shared" si="381"/>
        <v>3.5273642555555553</v>
      </c>
    </row>
    <row r="12170" spans="1:7" x14ac:dyDescent="0.3">
      <c r="A12170">
        <v>121.649868011474</v>
      </c>
      <c r="B12170">
        <v>32.746326000000003</v>
      </c>
      <c r="C12170">
        <v>0.28303911999999998</v>
      </c>
      <c r="D12170">
        <v>0.15564916000000001</v>
      </c>
      <c r="E12170">
        <v>3.6384799999999999</v>
      </c>
      <c r="F12170">
        <f t="shared" si="380"/>
        <v>9.434637333333333E-2</v>
      </c>
      <c r="G12170">
        <f t="shared" si="381"/>
        <v>3.5258827000000004</v>
      </c>
    </row>
    <row r="12171" spans="1:7" x14ac:dyDescent="0.3">
      <c r="A12171">
        <v>121.659877777099</v>
      </c>
      <c r="B12171">
        <v>32.729182999999999</v>
      </c>
      <c r="C12171">
        <v>0.28305247</v>
      </c>
      <c r="D12171">
        <v>0.1532076</v>
      </c>
      <c r="E12171">
        <v>3.6365755000000002</v>
      </c>
      <c r="F12171">
        <f t="shared" si="380"/>
        <v>9.4350823333333333E-2</v>
      </c>
      <c r="G12171">
        <f t="shared" si="381"/>
        <v>3.5239779222222221</v>
      </c>
    </row>
    <row r="12172" spans="1:7" x14ac:dyDescent="0.3">
      <c r="A12172">
        <v>121.66987228393501</v>
      </c>
      <c r="B12172">
        <v>32.763466000000001</v>
      </c>
      <c r="C12172">
        <v>0.28306579999999998</v>
      </c>
      <c r="D12172">
        <v>0.16541538</v>
      </c>
      <c r="E12172">
        <v>3.6403850000000002</v>
      </c>
      <c r="F12172">
        <f t="shared" si="380"/>
        <v>9.435526666666666E-2</v>
      </c>
      <c r="G12172">
        <f t="shared" si="381"/>
        <v>3.5277871444444444</v>
      </c>
    </row>
    <row r="12173" spans="1:7" x14ac:dyDescent="0.3">
      <c r="A12173">
        <v>121.680004119873</v>
      </c>
      <c r="B12173">
        <v>32.712035999999998</v>
      </c>
      <c r="C12173">
        <v>0.28307912000000002</v>
      </c>
      <c r="D12173">
        <v>0.17762315000000001</v>
      </c>
      <c r="E12173">
        <v>3.6346704999999999</v>
      </c>
      <c r="F12173">
        <f t="shared" si="380"/>
        <v>9.4359706666666668E-2</v>
      </c>
      <c r="G12173">
        <f t="shared" si="381"/>
        <v>3.5220726999999998</v>
      </c>
    </row>
    <row r="12174" spans="1:7" x14ac:dyDescent="0.3">
      <c r="A12174">
        <v>121.689876556396</v>
      </c>
      <c r="B12174">
        <v>32.740611999999999</v>
      </c>
      <c r="C12174">
        <v>0.28309244</v>
      </c>
      <c r="D12174">
        <v>0.18983093000000001</v>
      </c>
      <c r="E12174">
        <v>3.637845</v>
      </c>
      <c r="F12174">
        <f t="shared" si="380"/>
        <v>9.4364146666666662E-2</v>
      </c>
      <c r="G12174">
        <f t="shared" si="381"/>
        <v>3.525247811111111</v>
      </c>
    </row>
    <row r="12175" spans="1:7" x14ac:dyDescent="0.3">
      <c r="A12175">
        <v>121.699993133544</v>
      </c>
      <c r="B12175">
        <v>32.738705000000003</v>
      </c>
      <c r="C12175">
        <v>0.28310580000000002</v>
      </c>
      <c r="D12175">
        <v>0.20203869999999999</v>
      </c>
      <c r="E12175">
        <v>3.6376336</v>
      </c>
      <c r="F12175">
        <f t="shared" si="380"/>
        <v>9.4368600000000011E-2</v>
      </c>
      <c r="G12175">
        <f t="shared" si="381"/>
        <v>3.5250359222222225</v>
      </c>
    </row>
    <row r="12176" spans="1:7" x14ac:dyDescent="0.3">
      <c r="A12176">
        <v>121.709880828857</v>
      </c>
      <c r="B12176">
        <v>32.715846999999997</v>
      </c>
      <c r="C12176">
        <v>0.28313242999999999</v>
      </c>
      <c r="D12176">
        <v>0.18616859999999999</v>
      </c>
      <c r="E12176">
        <v>3.6350937000000001</v>
      </c>
      <c r="F12176">
        <f t="shared" si="380"/>
        <v>9.4377476666666668E-2</v>
      </c>
      <c r="G12176">
        <f t="shared" si="381"/>
        <v>3.5224961444444443</v>
      </c>
    </row>
    <row r="12177" spans="1:7" x14ac:dyDescent="0.3">
      <c r="A12177">
        <v>121.71999740600501</v>
      </c>
      <c r="B12177">
        <v>32.752037000000001</v>
      </c>
      <c r="C12177">
        <v>0.28314576000000002</v>
      </c>
      <c r="D12177">
        <v>0.19837637</v>
      </c>
      <c r="E12177">
        <v>3.6391149</v>
      </c>
      <c r="F12177">
        <f t="shared" si="380"/>
        <v>9.4381920000000008E-2</v>
      </c>
      <c r="G12177">
        <f t="shared" si="381"/>
        <v>3.5265172555555555</v>
      </c>
    </row>
    <row r="12178" spans="1:7" x14ac:dyDescent="0.3">
      <c r="A12178">
        <v>121.73000717163001</v>
      </c>
      <c r="B12178">
        <v>32.704419999999999</v>
      </c>
      <c r="C12178">
        <v>0.2831591</v>
      </c>
      <c r="D12178">
        <v>0.21058415</v>
      </c>
      <c r="E12178">
        <v>3.6338238999999999</v>
      </c>
      <c r="F12178">
        <f t="shared" si="380"/>
        <v>9.4386366666666666E-2</v>
      </c>
      <c r="G12178">
        <f t="shared" si="381"/>
        <v>3.5212264777777778</v>
      </c>
    </row>
    <row r="12179" spans="1:7" x14ac:dyDescent="0.3">
      <c r="A12179">
        <v>121.739879608154</v>
      </c>
      <c r="B12179">
        <v>32.742516000000002</v>
      </c>
      <c r="C12179">
        <v>0.28317242999999997</v>
      </c>
      <c r="D12179">
        <v>0.22279193</v>
      </c>
      <c r="E12179">
        <v>3.6380568000000002</v>
      </c>
      <c r="F12179">
        <f t="shared" si="380"/>
        <v>9.4390809999999992E-2</v>
      </c>
      <c r="G12179">
        <f t="shared" si="381"/>
        <v>3.5254593666666669</v>
      </c>
    </row>
    <row r="12180" spans="1:7" x14ac:dyDescent="0.3">
      <c r="A12180">
        <v>121.749996185302</v>
      </c>
      <c r="B12180">
        <v>32.750137000000002</v>
      </c>
      <c r="C12180">
        <v>0.28318575000000001</v>
      </c>
      <c r="D12180">
        <v>0.23499970000000001</v>
      </c>
      <c r="E12180">
        <v>3.6389035999999999</v>
      </c>
      <c r="F12180">
        <f t="shared" si="380"/>
        <v>9.439525E-2</v>
      </c>
      <c r="G12180">
        <f t="shared" si="381"/>
        <v>3.5263061444444448</v>
      </c>
    </row>
    <row r="12181" spans="1:7" x14ac:dyDescent="0.3">
      <c r="A12181">
        <v>121.760005950927</v>
      </c>
      <c r="B12181">
        <v>32.713943</v>
      </c>
      <c r="C12181">
        <v>0.28321242000000002</v>
      </c>
      <c r="D12181">
        <v>0.23377892</v>
      </c>
      <c r="E12181">
        <v>3.6348821999999998</v>
      </c>
      <c r="F12181">
        <f t="shared" si="380"/>
        <v>9.4404140000000011E-2</v>
      </c>
      <c r="G12181">
        <f t="shared" si="381"/>
        <v>3.5222845888888887</v>
      </c>
    </row>
    <row r="12182" spans="1:7" x14ac:dyDescent="0.3">
      <c r="A12182">
        <v>121.770000457763</v>
      </c>
      <c r="B12182">
        <v>32.752037000000001</v>
      </c>
      <c r="C12182">
        <v>0.28322574</v>
      </c>
      <c r="D12182">
        <v>0.2459867</v>
      </c>
      <c r="E12182">
        <v>3.6391149</v>
      </c>
      <c r="F12182">
        <f t="shared" si="380"/>
        <v>9.4408580000000006E-2</v>
      </c>
      <c r="G12182">
        <f t="shared" si="381"/>
        <v>3.5265172555555555</v>
      </c>
    </row>
    <row r="12183" spans="1:7" x14ac:dyDescent="0.3">
      <c r="A12183">
        <v>121.779994964599</v>
      </c>
      <c r="B12183">
        <v>32.694893</v>
      </c>
      <c r="C12183">
        <v>0.28323906999999998</v>
      </c>
      <c r="D12183">
        <v>0.25819448</v>
      </c>
      <c r="E12183">
        <v>3.6327655000000001</v>
      </c>
      <c r="F12183">
        <f t="shared" si="380"/>
        <v>9.4413023333333332E-2</v>
      </c>
      <c r="G12183">
        <f t="shared" si="381"/>
        <v>3.5201679222222224</v>
      </c>
    </row>
    <row r="12184" spans="1:7" x14ac:dyDescent="0.3">
      <c r="A12184">
        <v>121.789867401123</v>
      </c>
      <c r="B12184">
        <v>32.746326000000003</v>
      </c>
      <c r="C12184">
        <v>0.28325242</v>
      </c>
      <c r="D12184">
        <v>0.25697367999999998</v>
      </c>
      <c r="E12184">
        <v>3.6384799999999999</v>
      </c>
      <c r="F12184">
        <f t="shared" si="380"/>
        <v>9.4417473333333335E-2</v>
      </c>
      <c r="G12184">
        <f t="shared" si="381"/>
        <v>3.5258827000000004</v>
      </c>
    </row>
    <row r="12185" spans="1:7" x14ac:dyDescent="0.3">
      <c r="A12185">
        <v>121.799877166748</v>
      </c>
      <c r="B12185">
        <v>32.746326000000003</v>
      </c>
      <c r="C12185">
        <v>0.28326573999999999</v>
      </c>
      <c r="D12185">
        <v>0.26918145999999998</v>
      </c>
      <c r="E12185">
        <v>3.6384799999999999</v>
      </c>
      <c r="F12185">
        <f t="shared" si="380"/>
        <v>9.4421913333333329E-2</v>
      </c>
      <c r="G12185">
        <f t="shared" si="381"/>
        <v>3.5258827000000004</v>
      </c>
    </row>
    <row r="12186" spans="1:7" x14ac:dyDescent="0.3">
      <c r="A12186">
        <v>121.809993743896</v>
      </c>
      <c r="B12186">
        <v>32.710132999999999</v>
      </c>
      <c r="C12186">
        <v>0.28327906000000003</v>
      </c>
      <c r="D12186">
        <v>0.28138923999999998</v>
      </c>
      <c r="E12186">
        <v>3.6344590000000001</v>
      </c>
      <c r="F12186">
        <f t="shared" si="380"/>
        <v>9.4426353333333338E-2</v>
      </c>
      <c r="G12186">
        <f t="shared" si="381"/>
        <v>3.5218612555555553</v>
      </c>
    </row>
    <row r="12187" spans="1:7" x14ac:dyDescent="0.3">
      <c r="A12187">
        <v>121.820003509521</v>
      </c>
      <c r="B12187">
        <v>32.752037000000001</v>
      </c>
      <c r="C12187">
        <v>0.28330572999999998</v>
      </c>
      <c r="D12187">
        <v>0.28016847</v>
      </c>
      <c r="E12187">
        <v>3.6391149</v>
      </c>
      <c r="F12187">
        <f t="shared" si="380"/>
        <v>9.4435243333333321E-2</v>
      </c>
      <c r="G12187">
        <f t="shared" si="381"/>
        <v>3.5265172555555555</v>
      </c>
    </row>
    <row r="12188" spans="1:7" x14ac:dyDescent="0.3">
      <c r="A12188">
        <v>121.829875946044</v>
      </c>
      <c r="B12188">
        <v>32.710132999999999</v>
      </c>
      <c r="C12188">
        <v>0.28331906000000001</v>
      </c>
      <c r="D12188">
        <v>0.293597</v>
      </c>
      <c r="E12188">
        <v>3.6344590000000001</v>
      </c>
      <c r="F12188">
        <f t="shared" si="380"/>
        <v>9.4439686666666675E-2</v>
      </c>
      <c r="G12188">
        <f t="shared" si="381"/>
        <v>3.5218612555555553</v>
      </c>
    </row>
    <row r="12189" spans="1:7" x14ac:dyDescent="0.3">
      <c r="A12189">
        <v>121.83987045288001</v>
      </c>
      <c r="B12189">
        <v>32.734898000000001</v>
      </c>
      <c r="C12189">
        <v>0.28333237999999999</v>
      </c>
      <c r="D12189">
        <v>0.30580479999999999</v>
      </c>
      <c r="E12189">
        <v>3.6372103999999998</v>
      </c>
      <c r="F12189">
        <f t="shared" si="380"/>
        <v>9.444412666666667E-2</v>
      </c>
      <c r="G12189">
        <f t="shared" si="381"/>
        <v>3.5246129222222224</v>
      </c>
    </row>
    <row r="12190" spans="1:7" x14ac:dyDescent="0.3">
      <c r="A12190">
        <v>121.84988021850501</v>
      </c>
      <c r="B12190">
        <v>32.713943</v>
      </c>
      <c r="C12190">
        <v>0.28334569999999998</v>
      </c>
      <c r="D12190">
        <v>0.31801256999999999</v>
      </c>
      <c r="E12190">
        <v>3.6348821999999998</v>
      </c>
      <c r="F12190">
        <f t="shared" si="380"/>
        <v>9.4448566666666664E-2</v>
      </c>
      <c r="G12190">
        <f t="shared" si="381"/>
        <v>3.5222845888888887</v>
      </c>
    </row>
    <row r="12191" spans="1:7" x14ac:dyDescent="0.3">
      <c r="A12191">
        <v>121.859996795654</v>
      </c>
      <c r="B12191">
        <v>32.685369999999999</v>
      </c>
      <c r="C12191">
        <v>0.28335905</v>
      </c>
      <c r="D12191">
        <v>0.33144112999999997</v>
      </c>
      <c r="E12191">
        <v>3.6317072000000001</v>
      </c>
      <c r="F12191">
        <f t="shared" si="380"/>
        <v>9.4453016666666667E-2</v>
      </c>
      <c r="G12191">
        <f t="shared" si="381"/>
        <v>3.519109811111111</v>
      </c>
    </row>
    <row r="12192" spans="1:7" x14ac:dyDescent="0.3">
      <c r="A12192">
        <v>121.869869232177</v>
      </c>
      <c r="B12192">
        <v>32.753943999999997</v>
      </c>
      <c r="C12192">
        <v>0.28337236999999998</v>
      </c>
      <c r="D12192">
        <v>0.33022034</v>
      </c>
      <c r="E12192">
        <v>3.6393268000000001</v>
      </c>
      <c r="F12192">
        <f t="shared" si="380"/>
        <v>9.4457456666666662E-2</v>
      </c>
      <c r="G12192">
        <f t="shared" si="381"/>
        <v>3.526729144444444</v>
      </c>
    </row>
    <row r="12193" spans="1:7" x14ac:dyDescent="0.3">
      <c r="A12193">
        <v>121.88000106811501</v>
      </c>
      <c r="B12193">
        <v>32.713943</v>
      </c>
      <c r="C12193">
        <v>0.28337236999999998</v>
      </c>
      <c r="D12193">
        <v>0.35707745000000002</v>
      </c>
      <c r="E12193">
        <v>3.6348821999999998</v>
      </c>
      <c r="F12193">
        <f t="shared" si="380"/>
        <v>9.4457456666666662E-2</v>
      </c>
      <c r="G12193">
        <f t="shared" si="381"/>
        <v>3.5222845888888887</v>
      </c>
    </row>
    <row r="12194" spans="1:7" x14ac:dyDescent="0.3">
      <c r="A12194">
        <v>121.889873504638</v>
      </c>
      <c r="B12194">
        <v>32.734898000000001</v>
      </c>
      <c r="C12194">
        <v>0.28339902</v>
      </c>
      <c r="D12194">
        <v>0.35585670000000003</v>
      </c>
      <c r="E12194">
        <v>3.6372103999999998</v>
      </c>
      <c r="F12194">
        <f t="shared" si="380"/>
        <v>9.4466339999999996E-2</v>
      </c>
      <c r="G12194">
        <f t="shared" si="381"/>
        <v>3.5246129222222224</v>
      </c>
    </row>
    <row r="12195" spans="1:7" x14ac:dyDescent="0.3">
      <c r="A12195">
        <v>121.900005340576</v>
      </c>
      <c r="B12195">
        <v>32.725372</v>
      </c>
      <c r="C12195">
        <v>0.28341237000000002</v>
      </c>
      <c r="D12195">
        <v>0.36928523000000002</v>
      </c>
      <c r="E12195">
        <v>3.6361517999999999</v>
      </c>
      <c r="F12195">
        <f t="shared" si="380"/>
        <v>9.4470790000000013E-2</v>
      </c>
      <c r="G12195">
        <f t="shared" si="381"/>
        <v>3.5235544777777776</v>
      </c>
    </row>
    <row r="12196" spans="1:7" x14ac:dyDescent="0.3">
      <c r="A12196">
        <v>121.909999847412</v>
      </c>
      <c r="B12196">
        <v>32.725372</v>
      </c>
      <c r="C12196">
        <v>0.2834257</v>
      </c>
      <c r="D12196">
        <v>0.38149300000000003</v>
      </c>
      <c r="E12196">
        <v>3.6361517999999999</v>
      </c>
      <c r="F12196">
        <f t="shared" si="380"/>
        <v>9.4475233333333339E-2</v>
      </c>
      <c r="G12196">
        <f t="shared" si="381"/>
        <v>3.5235544777777776</v>
      </c>
    </row>
    <row r="12197" spans="1:7" x14ac:dyDescent="0.3">
      <c r="A12197">
        <v>121.91987228393501</v>
      </c>
      <c r="B12197">
        <v>32.77299</v>
      </c>
      <c r="C12197">
        <v>0.28345236000000001</v>
      </c>
      <c r="D12197">
        <v>0.37905145000000001</v>
      </c>
      <c r="E12197">
        <v>3.6414430000000002</v>
      </c>
      <c r="F12197">
        <f t="shared" si="380"/>
        <v>9.4484120000000005E-2</v>
      </c>
      <c r="G12197">
        <f t="shared" si="381"/>
        <v>3.5288453666666668</v>
      </c>
    </row>
    <row r="12198" spans="1:7" x14ac:dyDescent="0.3">
      <c r="A12198">
        <v>121.92988204956001</v>
      </c>
      <c r="B12198">
        <v>32.713943</v>
      </c>
      <c r="C12198">
        <v>0.28346568</v>
      </c>
      <c r="D12198">
        <v>0.39125922000000002</v>
      </c>
      <c r="E12198">
        <v>3.6348821999999998</v>
      </c>
      <c r="F12198">
        <f t="shared" si="380"/>
        <v>9.4488559999999999E-2</v>
      </c>
      <c r="G12198">
        <f t="shared" si="381"/>
        <v>3.5222845888888887</v>
      </c>
    </row>
    <row r="12199" spans="1:7" x14ac:dyDescent="0.3">
      <c r="A12199">
        <v>121.939876556396</v>
      </c>
      <c r="B12199">
        <v>32.740611999999999</v>
      </c>
      <c r="C12199">
        <v>0.28349233000000001</v>
      </c>
      <c r="D12199">
        <v>0.38881767</v>
      </c>
      <c r="E12199">
        <v>3.637845</v>
      </c>
      <c r="F12199">
        <f t="shared" si="380"/>
        <v>9.4497443333333334E-2</v>
      </c>
      <c r="G12199">
        <f t="shared" si="381"/>
        <v>3.525247811111111</v>
      </c>
    </row>
    <row r="12200" spans="1:7" x14ac:dyDescent="0.3">
      <c r="A12200">
        <v>121.949871063232</v>
      </c>
      <c r="B12200">
        <v>32.746326000000003</v>
      </c>
      <c r="C12200">
        <v>0.28350567999999998</v>
      </c>
      <c r="D12200">
        <v>0.38881767</v>
      </c>
      <c r="E12200">
        <v>3.6384799999999999</v>
      </c>
      <c r="F12200">
        <f t="shared" si="380"/>
        <v>9.4501893333333323E-2</v>
      </c>
      <c r="G12200">
        <f t="shared" si="381"/>
        <v>3.5258827000000004</v>
      </c>
    </row>
    <row r="12201" spans="1:7" x14ac:dyDescent="0.3">
      <c r="A12201">
        <v>121.960002899169</v>
      </c>
      <c r="B12201">
        <v>32.700606999999998</v>
      </c>
      <c r="C12201">
        <v>0.28351900000000002</v>
      </c>
      <c r="D12201">
        <v>0.40102544000000001</v>
      </c>
      <c r="E12201">
        <v>3.6334004000000002</v>
      </c>
      <c r="F12201">
        <f t="shared" si="380"/>
        <v>9.4506333333333345E-2</v>
      </c>
      <c r="G12201">
        <f t="shared" si="381"/>
        <v>3.5208028111111109</v>
      </c>
    </row>
    <row r="12202" spans="1:7" x14ac:dyDescent="0.3">
      <c r="A12202">
        <v>121.969875335693</v>
      </c>
      <c r="B12202">
        <v>32.757750000000001</v>
      </c>
      <c r="C12202">
        <v>0.28371897000000001</v>
      </c>
      <c r="D12202">
        <v>0.22767504</v>
      </c>
      <c r="E12202">
        <v>3.6397499999999998</v>
      </c>
      <c r="F12202">
        <f t="shared" si="380"/>
        <v>9.457299000000001E-2</v>
      </c>
      <c r="G12202">
        <f t="shared" si="381"/>
        <v>3.5271520333333335</v>
      </c>
    </row>
    <row r="12203" spans="1:7" x14ac:dyDescent="0.3">
      <c r="A12203">
        <v>121.98000717163001</v>
      </c>
      <c r="B12203">
        <v>32.752037000000001</v>
      </c>
      <c r="C12203">
        <v>0.28405219999999998</v>
      </c>
      <c r="D12203">
        <v>-9.9493380000000006E-2</v>
      </c>
      <c r="E12203">
        <v>3.6391149</v>
      </c>
      <c r="F12203">
        <f t="shared" si="380"/>
        <v>9.4684066666666664E-2</v>
      </c>
      <c r="G12203">
        <f t="shared" si="381"/>
        <v>3.5265172555555555</v>
      </c>
    </row>
    <row r="12204" spans="1:7" x14ac:dyDescent="0.3">
      <c r="A12204">
        <v>121.990001678466</v>
      </c>
      <c r="B12204">
        <v>32.862521999999998</v>
      </c>
      <c r="C12204">
        <v>0.28399888000000001</v>
      </c>
      <c r="D12204">
        <v>-4.8220715999999997E-2</v>
      </c>
      <c r="E12204">
        <v>3.6513908000000002</v>
      </c>
      <c r="F12204">
        <f t="shared" si="380"/>
        <v>9.4666293333333332E-2</v>
      </c>
      <c r="G12204">
        <f t="shared" si="381"/>
        <v>3.5387933666666664</v>
      </c>
    </row>
    <row r="12205" spans="1:7" x14ac:dyDescent="0.3">
      <c r="A12205">
        <v>121.99987411499001</v>
      </c>
      <c r="B12205">
        <v>32.858710000000002</v>
      </c>
      <c r="C12205">
        <v>0.28391892000000002</v>
      </c>
      <c r="D12205">
        <v>7.2636270000000003E-2</v>
      </c>
      <c r="E12205">
        <v>3.6509676</v>
      </c>
      <c r="F12205">
        <f t="shared" si="380"/>
        <v>9.4639640000000011E-2</v>
      </c>
      <c r="G12205">
        <f t="shared" si="381"/>
        <v>3.5383698111111115</v>
      </c>
    </row>
    <row r="12206" spans="1:7" x14ac:dyDescent="0.3">
      <c r="A12206">
        <v>122.009868621826</v>
      </c>
      <c r="B12206">
        <v>32.833950000000002</v>
      </c>
      <c r="C12206">
        <v>0.28391892000000002</v>
      </c>
      <c r="D12206">
        <v>9.8272600000000002E-2</v>
      </c>
      <c r="E12206">
        <v>3.6482161999999998</v>
      </c>
      <c r="F12206">
        <f t="shared" si="380"/>
        <v>9.4639640000000011E-2</v>
      </c>
      <c r="G12206">
        <f t="shared" si="381"/>
        <v>3.5356187000000001</v>
      </c>
    </row>
    <row r="12207" spans="1:7" x14ac:dyDescent="0.3">
      <c r="A12207">
        <v>122.020000457763</v>
      </c>
      <c r="B12207">
        <v>32.870139999999999</v>
      </c>
      <c r="C12207">
        <v>0.28391892000000002</v>
      </c>
      <c r="D12207">
        <v>0.12512971000000001</v>
      </c>
      <c r="E12207">
        <v>3.6522374000000002</v>
      </c>
      <c r="F12207">
        <f t="shared" si="380"/>
        <v>9.4639640000000011E-2</v>
      </c>
      <c r="G12207">
        <f t="shared" si="381"/>
        <v>3.5396398111111109</v>
      </c>
    </row>
    <row r="12208" spans="1:7" x14ac:dyDescent="0.3">
      <c r="A12208">
        <v>122.029872894287</v>
      </c>
      <c r="B12208">
        <v>32.822516999999998</v>
      </c>
      <c r="C12208">
        <v>0.28391892000000002</v>
      </c>
      <c r="D12208">
        <v>0.13855827000000001</v>
      </c>
      <c r="E12208">
        <v>3.6469459999999998</v>
      </c>
      <c r="F12208">
        <f t="shared" si="380"/>
        <v>9.4639640000000011E-2</v>
      </c>
      <c r="G12208">
        <f t="shared" si="381"/>
        <v>3.5343483666666664</v>
      </c>
    </row>
    <row r="12209" spans="1:7" x14ac:dyDescent="0.3">
      <c r="A12209">
        <v>122.040004730224</v>
      </c>
      <c r="B12209">
        <v>32.845379999999999</v>
      </c>
      <c r="C12209">
        <v>0.28393224</v>
      </c>
      <c r="D12209">
        <v>0.15076603999999999</v>
      </c>
      <c r="E12209">
        <v>3.649486</v>
      </c>
      <c r="F12209">
        <f t="shared" si="380"/>
        <v>9.4644080000000005E-2</v>
      </c>
      <c r="G12209">
        <f t="shared" si="381"/>
        <v>3.5368887</v>
      </c>
    </row>
    <row r="12210" spans="1:7" x14ac:dyDescent="0.3">
      <c r="A12210">
        <v>122.04999923706001</v>
      </c>
      <c r="B12210">
        <v>32.824424999999998</v>
      </c>
      <c r="C12210">
        <v>0.28393224</v>
      </c>
      <c r="D12210">
        <v>0.17762315000000001</v>
      </c>
      <c r="E12210">
        <v>3.6471577000000002</v>
      </c>
      <c r="F12210">
        <f t="shared" si="380"/>
        <v>9.4644080000000005E-2</v>
      </c>
      <c r="G12210">
        <f t="shared" si="381"/>
        <v>3.5345603666666663</v>
      </c>
    </row>
    <row r="12211" spans="1:7" x14ac:dyDescent="0.3">
      <c r="A12211">
        <v>122.059871673583</v>
      </c>
      <c r="B12211">
        <v>32.784419999999997</v>
      </c>
      <c r="C12211">
        <v>0.28393224</v>
      </c>
      <c r="D12211">
        <v>0.20448026</v>
      </c>
      <c r="E12211">
        <v>3.6427130000000001</v>
      </c>
      <c r="F12211">
        <f t="shared" si="380"/>
        <v>9.4644080000000005E-2</v>
      </c>
      <c r="G12211">
        <f t="shared" si="381"/>
        <v>3.5301153666666663</v>
      </c>
    </row>
    <row r="12212" spans="1:7" x14ac:dyDescent="0.3">
      <c r="A12212">
        <v>122.070003509521</v>
      </c>
      <c r="B12212">
        <v>32.809184999999999</v>
      </c>
      <c r="C12212">
        <v>0.28394555999999999</v>
      </c>
      <c r="D12212">
        <v>0.21668804</v>
      </c>
      <c r="E12212">
        <v>3.6454643999999998</v>
      </c>
      <c r="F12212">
        <f t="shared" si="380"/>
        <v>9.464852E-2</v>
      </c>
      <c r="G12212">
        <f t="shared" si="381"/>
        <v>3.5328670333333334</v>
      </c>
    </row>
    <row r="12213" spans="1:7" x14ac:dyDescent="0.3">
      <c r="A12213">
        <v>122.079998016357</v>
      </c>
      <c r="B12213">
        <v>32.769184000000003</v>
      </c>
      <c r="C12213">
        <v>0.28397222999999999</v>
      </c>
      <c r="D12213">
        <v>0.23011659000000001</v>
      </c>
      <c r="E12213">
        <v>3.6410198</v>
      </c>
      <c r="F12213">
        <f t="shared" si="380"/>
        <v>9.4657409999999997E-2</v>
      </c>
      <c r="G12213">
        <f t="shared" si="381"/>
        <v>3.5284224777777782</v>
      </c>
    </row>
    <row r="12214" spans="1:7" x14ac:dyDescent="0.3">
      <c r="A12214">
        <v>122.08987045288001</v>
      </c>
      <c r="B12214">
        <v>32.782516000000001</v>
      </c>
      <c r="C12214">
        <v>0.28398556000000003</v>
      </c>
      <c r="D12214">
        <v>0.22767504</v>
      </c>
      <c r="E12214">
        <v>3.6425016000000001</v>
      </c>
      <c r="F12214">
        <f t="shared" si="380"/>
        <v>9.4661853333333337E-2</v>
      </c>
      <c r="G12214">
        <f t="shared" si="381"/>
        <v>3.5299038111111112</v>
      </c>
    </row>
    <row r="12215" spans="1:7" x14ac:dyDescent="0.3">
      <c r="A12215">
        <v>122.100002288818</v>
      </c>
      <c r="B12215">
        <v>32.788229999999999</v>
      </c>
      <c r="C12215">
        <v>0.28401222999999998</v>
      </c>
      <c r="D12215">
        <v>0.22523348000000001</v>
      </c>
      <c r="E12215">
        <v>3.6431364999999998</v>
      </c>
      <c r="F12215">
        <f t="shared" si="380"/>
        <v>9.4670743333333321E-2</v>
      </c>
      <c r="G12215">
        <f t="shared" si="381"/>
        <v>3.5305386999999997</v>
      </c>
    </row>
    <row r="12216" spans="1:7" x14ac:dyDescent="0.3">
      <c r="A12216">
        <v>122.109996795654</v>
      </c>
      <c r="B12216">
        <v>32.742516000000002</v>
      </c>
      <c r="C12216">
        <v>0.28402555000000002</v>
      </c>
      <c r="D12216">
        <v>0.22401270000000001</v>
      </c>
      <c r="E12216">
        <v>3.6380568000000002</v>
      </c>
      <c r="F12216">
        <f t="shared" si="380"/>
        <v>9.4675183333333343E-2</v>
      </c>
      <c r="G12216">
        <f t="shared" si="381"/>
        <v>3.5254593666666669</v>
      </c>
    </row>
    <row r="12217" spans="1:7" x14ac:dyDescent="0.3">
      <c r="A12217">
        <v>122.119869232177</v>
      </c>
      <c r="B12217">
        <v>32.803469999999997</v>
      </c>
      <c r="C12217">
        <v>0.28402555000000002</v>
      </c>
      <c r="D12217">
        <v>0.25086979999999998</v>
      </c>
      <c r="E12217">
        <v>3.6448295000000002</v>
      </c>
      <c r="F12217">
        <f t="shared" si="380"/>
        <v>9.4675183333333343E-2</v>
      </c>
      <c r="G12217">
        <f t="shared" si="381"/>
        <v>3.532232033333333</v>
      </c>
    </row>
    <row r="12218" spans="1:7" x14ac:dyDescent="0.3">
      <c r="A12218">
        <v>122.129878997802</v>
      </c>
      <c r="B12218">
        <v>32.755850000000002</v>
      </c>
      <c r="C12218">
        <v>0.28405219999999998</v>
      </c>
      <c r="D12218">
        <v>0.24842826000000001</v>
      </c>
      <c r="E12218">
        <v>3.6395385</v>
      </c>
      <c r="F12218">
        <f t="shared" si="380"/>
        <v>9.4684066666666664E-2</v>
      </c>
      <c r="G12218">
        <f t="shared" si="381"/>
        <v>3.5269409222222223</v>
      </c>
    </row>
    <row r="12219" spans="1:7" x14ac:dyDescent="0.3">
      <c r="A12219">
        <v>122.139995574951</v>
      </c>
      <c r="B12219">
        <v>32.803469999999997</v>
      </c>
      <c r="C12219">
        <v>0.28407886999999998</v>
      </c>
      <c r="D12219">
        <v>0.2459867</v>
      </c>
      <c r="E12219">
        <v>3.6448295000000002</v>
      </c>
      <c r="F12219">
        <f t="shared" si="380"/>
        <v>9.4692956666666661E-2</v>
      </c>
      <c r="G12219">
        <f t="shared" si="381"/>
        <v>3.532232033333333</v>
      </c>
    </row>
    <row r="12220" spans="1:7" x14ac:dyDescent="0.3">
      <c r="A12220">
        <v>122.150005340576</v>
      </c>
      <c r="B12220">
        <v>32.820613999999999</v>
      </c>
      <c r="C12220">
        <v>0.28413218000000001</v>
      </c>
      <c r="D12220">
        <v>0.21668804</v>
      </c>
      <c r="E12220">
        <v>3.6467345</v>
      </c>
      <c r="F12220">
        <f t="shared" si="380"/>
        <v>9.4710726666666675E-2</v>
      </c>
      <c r="G12220">
        <f t="shared" si="381"/>
        <v>3.5341369222222223</v>
      </c>
    </row>
    <row r="12221" spans="1:7" x14ac:dyDescent="0.3">
      <c r="A12221">
        <v>122.159999847412</v>
      </c>
      <c r="B12221">
        <v>32.786327</v>
      </c>
      <c r="C12221">
        <v>0.28421216999999999</v>
      </c>
      <c r="D12221">
        <v>0.15809071</v>
      </c>
      <c r="E12221">
        <v>3.6429247999999999</v>
      </c>
      <c r="F12221">
        <f t="shared" si="380"/>
        <v>9.4737389999999991E-2</v>
      </c>
      <c r="G12221">
        <f t="shared" si="381"/>
        <v>3.5303272555555556</v>
      </c>
    </row>
    <row r="12222" spans="1:7" x14ac:dyDescent="0.3">
      <c r="A12222">
        <v>122.16987228393501</v>
      </c>
      <c r="B12222">
        <v>32.828229999999998</v>
      </c>
      <c r="C12222">
        <v>0.28427883999999998</v>
      </c>
      <c r="D12222">
        <v>0.11292193</v>
      </c>
      <c r="E12222">
        <v>3.6475808999999999</v>
      </c>
      <c r="F12222">
        <f t="shared" si="380"/>
        <v>9.4759613333333326E-2</v>
      </c>
      <c r="G12222">
        <f t="shared" si="381"/>
        <v>3.5349831444444444</v>
      </c>
    </row>
    <row r="12223" spans="1:7" x14ac:dyDescent="0.3">
      <c r="A12223">
        <v>122.180004119873</v>
      </c>
      <c r="B12223">
        <v>32.807279999999999</v>
      </c>
      <c r="C12223">
        <v>0.28430549999999999</v>
      </c>
      <c r="D12223">
        <v>0.11048037600000001</v>
      </c>
      <c r="E12223">
        <v>3.6452529999999999</v>
      </c>
      <c r="F12223">
        <f t="shared" si="380"/>
        <v>9.4768499999999992E-2</v>
      </c>
      <c r="G12223">
        <f t="shared" si="381"/>
        <v>3.5326553666666665</v>
      </c>
    </row>
    <row r="12224" spans="1:7" x14ac:dyDescent="0.3">
      <c r="A12224">
        <v>122.189876556396</v>
      </c>
      <c r="B12224">
        <v>32.843470000000003</v>
      </c>
      <c r="C12224">
        <v>0.28431883000000002</v>
      </c>
      <c r="D12224">
        <v>0.1092596</v>
      </c>
      <c r="E12224">
        <v>3.6492743000000001</v>
      </c>
      <c r="F12224">
        <f t="shared" si="380"/>
        <v>9.4772943333333345E-2</v>
      </c>
      <c r="G12224">
        <f t="shared" si="381"/>
        <v>3.5366764777777782</v>
      </c>
    </row>
    <row r="12225" spans="1:7" x14ac:dyDescent="0.3">
      <c r="A12225">
        <v>122.199993133544</v>
      </c>
      <c r="B12225">
        <v>32.849186000000003</v>
      </c>
      <c r="C12225">
        <v>0.28431883000000002</v>
      </c>
      <c r="D12225">
        <v>0.13611671</v>
      </c>
      <c r="E12225">
        <v>3.6499090000000001</v>
      </c>
      <c r="F12225">
        <f t="shared" si="380"/>
        <v>9.4772943333333345E-2</v>
      </c>
      <c r="G12225">
        <f t="shared" si="381"/>
        <v>3.5373115888888891</v>
      </c>
    </row>
    <row r="12226" spans="1:7" x14ac:dyDescent="0.3">
      <c r="A12226">
        <v>122.209880828857</v>
      </c>
      <c r="B12226">
        <v>32.809184999999999</v>
      </c>
      <c r="C12226">
        <v>0.28433216</v>
      </c>
      <c r="D12226">
        <v>0.14832449</v>
      </c>
      <c r="E12226">
        <v>3.6454643999999998</v>
      </c>
      <c r="F12226">
        <f t="shared" si="380"/>
        <v>9.4777386666666671E-2</v>
      </c>
      <c r="G12226">
        <f t="shared" si="381"/>
        <v>3.5328670333333334</v>
      </c>
    </row>
    <row r="12227" spans="1:7" x14ac:dyDescent="0.3">
      <c r="A12227">
        <v>122.219875335693</v>
      </c>
      <c r="B12227">
        <v>32.870139999999999</v>
      </c>
      <c r="C12227">
        <v>0.28437214999999999</v>
      </c>
      <c r="D12227">
        <v>0.13245438000000001</v>
      </c>
      <c r="E12227">
        <v>3.6522374000000002</v>
      </c>
      <c r="F12227">
        <f t="shared" si="380"/>
        <v>9.4790716666666663E-2</v>
      </c>
      <c r="G12227">
        <f t="shared" si="381"/>
        <v>3.5396398111111109</v>
      </c>
    </row>
    <row r="12228" spans="1:7" x14ac:dyDescent="0.3">
      <c r="A12228">
        <v>122.229869842529</v>
      </c>
      <c r="B12228">
        <v>32.788229999999999</v>
      </c>
      <c r="C12228">
        <v>0.28442547000000001</v>
      </c>
      <c r="D12228">
        <v>0.100714155</v>
      </c>
      <c r="E12228">
        <v>3.6431364999999998</v>
      </c>
      <c r="F12228">
        <f t="shared" si="380"/>
        <v>9.4808490000000009E-2</v>
      </c>
      <c r="G12228">
        <f t="shared" si="381"/>
        <v>3.5305386999999997</v>
      </c>
    </row>
    <row r="12229" spans="1:7" x14ac:dyDescent="0.3">
      <c r="A12229">
        <v>122.239879608154</v>
      </c>
      <c r="B12229">
        <v>32.843470000000003</v>
      </c>
      <c r="C12229">
        <v>0.28446546</v>
      </c>
      <c r="D12229">
        <v>8.4844045000000007E-2</v>
      </c>
      <c r="E12229">
        <v>3.6492743000000001</v>
      </c>
      <c r="F12229">
        <f t="shared" si="380"/>
        <v>9.4821820000000001E-2</v>
      </c>
      <c r="G12229">
        <f t="shared" si="381"/>
        <v>3.5366764777777782</v>
      </c>
    </row>
    <row r="12230" spans="1:7" x14ac:dyDescent="0.3">
      <c r="A12230">
        <v>122.249996185302</v>
      </c>
      <c r="B12230">
        <v>32.854900000000001</v>
      </c>
      <c r="C12230">
        <v>0.28449210000000003</v>
      </c>
      <c r="D12230">
        <v>9.7051819999999997E-2</v>
      </c>
      <c r="E12230">
        <v>3.650544</v>
      </c>
      <c r="F12230">
        <f t="shared" ref="F12230:F12293" si="382">C12230/3</f>
        <v>9.4830700000000004E-2</v>
      </c>
      <c r="G12230">
        <f t="shared" ref="G12230:G12293" si="383">(B12230-$B$5)/9</f>
        <v>3.537946477777778</v>
      </c>
    </row>
    <row r="12231" spans="1:7" x14ac:dyDescent="0.3">
      <c r="A12231">
        <v>122.259868621826</v>
      </c>
      <c r="B12231">
        <v>32.83014</v>
      </c>
      <c r="C12231">
        <v>0.28449210000000003</v>
      </c>
      <c r="D12231">
        <v>0.1092596</v>
      </c>
      <c r="E12231">
        <v>3.6477925999999998</v>
      </c>
      <c r="F12231">
        <f t="shared" si="382"/>
        <v>9.4830700000000004E-2</v>
      </c>
      <c r="G12231">
        <f t="shared" si="383"/>
        <v>3.5351953666666667</v>
      </c>
    </row>
    <row r="12232" spans="1:7" x14ac:dyDescent="0.3">
      <c r="A12232">
        <v>122.269878387451</v>
      </c>
      <c r="B12232">
        <v>32.879660000000001</v>
      </c>
      <c r="C12232">
        <v>0.28451878000000003</v>
      </c>
      <c r="D12232">
        <v>0.10803881999999999</v>
      </c>
      <c r="E12232">
        <v>3.6532952999999999</v>
      </c>
      <c r="F12232">
        <f t="shared" si="382"/>
        <v>9.4839593333333347E-2</v>
      </c>
      <c r="G12232">
        <f t="shared" si="383"/>
        <v>3.540697588888889</v>
      </c>
    </row>
    <row r="12233" spans="1:7" x14ac:dyDescent="0.3">
      <c r="A12233">
        <v>122.279872894287</v>
      </c>
      <c r="B12233">
        <v>32.837757000000003</v>
      </c>
      <c r="C12233">
        <v>0.28454541999999999</v>
      </c>
      <c r="D12233">
        <v>9.2168710000000001E-2</v>
      </c>
      <c r="E12233">
        <v>3.6486394</v>
      </c>
      <c r="F12233">
        <f t="shared" si="382"/>
        <v>9.4848473333333336E-2</v>
      </c>
      <c r="G12233">
        <f t="shared" si="383"/>
        <v>3.5360417000000002</v>
      </c>
    </row>
    <row r="12234" spans="1:7" x14ac:dyDescent="0.3">
      <c r="A12234">
        <v>122.290004730224</v>
      </c>
      <c r="B12234">
        <v>32.870139999999999</v>
      </c>
      <c r="C12234">
        <v>0.28458541999999998</v>
      </c>
      <c r="D12234">
        <v>7.5077824000000001E-2</v>
      </c>
      <c r="E12234">
        <v>3.6522374000000002</v>
      </c>
      <c r="F12234">
        <f t="shared" si="382"/>
        <v>9.4861806666666659E-2</v>
      </c>
      <c r="G12234">
        <f t="shared" si="383"/>
        <v>3.5396398111111109</v>
      </c>
    </row>
    <row r="12235" spans="1:7" x14ac:dyDescent="0.3">
      <c r="A12235">
        <v>122.29999923706001</v>
      </c>
      <c r="B12235">
        <v>32.849186000000003</v>
      </c>
      <c r="C12235">
        <v>0.28459874000000002</v>
      </c>
      <c r="D12235">
        <v>8.7285600000000005E-2</v>
      </c>
      <c r="E12235">
        <v>3.6499090000000001</v>
      </c>
      <c r="F12235">
        <f t="shared" si="382"/>
        <v>9.4866246666666668E-2</v>
      </c>
      <c r="G12235">
        <f t="shared" si="383"/>
        <v>3.5373115888888891</v>
      </c>
    </row>
    <row r="12236" spans="1:7" x14ac:dyDescent="0.3">
      <c r="A12236">
        <v>122.309871673583</v>
      </c>
      <c r="B12236">
        <v>32.826329999999999</v>
      </c>
      <c r="C12236">
        <v>0.28461209999999998</v>
      </c>
      <c r="D12236">
        <v>0.100714155</v>
      </c>
      <c r="E12236">
        <v>3.6473694000000001</v>
      </c>
      <c r="F12236">
        <f t="shared" si="382"/>
        <v>9.4870699999999988E-2</v>
      </c>
      <c r="G12236">
        <f t="shared" si="383"/>
        <v>3.5347720333333332</v>
      </c>
    </row>
    <row r="12237" spans="1:7" x14ac:dyDescent="0.3">
      <c r="A12237">
        <v>122.319881439208</v>
      </c>
      <c r="B12237">
        <v>32.889187</v>
      </c>
      <c r="C12237">
        <v>0.28462539999999997</v>
      </c>
      <c r="D12237">
        <v>0.11414270999999999</v>
      </c>
      <c r="E12237">
        <v>3.6543538999999998</v>
      </c>
      <c r="F12237">
        <f t="shared" si="382"/>
        <v>9.487513333333332E-2</v>
      </c>
      <c r="G12237">
        <f t="shared" si="383"/>
        <v>3.5417561444444443</v>
      </c>
    </row>
    <row r="12238" spans="1:7" x14ac:dyDescent="0.3">
      <c r="A12238">
        <v>122.329998016357</v>
      </c>
      <c r="B12238">
        <v>32.828229999999998</v>
      </c>
      <c r="C12238">
        <v>0.28466540000000001</v>
      </c>
      <c r="D12238">
        <v>9.8272600000000002E-2</v>
      </c>
      <c r="E12238">
        <v>3.6475808999999999</v>
      </c>
      <c r="F12238">
        <f t="shared" si="382"/>
        <v>9.4888466666666671E-2</v>
      </c>
      <c r="G12238">
        <f t="shared" si="383"/>
        <v>3.5349831444444444</v>
      </c>
    </row>
    <row r="12239" spans="1:7" x14ac:dyDescent="0.3">
      <c r="A12239">
        <v>122.339992523193</v>
      </c>
      <c r="B12239">
        <v>32.872047000000002</v>
      </c>
      <c r="C12239">
        <v>0.28469204999999997</v>
      </c>
      <c r="D12239">
        <v>9.7051819999999997E-2</v>
      </c>
      <c r="E12239">
        <v>3.6524491000000001</v>
      </c>
      <c r="F12239">
        <f t="shared" si="382"/>
        <v>9.4897349999999991E-2</v>
      </c>
      <c r="G12239">
        <f t="shared" si="383"/>
        <v>3.5398517000000003</v>
      </c>
    </row>
    <row r="12240" spans="1:7" x14ac:dyDescent="0.3">
      <c r="A12240">
        <v>122.34988021850501</v>
      </c>
      <c r="B12240">
        <v>32.866332999999997</v>
      </c>
      <c r="C12240">
        <v>0.28471871999999998</v>
      </c>
      <c r="D12240">
        <v>8.1181710000000004E-2</v>
      </c>
      <c r="E12240">
        <v>3.6518142</v>
      </c>
      <c r="F12240">
        <f t="shared" si="382"/>
        <v>9.4906239999999989E-2</v>
      </c>
      <c r="G12240">
        <f t="shared" si="383"/>
        <v>3.5392168111111109</v>
      </c>
    </row>
    <row r="12241" spans="1:7" x14ac:dyDescent="0.3">
      <c r="A12241">
        <v>122.359996795654</v>
      </c>
      <c r="B12241">
        <v>32.847282</v>
      </c>
      <c r="C12241">
        <v>0.28473204000000002</v>
      </c>
      <c r="D12241">
        <v>9.3389490000000006E-2</v>
      </c>
      <c r="E12241">
        <v>3.6496974999999998</v>
      </c>
      <c r="F12241">
        <f t="shared" si="382"/>
        <v>9.4910680000000011E-2</v>
      </c>
      <c r="G12241">
        <f t="shared" si="383"/>
        <v>3.5371000333333331</v>
      </c>
    </row>
    <row r="12242" spans="1:7" x14ac:dyDescent="0.3">
      <c r="A12242">
        <v>122.369869232177</v>
      </c>
      <c r="B12242">
        <v>32.902523000000002</v>
      </c>
      <c r="C12242">
        <v>0.28474537</v>
      </c>
      <c r="D12242">
        <v>0.10681804</v>
      </c>
      <c r="E12242">
        <v>3.6558354</v>
      </c>
      <c r="F12242">
        <f t="shared" si="382"/>
        <v>9.4915123333333337E-2</v>
      </c>
      <c r="G12242">
        <f t="shared" si="383"/>
        <v>3.5432379222222226</v>
      </c>
    </row>
    <row r="12243" spans="1:7" x14ac:dyDescent="0.3">
      <c r="A12243">
        <v>122.38000106811501</v>
      </c>
      <c r="B12243">
        <v>32.854900000000001</v>
      </c>
      <c r="C12243">
        <v>0.28475872000000002</v>
      </c>
      <c r="D12243">
        <v>0.11902582</v>
      </c>
      <c r="E12243">
        <v>3.650544</v>
      </c>
      <c r="F12243">
        <f t="shared" si="382"/>
        <v>9.491957333333334E-2</v>
      </c>
      <c r="G12243">
        <f t="shared" si="383"/>
        <v>3.537946477777778</v>
      </c>
    </row>
    <row r="12244" spans="1:7" x14ac:dyDescent="0.3">
      <c r="A12244">
        <v>122.389995574951</v>
      </c>
      <c r="B12244">
        <v>32.889187</v>
      </c>
      <c r="C12244">
        <v>0.28478535999999999</v>
      </c>
      <c r="D12244">
        <v>0.11780504</v>
      </c>
      <c r="E12244">
        <v>3.6543538999999998</v>
      </c>
      <c r="F12244">
        <f t="shared" si="382"/>
        <v>9.4928453333333329E-2</v>
      </c>
      <c r="G12244">
        <f t="shared" si="383"/>
        <v>3.5417561444444443</v>
      </c>
    </row>
    <row r="12245" spans="1:7" x14ac:dyDescent="0.3">
      <c r="A12245">
        <v>122.400005340576</v>
      </c>
      <c r="B12245">
        <v>32.879660000000001</v>
      </c>
      <c r="C12245">
        <v>0.28481202999999999</v>
      </c>
      <c r="D12245">
        <v>0.115363486</v>
      </c>
      <c r="E12245">
        <v>3.6532952999999999</v>
      </c>
      <c r="F12245">
        <f t="shared" si="382"/>
        <v>9.4937343333333327E-2</v>
      </c>
      <c r="G12245">
        <f t="shared" si="383"/>
        <v>3.540697588888889</v>
      </c>
    </row>
    <row r="12246" spans="1:7" x14ac:dyDescent="0.3">
      <c r="A12246">
        <v>122.409877777099</v>
      </c>
      <c r="B12246">
        <v>32.862521999999998</v>
      </c>
      <c r="C12246">
        <v>0.28482534999999998</v>
      </c>
      <c r="D12246">
        <v>0.12757126999999999</v>
      </c>
      <c r="E12246">
        <v>3.6513908000000002</v>
      </c>
      <c r="F12246">
        <f t="shared" si="382"/>
        <v>9.4941783333333321E-2</v>
      </c>
      <c r="G12246">
        <f t="shared" si="383"/>
        <v>3.5387933666666664</v>
      </c>
    </row>
    <row r="12247" spans="1:7" x14ac:dyDescent="0.3">
      <c r="A12247">
        <v>122.41987228393501</v>
      </c>
      <c r="B12247">
        <v>32.889187</v>
      </c>
      <c r="C12247">
        <v>0.28485199999999999</v>
      </c>
      <c r="D12247">
        <v>0.12635049000000001</v>
      </c>
      <c r="E12247">
        <v>3.6543538999999998</v>
      </c>
      <c r="F12247">
        <f t="shared" si="382"/>
        <v>9.4950666666666669E-2</v>
      </c>
      <c r="G12247">
        <f t="shared" si="383"/>
        <v>3.5417561444444443</v>
      </c>
    </row>
    <row r="12248" spans="1:7" x14ac:dyDescent="0.3">
      <c r="A12248">
        <v>122.42988204956001</v>
      </c>
      <c r="B12248">
        <v>32.832042999999999</v>
      </c>
      <c r="C12248">
        <v>0.28486535000000002</v>
      </c>
      <c r="D12248">
        <v>0.12512971000000001</v>
      </c>
      <c r="E12248">
        <v>3.6480043000000002</v>
      </c>
      <c r="F12248">
        <f t="shared" si="382"/>
        <v>9.4955116666666672E-2</v>
      </c>
      <c r="G12248">
        <f t="shared" si="383"/>
        <v>3.5354068111111108</v>
      </c>
    </row>
    <row r="12249" spans="1:7" x14ac:dyDescent="0.3">
      <c r="A12249">
        <v>122.439876556396</v>
      </c>
      <c r="B12249">
        <v>32.858710000000002</v>
      </c>
      <c r="C12249">
        <v>0.28487867</v>
      </c>
      <c r="D12249">
        <v>0.13733749000000001</v>
      </c>
      <c r="E12249">
        <v>3.6509676</v>
      </c>
      <c r="F12249">
        <f t="shared" si="382"/>
        <v>9.4959556666666667E-2</v>
      </c>
      <c r="G12249">
        <f t="shared" si="383"/>
        <v>3.5383698111111115</v>
      </c>
    </row>
    <row r="12250" spans="1:7" x14ac:dyDescent="0.3">
      <c r="A12250">
        <v>122.449993133544</v>
      </c>
      <c r="B12250">
        <v>32.870139999999999</v>
      </c>
      <c r="C12250">
        <v>0.28490534000000001</v>
      </c>
      <c r="D12250">
        <v>0.14954527000000001</v>
      </c>
      <c r="E12250">
        <v>3.6522374000000002</v>
      </c>
      <c r="F12250">
        <f t="shared" si="382"/>
        <v>9.4968446666666664E-2</v>
      </c>
      <c r="G12250">
        <f t="shared" si="383"/>
        <v>3.5396398111111109</v>
      </c>
    </row>
    <row r="12251" spans="1:7" x14ac:dyDescent="0.3">
      <c r="A12251">
        <v>122.459880828857</v>
      </c>
      <c r="B12251">
        <v>32.877760000000002</v>
      </c>
      <c r="C12251">
        <v>0.28491870000000002</v>
      </c>
      <c r="D12251">
        <v>0.14832449</v>
      </c>
      <c r="E12251">
        <v>3.6530838000000001</v>
      </c>
      <c r="F12251">
        <f t="shared" si="382"/>
        <v>9.4972900000000013E-2</v>
      </c>
      <c r="G12251">
        <f t="shared" si="383"/>
        <v>3.5404864777777778</v>
      </c>
    </row>
    <row r="12252" spans="1:7" x14ac:dyDescent="0.3">
      <c r="A12252">
        <v>122.469875335693</v>
      </c>
      <c r="B12252">
        <v>32.915855000000001</v>
      </c>
      <c r="C12252">
        <v>0.28493202000000001</v>
      </c>
      <c r="D12252">
        <v>0.16053227</v>
      </c>
      <c r="E12252">
        <v>3.6573169999999999</v>
      </c>
      <c r="F12252">
        <f t="shared" si="382"/>
        <v>9.4977340000000007E-2</v>
      </c>
      <c r="G12252">
        <f t="shared" si="383"/>
        <v>3.5447192555555556</v>
      </c>
    </row>
    <row r="12253" spans="1:7" x14ac:dyDescent="0.3">
      <c r="A12253">
        <v>122.479869842529</v>
      </c>
      <c r="B12253">
        <v>32.881570000000004</v>
      </c>
      <c r="C12253">
        <v>0.28495865999999997</v>
      </c>
      <c r="D12253">
        <v>0.15931149</v>
      </c>
      <c r="E12253">
        <v>3.6535072</v>
      </c>
      <c r="F12253">
        <f t="shared" si="382"/>
        <v>9.4986219999999996E-2</v>
      </c>
      <c r="G12253">
        <f t="shared" si="383"/>
        <v>3.5409098111111117</v>
      </c>
    </row>
    <row r="12254" spans="1:7" x14ac:dyDescent="0.3">
      <c r="A12254">
        <v>122.490001678466</v>
      </c>
      <c r="B12254">
        <v>32.921570000000003</v>
      </c>
      <c r="C12254">
        <v>0.284972</v>
      </c>
      <c r="D12254">
        <v>0.17151926000000001</v>
      </c>
      <c r="E12254">
        <v>3.6579519999999999</v>
      </c>
      <c r="F12254">
        <f t="shared" si="382"/>
        <v>9.4990666666666668E-2</v>
      </c>
      <c r="G12254">
        <f t="shared" si="383"/>
        <v>3.5453542555555559</v>
      </c>
    </row>
    <row r="12255" spans="1:7" x14ac:dyDescent="0.3">
      <c r="A12255">
        <v>122.49987411499001</v>
      </c>
      <c r="B12255">
        <v>32.898716</v>
      </c>
      <c r="C12255">
        <v>0.28498532999999998</v>
      </c>
      <c r="D12255">
        <v>0.18494782000000001</v>
      </c>
      <c r="E12255">
        <v>3.6554123999999999</v>
      </c>
      <c r="F12255">
        <f t="shared" si="382"/>
        <v>9.4995109999999994E-2</v>
      </c>
      <c r="G12255">
        <f t="shared" si="383"/>
        <v>3.5428149222222221</v>
      </c>
    </row>
    <row r="12256" spans="1:7" x14ac:dyDescent="0.3">
      <c r="A12256">
        <v>122.509868621826</v>
      </c>
      <c r="B12256">
        <v>32.866332999999997</v>
      </c>
      <c r="C12256">
        <v>0.28501199999999999</v>
      </c>
      <c r="D12256">
        <v>0.16907770999999999</v>
      </c>
      <c r="E12256">
        <v>3.6518142</v>
      </c>
      <c r="F12256">
        <f t="shared" si="382"/>
        <v>9.5003999999999991E-2</v>
      </c>
      <c r="G12256">
        <f t="shared" si="383"/>
        <v>3.5392168111111109</v>
      </c>
    </row>
    <row r="12257" spans="1:7" x14ac:dyDescent="0.3">
      <c r="A12257">
        <v>122.519878387451</v>
      </c>
      <c r="B12257">
        <v>32.925379999999997</v>
      </c>
      <c r="C12257">
        <v>0.28502533000000002</v>
      </c>
      <c r="D12257">
        <v>0.18250626</v>
      </c>
      <c r="E12257">
        <v>3.6583752999999999</v>
      </c>
      <c r="F12257">
        <f t="shared" si="382"/>
        <v>9.5008443333333345E-2</v>
      </c>
      <c r="G12257">
        <f t="shared" si="383"/>
        <v>3.5457775888888885</v>
      </c>
    </row>
    <row r="12258" spans="1:7" x14ac:dyDescent="0.3">
      <c r="A12258">
        <v>122.529872894287</v>
      </c>
      <c r="B12258">
        <v>32.879660000000001</v>
      </c>
      <c r="C12258">
        <v>0.28503865</v>
      </c>
      <c r="D12258">
        <v>0.19471404</v>
      </c>
      <c r="E12258">
        <v>3.6532952999999999</v>
      </c>
      <c r="F12258">
        <f t="shared" si="382"/>
        <v>9.5012883333333339E-2</v>
      </c>
      <c r="G12258">
        <f t="shared" si="383"/>
        <v>3.540697588888889</v>
      </c>
    </row>
    <row r="12259" spans="1:7" x14ac:dyDescent="0.3">
      <c r="A12259">
        <v>122.540004730224</v>
      </c>
      <c r="B12259">
        <v>32.910139999999998</v>
      </c>
      <c r="C12259">
        <v>0.28505196999999999</v>
      </c>
      <c r="D12259">
        <v>0.20692182000000001</v>
      </c>
      <c r="E12259">
        <v>3.656682</v>
      </c>
      <c r="F12259">
        <f t="shared" si="382"/>
        <v>9.5017323333333334E-2</v>
      </c>
      <c r="G12259">
        <f t="shared" si="383"/>
        <v>3.5440842555555552</v>
      </c>
    </row>
    <row r="12260" spans="1:7" x14ac:dyDescent="0.3">
      <c r="A12260">
        <v>122.549877166748</v>
      </c>
      <c r="B12260">
        <v>32.904426999999998</v>
      </c>
      <c r="C12260">
        <v>0.28506532000000001</v>
      </c>
      <c r="D12260">
        <v>0.21912959000000001</v>
      </c>
      <c r="E12260">
        <v>3.656047</v>
      </c>
      <c r="F12260">
        <f t="shared" si="382"/>
        <v>9.5021773333333337E-2</v>
      </c>
      <c r="G12260">
        <f t="shared" si="383"/>
        <v>3.5434494777777776</v>
      </c>
    </row>
    <row r="12261" spans="1:7" x14ac:dyDescent="0.3">
      <c r="A12261">
        <v>122.559993743896</v>
      </c>
      <c r="B12261">
        <v>32.864426000000002</v>
      </c>
      <c r="C12261">
        <v>0.28509196999999997</v>
      </c>
      <c r="D12261">
        <v>0.21668804</v>
      </c>
      <c r="E12261">
        <v>3.6516025000000001</v>
      </c>
      <c r="F12261">
        <f t="shared" si="382"/>
        <v>9.5030656666666657E-2</v>
      </c>
      <c r="G12261">
        <f t="shared" si="383"/>
        <v>3.5390049222222224</v>
      </c>
    </row>
    <row r="12262" spans="1:7" x14ac:dyDescent="0.3">
      <c r="A12262">
        <v>122.569881439208</v>
      </c>
      <c r="B12262">
        <v>32.891094000000002</v>
      </c>
      <c r="C12262">
        <v>0.28510530000000001</v>
      </c>
      <c r="D12262">
        <v>0.22889581000000001</v>
      </c>
      <c r="E12262">
        <v>3.6545656000000002</v>
      </c>
      <c r="F12262">
        <f t="shared" si="382"/>
        <v>9.5035099999999997E-2</v>
      </c>
      <c r="G12262">
        <f t="shared" si="383"/>
        <v>3.5419680333333337</v>
      </c>
    </row>
    <row r="12263" spans="1:7" x14ac:dyDescent="0.3">
      <c r="A12263">
        <v>122.579998016357</v>
      </c>
      <c r="B12263">
        <v>32.841568000000002</v>
      </c>
      <c r="C12263">
        <v>0.28511863999999998</v>
      </c>
      <c r="D12263">
        <v>0.24110359000000001</v>
      </c>
      <c r="E12263">
        <v>3.6490626000000002</v>
      </c>
      <c r="F12263">
        <f t="shared" si="382"/>
        <v>9.5039546666666655E-2</v>
      </c>
      <c r="G12263">
        <f t="shared" si="383"/>
        <v>3.5364651444444446</v>
      </c>
    </row>
    <row r="12264" spans="1:7" x14ac:dyDescent="0.3">
      <c r="A12264">
        <v>122.58987045288001</v>
      </c>
      <c r="B12264">
        <v>32.887282999999996</v>
      </c>
      <c r="C12264">
        <v>0.28513196000000002</v>
      </c>
      <c r="D12264">
        <v>0.24110359000000001</v>
      </c>
      <c r="E12264">
        <v>3.6541421000000001</v>
      </c>
      <c r="F12264">
        <f t="shared" si="382"/>
        <v>9.5043986666666677E-2</v>
      </c>
      <c r="G12264">
        <f t="shared" si="383"/>
        <v>3.5415445888888883</v>
      </c>
    </row>
    <row r="12265" spans="1:7" x14ac:dyDescent="0.3">
      <c r="A12265">
        <v>122.59988021850501</v>
      </c>
      <c r="B12265">
        <v>32.872047000000002</v>
      </c>
      <c r="C12265">
        <v>0.28514528</v>
      </c>
      <c r="D12265">
        <v>0.25331136999999998</v>
      </c>
      <c r="E12265">
        <v>3.6524491000000001</v>
      </c>
      <c r="F12265">
        <f t="shared" si="382"/>
        <v>9.5048426666666672E-2</v>
      </c>
      <c r="G12265">
        <f t="shared" si="383"/>
        <v>3.5398517000000003</v>
      </c>
    </row>
    <row r="12266" spans="1:7" x14ac:dyDescent="0.3">
      <c r="A12266">
        <v>122.609874725341</v>
      </c>
      <c r="B12266">
        <v>32.843470000000003</v>
      </c>
      <c r="C12266">
        <v>0.28515859999999998</v>
      </c>
      <c r="D12266">
        <v>0.26551913999999999</v>
      </c>
      <c r="E12266">
        <v>3.6492743000000001</v>
      </c>
      <c r="F12266">
        <f t="shared" si="382"/>
        <v>9.5052866666666666E-2</v>
      </c>
      <c r="G12266">
        <f t="shared" si="383"/>
        <v>3.5366764777777782</v>
      </c>
    </row>
    <row r="12267" spans="1:7" x14ac:dyDescent="0.3">
      <c r="A12267">
        <v>122.619869232177</v>
      </c>
      <c r="B12267">
        <v>32.904426999999998</v>
      </c>
      <c r="C12267">
        <v>0.28517196</v>
      </c>
      <c r="D12267">
        <v>0.27772691999999999</v>
      </c>
      <c r="E12267">
        <v>3.656047</v>
      </c>
      <c r="F12267">
        <f t="shared" si="382"/>
        <v>9.5057320000000001E-2</v>
      </c>
      <c r="G12267">
        <f t="shared" si="383"/>
        <v>3.5434494777777776</v>
      </c>
    </row>
    <row r="12268" spans="1:7" x14ac:dyDescent="0.3">
      <c r="A12268">
        <v>122.63000106811501</v>
      </c>
      <c r="B12268">
        <v>32.847282</v>
      </c>
      <c r="C12268">
        <v>0.28518527999999999</v>
      </c>
      <c r="D12268">
        <v>0.28993469999999999</v>
      </c>
      <c r="E12268">
        <v>3.6496974999999998</v>
      </c>
      <c r="F12268">
        <f t="shared" si="382"/>
        <v>9.5061759999999995E-2</v>
      </c>
      <c r="G12268">
        <f t="shared" si="383"/>
        <v>3.5371000333333331</v>
      </c>
    </row>
    <row r="12269" spans="1:7" x14ac:dyDescent="0.3">
      <c r="A12269">
        <v>122.639995574951</v>
      </c>
      <c r="B12269">
        <v>32.870139999999999</v>
      </c>
      <c r="C12269">
        <v>0.28519860000000002</v>
      </c>
      <c r="D12269">
        <v>0.30214247</v>
      </c>
      <c r="E12269">
        <v>3.6522374000000002</v>
      </c>
      <c r="F12269">
        <f t="shared" si="382"/>
        <v>9.5066200000000003E-2</v>
      </c>
      <c r="G12269">
        <f t="shared" si="383"/>
        <v>3.5396398111111109</v>
      </c>
    </row>
    <row r="12270" spans="1:7" x14ac:dyDescent="0.3">
      <c r="A12270">
        <v>122.650005340576</v>
      </c>
      <c r="B12270">
        <v>32.862521999999998</v>
      </c>
      <c r="C12270">
        <v>0.28521194999999999</v>
      </c>
      <c r="D12270">
        <v>0.31435025</v>
      </c>
      <c r="E12270">
        <v>3.6513908000000002</v>
      </c>
      <c r="F12270">
        <f t="shared" si="382"/>
        <v>9.5070649999999993E-2</v>
      </c>
      <c r="G12270">
        <f t="shared" si="383"/>
        <v>3.5387933666666664</v>
      </c>
    </row>
    <row r="12271" spans="1:7" x14ac:dyDescent="0.3">
      <c r="A12271">
        <v>122.659877777099</v>
      </c>
      <c r="B12271">
        <v>32.822516999999998</v>
      </c>
      <c r="C12271">
        <v>0.28522526999999998</v>
      </c>
      <c r="D12271">
        <v>0.32655802</v>
      </c>
      <c r="E12271">
        <v>3.6469459999999998</v>
      </c>
      <c r="F12271">
        <f t="shared" si="382"/>
        <v>9.5075089999999987E-2</v>
      </c>
      <c r="G12271">
        <f t="shared" si="383"/>
        <v>3.5343483666666664</v>
      </c>
    </row>
    <row r="12272" spans="1:7" x14ac:dyDescent="0.3">
      <c r="A12272">
        <v>122.669994354248</v>
      </c>
      <c r="B12272">
        <v>32.889187</v>
      </c>
      <c r="C12272">
        <v>0.28523860000000001</v>
      </c>
      <c r="D12272">
        <v>0.32533722999999998</v>
      </c>
      <c r="E12272">
        <v>3.6543538999999998</v>
      </c>
      <c r="F12272">
        <f t="shared" si="382"/>
        <v>9.5079533333333341E-2</v>
      </c>
      <c r="G12272">
        <f t="shared" si="383"/>
        <v>3.5417561444444443</v>
      </c>
    </row>
    <row r="12273" spans="1:7" x14ac:dyDescent="0.3">
      <c r="A12273">
        <v>122.680004119873</v>
      </c>
      <c r="B12273">
        <v>32.843470000000003</v>
      </c>
      <c r="C12273">
        <v>0.28523860000000001</v>
      </c>
      <c r="D12273">
        <v>0.35219433999999999</v>
      </c>
      <c r="E12273">
        <v>3.6492743000000001</v>
      </c>
      <c r="F12273">
        <f t="shared" si="382"/>
        <v>9.5079533333333341E-2</v>
      </c>
      <c r="G12273">
        <f t="shared" si="383"/>
        <v>3.5366764777777782</v>
      </c>
    </row>
    <row r="12274" spans="1:7" x14ac:dyDescent="0.3">
      <c r="A12274">
        <v>122.689876556396</v>
      </c>
      <c r="B12274">
        <v>32.887282999999996</v>
      </c>
      <c r="C12274">
        <v>0.28525191999999999</v>
      </c>
      <c r="D12274">
        <v>0.36562289999999997</v>
      </c>
      <c r="E12274">
        <v>3.6541421000000001</v>
      </c>
      <c r="F12274">
        <f t="shared" si="382"/>
        <v>9.5083973333333335E-2</v>
      </c>
      <c r="G12274">
        <f t="shared" si="383"/>
        <v>3.5415445888888883</v>
      </c>
    </row>
    <row r="12275" spans="1:7" x14ac:dyDescent="0.3">
      <c r="A12275">
        <v>122.699871063232</v>
      </c>
      <c r="B12275">
        <v>32.860615000000003</v>
      </c>
      <c r="C12275">
        <v>0.28526527000000002</v>
      </c>
      <c r="D12275">
        <v>0.37905145000000001</v>
      </c>
      <c r="E12275">
        <v>3.651179</v>
      </c>
      <c r="F12275">
        <f t="shared" si="382"/>
        <v>9.5088423333333338E-2</v>
      </c>
      <c r="G12275">
        <f t="shared" si="383"/>
        <v>3.538581477777778</v>
      </c>
    </row>
    <row r="12276" spans="1:7" x14ac:dyDescent="0.3">
      <c r="A12276">
        <v>122.709880828857</v>
      </c>
      <c r="B12276">
        <v>32.824424999999998</v>
      </c>
      <c r="C12276">
        <v>0.28527859999999999</v>
      </c>
      <c r="D12276">
        <v>0.39125922000000002</v>
      </c>
      <c r="E12276">
        <v>3.6471577000000002</v>
      </c>
      <c r="F12276">
        <f t="shared" si="382"/>
        <v>9.5092866666666664E-2</v>
      </c>
      <c r="G12276">
        <f t="shared" si="383"/>
        <v>3.5345603666666663</v>
      </c>
    </row>
    <row r="12277" spans="1:7" x14ac:dyDescent="0.3">
      <c r="A12277">
        <v>122.719875335693</v>
      </c>
      <c r="B12277">
        <v>32.881570000000004</v>
      </c>
      <c r="C12277">
        <v>0.28530523000000002</v>
      </c>
      <c r="D12277">
        <v>0.40346700000000002</v>
      </c>
      <c r="E12277">
        <v>3.6535072</v>
      </c>
      <c r="F12277">
        <f t="shared" si="382"/>
        <v>9.5101743333333336E-2</v>
      </c>
      <c r="G12277">
        <f t="shared" si="383"/>
        <v>3.5409098111111117</v>
      </c>
    </row>
    <row r="12278" spans="1:7" x14ac:dyDescent="0.3">
      <c r="A12278">
        <v>122.73000717163001</v>
      </c>
      <c r="B12278">
        <v>32.847282</v>
      </c>
      <c r="C12278">
        <v>0.28531857999999999</v>
      </c>
      <c r="D12278">
        <v>0.40102544000000001</v>
      </c>
      <c r="E12278">
        <v>3.6496974999999998</v>
      </c>
      <c r="F12278">
        <f t="shared" si="382"/>
        <v>9.5106193333333325E-2</v>
      </c>
      <c r="G12278">
        <f t="shared" si="383"/>
        <v>3.5371000333333331</v>
      </c>
    </row>
    <row r="12279" spans="1:7" x14ac:dyDescent="0.3">
      <c r="A12279">
        <v>122.740001678466</v>
      </c>
      <c r="B12279">
        <v>32.8949</v>
      </c>
      <c r="C12279">
        <v>0.28533190000000003</v>
      </c>
      <c r="D12279">
        <v>0.41323322000000001</v>
      </c>
      <c r="E12279">
        <v>3.6549887999999999</v>
      </c>
      <c r="F12279">
        <f t="shared" si="382"/>
        <v>9.5110633333333347E-2</v>
      </c>
      <c r="G12279">
        <f t="shared" si="383"/>
        <v>3.5423909222222223</v>
      </c>
    </row>
    <row r="12280" spans="1:7" x14ac:dyDescent="0.3">
      <c r="A12280">
        <v>122.749996185302</v>
      </c>
      <c r="B12280">
        <v>32.879660000000001</v>
      </c>
      <c r="C12280">
        <v>0.28535854999999999</v>
      </c>
      <c r="D12280">
        <v>0.39736313000000001</v>
      </c>
      <c r="E12280">
        <v>3.6532952999999999</v>
      </c>
      <c r="F12280">
        <f t="shared" si="382"/>
        <v>9.5119516666666667E-2</v>
      </c>
      <c r="G12280">
        <f t="shared" si="383"/>
        <v>3.540697588888889</v>
      </c>
    </row>
    <row r="12281" spans="1:7" x14ac:dyDescent="0.3">
      <c r="A12281">
        <v>122.760005950927</v>
      </c>
      <c r="B12281">
        <v>32.858710000000002</v>
      </c>
      <c r="C12281">
        <v>0.28538522</v>
      </c>
      <c r="D12281">
        <v>0.39492157</v>
      </c>
      <c r="E12281">
        <v>3.6509676</v>
      </c>
      <c r="F12281">
        <f t="shared" si="382"/>
        <v>9.5128406666666665E-2</v>
      </c>
      <c r="G12281">
        <f t="shared" si="383"/>
        <v>3.5383698111111115</v>
      </c>
    </row>
    <row r="12282" spans="1:7" x14ac:dyDescent="0.3">
      <c r="A12282">
        <v>122.769878387451</v>
      </c>
      <c r="B12282">
        <v>32.896810000000002</v>
      </c>
      <c r="C12282">
        <v>0.28551852999999999</v>
      </c>
      <c r="D12282">
        <v>0.28016847</v>
      </c>
      <c r="E12282">
        <v>3.6552007</v>
      </c>
      <c r="F12282">
        <f t="shared" si="382"/>
        <v>9.5172843333333326E-2</v>
      </c>
      <c r="G12282">
        <f t="shared" si="383"/>
        <v>3.5426031444444446</v>
      </c>
    </row>
    <row r="12283" spans="1:7" x14ac:dyDescent="0.3">
      <c r="A12283">
        <v>122.779994964599</v>
      </c>
      <c r="B12283">
        <v>32.889187</v>
      </c>
      <c r="C12283">
        <v>0.28587845000000001</v>
      </c>
      <c r="D12283">
        <v>-7.5077824000000001E-2</v>
      </c>
      <c r="E12283">
        <v>3.6543538999999998</v>
      </c>
      <c r="F12283">
        <f t="shared" si="382"/>
        <v>9.5292816666666669E-2</v>
      </c>
      <c r="G12283">
        <f t="shared" si="383"/>
        <v>3.5417561444444443</v>
      </c>
    </row>
    <row r="12284" spans="1:7" x14ac:dyDescent="0.3">
      <c r="A12284">
        <v>122.789867401123</v>
      </c>
      <c r="B12284">
        <v>32.980620000000002</v>
      </c>
      <c r="C12284">
        <v>0.28583845000000002</v>
      </c>
      <c r="D12284">
        <v>-2.2584386000000001E-2</v>
      </c>
      <c r="E12284">
        <v>3.6645132999999999</v>
      </c>
      <c r="F12284">
        <f t="shared" si="382"/>
        <v>9.5279483333333345E-2</v>
      </c>
      <c r="G12284">
        <f t="shared" si="383"/>
        <v>3.551915366666667</v>
      </c>
    </row>
    <row r="12285" spans="1:7" x14ac:dyDescent="0.3">
      <c r="A12285">
        <v>122.799877166748</v>
      </c>
      <c r="B12285">
        <v>32.980620000000002</v>
      </c>
      <c r="C12285">
        <v>0.28574514000000001</v>
      </c>
      <c r="D12285">
        <v>0.11170115</v>
      </c>
      <c r="E12285">
        <v>3.6645132999999999</v>
      </c>
      <c r="F12285">
        <f t="shared" si="382"/>
        <v>9.5248380000000007E-2</v>
      </c>
      <c r="G12285">
        <f t="shared" si="383"/>
        <v>3.551915366666667</v>
      </c>
    </row>
    <row r="12286" spans="1:7" x14ac:dyDescent="0.3">
      <c r="A12286">
        <v>122.809871673583</v>
      </c>
      <c r="B12286">
        <v>32.967289999999998</v>
      </c>
      <c r="C12286">
        <v>0.28573182000000003</v>
      </c>
      <c r="D12286">
        <v>0.15198681999999999</v>
      </c>
      <c r="E12286">
        <v>3.6630316000000001</v>
      </c>
      <c r="F12286">
        <f t="shared" si="382"/>
        <v>9.5243940000000013E-2</v>
      </c>
      <c r="G12286">
        <f t="shared" si="383"/>
        <v>3.5504342555555555</v>
      </c>
    </row>
    <row r="12287" spans="1:7" x14ac:dyDescent="0.3">
      <c r="A12287">
        <v>122.819881439208</v>
      </c>
      <c r="B12287">
        <v>32.988242999999997</v>
      </c>
      <c r="C12287">
        <v>0.28574514000000001</v>
      </c>
      <c r="D12287">
        <v>0.1641946</v>
      </c>
      <c r="E12287">
        <v>3.6653597000000002</v>
      </c>
      <c r="F12287">
        <f t="shared" si="382"/>
        <v>9.5248380000000007E-2</v>
      </c>
      <c r="G12287">
        <f t="shared" si="383"/>
        <v>3.5527623666666663</v>
      </c>
    </row>
    <row r="12288" spans="1:7" x14ac:dyDescent="0.3">
      <c r="A12288">
        <v>122.829998016357</v>
      </c>
      <c r="B12288">
        <v>32.929189999999998</v>
      </c>
      <c r="C12288">
        <v>0.28574514000000001</v>
      </c>
      <c r="D12288">
        <v>0.17762315000000001</v>
      </c>
      <c r="E12288">
        <v>3.6587985000000001</v>
      </c>
      <c r="F12288">
        <f t="shared" si="382"/>
        <v>9.5248380000000007E-2</v>
      </c>
      <c r="G12288">
        <f t="shared" si="383"/>
        <v>3.5462009222222219</v>
      </c>
    </row>
    <row r="12289" spans="1:7" x14ac:dyDescent="0.3">
      <c r="A12289">
        <v>122.839992523193</v>
      </c>
      <c r="B12289">
        <v>32.95205</v>
      </c>
      <c r="C12289">
        <v>0.28574514000000001</v>
      </c>
      <c r="D12289">
        <v>0.20448026</v>
      </c>
      <c r="E12289">
        <v>3.6613383000000002</v>
      </c>
      <c r="F12289">
        <f t="shared" si="382"/>
        <v>9.5248380000000007E-2</v>
      </c>
      <c r="G12289">
        <f t="shared" si="383"/>
        <v>3.5487409222222221</v>
      </c>
    </row>
    <row r="12290" spans="1:7" x14ac:dyDescent="0.3">
      <c r="A12290">
        <v>122.850002288818</v>
      </c>
      <c r="B12290">
        <v>32.931094999999999</v>
      </c>
      <c r="C12290">
        <v>0.28575846999999999</v>
      </c>
      <c r="D12290">
        <v>0.21668804</v>
      </c>
      <c r="E12290">
        <v>3.6590102</v>
      </c>
      <c r="F12290">
        <f t="shared" si="382"/>
        <v>9.5252823333333334E-2</v>
      </c>
      <c r="G12290">
        <f t="shared" si="383"/>
        <v>3.5464125888888889</v>
      </c>
    </row>
    <row r="12291" spans="1:7" x14ac:dyDescent="0.3">
      <c r="A12291">
        <v>122.859996795654</v>
      </c>
      <c r="B12291">
        <v>32.923476999999998</v>
      </c>
      <c r="C12291">
        <v>0.28575846999999999</v>
      </c>
      <c r="D12291">
        <v>0.24354513999999999</v>
      </c>
      <c r="E12291">
        <v>3.6581638000000001</v>
      </c>
      <c r="F12291">
        <f t="shared" si="382"/>
        <v>9.5252823333333334E-2</v>
      </c>
      <c r="G12291">
        <f t="shared" si="383"/>
        <v>3.5455661444444444</v>
      </c>
    </row>
    <row r="12292" spans="1:7" x14ac:dyDescent="0.3">
      <c r="A12292">
        <v>122.870006561279</v>
      </c>
      <c r="B12292">
        <v>32.971096000000003</v>
      </c>
      <c r="C12292">
        <v>0.28575846999999999</v>
      </c>
      <c r="D12292">
        <v>0.27040225000000001</v>
      </c>
      <c r="E12292">
        <v>3.6634547999999998</v>
      </c>
      <c r="F12292">
        <f t="shared" si="382"/>
        <v>9.5252823333333334E-2</v>
      </c>
      <c r="G12292">
        <f t="shared" si="383"/>
        <v>3.5508571444444446</v>
      </c>
    </row>
    <row r="12293" spans="1:7" x14ac:dyDescent="0.3">
      <c r="A12293">
        <v>122.88000106811501</v>
      </c>
      <c r="B12293">
        <v>32.896810000000002</v>
      </c>
      <c r="C12293">
        <v>0.28575846999999999</v>
      </c>
      <c r="D12293">
        <v>0.29725935999999997</v>
      </c>
      <c r="E12293">
        <v>3.6552007</v>
      </c>
      <c r="F12293">
        <f t="shared" si="382"/>
        <v>9.5252823333333334E-2</v>
      </c>
      <c r="G12293">
        <f t="shared" si="383"/>
        <v>3.5426031444444446</v>
      </c>
    </row>
    <row r="12294" spans="1:7" x14ac:dyDescent="0.3">
      <c r="A12294">
        <v>122.889995574951</v>
      </c>
      <c r="B12294">
        <v>32.925379999999997</v>
      </c>
      <c r="C12294">
        <v>0.28575846999999999</v>
      </c>
      <c r="D12294">
        <v>0.32411646999999999</v>
      </c>
      <c r="E12294">
        <v>3.6583752999999999</v>
      </c>
      <c r="F12294">
        <f t="shared" ref="F12294:F12357" si="384">C12294/3</f>
        <v>9.5252823333333334E-2</v>
      </c>
      <c r="G12294">
        <f t="shared" ref="G12294:G12357" si="385">(B12294-$B$5)/9</f>
        <v>3.5457775888888885</v>
      </c>
    </row>
    <row r="12295" spans="1:7" x14ac:dyDescent="0.3">
      <c r="A12295">
        <v>122.899868011474</v>
      </c>
      <c r="B12295">
        <v>32.925379999999997</v>
      </c>
      <c r="C12295">
        <v>0.28577182000000001</v>
      </c>
      <c r="D12295">
        <v>0.33632424</v>
      </c>
      <c r="E12295">
        <v>3.6583752999999999</v>
      </c>
      <c r="F12295">
        <f t="shared" si="384"/>
        <v>9.5257273333333337E-2</v>
      </c>
      <c r="G12295">
        <f t="shared" si="385"/>
        <v>3.5457775888888885</v>
      </c>
    </row>
    <row r="12296" spans="1:7" x14ac:dyDescent="0.3">
      <c r="A12296">
        <v>122.909877777099</v>
      </c>
      <c r="B12296">
        <v>32.900615999999999</v>
      </c>
      <c r="C12296">
        <v>0.28579845999999998</v>
      </c>
      <c r="D12296">
        <v>0.32045412000000001</v>
      </c>
      <c r="E12296">
        <v>3.655624</v>
      </c>
      <c r="F12296">
        <f t="shared" si="384"/>
        <v>9.5266153333333325E-2</v>
      </c>
      <c r="G12296">
        <f t="shared" si="385"/>
        <v>3.5430260333333332</v>
      </c>
    </row>
    <row r="12297" spans="1:7" x14ac:dyDescent="0.3">
      <c r="A12297">
        <v>122.91987228393501</v>
      </c>
      <c r="B12297">
        <v>32.933</v>
      </c>
      <c r="C12297">
        <v>0.28581178000000002</v>
      </c>
      <c r="D12297">
        <v>0.33388269999999998</v>
      </c>
      <c r="E12297">
        <v>3.6592216</v>
      </c>
      <c r="F12297">
        <f t="shared" si="384"/>
        <v>9.5270593333333334E-2</v>
      </c>
      <c r="G12297">
        <f t="shared" si="385"/>
        <v>3.5466242555555554</v>
      </c>
    </row>
    <row r="12298" spans="1:7" x14ac:dyDescent="0.3">
      <c r="A12298">
        <v>122.930004119873</v>
      </c>
      <c r="B12298">
        <v>32.8949</v>
      </c>
      <c r="C12298">
        <v>0.28582512999999998</v>
      </c>
      <c r="D12298">
        <v>0.34609046999999998</v>
      </c>
      <c r="E12298">
        <v>3.6549887999999999</v>
      </c>
      <c r="F12298">
        <f t="shared" si="384"/>
        <v>9.5275043333333323E-2</v>
      </c>
      <c r="G12298">
        <f t="shared" si="385"/>
        <v>3.5423909222222223</v>
      </c>
    </row>
    <row r="12299" spans="1:7" x14ac:dyDescent="0.3">
      <c r="A12299">
        <v>122.939876556396</v>
      </c>
      <c r="B12299">
        <v>32.917763000000001</v>
      </c>
      <c r="C12299">
        <v>0.28583845000000002</v>
      </c>
      <c r="D12299">
        <v>0.35829823999999999</v>
      </c>
      <c r="E12299">
        <v>3.6575289</v>
      </c>
      <c r="F12299">
        <f t="shared" si="384"/>
        <v>9.5279483333333345E-2</v>
      </c>
      <c r="G12299">
        <f t="shared" si="385"/>
        <v>3.5449312555555554</v>
      </c>
    </row>
    <row r="12300" spans="1:7" x14ac:dyDescent="0.3">
      <c r="A12300">
        <v>122.949871063232</v>
      </c>
      <c r="B12300">
        <v>32.91395</v>
      </c>
      <c r="C12300">
        <v>0.28585178</v>
      </c>
      <c r="D12300">
        <v>0.37050601999999999</v>
      </c>
      <c r="E12300">
        <v>3.6571052000000002</v>
      </c>
      <c r="F12300">
        <f t="shared" si="384"/>
        <v>9.5283926666666671E-2</v>
      </c>
      <c r="G12300">
        <f t="shared" si="385"/>
        <v>3.5445075888888891</v>
      </c>
    </row>
    <row r="12301" spans="1:7" x14ac:dyDescent="0.3">
      <c r="A12301">
        <v>122.959880828857</v>
      </c>
      <c r="B12301">
        <v>32.902523000000002</v>
      </c>
      <c r="C12301">
        <v>0.28586513000000002</v>
      </c>
      <c r="D12301">
        <v>0.38271379999999999</v>
      </c>
      <c r="E12301">
        <v>3.6558354</v>
      </c>
      <c r="F12301">
        <f t="shared" si="384"/>
        <v>9.5288376666666674E-2</v>
      </c>
      <c r="G12301">
        <f t="shared" si="385"/>
        <v>3.5432379222222226</v>
      </c>
    </row>
    <row r="12302" spans="1:7" x14ac:dyDescent="0.3">
      <c r="A12302">
        <v>122.96999740600501</v>
      </c>
      <c r="B12302">
        <v>32.931094999999999</v>
      </c>
      <c r="C12302">
        <v>0.28589176999999999</v>
      </c>
      <c r="D12302">
        <v>0.39492157</v>
      </c>
      <c r="E12302">
        <v>3.6590102</v>
      </c>
      <c r="F12302">
        <f t="shared" si="384"/>
        <v>9.5297256666666663E-2</v>
      </c>
      <c r="G12302">
        <f t="shared" si="385"/>
        <v>3.5464125888888889</v>
      </c>
    </row>
    <row r="12303" spans="1:7" x14ac:dyDescent="0.3">
      <c r="A12303">
        <v>122.98000717163001</v>
      </c>
      <c r="B12303">
        <v>32.862521999999998</v>
      </c>
      <c r="C12303">
        <v>0.28591844</v>
      </c>
      <c r="D12303">
        <v>0.37905145000000001</v>
      </c>
      <c r="E12303">
        <v>3.6513908000000002</v>
      </c>
      <c r="F12303">
        <f t="shared" si="384"/>
        <v>9.5306146666666661E-2</v>
      </c>
      <c r="G12303">
        <f t="shared" si="385"/>
        <v>3.5387933666666664</v>
      </c>
    </row>
    <row r="12304" spans="1:7" x14ac:dyDescent="0.3">
      <c r="A12304">
        <v>122.989879608154</v>
      </c>
      <c r="B12304">
        <v>32.915855000000001</v>
      </c>
      <c r="C12304">
        <v>0.2859584</v>
      </c>
      <c r="D12304">
        <v>0.34975277999999999</v>
      </c>
      <c r="E12304">
        <v>3.6573169999999999</v>
      </c>
      <c r="F12304">
        <f t="shared" si="384"/>
        <v>9.5319466666666672E-2</v>
      </c>
      <c r="G12304">
        <f t="shared" si="385"/>
        <v>3.5447192555555556</v>
      </c>
    </row>
    <row r="12305" spans="1:7" x14ac:dyDescent="0.3">
      <c r="A12305">
        <v>122.99987411499001</v>
      </c>
      <c r="B12305">
        <v>32.915855000000001</v>
      </c>
      <c r="C12305">
        <v>0.28602507999999999</v>
      </c>
      <c r="D12305">
        <v>0.30458403000000001</v>
      </c>
      <c r="E12305">
        <v>3.6573169999999999</v>
      </c>
      <c r="F12305">
        <f t="shared" si="384"/>
        <v>9.5341693333333324E-2</v>
      </c>
      <c r="G12305">
        <f t="shared" si="385"/>
        <v>3.5447192555555556</v>
      </c>
    </row>
    <row r="12306" spans="1:7" x14ac:dyDescent="0.3">
      <c r="A12306">
        <v>123.009868621826</v>
      </c>
      <c r="B12306">
        <v>32.896810000000002</v>
      </c>
      <c r="C12306">
        <v>0.28609171999999999</v>
      </c>
      <c r="D12306">
        <v>0.26063603000000002</v>
      </c>
      <c r="E12306">
        <v>3.6552007</v>
      </c>
      <c r="F12306">
        <f t="shared" si="384"/>
        <v>9.5363906666666665E-2</v>
      </c>
      <c r="G12306">
        <f t="shared" si="385"/>
        <v>3.5426031444444446</v>
      </c>
    </row>
    <row r="12307" spans="1:7" x14ac:dyDescent="0.3">
      <c r="A12307">
        <v>123.020000457763</v>
      </c>
      <c r="B12307">
        <v>32.967289999999998</v>
      </c>
      <c r="C12307">
        <v>0.28617169999999997</v>
      </c>
      <c r="D12307">
        <v>0.20081793000000001</v>
      </c>
      <c r="E12307">
        <v>3.6630316000000001</v>
      </c>
      <c r="F12307">
        <f t="shared" si="384"/>
        <v>9.5390566666666662E-2</v>
      </c>
      <c r="G12307">
        <f t="shared" si="385"/>
        <v>3.5504342555555555</v>
      </c>
    </row>
    <row r="12308" spans="1:7" x14ac:dyDescent="0.3">
      <c r="A12308">
        <v>123.029872894287</v>
      </c>
      <c r="B12308">
        <v>32.95205</v>
      </c>
      <c r="C12308">
        <v>0.28621170000000001</v>
      </c>
      <c r="D12308">
        <v>0.18494782000000001</v>
      </c>
      <c r="E12308">
        <v>3.6613383000000002</v>
      </c>
      <c r="F12308">
        <f t="shared" si="384"/>
        <v>9.54039E-2</v>
      </c>
      <c r="G12308">
        <f t="shared" si="385"/>
        <v>3.5487409222222221</v>
      </c>
    </row>
    <row r="12309" spans="1:7" x14ac:dyDescent="0.3">
      <c r="A12309">
        <v>123.040004730224</v>
      </c>
      <c r="B12309">
        <v>33.007289999999998</v>
      </c>
      <c r="C12309">
        <v>0.2862517</v>
      </c>
      <c r="D12309">
        <v>0.16785692999999999</v>
      </c>
      <c r="E12309">
        <v>3.6674761999999999</v>
      </c>
      <c r="F12309">
        <f t="shared" si="384"/>
        <v>9.5417233333333337E-2</v>
      </c>
      <c r="G12309">
        <f t="shared" si="385"/>
        <v>3.5548786999999997</v>
      </c>
    </row>
    <row r="12310" spans="1:7" x14ac:dyDescent="0.3">
      <c r="A12310">
        <v>123.049877166748</v>
      </c>
      <c r="B12310">
        <v>32.984431999999998</v>
      </c>
      <c r="C12310">
        <v>0.28626501999999998</v>
      </c>
      <c r="D12310">
        <v>0.18006470999999999</v>
      </c>
      <c r="E12310">
        <v>3.664936</v>
      </c>
      <c r="F12310">
        <f t="shared" si="384"/>
        <v>9.5421673333333332E-2</v>
      </c>
      <c r="G12310">
        <f t="shared" si="385"/>
        <v>3.5523389222222219</v>
      </c>
    </row>
    <row r="12311" spans="1:7" x14ac:dyDescent="0.3">
      <c r="A12311">
        <v>123.059993743896</v>
      </c>
      <c r="B12311">
        <v>32.965380000000003</v>
      </c>
      <c r="C12311">
        <v>0.28627837</v>
      </c>
      <c r="D12311">
        <v>0.19227248</v>
      </c>
      <c r="E12311">
        <v>3.6628199000000001</v>
      </c>
      <c r="F12311">
        <f t="shared" si="384"/>
        <v>9.5426123333333335E-2</v>
      </c>
      <c r="G12311">
        <f t="shared" si="385"/>
        <v>3.5502220333333336</v>
      </c>
    </row>
    <row r="12312" spans="1:7" x14ac:dyDescent="0.3">
      <c r="A12312">
        <v>123.070003509521</v>
      </c>
      <c r="B12312">
        <v>32.990147</v>
      </c>
      <c r="C12312">
        <v>0.28629169999999998</v>
      </c>
      <c r="D12312">
        <v>0.19227248</v>
      </c>
      <c r="E12312">
        <v>3.6655712</v>
      </c>
      <c r="F12312">
        <f t="shared" si="384"/>
        <v>9.5430566666666661E-2</v>
      </c>
      <c r="G12312">
        <f t="shared" si="385"/>
        <v>3.5529739222222223</v>
      </c>
    </row>
    <row r="12313" spans="1:7" x14ac:dyDescent="0.3">
      <c r="A12313">
        <v>123.079875946044</v>
      </c>
      <c r="B12313">
        <v>32.950145999999997</v>
      </c>
      <c r="C12313">
        <v>0.28633167999999998</v>
      </c>
      <c r="D12313">
        <v>0.17640238</v>
      </c>
      <c r="E12313">
        <v>3.6611269000000002</v>
      </c>
      <c r="F12313">
        <f t="shared" si="384"/>
        <v>9.5443893333333321E-2</v>
      </c>
      <c r="G12313">
        <f t="shared" si="385"/>
        <v>3.5485293666666662</v>
      </c>
    </row>
    <row r="12314" spans="1:7" x14ac:dyDescent="0.3">
      <c r="A12314">
        <v>123.08987045288001</v>
      </c>
      <c r="B12314">
        <v>32.980620000000002</v>
      </c>
      <c r="C12314">
        <v>0.28635832999999999</v>
      </c>
      <c r="D12314">
        <v>0.17518159999999999</v>
      </c>
      <c r="E12314">
        <v>3.6645132999999999</v>
      </c>
      <c r="F12314">
        <f t="shared" si="384"/>
        <v>9.5452776666666669E-2</v>
      </c>
      <c r="G12314">
        <f t="shared" si="385"/>
        <v>3.551915366666667</v>
      </c>
    </row>
    <row r="12315" spans="1:7" x14ac:dyDescent="0.3">
      <c r="A12315">
        <v>123.09988021850501</v>
      </c>
      <c r="B12315">
        <v>32.978718000000001</v>
      </c>
      <c r="C12315">
        <v>0.286385</v>
      </c>
      <c r="D12315">
        <v>0.17396081999999999</v>
      </c>
      <c r="E12315">
        <v>3.6643013999999998</v>
      </c>
      <c r="F12315">
        <f t="shared" si="384"/>
        <v>9.5461666666666667E-2</v>
      </c>
      <c r="G12315">
        <f t="shared" si="385"/>
        <v>3.5517040333333334</v>
      </c>
    </row>
    <row r="12316" spans="1:7" x14ac:dyDescent="0.3">
      <c r="A12316">
        <v>123.109996795654</v>
      </c>
      <c r="B12316">
        <v>32.957763999999997</v>
      </c>
      <c r="C12316">
        <v>0.28641164000000002</v>
      </c>
      <c r="D12316">
        <v>0.17151926000000001</v>
      </c>
      <c r="E12316">
        <v>3.6619730000000001</v>
      </c>
      <c r="F12316">
        <f t="shared" si="384"/>
        <v>9.547054666666667E-2</v>
      </c>
      <c r="G12316">
        <f t="shared" si="385"/>
        <v>3.5493758111111107</v>
      </c>
    </row>
    <row r="12317" spans="1:7" x14ac:dyDescent="0.3">
      <c r="A12317">
        <v>123.120006561279</v>
      </c>
      <c r="B12317">
        <v>32.99586</v>
      </c>
      <c r="C12317">
        <v>0.28643832000000002</v>
      </c>
      <c r="D12317">
        <v>0.18372704000000001</v>
      </c>
      <c r="E12317">
        <v>3.6662064000000001</v>
      </c>
      <c r="F12317">
        <f t="shared" si="384"/>
        <v>9.5479440000000013E-2</v>
      </c>
      <c r="G12317">
        <f t="shared" si="385"/>
        <v>3.5536086999999998</v>
      </c>
    </row>
    <row r="12318" spans="1:7" x14ac:dyDescent="0.3">
      <c r="A12318">
        <v>123.129878997802</v>
      </c>
      <c r="B12318">
        <v>32.957763999999997</v>
      </c>
      <c r="C12318">
        <v>0.28645164000000001</v>
      </c>
      <c r="D12318">
        <v>0.18128548999999999</v>
      </c>
      <c r="E12318">
        <v>3.6619730000000001</v>
      </c>
      <c r="F12318">
        <f t="shared" si="384"/>
        <v>9.5483880000000007E-2</v>
      </c>
      <c r="G12318">
        <f t="shared" si="385"/>
        <v>3.5493758111111107</v>
      </c>
    </row>
    <row r="12319" spans="1:7" x14ac:dyDescent="0.3">
      <c r="A12319">
        <v>123.139873504638</v>
      </c>
      <c r="B12319">
        <v>33.01681</v>
      </c>
      <c r="C12319">
        <v>0.28650494999999998</v>
      </c>
      <c r="D12319">
        <v>0.1641946</v>
      </c>
      <c r="E12319">
        <v>3.6685343000000001</v>
      </c>
      <c r="F12319">
        <f t="shared" si="384"/>
        <v>9.5501649999999993E-2</v>
      </c>
      <c r="G12319">
        <f t="shared" si="385"/>
        <v>3.5559364777777773</v>
      </c>
    </row>
    <row r="12320" spans="1:7" x14ac:dyDescent="0.3">
      <c r="A12320">
        <v>123.150005340576</v>
      </c>
      <c r="B12320">
        <v>33.011099999999999</v>
      </c>
      <c r="C12320">
        <v>0.28654495000000002</v>
      </c>
      <c r="D12320">
        <v>0.11902582</v>
      </c>
      <c r="E12320">
        <v>3.6678994</v>
      </c>
      <c r="F12320">
        <f t="shared" si="384"/>
        <v>9.5514983333333345E-2</v>
      </c>
      <c r="G12320">
        <f t="shared" si="385"/>
        <v>3.5553020333333332</v>
      </c>
    </row>
    <row r="12321" spans="1:7" x14ac:dyDescent="0.3">
      <c r="A12321">
        <v>123.159999847412</v>
      </c>
      <c r="B12321">
        <v>32.99586</v>
      </c>
      <c r="C12321">
        <v>0.28657162000000003</v>
      </c>
      <c r="D12321">
        <v>0.11658426400000001</v>
      </c>
      <c r="E12321">
        <v>3.6662064000000001</v>
      </c>
      <c r="F12321">
        <f t="shared" si="384"/>
        <v>9.5523873333333342E-2</v>
      </c>
      <c r="G12321">
        <f t="shared" si="385"/>
        <v>3.5536086999999998</v>
      </c>
    </row>
    <row r="12322" spans="1:7" x14ac:dyDescent="0.3">
      <c r="A12322">
        <v>123.16987228393501</v>
      </c>
      <c r="B12322">
        <v>33.01681</v>
      </c>
      <c r="C12322">
        <v>0.28658494000000001</v>
      </c>
      <c r="D12322">
        <v>0.13001283</v>
      </c>
      <c r="E12322">
        <v>3.6685343000000001</v>
      </c>
      <c r="F12322">
        <f t="shared" si="384"/>
        <v>9.5528313333333337E-2</v>
      </c>
      <c r="G12322">
        <f t="shared" si="385"/>
        <v>3.5559364777777773</v>
      </c>
    </row>
    <row r="12323" spans="1:7" x14ac:dyDescent="0.3">
      <c r="A12323">
        <v>123.180004119873</v>
      </c>
      <c r="B12323">
        <v>32.978718000000001</v>
      </c>
      <c r="C12323">
        <v>0.28661160000000002</v>
      </c>
      <c r="D12323">
        <v>0.12757126999999999</v>
      </c>
      <c r="E12323">
        <v>3.6643013999999998</v>
      </c>
      <c r="F12323">
        <f t="shared" si="384"/>
        <v>9.5537200000000003E-2</v>
      </c>
      <c r="G12323">
        <f t="shared" si="385"/>
        <v>3.5517040333333334</v>
      </c>
    </row>
    <row r="12324" spans="1:7" x14ac:dyDescent="0.3">
      <c r="A12324">
        <v>123.189876556396</v>
      </c>
      <c r="B12324">
        <v>33.049194</v>
      </c>
      <c r="C12324">
        <v>0.28662493999999999</v>
      </c>
      <c r="D12324">
        <v>0.13977904999999999</v>
      </c>
      <c r="E12324">
        <v>3.6721325</v>
      </c>
      <c r="F12324">
        <f t="shared" si="384"/>
        <v>9.554164666666666E-2</v>
      </c>
      <c r="G12324">
        <f t="shared" si="385"/>
        <v>3.5595347000000004</v>
      </c>
    </row>
    <row r="12325" spans="1:7" x14ac:dyDescent="0.3">
      <c r="A12325">
        <v>123.199871063232</v>
      </c>
      <c r="B12325">
        <v>32.997765000000001</v>
      </c>
      <c r="C12325">
        <v>0.28665158000000002</v>
      </c>
      <c r="D12325">
        <v>0.13855827000000001</v>
      </c>
      <c r="E12325">
        <v>3.6664178000000001</v>
      </c>
      <c r="F12325">
        <f t="shared" si="384"/>
        <v>9.5550526666666677E-2</v>
      </c>
      <c r="G12325">
        <f t="shared" si="385"/>
        <v>3.5538203666666668</v>
      </c>
    </row>
    <row r="12326" spans="1:7" x14ac:dyDescent="0.3">
      <c r="A12326">
        <v>123.210002899169</v>
      </c>
      <c r="B12326">
        <v>32.986336000000001</v>
      </c>
      <c r="C12326">
        <v>0.28665158000000002</v>
      </c>
      <c r="D12326">
        <v>0.16541538</v>
      </c>
      <c r="E12326">
        <v>3.6651479999999999</v>
      </c>
      <c r="F12326">
        <f t="shared" si="384"/>
        <v>9.5550526666666677E-2</v>
      </c>
      <c r="G12326">
        <f t="shared" si="385"/>
        <v>3.5525504777777779</v>
      </c>
    </row>
    <row r="12327" spans="1:7" x14ac:dyDescent="0.3">
      <c r="A12327">
        <v>123.21999740600501</v>
      </c>
      <c r="B12327">
        <v>33.03396</v>
      </c>
      <c r="C12327">
        <v>0.28665158000000002</v>
      </c>
      <c r="D12327">
        <v>0.19227248</v>
      </c>
      <c r="E12327">
        <v>3.6704392000000001</v>
      </c>
      <c r="F12327">
        <f t="shared" si="384"/>
        <v>9.5550526666666677E-2</v>
      </c>
      <c r="G12327">
        <f t="shared" si="385"/>
        <v>3.5578420333333329</v>
      </c>
    </row>
    <row r="12328" spans="1:7" x14ac:dyDescent="0.3">
      <c r="A12328">
        <v>123.23000717163001</v>
      </c>
      <c r="B12328">
        <v>33.009193000000003</v>
      </c>
      <c r="C12328">
        <v>0.28665158000000002</v>
      </c>
      <c r="D12328">
        <v>0.20570104</v>
      </c>
      <c r="E12328">
        <v>3.6676880000000001</v>
      </c>
      <c r="F12328">
        <f t="shared" si="384"/>
        <v>9.5550526666666677E-2</v>
      </c>
      <c r="G12328">
        <f t="shared" si="385"/>
        <v>3.5550901444444447</v>
      </c>
    </row>
    <row r="12329" spans="1:7" x14ac:dyDescent="0.3">
      <c r="A12329">
        <v>123.239879608154</v>
      </c>
      <c r="B12329">
        <v>33.051099999999998</v>
      </c>
      <c r="C12329">
        <v>0.28667825000000002</v>
      </c>
      <c r="D12329">
        <v>0.20448026</v>
      </c>
      <c r="E12329">
        <v>3.6723441999999999</v>
      </c>
      <c r="F12329">
        <f t="shared" si="384"/>
        <v>9.5559416666666674E-2</v>
      </c>
      <c r="G12329">
        <f t="shared" si="385"/>
        <v>3.559746477777777</v>
      </c>
    </row>
    <row r="12330" spans="1:7" x14ac:dyDescent="0.3">
      <c r="A12330">
        <v>123.24987411499001</v>
      </c>
      <c r="B12330">
        <v>33.028244000000001</v>
      </c>
      <c r="C12330">
        <v>0.28671825000000001</v>
      </c>
      <c r="D12330">
        <v>0.18983093000000001</v>
      </c>
      <c r="E12330">
        <v>3.6698046</v>
      </c>
      <c r="F12330">
        <f t="shared" si="384"/>
        <v>9.5572749999999998E-2</v>
      </c>
      <c r="G12330">
        <f t="shared" si="385"/>
        <v>3.5572069222222229</v>
      </c>
    </row>
    <row r="12331" spans="1:7" x14ac:dyDescent="0.3">
      <c r="A12331">
        <v>123.259868621826</v>
      </c>
      <c r="B12331">
        <v>33.003480000000003</v>
      </c>
      <c r="C12331">
        <v>0.28673156999999999</v>
      </c>
      <c r="D12331">
        <v>0.20203869999999999</v>
      </c>
      <c r="E12331">
        <v>3.6670530000000001</v>
      </c>
      <c r="F12331">
        <f t="shared" si="384"/>
        <v>9.5577189999999992E-2</v>
      </c>
      <c r="G12331">
        <f t="shared" si="385"/>
        <v>3.5544553666666672</v>
      </c>
    </row>
    <row r="12332" spans="1:7" x14ac:dyDescent="0.3">
      <c r="A12332">
        <v>123.270000457763</v>
      </c>
      <c r="B12332">
        <v>33.058720000000001</v>
      </c>
      <c r="C12332">
        <v>0.28673156999999999</v>
      </c>
      <c r="D12332">
        <v>0.22889581000000001</v>
      </c>
      <c r="E12332">
        <v>3.6731908</v>
      </c>
      <c r="F12332">
        <f t="shared" si="384"/>
        <v>9.5577189999999992E-2</v>
      </c>
      <c r="G12332">
        <f t="shared" si="385"/>
        <v>3.5605931444444443</v>
      </c>
    </row>
    <row r="12333" spans="1:7" x14ac:dyDescent="0.3">
      <c r="A12333">
        <v>123.279994964599</v>
      </c>
      <c r="B12333">
        <v>33.009193000000003</v>
      </c>
      <c r="C12333">
        <v>0.28673156999999999</v>
      </c>
      <c r="D12333">
        <v>0.25575291999999999</v>
      </c>
      <c r="E12333">
        <v>3.6676880000000001</v>
      </c>
      <c r="F12333">
        <f t="shared" si="384"/>
        <v>9.5577189999999992E-2</v>
      </c>
      <c r="G12333">
        <f t="shared" si="385"/>
        <v>3.5550901444444447</v>
      </c>
    </row>
    <row r="12334" spans="1:7" x14ac:dyDescent="0.3">
      <c r="A12334">
        <v>123.289867401123</v>
      </c>
      <c r="B12334">
        <v>33.064433999999999</v>
      </c>
      <c r="C12334">
        <v>0.28673156999999999</v>
      </c>
      <c r="D12334">
        <v>0.28261003000000001</v>
      </c>
      <c r="E12334">
        <v>3.6738255</v>
      </c>
      <c r="F12334">
        <f t="shared" si="384"/>
        <v>9.5577189999999992E-2</v>
      </c>
      <c r="G12334">
        <f t="shared" si="385"/>
        <v>3.5612280333333328</v>
      </c>
    </row>
    <row r="12335" spans="1:7" x14ac:dyDescent="0.3">
      <c r="A12335">
        <v>123.299877166748</v>
      </c>
      <c r="B12335">
        <v>33.035862000000002</v>
      </c>
      <c r="C12335">
        <v>0.28674490000000002</v>
      </c>
      <c r="D12335">
        <v>0.29481780000000002</v>
      </c>
      <c r="E12335">
        <v>3.6706509999999999</v>
      </c>
      <c r="F12335">
        <f t="shared" si="384"/>
        <v>9.5581633333333346E-2</v>
      </c>
      <c r="G12335">
        <f t="shared" si="385"/>
        <v>3.5580533666666665</v>
      </c>
    </row>
    <row r="12336" spans="1:7" x14ac:dyDescent="0.3">
      <c r="A12336">
        <v>123.309993743896</v>
      </c>
      <c r="B12336">
        <v>33.011099999999999</v>
      </c>
      <c r="C12336">
        <v>0.28677156999999998</v>
      </c>
      <c r="D12336">
        <v>0.27894767999999998</v>
      </c>
      <c r="E12336">
        <v>3.6678994</v>
      </c>
      <c r="F12336">
        <f t="shared" si="384"/>
        <v>9.559052333333333E-2</v>
      </c>
      <c r="G12336">
        <f t="shared" si="385"/>
        <v>3.5553020333333332</v>
      </c>
    </row>
    <row r="12337" spans="1:7" x14ac:dyDescent="0.3">
      <c r="A12337">
        <v>123.320003509521</v>
      </c>
      <c r="B12337">
        <v>33.060626999999997</v>
      </c>
      <c r="C12337">
        <v>0.2867982</v>
      </c>
      <c r="D12337">
        <v>0.29115545999999998</v>
      </c>
      <c r="E12337">
        <v>3.6734022999999998</v>
      </c>
      <c r="F12337">
        <f t="shared" si="384"/>
        <v>9.5599400000000001E-2</v>
      </c>
      <c r="G12337">
        <f t="shared" si="385"/>
        <v>3.5608050333333332</v>
      </c>
    </row>
    <row r="12338" spans="1:7" x14ac:dyDescent="0.3">
      <c r="A12338">
        <v>123.329998016357</v>
      </c>
      <c r="B12338">
        <v>32.990147</v>
      </c>
      <c r="C12338">
        <v>0.28681152999999998</v>
      </c>
      <c r="D12338">
        <v>0.28993469999999999</v>
      </c>
      <c r="E12338">
        <v>3.6655712</v>
      </c>
      <c r="F12338">
        <f t="shared" si="384"/>
        <v>9.5603843333333327E-2</v>
      </c>
      <c r="G12338">
        <f t="shared" si="385"/>
        <v>3.5529739222222223</v>
      </c>
    </row>
    <row r="12339" spans="1:7" x14ac:dyDescent="0.3">
      <c r="A12339">
        <v>123.33987045288001</v>
      </c>
      <c r="B12339">
        <v>33.018720000000002</v>
      </c>
      <c r="C12339">
        <v>0.28681152999999998</v>
      </c>
      <c r="D12339">
        <v>0.31679180000000001</v>
      </c>
      <c r="E12339">
        <v>3.6687460000000001</v>
      </c>
      <c r="F12339">
        <f t="shared" si="384"/>
        <v>9.5603843333333327E-2</v>
      </c>
      <c r="G12339">
        <f t="shared" si="385"/>
        <v>3.5561487000000005</v>
      </c>
    </row>
    <row r="12340" spans="1:7" x14ac:dyDescent="0.3">
      <c r="A12340">
        <v>123.350002288818</v>
      </c>
      <c r="B12340">
        <v>33.024433000000002</v>
      </c>
      <c r="C12340">
        <v>0.28681152999999998</v>
      </c>
      <c r="D12340">
        <v>0.34364889999999998</v>
      </c>
      <c r="E12340">
        <v>3.6693810999999998</v>
      </c>
      <c r="F12340">
        <f t="shared" si="384"/>
        <v>9.5603843333333327E-2</v>
      </c>
      <c r="G12340">
        <f t="shared" si="385"/>
        <v>3.5567834777777785</v>
      </c>
    </row>
    <row r="12341" spans="1:7" x14ac:dyDescent="0.3">
      <c r="A12341">
        <v>123.359996795654</v>
      </c>
      <c r="B12341">
        <v>32.986336000000001</v>
      </c>
      <c r="C12341">
        <v>0.28682488</v>
      </c>
      <c r="D12341">
        <v>0.35585670000000003</v>
      </c>
      <c r="E12341">
        <v>3.6651479999999999</v>
      </c>
      <c r="F12341">
        <f t="shared" si="384"/>
        <v>9.560829333333333E-2</v>
      </c>
      <c r="G12341">
        <f t="shared" si="385"/>
        <v>3.5525504777777779</v>
      </c>
    </row>
    <row r="12342" spans="1:7" x14ac:dyDescent="0.3">
      <c r="A12342">
        <v>123.369869232177</v>
      </c>
      <c r="B12342">
        <v>32.999671999999997</v>
      </c>
      <c r="C12342">
        <v>0.28683819999999999</v>
      </c>
      <c r="D12342">
        <v>0.36806445999999998</v>
      </c>
      <c r="E12342">
        <v>3.6666295999999998</v>
      </c>
      <c r="F12342">
        <f t="shared" si="384"/>
        <v>9.5612733333333325E-2</v>
      </c>
      <c r="G12342">
        <f t="shared" si="385"/>
        <v>3.5540322555555552</v>
      </c>
    </row>
    <row r="12343" spans="1:7" x14ac:dyDescent="0.3">
      <c r="A12343">
        <v>123.38000106811501</v>
      </c>
      <c r="B12343">
        <v>32.946334999999998</v>
      </c>
      <c r="C12343">
        <v>0.28685156000000001</v>
      </c>
      <c r="D12343">
        <v>0.38027223999999998</v>
      </c>
      <c r="E12343">
        <v>3.6607034000000001</v>
      </c>
      <c r="F12343">
        <f t="shared" si="384"/>
        <v>9.5617186666666673E-2</v>
      </c>
      <c r="G12343">
        <f t="shared" si="385"/>
        <v>3.5481059222222218</v>
      </c>
    </row>
    <row r="12344" spans="1:7" x14ac:dyDescent="0.3">
      <c r="A12344">
        <v>123.389873504638</v>
      </c>
      <c r="B12344">
        <v>32.997765000000001</v>
      </c>
      <c r="C12344">
        <v>0.28686487999999999</v>
      </c>
      <c r="D12344">
        <v>0.37905145000000001</v>
      </c>
      <c r="E12344">
        <v>3.6664178000000001</v>
      </c>
      <c r="F12344">
        <f t="shared" si="384"/>
        <v>9.5621626666666668E-2</v>
      </c>
      <c r="G12344">
        <f t="shared" si="385"/>
        <v>3.5538203666666668</v>
      </c>
    </row>
    <row r="12345" spans="1:7" x14ac:dyDescent="0.3">
      <c r="A12345">
        <v>123.399868011474</v>
      </c>
      <c r="B12345">
        <v>32.978718000000001</v>
      </c>
      <c r="C12345">
        <v>0.28687823000000001</v>
      </c>
      <c r="D12345">
        <v>0.39125922000000002</v>
      </c>
      <c r="E12345">
        <v>3.6643013999999998</v>
      </c>
      <c r="F12345">
        <f t="shared" si="384"/>
        <v>9.5626076666666671E-2</v>
      </c>
      <c r="G12345">
        <f t="shared" si="385"/>
        <v>3.5517040333333334</v>
      </c>
    </row>
    <row r="12346" spans="1:7" x14ac:dyDescent="0.3">
      <c r="A12346">
        <v>123.409999847412</v>
      </c>
      <c r="B12346">
        <v>32.953952999999998</v>
      </c>
      <c r="C12346">
        <v>0.28690486999999998</v>
      </c>
      <c r="D12346">
        <v>0.39003845999999998</v>
      </c>
      <c r="E12346">
        <v>3.6615500000000001</v>
      </c>
      <c r="F12346">
        <f t="shared" si="384"/>
        <v>9.563495666666666E-2</v>
      </c>
      <c r="G12346">
        <f t="shared" si="385"/>
        <v>3.5489523666666667</v>
      </c>
    </row>
    <row r="12347" spans="1:7" x14ac:dyDescent="0.3">
      <c r="A12347">
        <v>123.419994354248</v>
      </c>
      <c r="B12347">
        <v>33.011099999999999</v>
      </c>
      <c r="C12347">
        <v>0.2872248</v>
      </c>
      <c r="D12347">
        <v>0.10681804</v>
      </c>
      <c r="E12347">
        <v>3.6678994</v>
      </c>
      <c r="F12347">
        <f t="shared" si="384"/>
        <v>9.5741599999999996E-2</v>
      </c>
      <c r="G12347">
        <f t="shared" si="385"/>
        <v>3.5553020333333332</v>
      </c>
    </row>
    <row r="12348" spans="1:7" x14ac:dyDescent="0.3">
      <c r="A12348">
        <v>123.430004119873</v>
      </c>
      <c r="B12348">
        <v>33.001575000000003</v>
      </c>
      <c r="C12348">
        <v>0.28734474999999998</v>
      </c>
      <c r="D12348">
        <v>-3.601294E-2</v>
      </c>
      <c r="E12348">
        <v>3.6668414999999999</v>
      </c>
      <c r="F12348">
        <f t="shared" si="384"/>
        <v>9.5781583333333323E-2</v>
      </c>
      <c r="G12348">
        <f t="shared" si="385"/>
        <v>3.5542437000000002</v>
      </c>
    </row>
    <row r="12349" spans="1:7" x14ac:dyDescent="0.3">
      <c r="A12349">
        <v>123.439876556396</v>
      </c>
      <c r="B12349">
        <v>33.081577000000003</v>
      </c>
      <c r="C12349">
        <v>0.28719813</v>
      </c>
      <c r="D12349">
        <v>0.15198681999999999</v>
      </c>
      <c r="E12349">
        <v>3.6757304999999998</v>
      </c>
      <c r="F12349">
        <f t="shared" si="384"/>
        <v>9.5732709999999999E-2</v>
      </c>
      <c r="G12349">
        <f t="shared" si="385"/>
        <v>3.5631328111111111</v>
      </c>
    </row>
    <row r="12350" spans="1:7" x14ac:dyDescent="0.3">
      <c r="A12350">
        <v>123.449871063232</v>
      </c>
      <c r="B12350">
        <v>33.066339999999997</v>
      </c>
      <c r="C12350">
        <v>0.28711814000000002</v>
      </c>
      <c r="D12350">
        <v>0.25941523999999999</v>
      </c>
      <c r="E12350">
        <v>3.6740374999999998</v>
      </c>
      <c r="F12350">
        <f t="shared" si="384"/>
        <v>9.5706046666666669E-2</v>
      </c>
      <c r="G12350">
        <f t="shared" si="385"/>
        <v>3.5614398111111112</v>
      </c>
    </row>
    <row r="12351" spans="1:7" x14ac:dyDescent="0.3">
      <c r="A12351">
        <v>123.459880828857</v>
      </c>
      <c r="B12351">
        <v>33.058720000000001</v>
      </c>
      <c r="C12351">
        <v>0.28714479999999998</v>
      </c>
      <c r="D12351">
        <v>0.25697367999999998</v>
      </c>
      <c r="E12351">
        <v>3.6731908</v>
      </c>
      <c r="F12351">
        <f t="shared" si="384"/>
        <v>9.5714933333333321E-2</v>
      </c>
      <c r="G12351">
        <f t="shared" si="385"/>
        <v>3.5605931444444443</v>
      </c>
    </row>
    <row r="12352" spans="1:7" x14ac:dyDescent="0.3">
      <c r="A12352">
        <v>123.469875335693</v>
      </c>
      <c r="B12352">
        <v>33.089199999999998</v>
      </c>
      <c r="C12352">
        <v>0.28714479999999998</v>
      </c>
      <c r="D12352">
        <v>0.27040225000000001</v>
      </c>
      <c r="E12352">
        <v>3.676577</v>
      </c>
      <c r="F12352">
        <f t="shared" si="384"/>
        <v>9.5714933333333321E-2</v>
      </c>
      <c r="G12352">
        <f t="shared" si="385"/>
        <v>3.5639798111111105</v>
      </c>
    </row>
    <row r="12353" spans="1:7" x14ac:dyDescent="0.3">
      <c r="A12353">
        <v>123.48000717163001</v>
      </c>
      <c r="B12353">
        <v>33.047289999999997</v>
      </c>
      <c r="C12353">
        <v>0.28714479999999998</v>
      </c>
      <c r="D12353">
        <v>0.29725935999999997</v>
      </c>
      <c r="E12353">
        <v>3.6719210000000002</v>
      </c>
      <c r="F12353">
        <f t="shared" si="384"/>
        <v>9.5714933333333321E-2</v>
      </c>
      <c r="G12353">
        <f t="shared" si="385"/>
        <v>3.5593231444444435</v>
      </c>
    </row>
    <row r="12354" spans="1:7" x14ac:dyDescent="0.3">
      <c r="A12354">
        <v>123.489879608154</v>
      </c>
      <c r="B12354">
        <v>33.087290000000003</v>
      </c>
      <c r="C12354">
        <v>0.28714479999999998</v>
      </c>
      <c r="D12354">
        <v>0.32411646999999999</v>
      </c>
      <c r="E12354">
        <v>3.6763656</v>
      </c>
      <c r="F12354">
        <f t="shared" si="384"/>
        <v>9.5714933333333321E-2</v>
      </c>
      <c r="G12354">
        <f t="shared" si="385"/>
        <v>3.5637675888888887</v>
      </c>
    </row>
    <row r="12355" spans="1:7" x14ac:dyDescent="0.3">
      <c r="A12355">
        <v>123.499996185302</v>
      </c>
      <c r="B12355">
        <v>33.087290000000003</v>
      </c>
      <c r="C12355">
        <v>0.28714479999999998</v>
      </c>
      <c r="D12355">
        <v>0.35097358000000001</v>
      </c>
      <c r="E12355">
        <v>3.6763656</v>
      </c>
      <c r="F12355">
        <f t="shared" si="384"/>
        <v>9.5714933333333321E-2</v>
      </c>
      <c r="G12355">
        <f t="shared" si="385"/>
        <v>3.5637675888888887</v>
      </c>
    </row>
    <row r="12356" spans="1:7" x14ac:dyDescent="0.3">
      <c r="A12356">
        <v>123.509868621826</v>
      </c>
      <c r="B12356">
        <v>33.05491</v>
      </c>
      <c r="C12356">
        <v>0.28714479999999998</v>
      </c>
      <c r="D12356">
        <v>0.37783067999999997</v>
      </c>
      <c r="E12356">
        <v>3.6727674000000001</v>
      </c>
      <c r="F12356">
        <f t="shared" si="384"/>
        <v>9.5714933333333321E-2</v>
      </c>
      <c r="G12356">
        <f t="shared" si="385"/>
        <v>3.5601698111111109</v>
      </c>
    </row>
    <row r="12357" spans="1:7" x14ac:dyDescent="0.3">
      <c r="A12357">
        <v>123.520000457763</v>
      </c>
      <c r="B12357">
        <v>33.07396</v>
      </c>
      <c r="C12357">
        <v>0.28714479999999998</v>
      </c>
      <c r="D12357">
        <v>0.40468779999999999</v>
      </c>
      <c r="E12357">
        <v>3.6748837999999999</v>
      </c>
      <c r="F12357">
        <f t="shared" si="384"/>
        <v>9.5714933333333321E-2</v>
      </c>
      <c r="G12357">
        <f t="shared" si="385"/>
        <v>3.5622864777777781</v>
      </c>
    </row>
    <row r="12358" spans="1:7" x14ac:dyDescent="0.3">
      <c r="A12358">
        <v>123.529872894287</v>
      </c>
      <c r="B12358">
        <v>33.022525999999999</v>
      </c>
      <c r="C12358">
        <v>0.28718480000000002</v>
      </c>
      <c r="D12358">
        <v>0.39003845999999998</v>
      </c>
      <c r="E12358">
        <v>3.6691691999999998</v>
      </c>
      <c r="F12358">
        <f t="shared" ref="F12358:F12421" si="386">C12358/3</f>
        <v>9.5728266666666673E-2</v>
      </c>
      <c r="G12358">
        <f t="shared" ref="G12358:G12421" si="387">(B12358-$B$5)/9</f>
        <v>3.5565715888888891</v>
      </c>
    </row>
    <row r="12359" spans="1:7" x14ac:dyDescent="0.3">
      <c r="A12359">
        <v>123.539867401123</v>
      </c>
      <c r="B12359">
        <v>33.058720000000001</v>
      </c>
      <c r="C12359">
        <v>0.28755805000000001</v>
      </c>
      <c r="D12359">
        <v>2.2584386000000001E-2</v>
      </c>
      <c r="E12359">
        <v>3.6731908</v>
      </c>
      <c r="F12359">
        <f t="shared" si="386"/>
        <v>9.5852683333333341E-2</v>
      </c>
      <c r="G12359">
        <f t="shared" si="387"/>
        <v>3.5605931444444443</v>
      </c>
    </row>
    <row r="12360" spans="1:7" x14ac:dyDescent="0.3">
      <c r="A12360">
        <v>123.54999923706001</v>
      </c>
      <c r="B12360">
        <v>33.091102999999997</v>
      </c>
      <c r="C12360">
        <v>0.28757136999999999</v>
      </c>
      <c r="D12360">
        <v>4.2727217E-3</v>
      </c>
      <c r="E12360">
        <v>3.6767888000000002</v>
      </c>
      <c r="F12360">
        <f t="shared" si="386"/>
        <v>9.5857123333333336E-2</v>
      </c>
      <c r="G12360">
        <f t="shared" si="387"/>
        <v>3.5641912555555546</v>
      </c>
    </row>
    <row r="12361" spans="1:7" x14ac:dyDescent="0.3">
      <c r="A12361">
        <v>123.559871673583</v>
      </c>
      <c r="B12361">
        <v>33.087290000000003</v>
      </c>
      <c r="C12361">
        <v>0.28743806</v>
      </c>
      <c r="D12361">
        <v>0.17884393000000001</v>
      </c>
      <c r="E12361">
        <v>3.6763656</v>
      </c>
      <c r="F12361">
        <f t="shared" si="386"/>
        <v>9.581268666666666E-2</v>
      </c>
      <c r="G12361">
        <f t="shared" si="387"/>
        <v>3.5637675888888887</v>
      </c>
    </row>
    <row r="12362" spans="1:7" x14ac:dyDescent="0.3">
      <c r="A12362">
        <v>123.569881439208</v>
      </c>
      <c r="B12362">
        <v>33.123486</v>
      </c>
      <c r="C12362">
        <v>0.28739807000000001</v>
      </c>
      <c r="D12362">
        <v>0.2459867</v>
      </c>
      <c r="E12362">
        <v>3.6803868</v>
      </c>
      <c r="F12362">
        <f t="shared" si="386"/>
        <v>9.5799356666666668E-2</v>
      </c>
      <c r="G12362">
        <f t="shared" si="387"/>
        <v>3.5677893666666671</v>
      </c>
    </row>
    <row r="12363" spans="1:7" x14ac:dyDescent="0.3">
      <c r="A12363">
        <v>123.579875946044</v>
      </c>
      <c r="B12363">
        <v>33.089199999999998</v>
      </c>
      <c r="C12363">
        <v>0.28741139999999998</v>
      </c>
      <c r="D12363">
        <v>0.25819448</v>
      </c>
      <c r="E12363">
        <v>3.676577</v>
      </c>
      <c r="F12363">
        <f t="shared" si="386"/>
        <v>9.5803799999999995E-2</v>
      </c>
      <c r="G12363">
        <f t="shared" si="387"/>
        <v>3.5639798111111105</v>
      </c>
    </row>
    <row r="12364" spans="1:7" x14ac:dyDescent="0.3">
      <c r="A12364">
        <v>123.58987045288001</v>
      </c>
      <c r="B12364">
        <v>33.112057</v>
      </c>
      <c r="C12364">
        <v>0.28741139999999998</v>
      </c>
      <c r="D12364">
        <v>0.28505158000000003</v>
      </c>
      <c r="E12364">
        <v>3.6791171999999999</v>
      </c>
      <c r="F12364">
        <f t="shared" si="386"/>
        <v>9.5803799999999995E-2</v>
      </c>
      <c r="G12364">
        <f t="shared" si="387"/>
        <v>3.5665194777777773</v>
      </c>
    </row>
    <row r="12365" spans="1:7" x14ac:dyDescent="0.3">
      <c r="A12365">
        <v>123.600002288818</v>
      </c>
      <c r="B12365">
        <v>33.106341999999998</v>
      </c>
      <c r="C12365">
        <v>0.28741139999999998</v>
      </c>
      <c r="D12365">
        <v>0.31190869999999998</v>
      </c>
      <c r="E12365">
        <v>3.6784818000000001</v>
      </c>
      <c r="F12365">
        <f t="shared" si="386"/>
        <v>9.5803799999999995E-2</v>
      </c>
      <c r="G12365">
        <f t="shared" si="387"/>
        <v>3.5658844777777778</v>
      </c>
    </row>
    <row r="12366" spans="1:7" x14ac:dyDescent="0.3">
      <c r="A12366">
        <v>123.609874725341</v>
      </c>
      <c r="B12366">
        <v>33.09301</v>
      </c>
      <c r="C12366">
        <v>0.28741139999999998</v>
      </c>
      <c r="D12366">
        <v>0.33876580000000001</v>
      </c>
      <c r="E12366">
        <v>3.6770005000000001</v>
      </c>
      <c r="F12366">
        <f t="shared" si="386"/>
        <v>9.5803799999999995E-2</v>
      </c>
      <c r="G12366">
        <f t="shared" si="387"/>
        <v>3.5644031444444439</v>
      </c>
    </row>
    <row r="12367" spans="1:7" x14ac:dyDescent="0.3">
      <c r="A12367">
        <v>123.619869232177</v>
      </c>
      <c r="B12367">
        <v>33.112057</v>
      </c>
      <c r="C12367">
        <v>0.28741139999999998</v>
      </c>
      <c r="D12367">
        <v>0.36562289999999997</v>
      </c>
      <c r="E12367">
        <v>3.6791171999999999</v>
      </c>
      <c r="F12367">
        <f t="shared" si="386"/>
        <v>9.5803799999999995E-2</v>
      </c>
      <c r="G12367">
        <f t="shared" si="387"/>
        <v>3.5665194777777773</v>
      </c>
    </row>
    <row r="12368" spans="1:7" x14ac:dyDescent="0.3">
      <c r="A12368">
        <v>123.629878997802</v>
      </c>
      <c r="B12368">
        <v>33.022525999999999</v>
      </c>
      <c r="C12368">
        <v>0.28741139999999998</v>
      </c>
      <c r="D12368">
        <v>0.37905145000000001</v>
      </c>
      <c r="E12368">
        <v>3.6691691999999998</v>
      </c>
      <c r="F12368">
        <f t="shared" si="386"/>
        <v>9.5803799999999995E-2</v>
      </c>
      <c r="G12368">
        <f t="shared" si="387"/>
        <v>3.5565715888888891</v>
      </c>
    </row>
    <row r="12369" spans="1:7" x14ac:dyDescent="0.3">
      <c r="A12369">
        <v>123.639995574951</v>
      </c>
      <c r="B12369">
        <v>33.064433999999999</v>
      </c>
      <c r="C12369">
        <v>0.28741139999999998</v>
      </c>
      <c r="D12369">
        <v>0.40590854999999998</v>
      </c>
      <c r="E12369">
        <v>3.6738255</v>
      </c>
      <c r="F12369">
        <f t="shared" si="386"/>
        <v>9.5803799999999995E-2</v>
      </c>
      <c r="G12369">
        <f t="shared" si="387"/>
        <v>3.5612280333333328</v>
      </c>
    </row>
    <row r="12370" spans="1:7" x14ac:dyDescent="0.3">
      <c r="A12370">
        <v>123.649868011474</v>
      </c>
      <c r="B12370">
        <v>33.045386999999998</v>
      </c>
      <c r="C12370">
        <v>0.28742474000000001</v>
      </c>
      <c r="D12370">
        <v>0.41811632999999998</v>
      </c>
      <c r="E12370">
        <v>3.6717092999999998</v>
      </c>
      <c r="F12370">
        <f t="shared" si="386"/>
        <v>9.5808246666666666E-2</v>
      </c>
      <c r="G12370">
        <f t="shared" si="387"/>
        <v>3.5591116999999994</v>
      </c>
    </row>
    <row r="12371" spans="1:7" x14ac:dyDescent="0.3">
      <c r="A12371">
        <v>123.659999847412</v>
      </c>
      <c r="B12371">
        <v>33.047289999999997</v>
      </c>
      <c r="C12371">
        <v>0.28763803999999998</v>
      </c>
      <c r="D12371">
        <v>0.21790881000000001</v>
      </c>
      <c r="E12371">
        <v>3.6719210000000002</v>
      </c>
      <c r="F12371">
        <f t="shared" si="386"/>
        <v>9.5879346666666657E-2</v>
      </c>
      <c r="G12371">
        <f t="shared" si="387"/>
        <v>3.5593231444444435</v>
      </c>
    </row>
    <row r="12372" spans="1:7" x14ac:dyDescent="0.3">
      <c r="A12372">
        <v>123.66987228393501</v>
      </c>
      <c r="B12372">
        <v>33.094912999999998</v>
      </c>
      <c r="C12372">
        <v>0.2879313</v>
      </c>
      <c r="D12372">
        <v>-6.6532380000000002E-2</v>
      </c>
      <c r="E12372">
        <v>3.6772119999999999</v>
      </c>
      <c r="F12372">
        <f t="shared" si="386"/>
        <v>9.5977099999999996E-2</v>
      </c>
      <c r="G12372">
        <f t="shared" si="387"/>
        <v>3.5646145888888885</v>
      </c>
    </row>
    <row r="12373" spans="1:7" x14ac:dyDescent="0.3">
      <c r="A12373">
        <v>123.680004119873</v>
      </c>
      <c r="B12373">
        <v>33.098723999999997</v>
      </c>
      <c r="C12373">
        <v>0.28787797999999998</v>
      </c>
      <c r="D12373">
        <v>1.2818164999999999E-2</v>
      </c>
      <c r="E12373">
        <v>3.6776354000000002</v>
      </c>
      <c r="F12373">
        <f t="shared" si="386"/>
        <v>9.5959326666666664E-2</v>
      </c>
      <c r="G12373">
        <f t="shared" si="387"/>
        <v>3.5650380333333325</v>
      </c>
    </row>
    <row r="12374" spans="1:7" x14ac:dyDescent="0.3">
      <c r="A12374">
        <v>123.689998626708</v>
      </c>
      <c r="B12374">
        <v>33.144440000000003</v>
      </c>
      <c r="C12374">
        <v>0.287798</v>
      </c>
      <c r="D12374">
        <v>0.1202466</v>
      </c>
      <c r="E12374">
        <v>3.682715</v>
      </c>
      <c r="F12374">
        <f t="shared" si="386"/>
        <v>9.5932666666666666E-2</v>
      </c>
      <c r="G12374">
        <f t="shared" si="387"/>
        <v>3.5701175888888894</v>
      </c>
    </row>
    <row r="12375" spans="1:7" x14ac:dyDescent="0.3">
      <c r="A12375">
        <v>123.699993133544</v>
      </c>
      <c r="B12375">
        <v>33.153964999999999</v>
      </c>
      <c r="C12375">
        <v>0.287798</v>
      </c>
      <c r="D12375">
        <v>0.14588292999999999</v>
      </c>
      <c r="E12375">
        <v>3.6837732999999999</v>
      </c>
      <c r="F12375">
        <f t="shared" si="386"/>
        <v>9.5932666666666666E-2</v>
      </c>
      <c r="G12375">
        <f t="shared" si="387"/>
        <v>3.5711759222222224</v>
      </c>
    </row>
    <row r="12376" spans="1:7" x14ac:dyDescent="0.3">
      <c r="A12376">
        <v>123.710002899169</v>
      </c>
      <c r="B12376">
        <v>33.125390000000003</v>
      </c>
      <c r="C12376">
        <v>0.287798</v>
      </c>
      <c r="D12376">
        <v>0.15931149</v>
      </c>
      <c r="E12376">
        <v>3.6805983000000002</v>
      </c>
      <c r="F12376">
        <f t="shared" si="386"/>
        <v>9.5932666666666666E-2</v>
      </c>
      <c r="G12376">
        <f t="shared" si="387"/>
        <v>3.5680009222222222</v>
      </c>
    </row>
    <row r="12377" spans="1:7" x14ac:dyDescent="0.3">
      <c r="A12377">
        <v>123.719875335693</v>
      </c>
      <c r="B12377">
        <v>33.167296999999998</v>
      </c>
      <c r="C12377">
        <v>0.287798</v>
      </c>
      <c r="D12377">
        <v>0.18616859999999999</v>
      </c>
      <c r="E12377">
        <v>3.6852550000000002</v>
      </c>
      <c r="F12377">
        <f t="shared" si="386"/>
        <v>9.5932666666666666E-2</v>
      </c>
      <c r="G12377">
        <f t="shared" si="387"/>
        <v>3.5726572555555549</v>
      </c>
    </row>
    <row r="12378" spans="1:7" x14ac:dyDescent="0.3">
      <c r="A12378">
        <v>123.729869842529</v>
      </c>
      <c r="B12378">
        <v>33.085389999999997</v>
      </c>
      <c r="C12378">
        <v>0.287798</v>
      </c>
      <c r="D12378">
        <v>0.21302570000000001</v>
      </c>
      <c r="E12378">
        <v>3.6761541000000002</v>
      </c>
      <c r="F12378">
        <f t="shared" si="386"/>
        <v>9.5932666666666666E-2</v>
      </c>
      <c r="G12378">
        <f t="shared" si="387"/>
        <v>3.5635564777777771</v>
      </c>
    </row>
    <row r="12379" spans="1:7" x14ac:dyDescent="0.3">
      <c r="A12379">
        <v>123.739879608154</v>
      </c>
      <c r="B12379">
        <v>33.127296000000001</v>
      </c>
      <c r="C12379">
        <v>0.287798</v>
      </c>
      <c r="D12379">
        <v>0.23988281</v>
      </c>
      <c r="E12379">
        <v>3.6808100000000001</v>
      </c>
      <c r="F12379">
        <f t="shared" si="386"/>
        <v>9.5932666666666666E-2</v>
      </c>
      <c r="G12379">
        <f t="shared" si="387"/>
        <v>3.5682127000000006</v>
      </c>
    </row>
    <row r="12380" spans="1:7" x14ac:dyDescent="0.3">
      <c r="A12380">
        <v>123.74987411499001</v>
      </c>
      <c r="B12380">
        <v>33.113959999999999</v>
      </c>
      <c r="C12380">
        <v>0.28781129999999999</v>
      </c>
      <c r="D12380">
        <v>0.25209057000000001</v>
      </c>
      <c r="E12380">
        <v>3.6793287000000001</v>
      </c>
      <c r="F12380">
        <f t="shared" si="386"/>
        <v>9.5937099999999997E-2</v>
      </c>
      <c r="G12380">
        <f t="shared" si="387"/>
        <v>3.5667309222222219</v>
      </c>
    </row>
    <row r="12381" spans="1:7" x14ac:dyDescent="0.3">
      <c r="A12381">
        <v>123.759868621826</v>
      </c>
      <c r="B12381">
        <v>33.102530000000002</v>
      </c>
      <c r="C12381">
        <v>0.28781129999999999</v>
      </c>
      <c r="D12381">
        <v>0.27894767999999998</v>
      </c>
      <c r="E12381">
        <v>3.6780586</v>
      </c>
      <c r="F12381">
        <f t="shared" si="386"/>
        <v>9.5937099999999997E-2</v>
      </c>
      <c r="G12381">
        <f t="shared" si="387"/>
        <v>3.5654609222222229</v>
      </c>
    </row>
    <row r="12382" spans="1:7" x14ac:dyDescent="0.3">
      <c r="A12382">
        <v>123.769878387451</v>
      </c>
      <c r="B12382">
        <v>33.138725000000001</v>
      </c>
      <c r="C12382">
        <v>0.28781129999999999</v>
      </c>
      <c r="D12382">
        <v>0.30580479999999999</v>
      </c>
      <c r="E12382">
        <v>3.68208</v>
      </c>
      <c r="F12382">
        <f t="shared" si="386"/>
        <v>9.5937099999999997E-2</v>
      </c>
      <c r="G12382">
        <f t="shared" si="387"/>
        <v>3.5694825888888886</v>
      </c>
    </row>
    <row r="12383" spans="1:7" x14ac:dyDescent="0.3">
      <c r="A12383">
        <v>123.779872894287</v>
      </c>
      <c r="B12383">
        <v>33.077770000000001</v>
      </c>
      <c r="C12383">
        <v>0.28781129999999999</v>
      </c>
      <c r="D12383">
        <v>0.33266190000000001</v>
      </c>
      <c r="E12383">
        <v>3.6753073000000001</v>
      </c>
      <c r="F12383">
        <f t="shared" si="386"/>
        <v>9.5937099999999997E-2</v>
      </c>
      <c r="G12383">
        <f t="shared" si="387"/>
        <v>3.5627098111111115</v>
      </c>
    </row>
    <row r="12384" spans="1:7" x14ac:dyDescent="0.3">
      <c r="A12384">
        <v>123.790004730224</v>
      </c>
      <c r="B12384">
        <v>33.106341999999998</v>
      </c>
      <c r="C12384">
        <v>0.28781129999999999</v>
      </c>
      <c r="D12384">
        <v>0.34609046999999998</v>
      </c>
      <c r="E12384">
        <v>3.6784818000000001</v>
      </c>
      <c r="F12384">
        <f t="shared" si="386"/>
        <v>9.5937099999999997E-2</v>
      </c>
      <c r="G12384">
        <f t="shared" si="387"/>
        <v>3.5658844777777778</v>
      </c>
    </row>
    <row r="12385" spans="1:7" x14ac:dyDescent="0.3">
      <c r="A12385">
        <v>123.79999923706001</v>
      </c>
      <c r="B12385">
        <v>33.100628</v>
      </c>
      <c r="C12385">
        <v>0.28781129999999999</v>
      </c>
      <c r="D12385">
        <v>0.37294757000000001</v>
      </c>
      <c r="E12385">
        <v>3.6778469999999999</v>
      </c>
      <c r="F12385">
        <f t="shared" si="386"/>
        <v>9.5937099999999997E-2</v>
      </c>
      <c r="G12385">
        <f t="shared" si="387"/>
        <v>3.5652495888888893</v>
      </c>
    </row>
    <row r="12386" spans="1:7" x14ac:dyDescent="0.3">
      <c r="A12386">
        <v>123.809993743896</v>
      </c>
      <c r="B12386">
        <v>33.070149999999998</v>
      </c>
      <c r="C12386">
        <v>0.28781129999999999</v>
      </c>
      <c r="D12386">
        <v>0.39980468000000002</v>
      </c>
      <c r="E12386">
        <v>3.6744606000000002</v>
      </c>
      <c r="F12386">
        <f t="shared" si="386"/>
        <v>9.5937099999999997E-2</v>
      </c>
      <c r="G12386">
        <f t="shared" si="387"/>
        <v>3.5618631444444446</v>
      </c>
    </row>
    <row r="12387" spans="1:7" x14ac:dyDescent="0.3">
      <c r="A12387">
        <v>123.820003509521</v>
      </c>
      <c r="B12387">
        <v>33.121581999999997</v>
      </c>
      <c r="C12387">
        <v>0.28782466000000001</v>
      </c>
      <c r="D12387">
        <v>0.41201246000000002</v>
      </c>
      <c r="E12387">
        <v>3.6801750000000002</v>
      </c>
      <c r="F12387">
        <f t="shared" si="386"/>
        <v>9.5941553333333332E-2</v>
      </c>
      <c r="G12387">
        <f t="shared" si="387"/>
        <v>3.5675778111111103</v>
      </c>
    </row>
    <row r="12388" spans="1:7" x14ac:dyDescent="0.3">
      <c r="A12388">
        <v>123.829875946044</v>
      </c>
      <c r="B12388">
        <v>33.083485000000003</v>
      </c>
      <c r="C12388">
        <v>0.28798459999999998</v>
      </c>
      <c r="D12388">
        <v>0.2679607</v>
      </c>
      <c r="E12388">
        <v>3.6759423999999998</v>
      </c>
      <c r="F12388">
        <f t="shared" si="386"/>
        <v>9.5994866666666664E-2</v>
      </c>
      <c r="G12388">
        <f t="shared" si="387"/>
        <v>3.563344811111111</v>
      </c>
    </row>
    <row r="12389" spans="1:7" x14ac:dyDescent="0.3">
      <c r="A12389">
        <v>123.839992523193</v>
      </c>
      <c r="B12389">
        <v>33.153964999999999</v>
      </c>
      <c r="C12389">
        <v>0.28837118</v>
      </c>
      <c r="D12389">
        <v>-0.11414270999999999</v>
      </c>
      <c r="E12389">
        <v>3.6837732999999999</v>
      </c>
      <c r="F12389">
        <f t="shared" si="386"/>
        <v>9.6123726666666673E-2</v>
      </c>
      <c r="G12389">
        <f t="shared" si="387"/>
        <v>3.5711759222222224</v>
      </c>
    </row>
    <row r="12390" spans="1:7" x14ac:dyDescent="0.3">
      <c r="A12390">
        <v>123.850002288818</v>
      </c>
      <c r="B12390">
        <v>33.184440000000002</v>
      </c>
      <c r="C12390">
        <v>0.28837118</v>
      </c>
      <c r="D12390">
        <v>-9.0947929999999996E-2</v>
      </c>
      <c r="E12390">
        <v>3.6871594999999999</v>
      </c>
      <c r="F12390">
        <f t="shared" si="386"/>
        <v>9.6123726666666673E-2</v>
      </c>
      <c r="G12390">
        <f t="shared" si="387"/>
        <v>3.5745620333333332</v>
      </c>
    </row>
    <row r="12391" spans="1:7" x14ac:dyDescent="0.3">
      <c r="A12391">
        <v>123.859874725341</v>
      </c>
      <c r="B12391">
        <v>33.180630000000001</v>
      </c>
      <c r="C12391">
        <v>0.28829122000000001</v>
      </c>
      <c r="D12391">
        <v>1.6480498E-2</v>
      </c>
      <c r="E12391">
        <v>3.6867363000000002</v>
      </c>
      <c r="F12391">
        <f t="shared" si="386"/>
        <v>9.6097073333333338E-2</v>
      </c>
      <c r="G12391">
        <f t="shared" si="387"/>
        <v>3.5741386999999998</v>
      </c>
    </row>
    <row r="12392" spans="1:7" x14ac:dyDescent="0.3">
      <c r="A12392">
        <v>123.869869232177</v>
      </c>
      <c r="B12392">
        <v>33.213012999999997</v>
      </c>
      <c r="C12392">
        <v>0.28829122000000001</v>
      </c>
      <c r="D12392">
        <v>2.8688274E-2</v>
      </c>
      <c r="E12392">
        <v>3.6903345999999999</v>
      </c>
      <c r="F12392">
        <f t="shared" si="386"/>
        <v>9.6097073333333338E-2</v>
      </c>
      <c r="G12392">
        <f t="shared" si="387"/>
        <v>3.5777368111111105</v>
      </c>
    </row>
    <row r="12393" spans="1:7" x14ac:dyDescent="0.3">
      <c r="A12393">
        <v>123.879878997802</v>
      </c>
      <c r="B12393">
        <v>33.159675999999997</v>
      </c>
      <c r="C12393">
        <v>0.28829122000000001</v>
      </c>
      <c r="D12393">
        <v>5.5545381999999997E-2</v>
      </c>
      <c r="E12393">
        <v>3.6844082</v>
      </c>
      <c r="F12393">
        <f t="shared" si="386"/>
        <v>9.6097073333333338E-2</v>
      </c>
      <c r="G12393">
        <f t="shared" si="387"/>
        <v>3.571810477777777</v>
      </c>
    </row>
    <row r="12394" spans="1:7" x14ac:dyDescent="0.3">
      <c r="A12394">
        <v>123.889995574951</v>
      </c>
      <c r="B12394">
        <v>33.193966000000003</v>
      </c>
      <c r="C12394">
        <v>0.28829122000000001</v>
      </c>
      <c r="D12394">
        <v>8.2402489999999995E-2</v>
      </c>
      <c r="E12394">
        <v>3.688218</v>
      </c>
      <c r="F12394">
        <f t="shared" si="386"/>
        <v>9.6097073333333338E-2</v>
      </c>
      <c r="G12394">
        <f t="shared" si="387"/>
        <v>3.5756204777777785</v>
      </c>
    </row>
    <row r="12395" spans="1:7" x14ac:dyDescent="0.3">
      <c r="A12395">
        <v>123.900005340576</v>
      </c>
      <c r="B12395">
        <v>33.163490000000003</v>
      </c>
      <c r="C12395">
        <v>0.28829122000000001</v>
      </c>
      <c r="D12395">
        <v>0.1092596</v>
      </c>
      <c r="E12395">
        <v>3.6848315999999999</v>
      </c>
      <c r="F12395">
        <f t="shared" si="386"/>
        <v>9.6097073333333338E-2</v>
      </c>
      <c r="G12395">
        <f t="shared" si="387"/>
        <v>3.5722342555555553</v>
      </c>
    </row>
    <row r="12396" spans="1:7" x14ac:dyDescent="0.3">
      <c r="A12396">
        <v>123.909999847412</v>
      </c>
      <c r="B12396">
        <v>33.133009999999999</v>
      </c>
      <c r="C12396">
        <v>0.28830454</v>
      </c>
      <c r="D12396">
        <v>0.12268815</v>
      </c>
      <c r="E12396">
        <v>3.6814450999999999</v>
      </c>
      <c r="F12396">
        <f t="shared" si="386"/>
        <v>9.6101513333333333E-2</v>
      </c>
      <c r="G12396">
        <f t="shared" si="387"/>
        <v>3.5688475888888891</v>
      </c>
    </row>
    <row r="12397" spans="1:7" x14ac:dyDescent="0.3">
      <c r="A12397">
        <v>123.91987228393501</v>
      </c>
      <c r="B12397">
        <v>33.186343999999998</v>
      </c>
      <c r="C12397">
        <v>0.28830454</v>
      </c>
      <c r="D12397">
        <v>0.14954527000000001</v>
      </c>
      <c r="E12397">
        <v>3.6873713000000001</v>
      </c>
      <c r="F12397">
        <f t="shared" si="386"/>
        <v>9.6101513333333333E-2</v>
      </c>
      <c r="G12397">
        <f t="shared" si="387"/>
        <v>3.5747735888888883</v>
      </c>
    </row>
    <row r="12398" spans="1:7" x14ac:dyDescent="0.3">
      <c r="A12398">
        <v>123.930004119873</v>
      </c>
      <c r="B12398">
        <v>33.131107</v>
      </c>
      <c r="C12398">
        <v>0.28830454</v>
      </c>
      <c r="D12398">
        <v>0.17640238</v>
      </c>
      <c r="E12398">
        <v>3.6812336000000001</v>
      </c>
      <c r="F12398">
        <f t="shared" si="386"/>
        <v>9.6101513333333333E-2</v>
      </c>
      <c r="G12398">
        <f t="shared" si="387"/>
        <v>3.568636144444445</v>
      </c>
    </row>
    <row r="12399" spans="1:7" x14ac:dyDescent="0.3">
      <c r="A12399">
        <v>123.939876556396</v>
      </c>
      <c r="B12399">
        <v>33.163490000000003</v>
      </c>
      <c r="C12399">
        <v>0.28831785999999998</v>
      </c>
      <c r="D12399">
        <v>0.18861015</v>
      </c>
      <c r="E12399">
        <v>3.6848315999999999</v>
      </c>
      <c r="F12399">
        <f t="shared" si="386"/>
        <v>9.6105953333333327E-2</v>
      </c>
      <c r="G12399">
        <f t="shared" si="387"/>
        <v>3.5722342555555553</v>
      </c>
    </row>
    <row r="12400" spans="1:7" x14ac:dyDescent="0.3">
      <c r="A12400">
        <v>123.949993133544</v>
      </c>
      <c r="B12400">
        <v>33.153964999999999</v>
      </c>
      <c r="C12400">
        <v>0.28834452999999999</v>
      </c>
      <c r="D12400">
        <v>0.17274004000000001</v>
      </c>
      <c r="E12400">
        <v>3.6837732999999999</v>
      </c>
      <c r="F12400">
        <f t="shared" si="386"/>
        <v>9.6114843333333325E-2</v>
      </c>
      <c r="G12400">
        <f t="shared" si="387"/>
        <v>3.5711759222222224</v>
      </c>
    </row>
    <row r="12401" spans="1:7" x14ac:dyDescent="0.3">
      <c r="A12401">
        <v>123.959880828857</v>
      </c>
      <c r="B12401">
        <v>33.161583</v>
      </c>
      <c r="C12401">
        <v>0.28835785000000003</v>
      </c>
      <c r="D12401">
        <v>0.18494782000000001</v>
      </c>
      <c r="E12401">
        <v>3.6846199999999998</v>
      </c>
      <c r="F12401">
        <f t="shared" si="386"/>
        <v>9.6119283333333347E-2</v>
      </c>
      <c r="G12401">
        <f t="shared" si="387"/>
        <v>3.5720223666666664</v>
      </c>
    </row>
    <row r="12402" spans="1:7" x14ac:dyDescent="0.3">
      <c r="A12402">
        <v>123.96999740600501</v>
      </c>
      <c r="B12402">
        <v>33.197772999999998</v>
      </c>
      <c r="C12402">
        <v>0.28837118</v>
      </c>
      <c r="D12402">
        <v>0.19715559999999999</v>
      </c>
      <c r="E12402">
        <v>3.6886410000000001</v>
      </c>
      <c r="F12402">
        <f t="shared" si="386"/>
        <v>9.6123726666666673E-2</v>
      </c>
      <c r="G12402">
        <f t="shared" si="387"/>
        <v>3.5760434777777781</v>
      </c>
    </row>
    <row r="12403" spans="1:7" x14ac:dyDescent="0.3">
      <c r="A12403">
        <v>123.979869842529</v>
      </c>
      <c r="B12403">
        <v>33.150154000000001</v>
      </c>
      <c r="C12403">
        <v>0.28838452999999997</v>
      </c>
      <c r="D12403">
        <v>0.21058415</v>
      </c>
      <c r="E12403">
        <v>3.6833499999999999</v>
      </c>
      <c r="F12403">
        <f t="shared" si="386"/>
        <v>9.6128176666666662E-2</v>
      </c>
      <c r="G12403">
        <f t="shared" si="387"/>
        <v>3.5707524777777784</v>
      </c>
    </row>
    <row r="12404" spans="1:7" x14ac:dyDescent="0.3">
      <c r="A12404">
        <v>123.989879608154</v>
      </c>
      <c r="B12404">
        <v>33.190154999999997</v>
      </c>
      <c r="C12404">
        <v>0.28839785000000001</v>
      </c>
      <c r="D12404">
        <v>0.22401270000000001</v>
      </c>
      <c r="E12404">
        <v>3.6877944</v>
      </c>
      <c r="F12404">
        <f t="shared" si="386"/>
        <v>9.613261666666667E-2</v>
      </c>
      <c r="G12404">
        <f t="shared" si="387"/>
        <v>3.5751970333333327</v>
      </c>
    </row>
    <row r="12405" spans="1:7" x14ac:dyDescent="0.3">
      <c r="A12405">
        <v>123.999996185302</v>
      </c>
      <c r="B12405">
        <v>33.152057999999997</v>
      </c>
      <c r="C12405">
        <v>0.28842449999999997</v>
      </c>
      <c r="D12405">
        <v>0.22279193</v>
      </c>
      <c r="E12405">
        <v>3.6835616</v>
      </c>
      <c r="F12405">
        <f t="shared" si="386"/>
        <v>9.6141499999999991E-2</v>
      </c>
      <c r="G12405">
        <f t="shared" si="387"/>
        <v>3.5709640333333335</v>
      </c>
    </row>
    <row r="12406" spans="1:7" x14ac:dyDescent="0.3">
      <c r="A12406">
        <v>124.010005950927</v>
      </c>
      <c r="B12406">
        <v>33.13682</v>
      </c>
      <c r="C12406">
        <v>0.28845115999999998</v>
      </c>
      <c r="D12406">
        <v>0.22035036999999999</v>
      </c>
      <c r="E12406">
        <v>3.6818686</v>
      </c>
      <c r="F12406">
        <f t="shared" si="386"/>
        <v>9.6150386666666657E-2</v>
      </c>
      <c r="G12406">
        <f t="shared" si="387"/>
        <v>3.5692709222222225</v>
      </c>
    </row>
    <row r="12407" spans="1:7" x14ac:dyDescent="0.3">
      <c r="A12407">
        <v>124.019878387451</v>
      </c>
      <c r="B12407">
        <v>33.173009999999998</v>
      </c>
      <c r="C12407">
        <v>0.28847783999999999</v>
      </c>
      <c r="D12407">
        <v>0.22035036999999999</v>
      </c>
      <c r="E12407">
        <v>3.6858897000000002</v>
      </c>
      <c r="F12407">
        <f t="shared" si="386"/>
        <v>9.615928E-2</v>
      </c>
      <c r="G12407">
        <f t="shared" si="387"/>
        <v>3.5732920333333329</v>
      </c>
    </row>
    <row r="12408" spans="1:7" x14ac:dyDescent="0.3">
      <c r="A12408">
        <v>124.029872894287</v>
      </c>
      <c r="B12408">
        <v>33.133009999999999</v>
      </c>
      <c r="C12408">
        <v>0.28850448000000001</v>
      </c>
      <c r="D12408">
        <v>0.20448026</v>
      </c>
      <c r="E12408">
        <v>3.6814450999999999</v>
      </c>
      <c r="F12408">
        <f t="shared" si="386"/>
        <v>9.6168160000000003E-2</v>
      </c>
      <c r="G12408">
        <f t="shared" si="387"/>
        <v>3.5688475888888891</v>
      </c>
    </row>
    <row r="12409" spans="1:7" x14ac:dyDescent="0.3">
      <c r="A12409">
        <v>124.039867401123</v>
      </c>
      <c r="B12409">
        <v>33.163490000000003</v>
      </c>
      <c r="C12409">
        <v>0.28853115000000001</v>
      </c>
      <c r="D12409">
        <v>0.20203869999999999</v>
      </c>
      <c r="E12409">
        <v>3.6848315999999999</v>
      </c>
      <c r="F12409">
        <f t="shared" si="386"/>
        <v>9.617705E-2</v>
      </c>
      <c r="G12409">
        <f t="shared" si="387"/>
        <v>3.5722342555555553</v>
      </c>
    </row>
    <row r="12410" spans="1:7" x14ac:dyDescent="0.3">
      <c r="A12410">
        <v>124.049877166748</v>
      </c>
      <c r="B12410">
        <v>33.150154000000001</v>
      </c>
      <c r="C12410">
        <v>0.28854447999999999</v>
      </c>
      <c r="D12410">
        <v>0.21424647999999999</v>
      </c>
      <c r="E12410">
        <v>3.6833499999999999</v>
      </c>
      <c r="F12410">
        <f t="shared" si="386"/>
        <v>9.6181493333333326E-2</v>
      </c>
      <c r="G12410">
        <f t="shared" si="387"/>
        <v>3.5707524777777784</v>
      </c>
    </row>
    <row r="12411" spans="1:7" x14ac:dyDescent="0.3">
      <c r="A12411">
        <v>124.059993743896</v>
      </c>
      <c r="B12411">
        <v>33.13682</v>
      </c>
      <c r="C12411">
        <v>0.28855779999999998</v>
      </c>
      <c r="D12411">
        <v>0.22645425999999999</v>
      </c>
      <c r="E12411">
        <v>3.6818686</v>
      </c>
      <c r="F12411">
        <f t="shared" si="386"/>
        <v>9.6185933333333321E-2</v>
      </c>
      <c r="G12411">
        <f t="shared" si="387"/>
        <v>3.5692709222222225</v>
      </c>
    </row>
    <row r="12412" spans="1:7" x14ac:dyDescent="0.3">
      <c r="A12412">
        <v>124.070003509521</v>
      </c>
      <c r="B12412">
        <v>33.193966000000003</v>
      </c>
      <c r="C12412">
        <v>0.28855779999999998</v>
      </c>
      <c r="D12412">
        <v>0.25331136999999998</v>
      </c>
      <c r="E12412">
        <v>3.688218</v>
      </c>
      <c r="F12412">
        <f t="shared" si="386"/>
        <v>9.6185933333333321E-2</v>
      </c>
      <c r="G12412">
        <f t="shared" si="387"/>
        <v>3.5756204777777785</v>
      </c>
    </row>
    <row r="12413" spans="1:7" x14ac:dyDescent="0.3">
      <c r="A12413">
        <v>124.079875946044</v>
      </c>
      <c r="B12413">
        <v>33.127296000000001</v>
      </c>
      <c r="C12413">
        <v>0.28857112000000001</v>
      </c>
      <c r="D12413">
        <v>0.26551913999999999</v>
      </c>
      <c r="E12413">
        <v>3.6808100000000001</v>
      </c>
      <c r="F12413">
        <f t="shared" si="386"/>
        <v>9.6190373333333343E-2</v>
      </c>
      <c r="G12413">
        <f t="shared" si="387"/>
        <v>3.5682127000000006</v>
      </c>
    </row>
    <row r="12414" spans="1:7" x14ac:dyDescent="0.3">
      <c r="A12414">
        <v>124.089992523193</v>
      </c>
      <c r="B12414">
        <v>33.193966000000003</v>
      </c>
      <c r="C12414">
        <v>0.28858446999999998</v>
      </c>
      <c r="D12414">
        <v>0.27772691999999999</v>
      </c>
      <c r="E12414">
        <v>3.688218</v>
      </c>
      <c r="F12414">
        <f t="shared" si="386"/>
        <v>9.6194823333333332E-2</v>
      </c>
      <c r="G12414">
        <f t="shared" si="387"/>
        <v>3.5756204777777785</v>
      </c>
    </row>
    <row r="12415" spans="1:7" x14ac:dyDescent="0.3">
      <c r="A12415">
        <v>124.100002288818</v>
      </c>
      <c r="B12415">
        <v>33.161583</v>
      </c>
      <c r="C12415">
        <v>0.28861110000000001</v>
      </c>
      <c r="D12415">
        <v>0.27528535999999998</v>
      </c>
      <c r="E12415">
        <v>3.6846199999999998</v>
      </c>
      <c r="F12415">
        <f t="shared" si="386"/>
        <v>9.6203700000000003E-2</v>
      </c>
      <c r="G12415">
        <f t="shared" si="387"/>
        <v>3.5720223666666664</v>
      </c>
    </row>
    <row r="12416" spans="1:7" x14ac:dyDescent="0.3">
      <c r="A12416">
        <v>124.109996795654</v>
      </c>
      <c r="B12416">
        <v>33.148249999999997</v>
      </c>
      <c r="C12416">
        <v>0.28862443999999998</v>
      </c>
      <c r="D12416">
        <v>0.27406457000000001</v>
      </c>
      <c r="E12416">
        <v>3.6831380999999999</v>
      </c>
      <c r="F12416">
        <f t="shared" si="386"/>
        <v>9.6208146666666661E-2</v>
      </c>
      <c r="G12416">
        <f t="shared" si="387"/>
        <v>3.5705409222222215</v>
      </c>
    </row>
    <row r="12417" spans="1:7" x14ac:dyDescent="0.3">
      <c r="A12417">
        <v>124.120006561279</v>
      </c>
      <c r="B12417">
        <v>33.193966000000003</v>
      </c>
      <c r="C12417">
        <v>0.2886378</v>
      </c>
      <c r="D12417">
        <v>0.28749313999999998</v>
      </c>
      <c r="E12417">
        <v>3.688218</v>
      </c>
      <c r="F12417">
        <f t="shared" si="386"/>
        <v>9.6212599999999995E-2</v>
      </c>
      <c r="G12417">
        <f t="shared" si="387"/>
        <v>3.5756204777777785</v>
      </c>
    </row>
    <row r="12418" spans="1:7" x14ac:dyDescent="0.3">
      <c r="A12418">
        <v>124.13000106811501</v>
      </c>
      <c r="B12418">
        <v>33.119675000000001</v>
      </c>
      <c r="C12418">
        <v>0.28865109999999999</v>
      </c>
      <c r="D12418">
        <v>0.29970091999999998</v>
      </c>
      <c r="E12418">
        <v>3.6799634000000001</v>
      </c>
      <c r="F12418">
        <f t="shared" si="386"/>
        <v>9.6217033333333327E-2</v>
      </c>
      <c r="G12418">
        <f t="shared" si="387"/>
        <v>3.5673659222222227</v>
      </c>
    </row>
    <row r="12419" spans="1:7" x14ac:dyDescent="0.3">
      <c r="A12419">
        <v>124.139995574951</v>
      </c>
      <c r="B12419">
        <v>33.167296999999998</v>
      </c>
      <c r="C12419">
        <v>0.28866443000000003</v>
      </c>
      <c r="D12419">
        <v>0.31190869999999998</v>
      </c>
      <c r="E12419">
        <v>3.6852550000000002</v>
      </c>
      <c r="F12419">
        <f t="shared" si="386"/>
        <v>9.622147666666668E-2</v>
      </c>
      <c r="G12419">
        <f t="shared" si="387"/>
        <v>3.5726572555555549</v>
      </c>
    </row>
    <row r="12420" spans="1:7" x14ac:dyDescent="0.3">
      <c r="A12420">
        <v>124.150005340576</v>
      </c>
      <c r="B12420">
        <v>33.140630000000002</v>
      </c>
      <c r="C12420">
        <v>0.28867775000000001</v>
      </c>
      <c r="D12420">
        <v>0.32411646999999999</v>
      </c>
      <c r="E12420">
        <v>3.6822916999999999</v>
      </c>
      <c r="F12420">
        <f t="shared" si="386"/>
        <v>9.6225916666666675E-2</v>
      </c>
      <c r="G12420">
        <f t="shared" si="387"/>
        <v>3.569694255555556</v>
      </c>
    </row>
    <row r="12421" spans="1:7" x14ac:dyDescent="0.3">
      <c r="A12421">
        <v>124.159999847412</v>
      </c>
      <c r="B12421">
        <v>33.123486</v>
      </c>
      <c r="C12421">
        <v>0.28869109999999998</v>
      </c>
      <c r="D12421">
        <v>0.33754499999999998</v>
      </c>
      <c r="E12421">
        <v>3.6803868</v>
      </c>
      <c r="F12421">
        <f t="shared" si="386"/>
        <v>9.6230366666666664E-2</v>
      </c>
      <c r="G12421">
        <f t="shared" si="387"/>
        <v>3.5677893666666671</v>
      </c>
    </row>
    <row r="12422" spans="1:7" x14ac:dyDescent="0.3">
      <c r="A12422">
        <v>124.169994354248</v>
      </c>
      <c r="B12422">
        <v>33.169199999999996</v>
      </c>
      <c r="C12422">
        <v>0.28870443000000001</v>
      </c>
      <c r="D12422">
        <v>0.34975277999999999</v>
      </c>
      <c r="E12422">
        <v>3.6854662999999999</v>
      </c>
      <c r="F12422">
        <f t="shared" ref="F12422:F12485" si="388">C12422/3</f>
        <v>9.6234810000000004E-2</v>
      </c>
      <c r="G12422">
        <f t="shared" ref="G12422:G12485" si="389">(B12422-$B$5)/9</f>
        <v>3.572868699999999</v>
      </c>
    </row>
    <row r="12423" spans="1:7" x14ac:dyDescent="0.3">
      <c r="A12423">
        <v>124.17988204956001</v>
      </c>
      <c r="B12423">
        <v>33.113959999999999</v>
      </c>
      <c r="C12423">
        <v>0.28871775</v>
      </c>
      <c r="D12423">
        <v>0.36196055999999999</v>
      </c>
      <c r="E12423">
        <v>3.6793287000000001</v>
      </c>
      <c r="F12423">
        <f t="shared" si="388"/>
        <v>9.6239249999999998E-2</v>
      </c>
      <c r="G12423">
        <f t="shared" si="389"/>
        <v>3.5667309222222219</v>
      </c>
    </row>
    <row r="12424" spans="1:7" x14ac:dyDescent="0.3">
      <c r="A12424">
        <v>124.189998626708</v>
      </c>
      <c r="B12424">
        <v>33.161583</v>
      </c>
      <c r="C12424">
        <v>0.28873110000000002</v>
      </c>
      <c r="D12424">
        <v>0.3607398</v>
      </c>
      <c r="E12424">
        <v>3.6846199999999998</v>
      </c>
      <c r="F12424">
        <f t="shared" si="388"/>
        <v>9.6243700000000001E-2</v>
      </c>
      <c r="G12424">
        <f t="shared" si="389"/>
        <v>3.5720223666666664</v>
      </c>
    </row>
    <row r="12425" spans="1:7" x14ac:dyDescent="0.3">
      <c r="A12425">
        <v>124.199871063232</v>
      </c>
      <c r="B12425">
        <v>33.121581999999997</v>
      </c>
      <c r="C12425">
        <v>0.28874442</v>
      </c>
      <c r="D12425">
        <v>0.37294757000000001</v>
      </c>
      <c r="E12425">
        <v>3.6801750000000002</v>
      </c>
      <c r="F12425">
        <f t="shared" si="388"/>
        <v>9.6248139999999996E-2</v>
      </c>
      <c r="G12425">
        <f t="shared" si="389"/>
        <v>3.5675778111111103</v>
      </c>
    </row>
    <row r="12426" spans="1:7" x14ac:dyDescent="0.3">
      <c r="A12426">
        <v>124.209880828857</v>
      </c>
      <c r="B12426">
        <v>33.125390000000003</v>
      </c>
      <c r="C12426">
        <v>0.28875773999999998</v>
      </c>
      <c r="D12426">
        <v>0.3863761</v>
      </c>
      <c r="E12426">
        <v>3.6805983000000002</v>
      </c>
      <c r="F12426">
        <f t="shared" si="388"/>
        <v>9.625257999999999E-2</v>
      </c>
      <c r="G12426">
        <f t="shared" si="389"/>
        <v>3.5680009222222222</v>
      </c>
    </row>
    <row r="12427" spans="1:7" x14ac:dyDescent="0.3">
      <c r="A12427">
        <v>124.21999740600501</v>
      </c>
      <c r="B12427">
        <v>33.153964999999999</v>
      </c>
      <c r="C12427">
        <v>0.28877106000000002</v>
      </c>
      <c r="D12427">
        <v>0.39858389999999999</v>
      </c>
      <c r="E12427">
        <v>3.6837732999999999</v>
      </c>
      <c r="F12427">
        <f t="shared" si="388"/>
        <v>9.6257020000000013E-2</v>
      </c>
      <c r="G12427">
        <f t="shared" si="389"/>
        <v>3.5711759222222224</v>
      </c>
    </row>
    <row r="12428" spans="1:7" x14ac:dyDescent="0.3">
      <c r="A12428">
        <v>124.229869842529</v>
      </c>
      <c r="B12428">
        <v>33.09301</v>
      </c>
      <c r="C12428">
        <v>0.28879777000000001</v>
      </c>
      <c r="D12428">
        <v>0.39614232999999999</v>
      </c>
      <c r="E12428">
        <v>3.6770005000000001</v>
      </c>
      <c r="F12428">
        <f t="shared" si="388"/>
        <v>9.6265923333333336E-2</v>
      </c>
      <c r="G12428">
        <f t="shared" si="389"/>
        <v>3.5644031444444439</v>
      </c>
    </row>
    <row r="12429" spans="1:7" x14ac:dyDescent="0.3">
      <c r="A12429">
        <v>124.240001678466</v>
      </c>
      <c r="B12429">
        <v>33.144440000000003</v>
      </c>
      <c r="C12429">
        <v>0.28882439999999998</v>
      </c>
      <c r="D12429">
        <v>0.39492157</v>
      </c>
      <c r="E12429">
        <v>3.682715</v>
      </c>
      <c r="F12429">
        <f t="shared" si="388"/>
        <v>9.6274799999999994E-2</v>
      </c>
      <c r="G12429">
        <f t="shared" si="389"/>
        <v>3.5701175888888894</v>
      </c>
    </row>
    <row r="12430" spans="1:7" x14ac:dyDescent="0.3">
      <c r="A12430">
        <v>124.249996185302</v>
      </c>
      <c r="B12430">
        <v>33.129199999999997</v>
      </c>
      <c r="C12430">
        <v>0.28883776</v>
      </c>
      <c r="D12430">
        <v>0.40835009999999999</v>
      </c>
      <c r="E12430">
        <v>3.681022</v>
      </c>
      <c r="F12430">
        <f t="shared" si="388"/>
        <v>9.6279253333333328E-2</v>
      </c>
      <c r="G12430">
        <f t="shared" si="389"/>
        <v>3.5684242555555556</v>
      </c>
    </row>
    <row r="12431" spans="1:7" x14ac:dyDescent="0.3">
      <c r="A12431">
        <v>124.259868621826</v>
      </c>
      <c r="B12431">
        <v>33.110152999999997</v>
      </c>
      <c r="C12431">
        <v>0.28914434</v>
      </c>
      <c r="D12431">
        <v>0.11170115</v>
      </c>
      <c r="E12431">
        <v>3.6789054999999999</v>
      </c>
      <c r="F12431">
        <f t="shared" si="388"/>
        <v>9.6381446666666662E-2</v>
      </c>
      <c r="G12431">
        <f t="shared" si="389"/>
        <v>3.5663079222222223</v>
      </c>
    </row>
    <row r="12432" spans="1:7" x14ac:dyDescent="0.3">
      <c r="A12432">
        <v>124.270000457763</v>
      </c>
      <c r="B12432">
        <v>33.205395000000003</v>
      </c>
      <c r="C12432">
        <v>0.28930430000000001</v>
      </c>
      <c r="D12432">
        <v>-4.5779159999999999E-2</v>
      </c>
      <c r="E12432">
        <v>3.6894876999999999</v>
      </c>
      <c r="F12432">
        <f t="shared" si="388"/>
        <v>9.6434766666666671E-2</v>
      </c>
      <c r="G12432">
        <f t="shared" si="389"/>
        <v>3.5768903666666665</v>
      </c>
    </row>
    <row r="12433" spans="1:7" x14ac:dyDescent="0.3">
      <c r="A12433">
        <v>124.279872894287</v>
      </c>
      <c r="B12433">
        <v>33.203487000000003</v>
      </c>
      <c r="C12433">
        <v>0.28918432999999999</v>
      </c>
      <c r="D12433">
        <v>0.10193493000000001</v>
      </c>
      <c r="E12433">
        <v>3.689276</v>
      </c>
      <c r="F12433">
        <f t="shared" si="388"/>
        <v>9.6394776666666668E-2</v>
      </c>
      <c r="G12433">
        <f t="shared" si="389"/>
        <v>3.5766783666666666</v>
      </c>
    </row>
    <row r="12434" spans="1:7" x14ac:dyDescent="0.3">
      <c r="A12434">
        <v>124.290004730224</v>
      </c>
      <c r="B12434">
        <v>33.254919999999998</v>
      </c>
      <c r="C12434">
        <v>0.28911766</v>
      </c>
      <c r="D12434">
        <v>0.19593482000000001</v>
      </c>
      <c r="E12434">
        <v>3.6949904</v>
      </c>
      <c r="F12434">
        <f t="shared" si="388"/>
        <v>9.6372553333333333E-2</v>
      </c>
      <c r="G12434">
        <f t="shared" si="389"/>
        <v>3.5823931444444446</v>
      </c>
    </row>
    <row r="12435" spans="1:7" x14ac:dyDescent="0.3">
      <c r="A12435">
        <v>124.29999923706001</v>
      </c>
      <c r="B12435">
        <v>33.241590000000002</v>
      </c>
      <c r="C12435">
        <v>0.28913100000000003</v>
      </c>
      <c r="D12435">
        <v>0.20814260000000001</v>
      </c>
      <c r="E12435">
        <v>3.6935093000000001</v>
      </c>
      <c r="F12435">
        <f t="shared" si="388"/>
        <v>9.6377000000000004E-2</v>
      </c>
      <c r="G12435">
        <f t="shared" si="389"/>
        <v>3.580912033333334</v>
      </c>
    </row>
    <row r="12436" spans="1:7" x14ac:dyDescent="0.3">
      <c r="A12436">
        <v>124.309993743896</v>
      </c>
      <c r="B12436">
        <v>33.224440000000001</v>
      </c>
      <c r="C12436">
        <v>0.28913100000000003</v>
      </c>
      <c r="D12436">
        <v>0.23499970000000001</v>
      </c>
      <c r="E12436">
        <v>3.6916041000000002</v>
      </c>
      <c r="F12436">
        <f t="shared" si="388"/>
        <v>9.6377000000000004E-2</v>
      </c>
      <c r="G12436">
        <f t="shared" si="389"/>
        <v>3.5790064777777784</v>
      </c>
    </row>
    <row r="12437" spans="1:7" x14ac:dyDescent="0.3">
      <c r="A12437">
        <v>124.320003509521</v>
      </c>
      <c r="B12437">
        <v>33.251109999999997</v>
      </c>
      <c r="C12437">
        <v>0.28913100000000003</v>
      </c>
      <c r="D12437">
        <v>0.2618568</v>
      </c>
      <c r="E12437">
        <v>3.6945671999999998</v>
      </c>
      <c r="F12437">
        <f t="shared" si="388"/>
        <v>9.6377000000000004E-2</v>
      </c>
      <c r="G12437">
        <f t="shared" si="389"/>
        <v>3.5819698111111111</v>
      </c>
    </row>
    <row r="12438" spans="1:7" x14ac:dyDescent="0.3">
      <c r="A12438">
        <v>124.329998016357</v>
      </c>
      <c r="B12438">
        <v>33.207299999999996</v>
      </c>
      <c r="C12438">
        <v>0.28913100000000003</v>
      </c>
      <c r="D12438">
        <v>0.28871390000000002</v>
      </c>
      <c r="E12438">
        <v>3.6896993999999999</v>
      </c>
      <c r="F12438">
        <f t="shared" si="388"/>
        <v>9.6377000000000004E-2</v>
      </c>
      <c r="G12438">
        <f t="shared" si="389"/>
        <v>3.5771020333333325</v>
      </c>
    </row>
    <row r="12439" spans="1:7" x14ac:dyDescent="0.3">
      <c r="A12439">
        <v>124.339992523193</v>
      </c>
      <c r="B12439">
        <v>33.273969999999998</v>
      </c>
      <c r="C12439">
        <v>0.28913100000000003</v>
      </c>
      <c r="D12439">
        <v>0.31557099999999999</v>
      </c>
      <c r="E12439">
        <v>3.6971072999999999</v>
      </c>
      <c r="F12439">
        <f t="shared" si="388"/>
        <v>9.6377000000000004E-2</v>
      </c>
      <c r="G12439">
        <f t="shared" si="389"/>
        <v>3.5845098111111104</v>
      </c>
    </row>
    <row r="12440" spans="1:7" x14ac:dyDescent="0.3">
      <c r="A12440">
        <v>124.350002288818</v>
      </c>
      <c r="B12440">
        <v>33.243492000000003</v>
      </c>
      <c r="C12440">
        <v>0.28913100000000003</v>
      </c>
      <c r="D12440">
        <v>0.32899958000000001</v>
      </c>
      <c r="E12440">
        <v>3.6937207999999999</v>
      </c>
      <c r="F12440">
        <f t="shared" si="388"/>
        <v>9.6377000000000004E-2</v>
      </c>
      <c r="G12440">
        <f t="shared" si="389"/>
        <v>3.5811233666666675</v>
      </c>
    </row>
    <row r="12441" spans="1:7" x14ac:dyDescent="0.3">
      <c r="A12441">
        <v>124.359874725341</v>
      </c>
      <c r="B12441">
        <v>33.220633999999997</v>
      </c>
      <c r="C12441">
        <v>0.28913100000000003</v>
      </c>
      <c r="D12441">
        <v>0.35585670000000003</v>
      </c>
      <c r="E12441">
        <v>3.6911811999999999</v>
      </c>
      <c r="F12441">
        <f t="shared" si="388"/>
        <v>9.6377000000000004E-2</v>
      </c>
      <c r="G12441">
        <f t="shared" si="389"/>
        <v>3.5785835888888879</v>
      </c>
    </row>
    <row r="12442" spans="1:7" x14ac:dyDescent="0.3">
      <c r="A12442">
        <v>124.370006561279</v>
      </c>
      <c r="B12442">
        <v>33.25873</v>
      </c>
      <c r="C12442">
        <v>0.28914434</v>
      </c>
      <c r="D12442">
        <v>0.36928523000000002</v>
      </c>
      <c r="E12442">
        <v>3.695414</v>
      </c>
      <c r="F12442">
        <f t="shared" si="388"/>
        <v>9.6381446666666662E-2</v>
      </c>
      <c r="G12442">
        <f t="shared" si="389"/>
        <v>3.582816477777778</v>
      </c>
    </row>
    <row r="12443" spans="1:7" x14ac:dyDescent="0.3">
      <c r="A12443">
        <v>124.38000106811501</v>
      </c>
      <c r="B12443">
        <v>33.190154999999997</v>
      </c>
      <c r="C12443">
        <v>0.28914434</v>
      </c>
      <c r="D12443">
        <v>0.39614232999999999</v>
      </c>
      <c r="E12443">
        <v>3.6877944</v>
      </c>
      <c r="F12443">
        <f t="shared" si="388"/>
        <v>9.6381446666666662E-2</v>
      </c>
      <c r="G12443">
        <f t="shared" si="389"/>
        <v>3.5751970333333327</v>
      </c>
    </row>
    <row r="12444" spans="1:7" x14ac:dyDescent="0.3">
      <c r="A12444">
        <v>124.389995574951</v>
      </c>
      <c r="B12444">
        <v>33.232062999999997</v>
      </c>
      <c r="C12444">
        <v>0.28926429999999997</v>
      </c>
      <c r="D12444">
        <v>0.29481780000000002</v>
      </c>
      <c r="E12444">
        <v>3.6924508</v>
      </c>
      <c r="F12444">
        <f t="shared" si="388"/>
        <v>9.642143333333332E-2</v>
      </c>
      <c r="G12444">
        <f t="shared" si="389"/>
        <v>3.5798534777777777</v>
      </c>
    </row>
    <row r="12445" spans="1:7" x14ac:dyDescent="0.3">
      <c r="A12445">
        <v>124.399868011474</v>
      </c>
      <c r="B12445">
        <v>33.213012999999997</v>
      </c>
      <c r="C12445">
        <v>0.28958422</v>
      </c>
      <c r="D12445">
        <v>-1.8922053000000001E-2</v>
      </c>
      <c r="E12445">
        <v>3.6903345999999999</v>
      </c>
      <c r="F12445">
        <f t="shared" si="388"/>
        <v>9.6528073333333339E-2</v>
      </c>
      <c r="G12445">
        <f t="shared" si="389"/>
        <v>3.5777368111111105</v>
      </c>
    </row>
    <row r="12446" spans="1:7" x14ac:dyDescent="0.3">
      <c r="A12446">
        <v>124.409999847412</v>
      </c>
      <c r="B12446">
        <v>33.235869999999998</v>
      </c>
      <c r="C12446">
        <v>0.28955757999999998</v>
      </c>
      <c r="D12446">
        <v>3.2350607000000003E-2</v>
      </c>
      <c r="E12446">
        <v>3.6928741999999999</v>
      </c>
      <c r="F12446">
        <f t="shared" si="388"/>
        <v>9.6519193333333322E-2</v>
      </c>
      <c r="G12446">
        <f t="shared" si="389"/>
        <v>3.5802764777777774</v>
      </c>
    </row>
    <row r="12447" spans="1:7" x14ac:dyDescent="0.3">
      <c r="A12447">
        <v>124.41987228393501</v>
      </c>
      <c r="B12447">
        <v>33.281590000000001</v>
      </c>
      <c r="C12447">
        <v>0.28946427000000002</v>
      </c>
      <c r="D12447">
        <v>0.1532076</v>
      </c>
      <c r="E12447">
        <v>3.6979536999999998</v>
      </c>
      <c r="F12447">
        <f t="shared" si="388"/>
        <v>9.6488090000000012E-2</v>
      </c>
      <c r="G12447">
        <f t="shared" si="389"/>
        <v>3.5853564777777773</v>
      </c>
    </row>
    <row r="12448" spans="1:7" x14ac:dyDescent="0.3">
      <c r="A12448">
        <v>124.430004119873</v>
      </c>
      <c r="B12448">
        <v>33.245396</v>
      </c>
      <c r="C12448">
        <v>0.28945093999999999</v>
      </c>
      <c r="D12448">
        <v>0.18006470999999999</v>
      </c>
      <c r="E12448">
        <v>3.6939324999999998</v>
      </c>
      <c r="F12448">
        <f t="shared" si="388"/>
        <v>9.6483646666666659E-2</v>
      </c>
      <c r="G12448">
        <f t="shared" si="389"/>
        <v>3.5813349222222226</v>
      </c>
    </row>
    <row r="12449" spans="1:7" x14ac:dyDescent="0.3">
      <c r="A12449">
        <v>124.439876556396</v>
      </c>
      <c r="B12449">
        <v>33.264446</v>
      </c>
      <c r="C12449">
        <v>0.28945093999999999</v>
      </c>
      <c r="D12449">
        <v>0.20692182000000001</v>
      </c>
      <c r="E12449">
        <v>3.6960489999999999</v>
      </c>
      <c r="F12449">
        <f t="shared" si="388"/>
        <v>9.6483646666666659E-2</v>
      </c>
      <c r="G12449">
        <f t="shared" si="389"/>
        <v>3.5834515888888885</v>
      </c>
    </row>
    <row r="12450" spans="1:7" x14ac:dyDescent="0.3">
      <c r="A12450">
        <v>124.449871063232</v>
      </c>
      <c r="B12450">
        <v>33.230156000000001</v>
      </c>
      <c r="C12450">
        <v>0.28945093999999999</v>
      </c>
      <c r="D12450">
        <v>0.23377892</v>
      </c>
      <c r="E12450">
        <v>3.6922389999999998</v>
      </c>
      <c r="F12450">
        <f t="shared" si="388"/>
        <v>9.6483646666666659E-2</v>
      </c>
      <c r="G12450">
        <f t="shared" si="389"/>
        <v>3.5796415888888884</v>
      </c>
    </row>
    <row r="12451" spans="1:7" x14ac:dyDescent="0.3">
      <c r="A12451">
        <v>124.460002899169</v>
      </c>
      <c r="B12451">
        <v>33.216824000000003</v>
      </c>
      <c r="C12451">
        <v>0.28945093999999999</v>
      </c>
      <c r="D12451">
        <v>0.26063603000000002</v>
      </c>
      <c r="E12451">
        <v>3.6907578000000001</v>
      </c>
      <c r="F12451">
        <f t="shared" si="388"/>
        <v>9.6483646666666659E-2</v>
      </c>
      <c r="G12451">
        <f t="shared" si="389"/>
        <v>3.5781602555555563</v>
      </c>
    </row>
    <row r="12452" spans="1:7" x14ac:dyDescent="0.3">
      <c r="A12452">
        <v>124.46999740600501</v>
      </c>
      <c r="B12452">
        <v>33.25873</v>
      </c>
      <c r="C12452">
        <v>0.28946427000000002</v>
      </c>
      <c r="D12452">
        <v>0.27284380000000003</v>
      </c>
      <c r="E12452">
        <v>3.695414</v>
      </c>
      <c r="F12452">
        <f t="shared" si="388"/>
        <v>9.6488090000000012E-2</v>
      </c>
      <c r="G12452">
        <f t="shared" si="389"/>
        <v>3.582816477777778</v>
      </c>
    </row>
    <row r="12453" spans="1:7" x14ac:dyDescent="0.3">
      <c r="A12453">
        <v>124.48000717163001</v>
      </c>
      <c r="B12453">
        <v>33.201583999999997</v>
      </c>
      <c r="C12453">
        <v>0.28946427000000002</v>
      </c>
      <c r="D12453">
        <v>0.29970091999999998</v>
      </c>
      <c r="E12453">
        <v>3.6890645000000002</v>
      </c>
      <c r="F12453">
        <f t="shared" si="388"/>
        <v>9.6488090000000012E-2</v>
      </c>
      <c r="G12453">
        <f t="shared" si="389"/>
        <v>3.5764669222222221</v>
      </c>
    </row>
    <row r="12454" spans="1:7" x14ac:dyDescent="0.3">
      <c r="A12454">
        <v>124.489879608154</v>
      </c>
      <c r="B12454">
        <v>33.232062999999997</v>
      </c>
      <c r="C12454">
        <v>0.28946427000000002</v>
      </c>
      <c r="D12454">
        <v>0.32655802</v>
      </c>
      <c r="E12454">
        <v>3.6924508</v>
      </c>
      <c r="F12454">
        <f t="shared" si="388"/>
        <v>9.6488090000000012E-2</v>
      </c>
      <c r="G12454">
        <f t="shared" si="389"/>
        <v>3.5798534777777777</v>
      </c>
    </row>
    <row r="12455" spans="1:7" x14ac:dyDescent="0.3">
      <c r="A12455">
        <v>124.499996185302</v>
      </c>
      <c r="B12455">
        <v>33.205395000000003</v>
      </c>
      <c r="C12455">
        <v>0.28946427000000002</v>
      </c>
      <c r="D12455">
        <v>0.35341513000000002</v>
      </c>
      <c r="E12455">
        <v>3.6894876999999999</v>
      </c>
      <c r="F12455">
        <f t="shared" si="388"/>
        <v>9.6488090000000012E-2</v>
      </c>
      <c r="G12455">
        <f t="shared" si="389"/>
        <v>3.5768903666666665</v>
      </c>
    </row>
    <row r="12456" spans="1:7" x14ac:dyDescent="0.3">
      <c r="A12456">
        <v>124.510005950927</v>
      </c>
      <c r="B12456">
        <v>33.197772999999998</v>
      </c>
      <c r="C12456">
        <v>0.28946427000000002</v>
      </c>
      <c r="D12456">
        <v>0.36684367000000001</v>
      </c>
      <c r="E12456">
        <v>3.6886410000000001</v>
      </c>
      <c r="F12456">
        <f t="shared" si="388"/>
        <v>9.6488090000000012E-2</v>
      </c>
      <c r="G12456">
        <f t="shared" si="389"/>
        <v>3.5760434777777781</v>
      </c>
    </row>
    <row r="12457" spans="1:7" x14ac:dyDescent="0.3">
      <c r="A12457">
        <v>124.519878387451</v>
      </c>
      <c r="B12457">
        <v>33.220633999999997</v>
      </c>
      <c r="C12457">
        <v>0.28946427000000002</v>
      </c>
      <c r="D12457">
        <v>0.39370077999999997</v>
      </c>
      <c r="E12457">
        <v>3.6911811999999999</v>
      </c>
      <c r="F12457">
        <f t="shared" si="388"/>
        <v>9.6488090000000012E-2</v>
      </c>
      <c r="G12457">
        <f t="shared" si="389"/>
        <v>3.5785835888888879</v>
      </c>
    </row>
    <row r="12458" spans="1:7" x14ac:dyDescent="0.3">
      <c r="A12458">
        <v>124.529994964599</v>
      </c>
      <c r="B12458">
        <v>33.138725000000001</v>
      </c>
      <c r="C12458">
        <v>0.2894776</v>
      </c>
      <c r="D12458">
        <v>0.40590854999999998</v>
      </c>
      <c r="E12458">
        <v>3.68208</v>
      </c>
      <c r="F12458">
        <f t="shared" si="388"/>
        <v>9.6492533333333338E-2</v>
      </c>
      <c r="G12458">
        <f t="shared" si="389"/>
        <v>3.5694825888888886</v>
      </c>
    </row>
    <row r="12459" spans="1:7" x14ac:dyDescent="0.3">
      <c r="A12459">
        <v>124.539867401123</v>
      </c>
      <c r="B12459">
        <v>33.188249999999996</v>
      </c>
      <c r="C12459">
        <v>0.28983750000000003</v>
      </c>
      <c r="D12459">
        <v>7.9960934999999997E-2</v>
      </c>
      <c r="E12459">
        <v>3.6875832000000002</v>
      </c>
      <c r="F12459">
        <f t="shared" si="388"/>
        <v>9.6612500000000004E-2</v>
      </c>
      <c r="G12459">
        <f t="shared" si="389"/>
        <v>3.5749853666666667</v>
      </c>
    </row>
    <row r="12460" spans="1:7" x14ac:dyDescent="0.3">
      <c r="A12460">
        <v>124.549877166748</v>
      </c>
      <c r="B12460">
        <v>33.241590000000002</v>
      </c>
      <c r="C12460">
        <v>0.29002410000000001</v>
      </c>
      <c r="D12460">
        <v>-0.11902582</v>
      </c>
      <c r="E12460">
        <v>3.6935093000000001</v>
      </c>
      <c r="F12460">
        <f t="shared" si="388"/>
        <v>9.6674700000000002E-2</v>
      </c>
      <c r="G12460">
        <f t="shared" si="389"/>
        <v>3.580912033333334</v>
      </c>
    </row>
    <row r="12461" spans="1:7" x14ac:dyDescent="0.3">
      <c r="A12461">
        <v>124.559993743896</v>
      </c>
      <c r="B12461">
        <v>33.27778</v>
      </c>
      <c r="C12461">
        <v>0.28994414000000002</v>
      </c>
      <c r="D12461">
        <v>-1.15973875E-2</v>
      </c>
      <c r="E12461">
        <v>3.6975305000000001</v>
      </c>
      <c r="F12461">
        <f t="shared" si="388"/>
        <v>9.6648046666666668E-2</v>
      </c>
      <c r="G12461">
        <f t="shared" si="389"/>
        <v>3.5849331444444439</v>
      </c>
    </row>
    <row r="12462" spans="1:7" x14ac:dyDescent="0.3">
      <c r="A12462">
        <v>124.570003509521</v>
      </c>
      <c r="B12462">
        <v>33.329210000000003</v>
      </c>
      <c r="C12462">
        <v>0.28990415000000003</v>
      </c>
      <c r="D12462">
        <v>5.5545381999999997E-2</v>
      </c>
      <c r="E12462">
        <v>3.7032452</v>
      </c>
      <c r="F12462">
        <f t="shared" si="388"/>
        <v>9.6634716666666676E-2</v>
      </c>
      <c r="G12462">
        <f t="shared" si="389"/>
        <v>3.5906475888888898</v>
      </c>
    </row>
    <row r="12463" spans="1:7" x14ac:dyDescent="0.3">
      <c r="A12463">
        <v>124.579998016357</v>
      </c>
      <c r="B12463">
        <v>33.300635999999997</v>
      </c>
      <c r="C12463">
        <v>0.28990415000000003</v>
      </c>
      <c r="D12463">
        <v>8.2402489999999995E-2</v>
      </c>
      <c r="E12463">
        <v>3.7000704</v>
      </c>
      <c r="F12463">
        <f t="shared" si="388"/>
        <v>9.6634716666666676E-2</v>
      </c>
      <c r="G12463">
        <f t="shared" si="389"/>
        <v>3.5874727000000002</v>
      </c>
    </row>
    <row r="12464" spans="1:7" x14ac:dyDescent="0.3">
      <c r="A12464">
        <v>124.58987045288001</v>
      </c>
      <c r="B12464">
        <v>33.348260000000003</v>
      </c>
      <c r="C12464">
        <v>0.28990415000000003</v>
      </c>
      <c r="D12464">
        <v>0.1092596</v>
      </c>
      <c r="E12464">
        <v>3.7053615999999998</v>
      </c>
      <c r="F12464">
        <f t="shared" si="388"/>
        <v>9.6634716666666676E-2</v>
      </c>
      <c r="G12464">
        <f t="shared" si="389"/>
        <v>3.5927642555555557</v>
      </c>
    </row>
    <row r="12465" spans="1:7" x14ac:dyDescent="0.3">
      <c r="A12465">
        <v>124.600002288818</v>
      </c>
      <c r="B12465">
        <v>33.32159</v>
      </c>
      <c r="C12465">
        <v>0.28991747000000001</v>
      </c>
      <c r="D12465">
        <v>0.10803881999999999</v>
      </c>
      <c r="E12465">
        <v>3.7023985000000001</v>
      </c>
      <c r="F12465">
        <f t="shared" si="388"/>
        <v>9.663915666666667E-2</v>
      </c>
      <c r="G12465">
        <f t="shared" si="389"/>
        <v>3.5898009222222225</v>
      </c>
    </row>
    <row r="12466" spans="1:7" x14ac:dyDescent="0.3">
      <c r="A12466">
        <v>124.609874725341</v>
      </c>
      <c r="B12466">
        <v>33.30254</v>
      </c>
      <c r="C12466">
        <v>0.28991747000000001</v>
      </c>
      <c r="D12466">
        <v>0.13489593999999999</v>
      </c>
      <c r="E12466">
        <v>3.7002820000000001</v>
      </c>
      <c r="F12466">
        <f t="shared" si="388"/>
        <v>9.663915666666667E-2</v>
      </c>
      <c r="G12466">
        <f t="shared" si="389"/>
        <v>3.5876842555555553</v>
      </c>
    </row>
    <row r="12467" spans="1:7" x14ac:dyDescent="0.3">
      <c r="A12467">
        <v>124.619869232177</v>
      </c>
      <c r="B12467">
        <v>33.331116000000002</v>
      </c>
      <c r="C12467">
        <v>0.28991747000000001</v>
      </c>
      <c r="D12467">
        <v>0.16175303999999999</v>
      </c>
      <c r="E12467">
        <v>3.7034566</v>
      </c>
      <c r="F12467">
        <f t="shared" si="388"/>
        <v>9.663915666666667E-2</v>
      </c>
      <c r="G12467">
        <f t="shared" si="389"/>
        <v>3.5908593666666664</v>
      </c>
    </row>
    <row r="12468" spans="1:7" x14ac:dyDescent="0.3">
      <c r="A12468">
        <v>124.63000106811501</v>
      </c>
      <c r="B12468">
        <v>33.293019999999999</v>
      </c>
      <c r="C12468">
        <v>0.28993079999999999</v>
      </c>
      <c r="D12468">
        <v>0.17396081999999999</v>
      </c>
      <c r="E12468">
        <v>3.6992240000000001</v>
      </c>
      <c r="F12468">
        <f t="shared" si="388"/>
        <v>9.6643599999999996E-2</v>
      </c>
      <c r="G12468">
        <f t="shared" si="389"/>
        <v>3.5866264777777781</v>
      </c>
    </row>
    <row r="12469" spans="1:7" x14ac:dyDescent="0.3">
      <c r="A12469">
        <v>124.639873504638</v>
      </c>
      <c r="B12469">
        <v>33.329210000000003</v>
      </c>
      <c r="C12469">
        <v>0.28993079999999999</v>
      </c>
      <c r="D12469">
        <v>0.20081793000000001</v>
      </c>
      <c r="E12469">
        <v>3.7032452</v>
      </c>
      <c r="F12469">
        <f t="shared" si="388"/>
        <v>9.6643599999999996E-2</v>
      </c>
      <c r="G12469">
        <f t="shared" si="389"/>
        <v>3.5906475888888898</v>
      </c>
    </row>
    <row r="12470" spans="1:7" x14ac:dyDescent="0.3">
      <c r="A12470">
        <v>124.650005340576</v>
      </c>
      <c r="B12470">
        <v>33.304447000000003</v>
      </c>
      <c r="C12470">
        <v>0.28994414000000002</v>
      </c>
      <c r="D12470">
        <v>0.21302570000000001</v>
      </c>
      <c r="E12470">
        <v>3.7004936000000002</v>
      </c>
      <c r="F12470">
        <f t="shared" si="388"/>
        <v>9.6648046666666668E-2</v>
      </c>
      <c r="G12470">
        <f t="shared" si="389"/>
        <v>3.5878961444444446</v>
      </c>
    </row>
    <row r="12471" spans="1:7" x14ac:dyDescent="0.3">
      <c r="A12471">
        <v>124.659999847412</v>
      </c>
      <c r="B12471">
        <v>33.283493</v>
      </c>
      <c r="C12471">
        <v>0.28997079999999997</v>
      </c>
      <c r="D12471">
        <v>0.21058415</v>
      </c>
      <c r="E12471">
        <v>3.6981654000000002</v>
      </c>
      <c r="F12471">
        <f t="shared" si="388"/>
        <v>9.665693333333332E-2</v>
      </c>
      <c r="G12471">
        <f t="shared" si="389"/>
        <v>3.5855679222222219</v>
      </c>
    </row>
    <row r="12472" spans="1:7" x14ac:dyDescent="0.3">
      <c r="A12472">
        <v>124.669994354248</v>
      </c>
      <c r="B12472">
        <v>33.313969999999998</v>
      </c>
      <c r="C12472">
        <v>0.28999745999999998</v>
      </c>
      <c r="D12472">
        <v>0.21058415</v>
      </c>
      <c r="E12472">
        <v>3.7015517</v>
      </c>
      <c r="F12472">
        <f t="shared" si="388"/>
        <v>9.666582E-2</v>
      </c>
      <c r="G12472">
        <f t="shared" si="389"/>
        <v>3.5889542555555556</v>
      </c>
    </row>
    <row r="12473" spans="1:7" x14ac:dyDescent="0.3">
      <c r="A12473">
        <v>124.67988204956001</v>
      </c>
      <c r="B12473">
        <v>33.256824000000002</v>
      </c>
      <c r="C12473">
        <v>0.29002410000000001</v>
      </c>
      <c r="D12473">
        <v>0.19471404</v>
      </c>
      <c r="E12473">
        <v>3.6952023999999999</v>
      </c>
      <c r="F12473">
        <f t="shared" si="388"/>
        <v>9.6674700000000002E-2</v>
      </c>
      <c r="G12473">
        <f t="shared" si="389"/>
        <v>3.5826046999999996</v>
      </c>
    </row>
    <row r="12474" spans="1:7" x14ac:dyDescent="0.3">
      <c r="A12474">
        <v>124.689998626708</v>
      </c>
      <c r="B12474">
        <v>33.300635999999997</v>
      </c>
      <c r="C12474">
        <v>0.29006409999999999</v>
      </c>
      <c r="D12474">
        <v>0.17762315000000001</v>
      </c>
      <c r="E12474">
        <v>3.7000704</v>
      </c>
      <c r="F12474">
        <f t="shared" si="388"/>
        <v>9.6688033333333326E-2</v>
      </c>
      <c r="G12474">
        <f t="shared" si="389"/>
        <v>3.5874727000000002</v>
      </c>
    </row>
    <row r="12475" spans="1:7" x14ac:dyDescent="0.3">
      <c r="A12475">
        <v>124.699871063232</v>
      </c>
      <c r="B12475">
        <v>33.272064</v>
      </c>
      <c r="C12475">
        <v>0.29009079999999998</v>
      </c>
      <c r="D12475">
        <v>0.17640238</v>
      </c>
      <c r="E12475">
        <v>3.6968958000000001</v>
      </c>
      <c r="F12475">
        <f t="shared" si="388"/>
        <v>9.6696933333333332E-2</v>
      </c>
      <c r="G12475">
        <f t="shared" si="389"/>
        <v>3.5842980333333339</v>
      </c>
    </row>
    <row r="12476" spans="1:7" x14ac:dyDescent="0.3">
      <c r="A12476">
        <v>124.709880828857</v>
      </c>
      <c r="B12476">
        <v>33.260635000000001</v>
      </c>
      <c r="C12476">
        <v>0.29013075999999999</v>
      </c>
      <c r="D12476">
        <v>0.16053227</v>
      </c>
      <c r="E12476">
        <v>3.6956258000000002</v>
      </c>
      <c r="F12476">
        <f t="shared" si="388"/>
        <v>9.6710253333333329E-2</v>
      </c>
      <c r="G12476">
        <f t="shared" si="389"/>
        <v>3.5830281444444441</v>
      </c>
    </row>
    <row r="12477" spans="1:7" x14ac:dyDescent="0.3">
      <c r="A12477">
        <v>124.71999740600501</v>
      </c>
      <c r="B12477">
        <v>33.279685999999998</v>
      </c>
      <c r="C12477">
        <v>0.29015743999999999</v>
      </c>
      <c r="D12477">
        <v>0.15809071</v>
      </c>
      <c r="E12477">
        <v>3.6977422</v>
      </c>
      <c r="F12477">
        <f t="shared" si="388"/>
        <v>9.6719146666666658E-2</v>
      </c>
      <c r="G12477">
        <f t="shared" si="389"/>
        <v>3.5851449222222223</v>
      </c>
    </row>
    <row r="12478" spans="1:7" x14ac:dyDescent="0.3">
      <c r="A12478">
        <v>124.729869842529</v>
      </c>
      <c r="B12478">
        <v>33.268253000000001</v>
      </c>
      <c r="C12478">
        <v>0.29018408000000001</v>
      </c>
      <c r="D12478">
        <v>0.15686992999999999</v>
      </c>
      <c r="E12478">
        <v>3.6964722000000001</v>
      </c>
      <c r="F12478">
        <f t="shared" si="388"/>
        <v>9.6728026666666675E-2</v>
      </c>
      <c r="G12478">
        <f t="shared" si="389"/>
        <v>3.5838745888888894</v>
      </c>
    </row>
    <row r="12479" spans="1:7" x14ac:dyDescent="0.3">
      <c r="A12479">
        <v>124.739879608154</v>
      </c>
      <c r="B12479">
        <v>33.306355000000003</v>
      </c>
      <c r="C12479">
        <v>0.29019742999999998</v>
      </c>
      <c r="D12479">
        <v>0.16907770999999999</v>
      </c>
      <c r="E12479">
        <v>3.7007053000000001</v>
      </c>
      <c r="F12479">
        <f t="shared" si="388"/>
        <v>9.6732476666666664E-2</v>
      </c>
      <c r="G12479">
        <f t="shared" si="389"/>
        <v>3.5881081444444445</v>
      </c>
    </row>
    <row r="12480" spans="1:7" x14ac:dyDescent="0.3">
      <c r="A12480">
        <v>124.749996185302</v>
      </c>
      <c r="B12480">
        <v>33.285400000000003</v>
      </c>
      <c r="C12480">
        <v>0.29022408</v>
      </c>
      <c r="D12480">
        <v>0.16663615000000001</v>
      </c>
      <c r="E12480">
        <v>3.6983771000000001</v>
      </c>
      <c r="F12480">
        <f t="shared" si="388"/>
        <v>9.6741359999999998E-2</v>
      </c>
      <c r="G12480">
        <f t="shared" si="389"/>
        <v>3.5857798111111112</v>
      </c>
    </row>
    <row r="12481" spans="1:7" x14ac:dyDescent="0.3">
      <c r="A12481">
        <v>124.759868621826</v>
      </c>
      <c r="B12481">
        <v>33.262540000000001</v>
      </c>
      <c r="C12481">
        <v>0.29026406999999999</v>
      </c>
      <c r="D12481">
        <v>0.15076603999999999</v>
      </c>
      <c r="E12481">
        <v>3.6958373</v>
      </c>
      <c r="F12481">
        <f t="shared" si="388"/>
        <v>9.675468999999999E-2</v>
      </c>
      <c r="G12481">
        <f t="shared" si="389"/>
        <v>3.5832398111111115</v>
      </c>
    </row>
    <row r="12482" spans="1:7" x14ac:dyDescent="0.3">
      <c r="A12482">
        <v>124.770000457763</v>
      </c>
      <c r="B12482">
        <v>33.327305000000003</v>
      </c>
      <c r="C12482">
        <v>0.2903307</v>
      </c>
      <c r="D12482">
        <v>9.0947929999999996E-2</v>
      </c>
      <c r="E12482">
        <v>3.7030333999999998</v>
      </c>
      <c r="F12482">
        <f t="shared" si="388"/>
        <v>9.6776899999999999E-2</v>
      </c>
      <c r="G12482">
        <f t="shared" si="389"/>
        <v>3.590435922222222</v>
      </c>
    </row>
    <row r="12483" spans="1:7" x14ac:dyDescent="0.3">
      <c r="A12483">
        <v>124.779994964599</v>
      </c>
      <c r="B12483">
        <v>33.270159999999997</v>
      </c>
      <c r="C12483">
        <v>0.29037069999999998</v>
      </c>
      <c r="D12483">
        <v>7.5077824000000001E-2</v>
      </c>
      <c r="E12483">
        <v>3.6966839999999999</v>
      </c>
      <c r="F12483">
        <f t="shared" si="388"/>
        <v>9.6790233333333323E-2</v>
      </c>
      <c r="G12483">
        <f t="shared" si="389"/>
        <v>3.584086477777777</v>
      </c>
    </row>
    <row r="12484" spans="1:7" x14ac:dyDescent="0.3">
      <c r="A12484">
        <v>124.790004730224</v>
      </c>
      <c r="B12484">
        <v>33.313969999999998</v>
      </c>
      <c r="C12484">
        <v>0.29038402000000002</v>
      </c>
      <c r="D12484">
        <v>8.7285600000000005E-2</v>
      </c>
      <c r="E12484">
        <v>3.7015517</v>
      </c>
      <c r="F12484">
        <f t="shared" si="388"/>
        <v>9.6794673333333345E-2</v>
      </c>
      <c r="G12484">
        <f t="shared" si="389"/>
        <v>3.5889542555555556</v>
      </c>
    </row>
    <row r="12485" spans="1:7" x14ac:dyDescent="0.3">
      <c r="A12485">
        <v>124.79999923706001</v>
      </c>
      <c r="B12485">
        <v>33.304447000000003</v>
      </c>
      <c r="C12485">
        <v>0.29038402000000002</v>
      </c>
      <c r="D12485">
        <v>0.11414270999999999</v>
      </c>
      <c r="E12485">
        <v>3.7004936000000002</v>
      </c>
      <c r="F12485">
        <f t="shared" si="388"/>
        <v>9.6794673333333345E-2</v>
      </c>
      <c r="G12485">
        <f t="shared" si="389"/>
        <v>3.5878961444444446</v>
      </c>
    </row>
    <row r="12486" spans="1:7" x14ac:dyDescent="0.3">
      <c r="A12486">
        <v>124.809871673583</v>
      </c>
      <c r="B12486">
        <v>33.300635999999997</v>
      </c>
      <c r="C12486">
        <v>0.29041070000000002</v>
      </c>
      <c r="D12486">
        <v>0.11292193</v>
      </c>
      <c r="E12486">
        <v>3.7000704</v>
      </c>
      <c r="F12486">
        <f t="shared" ref="F12486:F12549" si="390">C12486/3</f>
        <v>9.6803566666666674E-2</v>
      </c>
      <c r="G12486">
        <f t="shared" ref="G12486:G12549" si="391">(B12486-$B$5)/9</f>
        <v>3.5874727000000002</v>
      </c>
    </row>
    <row r="12487" spans="1:7" x14ac:dyDescent="0.3">
      <c r="A12487">
        <v>124.819881439208</v>
      </c>
      <c r="B12487">
        <v>33.323493999999997</v>
      </c>
      <c r="C12487">
        <v>0.29045070000000001</v>
      </c>
      <c r="D12487">
        <v>9.5831044000000004E-2</v>
      </c>
      <c r="E12487">
        <v>3.7026102999999999</v>
      </c>
      <c r="F12487">
        <f t="shared" si="390"/>
        <v>9.6816899999999997E-2</v>
      </c>
      <c r="G12487">
        <f t="shared" si="391"/>
        <v>3.590012477777778</v>
      </c>
    </row>
    <row r="12488" spans="1:7" x14ac:dyDescent="0.3">
      <c r="A12488">
        <v>124.829998016357</v>
      </c>
      <c r="B12488">
        <v>33.296824999999998</v>
      </c>
      <c r="C12488">
        <v>0.290464</v>
      </c>
      <c r="D12488">
        <v>0.1092596</v>
      </c>
      <c r="E12488">
        <v>3.6996471999999998</v>
      </c>
      <c r="F12488">
        <f t="shared" si="390"/>
        <v>9.6821333333333329E-2</v>
      </c>
      <c r="G12488">
        <f t="shared" si="391"/>
        <v>3.5870492555555558</v>
      </c>
    </row>
    <row r="12489" spans="1:7" x14ac:dyDescent="0.3">
      <c r="A12489">
        <v>124.839992523193</v>
      </c>
      <c r="B12489">
        <v>33.331116000000002</v>
      </c>
      <c r="C12489">
        <v>0.29047733999999997</v>
      </c>
      <c r="D12489">
        <v>0.10803881999999999</v>
      </c>
      <c r="E12489">
        <v>3.7034566</v>
      </c>
      <c r="F12489">
        <f t="shared" si="390"/>
        <v>9.6825779999999986E-2</v>
      </c>
      <c r="G12489">
        <f t="shared" si="391"/>
        <v>3.5908593666666664</v>
      </c>
    </row>
    <row r="12490" spans="1:7" x14ac:dyDescent="0.3">
      <c r="A12490">
        <v>124.850002288818</v>
      </c>
      <c r="B12490">
        <v>33.329210000000003</v>
      </c>
      <c r="C12490">
        <v>0.29050399999999998</v>
      </c>
      <c r="D12490">
        <v>0.1202466</v>
      </c>
      <c r="E12490">
        <v>3.7032452</v>
      </c>
      <c r="F12490">
        <f t="shared" si="390"/>
        <v>9.6834666666666666E-2</v>
      </c>
      <c r="G12490">
        <f t="shared" si="391"/>
        <v>3.5906475888888898</v>
      </c>
    </row>
    <row r="12491" spans="1:7" x14ac:dyDescent="0.3">
      <c r="A12491">
        <v>124.859996795654</v>
      </c>
      <c r="B12491">
        <v>33.342545000000001</v>
      </c>
      <c r="C12491">
        <v>0.29051733000000002</v>
      </c>
      <c r="D12491">
        <v>0.11780504</v>
      </c>
      <c r="E12491">
        <v>3.7047267000000002</v>
      </c>
      <c r="F12491">
        <f t="shared" si="390"/>
        <v>9.6839110000000006E-2</v>
      </c>
      <c r="G12491">
        <f t="shared" si="391"/>
        <v>3.5921292555555562</v>
      </c>
    </row>
    <row r="12492" spans="1:7" x14ac:dyDescent="0.3">
      <c r="A12492">
        <v>124.869869232177</v>
      </c>
      <c r="B12492">
        <v>33.374927999999997</v>
      </c>
      <c r="C12492">
        <v>0.29054400000000002</v>
      </c>
      <c r="D12492">
        <v>0.11658426400000001</v>
      </c>
      <c r="E12492">
        <v>3.7083246999999999</v>
      </c>
      <c r="F12492">
        <f t="shared" si="390"/>
        <v>9.6848000000000004E-2</v>
      </c>
      <c r="G12492">
        <f t="shared" si="391"/>
        <v>3.5957273666666669</v>
      </c>
    </row>
    <row r="12493" spans="1:7" x14ac:dyDescent="0.3">
      <c r="A12493">
        <v>124.88000106811501</v>
      </c>
      <c r="B12493">
        <v>33.313969999999998</v>
      </c>
      <c r="C12493">
        <v>0.29055732000000001</v>
      </c>
      <c r="D12493">
        <v>0.12879204999999999</v>
      </c>
      <c r="E12493">
        <v>3.7015517</v>
      </c>
      <c r="F12493">
        <f t="shared" si="390"/>
        <v>9.6852439999999998E-2</v>
      </c>
      <c r="G12493">
        <f t="shared" si="391"/>
        <v>3.5889542555555556</v>
      </c>
    </row>
    <row r="12494" spans="1:7" x14ac:dyDescent="0.3">
      <c r="A12494">
        <v>124.889873504638</v>
      </c>
      <c r="B12494">
        <v>33.367305999999999</v>
      </c>
      <c r="C12494">
        <v>0.29057064999999999</v>
      </c>
      <c r="D12494">
        <v>0.14099982</v>
      </c>
      <c r="E12494">
        <v>3.7074780000000001</v>
      </c>
      <c r="F12494">
        <f t="shared" si="390"/>
        <v>9.6856883333333324E-2</v>
      </c>
      <c r="G12494">
        <f t="shared" si="391"/>
        <v>3.5948804777777781</v>
      </c>
    </row>
    <row r="12495" spans="1:7" x14ac:dyDescent="0.3">
      <c r="A12495">
        <v>124.899868011474</v>
      </c>
      <c r="B12495">
        <v>33.357784000000002</v>
      </c>
      <c r="C12495">
        <v>0.29059731999999999</v>
      </c>
      <c r="D12495">
        <v>0.13855827000000001</v>
      </c>
      <c r="E12495">
        <v>3.70642</v>
      </c>
      <c r="F12495">
        <f t="shared" si="390"/>
        <v>9.6865773333333335E-2</v>
      </c>
      <c r="G12495">
        <f t="shared" si="391"/>
        <v>3.5938224777777776</v>
      </c>
    </row>
    <row r="12496" spans="1:7" x14ac:dyDescent="0.3">
      <c r="A12496">
        <v>124.909999847412</v>
      </c>
      <c r="B12496">
        <v>33.344448</v>
      </c>
      <c r="C12496">
        <v>0.29062396000000001</v>
      </c>
      <c r="D12496">
        <v>0.13733749000000001</v>
      </c>
      <c r="E12496">
        <v>3.7049384000000001</v>
      </c>
      <c r="F12496">
        <f t="shared" si="390"/>
        <v>9.6874653333333338E-2</v>
      </c>
      <c r="G12496">
        <f t="shared" si="391"/>
        <v>3.5923407000000003</v>
      </c>
    </row>
    <row r="12497" spans="1:7" x14ac:dyDescent="0.3">
      <c r="A12497">
        <v>124.91987228393501</v>
      </c>
      <c r="B12497">
        <v>33.369213000000002</v>
      </c>
      <c r="C12497">
        <v>0.29063728</v>
      </c>
      <c r="D12497">
        <v>0.13733749000000001</v>
      </c>
      <c r="E12497">
        <v>3.7076897999999998</v>
      </c>
      <c r="F12497">
        <f t="shared" si="390"/>
        <v>9.6879093333333333E-2</v>
      </c>
      <c r="G12497">
        <f t="shared" si="391"/>
        <v>3.5950923666666674</v>
      </c>
    </row>
    <row r="12498" spans="1:7" x14ac:dyDescent="0.3">
      <c r="A12498">
        <v>124.92988204956001</v>
      </c>
      <c r="B12498">
        <v>33.313969999999998</v>
      </c>
      <c r="C12498">
        <v>0.29066396</v>
      </c>
      <c r="D12498">
        <v>0.13489593999999999</v>
      </c>
      <c r="E12498">
        <v>3.7015517</v>
      </c>
      <c r="F12498">
        <f t="shared" si="390"/>
        <v>9.6887986666666662E-2</v>
      </c>
      <c r="G12498">
        <f t="shared" si="391"/>
        <v>3.5889542555555556</v>
      </c>
    </row>
    <row r="12499" spans="1:7" x14ac:dyDescent="0.3">
      <c r="A12499">
        <v>124.939998626708</v>
      </c>
      <c r="B12499">
        <v>33.359687999999998</v>
      </c>
      <c r="C12499">
        <v>0.29067727999999998</v>
      </c>
      <c r="D12499">
        <v>0.14832449</v>
      </c>
      <c r="E12499">
        <v>3.7066311999999999</v>
      </c>
      <c r="F12499">
        <f t="shared" si="390"/>
        <v>9.6892426666666656E-2</v>
      </c>
      <c r="G12499">
        <f t="shared" si="391"/>
        <v>3.5940340333333327</v>
      </c>
    </row>
    <row r="12500" spans="1:7" x14ac:dyDescent="0.3">
      <c r="A12500">
        <v>124.949871063232</v>
      </c>
      <c r="B12500">
        <v>33.342545000000001</v>
      </c>
      <c r="C12500">
        <v>0.29069063000000001</v>
      </c>
      <c r="D12500">
        <v>0.16053227</v>
      </c>
      <c r="E12500">
        <v>3.7047267000000002</v>
      </c>
      <c r="F12500">
        <f t="shared" si="390"/>
        <v>9.6896876666666673E-2</v>
      </c>
      <c r="G12500">
        <f t="shared" si="391"/>
        <v>3.5921292555555562</v>
      </c>
    </row>
    <row r="12501" spans="1:7" x14ac:dyDescent="0.3">
      <c r="A12501">
        <v>124.960002899169</v>
      </c>
      <c r="B12501">
        <v>33.327305000000003</v>
      </c>
      <c r="C12501">
        <v>0.29071727000000003</v>
      </c>
      <c r="D12501">
        <v>0.15809071</v>
      </c>
      <c r="E12501">
        <v>3.7030333999999998</v>
      </c>
      <c r="F12501">
        <f t="shared" si="390"/>
        <v>9.6905756666666676E-2</v>
      </c>
      <c r="G12501">
        <f t="shared" si="391"/>
        <v>3.590435922222222</v>
      </c>
    </row>
    <row r="12502" spans="1:7" x14ac:dyDescent="0.3">
      <c r="A12502">
        <v>124.96999740600501</v>
      </c>
      <c r="B12502">
        <v>33.336829999999999</v>
      </c>
      <c r="C12502">
        <v>0.29073060000000001</v>
      </c>
      <c r="D12502">
        <v>0.17029849</v>
      </c>
      <c r="E12502">
        <v>3.7040918</v>
      </c>
      <c r="F12502">
        <f t="shared" si="390"/>
        <v>9.6910200000000002E-2</v>
      </c>
      <c r="G12502">
        <f t="shared" si="391"/>
        <v>3.5914942555555549</v>
      </c>
    </row>
    <row r="12503" spans="1:7" x14ac:dyDescent="0.3">
      <c r="A12503">
        <v>124.979869842529</v>
      </c>
      <c r="B12503">
        <v>33.289206999999998</v>
      </c>
      <c r="C12503">
        <v>0.29074398000000001</v>
      </c>
      <c r="D12503">
        <v>0.18372704000000001</v>
      </c>
      <c r="E12503">
        <v>3.6988002999999998</v>
      </c>
      <c r="F12503">
        <f t="shared" si="390"/>
        <v>9.691466E-2</v>
      </c>
      <c r="G12503">
        <f t="shared" si="391"/>
        <v>3.5862028111111104</v>
      </c>
    </row>
    <row r="12504" spans="1:7" x14ac:dyDescent="0.3">
      <c r="A12504">
        <v>124.990001678466</v>
      </c>
      <c r="B12504">
        <v>33.342545000000001</v>
      </c>
      <c r="C12504">
        <v>0.29077061999999998</v>
      </c>
      <c r="D12504">
        <v>0.18250626</v>
      </c>
      <c r="E12504">
        <v>3.7047267000000002</v>
      </c>
      <c r="F12504">
        <f t="shared" si="390"/>
        <v>9.6923539999999989E-2</v>
      </c>
      <c r="G12504">
        <f t="shared" si="391"/>
        <v>3.5921292555555562</v>
      </c>
    </row>
    <row r="12505" spans="1:7" x14ac:dyDescent="0.3">
      <c r="A12505">
        <v>124.999996185302</v>
      </c>
      <c r="B12505">
        <v>33.340637000000001</v>
      </c>
      <c r="C12505">
        <v>0.29078394000000002</v>
      </c>
      <c r="D12505">
        <v>0.18250626</v>
      </c>
      <c r="E12505">
        <v>3.7045149999999998</v>
      </c>
      <c r="F12505">
        <f t="shared" si="390"/>
        <v>9.6927980000000011E-2</v>
      </c>
      <c r="G12505">
        <f t="shared" si="391"/>
        <v>3.5919172555555559</v>
      </c>
    </row>
    <row r="12506" spans="1:7" x14ac:dyDescent="0.3">
      <c r="A12506">
        <v>125.009868621826</v>
      </c>
      <c r="B12506">
        <v>33.317779999999999</v>
      </c>
      <c r="C12506">
        <v>0.29081059999999997</v>
      </c>
      <c r="D12506">
        <v>0.18006470999999999</v>
      </c>
      <c r="E12506">
        <v>3.7019753</v>
      </c>
      <c r="F12506">
        <f t="shared" si="390"/>
        <v>9.6936866666666663E-2</v>
      </c>
      <c r="G12506">
        <f t="shared" si="391"/>
        <v>3.589377588888889</v>
      </c>
    </row>
    <row r="12507" spans="1:7" x14ac:dyDescent="0.3">
      <c r="A12507">
        <v>125.020000457763</v>
      </c>
      <c r="B12507">
        <v>33.338734000000002</v>
      </c>
      <c r="C12507">
        <v>0.29082394</v>
      </c>
      <c r="D12507">
        <v>0.19349326</v>
      </c>
      <c r="E12507">
        <v>3.7043035</v>
      </c>
      <c r="F12507">
        <f t="shared" si="390"/>
        <v>9.6941313333333334E-2</v>
      </c>
      <c r="G12507">
        <f t="shared" si="391"/>
        <v>3.5917058111111118</v>
      </c>
    </row>
    <row r="12508" spans="1:7" x14ac:dyDescent="0.3">
      <c r="A12508">
        <v>125.029872894287</v>
      </c>
      <c r="B12508">
        <v>33.285400000000003</v>
      </c>
      <c r="C12508">
        <v>0.29082394</v>
      </c>
      <c r="D12508">
        <v>0.22035036999999999</v>
      </c>
      <c r="E12508">
        <v>3.6983771000000001</v>
      </c>
      <c r="F12508">
        <f t="shared" si="390"/>
        <v>9.6941313333333334E-2</v>
      </c>
      <c r="G12508">
        <f t="shared" si="391"/>
        <v>3.5857798111111112</v>
      </c>
    </row>
    <row r="12509" spans="1:7" x14ac:dyDescent="0.3">
      <c r="A12509">
        <v>125.040004730224</v>
      </c>
      <c r="B12509">
        <v>33.340637000000001</v>
      </c>
      <c r="C12509">
        <v>0.29082394</v>
      </c>
      <c r="D12509">
        <v>0.24720748000000001</v>
      </c>
      <c r="E12509">
        <v>3.7045149999999998</v>
      </c>
      <c r="F12509">
        <f t="shared" si="390"/>
        <v>9.6941313333333334E-2</v>
      </c>
      <c r="G12509">
        <f t="shared" si="391"/>
        <v>3.5919172555555559</v>
      </c>
    </row>
    <row r="12510" spans="1:7" x14ac:dyDescent="0.3">
      <c r="A12510">
        <v>125.04999923706001</v>
      </c>
      <c r="B12510">
        <v>33.325400000000002</v>
      </c>
      <c r="C12510">
        <v>0.29082394</v>
      </c>
      <c r="D12510">
        <v>0.27406457000000001</v>
      </c>
      <c r="E12510">
        <v>3.7028219999999998</v>
      </c>
      <c r="F12510">
        <f t="shared" si="390"/>
        <v>9.6941313333333334E-2</v>
      </c>
      <c r="G12510">
        <f t="shared" si="391"/>
        <v>3.5902242555555564</v>
      </c>
    </row>
    <row r="12511" spans="1:7" x14ac:dyDescent="0.3">
      <c r="A12511">
        <v>125.059993743896</v>
      </c>
      <c r="B12511">
        <v>33.319682999999998</v>
      </c>
      <c r="C12511">
        <v>0.29086392999999999</v>
      </c>
      <c r="D12511">
        <v>0.25697367999999998</v>
      </c>
      <c r="E12511">
        <v>3.7021867999999998</v>
      </c>
      <c r="F12511">
        <f t="shared" si="390"/>
        <v>9.6954643333333326E-2</v>
      </c>
      <c r="G12511">
        <f t="shared" si="391"/>
        <v>3.5895890333333336</v>
      </c>
    </row>
    <row r="12512" spans="1:7" x14ac:dyDescent="0.3">
      <c r="A12512">
        <v>125.070003509521</v>
      </c>
      <c r="B12512">
        <v>33.348260000000003</v>
      </c>
      <c r="C12512">
        <v>0.29087724999999998</v>
      </c>
      <c r="D12512">
        <v>0.26918145999999998</v>
      </c>
      <c r="E12512">
        <v>3.7053615999999998</v>
      </c>
      <c r="F12512">
        <f t="shared" si="390"/>
        <v>9.6959083333333321E-2</v>
      </c>
      <c r="G12512">
        <f t="shared" si="391"/>
        <v>3.5927642555555557</v>
      </c>
    </row>
    <row r="12513" spans="1:7" x14ac:dyDescent="0.3">
      <c r="A12513">
        <v>125.079998016357</v>
      </c>
      <c r="B12513">
        <v>33.313969999999998</v>
      </c>
      <c r="C12513">
        <v>0.29087724999999998</v>
      </c>
      <c r="D12513">
        <v>0.28261003000000001</v>
      </c>
      <c r="E12513">
        <v>3.7015517</v>
      </c>
      <c r="F12513">
        <f t="shared" si="390"/>
        <v>9.6959083333333321E-2</v>
      </c>
      <c r="G12513">
        <f t="shared" si="391"/>
        <v>3.5889542555555556</v>
      </c>
    </row>
    <row r="12514" spans="1:7" x14ac:dyDescent="0.3">
      <c r="A12514">
        <v>125.08987045288001</v>
      </c>
      <c r="B12514">
        <v>33.352066000000001</v>
      </c>
      <c r="C12514">
        <v>0.29087724999999998</v>
      </c>
      <c r="D12514">
        <v>0.30946713999999997</v>
      </c>
      <c r="E12514">
        <v>3.7057848</v>
      </c>
      <c r="F12514">
        <f t="shared" si="390"/>
        <v>9.6959083333333321E-2</v>
      </c>
      <c r="G12514">
        <f t="shared" si="391"/>
        <v>3.5931871444444443</v>
      </c>
    </row>
    <row r="12515" spans="1:7" x14ac:dyDescent="0.3">
      <c r="A12515">
        <v>125.100002288818</v>
      </c>
      <c r="B12515">
        <v>33.336829999999999</v>
      </c>
      <c r="C12515">
        <v>0.29087724999999998</v>
      </c>
      <c r="D12515">
        <v>0.33632424</v>
      </c>
      <c r="E12515">
        <v>3.7040918</v>
      </c>
      <c r="F12515">
        <f t="shared" si="390"/>
        <v>9.6959083333333321E-2</v>
      </c>
      <c r="G12515">
        <f t="shared" si="391"/>
        <v>3.5914942555555549</v>
      </c>
    </row>
    <row r="12516" spans="1:7" x14ac:dyDescent="0.3">
      <c r="A12516">
        <v>125.109874725341</v>
      </c>
      <c r="B12516">
        <v>33.334923000000003</v>
      </c>
      <c r="C12516">
        <v>0.29087724999999998</v>
      </c>
      <c r="D12516">
        <v>0.36318135000000001</v>
      </c>
      <c r="E12516">
        <v>3.7038798000000002</v>
      </c>
      <c r="F12516">
        <f t="shared" si="390"/>
        <v>9.6959083333333321E-2</v>
      </c>
      <c r="G12516">
        <f t="shared" si="391"/>
        <v>3.5912823666666673</v>
      </c>
    </row>
    <row r="12517" spans="1:7" x14ac:dyDescent="0.3">
      <c r="A12517">
        <v>125.120006561279</v>
      </c>
      <c r="B12517">
        <v>33.348260000000003</v>
      </c>
      <c r="C12517">
        <v>0.29087724999999998</v>
      </c>
      <c r="D12517">
        <v>0.39003845999999998</v>
      </c>
      <c r="E12517">
        <v>3.7053615999999998</v>
      </c>
      <c r="F12517">
        <f t="shared" si="390"/>
        <v>9.6959083333333321E-2</v>
      </c>
      <c r="G12517">
        <f t="shared" si="391"/>
        <v>3.5927642555555557</v>
      </c>
    </row>
    <row r="12518" spans="1:7" x14ac:dyDescent="0.3">
      <c r="A12518">
        <v>125.13000106811501</v>
      </c>
      <c r="B12518">
        <v>33.298732999999999</v>
      </c>
      <c r="C12518">
        <v>0.29087724999999998</v>
      </c>
      <c r="D12518">
        <v>0.41689556999999999</v>
      </c>
      <c r="E12518">
        <v>3.699859</v>
      </c>
      <c r="F12518">
        <f t="shared" si="390"/>
        <v>9.6959083333333321E-2</v>
      </c>
      <c r="G12518">
        <f t="shared" si="391"/>
        <v>3.5872612555555556</v>
      </c>
    </row>
    <row r="12519" spans="1:7" x14ac:dyDescent="0.3">
      <c r="A12519">
        <v>125.139873504638</v>
      </c>
      <c r="B12519">
        <v>33.346350000000001</v>
      </c>
      <c r="C12519">
        <v>0.29113050000000001</v>
      </c>
      <c r="D12519">
        <v>0.17396081999999999</v>
      </c>
      <c r="E12519">
        <v>3.7051500000000002</v>
      </c>
      <c r="F12519">
        <f t="shared" si="390"/>
        <v>9.7043500000000005E-2</v>
      </c>
      <c r="G12519">
        <f t="shared" si="391"/>
        <v>3.5925520333333338</v>
      </c>
    </row>
    <row r="12520" spans="1:7" x14ac:dyDescent="0.3">
      <c r="A12520">
        <v>125.150005340576</v>
      </c>
      <c r="B12520">
        <v>33.357784000000002</v>
      </c>
      <c r="C12520">
        <v>0.29135713000000002</v>
      </c>
      <c r="D12520">
        <v>-3.9675272999999997E-2</v>
      </c>
      <c r="E12520">
        <v>3.70642</v>
      </c>
      <c r="F12520">
        <f t="shared" si="390"/>
        <v>9.7119043333333335E-2</v>
      </c>
      <c r="G12520">
        <f t="shared" si="391"/>
        <v>3.5938224777777776</v>
      </c>
    </row>
    <row r="12521" spans="1:7" x14ac:dyDescent="0.3">
      <c r="A12521">
        <v>125.159877777099</v>
      </c>
      <c r="B12521">
        <v>33.373019999999997</v>
      </c>
      <c r="C12521">
        <v>0.29126382000000001</v>
      </c>
      <c r="D12521">
        <v>6.7753160000000007E-2</v>
      </c>
      <c r="E12521">
        <v>3.708113</v>
      </c>
      <c r="F12521">
        <f t="shared" si="390"/>
        <v>9.7087939999999998E-2</v>
      </c>
      <c r="G12521">
        <f t="shared" si="391"/>
        <v>3.5955153666666666</v>
      </c>
    </row>
    <row r="12522" spans="1:7" x14ac:dyDescent="0.3">
      <c r="A12522">
        <v>125.16987228393501</v>
      </c>
      <c r="B12522">
        <v>33.422550000000001</v>
      </c>
      <c r="C12522">
        <v>0.29119718</v>
      </c>
      <c r="D12522">
        <v>0.16175303999999999</v>
      </c>
      <c r="E12522">
        <v>3.7136160999999999</v>
      </c>
      <c r="F12522">
        <f t="shared" si="390"/>
        <v>9.7065726666666671E-2</v>
      </c>
      <c r="G12522">
        <f t="shared" si="391"/>
        <v>3.6010187000000005</v>
      </c>
    </row>
    <row r="12523" spans="1:7" x14ac:dyDescent="0.3">
      <c r="A12523">
        <v>125.180004119873</v>
      </c>
      <c r="B12523">
        <v>33.39969</v>
      </c>
      <c r="C12523">
        <v>0.29119718</v>
      </c>
      <c r="D12523">
        <v>0.18861015</v>
      </c>
      <c r="E12523">
        <v>3.7110763000000002</v>
      </c>
      <c r="F12523">
        <f t="shared" si="390"/>
        <v>9.7065726666666671E-2</v>
      </c>
      <c r="G12523">
        <f t="shared" si="391"/>
        <v>3.5984786999999994</v>
      </c>
    </row>
    <row r="12524" spans="1:7" x14ac:dyDescent="0.3">
      <c r="A12524">
        <v>125.189876556396</v>
      </c>
      <c r="B12524">
        <v>33.441597000000002</v>
      </c>
      <c r="C12524">
        <v>0.29119718</v>
      </c>
      <c r="D12524">
        <v>0.21546725999999999</v>
      </c>
      <c r="E12524">
        <v>3.7157325999999999</v>
      </c>
      <c r="F12524">
        <f t="shared" si="390"/>
        <v>9.7065726666666671E-2</v>
      </c>
      <c r="G12524">
        <f t="shared" si="391"/>
        <v>3.6031350333333338</v>
      </c>
    </row>
    <row r="12525" spans="1:7" x14ac:dyDescent="0.3">
      <c r="A12525">
        <v>125.199871063232</v>
      </c>
      <c r="B12525">
        <v>33.411118000000002</v>
      </c>
      <c r="C12525">
        <v>0.29121049999999998</v>
      </c>
      <c r="D12525">
        <v>0.22767504</v>
      </c>
      <c r="E12525">
        <v>3.7123458</v>
      </c>
      <c r="F12525">
        <f t="shared" si="390"/>
        <v>9.7070166666666666E-2</v>
      </c>
      <c r="G12525">
        <f t="shared" si="391"/>
        <v>3.5997484777777782</v>
      </c>
    </row>
    <row r="12526" spans="1:7" x14ac:dyDescent="0.3">
      <c r="A12526">
        <v>125.209880828857</v>
      </c>
      <c r="B12526">
        <v>33.41874</v>
      </c>
      <c r="C12526">
        <v>0.29121049999999998</v>
      </c>
      <c r="D12526">
        <v>0.25453213000000002</v>
      </c>
      <c r="E12526">
        <v>3.7131924999999999</v>
      </c>
      <c r="F12526">
        <f t="shared" si="390"/>
        <v>9.7070166666666666E-2</v>
      </c>
      <c r="G12526">
        <f t="shared" si="391"/>
        <v>3.600595366666667</v>
      </c>
    </row>
    <row r="12527" spans="1:7" x14ac:dyDescent="0.3">
      <c r="A12527">
        <v>125.219875335693</v>
      </c>
      <c r="B12527">
        <v>33.414929999999998</v>
      </c>
      <c r="C12527">
        <v>0.29121049999999998</v>
      </c>
      <c r="D12527">
        <v>0.28138923999999998</v>
      </c>
      <c r="E12527">
        <v>3.7127693000000002</v>
      </c>
      <c r="F12527">
        <f t="shared" si="390"/>
        <v>9.7070166666666666E-2</v>
      </c>
      <c r="G12527">
        <f t="shared" si="391"/>
        <v>3.6001720333333336</v>
      </c>
    </row>
    <row r="12528" spans="1:7" x14ac:dyDescent="0.3">
      <c r="A12528">
        <v>125.229869842529</v>
      </c>
      <c r="B12528">
        <v>33.352066000000001</v>
      </c>
      <c r="C12528">
        <v>0.29121049999999998</v>
      </c>
      <c r="D12528">
        <v>0.30824634000000001</v>
      </c>
      <c r="E12528">
        <v>3.7057848</v>
      </c>
      <c r="F12528">
        <f t="shared" si="390"/>
        <v>9.7070166666666666E-2</v>
      </c>
      <c r="G12528">
        <f t="shared" si="391"/>
        <v>3.5931871444444443</v>
      </c>
    </row>
    <row r="12529" spans="1:7" x14ac:dyDescent="0.3">
      <c r="A12529">
        <v>125.240001678466</v>
      </c>
      <c r="B12529">
        <v>33.378734999999999</v>
      </c>
      <c r="C12529">
        <v>0.29121049999999998</v>
      </c>
      <c r="D12529">
        <v>0.32167489999999999</v>
      </c>
      <c r="E12529">
        <v>3.7087479999999999</v>
      </c>
      <c r="F12529">
        <f t="shared" si="390"/>
        <v>9.7070166666666666E-2</v>
      </c>
      <c r="G12529">
        <f t="shared" si="391"/>
        <v>3.5961503666666661</v>
      </c>
    </row>
    <row r="12530" spans="1:7" x14ac:dyDescent="0.3">
      <c r="A12530">
        <v>125.24987411499001</v>
      </c>
      <c r="B12530">
        <v>33.344448</v>
      </c>
      <c r="C12530">
        <v>0.29121049999999998</v>
      </c>
      <c r="D12530">
        <v>0.34853202</v>
      </c>
      <c r="E12530">
        <v>3.7049384000000001</v>
      </c>
      <c r="F12530">
        <f t="shared" si="390"/>
        <v>9.7070166666666666E-2</v>
      </c>
      <c r="G12530">
        <f t="shared" si="391"/>
        <v>3.5923407000000003</v>
      </c>
    </row>
    <row r="12531" spans="1:7" x14ac:dyDescent="0.3">
      <c r="A12531">
        <v>125.260005950927</v>
      </c>
      <c r="B12531">
        <v>33.365402000000003</v>
      </c>
      <c r="C12531">
        <v>0.29121049999999998</v>
      </c>
      <c r="D12531">
        <v>0.37538913000000002</v>
      </c>
      <c r="E12531">
        <v>3.7072663000000001</v>
      </c>
      <c r="F12531">
        <f t="shared" si="390"/>
        <v>9.7070166666666666E-2</v>
      </c>
      <c r="G12531">
        <f t="shared" si="391"/>
        <v>3.594668922222223</v>
      </c>
    </row>
    <row r="12532" spans="1:7" x14ac:dyDescent="0.3">
      <c r="A12532">
        <v>125.270000457763</v>
      </c>
      <c r="B12532">
        <v>33.380642000000002</v>
      </c>
      <c r="C12532">
        <v>0.29121049999999998</v>
      </c>
      <c r="D12532">
        <v>0.40224623999999998</v>
      </c>
      <c r="E12532">
        <v>3.7089598000000001</v>
      </c>
      <c r="F12532">
        <f t="shared" si="390"/>
        <v>9.7070166666666666E-2</v>
      </c>
      <c r="G12532">
        <f t="shared" si="391"/>
        <v>3.5963622555555554</v>
      </c>
    </row>
    <row r="12533" spans="1:7" x14ac:dyDescent="0.3">
      <c r="A12533">
        <v>125.279872894287</v>
      </c>
      <c r="B12533">
        <v>33.333019999999998</v>
      </c>
      <c r="C12533">
        <v>0.29121049999999998</v>
      </c>
      <c r="D12533">
        <v>0.42910334</v>
      </c>
      <c r="E12533">
        <v>3.703668</v>
      </c>
      <c r="F12533">
        <f t="shared" si="390"/>
        <v>9.7070166666666666E-2</v>
      </c>
      <c r="G12533">
        <f t="shared" si="391"/>
        <v>3.5910709222222215</v>
      </c>
    </row>
    <row r="12534" spans="1:7" x14ac:dyDescent="0.3">
      <c r="A12534">
        <v>125.290004730224</v>
      </c>
      <c r="B12534">
        <v>33.36159</v>
      </c>
      <c r="C12534">
        <v>0.29145047000000002</v>
      </c>
      <c r="D12534">
        <v>0.20203869999999999</v>
      </c>
      <c r="E12534">
        <v>3.7068430999999999</v>
      </c>
      <c r="F12534">
        <f t="shared" si="390"/>
        <v>9.7150156666666668E-2</v>
      </c>
      <c r="G12534">
        <f t="shared" si="391"/>
        <v>3.5942453666666663</v>
      </c>
    </row>
    <row r="12535" spans="1:7" x14ac:dyDescent="0.3">
      <c r="A12535">
        <v>125.299877166748</v>
      </c>
      <c r="B12535">
        <v>33.373019999999997</v>
      </c>
      <c r="C12535">
        <v>0.29177037</v>
      </c>
      <c r="D12535">
        <v>-0.1092596</v>
      </c>
      <c r="E12535">
        <v>3.708113</v>
      </c>
      <c r="F12535">
        <f t="shared" si="390"/>
        <v>9.7256789999999996E-2</v>
      </c>
      <c r="G12535">
        <f t="shared" si="391"/>
        <v>3.5955153666666666</v>
      </c>
    </row>
    <row r="12536" spans="1:7" x14ac:dyDescent="0.3">
      <c r="A12536">
        <v>125.309993743896</v>
      </c>
      <c r="B12536">
        <v>33.435879999999997</v>
      </c>
      <c r="C12536">
        <v>0.29173037000000002</v>
      </c>
      <c r="D12536">
        <v>-4.3337606000000001E-2</v>
      </c>
      <c r="E12536">
        <v>3.7150973999999999</v>
      </c>
      <c r="F12536">
        <f t="shared" si="390"/>
        <v>9.7243456666666672E-2</v>
      </c>
      <c r="G12536">
        <f t="shared" si="391"/>
        <v>3.6024998111111111</v>
      </c>
    </row>
    <row r="12537" spans="1:7" x14ac:dyDescent="0.3">
      <c r="A12537">
        <v>125.319881439208</v>
      </c>
      <c r="B12537">
        <v>33.475883000000003</v>
      </c>
      <c r="C12537">
        <v>0.29165039999999998</v>
      </c>
      <c r="D12537">
        <v>5.0662270000000002E-2</v>
      </c>
      <c r="E12537">
        <v>3.7195420000000001</v>
      </c>
      <c r="F12537">
        <f t="shared" si="390"/>
        <v>9.7216799999999992E-2</v>
      </c>
      <c r="G12537">
        <f t="shared" si="391"/>
        <v>3.6069445888888887</v>
      </c>
    </row>
    <row r="12538" spans="1:7" x14ac:dyDescent="0.3">
      <c r="A12538">
        <v>125.329998016357</v>
      </c>
      <c r="B12538">
        <v>33.42445</v>
      </c>
      <c r="C12538">
        <v>0.29165039999999998</v>
      </c>
      <c r="D12538">
        <v>7.6298599999999994E-2</v>
      </c>
      <c r="E12538">
        <v>3.7138276000000001</v>
      </c>
      <c r="F12538">
        <f t="shared" si="390"/>
        <v>9.7216799999999992E-2</v>
      </c>
      <c r="G12538">
        <f t="shared" si="391"/>
        <v>3.6012298111111107</v>
      </c>
    </row>
    <row r="12539" spans="1:7" x14ac:dyDescent="0.3">
      <c r="A12539">
        <v>125.339992523193</v>
      </c>
      <c r="B12539">
        <v>33.464455000000001</v>
      </c>
      <c r="C12539">
        <v>0.29165039999999998</v>
      </c>
      <c r="D12539">
        <v>0.10315571</v>
      </c>
      <c r="E12539">
        <v>3.7182721999999999</v>
      </c>
      <c r="F12539">
        <f t="shared" si="390"/>
        <v>9.7216799999999992E-2</v>
      </c>
      <c r="G12539">
        <f t="shared" si="391"/>
        <v>3.6056748111111117</v>
      </c>
    </row>
    <row r="12540" spans="1:7" x14ac:dyDescent="0.3">
      <c r="A12540">
        <v>125.350002288818</v>
      </c>
      <c r="B12540">
        <v>33.435879999999997</v>
      </c>
      <c r="C12540">
        <v>0.29165039999999998</v>
      </c>
      <c r="D12540">
        <v>0.13001283</v>
      </c>
      <c r="E12540">
        <v>3.7150973999999999</v>
      </c>
      <c r="F12540">
        <f t="shared" si="390"/>
        <v>9.7216799999999992E-2</v>
      </c>
      <c r="G12540">
        <f t="shared" si="391"/>
        <v>3.6024998111111111</v>
      </c>
    </row>
    <row r="12541" spans="1:7" x14ac:dyDescent="0.3">
      <c r="A12541">
        <v>125.359874725341</v>
      </c>
      <c r="B12541">
        <v>33.439689999999999</v>
      </c>
      <c r="C12541">
        <v>0.29165039999999998</v>
      </c>
      <c r="D12541">
        <v>0.15686992999999999</v>
      </c>
      <c r="E12541">
        <v>3.7155206000000001</v>
      </c>
      <c r="F12541">
        <f t="shared" si="390"/>
        <v>9.7216799999999992E-2</v>
      </c>
      <c r="G12541">
        <f t="shared" si="391"/>
        <v>3.6029231444444445</v>
      </c>
    </row>
    <row r="12542" spans="1:7" x14ac:dyDescent="0.3">
      <c r="A12542">
        <v>125.370006561279</v>
      </c>
      <c r="B12542">
        <v>33.468260000000001</v>
      </c>
      <c r="C12542">
        <v>0.29165039999999998</v>
      </c>
      <c r="D12542">
        <v>0.18372704000000001</v>
      </c>
      <c r="E12542">
        <v>3.7186954000000001</v>
      </c>
      <c r="F12542">
        <f t="shared" si="390"/>
        <v>9.7216799999999992E-2</v>
      </c>
      <c r="G12542">
        <f t="shared" si="391"/>
        <v>3.6060975888888893</v>
      </c>
    </row>
    <row r="12543" spans="1:7" x14ac:dyDescent="0.3">
      <c r="A12543">
        <v>125.38000106811501</v>
      </c>
      <c r="B12543">
        <v>33.420642999999998</v>
      </c>
      <c r="C12543">
        <v>0.29166374</v>
      </c>
      <c r="D12543">
        <v>0.19593482000000001</v>
      </c>
      <c r="E12543">
        <v>3.7134043999999999</v>
      </c>
      <c r="F12543">
        <f t="shared" si="390"/>
        <v>9.7221246666666664E-2</v>
      </c>
      <c r="G12543">
        <f t="shared" si="391"/>
        <v>3.6008068111111111</v>
      </c>
    </row>
    <row r="12544" spans="1:7" x14ac:dyDescent="0.3">
      <c r="A12544">
        <v>125.389995574951</v>
      </c>
      <c r="B12544">
        <v>33.468260000000001</v>
      </c>
      <c r="C12544">
        <v>0.29166374</v>
      </c>
      <c r="D12544">
        <v>0.22279193</v>
      </c>
      <c r="E12544">
        <v>3.7186954000000001</v>
      </c>
      <c r="F12544">
        <f t="shared" si="390"/>
        <v>9.7221246666666664E-2</v>
      </c>
      <c r="G12544">
        <f t="shared" si="391"/>
        <v>3.6060975888888893</v>
      </c>
    </row>
    <row r="12545" spans="1:7" x14ac:dyDescent="0.3">
      <c r="A12545">
        <v>125.399868011474</v>
      </c>
      <c r="B12545">
        <v>33.439689999999999</v>
      </c>
      <c r="C12545">
        <v>0.29166374</v>
      </c>
      <c r="D12545">
        <v>0.23622048000000001</v>
      </c>
      <c r="E12545">
        <v>3.7155206000000001</v>
      </c>
      <c r="F12545">
        <f t="shared" si="390"/>
        <v>9.7221246666666664E-2</v>
      </c>
      <c r="G12545">
        <f t="shared" si="391"/>
        <v>3.6029231444444445</v>
      </c>
    </row>
    <row r="12546" spans="1:7" x14ac:dyDescent="0.3">
      <c r="A12546">
        <v>125.409877777099</v>
      </c>
      <c r="B12546">
        <v>33.439689999999999</v>
      </c>
      <c r="C12546">
        <v>0.29169038000000003</v>
      </c>
      <c r="D12546">
        <v>0.23499970000000001</v>
      </c>
      <c r="E12546">
        <v>3.7155206000000001</v>
      </c>
      <c r="F12546">
        <f t="shared" si="390"/>
        <v>9.723012666666668E-2</v>
      </c>
      <c r="G12546">
        <f t="shared" si="391"/>
        <v>3.6029231444444445</v>
      </c>
    </row>
    <row r="12547" spans="1:7" x14ac:dyDescent="0.3">
      <c r="A12547">
        <v>125.419994354248</v>
      </c>
      <c r="B12547">
        <v>33.456833000000003</v>
      </c>
      <c r="C12547">
        <v>0.29171704999999998</v>
      </c>
      <c r="D12547">
        <v>0.23255814999999999</v>
      </c>
      <c r="E12547">
        <v>3.7174255999999999</v>
      </c>
      <c r="F12547">
        <f t="shared" si="390"/>
        <v>9.7239016666666664E-2</v>
      </c>
      <c r="G12547">
        <f t="shared" si="391"/>
        <v>3.6048279222222228</v>
      </c>
    </row>
    <row r="12548" spans="1:7" x14ac:dyDescent="0.3">
      <c r="A12548">
        <v>125.42988204956001</v>
      </c>
      <c r="B12548">
        <v>33.392069999999997</v>
      </c>
      <c r="C12548">
        <v>0.29174369999999999</v>
      </c>
      <c r="D12548">
        <v>0.23133736999999999</v>
      </c>
      <c r="E12548">
        <v>3.7102293999999998</v>
      </c>
      <c r="F12548">
        <f t="shared" si="390"/>
        <v>9.7247899999999998E-2</v>
      </c>
      <c r="G12548">
        <f t="shared" si="391"/>
        <v>3.5976320333333325</v>
      </c>
    </row>
    <row r="12549" spans="1:7" x14ac:dyDescent="0.3">
      <c r="A12549">
        <v>125.439998626708</v>
      </c>
      <c r="B12549">
        <v>33.430163999999998</v>
      </c>
      <c r="C12549">
        <v>0.29178369999999998</v>
      </c>
      <c r="D12549">
        <v>0.21424647999999999</v>
      </c>
      <c r="E12549">
        <v>3.7144624999999998</v>
      </c>
      <c r="F12549">
        <f t="shared" si="390"/>
        <v>9.7261233333333322E-2</v>
      </c>
      <c r="G12549">
        <f t="shared" si="391"/>
        <v>3.6018646999999993</v>
      </c>
    </row>
    <row r="12550" spans="1:7" x14ac:dyDescent="0.3">
      <c r="A12550">
        <v>125.449993133544</v>
      </c>
      <c r="B12550">
        <v>33.409213999999999</v>
      </c>
      <c r="C12550">
        <v>0.29181035999999999</v>
      </c>
      <c r="D12550">
        <v>0.21302570000000001</v>
      </c>
      <c r="E12550">
        <v>3.7121344000000001</v>
      </c>
      <c r="F12550">
        <f t="shared" ref="F12550:F12613" si="392">C12550/3</f>
        <v>9.7270120000000002E-2</v>
      </c>
      <c r="G12550">
        <f t="shared" ref="G12550:G12613" si="393">(B12550-$B$5)/9</f>
        <v>3.5995369222222218</v>
      </c>
    </row>
    <row r="12551" spans="1:7" x14ac:dyDescent="0.3">
      <c r="A12551">
        <v>125.459880828857</v>
      </c>
      <c r="B12551">
        <v>33.409213999999999</v>
      </c>
      <c r="C12551">
        <v>0.29185035999999998</v>
      </c>
      <c r="D12551">
        <v>0.19715559999999999</v>
      </c>
      <c r="E12551">
        <v>3.7121344000000001</v>
      </c>
      <c r="F12551">
        <f t="shared" si="392"/>
        <v>9.7283453333333325E-2</v>
      </c>
      <c r="G12551">
        <f t="shared" si="393"/>
        <v>3.5995369222222218</v>
      </c>
    </row>
    <row r="12552" spans="1:7" x14ac:dyDescent="0.3">
      <c r="A12552">
        <v>125.46999740600501</v>
      </c>
      <c r="B12552">
        <v>33.4435</v>
      </c>
      <c r="C12552">
        <v>0.291877</v>
      </c>
      <c r="D12552">
        <v>0.19471404</v>
      </c>
      <c r="E12552">
        <v>3.7159439999999999</v>
      </c>
      <c r="F12552">
        <f t="shared" si="392"/>
        <v>9.7292333333333328E-2</v>
      </c>
      <c r="G12552">
        <f t="shared" si="393"/>
        <v>3.6033464777777784</v>
      </c>
    </row>
    <row r="12553" spans="1:7" x14ac:dyDescent="0.3">
      <c r="A12553">
        <v>125.479869842529</v>
      </c>
      <c r="B12553">
        <v>33.384450000000001</v>
      </c>
      <c r="C12553">
        <v>0.29191699999999998</v>
      </c>
      <c r="D12553">
        <v>0.16541538</v>
      </c>
      <c r="E12553">
        <v>3.7093829999999999</v>
      </c>
      <c r="F12553">
        <f t="shared" si="392"/>
        <v>9.7305666666666665E-2</v>
      </c>
      <c r="G12553">
        <f t="shared" si="393"/>
        <v>3.5967853666666674</v>
      </c>
    </row>
    <row r="12554" spans="1:7" x14ac:dyDescent="0.3">
      <c r="A12554">
        <v>125.489879608154</v>
      </c>
      <c r="B12554">
        <v>33.447310000000002</v>
      </c>
      <c r="C12554">
        <v>0.29194364</v>
      </c>
      <c r="D12554">
        <v>0.16297381999999999</v>
      </c>
      <c r="E12554">
        <v>3.7163675</v>
      </c>
      <c r="F12554">
        <f t="shared" si="392"/>
        <v>9.7314546666666668E-2</v>
      </c>
      <c r="G12554">
        <f t="shared" si="393"/>
        <v>3.6037698111111118</v>
      </c>
    </row>
    <row r="12555" spans="1:7" x14ac:dyDescent="0.3">
      <c r="A12555">
        <v>125.49987411499001</v>
      </c>
      <c r="B12555">
        <v>33.409213999999999</v>
      </c>
      <c r="C12555">
        <v>0.29198362999999999</v>
      </c>
      <c r="D12555">
        <v>0.14710371</v>
      </c>
      <c r="E12555">
        <v>3.7121344000000001</v>
      </c>
      <c r="F12555">
        <f t="shared" si="392"/>
        <v>9.732787666666666E-2</v>
      </c>
      <c r="G12555">
        <f t="shared" si="393"/>
        <v>3.5995369222222218</v>
      </c>
    </row>
    <row r="12556" spans="1:7" x14ac:dyDescent="0.3">
      <c r="A12556">
        <v>125.509868621826</v>
      </c>
      <c r="B12556">
        <v>33.41874</v>
      </c>
      <c r="C12556">
        <v>0.2920103</v>
      </c>
      <c r="D12556">
        <v>0.14466216000000001</v>
      </c>
      <c r="E12556">
        <v>3.7131924999999999</v>
      </c>
      <c r="F12556">
        <f t="shared" si="392"/>
        <v>9.7336766666666671E-2</v>
      </c>
      <c r="G12556">
        <f t="shared" si="393"/>
        <v>3.600595366666667</v>
      </c>
    </row>
    <row r="12557" spans="1:7" x14ac:dyDescent="0.3">
      <c r="A12557">
        <v>125.520000457763</v>
      </c>
      <c r="B12557">
        <v>33.472073000000002</v>
      </c>
      <c r="C12557">
        <v>0.29203698</v>
      </c>
      <c r="D12557">
        <v>0.1422206</v>
      </c>
      <c r="E12557">
        <v>3.7191187999999999</v>
      </c>
      <c r="F12557">
        <f t="shared" si="392"/>
        <v>9.7345660000000001E-2</v>
      </c>
      <c r="G12557">
        <f t="shared" si="393"/>
        <v>3.6065212555555552</v>
      </c>
    </row>
    <row r="12558" spans="1:7" x14ac:dyDescent="0.3">
      <c r="A12558">
        <v>125.529994964599</v>
      </c>
      <c r="B12558">
        <v>33.433979999999998</v>
      </c>
      <c r="C12558">
        <v>0.29206365000000001</v>
      </c>
      <c r="D12558">
        <v>0.13977904999999999</v>
      </c>
      <c r="E12558">
        <v>3.7148859999999999</v>
      </c>
      <c r="F12558">
        <f t="shared" si="392"/>
        <v>9.7354549999999998E-2</v>
      </c>
      <c r="G12558">
        <f t="shared" si="393"/>
        <v>3.6022886999999995</v>
      </c>
    </row>
    <row r="12559" spans="1:7" x14ac:dyDescent="0.3">
      <c r="A12559">
        <v>125.540004730224</v>
      </c>
      <c r="B12559">
        <v>33.472073000000002</v>
      </c>
      <c r="C12559">
        <v>0.29207697999999999</v>
      </c>
      <c r="D12559">
        <v>0.15198681999999999</v>
      </c>
      <c r="E12559">
        <v>3.7191187999999999</v>
      </c>
      <c r="F12559">
        <f t="shared" si="392"/>
        <v>9.7358993333333324E-2</v>
      </c>
      <c r="G12559">
        <f t="shared" si="393"/>
        <v>3.6065212555555552</v>
      </c>
    </row>
    <row r="12560" spans="1:7" x14ac:dyDescent="0.3">
      <c r="A12560">
        <v>125.54999923706001</v>
      </c>
      <c r="B12560">
        <v>33.439689999999999</v>
      </c>
      <c r="C12560">
        <v>0.29210364999999999</v>
      </c>
      <c r="D12560">
        <v>0.14954527000000001</v>
      </c>
      <c r="E12560">
        <v>3.7155206000000001</v>
      </c>
      <c r="F12560">
        <f t="shared" si="392"/>
        <v>9.7367883333333335E-2</v>
      </c>
      <c r="G12560">
        <f t="shared" si="393"/>
        <v>3.6029231444444445</v>
      </c>
    </row>
    <row r="12561" spans="1:7" x14ac:dyDescent="0.3">
      <c r="A12561">
        <v>125.559993743896</v>
      </c>
      <c r="B12561">
        <v>33.433979999999998</v>
      </c>
      <c r="C12561">
        <v>0.2921436</v>
      </c>
      <c r="D12561">
        <v>0.13489593999999999</v>
      </c>
      <c r="E12561">
        <v>3.7148859999999999</v>
      </c>
      <c r="F12561">
        <f t="shared" si="392"/>
        <v>9.7381200000000001E-2</v>
      </c>
      <c r="G12561">
        <f t="shared" si="393"/>
        <v>3.6022886999999995</v>
      </c>
    </row>
    <row r="12562" spans="1:7" x14ac:dyDescent="0.3">
      <c r="A12562">
        <v>125.569881439208</v>
      </c>
      <c r="B12562">
        <v>33.481597999999998</v>
      </c>
      <c r="C12562">
        <v>0.29217029999999999</v>
      </c>
      <c r="D12562">
        <v>0.11902582</v>
      </c>
      <c r="E12562">
        <v>3.7201770000000001</v>
      </c>
      <c r="F12562">
        <f t="shared" si="392"/>
        <v>9.7390099999999993E-2</v>
      </c>
      <c r="G12562">
        <f t="shared" si="393"/>
        <v>3.6075795888888882</v>
      </c>
    </row>
    <row r="12563" spans="1:7" x14ac:dyDescent="0.3">
      <c r="A12563">
        <v>125.579875946044</v>
      </c>
      <c r="B12563">
        <v>33.439689999999999</v>
      </c>
      <c r="C12563">
        <v>0.29218359999999999</v>
      </c>
      <c r="D12563">
        <v>0.13123360000000001</v>
      </c>
      <c r="E12563">
        <v>3.7155206000000001</v>
      </c>
      <c r="F12563">
        <f t="shared" si="392"/>
        <v>9.7394533333333325E-2</v>
      </c>
      <c r="G12563">
        <f t="shared" si="393"/>
        <v>3.6029231444444445</v>
      </c>
    </row>
    <row r="12564" spans="1:7" x14ac:dyDescent="0.3">
      <c r="A12564">
        <v>125.58987045288001</v>
      </c>
      <c r="B12564">
        <v>33.487312000000003</v>
      </c>
      <c r="C12564">
        <v>0.29221027999999999</v>
      </c>
      <c r="D12564">
        <v>0.13123360000000001</v>
      </c>
      <c r="E12564">
        <v>3.7208123</v>
      </c>
      <c r="F12564">
        <f t="shared" si="392"/>
        <v>9.7403426666666668E-2</v>
      </c>
      <c r="G12564">
        <f t="shared" si="393"/>
        <v>3.6082144777777785</v>
      </c>
    </row>
    <row r="12565" spans="1:7" x14ac:dyDescent="0.3">
      <c r="A12565">
        <v>125.59988021850501</v>
      </c>
      <c r="B12565">
        <v>33.441597000000002</v>
      </c>
      <c r="C12565">
        <v>0.29222359999999997</v>
      </c>
      <c r="D12565">
        <v>0.14344138000000001</v>
      </c>
      <c r="E12565">
        <v>3.7157325999999999</v>
      </c>
      <c r="F12565">
        <f t="shared" si="392"/>
        <v>9.7407866666666662E-2</v>
      </c>
      <c r="G12565">
        <f t="shared" si="393"/>
        <v>3.6031350333333338</v>
      </c>
    </row>
    <row r="12566" spans="1:7" x14ac:dyDescent="0.3">
      <c r="A12566">
        <v>125.609996795654</v>
      </c>
      <c r="B12566">
        <v>33.430163999999998</v>
      </c>
      <c r="C12566">
        <v>0.29225027999999997</v>
      </c>
      <c r="D12566">
        <v>0.15686992999999999</v>
      </c>
      <c r="E12566">
        <v>3.7144624999999998</v>
      </c>
      <c r="F12566">
        <f t="shared" si="392"/>
        <v>9.7416759999999991E-2</v>
      </c>
      <c r="G12566">
        <f t="shared" si="393"/>
        <v>3.6018646999999993</v>
      </c>
    </row>
    <row r="12567" spans="1:7" x14ac:dyDescent="0.3">
      <c r="A12567">
        <v>125.620006561279</v>
      </c>
      <c r="B12567">
        <v>33.468260000000001</v>
      </c>
      <c r="C12567">
        <v>0.29226360000000001</v>
      </c>
      <c r="D12567">
        <v>0.15442838</v>
      </c>
      <c r="E12567">
        <v>3.7186954000000001</v>
      </c>
      <c r="F12567">
        <f t="shared" si="392"/>
        <v>9.7421199999999999E-2</v>
      </c>
      <c r="G12567">
        <f t="shared" si="393"/>
        <v>3.6060975888888893</v>
      </c>
    </row>
    <row r="12568" spans="1:7" x14ac:dyDescent="0.3">
      <c r="A12568">
        <v>125.63000106811501</v>
      </c>
      <c r="B12568">
        <v>33.433979999999998</v>
      </c>
      <c r="C12568">
        <v>0.29229023999999998</v>
      </c>
      <c r="D12568">
        <v>0.15198681999999999</v>
      </c>
      <c r="E12568">
        <v>3.7148859999999999</v>
      </c>
      <c r="F12568">
        <f t="shared" si="392"/>
        <v>9.7430079999999988E-2</v>
      </c>
      <c r="G12568">
        <f t="shared" si="393"/>
        <v>3.6022886999999995</v>
      </c>
    </row>
    <row r="12569" spans="1:7" x14ac:dyDescent="0.3">
      <c r="A12569">
        <v>125.639873504638</v>
      </c>
      <c r="B12569">
        <v>33.502552000000001</v>
      </c>
      <c r="C12569">
        <v>0.2923036</v>
      </c>
      <c r="D12569">
        <v>0.15076603999999999</v>
      </c>
      <c r="E12569">
        <v>3.722505</v>
      </c>
      <c r="F12569">
        <f t="shared" si="392"/>
        <v>9.7434533333333337E-2</v>
      </c>
      <c r="G12569">
        <f t="shared" si="393"/>
        <v>3.6099078111111109</v>
      </c>
    </row>
    <row r="12570" spans="1:7" x14ac:dyDescent="0.3">
      <c r="A12570">
        <v>125.650005340576</v>
      </c>
      <c r="B12570">
        <v>33.477786999999999</v>
      </c>
      <c r="C12570">
        <v>0.29233024000000002</v>
      </c>
      <c r="D12570">
        <v>0.14954527000000001</v>
      </c>
      <c r="E12570">
        <v>3.7197537000000001</v>
      </c>
      <c r="F12570">
        <f t="shared" si="392"/>
        <v>9.744341333333334E-2</v>
      </c>
      <c r="G12570">
        <f t="shared" si="393"/>
        <v>3.6071561444444438</v>
      </c>
    </row>
    <row r="12571" spans="1:7" x14ac:dyDescent="0.3">
      <c r="A12571">
        <v>125.659999847412</v>
      </c>
      <c r="B12571">
        <v>33.475883000000003</v>
      </c>
      <c r="C12571">
        <v>0.29234356</v>
      </c>
      <c r="D12571">
        <v>0.16175303999999999</v>
      </c>
      <c r="E12571">
        <v>3.7195420000000001</v>
      </c>
      <c r="F12571">
        <f t="shared" si="392"/>
        <v>9.7447853333333334E-2</v>
      </c>
      <c r="G12571">
        <f t="shared" si="393"/>
        <v>3.6069445888888887</v>
      </c>
    </row>
    <row r="12572" spans="1:7" x14ac:dyDescent="0.3">
      <c r="A12572">
        <v>125.66987228393501</v>
      </c>
      <c r="B12572">
        <v>33.489215999999999</v>
      </c>
      <c r="C12572">
        <v>0.29237023000000001</v>
      </c>
      <c r="D12572">
        <v>0.16053227</v>
      </c>
      <c r="E12572">
        <v>3.7210238000000002</v>
      </c>
      <c r="F12572">
        <f t="shared" si="392"/>
        <v>9.7456743333333332E-2</v>
      </c>
      <c r="G12572">
        <f t="shared" si="393"/>
        <v>3.6084260333333336</v>
      </c>
    </row>
    <row r="12573" spans="1:7" x14ac:dyDescent="0.3">
      <c r="A12573">
        <v>125.67988204956001</v>
      </c>
      <c r="B12573">
        <v>33.430163999999998</v>
      </c>
      <c r="C12573">
        <v>0.29238354999999999</v>
      </c>
      <c r="D12573">
        <v>0.17274004000000001</v>
      </c>
      <c r="E12573">
        <v>3.7144624999999998</v>
      </c>
      <c r="F12573">
        <f t="shared" si="392"/>
        <v>9.7461183333333326E-2</v>
      </c>
      <c r="G12573">
        <f t="shared" si="393"/>
        <v>3.6018646999999993</v>
      </c>
    </row>
    <row r="12574" spans="1:7" x14ac:dyDescent="0.3">
      <c r="A12574">
        <v>125.689876556396</v>
      </c>
      <c r="B12574">
        <v>33.498739999999998</v>
      </c>
      <c r="C12574">
        <v>0.29241022</v>
      </c>
      <c r="D12574">
        <v>0.17029849</v>
      </c>
      <c r="E12574">
        <v>3.7220819999999999</v>
      </c>
      <c r="F12574">
        <f t="shared" si="392"/>
        <v>9.7470073333333337E-2</v>
      </c>
      <c r="G12574">
        <f t="shared" si="393"/>
        <v>3.6094842555555555</v>
      </c>
    </row>
    <row r="12575" spans="1:7" x14ac:dyDescent="0.3">
      <c r="A12575">
        <v>125.699871063232</v>
      </c>
      <c r="B12575">
        <v>33.470170000000003</v>
      </c>
      <c r="C12575">
        <v>0.29242354999999998</v>
      </c>
      <c r="D12575">
        <v>0.18250626</v>
      </c>
      <c r="E12575">
        <v>3.7189070000000002</v>
      </c>
      <c r="F12575">
        <f t="shared" si="392"/>
        <v>9.7474516666666663E-2</v>
      </c>
      <c r="G12575">
        <f t="shared" si="393"/>
        <v>3.6063098111111112</v>
      </c>
    </row>
    <row r="12576" spans="1:7" x14ac:dyDescent="0.3">
      <c r="A12576">
        <v>125.709880828857</v>
      </c>
      <c r="B12576">
        <v>33.462547000000001</v>
      </c>
      <c r="C12576">
        <v>0.29243687000000002</v>
      </c>
      <c r="D12576">
        <v>0.19593482000000001</v>
      </c>
      <c r="E12576">
        <v>3.7180607000000001</v>
      </c>
      <c r="F12576">
        <f t="shared" si="392"/>
        <v>9.7478956666666672E-2</v>
      </c>
      <c r="G12576">
        <f t="shared" si="393"/>
        <v>3.6054628111111118</v>
      </c>
    </row>
    <row r="12577" spans="1:7" x14ac:dyDescent="0.3">
      <c r="A12577">
        <v>125.719875335693</v>
      </c>
      <c r="B12577">
        <v>33.485410000000002</v>
      </c>
      <c r="C12577">
        <v>0.29246354000000002</v>
      </c>
      <c r="D12577">
        <v>0.18006470999999999</v>
      </c>
      <c r="E12577">
        <v>3.7206006</v>
      </c>
      <c r="F12577">
        <f t="shared" si="392"/>
        <v>9.7487846666666669E-2</v>
      </c>
      <c r="G12577">
        <f t="shared" si="393"/>
        <v>3.6080031444444449</v>
      </c>
    </row>
    <row r="12578" spans="1:7" x14ac:dyDescent="0.3">
      <c r="A12578">
        <v>125.73000717163001</v>
      </c>
      <c r="B12578">
        <v>33.447310000000002</v>
      </c>
      <c r="C12578">
        <v>0.29247686000000001</v>
      </c>
      <c r="D12578">
        <v>0.19227248</v>
      </c>
      <c r="E12578">
        <v>3.7163675</v>
      </c>
      <c r="F12578">
        <f t="shared" si="392"/>
        <v>9.7492286666666664E-2</v>
      </c>
      <c r="G12578">
        <f t="shared" si="393"/>
        <v>3.6037698111111118</v>
      </c>
    </row>
    <row r="12579" spans="1:7" x14ac:dyDescent="0.3">
      <c r="A12579">
        <v>125.740001678466</v>
      </c>
      <c r="B12579">
        <v>33.506363</v>
      </c>
      <c r="C12579">
        <v>0.29249017999999999</v>
      </c>
      <c r="D12579">
        <v>0.20448026</v>
      </c>
      <c r="E12579">
        <v>3.7229288</v>
      </c>
      <c r="F12579">
        <f t="shared" si="392"/>
        <v>9.7496726666666658E-2</v>
      </c>
      <c r="G12579">
        <f t="shared" si="393"/>
        <v>3.6103312555555553</v>
      </c>
    </row>
    <row r="12580" spans="1:7" x14ac:dyDescent="0.3">
      <c r="A12580">
        <v>125.749996185302</v>
      </c>
      <c r="B12580">
        <v>33.479694000000002</v>
      </c>
      <c r="C12580">
        <v>0.29251685999999999</v>
      </c>
      <c r="D12580">
        <v>0.20325947999999999</v>
      </c>
      <c r="E12580">
        <v>3.7199656999999999</v>
      </c>
      <c r="F12580">
        <f t="shared" si="392"/>
        <v>9.7505620000000001E-2</v>
      </c>
      <c r="G12580">
        <f t="shared" si="393"/>
        <v>3.6073680333333331</v>
      </c>
    </row>
    <row r="12581" spans="1:7" x14ac:dyDescent="0.3">
      <c r="A12581">
        <v>125.759868621826</v>
      </c>
      <c r="B12581">
        <v>33.468260000000001</v>
      </c>
      <c r="C12581">
        <v>0.29253017999999997</v>
      </c>
      <c r="D12581">
        <v>0.21546725999999999</v>
      </c>
      <c r="E12581">
        <v>3.7186954000000001</v>
      </c>
      <c r="F12581">
        <f t="shared" si="392"/>
        <v>9.7510059999999996E-2</v>
      </c>
      <c r="G12581">
        <f t="shared" si="393"/>
        <v>3.6060975888888893</v>
      </c>
    </row>
    <row r="12582" spans="1:7" x14ac:dyDescent="0.3">
      <c r="A12582">
        <v>125.769878387451</v>
      </c>
      <c r="B12582">
        <v>33.485410000000002</v>
      </c>
      <c r="C12582">
        <v>0.29254350000000001</v>
      </c>
      <c r="D12582">
        <v>0.22767504</v>
      </c>
      <c r="E12582">
        <v>3.7206006</v>
      </c>
      <c r="F12582">
        <f t="shared" si="392"/>
        <v>9.7514500000000004E-2</v>
      </c>
      <c r="G12582">
        <f t="shared" si="393"/>
        <v>3.6080031444444449</v>
      </c>
    </row>
    <row r="12583" spans="1:7" x14ac:dyDescent="0.3">
      <c r="A12583">
        <v>125.779872894287</v>
      </c>
      <c r="B12583">
        <v>33.42445</v>
      </c>
      <c r="C12583">
        <v>0.29255684999999998</v>
      </c>
      <c r="D12583">
        <v>0.23988281</v>
      </c>
      <c r="E12583">
        <v>3.7138276000000001</v>
      </c>
      <c r="F12583">
        <f t="shared" si="392"/>
        <v>9.7518949999999993E-2</v>
      </c>
      <c r="G12583">
        <f t="shared" si="393"/>
        <v>3.6012298111111107</v>
      </c>
    </row>
    <row r="12584" spans="1:7" x14ac:dyDescent="0.3">
      <c r="A12584">
        <v>125.789867401123</v>
      </c>
      <c r="B12584">
        <v>33.489215999999999</v>
      </c>
      <c r="C12584">
        <v>0.29257017000000002</v>
      </c>
      <c r="D12584">
        <v>0.25209057000000001</v>
      </c>
      <c r="E12584">
        <v>3.7210238000000002</v>
      </c>
      <c r="F12584">
        <f t="shared" si="392"/>
        <v>9.7523390000000001E-2</v>
      </c>
      <c r="G12584">
        <f t="shared" si="393"/>
        <v>3.6084260333333336</v>
      </c>
    </row>
    <row r="12585" spans="1:7" x14ac:dyDescent="0.3">
      <c r="A12585">
        <v>125.79999923706001</v>
      </c>
      <c r="B12585">
        <v>33.477786999999999</v>
      </c>
      <c r="C12585">
        <v>0.2925835</v>
      </c>
      <c r="D12585">
        <v>0.25086979999999998</v>
      </c>
      <c r="E12585">
        <v>3.7197537000000001</v>
      </c>
      <c r="F12585">
        <f t="shared" si="392"/>
        <v>9.7527833333333327E-2</v>
      </c>
      <c r="G12585">
        <f t="shared" si="393"/>
        <v>3.6071561444444438</v>
      </c>
    </row>
    <row r="12586" spans="1:7" x14ac:dyDescent="0.3">
      <c r="A12586">
        <v>125.809993743896</v>
      </c>
      <c r="B12586">
        <v>33.449215000000002</v>
      </c>
      <c r="C12586">
        <v>0.29261017</v>
      </c>
      <c r="D12586">
        <v>0.24842826000000001</v>
      </c>
      <c r="E12586">
        <v>3.7165789999999999</v>
      </c>
      <c r="F12586">
        <f t="shared" si="392"/>
        <v>9.7536723333333339E-2</v>
      </c>
      <c r="G12586">
        <f t="shared" si="393"/>
        <v>3.6039814777777774</v>
      </c>
    </row>
    <row r="12587" spans="1:7" x14ac:dyDescent="0.3">
      <c r="A12587">
        <v>125.819881439208</v>
      </c>
      <c r="B12587">
        <v>33.468260000000001</v>
      </c>
      <c r="C12587">
        <v>0.29262349999999998</v>
      </c>
      <c r="D12587">
        <v>0.26063603000000002</v>
      </c>
      <c r="E12587">
        <v>3.7186954000000001</v>
      </c>
      <c r="F12587">
        <f t="shared" si="392"/>
        <v>9.7541166666666665E-2</v>
      </c>
      <c r="G12587">
        <f t="shared" si="393"/>
        <v>3.6060975888888893</v>
      </c>
    </row>
    <row r="12588" spans="1:7" x14ac:dyDescent="0.3">
      <c r="A12588">
        <v>125.829875946044</v>
      </c>
      <c r="B12588">
        <v>33.437786000000003</v>
      </c>
      <c r="C12588">
        <v>0.29263679999999997</v>
      </c>
      <c r="D12588">
        <v>0.27284380000000003</v>
      </c>
      <c r="E12588">
        <v>3.715309</v>
      </c>
      <c r="F12588">
        <f t="shared" si="392"/>
        <v>9.7545599999999996E-2</v>
      </c>
      <c r="G12588">
        <f t="shared" si="393"/>
        <v>3.6027115888888894</v>
      </c>
    </row>
    <row r="12589" spans="1:7" x14ac:dyDescent="0.3">
      <c r="A12589">
        <v>125.839992523193</v>
      </c>
      <c r="B12589">
        <v>33.473979999999997</v>
      </c>
      <c r="C12589">
        <v>0.29265013000000001</v>
      </c>
      <c r="D12589">
        <v>0.28505158000000003</v>
      </c>
      <c r="E12589">
        <v>3.7193304999999999</v>
      </c>
      <c r="F12589">
        <f t="shared" si="392"/>
        <v>9.7550043333333336E-2</v>
      </c>
      <c r="G12589">
        <f t="shared" si="393"/>
        <v>3.6067331444444446</v>
      </c>
    </row>
    <row r="12590" spans="1:7" x14ac:dyDescent="0.3">
      <c r="A12590">
        <v>125.850002288818</v>
      </c>
      <c r="B12590">
        <v>33.439689999999999</v>
      </c>
      <c r="C12590">
        <v>0.29266347999999998</v>
      </c>
      <c r="D12590">
        <v>0.29725935999999997</v>
      </c>
      <c r="E12590">
        <v>3.7155206000000001</v>
      </c>
      <c r="F12590">
        <f t="shared" si="392"/>
        <v>9.7554493333333325E-2</v>
      </c>
      <c r="G12590">
        <f t="shared" si="393"/>
        <v>3.6029231444444445</v>
      </c>
    </row>
    <row r="12591" spans="1:7" x14ac:dyDescent="0.3">
      <c r="A12591">
        <v>125.859874725341</v>
      </c>
      <c r="B12591">
        <v>33.456833000000003</v>
      </c>
      <c r="C12591">
        <v>0.29267680000000001</v>
      </c>
      <c r="D12591">
        <v>0.30946713999999997</v>
      </c>
      <c r="E12591">
        <v>3.7174255999999999</v>
      </c>
      <c r="F12591">
        <f t="shared" si="392"/>
        <v>9.7558933333333334E-2</v>
      </c>
      <c r="G12591">
        <f t="shared" si="393"/>
        <v>3.6048279222222228</v>
      </c>
    </row>
    <row r="12592" spans="1:7" x14ac:dyDescent="0.3">
      <c r="A12592">
        <v>125.870006561279</v>
      </c>
      <c r="B12592">
        <v>33.510170000000002</v>
      </c>
      <c r="C12592">
        <v>0.29267680000000001</v>
      </c>
      <c r="D12592">
        <v>0.33632424</v>
      </c>
      <c r="E12592">
        <v>3.7233520000000002</v>
      </c>
      <c r="F12592">
        <f t="shared" si="392"/>
        <v>9.7558933333333334E-2</v>
      </c>
      <c r="G12592">
        <f t="shared" si="393"/>
        <v>3.6107542555555563</v>
      </c>
    </row>
    <row r="12593" spans="1:7" x14ac:dyDescent="0.3">
      <c r="A12593">
        <v>125.879878997802</v>
      </c>
      <c r="B12593">
        <v>33.433979999999998</v>
      </c>
      <c r="C12593">
        <v>0.29269015999999998</v>
      </c>
      <c r="D12593">
        <v>0.33510345000000002</v>
      </c>
      <c r="E12593">
        <v>3.7148859999999999</v>
      </c>
      <c r="F12593">
        <f t="shared" si="392"/>
        <v>9.7563386666666654E-2</v>
      </c>
      <c r="G12593">
        <f t="shared" si="393"/>
        <v>3.6022886999999995</v>
      </c>
    </row>
    <row r="12594" spans="1:7" x14ac:dyDescent="0.3">
      <c r="A12594">
        <v>125.889995574951</v>
      </c>
      <c r="B12594">
        <v>33.498739999999998</v>
      </c>
      <c r="C12594">
        <v>0.29270350000000001</v>
      </c>
      <c r="D12594">
        <v>0.34731123000000003</v>
      </c>
      <c r="E12594">
        <v>3.7220819999999999</v>
      </c>
      <c r="F12594">
        <f t="shared" si="392"/>
        <v>9.756783333333334E-2</v>
      </c>
      <c r="G12594">
        <f t="shared" si="393"/>
        <v>3.6094842555555555</v>
      </c>
    </row>
    <row r="12595" spans="1:7" x14ac:dyDescent="0.3">
      <c r="A12595">
        <v>125.900005340576</v>
      </c>
      <c r="B12595">
        <v>33.462547000000001</v>
      </c>
      <c r="C12595">
        <v>0.29271682999999998</v>
      </c>
      <c r="D12595">
        <v>0.3607398</v>
      </c>
      <c r="E12595">
        <v>3.7180607000000001</v>
      </c>
      <c r="F12595">
        <f t="shared" si="392"/>
        <v>9.7572276666666666E-2</v>
      </c>
      <c r="G12595">
        <f t="shared" si="393"/>
        <v>3.6054628111111118</v>
      </c>
    </row>
    <row r="12596" spans="1:7" x14ac:dyDescent="0.3">
      <c r="A12596">
        <v>125.909877777099</v>
      </c>
      <c r="B12596">
        <v>33.449215000000002</v>
      </c>
      <c r="C12596">
        <v>0.29273015000000002</v>
      </c>
      <c r="D12596">
        <v>0.37294757000000001</v>
      </c>
      <c r="E12596">
        <v>3.7165789999999999</v>
      </c>
      <c r="F12596">
        <f t="shared" si="392"/>
        <v>9.7576716666666674E-2</v>
      </c>
      <c r="G12596">
        <f t="shared" si="393"/>
        <v>3.6039814777777774</v>
      </c>
    </row>
    <row r="12597" spans="1:7" x14ac:dyDescent="0.3">
      <c r="A12597">
        <v>125.919994354248</v>
      </c>
      <c r="B12597">
        <v>33.481597999999998</v>
      </c>
      <c r="C12597">
        <v>0.29274347000000001</v>
      </c>
      <c r="D12597">
        <v>0.38515535000000001</v>
      </c>
      <c r="E12597">
        <v>3.7201770000000001</v>
      </c>
      <c r="F12597">
        <f t="shared" si="392"/>
        <v>9.7581156666666669E-2</v>
      </c>
      <c r="G12597">
        <f t="shared" si="393"/>
        <v>3.6075795888888882</v>
      </c>
    </row>
    <row r="12598" spans="1:7" x14ac:dyDescent="0.3">
      <c r="A12598">
        <v>125.92988204956001</v>
      </c>
      <c r="B12598">
        <v>33.454929999999997</v>
      </c>
      <c r="C12598">
        <v>0.29275683000000002</v>
      </c>
      <c r="D12598">
        <v>0.39858389999999999</v>
      </c>
      <c r="E12598">
        <v>3.7172139999999998</v>
      </c>
      <c r="F12598">
        <f t="shared" si="392"/>
        <v>9.7585610000000003E-2</v>
      </c>
      <c r="G12598">
        <f t="shared" si="393"/>
        <v>3.6046164777777769</v>
      </c>
    </row>
    <row r="12599" spans="1:7" x14ac:dyDescent="0.3">
      <c r="A12599">
        <v>125.939998626708</v>
      </c>
      <c r="B12599">
        <v>33.487312000000003</v>
      </c>
      <c r="C12599">
        <v>0.29278346999999999</v>
      </c>
      <c r="D12599">
        <v>0.41079167</v>
      </c>
      <c r="E12599">
        <v>3.7208123</v>
      </c>
      <c r="F12599">
        <f t="shared" si="392"/>
        <v>9.7594489999999992E-2</v>
      </c>
      <c r="G12599">
        <f t="shared" si="393"/>
        <v>3.6082144777777785</v>
      </c>
    </row>
    <row r="12600" spans="1:7" x14ac:dyDescent="0.3">
      <c r="A12600">
        <v>125.949871063232</v>
      </c>
      <c r="B12600">
        <v>33.456833000000003</v>
      </c>
      <c r="C12600">
        <v>0.29279680000000002</v>
      </c>
      <c r="D12600">
        <v>0.40835009999999999</v>
      </c>
      <c r="E12600">
        <v>3.7174255999999999</v>
      </c>
      <c r="F12600">
        <f t="shared" si="392"/>
        <v>9.7598933333333346E-2</v>
      </c>
      <c r="G12600">
        <f t="shared" si="393"/>
        <v>3.6048279222222228</v>
      </c>
    </row>
    <row r="12601" spans="1:7" x14ac:dyDescent="0.3">
      <c r="A12601">
        <v>125.959880828857</v>
      </c>
      <c r="B12601">
        <v>33.460644000000002</v>
      </c>
      <c r="C12601">
        <v>0.29282345999999998</v>
      </c>
      <c r="D12601">
        <v>0.39248001999999999</v>
      </c>
      <c r="E12601">
        <v>3.7178493000000001</v>
      </c>
      <c r="F12601">
        <f t="shared" si="392"/>
        <v>9.7607819999999998E-2</v>
      </c>
      <c r="G12601">
        <f t="shared" si="393"/>
        <v>3.6052513666666672</v>
      </c>
    </row>
    <row r="12602" spans="1:7" x14ac:dyDescent="0.3">
      <c r="A12602">
        <v>125.96999740600501</v>
      </c>
      <c r="B12602">
        <v>33.508265999999999</v>
      </c>
      <c r="C12602">
        <v>0.2928501</v>
      </c>
      <c r="D12602">
        <v>0.39125922000000002</v>
      </c>
      <c r="E12602">
        <v>3.7231402</v>
      </c>
      <c r="F12602">
        <f t="shared" si="392"/>
        <v>9.7616700000000001E-2</v>
      </c>
      <c r="G12602">
        <f t="shared" si="393"/>
        <v>3.6105426999999994</v>
      </c>
    </row>
    <row r="12603" spans="1:7" x14ac:dyDescent="0.3">
      <c r="A12603">
        <v>125.98000717163001</v>
      </c>
      <c r="B12603">
        <v>33.458739999999999</v>
      </c>
      <c r="C12603">
        <v>0.29286346000000002</v>
      </c>
      <c r="D12603">
        <v>0.40346700000000002</v>
      </c>
      <c r="E12603">
        <v>3.7176374999999999</v>
      </c>
      <c r="F12603">
        <f t="shared" si="392"/>
        <v>9.7621153333333335E-2</v>
      </c>
      <c r="G12603">
        <f t="shared" si="393"/>
        <v>3.6050398111111104</v>
      </c>
    </row>
    <row r="12604" spans="1:7" x14ac:dyDescent="0.3">
      <c r="A12604">
        <v>125.989879608154</v>
      </c>
      <c r="B12604">
        <v>33.517789999999998</v>
      </c>
      <c r="C12604">
        <v>0.29322334999999999</v>
      </c>
      <c r="D12604">
        <v>4.9441494000000002E-2</v>
      </c>
      <c r="E12604">
        <v>3.7241982999999999</v>
      </c>
      <c r="F12604">
        <f t="shared" si="392"/>
        <v>9.7741116666666669E-2</v>
      </c>
      <c r="G12604">
        <f t="shared" si="393"/>
        <v>3.6116009222222214</v>
      </c>
    </row>
    <row r="12605" spans="1:7" x14ac:dyDescent="0.3">
      <c r="A12605">
        <v>125.999996185302</v>
      </c>
      <c r="B12605">
        <v>33.546363999999997</v>
      </c>
      <c r="C12605">
        <v>0.29335670000000003</v>
      </c>
      <c r="D12605">
        <v>-6.6532380000000002E-2</v>
      </c>
      <c r="E12605">
        <v>3.727373</v>
      </c>
      <c r="F12605">
        <f t="shared" si="392"/>
        <v>9.7785566666666671E-2</v>
      </c>
      <c r="G12605">
        <f t="shared" si="393"/>
        <v>3.614775811111111</v>
      </c>
    </row>
    <row r="12606" spans="1:7" x14ac:dyDescent="0.3">
      <c r="A12606">
        <v>126.010005950927</v>
      </c>
      <c r="B12606">
        <v>33.576842999999997</v>
      </c>
      <c r="C12606">
        <v>0.29323666999999998</v>
      </c>
      <c r="D12606">
        <v>6.7753160000000007E-2</v>
      </c>
      <c r="E12606">
        <v>3.7307595999999998</v>
      </c>
      <c r="F12606">
        <f t="shared" si="392"/>
        <v>9.7745556666666664E-2</v>
      </c>
      <c r="G12606">
        <f t="shared" si="393"/>
        <v>3.6181623666666667</v>
      </c>
    </row>
    <row r="12607" spans="1:7" x14ac:dyDescent="0.3">
      <c r="A12607">
        <v>126.020000457763</v>
      </c>
      <c r="B12607">
        <v>33.609222000000003</v>
      </c>
      <c r="C12607">
        <v>0.29319667999999999</v>
      </c>
      <c r="D12607">
        <v>0.14832449</v>
      </c>
      <c r="E12607">
        <v>3.7343578000000002</v>
      </c>
      <c r="F12607">
        <f t="shared" si="392"/>
        <v>9.7732226666666658E-2</v>
      </c>
      <c r="G12607">
        <f t="shared" si="393"/>
        <v>3.621760033333334</v>
      </c>
    </row>
    <row r="12608" spans="1:7" x14ac:dyDescent="0.3">
      <c r="A12608">
        <v>126.029994964599</v>
      </c>
      <c r="B12608">
        <v>33.561604000000003</v>
      </c>
      <c r="C12608">
        <v>0.29319667999999999</v>
      </c>
      <c r="D12608">
        <v>0.17518159999999999</v>
      </c>
      <c r="E12608">
        <v>3.7290663999999998</v>
      </c>
      <c r="F12608">
        <f t="shared" si="392"/>
        <v>9.7732226666666658E-2</v>
      </c>
      <c r="G12608">
        <f t="shared" si="393"/>
        <v>3.6164691444444452</v>
      </c>
    </row>
    <row r="12609" spans="1:7" x14ac:dyDescent="0.3">
      <c r="A12609">
        <v>126.040004730224</v>
      </c>
      <c r="B12609">
        <v>33.599696999999999</v>
      </c>
      <c r="C12609">
        <v>0.29319667999999999</v>
      </c>
      <c r="D12609">
        <v>0.18861015</v>
      </c>
      <c r="E12609">
        <v>3.7332993000000001</v>
      </c>
      <c r="F12609">
        <f t="shared" si="392"/>
        <v>9.7732226666666658E-2</v>
      </c>
      <c r="G12609">
        <f t="shared" si="393"/>
        <v>3.6207016999999997</v>
      </c>
    </row>
    <row r="12610" spans="1:7" x14ac:dyDescent="0.3">
      <c r="A12610">
        <v>126.049877166748</v>
      </c>
      <c r="B12610">
        <v>33.544460000000001</v>
      </c>
      <c r="C12610">
        <v>0.29321003000000001</v>
      </c>
      <c r="D12610">
        <v>0.20081793000000001</v>
      </c>
      <c r="E12610">
        <v>3.7271614</v>
      </c>
      <c r="F12610">
        <f t="shared" si="392"/>
        <v>9.7736676666666675E-2</v>
      </c>
      <c r="G12610">
        <f t="shared" si="393"/>
        <v>3.6145642555555559</v>
      </c>
    </row>
    <row r="12611" spans="1:7" x14ac:dyDescent="0.3">
      <c r="A12611">
        <v>126.059993743896</v>
      </c>
      <c r="B12611">
        <v>33.553980000000003</v>
      </c>
      <c r="C12611">
        <v>0.29321003000000001</v>
      </c>
      <c r="D12611">
        <v>0.22767504</v>
      </c>
      <c r="E12611">
        <v>3.7282196999999999</v>
      </c>
      <c r="F12611">
        <f t="shared" si="392"/>
        <v>9.7736676666666675E-2</v>
      </c>
      <c r="G12611">
        <f t="shared" si="393"/>
        <v>3.6156220333333331</v>
      </c>
    </row>
    <row r="12612" spans="1:7" x14ac:dyDescent="0.3">
      <c r="A12612">
        <v>126.069881439208</v>
      </c>
      <c r="B12612">
        <v>33.578743000000003</v>
      </c>
      <c r="C12612">
        <v>0.29321003000000001</v>
      </c>
      <c r="D12612">
        <v>0.25453213000000002</v>
      </c>
      <c r="E12612">
        <v>3.7309709999999998</v>
      </c>
      <c r="F12612">
        <f t="shared" si="392"/>
        <v>9.7736676666666675E-2</v>
      </c>
      <c r="G12612">
        <f t="shared" si="393"/>
        <v>3.6183734777777783</v>
      </c>
    </row>
    <row r="12613" spans="1:7" x14ac:dyDescent="0.3">
      <c r="A12613">
        <v>126.079875946044</v>
      </c>
      <c r="B12613">
        <v>33.512076999999998</v>
      </c>
      <c r="C12613">
        <v>0.29321003000000001</v>
      </c>
      <c r="D12613">
        <v>0.28138923999999998</v>
      </c>
      <c r="E12613">
        <v>3.7235637000000001</v>
      </c>
      <c r="F12613">
        <f t="shared" si="392"/>
        <v>9.7736676666666675E-2</v>
      </c>
      <c r="G12613">
        <f t="shared" si="393"/>
        <v>3.6109661444444439</v>
      </c>
    </row>
    <row r="12614" spans="1:7" x14ac:dyDescent="0.3">
      <c r="A12614">
        <v>126.089992523193</v>
      </c>
      <c r="B12614">
        <v>33.567314000000003</v>
      </c>
      <c r="C12614">
        <v>0.29321003000000001</v>
      </c>
      <c r="D12614">
        <v>0.30824634000000001</v>
      </c>
      <c r="E12614">
        <v>3.7297015</v>
      </c>
      <c r="F12614">
        <f t="shared" ref="F12614:F12677" si="394">C12614/3</f>
        <v>9.7736676666666675E-2</v>
      </c>
      <c r="G12614">
        <f t="shared" ref="G12614:G12677" si="395">(B12614-$B$5)/9</f>
        <v>3.6171035888888889</v>
      </c>
    </row>
    <row r="12615" spans="1:7" x14ac:dyDescent="0.3">
      <c r="A12615">
        <v>126.09988021850501</v>
      </c>
      <c r="B12615">
        <v>33.536839999999998</v>
      </c>
      <c r="C12615">
        <v>0.29321003000000001</v>
      </c>
      <c r="D12615">
        <v>0.33510345000000002</v>
      </c>
      <c r="E12615">
        <v>3.726315</v>
      </c>
      <c r="F12615">
        <f t="shared" si="394"/>
        <v>9.7736676666666675E-2</v>
      </c>
      <c r="G12615">
        <f t="shared" si="395"/>
        <v>3.6137175888888891</v>
      </c>
    </row>
    <row r="12616" spans="1:7" x14ac:dyDescent="0.3">
      <c r="A12616">
        <v>126.109874725341</v>
      </c>
      <c r="B12616">
        <v>33.534934999999997</v>
      </c>
      <c r="C12616">
        <v>0.29322334999999999</v>
      </c>
      <c r="D12616">
        <v>0.34853202</v>
      </c>
      <c r="E12616">
        <v>3.7261033000000001</v>
      </c>
      <c r="F12616">
        <f t="shared" si="394"/>
        <v>9.7741116666666669E-2</v>
      </c>
      <c r="G12616">
        <f t="shared" si="395"/>
        <v>3.6135059222222217</v>
      </c>
    </row>
    <row r="12617" spans="1:7" x14ac:dyDescent="0.3">
      <c r="A12617">
        <v>126.119869232177</v>
      </c>
      <c r="B12617">
        <v>33.548267000000003</v>
      </c>
      <c r="C12617">
        <v>0.29322334999999999</v>
      </c>
      <c r="D12617">
        <v>0.36196055999999999</v>
      </c>
      <c r="E12617">
        <v>3.7275847999999998</v>
      </c>
      <c r="F12617">
        <f t="shared" si="394"/>
        <v>9.7741116666666669E-2</v>
      </c>
      <c r="G12617">
        <f t="shared" si="395"/>
        <v>3.6149872555555556</v>
      </c>
    </row>
    <row r="12618" spans="1:7" x14ac:dyDescent="0.3">
      <c r="A12618">
        <v>126.129878997802</v>
      </c>
      <c r="B12618">
        <v>33.491123000000002</v>
      </c>
      <c r="C12618">
        <v>0.29322334999999999</v>
      </c>
      <c r="D12618">
        <v>0.38881767</v>
      </c>
      <c r="E12618">
        <v>3.7212353</v>
      </c>
      <c r="F12618">
        <f t="shared" si="394"/>
        <v>9.7741116666666669E-2</v>
      </c>
      <c r="G12618">
        <f t="shared" si="395"/>
        <v>3.6086379222222229</v>
      </c>
    </row>
    <row r="12619" spans="1:7" x14ac:dyDescent="0.3">
      <c r="A12619">
        <v>126.139995574951</v>
      </c>
      <c r="B12619">
        <v>33.540649999999999</v>
      </c>
      <c r="C12619">
        <v>0.29335670000000003</v>
      </c>
      <c r="D12619">
        <v>0.28871390000000002</v>
      </c>
      <c r="E12619">
        <v>3.7267381999999998</v>
      </c>
      <c r="F12619">
        <f t="shared" si="394"/>
        <v>9.7785566666666671E-2</v>
      </c>
      <c r="G12619">
        <f t="shared" si="395"/>
        <v>3.6141409222222225</v>
      </c>
    </row>
    <row r="12620" spans="1:7" x14ac:dyDescent="0.3">
      <c r="A12620">
        <v>126.149868011474</v>
      </c>
      <c r="B12620">
        <v>33.544460000000001</v>
      </c>
      <c r="C12620">
        <v>0.29372989999999999</v>
      </c>
      <c r="D12620">
        <v>-9.3389490000000006E-2</v>
      </c>
      <c r="E12620">
        <v>3.7271614</v>
      </c>
      <c r="F12620">
        <f t="shared" si="394"/>
        <v>9.7909966666666667E-2</v>
      </c>
      <c r="G12620">
        <f t="shared" si="395"/>
        <v>3.6145642555555559</v>
      </c>
    </row>
    <row r="12621" spans="1:7" x14ac:dyDescent="0.3">
      <c r="A12621">
        <v>126.159877777099</v>
      </c>
      <c r="B12621">
        <v>33.620649999999998</v>
      </c>
      <c r="C12621">
        <v>0.29375654000000001</v>
      </c>
      <c r="D12621">
        <v>-9.5831044000000004E-2</v>
      </c>
      <c r="E12621">
        <v>3.7356277000000002</v>
      </c>
      <c r="F12621">
        <f t="shared" si="394"/>
        <v>9.791884666666667E-2</v>
      </c>
      <c r="G12621">
        <f t="shared" si="395"/>
        <v>3.6230298111111114</v>
      </c>
    </row>
    <row r="12622" spans="1:7" x14ac:dyDescent="0.3">
      <c r="A12622">
        <v>126.169994354248</v>
      </c>
      <c r="B12622">
        <v>33.660656000000003</v>
      </c>
      <c r="C12622">
        <v>0.29367658000000002</v>
      </c>
      <c r="D12622">
        <v>1.15973875E-2</v>
      </c>
      <c r="E12622">
        <v>3.7400723</v>
      </c>
      <c r="F12622">
        <f t="shared" si="394"/>
        <v>9.7892193333333336E-2</v>
      </c>
      <c r="G12622">
        <f t="shared" si="395"/>
        <v>3.6274749222222229</v>
      </c>
    </row>
    <row r="12623" spans="1:7" x14ac:dyDescent="0.3">
      <c r="A12623">
        <v>126.17988204956001</v>
      </c>
      <c r="B12623">
        <v>33.618747999999997</v>
      </c>
      <c r="C12623">
        <v>0.29366325999999998</v>
      </c>
      <c r="D12623">
        <v>5.188305E-2</v>
      </c>
      <c r="E12623">
        <v>3.7354159999999998</v>
      </c>
      <c r="F12623">
        <f t="shared" si="394"/>
        <v>9.7887753333333327E-2</v>
      </c>
      <c r="G12623">
        <f t="shared" si="395"/>
        <v>3.6228184777777779</v>
      </c>
    </row>
    <row r="12624" spans="1:7" x14ac:dyDescent="0.3">
      <c r="A12624">
        <v>126.189876556396</v>
      </c>
      <c r="B12624">
        <v>33.668273999999997</v>
      </c>
      <c r="C12624">
        <v>0.29366325999999998</v>
      </c>
      <c r="D12624">
        <v>7.8740160000000003E-2</v>
      </c>
      <c r="E12624">
        <v>3.7409189999999999</v>
      </c>
      <c r="F12624">
        <f t="shared" si="394"/>
        <v>9.7887753333333327E-2</v>
      </c>
      <c r="G12624">
        <f t="shared" si="395"/>
        <v>3.6283213666666665</v>
      </c>
    </row>
    <row r="12625" spans="1:7" x14ac:dyDescent="0.3">
      <c r="A12625">
        <v>126.199993133544</v>
      </c>
      <c r="B12625">
        <v>33.626365999999997</v>
      </c>
      <c r="C12625">
        <v>0.29366325999999998</v>
      </c>
      <c r="D12625">
        <v>9.2168710000000001E-2</v>
      </c>
      <c r="E12625">
        <v>3.7362622999999999</v>
      </c>
      <c r="F12625">
        <f t="shared" si="394"/>
        <v>9.7887753333333327E-2</v>
      </c>
      <c r="G12625">
        <f t="shared" si="395"/>
        <v>3.6236649222222215</v>
      </c>
    </row>
    <row r="12626" spans="1:7" x14ac:dyDescent="0.3">
      <c r="A12626">
        <v>126.210002899169</v>
      </c>
      <c r="B12626">
        <v>33.62256</v>
      </c>
      <c r="C12626">
        <v>0.29367658000000002</v>
      </c>
      <c r="D12626">
        <v>0.10437649</v>
      </c>
      <c r="E12626">
        <v>3.7358391000000002</v>
      </c>
      <c r="F12626">
        <f t="shared" si="394"/>
        <v>9.7892193333333336E-2</v>
      </c>
      <c r="G12626">
        <f t="shared" si="395"/>
        <v>3.6232420333333328</v>
      </c>
    </row>
    <row r="12627" spans="1:7" x14ac:dyDescent="0.3">
      <c r="A12627">
        <v>126.21999740600501</v>
      </c>
      <c r="B12627">
        <v>33.635890000000003</v>
      </c>
      <c r="C12627">
        <v>0.29367658000000002</v>
      </c>
      <c r="D12627">
        <v>0.13123360000000001</v>
      </c>
      <c r="E12627">
        <v>3.7373210000000001</v>
      </c>
      <c r="F12627">
        <f t="shared" si="394"/>
        <v>9.7892193333333336E-2</v>
      </c>
      <c r="G12627">
        <f t="shared" si="395"/>
        <v>3.6247231444444452</v>
      </c>
    </row>
    <row r="12628" spans="1:7" x14ac:dyDescent="0.3">
      <c r="A12628">
        <v>126.23000717163001</v>
      </c>
      <c r="B12628">
        <v>33.588270000000001</v>
      </c>
      <c r="C12628">
        <v>0.29367658000000002</v>
      </c>
      <c r="D12628">
        <v>0.15809071</v>
      </c>
      <c r="E12628">
        <v>3.7320297</v>
      </c>
      <c r="F12628">
        <f t="shared" si="394"/>
        <v>9.7892193333333336E-2</v>
      </c>
      <c r="G12628">
        <f t="shared" si="395"/>
        <v>3.6194320333333332</v>
      </c>
    </row>
    <row r="12629" spans="1:7" x14ac:dyDescent="0.3">
      <c r="A12629">
        <v>126.240001678466</v>
      </c>
      <c r="B12629">
        <v>33.626365999999997</v>
      </c>
      <c r="C12629">
        <v>0.2936899</v>
      </c>
      <c r="D12629">
        <v>0.17151926000000001</v>
      </c>
      <c r="E12629">
        <v>3.7362622999999999</v>
      </c>
      <c r="F12629">
        <f t="shared" si="394"/>
        <v>9.789663333333333E-2</v>
      </c>
      <c r="G12629">
        <f t="shared" si="395"/>
        <v>3.6236649222222215</v>
      </c>
    </row>
    <row r="12630" spans="1:7" x14ac:dyDescent="0.3">
      <c r="A12630">
        <v>126.24987411499001</v>
      </c>
      <c r="B12630">
        <v>33.573030000000003</v>
      </c>
      <c r="C12630">
        <v>0.29371658</v>
      </c>
      <c r="D12630">
        <v>0.16907770999999999</v>
      </c>
      <c r="E12630">
        <v>3.7303362</v>
      </c>
      <c r="F12630">
        <f t="shared" si="394"/>
        <v>9.7905526666666673E-2</v>
      </c>
      <c r="G12630">
        <f t="shared" si="395"/>
        <v>3.6177387000000008</v>
      </c>
    </row>
    <row r="12631" spans="1:7" x14ac:dyDescent="0.3">
      <c r="A12631">
        <v>126.260005950927</v>
      </c>
      <c r="B12631">
        <v>33.574936000000001</v>
      </c>
      <c r="C12631">
        <v>0.29374322000000003</v>
      </c>
      <c r="D12631">
        <v>0.16663615000000001</v>
      </c>
      <c r="E12631">
        <v>3.7305480000000002</v>
      </c>
      <c r="F12631">
        <f t="shared" si="394"/>
        <v>9.7914406666666676E-2</v>
      </c>
      <c r="G12631">
        <f t="shared" si="395"/>
        <v>3.6179504777777773</v>
      </c>
    </row>
    <row r="12632" spans="1:7" x14ac:dyDescent="0.3">
      <c r="A12632">
        <v>126.270000457763</v>
      </c>
      <c r="B12632">
        <v>33.605409999999999</v>
      </c>
      <c r="C12632">
        <v>0.29376989999999997</v>
      </c>
      <c r="D12632">
        <v>0.16663615000000001</v>
      </c>
      <c r="E12632">
        <v>3.7339342000000002</v>
      </c>
      <c r="F12632">
        <f t="shared" si="394"/>
        <v>9.7923299999999991E-2</v>
      </c>
      <c r="G12632">
        <f t="shared" si="395"/>
        <v>3.6213364777777772</v>
      </c>
    </row>
    <row r="12633" spans="1:7" x14ac:dyDescent="0.3">
      <c r="A12633">
        <v>126.279872894287</v>
      </c>
      <c r="B12633">
        <v>33.552079999999997</v>
      </c>
      <c r="C12633">
        <v>0.29378322000000001</v>
      </c>
      <c r="D12633">
        <v>0.16541538</v>
      </c>
      <c r="E12633">
        <v>3.7280082999999999</v>
      </c>
      <c r="F12633">
        <f t="shared" si="394"/>
        <v>9.7927739999999999E-2</v>
      </c>
      <c r="G12633">
        <f t="shared" si="395"/>
        <v>3.6154109222222215</v>
      </c>
    </row>
    <row r="12634" spans="1:7" x14ac:dyDescent="0.3">
      <c r="A12634">
        <v>126.289867401123</v>
      </c>
      <c r="B12634">
        <v>33.611125999999999</v>
      </c>
      <c r="C12634">
        <v>0.29380990000000001</v>
      </c>
      <c r="D12634">
        <v>0.1641946</v>
      </c>
      <c r="E12634">
        <v>3.7345693</v>
      </c>
      <c r="F12634">
        <f t="shared" si="394"/>
        <v>9.7936633333333342E-2</v>
      </c>
      <c r="G12634">
        <f t="shared" si="395"/>
        <v>3.621971588888889</v>
      </c>
    </row>
    <row r="12635" spans="1:7" x14ac:dyDescent="0.3">
      <c r="A12635">
        <v>126.299877166748</v>
      </c>
      <c r="B12635">
        <v>33.578743000000003</v>
      </c>
      <c r="C12635">
        <v>0.29384986000000002</v>
      </c>
      <c r="D12635">
        <v>0.14832449</v>
      </c>
      <c r="E12635">
        <v>3.7309709999999998</v>
      </c>
      <c r="F12635">
        <f t="shared" si="394"/>
        <v>9.7949953333333339E-2</v>
      </c>
      <c r="G12635">
        <f t="shared" si="395"/>
        <v>3.6183734777777783</v>
      </c>
    </row>
    <row r="12636" spans="1:7" x14ac:dyDescent="0.3">
      <c r="A12636">
        <v>126.309871673583</v>
      </c>
      <c r="B12636">
        <v>33.571129999999997</v>
      </c>
      <c r="C12636">
        <v>0.29388985000000001</v>
      </c>
      <c r="D12636">
        <v>0.13123360000000001</v>
      </c>
      <c r="E12636">
        <v>3.7301247000000002</v>
      </c>
      <c r="F12636">
        <f t="shared" si="394"/>
        <v>9.7963283333333331E-2</v>
      </c>
      <c r="G12636">
        <f t="shared" si="395"/>
        <v>3.6175275888888887</v>
      </c>
    </row>
    <row r="12637" spans="1:7" x14ac:dyDescent="0.3">
      <c r="A12637">
        <v>126.319881439208</v>
      </c>
      <c r="B12637">
        <v>33.607320000000001</v>
      </c>
      <c r="C12637">
        <v>0.29391652000000001</v>
      </c>
      <c r="D12637">
        <v>0.13123360000000001</v>
      </c>
      <c r="E12637">
        <v>3.7341459000000001</v>
      </c>
      <c r="F12637">
        <f t="shared" si="394"/>
        <v>9.7972173333333343E-2</v>
      </c>
      <c r="G12637">
        <f t="shared" si="395"/>
        <v>3.6215487000000004</v>
      </c>
    </row>
    <row r="12638" spans="1:7" x14ac:dyDescent="0.3">
      <c r="A12638">
        <v>126.329998016357</v>
      </c>
      <c r="B12638">
        <v>33.586365000000001</v>
      </c>
      <c r="C12638">
        <v>0.29394316999999998</v>
      </c>
      <c r="D12638">
        <v>0.13001283</v>
      </c>
      <c r="E12638">
        <v>3.7318177000000001</v>
      </c>
      <c r="F12638">
        <f t="shared" si="394"/>
        <v>9.7981056666666663E-2</v>
      </c>
      <c r="G12638">
        <f t="shared" si="395"/>
        <v>3.6192203666666671</v>
      </c>
    </row>
    <row r="12639" spans="1:7" x14ac:dyDescent="0.3">
      <c r="A12639">
        <v>126.33987045288001</v>
      </c>
      <c r="B12639">
        <v>33.632080000000002</v>
      </c>
      <c r="C12639">
        <v>0.29395650000000001</v>
      </c>
      <c r="D12639">
        <v>0.1422206</v>
      </c>
      <c r="E12639">
        <v>3.7368975</v>
      </c>
      <c r="F12639">
        <f t="shared" si="394"/>
        <v>9.7985500000000003E-2</v>
      </c>
      <c r="G12639">
        <f t="shared" si="395"/>
        <v>3.6242998111111118</v>
      </c>
    </row>
    <row r="12640" spans="1:7" x14ac:dyDescent="0.3">
      <c r="A12640">
        <v>126.34988021850501</v>
      </c>
      <c r="B12640">
        <v>33.614936999999998</v>
      </c>
      <c r="C12640">
        <v>0.29399649999999999</v>
      </c>
      <c r="D12640">
        <v>0.12635049000000001</v>
      </c>
      <c r="E12640">
        <v>3.7349926999999998</v>
      </c>
      <c r="F12640">
        <f t="shared" si="394"/>
        <v>9.7998833333333327E-2</v>
      </c>
      <c r="G12640">
        <f t="shared" si="395"/>
        <v>3.6223950333333335</v>
      </c>
    </row>
    <row r="12641" spans="1:7" x14ac:dyDescent="0.3">
      <c r="A12641">
        <v>126.359874725341</v>
      </c>
      <c r="B12641">
        <v>33.639699999999998</v>
      </c>
      <c r="C12641">
        <v>0.29402319999999998</v>
      </c>
      <c r="D12641">
        <v>0.11170115</v>
      </c>
      <c r="E12641">
        <v>3.7377440000000002</v>
      </c>
      <c r="F12641">
        <f t="shared" si="394"/>
        <v>9.8007733333333333E-2</v>
      </c>
      <c r="G12641">
        <f t="shared" si="395"/>
        <v>3.6251464777777773</v>
      </c>
    </row>
    <row r="12642" spans="1:7" x14ac:dyDescent="0.3">
      <c r="A12642">
        <v>126.369869232177</v>
      </c>
      <c r="B12642">
        <v>33.647320000000001</v>
      </c>
      <c r="C12642">
        <v>0.29404983000000001</v>
      </c>
      <c r="D12642">
        <v>0.1092596</v>
      </c>
      <c r="E12642">
        <v>3.738591</v>
      </c>
      <c r="F12642">
        <f t="shared" si="394"/>
        <v>9.8016610000000004E-2</v>
      </c>
      <c r="G12642">
        <f t="shared" si="395"/>
        <v>3.6259931444444442</v>
      </c>
    </row>
    <row r="12643" spans="1:7" x14ac:dyDescent="0.3">
      <c r="A12643">
        <v>126.38000106811501</v>
      </c>
      <c r="B12643">
        <v>33.628273</v>
      </c>
      <c r="C12643">
        <v>0.29407650000000002</v>
      </c>
      <c r="D12643">
        <v>0.121467374</v>
      </c>
      <c r="E12643">
        <v>3.7364742999999998</v>
      </c>
      <c r="F12643">
        <f t="shared" si="394"/>
        <v>9.8025500000000002E-2</v>
      </c>
      <c r="G12643">
        <f t="shared" si="395"/>
        <v>3.6238768111111108</v>
      </c>
    </row>
    <row r="12644" spans="1:7" x14ac:dyDescent="0.3">
      <c r="A12644">
        <v>126.389995574951</v>
      </c>
      <c r="B12644">
        <v>33.673990000000003</v>
      </c>
      <c r="C12644">
        <v>0.29408982</v>
      </c>
      <c r="D12644">
        <v>0.11902582</v>
      </c>
      <c r="E12644">
        <v>3.7415539999999998</v>
      </c>
      <c r="F12644">
        <f t="shared" si="394"/>
        <v>9.8029939999999996E-2</v>
      </c>
      <c r="G12644">
        <f t="shared" si="395"/>
        <v>3.6289564777777787</v>
      </c>
    </row>
    <row r="12645" spans="1:7" x14ac:dyDescent="0.3">
      <c r="A12645">
        <v>126.400005340576</v>
      </c>
      <c r="B12645">
        <v>33.630177000000003</v>
      </c>
      <c r="C12645">
        <v>0.29410314999999998</v>
      </c>
      <c r="D12645">
        <v>0.13123360000000001</v>
      </c>
      <c r="E12645">
        <v>3.7366855000000001</v>
      </c>
      <c r="F12645">
        <f t="shared" si="394"/>
        <v>9.8034383333333322E-2</v>
      </c>
      <c r="G12645">
        <f t="shared" si="395"/>
        <v>3.6240883666666672</v>
      </c>
    </row>
    <row r="12646" spans="1:7" x14ac:dyDescent="0.3">
      <c r="A12646">
        <v>126.409999847412</v>
      </c>
      <c r="B12646">
        <v>33.635890000000003</v>
      </c>
      <c r="C12646">
        <v>0.29412981999999999</v>
      </c>
      <c r="D12646">
        <v>0.12879204999999999</v>
      </c>
      <c r="E12646">
        <v>3.7373210000000001</v>
      </c>
      <c r="F12646">
        <f t="shared" si="394"/>
        <v>9.8043273333333333E-2</v>
      </c>
      <c r="G12646">
        <f t="shared" si="395"/>
        <v>3.6247231444444452</v>
      </c>
    </row>
    <row r="12647" spans="1:7" x14ac:dyDescent="0.3">
      <c r="A12647">
        <v>126.41987228393501</v>
      </c>
      <c r="B12647">
        <v>33.641604999999998</v>
      </c>
      <c r="C12647">
        <v>0.29415646000000001</v>
      </c>
      <c r="D12647">
        <v>0.12635049000000001</v>
      </c>
      <c r="E12647">
        <v>3.7379557999999999</v>
      </c>
      <c r="F12647">
        <f t="shared" si="394"/>
        <v>9.8052153333333336E-2</v>
      </c>
      <c r="G12647">
        <f t="shared" si="395"/>
        <v>3.6253581444444447</v>
      </c>
    </row>
    <row r="12648" spans="1:7" x14ac:dyDescent="0.3">
      <c r="A12648">
        <v>126.430004119873</v>
      </c>
      <c r="B12648">
        <v>33.616844</v>
      </c>
      <c r="C12648">
        <v>0.29420977999999998</v>
      </c>
      <c r="D12648">
        <v>9.4610269999999996E-2</v>
      </c>
      <c r="E12648">
        <v>3.7352045</v>
      </c>
      <c r="F12648">
        <f t="shared" si="394"/>
        <v>9.8069926666666654E-2</v>
      </c>
      <c r="G12648">
        <f t="shared" si="395"/>
        <v>3.6226069222222228</v>
      </c>
    </row>
    <row r="12649" spans="1:7" x14ac:dyDescent="0.3">
      <c r="A12649">
        <v>126.439876556396</v>
      </c>
      <c r="B12649">
        <v>33.670177000000002</v>
      </c>
      <c r="C12649">
        <v>0.29424977000000002</v>
      </c>
      <c r="D12649">
        <v>6.4090826000000004E-2</v>
      </c>
      <c r="E12649">
        <v>3.7411306</v>
      </c>
      <c r="F12649">
        <f t="shared" si="394"/>
        <v>9.8083256666666674E-2</v>
      </c>
      <c r="G12649">
        <f t="shared" si="395"/>
        <v>3.628532811111111</v>
      </c>
    </row>
    <row r="12650" spans="1:7" x14ac:dyDescent="0.3">
      <c r="A12650">
        <v>126.449871063232</v>
      </c>
      <c r="B12650">
        <v>33.62256</v>
      </c>
      <c r="C12650">
        <v>0.29426311999999999</v>
      </c>
      <c r="D12650">
        <v>7.6298599999999994E-2</v>
      </c>
      <c r="E12650">
        <v>3.7358391000000002</v>
      </c>
      <c r="F12650">
        <f t="shared" si="394"/>
        <v>9.8087706666666663E-2</v>
      </c>
      <c r="G12650">
        <f t="shared" si="395"/>
        <v>3.6232420333333328</v>
      </c>
    </row>
    <row r="12651" spans="1:7" x14ac:dyDescent="0.3">
      <c r="A12651">
        <v>126.459880828857</v>
      </c>
      <c r="B12651">
        <v>33.647320000000001</v>
      </c>
      <c r="C12651">
        <v>0.29427645000000002</v>
      </c>
      <c r="D12651">
        <v>8.9727156000000002E-2</v>
      </c>
      <c r="E12651">
        <v>3.738591</v>
      </c>
      <c r="F12651">
        <f t="shared" si="394"/>
        <v>9.8092150000000003E-2</v>
      </c>
      <c r="G12651">
        <f t="shared" si="395"/>
        <v>3.6259931444444442</v>
      </c>
    </row>
    <row r="12652" spans="1:7" x14ac:dyDescent="0.3">
      <c r="A12652">
        <v>126.469875335693</v>
      </c>
      <c r="B12652">
        <v>33.672085000000003</v>
      </c>
      <c r="C12652">
        <v>0.29430309999999998</v>
      </c>
      <c r="D12652">
        <v>8.7285600000000005E-2</v>
      </c>
      <c r="E12652">
        <v>3.7413422999999999</v>
      </c>
      <c r="F12652">
        <f t="shared" si="394"/>
        <v>9.8101033333333323E-2</v>
      </c>
      <c r="G12652">
        <f t="shared" si="395"/>
        <v>3.6287448111111109</v>
      </c>
    </row>
    <row r="12653" spans="1:7" x14ac:dyDescent="0.3">
      <c r="A12653">
        <v>126.479869842529</v>
      </c>
      <c r="B12653">
        <v>33.609222000000003</v>
      </c>
      <c r="C12653">
        <v>0.29432976</v>
      </c>
      <c r="D12653">
        <v>8.4844045000000007E-2</v>
      </c>
      <c r="E12653">
        <v>3.7343578000000002</v>
      </c>
      <c r="F12653">
        <f t="shared" si="394"/>
        <v>9.8109920000000003E-2</v>
      </c>
      <c r="G12653">
        <f t="shared" si="395"/>
        <v>3.621760033333334</v>
      </c>
    </row>
    <row r="12654" spans="1:7" x14ac:dyDescent="0.3">
      <c r="A12654">
        <v>126.490001678466</v>
      </c>
      <c r="B12654">
        <v>33.662559999999999</v>
      </c>
      <c r="C12654">
        <v>0.29434307999999998</v>
      </c>
      <c r="D12654">
        <v>9.7051819999999997E-2</v>
      </c>
      <c r="E12654">
        <v>3.7402837</v>
      </c>
      <c r="F12654">
        <f t="shared" si="394"/>
        <v>9.8114359999999998E-2</v>
      </c>
      <c r="G12654">
        <f t="shared" si="395"/>
        <v>3.627686477777778</v>
      </c>
    </row>
    <row r="12655" spans="1:7" x14ac:dyDescent="0.3">
      <c r="A12655">
        <v>126.49987411499001</v>
      </c>
      <c r="B12655">
        <v>33.607320000000001</v>
      </c>
      <c r="C12655">
        <v>0.29435640000000002</v>
      </c>
      <c r="D12655">
        <v>0.1092596</v>
      </c>
      <c r="E12655">
        <v>3.7341459000000001</v>
      </c>
      <c r="F12655">
        <f t="shared" si="394"/>
        <v>9.8118800000000006E-2</v>
      </c>
      <c r="G12655">
        <f t="shared" si="395"/>
        <v>3.6215487000000004</v>
      </c>
    </row>
    <row r="12656" spans="1:7" x14ac:dyDescent="0.3">
      <c r="A12656">
        <v>126.509868621826</v>
      </c>
      <c r="B12656">
        <v>33.639699999999998</v>
      </c>
      <c r="C12656">
        <v>0.29438308000000002</v>
      </c>
      <c r="D12656">
        <v>0.1092596</v>
      </c>
      <c r="E12656">
        <v>3.7377440000000002</v>
      </c>
      <c r="F12656">
        <f t="shared" si="394"/>
        <v>9.8127693333333335E-2</v>
      </c>
      <c r="G12656">
        <f t="shared" si="395"/>
        <v>3.6251464777777773</v>
      </c>
    </row>
    <row r="12657" spans="1:7" x14ac:dyDescent="0.3">
      <c r="A12657">
        <v>126.520000457763</v>
      </c>
      <c r="B12657">
        <v>33.660656000000003</v>
      </c>
      <c r="C12657">
        <v>0.29440971999999999</v>
      </c>
      <c r="D12657">
        <v>9.4610269999999996E-2</v>
      </c>
      <c r="E12657">
        <v>3.7400723</v>
      </c>
      <c r="F12657">
        <f t="shared" si="394"/>
        <v>9.8136573333333324E-2</v>
      </c>
      <c r="G12657">
        <f t="shared" si="395"/>
        <v>3.6274749222222229</v>
      </c>
    </row>
    <row r="12658" spans="1:7" x14ac:dyDescent="0.3">
      <c r="A12658">
        <v>126.529872894287</v>
      </c>
      <c r="B12658">
        <v>33.609222000000003</v>
      </c>
      <c r="C12658">
        <v>0.29442307000000001</v>
      </c>
      <c r="D12658">
        <v>0.10681804</v>
      </c>
      <c r="E12658">
        <v>3.7343578000000002</v>
      </c>
      <c r="F12658">
        <f t="shared" si="394"/>
        <v>9.8141023333333341E-2</v>
      </c>
      <c r="G12658">
        <f t="shared" si="395"/>
        <v>3.621760033333334</v>
      </c>
    </row>
    <row r="12659" spans="1:7" x14ac:dyDescent="0.3">
      <c r="A12659">
        <v>126.539867401123</v>
      </c>
      <c r="B12659">
        <v>33.658749999999998</v>
      </c>
      <c r="C12659">
        <v>0.29443639999999999</v>
      </c>
      <c r="D12659">
        <v>0.11902582</v>
      </c>
      <c r="E12659">
        <v>3.7398604999999998</v>
      </c>
      <c r="F12659">
        <f t="shared" si="394"/>
        <v>9.8145466666666667E-2</v>
      </c>
      <c r="G12659">
        <f t="shared" si="395"/>
        <v>3.6272631444444445</v>
      </c>
    </row>
    <row r="12660" spans="1:7" x14ac:dyDescent="0.3">
      <c r="A12660">
        <v>126.549877166748</v>
      </c>
      <c r="B12660">
        <v>33.614936999999998</v>
      </c>
      <c r="C12660">
        <v>0.29446306999999999</v>
      </c>
      <c r="D12660">
        <v>0.11780504</v>
      </c>
      <c r="E12660">
        <v>3.7349926999999998</v>
      </c>
      <c r="F12660">
        <f t="shared" si="394"/>
        <v>9.8154356666666664E-2</v>
      </c>
      <c r="G12660">
        <f t="shared" si="395"/>
        <v>3.6223950333333335</v>
      </c>
    </row>
    <row r="12661" spans="1:7" x14ac:dyDescent="0.3">
      <c r="A12661">
        <v>126.559993743896</v>
      </c>
      <c r="B12661">
        <v>33.630177000000003</v>
      </c>
      <c r="C12661">
        <v>0.29447640000000003</v>
      </c>
      <c r="D12661">
        <v>0.13001283</v>
      </c>
      <c r="E12661">
        <v>3.7366855000000001</v>
      </c>
      <c r="F12661">
        <f t="shared" si="394"/>
        <v>9.8158800000000004E-2</v>
      </c>
      <c r="G12661">
        <f t="shared" si="395"/>
        <v>3.6240883666666672</v>
      </c>
    </row>
    <row r="12662" spans="1:7" x14ac:dyDescent="0.3">
      <c r="A12662">
        <v>126.569881439208</v>
      </c>
      <c r="B12662">
        <v>33.658749999999998</v>
      </c>
      <c r="C12662">
        <v>0.29450303</v>
      </c>
      <c r="D12662">
        <v>0.12879204999999999</v>
      </c>
      <c r="E12662">
        <v>3.7398604999999998</v>
      </c>
      <c r="F12662">
        <f t="shared" si="394"/>
        <v>9.8167676666666662E-2</v>
      </c>
      <c r="G12662">
        <f t="shared" si="395"/>
        <v>3.6272631444444445</v>
      </c>
    </row>
    <row r="12663" spans="1:7" x14ac:dyDescent="0.3">
      <c r="A12663">
        <v>126.579998016357</v>
      </c>
      <c r="B12663">
        <v>33.614936999999998</v>
      </c>
      <c r="C12663">
        <v>0.29451638000000002</v>
      </c>
      <c r="D12663">
        <v>0.14099982</v>
      </c>
      <c r="E12663">
        <v>3.7349926999999998</v>
      </c>
      <c r="F12663">
        <f t="shared" si="394"/>
        <v>9.8172126666666679E-2</v>
      </c>
      <c r="G12663">
        <f t="shared" si="395"/>
        <v>3.6223950333333335</v>
      </c>
    </row>
    <row r="12664" spans="1:7" x14ac:dyDescent="0.3">
      <c r="A12664">
        <v>126.58987045288001</v>
      </c>
      <c r="B12664">
        <v>33.673990000000003</v>
      </c>
      <c r="C12664">
        <v>0.29454302999999998</v>
      </c>
      <c r="D12664">
        <v>0.13855827000000001</v>
      </c>
      <c r="E12664">
        <v>3.7415539999999998</v>
      </c>
      <c r="F12664">
        <f t="shared" si="394"/>
        <v>9.8181009999999999E-2</v>
      </c>
      <c r="G12664">
        <f t="shared" si="395"/>
        <v>3.6289564777777787</v>
      </c>
    </row>
    <row r="12665" spans="1:7" x14ac:dyDescent="0.3">
      <c r="A12665">
        <v>126.59988021850501</v>
      </c>
      <c r="B12665">
        <v>33.639699999999998</v>
      </c>
      <c r="C12665">
        <v>0.29455635000000002</v>
      </c>
      <c r="D12665">
        <v>0.13855827000000001</v>
      </c>
      <c r="E12665">
        <v>3.7377440000000002</v>
      </c>
      <c r="F12665">
        <f t="shared" si="394"/>
        <v>9.8185450000000007E-2</v>
      </c>
      <c r="G12665">
        <f t="shared" si="395"/>
        <v>3.6251464777777773</v>
      </c>
    </row>
    <row r="12666" spans="1:7" x14ac:dyDescent="0.3">
      <c r="A12666">
        <v>126.609874725341</v>
      </c>
      <c r="B12666">
        <v>33.664462999999998</v>
      </c>
      <c r="C12666">
        <v>0.29456969999999999</v>
      </c>
      <c r="D12666">
        <v>0.15076603999999999</v>
      </c>
      <c r="E12666">
        <v>3.7404953999999999</v>
      </c>
      <c r="F12666">
        <f t="shared" si="394"/>
        <v>9.8189899999999997E-2</v>
      </c>
      <c r="G12666">
        <f t="shared" si="395"/>
        <v>3.6278979222222225</v>
      </c>
    </row>
    <row r="12667" spans="1:7" x14ac:dyDescent="0.3">
      <c r="A12667">
        <v>126.620006561279</v>
      </c>
      <c r="B12667">
        <v>33.679703000000003</v>
      </c>
      <c r="C12667">
        <v>0.29459634000000001</v>
      </c>
      <c r="D12667">
        <v>0.14954527000000001</v>
      </c>
      <c r="E12667">
        <v>3.7421886999999998</v>
      </c>
      <c r="F12667">
        <f t="shared" si="394"/>
        <v>9.8198779999999999E-2</v>
      </c>
      <c r="G12667">
        <f t="shared" si="395"/>
        <v>3.6295912555555563</v>
      </c>
    </row>
    <row r="12668" spans="1:7" x14ac:dyDescent="0.3">
      <c r="A12668">
        <v>126.629878997802</v>
      </c>
      <c r="B12668">
        <v>33.651130000000002</v>
      </c>
      <c r="C12668">
        <v>0.29462302000000001</v>
      </c>
      <c r="D12668">
        <v>0.14710371</v>
      </c>
      <c r="E12668">
        <v>3.7390140999999999</v>
      </c>
      <c r="F12668">
        <f t="shared" si="394"/>
        <v>9.8207673333333342E-2</v>
      </c>
      <c r="G12668">
        <f t="shared" si="395"/>
        <v>3.6264164777777776</v>
      </c>
    </row>
    <row r="12669" spans="1:7" x14ac:dyDescent="0.3">
      <c r="A12669">
        <v>126.639995574951</v>
      </c>
      <c r="B12669">
        <v>33.704467999999999</v>
      </c>
      <c r="C12669">
        <v>0.29463636999999998</v>
      </c>
      <c r="D12669">
        <v>0.15931149</v>
      </c>
      <c r="E12669">
        <v>3.7449400000000002</v>
      </c>
      <c r="F12669">
        <f t="shared" si="394"/>
        <v>9.8212123333333332E-2</v>
      </c>
      <c r="G12669">
        <f t="shared" si="395"/>
        <v>3.6323429222222217</v>
      </c>
    </row>
    <row r="12670" spans="1:7" x14ac:dyDescent="0.3">
      <c r="A12670">
        <v>126.649868011474</v>
      </c>
      <c r="B12670">
        <v>33.664462999999998</v>
      </c>
      <c r="C12670">
        <v>0.29464970000000001</v>
      </c>
      <c r="D12670">
        <v>0.17151926000000001</v>
      </c>
      <c r="E12670">
        <v>3.7404953999999999</v>
      </c>
      <c r="F12670">
        <f t="shared" si="394"/>
        <v>9.8216566666666671E-2</v>
      </c>
      <c r="G12670">
        <f t="shared" si="395"/>
        <v>3.6278979222222225</v>
      </c>
    </row>
    <row r="12671" spans="1:7" x14ac:dyDescent="0.3">
      <c r="A12671">
        <v>126.659877777099</v>
      </c>
      <c r="B12671">
        <v>33.687325000000001</v>
      </c>
      <c r="C12671">
        <v>0.29467636000000003</v>
      </c>
      <c r="D12671">
        <v>0.16907770999999999</v>
      </c>
      <c r="E12671">
        <v>3.7430352999999998</v>
      </c>
      <c r="F12671">
        <f t="shared" si="394"/>
        <v>9.8225453333333337E-2</v>
      </c>
      <c r="G12671">
        <f t="shared" si="395"/>
        <v>3.6304381444444451</v>
      </c>
    </row>
    <row r="12672" spans="1:7" x14ac:dyDescent="0.3">
      <c r="A12672">
        <v>126.669994354248</v>
      </c>
      <c r="B12672">
        <v>33.698753000000004</v>
      </c>
      <c r="C12672">
        <v>0.2946897</v>
      </c>
      <c r="D12672">
        <v>0.18128548999999999</v>
      </c>
      <c r="E12672">
        <v>3.7443054</v>
      </c>
      <c r="F12672">
        <f t="shared" si="394"/>
        <v>9.8229899999999995E-2</v>
      </c>
      <c r="G12672">
        <f t="shared" si="395"/>
        <v>3.6317079222222222</v>
      </c>
    </row>
    <row r="12673" spans="1:7" x14ac:dyDescent="0.3">
      <c r="A12673">
        <v>126.680004119873</v>
      </c>
      <c r="B12673">
        <v>33.647320000000001</v>
      </c>
      <c r="C12673">
        <v>0.29471636000000001</v>
      </c>
      <c r="D12673">
        <v>0.18006470999999999</v>
      </c>
      <c r="E12673">
        <v>3.738591</v>
      </c>
      <c r="F12673">
        <f t="shared" si="394"/>
        <v>9.8238786666666675E-2</v>
      </c>
      <c r="G12673">
        <f t="shared" si="395"/>
        <v>3.6259931444444442</v>
      </c>
    </row>
    <row r="12674" spans="1:7" x14ac:dyDescent="0.3">
      <c r="A12674">
        <v>126.689998626708</v>
      </c>
      <c r="B12674">
        <v>33.689228</v>
      </c>
      <c r="C12674">
        <v>0.29472967999999999</v>
      </c>
      <c r="D12674">
        <v>0.17884393000000001</v>
      </c>
      <c r="E12674">
        <v>3.7432468000000001</v>
      </c>
      <c r="F12674">
        <f t="shared" si="394"/>
        <v>9.8243226666666669E-2</v>
      </c>
      <c r="G12674">
        <f t="shared" si="395"/>
        <v>3.6306495888888892</v>
      </c>
    </row>
    <row r="12675" spans="1:7" x14ac:dyDescent="0.3">
      <c r="A12675">
        <v>126.699993133544</v>
      </c>
      <c r="B12675">
        <v>33.633986999999998</v>
      </c>
      <c r="C12675">
        <v>0.29472967999999999</v>
      </c>
      <c r="D12675">
        <v>0.20570104</v>
      </c>
      <c r="E12675">
        <v>3.7371091999999999</v>
      </c>
      <c r="F12675">
        <f t="shared" si="394"/>
        <v>9.8243226666666669E-2</v>
      </c>
      <c r="G12675">
        <f t="shared" si="395"/>
        <v>3.6245116999999993</v>
      </c>
    </row>
    <row r="12676" spans="1:7" x14ac:dyDescent="0.3">
      <c r="A12676">
        <v>126.710002899169</v>
      </c>
      <c r="B12676">
        <v>33.654940000000003</v>
      </c>
      <c r="C12676">
        <v>0.29472967999999999</v>
      </c>
      <c r="D12676">
        <v>0.23255814999999999</v>
      </c>
      <c r="E12676">
        <v>3.7394373000000001</v>
      </c>
      <c r="F12676">
        <f t="shared" si="394"/>
        <v>9.8243226666666669E-2</v>
      </c>
      <c r="G12676">
        <f t="shared" si="395"/>
        <v>3.6268398111111111</v>
      </c>
    </row>
    <row r="12677" spans="1:7" x14ac:dyDescent="0.3">
      <c r="A12677">
        <v>126.71999740600501</v>
      </c>
      <c r="B12677">
        <v>33.672085000000003</v>
      </c>
      <c r="C12677">
        <v>0.29472967999999999</v>
      </c>
      <c r="D12677">
        <v>0.25941523999999999</v>
      </c>
      <c r="E12677">
        <v>3.7413422999999999</v>
      </c>
      <c r="F12677">
        <f t="shared" si="394"/>
        <v>9.8243226666666669E-2</v>
      </c>
      <c r="G12677">
        <f t="shared" si="395"/>
        <v>3.6287448111111109</v>
      </c>
    </row>
    <row r="12678" spans="1:7" x14ac:dyDescent="0.3">
      <c r="A12678">
        <v>126.729869842529</v>
      </c>
      <c r="B12678">
        <v>33.628273</v>
      </c>
      <c r="C12678">
        <v>0.29472967999999999</v>
      </c>
      <c r="D12678">
        <v>0.28627235000000001</v>
      </c>
      <c r="E12678">
        <v>3.7364742999999998</v>
      </c>
      <c r="F12678">
        <f t="shared" ref="F12678:F12741" si="396">C12678/3</f>
        <v>9.8243226666666669E-2</v>
      </c>
      <c r="G12678">
        <f t="shared" ref="G12678:G12741" si="397">(B12678-$B$5)/9</f>
        <v>3.6238768111111108</v>
      </c>
    </row>
    <row r="12679" spans="1:7" x14ac:dyDescent="0.3">
      <c r="A12679">
        <v>126.739879608154</v>
      </c>
      <c r="B12679">
        <v>33.698753000000004</v>
      </c>
      <c r="C12679">
        <v>0.29472967999999999</v>
      </c>
      <c r="D12679">
        <v>0.31312944999999998</v>
      </c>
      <c r="E12679">
        <v>3.7443054</v>
      </c>
      <c r="F12679">
        <f t="shared" si="396"/>
        <v>9.8243226666666669E-2</v>
      </c>
      <c r="G12679">
        <f t="shared" si="397"/>
        <v>3.6317079222222222</v>
      </c>
    </row>
    <row r="12680" spans="1:7" x14ac:dyDescent="0.3">
      <c r="A12680">
        <v>126.74987411499001</v>
      </c>
      <c r="B12680">
        <v>33.649227000000003</v>
      </c>
      <c r="C12680">
        <v>0.29472967999999999</v>
      </c>
      <c r="D12680">
        <v>0.33998655999999999</v>
      </c>
      <c r="E12680">
        <v>3.7388024</v>
      </c>
      <c r="F12680">
        <f t="shared" si="396"/>
        <v>9.8243226666666669E-2</v>
      </c>
      <c r="G12680">
        <f t="shared" si="397"/>
        <v>3.6262050333333331</v>
      </c>
    </row>
    <row r="12681" spans="1:7" x14ac:dyDescent="0.3">
      <c r="A12681">
        <v>126.760005950927</v>
      </c>
      <c r="B12681">
        <v>33.653033999999998</v>
      </c>
      <c r="C12681">
        <v>0.29472967999999999</v>
      </c>
      <c r="D12681">
        <v>0.35341513000000002</v>
      </c>
      <c r="E12681">
        <v>3.7392256000000001</v>
      </c>
      <c r="F12681">
        <f t="shared" si="396"/>
        <v>9.8243226666666669E-2</v>
      </c>
      <c r="G12681">
        <f t="shared" si="397"/>
        <v>3.6266280333333327</v>
      </c>
    </row>
    <row r="12682" spans="1:7" x14ac:dyDescent="0.3">
      <c r="A12682">
        <v>126.770000457763</v>
      </c>
      <c r="B12682">
        <v>33.660656000000003</v>
      </c>
      <c r="C12682">
        <v>0.29472967999999999</v>
      </c>
      <c r="D12682">
        <v>0.38027223999999998</v>
      </c>
      <c r="E12682">
        <v>3.7400723</v>
      </c>
      <c r="F12682">
        <f t="shared" si="396"/>
        <v>9.8243226666666669E-2</v>
      </c>
      <c r="G12682">
        <f t="shared" si="397"/>
        <v>3.6274749222222229</v>
      </c>
    </row>
    <row r="12683" spans="1:7" x14ac:dyDescent="0.3">
      <c r="A12683">
        <v>126.779994964599</v>
      </c>
      <c r="B12683">
        <v>33.624462000000001</v>
      </c>
      <c r="C12683">
        <v>0.29472967999999999</v>
      </c>
      <c r="D12683">
        <v>0.40712935</v>
      </c>
      <c r="E12683">
        <v>3.7360508000000001</v>
      </c>
      <c r="F12683">
        <f t="shared" si="396"/>
        <v>9.8243226666666669E-2</v>
      </c>
      <c r="G12683">
        <f t="shared" si="397"/>
        <v>3.6234533666666664</v>
      </c>
    </row>
    <row r="12684" spans="1:7" x14ac:dyDescent="0.3">
      <c r="A12684">
        <v>126.790004730224</v>
      </c>
      <c r="B12684">
        <v>33.651130000000002</v>
      </c>
      <c r="C12684">
        <v>0.29490295</v>
      </c>
      <c r="D12684">
        <v>0.27772691999999999</v>
      </c>
      <c r="E12684">
        <v>3.7390140999999999</v>
      </c>
      <c r="F12684">
        <f t="shared" si="396"/>
        <v>9.8300983333333328E-2</v>
      </c>
      <c r="G12684">
        <f t="shared" si="397"/>
        <v>3.6264164777777776</v>
      </c>
    </row>
    <row r="12685" spans="1:7" x14ac:dyDescent="0.3">
      <c r="A12685">
        <v>126.79999923706001</v>
      </c>
      <c r="B12685">
        <v>33.637794</v>
      </c>
      <c r="C12685">
        <v>0.29522288000000002</v>
      </c>
      <c r="D12685">
        <v>-6.2870049999999997E-2</v>
      </c>
      <c r="E12685">
        <v>3.7375324000000001</v>
      </c>
      <c r="F12685">
        <f t="shared" si="396"/>
        <v>9.8407626666666678E-2</v>
      </c>
      <c r="G12685">
        <f t="shared" si="397"/>
        <v>3.6249347000000003</v>
      </c>
    </row>
    <row r="12686" spans="1:7" x14ac:dyDescent="0.3">
      <c r="A12686">
        <v>126.809993743896</v>
      </c>
      <c r="B12686">
        <v>33.691130000000001</v>
      </c>
      <c r="C12686">
        <v>0.29519620000000002</v>
      </c>
      <c r="D12686">
        <v>-1.15973875E-2</v>
      </c>
      <c r="E12686">
        <v>3.7434587000000001</v>
      </c>
      <c r="F12686">
        <f t="shared" si="396"/>
        <v>9.8398733333333335E-2</v>
      </c>
      <c r="G12686">
        <f t="shared" si="397"/>
        <v>3.6308609222222228</v>
      </c>
    </row>
    <row r="12687" spans="1:7" x14ac:dyDescent="0.3">
      <c r="A12687">
        <v>126.819881439208</v>
      </c>
      <c r="B12687">
        <v>33.765422999999998</v>
      </c>
      <c r="C12687">
        <v>0.2951029</v>
      </c>
      <c r="D12687">
        <v>0.1092596</v>
      </c>
      <c r="E12687">
        <v>3.7517130000000001</v>
      </c>
      <c r="F12687">
        <f t="shared" si="396"/>
        <v>9.8367633333333329E-2</v>
      </c>
      <c r="G12687">
        <f t="shared" si="397"/>
        <v>3.6391157000000001</v>
      </c>
    </row>
    <row r="12688" spans="1:7" x14ac:dyDescent="0.3">
      <c r="A12688">
        <v>126.829875946044</v>
      </c>
      <c r="B12688">
        <v>33.710180000000001</v>
      </c>
      <c r="C12688">
        <v>0.2951029</v>
      </c>
      <c r="D12688">
        <v>0.13611671</v>
      </c>
      <c r="E12688">
        <v>3.7455750000000001</v>
      </c>
      <c r="F12688">
        <f t="shared" si="396"/>
        <v>9.8367633333333329E-2</v>
      </c>
      <c r="G12688">
        <f t="shared" si="397"/>
        <v>3.6329775888888887</v>
      </c>
    </row>
    <row r="12689" spans="1:7" x14ac:dyDescent="0.3">
      <c r="A12689">
        <v>126.83987045288001</v>
      </c>
      <c r="B12689">
        <v>33.738754</v>
      </c>
      <c r="C12689">
        <v>0.2951029</v>
      </c>
      <c r="D12689">
        <v>0.14954527000000001</v>
      </c>
      <c r="E12689">
        <v>3.7487499999999998</v>
      </c>
      <c r="F12689">
        <f t="shared" si="396"/>
        <v>9.8367633333333329E-2</v>
      </c>
      <c r="G12689">
        <f t="shared" si="397"/>
        <v>3.6361524777777783</v>
      </c>
    </row>
    <row r="12690" spans="1:7" x14ac:dyDescent="0.3">
      <c r="A12690">
        <v>126.84988021850501</v>
      </c>
      <c r="B12690">
        <v>33.694940000000003</v>
      </c>
      <c r="C12690">
        <v>0.2951029</v>
      </c>
      <c r="D12690">
        <v>0.17640238</v>
      </c>
      <c r="E12690">
        <v>3.7438820000000002</v>
      </c>
      <c r="F12690">
        <f t="shared" si="396"/>
        <v>9.8367633333333329E-2</v>
      </c>
      <c r="G12690">
        <f t="shared" si="397"/>
        <v>3.6312842555555562</v>
      </c>
    </row>
    <row r="12691" spans="1:7" x14ac:dyDescent="0.3">
      <c r="A12691">
        <v>126.859996795654</v>
      </c>
      <c r="B12691">
        <v>33.694940000000003</v>
      </c>
      <c r="C12691">
        <v>0.2951029</v>
      </c>
      <c r="D12691">
        <v>0.20325947999999999</v>
      </c>
      <c r="E12691">
        <v>3.7438820000000002</v>
      </c>
      <c r="F12691">
        <f t="shared" si="396"/>
        <v>9.8367633333333329E-2</v>
      </c>
      <c r="G12691">
        <f t="shared" si="397"/>
        <v>3.6312842555555562</v>
      </c>
    </row>
    <row r="12692" spans="1:7" x14ac:dyDescent="0.3">
      <c r="A12692">
        <v>126.870006561279</v>
      </c>
      <c r="B12692">
        <v>33.721606999999999</v>
      </c>
      <c r="C12692">
        <v>0.2951029</v>
      </c>
      <c r="D12692">
        <v>0.23011659000000001</v>
      </c>
      <c r="E12692">
        <v>3.746845</v>
      </c>
      <c r="F12692">
        <f t="shared" si="396"/>
        <v>9.8367633333333329E-2</v>
      </c>
      <c r="G12692">
        <f t="shared" si="397"/>
        <v>3.6342472555555552</v>
      </c>
    </row>
    <row r="12693" spans="1:7" x14ac:dyDescent="0.3">
      <c r="A12693">
        <v>126.88000106811501</v>
      </c>
      <c r="B12693">
        <v>33.679703000000003</v>
      </c>
      <c r="C12693">
        <v>0.2951029</v>
      </c>
      <c r="D12693">
        <v>0.25697367999999998</v>
      </c>
      <c r="E12693">
        <v>3.7421886999999998</v>
      </c>
      <c r="F12693">
        <f t="shared" si="396"/>
        <v>9.8367633333333329E-2</v>
      </c>
      <c r="G12693">
        <f t="shared" si="397"/>
        <v>3.6295912555555563</v>
      </c>
    </row>
    <row r="12694" spans="1:7" x14ac:dyDescent="0.3">
      <c r="A12694">
        <v>126.889873504638</v>
      </c>
      <c r="B12694">
        <v>33.719704</v>
      </c>
      <c r="C12694">
        <v>0.2951029</v>
      </c>
      <c r="D12694">
        <v>0.28383079999999999</v>
      </c>
      <c r="E12694">
        <v>3.7466335000000002</v>
      </c>
      <c r="F12694">
        <f t="shared" si="396"/>
        <v>9.8367633333333329E-2</v>
      </c>
      <c r="G12694">
        <f t="shared" si="397"/>
        <v>3.6340358111111106</v>
      </c>
    </row>
    <row r="12695" spans="1:7" x14ac:dyDescent="0.3">
      <c r="A12695">
        <v>126.900005340576</v>
      </c>
      <c r="B12695">
        <v>33.687325000000001</v>
      </c>
      <c r="C12695">
        <v>0.29511625000000002</v>
      </c>
      <c r="D12695">
        <v>0.29603857</v>
      </c>
      <c r="E12695">
        <v>3.7430352999999998</v>
      </c>
      <c r="F12695">
        <f t="shared" si="396"/>
        <v>9.8372083333333346E-2</v>
      </c>
      <c r="G12695">
        <f t="shared" si="397"/>
        <v>3.6304381444444451</v>
      </c>
    </row>
    <row r="12696" spans="1:7" x14ac:dyDescent="0.3">
      <c r="A12696">
        <v>126.909999847412</v>
      </c>
      <c r="B12696">
        <v>33.696846000000001</v>
      </c>
      <c r="C12696">
        <v>0.29512957000000001</v>
      </c>
      <c r="D12696">
        <v>0.30824634000000001</v>
      </c>
      <c r="E12696">
        <v>3.7440937000000001</v>
      </c>
      <c r="F12696">
        <f t="shared" si="396"/>
        <v>9.8376523333333341E-2</v>
      </c>
      <c r="G12696">
        <f t="shared" si="397"/>
        <v>3.6314960333333328</v>
      </c>
    </row>
    <row r="12697" spans="1:7" x14ac:dyDescent="0.3">
      <c r="A12697">
        <v>126.91987228393501</v>
      </c>
      <c r="B12697">
        <v>33.702559999999998</v>
      </c>
      <c r="C12697">
        <v>0.29512957000000001</v>
      </c>
      <c r="D12697">
        <v>0.32167489999999999</v>
      </c>
      <c r="E12697">
        <v>3.7447286000000002</v>
      </c>
      <c r="F12697">
        <f t="shared" si="396"/>
        <v>9.8376523333333341E-2</v>
      </c>
      <c r="G12697">
        <f t="shared" si="397"/>
        <v>3.6321309222222218</v>
      </c>
    </row>
    <row r="12698" spans="1:7" x14ac:dyDescent="0.3">
      <c r="A12698">
        <v>126.92988204956001</v>
      </c>
      <c r="B12698">
        <v>33.675890000000003</v>
      </c>
      <c r="C12698">
        <v>0.29515619999999998</v>
      </c>
      <c r="D12698">
        <v>0.32045412000000001</v>
      </c>
      <c r="E12698">
        <v>3.7417655000000001</v>
      </c>
      <c r="F12698">
        <f t="shared" si="396"/>
        <v>9.8385399999999998E-2</v>
      </c>
      <c r="G12698">
        <f t="shared" si="397"/>
        <v>3.6291675888888886</v>
      </c>
    </row>
    <row r="12699" spans="1:7" x14ac:dyDescent="0.3">
      <c r="A12699">
        <v>126.939998626708</v>
      </c>
      <c r="B12699">
        <v>33.731133</v>
      </c>
      <c r="C12699">
        <v>0.29516956</v>
      </c>
      <c r="D12699">
        <v>0.33266190000000001</v>
      </c>
      <c r="E12699">
        <v>3.747903</v>
      </c>
      <c r="F12699">
        <f t="shared" si="396"/>
        <v>9.8389853333333332E-2</v>
      </c>
      <c r="G12699">
        <f t="shared" si="397"/>
        <v>3.6353057000000004</v>
      </c>
    </row>
    <row r="12700" spans="1:7" x14ac:dyDescent="0.3">
      <c r="A12700">
        <v>126.949871063232</v>
      </c>
      <c r="B12700">
        <v>33.677799999999998</v>
      </c>
      <c r="C12700">
        <v>0.29518287999999998</v>
      </c>
      <c r="D12700">
        <v>0.34486967000000002</v>
      </c>
      <c r="E12700">
        <v>3.7419769999999999</v>
      </c>
      <c r="F12700">
        <f t="shared" si="396"/>
        <v>9.8394293333333327E-2</v>
      </c>
      <c r="G12700">
        <f t="shared" si="397"/>
        <v>3.6293798111111104</v>
      </c>
    </row>
    <row r="12701" spans="1:7" x14ac:dyDescent="0.3">
      <c r="A12701">
        <v>126.960002899169</v>
      </c>
      <c r="B12701">
        <v>33.681609999999999</v>
      </c>
      <c r="C12701">
        <v>0.29520953</v>
      </c>
      <c r="D12701">
        <v>0.34364889999999998</v>
      </c>
      <c r="E12701">
        <v>3.7424004000000002</v>
      </c>
      <c r="F12701">
        <f t="shared" si="396"/>
        <v>9.8403176666666661E-2</v>
      </c>
      <c r="G12701">
        <f t="shared" si="397"/>
        <v>3.6298031444444439</v>
      </c>
    </row>
    <row r="12702" spans="1:7" x14ac:dyDescent="0.3">
      <c r="A12702">
        <v>126.969875335693</v>
      </c>
      <c r="B12702">
        <v>33.691130000000001</v>
      </c>
      <c r="C12702">
        <v>0.29522288000000002</v>
      </c>
      <c r="D12702">
        <v>0.35585670000000003</v>
      </c>
      <c r="E12702">
        <v>3.7434587000000001</v>
      </c>
      <c r="F12702">
        <f t="shared" si="396"/>
        <v>9.8407626666666678E-2</v>
      </c>
      <c r="G12702">
        <f t="shared" si="397"/>
        <v>3.6308609222222228</v>
      </c>
    </row>
    <row r="12703" spans="1:7" x14ac:dyDescent="0.3">
      <c r="A12703">
        <v>126.979869842529</v>
      </c>
      <c r="B12703">
        <v>33.664462999999998</v>
      </c>
      <c r="C12703">
        <v>0.2952362</v>
      </c>
      <c r="D12703">
        <v>0.36806445999999998</v>
      </c>
      <c r="E12703">
        <v>3.7404953999999999</v>
      </c>
      <c r="F12703">
        <f t="shared" si="396"/>
        <v>9.8412066666666673E-2</v>
      </c>
      <c r="G12703">
        <f t="shared" si="397"/>
        <v>3.6278979222222225</v>
      </c>
    </row>
    <row r="12704" spans="1:7" x14ac:dyDescent="0.3">
      <c r="A12704">
        <v>126.990001678466</v>
      </c>
      <c r="B12704">
        <v>33.70637</v>
      </c>
      <c r="C12704">
        <v>0.29526284000000003</v>
      </c>
      <c r="D12704">
        <v>0.36562289999999997</v>
      </c>
      <c r="E12704">
        <v>3.7451517999999999</v>
      </c>
      <c r="F12704">
        <f t="shared" si="396"/>
        <v>9.8420946666666675E-2</v>
      </c>
      <c r="G12704">
        <f t="shared" si="397"/>
        <v>3.6325542555555552</v>
      </c>
    </row>
    <row r="12705" spans="1:7" x14ac:dyDescent="0.3">
      <c r="A12705">
        <v>126.99987411499001</v>
      </c>
      <c r="B12705">
        <v>33.654940000000003</v>
      </c>
      <c r="C12705">
        <v>0.29528955000000001</v>
      </c>
      <c r="D12705">
        <v>0.34975277999999999</v>
      </c>
      <c r="E12705">
        <v>3.7394373000000001</v>
      </c>
      <c r="F12705">
        <f t="shared" si="396"/>
        <v>9.8429849999999999E-2</v>
      </c>
      <c r="G12705">
        <f t="shared" si="397"/>
        <v>3.6268398111111111</v>
      </c>
    </row>
    <row r="12706" spans="1:7" x14ac:dyDescent="0.3">
      <c r="A12706">
        <v>127.009868621826</v>
      </c>
      <c r="B12706">
        <v>33.653033999999998</v>
      </c>
      <c r="C12706">
        <v>0.29531619999999997</v>
      </c>
      <c r="D12706">
        <v>0.34731123000000003</v>
      </c>
      <c r="E12706">
        <v>3.7392256000000001</v>
      </c>
      <c r="F12706">
        <f t="shared" si="396"/>
        <v>9.843873333333332E-2</v>
      </c>
      <c r="G12706">
        <f t="shared" si="397"/>
        <v>3.6266280333333327</v>
      </c>
    </row>
    <row r="12707" spans="1:7" x14ac:dyDescent="0.3">
      <c r="A12707">
        <v>127.020000457763</v>
      </c>
      <c r="B12707">
        <v>33.670177000000002</v>
      </c>
      <c r="C12707">
        <v>0.29535618000000002</v>
      </c>
      <c r="D12707">
        <v>0.33022034</v>
      </c>
      <c r="E12707">
        <v>3.7411306</v>
      </c>
      <c r="F12707">
        <f t="shared" si="396"/>
        <v>9.8452060000000008E-2</v>
      </c>
      <c r="G12707">
        <f t="shared" si="397"/>
        <v>3.628532811111111</v>
      </c>
    </row>
    <row r="12708" spans="1:7" x14ac:dyDescent="0.3">
      <c r="A12708">
        <v>127.029872894287</v>
      </c>
      <c r="B12708">
        <v>33.633986999999998</v>
      </c>
      <c r="C12708">
        <v>0.29540949999999999</v>
      </c>
      <c r="D12708">
        <v>0.29970091999999998</v>
      </c>
      <c r="E12708">
        <v>3.7371091999999999</v>
      </c>
      <c r="F12708">
        <f t="shared" si="396"/>
        <v>9.8469833333333326E-2</v>
      </c>
      <c r="G12708">
        <f t="shared" si="397"/>
        <v>3.6245116999999993</v>
      </c>
    </row>
    <row r="12709" spans="1:7" x14ac:dyDescent="0.3">
      <c r="A12709">
        <v>127.039867401123</v>
      </c>
      <c r="B12709">
        <v>33.715893000000001</v>
      </c>
      <c r="C12709">
        <v>0.29548950000000002</v>
      </c>
      <c r="D12709">
        <v>0.25331136999999998</v>
      </c>
      <c r="E12709">
        <v>3.74621</v>
      </c>
      <c r="F12709">
        <f t="shared" si="396"/>
        <v>9.8496500000000001E-2</v>
      </c>
      <c r="G12709">
        <f t="shared" si="397"/>
        <v>3.6336123666666662</v>
      </c>
    </row>
    <row r="12710" spans="1:7" x14ac:dyDescent="0.3">
      <c r="A12710">
        <v>127.04999923706001</v>
      </c>
      <c r="B12710">
        <v>33.691130000000001</v>
      </c>
      <c r="C12710">
        <v>0.29556948</v>
      </c>
      <c r="D12710">
        <v>0.17884393000000001</v>
      </c>
      <c r="E12710">
        <v>3.7434587000000001</v>
      </c>
      <c r="F12710">
        <f t="shared" si="396"/>
        <v>9.8523159999999999E-2</v>
      </c>
      <c r="G12710">
        <f t="shared" si="397"/>
        <v>3.6308609222222228</v>
      </c>
    </row>
    <row r="12711" spans="1:7" x14ac:dyDescent="0.3">
      <c r="A12711">
        <v>127.059871673583</v>
      </c>
      <c r="B12711">
        <v>33.727319999999999</v>
      </c>
      <c r="C12711">
        <v>0.29566276000000002</v>
      </c>
      <c r="D12711">
        <v>0.1202466</v>
      </c>
      <c r="E12711">
        <v>3.7474799999999999</v>
      </c>
      <c r="F12711">
        <f t="shared" si="396"/>
        <v>9.8554253333333341E-2</v>
      </c>
      <c r="G12711">
        <f t="shared" si="397"/>
        <v>3.6348820333333327</v>
      </c>
    </row>
    <row r="12712" spans="1:7" x14ac:dyDescent="0.3">
      <c r="A12712">
        <v>127.070003509521</v>
      </c>
      <c r="B12712">
        <v>33.761612</v>
      </c>
      <c r="C12712">
        <v>0.29570276000000001</v>
      </c>
      <c r="D12712">
        <v>9.0947929999999996E-2</v>
      </c>
      <c r="E12712">
        <v>3.7512895999999998</v>
      </c>
      <c r="F12712">
        <f t="shared" si="396"/>
        <v>9.8567586666666665E-2</v>
      </c>
      <c r="G12712">
        <f t="shared" si="397"/>
        <v>3.6386922555555561</v>
      </c>
    </row>
    <row r="12713" spans="1:7" x14ac:dyDescent="0.3">
      <c r="A12713">
        <v>127.079875946044</v>
      </c>
      <c r="B12713">
        <v>33.721606999999999</v>
      </c>
      <c r="C12713">
        <v>0.29570276000000001</v>
      </c>
      <c r="D12713">
        <v>0.10437649</v>
      </c>
      <c r="E12713">
        <v>3.746845</v>
      </c>
      <c r="F12713">
        <f t="shared" si="396"/>
        <v>9.8567586666666665E-2</v>
      </c>
      <c r="G12713">
        <f t="shared" si="397"/>
        <v>3.6342472555555552</v>
      </c>
    </row>
    <row r="12714" spans="1:7" x14ac:dyDescent="0.3">
      <c r="A12714">
        <v>127.08987045288001</v>
      </c>
      <c r="B12714">
        <v>33.782566000000003</v>
      </c>
      <c r="C12714">
        <v>0.29570276000000001</v>
      </c>
      <c r="D12714">
        <v>0.13123360000000001</v>
      </c>
      <c r="E12714">
        <v>3.7536179999999999</v>
      </c>
      <c r="F12714">
        <f t="shared" si="396"/>
        <v>9.8567586666666665E-2</v>
      </c>
      <c r="G12714">
        <f t="shared" si="397"/>
        <v>3.6410204777777784</v>
      </c>
    </row>
    <row r="12715" spans="1:7" x14ac:dyDescent="0.3">
      <c r="A12715">
        <v>127.09988021850501</v>
      </c>
      <c r="B12715">
        <v>33.727319999999999</v>
      </c>
      <c r="C12715">
        <v>0.29572943000000002</v>
      </c>
      <c r="D12715">
        <v>0.12879204999999999</v>
      </c>
      <c r="E12715">
        <v>3.7474799999999999</v>
      </c>
      <c r="F12715">
        <f t="shared" si="396"/>
        <v>9.8576476666666676E-2</v>
      </c>
      <c r="G12715">
        <f t="shared" si="397"/>
        <v>3.6348820333333327</v>
      </c>
    </row>
    <row r="12716" spans="1:7" x14ac:dyDescent="0.3">
      <c r="A12716">
        <v>127.109874725341</v>
      </c>
      <c r="B12716">
        <v>33.757800000000003</v>
      </c>
      <c r="C12716">
        <v>0.29576942000000001</v>
      </c>
      <c r="D12716">
        <v>0.11292193</v>
      </c>
      <c r="E12716">
        <v>3.7508664</v>
      </c>
      <c r="F12716">
        <f t="shared" si="396"/>
        <v>9.8589806666666668E-2</v>
      </c>
      <c r="G12716">
        <f t="shared" si="397"/>
        <v>3.6382687000000007</v>
      </c>
    </row>
    <row r="12717" spans="1:7" x14ac:dyDescent="0.3">
      <c r="A12717">
        <v>127.119869232177</v>
      </c>
      <c r="B12717">
        <v>33.793995000000002</v>
      </c>
      <c r="C12717">
        <v>0.2958094</v>
      </c>
      <c r="D12717">
        <v>9.5831044000000004E-2</v>
      </c>
      <c r="E12717">
        <v>3.7548876</v>
      </c>
      <c r="F12717">
        <f t="shared" si="396"/>
        <v>9.8603133333333329E-2</v>
      </c>
      <c r="G12717">
        <f t="shared" si="397"/>
        <v>3.6422903666666664</v>
      </c>
    </row>
    <row r="12718" spans="1:7" x14ac:dyDescent="0.3">
      <c r="A12718">
        <v>127.129878997802</v>
      </c>
      <c r="B12718">
        <v>33.752087000000003</v>
      </c>
      <c r="C12718">
        <v>0.29584938</v>
      </c>
      <c r="D12718">
        <v>7.9960934999999997E-2</v>
      </c>
      <c r="E12718">
        <v>3.7502317000000001</v>
      </c>
      <c r="F12718">
        <f t="shared" si="396"/>
        <v>9.8616460000000003E-2</v>
      </c>
      <c r="G12718">
        <f t="shared" si="397"/>
        <v>3.6376339222222231</v>
      </c>
    </row>
    <row r="12719" spans="1:7" x14ac:dyDescent="0.3">
      <c r="A12719">
        <v>127.139995574951</v>
      </c>
      <c r="B12719">
        <v>33.826377999999998</v>
      </c>
      <c r="C12719">
        <v>0.29587606</v>
      </c>
      <c r="D12719">
        <v>7.8740160000000003E-2</v>
      </c>
      <c r="E12719">
        <v>3.7584857999999999</v>
      </c>
      <c r="F12719">
        <f t="shared" si="396"/>
        <v>9.8625353333333332E-2</v>
      </c>
      <c r="G12719">
        <f t="shared" si="397"/>
        <v>3.6458884777777771</v>
      </c>
    </row>
    <row r="12720" spans="1:7" x14ac:dyDescent="0.3">
      <c r="A12720">
        <v>127.149868011474</v>
      </c>
      <c r="B12720">
        <v>33.778754999999997</v>
      </c>
      <c r="C12720">
        <v>0.29588937999999998</v>
      </c>
      <c r="D12720">
        <v>9.0947929999999996E-2</v>
      </c>
      <c r="E12720">
        <v>3.7531946</v>
      </c>
      <c r="F12720">
        <f t="shared" si="396"/>
        <v>9.8629793333333327E-2</v>
      </c>
      <c r="G12720">
        <f t="shared" si="397"/>
        <v>3.6405970333333326</v>
      </c>
    </row>
    <row r="12721" spans="1:7" x14ac:dyDescent="0.3">
      <c r="A12721">
        <v>127.159999847412</v>
      </c>
      <c r="B12721">
        <v>33.792088</v>
      </c>
      <c r="C12721">
        <v>0.29590270000000002</v>
      </c>
      <c r="D12721">
        <v>9.0947929999999996E-2</v>
      </c>
      <c r="E12721">
        <v>3.7546759000000001</v>
      </c>
      <c r="F12721">
        <f t="shared" si="396"/>
        <v>9.8634233333333335E-2</v>
      </c>
      <c r="G12721">
        <f t="shared" si="397"/>
        <v>3.6420784777777775</v>
      </c>
    </row>
    <row r="12722" spans="1:7" x14ac:dyDescent="0.3">
      <c r="A12722">
        <v>127.16987228393501</v>
      </c>
      <c r="B12722">
        <v>33.780659999999997</v>
      </c>
      <c r="C12722">
        <v>0.29592940000000001</v>
      </c>
      <c r="D12722">
        <v>8.9727156000000002E-2</v>
      </c>
      <c r="E12722">
        <v>3.7534063</v>
      </c>
      <c r="F12722">
        <f t="shared" si="396"/>
        <v>9.8643133333333341E-2</v>
      </c>
      <c r="G12722">
        <f t="shared" si="397"/>
        <v>3.6408087</v>
      </c>
    </row>
    <row r="12723" spans="1:7" x14ac:dyDescent="0.3">
      <c r="A12723">
        <v>127.17988204956001</v>
      </c>
      <c r="B12723">
        <v>33.750183</v>
      </c>
      <c r="C12723">
        <v>0.29596937000000001</v>
      </c>
      <c r="D12723">
        <v>7.3857049999999994E-2</v>
      </c>
      <c r="E12723">
        <v>3.7500198</v>
      </c>
      <c r="F12723">
        <f t="shared" si="396"/>
        <v>9.865645666666667E-2</v>
      </c>
      <c r="G12723">
        <f t="shared" si="397"/>
        <v>3.6374223666666663</v>
      </c>
    </row>
    <row r="12724" spans="1:7" x14ac:dyDescent="0.3">
      <c r="A12724">
        <v>127.189876556396</v>
      </c>
      <c r="B12724">
        <v>33.813040000000001</v>
      </c>
      <c r="C12724">
        <v>0.29599604000000002</v>
      </c>
      <c r="D12724">
        <v>7.1415489999999998E-2</v>
      </c>
      <c r="E12724">
        <v>3.7570039999999998</v>
      </c>
      <c r="F12724">
        <f t="shared" si="396"/>
        <v>9.8665346666666667E-2</v>
      </c>
      <c r="G12724">
        <f t="shared" si="397"/>
        <v>3.6444064777777783</v>
      </c>
    </row>
    <row r="12725" spans="1:7" x14ac:dyDescent="0.3">
      <c r="A12725">
        <v>127.199871063232</v>
      </c>
      <c r="B12725">
        <v>33.76923</v>
      </c>
      <c r="C12725">
        <v>0.29600936</v>
      </c>
      <c r="D12725">
        <v>8.362327E-2</v>
      </c>
      <c r="E12725">
        <v>3.7521361999999998</v>
      </c>
      <c r="F12725">
        <f t="shared" si="396"/>
        <v>9.8669786666666662E-2</v>
      </c>
      <c r="G12725">
        <f t="shared" si="397"/>
        <v>3.6395386999999997</v>
      </c>
    </row>
    <row r="12726" spans="1:7" x14ac:dyDescent="0.3">
      <c r="A12726">
        <v>127.209880828857</v>
      </c>
      <c r="B12726">
        <v>33.793995000000002</v>
      </c>
      <c r="C12726">
        <v>0.29603603000000001</v>
      </c>
      <c r="D12726">
        <v>8.1181710000000004E-2</v>
      </c>
      <c r="E12726">
        <v>3.7548876</v>
      </c>
      <c r="F12726">
        <f t="shared" si="396"/>
        <v>9.8678676666666673E-2</v>
      </c>
      <c r="G12726">
        <f t="shared" si="397"/>
        <v>3.6422903666666664</v>
      </c>
    </row>
    <row r="12727" spans="1:7" x14ac:dyDescent="0.3">
      <c r="A12727">
        <v>127.219875335693</v>
      </c>
      <c r="B12727">
        <v>33.790184000000004</v>
      </c>
      <c r="C12727">
        <v>0.29604935999999998</v>
      </c>
      <c r="D12727">
        <v>9.3389490000000006E-2</v>
      </c>
      <c r="E12727">
        <v>3.7544643999999998</v>
      </c>
      <c r="F12727">
        <f t="shared" si="396"/>
        <v>9.8683119999999999E-2</v>
      </c>
      <c r="G12727">
        <f t="shared" si="397"/>
        <v>3.6418669222222224</v>
      </c>
    </row>
    <row r="12728" spans="1:7" x14ac:dyDescent="0.3">
      <c r="A12728">
        <v>127.229869842529</v>
      </c>
      <c r="B12728">
        <v>33.759704999999997</v>
      </c>
      <c r="C12728">
        <v>0.29607602999999999</v>
      </c>
      <c r="D12728">
        <v>9.0947929999999996E-2</v>
      </c>
      <c r="E12728">
        <v>3.7510780000000001</v>
      </c>
      <c r="F12728">
        <f t="shared" si="396"/>
        <v>9.8692009999999997E-2</v>
      </c>
      <c r="G12728">
        <f t="shared" si="397"/>
        <v>3.6384803666666667</v>
      </c>
    </row>
    <row r="12729" spans="1:7" x14ac:dyDescent="0.3">
      <c r="A12729">
        <v>127.240001678466</v>
      </c>
      <c r="B12729">
        <v>33.807327000000001</v>
      </c>
      <c r="C12729">
        <v>0.29610267000000001</v>
      </c>
      <c r="D12729">
        <v>7.5077824000000001E-2</v>
      </c>
      <c r="E12729">
        <v>3.7563694000000001</v>
      </c>
      <c r="F12729">
        <f t="shared" si="396"/>
        <v>9.8700889999999999E-2</v>
      </c>
      <c r="G12729">
        <f t="shared" si="397"/>
        <v>3.6437717000000003</v>
      </c>
    </row>
    <row r="12730" spans="1:7" x14ac:dyDescent="0.3">
      <c r="A12730">
        <v>127.249996185302</v>
      </c>
      <c r="B12730">
        <v>33.792088</v>
      </c>
      <c r="C12730">
        <v>0.29612935000000001</v>
      </c>
      <c r="D12730">
        <v>8.7285600000000005E-2</v>
      </c>
      <c r="E12730">
        <v>3.7546759000000001</v>
      </c>
      <c r="F12730">
        <f t="shared" si="396"/>
        <v>9.8709783333333342E-2</v>
      </c>
      <c r="G12730">
        <f t="shared" si="397"/>
        <v>3.6420784777777775</v>
      </c>
    </row>
    <row r="12731" spans="1:7" x14ac:dyDescent="0.3">
      <c r="A12731">
        <v>127.259868621826</v>
      </c>
      <c r="B12731">
        <v>33.803519999999999</v>
      </c>
      <c r="C12731">
        <v>0.29614267</v>
      </c>
      <c r="D12731">
        <v>8.7285600000000005E-2</v>
      </c>
      <c r="E12731">
        <v>3.7559461999999999</v>
      </c>
      <c r="F12731">
        <f t="shared" si="396"/>
        <v>9.8714223333333337E-2</v>
      </c>
      <c r="G12731">
        <f t="shared" si="397"/>
        <v>3.6433486999999993</v>
      </c>
    </row>
    <row r="12732" spans="1:7" x14ac:dyDescent="0.3">
      <c r="A12732">
        <v>127.270000457763</v>
      </c>
      <c r="B12732">
        <v>33.805424000000002</v>
      </c>
      <c r="C12732">
        <v>0.29616930000000002</v>
      </c>
      <c r="D12732">
        <v>8.4844045000000007E-2</v>
      </c>
      <c r="E12732">
        <v>3.7561575999999999</v>
      </c>
      <c r="F12732">
        <f t="shared" si="396"/>
        <v>9.8723100000000008E-2</v>
      </c>
      <c r="G12732">
        <f t="shared" si="397"/>
        <v>3.6435602555555562</v>
      </c>
    </row>
    <row r="12733" spans="1:7" x14ac:dyDescent="0.3">
      <c r="A12733">
        <v>127.279872894287</v>
      </c>
      <c r="B12733">
        <v>33.759704999999997</v>
      </c>
      <c r="C12733">
        <v>0.29618265999999999</v>
      </c>
      <c r="D12733">
        <v>9.7051819999999997E-2</v>
      </c>
      <c r="E12733">
        <v>3.7510780000000001</v>
      </c>
      <c r="F12733">
        <f t="shared" si="396"/>
        <v>9.8727553333333329E-2</v>
      </c>
      <c r="G12733">
        <f t="shared" si="397"/>
        <v>3.6384803666666667</v>
      </c>
    </row>
    <row r="12734" spans="1:7" x14ac:dyDescent="0.3">
      <c r="A12734">
        <v>127.289867401123</v>
      </c>
      <c r="B12734">
        <v>33.818756</v>
      </c>
      <c r="C12734">
        <v>0.29620930000000001</v>
      </c>
      <c r="D12734">
        <v>9.5831044000000004E-2</v>
      </c>
      <c r="E12734">
        <v>3.7576391999999998</v>
      </c>
      <c r="F12734">
        <f t="shared" si="396"/>
        <v>9.8736433333333332E-2</v>
      </c>
      <c r="G12734">
        <f t="shared" si="397"/>
        <v>3.6450415888888887</v>
      </c>
    </row>
    <row r="12735" spans="1:7" x14ac:dyDescent="0.3">
      <c r="A12735">
        <v>127.29999923706001</v>
      </c>
      <c r="B12735">
        <v>33.778754999999997</v>
      </c>
      <c r="C12735">
        <v>0.29622266000000003</v>
      </c>
      <c r="D12735">
        <v>0.10803881999999999</v>
      </c>
      <c r="E12735">
        <v>3.7531946</v>
      </c>
      <c r="F12735">
        <f t="shared" si="396"/>
        <v>9.874088666666668E-2</v>
      </c>
      <c r="G12735">
        <f t="shared" si="397"/>
        <v>3.6405970333333326</v>
      </c>
    </row>
    <row r="12736" spans="1:7" x14ac:dyDescent="0.3">
      <c r="A12736">
        <v>127.309871673583</v>
      </c>
      <c r="B12736">
        <v>33.801613000000003</v>
      </c>
      <c r="C12736">
        <v>0.29624929999999999</v>
      </c>
      <c r="D12736">
        <v>0.105597265</v>
      </c>
      <c r="E12736">
        <v>3.7557344000000001</v>
      </c>
      <c r="F12736">
        <f t="shared" si="396"/>
        <v>9.8749766666666669E-2</v>
      </c>
      <c r="G12736">
        <f t="shared" si="397"/>
        <v>3.6431368111111118</v>
      </c>
    </row>
    <row r="12737" spans="1:7" x14ac:dyDescent="0.3">
      <c r="A12737">
        <v>127.319881439208</v>
      </c>
      <c r="B12737">
        <v>33.832092000000003</v>
      </c>
      <c r="C12737">
        <v>0.29626261999999998</v>
      </c>
      <c r="D12737">
        <v>0.105597265</v>
      </c>
      <c r="E12737">
        <v>3.7591207</v>
      </c>
      <c r="F12737">
        <f t="shared" si="396"/>
        <v>9.8754206666666663E-2</v>
      </c>
      <c r="G12737">
        <f t="shared" si="397"/>
        <v>3.6465233666666674</v>
      </c>
    </row>
    <row r="12738" spans="1:7" x14ac:dyDescent="0.3">
      <c r="A12738">
        <v>127.329998016357</v>
      </c>
      <c r="B12738">
        <v>33.790184000000004</v>
      </c>
      <c r="C12738">
        <v>0.29628929999999998</v>
      </c>
      <c r="D12738">
        <v>0.10315571</v>
      </c>
      <c r="E12738">
        <v>3.7544643999999998</v>
      </c>
      <c r="F12738">
        <f t="shared" si="396"/>
        <v>9.8763099999999993E-2</v>
      </c>
      <c r="G12738">
        <f t="shared" si="397"/>
        <v>3.6418669222222224</v>
      </c>
    </row>
    <row r="12739" spans="1:7" x14ac:dyDescent="0.3">
      <c r="A12739">
        <v>127.339992523193</v>
      </c>
      <c r="B12739">
        <v>33.839709999999997</v>
      </c>
      <c r="C12739">
        <v>0.29630262000000002</v>
      </c>
      <c r="D12739">
        <v>0.11658426400000001</v>
      </c>
      <c r="E12739">
        <v>3.7599673</v>
      </c>
      <c r="F12739">
        <f t="shared" si="396"/>
        <v>9.8767540000000001E-2</v>
      </c>
      <c r="G12739">
        <f t="shared" si="397"/>
        <v>3.647369811111111</v>
      </c>
    </row>
    <row r="12740" spans="1:7" x14ac:dyDescent="0.3">
      <c r="A12740">
        <v>127.350002288818</v>
      </c>
      <c r="B12740">
        <v>33.795900000000003</v>
      </c>
      <c r="C12740">
        <v>0.29632930000000002</v>
      </c>
      <c r="D12740">
        <v>0.12879204999999999</v>
      </c>
      <c r="E12740">
        <v>3.7550995</v>
      </c>
      <c r="F12740">
        <f t="shared" si="396"/>
        <v>9.8776433333333344E-2</v>
      </c>
      <c r="G12740">
        <f t="shared" si="397"/>
        <v>3.6425020333333342</v>
      </c>
    </row>
    <row r="12741" spans="1:7" x14ac:dyDescent="0.3">
      <c r="A12741">
        <v>127.359996795654</v>
      </c>
      <c r="B12741">
        <v>33.799709999999997</v>
      </c>
      <c r="C12741">
        <v>0.29634260000000001</v>
      </c>
      <c r="D12741">
        <v>0.12635049000000001</v>
      </c>
      <c r="E12741">
        <v>3.7555227000000002</v>
      </c>
      <c r="F12741">
        <f t="shared" si="396"/>
        <v>9.8780866666666675E-2</v>
      </c>
      <c r="G12741">
        <f t="shared" si="397"/>
        <v>3.6429253666666659</v>
      </c>
    </row>
    <row r="12742" spans="1:7" x14ac:dyDescent="0.3">
      <c r="A12742">
        <v>127.369869232177</v>
      </c>
      <c r="B12742">
        <v>33.797806000000001</v>
      </c>
      <c r="C12742">
        <v>0.29635592999999999</v>
      </c>
      <c r="D12742">
        <v>0.13855827000000001</v>
      </c>
      <c r="E12742">
        <v>3.7553112999999998</v>
      </c>
      <c r="F12742">
        <f t="shared" ref="F12742:F12805" si="398">C12742/3</f>
        <v>9.8785310000000001E-2</v>
      </c>
      <c r="G12742">
        <f t="shared" ref="G12742:G12805" si="399">(B12742-$B$5)/9</f>
        <v>3.6427138111111108</v>
      </c>
    </row>
    <row r="12743" spans="1:7" x14ac:dyDescent="0.3">
      <c r="A12743">
        <v>127.38000106811501</v>
      </c>
      <c r="B12743">
        <v>33.750183</v>
      </c>
      <c r="C12743">
        <v>0.29636924999999997</v>
      </c>
      <c r="D12743">
        <v>0.15076603999999999</v>
      </c>
      <c r="E12743">
        <v>3.7500198</v>
      </c>
      <c r="F12743">
        <f t="shared" si="398"/>
        <v>9.8789749999999996E-2</v>
      </c>
      <c r="G12743">
        <f t="shared" si="399"/>
        <v>3.6374223666666663</v>
      </c>
    </row>
    <row r="12744" spans="1:7" x14ac:dyDescent="0.3">
      <c r="A12744">
        <v>127.389995574951</v>
      </c>
      <c r="B12744">
        <v>33.809235000000001</v>
      </c>
      <c r="C12744">
        <v>0.2963826</v>
      </c>
      <c r="D12744">
        <v>0.1641946</v>
      </c>
      <c r="E12744">
        <v>3.7565810000000002</v>
      </c>
      <c r="F12744">
        <f t="shared" si="398"/>
        <v>9.8794199999999999E-2</v>
      </c>
      <c r="G12744">
        <f t="shared" si="399"/>
        <v>3.6439837000000006</v>
      </c>
    </row>
    <row r="12745" spans="1:7" x14ac:dyDescent="0.3">
      <c r="A12745">
        <v>127.399868011474</v>
      </c>
      <c r="B12745">
        <v>33.776850000000003</v>
      </c>
      <c r="C12745">
        <v>0.29639592999999997</v>
      </c>
      <c r="D12745">
        <v>0.17640238</v>
      </c>
      <c r="E12745">
        <v>3.752983</v>
      </c>
      <c r="F12745">
        <f t="shared" si="398"/>
        <v>9.8798643333333325E-2</v>
      </c>
      <c r="G12745">
        <f t="shared" si="399"/>
        <v>3.6403853666666666</v>
      </c>
    </row>
    <row r="12746" spans="1:7" x14ac:dyDescent="0.3">
      <c r="A12746">
        <v>127.409877777099</v>
      </c>
      <c r="B12746">
        <v>33.784469999999999</v>
      </c>
      <c r="C12746">
        <v>0.29642259999999998</v>
      </c>
      <c r="D12746">
        <v>0.16053227</v>
      </c>
      <c r="E12746">
        <v>3.7538295000000002</v>
      </c>
      <c r="F12746">
        <f t="shared" si="398"/>
        <v>9.8807533333333322E-2</v>
      </c>
      <c r="G12746">
        <f t="shared" si="399"/>
        <v>3.6412320333333335</v>
      </c>
    </row>
    <row r="12747" spans="1:7" x14ac:dyDescent="0.3">
      <c r="A12747">
        <v>127.41987228393501</v>
      </c>
      <c r="B12747">
        <v>33.816853000000002</v>
      </c>
      <c r="C12747">
        <v>0.29643592000000002</v>
      </c>
      <c r="D12747">
        <v>0.17274004000000001</v>
      </c>
      <c r="E12747">
        <v>3.7574277</v>
      </c>
      <c r="F12747">
        <f t="shared" si="398"/>
        <v>9.8811973333333344E-2</v>
      </c>
      <c r="G12747">
        <f t="shared" si="399"/>
        <v>3.6448301444444442</v>
      </c>
    </row>
    <row r="12748" spans="1:7" x14ac:dyDescent="0.3">
      <c r="A12748">
        <v>127.430004119873</v>
      </c>
      <c r="B12748">
        <v>33.782566000000003</v>
      </c>
      <c r="C12748">
        <v>0.29646256999999998</v>
      </c>
      <c r="D12748">
        <v>0.17029849</v>
      </c>
      <c r="E12748">
        <v>3.7536179999999999</v>
      </c>
      <c r="F12748">
        <f t="shared" si="398"/>
        <v>9.8820856666666665E-2</v>
      </c>
      <c r="G12748">
        <f t="shared" si="399"/>
        <v>3.6410204777777784</v>
      </c>
    </row>
    <row r="12749" spans="1:7" x14ac:dyDescent="0.3">
      <c r="A12749">
        <v>127.439998626708</v>
      </c>
      <c r="B12749">
        <v>33.820663000000003</v>
      </c>
      <c r="C12749">
        <v>0.29647592</v>
      </c>
      <c r="D12749">
        <v>0.18250626</v>
      </c>
      <c r="E12749">
        <v>3.7578510000000001</v>
      </c>
      <c r="F12749">
        <f t="shared" si="398"/>
        <v>9.8825306666666668E-2</v>
      </c>
      <c r="G12749">
        <f t="shared" si="399"/>
        <v>3.6452534777777776</v>
      </c>
    </row>
    <row r="12750" spans="1:7" x14ac:dyDescent="0.3">
      <c r="A12750">
        <v>127.449871063232</v>
      </c>
      <c r="B12750">
        <v>33.805424000000002</v>
      </c>
      <c r="C12750">
        <v>0.29648923999999999</v>
      </c>
      <c r="D12750">
        <v>0.19471404</v>
      </c>
      <c r="E12750">
        <v>3.7561575999999999</v>
      </c>
      <c r="F12750">
        <f t="shared" si="398"/>
        <v>9.8829746666666662E-2</v>
      </c>
      <c r="G12750">
        <f t="shared" si="399"/>
        <v>3.6435602555555562</v>
      </c>
    </row>
    <row r="12751" spans="1:7" x14ac:dyDescent="0.3">
      <c r="A12751">
        <v>127.459880828857</v>
      </c>
      <c r="B12751">
        <v>33.803519999999999</v>
      </c>
      <c r="C12751">
        <v>0.29650256000000003</v>
      </c>
      <c r="D12751">
        <v>0.20692182000000001</v>
      </c>
      <c r="E12751">
        <v>3.7559461999999999</v>
      </c>
      <c r="F12751">
        <f t="shared" si="398"/>
        <v>9.8834186666666671E-2</v>
      </c>
      <c r="G12751">
        <f t="shared" si="399"/>
        <v>3.6433486999999993</v>
      </c>
    </row>
    <row r="12752" spans="1:7" x14ac:dyDescent="0.3">
      <c r="A12752">
        <v>127.46999740600501</v>
      </c>
      <c r="B12752">
        <v>33.818756</v>
      </c>
      <c r="C12752">
        <v>0.29651588000000001</v>
      </c>
      <c r="D12752">
        <v>0.21912959000000001</v>
      </c>
      <c r="E12752">
        <v>3.7576391999999998</v>
      </c>
      <c r="F12752">
        <f t="shared" si="398"/>
        <v>9.8838626666666665E-2</v>
      </c>
      <c r="G12752">
        <f t="shared" si="399"/>
        <v>3.6450415888888887</v>
      </c>
    </row>
    <row r="12753" spans="1:7" x14ac:dyDescent="0.3">
      <c r="A12753">
        <v>127.48000717163001</v>
      </c>
      <c r="B12753">
        <v>33.782566000000003</v>
      </c>
      <c r="C12753">
        <v>0.29654256000000001</v>
      </c>
      <c r="D12753">
        <v>0.23133736999999999</v>
      </c>
      <c r="E12753">
        <v>3.7536179999999999</v>
      </c>
      <c r="F12753">
        <f t="shared" si="398"/>
        <v>9.8847520000000008E-2</v>
      </c>
      <c r="G12753">
        <f t="shared" si="399"/>
        <v>3.6410204777777784</v>
      </c>
    </row>
    <row r="12754" spans="1:7" x14ac:dyDescent="0.3">
      <c r="A12754">
        <v>127.490001678466</v>
      </c>
      <c r="B12754">
        <v>33.835903000000002</v>
      </c>
      <c r="C12754">
        <v>0.29655587999999999</v>
      </c>
      <c r="D12754">
        <v>0.21546725999999999</v>
      </c>
      <c r="E12754">
        <v>3.7595443999999998</v>
      </c>
      <c r="F12754">
        <f t="shared" si="398"/>
        <v>9.8851960000000003E-2</v>
      </c>
      <c r="G12754">
        <f t="shared" si="399"/>
        <v>3.6469468111111119</v>
      </c>
    </row>
    <row r="12755" spans="1:7" x14ac:dyDescent="0.3">
      <c r="A12755">
        <v>127.49987411499001</v>
      </c>
      <c r="B12755">
        <v>33.801613000000003</v>
      </c>
      <c r="C12755">
        <v>0.29656919999999998</v>
      </c>
      <c r="D12755">
        <v>0.22767504</v>
      </c>
      <c r="E12755">
        <v>3.7557344000000001</v>
      </c>
      <c r="F12755">
        <f t="shared" si="398"/>
        <v>9.8856399999999997E-2</v>
      </c>
      <c r="G12755">
        <f t="shared" si="399"/>
        <v>3.6431368111111118</v>
      </c>
    </row>
    <row r="12756" spans="1:7" x14ac:dyDescent="0.3">
      <c r="A12756">
        <v>127.509868621826</v>
      </c>
      <c r="B12756">
        <v>33.813040000000001</v>
      </c>
      <c r="C12756">
        <v>0.29658257999999998</v>
      </c>
      <c r="D12756">
        <v>0.24110359000000001</v>
      </c>
      <c r="E12756">
        <v>3.7570039999999998</v>
      </c>
      <c r="F12756">
        <f t="shared" si="398"/>
        <v>9.8860859999999995E-2</v>
      </c>
      <c r="G12756">
        <f t="shared" si="399"/>
        <v>3.6444064777777783</v>
      </c>
    </row>
    <row r="12757" spans="1:7" x14ac:dyDescent="0.3">
      <c r="A12757">
        <v>127.519878387451</v>
      </c>
      <c r="B12757">
        <v>33.833995999999999</v>
      </c>
      <c r="C12757">
        <v>0.29659590000000002</v>
      </c>
      <c r="D12757">
        <v>0.25331136999999998</v>
      </c>
      <c r="E12757">
        <v>3.7593326999999999</v>
      </c>
      <c r="F12757">
        <f t="shared" si="398"/>
        <v>9.8865300000000003E-2</v>
      </c>
      <c r="G12757">
        <f t="shared" si="399"/>
        <v>3.6467349222222225</v>
      </c>
    </row>
    <row r="12758" spans="1:7" x14ac:dyDescent="0.3">
      <c r="A12758">
        <v>127.529994964599</v>
      </c>
      <c r="B12758">
        <v>33.807327000000001</v>
      </c>
      <c r="C12758">
        <v>0.29662253999999999</v>
      </c>
      <c r="D12758">
        <v>0.25086979999999998</v>
      </c>
      <c r="E12758">
        <v>3.7563694000000001</v>
      </c>
      <c r="F12758">
        <f t="shared" si="398"/>
        <v>9.8874179999999992E-2</v>
      </c>
      <c r="G12758">
        <f t="shared" si="399"/>
        <v>3.6437717000000003</v>
      </c>
    </row>
    <row r="12759" spans="1:7" x14ac:dyDescent="0.3">
      <c r="A12759">
        <v>127.540004730224</v>
      </c>
      <c r="B12759">
        <v>33.847329999999999</v>
      </c>
      <c r="C12759">
        <v>0.29663590000000001</v>
      </c>
      <c r="D12759">
        <v>0.26307760000000002</v>
      </c>
      <c r="E12759">
        <v>3.7608139999999999</v>
      </c>
      <c r="F12759">
        <f t="shared" si="398"/>
        <v>9.8878633333333341E-2</v>
      </c>
      <c r="G12759">
        <f t="shared" si="399"/>
        <v>3.6482164777777779</v>
      </c>
    </row>
    <row r="12760" spans="1:7" x14ac:dyDescent="0.3">
      <c r="A12760">
        <v>127.549877166748</v>
      </c>
      <c r="B12760">
        <v>33.803519999999999</v>
      </c>
      <c r="C12760">
        <v>0.29664921999999999</v>
      </c>
      <c r="D12760">
        <v>0.27650613000000002</v>
      </c>
      <c r="E12760">
        <v>3.7559461999999999</v>
      </c>
      <c r="F12760">
        <f t="shared" si="398"/>
        <v>9.8883073333333335E-2</v>
      </c>
      <c r="G12760">
        <f t="shared" si="399"/>
        <v>3.6433486999999993</v>
      </c>
    </row>
    <row r="12761" spans="1:7" x14ac:dyDescent="0.3">
      <c r="A12761">
        <v>127.559993743896</v>
      </c>
      <c r="B12761">
        <v>33.828279999999999</v>
      </c>
      <c r="C12761">
        <v>0.29667589999999999</v>
      </c>
      <c r="D12761">
        <v>0.27528535999999998</v>
      </c>
      <c r="E12761">
        <v>3.7586974999999998</v>
      </c>
      <c r="F12761">
        <f t="shared" si="398"/>
        <v>9.8891966666666664E-2</v>
      </c>
      <c r="G12761">
        <f t="shared" si="399"/>
        <v>3.6460998111111107</v>
      </c>
    </row>
    <row r="12762" spans="1:7" x14ac:dyDescent="0.3">
      <c r="A12762">
        <v>127.570003509521</v>
      </c>
      <c r="B12762">
        <v>33.832092000000003</v>
      </c>
      <c r="C12762">
        <v>0.29668919999999999</v>
      </c>
      <c r="D12762">
        <v>0.27406457000000001</v>
      </c>
      <c r="E12762">
        <v>3.7591207</v>
      </c>
      <c r="F12762">
        <f t="shared" si="398"/>
        <v>9.8896399999999995E-2</v>
      </c>
      <c r="G12762">
        <f t="shared" si="399"/>
        <v>3.6465233666666674</v>
      </c>
    </row>
    <row r="12763" spans="1:7" x14ac:dyDescent="0.3">
      <c r="A12763">
        <v>127.579998016357</v>
      </c>
      <c r="B12763">
        <v>33.795900000000003</v>
      </c>
      <c r="C12763">
        <v>0.29670253000000002</v>
      </c>
      <c r="D12763">
        <v>0.28627235000000001</v>
      </c>
      <c r="E12763">
        <v>3.7550995</v>
      </c>
      <c r="F12763">
        <f t="shared" si="398"/>
        <v>9.8900843333333335E-2</v>
      </c>
      <c r="G12763">
        <f t="shared" si="399"/>
        <v>3.6425020333333342</v>
      </c>
    </row>
    <row r="12764" spans="1:7" x14ac:dyDescent="0.3">
      <c r="A12764">
        <v>127.58987045288001</v>
      </c>
      <c r="B12764">
        <v>33.833995999999999</v>
      </c>
      <c r="C12764">
        <v>0.29671586</v>
      </c>
      <c r="D12764">
        <v>0.29848012000000002</v>
      </c>
      <c r="E12764">
        <v>3.7593326999999999</v>
      </c>
      <c r="F12764">
        <f t="shared" si="398"/>
        <v>9.8905286666666661E-2</v>
      </c>
      <c r="G12764">
        <f t="shared" si="399"/>
        <v>3.6467349222222225</v>
      </c>
    </row>
    <row r="12765" spans="1:7" x14ac:dyDescent="0.3">
      <c r="A12765">
        <v>127.59988021850501</v>
      </c>
      <c r="B12765">
        <v>33.784469999999999</v>
      </c>
      <c r="C12765">
        <v>0.29672920000000003</v>
      </c>
      <c r="D12765">
        <v>0.31068790000000002</v>
      </c>
      <c r="E12765">
        <v>3.7538295000000002</v>
      </c>
      <c r="F12765">
        <f t="shared" si="398"/>
        <v>9.8909733333333347E-2</v>
      </c>
      <c r="G12765">
        <f t="shared" si="399"/>
        <v>3.6412320333333335</v>
      </c>
    </row>
    <row r="12766" spans="1:7" x14ac:dyDescent="0.3">
      <c r="A12766">
        <v>127.609874725341</v>
      </c>
      <c r="B12766">
        <v>33.805424000000002</v>
      </c>
      <c r="C12766">
        <v>0.29675584999999999</v>
      </c>
      <c r="D12766">
        <v>0.30824634000000001</v>
      </c>
      <c r="E12766">
        <v>3.7561575999999999</v>
      </c>
      <c r="F12766">
        <f t="shared" si="398"/>
        <v>9.8918616666666667E-2</v>
      </c>
      <c r="G12766">
        <f t="shared" si="399"/>
        <v>3.6435602555555562</v>
      </c>
    </row>
    <row r="12767" spans="1:7" x14ac:dyDescent="0.3">
      <c r="A12767">
        <v>127.619869232177</v>
      </c>
      <c r="B12767">
        <v>33.803519999999999</v>
      </c>
      <c r="C12767">
        <v>0.29676917000000003</v>
      </c>
      <c r="D12767">
        <v>0.32045412000000001</v>
      </c>
      <c r="E12767">
        <v>3.7559461999999999</v>
      </c>
      <c r="F12767">
        <f t="shared" si="398"/>
        <v>9.8923056666666676E-2</v>
      </c>
      <c r="G12767">
        <f t="shared" si="399"/>
        <v>3.6433486999999993</v>
      </c>
    </row>
    <row r="12768" spans="1:7" x14ac:dyDescent="0.3">
      <c r="A12768">
        <v>127.63000106811501</v>
      </c>
      <c r="B12768">
        <v>33.782566000000003</v>
      </c>
      <c r="C12768">
        <v>0.29678251999999999</v>
      </c>
      <c r="D12768">
        <v>0.33266190000000001</v>
      </c>
      <c r="E12768">
        <v>3.7536179999999999</v>
      </c>
      <c r="F12768">
        <f t="shared" si="398"/>
        <v>9.8927506666666665E-2</v>
      </c>
      <c r="G12768">
        <f t="shared" si="399"/>
        <v>3.6410204777777784</v>
      </c>
    </row>
    <row r="12769" spans="1:7" x14ac:dyDescent="0.3">
      <c r="A12769">
        <v>127.639995574951</v>
      </c>
      <c r="B12769">
        <v>33.828279999999999</v>
      </c>
      <c r="C12769">
        <v>0.29679585000000003</v>
      </c>
      <c r="D12769">
        <v>0.34609046999999998</v>
      </c>
      <c r="E12769">
        <v>3.7586974999999998</v>
      </c>
      <c r="F12769">
        <f t="shared" si="398"/>
        <v>9.8931950000000005E-2</v>
      </c>
      <c r="G12769">
        <f t="shared" si="399"/>
        <v>3.6460998111111107</v>
      </c>
    </row>
    <row r="12770" spans="1:7" x14ac:dyDescent="0.3">
      <c r="A12770">
        <v>127.650005340576</v>
      </c>
      <c r="B12770">
        <v>33.782566000000003</v>
      </c>
      <c r="C12770">
        <v>0.29680917000000001</v>
      </c>
      <c r="D12770">
        <v>0.34486967000000002</v>
      </c>
      <c r="E12770">
        <v>3.7536179999999999</v>
      </c>
      <c r="F12770">
        <f t="shared" si="398"/>
        <v>9.8936389999999999E-2</v>
      </c>
      <c r="G12770">
        <f t="shared" si="399"/>
        <v>3.6410204777777784</v>
      </c>
    </row>
    <row r="12771" spans="1:7" x14ac:dyDescent="0.3">
      <c r="A12771">
        <v>127.659999847412</v>
      </c>
      <c r="B12771">
        <v>33.776850000000003</v>
      </c>
      <c r="C12771">
        <v>0.29682249999999999</v>
      </c>
      <c r="D12771">
        <v>0.35707745000000002</v>
      </c>
      <c r="E12771">
        <v>3.752983</v>
      </c>
      <c r="F12771">
        <f t="shared" si="398"/>
        <v>9.8940833333333325E-2</v>
      </c>
      <c r="G12771">
        <f t="shared" si="399"/>
        <v>3.6403853666666666</v>
      </c>
    </row>
    <row r="12772" spans="1:7" x14ac:dyDescent="0.3">
      <c r="A12772">
        <v>127.669994354248</v>
      </c>
      <c r="B12772">
        <v>33.805424000000002</v>
      </c>
      <c r="C12772">
        <v>0.29684916</v>
      </c>
      <c r="D12772">
        <v>0.35585670000000003</v>
      </c>
      <c r="E12772">
        <v>3.7561575999999999</v>
      </c>
      <c r="F12772">
        <f t="shared" si="398"/>
        <v>9.8949720000000005E-2</v>
      </c>
      <c r="G12772">
        <f t="shared" si="399"/>
        <v>3.6435602555555562</v>
      </c>
    </row>
    <row r="12773" spans="1:7" x14ac:dyDescent="0.3">
      <c r="A12773">
        <v>127.680004119873</v>
      </c>
      <c r="B12773">
        <v>33.765422999999998</v>
      </c>
      <c r="C12773">
        <v>0.29687583000000001</v>
      </c>
      <c r="D12773">
        <v>0.35341513000000002</v>
      </c>
      <c r="E12773">
        <v>3.7517130000000001</v>
      </c>
      <c r="F12773">
        <f t="shared" si="398"/>
        <v>9.8958610000000002E-2</v>
      </c>
      <c r="G12773">
        <f t="shared" si="399"/>
        <v>3.6391157000000001</v>
      </c>
    </row>
    <row r="12774" spans="1:7" x14ac:dyDescent="0.3">
      <c r="A12774">
        <v>127.689876556396</v>
      </c>
      <c r="B12774">
        <v>33.828279999999999</v>
      </c>
      <c r="C12774">
        <v>0.29688915999999999</v>
      </c>
      <c r="D12774">
        <v>0.36562289999999997</v>
      </c>
      <c r="E12774">
        <v>3.7586974999999998</v>
      </c>
      <c r="F12774">
        <f t="shared" si="398"/>
        <v>9.8963053333333328E-2</v>
      </c>
      <c r="G12774">
        <f t="shared" si="399"/>
        <v>3.6460998111111107</v>
      </c>
    </row>
    <row r="12775" spans="1:7" x14ac:dyDescent="0.3">
      <c r="A12775">
        <v>127.699871063232</v>
      </c>
      <c r="B12775">
        <v>33.790184000000004</v>
      </c>
      <c r="C12775">
        <v>0.29691580000000001</v>
      </c>
      <c r="D12775">
        <v>0.36318135000000001</v>
      </c>
      <c r="E12775">
        <v>3.7544643999999998</v>
      </c>
      <c r="F12775">
        <f t="shared" si="398"/>
        <v>9.8971933333333331E-2</v>
      </c>
      <c r="G12775">
        <f t="shared" si="399"/>
        <v>3.6418669222222224</v>
      </c>
    </row>
    <row r="12776" spans="1:7" x14ac:dyDescent="0.3">
      <c r="A12776">
        <v>127.709880828857</v>
      </c>
      <c r="B12776">
        <v>33.805424000000002</v>
      </c>
      <c r="C12776">
        <v>0.29692914999999998</v>
      </c>
      <c r="D12776">
        <v>0.37538913000000002</v>
      </c>
      <c r="E12776">
        <v>3.7561575999999999</v>
      </c>
      <c r="F12776">
        <f t="shared" si="398"/>
        <v>9.897638333333332E-2</v>
      </c>
      <c r="G12776">
        <f t="shared" si="399"/>
        <v>3.6435602555555562</v>
      </c>
    </row>
    <row r="12777" spans="1:7" x14ac:dyDescent="0.3">
      <c r="A12777">
        <v>127.71999740600501</v>
      </c>
      <c r="B12777">
        <v>33.816853000000002</v>
      </c>
      <c r="C12777">
        <v>0.29694247000000001</v>
      </c>
      <c r="D12777">
        <v>0.38759690000000002</v>
      </c>
      <c r="E12777">
        <v>3.7574277</v>
      </c>
      <c r="F12777">
        <f t="shared" si="398"/>
        <v>9.8980823333333343E-2</v>
      </c>
      <c r="G12777">
        <f t="shared" si="399"/>
        <v>3.6448301444444442</v>
      </c>
    </row>
    <row r="12778" spans="1:7" x14ac:dyDescent="0.3">
      <c r="A12778">
        <v>127.729869842529</v>
      </c>
      <c r="B12778">
        <v>33.76923</v>
      </c>
      <c r="C12778">
        <v>0.29696911999999998</v>
      </c>
      <c r="D12778">
        <v>0.37172677999999998</v>
      </c>
      <c r="E12778">
        <v>3.7521361999999998</v>
      </c>
      <c r="F12778">
        <f t="shared" si="398"/>
        <v>9.8989706666666663E-2</v>
      </c>
      <c r="G12778">
        <f t="shared" si="399"/>
        <v>3.6395386999999997</v>
      </c>
    </row>
    <row r="12779" spans="1:7" x14ac:dyDescent="0.3">
      <c r="A12779">
        <v>127.739879608154</v>
      </c>
      <c r="B12779">
        <v>33.828279999999999</v>
      </c>
      <c r="C12779">
        <v>0.29699579999999998</v>
      </c>
      <c r="D12779">
        <v>0.36928523000000002</v>
      </c>
      <c r="E12779">
        <v>3.7586974999999998</v>
      </c>
      <c r="F12779">
        <f t="shared" si="398"/>
        <v>9.8998599999999992E-2</v>
      </c>
      <c r="G12779">
        <f t="shared" si="399"/>
        <v>3.6460998111111107</v>
      </c>
    </row>
    <row r="12780" spans="1:7" x14ac:dyDescent="0.3">
      <c r="A12780">
        <v>127.749996185302</v>
      </c>
      <c r="B12780">
        <v>33.809235000000001</v>
      </c>
      <c r="C12780">
        <v>0.29702243</v>
      </c>
      <c r="D12780">
        <v>0.38149300000000003</v>
      </c>
      <c r="E12780">
        <v>3.7565810000000002</v>
      </c>
      <c r="F12780">
        <f t="shared" si="398"/>
        <v>9.9007476666666663E-2</v>
      </c>
      <c r="G12780">
        <f t="shared" si="399"/>
        <v>3.6439837000000006</v>
      </c>
    </row>
    <row r="12781" spans="1:7" x14ac:dyDescent="0.3">
      <c r="A12781">
        <v>127.759868621826</v>
      </c>
      <c r="B12781">
        <v>33.803519999999999</v>
      </c>
      <c r="C12781">
        <v>0.29703578000000003</v>
      </c>
      <c r="D12781">
        <v>0.37905145000000001</v>
      </c>
      <c r="E12781">
        <v>3.7559461999999999</v>
      </c>
      <c r="F12781">
        <f t="shared" si="398"/>
        <v>9.901192666666668E-2</v>
      </c>
      <c r="G12781">
        <f t="shared" si="399"/>
        <v>3.6433486999999993</v>
      </c>
    </row>
    <row r="12782" spans="1:7" x14ac:dyDescent="0.3">
      <c r="A12782">
        <v>127.769878387451</v>
      </c>
      <c r="B12782">
        <v>33.807327000000001</v>
      </c>
      <c r="C12782">
        <v>0.29706242999999999</v>
      </c>
      <c r="D12782">
        <v>0.3766099</v>
      </c>
      <c r="E12782">
        <v>3.7563694000000001</v>
      </c>
      <c r="F12782">
        <f t="shared" si="398"/>
        <v>9.9020810000000001E-2</v>
      </c>
      <c r="G12782">
        <f t="shared" si="399"/>
        <v>3.6437717000000003</v>
      </c>
    </row>
    <row r="12783" spans="1:7" x14ac:dyDescent="0.3">
      <c r="A12783">
        <v>127.779994964599</v>
      </c>
      <c r="B12783">
        <v>33.76923</v>
      </c>
      <c r="C12783">
        <v>0.29708909999999999</v>
      </c>
      <c r="D12783">
        <v>0.37416833999999999</v>
      </c>
      <c r="E12783">
        <v>3.7521361999999998</v>
      </c>
      <c r="F12783">
        <f t="shared" si="398"/>
        <v>9.9029699999999998E-2</v>
      </c>
      <c r="G12783">
        <f t="shared" si="399"/>
        <v>3.6395386999999997</v>
      </c>
    </row>
    <row r="12784" spans="1:7" x14ac:dyDescent="0.3">
      <c r="A12784">
        <v>127.789867401123</v>
      </c>
      <c r="B12784">
        <v>33.833995999999999</v>
      </c>
      <c r="C12784">
        <v>0.29712909999999998</v>
      </c>
      <c r="D12784">
        <v>0.35707745000000002</v>
      </c>
      <c r="E12784">
        <v>3.7593326999999999</v>
      </c>
      <c r="F12784">
        <f t="shared" si="398"/>
        <v>9.9043033333333322E-2</v>
      </c>
      <c r="G12784">
        <f t="shared" si="399"/>
        <v>3.6467349222222225</v>
      </c>
    </row>
    <row r="12785" spans="1:7" x14ac:dyDescent="0.3">
      <c r="A12785">
        <v>127.799877166748</v>
      </c>
      <c r="B12785">
        <v>33.809235000000001</v>
      </c>
      <c r="C12785">
        <v>0.29716905999999998</v>
      </c>
      <c r="D12785">
        <v>0.34120736000000002</v>
      </c>
      <c r="E12785">
        <v>3.7565810000000002</v>
      </c>
      <c r="F12785">
        <f t="shared" si="398"/>
        <v>9.9056353333333333E-2</v>
      </c>
      <c r="G12785">
        <f t="shared" si="399"/>
        <v>3.6439837000000006</v>
      </c>
    </row>
    <row r="12786" spans="1:7" x14ac:dyDescent="0.3">
      <c r="A12786">
        <v>127.809871673583</v>
      </c>
      <c r="B12786">
        <v>33.826377999999998</v>
      </c>
      <c r="C12786">
        <v>0.2972224</v>
      </c>
      <c r="D12786">
        <v>0.29725935999999997</v>
      </c>
      <c r="E12786">
        <v>3.7584857999999999</v>
      </c>
      <c r="F12786">
        <f t="shared" si="398"/>
        <v>9.9074133333333328E-2</v>
      </c>
      <c r="G12786">
        <f t="shared" si="399"/>
        <v>3.6458884777777771</v>
      </c>
    </row>
    <row r="12787" spans="1:7" x14ac:dyDescent="0.3">
      <c r="A12787">
        <v>127.820003509521</v>
      </c>
      <c r="B12787">
        <v>33.873997000000003</v>
      </c>
      <c r="C12787">
        <v>0.29728906999999999</v>
      </c>
      <c r="D12787">
        <v>0.25209057000000001</v>
      </c>
      <c r="E12787">
        <v>3.7637770000000002</v>
      </c>
      <c r="F12787">
        <f t="shared" si="398"/>
        <v>9.9096356666666663E-2</v>
      </c>
      <c r="G12787">
        <f t="shared" si="399"/>
        <v>3.6511794777777786</v>
      </c>
    </row>
    <row r="12788" spans="1:7" x14ac:dyDescent="0.3">
      <c r="A12788">
        <v>127.829875946044</v>
      </c>
      <c r="B12788">
        <v>33.847329999999999</v>
      </c>
      <c r="C12788">
        <v>0.29734240000000001</v>
      </c>
      <c r="D12788">
        <v>0.22279193</v>
      </c>
      <c r="E12788">
        <v>3.7608139999999999</v>
      </c>
      <c r="F12788">
        <f t="shared" si="398"/>
        <v>9.911413333333334E-2</v>
      </c>
      <c r="G12788">
        <f t="shared" si="399"/>
        <v>3.6482164777777779</v>
      </c>
    </row>
    <row r="12789" spans="1:7" x14ac:dyDescent="0.3">
      <c r="A12789">
        <v>127.839992523193</v>
      </c>
      <c r="B12789">
        <v>33.915905000000002</v>
      </c>
      <c r="C12789">
        <v>0.29739569999999999</v>
      </c>
      <c r="D12789">
        <v>0.19105169999999999</v>
      </c>
      <c r="E12789">
        <v>3.7684332999999999</v>
      </c>
      <c r="F12789">
        <f t="shared" si="398"/>
        <v>9.9131899999999995E-2</v>
      </c>
      <c r="G12789">
        <f t="shared" si="399"/>
        <v>3.6558359222222219</v>
      </c>
    </row>
    <row r="12790" spans="1:7" x14ac:dyDescent="0.3">
      <c r="A12790">
        <v>127.84988021850501</v>
      </c>
      <c r="B12790">
        <v>33.873997000000003</v>
      </c>
      <c r="C12790">
        <v>0.29744902000000001</v>
      </c>
      <c r="D12790">
        <v>0.15931149</v>
      </c>
      <c r="E12790">
        <v>3.7637770000000002</v>
      </c>
      <c r="F12790">
        <f t="shared" si="398"/>
        <v>9.9149673333333341E-2</v>
      </c>
      <c r="G12790">
        <f t="shared" si="399"/>
        <v>3.6511794777777786</v>
      </c>
    </row>
    <row r="12791" spans="1:7" x14ac:dyDescent="0.3">
      <c r="A12791">
        <v>127.859874725341</v>
      </c>
      <c r="B12791">
        <v>33.896853999999998</v>
      </c>
      <c r="C12791">
        <v>0.29747567000000003</v>
      </c>
      <c r="D12791">
        <v>0.15809071</v>
      </c>
      <c r="E12791">
        <v>3.7663167</v>
      </c>
      <c r="F12791">
        <f t="shared" si="398"/>
        <v>9.9158556666666675E-2</v>
      </c>
      <c r="G12791">
        <f t="shared" si="399"/>
        <v>3.6537191444444437</v>
      </c>
    </row>
    <row r="12792" spans="1:7" x14ac:dyDescent="0.3">
      <c r="A12792">
        <v>127.869869232177</v>
      </c>
      <c r="B12792">
        <v>33.902569999999997</v>
      </c>
      <c r="C12792">
        <v>0.29750233999999998</v>
      </c>
      <c r="D12792">
        <v>0.15564916000000001</v>
      </c>
      <c r="E12792">
        <v>3.7669518000000002</v>
      </c>
      <c r="F12792">
        <f t="shared" si="398"/>
        <v>9.9167446666666659E-2</v>
      </c>
      <c r="G12792">
        <f t="shared" si="399"/>
        <v>3.6543542555555555</v>
      </c>
    </row>
    <row r="12793" spans="1:7" x14ac:dyDescent="0.3">
      <c r="A12793">
        <v>127.879878997802</v>
      </c>
      <c r="B12793">
        <v>33.885426000000002</v>
      </c>
      <c r="C12793">
        <v>0.29751566000000002</v>
      </c>
      <c r="D12793">
        <v>0.16785692999999999</v>
      </c>
      <c r="E12793">
        <v>3.765047</v>
      </c>
      <c r="F12793">
        <f t="shared" si="398"/>
        <v>9.9171886666666667E-2</v>
      </c>
      <c r="G12793">
        <f t="shared" si="399"/>
        <v>3.6524493666666666</v>
      </c>
    </row>
    <row r="12794" spans="1:7" x14ac:dyDescent="0.3">
      <c r="A12794">
        <v>127.889873504638</v>
      </c>
      <c r="B12794">
        <v>33.938763000000002</v>
      </c>
      <c r="C12794">
        <v>0.29754233000000002</v>
      </c>
      <c r="D12794">
        <v>0.15198681999999999</v>
      </c>
      <c r="E12794">
        <v>3.7709733999999999</v>
      </c>
      <c r="F12794">
        <f t="shared" si="398"/>
        <v>9.9180776666666678E-2</v>
      </c>
      <c r="G12794">
        <f t="shared" si="399"/>
        <v>3.6583756999999997</v>
      </c>
    </row>
    <row r="12795" spans="1:7" x14ac:dyDescent="0.3">
      <c r="A12795">
        <v>127.899868011474</v>
      </c>
      <c r="B12795">
        <v>33.89114</v>
      </c>
      <c r="C12795">
        <v>0.29756897999999998</v>
      </c>
      <c r="D12795">
        <v>0.14954527000000001</v>
      </c>
      <c r="E12795">
        <v>3.765682</v>
      </c>
      <c r="F12795">
        <f t="shared" si="398"/>
        <v>9.9189659999999999E-2</v>
      </c>
      <c r="G12795">
        <f t="shared" si="399"/>
        <v>3.6530842555555552</v>
      </c>
    </row>
    <row r="12796" spans="1:7" x14ac:dyDescent="0.3">
      <c r="A12796">
        <v>127.909999847412</v>
      </c>
      <c r="B12796">
        <v>33.904476000000003</v>
      </c>
      <c r="C12796">
        <v>0.29760896999999997</v>
      </c>
      <c r="D12796">
        <v>0.13367515999999999</v>
      </c>
      <c r="E12796">
        <v>3.7671635000000001</v>
      </c>
      <c r="F12796">
        <f t="shared" si="398"/>
        <v>9.9202989999999991E-2</v>
      </c>
      <c r="G12796">
        <f t="shared" si="399"/>
        <v>3.6545660333333339</v>
      </c>
    </row>
    <row r="12797" spans="1:7" x14ac:dyDescent="0.3">
      <c r="A12797">
        <v>127.91987228393501</v>
      </c>
      <c r="B12797">
        <v>33.931145000000001</v>
      </c>
      <c r="C12797">
        <v>0.29764897000000001</v>
      </c>
      <c r="D12797">
        <v>0.11658426400000001</v>
      </c>
      <c r="E12797">
        <v>3.7701266000000002</v>
      </c>
      <c r="F12797">
        <f t="shared" si="398"/>
        <v>9.9216323333333342E-2</v>
      </c>
      <c r="G12797">
        <f t="shared" si="399"/>
        <v>3.6575292555555561</v>
      </c>
    </row>
    <row r="12798" spans="1:7" x14ac:dyDescent="0.3">
      <c r="A12798">
        <v>127.92988204956001</v>
      </c>
      <c r="B12798">
        <v>33.889235999999997</v>
      </c>
      <c r="C12798">
        <v>0.29767559999999998</v>
      </c>
      <c r="D12798">
        <v>0.11414270999999999</v>
      </c>
      <c r="E12798">
        <v>3.7654703</v>
      </c>
      <c r="F12798">
        <f t="shared" si="398"/>
        <v>9.92252E-2</v>
      </c>
      <c r="G12798">
        <f t="shared" si="399"/>
        <v>3.6528727000000001</v>
      </c>
    </row>
    <row r="12799" spans="1:7" x14ac:dyDescent="0.3">
      <c r="A12799">
        <v>127.939876556396</v>
      </c>
      <c r="B12799">
        <v>33.940666</v>
      </c>
      <c r="C12799">
        <v>0.29770227999999999</v>
      </c>
      <c r="D12799">
        <v>0.11292193</v>
      </c>
      <c r="E12799">
        <v>3.7711847000000001</v>
      </c>
      <c r="F12799">
        <f t="shared" si="398"/>
        <v>9.9234093333333329E-2</v>
      </c>
      <c r="G12799">
        <f t="shared" si="399"/>
        <v>3.6585871444444442</v>
      </c>
    </row>
    <row r="12800" spans="1:7" x14ac:dyDescent="0.3">
      <c r="A12800">
        <v>127.949993133544</v>
      </c>
      <c r="B12800">
        <v>33.902569999999997</v>
      </c>
      <c r="C12800">
        <v>0.29771560000000002</v>
      </c>
      <c r="D12800">
        <v>0.12512971000000001</v>
      </c>
      <c r="E12800">
        <v>3.7669518000000002</v>
      </c>
      <c r="F12800">
        <f t="shared" si="398"/>
        <v>9.9238533333333337E-2</v>
      </c>
      <c r="G12800">
        <f t="shared" si="399"/>
        <v>3.6543542555555555</v>
      </c>
    </row>
    <row r="12801" spans="1:7" x14ac:dyDescent="0.3">
      <c r="A12801">
        <v>127.960002899169</v>
      </c>
      <c r="B12801">
        <v>33.919716000000001</v>
      </c>
      <c r="C12801">
        <v>0.29774228000000003</v>
      </c>
      <c r="D12801">
        <v>0.12268815</v>
      </c>
      <c r="E12801">
        <v>3.7688565000000001</v>
      </c>
      <c r="F12801">
        <f t="shared" si="398"/>
        <v>9.924742666666668E-2</v>
      </c>
      <c r="G12801">
        <f t="shared" si="399"/>
        <v>3.6562593666666663</v>
      </c>
    </row>
    <row r="12802" spans="1:7" x14ac:dyDescent="0.3">
      <c r="A12802">
        <v>127.969875335693</v>
      </c>
      <c r="B12802">
        <v>33.938763000000002</v>
      </c>
      <c r="C12802">
        <v>0.29776891999999999</v>
      </c>
      <c r="D12802">
        <v>0.10681804</v>
      </c>
      <c r="E12802">
        <v>3.7709733999999999</v>
      </c>
      <c r="F12802">
        <f t="shared" si="398"/>
        <v>9.9256306666666669E-2</v>
      </c>
      <c r="G12802">
        <f t="shared" si="399"/>
        <v>3.6583756999999997</v>
      </c>
    </row>
    <row r="12803" spans="1:7" x14ac:dyDescent="0.3">
      <c r="A12803">
        <v>127.98000717163001</v>
      </c>
      <c r="B12803">
        <v>33.904476000000003</v>
      </c>
      <c r="C12803">
        <v>0.29779559999999999</v>
      </c>
      <c r="D12803">
        <v>0.10437649</v>
      </c>
      <c r="E12803">
        <v>3.7671635000000001</v>
      </c>
      <c r="F12803">
        <f t="shared" si="398"/>
        <v>9.9265199999999998E-2</v>
      </c>
      <c r="G12803">
        <f t="shared" si="399"/>
        <v>3.6545660333333339</v>
      </c>
    </row>
    <row r="12804" spans="1:7" x14ac:dyDescent="0.3">
      <c r="A12804">
        <v>127.989879608154</v>
      </c>
      <c r="B12804">
        <v>33.978766999999998</v>
      </c>
      <c r="C12804">
        <v>0.29782224000000002</v>
      </c>
      <c r="D12804">
        <v>0.10315571</v>
      </c>
      <c r="E12804">
        <v>3.7754178</v>
      </c>
      <c r="F12804">
        <f t="shared" si="398"/>
        <v>9.9274080000000001E-2</v>
      </c>
      <c r="G12804">
        <f t="shared" si="399"/>
        <v>3.6628205888888883</v>
      </c>
    </row>
    <row r="12805" spans="1:7" x14ac:dyDescent="0.3">
      <c r="A12805">
        <v>127.99987411499001</v>
      </c>
      <c r="B12805">
        <v>33.919716000000001</v>
      </c>
      <c r="C12805">
        <v>0.29784890000000003</v>
      </c>
      <c r="D12805">
        <v>0.100714155</v>
      </c>
      <c r="E12805">
        <v>3.7688565000000001</v>
      </c>
      <c r="F12805">
        <f t="shared" si="398"/>
        <v>9.928296666666668E-2</v>
      </c>
      <c r="G12805">
        <f t="shared" si="399"/>
        <v>3.6562593666666663</v>
      </c>
    </row>
    <row r="12806" spans="1:7" x14ac:dyDescent="0.3">
      <c r="A12806">
        <v>128.009868621826</v>
      </c>
      <c r="B12806">
        <v>33.938763000000002</v>
      </c>
      <c r="C12806">
        <v>0.29787557999999997</v>
      </c>
      <c r="D12806">
        <v>9.9493380000000006E-2</v>
      </c>
      <c r="E12806">
        <v>3.7709733999999999</v>
      </c>
      <c r="F12806">
        <f t="shared" ref="F12806:F12869" si="400">C12806/3</f>
        <v>9.9291859999999996E-2</v>
      </c>
      <c r="G12806">
        <f t="shared" ref="G12806:G12869" si="401">(B12806-$B$5)/9</f>
        <v>3.6583756999999997</v>
      </c>
    </row>
    <row r="12807" spans="1:7" x14ac:dyDescent="0.3">
      <c r="A12807">
        <v>128.02000045776299</v>
      </c>
      <c r="B12807">
        <v>33.948287999999998</v>
      </c>
      <c r="C12807">
        <v>0.2979289</v>
      </c>
      <c r="D12807">
        <v>6.7753160000000007E-2</v>
      </c>
      <c r="E12807">
        <v>3.7720313000000001</v>
      </c>
      <c r="F12807">
        <f t="shared" si="400"/>
        <v>9.9309633333333328E-2</v>
      </c>
      <c r="G12807">
        <f t="shared" si="401"/>
        <v>3.6594340333333326</v>
      </c>
    </row>
    <row r="12808" spans="1:7" x14ac:dyDescent="0.3">
      <c r="A12808">
        <v>128.029872894287</v>
      </c>
      <c r="B12808">
        <v>33.927334000000002</v>
      </c>
      <c r="C12808">
        <v>0.29795557</v>
      </c>
      <c r="D12808">
        <v>6.5311599999999997E-2</v>
      </c>
      <c r="E12808">
        <v>3.7697034</v>
      </c>
      <c r="F12808">
        <f t="shared" si="400"/>
        <v>9.9318523333333339E-2</v>
      </c>
      <c r="G12808">
        <f t="shared" si="401"/>
        <v>3.6571058111111117</v>
      </c>
    </row>
    <row r="12809" spans="1:7" x14ac:dyDescent="0.3">
      <c r="A12809">
        <v>128.04000473022401</v>
      </c>
      <c r="B12809">
        <v>33.976860000000002</v>
      </c>
      <c r="C12809">
        <v>0.29795557</v>
      </c>
      <c r="D12809">
        <v>9.2168710000000001E-2</v>
      </c>
      <c r="E12809">
        <v>3.7752059999999998</v>
      </c>
      <c r="F12809">
        <f t="shared" si="400"/>
        <v>9.9318523333333339E-2</v>
      </c>
      <c r="G12809">
        <f t="shared" si="401"/>
        <v>3.6626087000000007</v>
      </c>
    </row>
    <row r="12810" spans="1:7" x14ac:dyDescent="0.3">
      <c r="A12810">
        <v>128.04987716674799</v>
      </c>
      <c r="B12810">
        <v>33.961620000000003</v>
      </c>
      <c r="C12810">
        <v>0.29795557</v>
      </c>
      <c r="D12810">
        <v>0.105597265</v>
      </c>
      <c r="E12810">
        <v>3.7735127999999998</v>
      </c>
      <c r="F12810">
        <f t="shared" si="400"/>
        <v>9.9318523333333339E-2</v>
      </c>
      <c r="G12810">
        <f t="shared" si="401"/>
        <v>3.6609153666666665</v>
      </c>
    </row>
    <row r="12811" spans="1:7" x14ac:dyDescent="0.3">
      <c r="A12811">
        <v>128.059993743896</v>
      </c>
      <c r="B12811">
        <v>33.965429999999998</v>
      </c>
      <c r="C12811">
        <v>0.29798225</v>
      </c>
      <c r="D12811">
        <v>0.10315571</v>
      </c>
      <c r="E12811">
        <v>3.7739365</v>
      </c>
      <c r="F12811">
        <f t="shared" si="400"/>
        <v>9.9327416666666668E-2</v>
      </c>
      <c r="G12811">
        <f t="shared" si="401"/>
        <v>3.6613386999999999</v>
      </c>
    </row>
    <row r="12812" spans="1:7" x14ac:dyDescent="0.3">
      <c r="A12812">
        <v>128.06988143920799</v>
      </c>
      <c r="B12812">
        <v>33.963527999999997</v>
      </c>
      <c r="C12812">
        <v>0.29803555999999998</v>
      </c>
      <c r="D12812">
        <v>7.1415489999999998E-2</v>
      </c>
      <c r="E12812">
        <v>3.7737248000000001</v>
      </c>
      <c r="F12812">
        <f t="shared" si="400"/>
        <v>9.9345186666666654E-2</v>
      </c>
      <c r="G12812">
        <f t="shared" si="401"/>
        <v>3.6611273666666668</v>
      </c>
    </row>
    <row r="12813" spans="1:7" x14ac:dyDescent="0.3">
      <c r="A12813">
        <v>128.07987594604401</v>
      </c>
      <c r="B12813">
        <v>33.927334000000002</v>
      </c>
      <c r="C12813">
        <v>0.2980622</v>
      </c>
      <c r="D12813">
        <v>6.8973936E-2</v>
      </c>
      <c r="E12813">
        <v>3.7697034</v>
      </c>
      <c r="F12813">
        <f t="shared" si="400"/>
        <v>9.9354066666666671E-2</v>
      </c>
      <c r="G12813">
        <f t="shared" si="401"/>
        <v>3.6571058111111117</v>
      </c>
    </row>
    <row r="12814" spans="1:7" x14ac:dyDescent="0.3">
      <c r="A12814">
        <v>128.08987045288001</v>
      </c>
      <c r="B12814">
        <v>34.001620000000003</v>
      </c>
      <c r="C12814">
        <v>0.2980622</v>
      </c>
      <c r="D12814">
        <v>9.5831044000000004E-2</v>
      </c>
      <c r="E12814">
        <v>3.7779574</v>
      </c>
      <c r="F12814">
        <f t="shared" si="400"/>
        <v>9.9354066666666671E-2</v>
      </c>
      <c r="G12814">
        <f t="shared" si="401"/>
        <v>3.6653598111111116</v>
      </c>
    </row>
    <row r="12815" spans="1:7" x14ac:dyDescent="0.3">
      <c r="A12815">
        <v>128.09988021850501</v>
      </c>
      <c r="B12815">
        <v>33.957813000000002</v>
      </c>
      <c r="C12815">
        <v>0.29808888</v>
      </c>
      <c r="D12815">
        <v>9.3389490000000006E-2</v>
      </c>
      <c r="E12815">
        <v>3.7730896</v>
      </c>
      <c r="F12815">
        <f t="shared" si="400"/>
        <v>9.936296E-2</v>
      </c>
      <c r="G12815">
        <f t="shared" si="401"/>
        <v>3.6604923666666673</v>
      </c>
    </row>
    <row r="12816" spans="1:7" x14ac:dyDescent="0.3">
      <c r="A12816">
        <v>128.10999679565401</v>
      </c>
      <c r="B12816">
        <v>33.950189999999999</v>
      </c>
      <c r="C12816">
        <v>0.29811552000000002</v>
      </c>
      <c r="D12816">
        <v>9.2168710000000001E-2</v>
      </c>
      <c r="E12816">
        <v>3.772243</v>
      </c>
      <c r="F12816">
        <f t="shared" si="400"/>
        <v>9.9371840000000003E-2</v>
      </c>
      <c r="G12816">
        <f t="shared" si="401"/>
        <v>3.6596453666666662</v>
      </c>
    </row>
    <row r="12817" spans="1:7" x14ac:dyDescent="0.3">
      <c r="A12817">
        <v>128.12000656127901</v>
      </c>
      <c r="B12817">
        <v>33.961620000000003</v>
      </c>
      <c r="C12817">
        <v>0.29814220000000002</v>
      </c>
      <c r="D12817">
        <v>9.2168710000000001E-2</v>
      </c>
      <c r="E12817">
        <v>3.7735127999999998</v>
      </c>
      <c r="F12817">
        <f t="shared" si="400"/>
        <v>9.9380733333333346E-2</v>
      </c>
      <c r="G12817">
        <f t="shared" si="401"/>
        <v>3.6609153666666665</v>
      </c>
    </row>
    <row r="12818" spans="1:7" x14ac:dyDescent="0.3">
      <c r="A12818">
        <v>128.13000106811501</v>
      </c>
      <c r="B12818">
        <v>33.927334000000002</v>
      </c>
      <c r="C12818">
        <v>0.29815552000000001</v>
      </c>
      <c r="D12818">
        <v>9.2168710000000001E-2</v>
      </c>
      <c r="E12818">
        <v>3.7697034</v>
      </c>
      <c r="F12818">
        <f t="shared" si="400"/>
        <v>9.938517333333334E-2</v>
      </c>
      <c r="G12818">
        <f t="shared" si="401"/>
        <v>3.6571058111111117</v>
      </c>
    </row>
    <row r="12819" spans="1:7" x14ac:dyDescent="0.3">
      <c r="A12819">
        <v>128.139995574951</v>
      </c>
      <c r="B12819">
        <v>33.971145999999997</v>
      </c>
      <c r="C12819">
        <v>0.29816883999999999</v>
      </c>
      <c r="D12819">
        <v>0.10437649</v>
      </c>
      <c r="E12819">
        <v>3.7745712</v>
      </c>
      <c r="F12819">
        <f t="shared" si="400"/>
        <v>9.9389613333333335E-2</v>
      </c>
      <c r="G12819">
        <f t="shared" si="401"/>
        <v>3.6619738111111104</v>
      </c>
    </row>
    <row r="12820" spans="1:7" x14ac:dyDescent="0.3">
      <c r="A12820">
        <v>128.150005340576</v>
      </c>
      <c r="B12820">
        <v>33.936860000000003</v>
      </c>
      <c r="C12820">
        <v>0.2981955</v>
      </c>
      <c r="D12820">
        <v>0.10315571</v>
      </c>
      <c r="E12820">
        <v>3.7707614999999999</v>
      </c>
      <c r="F12820">
        <f t="shared" si="400"/>
        <v>9.9398500000000001E-2</v>
      </c>
      <c r="G12820">
        <f t="shared" si="401"/>
        <v>3.6581642555555556</v>
      </c>
    </row>
    <row r="12821" spans="1:7" x14ac:dyDescent="0.3">
      <c r="A12821">
        <v>128.15987777709901</v>
      </c>
      <c r="B12821">
        <v>33.950189999999999</v>
      </c>
      <c r="C12821">
        <v>0.29820882999999998</v>
      </c>
      <c r="D12821">
        <v>0.115363486</v>
      </c>
      <c r="E12821">
        <v>3.772243</v>
      </c>
      <c r="F12821">
        <f t="shared" si="400"/>
        <v>9.9402943333333327E-2</v>
      </c>
      <c r="G12821">
        <f t="shared" si="401"/>
        <v>3.6596453666666662</v>
      </c>
    </row>
    <row r="12822" spans="1:7" x14ac:dyDescent="0.3">
      <c r="A12822">
        <v>128.16987228393501</v>
      </c>
      <c r="B12822">
        <v>33.967334999999999</v>
      </c>
      <c r="C12822">
        <v>0.29823549999999999</v>
      </c>
      <c r="D12822">
        <v>0.11292193</v>
      </c>
      <c r="E12822">
        <v>3.7741479999999998</v>
      </c>
      <c r="F12822">
        <f t="shared" si="400"/>
        <v>9.9411833333333324E-2</v>
      </c>
      <c r="G12822">
        <f t="shared" si="401"/>
        <v>3.661550366666666</v>
      </c>
    </row>
    <row r="12823" spans="1:7" x14ac:dyDescent="0.3">
      <c r="A12823">
        <v>128.17988204956001</v>
      </c>
      <c r="B12823">
        <v>33.934950000000001</v>
      </c>
      <c r="C12823">
        <v>0.29824883000000002</v>
      </c>
      <c r="D12823">
        <v>0.12635049000000001</v>
      </c>
      <c r="E12823">
        <v>3.7705498</v>
      </c>
      <c r="F12823">
        <f t="shared" si="400"/>
        <v>9.9416276666666678E-2</v>
      </c>
      <c r="G12823">
        <f t="shared" si="401"/>
        <v>3.6579520333333337</v>
      </c>
    </row>
    <row r="12824" spans="1:7" x14ac:dyDescent="0.3">
      <c r="A12824">
        <v>128.189876556396</v>
      </c>
      <c r="B12824">
        <v>33.992095999999997</v>
      </c>
      <c r="C12824">
        <v>0.29827546999999999</v>
      </c>
      <c r="D12824">
        <v>0.12512971000000001</v>
      </c>
      <c r="E12824">
        <v>3.7768993000000002</v>
      </c>
      <c r="F12824">
        <f t="shared" si="400"/>
        <v>9.9425156666666667E-2</v>
      </c>
      <c r="G12824">
        <f t="shared" si="401"/>
        <v>3.6643015888888879</v>
      </c>
    </row>
    <row r="12825" spans="1:7" x14ac:dyDescent="0.3">
      <c r="A12825">
        <v>128.199871063232</v>
      </c>
      <c r="B12825">
        <v>33.950189999999999</v>
      </c>
      <c r="C12825">
        <v>0.29828882000000001</v>
      </c>
      <c r="D12825">
        <v>0.13733749000000001</v>
      </c>
      <c r="E12825">
        <v>3.772243</v>
      </c>
      <c r="F12825">
        <f t="shared" si="400"/>
        <v>9.942960666666667E-2</v>
      </c>
      <c r="G12825">
        <f t="shared" si="401"/>
        <v>3.6596453666666662</v>
      </c>
    </row>
    <row r="12826" spans="1:7" x14ac:dyDescent="0.3">
      <c r="A12826">
        <v>128.21000289916901</v>
      </c>
      <c r="B12826">
        <v>33.969242000000001</v>
      </c>
      <c r="C12826">
        <v>0.29831547000000003</v>
      </c>
      <c r="D12826">
        <v>0.121467374</v>
      </c>
      <c r="E12826">
        <v>3.7743597000000002</v>
      </c>
      <c r="F12826">
        <f t="shared" si="400"/>
        <v>9.9438490000000004E-2</v>
      </c>
      <c r="G12826">
        <f t="shared" si="401"/>
        <v>3.6617622555555553</v>
      </c>
    </row>
    <row r="12827" spans="1:7" x14ac:dyDescent="0.3">
      <c r="A12827">
        <v>128.21999740600501</v>
      </c>
      <c r="B12827">
        <v>33.969242000000001</v>
      </c>
      <c r="C12827">
        <v>0.29832880000000001</v>
      </c>
      <c r="D12827">
        <v>0.13489593999999999</v>
      </c>
      <c r="E12827">
        <v>3.7743597000000002</v>
      </c>
      <c r="F12827">
        <f t="shared" si="400"/>
        <v>9.944293333333333E-2</v>
      </c>
      <c r="G12827">
        <f t="shared" si="401"/>
        <v>3.6617622555555553</v>
      </c>
    </row>
    <row r="12828" spans="1:7" x14ac:dyDescent="0.3">
      <c r="A12828">
        <v>128.23000717163001</v>
      </c>
      <c r="B12828">
        <v>33.927334000000002</v>
      </c>
      <c r="C12828">
        <v>0.29834213999999998</v>
      </c>
      <c r="D12828">
        <v>0.14710371</v>
      </c>
      <c r="E12828">
        <v>3.7697034</v>
      </c>
      <c r="F12828">
        <f t="shared" si="400"/>
        <v>9.9447379999999988E-2</v>
      </c>
      <c r="G12828">
        <f t="shared" si="401"/>
        <v>3.6571058111111117</v>
      </c>
    </row>
    <row r="12829" spans="1:7" x14ac:dyDescent="0.3">
      <c r="A12829">
        <v>128.240001678466</v>
      </c>
      <c r="B12829">
        <v>33.984479999999998</v>
      </c>
      <c r="C12829">
        <v>0.29836878</v>
      </c>
      <c r="D12829">
        <v>0.14588292999999999</v>
      </c>
      <c r="E12829">
        <v>3.7760530000000001</v>
      </c>
      <c r="F12829">
        <f t="shared" si="400"/>
        <v>9.9456260000000005E-2</v>
      </c>
      <c r="G12829">
        <f t="shared" si="401"/>
        <v>3.6634553666666658</v>
      </c>
    </row>
    <row r="12830" spans="1:7" x14ac:dyDescent="0.3">
      <c r="A12830">
        <v>128.24987411499001</v>
      </c>
      <c r="B12830">
        <v>33.954002000000003</v>
      </c>
      <c r="C12830">
        <v>0.29838209999999998</v>
      </c>
      <c r="D12830">
        <v>0.15809071</v>
      </c>
      <c r="E12830">
        <v>3.7726662000000002</v>
      </c>
      <c r="F12830">
        <f t="shared" si="400"/>
        <v>9.9460699999999999E-2</v>
      </c>
      <c r="G12830">
        <f t="shared" si="401"/>
        <v>3.6600689222222229</v>
      </c>
    </row>
    <row r="12831" spans="1:7" x14ac:dyDescent="0.3">
      <c r="A12831">
        <v>128.259868621826</v>
      </c>
      <c r="B12831">
        <v>33.978766999999998</v>
      </c>
      <c r="C12831">
        <v>0.29840877999999998</v>
      </c>
      <c r="D12831">
        <v>0.15686992999999999</v>
      </c>
      <c r="E12831">
        <v>3.7754178</v>
      </c>
      <c r="F12831">
        <f t="shared" si="400"/>
        <v>9.9469593333333328E-2</v>
      </c>
      <c r="G12831">
        <f t="shared" si="401"/>
        <v>3.6628205888888883</v>
      </c>
    </row>
    <row r="12832" spans="1:7" x14ac:dyDescent="0.3">
      <c r="A12832">
        <v>128.269878387451</v>
      </c>
      <c r="B12832">
        <v>33.974952999999999</v>
      </c>
      <c r="C12832">
        <v>0.29842210000000002</v>
      </c>
      <c r="D12832">
        <v>0.16907770999999999</v>
      </c>
      <c r="E12832">
        <v>3.7749944000000002</v>
      </c>
      <c r="F12832">
        <f t="shared" si="400"/>
        <v>9.9474033333333337E-2</v>
      </c>
      <c r="G12832">
        <f t="shared" si="401"/>
        <v>3.6623968111111114</v>
      </c>
    </row>
    <row r="12833" spans="1:7" x14ac:dyDescent="0.3">
      <c r="A12833">
        <v>128.279872894287</v>
      </c>
      <c r="B12833">
        <v>33.940666</v>
      </c>
      <c r="C12833">
        <v>0.29843544999999999</v>
      </c>
      <c r="D12833">
        <v>0.18128548999999999</v>
      </c>
      <c r="E12833">
        <v>3.7711847000000001</v>
      </c>
      <c r="F12833">
        <f t="shared" si="400"/>
        <v>9.9478483333333326E-2</v>
      </c>
      <c r="G12833">
        <f t="shared" si="401"/>
        <v>3.6585871444444442</v>
      </c>
    </row>
    <row r="12834" spans="1:7" x14ac:dyDescent="0.3">
      <c r="A12834">
        <v>128.28986740112299</v>
      </c>
      <c r="B12834">
        <v>33.988289999999999</v>
      </c>
      <c r="C12834">
        <v>0.29844876999999997</v>
      </c>
      <c r="D12834">
        <v>0.18006470999999999</v>
      </c>
      <c r="E12834">
        <v>3.7764761</v>
      </c>
      <c r="F12834">
        <f t="shared" si="400"/>
        <v>9.948292333333332E-2</v>
      </c>
      <c r="G12834">
        <f t="shared" si="401"/>
        <v>3.6638786999999997</v>
      </c>
    </row>
    <row r="12835" spans="1:7" x14ac:dyDescent="0.3">
      <c r="A12835">
        <v>128.29987716674799</v>
      </c>
      <c r="B12835">
        <v>33.942574</v>
      </c>
      <c r="C12835">
        <v>0.29846210000000001</v>
      </c>
      <c r="D12835">
        <v>0.19227248</v>
      </c>
      <c r="E12835">
        <v>3.7713966000000001</v>
      </c>
      <c r="F12835">
        <f t="shared" si="400"/>
        <v>9.9487366666666674E-2</v>
      </c>
      <c r="G12835">
        <f t="shared" si="401"/>
        <v>3.6587991444444441</v>
      </c>
    </row>
    <row r="12836" spans="1:7" x14ac:dyDescent="0.3">
      <c r="A12836">
        <v>128.30987167358299</v>
      </c>
      <c r="B12836">
        <v>33.963527999999997</v>
      </c>
      <c r="C12836">
        <v>0.29846210000000001</v>
      </c>
      <c r="D12836">
        <v>0.21912959000000001</v>
      </c>
      <c r="E12836">
        <v>3.7737248000000001</v>
      </c>
      <c r="F12836">
        <f t="shared" si="400"/>
        <v>9.9487366666666674E-2</v>
      </c>
      <c r="G12836">
        <f t="shared" si="401"/>
        <v>3.6611273666666668</v>
      </c>
    </row>
    <row r="12837" spans="1:7" x14ac:dyDescent="0.3">
      <c r="A12837">
        <v>128.320003509521</v>
      </c>
      <c r="B12837">
        <v>33.973050000000001</v>
      </c>
      <c r="C12837">
        <v>0.29846210000000001</v>
      </c>
      <c r="D12837">
        <v>0.2459867</v>
      </c>
      <c r="E12837">
        <v>3.7747830000000002</v>
      </c>
      <c r="F12837">
        <f t="shared" si="400"/>
        <v>9.9487366666666674E-2</v>
      </c>
      <c r="G12837">
        <f t="shared" si="401"/>
        <v>3.6621853666666673</v>
      </c>
    </row>
    <row r="12838" spans="1:7" x14ac:dyDescent="0.3">
      <c r="A12838">
        <v>128.32987594604401</v>
      </c>
      <c r="B12838">
        <v>33.948287999999998</v>
      </c>
      <c r="C12838">
        <v>0.29846210000000001</v>
      </c>
      <c r="D12838">
        <v>0.27284380000000003</v>
      </c>
      <c r="E12838">
        <v>3.7720313000000001</v>
      </c>
      <c r="F12838">
        <f t="shared" si="400"/>
        <v>9.9487366666666674E-2</v>
      </c>
      <c r="G12838">
        <f t="shared" si="401"/>
        <v>3.6594340333333326</v>
      </c>
    </row>
    <row r="12839" spans="1:7" x14ac:dyDescent="0.3">
      <c r="A12839">
        <v>128.33999252319299</v>
      </c>
      <c r="B12839">
        <v>33.988289999999999</v>
      </c>
      <c r="C12839">
        <v>0.29846210000000001</v>
      </c>
      <c r="D12839">
        <v>0.29970091999999998</v>
      </c>
      <c r="E12839">
        <v>3.7764761</v>
      </c>
      <c r="F12839">
        <f t="shared" si="400"/>
        <v>9.9487366666666674E-2</v>
      </c>
      <c r="G12839">
        <f t="shared" si="401"/>
        <v>3.6638786999999997</v>
      </c>
    </row>
    <row r="12840" spans="1:7" x14ac:dyDescent="0.3">
      <c r="A12840">
        <v>128.34988021850501</v>
      </c>
      <c r="B12840">
        <v>33.934950000000001</v>
      </c>
      <c r="C12840">
        <v>0.29846210000000001</v>
      </c>
      <c r="D12840">
        <v>0.32655802</v>
      </c>
      <c r="E12840">
        <v>3.7705498</v>
      </c>
      <c r="F12840">
        <f t="shared" si="400"/>
        <v>9.9487366666666674E-2</v>
      </c>
      <c r="G12840">
        <f t="shared" si="401"/>
        <v>3.6579520333333337</v>
      </c>
    </row>
    <row r="12841" spans="1:7" x14ac:dyDescent="0.3">
      <c r="A12841">
        <v>128.359874725341</v>
      </c>
      <c r="B12841">
        <v>33.950189999999999</v>
      </c>
      <c r="C12841">
        <v>0.29846210000000001</v>
      </c>
      <c r="D12841">
        <v>0.35341513000000002</v>
      </c>
      <c r="E12841">
        <v>3.772243</v>
      </c>
      <c r="F12841">
        <f t="shared" si="400"/>
        <v>9.9487366666666674E-2</v>
      </c>
      <c r="G12841">
        <f t="shared" si="401"/>
        <v>3.6596453666666662</v>
      </c>
    </row>
    <row r="12842" spans="1:7" x14ac:dyDescent="0.3">
      <c r="A12842">
        <v>128.369869232177</v>
      </c>
      <c r="B12842">
        <v>33.948287999999998</v>
      </c>
      <c r="C12842">
        <v>0.29846210000000001</v>
      </c>
      <c r="D12842">
        <v>0.36684367000000001</v>
      </c>
      <c r="E12842">
        <v>3.7720313000000001</v>
      </c>
      <c r="F12842">
        <f t="shared" si="400"/>
        <v>9.9487366666666674E-2</v>
      </c>
      <c r="G12842">
        <f t="shared" si="401"/>
        <v>3.6594340333333326</v>
      </c>
    </row>
    <row r="12843" spans="1:7" x14ac:dyDescent="0.3">
      <c r="A12843">
        <v>128.379878997802</v>
      </c>
      <c r="B12843">
        <v>33.885426000000002</v>
      </c>
      <c r="C12843">
        <v>0.29846210000000001</v>
      </c>
      <c r="D12843">
        <v>0.39370077999999997</v>
      </c>
      <c r="E12843">
        <v>3.765047</v>
      </c>
      <c r="F12843">
        <f t="shared" si="400"/>
        <v>9.9487366666666674E-2</v>
      </c>
      <c r="G12843">
        <f t="shared" si="401"/>
        <v>3.6524493666666666</v>
      </c>
    </row>
    <row r="12844" spans="1:7" x14ac:dyDescent="0.3">
      <c r="A12844">
        <v>128.389995574951</v>
      </c>
      <c r="B12844">
        <v>33.944476999999999</v>
      </c>
      <c r="C12844">
        <v>0.29848877000000001</v>
      </c>
      <c r="D12844">
        <v>0.40712935</v>
      </c>
      <c r="E12844">
        <v>3.7716080000000001</v>
      </c>
      <c r="F12844">
        <f t="shared" si="400"/>
        <v>9.9496256666666671E-2</v>
      </c>
      <c r="G12844">
        <f t="shared" si="401"/>
        <v>3.6590105888888882</v>
      </c>
    </row>
    <row r="12845" spans="1:7" x14ac:dyDescent="0.3">
      <c r="A12845">
        <v>128.400005340576</v>
      </c>
      <c r="B12845">
        <v>33.919716000000001</v>
      </c>
      <c r="C12845">
        <v>0.29874205999999998</v>
      </c>
      <c r="D12845">
        <v>0.16541538</v>
      </c>
      <c r="E12845">
        <v>3.7688565000000001</v>
      </c>
      <c r="F12845">
        <f t="shared" si="400"/>
        <v>9.9580686666666654E-2</v>
      </c>
      <c r="G12845">
        <f t="shared" si="401"/>
        <v>3.6562593666666663</v>
      </c>
    </row>
    <row r="12846" spans="1:7" x14ac:dyDescent="0.3">
      <c r="A12846">
        <v>128.409999847412</v>
      </c>
      <c r="B12846">
        <v>33.988289999999999</v>
      </c>
      <c r="C12846">
        <v>0.29896864000000001</v>
      </c>
      <c r="D12846">
        <v>-6.1649269999999999E-2</v>
      </c>
      <c r="E12846">
        <v>3.7764761</v>
      </c>
      <c r="F12846">
        <f t="shared" si="400"/>
        <v>9.9656213333333341E-2</v>
      </c>
      <c r="G12846">
        <f t="shared" si="401"/>
        <v>3.6638786999999997</v>
      </c>
    </row>
    <row r="12847" spans="1:7" x14ac:dyDescent="0.3">
      <c r="A12847">
        <v>128.41987228393501</v>
      </c>
      <c r="B12847">
        <v>34.043529999999997</v>
      </c>
      <c r="C12847">
        <v>0.29887532999999999</v>
      </c>
      <c r="D12847">
        <v>5.9207715000000001E-2</v>
      </c>
      <c r="E12847">
        <v>3.7826141999999998</v>
      </c>
      <c r="F12847">
        <f t="shared" si="400"/>
        <v>9.9625110000000003E-2</v>
      </c>
      <c r="G12847">
        <f t="shared" si="401"/>
        <v>3.6700164777777768</v>
      </c>
    </row>
    <row r="12848" spans="1:7" x14ac:dyDescent="0.3">
      <c r="A12848">
        <v>128.42988204956001</v>
      </c>
      <c r="B12848">
        <v>33.997813999999998</v>
      </c>
      <c r="C12848">
        <v>0.29879537</v>
      </c>
      <c r="D12848">
        <v>0.16663615000000001</v>
      </c>
      <c r="E12848">
        <v>3.7775341999999998</v>
      </c>
      <c r="F12848">
        <f t="shared" si="400"/>
        <v>9.9598456666666668E-2</v>
      </c>
      <c r="G12848">
        <f t="shared" si="401"/>
        <v>3.6649369222222217</v>
      </c>
    </row>
    <row r="12849" spans="1:7" x14ac:dyDescent="0.3">
      <c r="A12849">
        <v>128.43999862670799</v>
      </c>
      <c r="B12849">
        <v>34.037815000000002</v>
      </c>
      <c r="C12849">
        <v>0.29879537</v>
      </c>
      <c r="D12849">
        <v>0.19349326</v>
      </c>
      <c r="E12849">
        <v>3.7819788000000001</v>
      </c>
      <c r="F12849">
        <f t="shared" si="400"/>
        <v>9.9598456666666668E-2</v>
      </c>
      <c r="G12849">
        <f t="shared" si="401"/>
        <v>3.6693814777777778</v>
      </c>
    </row>
    <row r="12850" spans="1:7" x14ac:dyDescent="0.3">
      <c r="A12850">
        <v>128.449871063232</v>
      </c>
      <c r="B12850">
        <v>33.992095999999997</v>
      </c>
      <c r="C12850">
        <v>0.29879537</v>
      </c>
      <c r="D12850">
        <v>0.20692182000000001</v>
      </c>
      <c r="E12850">
        <v>3.7768993000000002</v>
      </c>
      <c r="F12850">
        <f t="shared" si="400"/>
        <v>9.9598456666666668E-2</v>
      </c>
      <c r="G12850">
        <f t="shared" si="401"/>
        <v>3.6643015888888879</v>
      </c>
    </row>
    <row r="12851" spans="1:7" x14ac:dyDescent="0.3">
      <c r="A12851">
        <v>128.459880828857</v>
      </c>
      <c r="B12851">
        <v>33.999718000000001</v>
      </c>
      <c r="C12851">
        <v>0.29879537</v>
      </c>
      <c r="D12851">
        <v>0.23377892</v>
      </c>
      <c r="E12851">
        <v>3.7777457000000001</v>
      </c>
      <c r="F12851">
        <f t="shared" si="400"/>
        <v>9.9598456666666668E-2</v>
      </c>
      <c r="G12851">
        <f t="shared" si="401"/>
        <v>3.6651484777777785</v>
      </c>
    </row>
    <row r="12852" spans="1:7" x14ac:dyDescent="0.3">
      <c r="A12852">
        <v>128.46987533569299</v>
      </c>
      <c r="B12852">
        <v>33.997813999999998</v>
      </c>
      <c r="C12852">
        <v>0.29879537</v>
      </c>
      <c r="D12852">
        <v>0.26063603000000002</v>
      </c>
      <c r="E12852">
        <v>3.7775341999999998</v>
      </c>
      <c r="F12852">
        <f t="shared" si="400"/>
        <v>9.9598456666666668E-2</v>
      </c>
      <c r="G12852">
        <f t="shared" si="401"/>
        <v>3.6649369222222217</v>
      </c>
    </row>
    <row r="12853" spans="1:7" x14ac:dyDescent="0.3">
      <c r="A12853">
        <v>128.47986984252901</v>
      </c>
      <c r="B12853">
        <v>33.954002000000003</v>
      </c>
      <c r="C12853">
        <v>0.29879537</v>
      </c>
      <c r="D12853">
        <v>0.28749313999999998</v>
      </c>
      <c r="E12853">
        <v>3.7726662000000002</v>
      </c>
      <c r="F12853">
        <f t="shared" si="400"/>
        <v>9.9598456666666668E-2</v>
      </c>
      <c r="G12853">
        <f t="shared" si="401"/>
        <v>3.6600689222222229</v>
      </c>
    </row>
    <row r="12854" spans="1:7" x14ac:dyDescent="0.3">
      <c r="A12854">
        <v>128.48987960815401</v>
      </c>
      <c r="B12854">
        <v>34.014957000000003</v>
      </c>
      <c r="C12854">
        <v>0.29879537</v>
      </c>
      <c r="D12854">
        <v>0.31435025</v>
      </c>
      <c r="E12854">
        <v>3.7794392000000001</v>
      </c>
      <c r="F12854">
        <f t="shared" si="400"/>
        <v>9.9598456666666668E-2</v>
      </c>
      <c r="G12854">
        <f t="shared" si="401"/>
        <v>3.6668417</v>
      </c>
    </row>
    <row r="12855" spans="1:7" x14ac:dyDescent="0.3">
      <c r="A12855">
        <v>128.49987411499001</v>
      </c>
      <c r="B12855">
        <v>33.954002000000003</v>
      </c>
      <c r="C12855">
        <v>0.29879537</v>
      </c>
      <c r="D12855">
        <v>0.34120736000000002</v>
      </c>
      <c r="E12855">
        <v>3.7726662000000002</v>
      </c>
      <c r="F12855">
        <f t="shared" si="400"/>
        <v>9.9598456666666668E-2</v>
      </c>
      <c r="G12855">
        <f t="shared" si="401"/>
        <v>3.6600689222222229</v>
      </c>
    </row>
    <row r="12856" spans="1:7" x14ac:dyDescent="0.3">
      <c r="A12856">
        <v>128.509868621826</v>
      </c>
      <c r="B12856">
        <v>33.978766999999998</v>
      </c>
      <c r="C12856">
        <v>0.29879537</v>
      </c>
      <c r="D12856">
        <v>0.36806445999999998</v>
      </c>
      <c r="E12856">
        <v>3.7754178</v>
      </c>
      <c r="F12856">
        <f t="shared" si="400"/>
        <v>9.9598456666666668E-2</v>
      </c>
      <c r="G12856">
        <f t="shared" si="401"/>
        <v>3.6628205888888883</v>
      </c>
    </row>
    <row r="12857" spans="1:7" x14ac:dyDescent="0.3">
      <c r="A12857">
        <v>128.52000045776299</v>
      </c>
      <c r="B12857">
        <v>33.986379999999997</v>
      </c>
      <c r="C12857">
        <v>0.29880869999999998</v>
      </c>
      <c r="D12857">
        <v>0.38027223999999998</v>
      </c>
      <c r="E12857">
        <v>3.7762644000000001</v>
      </c>
      <c r="F12857">
        <f t="shared" si="400"/>
        <v>9.9602899999999994E-2</v>
      </c>
      <c r="G12857">
        <f t="shared" si="401"/>
        <v>3.6636664777777779</v>
      </c>
    </row>
    <row r="12858" spans="1:7" x14ac:dyDescent="0.3">
      <c r="A12858">
        <v>128.529872894287</v>
      </c>
      <c r="B12858">
        <v>33.969242000000001</v>
      </c>
      <c r="C12858">
        <v>0.29880869999999998</v>
      </c>
      <c r="D12858">
        <v>0.39370077999999997</v>
      </c>
      <c r="E12858">
        <v>3.7743597000000002</v>
      </c>
      <c r="F12858">
        <f t="shared" si="400"/>
        <v>9.9602899999999994E-2</v>
      </c>
      <c r="G12858">
        <f t="shared" si="401"/>
        <v>3.6617622555555553</v>
      </c>
    </row>
    <row r="12859" spans="1:7" x14ac:dyDescent="0.3">
      <c r="A12859">
        <v>128.54000473022401</v>
      </c>
      <c r="B12859">
        <v>34.005431999999999</v>
      </c>
      <c r="C12859">
        <v>0.29880869999999998</v>
      </c>
      <c r="D12859">
        <v>0.42055789999999998</v>
      </c>
      <c r="E12859">
        <v>3.7783806000000002</v>
      </c>
      <c r="F12859">
        <f t="shared" si="400"/>
        <v>9.9602899999999994E-2</v>
      </c>
      <c r="G12859">
        <f t="shared" si="401"/>
        <v>3.665783366666667</v>
      </c>
    </row>
    <row r="12860" spans="1:7" x14ac:dyDescent="0.3">
      <c r="A12860">
        <v>128.54999923706001</v>
      </c>
      <c r="B12860">
        <v>33.961620000000003</v>
      </c>
      <c r="C12860">
        <v>0.29904862999999998</v>
      </c>
      <c r="D12860">
        <v>0.19227248</v>
      </c>
      <c r="E12860">
        <v>3.7735127999999998</v>
      </c>
      <c r="F12860">
        <f t="shared" si="400"/>
        <v>9.9682876666666656E-2</v>
      </c>
      <c r="G12860">
        <f t="shared" si="401"/>
        <v>3.6609153666666665</v>
      </c>
    </row>
    <row r="12861" spans="1:7" x14ac:dyDescent="0.3">
      <c r="A12861">
        <v>128.559993743896</v>
      </c>
      <c r="B12861">
        <v>34.024479999999997</v>
      </c>
      <c r="C12861">
        <v>0.29935524000000002</v>
      </c>
      <c r="D12861">
        <v>-0.10681804</v>
      </c>
      <c r="E12861">
        <v>3.7804975999999999</v>
      </c>
      <c r="F12861">
        <f t="shared" si="400"/>
        <v>9.9785080000000012E-2</v>
      </c>
      <c r="G12861">
        <f t="shared" si="401"/>
        <v>3.667899811111111</v>
      </c>
    </row>
    <row r="12862" spans="1:7" x14ac:dyDescent="0.3">
      <c r="A12862">
        <v>128.56988143920799</v>
      </c>
      <c r="B12862">
        <v>34.054960000000001</v>
      </c>
      <c r="C12862">
        <v>0.29930192</v>
      </c>
      <c r="D12862">
        <v>-2.6246719000000002E-2</v>
      </c>
      <c r="E12862">
        <v>3.7838837999999999</v>
      </c>
      <c r="F12862">
        <f t="shared" si="400"/>
        <v>9.9767306666666666E-2</v>
      </c>
      <c r="G12862">
        <f t="shared" si="401"/>
        <v>3.6712864777777776</v>
      </c>
    </row>
    <row r="12863" spans="1:7" x14ac:dyDescent="0.3">
      <c r="A12863">
        <v>128.57987594604401</v>
      </c>
      <c r="B12863">
        <v>34.047339999999998</v>
      </c>
      <c r="C12863">
        <v>0.29922193000000002</v>
      </c>
      <c r="D12863">
        <v>8.1181710000000004E-2</v>
      </c>
      <c r="E12863">
        <v>3.7830374</v>
      </c>
      <c r="F12863">
        <f t="shared" si="400"/>
        <v>9.9740643333333337E-2</v>
      </c>
      <c r="G12863">
        <f t="shared" si="401"/>
        <v>3.6704398111111107</v>
      </c>
    </row>
    <row r="12864" spans="1:7" x14ac:dyDescent="0.3">
      <c r="A12864">
        <v>128.58999252319299</v>
      </c>
      <c r="B12864">
        <v>34.102576999999997</v>
      </c>
      <c r="C12864">
        <v>0.29920859999999999</v>
      </c>
      <c r="D12864">
        <v>0.121467374</v>
      </c>
      <c r="E12864">
        <v>3.7891750000000002</v>
      </c>
      <c r="F12864">
        <f t="shared" si="400"/>
        <v>9.9736199999999997E-2</v>
      </c>
      <c r="G12864">
        <f t="shared" si="401"/>
        <v>3.6765772555555554</v>
      </c>
    </row>
    <row r="12865" spans="1:7" x14ac:dyDescent="0.3">
      <c r="A12865">
        <v>128.60000228881799</v>
      </c>
      <c r="B12865">
        <v>34.039720000000003</v>
      </c>
      <c r="C12865">
        <v>0.29920859999999999</v>
      </c>
      <c r="D12865">
        <v>0.14832449</v>
      </c>
      <c r="E12865">
        <v>3.7821905999999998</v>
      </c>
      <c r="F12865">
        <f t="shared" si="400"/>
        <v>9.9736199999999997E-2</v>
      </c>
      <c r="G12865">
        <f t="shared" si="401"/>
        <v>3.6695931444444452</v>
      </c>
    </row>
    <row r="12866" spans="1:7" x14ac:dyDescent="0.3">
      <c r="A12866">
        <v>128.60999679565401</v>
      </c>
      <c r="B12866">
        <v>34.064484</v>
      </c>
      <c r="C12866">
        <v>0.29920859999999999</v>
      </c>
      <c r="D12866">
        <v>0.16175303999999999</v>
      </c>
      <c r="E12866">
        <v>3.784942</v>
      </c>
      <c r="F12866">
        <f t="shared" si="400"/>
        <v>9.9736199999999997E-2</v>
      </c>
      <c r="G12866">
        <f t="shared" si="401"/>
        <v>3.6723446999999996</v>
      </c>
    </row>
    <row r="12867" spans="1:7" x14ac:dyDescent="0.3">
      <c r="A12867">
        <v>128.62000656127901</v>
      </c>
      <c r="B12867">
        <v>34.072099999999999</v>
      </c>
      <c r="C12867">
        <v>0.29922193000000002</v>
      </c>
      <c r="D12867">
        <v>0.17396081999999999</v>
      </c>
      <c r="E12867">
        <v>3.7857888000000002</v>
      </c>
      <c r="F12867">
        <f t="shared" si="400"/>
        <v>9.9740643333333337E-2</v>
      </c>
      <c r="G12867">
        <f t="shared" si="401"/>
        <v>3.6731909222222217</v>
      </c>
    </row>
    <row r="12868" spans="1:7" x14ac:dyDescent="0.3">
      <c r="A12868">
        <v>128.63000106811501</v>
      </c>
      <c r="B12868">
        <v>34.014957000000003</v>
      </c>
      <c r="C12868">
        <v>0.29922193000000002</v>
      </c>
      <c r="D12868">
        <v>0.20081793000000001</v>
      </c>
      <c r="E12868">
        <v>3.7794392000000001</v>
      </c>
      <c r="F12868">
        <f t="shared" si="400"/>
        <v>9.9740643333333337E-2</v>
      </c>
      <c r="G12868">
        <f t="shared" si="401"/>
        <v>3.6668417</v>
      </c>
    </row>
    <row r="12869" spans="1:7" x14ac:dyDescent="0.3">
      <c r="A12869">
        <v>128.639995574951</v>
      </c>
      <c r="B12869">
        <v>34.072099999999999</v>
      </c>
      <c r="C12869">
        <v>0.29922193000000002</v>
      </c>
      <c r="D12869">
        <v>0.22767504</v>
      </c>
      <c r="E12869">
        <v>3.7857888000000002</v>
      </c>
      <c r="F12869">
        <f t="shared" si="400"/>
        <v>9.9740643333333337E-2</v>
      </c>
      <c r="G12869">
        <f t="shared" si="401"/>
        <v>3.6731909222222217</v>
      </c>
    </row>
    <row r="12870" spans="1:7" x14ac:dyDescent="0.3">
      <c r="A12870">
        <v>128.64986801147401</v>
      </c>
      <c r="B12870">
        <v>33.994002999999999</v>
      </c>
      <c r="C12870">
        <v>0.29922193000000002</v>
      </c>
      <c r="D12870">
        <v>0.25453213000000002</v>
      </c>
      <c r="E12870">
        <v>3.7771110000000001</v>
      </c>
      <c r="F12870">
        <f t="shared" ref="F12870:F12933" si="402">C12870/3</f>
        <v>9.9740643333333337E-2</v>
      </c>
      <c r="G12870">
        <f t="shared" ref="G12870:G12933" si="403">(B12870-$B$5)/9</f>
        <v>3.6645134777777773</v>
      </c>
    </row>
    <row r="12871" spans="1:7" x14ac:dyDescent="0.3">
      <c r="A12871">
        <v>128.65987777709901</v>
      </c>
      <c r="B12871">
        <v>34.020670000000003</v>
      </c>
      <c r="C12871">
        <v>0.29922193000000002</v>
      </c>
      <c r="D12871">
        <v>0.28138923999999998</v>
      </c>
      <c r="E12871">
        <v>3.7800741000000002</v>
      </c>
      <c r="F12871">
        <f t="shared" si="402"/>
        <v>9.9740643333333337E-2</v>
      </c>
      <c r="G12871">
        <f t="shared" si="403"/>
        <v>3.6674764777777775</v>
      </c>
    </row>
    <row r="12872" spans="1:7" x14ac:dyDescent="0.3">
      <c r="A12872">
        <v>128.66987228393501</v>
      </c>
      <c r="B12872">
        <v>34.0321</v>
      </c>
      <c r="C12872">
        <v>0.29923525000000001</v>
      </c>
      <c r="D12872">
        <v>0.293597</v>
      </c>
      <c r="E12872">
        <v>3.7813439999999998</v>
      </c>
      <c r="F12872">
        <f t="shared" si="402"/>
        <v>9.9745083333333331E-2</v>
      </c>
      <c r="G12872">
        <f t="shared" si="403"/>
        <v>3.6687464777777783</v>
      </c>
    </row>
    <row r="12873" spans="1:7" x14ac:dyDescent="0.3">
      <c r="A12873">
        <v>128.68000411987299</v>
      </c>
      <c r="B12873">
        <v>33.994002999999999</v>
      </c>
      <c r="C12873">
        <v>0.29923525000000001</v>
      </c>
      <c r="D12873">
        <v>0.32045412000000001</v>
      </c>
      <c r="E12873">
        <v>3.7771110000000001</v>
      </c>
      <c r="F12873">
        <f t="shared" si="402"/>
        <v>9.9745083333333331E-2</v>
      </c>
      <c r="G12873">
        <f t="shared" si="403"/>
        <v>3.6645134777777773</v>
      </c>
    </row>
    <row r="12874" spans="1:7" x14ac:dyDescent="0.3">
      <c r="A12874">
        <v>128.68999862670799</v>
      </c>
      <c r="B12874">
        <v>34.034004000000003</v>
      </c>
      <c r="C12874">
        <v>0.29924859999999998</v>
      </c>
      <c r="D12874">
        <v>0.31923336000000002</v>
      </c>
      <c r="E12874">
        <v>3.7815557000000002</v>
      </c>
      <c r="F12874">
        <f t="shared" si="402"/>
        <v>9.9749533333333321E-2</v>
      </c>
      <c r="G12874">
        <f t="shared" si="403"/>
        <v>3.6689580333333334</v>
      </c>
    </row>
    <row r="12875" spans="1:7" x14ac:dyDescent="0.3">
      <c r="A12875">
        <v>128.699871063232</v>
      </c>
      <c r="B12875">
        <v>33.978766999999998</v>
      </c>
      <c r="C12875">
        <v>0.29927524999999999</v>
      </c>
      <c r="D12875">
        <v>0.31679180000000001</v>
      </c>
      <c r="E12875">
        <v>3.7754178</v>
      </c>
      <c r="F12875">
        <f t="shared" si="402"/>
        <v>9.9758416666666669E-2</v>
      </c>
      <c r="G12875">
        <f t="shared" si="403"/>
        <v>3.6628205888888883</v>
      </c>
    </row>
    <row r="12876" spans="1:7" x14ac:dyDescent="0.3">
      <c r="A12876">
        <v>128.709880828857</v>
      </c>
      <c r="B12876">
        <v>34.001620000000003</v>
      </c>
      <c r="C12876">
        <v>0.29928860000000002</v>
      </c>
      <c r="D12876">
        <v>0.32899958000000001</v>
      </c>
      <c r="E12876">
        <v>3.7779574</v>
      </c>
      <c r="F12876">
        <f t="shared" si="402"/>
        <v>9.9762866666666672E-2</v>
      </c>
      <c r="G12876">
        <f t="shared" si="403"/>
        <v>3.6653598111111116</v>
      </c>
    </row>
    <row r="12877" spans="1:7" x14ac:dyDescent="0.3">
      <c r="A12877">
        <v>128.71987533569299</v>
      </c>
      <c r="B12877">
        <v>34.016860000000001</v>
      </c>
      <c r="C12877">
        <v>0.29931523999999998</v>
      </c>
      <c r="D12877">
        <v>0.32655802</v>
      </c>
      <c r="E12877">
        <v>3.7796509999999999</v>
      </c>
      <c r="F12877">
        <f t="shared" si="402"/>
        <v>9.9771746666666661E-2</v>
      </c>
      <c r="G12877">
        <f t="shared" si="403"/>
        <v>3.6670531444444441</v>
      </c>
    </row>
    <row r="12878" spans="1:7" x14ac:dyDescent="0.3">
      <c r="A12878">
        <v>128.73000717163001</v>
      </c>
      <c r="B12878">
        <v>33.965429999999998</v>
      </c>
      <c r="C12878">
        <v>0.29935524000000002</v>
      </c>
      <c r="D12878">
        <v>0.30946713999999997</v>
      </c>
      <c r="E12878">
        <v>3.7739365</v>
      </c>
      <c r="F12878">
        <f t="shared" si="402"/>
        <v>9.9785080000000012E-2</v>
      </c>
      <c r="G12878">
        <f t="shared" si="403"/>
        <v>3.6613386999999999</v>
      </c>
    </row>
    <row r="12879" spans="1:7" x14ac:dyDescent="0.3">
      <c r="A12879">
        <v>128.740001678466</v>
      </c>
      <c r="B12879">
        <v>34.037815000000002</v>
      </c>
      <c r="C12879">
        <v>0.29938187999999999</v>
      </c>
      <c r="D12879">
        <v>0.30824634000000001</v>
      </c>
      <c r="E12879">
        <v>3.7819788000000001</v>
      </c>
      <c r="F12879">
        <f t="shared" si="402"/>
        <v>9.9793960000000001E-2</v>
      </c>
      <c r="G12879">
        <f t="shared" si="403"/>
        <v>3.6693814777777778</v>
      </c>
    </row>
    <row r="12880" spans="1:7" x14ac:dyDescent="0.3">
      <c r="A12880">
        <v>128.74987411499001</v>
      </c>
      <c r="B12880">
        <v>33.990192</v>
      </c>
      <c r="C12880">
        <v>0.29942187999999997</v>
      </c>
      <c r="D12880">
        <v>0.29115545999999998</v>
      </c>
      <c r="E12880">
        <v>3.7766879000000002</v>
      </c>
      <c r="F12880">
        <f t="shared" si="402"/>
        <v>9.9807293333333325E-2</v>
      </c>
      <c r="G12880">
        <f t="shared" si="403"/>
        <v>3.6640900333333328</v>
      </c>
    </row>
    <row r="12881" spans="1:7" x14ac:dyDescent="0.3">
      <c r="A12881">
        <v>128.760005950927</v>
      </c>
      <c r="B12881">
        <v>34.016860000000001</v>
      </c>
      <c r="C12881">
        <v>0.2994752</v>
      </c>
      <c r="D12881">
        <v>0.27528535999999998</v>
      </c>
      <c r="E12881">
        <v>3.7796509999999999</v>
      </c>
      <c r="F12881">
        <f t="shared" si="402"/>
        <v>9.982506666666667E-2</v>
      </c>
      <c r="G12881">
        <f t="shared" si="403"/>
        <v>3.6670531444444441</v>
      </c>
    </row>
    <row r="12882" spans="1:7" x14ac:dyDescent="0.3">
      <c r="A12882">
        <v>128.77000045776299</v>
      </c>
      <c r="B12882">
        <v>34.024479999999997</v>
      </c>
      <c r="C12882">
        <v>0.29952849999999998</v>
      </c>
      <c r="D12882">
        <v>0.23133736999999999</v>
      </c>
      <c r="E12882">
        <v>3.7804975999999999</v>
      </c>
      <c r="F12882">
        <f t="shared" si="402"/>
        <v>9.9842833333333325E-2</v>
      </c>
      <c r="G12882">
        <f t="shared" si="403"/>
        <v>3.667899811111111</v>
      </c>
    </row>
    <row r="12883" spans="1:7" x14ac:dyDescent="0.3">
      <c r="A12883">
        <v>128.77999496459901</v>
      </c>
      <c r="B12883">
        <v>34.011147000000001</v>
      </c>
      <c r="C12883">
        <v>0.29956850000000002</v>
      </c>
      <c r="D12883">
        <v>0.20203869999999999</v>
      </c>
      <c r="E12883">
        <v>3.7790159999999999</v>
      </c>
      <c r="F12883">
        <f t="shared" si="402"/>
        <v>9.9856166666666676E-2</v>
      </c>
      <c r="G12883">
        <f t="shared" si="403"/>
        <v>3.6664183666666665</v>
      </c>
    </row>
    <row r="12884" spans="1:7" x14ac:dyDescent="0.3">
      <c r="A12884">
        <v>128.78986740112299</v>
      </c>
      <c r="B12884">
        <v>34.054960000000001</v>
      </c>
      <c r="C12884">
        <v>0.29962181999999998</v>
      </c>
      <c r="D12884">
        <v>0.18616859999999999</v>
      </c>
      <c r="E12884">
        <v>3.7838837999999999</v>
      </c>
      <c r="F12884">
        <f t="shared" si="402"/>
        <v>9.9873939999999994E-2</v>
      </c>
      <c r="G12884">
        <f t="shared" si="403"/>
        <v>3.6712864777777776</v>
      </c>
    </row>
    <row r="12885" spans="1:7" x14ac:dyDescent="0.3">
      <c r="A12885">
        <v>128.79987716674799</v>
      </c>
      <c r="B12885">
        <v>34.014957000000003</v>
      </c>
      <c r="C12885">
        <v>0.29964849999999998</v>
      </c>
      <c r="D12885">
        <v>0.16907770999999999</v>
      </c>
      <c r="E12885">
        <v>3.7794392000000001</v>
      </c>
      <c r="F12885">
        <f t="shared" si="402"/>
        <v>9.9882833333333323E-2</v>
      </c>
      <c r="G12885">
        <f t="shared" si="403"/>
        <v>3.6668417</v>
      </c>
    </row>
    <row r="12886" spans="1:7" x14ac:dyDescent="0.3">
      <c r="A12886">
        <v>128.80987167358299</v>
      </c>
      <c r="B12886">
        <v>34.035910000000001</v>
      </c>
      <c r="C12886">
        <v>0.29966182000000002</v>
      </c>
      <c r="D12886">
        <v>0.18128548999999999</v>
      </c>
      <c r="E12886">
        <v>3.7817674000000001</v>
      </c>
      <c r="F12886">
        <f t="shared" si="402"/>
        <v>9.9887273333333346E-2</v>
      </c>
      <c r="G12886">
        <f t="shared" si="403"/>
        <v>3.6691698111111117</v>
      </c>
    </row>
    <row r="12887" spans="1:7" x14ac:dyDescent="0.3">
      <c r="A12887">
        <v>128.820003509521</v>
      </c>
      <c r="B12887">
        <v>34.049244000000002</v>
      </c>
      <c r="C12887">
        <v>0.29967514000000001</v>
      </c>
      <c r="D12887">
        <v>0.19349326</v>
      </c>
      <c r="E12887">
        <v>3.7832490999999999</v>
      </c>
      <c r="F12887">
        <f t="shared" si="402"/>
        <v>9.989171333333334E-2</v>
      </c>
      <c r="G12887">
        <f t="shared" si="403"/>
        <v>3.6706513666666671</v>
      </c>
    </row>
    <row r="12888" spans="1:7" x14ac:dyDescent="0.3">
      <c r="A12888">
        <v>128.829998016357</v>
      </c>
      <c r="B12888">
        <v>34.026386000000002</v>
      </c>
      <c r="C12888">
        <v>0.29968845999999999</v>
      </c>
      <c r="D12888">
        <v>0.20570104</v>
      </c>
      <c r="E12888">
        <v>3.7807088000000002</v>
      </c>
      <c r="F12888">
        <f t="shared" si="402"/>
        <v>9.9896153333333335E-2</v>
      </c>
      <c r="G12888">
        <f t="shared" si="403"/>
        <v>3.6681115888888893</v>
      </c>
    </row>
    <row r="12889" spans="1:7" x14ac:dyDescent="0.3">
      <c r="A12889">
        <v>128.83999252319299</v>
      </c>
      <c r="B12889">
        <v>34.085438000000003</v>
      </c>
      <c r="C12889">
        <v>0.29971513</v>
      </c>
      <c r="D12889">
        <v>0.20325947999999999</v>
      </c>
      <c r="E12889">
        <v>3.7872699999999999</v>
      </c>
      <c r="F12889">
        <f t="shared" si="402"/>
        <v>9.9905043333333332E-2</v>
      </c>
      <c r="G12889">
        <f t="shared" si="403"/>
        <v>3.6746729222222223</v>
      </c>
    </row>
    <row r="12890" spans="1:7" x14ac:dyDescent="0.3">
      <c r="A12890">
        <v>128.84988021850501</v>
      </c>
      <c r="B12890">
        <v>34.030197000000001</v>
      </c>
      <c r="C12890">
        <v>0.29975512999999998</v>
      </c>
      <c r="D12890">
        <v>0.17274004000000001</v>
      </c>
      <c r="E12890">
        <v>3.7811325</v>
      </c>
      <c r="F12890">
        <f t="shared" si="402"/>
        <v>9.9918376666666656E-2</v>
      </c>
      <c r="G12890">
        <f t="shared" si="403"/>
        <v>3.6685350333333338</v>
      </c>
    </row>
    <row r="12891" spans="1:7" x14ac:dyDescent="0.3">
      <c r="A12891">
        <v>128.859874725341</v>
      </c>
      <c r="B12891">
        <v>34.053055000000001</v>
      </c>
      <c r="C12891">
        <v>0.29978177</v>
      </c>
      <c r="D12891">
        <v>0.17029849</v>
      </c>
      <c r="E12891">
        <v>3.7836720000000001</v>
      </c>
      <c r="F12891">
        <f t="shared" si="402"/>
        <v>9.9927256666666672E-2</v>
      </c>
      <c r="G12891">
        <f t="shared" si="403"/>
        <v>3.6710748111111116</v>
      </c>
    </row>
    <row r="12892" spans="1:7" x14ac:dyDescent="0.3">
      <c r="A12892">
        <v>128.869869232177</v>
      </c>
      <c r="B12892">
        <v>34.062579999999997</v>
      </c>
      <c r="C12892">
        <v>0.29980844000000001</v>
      </c>
      <c r="D12892">
        <v>0.16785692999999999</v>
      </c>
      <c r="E12892">
        <v>3.7847303999999999</v>
      </c>
      <c r="F12892">
        <f t="shared" si="402"/>
        <v>9.993614666666667E-2</v>
      </c>
      <c r="G12892">
        <f t="shared" si="403"/>
        <v>3.6721331444444445</v>
      </c>
    </row>
    <row r="12893" spans="1:7" x14ac:dyDescent="0.3">
      <c r="A12893">
        <v>128.88000106811501</v>
      </c>
      <c r="B12893">
        <v>34.030197000000001</v>
      </c>
      <c r="C12893">
        <v>0.29982180000000003</v>
      </c>
      <c r="D12893">
        <v>0.18006470999999999</v>
      </c>
      <c r="E12893">
        <v>3.7811325</v>
      </c>
      <c r="F12893">
        <f t="shared" si="402"/>
        <v>9.9940600000000004E-2</v>
      </c>
      <c r="G12893">
        <f t="shared" si="403"/>
        <v>3.6685350333333338</v>
      </c>
    </row>
    <row r="12894" spans="1:7" x14ac:dyDescent="0.3">
      <c r="A12894">
        <v>128.88987350463799</v>
      </c>
      <c r="B12894">
        <v>34.081626999999997</v>
      </c>
      <c r="C12894">
        <v>0.29983512000000001</v>
      </c>
      <c r="D12894">
        <v>0.19227248</v>
      </c>
      <c r="E12894">
        <v>3.7868469</v>
      </c>
      <c r="F12894">
        <f t="shared" si="402"/>
        <v>9.9945039999999999E-2</v>
      </c>
      <c r="G12894">
        <f t="shared" si="403"/>
        <v>3.6742494777777779</v>
      </c>
    </row>
    <row r="12895" spans="1:7" x14ac:dyDescent="0.3">
      <c r="A12895">
        <v>128.89986801147401</v>
      </c>
      <c r="B12895">
        <v>34.011147000000001</v>
      </c>
      <c r="C12895">
        <v>0.29984846999999998</v>
      </c>
      <c r="D12895">
        <v>0.20448026</v>
      </c>
      <c r="E12895">
        <v>3.7790159999999999</v>
      </c>
      <c r="F12895">
        <f t="shared" si="402"/>
        <v>9.9949489999999988E-2</v>
      </c>
      <c r="G12895">
        <f t="shared" si="403"/>
        <v>3.6664183666666665</v>
      </c>
    </row>
    <row r="12896" spans="1:7" x14ac:dyDescent="0.3">
      <c r="A12896">
        <v>128.909999847412</v>
      </c>
      <c r="B12896">
        <v>34.035910000000001</v>
      </c>
      <c r="C12896">
        <v>0.29987510000000001</v>
      </c>
      <c r="D12896">
        <v>0.20203869999999999</v>
      </c>
      <c r="E12896">
        <v>3.7817674000000001</v>
      </c>
      <c r="F12896">
        <f t="shared" si="402"/>
        <v>9.9958366666666673E-2</v>
      </c>
      <c r="G12896">
        <f t="shared" si="403"/>
        <v>3.6691698111111117</v>
      </c>
    </row>
    <row r="12897" spans="1:7" x14ac:dyDescent="0.3">
      <c r="A12897">
        <v>128.91999435424799</v>
      </c>
      <c r="B12897">
        <v>34.068294999999999</v>
      </c>
      <c r="C12897">
        <v>0.29990178000000001</v>
      </c>
      <c r="D12897">
        <v>0.19959715</v>
      </c>
      <c r="E12897">
        <v>3.7853656</v>
      </c>
      <c r="F12897">
        <f t="shared" si="402"/>
        <v>9.9967260000000002E-2</v>
      </c>
      <c r="G12897">
        <f t="shared" si="403"/>
        <v>3.672768144444444</v>
      </c>
    </row>
    <row r="12898" spans="1:7" x14ac:dyDescent="0.3">
      <c r="A12898">
        <v>128.92988204956001</v>
      </c>
      <c r="B12898">
        <v>34.049244000000002</v>
      </c>
      <c r="C12898">
        <v>0.29992843000000002</v>
      </c>
      <c r="D12898">
        <v>0.18372704000000001</v>
      </c>
      <c r="E12898">
        <v>3.7832490999999999</v>
      </c>
      <c r="F12898">
        <f t="shared" si="402"/>
        <v>9.9976143333333337E-2</v>
      </c>
      <c r="G12898">
        <f t="shared" si="403"/>
        <v>3.6706513666666671</v>
      </c>
    </row>
    <row r="12899" spans="1:7" x14ac:dyDescent="0.3">
      <c r="A12899">
        <v>128.93999862670799</v>
      </c>
      <c r="B12899">
        <v>34.089244999999998</v>
      </c>
      <c r="C12899">
        <v>0.29994175000000001</v>
      </c>
      <c r="D12899">
        <v>0.19593482000000001</v>
      </c>
      <c r="E12899">
        <v>3.7876932999999999</v>
      </c>
      <c r="F12899">
        <f t="shared" si="402"/>
        <v>9.9980583333333331E-2</v>
      </c>
      <c r="G12899">
        <f t="shared" si="403"/>
        <v>3.6750959222222215</v>
      </c>
    </row>
    <row r="12900" spans="1:7" x14ac:dyDescent="0.3">
      <c r="A12900">
        <v>128.949871063232</v>
      </c>
      <c r="B12900">
        <v>34.020670000000003</v>
      </c>
      <c r="C12900">
        <v>0.29995509999999997</v>
      </c>
      <c r="D12900">
        <v>0.20936336999999999</v>
      </c>
      <c r="E12900">
        <v>3.7800741000000002</v>
      </c>
      <c r="F12900">
        <f t="shared" si="402"/>
        <v>9.998503333333332E-2</v>
      </c>
      <c r="G12900">
        <f t="shared" si="403"/>
        <v>3.6674764777777775</v>
      </c>
    </row>
    <row r="12901" spans="1:7" x14ac:dyDescent="0.3">
      <c r="A12901">
        <v>128.96000289916901</v>
      </c>
      <c r="B12901">
        <v>34.068294999999999</v>
      </c>
      <c r="C12901">
        <v>0.29996842000000001</v>
      </c>
      <c r="D12901">
        <v>0.22157114999999999</v>
      </c>
      <c r="E12901">
        <v>3.7853656</v>
      </c>
      <c r="F12901">
        <f t="shared" si="402"/>
        <v>9.9989473333333342E-2</v>
      </c>
      <c r="G12901">
        <f t="shared" si="403"/>
        <v>3.672768144444444</v>
      </c>
    </row>
    <row r="12902" spans="1:7" x14ac:dyDescent="0.3">
      <c r="A12902">
        <v>128.96987533569299</v>
      </c>
      <c r="B12902">
        <v>34.072099999999999</v>
      </c>
      <c r="C12902">
        <v>0.29998174</v>
      </c>
      <c r="D12902">
        <v>0.23377892</v>
      </c>
      <c r="E12902">
        <v>3.7857888000000002</v>
      </c>
      <c r="F12902">
        <f t="shared" si="402"/>
        <v>9.9993913333333337E-2</v>
      </c>
      <c r="G12902">
        <f t="shared" si="403"/>
        <v>3.6731909222222217</v>
      </c>
    </row>
    <row r="12903" spans="1:7" x14ac:dyDescent="0.3">
      <c r="A12903">
        <v>128.97986984252901</v>
      </c>
      <c r="B12903">
        <v>34.030197000000001</v>
      </c>
      <c r="C12903">
        <v>0.30000842</v>
      </c>
      <c r="D12903">
        <v>0.23133736999999999</v>
      </c>
      <c r="E12903">
        <v>3.7811325</v>
      </c>
      <c r="F12903">
        <f t="shared" si="402"/>
        <v>0.10000280666666667</v>
      </c>
      <c r="G12903">
        <f t="shared" si="403"/>
        <v>3.6685350333333338</v>
      </c>
    </row>
    <row r="12904" spans="1:7" x14ac:dyDescent="0.3">
      <c r="A12904">
        <v>128.990001678466</v>
      </c>
      <c r="B12904">
        <v>34.079723000000001</v>
      </c>
      <c r="C12904">
        <v>0.30002173999999998</v>
      </c>
      <c r="D12904">
        <v>0.24354513999999999</v>
      </c>
      <c r="E12904">
        <v>3.7866352000000001</v>
      </c>
      <c r="F12904">
        <f t="shared" si="402"/>
        <v>0.10000724666666666</v>
      </c>
      <c r="G12904">
        <f t="shared" si="403"/>
        <v>3.6740379222222228</v>
      </c>
    </row>
    <row r="12905" spans="1:7" x14ac:dyDescent="0.3">
      <c r="A12905">
        <v>128.99987411499001</v>
      </c>
      <c r="B12905">
        <v>34.034004000000003</v>
      </c>
      <c r="C12905">
        <v>0.30003506000000002</v>
      </c>
      <c r="D12905">
        <v>0.25575291999999999</v>
      </c>
      <c r="E12905">
        <v>3.7815557000000002</v>
      </c>
      <c r="F12905">
        <f t="shared" si="402"/>
        <v>0.10001168666666667</v>
      </c>
      <c r="G12905">
        <f t="shared" si="403"/>
        <v>3.6689580333333334</v>
      </c>
    </row>
    <row r="12906" spans="1:7" x14ac:dyDescent="0.3">
      <c r="A12906">
        <v>129.010005950927</v>
      </c>
      <c r="B12906">
        <v>34.060673000000001</v>
      </c>
      <c r="C12906">
        <v>0.30004839999999999</v>
      </c>
      <c r="D12906">
        <v>0.25453213000000002</v>
      </c>
      <c r="E12906">
        <v>3.7845187</v>
      </c>
      <c r="F12906">
        <f t="shared" si="402"/>
        <v>0.10001613333333333</v>
      </c>
      <c r="G12906">
        <f t="shared" si="403"/>
        <v>3.6719212555555552</v>
      </c>
    </row>
    <row r="12907" spans="1:7" x14ac:dyDescent="0.3">
      <c r="A12907">
        <v>129.02000045776299</v>
      </c>
      <c r="B12907">
        <v>34.070197999999998</v>
      </c>
      <c r="C12907">
        <v>0.30006173000000003</v>
      </c>
      <c r="D12907">
        <v>0.26673989999999997</v>
      </c>
      <c r="E12907">
        <v>3.785577</v>
      </c>
      <c r="F12907">
        <f t="shared" si="402"/>
        <v>0.10002057666666668</v>
      </c>
      <c r="G12907">
        <f t="shared" si="403"/>
        <v>3.6729795888888881</v>
      </c>
    </row>
    <row r="12908" spans="1:7" x14ac:dyDescent="0.3">
      <c r="A12908">
        <v>129.029872894287</v>
      </c>
      <c r="B12908">
        <v>34.041626000000001</v>
      </c>
      <c r="C12908">
        <v>0.30007505000000001</v>
      </c>
      <c r="D12908">
        <v>0.27894767999999998</v>
      </c>
      <c r="E12908">
        <v>3.7824023000000002</v>
      </c>
      <c r="F12908">
        <f t="shared" si="402"/>
        <v>0.10002501666666667</v>
      </c>
      <c r="G12908">
        <f t="shared" si="403"/>
        <v>3.6698049222222218</v>
      </c>
    </row>
    <row r="12909" spans="1:7" x14ac:dyDescent="0.3">
      <c r="A12909">
        <v>129.04000473022401</v>
      </c>
      <c r="B12909">
        <v>34.115912999999999</v>
      </c>
      <c r="C12909">
        <v>0.30008837999999999</v>
      </c>
      <c r="D12909">
        <v>0.29115545999999998</v>
      </c>
      <c r="E12909">
        <v>3.7906566000000002</v>
      </c>
      <c r="F12909">
        <f t="shared" si="402"/>
        <v>0.10002946</v>
      </c>
      <c r="G12909">
        <f t="shared" si="403"/>
        <v>3.6780590333333327</v>
      </c>
    </row>
    <row r="12910" spans="1:7" x14ac:dyDescent="0.3">
      <c r="A12910">
        <v>129.04987716674799</v>
      </c>
      <c r="B12910">
        <v>34.072099999999999</v>
      </c>
      <c r="C12910">
        <v>0.30011504999999999</v>
      </c>
      <c r="D12910">
        <v>0.28993469999999999</v>
      </c>
      <c r="E12910">
        <v>3.7857888000000002</v>
      </c>
      <c r="F12910">
        <f t="shared" si="402"/>
        <v>0.10003835</v>
      </c>
      <c r="G12910">
        <f t="shared" si="403"/>
        <v>3.6731909222222217</v>
      </c>
    </row>
    <row r="12911" spans="1:7" x14ac:dyDescent="0.3">
      <c r="A12911">
        <v>129.059993743896</v>
      </c>
      <c r="B12911">
        <v>34.096867000000003</v>
      </c>
      <c r="C12911">
        <v>0.30012836999999998</v>
      </c>
      <c r="D12911">
        <v>0.30336322999999998</v>
      </c>
      <c r="E12911">
        <v>3.7885401000000001</v>
      </c>
      <c r="F12911">
        <f t="shared" si="402"/>
        <v>0.10004278999999999</v>
      </c>
      <c r="G12911">
        <f t="shared" si="403"/>
        <v>3.6759428111111117</v>
      </c>
    </row>
    <row r="12912" spans="1:7" x14ac:dyDescent="0.3">
      <c r="A12912">
        <v>129.06988143920799</v>
      </c>
      <c r="B12912">
        <v>34.096867000000003</v>
      </c>
      <c r="C12912">
        <v>0.30012836999999998</v>
      </c>
      <c r="D12912">
        <v>0.33022034</v>
      </c>
      <c r="E12912">
        <v>3.7885401000000001</v>
      </c>
      <c r="F12912">
        <f t="shared" si="402"/>
        <v>0.10004278999999999</v>
      </c>
      <c r="G12912">
        <f t="shared" si="403"/>
        <v>3.6759428111111117</v>
      </c>
    </row>
    <row r="12913" spans="1:7" x14ac:dyDescent="0.3">
      <c r="A12913">
        <v>129.079998016357</v>
      </c>
      <c r="B12913">
        <v>34.053055000000001</v>
      </c>
      <c r="C12913">
        <v>0.30014170000000001</v>
      </c>
      <c r="D12913">
        <v>0.34242812</v>
      </c>
      <c r="E12913">
        <v>3.7836720000000001</v>
      </c>
      <c r="F12913">
        <f t="shared" si="402"/>
        <v>0.10004723333333333</v>
      </c>
      <c r="G12913">
        <f t="shared" si="403"/>
        <v>3.6710748111111116</v>
      </c>
    </row>
    <row r="12914" spans="1:7" x14ac:dyDescent="0.3">
      <c r="A12914">
        <v>129.08987045288001</v>
      </c>
      <c r="B12914">
        <v>34.136868</v>
      </c>
      <c r="C12914">
        <v>0.30015503999999998</v>
      </c>
      <c r="D12914">
        <v>0.34120736000000002</v>
      </c>
      <c r="E12914">
        <v>3.7929846999999999</v>
      </c>
      <c r="F12914">
        <f t="shared" si="402"/>
        <v>0.10005167999999999</v>
      </c>
      <c r="G12914">
        <f t="shared" si="403"/>
        <v>3.6803873666666664</v>
      </c>
    </row>
    <row r="12915" spans="1:7" x14ac:dyDescent="0.3">
      <c r="A12915">
        <v>129.10000228881799</v>
      </c>
      <c r="B12915">
        <v>34.05686</v>
      </c>
      <c r="C12915">
        <v>0.30016837000000002</v>
      </c>
      <c r="D12915">
        <v>0.35341513000000002</v>
      </c>
      <c r="E12915">
        <v>3.7840953000000002</v>
      </c>
      <c r="F12915">
        <f t="shared" si="402"/>
        <v>0.10005612333333334</v>
      </c>
      <c r="G12915">
        <f t="shared" si="403"/>
        <v>3.6714975888888892</v>
      </c>
    </row>
    <row r="12916" spans="1:7" x14ac:dyDescent="0.3">
      <c r="A12916">
        <v>129.10999679565401</v>
      </c>
      <c r="B12916">
        <v>34.085438000000003</v>
      </c>
      <c r="C12916">
        <v>0.3001817</v>
      </c>
      <c r="D12916">
        <v>0.36562289999999997</v>
      </c>
      <c r="E12916">
        <v>3.7872699999999999</v>
      </c>
      <c r="F12916">
        <f t="shared" si="402"/>
        <v>0.10006056666666667</v>
      </c>
      <c r="G12916">
        <f t="shared" si="403"/>
        <v>3.6746729222222223</v>
      </c>
    </row>
    <row r="12917" spans="1:7" x14ac:dyDescent="0.3">
      <c r="A12917">
        <v>129.119869232177</v>
      </c>
      <c r="B12917">
        <v>34.068294999999999</v>
      </c>
      <c r="C12917">
        <v>0.30019504000000002</v>
      </c>
      <c r="D12917">
        <v>0.37783067999999997</v>
      </c>
      <c r="E12917">
        <v>3.7853656</v>
      </c>
      <c r="F12917">
        <f t="shared" si="402"/>
        <v>0.10006501333333334</v>
      </c>
      <c r="G12917">
        <f t="shared" si="403"/>
        <v>3.672768144444444</v>
      </c>
    </row>
    <row r="12918" spans="1:7" x14ac:dyDescent="0.3">
      <c r="A12918">
        <v>129.13000106811501</v>
      </c>
      <c r="B12918">
        <v>34.018763999999997</v>
      </c>
      <c r="C12918">
        <v>0.30020836000000001</v>
      </c>
      <c r="D12918">
        <v>0.39125922000000002</v>
      </c>
      <c r="E12918">
        <v>3.7798623999999998</v>
      </c>
      <c r="F12918">
        <f t="shared" si="402"/>
        <v>0.10006945333333334</v>
      </c>
      <c r="G12918">
        <f t="shared" si="403"/>
        <v>3.6672646999999992</v>
      </c>
    </row>
    <row r="12919" spans="1:7" x14ac:dyDescent="0.3">
      <c r="A12919">
        <v>129.139995574951</v>
      </c>
      <c r="B12919">
        <v>34.106389999999998</v>
      </c>
      <c r="C12919">
        <v>0.30022167999999999</v>
      </c>
      <c r="D12919">
        <v>0.40346700000000002</v>
      </c>
      <c r="E12919">
        <v>3.7895981999999999</v>
      </c>
      <c r="F12919">
        <f t="shared" si="402"/>
        <v>0.10007389333333333</v>
      </c>
      <c r="G12919">
        <f t="shared" si="403"/>
        <v>3.6770009222222217</v>
      </c>
    </row>
    <row r="12920" spans="1:7" x14ac:dyDescent="0.3">
      <c r="A12920">
        <v>129.150005340576</v>
      </c>
      <c r="B12920">
        <v>34.049244000000002</v>
      </c>
      <c r="C12920">
        <v>0.30046165000000002</v>
      </c>
      <c r="D12920">
        <v>0.17640238</v>
      </c>
      <c r="E12920">
        <v>3.7832490999999999</v>
      </c>
      <c r="F12920">
        <f t="shared" si="402"/>
        <v>0.10015388333333335</v>
      </c>
      <c r="G12920">
        <f t="shared" si="403"/>
        <v>3.6706513666666671</v>
      </c>
    </row>
    <row r="12921" spans="1:7" x14ac:dyDescent="0.3">
      <c r="A12921">
        <v>129.159999847412</v>
      </c>
      <c r="B12921">
        <v>34.093055999999997</v>
      </c>
      <c r="C12921">
        <v>0.30068824</v>
      </c>
      <c r="D12921">
        <v>-3.8454494999999998E-2</v>
      </c>
      <c r="E12921">
        <v>3.7881170000000002</v>
      </c>
      <c r="F12921">
        <f t="shared" si="402"/>
        <v>0.10022941333333334</v>
      </c>
      <c r="G12921">
        <f t="shared" si="403"/>
        <v>3.6755193666666659</v>
      </c>
    </row>
    <row r="12922" spans="1:7" x14ac:dyDescent="0.3">
      <c r="A12922">
        <v>129.16999435424799</v>
      </c>
      <c r="B12922">
        <v>34.13496</v>
      </c>
      <c r="C12922">
        <v>0.30056828000000002</v>
      </c>
      <c r="D12922">
        <v>8.2402489999999995E-2</v>
      </c>
      <c r="E12922">
        <v>3.7927729999999999</v>
      </c>
      <c r="F12922">
        <f t="shared" si="402"/>
        <v>0.10018942666666668</v>
      </c>
      <c r="G12922">
        <f t="shared" si="403"/>
        <v>3.6801753666666661</v>
      </c>
    </row>
    <row r="12923" spans="1:7" x14ac:dyDescent="0.3">
      <c r="A12923">
        <v>129.18000411987299</v>
      </c>
      <c r="B12923">
        <v>34.104484999999997</v>
      </c>
      <c r="C12923">
        <v>0.30050164000000001</v>
      </c>
      <c r="D12923">
        <v>0.18983093000000001</v>
      </c>
      <c r="E12923">
        <v>3.7893867000000001</v>
      </c>
      <c r="F12923">
        <f t="shared" si="402"/>
        <v>0.10016721333333334</v>
      </c>
      <c r="G12923">
        <f t="shared" si="403"/>
        <v>3.6767892555555557</v>
      </c>
    </row>
    <row r="12924" spans="1:7" x14ac:dyDescent="0.3">
      <c r="A12924">
        <v>129.18999862670799</v>
      </c>
      <c r="B12924">
        <v>34.159725000000002</v>
      </c>
      <c r="C12924">
        <v>0.30050164000000001</v>
      </c>
      <c r="D12924">
        <v>0.21668804</v>
      </c>
      <c r="E12924">
        <v>3.7955245999999998</v>
      </c>
      <c r="F12924">
        <f t="shared" si="402"/>
        <v>0.10016721333333334</v>
      </c>
      <c r="G12924">
        <f t="shared" si="403"/>
        <v>3.6829270333333333</v>
      </c>
    </row>
    <row r="12925" spans="1:7" x14ac:dyDescent="0.3">
      <c r="A12925">
        <v>129.199871063232</v>
      </c>
      <c r="B12925">
        <v>34.108294999999998</v>
      </c>
      <c r="C12925">
        <v>0.30050164000000001</v>
      </c>
      <c r="D12925">
        <v>0.24354513999999999</v>
      </c>
      <c r="E12925">
        <v>3.7898101999999998</v>
      </c>
      <c r="F12925">
        <f t="shared" si="402"/>
        <v>0.10016721333333334</v>
      </c>
      <c r="G12925">
        <f t="shared" si="403"/>
        <v>3.6772125888888891</v>
      </c>
    </row>
    <row r="12926" spans="1:7" x14ac:dyDescent="0.3">
      <c r="A12926">
        <v>129.21000289916901</v>
      </c>
      <c r="B12926">
        <v>34.127341999999999</v>
      </c>
      <c r="C12926">
        <v>0.30050164000000001</v>
      </c>
      <c r="D12926">
        <v>0.27040225000000001</v>
      </c>
      <c r="E12926">
        <v>3.7919269</v>
      </c>
      <c r="F12926">
        <f t="shared" si="402"/>
        <v>0.10016721333333334</v>
      </c>
      <c r="G12926">
        <f t="shared" si="403"/>
        <v>3.6793289222222225</v>
      </c>
    </row>
    <row r="12927" spans="1:7" x14ac:dyDescent="0.3">
      <c r="A12927">
        <v>129.21987533569299</v>
      </c>
      <c r="B12927">
        <v>34.129246000000002</v>
      </c>
      <c r="C12927">
        <v>0.30050164000000001</v>
      </c>
      <c r="D12927">
        <v>0.29725935999999997</v>
      </c>
      <c r="E12927">
        <v>3.7921383</v>
      </c>
      <c r="F12927">
        <f t="shared" si="402"/>
        <v>0.10016721333333334</v>
      </c>
      <c r="G12927">
        <f t="shared" si="403"/>
        <v>3.6795404777777776</v>
      </c>
    </row>
    <row r="12928" spans="1:7" x14ac:dyDescent="0.3">
      <c r="A12928">
        <v>129.23000717163001</v>
      </c>
      <c r="B12928">
        <v>34.091152000000001</v>
      </c>
      <c r="C12928">
        <v>0.30051496999999999</v>
      </c>
      <c r="D12928">
        <v>0.30946713999999997</v>
      </c>
      <c r="E12928">
        <v>3.7879052</v>
      </c>
      <c r="F12928">
        <f t="shared" si="402"/>
        <v>0.10017165666666666</v>
      </c>
      <c r="G12928">
        <f t="shared" si="403"/>
        <v>3.6753078111111108</v>
      </c>
    </row>
    <row r="12929" spans="1:7" x14ac:dyDescent="0.3">
      <c r="A12929">
        <v>129.23987960815401</v>
      </c>
      <c r="B12929">
        <v>34.146393000000003</v>
      </c>
      <c r="C12929">
        <v>0.30051496999999999</v>
      </c>
      <c r="D12929">
        <v>0.33632424</v>
      </c>
      <c r="E12929">
        <v>3.7940429999999998</v>
      </c>
      <c r="F12929">
        <f t="shared" si="402"/>
        <v>0.10017165666666666</v>
      </c>
      <c r="G12929">
        <f t="shared" si="403"/>
        <v>3.6814457000000007</v>
      </c>
    </row>
    <row r="12930" spans="1:7" x14ac:dyDescent="0.3">
      <c r="A12930">
        <v>129.24987411499001</v>
      </c>
      <c r="B12930">
        <v>34.066386999999999</v>
      </c>
      <c r="C12930">
        <v>0.30051496999999999</v>
      </c>
      <c r="D12930">
        <v>0.34975277999999999</v>
      </c>
      <c r="E12930">
        <v>3.7851539000000001</v>
      </c>
      <c r="F12930">
        <f t="shared" si="402"/>
        <v>0.10017165666666666</v>
      </c>
      <c r="G12930">
        <f t="shared" si="403"/>
        <v>3.6725561444444441</v>
      </c>
    </row>
    <row r="12931" spans="1:7" x14ac:dyDescent="0.3">
      <c r="A12931">
        <v>129.260005950927</v>
      </c>
      <c r="B12931">
        <v>34.077815999999999</v>
      </c>
      <c r="C12931">
        <v>0.30051496999999999</v>
      </c>
      <c r="D12931">
        <v>0.3766099</v>
      </c>
      <c r="E12931">
        <v>3.7864236999999998</v>
      </c>
      <c r="F12931">
        <f t="shared" si="402"/>
        <v>0.10017165666666666</v>
      </c>
      <c r="G12931">
        <f t="shared" si="403"/>
        <v>3.6738260333333335</v>
      </c>
    </row>
    <row r="12932" spans="1:7" x14ac:dyDescent="0.3">
      <c r="A12932">
        <v>129.27000045776299</v>
      </c>
      <c r="B12932">
        <v>34.091152000000001</v>
      </c>
      <c r="C12932">
        <v>0.30051496999999999</v>
      </c>
      <c r="D12932">
        <v>0.40346700000000002</v>
      </c>
      <c r="E12932">
        <v>3.7879052</v>
      </c>
      <c r="F12932">
        <f t="shared" si="402"/>
        <v>0.10017165666666666</v>
      </c>
      <c r="G12932">
        <f t="shared" si="403"/>
        <v>3.6753078111111108</v>
      </c>
    </row>
    <row r="12933" spans="1:7" x14ac:dyDescent="0.3">
      <c r="A12933">
        <v>129.27999496459901</v>
      </c>
      <c r="B12933">
        <v>34.049244000000002</v>
      </c>
      <c r="C12933">
        <v>0.30066159999999997</v>
      </c>
      <c r="D12933">
        <v>0.27406457000000001</v>
      </c>
      <c r="E12933">
        <v>3.7832490999999999</v>
      </c>
      <c r="F12933">
        <f t="shared" si="402"/>
        <v>0.10022053333333332</v>
      </c>
      <c r="G12933">
        <f t="shared" si="403"/>
        <v>3.6706513666666671</v>
      </c>
    </row>
    <row r="12934" spans="1:7" x14ac:dyDescent="0.3">
      <c r="A12934">
        <v>129.28986740112299</v>
      </c>
      <c r="B12934">
        <v>34.108294999999998</v>
      </c>
      <c r="C12934">
        <v>0.30098150000000001</v>
      </c>
      <c r="D12934">
        <v>-3.7233717999999999E-2</v>
      </c>
      <c r="E12934">
        <v>3.7898101999999998</v>
      </c>
      <c r="F12934">
        <f t="shared" ref="F12934:F12997" si="404">C12934/3</f>
        <v>0.10032716666666668</v>
      </c>
      <c r="G12934">
        <f t="shared" ref="G12934:G12997" si="405">(B12934-$B$5)/9</f>
        <v>3.6772125888888891</v>
      </c>
    </row>
    <row r="12935" spans="1:7" x14ac:dyDescent="0.3">
      <c r="A12935">
        <v>129.29999923706001</v>
      </c>
      <c r="B12935">
        <v>34.106389999999998</v>
      </c>
      <c r="C12935">
        <v>0.30091485000000001</v>
      </c>
      <c r="D12935">
        <v>5.6766160000000003E-2</v>
      </c>
      <c r="E12935">
        <v>3.7895981999999999</v>
      </c>
      <c r="F12935">
        <f t="shared" si="404"/>
        <v>0.10030495</v>
      </c>
      <c r="G12935">
        <f t="shared" si="405"/>
        <v>3.6770009222222217</v>
      </c>
    </row>
    <row r="12936" spans="1:7" x14ac:dyDescent="0.3">
      <c r="A12936">
        <v>129.30987167358299</v>
      </c>
      <c r="B12936">
        <v>34.169249999999998</v>
      </c>
      <c r="C12936">
        <v>0.30082154</v>
      </c>
      <c r="D12936">
        <v>0.17762315000000001</v>
      </c>
      <c r="E12936">
        <v>3.7965827000000001</v>
      </c>
      <c r="F12936">
        <f t="shared" si="404"/>
        <v>0.10027384666666667</v>
      </c>
      <c r="G12936">
        <f t="shared" si="405"/>
        <v>3.6839853666666662</v>
      </c>
    </row>
    <row r="12937" spans="1:7" x14ac:dyDescent="0.3">
      <c r="A12937">
        <v>129.320003509521</v>
      </c>
      <c r="B12937">
        <v>34.178775999999999</v>
      </c>
      <c r="C12937">
        <v>0.30080822000000002</v>
      </c>
      <c r="D12937">
        <v>0.21790881000000001</v>
      </c>
      <c r="E12937">
        <v>3.7976413</v>
      </c>
      <c r="F12937">
        <f t="shared" si="404"/>
        <v>0.10026940666666667</v>
      </c>
      <c r="G12937">
        <f t="shared" si="405"/>
        <v>3.6850438111111115</v>
      </c>
    </row>
    <row r="12938" spans="1:7" x14ac:dyDescent="0.3">
      <c r="A12938">
        <v>129.32987594604401</v>
      </c>
      <c r="B12938">
        <v>34.138770000000001</v>
      </c>
      <c r="C12938">
        <v>0.30080822000000002</v>
      </c>
      <c r="D12938">
        <v>0.23133736999999999</v>
      </c>
      <c r="E12938">
        <v>3.7931963999999998</v>
      </c>
      <c r="F12938">
        <f t="shared" si="404"/>
        <v>0.10026940666666667</v>
      </c>
      <c r="G12938">
        <f t="shared" si="405"/>
        <v>3.6805986999999996</v>
      </c>
    </row>
    <row r="12939" spans="1:7" x14ac:dyDescent="0.3">
      <c r="A12939">
        <v>129.33999252319299</v>
      </c>
      <c r="B12939">
        <v>34.17306</v>
      </c>
      <c r="C12939">
        <v>0.30080822000000002</v>
      </c>
      <c r="D12939">
        <v>0.25819448</v>
      </c>
      <c r="E12939">
        <v>3.7970063999999999</v>
      </c>
      <c r="F12939">
        <f t="shared" si="404"/>
        <v>0.10026940666666667</v>
      </c>
      <c r="G12939">
        <f t="shared" si="405"/>
        <v>3.6844086999999996</v>
      </c>
    </row>
    <row r="12940" spans="1:7" x14ac:dyDescent="0.3">
      <c r="A12940">
        <v>129.35000228881799</v>
      </c>
      <c r="B12940">
        <v>34.127341999999999</v>
      </c>
      <c r="C12940">
        <v>0.30080822000000002</v>
      </c>
      <c r="D12940">
        <v>0.28505158000000003</v>
      </c>
      <c r="E12940">
        <v>3.7919269</v>
      </c>
      <c r="F12940">
        <f t="shared" si="404"/>
        <v>0.10026940666666667</v>
      </c>
      <c r="G12940">
        <f t="shared" si="405"/>
        <v>3.6793289222222225</v>
      </c>
    </row>
    <row r="12941" spans="1:7" x14ac:dyDescent="0.3">
      <c r="A12941">
        <v>129.35999679565401</v>
      </c>
      <c r="B12941">
        <v>34.159725000000002</v>
      </c>
      <c r="C12941">
        <v>0.30080822000000002</v>
      </c>
      <c r="D12941">
        <v>0.31190869999999998</v>
      </c>
      <c r="E12941">
        <v>3.7955245999999998</v>
      </c>
      <c r="F12941">
        <f t="shared" si="404"/>
        <v>0.10026940666666667</v>
      </c>
      <c r="G12941">
        <f t="shared" si="405"/>
        <v>3.6829270333333333</v>
      </c>
    </row>
    <row r="12942" spans="1:7" x14ac:dyDescent="0.3">
      <c r="A12942">
        <v>129.37000656127901</v>
      </c>
      <c r="B12942">
        <v>34.157820000000001</v>
      </c>
      <c r="C12942">
        <v>0.30080822000000002</v>
      </c>
      <c r="D12942">
        <v>0.33876580000000001</v>
      </c>
      <c r="E12942">
        <v>3.7953131</v>
      </c>
      <c r="F12942">
        <f t="shared" si="404"/>
        <v>0.10026940666666667</v>
      </c>
      <c r="G12942">
        <f t="shared" si="405"/>
        <v>3.6827153666666672</v>
      </c>
    </row>
    <row r="12943" spans="1:7" x14ac:dyDescent="0.3">
      <c r="A12943">
        <v>129.38000106811501</v>
      </c>
      <c r="B12943">
        <v>34.102576999999997</v>
      </c>
      <c r="C12943">
        <v>0.30082154</v>
      </c>
      <c r="D12943">
        <v>0.35097358000000001</v>
      </c>
      <c r="E12943">
        <v>3.7891750000000002</v>
      </c>
      <c r="F12943">
        <f t="shared" si="404"/>
        <v>0.10027384666666667</v>
      </c>
      <c r="G12943">
        <f t="shared" si="405"/>
        <v>3.6765772555555554</v>
      </c>
    </row>
    <row r="12944" spans="1:7" x14ac:dyDescent="0.3">
      <c r="A12944">
        <v>129.389995574951</v>
      </c>
      <c r="B12944">
        <v>34.13496</v>
      </c>
      <c r="C12944">
        <v>0.30082154</v>
      </c>
      <c r="D12944">
        <v>0.37783067999999997</v>
      </c>
      <c r="E12944">
        <v>3.7927729999999999</v>
      </c>
      <c r="F12944">
        <f t="shared" si="404"/>
        <v>0.10027384666666667</v>
      </c>
      <c r="G12944">
        <f t="shared" si="405"/>
        <v>3.6801753666666661</v>
      </c>
    </row>
    <row r="12945" spans="1:7" x14ac:dyDescent="0.3">
      <c r="A12945">
        <v>129.400005340576</v>
      </c>
      <c r="B12945">
        <v>34.087339999999998</v>
      </c>
      <c r="C12945">
        <v>0.30082154</v>
      </c>
      <c r="D12945">
        <v>0.40468779999999999</v>
      </c>
      <c r="E12945">
        <v>3.7874819999999998</v>
      </c>
      <c r="F12945">
        <f t="shared" si="404"/>
        <v>0.10027384666666667</v>
      </c>
      <c r="G12945">
        <f t="shared" si="405"/>
        <v>3.6748842555555559</v>
      </c>
    </row>
    <row r="12946" spans="1:7" x14ac:dyDescent="0.3">
      <c r="A12946">
        <v>129.40987777709901</v>
      </c>
      <c r="B12946">
        <v>34.106389999999998</v>
      </c>
      <c r="C12946">
        <v>0.30086153999999998</v>
      </c>
      <c r="D12946">
        <v>0.38881767</v>
      </c>
      <c r="E12946">
        <v>3.7895981999999999</v>
      </c>
      <c r="F12946">
        <f t="shared" si="404"/>
        <v>0.10028717999999999</v>
      </c>
      <c r="G12946">
        <f t="shared" si="405"/>
        <v>3.6770009222222217</v>
      </c>
    </row>
    <row r="12947" spans="1:7" x14ac:dyDescent="0.3">
      <c r="A12947">
        <v>129.41999435424799</v>
      </c>
      <c r="B12947">
        <v>34.117817000000002</v>
      </c>
      <c r="C12947">
        <v>0.30124810000000002</v>
      </c>
      <c r="D12947">
        <v>6.7142770000000003E-3</v>
      </c>
      <c r="E12947">
        <v>3.7908683000000001</v>
      </c>
      <c r="F12947">
        <f t="shared" si="404"/>
        <v>0.10041603333333333</v>
      </c>
      <c r="G12947">
        <f t="shared" si="405"/>
        <v>3.6782705888888896</v>
      </c>
    </row>
    <row r="12948" spans="1:7" x14ac:dyDescent="0.3">
      <c r="A12948">
        <v>129.42988204956001</v>
      </c>
      <c r="B12948">
        <v>34.119723999999998</v>
      </c>
      <c r="C12948">
        <v>0.30132809999999999</v>
      </c>
      <c r="D12948">
        <v>-6.7753160000000007E-2</v>
      </c>
      <c r="E12948">
        <v>3.79108</v>
      </c>
      <c r="F12948">
        <f t="shared" si="404"/>
        <v>0.1004427</v>
      </c>
      <c r="G12948">
        <f t="shared" si="405"/>
        <v>3.6784824777777771</v>
      </c>
    </row>
    <row r="12949" spans="1:7" x14ac:dyDescent="0.3">
      <c r="A12949">
        <v>129.439876556396</v>
      </c>
      <c r="B12949">
        <v>34.205444</v>
      </c>
      <c r="C12949">
        <v>0.30122146</v>
      </c>
      <c r="D12949">
        <v>6.6532380000000002E-2</v>
      </c>
      <c r="E12949">
        <v>3.8006042999999998</v>
      </c>
      <c r="F12949">
        <f t="shared" si="404"/>
        <v>0.10040715333333333</v>
      </c>
      <c r="G12949">
        <f t="shared" si="405"/>
        <v>3.6880069222222227</v>
      </c>
    </row>
    <row r="12950" spans="1:7" x14ac:dyDescent="0.3">
      <c r="A12950">
        <v>129.44999313354401</v>
      </c>
      <c r="B12950">
        <v>34.161630000000002</v>
      </c>
      <c r="C12950">
        <v>0.30119479999999998</v>
      </c>
      <c r="D12950">
        <v>0.1202466</v>
      </c>
      <c r="E12950">
        <v>3.7957360000000002</v>
      </c>
      <c r="F12950">
        <f t="shared" si="404"/>
        <v>0.10039826666666667</v>
      </c>
      <c r="G12950">
        <f t="shared" si="405"/>
        <v>3.6831387000000007</v>
      </c>
    </row>
    <row r="12951" spans="1:7" x14ac:dyDescent="0.3">
      <c r="A12951">
        <v>129.46000289916901</v>
      </c>
      <c r="B12951">
        <v>34.186394</v>
      </c>
      <c r="C12951">
        <v>0.30119479999999998</v>
      </c>
      <c r="D12951">
        <v>0.14710371</v>
      </c>
      <c r="E12951">
        <v>3.7984876999999999</v>
      </c>
      <c r="F12951">
        <f t="shared" si="404"/>
        <v>0.10039826666666667</v>
      </c>
      <c r="G12951">
        <f t="shared" si="405"/>
        <v>3.6858902555555551</v>
      </c>
    </row>
    <row r="12952" spans="1:7" x14ac:dyDescent="0.3">
      <c r="A12952">
        <v>129.46987533569299</v>
      </c>
      <c r="B12952">
        <v>34.174965</v>
      </c>
      <c r="C12952">
        <v>0.30119479999999998</v>
      </c>
      <c r="D12952">
        <v>0.17396081999999999</v>
      </c>
      <c r="E12952">
        <v>3.7972177999999999</v>
      </c>
      <c r="F12952">
        <f t="shared" si="404"/>
        <v>0.10039826666666667</v>
      </c>
      <c r="G12952">
        <f t="shared" si="405"/>
        <v>3.684620366666667</v>
      </c>
    </row>
    <row r="12953" spans="1:7" x14ac:dyDescent="0.3">
      <c r="A12953">
        <v>129.47986984252901</v>
      </c>
      <c r="B12953">
        <v>34.140680000000003</v>
      </c>
      <c r="C12953">
        <v>0.30119479999999998</v>
      </c>
      <c r="D12953">
        <v>0.20081793000000001</v>
      </c>
      <c r="E12953">
        <v>3.7934082</v>
      </c>
      <c r="F12953">
        <f t="shared" si="404"/>
        <v>0.10039826666666667</v>
      </c>
      <c r="G12953">
        <f t="shared" si="405"/>
        <v>3.6808109222222232</v>
      </c>
    </row>
    <row r="12954" spans="1:7" x14ac:dyDescent="0.3">
      <c r="A12954">
        <v>129.48987960815401</v>
      </c>
      <c r="B12954">
        <v>34.178775999999999</v>
      </c>
      <c r="C12954">
        <v>0.30120814000000001</v>
      </c>
      <c r="D12954">
        <v>0.19959715</v>
      </c>
      <c r="E12954">
        <v>3.7976413</v>
      </c>
      <c r="F12954">
        <f t="shared" si="404"/>
        <v>0.10040271333333334</v>
      </c>
      <c r="G12954">
        <f t="shared" si="405"/>
        <v>3.6850438111111115</v>
      </c>
    </row>
    <row r="12955" spans="1:7" x14ac:dyDescent="0.3">
      <c r="A12955">
        <v>129.49987411499001</v>
      </c>
      <c r="B12955">
        <v>34.140680000000003</v>
      </c>
      <c r="C12955">
        <v>0.30120814000000001</v>
      </c>
      <c r="D12955">
        <v>0.22645425999999999</v>
      </c>
      <c r="E12955">
        <v>3.7934082</v>
      </c>
      <c r="F12955">
        <f t="shared" si="404"/>
        <v>0.10040271333333334</v>
      </c>
      <c r="G12955">
        <f t="shared" si="405"/>
        <v>3.6808109222222232</v>
      </c>
    </row>
    <row r="12956" spans="1:7" x14ac:dyDescent="0.3">
      <c r="A12956">
        <v>129.509868621826</v>
      </c>
      <c r="B12956">
        <v>34.171154000000001</v>
      </c>
      <c r="C12956">
        <v>0.30120814000000001</v>
      </c>
      <c r="D12956">
        <v>0.25331136999999998</v>
      </c>
      <c r="E12956">
        <v>3.7967947</v>
      </c>
      <c r="F12956">
        <f t="shared" si="404"/>
        <v>0.10040271333333334</v>
      </c>
      <c r="G12956">
        <f t="shared" si="405"/>
        <v>3.6841969222222226</v>
      </c>
    </row>
    <row r="12957" spans="1:7" x14ac:dyDescent="0.3">
      <c r="A12957">
        <v>129.52000045776299</v>
      </c>
      <c r="B12957">
        <v>34.186394</v>
      </c>
      <c r="C12957">
        <v>0.30120814000000001</v>
      </c>
      <c r="D12957">
        <v>0.28016847</v>
      </c>
      <c r="E12957">
        <v>3.7984876999999999</v>
      </c>
      <c r="F12957">
        <f t="shared" si="404"/>
        <v>0.10040271333333334</v>
      </c>
      <c r="G12957">
        <f t="shared" si="405"/>
        <v>3.6858902555555551</v>
      </c>
    </row>
    <row r="12958" spans="1:7" x14ac:dyDescent="0.3">
      <c r="A12958">
        <v>129.529872894287</v>
      </c>
      <c r="B12958">
        <v>34.148296000000002</v>
      </c>
      <c r="C12958">
        <v>0.30122146</v>
      </c>
      <c r="D12958">
        <v>0.29237625</v>
      </c>
      <c r="E12958">
        <v>3.7942545000000001</v>
      </c>
      <c r="F12958">
        <f t="shared" si="404"/>
        <v>0.10040715333333333</v>
      </c>
      <c r="G12958">
        <f t="shared" si="405"/>
        <v>3.6816571444444453</v>
      </c>
    </row>
    <row r="12959" spans="1:7" x14ac:dyDescent="0.3">
      <c r="A12959">
        <v>129.53986740112299</v>
      </c>
      <c r="B12959">
        <v>34.167343000000002</v>
      </c>
      <c r="C12959">
        <v>0.30123477999999998</v>
      </c>
      <c r="D12959">
        <v>0.30458403000000001</v>
      </c>
      <c r="E12959">
        <v>3.7963710000000002</v>
      </c>
      <c r="F12959">
        <f t="shared" si="404"/>
        <v>0.10041159333333333</v>
      </c>
      <c r="G12959">
        <f t="shared" si="405"/>
        <v>3.6837734777777786</v>
      </c>
    </row>
    <row r="12960" spans="1:7" x14ac:dyDescent="0.3">
      <c r="A12960">
        <v>129.54987716674799</v>
      </c>
      <c r="B12960">
        <v>34.157820000000001</v>
      </c>
      <c r="C12960">
        <v>0.30124810000000002</v>
      </c>
      <c r="D12960">
        <v>0.31679180000000001</v>
      </c>
      <c r="E12960">
        <v>3.7953131</v>
      </c>
      <c r="F12960">
        <f t="shared" si="404"/>
        <v>0.10041603333333333</v>
      </c>
      <c r="G12960">
        <f t="shared" si="405"/>
        <v>3.6827153666666672</v>
      </c>
    </row>
    <row r="12961" spans="1:7" x14ac:dyDescent="0.3">
      <c r="A12961">
        <v>129.559993743896</v>
      </c>
      <c r="B12961">
        <v>34.169249999999998</v>
      </c>
      <c r="C12961">
        <v>0.30127478000000002</v>
      </c>
      <c r="D12961">
        <v>0.31435025</v>
      </c>
      <c r="E12961">
        <v>3.7965827000000001</v>
      </c>
      <c r="F12961">
        <f t="shared" si="404"/>
        <v>0.10042492666666668</v>
      </c>
      <c r="G12961">
        <f t="shared" si="405"/>
        <v>3.6839853666666662</v>
      </c>
    </row>
    <row r="12962" spans="1:7" x14ac:dyDescent="0.3">
      <c r="A12962">
        <v>129.570003509521</v>
      </c>
      <c r="B12962">
        <v>34.17306</v>
      </c>
      <c r="C12962">
        <v>0.30130145000000003</v>
      </c>
      <c r="D12962">
        <v>0.29970091999999998</v>
      </c>
      <c r="E12962">
        <v>3.7970063999999999</v>
      </c>
      <c r="F12962">
        <f t="shared" si="404"/>
        <v>0.10043381666666668</v>
      </c>
      <c r="G12962">
        <f t="shared" si="405"/>
        <v>3.6844086999999996</v>
      </c>
    </row>
    <row r="12963" spans="1:7" x14ac:dyDescent="0.3">
      <c r="A12963">
        <v>129.57987594604401</v>
      </c>
      <c r="B12963">
        <v>34.133057000000001</v>
      </c>
      <c r="C12963">
        <v>0.30132809999999999</v>
      </c>
      <c r="D12963">
        <v>0.29725935999999997</v>
      </c>
      <c r="E12963">
        <v>3.7925615000000001</v>
      </c>
      <c r="F12963">
        <f t="shared" si="404"/>
        <v>0.1004427</v>
      </c>
      <c r="G12963">
        <f t="shared" si="405"/>
        <v>3.679963922222222</v>
      </c>
    </row>
    <row r="12964" spans="1:7" x14ac:dyDescent="0.3">
      <c r="A12964">
        <v>129.58999252319299</v>
      </c>
      <c r="B12964">
        <v>34.184489999999997</v>
      </c>
      <c r="C12964">
        <v>0.30135476999999999</v>
      </c>
      <c r="D12964">
        <v>0.29481780000000002</v>
      </c>
      <c r="E12964">
        <v>3.7982762000000001</v>
      </c>
      <c r="F12964">
        <f t="shared" si="404"/>
        <v>0.10045158999999999</v>
      </c>
      <c r="G12964">
        <f t="shared" si="405"/>
        <v>3.6856787</v>
      </c>
    </row>
    <row r="12965" spans="1:7" x14ac:dyDescent="0.3">
      <c r="A12965">
        <v>129.60000228881799</v>
      </c>
      <c r="B12965">
        <v>34.117817000000002</v>
      </c>
      <c r="C12965">
        <v>0.30139473</v>
      </c>
      <c r="D12965">
        <v>0.27894767999999998</v>
      </c>
      <c r="E12965">
        <v>3.7908683000000001</v>
      </c>
      <c r="F12965">
        <f t="shared" si="404"/>
        <v>0.10046491</v>
      </c>
      <c r="G12965">
        <f t="shared" si="405"/>
        <v>3.6782705888888896</v>
      </c>
    </row>
    <row r="12966" spans="1:7" x14ac:dyDescent="0.3">
      <c r="A12966">
        <v>129.60999679565401</v>
      </c>
      <c r="B12966">
        <v>34.146393000000003</v>
      </c>
      <c r="C12966">
        <v>0.30144805000000002</v>
      </c>
      <c r="D12966">
        <v>0.24720748000000001</v>
      </c>
      <c r="E12966">
        <v>3.7940429999999998</v>
      </c>
      <c r="F12966">
        <f t="shared" si="404"/>
        <v>0.10048268333333334</v>
      </c>
      <c r="G12966">
        <f t="shared" si="405"/>
        <v>3.6814457000000007</v>
      </c>
    </row>
    <row r="12967" spans="1:7" x14ac:dyDescent="0.3">
      <c r="A12967">
        <v>129.619869232177</v>
      </c>
      <c r="B12967">
        <v>34.155914000000003</v>
      </c>
      <c r="C12967">
        <v>0.30148804000000001</v>
      </c>
      <c r="D12967">
        <v>0.23255814999999999</v>
      </c>
      <c r="E12967">
        <v>3.7951014000000001</v>
      </c>
      <c r="F12967">
        <f t="shared" si="404"/>
        <v>0.10049601333333334</v>
      </c>
      <c r="G12967">
        <f t="shared" si="405"/>
        <v>3.6825035888888888</v>
      </c>
    </row>
    <row r="12968" spans="1:7" x14ac:dyDescent="0.3">
      <c r="A12968">
        <v>129.629878997802</v>
      </c>
      <c r="B12968">
        <v>34.136868</v>
      </c>
      <c r="C12968">
        <v>0.30152804</v>
      </c>
      <c r="D12968">
        <v>0.21668804</v>
      </c>
      <c r="E12968">
        <v>3.7929846999999999</v>
      </c>
      <c r="F12968">
        <f t="shared" si="404"/>
        <v>0.10050934666666667</v>
      </c>
      <c r="G12968">
        <f t="shared" si="405"/>
        <v>3.6803873666666664</v>
      </c>
    </row>
    <row r="12969" spans="1:7" x14ac:dyDescent="0.3">
      <c r="A12969">
        <v>129.639995574951</v>
      </c>
      <c r="B12969">
        <v>34.199725999999998</v>
      </c>
      <c r="C12969">
        <v>0.30155470000000001</v>
      </c>
      <c r="D12969">
        <v>0.22889581000000001</v>
      </c>
      <c r="E12969">
        <v>3.7999692</v>
      </c>
      <c r="F12969">
        <f t="shared" si="404"/>
        <v>0.10051823333333333</v>
      </c>
      <c r="G12969">
        <f t="shared" si="405"/>
        <v>3.6873715888888889</v>
      </c>
    </row>
    <row r="12970" spans="1:7" x14ac:dyDescent="0.3">
      <c r="A12970">
        <v>129.650005340576</v>
      </c>
      <c r="B12970">
        <v>34.133057000000001</v>
      </c>
      <c r="C12970">
        <v>0.30156802999999999</v>
      </c>
      <c r="D12970">
        <v>0.21302570000000001</v>
      </c>
      <c r="E12970">
        <v>3.7925615000000001</v>
      </c>
      <c r="F12970">
        <f t="shared" si="404"/>
        <v>0.10052267666666666</v>
      </c>
      <c r="G12970">
        <f t="shared" si="405"/>
        <v>3.679963922222222</v>
      </c>
    </row>
    <row r="12971" spans="1:7" x14ac:dyDescent="0.3">
      <c r="A12971">
        <v>129.659999847412</v>
      </c>
      <c r="B12971">
        <v>34.178775999999999</v>
      </c>
      <c r="C12971">
        <v>0.30159467000000001</v>
      </c>
      <c r="D12971">
        <v>0.22523348000000001</v>
      </c>
      <c r="E12971">
        <v>3.7976413</v>
      </c>
      <c r="F12971">
        <f t="shared" si="404"/>
        <v>0.10053155666666667</v>
      </c>
      <c r="G12971">
        <f t="shared" si="405"/>
        <v>3.6850438111111115</v>
      </c>
    </row>
    <row r="12972" spans="1:7" x14ac:dyDescent="0.3">
      <c r="A12972">
        <v>129.66987228393501</v>
      </c>
      <c r="B12972">
        <v>34.180680000000002</v>
      </c>
      <c r="C12972">
        <v>0.30160803000000003</v>
      </c>
      <c r="D12972">
        <v>0.22401270000000001</v>
      </c>
      <c r="E12972">
        <v>3.7978527999999998</v>
      </c>
      <c r="F12972">
        <f t="shared" si="404"/>
        <v>0.10053601000000001</v>
      </c>
      <c r="G12972">
        <f t="shared" si="405"/>
        <v>3.6852553666666665</v>
      </c>
    </row>
    <row r="12973" spans="1:7" x14ac:dyDescent="0.3">
      <c r="A12973">
        <v>129.67988204956001</v>
      </c>
      <c r="B12973">
        <v>34.146393000000003</v>
      </c>
      <c r="C12973">
        <v>0.30164800000000003</v>
      </c>
      <c r="D12973">
        <v>0.20692182000000001</v>
      </c>
      <c r="E12973">
        <v>3.7940429999999998</v>
      </c>
      <c r="F12973">
        <f t="shared" si="404"/>
        <v>0.10054933333333334</v>
      </c>
      <c r="G12973">
        <f t="shared" si="405"/>
        <v>3.6814457000000007</v>
      </c>
    </row>
    <row r="12974" spans="1:7" x14ac:dyDescent="0.3">
      <c r="A12974">
        <v>129.68999862670799</v>
      </c>
      <c r="B12974">
        <v>34.19211</v>
      </c>
      <c r="C12974">
        <v>0.30167465999999998</v>
      </c>
      <c r="D12974">
        <v>0.20570104</v>
      </c>
      <c r="E12974">
        <v>3.7991228000000001</v>
      </c>
      <c r="F12974">
        <f t="shared" si="404"/>
        <v>0.10055821999999999</v>
      </c>
      <c r="G12974">
        <f t="shared" si="405"/>
        <v>3.6865253666666669</v>
      </c>
    </row>
    <row r="12975" spans="1:7" x14ac:dyDescent="0.3">
      <c r="A12975">
        <v>129.699871063232</v>
      </c>
      <c r="B12975">
        <v>34.155914000000003</v>
      </c>
      <c r="C12975">
        <v>0.30170133999999998</v>
      </c>
      <c r="D12975">
        <v>0.20448026</v>
      </c>
      <c r="E12975">
        <v>3.7951014000000001</v>
      </c>
      <c r="F12975">
        <f t="shared" si="404"/>
        <v>0.10056711333333333</v>
      </c>
      <c r="G12975">
        <f t="shared" si="405"/>
        <v>3.6825035888888888</v>
      </c>
    </row>
    <row r="12976" spans="1:7" x14ac:dyDescent="0.3">
      <c r="A12976">
        <v>129.71000289916901</v>
      </c>
      <c r="B12976">
        <v>34.197823</v>
      </c>
      <c r="C12976">
        <v>0.30175465000000001</v>
      </c>
      <c r="D12976">
        <v>0.17518159999999999</v>
      </c>
      <c r="E12976">
        <v>3.7997576999999998</v>
      </c>
      <c r="F12976">
        <f t="shared" si="404"/>
        <v>0.10058488333333333</v>
      </c>
      <c r="G12976">
        <f t="shared" si="405"/>
        <v>3.6871601444444448</v>
      </c>
    </row>
    <row r="12977" spans="1:7" x14ac:dyDescent="0.3">
      <c r="A12977">
        <v>129.71987533569299</v>
      </c>
      <c r="B12977">
        <v>34.188296999999999</v>
      </c>
      <c r="C12977">
        <v>0.30179465</v>
      </c>
      <c r="D12977">
        <v>0.15809071</v>
      </c>
      <c r="E12977">
        <v>3.7986990999999999</v>
      </c>
      <c r="F12977">
        <f t="shared" si="404"/>
        <v>0.10059821666666667</v>
      </c>
      <c r="G12977">
        <f t="shared" si="405"/>
        <v>3.6861016999999996</v>
      </c>
    </row>
    <row r="12978" spans="1:7" x14ac:dyDescent="0.3">
      <c r="A12978">
        <v>129.73000717163001</v>
      </c>
      <c r="B12978">
        <v>34.176870000000001</v>
      </c>
      <c r="C12978">
        <v>0.30182132</v>
      </c>
      <c r="D12978">
        <v>0.1422206</v>
      </c>
      <c r="E12978">
        <v>3.7974296000000001</v>
      </c>
      <c r="F12978">
        <f t="shared" si="404"/>
        <v>0.10060710666666667</v>
      </c>
      <c r="G12978">
        <f t="shared" si="405"/>
        <v>3.6848320333333331</v>
      </c>
    </row>
    <row r="12979" spans="1:7" x14ac:dyDescent="0.3">
      <c r="A12979">
        <v>129.740001678466</v>
      </c>
      <c r="B12979">
        <v>34.209249999999997</v>
      </c>
      <c r="C12979">
        <v>0.30182132</v>
      </c>
      <c r="D12979">
        <v>0.16907770999999999</v>
      </c>
      <c r="E12979">
        <v>3.8010278</v>
      </c>
      <c r="F12979">
        <f t="shared" si="404"/>
        <v>0.10060710666666667</v>
      </c>
      <c r="G12979">
        <f t="shared" si="405"/>
        <v>3.6884298111111113</v>
      </c>
    </row>
    <row r="12980" spans="1:7" x14ac:dyDescent="0.3">
      <c r="A12980">
        <v>129.74987411499001</v>
      </c>
      <c r="B12980">
        <v>34.178775999999999</v>
      </c>
      <c r="C12980">
        <v>0.30182132</v>
      </c>
      <c r="D12980">
        <v>0.19593482000000001</v>
      </c>
      <c r="E12980">
        <v>3.7976413</v>
      </c>
      <c r="F12980">
        <f t="shared" si="404"/>
        <v>0.10060710666666667</v>
      </c>
      <c r="G12980">
        <f t="shared" si="405"/>
        <v>3.6850438111111115</v>
      </c>
    </row>
    <row r="12981" spans="1:7" x14ac:dyDescent="0.3">
      <c r="A12981">
        <v>129.760005950927</v>
      </c>
      <c r="B12981">
        <v>34.19211</v>
      </c>
      <c r="C12981">
        <v>0.30182132</v>
      </c>
      <c r="D12981">
        <v>0.22279193</v>
      </c>
      <c r="E12981">
        <v>3.7991228000000001</v>
      </c>
      <c r="F12981">
        <f t="shared" si="404"/>
        <v>0.10060710666666667</v>
      </c>
      <c r="G12981">
        <f t="shared" si="405"/>
        <v>3.6865253666666669</v>
      </c>
    </row>
    <row r="12982" spans="1:7" x14ac:dyDescent="0.3">
      <c r="A12982">
        <v>129.769878387451</v>
      </c>
      <c r="B12982">
        <v>34.195920000000001</v>
      </c>
      <c r="C12982">
        <v>0.30186131999999999</v>
      </c>
      <c r="D12982">
        <v>0.20814260000000001</v>
      </c>
      <c r="E12982">
        <v>3.7995459999999999</v>
      </c>
      <c r="F12982">
        <f t="shared" si="404"/>
        <v>0.10062043999999999</v>
      </c>
      <c r="G12982">
        <f t="shared" si="405"/>
        <v>3.6869487000000003</v>
      </c>
    </row>
    <row r="12983" spans="1:7" x14ac:dyDescent="0.3">
      <c r="A12983">
        <v>129.77999496459901</v>
      </c>
      <c r="B12983">
        <v>34.194009999999999</v>
      </c>
      <c r="C12983">
        <v>0.30194127999999998</v>
      </c>
      <c r="D12983">
        <v>0.16297381999999999</v>
      </c>
      <c r="E12983">
        <v>3.7993342999999999</v>
      </c>
      <c r="F12983">
        <f t="shared" si="404"/>
        <v>0.10064709333333333</v>
      </c>
      <c r="G12983">
        <f t="shared" si="405"/>
        <v>3.6867364777777771</v>
      </c>
    </row>
    <row r="12984" spans="1:7" x14ac:dyDescent="0.3">
      <c r="A12984">
        <v>129.79000473022401</v>
      </c>
      <c r="B12984">
        <v>34.237827000000003</v>
      </c>
      <c r="C12984">
        <v>0.30194127999999998</v>
      </c>
      <c r="D12984">
        <v>0.17518159999999999</v>
      </c>
      <c r="E12984">
        <v>3.8042023</v>
      </c>
      <c r="F12984">
        <f t="shared" si="404"/>
        <v>0.10064709333333333</v>
      </c>
      <c r="G12984">
        <f t="shared" si="405"/>
        <v>3.6916050333333335</v>
      </c>
    </row>
    <row r="12985" spans="1:7" x14ac:dyDescent="0.3">
      <c r="A12985">
        <v>129.79999923706001</v>
      </c>
      <c r="B12985">
        <v>34.195920000000001</v>
      </c>
      <c r="C12985">
        <v>0.30194127999999998</v>
      </c>
      <c r="D12985">
        <v>0.20203869999999999</v>
      </c>
      <c r="E12985">
        <v>3.7995459999999999</v>
      </c>
      <c r="F12985">
        <f t="shared" si="404"/>
        <v>0.10064709333333333</v>
      </c>
      <c r="G12985">
        <f t="shared" si="405"/>
        <v>3.6869487000000003</v>
      </c>
    </row>
    <row r="12986" spans="1:7" x14ac:dyDescent="0.3">
      <c r="A12986">
        <v>129.809993743896</v>
      </c>
      <c r="B12986">
        <v>34.207348000000003</v>
      </c>
      <c r="C12986">
        <v>0.30194127999999998</v>
      </c>
      <c r="D12986">
        <v>0.21546725999999999</v>
      </c>
      <c r="E12986">
        <v>3.8008158000000001</v>
      </c>
      <c r="F12986">
        <f t="shared" si="404"/>
        <v>0.10064709333333333</v>
      </c>
      <c r="G12986">
        <f t="shared" si="405"/>
        <v>3.6882184777777778</v>
      </c>
    </row>
    <row r="12987" spans="1:7" x14ac:dyDescent="0.3">
      <c r="A12987">
        <v>129.81988143920799</v>
      </c>
      <c r="B12987">
        <v>34.188296999999999</v>
      </c>
      <c r="C12987">
        <v>0.30194127999999998</v>
      </c>
      <c r="D12987">
        <v>0.24232437000000001</v>
      </c>
      <c r="E12987">
        <v>3.7986990999999999</v>
      </c>
      <c r="F12987">
        <f t="shared" si="404"/>
        <v>0.10064709333333333</v>
      </c>
      <c r="G12987">
        <f t="shared" si="405"/>
        <v>3.6861016999999996</v>
      </c>
    </row>
    <row r="12988" spans="1:7" x14ac:dyDescent="0.3">
      <c r="A12988">
        <v>129.829998016357</v>
      </c>
      <c r="B12988">
        <v>34.165439999999997</v>
      </c>
      <c r="C12988">
        <v>0.30194127999999998</v>
      </c>
      <c r="D12988">
        <v>0.26918145999999998</v>
      </c>
      <c r="E12988">
        <v>3.7961594999999999</v>
      </c>
      <c r="F12988">
        <f t="shared" si="404"/>
        <v>0.10064709333333333</v>
      </c>
      <c r="G12988">
        <f t="shared" si="405"/>
        <v>3.6835620333333328</v>
      </c>
    </row>
    <row r="12989" spans="1:7" x14ac:dyDescent="0.3">
      <c r="A12989">
        <v>129.83999252319299</v>
      </c>
      <c r="B12989">
        <v>34.207348000000003</v>
      </c>
      <c r="C12989">
        <v>0.30195463</v>
      </c>
      <c r="D12989">
        <v>0.28138923999999998</v>
      </c>
      <c r="E12989">
        <v>3.8008158000000001</v>
      </c>
      <c r="F12989">
        <f t="shared" si="404"/>
        <v>0.10065154333333333</v>
      </c>
      <c r="G12989">
        <f t="shared" si="405"/>
        <v>3.6882184777777778</v>
      </c>
    </row>
    <row r="12990" spans="1:7" x14ac:dyDescent="0.3">
      <c r="A12990">
        <v>129.85000228881799</v>
      </c>
      <c r="B12990">
        <v>34.176870000000001</v>
      </c>
      <c r="C12990">
        <v>0.30196794999999998</v>
      </c>
      <c r="D12990">
        <v>0.293597</v>
      </c>
      <c r="E12990">
        <v>3.7974296000000001</v>
      </c>
      <c r="F12990">
        <f t="shared" si="404"/>
        <v>0.10065598333333332</v>
      </c>
      <c r="G12990">
        <f t="shared" si="405"/>
        <v>3.6848320333333331</v>
      </c>
    </row>
    <row r="12991" spans="1:7" x14ac:dyDescent="0.3">
      <c r="A12991">
        <v>129.85999679565401</v>
      </c>
      <c r="B12991">
        <v>34.205444</v>
      </c>
      <c r="C12991">
        <v>0.30203459999999999</v>
      </c>
      <c r="D12991">
        <v>0.24842826000000001</v>
      </c>
      <c r="E12991">
        <v>3.8006042999999998</v>
      </c>
      <c r="F12991">
        <f t="shared" si="404"/>
        <v>0.1006782</v>
      </c>
      <c r="G12991">
        <f t="shared" si="405"/>
        <v>3.6880069222222227</v>
      </c>
    </row>
    <row r="12992" spans="1:7" x14ac:dyDescent="0.3">
      <c r="A12992">
        <v>129.87000656127901</v>
      </c>
      <c r="B12992">
        <v>34.220680000000002</v>
      </c>
      <c r="C12992">
        <v>0.30211458000000002</v>
      </c>
      <c r="D12992">
        <v>0.18983093000000001</v>
      </c>
      <c r="E12992">
        <v>3.8022974</v>
      </c>
      <c r="F12992">
        <f t="shared" si="404"/>
        <v>0.10070486000000001</v>
      </c>
      <c r="G12992">
        <f t="shared" si="405"/>
        <v>3.6896998111111117</v>
      </c>
    </row>
    <row r="12993" spans="1:7" x14ac:dyDescent="0.3">
      <c r="A12993">
        <v>129.88000106811501</v>
      </c>
      <c r="B12993">
        <v>34.182583000000001</v>
      </c>
      <c r="C12993">
        <v>0.30211458000000002</v>
      </c>
      <c r="D12993">
        <v>0.21668804</v>
      </c>
      <c r="E12993">
        <v>3.7980645000000002</v>
      </c>
      <c r="F12993">
        <f t="shared" si="404"/>
        <v>0.10070486000000001</v>
      </c>
      <c r="G12993">
        <f t="shared" si="405"/>
        <v>3.6854668111111106</v>
      </c>
    </row>
    <row r="12994" spans="1:7" x14ac:dyDescent="0.3">
      <c r="A12994">
        <v>129.889995574951</v>
      </c>
      <c r="B12994">
        <v>34.220680000000002</v>
      </c>
      <c r="C12994">
        <v>0.30211458000000002</v>
      </c>
      <c r="D12994">
        <v>0.23011659000000001</v>
      </c>
      <c r="E12994">
        <v>3.8022974</v>
      </c>
      <c r="F12994">
        <f t="shared" si="404"/>
        <v>0.10070486000000001</v>
      </c>
      <c r="G12994">
        <f t="shared" si="405"/>
        <v>3.6896998111111117</v>
      </c>
    </row>
    <row r="12995" spans="1:7" x14ac:dyDescent="0.3">
      <c r="A12995">
        <v>129.900005340576</v>
      </c>
      <c r="B12995">
        <v>34.190204999999999</v>
      </c>
      <c r="C12995">
        <v>0.30211458000000002</v>
      </c>
      <c r="D12995">
        <v>0.25697367999999998</v>
      </c>
      <c r="E12995">
        <v>3.7989109000000001</v>
      </c>
      <c r="F12995">
        <f t="shared" si="404"/>
        <v>0.10070486000000001</v>
      </c>
      <c r="G12995">
        <f t="shared" si="405"/>
        <v>3.6863136999999995</v>
      </c>
    </row>
    <row r="12996" spans="1:7" x14ac:dyDescent="0.3">
      <c r="A12996">
        <v>129.909999847412</v>
      </c>
      <c r="B12996">
        <v>34.266396</v>
      </c>
      <c r="C12996">
        <v>0.30211458000000002</v>
      </c>
      <c r="D12996">
        <v>0.28383079999999999</v>
      </c>
      <c r="E12996">
        <v>3.8073769</v>
      </c>
      <c r="F12996">
        <f t="shared" si="404"/>
        <v>0.10070486000000001</v>
      </c>
      <c r="G12996">
        <f t="shared" si="405"/>
        <v>3.6947793666666673</v>
      </c>
    </row>
    <row r="12997" spans="1:7" x14ac:dyDescent="0.3">
      <c r="A12997">
        <v>129.91999435424799</v>
      </c>
      <c r="B12997">
        <v>34.258778</v>
      </c>
      <c r="C12997">
        <v>0.30211458000000002</v>
      </c>
      <c r="D12997">
        <v>0.31068790000000002</v>
      </c>
      <c r="E12997">
        <v>3.8065305</v>
      </c>
      <c r="F12997">
        <f t="shared" si="404"/>
        <v>0.10070486000000001</v>
      </c>
      <c r="G12997">
        <f t="shared" si="405"/>
        <v>3.6939329222222219</v>
      </c>
    </row>
    <row r="12998" spans="1:7" x14ac:dyDescent="0.3">
      <c r="A12998">
        <v>129.93000411987299</v>
      </c>
      <c r="B12998">
        <v>34.216873</v>
      </c>
      <c r="C12998">
        <v>0.30211458000000002</v>
      </c>
      <c r="D12998">
        <v>0.33754499999999998</v>
      </c>
      <c r="E12998">
        <v>3.8018741999999999</v>
      </c>
      <c r="F12998">
        <f t="shared" ref="F12998:F13061" si="406">C12998/3</f>
        <v>0.10070486000000001</v>
      </c>
      <c r="G12998">
        <f t="shared" ref="G12998:G13061" si="407">(B12998-$B$5)/9</f>
        <v>3.6892768111111107</v>
      </c>
    </row>
    <row r="12999" spans="1:7" x14ac:dyDescent="0.3">
      <c r="A12999">
        <v>129.93999862670799</v>
      </c>
      <c r="B12999">
        <v>34.249256000000003</v>
      </c>
      <c r="C12999">
        <v>0.30211458000000002</v>
      </c>
      <c r="D12999">
        <v>0.36440212</v>
      </c>
      <c r="E12999">
        <v>3.8054720999999998</v>
      </c>
      <c r="F12999">
        <f t="shared" si="406"/>
        <v>0.10070486000000001</v>
      </c>
      <c r="G12999">
        <f t="shared" si="407"/>
        <v>3.6928749222222228</v>
      </c>
    </row>
    <row r="13000" spans="1:7" x14ac:dyDescent="0.3">
      <c r="A13000">
        <v>129.949871063232</v>
      </c>
      <c r="B13000">
        <v>34.186394</v>
      </c>
      <c r="C13000">
        <v>0.30211458000000002</v>
      </c>
      <c r="D13000">
        <v>0.39125922000000002</v>
      </c>
      <c r="E13000">
        <v>3.7984876999999999</v>
      </c>
      <c r="F13000">
        <f t="shared" si="406"/>
        <v>0.10070486000000001</v>
      </c>
      <c r="G13000">
        <f t="shared" si="407"/>
        <v>3.6858902555555551</v>
      </c>
    </row>
    <row r="13001" spans="1:7" x14ac:dyDescent="0.3">
      <c r="A13001">
        <v>129.959880828857</v>
      </c>
      <c r="B13001">
        <v>34.218777000000003</v>
      </c>
      <c r="C13001">
        <v>0.30211458000000002</v>
      </c>
      <c r="D13001">
        <v>0.41811632999999998</v>
      </c>
      <c r="E13001">
        <v>3.8020855999999998</v>
      </c>
      <c r="F13001">
        <f t="shared" si="406"/>
        <v>0.10070486000000001</v>
      </c>
      <c r="G13001">
        <f t="shared" si="407"/>
        <v>3.6894883666666676</v>
      </c>
    </row>
    <row r="13002" spans="1:7" x14ac:dyDescent="0.3">
      <c r="A13002">
        <v>129.96999740600501</v>
      </c>
      <c r="B13002">
        <v>34.213062000000001</v>
      </c>
      <c r="C13002">
        <v>0.30246118</v>
      </c>
      <c r="D13002">
        <v>6.5311599999999997E-2</v>
      </c>
      <c r="E13002">
        <v>3.8014510000000001</v>
      </c>
      <c r="F13002">
        <f t="shared" si="406"/>
        <v>0.10082039333333333</v>
      </c>
      <c r="G13002">
        <f t="shared" si="407"/>
        <v>3.6888533666666663</v>
      </c>
    </row>
    <row r="13003" spans="1:7" x14ac:dyDescent="0.3">
      <c r="A13003">
        <v>129.98000717163001</v>
      </c>
      <c r="B13003">
        <v>34.199725999999998</v>
      </c>
      <c r="C13003">
        <v>0.3025678</v>
      </c>
      <c r="D13003">
        <v>-2.1363608999999999E-2</v>
      </c>
      <c r="E13003">
        <v>3.7999692</v>
      </c>
      <c r="F13003">
        <f t="shared" si="406"/>
        <v>0.10085593333333333</v>
      </c>
      <c r="G13003">
        <f t="shared" si="407"/>
        <v>3.6873715888888889</v>
      </c>
    </row>
    <row r="13004" spans="1:7" x14ac:dyDescent="0.3">
      <c r="A13004">
        <v>129.98987960815401</v>
      </c>
      <c r="B13004">
        <v>34.253062999999997</v>
      </c>
      <c r="C13004">
        <v>0.30242118000000001</v>
      </c>
      <c r="D13004">
        <v>0.1532076</v>
      </c>
      <c r="E13004">
        <v>3.8058953</v>
      </c>
      <c r="F13004">
        <f t="shared" si="406"/>
        <v>0.10080706</v>
      </c>
      <c r="G13004">
        <f t="shared" si="407"/>
        <v>3.6932979222222224</v>
      </c>
    </row>
    <row r="13005" spans="1:7" x14ac:dyDescent="0.3">
      <c r="A13005">
        <v>129.99987411499001</v>
      </c>
      <c r="B13005">
        <v>34.228301999999999</v>
      </c>
      <c r="C13005">
        <v>0.30235450000000003</v>
      </c>
      <c r="D13005">
        <v>0.24720748000000001</v>
      </c>
      <c r="E13005">
        <v>3.8031440000000001</v>
      </c>
      <c r="F13005">
        <f t="shared" si="406"/>
        <v>0.10078483333333334</v>
      </c>
      <c r="G13005">
        <f t="shared" si="407"/>
        <v>3.6905467000000005</v>
      </c>
    </row>
    <row r="13006" spans="1:7" x14ac:dyDescent="0.3">
      <c r="A13006">
        <v>130.009868621826</v>
      </c>
      <c r="B13006">
        <v>34.277824000000003</v>
      </c>
      <c r="C13006">
        <v>0.30236784</v>
      </c>
      <c r="D13006">
        <v>0.25941523999999999</v>
      </c>
      <c r="E13006">
        <v>3.8086470000000001</v>
      </c>
      <c r="F13006">
        <f t="shared" si="406"/>
        <v>0.10078927999999999</v>
      </c>
      <c r="G13006">
        <f t="shared" si="407"/>
        <v>3.6960491444444443</v>
      </c>
    </row>
    <row r="13007" spans="1:7" x14ac:dyDescent="0.3">
      <c r="A13007">
        <v>130.02000045776299</v>
      </c>
      <c r="B13007">
        <v>34.260680000000001</v>
      </c>
      <c r="C13007">
        <v>0.30236784</v>
      </c>
      <c r="D13007">
        <v>0.28627235000000001</v>
      </c>
      <c r="E13007">
        <v>3.8067422</v>
      </c>
      <c r="F13007">
        <f t="shared" si="406"/>
        <v>0.10078927999999999</v>
      </c>
      <c r="G13007">
        <f t="shared" si="407"/>
        <v>3.694144255555555</v>
      </c>
    </row>
    <row r="13008" spans="1:7" x14ac:dyDescent="0.3">
      <c r="A13008">
        <v>130.029872894287</v>
      </c>
      <c r="B13008">
        <v>34.239730000000002</v>
      </c>
      <c r="C13008">
        <v>0.30236784</v>
      </c>
      <c r="D13008">
        <v>0.31312944999999998</v>
      </c>
      <c r="E13008">
        <v>3.804414</v>
      </c>
      <c r="F13008">
        <f t="shared" si="406"/>
        <v>0.10078927999999999</v>
      </c>
      <c r="G13008">
        <f t="shared" si="407"/>
        <v>3.6918164777777775</v>
      </c>
    </row>
    <row r="13009" spans="1:7" x14ac:dyDescent="0.3">
      <c r="A13009">
        <v>130.04000473022401</v>
      </c>
      <c r="B13009">
        <v>34.277824000000003</v>
      </c>
      <c r="C13009">
        <v>0.30236784</v>
      </c>
      <c r="D13009">
        <v>0.33998655999999999</v>
      </c>
      <c r="E13009">
        <v>3.8086470000000001</v>
      </c>
      <c r="F13009">
        <f t="shared" si="406"/>
        <v>0.10078927999999999</v>
      </c>
      <c r="G13009">
        <f t="shared" si="407"/>
        <v>3.6960491444444443</v>
      </c>
    </row>
    <row r="13010" spans="1:7" x14ac:dyDescent="0.3">
      <c r="A13010">
        <v>130.04987716674799</v>
      </c>
      <c r="B13010">
        <v>34.207348000000003</v>
      </c>
      <c r="C13010">
        <v>0.30236784</v>
      </c>
      <c r="D13010">
        <v>0.35341513000000002</v>
      </c>
      <c r="E13010">
        <v>3.8008158000000001</v>
      </c>
      <c r="F13010">
        <f t="shared" si="406"/>
        <v>0.10078927999999999</v>
      </c>
      <c r="G13010">
        <f t="shared" si="407"/>
        <v>3.6882184777777778</v>
      </c>
    </row>
    <row r="13011" spans="1:7" x14ac:dyDescent="0.3">
      <c r="A13011">
        <v>130.059993743896</v>
      </c>
      <c r="B13011">
        <v>34.249256000000003</v>
      </c>
      <c r="C13011">
        <v>0.30236784</v>
      </c>
      <c r="D13011">
        <v>0.38027223999999998</v>
      </c>
      <c r="E13011">
        <v>3.8054720999999998</v>
      </c>
      <c r="F13011">
        <f t="shared" si="406"/>
        <v>0.10078927999999999</v>
      </c>
      <c r="G13011">
        <f t="shared" si="407"/>
        <v>3.6928749222222228</v>
      </c>
    </row>
    <row r="13012" spans="1:7" x14ac:dyDescent="0.3">
      <c r="A13012">
        <v>130.070003509521</v>
      </c>
      <c r="B13012">
        <v>34.232109999999999</v>
      </c>
      <c r="C13012">
        <v>0.30238115999999998</v>
      </c>
      <c r="D13012">
        <v>0.39248001999999999</v>
      </c>
      <c r="E13012">
        <v>3.8035671999999998</v>
      </c>
      <c r="F13012">
        <f t="shared" si="406"/>
        <v>0.10079371999999999</v>
      </c>
      <c r="G13012">
        <f t="shared" si="407"/>
        <v>3.6909698111111107</v>
      </c>
    </row>
    <row r="13013" spans="1:7" x14ac:dyDescent="0.3">
      <c r="A13013">
        <v>130.07987594604401</v>
      </c>
      <c r="B13013">
        <v>34.195920000000001</v>
      </c>
      <c r="C13013">
        <v>0.30250114</v>
      </c>
      <c r="D13013">
        <v>0.29237625</v>
      </c>
      <c r="E13013">
        <v>3.7995459999999999</v>
      </c>
      <c r="F13013">
        <f t="shared" si="406"/>
        <v>0.10083371333333334</v>
      </c>
      <c r="G13013">
        <f t="shared" si="407"/>
        <v>3.6869487000000003</v>
      </c>
    </row>
    <row r="13014" spans="1:7" x14ac:dyDescent="0.3">
      <c r="A13014">
        <v>130.08999252319299</v>
      </c>
      <c r="B13014">
        <v>34.262590000000003</v>
      </c>
      <c r="C13014">
        <v>0.3028344</v>
      </c>
      <c r="D13014">
        <v>-3.3571385000000002E-2</v>
      </c>
      <c r="E13014">
        <v>3.8069540000000002</v>
      </c>
      <c r="F13014">
        <f t="shared" si="406"/>
        <v>0.1009448</v>
      </c>
      <c r="G13014">
        <f t="shared" si="407"/>
        <v>3.6943564777777786</v>
      </c>
    </row>
    <row r="13015" spans="1:7" x14ac:dyDescent="0.3">
      <c r="A13015">
        <v>130.10000228881799</v>
      </c>
      <c r="B13015">
        <v>34.228301999999999</v>
      </c>
      <c r="C13015">
        <v>0.30278107999999998</v>
      </c>
      <c r="D13015">
        <v>4.5779159999999999E-2</v>
      </c>
      <c r="E13015">
        <v>3.8031440000000001</v>
      </c>
      <c r="F13015">
        <f t="shared" si="406"/>
        <v>0.10092702666666666</v>
      </c>
      <c r="G13015">
        <f t="shared" si="407"/>
        <v>3.6905467000000005</v>
      </c>
    </row>
    <row r="13016" spans="1:7" x14ac:dyDescent="0.3">
      <c r="A13016">
        <v>130.10999679565401</v>
      </c>
      <c r="B13016">
        <v>34.270206000000002</v>
      </c>
      <c r="C13016">
        <v>0.30266112000000001</v>
      </c>
      <c r="D13016">
        <v>0.19349326</v>
      </c>
      <c r="E13016">
        <v>3.8077999999999999</v>
      </c>
      <c r="F13016">
        <f t="shared" si="406"/>
        <v>0.10088704</v>
      </c>
      <c r="G13016">
        <f t="shared" si="407"/>
        <v>3.6952027000000007</v>
      </c>
    </row>
    <row r="13017" spans="1:7" x14ac:dyDescent="0.3">
      <c r="A13017">
        <v>130.119869232177</v>
      </c>
      <c r="B13017">
        <v>34.270206000000002</v>
      </c>
      <c r="C13017">
        <v>0.30264776999999998</v>
      </c>
      <c r="D13017">
        <v>0.23255814999999999</v>
      </c>
      <c r="E13017">
        <v>3.8077999999999999</v>
      </c>
      <c r="F13017">
        <f t="shared" si="406"/>
        <v>0.10088258999999999</v>
      </c>
      <c r="G13017">
        <f t="shared" si="407"/>
        <v>3.6952027000000007</v>
      </c>
    </row>
    <row r="13018" spans="1:7" x14ac:dyDescent="0.3">
      <c r="A13018">
        <v>130.13000106811501</v>
      </c>
      <c r="B13018">
        <v>34.226394999999997</v>
      </c>
      <c r="C13018">
        <v>0.30264776999999998</v>
      </c>
      <c r="D13018">
        <v>0.2459867</v>
      </c>
      <c r="E13018">
        <v>3.8029323000000002</v>
      </c>
      <c r="F13018">
        <f t="shared" si="406"/>
        <v>0.10088258999999999</v>
      </c>
      <c r="G13018">
        <f t="shared" si="407"/>
        <v>3.6903348111111112</v>
      </c>
    </row>
    <row r="13019" spans="1:7" x14ac:dyDescent="0.3">
      <c r="A13019">
        <v>130.139995574951</v>
      </c>
      <c r="B13019">
        <v>34.270206000000002</v>
      </c>
      <c r="C13019">
        <v>0.30264776999999998</v>
      </c>
      <c r="D13019">
        <v>0.27284380000000003</v>
      </c>
      <c r="E13019">
        <v>3.8077999999999999</v>
      </c>
      <c r="F13019">
        <f t="shared" si="406"/>
        <v>0.10088258999999999</v>
      </c>
      <c r="G13019">
        <f t="shared" si="407"/>
        <v>3.6952027000000007</v>
      </c>
    </row>
    <row r="13020" spans="1:7" x14ac:dyDescent="0.3">
      <c r="A13020">
        <v>130.14986801147401</v>
      </c>
      <c r="B13020">
        <v>34.21116</v>
      </c>
      <c r="C13020">
        <v>0.30264776999999998</v>
      </c>
      <c r="D13020">
        <v>0.29970091999999998</v>
      </c>
      <c r="E13020">
        <v>3.8012389999999998</v>
      </c>
      <c r="F13020">
        <f t="shared" si="406"/>
        <v>0.10088258999999999</v>
      </c>
      <c r="G13020">
        <f t="shared" si="407"/>
        <v>3.6886420333333327</v>
      </c>
    </row>
    <row r="13021" spans="1:7" x14ac:dyDescent="0.3">
      <c r="A13021">
        <v>130.15987777709901</v>
      </c>
      <c r="B13021">
        <v>34.270206000000002</v>
      </c>
      <c r="C13021">
        <v>0.30264776999999998</v>
      </c>
      <c r="D13021">
        <v>0.32655802</v>
      </c>
      <c r="E13021">
        <v>3.8077999999999999</v>
      </c>
      <c r="F13021">
        <f t="shared" si="406"/>
        <v>0.10088258999999999</v>
      </c>
      <c r="G13021">
        <f t="shared" si="407"/>
        <v>3.6952027000000007</v>
      </c>
    </row>
    <row r="13022" spans="1:7" x14ac:dyDescent="0.3">
      <c r="A13022">
        <v>130.16987228393501</v>
      </c>
      <c r="B13022">
        <v>34.272109999999998</v>
      </c>
      <c r="C13022">
        <v>0.30264776999999998</v>
      </c>
      <c r="D13022">
        <v>0.35341513000000002</v>
      </c>
      <c r="E13022">
        <v>3.8080118000000001</v>
      </c>
      <c r="F13022">
        <f t="shared" si="406"/>
        <v>0.10088258999999999</v>
      </c>
      <c r="G13022">
        <f t="shared" si="407"/>
        <v>3.6954142555555558</v>
      </c>
    </row>
    <row r="13023" spans="1:7" x14ac:dyDescent="0.3">
      <c r="A13023">
        <v>130.17988204956001</v>
      </c>
      <c r="B13023">
        <v>34.258778</v>
      </c>
      <c r="C13023">
        <v>0.30264776999999998</v>
      </c>
      <c r="D13023">
        <v>0.38027223999999998</v>
      </c>
      <c r="E13023">
        <v>3.8065305</v>
      </c>
      <c r="F13023">
        <f t="shared" si="406"/>
        <v>0.10088258999999999</v>
      </c>
      <c r="G13023">
        <f t="shared" si="407"/>
        <v>3.6939329222222219</v>
      </c>
    </row>
    <row r="13024" spans="1:7" x14ac:dyDescent="0.3">
      <c r="A13024">
        <v>130.18999862670799</v>
      </c>
      <c r="B13024">
        <v>34.294969999999999</v>
      </c>
      <c r="C13024">
        <v>0.30264776999999998</v>
      </c>
      <c r="D13024">
        <v>0.40712935</v>
      </c>
      <c r="E13024">
        <v>3.8105516000000001</v>
      </c>
      <c r="F13024">
        <f t="shared" si="406"/>
        <v>0.10088258999999999</v>
      </c>
      <c r="G13024">
        <f t="shared" si="407"/>
        <v>3.6979542555555551</v>
      </c>
    </row>
    <row r="13025" spans="1:7" x14ac:dyDescent="0.3">
      <c r="A13025">
        <v>130.199871063232</v>
      </c>
      <c r="B13025">
        <v>34.228301999999999</v>
      </c>
      <c r="C13025">
        <v>0.30266112000000001</v>
      </c>
      <c r="D13025">
        <v>0.41933712000000001</v>
      </c>
      <c r="E13025">
        <v>3.8031440000000001</v>
      </c>
      <c r="F13025">
        <f t="shared" si="406"/>
        <v>0.10088704</v>
      </c>
      <c r="G13025">
        <f t="shared" si="407"/>
        <v>3.6905467000000005</v>
      </c>
    </row>
    <row r="13026" spans="1:7" x14ac:dyDescent="0.3">
      <c r="A13026">
        <v>130.209880828857</v>
      </c>
      <c r="B13026">
        <v>34.277824000000003</v>
      </c>
      <c r="C13026">
        <v>0.30302099999999998</v>
      </c>
      <c r="D13026">
        <v>4.9441494000000002E-2</v>
      </c>
      <c r="E13026">
        <v>3.8086470000000001</v>
      </c>
      <c r="F13026">
        <f t="shared" si="406"/>
        <v>0.101007</v>
      </c>
      <c r="G13026">
        <f t="shared" si="407"/>
        <v>3.6960491444444443</v>
      </c>
    </row>
    <row r="13027" spans="1:7" x14ac:dyDescent="0.3">
      <c r="A13027">
        <v>130.21999740600501</v>
      </c>
      <c r="B13027">
        <v>34.304493000000001</v>
      </c>
      <c r="C13027">
        <v>0.30316767</v>
      </c>
      <c r="D13027">
        <v>-7.9960934999999997E-2</v>
      </c>
      <c r="E13027">
        <v>3.8116099999999999</v>
      </c>
      <c r="F13027">
        <f t="shared" si="406"/>
        <v>0.10105589</v>
      </c>
      <c r="G13027">
        <f t="shared" si="407"/>
        <v>3.6990123666666666</v>
      </c>
    </row>
    <row r="13028" spans="1:7" x14ac:dyDescent="0.3">
      <c r="A13028">
        <v>130.22986984252901</v>
      </c>
      <c r="B13028">
        <v>34.321640000000002</v>
      </c>
      <c r="C13028">
        <v>0.30307435999999999</v>
      </c>
      <c r="D13028">
        <v>4.0896050000000003E-2</v>
      </c>
      <c r="E13028">
        <v>3.8135150000000002</v>
      </c>
      <c r="F13028">
        <f t="shared" si="406"/>
        <v>0.10102478666666666</v>
      </c>
      <c r="G13028">
        <f t="shared" si="407"/>
        <v>3.7009175888888897</v>
      </c>
    </row>
    <row r="13029" spans="1:7" x14ac:dyDescent="0.3">
      <c r="A13029">
        <v>130.240001678466</v>
      </c>
      <c r="B13029">
        <v>34.355927000000001</v>
      </c>
      <c r="C13029">
        <v>0.30303434000000001</v>
      </c>
      <c r="D13029">
        <v>0.10803881999999999</v>
      </c>
      <c r="E13029">
        <v>3.8173244</v>
      </c>
      <c r="F13029">
        <f t="shared" si="406"/>
        <v>0.10101144666666667</v>
      </c>
      <c r="G13029">
        <f t="shared" si="407"/>
        <v>3.7047272555555555</v>
      </c>
    </row>
    <row r="13030" spans="1:7" x14ac:dyDescent="0.3">
      <c r="A13030">
        <v>130.249996185302</v>
      </c>
      <c r="B13030">
        <v>34.296875</v>
      </c>
      <c r="C13030">
        <v>0.30303434000000001</v>
      </c>
      <c r="D13030">
        <v>0.13489593999999999</v>
      </c>
      <c r="E13030">
        <v>3.8107631</v>
      </c>
      <c r="F13030">
        <f t="shared" si="406"/>
        <v>0.10101144666666667</v>
      </c>
      <c r="G13030">
        <f t="shared" si="407"/>
        <v>3.6981659222222225</v>
      </c>
    </row>
    <row r="13031" spans="1:7" x14ac:dyDescent="0.3">
      <c r="A13031">
        <v>130.259868621826</v>
      </c>
      <c r="B13031">
        <v>34.338782999999999</v>
      </c>
      <c r="C13031">
        <v>0.30303434000000001</v>
      </c>
      <c r="D13031">
        <v>0.16175303999999999</v>
      </c>
      <c r="E13031">
        <v>3.81542</v>
      </c>
      <c r="F13031">
        <f t="shared" si="406"/>
        <v>0.10101144666666667</v>
      </c>
      <c r="G13031">
        <f t="shared" si="407"/>
        <v>3.7028223666666662</v>
      </c>
    </row>
    <row r="13032" spans="1:7" x14ac:dyDescent="0.3">
      <c r="A13032">
        <v>130.269878387451</v>
      </c>
      <c r="B13032">
        <v>34.319732999999999</v>
      </c>
      <c r="C13032">
        <v>0.30304766</v>
      </c>
      <c r="D13032">
        <v>0.17518159999999999</v>
      </c>
      <c r="E13032">
        <v>3.8133032</v>
      </c>
      <c r="F13032">
        <f t="shared" si="406"/>
        <v>0.10101588666666667</v>
      </c>
      <c r="G13032">
        <f t="shared" si="407"/>
        <v>3.7007057000000003</v>
      </c>
    </row>
    <row r="13033" spans="1:7" x14ac:dyDescent="0.3">
      <c r="A13033">
        <v>130.279872894287</v>
      </c>
      <c r="B13033">
        <v>34.268303000000003</v>
      </c>
      <c r="C13033">
        <v>0.30304766</v>
      </c>
      <c r="D13033">
        <v>0.20203869999999999</v>
      </c>
      <c r="E13033">
        <v>3.8075885999999999</v>
      </c>
      <c r="F13033">
        <f t="shared" si="406"/>
        <v>0.10101588666666667</v>
      </c>
      <c r="G13033">
        <f t="shared" si="407"/>
        <v>3.6949912555555562</v>
      </c>
    </row>
    <row r="13034" spans="1:7" x14ac:dyDescent="0.3">
      <c r="A13034">
        <v>130.29000473022401</v>
      </c>
      <c r="B13034">
        <v>34.344498000000002</v>
      </c>
      <c r="C13034">
        <v>0.30304766</v>
      </c>
      <c r="D13034">
        <v>0.22889581000000001</v>
      </c>
      <c r="E13034">
        <v>3.8160547999999999</v>
      </c>
      <c r="F13034">
        <f t="shared" si="406"/>
        <v>0.10101588666666667</v>
      </c>
      <c r="G13034">
        <f t="shared" si="407"/>
        <v>3.703457366666667</v>
      </c>
    </row>
    <row r="13035" spans="1:7" x14ac:dyDescent="0.3">
      <c r="A13035">
        <v>130.29987716674799</v>
      </c>
      <c r="B13035">
        <v>34.277824000000003</v>
      </c>
      <c r="C13035">
        <v>0.30304766</v>
      </c>
      <c r="D13035">
        <v>0.24232437000000001</v>
      </c>
      <c r="E13035">
        <v>3.8086470000000001</v>
      </c>
      <c r="F13035">
        <f t="shared" si="406"/>
        <v>0.10101588666666667</v>
      </c>
      <c r="G13035">
        <f t="shared" si="407"/>
        <v>3.6960491444444443</v>
      </c>
    </row>
    <row r="13036" spans="1:7" x14ac:dyDescent="0.3">
      <c r="A13036">
        <v>130.30987167358299</v>
      </c>
      <c r="B13036">
        <v>34.285446</v>
      </c>
      <c r="C13036">
        <v>0.30304766</v>
      </c>
      <c r="D13036">
        <v>0.26918145999999998</v>
      </c>
      <c r="E13036">
        <v>3.8094934999999999</v>
      </c>
      <c r="F13036">
        <f t="shared" si="406"/>
        <v>0.10101588666666667</v>
      </c>
      <c r="G13036">
        <f t="shared" si="407"/>
        <v>3.6968960333333332</v>
      </c>
    </row>
    <row r="13037" spans="1:7" x14ac:dyDescent="0.3">
      <c r="A13037">
        <v>130.320003509521</v>
      </c>
      <c r="B13037">
        <v>34.304493000000001</v>
      </c>
      <c r="C13037">
        <v>0.30306104</v>
      </c>
      <c r="D13037">
        <v>0.28138923999999998</v>
      </c>
      <c r="E13037">
        <v>3.8116099999999999</v>
      </c>
      <c r="F13037">
        <f t="shared" si="406"/>
        <v>0.10102034666666666</v>
      </c>
      <c r="G13037">
        <f t="shared" si="407"/>
        <v>3.6990123666666666</v>
      </c>
    </row>
    <row r="13038" spans="1:7" x14ac:dyDescent="0.3">
      <c r="A13038">
        <v>130.329998016357</v>
      </c>
      <c r="B13038">
        <v>34.264491999999997</v>
      </c>
      <c r="C13038">
        <v>0.30306104</v>
      </c>
      <c r="D13038">
        <v>0.30824634000000001</v>
      </c>
      <c r="E13038">
        <v>3.8071654000000001</v>
      </c>
      <c r="F13038">
        <f t="shared" si="406"/>
        <v>0.10102034666666666</v>
      </c>
      <c r="G13038">
        <f t="shared" si="407"/>
        <v>3.6945678111111104</v>
      </c>
    </row>
    <row r="13039" spans="1:7" x14ac:dyDescent="0.3">
      <c r="A13039">
        <v>130.33999252319299</v>
      </c>
      <c r="B13039">
        <v>34.321640000000002</v>
      </c>
      <c r="C13039">
        <v>0.30306104</v>
      </c>
      <c r="D13039">
        <v>0.33510345000000002</v>
      </c>
      <c r="E13039">
        <v>3.8135150000000002</v>
      </c>
      <c r="F13039">
        <f t="shared" si="406"/>
        <v>0.10102034666666666</v>
      </c>
      <c r="G13039">
        <f t="shared" si="407"/>
        <v>3.7009175888888897</v>
      </c>
    </row>
    <row r="13040" spans="1:7" x14ac:dyDescent="0.3">
      <c r="A13040">
        <v>130.35000228881799</v>
      </c>
      <c r="B13040">
        <v>34.254967000000001</v>
      </c>
      <c r="C13040">
        <v>0.30307435999999999</v>
      </c>
      <c r="D13040">
        <v>0.34731123000000003</v>
      </c>
      <c r="E13040">
        <v>3.8061072999999999</v>
      </c>
      <c r="F13040">
        <f t="shared" si="406"/>
        <v>0.10102478666666666</v>
      </c>
      <c r="G13040">
        <f t="shared" si="407"/>
        <v>3.6935094777777775</v>
      </c>
    </row>
    <row r="13041" spans="1:7" x14ac:dyDescent="0.3">
      <c r="A13041">
        <v>130.35999679565401</v>
      </c>
      <c r="B13041">
        <v>34.287350000000004</v>
      </c>
      <c r="C13041">
        <v>0.30310100000000001</v>
      </c>
      <c r="D13041">
        <v>0.34609046999999998</v>
      </c>
      <c r="E13041">
        <v>3.8097053000000001</v>
      </c>
      <c r="F13041">
        <f t="shared" si="406"/>
        <v>0.10103366666666667</v>
      </c>
      <c r="G13041">
        <f t="shared" si="407"/>
        <v>3.6971075888888896</v>
      </c>
    </row>
    <row r="13042" spans="1:7" x14ac:dyDescent="0.3">
      <c r="A13042">
        <v>130.369869232177</v>
      </c>
      <c r="B13042">
        <v>34.285446</v>
      </c>
      <c r="C13042">
        <v>0.30311434999999998</v>
      </c>
      <c r="D13042">
        <v>0.35829823999999999</v>
      </c>
      <c r="E13042">
        <v>3.8094934999999999</v>
      </c>
      <c r="F13042">
        <f t="shared" si="406"/>
        <v>0.10103811666666666</v>
      </c>
      <c r="G13042">
        <f t="shared" si="407"/>
        <v>3.6968960333333332</v>
      </c>
    </row>
    <row r="13043" spans="1:7" x14ac:dyDescent="0.3">
      <c r="A13043">
        <v>130.38000106811501</v>
      </c>
      <c r="B13043">
        <v>34.234015999999997</v>
      </c>
      <c r="C13043">
        <v>0.30315431999999998</v>
      </c>
      <c r="D13043">
        <v>0.32899958000000001</v>
      </c>
      <c r="E13043">
        <v>3.8037790999999999</v>
      </c>
      <c r="F13043">
        <f t="shared" si="406"/>
        <v>0.10105143999999999</v>
      </c>
      <c r="G13043">
        <f t="shared" si="407"/>
        <v>3.691181588888889</v>
      </c>
    </row>
    <row r="13044" spans="1:7" x14ac:dyDescent="0.3">
      <c r="A13044">
        <v>130.38987350463799</v>
      </c>
      <c r="B13044">
        <v>34.283540000000002</v>
      </c>
      <c r="C13044">
        <v>0.30319430000000003</v>
      </c>
      <c r="D13044">
        <v>0.31190869999999998</v>
      </c>
      <c r="E13044">
        <v>3.8092817999999999</v>
      </c>
      <c r="F13044">
        <f t="shared" si="406"/>
        <v>0.10106476666666668</v>
      </c>
      <c r="G13044">
        <f t="shared" si="407"/>
        <v>3.6966842555555561</v>
      </c>
    </row>
    <row r="13045" spans="1:7" x14ac:dyDescent="0.3">
      <c r="A13045">
        <v>130.39986801147401</v>
      </c>
      <c r="B13045">
        <v>34.226394999999997</v>
      </c>
      <c r="C13045">
        <v>0.30323430000000001</v>
      </c>
      <c r="D13045">
        <v>0.29481780000000002</v>
      </c>
      <c r="E13045">
        <v>3.8029323000000002</v>
      </c>
      <c r="F13045">
        <f t="shared" si="406"/>
        <v>0.1010781</v>
      </c>
      <c r="G13045">
        <f t="shared" si="407"/>
        <v>3.6903348111111112</v>
      </c>
    </row>
    <row r="13046" spans="1:7" x14ac:dyDescent="0.3">
      <c r="A13046">
        <v>130.409999847412</v>
      </c>
      <c r="B13046">
        <v>34.275919999999999</v>
      </c>
      <c r="C13046">
        <v>0.30331429999999998</v>
      </c>
      <c r="D13046">
        <v>0.23499970000000001</v>
      </c>
      <c r="E13046">
        <v>3.8084354</v>
      </c>
      <c r="F13046">
        <f t="shared" si="406"/>
        <v>0.10110476666666667</v>
      </c>
      <c r="G13046">
        <f t="shared" si="407"/>
        <v>3.6958375888888892</v>
      </c>
    </row>
    <row r="13047" spans="1:7" x14ac:dyDescent="0.3">
      <c r="A13047">
        <v>130.41987228393501</v>
      </c>
      <c r="B13047">
        <v>34.293064000000001</v>
      </c>
      <c r="C13047">
        <v>0.30339426000000003</v>
      </c>
      <c r="D13047">
        <v>0.17640238</v>
      </c>
      <c r="E13047">
        <v>3.8103400000000001</v>
      </c>
      <c r="F13047">
        <f t="shared" si="406"/>
        <v>0.10113142000000001</v>
      </c>
      <c r="G13047">
        <f t="shared" si="407"/>
        <v>3.6977424777777781</v>
      </c>
    </row>
    <row r="13048" spans="1:7" x14ac:dyDescent="0.3">
      <c r="A13048">
        <v>130.42988204956001</v>
      </c>
      <c r="B13048">
        <v>34.275919999999999</v>
      </c>
      <c r="C13048">
        <v>0.30347425</v>
      </c>
      <c r="D13048">
        <v>0.11658426400000001</v>
      </c>
      <c r="E13048">
        <v>3.8084354</v>
      </c>
      <c r="F13048">
        <f t="shared" si="406"/>
        <v>0.10115808333333333</v>
      </c>
      <c r="G13048">
        <f t="shared" si="407"/>
        <v>3.6958375888888892</v>
      </c>
    </row>
    <row r="13049" spans="1:7" x14ac:dyDescent="0.3">
      <c r="A13049">
        <v>130.439876556396</v>
      </c>
      <c r="B13049">
        <v>34.336875999999997</v>
      </c>
      <c r="C13049">
        <v>0.30350090000000002</v>
      </c>
      <c r="D13049">
        <v>0.11414270999999999</v>
      </c>
      <c r="E13049">
        <v>3.8152080000000002</v>
      </c>
      <c r="F13049">
        <f t="shared" si="406"/>
        <v>0.10116696666666668</v>
      </c>
      <c r="G13049">
        <f t="shared" si="407"/>
        <v>3.7026104777777769</v>
      </c>
    </row>
    <row r="13050" spans="1:7" x14ac:dyDescent="0.3">
      <c r="A13050">
        <v>130.44999313354401</v>
      </c>
      <c r="B13050">
        <v>34.304493000000001</v>
      </c>
      <c r="C13050">
        <v>0.30350090000000002</v>
      </c>
      <c r="D13050">
        <v>0.14099982</v>
      </c>
      <c r="E13050">
        <v>3.8116099999999999</v>
      </c>
      <c r="F13050">
        <f t="shared" si="406"/>
        <v>0.10116696666666668</v>
      </c>
      <c r="G13050">
        <f t="shared" si="407"/>
        <v>3.6990123666666666</v>
      </c>
    </row>
    <row r="13051" spans="1:7" x14ac:dyDescent="0.3">
      <c r="A13051">
        <v>130.46000289916901</v>
      </c>
      <c r="B13051">
        <v>34.352116000000002</v>
      </c>
      <c r="C13051">
        <v>0.30351423999999999</v>
      </c>
      <c r="D13051">
        <v>0.13977904999999999</v>
      </c>
      <c r="E13051">
        <v>3.8169012000000002</v>
      </c>
      <c r="F13051">
        <f t="shared" si="406"/>
        <v>0.10117141333333333</v>
      </c>
      <c r="G13051">
        <f t="shared" si="407"/>
        <v>3.7043038111111111</v>
      </c>
    </row>
    <row r="13052" spans="1:7" x14ac:dyDescent="0.3">
      <c r="A13052">
        <v>130.46987533569299</v>
      </c>
      <c r="B13052">
        <v>34.331159999999997</v>
      </c>
      <c r="C13052">
        <v>0.30352755999999997</v>
      </c>
      <c r="D13052">
        <v>0.15198681999999999</v>
      </c>
      <c r="E13052">
        <v>3.8145730000000002</v>
      </c>
      <c r="F13052">
        <f t="shared" si="406"/>
        <v>0.10117585333333333</v>
      </c>
      <c r="G13052">
        <f t="shared" si="407"/>
        <v>3.7019753666666668</v>
      </c>
    </row>
    <row r="13053" spans="1:7" x14ac:dyDescent="0.3">
      <c r="A13053">
        <v>130.48000717163001</v>
      </c>
      <c r="B13053">
        <v>34.310206999999998</v>
      </c>
      <c r="C13053">
        <v>0.30356756000000001</v>
      </c>
      <c r="D13053">
        <v>0.13611671</v>
      </c>
      <c r="E13053">
        <v>3.8122449999999999</v>
      </c>
      <c r="F13053">
        <f t="shared" si="406"/>
        <v>0.10118918666666667</v>
      </c>
      <c r="G13053">
        <f t="shared" si="407"/>
        <v>3.6996472555555551</v>
      </c>
    </row>
    <row r="13054" spans="1:7" x14ac:dyDescent="0.3">
      <c r="A13054">
        <v>130.48987960815401</v>
      </c>
      <c r="B13054">
        <v>34.355927000000001</v>
      </c>
      <c r="C13054">
        <v>0.30360752000000002</v>
      </c>
      <c r="D13054">
        <v>0.11902582</v>
      </c>
      <c r="E13054">
        <v>3.8173244</v>
      </c>
      <c r="F13054">
        <f t="shared" si="406"/>
        <v>0.10120250666666668</v>
      </c>
      <c r="G13054">
        <f t="shared" si="407"/>
        <v>3.7047272555555555</v>
      </c>
    </row>
    <row r="13055" spans="1:7" x14ac:dyDescent="0.3">
      <c r="A13055">
        <v>130.49987411499001</v>
      </c>
      <c r="B13055">
        <v>34.325446999999997</v>
      </c>
      <c r="C13055">
        <v>0.30363420000000002</v>
      </c>
      <c r="D13055">
        <v>0.11780504</v>
      </c>
      <c r="E13055">
        <v>3.8139381000000001</v>
      </c>
      <c r="F13055">
        <f t="shared" si="406"/>
        <v>0.10121140000000001</v>
      </c>
      <c r="G13055">
        <f t="shared" si="407"/>
        <v>3.7013405888888888</v>
      </c>
    </row>
    <row r="13056" spans="1:7" x14ac:dyDescent="0.3">
      <c r="A13056">
        <v>130.509868621826</v>
      </c>
      <c r="B13056">
        <v>34.344498000000002</v>
      </c>
      <c r="C13056">
        <v>0.30364752</v>
      </c>
      <c r="D13056">
        <v>0.13001283</v>
      </c>
      <c r="E13056">
        <v>3.8160547999999999</v>
      </c>
      <c r="F13056">
        <f t="shared" si="406"/>
        <v>0.10121584</v>
      </c>
      <c r="G13056">
        <f t="shared" si="407"/>
        <v>3.703457366666667</v>
      </c>
    </row>
    <row r="13057" spans="1:7" x14ac:dyDescent="0.3">
      <c r="A13057">
        <v>130.519878387451</v>
      </c>
      <c r="B13057">
        <v>34.359737000000003</v>
      </c>
      <c r="C13057">
        <v>0.30366083999999999</v>
      </c>
      <c r="D13057">
        <v>0.14344138000000001</v>
      </c>
      <c r="E13057">
        <v>3.8177479999999999</v>
      </c>
      <c r="F13057">
        <f t="shared" si="406"/>
        <v>0.10122028</v>
      </c>
      <c r="G13057">
        <f t="shared" si="407"/>
        <v>3.7051505888888889</v>
      </c>
    </row>
    <row r="13058" spans="1:7" x14ac:dyDescent="0.3">
      <c r="A13058">
        <v>130.52999496459901</v>
      </c>
      <c r="B13058">
        <v>34.329258000000003</v>
      </c>
      <c r="C13058">
        <v>0.3036875</v>
      </c>
      <c r="D13058">
        <v>0.14099982</v>
      </c>
      <c r="E13058">
        <v>3.8143612999999998</v>
      </c>
      <c r="F13058">
        <f t="shared" si="406"/>
        <v>0.10122916666666666</v>
      </c>
      <c r="G13058">
        <f t="shared" si="407"/>
        <v>3.7017640333333333</v>
      </c>
    </row>
    <row r="13059" spans="1:7" x14ac:dyDescent="0.3">
      <c r="A13059">
        <v>130.54000473022401</v>
      </c>
      <c r="B13059">
        <v>34.359737000000003</v>
      </c>
      <c r="C13059">
        <v>0.30371421999999998</v>
      </c>
      <c r="D13059">
        <v>0.12635049000000001</v>
      </c>
      <c r="E13059">
        <v>3.8177479999999999</v>
      </c>
      <c r="F13059">
        <f t="shared" si="406"/>
        <v>0.10123807333333333</v>
      </c>
      <c r="G13059">
        <f t="shared" si="407"/>
        <v>3.7051505888888889</v>
      </c>
    </row>
    <row r="13060" spans="1:7" x14ac:dyDescent="0.3">
      <c r="A13060">
        <v>130.54987716674799</v>
      </c>
      <c r="B13060">
        <v>34.321640000000002</v>
      </c>
      <c r="C13060">
        <v>0.30374086</v>
      </c>
      <c r="D13060">
        <v>0.12390893</v>
      </c>
      <c r="E13060">
        <v>3.8135150000000002</v>
      </c>
      <c r="F13060">
        <f t="shared" si="406"/>
        <v>0.10124695333333333</v>
      </c>
      <c r="G13060">
        <f t="shared" si="407"/>
        <v>3.7009175888888897</v>
      </c>
    </row>
    <row r="13061" spans="1:7" x14ac:dyDescent="0.3">
      <c r="A13061">
        <v>130.559993743896</v>
      </c>
      <c r="B13061">
        <v>34.355927000000001</v>
      </c>
      <c r="C13061">
        <v>0.30375417999999998</v>
      </c>
      <c r="D13061">
        <v>0.13611671</v>
      </c>
      <c r="E13061">
        <v>3.8173244</v>
      </c>
      <c r="F13061">
        <f t="shared" si="406"/>
        <v>0.10125139333333333</v>
      </c>
      <c r="G13061">
        <f t="shared" si="407"/>
        <v>3.7047272555555555</v>
      </c>
    </row>
    <row r="13062" spans="1:7" x14ac:dyDescent="0.3">
      <c r="A13062">
        <v>130.56988143920799</v>
      </c>
      <c r="B13062">
        <v>34.333069999999999</v>
      </c>
      <c r="C13062">
        <v>0.30376753000000001</v>
      </c>
      <c r="D13062">
        <v>0.14832449</v>
      </c>
      <c r="E13062">
        <v>3.8147848</v>
      </c>
      <c r="F13062">
        <f t="shared" ref="F13062:F13125" si="408">C13062/3</f>
        <v>0.10125584333333333</v>
      </c>
      <c r="G13062">
        <f t="shared" ref="G13062:G13125" si="409">(B13062-$B$5)/9</f>
        <v>3.7021875888888882</v>
      </c>
    </row>
    <row r="13063" spans="1:7" x14ac:dyDescent="0.3">
      <c r="A13063">
        <v>130.57987594604401</v>
      </c>
      <c r="B13063">
        <v>34.317830000000001</v>
      </c>
      <c r="C13063">
        <v>0.30378084999999999</v>
      </c>
      <c r="D13063">
        <v>0.16053227</v>
      </c>
      <c r="E13063">
        <v>3.8130918</v>
      </c>
      <c r="F13063">
        <f t="shared" si="408"/>
        <v>0.10126028333333333</v>
      </c>
      <c r="G13063">
        <f t="shared" si="409"/>
        <v>3.7004942555555562</v>
      </c>
    </row>
    <row r="13064" spans="1:7" x14ac:dyDescent="0.3">
      <c r="A13064">
        <v>130.58987045288001</v>
      </c>
      <c r="B13064">
        <v>34.374972999999997</v>
      </c>
      <c r="C13064">
        <v>0.30380750000000001</v>
      </c>
      <c r="D13064">
        <v>0.15809071</v>
      </c>
      <c r="E13064">
        <v>3.8194408000000002</v>
      </c>
      <c r="F13064">
        <f t="shared" si="408"/>
        <v>0.10126916666666667</v>
      </c>
      <c r="G13064">
        <f t="shared" si="409"/>
        <v>3.7068434777777779</v>
      </c>
    </row>
    <row r="13065" spans="1:7" x14ac:dyDescent="0.3">
      <c r="A13065">
        <v>130.60000228881799</v>
      </c>
      <c r="B13065">
        <v>34.348305000000003</v>
      </c>
      <c r="C13065">
        <v>0.30383417000000001</v>
      </c>
      <c r="D13065">
        <v>0.15564916000000001</v>
      </c>
      <c r="E13065">
        <v>3.8164777999999999</v>
      </c>
      <c r="F13065">
        <f t="shared" si="408"/>
        <v>0.10127805666666667</v>
      </c>
      <c r="G13065">
        <f t="shared" si="409"/>
        <v>3.7038803666666666</v>
      </c>
    </row>
    <row r="13066" spans="1:7" x14ac:dyDescent="0.3">
      <c r="A13066">
        <v>130.60999679565401</v>
      </c>
      <c r="B13066">
        <v>34.363543999999997</v>
      </c>
      <c r="C13066">
        <v>0.30384749999999999</v>
      </c>
      <c r="D13066">
        <v>0.16785692999999999</v>
      </c>
      <c r="E13066">
        <v>3.8181712999999999</v>
      </c>
      <c r="F13066">
        <f t="shared" si="408"/>
        <v>0.1012825</v>
      </c>
      <c r="G13066">
        <f t="shared" si="409"/>
        <v>3.7055735888888881</v>
      </c>
    </row>
    <row r="13067" spans="1:7" x14ac:dyDescent="0.3">
      <c r="A13067">
        <v>130.62000656127901</v>
      </c>
      <c r="B13067">
        <v>34.359737000000003</v>
      </c>
      <c r="C13067">
        <v>0.30386079999999999</v>
      </c>
      <c r="D13067">
        <v>0.16785692999999999</v>
      </c>
      <c r="E13067">
        <v>3.8177479999999999</v>
      </c>
      <c r="F13067">
        <f t="shared" si="408"/>
        <v>0.10128693333333333</v>
      </c>
      <c r="G13067">
        <f t="shared" si="409"/>
        <v>3.7051505888888889</v>
      </c>
    </row>
    <row r="13068" spans="1:7" x14ac:dyDescent="0.3">
      <c r="A13068">
        <v>130.63000106811501</v>
      </c>
      <c r="B13068">
        <v>34.342590000000001</v>
      </c>
      <c r="C13068">
        <v>0.30387416</v>
      </c>
      <c r="D13068">
        <v>0.18006470999999999</v>
      </c>
      <c r="E13068">
        <v>3.8158430000000001</v>
      </c>
      <c r="F13068">
        <f t="shared" si="408"/>
        <v>0.10129138666666666</v>
      </c>
      <c r="G13068">
        <f t="shared" si="409"/>
        <v>3.7032453666666671</v>
      </c>
    </row>
    <row r="13069" spans="1:7" x14ac:dyDescent="0.3">
      <c r="A13069">
        <v>130.63987350463799</v>
      </c>
      <c r="B13069">
        <v>34.374972999999997</v>
      </c>
      <c r="C13069">
        <v>0.30390080000000003</v>
      </c>
      <c r="D13069">
        <v>0.17762315000000001</v>
      </c>
      <c r="E13069">
        <v>3.8194408000000002</v>
      </c>
      <c r="F13069">
        <f t="shared" si="408"/>
        <v>0.10130026666666668</v>
      </c>
      <c r="G13069">
        <f t="shared" si="409"/>
        <v>3.7068434777777779</v>
      </c>
    </row>
    <row r="13070" spans="1:7" x14ac:dyDescent="0.3">
      <c r="A13070">
        <v>130.650005340576</v>
      </c>
      <c r="B13070">
        <v>34.323543999999998</v>
      </c>
      <c r="C13070">
        <v>0.30392748000000003</v>
      </c>
      <c r="D13070">
        <v>0.17518159999999999</v>
      </c>
      <c r="E13070">
        <v>3.8137264000000002</v>
      </c>
      <c r="F13070">
        <f t="shared" si="408"/>
        <v>0.10130916000000001</v>
      </c>
      <c r="G13070">
        <f t="shared" si="409"/>
        <v>3.7011291444444447</v>
      </c>
    </row>
    <row r="13071" spans="1:7" x14ac:dyDescent="0.3">
      <c r="A13071">
        <v>130.65987777709901</v>
      </c>
      <c r="B13071">
        <v>34.374972999999997</v>
      </c>
      <c r="C13071">
        <v>0.30394080000000001</v>
      </c>
      <c r="D13071">
        <v>0.18861015</v>
      </c>
      <c r="E13071">
        <v>3.8194408000000002</v>
      </c>
      <c r="F13071">
        <f t="shared" si="408"/>
        <v>0.1013136</v>
      </c>
      <c r="G13071">
        <f t="shared" si="409"/>
        <v>3.7068434777777779</v>
      </c>
    </row>
    <row r="13072" spans="1:7" x14ac:dyDescent="0.3">
      <c r="A13072">
        <v>130.66999435424799</v>
      </c>
      <c r="B13072">
        <v>34.361640000000001</v>
      </c>
      <c r="C13072">
        <v>0.30395411999999999</v>
      </c>
      <c r="D13072">
        <v>0.20081793000000001</v>
      </c>
      <c r="E13072">
        <v>3.8179595000000002</v>
      </c>
      <c r="F13072">
        <f t="shared" si="408"/>
        <v>0.10131804</v>
      </c>
      <c r="G13072">
        <f t="shared" si="409"/>
        <v>3.705362033333333</v>
      </c>
    </row>
    <row r="13073" spans="1:7" x14ac:dyDescent="0.3">
      <c r="A13073">
        <v>130.67988204956001</v>
      </c>
      <c r="B13073">
        <v>34.342590000000001</v>
      </c>
      <c r="C13073">
        <v>0.30396748000000001</v>
      </c>
      <c r="D13073">
        <v>0.21302570000000001</v>
      </c>
      <c r="E13073">
        <v>3.8158430000000001</v>
      </c>
      <c r="F13073">
        <f t="shared" si="408"/>
        <v>0.10132249333333333</v>
      </c>
      <c r="G13073">
        <f t="shared" si="409"/>
        <v>3.7032453666666671</v>
      </c>
    </row>
    <row r="13074" spans="1:7" x14ac:dyDescent="0.3">
      <c r="A13074">
        <v>130.689876556396</v>
      </c>
      <c r="B13074">
        <v>34.386406000000001</v>
      </c>
      <c r="C13074">
        <v>0.3039808</v>
      </c>
      <c r="D13074">
        <v>0.22645425999999999</v>
      </c>
      <c r="E13074">
        <v>3.8207111</v>
      </c>
      <c r="F13074">
        <f t="shared" si="408"/>
        <v>0.10132693333333333</v>
      </c>
      <c r="G13074">
        <f t="shared" si="409"/>
        <v>3.7081138111111107</v>
      </c>
    </row>
    <row r="13075" spans="1:7" x14ac:dyDescent="0.3">
      <c r="A13075">
        <v>130.69999313354401</v>
      </c>
      <c r="B13075">
        <v>34.373069999999998</v>
      </c>
      <c r="C13075">
        <v>0.30400744000000002</v>
      </c>
      <c r="D13075">
        <v>0.21058415</v>
      </c>
      <c r="E13075">
        <v>3.8192294000000002</v>
      </c>
      <c r="F13075">
        <f t="shared" si="408"/>
        <v>0.10133581333333334</v>
      </c>
      <c r="G13075">
        <f t="shared" si="409"/>
        <v>3.7066320333333334</v>
      </c>
    </row>
    <row r="13076" spans="1:7" x14ac:dyDescent="0.3">
      <c r="A13076">
        <v>130.71000289916901</v>
      </c>
      <c r="B13076">
        <v>34.367355000000003</v>
      </c>
      <c r="C13076">
        <v>0.30402079999999998</v>
      </c>
      <c r="D13076">
        <v>0.22279193</v>
      </c>
      <c r="E13076">
        <v>3.8185945000000001</v>
      </c>
      <c r="F13076">
        <f t="shared" si="408"/>
        <v>0.10134026666666666</v>
      </c>
      <c r="G13076">
        <f t="shared" si="409"/>
        <v>3.7059970333333343</v>
      </c>
    </row>
    <row r="13077" spans="1:7" x14ac:dyDescent="0.3">
      <c r="A13077">
        <v>130.71999740600501</v>
      </c>
      <c r="B13077">
        <v>34.35783</v>
      </c>
      <c r="C13077">
        <v>0.30403409999999997</v>
      </c>
      <c r="D13077">
        <v>0.23499970000000001</v>
      </c>
      <c r="E13077">
        <v>3.8175363999999998</v>
      </c>
      <c r="F13077">
        <f t="shared" si="408"/>
        <v>0.1013447</v>
      </c>
      <c r="G13077">
        <f t="shared" si="409"/>
        <v>3.7049386999999996</v>
      </c>
    </row>
    <row r="13078" spans="1:7" x14ac:dyDescent="0.3">
      <c r="A13078">
        <v>130.72986984252901</v>
      </c>
      <c r="B13078">
        <v>34.342590000000001</v>
      </c>
      <c r="C13078">
        <v>0.30404744</v>
      </c>
      <c r="D13078">
        <v>0.24720748000000001</v>
      </c>
      <c r="E13078">
        <v>3.8158430000000001</v>
      </c>
      <c r="F13078">
        <f t="shared" si="408"/>
        <v>0.10134914666666667</v>
      </c>
      <c r="G13078">
        <f t="shared" si="409"/>
        <v>3.7032453666666671</v>
      </c>
    </row>
    <row r="13079" spans="1:7" x14ac:dyDescent="0.3">
      <c r="A13079">
        <v>130.740001678466</v>
      </c>
      <c r="B13079">
        <v>34.407356</v>
      </c>
      <c r="C13079">
        <v>0.30406075999999999</v>
      </c>
      <c r="D13079">
        <v>0.26063603000000002</v>
      </c>
      <c r="E13079">
        <v>3.8230390000000001</v>
      </c>
      <c r="F13079">
        <f t="shared" si="408"/>
        <v>0.10135358666666666</v>
      </c>
      <c r="G13079">
        <f t="shared" si="409"/>
        <v>3.7104415888888886</v>
      </c>
    </row>
    <row r="13080" spans="1:7" x14ac:dyDescent="0.3">
      <c r="A13080">
        <v>130.74987411499001</v>
      </c>
      <c r="B13080">
        <v>34.346400000000003</v>
      </c>
      <c r="C13080">
        <v>0.30407410000000001</v>
      </c>
      <c r="D13080">
        <v>0.27284380000000003</v>
      </c>
      <c r="E13080">
        <v>3.8162663000000001</v>
      </c>
      <c r="F13080">
        <f t="shared" si="408"/>
        <v>0.10135803333333333</v>
      </c>
      <c r="G13080">
        <f t="shared" si="409"/>
        <v>3.7036687000000006</v>
      </c>
    </row>
    <row r="13081" spans="1:7" x14ac:dyDescent="0.3">
      <c r="A13081">
        <v>130.760005950927</v>
      </c>
      <c r="B13081">
        <v>34.394019999999998</v>
      </c>
      <c r="C13081">
        <v>0.30410074999999998</v>
      </c>
      <c r="D13081">
        <v>0.27284380000000003</v>
      </c>
      <c r="E13081">
        <v>3.8215574999999999</v>
      </c>
      <c r="F13081">
        <f t="shared" si="408"/>
        <v>0.10136691666666665</v>
      </c>
      <c r="G13081">
        <f t="shared" si="409"/>
        <v>3.7089598111111113</v>
      </c>
    </row>
    <row r="13082" spans="1:7" x14ac:dyDescent="0.3">
      <c r="A13082">
        <v>130.77000045776299</v>
      </c>
      <c r="B13082">
        <v>34.35783</v>
      </c>
      <c r="C13082">
        <v>0.30411407000000001</v>
      </c>
      <c r="D13082">
        <v>0.28505158000000003</v>
      </c>
      <c r="E13082">
        <v>3.8175363999999998</v>
      </c>
      <c r="F13082">
        <f t="shared" si="408"/>
        <v>0.10137135666666668</v>
      </c>
      <c r="G13082">
        <f t="shared" si="409"/>
        <v>3.7049386999999996</v>
      </c>
    </row>
    <row r="13083" spans="1:7" x14ac:dyDescent="0.3">
      <c r="A13083">
        <v>130.779872894287</v>
      </c>
      <c r="B13083">
        <v>34.348305000000003</v>
      </c>
      <c r="C13083">
        <v>0.30412741999999998</v>
      </c>
      <c r="D13083">
        <v>0.28505158000000003</v>
      </c>
      <c r="E13083">
        <v>3.8164777999999999</v>
      </c>
      <c r="F13083">
        <f t="shared" si="408"/>
        <v>0.10137580666666667</v>
      </c>
      <c r="G13083">
        <f t="shared" si="409"/>
        <v>3.7038803666666666</v>
      </c>
    </row>
    <row r="13084" spans="1:7" x14ac:dyDescent="0.3">
      <c r="A13084">
        <v>130.78986740112299</v>
      </c>
      <c r="B13084">
        <v>34.37688</v>
      </c>
      <c r="C13084">
        <v>0.30414075000000002</v>
      </c>
      <c r="D13084">
        <v>0.29725935999999997</v>
      </c>
      <c r="E13084">
        <v>3.8196526</v>
      </c>
      <c r="F13084">
        <f t="shared" si="408"/>
        <v>0.10138025000000001</v>
      </c>
      <c r="G13084">
        <f t="shared" si="409"/>
        <v>3.7070553666666672</v>
      </c>
    </row>
    <row r="13085" spans="1:7" x14ac:dyDescent="0.3">
      <c r="A13085">
        <v>130.79999923706001</v>
      </c>
      <c r="B13085">
        <v>34.314019999999999</v>
      </c>
      <c r="C13085">
        <v>0.30414075000000002</v>
      </c>
      <c r="D13085">
        <v>0.32411646999999999</v>
      </c>
      <c r="E13085">
        <v>3.8126685999999999</v>
      </c>
      <c r="F13085">
        <f t="shared" si="408"/>
        <v>0.10138025000000001</v>
      </c>
      <c r="G13085">
        <f t="shared" si="409"/>
        <v>3.7000709222222223</v>
      </c>
    </row>
    <row r="13086" spans="1:7" x14ac:dyDescent="0.3">
      <c r="A13086">
        <v>130.809993743896</v>
      </c>
      <c r="B13086">
        <v>34.354022999999998</v>
      </c>
      <c r="C13086">
        <v>0.30415407</v>
      </c>
      <c r="D13086">
        <v>0.33754499999999998</v>
      </c>
      <c r="E13086">
        <v>3.817113</v>
      </c>
      <c r="F13086">
        <f t="shared" si="408"/>
        <v>0.10138469</v>
      </c>
      <c r="G13086">
        <f t="shared" si="409"/>
        <v>3.7045157</v>
      </c>
    </row>
    <row r="13087" spans="1:7" x14ac:dyDescent="0.3">
      <c r="A13087">
        <v>130.820003509521</v>
      </c>
      <c r="B13087">
        <v>34.342590000000001</v>
      </c>
      <c r="C13087">
        <v>0.30416742000000002</v>
      </c>
      <c r="D13087">
        <v>0.35097358000000001</v>
      </c>
      <c r="E13087">
        <v>3.8158430000000001</v>
      </c>
      <c r="F13087">
        <f t="shared" si="408"/>
        <v>0.10138914</v>
      </c>
      <c r="G13087">
        <f t="shared" si="409"/>
        <v>3.7032453666666671</v>
      </c>
    </row>
    <row r="13088" spans="1:7" x14ac:dyDescent="0.3">
      <c r="A13088">
        <v>130.82987594604401</v>
      </c>
      <c r="B13088">
        <v>34.333069999999999</v>
      </c>
      <c r="C13088">
        <v>0.30418074000000001</v>
      </c>
      <c r="D13088">
        <v>0.36318135000000001</v>
      </c>
      <c r="E13088">
        <v>3.8147848</v>
      </c>
      <c r="F13088">
        <f t="shared" si="408"/>
        <v>0.10139358</v>
      </c>
      <c r="G13088">
        <f t="shared" si="409"/>
        <v>3.7021875888888882</v>
      </c>
    </row>
    <row r="13089" spans="1:7" x14ac:dyDescent="0.3">
      <c r="A13089">
        <v>130.83999252319299</v>
      </c>
      <c r="B13089">
        <v>34.361640000000001</v>
      </c>
      <c r="C13089">
        <v>0.30420738000000003</v>
      </c>
      <c r="D13089">
        <v>0.3607398</v>
      </c>
      <c r="E13089">
        <v>3.8179595000000002</v>
      </c>
      <c r="F13089">
        <f t="shared" si="408"/>
        <v>0.10140246000000001</v>
      </c>
      <c r="G13089">
        <f t="shared" si="409"/>
        <v>3.705362033333333</v>
      </c>
    </row>
    <row r="13090" spans="1:7" x14ac:dyDescent="0.3">
      <c r="A13090">
        <v>130.85000228881799</v>
      </c>
      <c r="B13090">
        <v>34.334972</v>
      </c>
      <c r="C13090">
        <v>0.30422073999999999</v>
      </c>
      <c r="D13090">
        <v>0.37294757000000001</v>
      </c>
      <c r="E13090">
        <v>3.8149961999999999</v>
      </c>
      <c r="F13090">
        <f t="shared" si="408"/>
        <v>0.10140691333333333</v>
      </c>
      <c r="G13090">
        <f t="shared" si="409"/>
        <v>3.7023989222222218</v>
      </c>
    </row>
    <row r="13091" spans="1:7" x14ac:dyDescent="0.3">
      <c r="A13091">
        <v>130.85999679565401</v>
      </c>
      <c r="B13091">
        <v>34.365450000000003</v>
      </c>
      <c r="C13091">
        <v>0.30422073999999999</v>
      </c>
      <c r="D13091">
        <v>0.3863761</v>
      </c>
      <c r="E13091">
        <v>3.8183829999999999</v>
      </c>
      <c r="F13091">
        <f t="shared" si="408"/>
        <v>0.10140691333333333</v>
      </c>
      <c r="G13091">
        <f t="shared" si="409"/>
        <v>3.7057853666666665</v>
      </c>
    </row>
    <row r="13092" spans="1:7" x14ac:dyDescent="0.3">
      <c r="A13092">
        <v>130.87000656127901</v>
      </c>
      <c r="B13092">
        <v>34.334972</v>
      </c>
      <c r="C13092">
        <v>0.30423405999999997</v>
      </c>
      <c r="D13092">
        <v>0.39980468000000002</v>
      </c>
      <c r="E13092">
        <v>3.8149961999999999</v>
      </c>
      <c r="F13092">
        <f t="shared" si="408"/>
        <v>0.10141135333333333</v>
      </c>
      <c r="G13092">
        <f t="shared" si="409"/>
        <v>3.7023989222222218</v>
      </c>
    </row>
    <row r="13093" spans="1:7" x14ac:dyDescent="0.3">
      <c r="A13093">
        <v>130.879878997802</v>
      </c>
      <c r="B13093">
        <v>34.317830000000001</v>
      </c>
      <c r="C13093">
        <v>0.30435403999999999</v>
      </c>
      <c r="D13093">
        <v>0.31435025</v>
      </c>
      <c r="E13093">
        <v>3.8130918</v>
      </c>
      <c r="F13093">
        <f t="shared" si="408"/>
        <v>0.10145134666666666</v>
      </c>
      <c r="G13093">
        <f t="shared" si="409"/>
        <v>3.7004942555555562</v>
      </c>
    </row>
    <row r="13094" spans="1:7" x14ac:dyDescent="0.3">
      <c r="A13094">
        <v>130.88987350463799</v>
      </c>
      <c r="B13094">
        <v>34.380687999999999</v>
      </c>
      <c r="C13094">
        <v>0.30470059999999999</v>
      </c>
      <c r="D13094">
        <v>-3.8454494999999998E-2</v>
      </c>
      <c r="E13094">
        <v>3.8200758000000001</v>
      </c>
      <c r="F13094">
        <f t="shared" si="408"/>
        <v>0.10156686666666666</v>
      </c>
      <c r="G13094">
        <f t="shared" si="409"/>
        <v>3.7074784777777774</v>
      </c>
    </row>
    <row r="13095" spans="1:7" x14ac:dyDescent="0.3">
      <c r="A13095">
        <v>130.900005340576</v>
      </c>
      <c r="B13095">
        <v>34.384500000000003</v>
      </c>
      <c r="C13095">
        <v>0.30470059999999999</v>
      </c>
      <c r="D13095">
        <v>-1.2818164999999999E-2</v>
      </c>
      <c r="E13095">
        <v>3.8204994000000001</v>
      </c>
      <c r="F13095">
        <f t="shared" si="408"/>
        <v>0.10156686666666666</v>
      </c>
      <c r="G13095">
        <f t="shared" si="409"/>
        <v>3.7079020333333341</v>
      </c>
    </row>
    <row r="13096" spans="1:7" x14ac:dyDescent="0.3">
      <c r="A13096">
        <v>130.90987777709901</v>
      </c>
      <c r="B13096">
        <v>34.449264999999997</v>
      </c>
      <c r="C13096">
        <v>0.30458066</v>
      </c>
      <c r="D13096">
        <v>0.121467374</v>
      </c>
      <c r="E13096">
        <v>3.8276956000000002</v>
      </c>
      <c r="F13096">
        <f t="shared" si="408"/>
        <v>0.10152688666666666</v>
      </c>
      <c r="G13096">
        <f t="shared" si="409"/>
        <v>3.7150981444444446</v>
      </c>
    </row>
    <row r="13097" spans="1:7" x14ac:dyDescent="0.3">
      <c r="A13097">
        <v>130.91999435424799</v>
      </c>
      <c r="B13097">
        <v>34.434024999999998</v>
      </c>
      <c r="C13097">
        <v>0.30456729999999999</v>
      </c>
      <c r="D13097">
        <v>0.17518159999999999</v>
      </c>
      <c r="E13097">
        <v>3.8260021000000002</v>
      </c>
      <c r="F13097">
        <f t="shared" si="408"/>
        <v>0.10152243333333333</v>
      </c>
      <c r="G13097">
        <f t="shared" si="409"/>
        <v>3.7134048111111104</v>
      </c>
    </row>
    <row r="13098" spans="1:7" x14ac:dyDescent="0.3">
      <c r="A13098">
        <v>130.93000411987299</v>
      </c>
      <c r="B13098">
        <v>34.40164</v>
      </c>
      <c r="C13098">
        <v>0.30456729999999999</v>
      </c>
      <c r="D13098">
        <v>0.20203869999999999</v>
      </c>
      <c r="E13098">
        <v>3.8224040000000001</v>
      </c>
      <c r="F13098">
        <f t="shared" si="408"/>
        <v>0.10152243333333333</v>
      </c>
      <c r="G13098">
        <f t="shared" si="409"/>
        <v>3.7098064777777782</v>
      </c>
    </row>
    <row r="13099" spans="1:7" x14ac:dyDescent="0.3">
      <c r="A13099">
        <v>130.93999862670799</v>
      </c>
      <c r="B13099">
        <v>34.458786000000003</v>
      </c>
      <c r="C13099">
        <v>0.30456729999999999</v>
      </c>
      <c r="D13099">
        <v>0.21546725999999999</v>
      </c>
      <c r="E13099">
        <v>3.8287534999999999</v>
      </c>
      <c r="F13099">
        <f t="shared" si="408"/>
        <v>0.10152243333333333</v>
      </c>
      <c r="G13099">
        <f t="shared" si="409"/>
        <v>3.7161560333333341</v>
      </c>
    </row>
    <row r="13100" spans="1:7" x14ac:dyDescent="0.3">
      <c r="A13100">
        <v>130.949871063232</v>
      </c>
      <c r="B13100">
        <v>34.409260000000003</v>
      </c>
      <c r="C13100">
        <v>0.30458066</v>
      </c>
      <c r="D13100">
        <v>0.22767504</v>
      </c>
      <c r="E13100">
        <v>3.8232507999999998</v>
      </c>
      <c r="F13100">
        <f t="shared" si="408"/>
        <v>0.10152688666666666</v>
      </c>
      <c r="G13100">
        <f t="shared" si="409"/>
        <v>3.7106531444444451</v>
      </c>
    </row>
    <row r="13101" spans="1:7" x14ac:dyDescent="0.3">
      <c r="A13101">
        <v>130.959880828857</v>
      </c>
      <c r="B13101">
        <v>34.451168000000003</v>
      </c>
      <c r="C13101">
        <v>0.30458066</v>
      </c>
      <c r="D13101">
        <v>0.25453213000000002</v>
      </c>
      <c r="E13101">
        <v>3.8279073000000001</v>
      </c>
      <c r="F13101">
        <f t="shared" si="408"/>
        <v>0.10152688666666666</v>
      </c>
      <c r="G13101">
        <f t="shared" si="409"/>
        <v>3.7153095888888887</v>
      </c>
    </row>
    <row r="13102" spans="1:7" x14ac:dyDescent="0.3">
      <c r="A13102">
        <v>130.96999740600501</v>
      </c>
      <c r="B13102">
        <v>34.435929999999999</v>
      </c>
      <c r="C13102">
        <v>0.30458066</v>
      </c>
      <c r="D13102">
        <v>0.28138923999999998</v>
      </c>
      <c r="E13102">
        <v>3.8262138000000001</v>
      </c>
      <c r="F13102">
        <f t="shared" si="408"/>
        <v>0.10152688666666666</v>
      </c>
      <c r="G13102">
        <f t="shared" si="409"/>
        <v>3.7136164777777783</v>
      </c>
    </row>
    <row r="13103" spans="1:7" x14ac:dyDescent="0.3">
      <c r="A13103">
        <v>130.97986984252901</v>
      </c>
      <c r="B13103">
        <v>34.403545000000001</v>
      </c>
      <c r="C13103">
        <v>0.30459397999999999</v>
      </c>
      <c r="D13103">
        <v>0.293597</v>
      </c>
      <c r="E13103">
        <v>3.8226159000000002</v>
      </c>
      <c r="F13103">
        <f t="shared" si="408"/>
        <v>0.10153132666666666</v>
      </c>
      <c r="G13103">
        <f t="shared" si="409"/>
        <v>3.7100181444444442</v>
      </c>
    </row>
    <row r="13104" spans="1:7" x14ac:dyDescent="0.3">
      <c r="A13104">
        <v>130.990001678466</v>
      </c>
      <c r="B13104">
        <v>34.451168000000003</v>
      </c>
      <c r="C13104">
        <v>0.30459397999999999</v>
      </c>
      <c r="D13104">
        <v>0.32045412000000001</v>
      </c>
      <c r="E13104">
        <v>3.8279073000000001</v>
      </c>
      <c r="F13104">
        <f t="shared" si="408"/>
        <v>0.10153132666666666</v>
      </c>
      <c r="G13104">
        <f t="shared" si="409"/>
        <v>3.7153095888888887</v>
      </c>
    </row>
    <row r="13105" spans="1:7" x14ac:dyDescent="0.3">
      <c r="A13105">
        <v>130.99987411499001</v>
      </c>
      <c r="B13105">
        <v>34.403545000000001</v>
      </c>
      <c r="C13105">
        <v>0.30459397999999999</v>
      </c>
      <c r="D13105">
        <v>0.34731123000000003</v>
      </c>
      <c r="E13105">
        <v>3.8226159000000002</v>
      </c>
      <c r="F13105">
        <f t="shared" si="408"/>
        <v>0.10153132666666666</v>
      </c>
      <c r="G13105">
        <f t="shared" si="409"/>
        <v>3.7100181444444442</v>
      </c>
    </row>
    <row r="13106" spans="1:7" x14ac:dyDescent="0.3">
      <c r="A13106">
        <v>131.010005950927</v>
      </c>
      <c r="B13106">
        <v>34.414974000000001</v>
      </c>
      <c r="C13106">
        <v>0.30460730000000003</v>
      </c>
      <c r="D13106">
        <v>0.35951899999999998</v>
      </c>
      <c r="E13106">
        <v>3.8238856999999999</v>
      </c>
      <c r="F13106">
        <f t="shared" si="408"/>
        <v>0.10153576666666668</v>
      </c>
      <c r="G13106">
        <f t="shared" si="409"/>
        <v>3.711288033333334</v>
      </c>
    </row>
    <row r="13107" spans="1:7" x14ac:dyDescent="0.3">
      <c r="A13107">
        <v>131.02000045776299</v>
      </c>
      <c r="B13107">
        <v>34.390213000000003</v>
      </c>
      <c r="C13107">
        <v>0.30462064999999999</v>
      </c>
      <c r="D13107">
        <v>0.35829823999999999</v>
      </c>
      <c r="E13107">
        <v>3.8211343000000002</v>
      </c>
      <c r="F13107">
        <f t="shared" si="408"/>
        <v>0.10154021666666667</v>
      </c>
      <c r="G13107">
        <f t="shared" si="409"/>
        <v>3.7085368111111117</v>
      </c>
    </row>
    <row r="13108" spans="1:7" x14ac:dyDescent="0.3">
      <c r="A13108">
        <v>131.02999496459901</v>
      </c>
      <c r="B13108">
        <v>34.35783</v>
      </c>
      <c r="C13108">
        <v>0.30463398000000003</v>
      </c>
      <c r="D13108">
        <v>0.37050601999999999</v>
      </c>
      <c r="E13108">
        <v>3.8175363999999998</v>
      </c>
      <c r="F13108">
        <f t="shared" si="408"/>
        <v>0.10154466000000001</v>
      </c>
      <c r="G13108">
        <f t="shared" si="409"/>
        <v>3.7049386999999996</v>
      </c>
    </row>
    <row r="13109" spans="1:7" x14ac:dyDescent="0.3">
      <c r="A13109">
        <v>131.03986740112299</v>
      </c>
      <c r="B13109">
        <v>34.414974000000001</v>
      </c>
      <c r="C13109">
        <v>0.30464730000000001</v>
      </c>
      <c r="D13109">
        <v>0.38393455999999998</v>
      </c>
      <c r="E13109">
        <v>3.8238856999999999</v>
      </c>
      <c r="F13109">
        <f t="shared" si="408"/>
        <v>0.1015491</v>
      </c>
      <c r="G13109">
        <f t="shared" si="409"/>
        <v>3.711288033333334</v>
      </c>
    </row>
    <row r="13110" spans="1:7" x14ac:dyDescent="0.3">
      <c r="A13110">
        <v>131.04999923706001</v>
      </c>
      <c r="B13110">
        <v>34.348305000000003</v>
      </c>
      <c r="C13110">
        <v>0.30466061999999999</v>
      </c>
      <c r="D13110">
        <v>0.39614232999999999</v>
      </c>
      <c r="E13110">
        <v>3.8164777999999999</v>
      </c>
      <c r="F13110">
        <f t="shared" si="408"/>
        <v>0.10155354</v>
      </c>
      <c r="G13110">
        <f t="shared" si="409"/>
        <v>3.7038803666666666</v>
      </c>
    </row>
    <row r="13111" spans="1:7" x14ac:dyDescent="0.3">
      <c r="A13111">
        <v>131.059993743896</v>
      </c>
      <c r="B13111">
        <v>34.40164</v>
      </c>
      <c r="C13111">
        <v>0.30467397000000002</v>
      </c>
      <c r="D13111">
        <v>0.40957090000000002</v>
      </c>
      <c r="E13111">
        <v>3.8224040000000001</v>
      </c>
      <c r="F13111">
        <f t="shared" si="408"/>
        <v>0.10155799</v>
      </c>
      <c r="G13111">
        <f t="shared" si="409"/>
        <v>3.7098064777777782</v>
      </c>
    </row>
    <row r="13112" spans="1:7" x14ac:dyDescent="0.3">
      <c r="A13112">
        <v>131.070003509521</v>
      </c>
      <c r="B13112">
        <v>34.378784000000003</v>
      </c>
      <c r="C13112">
        <v>0.30468729999999999</v>
      </c>
      <c r="D13112">
        <v>0.42177868000000002</v>
      </c>
      <c r="E13112">
        <v>3.8198645</v>
      </c>
      <c r="F13112">
        <f t="shared" si="408"/>
        <v>0.10156243333333333</v>
      </c>
      <c r="G13112">
        <f t="shared" si="409"/>
        <v>3.7072669222222223</v>
      </c>
    </row>
    <row r="13113" spans="1:7" x14ac:dyDescent="0.3">
      <c r="A13113">
        <v>131.07987594604401</v>
      </c>
      <c r="B13113">
        <v>34.361640000000001</v>
      </c>
      <c r="C13113">
        <v>0.30471393000000002</v>
      </c>
      <c r="D13113">
        <v>0.41933712000000001</v>
      </c>
      <c r="E13113">
        <v>3.8179595000000002</v>
      </c>
      <c r="F13113">
        <f t="shared" si="408"/>
        <v>0.10157131000000001</v>
      </c>
      <c r="G13113">
        <f t="shared" si="409"/>
        <v>3.705362033333333</v>
      </c>
    </row>
    <row r="13114" spans="1:7" x14ac:dyDescent="0.3">
      <c r="A13114">
        <v>131.08999252319299</v>
      </c>
      <c r="B13114">
        <v>34.386406000000001</v>
      </c>
      <c r="C13114">
        <v>0.30474059999999997</v>
      </c>
      <c r="D13114">
        <v>0.41689556999999999</v>
      </c>
      <c r="E13114">
        <v>3.8207111</v>
      </c>
      <c r="F13114">
        <f t="shared" si="408"/>
        <v>0.1015802</v>
      </c>
      <c r="G13114">
        <f t="shared" si="409"/>
        <v>3.7081138111111107</v>
      </c>
    </row>
    <row r="13115" spans="1:7" x14ac:dyDescent="0.3">
      <c r="A13115">
        <v>131.10000228881799</v>
      </c>
      <c r="B13115">
        <v>34.321640000000002</v>
      </c>
      <c r="C13115">
        <v>0.30478060000000001</v>
      </c>
      <c r="D13115">
        <v>0.3863761</v>
      </c>
      <c r="E13115">
        <v>3.8135150000000002</v>
      </c>
      <c r="F13115">
        <f t="shared" si="408"/>
        <v>0.10159353333333333</v>
      </c>
      <c r="G13115">
        <f t="shared" si="409"/>
        <v>3.7009175888888897</v>
      </c>
    </row>
    <row r="13116" spans="1:7" x14ac:dyDescent="0.3">
      <c r="A13116">
        <v>131.109874725341</v>
      </c>
      <c r="B13116">
        <v>34.397829999999999</v>
      </c>
      <c r="C13116">
        <v>0.30480724999999997</v>
      </c>
      <c r="D13116">
        <v>0.38393455999999998</v>
      </c>
      <c r="E13116">
        <v>3.8219812000000002</v>
      </c>
      <c r="F13116">
        <f t="shared" si="408"/>
        <v>0.10160241666666665</v>
      </c>
      <c r="G13116">
        <f t="shared" si="409"/>
        <v>3.7093831444444447</v>
      </c>
    </row>
    <row r="13117" spans="1:7" x14ac:dyDescent="0.3">
      <c r="A13117">
        <v>131.12000656127901</v>
      </c>
      <c r="B13117">
        <v>34.365450000000003</v>
      </c>
      <c r="C13117">
        <v>0.30486056</v>
      </c>
      <c r="D13117">
        <v>0.35341513000000002</v>
      </c>
      <c r="E13117">
        <v>3.8183829999999999</v>
      </c>
      <c r="F13117">
        <f t="shared" si="408"/>
        <v>0.10162018666666667</v>
      </c>
      <c r="G13117">
        <f t="shared" si="409"/>
        <v>3.7057853666666665</v>
      </c>
    </row>
    <row r="13118" spans="1:7" x14ac:dyDescent="0.3">
      <c r="A13118">
        <v>131.13000106811501</v>
      </c>
      <c r="B13118">
        <v>34.373069999999998</v>
      </c>
      <c r="C13118">
        <v>0.30491388000000003</v>
      </c>
      <c r="D13118">
        <v>0.32289568000000002</v>
      </c>
      <c r="E13118">
        <v>3.8192294000000002</v>
      </c>
      <c r="F13118">
        <f t="shared" si="408"/>
        <v>0.10163796000000001</v>
      </c>
      <c r="G13118">
        <f t="shared" si="409"/>
        <v>3.7066320333333334</v>
      </c>
    </row>
    <row r="13119" spans="1:7" x14ac:dyDescent="0.3">
      <c r="A13119">
        <v>131.13987350463799</v>
      </c>
      <c r="B13119">
        <v>34.430213999999999</v>
      </c>
      <c r="C13119">
        <v>0.30496719999999999</v>
      </c>
      <c r="D13119">
        <v>0.29237625</v>
      </c>
      <c r="E13119">
        <v>3.8255789999999998</v>
      </c>
      <c r="F13119">
        <f t="shared" si="408"/>
        <v>0.10165573333333333</v>
      </c>
      <c r="G13119">
        <f t="shared" si="409"/>
        <v>3.712981366666666</v>
      </c>
    </row>
    <row r="13120" spans="1:7" x14ac:dyDescent="0.3">
      <c r="A13120">
        <v>131.150005340576</v>
      </c>
      <c r="B13120">
        <v>34.388306</v>
      </c>
      <c r="C13120">
        <v>0.30503390000000002</v>
      </c>
      <c r="D13120">
        <v>0.2459867</v>
      </c>
      <c r="E13120">
        <v>3.8209225999999998</v>
      </c>
      <c r="F13120">
        <f t="shared" si="408"/>
        <v>0.10167796666666667</v>
      </c>
      <c r="G13120">
        <f t="shared" si="409"/>
        <v>3.7083249222222228</v>
      </c>
    </row>
    <row r="13121" spans="1:7" x14ac:dyDescent="0.3">
      <c r="A13121">
        <v>131.15987777709901</v>
      </c>
      <c r="B13121">
        <v>34.445453999999998</v>
      </c>
      <c r="C13121">
        <v>0.30510052999999998</v>
      </c>
      <c r="D13121">
        <v>0.20081793000000001</v>
      </c>
      <c r="E13121">
        <v>3.8272721999999999</v>
      </c>
      <c r="F13121">
        <f t="shared" si="408"/>
        <v>0.10170017666666666</v>
      </c>
      <c r="G13121">
        <f t="shared" si="409"/>
        <v>3.7146747000000002</v>
      </c>
    </row>
    <row r="13122" spans="1:7" x14ac:dyDescent="0.3">
      <c r="A13122">
        <v>131.16987228393501</v>
      </c>
      <c r="B13122">
        <v>34.424500000000002</v>
      </c>
      <c r="C13122">
        <v>0.30514053000000002</v>
      </c>
      <c r="D13122">
        <v>0.18494782000000001</v>
      </c>
      <c r="E13122">
        <v>3.8249442999999999</v>
      </c>
      <c r="F13122">
        <f t="shared" si="408"/>
        <v>0.10171351000000001</v>
      </c>
      <c r="G13122">
        <f t="shared" si="409"/>
        <v>3.7123464777777775</v>
      </c>
    </row>
    <row r="13123" spans="1:7" x14ac:dyDescent="0.3">
      <c r="A13123">
        <v>131.18000411987299</v>
      </c>
      <c r="B13123">
        <v>34.403545000000001</v>
      </c>
      <c r="C13123">
        <v>0.30518052000000001</v>
      </c>
      <c r="D13123">
        <v>0.16907770999999999</v>
      </c>
      <c r="E13123">
        <v>3.8226159000000002</v>
      </c>
      <c r="F13123">
        <f t="shared" si="408"/>
        <v>0.10172684</v>
      </c>
      <c r="G13123">
        <f t="shared" si="409"/>
        <v>3.7100181444444442</v>
      </c>
    </row>
    <row r="13124" spans="1:7" x14ac:dyDescent="0.3">
      <c r="A13124">
        <v>131.189876556396</v>
      </c>
      <c r="B13124">
        <v>34.475932999999998</v>
      </c>
      <c r="C13124">
        <v>0.30518052000000001</v>
      </c>
      <c r="D13124">
        <v>0.18250626</v>
      </c>
      <c r="E13124">
        <v>3.8306586999999999</v>
      </c>
      <c r="F13124">
        <f t="shared" si="408"/>
        <v>0.10172684</v>
      </c>
      <c r="G13124">
        <f t="shared" si="409"/>
        <v>3.7180612555555559</v>
      </c>
    </row>
    <row r="13125" spans="1:7" x14ac:dyDescent="0.3">
      <c r="A13125">
        <v>131.19999313354401</v>
      </c>
      <c r="B13125">
        <v>34.43974</v>
      </c>
      <c r="C13125">
        <v>0.30519383999999999</v>
      </c>
      <c r="D13125">
        <v>0.19471404</v>
      </c>
      <c r="E13125">
        <v>3.8266369999999998</v>
      </c>
      <c r="F13125">
        <f t="shared" si="408"/>
        <v>0.10173127999999999</v>
      </c>
      <c r="G13125">
        <f t="shared" si="409"/>
        <v>3.7140398111111117</v>
      </c>
    </row>
    <row r="13126" spans="1:7" x14ac:dyDescent="0.3">
      <c r="A13126">
        <v>131.209880828857</v>
      </c>
      <c r="B13126">
        <v>34.470219999999998</v>
      </c>
      <c r="C13126">
        <v>0.30522048000000002</v>
      </c>
      <c r="D13126">
        <v>0.19227248</v>
      </c>
      <c r="E13126">
        <v>3.8300238000000002</v>
      </c>
      <c r="F13126">
        <f t="shared" ref="F13126:F13189" si="410">C13126/3</f>
        <v>0.10174016000000001</v>
      </c>
      <c r="G13126">
        <f t="shared" ref="G13126:G13189" si="411">(B13126-$B$5)/9</f>
        <v>3.7174264777777779</v>
      </c>
    </row>
    <row r="13127" spans="1:7" x14ac:dyDescent="0.3">
      <c r="A13127">
        <v>131.21999740600501</v>
      </c>
      <c r="B13127">
        <v>34.462597000000002</v>
      </c>
      <c r="C13127">
        <v>0.30526048</v>
      </c>
      <c r="D13127">
        <v>0.19105169999999999</v>
      </c>
      <c r="E13127">
        <v>3.8291770999999999</v>
      </c>
      <c r="F13127">
        <f t="shared" si="410"/>
        <v>0.10175349333333333</v>
      </c>
      <c r="G13127">
        <f t="shared" si="411"/>
        <v>3.7165794777777785</v>
      </c>
    </row>
    <row r="13128" spans="1:7" x14ac:dyDescent="0.3">
      <c r="A13128">
        <v>131.23000717163001</v>
      </c>
      <c r="B13128">
        <v>34.456882</v>
      </c>
      <c r="C13128">
        <v>0.30528715000000001</v>
      </c>
      <c r="D13128">
        <v>0.17518159999999999</v>
      </c>
      <c r="E13128">
        <v>3.8285420000000001</v>
      </c>
      <c r="F13128">
        <f t="shared" si="410"/>
        <v>0.10176238333333333</v>
      </c>
      <c r="G13128">
        <f t="shared" si="411"/>
        <v>3.7159444777777773</v>
      </c>
    </row>
    <row r="13129" spans="1:7" x14ac:dyDescent="0.3">
      <c r="A13129">
        <v>131.240001678466</v>
      </c>
      <c r="B13129">
        <v>34.496882999999997</v>
      </c>
      <c r="C13129">
        <v>0.30532714999999999</v>
      </c>
      <c r="D13129">
        <v>0.15809071</v>
      </c>
      <c r="E13129">
        <v>3.8329865999999999</v>
      </c>
      <c r="F13129">
        <f t="shared" si="410"/>
        <v>0.10177571666666667</v>
      </c>
      <c r="G13129">
        <f t="shared" si="411"/>
        <v>3.7203890333333334</v>
      </c>
    </row>
    <row r="13130" spans="1:7" x14ac:dyDescent="0.3">
      <c r="A13130">
        <v>131.249996185302</v>
      </c>
      <c r="B13130">
        <v>34.445453999999998</v>
      </c>
      <c r="C13130">
        <v>0.30535380000000001</v>
      </c>
      <c r="D13130">
        <v>0.15564916000000001</v>
      </c>
      <c r="E13130">
        <v>3.8272721999999999</v>
      </c>
      <c r="F13130">
        <f t="shared" si="410"/>
        <v>0.1017846</v>
      </c>
      <c r="G13130">
        <f t="shared" si="411"/>
        <v>3.7146747000000002</v>
      </c>
    </row>
    <row r="13131" spans="1:7" x14ac:dyDescent="0.3">
      <c r="A13131">
        <v>131.260005950927</v>
      </c>
      <c r="B13131">
        <v>34.494979999999998</v>
      </c>
      <c r="C13131">
        <v>0.30538046000000002</v>
      </c>
      <c r="D13131">
        <v>0.14099982</v>
      </c>
      <c r="E13131">
        <v>3.8327749999999998</v>
      </c>
      <c r="F13131">
        <f t="shared" si="410"/>
        <v>0.10179348666666667</v>
      </c>
      <c r="G13131">
        <f t="shared" si="411"/>
        <v>3.7201775888888893</v>
      </c>
    </row>
    <row r="13132" spans="1:7" x14ac:dyDescent="0.3">
      <c r="A13132">
        <v>131.269878387451</v>
      </c>
      <c r="B13132">
        <v>34.481647000000002</v>
      </c>
      <c r="C13132">
        <v>0.30540709999999999</v>
      </c>
      <c r="D13132">
        <v>0.14099982</v>
      </c>
      <c r="E13132">
        <v>3.8312933</v>
      </c>
      <c r="F13132">
        <f t="shared" si="410"/>
        <v>0.10180236666666666</v>
      </c>
      <c r="G13132">
        <f t="shared" si="411"/>
        <v>3.7186961444444444</v>
      </c>
    </row>
    <row r="13133" spans="1:7" x14ac:dyDescent="0.3">
      <c r="A13133">
        <v>131.27999496459901</v>
      </c>
      <c r="B13133">
        <v>34.443550000000002</v>
      </c>
      <c r="C13133">
        <v>0.30543377999999999</v>
      </c>
      <c r="D13133">
        <v>0.13977904999999999</v>
      </c>
      <c r="E13133">
        <v>3.8270607000000001</v>
      </c>
      <c r="F13133">
        <f t="shared" si="410"/>
        <v>0.10181126</v>
      </c>
      <c r="G13133">
        <f t="shared" si="411"/>
        <v>3.7144631444444451</v>
      </c>
    </row>
    <row r="13134" spans="1:7" x14ac:dyDescent="0.3">
      <c r="A13134">
        <v>131.29000473022401</v>
      </c>
      <c r="B13134">
        <v>34.494979999999998</v>
      </c>
      <c r="C13134">
        <v>0.30544710000000003</v>
      </c>
      <c r="D13134">
        <v>0.15198681999999999</v>
      </c>
      <c r="E13134">
        <v>3.8327749999999998</v>
      </c>
      <c r="F13134">
        <f t="shared" si="410"/>
        <v>0.10181570000000001</v>
      </c>
      <c r="G13134">
        <f t="shared" si="411"/>
        <v>3.7201775888888893</v>
      </c>
    </row>
    <row r="13135" spans="1:7" x14ac:dyDescent="0.3">
      <c r="A13135">
        <v>131.29999923706001</v>
      </c>
      <c r="B13135">
        <v>34.445453999999998</v>
      </c>
      <c r="C13135">
        <v>0.30547376999999998</v>
      </c>
      <c r="D13135">
        <v>0.14954527000000001</v>
      </c>
      <c r="E13135">
        <v>3.8272721999999999</v>
      </c>
      <c r="F13135">
        <f t="shared" si="410"/>
        <v>0.10182458999999999</v>
      </c>
      <c r="G13135">
        <f t="shared" si="411"/>
        <v>3.7146747000000002</v>
      </c>
    </row>
    <row r="13136" spans="1:7" x14ac:dyDescent="0.3">
      <c r="A13136">
        <v>131.30987167358299</v>
      </c>
      <c r="B13136">
        <v>34.47974</v>
      </c>
      <c r="C13136">
        <v>0.30548710000000001</v>
      </c>
      <c r="D13136">
        <v>0.16175303999999999</v>
      </c>
      <c r="E13136">
        <v>3.8310819</v>
      </c>
      <c r="F13136">
        <f t="shared" si="410"/>
        <v>0.10182903333333333</v>
      </c>
      <c r="G13136">
        <f t="shared" si="411"/>
        <v>3.7184842555555551</v>
      </c>
    </row>
    <row r="13137" spans="1:7" x14ac:dyDescent="0.3">
      <c r="A13137">
        <v>131.320003509521</v>
      </c>
      <c r="B13137">
        <v>34.458786000000003</v>
      </c>
      <c r="C13137">
        <v>0.30551373999999998</v>
      </c>
      <c r="D13137">
        <v>0.15931149</v>
      </c>
      <c r="E13137">
        <v>3.8287534999999999</v>
      </c>
      <c r="F13137">
        <f t="shared" si="410"/>
        <v>0.10183791333333332</v>
      </c>
      <c r="G13137">
        <f t="shared" si="411"/>
        <v>3.7161560333333341</v>
      </c>
    </row>
    <row r="13138" spans="1:7" x14ac:dyDescent="0.3">
      <c r="A13138">
        <v>131.329998016357</v>
      </c>
      <c r="B13138">
        <v>34.422595999999999</v>
      </c>
      <c r="C13138">
        <v>0.30554039999999999</v>
      </c>
      <c r="D13138">
        <v>0.15686992999999999</v>
      </c>
      <c r="E13138">
        <v>3.8247325000000001</v>
      </c>
      <c r="F13138">
        <f t="shared" si="410"/>
        <v>0.1018468</v>
      </c>
      <c r="G13138">
        <f t="shared" si="411"/>
        <v>3.7121349222222224</v>
      </c>
    </row>
    <row r="13139" spans="1:7" x14ac:dyDescent="0.3">
      <c r="A13139">
        <v>131.33999252319299</v>
      </c>
      <c r="B13139">
        <v>34.470219999999998</v>
      </c>
      <c r="C13139">
        <v>0.30556706</v>
      </c>
      <c r="D13139">
        <v>0.14099982</v>
      </c>
      <c r="E13139">
        <v>3.8300238000000002</v>
      </c>
      <c r="F13139">
        <f t="shared" si="410"/>
        <v>0.10185568666666667</v>
      </c>
      <c r="G13139">
        <f t="shared" si="411"/>
        <v>3.7174264777777779</v>
      </c>
    </row>
    <row r="13140" spans="1:7" x14ac:dyDescent="0.3">
      <c r="A13140">
        <v>131.35000228881799</v>
      </c>
      <c r="B13140">
        <v>34.416879999999999</v>
      </c>
      <c r="C13140">
        <v>0.30558039999999997</v>
      </c>
      <c r="D13140">
        <v>0.1532076</v>
      </c>
      <c r="E13140">
        <v>3.8240973999999999</v>
      </c>
      <c r="F13140">
        <f t="shared" si="410"/>
        <v>0.10186013333333332</v>
      </c>
      <c r="G13140">
        <f t="shared" si="411"/>
        <v>3.7114998111111106</v>
      </c>
    </row>
    <row r="13141" spans="1:7" x14ac:dyDescent="0.3">
      <c r="A13141">
        <v>131.359874725341</v>
      </c>
      <c r="B13141">
        <v>34.483550000000001</v>
      </c>
      <c r="C13141">
        <v>0.30559373000000001</v>
      </c>
      <c r="D13141">
        <v>0.16541538</v>
      </c>
      <c r="E13141">
        <v>3.8315052999999999</v>
      </c>
      <c r="F13141">
        <f t="shared" si="410"/>
        <v>0.10186457666666666</v>
      </c>
      <c r="G13141">
        <f t="shared" si="411"/>
        <v>3.7189075888888885</v>
      </c>
    </row>
    <row r="13142" spans="1:7" x14ac:dyDescent="0.3">
      <c r="A13142">
        <v>131.37000656127901</v>
      </c>
      <c r="B13142">
        <v>34.470219999999998</v>
      </c>
      <c r="C13142">
        <v>0.30560704999999999</v>
      </c>
      <c r="D13142">
        <v>0.17762315000000001</v>
      </c>
      <c r="E13142">
        <v>3.8300238000000002</v>
      </c>
      <c r="F13142">
        <f t="shared" si="410"/>
        <v>0.10186901666666666</v>
      </c>
      <c r="G13142">
        <f t="shared" si="411"/>
        <v>3.7174264777777779</v>
      </c>
    </row>
    <row r="13143" spans="1:7" x14ac:dyDescent="0.3">
      <c r="A13143">
        <v>131.379878997802</v>
      </c>
      <c r="B13143">
        <v>34.458786000000003</v>
      </c>
      <c r="C13143">
        <v>0.30563372</v>
      </c>
      <c r="D13143">
        <v>0.17762315000000001</v>
      </c>
      <c r="E13143">
        <v>3.8287534999999999</v>
      </c>
      <c r="F13143">
        <f t="shared" si="410"/>
        <v>0.10187790666666667</v>
      </c>
      <c r="G13143">
        <f t="shared" si="411"/>
        <v>3.7161560333333341</v>
      </c>
    </row>
    <row r="13144" spans="1:7" x14ac:dyDescent="0.3">
      <c r="A13144">
        <v>131.389995574951</v>
      </c>
      <c r="B13144">
        <v>34.485455000000002</v>
      </c>
      <c r="C13144">
        <v>0.30567371999999998</v>
      </c>
      <c r="D13144">
        <v>0.17518159999999999</v>
      </c>
      <c r="E13144">
        <v>3.8317165000000002</v>
      </c>
      <c r="F13144">
        <f t="shared" si="410"/>
        <v>0.10189123999999999</v>
      </c>
      <c r="G13144">
        <f t="shared" si="411"/>
        <v>3.7191192555555563</v>
      </c>
    </row>
    <row r="13145" spans="1:7" x14ac:dyDescent="0.3">
      <c r="A13145">
        <v>131.39986801147401</v>
      </c>
      <c r="B13145">
        <v>34.441642999999999</v>
      </c>
      <c r="C13145">
        <v>0.30568707000000001</v>
      </c>
      <c r="D13145">
        <v>0.17274004000000001</v>
      </c>
      <c r="E13145">
        <v>3.8268490000000002</v>
      </c>
      <c r="F13145">
        <f t="shared" si="410"/>
        <v>0.10189569</v>
      </c>
      <c r="G13145">
        <f t="shared" si="411"/>
        <v>3.7142512555555558</v>
      </c>
    </row>
    <row r="13146" spans="1:7" x14ac:dyDescent="0.3">
      <c r="A13146">
        <v>131.40987777709901</v>
      </c>
      <c r="B13146">
        <v>34.508316000000001</v>
      </c>
      <c r="C13146">
        <v>0.30570039999999998</v>
      </c>
      <c r="D13146">
        <v>0.18616859999999999</v>
      </c>
      <c r="E13146">
        <v>3.8342565999999998</v>
      </c>
      <c r="F13146">
        <f t="shared" si="410"/>
        <v>0.10190013333333332</v>
      </c>
      <c r="G13146">
        <f t="shared" si="411"/>
        <v>3.7216593666666662</v>
      </c>
    </row>
    <row r="13147" spans="1:7" x14ac:dyDescent="0.3">
      <c r="A13147">
        <v>131.41999435424799</v>
      </c>
      <c r="B13147">
        <v>34.504505000000002</v>
      </c>
      <c r="C13147">
        <v>0.30570039999999998</v>
      </c>
      <c r="D13147">
        <v>0.19959715</v>
      </c>
      <c r="E13147">
        <v>3.8338334999999999</v>
      </c>
      <c r="F13147">
        <f t="shared" si="410"/>
        <v>0.10190013333333332</v>
      </c>
      <c r="G13147">
        <f t="shared" si="411"/>
        <v>3.7212359222222222</v>
      </c>
    </row>
    <row r="13148" spans="1:7" x14ac:dyDescent="0.3">
      <c r="A13148">
        <v>131.42988204956001</v>
      </c>
      <c r="B13148">
        <v>34.487361999999997</v>
      </c>
      <c r="C13148">
        <v>0.30572705999999999</v>
      </c>
      <c r="D13148">
        <v>0.19715559999999999</v>
      </c>
      <c r="E13148">
        <v>3.8319285000000001</v>
      </c>
      <c r="F13148">
        <f t="shared" si="410"/>
        <v>0.10190902</v>
      </c>
      <c r="G13148">
        <f t="shared" si="411"/>
        <v>3.7193311444444439</v>
      </c>
    </row>
    <row r="13149" spans="1:7" x14ac:dyDescent="0.3">
      <c r="A13149">
        <v>131.439876556396</v>
      </c>
      <c r="B13149">
        <v>34.510216</v>
      </c>
      <c r="C13149">
        <v>0.30574040000000002</v>
      </c>
      <c r="D13149">
        <v>0.20936336999999999</v>
      </c>
      <c r="E13149">
        <v>3.8344681</v>
      </c>
      <c r="F13149">
        <f t="shared" si="410"/>
        <v>0.10191346666666667</v>
      </c>
      <c r="G13149">
        <f t="shared" si="411"/>
        <v>3.7218704777777782</v>
      </c>
    </row>
    <row r="13150" spans="1:7" x14ac:dyDescent="0.3">
      <c r="A13150">
        <v>131.449871063232</v>
      </c>
      <c r="B13150">
        <v>34.464500000000001</v>
      </c>
      <c r="C13150">
        <v>0.30578038000000002</v>
      </c>
      <c r="D13150">
        <v>0.19349326</v>
      </c>
      <c r="E13150">
        <v>3.8293884</v>
      </c>
      <c r="F13150">
        <f t="shared" si="410"/>
        <v>0.10192679333333333</v>
      </c>
      <c r="G13150">
        <f t="shared" si="411"/>
        <v>3.7167909222222226</v>
      </c>
    </row>
    <row r="13151" spans="1:7" x14ac:dyDescent="0.3">
      <c r="A13151">
        <v>131.459880828857</v>
      </c>
      <c r="B13151">
        <v>34.512123000000003</v>
      </c>
      <c r="C13151">
        <v>0.30582035000000002</v>
      </c>
      <c r="D13151">
        <v>0.17640238</v>
      </c>
      <c r="E13151">
        <v>3.8346798</v>
      </c>
      <c r="F13151">
        <f t="shared" si="410"/>
        <v>0.10194011666666668</v>
      </c>
      <c r="G13151">
        <f t="shared" si="411"/>
        <v>3.7220823666666671</v>
      </c>
    </row>
    <row r="13152" spans="1:7" x14ac:dyDescent="0.3">
      <c r="A13152">
        <v>131.46999740600501</v>
      </c>
      <c r="B13152">
        <v>34.519745</v>
      </c>
      <c r="C13152">
        <v>0.30582035000000002</v>
      </c>
      <c r="D13152">
        <v>0.20325947999999999</v>
      </c>
      <c r="E13152">
        <v>3.8355264999999998</v>
      </c>
      <c r="F13152">
        <f t="shared" si="410"/>
        <v>0.10194011666666668</v>
      </c>
      <c r="G13152">
        <f t="shared" si="411"/>
        <v>3.722929255555556</v>
      </c>
    </row>
    <row r="13153" spans="1:7" x14ac:dyDescent="0.3">
      <c r="A13153">
        <v>131.48000717163001</v>
      </c>
      <c r="B13153">
        <v>34.504505000000002</v>
      </c>
      <c r="C13153">
        <v>0.30583369999999999</v>
      </c>
      <c r="D13153">
        <v>0.21546725999999999</v>
      </c>
      <c r="E13153">
        <v>3.8338334999999999</v>
      </c>
      <c r="F13153">
        <f t="shared" si="410"/>
        <v>0.10194456666666667</v>
      </c>
      <c r="G13153">
        <f t="shared" si="411"/>
        <v>3.7212359222222222</v>
      </c>
    </row>
    <row r="13154" spans="1:7" x14ac:dyDescent="0.3">
      <c r="A13154">
        <v>131.48987960815401</v>
      </c>
      <c r="B13154">
        <v>34.540694999999999</v>
      </c>
      <c r="C13154">
        <v>0.30584702000000002</v>
      </c>
      <c r="D13154">
        <v>0.22889581000000001</v>
      </c>
      <c r="E13154">
        <v>3.8378546</v>
      </c>
      <c r="F13154">
        <f t="shared" si="410"/>
        <v>0.10194900666666667</v>
      </c>
      <c r="G13154">
        <f t="shared" si="411"/>
        <v>3.7252570333333335</v>
      </c>
    </row>
    <row r="13155" spans="1:7" x14ac:dyDescent="0.3">
      <c r="A13155">
        <v>131.49987411499001</v>
      </c>
      <c r="B13155">
        <v>34.470219999999998</v>
      </c>
      <c r="C13155">
        <v>0.30586034000000001</v>
      </c>
      <c r="D13155">
        <v>0.22767504</v>
      </c>
      <c r="E13155">
        <v>3.8300238000000002</v>
      </c>
      <c r="F13155">
        <f t="shared" si="410"/>
        <v>0.10195344666666667</v>
      </c>
      <c r="G13155">
        <f t="shared" si="411"/>
        <v>3.7174264777777779</v>
      </c>
    </row>
    <row r="13156" spans="1:7" x14ac:dyDescent="0.3">
      <c r="A13156">
        <v>131.510005950927</v>
      </c>
      <c r="B13156">
        <v>34.502600000000001</v>
      </c>
      <c r="C13156">
        <v>0.30588700000000002</v>
      </c>
      <c r="D13156">
        <v>0.22523348000000001</v>
      </c>
      <c r="E13156">
        <v>3.8336220000000001</v>
      </c>
      <c r="F13156">
        <f t="shared" si="410"/>
        <v>0.10196233333333334</v>
      </c>
      <c r="G13156">
        <f t="shared" si="411"/>
        <v>3.7210242555555562</v>
      </c>
    </row>
    <row r="13157" spans="1:7" x14ac:dyDescent="0.3">
      <c r="A13157">
        <v>131.519878387451</v>
      </c>
      <c r="B13157">
        <v>34.496882999999997</v>
      </c>
      <c r="C13157">
        <v>0.30590033999999999</v>
      </c>
      <c r="D13157">
        <v>0.23744125999999999</v>
      </c>
      <c r="E13157">
        <v>3.8329865999999999</v>
      </c>
      <c r="F13157">
        <f t="shared" si="410"/>
        <v>0.10196677999999999</v>
      </c>
      <c r="G13157">
        <f t="shared" si="411"/>
        <v>3.7203890333333334</v>
      </c>
    </row>
    <row r="13158" spans="1:7" x14ac:dyDescent="0.3">
      <c r="A13158">
        <v>131.529872894287</v>
      </c>
      <c r="B13158">
        <v>34.485455000000002</v>
      </c>
      <c r="C13158">
        <v>0.30591365999999998</v>
      </c>
      <c r="D13158">
        <v>0.24964902999999999</v>
      </c>
      <c r="E13158">
        <v>3.8317165000000002</v>
      </c>
      <c r="F13158">
        <f t="shared" si="410"/>
        <v>0.10197121999999999</v>
      </c>
      <c r="G13158">
        <f t="shared" si="411"/>
        <v>3.7191192555555563</v>
      </c>
    </row>
    <row r="13159" spans="1:7" x14ac:dyDescent="0.3">
      <c r="A13159">
        <v>131.53986740112299</v>
      </c>
      <c r="B13159">
        <v>34.494979999999998</v>
      </c>
      <c r="C13159">
        <v>0.305927</v>
      </c>
      <c r="D13159">
        <v>0.26307760000000002</v>
      </c>
      <c r="E13159">
        <v>3.8327749999999998</v>
      </c>
      <c r="F13159">
        <f t="shared" si="410"/>
        <v>0.10197566666666667</v>
      </c>
      <c r="G13159">
        <f t="shared" si="411"/>
        <v>3.7201775888888893</v>
      </c>
    </row>
    <row r="13160" spans="1:7" x14ac:dyDescent="0.3">
      <c r="A13160">
        <v>131.54987716674799</v>
      </c>
      <c r="B13160">
        <v>34.445453999999998</v>
      </c>
      <c r="C13160">
        <v>0.30594032999999998</v>
      </c>
      <c r="D13160">
        <v>0.27528535999999998</v>
      </c>
      <c r="E13160">
        <v>3.8272721999999999</v>
      </c>
      <c r="F13160">
        <f t="shared" si="410"/>
        <v>0.10198011</v>
      </c>
      <c r="G13160">
        <f t="shared" si="411"/>
        <v>3.7146747000000002</v>
      </c>
    </row>
    <row r="13161" spans="1:7" x14ac:dyDescent="0.3">
      <c r="A13161">
        <v>131.55987167358299</v>
      </c>
      <c r="B13161">
        <v>34.483550000000001</v>
      </c>
      <c r="C13161">
        <v>0.30595365000000002</v>
      </c>
      <c r="D13161">
        <v>0.28749313999999998</v>
      </c>
      <c r="E13161">
        <v>3.8315052999999999</v>
      </c>
      <c r="F13161">
        <f t="shared" si="410"/>
        <v>0.10198455000000001</v>
      </c>
      <c r="G13161">
        <f t="shared" si="411"/>
        <v>3.7189075888888885</v>
      </c>
    </row>
    <row r="13162" spans="1:7" x14ac:dyDescent="0.3">
      <c r="A13162">
        <v>131.570003509521</v>
      </c>
      <c r="B13162">
        <v>34.475932999999998</v>
      </c>
      <c r="C13162">
        <v>0.30596697</v>
      </c>
      <c r="D13162">
        <v>0.29970091999999998</v>
      </c>
      <c r="E13162">
        <v>3.8306586999999999</v>
      </c>
      <c r="F13162">
        <f t="shared" si="410"/>
        <v>0.10198899</v>
      </c>
      <c r="G13162">
        <f t="shared" si="411"/>
        <v>3.7180612555555559</v>
      </c>
    </row>
    <row r="13163" spans="1:7" x14ac:dyDescent="0.3">
      <c r="A13163">
        <v>131.579998016357</v>
      </c>
      <c r="B13163">
        <v>34.462597000000002</v>
      </c>
      <c r="C13163">
        <v>0.30596697</v>
      </c>
      <c r="D13163">
        <v>0.31312944999999998</v>
      </c>
      <c r="E13163">
        <v>3.8291770999999999</v>
      </c>
      <c r="F13163">
        <f t="shared" si="410"/>
        <v>0.10198899</v>
      </c>
      <c r="G13163">
        <f t="shared" si="411"/>
        <v>3.7165794777777785</v>
      </c>
    </row>
    <row r="13164" spans="1:7" x14ac:dyDescent="0.3">
      <c r="A13164">
        <v>131.58999252319299</v>
      </c>
      <c r="B13164">
        <v>34.506410000000002</v>
      </c>
      <c r="C13164">
        <v>0.30598031999999997</v>
      </c>
      <c r="D13164">
        <v>0.32655802</v>
      </c>
      <c r="E13164">
        <v>3.8340451999999998</v>
      </c>
      <c r="F13164">
        <f t="shared" si="410"/>
        <v>0.10199343999999999</v>
      </c>
      <c r="G13164">
        <f t="shared" si="411"/>
        <v>3.7214475888888896</v>
      </c>
    </row>
    <row r="13165" spans="1:7" x14ac:dyDescent="0.3">
      <c r="A13165">
        <v>131.59988021850501</v>
      </c>
      <c r="B13165">
        <v>34.456882</v>
      </c>
      <c r="C13165">
        <v>0.30599365000000001</v>
      </c>
      <c r="D13165">
        <v>0.33876580000000001</v>
      </c>
      <c r="E13165">
        <v>3.8285420000000001</v>
      </c>
      <c r="F13165">
        <f t="shared" si="410"/>
        <v>0.10199788333333333</v>
      </c>
      <c r="G13165">
        <f t="shared" si="411"/>
        <v>3.7159444777777773</v>
      </c>
    </row>
    <row r="13166" spans="1:7" x14ac:dyDescent="0.3">
      <c r="A13166">
        <v>131.60999679565401</v>
      </c>
      <c r="B13166">
        <v>34.470219999999998</v>
      </c>
      <c r="C13166">
        <v>0.30600696999999999</v>
      </c>
      <c r="D13166">
        <v>0.35097358000000001</v>
      </c>
      <c r="E13166">
        <v>3.8300238000000002</v>
      </c>
      <c r="F13166">
        <f t="shared" si="410"/>
        <v>0.10200232333333333</v>
      </c>
      <c r="G13166">
        <f t="shared" si="411"/>
        <v>3.7174264777777779</v>
      </c>
    </row>
    <row r="13167" spans="1:7" x14ac:dyDescent="0.3">
      <c r="A13167">
        <v>131.619869232177</v>
      </c>
      <c r="B13167">
        <v>34.477837000000001</v>
      </c>
      <c r="C13167">
        <v>0.30602030000000002</v>
      </c>
      <c r="D13167">
        <v>0.36318135000000001</v>
      </c>
      <c r="E13167">
        <v>3.8308702000000001</v>
      </c>
      <c r="F13167">
        <f t="shared" si="410"/>
        <v>0.10200676666666668</v>
      </c>
      <c r="G13167">
        <f t="shared" si="411"/>
        <v>3.718272811111111</v>
      </c>
    </row>
    <row r="13168" spans="1:7" x14ac:dyDescent="0.3">
      <c r="A13168">
        <v>131.629878997802</v>
      </c>
      <c r="B13168">
        <v>34.437835999999997</v>
      </c>
      <c r="C13168">
        <v>0.30603364</v>
      </c>
      <c r="D13168">
        <v>0.37538913000000002</v>
      </c>
      <c r="E13168">
        <v>3.8264255999999999</v>
      </c>
      <c r="F13168">
        <f t="shared" si="410"/>
        <v>0.10201121333333334</v>
      </c>
      <c r="G13168">
        <f t="shared" si="411"/>
        <v>3.7138282555555548</v>
      </c>
    </row>
    <row r="13169" spans="1:7" x14ac:dyDescent="0.3">
      <c r="A13169">
        <v>131.63987350463799</v>
      </c>
      <c r="B13169">
        <v>34.493076000000002</v>
      </c>
      <c r="C13169">
        <v>0.30604695999999998</v>
      </c>
      <c r="D13169">
        <v>0.38881767</v>
      </c>
      <c r="E13169">
        <v>3.8325634000000002</v>
      </c>
      <c r="F13169">
        <f t="shared" si="410"/>
        <v>0.10201565333333333</v>
      </c>
      <c r="G13169">
        <f t="shared" si="411"/>
        <v>3.7199660333333338</v>
      </c>
    </row>
    <row r="13170" spans="1:7" x14ac:dyDescent="0.3">
      <c r="A13170">
        <v>131.650005340576</v>
      </c>
      <c r="B13170">
        <v>34.432116999999998</v>
      </c>
      <c r="C13170">
        <v>0.30606028000000002</v>
      </c>
      <c r="D13170">
        <v>0.40102544000000001</v>
      </c>
      <c r="E13170">
        <v>3.8257903999999998</v>
      </c>
      <c r="F13170">
        <f t="shared" si="410"/>
        <v>0.10202009333333334</v>
      </c>
      <c r="G13170">
        <f t="shared" si="411"/>
        <v>3.7131928111111105</v>
      </c>
    </row>
    <row r="13171" spans="1:7" x14ac:dyDescent="0.3">
      <c r="A13171">
        <v>131.659999847412</v>
      </c>
      <c r="B13171">
        <v>34.454979999999999</v>
      </c>
      <c r="C13171">
        <v>0.30608696000000002</v>
      </c>
      <c r="D13171">
        <v>0.38515535000000001</v>
      </c>
      <c r="E13171">
        <v>3.8283303000000002</v>
      </c>
      <c r="F13171">
        <f t="shared" si="410"/>
        <v>0.10202898666666667</v>
      </c>
      <c r="G13171">
        <f t="shared" si="411"/>
        <v>3.7157331444444441</v>
      </c>
    </row>
    <row r="13172" spans="1:7" x14ac:dyDescent="0.3">
      <c r="A13172">
        <v>131.66999435424799</v>
      </c>
      <c r="B13172">
        <v>34.460692999999999</v>
      </c>
      <c r="C13172">
        <v>0.30646020000000002</v>
      </c>
      <c r="D13172">
        <v>3.1129830000000001E-2</v>
      </c>
      <c r="E13172">
        <v>3.8289651999999998</v>
      </c>
      <c r="F13172">
        <f t="shared" si="410"/>
        <v>0.10215340000000001</v>
      </c>
      <c r="G13172">
        <f t="shared" si="411"/>
        <v>3.7163679222222217</v>
      </c>
    </row>
    <row r="13173" spans="1:7" x14ac:dyDescent="0.3">
      <c r="A13173">
        <v>131.67988204956001</v>
      </c>
      <c r="B13173">
        <v>34.49879</v>
      </c>
      <c r="C13173">
        <v>0.30652684000000002</v>
      </c>
      <c r="D13173">
        <v>-4.2116830000000001E-2</v>
      </c>
      <c r="E13173">
        <v>3.8331982999999998</v>
      </c>
      <c r="F13173">
        <f t="shared" si="410"/>
        <v>0.10217561333333335</v>
      </c>
      <c r="G13173">
        <f t="shared" si="411"/>
        <v>3.7206009222222227</v>
      </c>
    </row>
    <row r="13174" spans="1:7" x14ac:dyDescent="0.3">
      <c r="A13174">
        <v>131.68999862670799</v>
      </c>
      <c r="B13174">
        <v>34.573079999999997</v>
      </c>
      <c r="C13174">
        <v>0.30639356000000001</v>
      </c>
      <c r="D13174">
        <v>0.13245438000000001</v>
      </c>
      <c r="E13174">
        <v>3.8414527999999999</v>
      </c>
      <c r="F13174">
        <f t="shared" si="410"/>
        <v>0.10213118666666667</v>
      </c>
      <c r="G13174">
        <f t="shared" si="411"/>
        <v>3.7288553666666662</v>
      </c>
    </row>
    <row r="13175" spans="1:7" x14ac:dyDescent="0.3">
      <c r="A13175">
        <v>131.699871063232</v>
      </c>
      <c r="B13175">
        <v>34.517837999999998</v>
      </c>
      <c r="C13175">
        <v>0.30634024999999998</v>
      </c>
      <c r="D13175">
        <v>0.21302570000000001</v>
      </c>
      <c r="E13175">
        <v>3.8353147999999999</v>
      </c>
      <c r="F13175">
        <f t="shared" si="410"/>
        <v>0.10211341666666666</v>
      </c>
      <c r="G13175">
        <f t="shared" si="411"/>
        <v>3.7227173666666666</v>
      </c>
    </row>
    <row r="13176" spans="1:7" x14ac:dyDescent="0.3">
      <c r="A13176">
        <v>131.709880828857</v>
      </c>
      <c r="B13176">
        <v>34.565460000000002</v>
      </c>
      <c r="C13176">
        <v>0.3063669</v>
      </c>
      <c r="D13176">
        <v>0.21180493</v>
      </c>
      <c r="E13176">
        <v>3.8406060000000002</v>
      </c>
      <c r="F13176">
        <f t="shared" si="410"/>
        <v>0.1021223</v>
      </c>
      <c r="G13176">
        <f t="shared" si="411"/>
        <v>3.7280087000000006</v>
      </c>
    </row>
    <row r="13177" spans="1:7" x14ac:dyDescent="0.3">
      <c r="A13177">
        <v>131.71987533569299</v>
      </c>
      <c r="B13177">
        <v>34.550220000000003</v>
      </c>
      <c r="C13177">
        <v>0.3063669</v>
      </c>
      <c r="D13177">
        <v>0.23866203</v>
      </c>
      <c r="E13177">
        <v>3.8389129999999998</v>
      </c>
      <c r="F13177">
        <f t="shared" si="410"/>
        <v>0.1021223</v>
      </c>
      <c r="G13177">
        <f t="shared" si="411"/>
        <v>3.7263153666666664</v>
      </c>
    </row>
    <row r="13178" spans="1:7" x14ac:dyDescent="0.3">
      <c r="A13178">
        <v>131.72986984252901</v>
      </c>
      <c r="B13178">
        <v>34.540694999999999</v>
      </c>
      <c r="C13178">
        <v>0.3063669</v>
      </c>
      <c r="D13178">
        <v>0.26551913999999999</v>
      </c>
      <c r="E13178">
        <v>3.8378546</v>
      </c>
      <c r="F13178">
        <f t="shared" si="410"/>
        <v>0.1021223</v>
      </c>
      <c r="G13178">
        <f t="shared" si="411"/>
        <v>3.7252570333333335</v>
      </c>
    </row>
    <row r="13179" spans="1:7" x14ac:dyDescent="0.3">
      <c r="A13179">
        <v>131.73987960815401</v>
      </c>
      <c r="B13179">
        <v>34.565460000000002</v>
      </c>
      <c r="C13179">
        <v>0.3063669</v>
      </c>
      <c r="D13179">
        <v>0.27894767999999998</v>
      </c>
      <c r="E13179">
        <v>3.8406060000000002</v>
      </c>
      <c r="F13179">
        <f t="shared" si="410"/>
        <v>0.1021223</v>
      </c>
      <c r="G13179">
        <f t="shared" si="411"/>
        <v>3.7280087000000006</v>
      </c>
    </row>
    <row r="13180" spans="1:7" x14ac:dyDescent="0.3">
      <c r="A13180">
        <v>131.74987411499001</v>
      </c>
      <c r="B13180">
        <v>34.534979999999997</v>
      </c>
      <c r="C13180">
        <v>0.3063669</v>
      </c>
      <c r="D13180">
        <v>0.30580479999999999</v>
      </c>
      <c r="E13180">
        <v>3.8372196999999999</v>
      </c>
      <c r="F13180">
        <f t="shared" si="410"/>
        <v>0.1021223</v>
      </c>
      <c r="G13180">
        <f t="shared" si="411"/>
        <v>3.7246220333333326</v>
      </c>
    </row>
    <row r="13181" spans="1:7" x14ac:dyDescent="0.3">
      <c r="A13181">
        <v>131.759868621826</v>
      </c>
      <c r="B13181">
        <v>34.555934999999998</v>
      </c>
      <c r="C13181">
        <v>0.3063669</v>
      </c>
      <c r="D13181">
        <v>0.33266190000000001</v>
      </c>
      <c r="E13181">
        <v>3.8395478999999999</v>
      </c>
      <c r="F13181">
        <f t="shared" si="410"/>
        <v>0.1021223</v>
      </c>
      <c r="G13181">
        <f t="shared" si="411"/>
        <v>3.7269503666666659</v>
      </c>
    </row>
    <row r="13182" spans="1:7" x14ac:dyDescent="0.3">
      <c r="A13182">
        <v>131.769878387451</v>
      </c>
      <c r="B13182">
        <v>34.540694999999999</v>
      </c>
      <c r="C13182">
        <v>0.3063669</v>
      </c>
      <c r="D13182">
        <v>0.35951899999999998</v>
      </c>
      <c r="E13182">
        <v>3.8378546</v>
      </c>
      <c r="F13182">
        <f t="shared" si="410"/>
        <v>0.1021223</v>
      </c>
      <c r="G13182">
        <f t="shared" si="411"/>
        <v>3.7252570333333335</v>
      </c>
    </row>
    <row r="13183" spans="1:7" x14ac:dyDescent="0.3">
      <c r="A13183">
        <v>131.779872894287</v>
      </c>
      <c r="B13183">
        <v>34.489265000000003</v>
      </c>
      <c r="C13183">
        <v>0.3063669</v>
      </c>
      <c r="D13183">
        <v>0.3863761</v>
      </c>
      <c r="E13183">
        <v>3.8321402</v>
      </c>
      <c r="F13183">
        <f t="shared" si="410"/>
        <v>0.1021223</v>
      </c>
      <c r="G13183">
        <f t="shared" si="411"/>
        <v>3.7195425888888898</v>
      </c>
    </row>
    <row r="13184" spans="1:7" x14ac:dyDescent="0.3">
      <c r="A13184">
        <v>131.78986740112299</v>
      </c>
      <c r="B13184">
        <v>34.538789999999999</v>
      </c>
      <c r="C13184">
        <v>0.3063669</v>
      </c>
      <c r="D13184">
        <v>0.41323322000000001</v>
      </c>
      <c r="E13184">
        <v>3.8376429999999999</v>
      </c>
      <c r="F13184">
        <f t="shared" si="410"/>
        <v>0.1021223</v>
      </c>
      <c r="G13184">
        <f t="shared" si="411"/>
        <v>3.7250453666666661</v>
      </c>
    </row>
    <row r="13185" spans="1:7" x14ac:dyDescent="0.3">
      <c r="A13185">
        <v>131.79987716674799</v>
      </c>
      <c r="B13185">
        <v>34.494979999999998</v>
      </c>
      <c r="C13185">
        <v>0.3065002</v>
      </c>
      <c r="D13185">
        <v>0.29725935999999997</v>
      </c>
      <c r="E13185">
        <v>3.8327749999999998</v>
      </c>
      <c r="F13185">
        <f t="shared" si="410"/>
        <v>0.10216673333333333</v>
      </c>
      <c r="G13185">
        <f t="shared" si="411"/>
        <v>3.7201775888888893</v>
      </c>
    </row>
    <row r="13186" spans="1:7" x14ac:dyDescent="0.3">
      <c r="A13186">
        <v>131.80987167358299</v>
      </c>
      <c r="B13186">
        <v>34.548313</v>
      </c>
      <c r="C13186">
        <v>0.30686010000000002</v>
      </c>
      <c r="D13186">
        <v>-5.6766160000000003E-2</v>
      </c>
      <c r="E13186">
        <v>3.8387012</v>
      </c>
      <c r="F13186">
        <f t="shared" si="410"/>
        <v>0.10228670000000001</v>
      </c>
      <c r="G13186">
        <f t="shared" si="411"/>
        <v>3.7261034777777775</v>
      </c>
    </row>
    <row r="13187" spans="1:7" x14ac:dyDescent="0.3">
      <c r="A13187">
        <v>131.81988143920799</v>
      </c>
      <c r="B13187">
        <v>34.554029999999997</v>
      </c>
      <c r="C13187">
        <v>0.30686010000000002</v>
      </c>
      <c r="D13187">
        <v>-4.6999939999999997E-2</v>
      </c>
      <c r="E13187">
        <v>3.8393364000000001</v>
      </c>
      <c r="F13187">
        <f t="shared" si="410"/>
        <v>0.10228670000000001</v>
      </c>
      <c r="G13187">
        <f t="shared" si="411"/>
        <v>3.7267387000000003</v>
      </c>
    </row>
    <row r="13188" spans="1:7" x14ac:dyDescent="0.3">
      <c r="A13188">
        <v>131.82987594604401</v>
      </c>
      <c r="B13188">
        <v>34.574979999999996</v>
      </c>
      <c r="C13188">
        <v>0.30674013</v>
      </c>
      <c r="D13188">
        <v>0.100714155</v>
      </c>
      <c r="E13188">
        <v>3.8416643000000001</v>
      </c>
      <c r="F13188">
        <f t="shared" si="410"/>
        <v>0.10224671</v>
      </c>
      <c r="G13188">
        <f t="shared" si="411"/>
        <v>3.7290664777777778</v>
      </c>
    </row>
    <row r="13189" spans="1:7" x14ac:dyDescent="0.3">
      <c r="A13189">
        <v>131.83987045288001</v>
      </c>
      <c r="B13189">
        <v>34.601649999999999</v>
      </c>
      <c r="C13189">
        <v>0.30674013</v>
      </c>
      <c r="D13189">
        <v>0.12635049000000001</v>
      </c>
      <c r="E13189">
        <v>3.8446273999999998</v>
      </c>
      <c r="F13189">
        <f t="shared" si="410"/>
        <v>0.10224671</v>
      </c>
      <c r="G13189">
        <f t="shared" si="411"/>
        <v>3.7320298111111105</v>
      </c>
    </row>
    <row r="13190" spans="1:7" x14ac:dyDescent="0.3">
      <c r="A13190">
        <v>131.84988021850501</v>
      </c>
      <c r="B13190">
        <v>34.569267000000004</v>
      </c>
      <c r="C13190">
        <v>0.30674013</v>
      </c>
      <c r="D13190">
        <v>0.1532076</v>
      </c>
      <c r="E13190">
        <v>3.8410294</v>
      </c>
      <c r="F13190">
        <f t="shared" ref="F13190:F13253" si="412">C13190/3</f>
        <v>0.10224671</v>
      </c>
      <c r="G13190">
        <f t="shared" ref="G13190:G13253" si="413">(B13190-$B$5)/9</f>
        <v>3.7284316999999998</v>
      </c>
    </row>
    <row r="13191" spans="1:7" x14ac:dyDescent="0.3">
      <c r="A13191">
        <v>131.85999679565401</v>
      </c>
      <c r="B13191">
        <v>34.588318000000001</v>
      </c>
      <c r="C13191">
        <v>0.30674013</v>
      </c>
      <c r="D13191">
        <v>0.18006470999999999</v>
      </c>
      <c r="E13191">
        <v>3.843146</v>
      </c>
      <c r="F13191">
        <f t="shared" si="412"/>
        <v>0.10224671</v>
      </c>
      <c r="G13191">
        <f t="shared" si="413"/>
        <v>3.7305484777777784</v>
      </c>
    </row>
    <row r="13192" spans="1:7" x14ac:dyDescent="0.3">
      <c r="A13192">
        <v>131.87000656127901</v>
      </c>
      <c r="B13192">
        <v>34.559745999999997</v>
      </c>
      <c r="C13192">
        <v>0.30675345999999998</v>
      </c>
      <c r="D13192">
        <v>0.19227248</v>
      </c>
      <c r="E13192">
        <v>3.8399709999999998</v>
      </c>
      <c r="F13192">
        <f t="shared" si="412"/>
        <v>0.10225115333333333</v>
      </c>
      <c r="G13192">
        <f t="shared" si="413"/>
        <v>3.7273738111111103</v>
      </c>
    </row>
    <row r="13193" spans="1:7" x14ac:dyDescent="0.3">
      <c r="A13193">
        <v>131.879878997802</v>
      </c>
      <c r="B13193">
        <v>34.536884000000001</v>
      </c>
      <c r="C13193">
        <v>0.30675345999999998</v>
      </c>
      <c r="D13193">
        <v>0.21912959000000001</v>
      </c>
      <c r="E13193">
        <v>3.8374312000000002</v>
      </c>
      <c r="F13193">
        <f t="shared" si="412"/>
        <v>0.10225115333333333</v>
      </c>
      <c r="G13193">
        <f t="shared" si="413"/>
        <v>3.7248335888888895</v>
      </c>
    </row>
    <row r="13194" spans="1:7" x14ac:dyDescent="0.3">
      <c r="A13194">
        <v>131.88987350463799</v>
      </c>
      <c r="B13194">
        <v>34.563552999999999</v>
      </c>
      <c r="C13194">
        <v>0.30675345999999998</v>
      </c>
      <c r="D13194">
        <v>0.2459867</v>
      </c>
      <c r="E13194">
        <v>3.8403942999999998</v>
      </c>
      <c r="F13194">
        <f t="shared" si="412"/>
        <v>0.10225115333333333</v>
      </c>
      <c r="G13194">
        <f t="shared" si="413"/>
        <v>3.7277968111111113</v>
      </c>
    </row>
    <row r="13195" spans="1:7" x14ac:dyDescent="0.3">
      <c r="A13195">
        <v>131.900005340576</v>
      </c>
      <c r="B13195">
        <v>34.519745</v>
      </c>
      <c r="C13195">
        <v>0.30675345999999998</v>
      </c>
      <c r="D13195">
        <v>0.25941523999999999</v>
      </c>
      <c r="E13195">
        <v>3.8355264999999998</v>
      </c>
      <c r="F13195">
        <f t="shared" si="412"/>
        <v>0.10225115333333333</v>
      </c>
      <c r="G13195">
        <f t="shared" si="413"/>
        <v>3.722929255555556</v>
      </c>
    </row>
    <row r="13196" spans="1:7" x14ac:dyDescent="0.3">
      <c r="A13196">
        <v>131.909999847412</v>
      </c>
      <c r="B13196">
        <v>34.554029999999997</v>
      </c>
      <c r="C13196">
        <v>0.30676678000000002</v>
      </c>
      <c r="D13196">
        <v>0.27162301999999999</v>
      </c>
      <c r="E13196">
        <v>3.8393364000000001</v>
      </c>
      <c r="F13196">
        <f t="shared" si="412"/>
        <v>0.10225559333333334</v>
      </c>
      <c r="G13196">
        <f t="shared" si="413"/>
        <v>3.7267387000000003</v>
      </c>
    </row>
    <row r="13197" spans="1:7" x14ac:dyDescent="0.3">
      <c r="A13197">
        <v>131.91999435424799</v>
      </c>
      <c r="B13197">
        <v>34.534979999999997</v>
      </c>
      <c r="C13197">
        <v>0.30679345000000002</v>
      </c>
      <c r="D13197">
        <v>0.27040225000000001</v>
      </c>
      <c r="E13197">
        <v>3.8372196999999999</v>
      </c>
      <c r="F13197">
        <f t="shared" si="412"/>
        <v>0.10226448333333334</v>
      </c>
      <c r="G13197">
        <f t="shared" si="413"/>
        <v>3.7246220333333326</v>
      </c>
    </row>
    <row r="13198" spans="1:7" x14ac:dyDescent="0.3">
      <c r="A13198">
        <v>131.92988204956001</v>
      </c>
      <c r="B13198">
        <v>34.519745</v>
      </c>
      <c r="C13198">
        <v>0.30680677000000001</v>
      </c>
      <c r="D13198">
        <v>0.28261003000000001</v>
      </c>
      <c r="E13198">
        <v>3.8355264999999998</v>
      </c>
      <c r="F13198">
        <f t="shared" si="412"/>
        <v>0.10226892333333333</v>
      </c>
      <c r="G13198">
        <f t="shared" si="413"/>
        <v>3.722929255555556</v>
      </c>
    </row>
    <row r="13199" spans="1:7" x14ac:dyDescent="0.3">
      <c r="A13199">
        <v>131.939876556396</v>
      </c>
      <c r="B13199">
        <v>34.557839999999999</v>
      </c>
      <c r="C13199">
        <v>0.30683345000000001</v>
      </c>
      <c r="D13199">
        <v>0.28016847</v>
      </c>
      <c r="E13199">
        <v>3.8397595999999998</v>
      </c>
      <c r="F13199">
        <f t="shared" si="412"/>
        <v>0.10227781666666667</v>
      </c>
      <c r="G13199">
        <f t="shared" si="413"/>
        <v>3.7271620333333337</v>
      </c>
    </row>
    <row r="13200" spans="1:7" x14ac:dyDescent="0.3">
      <c r="A13200">
        <v>131.94999313354401</v>
      </c>
      <c r="B13200">
        <v>34.515934000000001</v>
      </c>
      <c r="C13200">
        <v>0.30684676999999999</v>
      </c>
      <c r="D13200">
        <v>0.293597</v>
      </c>
      <c r="E13200">
        <v>3.8351033000000001</v>
      </c>
      <c r="F13200">
        <f t="shared" si="412"/>
        <v>0.10228225666666667</v>
      </c>
      <c r="G13200">
        <f t="shared" si="413"/>
        <v>3.7225058111111116</v>
      </c>
    </row>
    <row r="13201" spans="1:7" x14ac:dyDescent="0.3">
      <c r="A13201">
        <v>131.959880828857</v>
      </c>
      <c r="B13201">
        <v>34.552123999999999</v>
      </c>
      <c r="C13201">
        <v>0.30686010000000002</v>
      </c>
      <c r="D13201">
        <v>0.30580479999999999</v>
      </c>
      <c r="E13201">
        <v>3.8391247000000002</v>
      </c>
      <c r="F13201">
        <f t="shared" si="412"/>
        <v>0.10228670000000001</v>
      </c>
      <c r="G13201">
        <f t="shared" si="413"/>
        <v>3.7265269222222219</v>
      </c>
    </row>
    <row r="13202" spans="1:7" x14ac:dyDescent="0.3">
      <c r="A13202">
        <v>131.96999740600501</v>
      </c>
      <c r="B13202">
        <v>34.5426</v>
      </c>
      <c r="C13202">
        <v>0.30687340000000002</v>
      </c>
      <c r="D13202">
        <v>0.31923336000000002</v>
      </c>
      <c r="E13202">
        <v>3.838066</v>
      </c>
      <c r="F13202">
        <f t="shared" si="412"/>
        <v>0.10229113333333334</v>
      </c>
      <c r="G13202">
        <f t="shared" si="413"/>
        <v>3.7254686999999995</v>
      </c>
    </row>
    <row r="13203" spans="1:7" x14ac:dyDescent="0.3">
      <c r="A13203">
        <v>131.98000717163001</v>
      </c>
      <c r="B13203">
        <v>34.531170000000003</v>
      </c>
      <c r="C13203">
        <v>0.30690008000000002</v>
      </c>
      <c r="D13203">
        <v>0.30336322999999998</v>
      </c>
      <c r="E13203">
        <v>3.8367965000000002</v>
      </c>
      <c r="F13203">
        <f t="shared" si="412"/>
        <v>0.10230002666666667</v>
      </c>
      <c r="G13203">
        <f t="shared" si="413"/>
        <v>3.7241987000000005</v>
      </c>
    </row>
    <row r="13204" spans="1:7" x14ac:dyDescent="0.3">
      <c r="A13204">
        <v>131.990001678466</v>
      </c>
      <c r="B13204">
        <v>34.574979999999996</v>
      </c>
      <c r="C13204">
        <v>0.30692672999999998</v>
      </c>
      <c r="D13204">
        <v>0.30092168000000002</v>
      </c>
      <c r="E13204">
        <v>3.8416643000000001</v>
      </c>
      <c r="F13204">
        <f t="shared" si="412"/>
        <v>0.10230890999999999</v>
      </c>
      <c r="G13204">
        <f t="shared" si="413"/>
        <v>3.7290664777777778</v>
      </c>
    </row>
    <row r="13205" spans="1:7" x14ac:dyDescent="0.3">
      <c r="A13205">
        <v>131.999996185302</v>
      </c>
      <c r="B13205">
        <v>34.534979999999997</v>
      </c>
      <c r="C13205">
        <v>0.30698006999999999</v>
      </c>
      <c r="D13205">
        <v>0.27162301999999999</v>
      </c>
      <c r="E13205">
        <v>3.8372196999999999</v>
      </c>
      <c r="F13205">
        <f t="shared" si="412"/>
        <v>0.10232669</v>
      </c>
      <c r="G13205">
        <f t="shared" si="413"/>
        <v>3.7246220333333326</v>
      </c>
    </row>
    <row r="13206" spans="1:7" x14ac:dyDescent="0.3">
      <c r="A13206">
        <v>132.009868621826</v>
      </c>
      <c r="B13206">
        <v>34.592129999999997</v>
      </c>
      <c r="C13206">
        <v>0.30706006000000002</v>
      </c>
      <c r="D13206">
        <v>0.21180493</v>
      </c>
      <c r="E13206">
        <v>3.8435693</v>
      </c>
      <c r="F13206">
        <f t="shared" si="412"/>
        <v>0.10235335333333334</v>
      </c>
      <c r="G13206">
        <f t="shared" si="413"/>
        <v>3.7309720333333334</v>
      </c>
    </row>
    <row r="13207" spans="1:7" x14ac:dyDescent="0.3">
      <c r="A13207">
        <v>132.02000045776299</v>
      </c>
      <c r="B13207">
        <v>34.586413999999998</v>
      </c>
      <c r="C13207">
        <v>0.30714005</v>
      </c>
      <c r="D13207">
        <v>0.1532076</v>
      </c>
      <c r="E13207">
        <v>3.8429340999999999</v>
      </c>
      <c r="F13207">
        <f t="shared" si="412"/>
        <v>0.10238001666666667</v>
      </c>
      <c r="G13207">
        <f t="shared" si="413"/>
        <v>3.7303369222222216</v>
      </c>
    </row>
    <row r="13208" spans="1:7" x14ac:dyDescent="0.3">
      <c r="A13208">
        <v>132.029872894287</v>
      </c>
      <c r="B13208">
        <v>34.584507000000002</v>
      </c>
      <c r="C13208">
        <v>0.3072067</v>
      </c>
      <c r="D13208">
        <v>0.10803881999999999</v>
      </c>
      <c r="E13208">
        <v>3.8427229999999999</v>
      </c>
      <c r="F13208">
        <f t="shared" si="412"/>
        <v>0.10240223333333333</v>
      </c>
      <c r="G13208">
        <f t="shared" si="413"/>
        <v>3.730125033333334</v>
      </c>
    </row>
    <row r="13209" spans="1:7" x14ac:dyDescent="0.3">
      <c r="A13209">
        <v>132.03986740112299</v>
      </c>
      <c r="B13209">
        <v>34.613079999999997</v>
      </c>
      <c r="C13209">
        <v>0.30723336000000001</v>
      </c>
      <c r="D13209">
        <v>0.105597265</v>
      </c>
      <c r="E13209">
        <v>3.8458974000000001</v>
      </c>
      <c r="F13209">
        <f t="shared" si="412"/>
        <v>0.10241112000000001</v>
      </c>
      <c r="G13209">
        <f t="shared" si="413"/>
        <v>3.7332998111111113</v>
      </c>
    </row>
    <row r="13210" spans="1:7" x14ac:dyDescent="0.3">
      <c r="A13210">
        <v>132.04999923706001</v>
      </c>
      <c r="B13210">
        <v>34.590220000000002</v>
      </c>
      <c r="C13210">
        <v>0.30724668999999999</v>
      </c>
      <c r="D13210">
        <v>0.11780504</v>
      </c>
      <c r="E13210">
        <v>3.8433576</v>
      </c>
      <c r="F13210">
        <f t="shared" si="412"/>
        <v>0.10241556333333333</v>
      </c>
      <c r="G13210">
        <f t="shared" si="413"/>
        <v>3.7307598111111115</v>
      </c>
    </row>
    <row r="13211" spans="1:7" x14ac:dyDescent="0.3">
      <c r="A13211">
        <v>132.05987167358299</v>
      </c>
      <c r="B13211">
        <v>34.632129999999997</v>
      </c>
      <c r="C13211">
        <v>0.30724668999999999</v>
      </c>
      <c r="D13211">
        <v>0.13123360000000001</v>
      </c>
      <c r="E13211">
        <v>3.848014</v>
      </c>
      <c r="F13211">
        <f t="shared" si="412"/>
        <v>0.10241556333333333</v>
      </c>
      <c r="G13211">
        <f t="shared" si="413"/>
        <v>3.7354164777777772</v>
      </c>
    </row>
    <row r="13212" spans="1:7" x14ac:dyDescent="0.3">
      <c r="A13212">
        <v>132.070003509521</v>
      </c>
      <c r="B13212">
        <v>34.574979999999996</v>
      </c>
      <c r="C13212">
        <v>0.30727333000000001</v>
      </c>
      <c r="D13212">
        <v>0.12879204999999999</v>
      </c>
      <c r="E13212">
        <v>3.8416643000000001</v>
      </c>
      <c r="F13212">
        <f t="shared" si="412"/>
        <v>0.10242444333333334</v>
      </c>
      <c r="G13212">
        <f t="shared" si="413"/>
        <v>3.7290664777777778</v>
      </c>
    </row>
    <row r="13213" spans="1:7" x14ac:dyDescent="0.3">
      <c r="A13213">
        <v>132.07987594604401</v>
      </c>
      <c r="B13213">
        <v>34.540694999999999</v>
      </c>
      <c r="C13213">
        <v>0.30731332</v>
      </c>
      <c r="D13213">
        <v>0.11170115</v>
      </c>
      <c r="E13213">
        <v>3.8378546</v>
      </c>
      <c r="F13213">
        <f t="shared" si="412"/>
        <v>0.10243777333333333</v>
      </c>
      <c r="G13213">
        <f t="shared" si="413"/>
        <v>3.7252570333333335</v>
      </c>
    </row>
    <row r="13214" spans="1:7" x14ac:dyDescent="0.3">
      <c r="A13214">
        <v>132.08999252319299</v>
      </c>
      <c r="B13214">
        <v>34.614986000000002</v>
      </c>
      <c r="C13214">
        <v>0.30735331999999999</v>
      </c>
      <c r="D13214">
        <v>9.5831044000000004E-2</v>
      </c>
      <c r="E13214">
        <v>3.8461090000000002</v>
      </c>
      <c r="F13214">
        <f t="shared" si="412"/>
        <v>0.10245110666666667</v>
      </c>
      <c r="G13214">
        <f t="shared" si="413"/>
        <v>3.7335115888888897</v>
      </c>
    </row>
    <row r="13215" spans="1:7" x14ac:dyDescent="0.3">
      <c r="A13215">
        <v>132.10000228881799</v>
      </c>
      <c r="B13215">
        <v>34.573079999999997</v>
      </c>
      <c r="C13215">
        <v>0.30737996000000001</v>
      </c>
      <c r="D13215">
        <v>9.4610269999999996E-2</v>
      </c>
      <c r="E13215">
        <v>3.8414527999999999</v>
      </c>
      <c r="F13215">
        <f t="shared" si="412"/>
        <v>0.10245998666666667</v>
      </c>
      <c r="G13215">
        <f t="shared" si="413"/>
        <v>3.7288553666666662</v>
      </c>
    </row>
    <row r="13216" spans="1:7" x14ac:dyDescent="0.3">
      <c r="A13216">
        <v>132.109874725341</v>
      </c>
      <c r="B13216">
        <v>34.643560000000001</v>
      </c>
      <c r="C13216">
        <v>0.30739329999999998</v>
      </c>
      <c r="D13216">
        <v>0.10681804</v>
      </c>
      <c r="E13216">
        <v>3.8492837</v>
      </c>
      <c r="F13216">
        <f t="shared" si="412"/>
        <v>0.10246443333333333</v>
      </c>
      <c r="G13216">
        <f t="shared" si="413"/>
        <v>3.7366864777777775</v>
      </c>
    </row>
    <row r="13217" spans="1:7" x14ac:dyDescent="0.3">
      <c r="A13217">
        <v>132.119869232177</v>
      </c>
      <c r="B13217">
        <v>34.588318000000001</v>
      </c>
      <c r="C13217">
        <v>0.30740663000000001</v>
      </c>
      <c r="D13217">
        <v>0.11902582</v>
      </c>
      <c r="E13217">
        <v>3.843146</v>
      </c>
      <c r="F13217">
        <f t="shared" si="412"/>
        <v>0.10246887666666667</v>
      </c>
      <c r="G13217">
        <f t="shared" si="413"/>
        <v>3.7305484777777784</v>
      </c>
    </row>
    <row r="13218" spans="1:7" x14ac:dyDescent="0.3">
      <c r="A13218">
        <v>132.129878997802</v>
      </c>
      <c r="B13218">
        <v>34.569267000000004</v>
      </c>
      <c r="C13218">
        <v>0.30743330000000002</v>
      </c>
      <c r="D13218">
        <v>0.11658426400000001</v>
      </c>
      <c r="E13218">
        <v>3.8410294</v>
      </c>
      <c r="F13218">
        <f t="shared" si="412"/>
        <v>0.10247776666666668</v>
      </c>
      <c r="G13218">
        <f t="shared" si="413"/>
        <v>3.7284316999999998</v>
      </c>
    </row>
    <row r="13219" spans="1:7" x14ac:dyDescent="0.3">
      <c r="A13219">
        <v>132.13987350463799</v>
      </c>
      <c r="B13219">
        <v>34.607365000000001</v>
      </c>
      <c r="C13219">
        <v>0.30745994999999998</v>
      </c>
      <c r="D13219">
        <v>0.100714155</v>
      </c>
      <c r="E13219">
        <v>3.8452622999999999</v>
      </c>
      <c r="F13219">
        <f t="shared" si="412"/>
        <v>0.10248665</v>
      </c>
      <c r="G13219">
        <f t="shared" si="413"/>
        <v>3.7326648111111118</v>
      </c>
    </row>
    <row r="13220" spans="1:7" x14ac:dyDescent="0.3">
      <c r="A13220">
        <v>132.150005340576</v>
      </c>
      <c r="B13220">
        <v>34.590220000000002</v>
      </c>
      <c r="C13220">
        <v>0.30749995000000002</v>
      </c>
      <c r="D13220">
        <v>8.4844045000000007E-2</v>
      </c>
      <c r="E13220">
        <v>3.8433576</v>
      </c>
      <c r="F13220">
        <f t="shared" si="412"/>
        <v>0.10249998333333334</v>
      </c>
      <c r="G13220">
        <f t="shared" si="413"/>
        <v>3.7307598111111115</v>
      </c>
    </row>
    <row r="13221" spans="1:7" x14ac:dyDescent="0.3">
      <c r="A13221">
        <v>132.159999847412</v>
      </c>
      <c r="B13221">
        <v>34.651179999999997</v>
      </c>
      <c r="C13221">
        <v>0.30751327000000001</v>
      </c>
      <c r="D13221">
        <v>9.7051819999999997E-2</v>
      </c>
      <c r="E13221">
        <v>3.8501306</v>
      </c>
      <c r="F13221">
        <f t="shared" si="412"/>
        <v>0.10250442333333333</v>
      </c>
      <c r="G13221">
        <f t="shared" si="413"/>
        <v>3.7375331444444444</v>
      </c>
    </row>
    <row r="13222" spans="1:7" x14ac:dyDescent="0.3">
      <c r="A13222">
        <v>132.16987228393501</v>
      </c>
      <c r="B13222">
        <v>34.611176</v>
      </c>
      <c r="C13222">
        <v>0.30753994000000001</v>
      </c>
      <c r="D13222">
        <v>9.4610269999999996E-2</v>
      </c>
      <c r="E13222">
        <v>3.8456860000000002</v>
      </c>
      <c r="F13222">
        <f t="shared" si="412"/>
        <v>0.10251331333333334</v>
      </c>
      <c r="G13222">
        <f t="shared" si="413"/>
        <v>3.7330882555555558</v>
      </c>
    </row>
    <row r="13223" spans="1:7" x14ac:dyDescent="0.3">
      <c r="A13223">
        <v>132.18000411987299</v>
      </c>
      <c r="B13223">
        <v>34.599747000000001</v>
      </c>
      <c r="C13223">
        <v>0.30755325999999999</v>
      </c>
      <c r="D13223">
        <v>0.10681804</v>
      </c>
      <c r="E13223">
        <v>3.8444159999999998</v>
      </c>
      <c r="F13223">
        <f t="shared" si="412"/>
        <v>0.10251775333333334</v>
      </c>
      <c r="G13223">
        <f t="shared" si="413"/>
        <v>3.7318183666666664</v>
      </c>
    </row>
    <row r="13224" spans="1:7" x14ac:dyDescent="0.3">
      <c r="A13224">
        <v>132.18999862670799</v>
      </c>
      <c r="B13224">
        <v>34.630226</v>
      </c>
      <c r="C13224">
        <v>0.30757990000000002</v>
      </c>
      <c r="D13224">
        <v>0.105597265</v>
      </c>
      <c r="E13224">
        <v>3.8478024</v>
      </c>
      <c r="F13224">
        <f t="shared" si="412"/>
        <v>0.10252663333333334</v>
      </c>
      <c r="G13224">
        <f t="shared" si="413"/>
        <v>3.7352049222222217</v>
      </c>
    </row>
    <row r="13225" spans="1:7" x14ac:dyDescent="0.3">
      <c r="A13225">
        <v>132.19999313354401</v>
      </c>
      <c r="B13225">
        <v>34.576889999999999</v>
      </c>
      <c r="C13225">
        <v>0.30759325999999998</v>
      </c>
      <c r="D13225">
        <v>0.11780504</v>
      </c>
      <c r="E13225">
        <v>3.8418760000000001</v>
      </c>
      <c r="F13225">
        <f t="shared" si="412"/>
        <v>0.10253108666666666</v>
      </c>
      <c r="G13225">
        <f t="shared" si="413"/>
        <v>3.7292786999999996</v>
      </c>
    </row>
    <row r="13226" spans="1:7" x14ac:dyDescent="0.3">
      <c r="A13226">
        <v>132.209880828857</v>
      </c>
      <c r="B13226">
        <v>34.616889999999998</v>
      </c>
      <c r="C13226">
        <v>0.30761992999999999</v>
      </c>
      <c r="D13226">
        <v>0.115363486</v>
      </c>
      <c r="E13226">
        <v>3.8463205999999999</v>
      </c>
      <c r="F13226">
        <f t="shared" si="412"/>
        <v>0.10253997666666666</v>
      </c>
      <c r="G13226">
        <f t="shared" si="413"/>
        <v>3.7337231444444448</v>
      </c>
    </row>
    <row r="13227" spans="1:7" x14ac:dyDescent="0.3">
      <c r="A13227">
        <v>132.21987533569299</v>
      </c>
      <c r="B13227">
        <v>34.611176</v>
      </c>
      <c r="C13227">
        <v>0.30763325000000002</v>
      </c>
      <c r="D13227">
        <v>0.115363486</v>
      </c>
      <c r="E13227">
        <v>3.8456860000000002</v>
      </c>
      <c r="F13227">
        <f t="shared" si="412"/>
        <v>0.10254441666666668</v>
      </c>
      <c r="G13227">
        <f t="shared" si="413"/>
        <v>3.7330882555555558</v>
      </c>
    </row>
    <row r="13228" spans="1:7" x14ac:dyDescent="0.3">
      <c r="A13228">
        <v>132.23000717163001</v>
      </c>
      <c r="B13228">
        <v>34.618797000000001</v>
      </c>
      <c r="C13228">
        <v>0.30765991999999998</v>
      </c>
      <c r="D13228">
        <v>0.11292193</v>
      </c>
      <c r="E13228">
        <v>3.8465322999999998</v>
      </c>
      <c r="F13228">
        <f t="shared" si="412"/>
        <v>0.10255330666666666</v>
      </c>
      <c r="G13228">
        <f t="shared" si="413"/>
        <v>3.7339350333333337</v>
      </c>
    </row>
    <row r="13229" spans="1:7" x14ac:dyDescent="0.3">
      <c r="A13229">
        <v>132.240001678466</v>
      </c>
      <c r="B13229">
        <v>34.645462000000002</v>
      </c>
      <c r="C13229">
        <v>0.30768659999999998</v>
      </c>
      <c r="D13229">
        <v>0.11048037600000001</v>
      </c>
      <c r="E13229">
        <v>3.8494951999999998</v>
      </c>
      <c r="F13229">
        <f t="shared" si="412"/>
        <v>0.10256219999999999</v>
      </c>
      <c r="G13229">
        <f t="shared" si="413"/>
        <v>3.7368978111111111</v>
      </c>
    </row>
    <row r="13230" spans="1:7" x14ac:dyDescent="0.3">
      <c r="A13230">
        <v>132.24987411499001</v>
      </c>
      <c r="B13230">
        <v>34.630226</v>
      </c>
      <c r="C13230">
        <v>0.30769992000000002</v>
      </c>
      <c r="D13230">
        <v>0.12390893</v>
      </c>
      <c r="E13230">
        <v>3.8478024</v>
      </c>
      <c r="F13230">
        <f t="shared" si="412"/>
        <v>0.10256664</v>
      </c>
      <c r="G13230">
        <f t="shared" si="413"/>
        <v>3.7352049222222217</v>
      </c>
    </row>
    <row r="13231" spans="1:7" x14ac:dyDescent="0.3">
      <c r="A13231">
        <v>132.259868621826</v>
      </c>
      <c r="B13231">
        <v>34.651179999999997</v>
      </c>
      <c r="C13231">
        <v>0.30771324</v>
      </c>
      <c r="D13231">
        <v>0.13611671</v>
      </c>
      <c r="E13231">
        <v>3.8501306</v>
      </c>
      <c r="F13231">
        <f t="shared" si="412"/>
        <v>0.10257108</v>
      </c>
      <c r="G13231">
        <f t="shared" si="413"/>
        <v>3.7375331444444444</v>
      </c>
    </row>
    <row r="13232" spans="1:7" x14ac:dyDescent="0.3">
      <c r="A13232">
        <v>132.269878387451</v>
      </c>
      <c r="B13232">
        <v>34.635939999999998</v>
      </c>
      <c r="C13232">
        <v>0.30773990000000001</v>
      </c>
      <c r="D13232">
        <v>0.13367515999999999</v>
      </c>
      <c r="E13232">
        <v>3.8484373000000001</v>
      </c>
      <c r="F13232">
        <f t="shared" si="412"/>
        <v>0.10257996666666667</v>
      </c>
      <c r="G13232">
        <f t="shared" si="413"/>
        <v>3.7358398111111106</v>
      </c>
    </row>
    <row r="13233" spans="1:7" x14ac:dyDescent="0.3">
      <c r="A13233">
        <v>132.279872894287</v>
      </c>
      <c r="B13233">
        <v>34.611176</v>
      </c>
      <c r="C13233">
        <v>0.30775323999999998</v>
      </c>
      <c r="D13233">
        <v>0.14710371</v>
      </c>
      <c r="E13233">
        <v>3.8456860000000002</v>
      </c>
      <c r="F13233">
        <f t="shared" si="412"/>
        <v>0.10258441333333333</v>
      </c>
      <c r="G13233">
        <f t="shared" si="413"/>
        <v>3.7330882555555558</v>
      </c>
    </row>
    <row r="13234" spans="1:7" x14ac:dyDescent="0.3">
      <c r="A13234">
        <v>132.28986740112299</v>
      </c>
      <c r="B13234">
        <v>34.670226999999997</v>
      </c>
      <c r="C13234">
        <v>0.30777988000000001</v>
      </c>
      <c r="D13234">
        <v>0.14466216000000001</v>
      </c>
      <c r="E13234">
        <v>3.8522468000000001</v>
      </c>
      <c r="F13234">
        <f t="shared" si="412"/>
        <v>0.10259329333333334</v>
      </c>
      <c r="G13234">
        <f t="shared" si="413"/>
        <v>3.7396494777777778</v>
      </c>
    </row>
    <row r="13235" spans="1:7" x14ac:dyDescent="0.3">
      <c r="A13235">
        <v>132.29987716674799</v>
      </c>
      <c r="B13235">
        <v>34.620699999999999</v>
      </c>
      <c r="C13235">
        <v>0.30779322999999997</v>
      </c>
      <c r="D13235">
        <v>0.14344138000000001</v>
      </c>
      <c r="E13235">
        <v>3.8467438</v>
      </c>
      <c r="F13235">
        <f t="shared" si="412"/>
        <v>0.10259774333333332</v>
      </c>
      <c r="G13235">
        <f t="shared" si="413"/>
        <v>3.7341464777777782</v>
      </c>
    </row>
    <row r="13236" spans="1:7" x14ac:dyDescent="0.3">
      <c r="A13236">
        <v>132.30987167358299</v>
      </c>
      <c r="B13236">
        <v>34.687370000000001</v>
      </c>
      <c r="C13236">
        <v>0.30780655000000001</v>
      </c>
      <c r="D13236">
        <v>0.15686992999999999</v>
      </c>
      <c r="E13236">
        <v>3.8541517000000001</v>
      </c>
      <c r="F13236">
        <f t="shared" si="412"/>
        <v>0.10260218333333333</v>
      </c>
      <c r="G13236">
        <f t="shared" si="413"/>
        <v>3.7415542555555561</v>
      </c>
    </row>
    <row r="13237" spans="1:7" x14ac:dyDescent="0.3">
      <c r="A13237">
        <v>132.31988143920799</v>
      </c>
      <c r="B13237">
        <v>34.639747999999997</v>
      </c>
      <c r="C13237">
        <v>0.30783319999999997</v>
      </c>
      <c r="D13237">
        <v>0.15442838</v>
      </c>
      <c r="E13237">
        <v>3.8488604999999998</v>
      </c>
      <c r="F13237">
        <f t="shared" si="412"/>
        <v>0.10261106666666665</v>
      </c>
      <c r="G13237">
        <f t="shared" si="413"/>
        <v>3.7362629222222221</v>
      </c>
    </row>
    <row r="13238" spans="1:7" x14ac:dyDescent="0.3">
      <c r="A13238">
        <v>132.32987594604401</v>
      </c>
      <c r="B13238">
        <v>34.613079999999997</v>
      </c>
      <c r="C13238">
        <v>0.30784655</v>
      </c>
      <c r="D13238">
        <v>0.16663615000000001</v>
      </c>
      <c r="E13238">
        <v>3.8458974000000001</v>
      </c>
      <c r="F13238">
        <f t="shared" si="412"/>
        <v>0.10261551666666667</v>
      </c>
      <c r="G13238">
        <f t="shared" si="413"/>
        <v>3.7332998111111113</v>
      </c>
    </row>
    <row r="13239" spans="1:7" x14ac:dyDescent="0.3">
      <c r="A13239">
        <v>132.33999252319299</v>
      </c>
      <c r="B13239">
        <v>34.653080000000003</v>
      </c>
      <c r="C13239">
        <v>0.30785986999999998</v>
      </c>
      <c r="D13239">
        <v>0.17884393000000001</v>
      </c>
      <c r="E13239">
        <v>3.8503419999999999</v>
      </c>
      <c r="F13239">
        <f t="shared" si="412"/>
        <v>0.10261995666666666</v>
      </c>
      <c r="G13239">
        <f t="shared" si="413"/>
        <v>3.7377442555555564</v>
      </c>
    </row>
    <row r="13240" spans="1:7" x14ac:dyDescent="0.3">
      <c r="A13240">
        <v>132.35000228881799</v>
      </c>
      <c r="B13240">
        <v>34.597842999999997</v>
      </c>
      <c r="C13240">
        <v>0.30785986999999998</v>
      </c>
      <c r="D13240">
        <v>0.20570104</v>
      </c>
      <c r="E13240">
        <v>3.8442042000000001</v>
      </c>
      <c r="F13240">
        <f t="shared" si="412"/>
        <v>0.10261995666666666</v>
      </c>
      <c r="G13240">
        <f t="shared" si="413"/>
        <v>3.7316068111111114</v>
      </c>
    </row>
    <row r="13241" spans="1:7" x14ac:dyDescent="0.3">
      <c r="A13241">
        <v>132.359874725341</v>
      </c>
      <c r="B13241">
        <v>34.645462000000002</v>
      </c>
      <c r="C13241">
        <v>0.30788653999999999</v>
      </c>
      <c r="D13241">
        <v>0.20448026</v>
      </c>
      <c r="E13241">
        <v>3.8494951999999998</v>
      </c>
      <c r="F13241">
        <f t="shared" si="412"/>
        <v>0.10262884666666666</v>
      </c>
      <c r="G13241">
        <f t="shared" si="413"/>
        <v>3.7368978111111111</v>
      </c>
    </row>
    <row r="13242" spans="1:7" x14ac:dyDescent="0.3">
      <c r="A13242">
        <v>132.37000656127901</v>
      </c>
      <c r="B13242">
        <v>34.635939999999998</v>
      </c>
      <c r="C13242">
        <v>0.30791318000000001</v>
      </c>
      <c r="D13242">
        <v>0.20203869999999999</v>
      </c>
      <c r="E13242">
        <v>3.8484373000000001</v>
      </c>
      <c r="F13242">
        <f t="shared" si="412"/>
        <v>0.10263772666666666</v>
      </c>
      <c r="G13242">
        <f t="shared" si="413"/>
        <v>3.7358398111111106</v>
      </c>
    </row>
    <row r="13243" spans="1:7" x14ac:dyDescent="0.3">
      <c r="A13243">
        <v>132.379878997802</v>
      </c>
      <c r="B13243">
        <v>34.597842999999997</v>
      </c>
      <c r="C13243">
        <v>0.30793986000000001</v>
      </c>
      <c r="D13243">
        <v>0.18616859999999999</v>
      </c>
      <c r="E13243">
        <v>3.8442042000000001</v>
      </c>
      <c r="F13243">
        <f t="shared" si="412"/>
        <v>0.10264662000000001</v>
      </c>
      <c r="G13243">
        <f t="shared" si="413"/>
        <v>3.7316068111111114</v>
      </c>
    </row>
    <row r="13244" spans="1:7" x14ac:dyDescent="0.3">
      <c r="A13244">
        <v>132.38987350463799</v>
      </c>
      <c r="B13244">
        <v>34.649273000000001</v>
      </c>
      <c r="C13244">
        <v>0.30795317999999999</v>
      </c>
      <c r="D13244">
        <v>0.19837637</v>
      </c>
      <c r="E13244">
        <v>3.8499186000000001</v>
      </c>
      <c r="F13244">
        <f t="shared" si="412"/>
        <v>0.10265106</v>
      </c>
      <c r="G13244">
        <f t="shared" si="413"/>
        <v>3.7373212555555551</v>
      </c>
    </row>
    <row r="13245" spans="1:7" x14ac:dyDescent="0.3">
      <c r="A13245">
        <v>132.39986801147401</v>
      </c>
      <c r="B13245">
        <v>34.599747000000001</v>
      </c>
      <c r="C13245">
        <v>0.30795317999999999</v>
      </c>
      <c r="D13245">
        <v>0.22523348000000001</v>
      </c>
      <c r="E13245">
        <v>3.8444159999999998</v>
      </c>
      <c r="F13245">
        <f t="shared" si="412"/>
        <v>0.10265106</v>
      </c>
      <c r="G13245">
        <f t="shared" si="413"/>
        <v>3.7318183666666664</v>
      </c>
    </row>
    <row r="13246" spans="1:7" x14ac:dyDescent="0.3">
      <c r="A13246">
        <v>132.40987777709901</v>
      </c>
      <c r="B13246">
        <v>34.653080000000003</v>
      </c>
      <c r="C13246">
        <v>0.30797982000000002</v>
      </c>
      <c r="D13246">
        <v>0.22279193</v>
      </c>
      <c r="E13246">
        <v>3.8503419999999999</v>
      </c>
      <c r="F13246">
        <f t="shared" si="412"/>
        <v>0.10265994000000001</v>
      </c>
      <c r="G13246">
        <f t="shared" si="413"/>
        <v>3.7377442555555564</v>
      </c>
    </row>
    <row r="13247" spans="1:7" x14ac:dyDescent="0.3">
      <c r="A13247">
        <v>132.41999435424799</v>
      </c>
      <c r="B13247">
        <v>34.635939999999998</v>
      </c>
      <c r="C13247">
        <v>0.30799316999999998</v>
      </c>
      <c r="D13247">
        <v>0.23622048000000001</v>
      </c>
      <c r="E13247">
        <v>3.8484373000000001</v>
      </c>
      <c r="F13247">
        <f t="shared" si="412"/>
        <v>0.10266438999999999</v>
      </c>
      <c r="G13247">
        <f t="shared" si="413"/>
        <v>3.7358398111111106</v>
      </c>
    </row>
    <row r="13248" spans="1:7" x14ac:dyDescent="0.3">
      <c r="A13248">
        <v>132.43000411987299</v>
      </c>
      <c r="B13248">
        <v>34.630226</v>
      </c>
      <c r="C13248">
        <v>0.30800650000000002</v>
      </c>
      <c r="D13248">
        <v>0.24842826000000001</v>
      </c>
      <c r="E13248">
        <v>3.8478024</v>
      </c>
      <c r="F13248">
        <f t="shared" si="412"/>
        <v>0.10266883333333333</v>
      </c>
      <c r="G13248">
        <f t="shared" si="413"/>
        <v>3.7352049222222217</v>
      </c>
    </row>
    <row r="13249" spans="1:7" x14ac:dyDescent="0.3">
      <c r="A13249">
        <v>132.43999862670799</v>
      </c>
      <c r="B13249">
        <v>34.641655</v>
      </c>
      <c r="C13249">
        <v>0.30803313999999998</v>
      </c>
      <c r="D13249">
        <v>0.2459867</v>
      </c>
      <c r="E13249">
        <v>3.849072</v>
      </c>
      <c r="F13249">
        <f t="shared" si="412"/>
        <v>0.10267771333333332</v>
      </c>
      <c r="G13249">
        <f t="shared" si="413"/>
        <v>3.7364748111111115</v>
      </c>
    </row>
    <row r="13250" spans="1:7" x14ac:dyDescent="0.3">
      <c r="A13250">
        <v>132.449871063232</v>
      </c>
      <c r="B13250">
        <v>34.594031999999999</v>
      </c>
      <c r="C13250">
        <v>0.3080465</v>
      </c>
      <c r="D13250">
        <v>0.25819448</v>
      </c>
      <c r="E13250">
        <v>3.8437808000000002</v>
      </c>
      <c r="F13250">
        <f t="shared" si="412"/>
        <v>0.10268216666666667</v>
      </c>
      <c r="G13250">
        <f t="shared" si="413"/>
        <v>3.7311833666666669</v>
      </c>
    </row>
    <row r="13251" spans="1:7" x14ac:dyDescent="0.3">
      <c r="A13251">
        <v>132.46000289916901</v>
      </c>
      <c r="B13251">
        <v>34.635939999999998</v>
      </c>
      <c r="C13251">
        <v>0.30805979999999999</v>
      </c>
      <c r="D13251">
        <v>0.25697367999999998</v>
      </c>
      <c r="E13251">
        <v>3.8484373000000001</v>
      </c>
      <c r="F13251">
        <f t="shared" si="412"/>
        <v>0.1026866</v>
      </c>
      <c r="G13251">
        <f t="shared" si="413"/>
        <v>3.7358398111111106</v>
      </c>
    </row>
    <row r="13252" spans="1:7" x14ac:dyDescent="0.3">
      <c r="A13252">
        <v>132.46987533569299</v>
      </c>
      <c r="B13252">
        <v>34.605460000000001</v>
      </c>
      <c r="C13252">
        <v>0.30807312999999997</v>
      </c>
      <c r="D13252">
        <v>0.26918145999999998</v>
      </c>
      <c r="E13252">
        <v>3.8450510000000002</v>
      </c>
      <c r="F13252">
        <f t="shared" si="412"/>
        <v>0.10269104333333333</v>
      </c>
      <c r="G13252">
        <f t="shared" si="413"/>
        <v>3.732453144444444</v>
      </c>
    </row>
    <row r="13253" spans="1:7" x14ac:dyDescent="0.3">
      <c r="A13253">
        <v>132.48000717163001</v>
      </c>
      <c r="B13253">
        <v>34.605460000000001</v>
      </c>
      <c r="C13253">
        <v>0.30808648</v>
      </c>
      <c r="D13253">
        <v>0.28138923999999998</v>
      </c>
      <c r="E13253">
        <v>3.8450510000000002</v>
      </c>
      <c r="F13253">
        <f t="shared" si="412"/>
        <v>0.10269549333333333</v>
      </c>
      <c r="G13253">
        <f t="shared" si="413"/>
        <v>3.732453144444444</v>
      </c>
    </row>
    <row r="13254" spans="1:7" x14ac:dyDescent="0.3">
      <c r="A13254">
        <v>132.48987960815401</v>
      </c>
      <c r="B13254">
        <v>34.635939999999998</v>
      </c>
      <c r="C13254">
        <v>0.30809979999999998</v>
      </c>
      <c r="D13254">
        <v>0.293597</v>
      </c>
      <c r="E13254">
        <v>3.8484373000000001</v>
      </c>
      <c r="F13254">
        <f t="shared" ref="F13254:F13317" si="414">C13254/3</f>
        <v>0.10269993333333333</v>
      </c>
      <c r="G13254">
        <f t="shared" ref="G13254:G13317" si="415">(B13254-$B$5)/9</f>
        <v>3.7358398111111106</v>
      </c>
    </row>
    <row r="13255" spans="1:7" x14ac:dyDescent="0.3">
      <c r="A13255">
        <v>132.49987411499001</v>
      </c>
      <c r="B13255">
        <v>34.580696000000003</v>
      </c>
      <c r="C13255">
        <v>0.30811313000000001</v>
      </c>
      <c r="D13255">
        <v>0.30580479999999999</v>
      </c>
      <c r="E13255">
        <v>3.8422991999999998</v>
      </c>
      <c r="F13255">
        <f t="shared" si="414"/>
        <v>0.10270437666666667</v>
      </c>
      <c r="G13255">
        <f t="shared" si="415"/>
        <v>3.7297015888888896</v>
      </c>
    </row>
    <row r="13256" spans="1:7" x14ac:dyDescent="0.3">
      <c r="A13256">
        <v>132.509868621826</v>
      </c>
      <c r="B13256">
        <v>34.639747999999997</v>
      </c>
      <c r="C13256">
        <v>0.30813980000000002</v>
      </c>
      <c r="D13256">
        <v>0.30336322999999998</v>
      </c>
      <c r="E13256">
        <v>3.8488604999999998</v>
      </c>
      <c r="F13256">
        <f t="shared" si="414"/>
        <v>0.10271326666666668</v>
      </c>
      <c r="G13256">
        <f t="shared" si="415"/>
        <v>3.7362629222222221</v>
      </c>
    </row>
    <row r="13257" spans="1:7" x14ac:dyDescent="0.3">
      <c r="A13257">
        <v>132.52000045776299</v>
      </c>
      <c r="B13257">
        <v>34.647370000000002</v>
      </c>
      <c r="C13257">
        <v>0.30815312</v>
      </c>
      <c r="D13257">
        <v>0.31557099999999999</v>
      </c>
      <c r="E13257">
        <v>3.849707</v>
      </c>
      <c r="F13257">
        <f t="shared" si="414"/>
        <v>0.10271770666666667</v>
      </c>
      <c r="G13257">
        <f t="shared" si="415"/>
        <v>3.737109811111111</v>
      </c>
    </row>
    <row r="13258" spans="1:7" x14ac:dyDescent="0.3">
      <c r="A13258">
        <v>132.529872894287</v>
      </c>
      <c r="B13258">
        <v>34.618797000000001</v>
      </c>
      <c r="C13258">
        <v>0.30816643999999999</v>
      </c>
      <c r="D13258">
        <v>0.32777879999999998</v>
      </c>
      <c r="E13258">
        <v>3.8465322999999998</v>
      </c>
      <c r="F13258">
        <f t="shared" si="414"/>
        <v>0.10272214666666667</v>
      </c>
      <c r="G13258">
        <f t="shared" si="415"/>
        <v>3.7339350333333337</v>
      </c>
    </row>
    <row r="13259" spans="1:7" x14ac:dyDescent="0.3">
      <c r="A13259">
        <v>132.53986740112299</v>
      </c>
      <c r="B13259">
        <v>34.651179999999997</v>
      </c>
      <c r="C13259">
        <v>0.30817977000000002</v>
      </c>
      <c r="D13259">
        <v>0.32777879999999998</v>
      </c>
      <c r="E13259">
        <v>3.8501306</v>
      </c>
      <c r="F13259">
        <f t="shared" si="414"/>
        <v>0.10272659000000001</v>
      </c>
      <c r="G13259">
        <f t="shared" si="415"/>
        <v>3.7375331444444444</v>
      </c>
    </row>
    <row r="13260" spans="1:7" x14ac:dyDescent="0.3">
      <c r="A13260">
        <v>132.54999923706001</v>
      </c>
      <c r="B13260">
        <v>34.601649999999999</v>
      </c>
      <c r="C13260">
        <v>0.30819311999999999</v>
      </c>
      <c r="D13260">
        <v>0.33998655999999999</v>
      </c>
      <c r="E13260">
        <v>3.8446273999999998</v>
      </c>
      <c r="F13260">
        <f t="shared" si="414"/>
        <v>0.10273104</v>
      </c>
      <c r="G13260">
        <f t="shared" si="415"/>
        <v>3.7320298111111105</v>
      </c>
    </row>
    <row r="13261" spans="1:7" x14ac:dyDescent="0.3">
      <c r="A13261">
        <v>132.55987167358299</v>
      </c>
      <c r="B13261">
        <v>34.643560000000001</v>
      </c>
      <c r="C13261">
        <v>0.30820644000000003</v>
      </c>
      <c r="D13261">
        <v>0.35219433999999999</v>
      </c>
      <c r="E13261">
        <v>3.8492837</v>
      </c>
      <c r="F13261">
        <f t="shared" si="414"/>
        <v>0.10273548</v>
      </c>
      <c r="G13261">
        <f t="shared" si="415"/>
        <v>3.7366864777777775</v>
      </c>
    </row>
    <row r="13262" spans="1:7" x14ac:dyDescent="0.3">
      <c r="A13262">
        <v>132.56988143920799</v>
      </c>
      <c r="B13262">
        <v>34.639747999999997</v>
      </c>
      <c r="C13262">
        <v>0.30823307999999999</v>
      </c>
      <c r="D13262">
        <v>0.35097358000000001</v>
      </c>
      <c r="E13262">
        <v>3.8488604999999998</v>
      </c>
      <c r="F13262">
        <f t="shared" si="414"/>
        <v>0.10274435999999999</v>
      </c>
      <c r="G13262">
        <f t="shared" si="415"/>
        <v>3.7362629222222221</v>
      </c>
    </row>
    <row r="13263" spans="1:7" x14ac:dyDescent="0.3">
      <c r="A13263">
        <v>132.579998016357</v>
      </c>
      <c r="B13263">
        <v>34.620699999999999</v>
      </c>
      <c r="C13263">
        <v>0.30824646</v>
      </c>
      <c r="D13263">
        <v>0.36318135000000001</v>
      </c>
      <c r="E13263">
        <v>3.8467438</v>
      </c>
      <c r="F13263">
        <f t="shared" si="414"/>
        <v>0.10274882</v>
      </c>
      <c r="G13263">
        <f t="shared" si="415"/>
        <v>3.7341464777777782</v>
      </c>
    </row>
    <row r="13264" spans="1:7" x14ac:dyDescent="0.3">
      <c r="A13264">
        <v>132.58987045288001</v>
      </c>
      <c r="B13264">
        <v>34.654986999999998</v>
      </c>
      <c r="C13264">
        <v>0.30825979999999997</v>
      </c>
      <c r="D13264">
        <v>0.37538913000000002</v>
      </c>
      <c r="E13264">
        <v>3.8505538000000001</v>
      </c>
      <c r="F13264">
        <f t="shared" si="414"/>
        <v>0.10275326666666666</v>
      </c>
      <c r="G13264">
        <f t="shared" si="415"/>
        <v>3.737956144444444</v>
      </c>
    </row>
    <row r="13265" spans="1:7" x14ac:dyDescent="0.3">
      <c r="A13265">
        <v>132.60000228881799</v>
      </c>
      <c r="B13265">
        <v>34.588318000000001</v>
      </c>
      <c r="C13265">
        <v>0.30827310000000002</v>
      </c>
      <c r="D13265">
        <v>0.38759690000000002</v>
      </c>
      <c r="E13265">
        <v>3.843146</v>
      </c>
      <c r="F13265">
        <f t="shared" si="414"/>
        <v>0.10275770000000001</v>
      </c>
      <c r="G13265">
        <f t="shared" si="415"/>
        <v>3.7305484777777784</v>
      </c>
    </row>
    <row r="13266" spans="1:7" x14ac:dyDescent="0.3">
      <c r="A13266">
        <v>132.609874725341</v>
      </c>
      <c r="B13266">
        <v>34.614986000000002</v>
      </c>
      <c r="C13266">
        <v>0.30829978000000002</v>
      </c>
      <c r="D13266">
        <v>0.38515535000000001</v>
      </c>
      <c r="E13266">
        <v>3.8461090000000002</v>
      </c>
      <c r="F13266">
        <f t="shared" si="414"/>
        <v>0.10276659333333334</v>
      </c>
      <c r="G13266">
        <f t="shared" si="415"/>
        <v>3.7335115888888897</v>
      </c>
    </row>
    <row r="13267" spans="1:7" x14ac:dyDescent="0.3">
      <c r="A13267">
        <v>132.619869232177</v>
      </c>
      <c r="B13267">
        <v>34.622604000000003</v>
      </c>
      <c r="C13267">
        <v>0.30832641999999999</v>
      </c>
      <c r="D13267">
        <v>0.36928523000000002</v>
      </c>
      <c r="E13267">
        <v>3.8469555</v>
      </c>
      <c r="F13267">
        <f t="shared" si="414"/>
        <v>0.10277547333333333</v>
      </c>
      <c r="G13267">
        <f t="shared" si="415"/>
        <v>3.7343580333333333</v>
      </c>
    </row>
    <row r="13268" spans="1:7" x14ac:dyDescent="0.3">
      <c r="A13268">
        <v>132.63000106811501</v>
      </c>
      <c r="B13268">
        <v>34.607365000000001</v>
      </c>
      <c r="C13268">
        <v>0.30833977000000001</v>
      </c>
      <c r="D13268">
        <v>0.38271379999999999</v>
      </c>
      <c r="E13268">
        <v>3.8452622999999999</v>
      </c>
      <c r="F13268">
        <f t="shared" si="414"/>
        <v>0.10277992333333334</v>
      </c>
      <c r="G13268">
        <f t="shared" si="415"/>
        <v>3.7326648111111118</v>
      </c>
    </row>
    <row r="13269" spans="1:7" x14ac:dyDescent="0.3">
      <c r="A13269">
        <v>132.639995574951</v>
      </c>
      <c r="B13269">
        <v>34.639747999999997</v>
      </c>
      <c r="C13269">
        <v>0.30836641999999997</v>
      </c>
      <c r="D13269">
        <v>0.38027223999999998</v>
      </c>
      <c r="E13269">
        <v>3.8488604999999998</v>
      </c>
      <c r="F13269">
        <f t="shared" si="414"/>
        <v>0.10278880666666666</v>
      </c>
      <c r="G13269">
        <f t="shared" si="415"/>
        <v>3.7362629222222221</v>
      </c>
    </row>
    <row r="13270" spans="1:7" x14ac:dyDescent="0.3">
      <c r="A13270">
        <v>132.650005340576</v>
      </c>
      <c r="B13270">
        <v>34.590220000000002</v>
      </c>
      <c r="C13270">
        <v>0.30837974000000001</v>
      </c>
      <c r="D13270">
        <v>0.39370077999999997</v>
      </c>
      <c r="E13270">
        <v>3.8433576</v>
      </c>
      <c r="F13270">
        <f t="shared" si="414"/>
        <v>0.10279324666666667</v>
      </c>
      <c r="G13270">
        <f t="shared" si="415"/>
        <v>3.7307598111111115</v>
      </c>
    </row>
    <row r="13271" spans="1:7" x14ac:dyDescent="0.3">
      <c r="A13271">
        <v>132.659999847412</v>
      </c>
      <c r="B13271">
        <v>34.641655</v>
      </c>
      <c r="C13271">
        <v>0.30840640000000002</v>
      </c>
      <c r="D13271">
        <v>0.39370077999999997</v>
      </c>
      <c r="E13271">
        <v>3.849072</v>
      </c>
      <c r="F13271">
        <f t="shared" si="414"/>
        <v>0.10280213333333334</v>
      </c>
      <c r="G13271">
        <f t="shared" si="415"/>
        <v>3.7364748111111115</v>
      </c>
    </row>
    <row r="13272" spans="1:7" x14ac:dyDescent="0.3">
      <c r="A13272">
        <v>132.66999435424799</v>
      </c>
      <c r="B13272">
        <v>34.622604000000003</v>
      </c>
      <c r="C13272">
        <v>0.30843305999999998</v>
      </c>
      <c r="D13272">
        <v>0.39248001999999999</v>
      </c>
      <c r="E13272">
        <v>3.8469555</v>
      </c>
      <c r="F13272">
        <f t="shared" si="414"/>
        <v>0.10281101999999999</v>
      </c>
      <c r="G13272">
        <f t="shared" si="415"/>
        <v>3.7343580333333333</v>
      </c>
    </row>
    <row r="13273" spans="1:7" x14ac:dyDescent="0.3">
      <c r="A13273">
        <v>132.67988204956001</v>
      </c>
      <c r="B13273">
        <v>34.613079999999997</v>
      </c>
      <c r="C13273">
        <v>0.30847305000000003</v>
      </c>
      <c r="D13273">
        <v>0.3766099</v>
      </c>
      <c r="E13273">
        <v>3.8458974000000001</v>
      </c>
      <c r="F13273">
        <f t="shared" si="414"/>
        <v>0.10282435000000001</v>
      </c>
      <c r="G13273">
        <f t="shared" si="415"/>
        <v>3.7332998111111113</v>
      </c>
    </row>
    <row r="13274" spans="1:7" x14ac:dyDescent="0.3">
      <c r="A13274">
        <v>132.689876556396</v>
      </c>
      <c r="B13274">
        <v>34.641655</v>
      </c>
      <c r="C13274">
        <v>0.30851305000000001</v>
      </c>
      <c r="D13274">
        <v>0.3607398</v>
      </c>
      <c r="E13274">
        <v>3.849072</v>
      </c>
      <c r="F13274">
        <f t="shared" si="414"/>
        <v>0.10283768333333333</v>
      </c>
      <c r="G13274">
        <f t="shared" si="415"/>
        <v>3.7364748111111115</v>
      </c>
    </row>
    <row r="13275" spans="1:7" x14ac:dyDescent="0.3">
      <c r="A13275">
        <v>132.699871063232</v>
      </c>
      <c r="B13275">
        <v>34.603558</v>
      </c>
      <c r="C13275">
        <v>0.30855304</v>
      </c>
      <c r="D13275">
        <v>0.33144112999999997</v>
      </c>
      <c r="E13275">
        <v>3.8448389999999999</v>
      </c>
      <c r="F13275">
        <f t="shared" si="414"/>
        <v>0.10285101333333334</v>
      </c>
      <c r="G13275">
        <f t="shared" si="415"/>
        <v>3.7322418111111109</v>
      </c>
    </row>
    <row r="13276" spans="1:7" x14ac:dyDescent="0.3">
      <c r="A13276">
        <v>132.709880828857</v>
      </c>
      <c r="B13276">
        <v>34.651179999999997</v>
      </c>
      <c r="C13276">
        <v>0.30859302999999999</v>
      </c>
      <c r="D13276">
        <v>0.31435025</v>
      </c>
      <c r="E13276">
        <v>3.8501306</v>
      </c>
      <c r="F13276">
        <f t="shared" si="414"/>
        <v>0.10286434333333333</v>
      </c>
      <c r="G13276">
        <f t="shared" si="415"/>
        <v>3.7375331444444444</v>
      </c>
    </row>
    <row r="13277" spans="1:7" x14ac:dyDescent="0.3">
      <c r="A13277">
        <v>132.71987533569299</v>
      </c>
      <c r="B13277">
        <v>34.637844000000001</v>
      </c>
      <c r="C13277">
        <v>0.30865967</v>
      </c>
      <c r="D13277">
        <v>0.26918145999999998</v>
      </c>
      <c r="E13277">
        <v>3.848649</v>
      </c>
      <c r="F13277">
        <f t="shared" si="414"/>
        <v>0.10288655666666667</v>
      </c>
      <c r="G13277">
        <f t="shared" si="415"/>
        <v>3.736051366666667</v>
      </c>
    </row>
    <row r="13278" spans="1:7" x14ac:dyDescent="0.3">
      <c r="A13278">
        <v>132.72986984252901</v>
      </c>
      <c r="B13278">
        <v>34.647370000000002</v>
      </c>
      <c r="C13278">
        <v>0.30871300000000002</v>
      </c>
      <c r="D13278">
        <v>0.23866203</v>
      </c>
      <c r="E13278">
        <v>3.849707</v>
      </c>
      <c r="F13278">
        <f t="shared" si="414"/>
        <v>0.10290433333333333</v>
      </c>
      <c r="G13278">
        <f t="shared" si="415"/>
        <v>3.737109811111111</v>
      </c>
    </row>
    <row r="13279" spans="1:7" x14ac:dyDescent="0.3">
      <c r="A13279">
        <v>132.73987960815401</v>
      </c>
      <c r="B13279">
        <v>34.674033999999999</v>
      </c>
      <c r="C13279">
        <v>0.30877963000000003</v>
      </c>
      <c r="D13279">
        <v>0.19349326</v>
      </c>
      <c r="E13279">
        <v>3.8526701999999999</v>
      </c>
      <c r="F13279">
        <f t="shared" si="414"/>
        <v>0.10292654333333334</v>
      </c>
      <c r="G13279">
        <f t="shared" si="415"/>
        <v>3.7400724777777774</v>
      </c>
    </row>
    <row r="13280" spans="1:7" x14ac:dyDescent="0.3">
      <c r="A13280">
        <v>132.749996185302</v>
      </c>
      <c r="B13280">
        <v>34.649273000000001</v>
      </c>
      <c r="C13280">
        <v>0.30883294</v>
      </c>
      <c r="D13280">
        <v>0.16175303999999999</v>
      </c>
      <c r="E13280">
        <v>3.8499186000000001</v>
      </c>
      <c r="F13280">
        <f t="shared" si="414"/>
        <v>0.10294431333333333</v>
      </c>
      <c r="G13280">
        <f t="shared" si="415"/>
        <v>3.7373212555555551</v>
      </c>
    </row>
    <row r="13281" spans="1:7" x14ac:dyDescent="0.3">
      <c r="A13281">
        <v>132.760005950927</v>
      </c>
      <c r="B13281">
        <v>34.698799999999999</v>
      </c>
      <c r="C13281">
        <v>0.30884630000000002</v>
      </c>
      <c r="D13281">
        <v>0.17396081999999999</v>
      </c>
      <c r="E13281">
        <v>3.8554214999999998</v>
      </c>
      <c r="F13281">
        <f t="shared" si="414"/>
        <v>0.10294876666666668</v>
      </c>
      <c r="G13281">
        <f t="shared" si="415"/>
        <v>3.7428242555555551</v>
      </c>
    </row>
    <row r="13282" spans="1:7" x14ac:dyDescent="0.3">
      <c r="A13282">
        <v>132.769878387451</v>
      </c>
      <c r="B13282">
        <v>34.704514000000003</v>
      </c>
      <c r="C13282">
        <v>0.30885962</v>
      </c>
      <c r="D13282">
        <v>0.18616859999999999</v>
      </c>
      <c r="E13282">
        <v>3.8560565000000002</v>
      </c>
      <c r="F13282">
        <f t="shared" si="414"/>
        <v>0.10295320666666667</v>
      </c>
      <c r="G13282">
        <f t="shared" si="415"/>
        <v>3.7434591444444454</v>
      </c>
    </row>
    <row r="13283" spans="1:7" x14ac:dyDescent="0.3">
      <c r="A13283">
        <v>132.77999496459901</v>
      </c>
      <c r="B13283">
        <v>34.706417000000002</v>
      </c>
      <c r="C13283">
        <v>0.30888626000000002</v>
      </c>
      <c r="D13283">
        <v>0.17151926000000001</v>
      </c>
      <c r="E13283">
        <v>3.8562682000000001</v>
      </c>
      <c r="F13283">
        <f t="shared" si="414"/>
        <v>0.10296208666666667</v>
      </c>
      <c r="G13283">
        <f t="shared" si="415"/>
        <v>3.7436705888888895</v>
      </c>
    </row>
    <row r="13284" spans="1:7" x14ac:dyDescent="0.3">
      <c r="A13284">
        <v>132.78986740112299</v>
      </c>
      <c r="B13284">
        <v>34.746420000000001</v>
      </c>
      <c r="C13284">
        <v>0.30891296000000001</v>
      </c>
      <c r="D13284">
        <v>0.16907770999999999</v>
      </c>
      <c r="E13284">
        <v>3.8607130000000001</v>
      </c>
      <c r="F13284">
        <f t="shared" si="414"/>
        <v>0.10297098666666667</v>
      </c>
      <c r="G13284">
        <f t="shared" si="415"/>
        <v>3.7481153666666671</v>
      </c>
    </row>
    <row r="13285" spans="1:7" x14ac:dyDescent="0.3">
      <c r="A13285">
        <v>132.79987716674799</v>
      </c>
      <c r="B13285">
        <v>34.710228000000001</v>
      </c>
      <c r="C13285">
        <v>0.30896627999999998</v>
      </c>
      <c r="D13285">
        <v>0.15198681999999999</v>
      </c>
      <c r="E13285">
        <v>3.8566913999999999</v>
      </c>
      <c r="F13285">
        <f t="shared" si="414"/>
        <v>0.10298876</v>
      </c>
      <c r="G13285">
        <f t="shared" si="415"/>
        <v>3.7440940333333339</v>
      </c>
    </row>
    <row r="13286" spans="1:7" x14ac:dyDescent="0.3">
      <c r="A13286">
        <v>132.809993743896</v>
      </c>
      <c r="B13286">
        <v>34.744514000000002</v>
      </c>
      <c r="C13286">
        <v>0.30900627000000003</v>
      </c>
      <c r="D13286">
        <v>0.121467374</v>
      </c>
      <c r="E13286">
        <v>3.8605013000000001</v>
      </c>
      <c r="F13286">
        <f t="shared" si="414"/>
        <v>0.10300209</v>
      </c>
      <c r="G13286">
        <f t="shared" si="415"/>
        <v>3.7479035888888887</v>
      </c>
    </row>
    <row r="13287" spans="1:7" x14ac:dyDescent="0.3">
      <c r="A13287">
        <v>132.820003509521</v>
      </c>
      <c r="B13287">
        <v>34.742609999999999</v>
      </c>
      <c r="C13287">
        <v>0.30903291999999999</v>
      </c>
      <c r="D13287">
        <v>0.1202466</v>
      </c>
      <c r="E13287">
        <v>3.8602896000000002</v>
      </c>
      <c r="F13287">
        <f t="shared" si="414"/>
        <v>0.10301097333333332</v>
      </c>
      <c r="G13287">
        <f t="shared" si="415"/>
        <v>3.7476920333333337</v>
      </c>
    </row>
    <row r="13288" spans="1:7" x14ac:dyDescent="0.3">
      <c r="A13288">
        <v>132.829998016357</v>
      </c>
      <c r="B13288">
        <v>34.734993000000003</v>
      </c>
      <c r="C13288">
        <v>0.30905959999999999</v>
      </c>
      <c r="D13288">
        <v>0.11780504</v>
      </c>
      <c r="E13288">
        <v>3.8594431999999999</v>
      </c>
      <c r="F13288">
        <f t="shared" si="414"/>
        <v>0.10301986666666667</v>
      </c>
      <c r="G13288">
        <f t="shared" si="415"/>
        <v>3.7468457000000006</v>
      </c>
    </row>
    <row r="13289" spans="1:7" x14ac:dyDescent="0.3">
      <c r="A13289">
        <v>132.83999252319299</v>
      </c>
      <c r="B13289">
        <v>34.763565</v>
      </c>
      <c r="C13289">
        <v>0.30908623000000002</v>
      </c>
      <c r="D13289">
        <v>0.115363486</v>
      </c>
      <c r="E13289">
        <v>3.8626176999999999</v>
      </c>
      <c r="F13289">
        <f t="shared" si="414"/>
        <v>0.10302874333333334</v>
      </c>
      <c r="G13289">
        <f t="shared" si="415"/>
        <v>3.7500203666666669</v>
      </c>
    </row>
    <row r="13290" spans="1:7" x14ac:dyDescent="0.3">
      <c r="A13290">
        <v>132.84988021850501</v>
      </c>
      <c r="B13290">
        <v>34.710228000000001</v>
      </c>
      <c r="C13290">
        <v>0.30911290000000002</v>
      </c>
      <c r="D13290">
        <v>0.11414270999999999</v>
      </c>
      <c r="E13290">
        <v>3.8566913999999999</v>
      </c>
      <c r="F13290">
        <f t="shared" si="414"/>
        <v>0.10303763333333334</v>
      </c>
      <c r="G13290">
        <f t="shared" si="415"/>
        <v>3.7440940333333339</v>
      </c>
    </row>
    <row r="13291" spans="1:7" x14ac:dyDescent="0.3">
      <c r="A13291">
        <v>132.85999679565401</v>
      </c>
      <c r="B13291">
        <v>34.755943000000002</v>
      </c>
      <c r="C13291">
        <v>0.30913954999999999</v>
      </c>
      <c r="D13291">
        <v>9.8272600000000002E-2</v>
      </c>
      <c r="E13291">
        <v>3.8617708999999998</v>
      </c>
      <c r="F13291">
        <f t="shared" si="414"/>
        <v>0.10304651666666666</v>
      </c>
      <c r="G13291">
        <f t="shared" si="415"/>
        <v>3.7491734777777785</v>
      </c>
    </row>
    <row r="13292" spans="1:7" x14ac:dyDescent="0.3">
      <c r="A13292">
        <v>132.87000656127901</v>
      </c>
      <c r="B13292">
        <v>34.727370000000001</v>
      </c>
      <c r="C13292">
        <v>0.30917953999999997</v>
      </c>
      <c r="D13292">
        <v>8.2402489999999995E-2</v>
      </c>
      <c r="E13292">
        <v>3.8585962999999999</v>
      </c>
      <c r="F13292">
        <f t="shared" si="414"/>
        <v>0.10305984666666666</v>
      </c>
      <c r="G13292">
        <f t="shared" si="415"/>
        <v>3.7459986999999995</v>
      </c>
    </row>
    <row r="13293" spans="1:7" x14ac:dyDescent="0.3">
      <c r="A13293">
        <v>132.88000106811501</v>
      </c>
      <c r="B13293">
        <v>34.723559999999999</v>
      </c>
      <c r="C13293">
        <v>0.30920621999999998</v>
      </c>
      <c r="D13293">
        <v>9.4610269999999996E-2</v>
      </c>
      <c r="E13293">
        <v>3.8581729999999999</v>
      </c>
      <c r="F13293">
        <f t="shared" si="414"/>
        <v>0.10306873999999999</v>
      </c>
      <c r="G13293">
        <f t="shared" si="415"/>
        <v>3.745575366666666</v>
      </c>
    </row>
    <row r="13294" spans="1:7" x14ac:dyDescent="0.3">
      <c r="A13294">
        <v>132.889995574951</v>
      </c>
      <c r="B13294">
        <v>34.755943000000002</v>
      </c>
      <c r="C13294">
        <v>0.30921954000000001</v>
      </c>
      <c r="D13294">
        <v>9.2168710000000001E-2</v>
      </c>
      <c r="E13294">
        <v>3.8617708999999998</v>
      </c>
      <c r="F13294">
        <f t="shared" si="414"/>
        <v>0.10307318</v>
      </c>
      <c r="G13294">
        <f t="shared" si="415"/>
        <v>3.7491734777777785</v>
      </c>
    </row>
    <row r="13295" spans="1:7" x14ac:dyDescent="0.3">
      <c r="A13295">
        <v>132.89986801147401</v>
      </c>
      <c r="B13295">
        <v>34.708323999999998</v>
      </c>
      <c r="C13295">
        <v>0.30924620000000003</v>
      </c>
      <c r="D13295">
        <v>9.0947929999999996E-2</v>
      </c>
      <c r="E13295">
        <v>3.8564799999999999</v>
      </c>
      <c r="F13295">
        <f t="shared" si="414"/>
        <v>0.10308206666666668</v>
      </c>
      <c r="G13295">
        <f t="shared" si="415"/>
        <v>3.7438824777777771</v>
      </c>
    </row>
    <row r="13296" spans="1:7" x14ac:dyDescent="0.3">
      <c r="A13296">
        <v>132.909999847412</v>
      </c>
      <c r="B13296">
        <v>34.774994</v>
      </c>
      <c r="C13296">
        <v>0.30927285999999998</v>
      </c>
      <c r="D13296">
        <v>8.9727156000000002E-2</v>
      </c>
      <c r="E13296">
        <v>3.8638878000000001</v>
      </c>
      <c r="F13296">
        <f t="shared" si="414"/>
        <v>0.10309095333333333</v>
      </c>
      <c r="G13296">
        <f t="shared" si="415"/>
        <v>3.751290255555555</v>
      </c>
    </row>
    <row r="13297" spans="1:7" x14ac:dyDescent="0.3">
      <c r="A13297">
        <v>132.91987228393501</v>
      </c>
      <c r="B13297">
        <v>34.755943000000002</v>
      </c>
      <c r="C13297">
        <v>0.30928618000000002</v>
      </c>
      <c r="D13297">
        <v>0.10193493000000001</v>
      </c>
      <c r="E13297">
        <v>3.8617708999999998</v>
      </c>
      <c r="F13297">
        <f t="shared" si="414"/>
        <v>0.10309539333333334</v>
      </c>
      <c r="G13297">
        <f t="shared" si="415"/>
        <v>3.7491734777777785</v>
      </c>
    </row>
    <row r="13298" spans="1:7" x14ac:dyDescent="0.3">
      <c r="A13298">
        <v>132.93000411987299</v>
      </c>
      <c r="B13298">
        <v>34.738799999999998</v>
      </c>
      <c r="C13298">
        <v>0.30931284999999997</v>
      </c>
      <c r="D13298">
        <v>9.9493380000000006E-2</v>
      </c>
      <c r="E13298">
        <v>3.8598664</v>
      </c>
      <c r="F13298">
        <f t="shared" si="414"/>
        <v>0.10310428333333332</v>
      </c>
      <c r="G13298">
        <f t="shared" si="415"/>
        <v>3.7472687000000002</v>
      </c>
    </row>
    <row r="13299" spans="1:7" x14ac:dyDescent="0.3">
      <c r="A13299">
        <v>132.93999862670799</v>
      </c>
      <c r="B13299">
        <v>34.788325999999998</v>
      </c>
      <c r="C13299">
        <v>0.30933949999999999</v>
      </c>
      <c r="D13299">
        <v>8.362327E-2</v>
      </c>
      <c r="E13299">
        <v>3.8653689999999998</v>
      </c>
      <c r="F13299">
        <f t="shared" si="414"/>
        <v>0.10311316666666666</v>
      </c>
      <c r="G13299">
        <f t="shared" si="415"/>
        <v>3.7527715888888888</v>
      </c>
    </row>
    <row r="13300" spans="1:7" x14ac:dyDescent="0.3">
      <c r="A13300">
        <v>132.94999313354401</v>
      </c>
      <c r="B13300">
        <v>34.721657</v>
      </c>
      <c r="C13300">
        <v>0.30936617</v>
      </c>
      <c r="D13300">
        <v>8.1181710000000004E-2</v>
      </c>
      <c r="E13300">
        <v>3.8579614000000002</v>
      </c>
      <c r="F13300">
        <f t="shared" si="414"/>
        <v>0.10312205666666667</v>
      </c>
      <c r="G13300">
        <f t="shared" si="415"/>
        <v>3.7453639222222219</v>
      </c>
    </row>
    <row r="13301" spans="1:7" x14ac:dyDescent="0.3">
      <c r="A13301">
        <v>132.959880828857</v>
      </c>
      <c r="B13301">
        <v>34.786422999999999</v>
      </c>
      <c r="C13301">
        <v>0.30940615999999999</v>
      </c>
      <c r="D13301">
        <v>6.4090826000000004E-2</v>
      </c>
      <c r="E13301">
        <v>3.8651575999999999</v>
      </c>
      <c r="F13301">
        <f t="shared" si="414"/>
        <v>0.10313538666666666</v>
      </c>
      <c r="G13301">
        <f t="shared" si="415"/>
        <v>3.7525601444444447</v>
      </c>
    </row>
    <row r="13302" spans="1:7" x14ac:dyDescent="0.3">
      <c r="A13302">
        <v>132.96987533569299</v>
      </c>
      <c r="B13302">
        <v>34.742609999999999</v>
      </c>
      <c r="C13302">
        <v>0.30941948000000002</v>
      </c>
      <c r="D13302">
        <v>7.6298599999999994E-2</v>
      </c>
      <c r="E13302">
        <v>3.8602896000000002</v>
      </c>
      <c r="F13302">
        <f t="shared" si="414"/>
        <v>0.10313982666666667</v>
      </c>
      <c r="G13302">
        <f t="shared" si="415"/>
        <v>3.7476920333333337</v>
      </c>
    </row>
    <row r="13303" spans="1:7" x14ac:dyDescent="0.3">
      <c r="A13303">
        <v>132.97986984252901</v>
      </c>
      <c r="B13303">
        <v>34.721657</v>
      </c>
      <c r="C13303">
        <v>0.30941948000000002</v>
      </c>
      <c r="D13303">
        <v>0.10315571</v>
      </c>
      <c r="E13303">
        <v>3.8579614000000002</v>
      </c>
      <c r="F13303">
        <f t="shared" si="414"/>
        <v>0.10313982666666667</v>
      </c>
      <c r="G13303">
        <f t="shared" si="415"/>
        <v>3.7453639222222219</v>
      </c>
    </row>
    <row r="13304" spans="1:7" x14ac:dyDescent="0.3">
      <c r="A13304">
        <v>132.98987960815401</v>
      </c>
      <c r="B13304">
        <v>34.780709999999999</v>
      </c>
      <c r="C13304">
        <v>0.30943280000000001</v>
      </c>
      <c r="D13304">
        <v>0.115363486</v>
      </c>
      <c r="E13304">
        <v>3.8645227000000002</v>
      </c>
      <c r="F13304">
        <f t="shared" si="414"/>
        <v>0.10314426666666666</v>
      </c>
      <c r="G13304">
        <f t="shared" si="415"/>
        <v>3.7519253666666668</v>
      </c>
    </row>
    <row r="13305" spans="1:7" x14ac:dyDescent="0.3">
      <c r="A13305">
        <v>132.99987411499001</v>
      </c>
      <c r="B13305">
        <v>34.734993000000003</v>
      </c>
      <c r="C13305">
        <v>0.30949947</v>
      </c>
      <c r="D13305">
        <v>7.0194714000000005E-2</v>
      </c>
      <c r="E13305">
        <v>3.8594431999999999</v>
      </c>
      <c r="F13305">
        <f t="shared" si="414"/>
        <v>0.10316649</v>
      </c>
      <c r="G13305">
        <f t="shared" si="415"/>
        <v>3.7468457000000006</v>
      </c>
    </row>
    <row r="13306" spans="1:7" x14ac:dyDescent="0.3">
      <c r="A13306">
        <v>133.010005950927</v>
      </c>
      <c r="B13306">
        <v>34.782609999999998</v>
      </c>
      <c r="C13306">
        <v>0.30953944</v>
      </c>
      <c r="D13306">
        <v>5.3103826999999999E-2</v>
      </c>
      <c r="E13306">
        <v>3.8647342</v>
      </c>
      <c r="F13306">
        <f t="shared" si="414"/>
        <v>0.10317981333333333</v>
      </c>
      <c r="G13306">
        <f t="shared" si="415"/>
        <v>3.752136477777777</v>
      </c>
    </row>
    <row r="13307" spans="1:7" x14ac:dyDescent="0.3">
      <c r="A13307">
        <v>133.019878387451</v>
      </c>
      <c r="B13307">
        <v>34.767375999999999</v>
      </c>
      <c r="C13307">
        <v>0.30953944</v>
      </c>
      <c r="D13307">
        <v>6.6532380000000002E-2</v>
      </c>
      <c r="E13307">
        <v>3.8630412000000001</v>
      </c>
      <c r="F13307">
        <f t="shared" si="414"/>
        <v>0.10317981333333333</v>
      </c>
      <c r="G13307">
        <f t="shared" si="415"/>
        <v>3.7504438111111114</v>
      </c>
    </row>
    <row r="13308" spans="1:7" x14ac:dyDescent="0.3">
      <c r="A13308">
        <v>133.029872894287</v>
      </c>
      <c r="B13308">
        <v>34.757849999999998</v>
      </c>
      <c r="C13308">
        <v>0.30953944</v>
      </c>
      <c r="D13308">
        <v>9.3389490000000006E-2</v>
      </c>
      <c r="E13308">
        <v>3.8619827999999998</v>
      </c>
      <c r="F13308">
        <f t="shared" si="414"/>
        <v>0.10317981333333333</v>
      </c>
      <c r="G13308">
        <f t="shared" si="415"/>
        <v>3.7493853666666661</v>
      </c>
    </row>
    <row r="13309" spans="1:7" x14ac:dyDescent="0.3">
      <c r="A13309">
        <v>133.03986740112299</v>
      </c>
      <c r="B13309">
        <v>34.814995000000003</v>
      </c>
      <c r="C13309">
        <v>0.30953944</v>
      </c>
      <c r="D13309">
        <v>0.1202466</v>
      </c>
      <c r="E13309">
        <v>3.8683320999999999</v>
      </c>
      <c r="F13309">
        <f t="shared" si="414"/>
        <v>0.10317981333333333</v>
      </c>
      <c r="G13309">
        <f t="shared" si="415"/>
        <v>3.7557348111111111</v>
      </c>
    </row>
    <row r="13310" spans="1:7" x14ac:dyDescent="0.3">
      <c r="A13310">
        <v>133.04987716674799</v>
      </c>
      <c r="B13310">
        <v>34.757849999999998</v>
      </c>
      <c r="C13310">
        <v>0.30957945999999997</v>
      </c>
      <c r="D13310">
        <v>0.10315571</v>
      </c>
      <c r="E13310">
        <v>3.8619827999999998</v>
      </c>
      <c r="F13310">
        <f t="shared" si="414"/>
        <v>0.10319315333333333</v>
      </c>
      <c r="G13310">
        <f t="shared" si="415"/>
        <v>3.7493853666666661</v>
      </c>
    </row>
    <row r="13311" spans="1:7" x14ac:dyDescent="0.3">
      <c r="A13311">
        <v>133.059993743896</v>
      </c>
      <c r="B13311">
        <v>34.828327000000002</v>
      </c>
      <c r="C13311">
        <v>0.30960612999999998</v>
      </c>
      <c r="D13311">
        <v>0.100714155</v>
      </c>
      <c r="E13311">
        <v>3.8698139999999999</v>
      </c>
      <c r="F13311">
        <f t="shared" si="414"/>
        <v>0.10320204333333333</v>
      </c>
      <c r="G13311">
        <f t="shared" si="415"/>
        <v>3.757216144444445</v>
      </c>
    </row>
    <row r="13312" spans="1:7" x14ac:dyDescent="0.3">
      <c r="A13312">
        <v>133.06988143920799</v>
      </c>
      <c r="B13312">
        <v>34.782609999999998</v>
      </c>
      <c r="C13312">
        <v>0.30960612999999998</v>
      </c>
      <c r="D13312">
        <v>0.12757126999999999</v>
      </c>
      <c r="E13312">
        <v>3.8647342</v>
      </c>
      <c r="F13312">
        <f t="shared" si="414"/>
        <v>0.10320204333333333</v>
      </c>
      <c r="G13312">
        <f t="shared" si="415"/>
        <v>3.752136477777777</v>
      </c>
    </row>
    <row r="13313" spans="1:7" x14ac:dyDescent="0.3">
      <c r="A13313">
        <v>133.079998016357</v>
      </c>
      <c r="B13313">
        <v>34.761659999999999</v>
      </c>
      <c r="C13313">
        <v>0.30961946000000001</v>
      </c>
      <c r="D13313">
        <v>0.14099982</v>
      </c>
      <c r="E13313">
        <v>3.8624063</v>
      </c>
      <c r="F13313">
        <f t="shared" si="414"/>
        <v>0.10320648666666667</v>
      </c>
      <c r="G13313">
        <f t="shared" si="415"/>
        <v>3.7498086999999996</v>
      </c>
    </row>
    <row r="13314" spans="1:7" x14ac:dyDescent="0.3">
      <c r="A13314">
        <v>133.08999252319299</v>
      </c>
      <c r="B13314">
        <v>34.809280000000001</v>
      </c>
      <c r="C13314">
        <v>0.30964613000000002</v>
      </c>
      <c r="D13314">
        <v>0.13855827000000001</v>
      </c>
      <c r="E13314">
        <v>3.8676971999999998</v>
      </c>
      <c r="F13314">
        <f t="shared" si="414"/>
        <v>0.10321537666666668</v>
      </c>
      <c r="G13314">
        <f t="shared" si="415"/>
        <v>3.7550998111111116</v>
      </c>
    </row>
    <row r="13315" spans="1:7" x14ac:dyDescent="0.3">
      <c r="A13315">
        <v>133.10000228881799</v>
      </c>
      <c r="B13315">
        <v>34.767375999999999</v>
      </c>
      <c r="C13315">
        <v>0.30967276999999999</v>
      </c>
      <c r="D13315">
        <v>0.13733749000000001</v>
      </c>
      <c r="E13315">
        <v>3.8630412000000001</v>
      </c>
      <c r="F13315">
        <f t="shared" si="414"/>
        <v>0.10322425666666667</v>
      </c>
      <c r="G13315">
        <f t="shared" si="415"/>
        <v>3.7504438111111114</v>
      </c>
    </row>
    <row r="13316" spans="1:7" x14ac:dyDescent="0.3">
      <c r="A13316">
        <v>133.109874725341</v>
      </c>
      <c r="B13316">
        <v>34.790230000000001</v>
      </c>
      <c r="C13316">
        <v>0.30968610000000002</v>
      </c>
      <c r="D13316">
        <v>0.13733749000000001</v>
      </c>
      <c r="E13316">
        <v>3.8655808</v>
      </c>
      <c r="F13316">
        <f t="shared" si="414"/>
        <v>0.10322870000000001</v>
      </c>
      <c r="G13316">
        <f t="shared" si="415"/>
        <v>3.7529831444444444</v>
      </c>
    </row>
    <row r="13317" spans="1:7" x14ac:dyDescent="0.3">
      <c r="A13317">
        <v>133.12000656127901</v>
      </c>
      <c r="B13317">
        <v>34.752136</v>
      </c>
      <c r="C13317">
        <v>0.30969944999999999</v>
      </c>
      <c r="D13317">
        <v>0.14954527000000001</v>
      </c>
      <c r="E13317">
        <v>3.8613477</v>
      </c>
      <c r="F13317">
        <f t="shared" si="414"/>
        <v>0.10323315</v>
      </c>
      <c r="G13317">
        <f t="shared" si="415"/>
        <v>3.7487504777777776</v>
      </c>
    </row>
    <row r="13318" spans="1:7" x14ac:dyDescent="0.3">
      <c r="A13318">
        <v>133.129878997802</v>
      </c>
      <c r="B13318">
        <v>34.744514000000002</v>
      </c>
      <c r="C13318">
        <v>0.30971277000000003</v>
      </c>
      <c r="D13318">
        <v>0.16175303999999999</v>
      </c>
      <c r="E13318">
        <v>3.8605013000000001</v>
      </c>
      <c r="F13318">
        <f t="shared" ref="F13318:F13381" si="416">C13318/3</f>
        <v>0.10323759</v>
      </c>
      <c r="G13318">
        <f t="shared" ref="G13318:G13381" si="417">(B13318-$B$5)/9</f>
        <v>3.7479035888888887</v>
      </c>
    </row>
    <row r="13319" spans="1:7" x14ac:dyDescent="0.3">
      <c r="A13319">
        <v>133.13987350463799</v>
      </c>
      <c r="B13319">
        <v>34.788325999999998</v>
      </c>
      <c r="C13319">
        <v>0.3097394</v>
      </c>
      <c r="D13319">
        <v>0.15931149</v>
      </c>
      <c r="E13319">
        <v>3.8653689999999998</v>
      </c>
      <c r="F13319">
        <f t="shared" si="416"/>
        <v>0.10324646666666666</v>
      </c>
      <c r="G13319">
        <f t="shared" si="417"/>
        <v>3.7527715888888888</v>
      </c>
    </row>
    <row r="13320" spans="1:7" x14ac:dyDescent="0.3">
      <c r="A13320">
        <v>133.14986801147401</v>
      </c>
      <c r="B13320">
        <v>34.744514000000002</v>
      </c>
      <c r="C13320">
        <v>0.30975276000000002</v>
      </c>
      <c r="D13320">
        <v>0.17274004000000001</v>
      </c>
      <c r="E13320">
        <v>3.8605013000000001</v>
      </c>
      <c r="F13320">
        <f t="shared" si="416"/>
        <v>0.10325092000000001</v>
      </c>
      <c r="G13320">
        <f t="shared" si="417"/>
        <v>3.7479035888888887</v>
      </c>
    </row>
    <row r="13321" spans="1:7" x14ac:dyDescent="0.3">
      <c r="A13321">
        <v>133.15987777709901</v>
      </c>
      <c r="B13321">
        <v>34.782609999999998</v>
      </c>
      <c r="C13321">
        <v>0.30976608</v>
      </c>
      <c r="D13321">
        <v>0.18494782000000001</v>
      </c>
      <c r="E13321">
        <v>3.8647342</v>
      </c>
      <c r="F13321">
        <f t="shared" si="416"/>
        <v>0.10325536</v>
      </c>
      <c r="G13321">
        <f t="shared" si="417"/>
        <v>3.752136477777777</v>
      </c>
    </row>
    <row r="13322" spans="1:7" x14ac:dyDescent="0.3">
      <c r="A13322">
        <v>133.16987228393501</v>
      </c>
      <c r="B13322">
        <v>34.759754000000001</v>
      </c>
      <c r="C13322">
        <v>0.30977939999999998</v>
      </c>
      <c r="D13322">
        <v>0.19837637</v>
      </c>
      <c r="E13322">
        <v>3.8621945000000002</v>
      </c>
      <c r="F13322">
        <f t="shared" si="416"/>
        <v>0.1032598</v>
      </c>
      <c r="G13322">
        <f t="shared" si="417"/>
        <v>3.7495969222222225</v>
      </c>
    </row>
    <row r="13323" spans="1:7" x14ac:dyDescent="0.3">
      <c r="A13323">
        <v>133.17988204956001</v>
      </c>
      <c r="B13323">
        <v>34.761659999999999</v>
      </c>
      <c r="C13323">
        <v>0.30979273000000002</v>
      </c>
      <c r="D13323">
        <v>0.21058415</v>
      </c>
      <c r="E13323">
        <v>3.8624063</v>
      </c>
      <c r="F13323">
        <f t="shared" si="416"/>
        <v>0.10326424333333334</v>
      </c>
      <c r="G13323">
        <f t="shared" si="417"/>
        <v>3.7498086999999996</v>
      </c>
    </row>
    <row r="13324" spans="1:7" x14ac:dyDescent="0.3">
      <c r="A13324">
        <v>133.18999862670799</v>
      </c>
      <c r="B13324">
        <v>34.803566000000004</v>
      </c>
      <c r="C13324">
        <v>0.30981940000000002</v>
      </c>
      <c r="D13324">
        <v>0.19471404</v>
      </c>
      <c r="E13324">
        <v>3.8670623000000002</v>
      </c>
      <c r="F13324">
        <f t="shared" si="416"/>
        <v>0.10327313333333334</v>
      </c>
      <c r="G13324">
        <f t="shared" si="417"/>
        <v>3.7544649222222231</v>
      </c>
    </row>
    <row r="13325" spans="1:7" x14ac:dyDescent="0.3">
      <c r="A13325">
        <v>133.19999313354401</v>
      </c>
      <c r="B13325">
        <v>34.754040000000003</v>
      </c>
      <c r="C13325">
        <v>0.30983272000000001</v>
      </c>
      <c r="D13325">
        <v>0.20692182000000001</v>
      </c>
      <c r="E13325">
        <v>3.8615596000000001</v>
      </c>
      <c r="F13325">
        <f t="shared" si="416"/>
        <v>0.10327757333333333</v>
      </c>
      <c r="G13325">
        <f t="shared" si="417"/>
        <v>3.748962033333334</v>
      </c>
    </row>
    <row r="13326" spans="1:7" x14ac:dyDescent="0.3">
      <c r="A13326">
        <v>133.21000289916901</v>
      </c>
      <c r="B13326">
        <v>34.794044</v>
      </c>
      <c r="C13326">
        <v>0.30984603999999999</v>
      </c>
      <c r="D13326">
        <v>0.21912959000000001</v>
      </c>
      <c r="E13326">
        <v>3.8660044999999998</v>
      </c>
      <c r="F13326">
        <f t="shared" si="416"/>
        <v>0.10328201333333333</v>
      </c>
      <c r="G13326">
        <f t="shared" si="417"/>
        <v>3.7534069222222226</v>
      </c>
    </row>
    <row r="13327" spans="1:7" x14ac:dyDescent="0.3">
      <c r="A13327">
        <v>133.21987533569299</v>
      </c>
      <c r="B13327">
        <v>34.780709999999999</v>
      </c>
      <c r="C13327">
        <v>0.30985940000000001</v>
      </c>
      <c r="D13327">
        <v>0.23133736999999999</v>
      </c>
      <c r="E13327">
        <v>3.8645227000000002</v>
      </c>
      <c r="F13327">
        <f t="shared" si="416"/>
        <v>0.10328646666666667</v>
      </c>
      <c r="G13327">
        <f t="shared" si="417"/>
        <v>3.7519253666666668</v>
      </c>
    </row>
    <row r="13328" spans="1:7" x14ac:dyDescent="0.3">
      <c r="A13328">
        <v>133.23000717163001</v>
      </c>
      <c r="B13328">
        <v>34.771183000000001</v>
      </c>
      <c r="C13328">
        <v>0.30987271999999999</v>
      </c>
      <c r="D13328">
        <v>0.24354513999999999</v>
      </c>
      <c r="E13328">
        <v>3.8634643999999998</v>
      </c>
      <c r="F13328">
        <f t="shared" si="416"/>
        <v>0.10329090666666667</v>
      </c>
      <c r="G13328">
        <f t="shared" si="417"/>
        <v>3.750866811111111</v>
      </c>
    </row>
    <row r="13329" spans="1:7" x14ac:dyDescent="0.3">
      <c r="A13329">
        <v>133.23987960815401</v>
      </c>
      <c r="B13329">
        <v>34.786422999999999</v>
      </c>
      <c r="C13329">
        <v>0.30988603999999997</v>
      </c>
      <c r="D13329">
        <v>0.25575291999999999</v>
      </c>
      <c r="E13329">
        <v>3.8651575999999999</v>
      </c>
      <c r="F13329">
        <f t="shared" si="416"/>
        <v>0.10329534666666666</v>
      </c>
      <c r="G13329">
        <f t="shared" si="417"/>
        <v>3.7525601444444447</v>
      </c>
    </row>
    <row r="13330" spans="1:7" x14ac:dyDescent="0.3">
      <c r="A13330">
        <v>133.24987411499001</v>
      </c>
      <c r="B13330">
        <v>34.731181999999997</v>
      </c>
      <c r="C13330">
        <v>0.30991269999999999</v>
      </c>
      <c r="D13330">
        <v>0.25453213000000002</v>
      </c>
      <c r="E13330">
        <v>3.8590195</v>
      </c>
      <c r="F13330">
        <f t="shared" si="416"/>
        <v>0.10330423333333333</v>
      </c>
      <c r="G13330">
        <f t="shared" si="417"/>
        <v>3.7464222555555549</v>
      </c>
    </row>
    <row r="13331" spans="1:7" x14ac:dyDescent="0.3">
      <c r="A13331">
        <v>133.259868621826</v>
      </c>
      <c r="B13331">
        <v>34.782609999999998</v>
      </c>
      <c r="C13331">
        <v>0.30992603000000002</v>
      </c>
      <c r="D13331">
        <v>0.26673989999999997</v>
      </c>
      <c r="E13331">
        <v>3.8647342</v>
      </c>
      <c r="F13331">
        <f t="shared" si="416"/>
        <v>0.10330867666666667</v>
      </c>
      <c r="G13331">
        <f t="shared" si="417"/>
        <v>3.752136477777777</v>
      </c>
    </row>
    <row r="13332" spans="1:7" x14ac:dyDescent="0.3">
      <c r="A13332">
        <v>133.27000045776299</v>
      </c>
      <c r="B13332">
        <v>34.761659999999999</v>
      </c>
      <c r="C13332">
        <v>0.30993935</v>
      </c>
      <c r="D13332">
        <v>0.26551913999999999</v>
      </c>
      <c r="E13332">
        <v>3.8624063</v>
      </c>
      <c r="F13332">
        <f t="shared" si="416"/>
        <v>0.10331311666666666</v>
      </c>
      <c r="G13332">
        <f t="shared" si="417"/>
        <v>3.7498086999999996</v>
      </c>
    </row>
    <row r="13333" spans="1:7" x14ac:dyDescent="0.3">
      <c r="A13333">
        <v>133.27999496459901</v>
      </c>
      <c r="B13333">
        <v>34.769280000000002</v>
      </c>
      <c r="C13333">
        <v>0.30996603</v>
      </c>
      <c r="D13333">
        <v>0.26307760000000002</v>
      </c>
      <c r="E13333">
        <v>3.8632526</v>
      </c>
      <c r="F13333">
        <f t="shared" si="416"/>
        <v>0.10332201000000001</v>
      </c>
      <c r="G13333">
        <f t="shared" si="417"/>
        <v>3.7506553666666664</v>
      </c>
    </row>
    <row r="13334" spans="1:7" x14ac:dyDescent="0.3">
      <c r="A13334">
        <v>133.29000473022401</v>
      </c>
      <c r="B13334">
        <v>34.792136999999997</v>
      </c>
      <c r="C13334">
        <v>0.30997934999999999</v>
      </c>
      <c r="D13334">
        <v>0.27528535999999998</v>
      </c>
      <c r="E13334">
        <v>3.8657925</v>
      </c>
      <c r="F13334">
        <f t="shared" si="416"/>
        <v>0.10332645</v>
      </c>
      <c r="G13334">
        <f t="shared" si="417"/>
        <v>3.7531950333333333</v>
      </c>
    </row>
    <row r="13335" spans="1:7" x14ac:dyDescent="0.3">
      <c r="A13335">
        <v>133.29999923706001</v>
      </c>
      <c r="B13335">
        <v>34.736896999999999</v>
      </c>
      <c r="C13335">
        <v>0.30999267000000003</v>
      </c>
      <c r="D13335">
        <v>0.28749313999999998</v>
      </c>
      <c r="E13335">
        <v>3.8596547000000001</v>
      </c>
      <c r="F13335">
        <f t="shared" si="416"/>
        <v>0.10333089000000001</v>
      </c>
      <c r="G13335">
        <f t="shared" si="417"/>
        <v>3.7470572555555557</v>
      </c>
    </row>
    <row r="13336" spans="1:7" x14ac:dyDescent="0.3">
      <c r="A13336">
        <v>133.309993743896</v>
      </c>
      <c r="B13336">
        <v>34.780709999999999</v>
      </c>
      <c r="C13336">
        <v>0.30999267000000003</v>
      </c>
      <c r="D13336">
        <v>0.31435025</v>
      </c>
      <c r="E13336">
        <v>3.8645227000000002</v>
      </c>
      <c r="F13336">
        <f t="shared" si="416"/>
        <v>0.10333089000000001</v>
      </c>
      <c r="G13336">
        <f t="shared" si="417"/>
        <v>3.7519253666666668</v>
      </c>
    </row>
    <row r="13337" spans="1:7" x14ac:dyDescent="0.3">
      <c r="A13337">
        <v>133.31988143920799</v>
      </c>
      <c r="B13337">
        <v>34.759754000000001</v>
      </c>
      <c r="C13337">
        <v>0.31000601999999999</v>
      </c>
      <c r="D13337">
        <v>0.32655802</v>
      </c>
      <c r="E13337">
        <v>3.8621945000000002</v>
      </c>
      <c r="F13337">
        <f t="shared" si="416"/>
        <v>0.10333534</v>
      </c>
      <c r="G13337">
        <f t="shared" si="417"/>
        <v>3.7495969222222225</v>
      </c>
    </row>
    <row r="13338" spans="1:7" x14ac:dyDescent="0.3">
      <c r="A13338">
        <v>133.329998016357</v>
      </c>
      <c r="B13338">
        <v>34.767375999999999</v>
      </c>
      <c r="C13338">
        <v>0.31001933999999998</v>
      </c>
      <c r="D13338">
        <v>0.33876580000000001</v>
      </c>
      <c r="E13338">
        <v>3.8630412000000001</v>
      </c>
      <c r="F13338">
        <f t="shared" si="416"/>
        <v>0.10333977999999999</v>
      </c>
      <c r="G13338">
        <f t="shared" si="417"/>
        <v>3.7504438111111114</v>
      </c>
    </row>
    <row r="13339" spans="1:7" x14ac:dyDescent="0.3">
      <c r="A13339">
        <v>133.33999252319299</v>
      </c>
      <c r="B13339">
        <v>34.792136999999997</v>
      </c>
      <c r="C13339">
        <v>0.31001933999999998</v>
      </c>
      <c r="D13339">
        <v>0.36562289999999997</v>
      </c>
      <c r="E13339">
        <v>3.8657925</v>
      </c>
      <c r="F13339">
        <f t="shared" si="416"/>
        <v>0.10333977999999999</v>
      </c>
      <c r="G13339">
        <f t="shared" si="417"/>
        <v>3.7531950333333333</v>
      </c>
    </row>
    <row r="13340" spans="1:7" x14ac:dyDescent="0.3">
      <c r="A13340">
        <v>133.34988021850501</v>
      </c>
      <c r="B13340">
        <v>34.750230000000002</v>
      </c>
      <c r="C13340">
        <v>0.31004599999999999</v>
      </c>
      <c r="D13340">
        <v>0.34975277999999999</v>
      </c>
      <c r="E13340">
        <v>3.8611360000000001</v>
      </c>
      <c r="F13340">
        <f t="shared" si="416"/>
        <v>0.10334866666666666</v>
      </c>
      <c r="G13340">
        <f t="shared" si="417"/>
        <v>3.7485387000000006</v>
      </c>
    </row>
    <row r="13341" spans="1:7" x14ac:dyDescent="0.3">
      <c r="A13341">
        <v>133.359874725341</v>
      </c>
      <c r="B13341">
        <v>34.792136999999997</v>
      </c>
      <c r="C13341">
        <v>0.31005934000000002</v>
      </c>
      <c r="D13341">
        <v>0.36196055999999999</v>
      </c>
      <c r="E13341">
        <v>3.8657925</v>
      </c>
      <c r="F13341">
        <f t="shared" si="416"/>
        <v>0.10335311333333334</v>
      </c>
      <c r="G13341">
        <f t="shared" si="417"/>
        <v>3.7531950333333333</v>
      </c>
    </row>
    <row r="13342" spans="1:7" x14ac:dyDescent="0.3">
      <c r="A13342">
        <v>133.369869232177</v>
      </c>
      <c r="B13342">
        <v>34.733086</v>
      </c>
      <c r="C13342">
        <v>0.31007266</v>
      </c>
      <c r="D13342">
        <v>0.37416833999999999</v>
      </c>
      <c r="E13342">
        <v>3.8592314999999999</v>
      </c>
      <c r="F13342">
        <f t="shared" si="416"/>
        <v>0.10335755333333334</v>
      </c>
      <c r="G13342">
        <f t="shared" si="417"/>
        <v>3.7466338111111117</v>
      </c>
    </row>
    <row r="13343" spans="1:7" x14ac:dyDescent="0.3">
      <c r="A13343">
        <v>133.379878997802</v>
      </c>
      <c r="B13343">
        <v>34.731181999999997</v>
      </c>
      <c r="C13343">
        <v>0.31008597999999998</v>
      </c>
      <c r="D13343">
        <v>0.3863761</v>
      </c>
      <c r="E13343">
        <v>3.8590195</v>
      </c>
      <c r="F13343">
        <f t="shared" si="416"/>
        <v>0.10336199333333333</v>
      </c>
      <c r="G13343">
        <f t="shared" si="417"/>
        <v>3.7464222555555549</v>
      </c>
    </row>
    <row r="13344" spans="1:7" x14ac:dyDescent="0.3">
      <c r="A13344">
        <v>133.389995574951</v>
      </c>
      <c r="B13344">
        <v>34.763565</v>
      </c>
      <c r="C13344">
        <v>0.31011265999999998</v>
      </c>
      <c r="D13344">
        <v>0.38515535000000001</v>
      </c>
      <c r="E13344">
        <v>3.8626176999999999</v>
      </c>
      <c r="F13344">
        <f t="shared" si="416"/>
        <v>0.10337088666666666</v>
      </c>
      <c r="G13344">
        <f t="shared" si="417"/>
        <v>3.7500203666666669</v>
      </c>
    </row>
    <row r="13345" spans="1:7" x14ac:dyDescent="0.3">
      <c r="A13345">
        <v>133.39986801147401</v>
      </c>
      <c r="B13345">
        <v>34.738799999999998</v>
      </c>
      <c r="C13345">
        <v>0.31013930000000001</v>
      </c>
      <c r="D13345">
        <v>0.38515535000000001</v>
      </c>
      <c r="E13345">
        <v>3.8598664</v>
      </c>
      <c r="F13345">
        <f t="shared" si="416"/>
        <v>0.10337976666666666</v>
      </c>
      <c r="G13345">
        <f t="shared" si="417"/>
        <v>3.7472687000000002</v>
      </c>
    </row>
    <row r="13346" spans="1:7" x14ac:dyDescent="0.3">
      <c r="A13346">
        <v>133.409999847412</v>
      </c>
      <c r="B13346">
        <v>34.782609999999998</v>
      </c>
      <c r="C13346">
        <v>0.31015264999999997</v>
      </c>
      <c r="D13346">
        <v>0.39736313000000001</v>
      </c>
      <c r="E13346">
        <v>3.8647342</v>
      </c>
      <c r="F13346">
        <f t="shared" si="416"/>
        <v>0.10338421666666665</v>
      </c>
      <c r="G13346">
        <f t="shared" si="417"/>
        <v>3.752136477777777</v>
      </c>
    </row>
    <row r="13347" spans="1:7" x14ac:dyDescent="0.3">
      <c r="A13347">
        <v>133.41987228393501</v>
      </c>
      <c r="B13347">
        <v>34.761659999999999</v>
      </c>
      <c r="C13347">
        <v>0.31017929999999999</v>
      </c>
      <c r="D13347">
        <v>0.39614232999999999</v>
      </c>
      <c r="E13347">
        <v>3.8624063</v>
      </c>
      <c r="F13347">
        <f t="shared" si="416"/>
        <v>0.1033931</v>
      </c>
      <c r="G13347">
        <f t="shared" si="417"/>
        <v>3.7498086999999996</v>
      </c>
    </row>
    <row r="13348" spans="1:7" x14ac:dyDescent="0.3">
      <c r="A13348">
        <v>133.43000411987299</v>
      </c>
      <c r="B13348">
        <v>34.754040000000003</v>
      </c>
      <c r="C13348">
        <v>0.31019264000000002</v>
      </c>
      <c r="D13348">
        <v>0.39492157</v>
      </c>
      <c r="E13348">
        <v>3.8615596000000001</v>
      </c>
      <c r="F13348">
        <f t="shared" si="416"/>
        <v>0.10339754666666667</v>
      </c>
      <c r="G13348">
        <f t="shared" si="417"/>
        <v>3.748962033333334</v>
      </c>
    </row>
    <row r="13349" spans="1:7" x14ac:dyDescent="0.3">
      <c r="A13349">
        <v>133.439876556396</v>
      </c>
      <c r="B13349">
        <v>34.778804999999998</v>
      </c>
      <c r="C13349">
        <v>0.31055257000000003</v>
      </c>
      <c r="D13349">
        <v>4.0896050000000003E-2</v>
      </c>
      <c r="E13349">
        <v>3.8643109999999998</v>
      </c>
      <c r="F13349">
        <f t="shared" si="416"/>
        <v>0.10351752333333335</v>
      </c>
      <c r="G13349">
        <f t="shared" si="417"/>
        <v>3.7517136999999994</v>
      </c>
    </row>
    <row r="13350" spans="1:7" x14ac:dyDescent="0.3">
      <c r="A13350">
        <v>133.449871063232</v>
      </c>
      <c r="B13350">
        <v>34.780709999999999</v>
      </c>
      <c r="C13350">
        <v>0.31072583999999998</v>
      </c>
      <c r="D13350">
        <v>-0.115363486</v>
      </c>
      <c r="E13350">
        <v>3.8645227000000002</v>
      </c>
      <c r="F13350">
        <f t="shared" si="416"/>
        <v>0.10357527999999999</v>
      </c>
      <c r="G13350">
        <f t="shared" si="417"/>
        <v>3.7519253666666668</v>
      </c>
    </row>
    <row r="13351" spans="1:7" x14ac:dyDescent="0.3">
      <c r="A13351">
        <v>133.46000289916901</v>
      </c>
      <c r="B13351">
        <v>34.870235000000001</v>
      </c>
      <c r="C13351">
        <v>0.31063253000000002</v>
      </c>
      <c r="D13351">
        <v>5.4934993000000003E-3</v>
      </c>
      <c r="E13351">
        <v>3.8744702000000002</v>
      </c>
      <c r="F13351">
        <f t="shared" si="416"/>
        <v>0.10354417666666667</v>
      </c>
      <c r="G13351">
        <f t="shared" si="417"/>
        <v>3.7618725888888886</v>
      </c>
    </row>
    <row r="13352" spans="1:7" x14ac:dyDescent="0.3">
      <c r="A13352">
        <v>133.46987533569299</v>
      </c>
      <c r="B13352">
        <v>34.858806999999999</v>
      </c>
      <c r="C13352">
        <v>0.31056590000000001</v>
      </c>
      <c r="D13352">
        <v>9.9493380000000006E-2</v>
      </c>
      <c r="E13352">
        <v>3.8732000000000002</v>
      </c>
      <c r="F13352">
        <f t="shared" si="416"/>
        <v>0.10352196666666667</v>
      </c>
      <c r="G13352">
        <f t="shared" si="417"/>
        <v>3.7606028111111112</v>
      </c>
    </row>
    <row r="13353" spans="1:7" x14ac:dyDescent="0.3">
      <c r="A13353">
        <v>133.47986984252901</v>
      </c>
      <c r="B13353">
        <v>34.854996</v>
      </c>
      <c r="C13353">
        <v>0.3105792</v>
      </c>
      <c r="D13353">
        <v>0.11170115</v>
      </c>
      <c r="E13353">
        <v>3.8727767000000002</v>
      </c>
      <c r="F13353">
        <f t="shared" si="416"/>
        <v>0.1035264</v>
      </c>
      <c r="G13353">
        <f t="shared" si="417"/>
        <v>3.7601793666666672</v>
      </c>
    </row>
    <row r="13354" spans="1:7" x14ac:dyDescent="0.3">
      <c r="A13354">
        <v>133.490001678466</v>
      </c>
      <c r="B13354">
        <v>34.88738</v>
      </c>
      <c r="C13354">
        <v>0.3105792</v>
      </c>
      <c r="D13354">
        <v>0.13855827000000001</v>
      </c>
      <c r="E13354">
        <v>3.8763749999999999</v>
      </c>
      <c r="F13354">
        <f t="shared" si="416"/>
        <v>0.1035264</v>
      </c>
      <c r="G13354">
        <f t="shared" si="417"/>
        <v>3.7637775888888885</v>
      </c>
    </row>
    <row r="13355" spans="1:7" x14ac:dyDescent="0.3">
      <c r="A13355">
        <v>133.499996185302</v>
      </c>
      <c r="B13355">
        <v>34.847377999999999</v>
      </c>
      <c r="C13355">
        <v>0.31059252999999998</v>
      </c>
      <c r="D13355">
        <v>0.15076603999999999</v>
      </c>
      <c r="E13355">
        <v>3.8719304000000001</v>
      </c>
      <c r="F13355">
        <f t="shared" si="416"/>
        <v>0.10353084333333333</v>
      </c>
      <c r="G13355">
        <f t="shared" si="417"/>
        <v>3.7593329222222218</v>
      </c>
    </row>
    <row r="13356" spans="1:7" x14ac:dyDescent="0.3">
      <c r="A13356">
        <v>133.510005950927</v>
      </c>
      <c r="B13356">
        <v>34.902619999999999</v>
      </c>
      <c r="C13356">
        <v>0.31059252999999998</v>
      </c>
      <c r="D13356">
        <v>0.1641946</v>
      </c>
      <c r="E13356">
        <v>3.8780684000000001</v>
      </c>
      <c r="F13356">
        <f t="shared" si="416"/>
        <v>0.10353084333333333</v>
      </c>
      <c r="G13356">
        <f t="shared" si="417"/>
        <v>3.7654709222222227</v>
      </c>
    </row>
    <row r="13357" spans="1:7" x14ac:dyDescent="0.3">
      <c r="A13357">
        <v>133.52000045776299</v>
      </c>
      <c r="B13357">
        <v>34.854996</v>
      </c>
      <c r="C13357">
        <v>0.31059252999999998</v>
      </c>
      <c r="D13357">
        <v>0.19105169999999999</v>
      </c>
      <c r="E13357">
        <v>3.8727767000000002</v>
      </c>
      <c r="F13357">
        <f t="shared" si="416"/>
        <v>0.10353084333333333</v>
      </c>
      <c r="G13357">
        <f t="shared" si="417"/>
        <v>3.7601793666666672</v>
      </c>
    </row>
    <row r="13358" spans="1:7" x14ac:dyDescent="0.3">
      <c r="A13358">
        <v>133.52999496459901</v>
      </c>
      <c r="B13358">
        <v>34.845474000000003</v>
      </c>
      <c r="C13358">
        <v>0.31060588</v>
      </c>
      <c r="D13358">
        <v>0.20325947999999999</v>
      </c>
      <c r="E13358">
        <v>3.8717190000000001</v>
      </c>
      <c r="F13358">
        <f t="shared" si="416"/>
        <v>0.10353529333333333</v>
      </c>
      <c r="G13358">
        <f t="shared" si="417"/>
        <v>3.7591213666666667</v>
      </c>
    </row>
    <row r="13359" spans="1:7" x14ac:dyDescent="0.3">
      <c r="A13359">
        <v>133.53986740112299</v>
      </c>
      <c r="B13359">
        <v>34.864519999999999</v>
      </c>
      <c r="C13359">
        <v>0.31061919999999998</v>
      </c>
      <c r="D13359">
        <v>0.21546725999999999</v>
      </c>
      <c r="E13359">
        <v>3.8738353000000001</v>
      </c>
      <c r="F13359">
        <f t="shared" si="416"/>
        <v>0.10353973333333333</v>
      </c>
      <c r="G13359">
        <f t="shared" si="417"/>
        <v>3.7612375888888891</v>
      </c>
    </row>
    <row r="13360" spans="1:7" x14ac:dyDescent="0.3">
      <c r="A13360">
        <v>133.54987716674799</v>
      </c>
      <c r="B13360">
        <v>34.822612999999997</v>
      </c>
      <c r="C13360">
        <v>0.31064585</v>
      </c>
      <c r="D13360">
        <v>0.21302570000000001</v>
      </c>
      <c r="E13360">
        <v>3.8691789999999999</v>
      </c>
      <c r="F13360">
        <f t="shared" si="416"/>
        <v>0.10354861666666666</v>
      </c>
      <c r="G13360">
        <f t="shared" si="417"/>
        <v>3.7565812555555547</v>
      </c>
    </row>
    <row r="13361" spans="1:7" x14ac:dyDescent="0.3">
      <c r="A13361">
        <v>133.55987167358299</v>
      </c>
      <c r="B13361">
        <v>34.88738</v>
      </c>
      <c r="C13361">
        <v>0.31065920000000002</v>
      </c>
      <c r="D13361">
        <v>0.22523348000000001</v>
      </c>
      <c r="E13361">
        <v>3.8763749999999999</v>
      </c>
      <c r="F13361">
        <f t="shared" si="416"/>
        <v>0.10355306666666668</v>
      </c>
      <c r="G13361">
        <f t="shared" si="417"/>
        <v>3.7637775888888885</v>
      </c>
    </row>
    <row r="13362" spans="1:7" x14ac:dyDescent="0.3">
      <c r="A13362">
        <v>133.56988143920799</v>
      </c>
      <c r="B13362">
        <v>34.854996</v>
      </c>
      <c r="C13362">
        <v>0.31067252000000001</v>
      </c>
      <c r="D13362">
        <v>0.23744125999999999</v>
      </c>
      <c r="E13362">
        <v>3.8727767000000002</v>
      </c>
      <c r="F13362">
        <f t="shared" si="416"/>
        <v>0.10355750666666667</v>
      </c>
      <c r="G13362">
        <f t="shared" si="417"/>
        <v>3.7601793666666672</v>
      </c>
    </row>
    <row r="13363" spans="1:7" x14ac:dyDescent="0.3">
      <c r="A13363">
        <v>133.579998016357</v>
      </c>
      <c r="B13363">
        <v>34.828327000000002</v>
      </c>
      <c r="C13363">
        <v>0.31068583999999999</v>
      </c>
      <c r="D13363">
        <v>0.24964902999999999</v>
      </c>
      <c r="E13363">
        <v>3.8698139999999999</v>
      </c>
      <c r="F13363">
        <f t="shared" si="416"/>
        <v>0.10356194666666667</v>
      </c>
      <c r="G13363">
        <f t="shared" si="417"/>
        <v>3.757216144444445</v>
      </c>
    </row>
    <row r="13364" spans="1:7" x14ac:dyDescent="0.3">
      <c r="A13364">
        <v>133.58987045288001</v>
      </c>
      <c r="B13364">
        <v>34.841662999999997</v>
      </c>
      <c r="C13364">
        <v>0.31069915999999997</v>
      </c>
      <c r="D13364">
        <v>0.24842826000000001</v>
      </c>
      <c r="E13364">
        <v>3.8712955</v>
      </c>
      <c r="F13364">
        <f t="shared" si="416"/>
        <v>0.10356638666666666</v>
      </c>
      <c r="G13364">
        <f t="shared" si="417"/>
        <v>3.7586979222222223</v>
      </c>
    </row>
    <row r="13365" spans="1:7" x14ac:dyDescent="0.3">
      <c r="A13365">
        <v>133.60000228881799</v>
      </c>
      <c r="B13365">
        <v>34.788325999999998</v>
      </c>
      <c r="C13365">
        <v>0.31073916000000001</v>
      </c>
      <c r="D13365">
        <v>0.2459867</v>
      </c>
      <c r="E13365">
        <v>3.8653689999999998</v>
      </c>
      <c r="F13365">
        <f t="shared" si="416"/>
        <v>0.10357972</v>
      </c>
      <c r="G13365">
        <f t="shared" si="417"/>
        <v>3.7527715888888888</v>
      </c>
    </row>
    <row r="13366" spans="1:7" x14ac:dyDescent="0.3">
      <c r="A13366">
        <v>133.60999679565401</v>
      </c>
      <c r="B13366">
        <v>34.828327000000002</v>
      </c>
      <c r="C13366">
        <v>0.31077915</v>
      </c>
      <c r="D13366">
        <v>0.21546725999999999</v>
      </c>
      <c r="E13366">
        <v>3.8698139999999999</v>
      </c>
      <c r="F13366">
        <f t="shared" si="416"/>
        <v>0.10359305000000001</v>
      </c>
      <c r="G13366">
        <f t="shared" si="417"/>
        <v>3.757216144444445</v>
      </c>
    </row>
    <row r="13367" spans="1:7" x14ac:dyDescent="0.3">
      <c r="A13367">
        <v>133.62000656127901</v>
      </c>
      <c r="B13367">
        <v>34.809280000000001</v>
      </c>
      <c r="C13367">
        <v>0.31084581999999999</v>
      </c>
      <c r="D13367">
        <v>0.17151926000000001</v>
      </c>
      <c r="E13367">
        <v>3.8676971999999998</v>
      </c>
      <c r="F13367">
        <f t="shared" si="416"/>
        <v>0.10361527333333333</v>
      </c>
      <c r="G13367">
        <f t="shared" si="417"/>
        <v>3.7550998111111116</v>
      </c>
    </row>
    <row r="13368" spans="1:7" x14ac:dyDescent="0.3">
      <c r="A13368">
        <v>133.63000106811501</v>
      </c>
      <c r="B13368">
        <v>34.807372999999998</v>
      </c>
      <c r="C13368">
        <v>0.31091249999999998</v>
      </c>
      <c r="D13368">
        <v>0.12635049000000001</v>
      </c>
      <c r="E13368">
        <v>3.8674854999999999</v>
      </c>
      <c r="F13368">
        <f t="shared" si="416"/>
        <v>0.10363749999999999</v>
      </c>
      <c r="G13368">
        <f t="shared" si="417"/>
        <v>3.7548879222222222</v>
      </c>
    </row>
    <row r="13369" spans="1:7" x14ac:dyDescent="0.3">
      <c r="A13369">
        <v>133.63987350463799</v>
      </c>
      <c r="B13369">
        <v>34.853091999999997</v>
      </c>
      <c r="C13369">
        <v>0.31095244999999999</v>
      </c>
      <c r="D13369">
        <v>0.11048037600000001</v>
      </c>
      <c r="E13369">
        <v>3.8725653000000002</v>
      </c>
      <c r="F13369">
        <f t="shared" si="416"/>
        <v>0.10365081666666666</v>
      </c>
      <c r="G13369">
        <f t="shared" si="417"/>
        <v>3.7599678111111103</v>
      </c>
    </row>
    <row r="13370" spans="1:7" x14ac:dyDescent="0.3">
      <c r="A13370">
        <v>133.64986801147401</v>
      </c>
      <c r="B13370">
        <v>34.811183999999997</v>
      </c>
      <c r="C13370">
        <v>0.31096580000000001</v>
      </c>
      <c r="D13370">
        <v>0.12268815</v>
      </c>
      <c r="E13370">
        <v>3.867909</v>
      </c>
      <c r="F13370">
        <f t="shared" si="416"/>
        <v>0.10365526666666668</v>
      </c>
      <c r="G13370">
        <f t="shared" si="417"/>
        <v>3.7553113666666667</v>
      </c>
    </row>
    <row r="13371" spans="1:7" x14ac:dyDescent="0.3">
      <c r="A13371">
        <v>133.65987777709901</v>
      </c>
      <c r="B13371">
        <v>34.866425</v>
      </c>
      <c r="C13371">
        <v>0.31096580000000001</v>
      </c>
      <c r="D13371">
        <v>0.14954527000000001</v>
      </c>
      <c r="E13371">
        <v>3.8740467999999999</v>
      </c>
      <c r="F13371">
        <f t="shared" si="416"/>
        <v>0.10365526666666668</v>
      </c>
      <c r="G13371">
        <f t="shared" si="417"/>
        <v>3.7614492555555552</v>
      </c>
    </row>
    <row r="13372" spans="1:7" x14ac:dyDescent="0.3">
      <c r="A13372">
        <v>133.66999435424799</v>
      </c>
      <c r="B13372">
        <v>34.834040000000002</v>
      </c>
      <c r="C13372">
        <v>0.31099244999999998</v>
      </c>
      <c r="D13372">
        <v>0.13367515999999999</v>
      </c>
      <c r="E13372">
        <v>3.8704486</v>
      </c>
      <c r="F13372">
        <f t="shared" si="416"/>
        <v>0.10366415</v>
      </c>
      <c r="G13372">
        <f t="shared" si="417"/>
        <v>3.7578509222222229</v>
      </c>
    </row>
    <row r="13373" spans="1:7" x14ac:dyDescent="0.3">
      <c r="A13373">
        <v>133.68000411987299</v>
      </c>
      <c r="B13373">
        <v>34.841662999999997</v>
      </c>
      <c r="C13373">
        <v>0.31103244000000002</v>
      </c>
      <c r="D13373">
        <v>0.11658426400000001</v>
      </c>
      <c r="E13373">
        <v>3.8712955</v>
      </c>
      <c r="F13373">
        <f t="shared" si="416"/>
        <v>0.10367748</v>
      </c>
      <c r="G13373">
        <f t="shared" si="417"/>
        <v>3.7586979222222223</v>
      </c>
    </row>
    <row r="13374" spans="1:7" x14ac:dyDescent="0.3">
      <c r="A13374">
        <v>133.68999862670799</v>
      </c>
      <c r="B13374">
        <v>34.879759999999997</v>
      </c>
      <c r="C13374">
        <v>0.31107244000000001</v>
      </c>
      <c r="D13374">
        <v>0.100714155</v>
      </c>
      <c r="E13374">
        <v>3.8755286</v>
      </c>
      <c r="F13374">
        <f t="shared" si="416"/>
        <v>0.10369081333333334</v>
      </c>
      <c r="G13374">
        <f t="shared" si="417"/>
        <v>3.7629309222222216</v>
      </c>
    </row>
    <row r="13375" spans="1:7" x14ac:dyDescent="0.3">
      <c r="A13375">
        <v>133.699871063232</v>
      </c>
      <c r="B13375">
        <v>34.822612999999997</v>
      </c>
      <c r="C13375">
        <v>0.31111243</v>
      </c>
      <c r="D13375">
        <v>8.4844045000000007E-2</v>
      </c>
      <c r="E13375">
        <v>3.8691789999999999</v>
      </c>
      <c r="F13375">
        <f t="shared" si="416"/>
        <v>0.10370414333333333</v>
      </c>
      <c r="G13375">
        <f t="shared" si="417"/>
        <v>3.7565812555555547</v>
      </c>
    </row>
    <row r="13376" spans="1:7" x14ac:dyDescent="0.3">
      <c r="A13376">
        <v>133.709880828857</v>
      </c>
      <c r="B13376">
        <v>34.877856999999999</v>
      </c>
      <c r="C13376">
        <v>0.31112575999999997</v>
      </c>
      <c r="D13376">
        <v>9.7051819999999997E-2</v>
      </c>
      <c r="E13376">
        <v>3.8753169999999999</v>
      </c>
      <c r="F13376">
        <f t="shared" si="416"/>
        <v>0.10370858666666666</v>
      </c>
      <c r="G13376">
        <f t="shared" si="417"/>
        <v>3.762719477777777</v>
      </c>
    </row>
    <row r="13377" spans="1:7" x14ac:dyDescent="0.3">
      <c r="A13377">
        <v>133.71987533569299</v>
      </c>
      <c r="B13377">
        <v>34.864519999999999</v>
      </c>
      <c r="C13377">
        <v>0.3111524</v>
      </c>
      <c r="D13377">
        <v>9.5831044000000004E-2</v>
      </c>
      <c r="E13377">
        <v>3.8738353000000001</v>
      </c>
      <c r="F13377">
        <f t="shared" si="416"/>
        <v>0.10371746666666666</v>
      </c>
      <c r="G13377">
        <f t="shared" si="417"/>
        <v>3.7612375888888891</v>
      </c>
    </row>
    <row r="13378" spans="1:7" x14ac:dyDescent="0.3">
      <c r="A13378">
        <v>133.72986984252901</v>
      </c>
      <c r="B13378">
        <v>34.84928</v>
      </c>
      <c r="C13378">
        <v>0.31116575000000002</v>
      </c>
      <c r="D13378">
        <v>0.10803881999999999</v>
      </c>
      <c r="E13378">
        <v>3.8721420000000002</v>
      </c>
      <c r="F13378">
        <f t="shared" si="416"/>
        <v>0.10372191666666668</v>
      </c>
      <c r="G13378">
        <f t="shared" si="417"/>
        <v>3.7595442555555554</v>
      </c>
    </row>
    <row r="13379" spans="1:7" x14ac:dyDescent="0.3">
      <c r="A13379">
        <v>133.73987960815401</v>
      </c>
      <c r="B13379">
        <v>34.885475</v>
      </c>
      <c r="C13379">
        <v>0.31119239999999998</v>
      </c>
      <c r="D13379">
        <v>0.105597265</v>
      </c>
      <c r="E13379">
        <v>3.8761632000000001</v>
      </c>
      <c r="F13379">
        <f t="shared" si="416"/>
        <v>0.1037308</v>
      </c>
      <c r="G13379">
        <f t="shared" si="417"/>
        <v>3.7635659222222224</v>
      </c>
    </row>
    <row r="13380" spans="1:7" x14ac:dyDescent="0.3">
      <c r="A13380">
        <v>133.74987411499001</v>
      </c>
      <c r="B13380">
        <v>34.843567</v>
      </c>
      <c r="C13380">
        <v>0.31123240000000002</v>
      </c>
      <c r="D13380">
        <v>7.6298599999999994E-2</v>
      </c>
      <c r="E13380">
        <v>3.8715071999999999</v>
      </c>
      <c r="F13380">
        <f t="shared" si="416"/>
        <v>0.10374413333333334</v>
      </c>
      <c r="G13380">
        <f t="shared" si="417"/>
        <v>3.7589094777777774</v>
      </c>
    </row>
    <row r="13381" spans="1:7" x14ac:dyDescent="0.3">
      <c r="A13381">
        <v>133.759868621826</v>
      </c>
      <c r="B13381">
        <v>34.914046999999997</v>
      </c>
      <c r="C13381">
        <v>0.31124570000000001</v>
      </c>
      <c r="D13381">
        <v>8.8506379999999996E-2</v>
      </c>
      <c r="E13381">
        <v>3.8793380000000002</v>
      </c>
      <c r="F13381">
        <f t="shared" si="416"/>
        <v>0.10374856666666667</v>
      </c>
      <c r="G13381">
        <f t="shared" si="417"/>
        <v>3.7667405888888887</v>
      </c>
    </row>
    <row r="13382" spans="1:7" x14ac:dyDescent="0.3">
      <c r="A13382">
        <v>133.769878387451</v>
      </c>
      <c r="B13382">
        <v>34.893093</v>
      </c>
      <c r="C13382">
        <v>0.31127238000000002</v>
      </c>
      <c r="D13382">
        <v>8.606482E-2</v>
      </c>
      <c r="E13382">
        <v>3.8770099</v>
      </c>
      <c r="F13382">
        <f t="shared" ref="F13382:F13445" si="418">C13382/3</f>
        <v>0.10375746000000001</v>
      </c>
      <c r="G13382">
        <f t="shared" ref="G13382:G13445" si="419">(B13382-$B$5)/9</f>
        <v>3.7644123666666665</v>
      </c>
    </row>
    <row r="13383" spans="1:7" x14ac:dyDescent="0.3">
      <c r="A13383">
        <v>133.77999496459901</v>
      </c>
      <c r="B13383">
        <v>34.900714999999998</v>
      </c>
      <c r="C13383">
        <v>0.3112857</v>
      </c>
      <c r="D13383">
        <v>9.8272600000000002E-2</v>
      </c>
      <c r="E13383">
        <v>3.8778567000000002</v>
      </c>
      <c r="F13383">
        <f t="shared" si="418"/>
        <v>0.1037619</v>
      </c>
      <c r="G13383">
        <f t="shared" si="419"/>
        <v>3.7652592555555549</v>
      </c>
    </row>
    <row r="13384" spans="1:7" x14ac:dyDescent="0.3">
      <c r="A13384">
        <v>133.78986740112299</v>
      </c>
      <c r="B13384">
        <v>34.915954999999997</v>
      </c>
      <c r="C13384">
        <v>0.31131238</v>
      </c>
      <c r="D13384">
        <v>9.5831044000000004E-2</v>
      </c>
      <c r="E13384">
        <v>3.8795497000000001</v>
      </c>
      <c r="F13384">
        <f t="shared" si="418"/>
        <v>0.10377079333333333</v>
      </c>
      <c r="G13384">
        <f t="shared" si="419"/>
        <v>3.7669525888888891</v>
      </c>
    </row>
    <row r="13385" spans="1:7" x14ac:dyDescent="0.3">
      <c r="A13385">
        <v>133.79987716674799</v>
      </c>
      <c r="B13385">
        <v>34.862617</v>
      </c>
      <c r="C13385">
        <v>0.31133902000000002</v>
      </c>
      <c r="D13385">
        <v>9.3389490000000006E-2</v>
      </c>
      <c r="E13385">
        <v>3.8736236000000002</v>
      </c>
      <c r="F13385">
        <f t="shared" si="418"/>
        <v>0.10377967333333334</v>
      </c>
      <c r="G13385">
        <f t="shared" si="419"/>
        <v>3.7610261444444451</v>
      </c>
    </row>
    <row r="13386" spans="1:7" x14ac:dyDescent="0.3">
      <c r="A13386">
        <v>133.809993743896</v>
      </c>
      <c r="B13386">
        <v>34.919759999999997</v>
      </c>
      <c r="C13386">
        <v>0.31136570000000002</v>
      </c>
      <c r="D13386">
        <v>9.2168710000000001E-2</v>
      </c>
      <c r="E13386">
        <v>3.8799730000000001</v>
      </c>
      <c r="F13386">
        <f t="shared" si="418"/>
        <v>0.10378856666666668</v>
      </c>
      <c r="G13386">
        <f t="shared" si="419"/>
        <v>3.7673753666666667</v>
      </c>
    </row>
    <row r="13387" spans="1:7" x14ac:dyDescent="0.3">
      <c r="A13387">
        <v>133.820003509521</v>
      </c>
      <c r="B13387">
        <v>34.883569999999999</v>
      </c>
      <c r="C13387">
        <v>0.31137902000000001</v>
      </c>
      <c r="D13387">
        <v>0.10437649</v>
      </c>
      <c r="E13387">
        <v>3.8759518000000002</v>
      </c>
      <c r="F13387">
        <f t="shared" si="418"/>
        <v>0.10379300666666667</v>
      </c>
      <c r="G13387">
        <f t="shared" si="419"/>
        <v>3.763354255555555</v>
      </c>
    </row>
    <row r="13388" spans="1:7" x14ac:dyDescent="0.3">
      <c r="A13388">
        <v>133.82987594604401</v>
      </c>
      <c r="B13388">
        <v>34.896903999999999</v>
      </c>
      <c r="C13388">
        <v>0.31139233999999999</v>
      </c>
      <c r="D13388">
        <v>0.10315571</v>
      </c>
      <c r="E13388">
        <v>3.8774332999999999</v>
      </c>
      <c r="F13388">
        <f t="shared" si="418"/>
        <v>0.10379744666666667</v>
      </c>
      <c r="G13388">
        <f t="shared" si="419"/>
        <v>3.7648358111111104</v>
      </c>
    </row>
    <row r="13389" spans="1:7" x14ac:dyDescent="0.3">
      <c r="A13389">
        <v>133.83987045288001</v>
      </c>
      <c r="B13389">
        <v>34.904522</v>
      </c>
      <c r="C13389">
        <v>0.311419</v>
      </c>
      <c r="D13389">
        <v>0.10193493000000001</v>
      </c>
      <c r="E13389">
        <v>3.8782800000000002</v>
      </c>
      <c r="F13389">
        <f t="shared" si="418"/>
        <v>0.10380633333333333</v>
      </c>
      <c r="G13389">
        <f t="shared" si="419"/>
        <v>3.7656822555555558</v>
      </c>
    </row>
    <row r="13390" spans="1:7" x14ac:dyDescent="0.3">
      <c r="A13390">
        <v>133.84988021850501</v>
      </c>
      <c r="B13390">
        <v>34.877856999999999</v>
      </c>
      <c r="C13390">
        <v>0.31143232999999998</v>
      </c>
      <c r="D13390">
        <v>0.11414270999999999</v>
      </c>
      <c r="E13390">
        <v>3.8753169999999999</v>
      </c>
      <c r="F13390">
        <f t="shared" si="418"/>
        <v>0.10381077666666666</v>
      </c>
      <c r="G13390">
        <f t="shared" si="419"/>
        <v>3.762719477777777</v>
      </c>
    </row>
    <row r="13391" spans="1:7" x14ac:dyDescent="0.3">
      <c r="A13391">
        <v>133.859874725341</v>
      </c>
      <c r="B13391">
        <v>34.921669999999999</v>
      </c>
      <c r="C13391">
        <v>0.31145899999999999</v>
      </c>
      <c r="D13391">
        <v>0.11170115</v>
      </c>
      <c r="E13391">
        <v>3.880185</v>
      </c>
      <c r="F13391">
        <f t="shared" si="418"/>
        <v>0.10381966666666666</v>
      </c>
      <c r="G13391">
        <f t="shared" si="419"/>
        <v>3.7675875888888886</v>
      </c>
    </row>
    <row r="13392" spans="1:7" x14ac:dyDescent="0.3">
      <c r="A13392">
        <v>133.87000656127901</v>
      </c>
      <c r="B13392">
        <v>34.898808000000002</v>
      </c>
      <c r="C13392">
        <v>0.31148567999999999</v>
      </c>
      <c r="D13392">
        <v>0.1092596</v>
      </c>
      <c r="E13392">
        <v>3.8776448000000001</v>
      </c>
      <c r="F13392">
        <f t="shared" si="418"/>
        <v>0.10382856</v>
      </c>
      <c r="G13392">
        <f t="shared" si="419"/>
        <v>3.7650473666666673</v>
      </c>
    </row>
    <row r="13393" spans="1:7" x14ac:dyDescent="0.3">
      <c r="A13393">
        <v>133.88000106811501</v>
      </c>
      <c r="B13393">
        <v>34.88738</v>
      </c>
      <c r="C13393">
        <v>0.31149900000000003</v>
      </c>
      <c r="D13393">
        <v>0.121467374</v>
      </c>
      <c r="E13393">
        <v>3.8763749999999999</v>
      </c>
      <c r="F13393">
        <f t="shared" si="418"/>
        <v>0.10383300000000001</v>
      </c>
      <c r="G13393">
        <f t="shared" si="419"/>
        <v>3.7637775888888885</v>
      </c>
    </row>
    <row r="13394" spans="1:7" x14ac:dyDescent="0.3">
      <c r="A13394">
        <v>133.889995574951</v>
      </c>
      <c r="B13394">
        <v>34.931190000000001</v>
      </c>
      <c r="C13394">
        <v>0.31151234999999999</v>
      </c>
      <c r="D13394">
        <v>0.13367515999999999</v>
      </c>
      <c r="E13394">
        <v>3.881243</v>
      </c>
      <c r="F13394">
        <f t="shared" si="418"/>
        <v>0.10383745</v>
      </c>
      <c r="G13394">
        <f t="shared" si="419"/>
        <v>3.7686453666666671</v>
      </c>
    </row>
    <row r="13395" spans="1:7" x14ac:dyDescent="0.3">
      <c r="A13395">
        <v>133.900005340576</v>
      </c>
      <c r="B13395">
        <v>34.874046</v>
      </c>
      <c r="C13395">
        <v>0.31152566999999998</v>
      </c>
      <c r="D13395">
        <v>0.14588292999999999</v>
      </c>
      <c r="E13395">
        <v>3.8748933999999999</v>
      </c>
      <c r="F13395">
        <f t="shared" si="418"/>
        <v>0.10384188999999999</v>
      </c>
      <c r="G13395">
        <f t="shared" si="419"/>
        <v>3.7622960333333331</v>
      </c>
    </row>
    <row r="13396" spans="1:7" x14ac:dyDescent="0.3">
      <c r="A13396">
        <v>133.90987777709901</v>
      </c>
      <c r="B13396">
        <v>34.910240000000002</v>
      </c>
      <c r="C13396">
        <v>0.31155231999999999</v>
      </c>
      <c r="D13396">
        <v>0.13001283</v>
      </c>
      <c r="E13396">
        <v>3.8789148</v>
      </c>
      <c r="F13396">
        <f t="shared" si="418"/>
        <v>0.10385077333333333</v>
      </c>
      <c r="G13396">
        <f t="shared" si="419"/>
        <v>3.7663175888888896</v>
      </c>
    </row>
    <row r="13397" spans="1:7" x14ac:dyDescent="0.3">
      <c r="A13397">
        <v>133.91987228393501</v>
      </c>
      <c r="B13397">
        <v>34.898808000000002</v>
      </c>
      <c r="C13397">
        <v>0.31156567000000002</v>
      </c>
      <c r="D13397">
        <v>0.1422206</v>
      </c>
      <c r="E13397">
        <v>3.8776448000000001</v>
      </c>
      <c r="F13397">
        <f t="shared" si="418"/>
        <v>0.10385522333333334</v>
      </c>
      <c r="G13397">
        <f t="shared" si="419"/>
        <v>3.7650473666666673</v>
      </c>
    </row>
    <row r="13398" spans="1:7" x14ac:dyDescent="0.3">
      <c r="A13398">
        <v>133.92988204956001</v>
      </c>
      <c r="B13398">
        <v>34.912143999999998</v>
      </c>
      <c r="C13398">
        <v>0.31159229999999999</v>
      </c>
      <c r="D13398">
        <v>0.13977904999999999</v>
      </c>
      <c r="E13398">
        <v>3.8791262999999998</v>
      </c>
      <c r="F13398">
        <f t="shared" si="418"/>
        <v>0.1038641</v>
      </c>
      <c r="G13398">
        <f t="shared" si="419"/>
        <v>3.7665291444444446</v>
      </c>
    </row>
    <row r="13399" spans="1:7" x14ac:dyDescent="0.3">
      <c r="A13399">
        <v>133.93999862670799</v>
      </c>
      <c r="B13399">
        <v>34.938809999999997</v>
      </c>
      <c r="C13399">
        <v>0.31160563000000002</v>
      </c>
      <c r="D13399">
        <v>0.15198681999999999</v>
      </c>
      <c r="E13399">
        <v>3.8820893999999999</v>
      </c>
      <c r="F13399">
        <f t="shared" si="418"/>
        <v>0.10386854333333334</v>
      </c>
      <c r="G13399">
        <f t="shared" si="419"/>
        <v>3.7694920333333326</v>
      </c>
    </row>
    <row r="13400" spans="1:7" x14ac:dyDescent="0.3">
      <c r="A13400">
        <v>133.949871063232</v>
      </c>
      <c r="B13400">
        <v>34.862617</v>
      </c>
      <c r="C13400">
        <v>0.31161897999999999</v>
      </c>
      <c r="D13400">
        <v>0.1641946</v>
      </c>
      <c r="E13400">
        <v>3.8736236000000002</v>
      </c>
      <c r="F13400">
        <f t="shared" si="418"/>
        <v>0.10387299333333333</v>
      </c>
      <c r="G13400">
        <f t="shared" si="419"/>
        <v>3.7610261444444451</v>
      </c>
    </row>
    <row r="13401" spans="1:7" x14ac:dyDescent="0.3">
      <c r="A13401">
        <v>133.959880828857</v>
      </c>
      <c r="B13401">
        <v>34.921669999999999</v>
      </c>
      <c r="C13401">
        <v>0.31163229999999997</v>
      </c>
      <c r="D13401">
        <v>0.17640238</v>
      </c>
      <c r="E13401">
        <v>3.880185</v>
      </c>
      <c r="F13401">
        <f t="shared" si="418"/>
        <v>0.10387743333333332</v>
      </c>
      <c r="G13401">
        <f t="shared" si="419"/>
        <v>3.7675875888888886</v>
      </c>
    </row>
    <row r="13402" spans="1:7" x14ac:dyDescent="0.3">
      <c r="A13402">
        <v>133.96999740600501</v>
      </c>
      <c r="B13402">
        <v>34.866425</v>
      </c>
      <c r="C13402">
        <v>0.31165897999999997</v>
      </c>
      <c r="D13402">
        <v>0.17396081999999999</v>
      </c>
      <c r="E13402">
        <v>3.8740467999999999</v>
      </c>
      <c r="F13402">
        <f t="shared" si="418"/>
        <v>0.10388632666666665</v>
      </c>
      <c r="G13402">
        <f t="shared" si="419"/>
        <v>3.7614492555555552</v>
      </c>
    </row>
    <row r="13403" spans="1:7" x14ac:dyDescent="0.3">
      <c r="A13403">
        <v>133.98000717163001</v>
      </c>
      <c r="B13403">
        <v>34.879759999999997</v>
      </c>
      <c r="C13403">
        <v>0.31167230000000001</v>
      </c>
      <c r="D13403">
        <v>0.18616859999999999</v>
      </c>
      <c r="E13403">
        <v>3.8755286</v>
      </c>
      <c r="F13403">
        <f t="shared" si="418"/>
        <v>0.10389076666666668</v>
      </c>
      <c r="G13403">
        <f t="shared" si="419"/>
        <v>3.7629309222222216</v>
      </c>
    </row>
    <row r="13404" spans="1:7" x14ac:dyDescent="0.3">
      <c r="A13404">
        <v>133.990001678466</v>
      </c>
      <c r="B13404">
        <v>34.925476000000003</v>
      </c>
      <c r="C13404">
        <v>0.31169893999999998</v>
      </c>
      <c r="D13404">
        <v>0.17029849</v>
      </c>
      <c r="E13404">
        <v>3.8806080000000001</v>
      </c>
      <c r="F13404">
        <f t="shared" si="418"/>
        <v>0.10389964666666666</v>
      </c>
      <c r="G13404">
        <f t="shared" si="419"/>
        <v>3.7680104777777785</v>
      </c>
    </row>
    <row r="13405" spans="1:7" x14ac:dyDescent="0.3">
      <c r="A13405">
        <v>133.99987411499001</v>
      </c>
      <c r="B13405">
        <v>34.879759999999997</v>
      </c>
      <c r="C13405">
        <v>0.3117123</v>
      </c>
      <c r="D13405">
        <v>0.18250626</v>
      </c>
      <c r="E13405">
        <v>3.8755286</v>
      </c>
      <c r="F13405">
        <f t="shared" si="418"/>
        <v>0.1039041</v>
      </c>
      <c r="G13405">
        <f t="shared" si="419"/>
        <v>3.7629309222222216</v>
      </c>
    </row>
    <row r="13406" spans="1:7" x14ac:dyDescent="0.3">
      <c r="A13406">
        <v>134.010005950927</v>
      </c>
      <c r="B13406">
        <v>34.919759999999997</v>
      </c>
      <c r="C13406">
        <v>0.31172561999999998</v>
      </c>
      <c r="D13406">
        <v>0.19471404</v>
      </c>
      <c r="E13406">
        <v>3.8799730000000001</v>
      </c>
      <c r="F13406">
        <f t="shared" si="418"/>
        <v>0.10390853999999999</v>
      </c>
      <c r="G13406">
        <f t="shared" si="419"/>
        <v>3.7673753666666667</v>
      </c>
    </row>
    <row r="13407" spans="1:7" x14ac:dyDescent="0.3">
      <c r="A13407">
        <v>134.02000045776299</v>
      </c>
      <c r="B13407">
        <v>34.889285999999998</v>
      </c>
      <c r="C13407">
        <v>0.31173894000000002</v>
      </c>
      <c r="D13407">
        <v>0.20692182000000001</v>
      </c>
      <c r="E13407">
        <v>3.8765866999999998</v>
      </c>
      <c r="F13407">
        <f t="shared" si="418"/>
        <v>0.10391298</v>
      </c>
      <c r="G13407">
        <f t="shared" si="419"/>
        <v>3.7639893666666668</v>
      </c>
    </row>
    <row r="13408" spans="1:7" x14ac:dyDescent="0.3">
      <c r="A13408">
        <v>134.029872894287</v>
      </c>
      <c r="B13408">
        <v>34.898808000000002</v>
      </c>
      <c r="C13408">
        <v>0.31175226</v>
      </c>
      <c r="D13408">
        <v>0.22035036999999999</v>
      </c>
      <c r="E13408">
        <v>3.8776448000000001</v>
      </c>
      <c r="F13408">
        <f t="shared" si="418"/>
        <v>0.10391742</v>
      </c>
      <c r="G13408">
        <f t="shared" si="419"/>
        <v>3.7650473666666673</v>
      </c>
    </row>
    <row r="13409" spans="1:7" x14ac:dyDescent="0.3">
      <c r="A13409">
        <v>134.03986740112299</v>
      </c>
      <c r="B13409">
        <v>34.917853999999998</v>
      </c>
      <c r="C13409">
        <v>0.31177893000000001</v>
      </c>
      <c r="D13409">
        <v>0.21790881000000001</v>
      </c>
      <c r="E13409">
        <v>3.8797611999999999</v>
      </c>
      <c r="F13409">
        <f t="shared" si="418"/>
        <v>0.10392631000000001</v>
      </c>
      <c r="G13409">
        <f t="shared" si="419"/>
        <v>3.7671635888888884</v>
      </c>
    </row>
    <row r="13410" spans="1:7" x14ac:dyDescent="0.3">
      <c r="A13410">
        <v>134.04987716674799</v>
      </c>
      <c r="B13410">
        <v>34.879759999999997</v>
      </c>
      <c r="C13410">
        <v>0.31179224999999999</v>
      </c>
      <c r="D13410">
        <v>0.23011659000000001</v>
      </c>
      <c r="E13410">
        <v>3.8755286</v>
      </c>
      <c r="F13410">
        <f t="shared" si="418"/>
        <v>0.10393075</v>
      </c>
      <c r="G13410">
        <f t="shared" si="419"/>
        <v>3.7629309222222216</v>
      </c>
    </row>
    <row r="13411" spans="1:7" x14ac:dyDescent="0.3">
      <c r="A13411">
        <v>134.05987167358299</v>
      </c>
      <c r="B13411">
        <v>34.933093999999997</v>
      </c>
      <c r="C13411">
        <v>0.31179224999999999</v>
      </c>
      <c r="D13411">
        <v>0.25697367999999998</v>
      </c>
      <c r="E13411">
        <v>3.8814546999999999</v>
      </c>
      <c r="F13411">
        <f t="shared" si="418"/>
        <v>0.10393075</v>
      </c>
      <c r="G13411">
        <f t="shared" si="419"/>
        <v>3.7688569222222221</v>
      </c>
    </row>
    <row r="13412" spans="1:7" x14ac:dyDescent="0.3">
      <c r="A13412">
        <v>134.070003509521</v>
      </c>
      <c r="B13412">
        <v>34.898808000000002</v>
      </c>
      <c r="C13412">
        <v>0.31180558000000003</v>
      </c>
      <c r="D13412">
        <v>0.25575291999999999</v>
      </c>
      <c r="E13412">
        <v>3.8776448000000001</v>
      </c>
      <c r="F13412">
        <f t="shared" si="418"/>
        <v>0.10393519333333334</v>
      </c>
      <c r="G13412">
        <f t="shared" si="419"/>
        <v>3.7650473666666673</v>
      </c>
    </row>
    <row r="13413" spans="1:7" x14ac:dyDescent="0.3">
      <c r="A13413">
        <v>134.079998016357</v>
      </c>
      <c r="B13413">
        <v>34.889285999999998</v>
      </c>
      <c r="C13413">
        <v>0.31183224999999998</v>
      </c>
      <c r="D13413">
        <v>0.26918145999999998</v>
      </c>
      <c r="E13413">
        <v>3.8765866999999998</v>
      </c>
      <c r="F13413">
        <f t="shared" si="418"/>
        <v>0.10394408333333333</v>
      </c>
      <c r="G13413">
        <f t="shared" si="419"/>
        <v>3.7639893666666668</v>
      </c>
    </row>
    <row r="13414" spans="1:7" x14ac:dyDescent="0.3">
      <c r="A13414">
        <v>134.08999252319299</v>
      </c>
      <c r="B13414">
        <v>34.931190000000001</v>
      </c>
      <c r="C13414">
        <v>0.31184557000000002</v>
      </c>
      <c r="D13414">
        <v>0.26673989999999997</v>
      </c>
      <c r="E13414">
        <v>3.881243</v>
      </c>
      <c r="F13414">
        <f t="shared" si="418"/>
        <v>0.10394852333333333</v>
      </c>
      <c r="G13414">
        <f t="shared" si="419"/>
        <v>3.7686453666666671</v>
      </c>
    </row>
    <row r="13415" spans="1:7" x14ac:dyDescent="0.3">
      <c r="A13415">
        <v>134.09988021850501</v>
      </c>
      <c r="B13415">
        <v>34.883569999999999</v>
      </c>
      <c r="C13415">
        <v>0.31185891999999998</v>
      </c>
      <c r="D13415">
        <v>0.27894767999999998</v>
      </c>
      <c r="E13415">
        <v>3.8759518000000002</v>
      </c>
      <c r="F13415">
        <f t="shared" si="418"/>
        <v>0.10395297333333332</v>
      </c>
      <c r="G13415">
        <f t="shared" si="419"/>
        <v>3.763354255555555</v>
      </c>
    </row>
    <row r="13416" spans="1:7" x14ac:dyDescent="0.3">
      <c r="A13416">
        <v>134.109874725341</v>
      </c>
      <c r="B13416">
        <v>34.927382999999999</v>
      </c>
      <c r="C13416">
        <v>0.31187224000000002</v>
      </c>
      <c r="D13416">
        <v>0.29115545999999998</v>
      </c>
      <c r="E13416">
        <v>3.8808197999999998</v>
      </c>
      <c r="F13416">
        <f t="shared" si="418"/>
        <v>0.10395741333333335</v>
      </c>
      <c r="G13416">
        <f t="shared" si="419"/>
        <v>3.7682223666666661</v>
      </c>
    </row>
    <row r="13417" spans="1:7" x14ac:dyDescent="0.3">
      <c r="A13417">
        <v>134.119869232177</v>
      </c>
      <c r="B13417">
        <v>34.891190000000002</v>
      </c>
      <c r="C13417">
        <v>0.31188557</v>
      </c>
      <c r="D13417">
        <v>0.30336322999999998</v>
      </c>
      <c r="E13417">
        <v>3.8767982000000001</v>
      </c>
      <c r="F13417">
        <f t="shared" si="418"/>
        <v>0.10396185666666667</v>
      </c>
      <c r="G13417">
        <f t="shared" si="419"/>
        <v>3.7642009222222219</v>
      </c>
    </row>
    <row r="13418" spans="1:7" x14ac:dyDescent="0.3">
      <c r="A13418">
        <v>134.13000106811501</v>
      </c>
      <c r="B13418">
        <v>34.898808000000002</v>
      </c>
      <c r="C13418">
        <v>0.31189889999999998</v>
      </c>
      <c r="D13418">
        <v>0.31557099999999999</v>
      </c>
      <c r="E13418">
        <v>3.8776448000000001</v>
      </c>
      <c r="F13418">
        <f t="shared" si="418"/>
        <v>0.1039663</v>
      </c>
      <c r="G13418">
        <f t="shared" si="419"/>
        <v>3.7650473666666673</v>
      </c>
    </row>
    <row r="13419" spans="1:7" x14ac:dyDescent="0.3">
      <c r="A13419">
        <v>134.13987350463799</v>
      </c>
      <c r="B13419">
        <v>34.917853999999998</v>
      </c>
      <c r="C13419">
        <v>0.31191224000000001</v>
      </c>
      <c r="D13419">
        <v>0.32777879999999998</v>
      </c>
      <c r="E13419">
        <v>3.8797611999999999</v>
      </c>
      <c r="F13419">
        <f t="shared" si="418"/>
        <v>0.10397074666666667</v>
      </c>
      <c r="G13419">
        <f t="shared" si="419"/>
        <v>3.7671635888888884</v>
      </c>
    </row>
    <row r="13420" spans="1:7" x14ac:dyDescent="0.3">
      <c r="A13420">
        <v>134.150005340576</v>
      </c>
      <c r="B13420">
        <v>34.872140000000002</v>
      </c>
      <c r="C13420">
        <v>0.31191224000000001</v>
      </c>
      <c r="D13420">
        <v>0.34120736000000002</v>
      </c>
      <c r="E13420">
        <v>3.8746817</v>
      </c>
      <c r="F13420">
        <f t="shared" si="418"/>
        <v>0.10397074666666667</v>
      </c>
      <c r="G13420">
        <f t="shared" si="419"/>
        <v>3.762084255555556</v>
      </c>
    </row>
    <row r="13421" spans="1:7" x14ac:dyDescent="0.3">
      <c r="A13421">
        <v>134.15987777709901</v>
      </c>
      <c r="B13421">
        <v>34.910240000000002</v>
      </c>
      <c r="C13421">
        <v>0.31192555999999999</v>
      </c>
      <c r="D13421">
        <v>0.3546359</v>
      </c>
      <c r="E13421">
        <v>3.8789148</v>
      </c>
      <c r="F13421">
        <f t="shared" si="418"/>
        <v>0.10397518666666666</v>
      </c>
      <c r="G13421">
        <f t="shared" si="419"/>
        <v>3.7663175888888896</v>
      </c>
    </row>
    <row r="13422" spans="1:7" x14ac:dyDescent="0.3">
      <c r="A13422">
        <v>134.16999435424799</v>
      </c>
      <c r="B13422">
        <v>34.864519999999999</v>
      </c>
      <c r="C13422">
        <v>0.31195220000000001</v>
      </c>
      <c r="D13422">
        <v>0.35219433999999999</v>
      </c>
      <c r="E13422">
        <v>3.8738353000000001</v>
      </c>
      <c r="F13422">
        <f t="shared" si="418"/>
        <v>0.10398406666666667</v>
      </c>
      <c r="G13422">
        <f t="shared" si="419"/>
        <v>3.7612375888888891</v>
      </c>
    </row>
    <row r="13423" spans="1:7" x14ac:dyDescent="0.3">
      <c r="A13423">
        <v>134.17988204956001</v>
      </c>
      <c r="B13423">
        <v>34.879759999999997</v>
      </c>
      <c r="C13423">
        <v>0.31196554999999998</v>
      </c>
      <c r="D13423">
        <v>0.36440212</v>
      </c>
      <c r="E13423">
        <v>3.8755286</v>
      </c>
      <c r="F13423">
        <f t="shared" si="418"/>
        <v>0.10398851666666666</v>
      </c>
      <c r="G13423">
        <f t="shared" si="419"/>
        <v>3.7629309222222216</v>
      </c>
    </row>
    <row r="13424" spans="1:7" x14ac:dyDescent="0.3">
      <c r="A13424">
        <v>134.18999862670799</v>
      </c>
      <c r="B13424">
        <v>34.910240000000002</v>
      </c>
      <c r="C13424">
        <v>0.31197888000000001</v>
      </c>
      <c r="D13424">
        <v>0.37783067999999997</v>
      </c>
      <c r="E13424">
        <v>3.8789148</v>
      </c>
      <c r="F13424">
        <f t="shared" si="418"/>
        <v>0.10399296000000001</v>
      </c>
      <c r="G13424">
        <f t="shared" si="419"/>
        <v>3.7663175888888896</v>
      </c>
    </row>
    <row r="13425" spans="1:7" x14ac:dyDescent="0.3">
      <c r="A13425">
        <v>134.19999313354401</v>
      </c>
      <c r="B13425">
        <v>34.854996</v>
      </c>
      <c r="C13425">
        <v>0.3119922</v>
      </c>
      <c r="D13425">
        <v>0.39125922000000002</v>
      </c>
      <c r="E13425">
        <v>3.8727767000000002</v>
      </c>
      <c r="F13425">
        <f t="shared" si="418"/>
        <v>0.1039974</v>
      </c>
      <c r="G13425">
        <f t="shared" si="419"/>
        <v>3.7601793666666672</v>
      </c>
    </row>
    <row r="13426" spans="1:7" x14ac:dyDescent="0.3">
      <c r="A13426">
        <v>134.209880828857</v>
      </c>
      <c r="B13426">
        <v>34.915954999999997</v>
      </c>
      <c r="C13426">
        <v>0.31200551999999998</v>
      </c>
      <c r="D13426">
        <v>0.40346700000000002</v>
      </c>
      <c r="E13426">
        <v>3.8795497000000001</v>
      </c>
      <c r="F13426">
        <f t="shared" si="418"/>
        <v>0.10400184</v>
      </c>
      <c r="G13426">
        <f t="shared" si="419"/>
        <v>3.7669525888888891</v>
      </c>
    </row>
    <row r="13427" spans="1:7" x14ac:dyDescent="0.3">
      <c r="A13427">
        <v>134.21987533569299</v>
      </c>
      <c r="B13427">
        <v>34.883569999999999</v>
      </c>
      <c r="C13427">
        <v>0.31203219999999998</v>
      </c>
      <c r="D13427">
        <v>0.40346700000000002</v>
      </c>
      <c r="E13427">
        <v>3.8759518000000002</v>
      </c>
      <c r="F13427">
        <f t="shared" si="418"/>
        <v>0.10401073333333333</v>
      </c>
      <c r="G13427">
        <f t="shared" si="419"/>
        <v>3.763354255555555</v>
      </c>
    </row>
    <row r="13428" spans="1:7" x14ac:dyDescent="0.3">
      <c r="A13428">
        <v>134.22986984252901</v>
      </c>
      <c r="B13428">
        <v>34.88738</v>
      </c>
      <c r="C13428">
        <v>0.31205886999999999</v>
      </c>
      <c r="D13428">
        <v>0.38759690000000002</v>
      </c>
      <c r="E13428">
        <v>3.8763749999999999</v>
      </c>
      <c r="F13428">
        <f t="shared" si="418"/>
        <v>0.10401962333333332</v>
      </c>
      <c r="G13428">
        <f t="shared" si="419"/>
        <v>3.7637775888888885</v>
      </c>
    </row>
    <row r="13429" spans="1:7" x14ac:dyDescent="0.3">
      <c r="A13429">
        <v>134.23987960815401</v>
      </c>
      <c r="B13429">
        <v>34.904522</v>
      </c>
      <c r="C13429">
        <v>0.31221884</v>
      </c>
      <c r="D13429">
        <v>0.27284380000000003</v>
      </c>
      <c r="E13429">
        <v>3.8782800000000002</v>
      </c>
      <c r="F13429">
        <f t="shared" si="418"/>
        <v>0.10407294666666667</v>
      </c>
      <c r="G13429">
        <f t="shared" si="419"/>
        <v>3.7656822555555558</v>
      </c>
    </row>
    <row r="13430" spans="1:7" x14ac:dyDescent="0.3">
      <c r="A13430">
        <v>134.249996185302</v>
      </c>
      <c r="B13430">
        <v>34.874046</v>
      </c>
      <c r="C13430">
        <v>0.31253873999999998</v>
      </c>
      <c r="D13430">
        <v>-6.6532380000000002E-2</v>
      </c>
      <c r="E13430">
        <v>3.8748933999999999</v>
      </c>
      <c r="F13430">
        <f t="shared" si="418"/>
        <v>0.10417957999999999</v>
      </c>
      <c r="G13430">
        <f t="shared" si="419"/>
        <v>3.7622960333333331</v>
      </c>
    </row>
    <row r="13431" spans="1:7" x14ac:dyDescent="0.3">
      <c r="A13431">
        <v>134.259868621826</v>
      </c>
      <c r="B13431">
        <v>34.967384000000003</v>
      </c>
      <c r="C13431">
        <v>0.31251210000000001</v>
      </c>
      <c r="D13431">
        <v>-1.5259719999999999E-2</v>
      </c>
      <c r="E13431">
        <v>3.8852644000000001</v>
      </c>
      <c r="F13431">
        <f t="shared" si="418"/>
        <v>0.1041707</v>
      </c>
      <c r="G13431">
        <f t="shared" si="419"/>
        <v>3.7726669222222222</v>
      </c>
    </row>
    <row r="13432" spans="1:7" x14ac:dyDescent="0.3">
      <c r="A13432">
        <v>134.27000045776299</v>
      </c>
      <c r="B13432">
        <v>34.942619999999998</v>
      </c>
      <c r="C13432">
        <v>0.31240543999999998</v>
      </c>
      <c r="D13432">
        <v>0.11902582</v>
      </c>
      <c r="E13432">
        <v>3.8825129999999999</v>
      </c>
      <c r="F13432">
        <f t="shared" si="418"/>
        <v>0.10413514666666666</v>
      </c>
      <c r="G13432">
        <f t="shared" si="419"/>
        <v>3.769915366666666</v>
      </c>
    </row>
    <row r="13433" spans="1:7" x14ac:dyDescent="0.3">
      <c r="A13433">
        <v>134.279872894287</v>
      </c>
      <c r="B13433">
        <v>34.959763000000002</v>
      </c>
      <c r="C13433">
        <v>0.31240543999999998</v>
      </c>
      <c r="D13433">
        <v>0.14466216000000001</v>
      </c>
      <c r="E13433">
        <v>3.8844180000000001</v>
      </c>
      <c r="F13433">
        <f t="shared" si="418"/>
        <v>0.10413514666666666</v>
      </c>
      <c r="G13433">
        <f t="shared" si="419"/>
        <v>3.7718201444444444</v>
      </c>
    </row>
    <row r="13434" spans="1:7" x14ac:dyDescent="0.3">
      <c r="A13434">
        <v>134.29000473022401</v>
      </c>
      <c r="B13434">
        <v>34.975002000000003</v>
      </c>
      <c r="C13434">
        <v>0.31240543999999998</v>
      </c>
      <c r="D13434">
        <v>0.17151926000000001</v>
      </c>
      <c r="E13434">
        <v>3.8861110000000001</v>
      </c>
      <c r="F13434">
        <f t="shared" si="418"/>
        <v>0.10413514666666666</v>
      </c>
      <c r="G13434">
        <f t="shared" si="419"/>
        <v>3.7735133666666676</v>
      </c>
    </row>
    <row r="13435" spans="1:7" x14ac:dyDescent="0.3">
      <c r="A13435">
        <v>134.29999923706001</v>
      </c>
      <c r="B13435">
        <v>34.938809999999997</v>
      </c>
      <c r="C13435">
        <v>0.31240543999999998</v>
      </c>
      <c r="D13435">
        <v>0.19837637</v>
      </c>
      <c r="E13435">
        <v>3.8820893999999999</v>
      </c>
      <c r="F13435">
        <f t="shared" si="418"/>
        <v>0.10413514666666666</v>
      </c>
      <c r="G13435">
        <f t="shared" si="419"/>
        <v>3.7694920333333326</v>
      </c>
    </row>
    <row r="13436" spans="1:7" x14ac:dyDescent="0.3">
      <c r="A13436">
        <v>134.30987167358299</v>
      </c>
      <c r="B13436">
        <v>34.978813000000002</v>
      </c>
      <c r="C13436">
        <v>0.3124188</v>
      </c>
      <c r="D13436">
        <v>0.19715559999999999</v>
      </c>
      <c r="E13436">
        <v>3.8865341999999998</v>
      </c>
      <c r="F13436">
        <f t="shared" si="418"/>
        <v>0.1041396</v>
      </c>
      <c r="G13436">
        <f t="shared" si="419"/>
        <v>3.7739368111111116</v>
      </c>
    </row>
    <row r="13437" spans="1:7" x14ac:dyDescent="0.3">
      <c r="A13437">
        <v>134.320003509521</v>
      </c>
      <c r="B13437">
        <v>34.952145000000002</v>
      </c>
      <c r="C13437">
        <v>0.3124188</v>
      </c>
      <c r="D13437">
        <v>0.22401270000000001</v>
      </c>
      <c r="E13437">
        <v>3.8835711000000002</v>
      </c>
      <c r="F13437">
        <f t="shared" si="418"/>
        <v>0.1041396</v>
      </c>
      <c r="G13437">
        <f t="shared" si="419"/>
        <v>3.7709737000000008</v>
      </c>
    </row>
    <row r="13438" spans="1:7" x14ac:dyDescent="0.3">
      <c r="A13438">
        <v>134.32987594604401</v>
      </c>
      <c r="B13438">
        <v>34.950237000000001</v>
      </c>
      <c r="C13438">
        <v>0.3124188</v>
      </c>
      <c r="D13438">
        <v>0.25086979999999998</v>
      </c>
      <c r="E13438">
        <v>3.8833593999999998</v>
      </c>
      <c r="F13438">
        <f t="shared" si="418"/>
        <v>0.1041396</v>
      </c>
      <c r="G13438">
        <f t="shared" si="419"/>
        <v>3.7707617000000004</v>
      </c>
    </row>
    <row r="13439" spans="1:7" x14ac:dyDescent="0.3">
      <c r="A13439">
        <v>134.33987045288001</v>
      </c>
      <c r="B13439">
        <v>34.969287999999999</v>
      </c>
      <c r="C13439">
        <v>0.31243209999999999</v>
      </c>
      <c r="D13439">
        <v>0.26307760000000002</v>
      </c>
      <c r="E13439">
        <v>3.8854758999999999</v>
      </c>
      <c r="F13439">
        <f t="shared" si="418"/>
        <v>0.10414403333333333</v>
      </c>
      <c r="G13439">
        <f t="shared" si="419"/>
        <v>3.7728784777777773</v>
      </c>
    </row>
    <row r="13440" spans="1:7" x14ac:dyDescent="0.3">
      <c r="A13440">
        <v>134.34988021850501</v>
      </c>
      <c r="B13440">
        <v>34.931190000000001</v>
      </c>
      <c r="C13440">
        <v>0.31243209999999999</v>
      </c>
      <c r="D13440">
        <v>0.28993469999999999</v>
      </c>
      <c r="E13440">
        <v>3.881243</v>
      </c>
      <c r="F13440">
        <f t="shared" si="418"/>
        <v>0.10414403333333333</v>
      </c>
      <c r="G13440">
        <f t="shared" si="419"/>
        <v>3.7686453666666671</v>
      </c>
    </row>
    <row r="13441" spans="1:7" x14ac:dyDescent="0.3">
      <c r="A13441">
        <v>134.35999679565401</v>
      </c>
      <c r="B13441">
        <v>34.984527999999997</v>
      </c>
      <c r="C13441">
        <v>0.31244543000000002</v>
      </c>
      <c r="D13441">
        <v>0.30214247</v>
      </c>
      <c r="E13441">
        <v>3.8871693999999999</v>
      </c>
      <c r="F13441">
        <f t="shared" si="418"/>
        <v>0.10414847666666667</v>
      </c>
      <c r="G13441">
        <f t="shared" si="419"/>
        <v>3.7745718111111111</v>
      </c>
    </row>
    <row r="13442" spans="1:7" x14ac:dyDescent="0.3">
      <c r="A13442">
        <v>134.369869232177</v>
      </c>
      <c r="B13442">
        <v>34.950237000000001</v>
      </c>
      <c r="C13442">
        <v>0.31244543000000002</v>
      </c>
      <c r="D13442">
        <v>0.32899958000000001</v>
      </c>
      <c r="E13442">
        <v>3.8833593999999998</v>
      </c>
      <c r="F13442">
        <f t="shared" si="418"/>
        <v>0.10414847666666667</v>
      </c>
      <c r="G13442">
        <f t="shared" si="419"/>
        <v>3.7707617000000004</v>
      </c>
    </row>
    <row r="13443" spans="1:7" x14ac:dyDescent="0.3">
      <c r="A13443">
        <v>134.38000106811501</v>
      </c>
      <c r="B13443">
        <v>34.948334000000003</v>
      </c>
      <c r="C13443">
        <v>0.31245875000000001</v>
      </c>
      <c r="D13443">
        <v>0.34242812</v>
      </c>
      <c r="E13443">
        <v>3.8831479999999998</v>
      </c>
      <c r="F13443">
        <f t="shared" si="418"/>
        <v>0.10415291666666666</v>
      </c>
      <c r="G13443">
        <f t="shared" si="419"/>
        <v>3.7705502555555563</v>
      </c>
    </row>
    <row r="13444" spans="1:7" x14ac:dyDescent="0.3">
      <c r="A13444">
        <v>134.389995574951</v>
      </c>
      <c r="B13444">
        <v>34.967384000000003</v>
      </c>
      <c r="C13444">
        <v>0.31247209999999997</v>
      </c>
      <c r="D13444">
        <v>0.34120736000000002</v>
      </c>
      <c r="E13444">
        <v>3.8852644000000001</v>
      </c>
      <c r="F13444">
        <f t="shared" si="418"/>
        <v>0.10415736666666665</v>
      </c>
      <c r="G13444">
        <f t="shared" si="419"/>
        <v>3.7726669222222222</v>
      </c>
    </row>
    <row r="13445" spans="1:7" x14ac:dyDescent="0.3">
      <c r="A13445">
        <v>134.400005340576</v>
      </c>
      <c r="B13445">
        <v>34.898808000000002</v>
      </c>
      <c r="C13445">
        <v>0.31248543000000001</v>
      </c>
      <c r="D13445">
        <v>0.3546359</v>
      </c>
      <c r="E13445">
        <v>3.8776448000000001</v>
      </c>
      <c r="F13445">
        <f t="shared" si="418"/>
        <v>0.10416181000000001</v>
      </c>
      <c r="G13445">
        <f t="shared" si="419"/>
        <v>3.7650473666666673</v>
      </c>
    </row>
    <row r="13446" spans="1:7" x14ac:dyDescent="0.3">
      <c r="A13446">
        <v>134.409999847412</v>
      </c>
      <c r="B13446">
        <v>34.950237000000001</v>
      </c>
      <c r="C13446">
        <v>0.31249874999999999</v>
      </c>
      <c r="D13446">
        <v>0.36684367000000001</v>
      </c>
      <c r="E13446">
        <v>3.8833593999999998</v>
      </c>
      <c r="F13446">
        <f t="shared" ref="F13446:F13509" si="420">C13446/3</f>
        <v>0.10416625</v>
      </c>
      <c r="G13446">
        <f t="shared" ref="G13446:G13509" si="421">(B13446-$B$5)/9</f>
        <v>3.7707617000000004</v>
      </c>
    </row>
    <row r="13447" spans="1:7" x14ac:dyDescent="0.3">
      <c r="A13447">
        <v>134.41999435424799</v>
      </c>
      <c r="B13447">
        <v>34.912143999999998</v>
      </c>
      <c r="C13447">
        <v>0.31252542</v>
      </c>
      <c r="D13447">
        <v>0.36440212</v>
      </c>
      <c r="E13447">
        <v>3.8791262999999998</v>
      </c>
      <c r="F13447">
        <f t="shared" si="420"/>
        <v>0.10417514</v>
      </c>
      <c r="G13447">
        <f t="shared" si="421"/>
        <v>3.7665291444444446</v>
      </c>
    </row>
    <row r="13448" spans="1:7" x14ac:dyDescent="0.3">
      <c r="A13448">
        <v>134.43000411987299</v>
      </c>
      <c r="B13448">
        <v>34.90643</v>
      </c>
      <c r="C13448">
        <v>0.31253873999999998</v>
      </c>
      <c r="D13448">
        <v>0.3766099</v>
      </c>
      <c r="E13448">
        <v>3.8784915999999998</v>
      </c>
      <c r="F13448">
        <f t="shared" si="420"/>
        <v>0.10417957999999999</v>
      </c>
      <c r="G13448">
        <f t="shared" si="421"/>
        <v>3.7658942555555561</v>
      </c>
    </row>
    <row r="13449" spans="1:7" x14ac:dyDescent="0.3">
      <c r="A13449">
        <v>134.439876556396</v>
      </c>
      <c r="B13449">
        <v>34.944522999999997</v>
      </c>
      <c r="C13449">
        <v>0.31256541999999998</v>
      </c>
      <c r="D13449">
        <v>0.37416833999999999</v>
      </c>
      <c r="E13449">
        <v>3.8827245000000001</v>
      </c>
      <c r="F13449">
        <f t="shared" si="420"/>
        <v>0.10418847333333332</v>
      </c>
      <c r="G13449">
        <f t="shared" si="421"/>
        <v>3.7701268111111101</v>
      </c>
    </row>
    <row r="13450" spans="1:7" x14ac:dyDescent="0.3">
      <c r="A13450">
        <v>134.44999313354401</v>
      </c>
      <c r="B13450">
        <v>34.88738</v>
      </c>
      <c r="C13450">
        <v>0.31260537999999999</v>
      </c>
      <c r="D13450">
        <v>0.35829823999999999</v>
      </c>
      <c r="E13450">
        <v>3.8763749999999999</v>
      </c>
      <c r="F13450">
        <f t="shared" si="420"/>
        <v>0.10420179333333333</v>
      </c>
      <c r="G13450">
        <f t="shared" si="421"/>
        <v>3.7637775888888885</v>
      </c>
    </row>
    <row r="13451" spans="1:7" x14ac:dyDescent="0.3">
      <c r="A13451">
        <v>134.46000289916901</v>
      </c>
      <c r="B13451">
        <v>34.936905000000003</v>
      </c>
      <c r="C13451">
        <v>0.31264537999999997</v>
      </c>
      <c r="D13451">
        <v>0.34120736000000002</v>
      </c>
      <c r="E13451">
        <v>3.8818777</v>
      </c>
      <c r="F13451">
        <f t="shared" si="420"/>
        <v>0.10421512666666666</v>
      </c>
      <c r="G13451">
        <f t="shared" si="421"/>
        <v>3.7692803666666665</v>
      </c>
    </row>
    <row r="13452" spans="1:7" x14ac:dyDescent="0.3">
      <c r="A13452">
        <v>134.46987533569299</v>
      </c>
      <c r="B13452">
        <v>34.898808000000002</v>
      </c>
      <c r="C13452">
        <v>0.31271204000000002</v>
      </c>
      <c r="D13452">
        <v>0.28261003000000001</v>
      </c>
      <c r="E13452">
        <v>3.8776448000000001</v>
      </c>
      <c r="F13452">
        <f t="shared" si="420"/>
        <v>0.10423734666666667</v>
      </c>
      <c r="G13452">
        <f t="shared" si="421"/>
        <v>3.7650473666666673</v>
      </c>
    </row>
    <row r="13453" spans="1:7" x14ac:dyDescent="0.3">
      <c r="A13453">
        <v>134.48000717163001</v>
      </c>
      <c r="B13453">
        <v>34.919759999999997</v>
      </c>
      <c r="C13453">
        <v>0.31276535999999999</v>
      </c>
      <c r="D13453">
        <v>0.25086979999999998</v>
      </c>
      <c r="E13453">
        <v>3.8799730000000001</v>
      </c>
      <c r="F13453">
        <f t="shared" si="420"/>
        <v>0.10425511999999999</v>
      </c>
      <c r="G13453">
        <f t="shared" si="421"/>
        <v>3.7673753666666667</v>
      </c>
    </row>
    <row r="13454" spans="1:7" x14ac:dyDescent="0.3">
      <c r="A13454">
        <v>134.490001678466</v>
      </c>
      <c r="B13454">
        <v>34.965477</v>
      </c>
      <c r="C13454">
        <v>0.31281870000000001</v>
      </c>
      <c r="D13454">
        <v>0.22035036999999999</v>
      </c>
      <c r="E13454">
        <v>3.8850527000000001</v>
      </c>
      <c r="F13454">
        <f t="shared" si="420"/>
        <v>0.1042729</v>
      </c>
      <c r="G13454">
        <f t="shared" si="421"/>
        <v>3.7724550333333329</v>
      </c>
    </row>
    <row r="13455" spans="1:7" x14ac:dyDescent="0.3">
      <c r="A13455">
        <v>134.49987411499001</v>
      </c>
      <c r="B13455">
        <v>34.938809999999997</v>
      </c>
      <c r="C13455">
        <v>0.31285867000000001</v>
      </c>
      <c r="D13455">
        <v>0.20325947999999999</v>
      </c>
      <c r="E13455">
        <v>3.8820893999999999</v>
      </c>
      <c r="F13455">
        <f t="shared" si="420"/>
        <v>0.10428622333333333</v>
      </c>
      <c r="G13455">
        <f t="shared" si="421"/>
        <v>3.7694920333333326</v>
      </c>
    </row>
    <row r="13456" spans="1:7" x14ac:dyDescent="0.3">
      <c r="A13456">
        <v>134.510005950927</v>
      </c>
      <c r="B13456">
        <v>34.999766999999999</v>
      </c>
      <c r="C13456">
        <v>0.31288534000000001</v>
      </c>
      <c r="D13456">
        <v>0.20081793000000001</v>
      </c>
      <c r="E13456">
        <v>3.8888623999999998</v>
      </c>
      <c r="F13456">
        <f t="shared" si="420"/>
        <v>0.10429511333333334</v>
      </c>
      <c r="G13456">
        <f t="shared" si="421"/>
        <v>3.776265033333333</v>
      </c>
    </row>
    <row r="13457" spans="1:7" x14ac:dyDescent="0.3">
      <c r="A13457">
        <v>134.519878387451</v>
      </c>
      <c r="B13457">
        <v>34.969287999999999</v>
      </c>
      <c r="C13457">
        <v>0.31291200000000002</v>
      </c>
      <c r="D13457">
        <v>0.19837637</v>
      </c>
      <c r="E13457">
        <v>3.8854758999999999</v>
      </c>
      <c r="F13457">
        <f t="shared" si="420"/>
        <v>0.10430400000000001</v>
      </c>
      <c r="G13457">
        <f t="shared" si="421"/>
        <v>3.7728784777777773</v>
      </c>
    </row>
    <row r="13458" spans="1:7" x14ac:dyDescent="0.3">
      <c r="A13458">
        <v>134.529872894287</v>
      </c>
      <c r="B13458">
        <v>34.984527999999997</v>
      </c>
      <c r="C13458">
        <v>0.31293865999999998</v>
      </c>
      <c r="D13458">
        <v>0.19593482000000001</v>
      </c>
      <c r="E13458">
        <v>3.8871693999999999</v>
      </c>
      <c r="F13458">
        <f t="shared" si="420"/>
        <v>0.10431288666666666</v>
      </c>
      <c r="G13458">
        <f t="shared" si="421"/>
        <v>3.7745718111111111</v>
      </c>
    </row>
    <row r="13459" spans="1:7" x14ac:dyDescent="0.3">
      <c r="A13459">
        <v>134.53986740112299</v>
      </c>
      <c r="B13459">
        <v>35.032150000000001</v>
      </c>
      <c r="C13459">
        <v>0.31296532999999999</v>
      </c>
      <c r="D13459">
        <v>0.19593482000000001</v>
      </c>
      <c r="E13459">
        <v>3.8924606000000002</v>
      </c>
      <c r="F13459">
        <f t="shared" si="420"/>
        <v>0.10432177666666666</v>
      </c>
      <c r="G13459">
        <f t="shared" si="421"/>
        <v>3.779863144444445</v>
      </c>
    </row>
    <row r="13460" spans="1:7" x14ac:dyDescent="0.3">
      <c r="A13460">
        <v>134.54999923706001</v>
      </c>
      <c r="B13460">
        <v>34.976906</v>
      </c>
      <c r="C13460">
        <v>0.31299198</v>
      </c>
      <c r="D13460">
        <v>0.18006470999999999</v>
      </c>
      <c r="E13460">
        <v>3.8863224999999999</v>
      </c>
      <c r="F13460">
        <f t="shared" si="420"/>
        <v>0.10433066000000001</v>
      </c>
      <c r="G13460">
        <f t="shared" si="421"/>
        <v>3.7737249222222227</v>
      </c>
    </row>
    <row r="13461" spans="1:7" x14ac:dyDescent="0.3">
      <c r="A13461">
        <v>134.559993743896</v>
      </c>
      <c r="B13461">
        <v>35.018813999999999</v>
      </c>
      <c r="C13461">
        <v>0.31301865000000001</v>
      </c>
      <c r="D13461">
        <v>0.17762315000000001</v>
      </c>
      <c r="E13461">
        <v>3.8909788000000001</v>
      </c>
      <c r="F13461">
        <f t="shared" si="420"/>
        <v>0.10433955</v>
      </c>
      <c r="G13461">
        <f t="shared" si="421"/>
        <v>3.7783813666666664</v>
      </c>
    </row>
    <row r="13462" spans="1:7" x14ac:dyDescent="0.3">
      <c r="A13462">
        <v>134.56988143920799</v>
      </c>
      <c r="B13462">
        <v>34.980716999999999</v>
      </c>
      <c r="C13462">
        <v>0.31304530000000003</v>
      </c>
      <c r="D13462">
        <v>0.17518159999999999</v>
      </c>
      <c r="E13462">
        <v>3.8867462000000002</v>
      </c>
      <c r="F13462">
        <f t="shared" si="420"/>
        <v>0.10434843333333334</v>
      </c>
      <c r="G13462">
        <f t="shared" si="421"/>
        <v>3.7741483666666671</v>
      </c>
    </row>
    <row r="13463" spans="1:7" x14ac:dyDescent="0.3">
      <c r="A13463">
        <v>134.579998016357</v>
      </c>
      <c r="B13463">
        <v>34.984527999999997</v>
      </c>
      <c r="C13463">
        <v>0.31305860000000002</v>
      </c>
      <c r="D13463">
        <v>0.18738937</v>
      </c>
      <c r="E13463">
        <v>3.8871693999999999</v>
      </c>
      <c r="F13463">
        <f t="shared" si="420"/>
        <v>0.10435286666666667</v>
      </c>
      <c r="G13463">
        <f t="shared" si="421"/>
        <v>3.7745718111111111</v>
      </c>
    </row>
    <row r="13464" spans="1:7" x14ac:dyDescent="0.3">
      <c r="A13464">
        <v>134.58987045288001</v>
      </c>
      <c r="B13464">
        <v>35.00929</v>
      </c>
      <c r="C13464">
        <v>0.31308530000000001</v>
      </c>
      <c r="D13464">
        <v>0.18616859999999999</v>
      </c>
      <c r="E13464">
        <v>3.8899206999999998</v>
      </c>
      <c r="F13464">
        <f t="shared" si="420"/>
        <v>0.10436176666666667</v>
      </c>
      <c r="G13464">
        <f t="shared" si="421"/>
        <v>3.7773231444444439</v>
      </c>
    </row>
    <row r="13465" spans="1:7" x14ac:dyDescent="0.3">
      <c r="A13465">
        <v>134.59988021850501</v>
      </c>
      <c r="B13465">
        <v>34.950237000000001</v>
      </c>
      <c r="C13465">
        <v>0.31311192999999998</v>
      </c>
      <c r="D13465">
        <v>0.18616859999999999</v>
      </c>
      <c r="E13465">
        <v>3.8833593999999998</v>
      </c>
      <c r="F13465">
        <f t="shared" si="420"/>
        <v>0.10437064333333333</v>
      </c>
      <c r="G13465">
        <f t="shared" si="421"/>
        <v>3.7707617000000004</v>
      </c>
    </row>
    <row r="13466" spans="1:7" x14ac:dyDescent="0.3">
      <c r="A13466">
        <v>134.60999679565401</v>
      </c>
      <c r="B13466">
        <v>35.024529999999999</v>
      </c>
      <c r="C13466">
        <v>0.31316527999999999</v>
      </c>
      <c r="D13466">
        <v>0.15564916000000001</v>
      </c>
      <c r="E13466">
        <v>3.8916137000000002</v>
      </c>
      <c r="F13466">
        <f t="shared" si="420"/>
        <v>0.10438842666666666</v>
      </c>
      <c r="G13466">
        <f t="shared" si="421"/>
        <v>3.7790164777777782</v>
      </c>
    </row>
    <row r="13467" spans="1:7" x14ac:dyDescent="0.3">
      <c r="A13467">
        <v>134.619869232177</v>
      </c>
      <c r="B13467">
        <v>35.007384999999999</v>
      </c>
      <c r="C13467">
        <v>0.31324523999999998</v>
      </c>
      <c r="D13467">
        <v>9.5831044000000004E-2</v>
      </c>
      <c r="E13467">
        <v>3.8897092</v>
      </c>
      <c r="F13467">
        <f t="shared" si="420"/>
        <v>0.10441507999999999</v>
      </c>
      <c r="G13467">
        <f t="shared" si="421"/>
        <v>3.7771114777777779</v>
      </c>
    </row>
    <row r="13468" spans="1:7" x14ac:dyDescent="0.3">
      <c r="A13468">
        <v>134.629878997802</v>
      </c>
      <c r="B13468">
        <v>35.00929</v>
      </c>
      <c r="C13468">
        <v>0.31324523999999998</v>
      </c>
      <c r="D13468">
        <v>0.1092596</v>
      </c>
      <c r="E13468">
        <v>3.8899206999999998</v>
      </c>
      <c r="F13468">
        <f t="shared" si="420"/>
        <v>0.10441507999999999</v>
      </c>
      <c r="G13468">
        <f t="shared" si="421"/>
        <v>3.7773231444444439</v>
      </c>
    </row>
    <row r="13469" spans="1:7" x14ac:dyDescent="0.3">
      <c r="A13469">
        <v>134.639995574951</v>
      </c>
      <c r="B13469">
        <v>35.043579999999999</v>
      </c>
      <c r="C13469">
        <v>0.31325856000000002</v>
      </c>
      <c r="D13469">
        <v>0.121467374</v>
      </c>
      <c r="E13469">
        <v>3.8937301999999998</v>
      </c>
      <c r="F13469">
        <f t="shared" si="420"/>
        <v>0.10441952</v>
      </c>
      <c r="G13469">
        <f t="shared" si="421"/>
        <v>3.781133144444444</v>
      </c>
    </row>
    <row r="13470" spans="1:7" x14ac:dyDescent="0.3">
      <c r="A13470">
        <v>134.650005340576</v>
      </c>
      <c r="B13470">
        <v>35.013100000000001</v>
      </c>
      <c r="C13470">
        <v>0.31325856000000002</v>
      </c>
      <c r="D13470">
        <v>0.14832449</v>
      </c>
      <c r="E13470">
        <v>3.8903441000000001</v>
      </c>
      <c r="F13470">
        <f t="shared" si="420"/>
        <v>0.10441952</v>
      </c>
      <c r="G13470">
        <f t="shared" si="421"/>
        <v>3.7777464777777774</v>
      </c>
    </row>
    <row r="13471" spans="1:7" x14ac:dyDescent="0.3">
      <c r="A13471">
        <v>134.659999847412</v>
      </c>
      <c r="B13471">
        <v>35.064532999999997</v>
      </c>
      <c r="C13471">
        <v>0.31329855000000001</v>
      </c>
      <c r="D13471">
        <v>0.13123360000000001</v>
      </c>
      <c r="E13471">
        <v>3.8960588</v>
      </c>
      <c r="F13471">
        <f t="shared" si="420"/>
        <v>0.10443285000000001</v>
      </c>
      <c r="G13471">
        <f t="shared" si="421"/>
        <v>3.7834612555555558</v>
      </c>
    </row>
    <row r="13472" spans="1:7" x14ac:dyDescent="0.3">
      <c r="A13472">
        <v>134.66987228393501</v>
      </c>
      <c r="B13472">
        <v>35.016910000000003</v>
      </c>
      <c r="C13472">
        <v>0.31331186999999999</v>
      </c>
      <c r="D13472">
        <v>0.14344138000000001</v>
      </c>
      <c r="E13472">
        <v>3.8907669999999999</v>
      </c>
      <c r="F13472">
        <f t="shared" si="420"/>
        <v>0.10443729</v>
      </c>
      <c r="G13472">
        <f t="shared" si="421"/>
        <v>3.7781698111111108</v>
      </c>
    </row>
    <row r="13473" spans="1:7" x14ac:dyDescent="0.3">
      <c r="A13473">
        <v>134.68000411987299</v>
      </c>
      <c r="B13473">
        <v>35.013100000000001</v>
      </c>
      <c r="C13473">
        <v>0.31333854999999999</v>
      </c>
      <c r="D13473">
        <v>0.15564916000000001</v>
      </c>
      <c r="E13473">
        <v>3.8903441000000001</v>
      </c>
      <c r="F13473">
        <f t="shared" si="420"/>
        <v>0.10444618333333333</v>
      </c>
      <c r="G13473">
        <f t="shared" si="421"/>
        <v>3.7777464777777774</v>
      </c>
    </row>
    <row r="13474" spans="1:7" x14ac:dyDescent="0.3">
      <c r="A13474">
        <v>134.689876556396</v>
      </c>
      <c r="B13474">
        <v>35.051197000000002</v>
      </c>
      <c r="C13474">
        <v>0.31333854999999999</v>
      </c>
      <c r="D13474">
        <v>0.16785692999999999</v>
      </c>
      <c r="E13474">
        <v>3.894577</v>
      </c>
      <c r="F13474">
        <f t="shared" si="420"/>
        <v>0.10444618333333333</v>
      </c>
      <c r="G13474">
        <f t="shared" si="421"/>
        <v>3.7819794777777784</v>
      </c>
    </row>
    <row r="13475" spans="1:7" x14ac:dyDescent="0.3">
      <c r="A13475">
        <v>134.69999313354401</v>
      </c>
      <c r="B13475">
        <v>35.011195999999998</v>
      </c>
      <c r="C13475">
        <v>0.31333854999999999</v>
      </c>
      <c r="D13475">
        <v>0.19471404</v>
      </c>
      <c r="E13475">
        <v>3.8901324000000002</v>
      </c>
      <c r="F13475">
        <f t="shared" si="420"/>
        <v>0.10444618333333333</v>
      </c>
      <c r="G13475">
        <f t="shared" si="421"/>
        <v>3.7775349222222223</v>
      </c>
    </row>
    <row r="13476" spans="1:7" x14ac:dyDescent="0.3">
      <c r="A13476">
        <v>134.709880828857</v>
      </c>
      <c r="B13476">
        <v>35.058819999999997</v>
      </c>
      <c r="C13476">
        <v>0.31333854999999999</v>
      </c>
      <c r="D13476">
        <v>0.20814260000000001</v>
      </c>
      <c r="E13476">
        <v>3.8954236999999998</v>
      </c>
      <c r="F13476">
        <f t="shared" si="420"/>
        <v>0.10444618333333333</v>
      </c>
      <c r="G13476">
        <f t="shared" si="421"/>
        <v>3.7828264777777778</v>
      </c>
    </row>
    <row r="13477" spans="1:7" x14ac:dyDescent="0.3">
      <c r="A13477">
        <v>134.71987533569299</v>
      </c>
      <c r="B13477">
        <v>35.026435999999997</v>
      </c>
      <c r="C13477">
        <v>0.31333854999999999</v>
      </c>
      <c r="D13477">
        <v>0.23499970000000001</v>
      </c>
      <c r="E13477">
        <v>3.8918257000000001</v>
      </c>
      <c r="F13477">
        <f t="shared" si="420"/>
        <v>0.10444618333333333</v>
      </c>
      <c r="G13477">
        <f t="shared" si="421"/>
        <v>3.7792282555555547</v>
      </c>
    </row>
    <row r="13478" spans="1:7" x14ac:dyDescent="0.3">
      <c r="A13478">
        <v>134.73000717163001</v>
      </c>
      <c r="B13478">
        <v>35.015003</v>
      </c>
      <c r="C13478">
        <v>0.31335186999999998</v>
      </c>
      <c r="D13478">
        <v>0.24720748000000001</v>
      </c>
      <c r="E13478">
        <v>3.8905555999999999</v>
      </c>
      <c r="F13478">
        <f t="shared" si="420"/>
        <v>0.10445062333333333</v>
      </c>
      <c r="G13478">
        <f t="shared" si="421"/>
        <v>3.7779579222222219</v>
      </c>
    </row>
    <row r="13479" spans="1:7" x14ac:dyDescent="0.3">
      <c r="A13479">
        <v>134.740001678466</v>
      </c>
      <c r="B13479">
        <v>35.035957000000003</v>
      </c>
      <c r="C13479">
        <v>0.31339186000000002</v>
      </c>
      <c r="D13479">
        <v>0.23133736999999999</v>
      </c>
      <c r="E13479">
        <v>3.8928837999999999</v>
      </c>
      <c r="F13479">
        <f t="shared" si="420"/>
        <v>0.10446395333333335</v>
      </c>
      <c r="G13479">
        <f t="shared" si="421"/>
        <v>3.7802861444444442</v>
      </c>
    </row>
    <row r="13480" spans="1:7" x14ac:dyDescent="0.3">
      <c r="A13480">
        <v>134.749996185302</v>
      </c>
      <c r="B13480">
        <v>34.997860000000003</v>
      </c>
      <c r="C13480">
        <v>0.31341854000000002</v>
      </c>
      <c r="D13480">
        <v>0.22889581000000001</v>
      </c>
      <c r="E13480">
        <v>3.8886506999999999</v>
      </c>
      <c r="F13480">
        <f t="shared" si="420"/>
        <v>0.10447284666666667</v>
      </c>
      <c r="G13480">
        <f t="shared" si="421"/>
        <v>3.776053144444445</v>
      </c>
    </row>
    <row r="13481" spans="1:7" x14ac:dyDescent="0.3">
      <c r="A13481">
        <v>134.759868621826</v>
      </c>
      <c r="B13481">
        <v>35.035957000000003</v>
      </c>
      <c r="C13481">
        <v>0.31341854000000002</v>
      </c>
      <c r="D13481">
        <v>0.25575291999999999</v>
      </c>
      <c r="E13481">
        <v>3.8928837999999999</v>
      </c>
      <c r="F13481">
        <f t="shared" si="420"/>
        <v>0.10447284666666667</v>
      </c>
      <c r="G13481">
        <f t="shared" si="421"/>
        <v>3.7802861444444442</v>
      </c>
    </row>
    <row r="13482" spans="1:7" x14ac:dyDescent="0.3">
      <c r="A13482">
        <v>134.77000045776299</v>
      </c>
      <c r="B13482">
        <v>34.994053000000001</v>
      </c>
      <c r="C13482">
        <v>0.31341854000000002</v>
      </c>
      <c r="D13482">
        <v>0.28261003000000001</v>
      </c>
      <c r="E13482">
        <v>3.8882275000000002</v>
      </c>
      <c r="F13482">
        <f t="shared" si="420"/>
        <v>0.10447284666666667</v>
      </c>
      <c r="G13482">
        <f t="shared" si="421"/>
        <v>3.775630144444444</v>
      </c>
    </row>
    <row r="13483" spans="1:7" x14ac:dyDescent="0.3">
      <c r="A13483">
        <v>134.77999496459901</v>
      </c>
      <c r="B13483">
        <v>35.013100000000001</v>
      </c>
      <c r="C13483">
        <v>0.31343189999999999</v>
      </c>
      <c r="D13483">
        <v>0.29481780000000002</v>
      </c>
      <c r="E13483">
        <v>3.8903441000000001</v>
      </c>
      <c r="F13483">
        <f t="shared" si="420"/>
        <v>0.1044773</v>
      </c>
      <c r="G13483">
        <f t="shared" si="421"/>
        <v>3.7777464777777774</v>
      </c>
    </row>
    <row r="13484" spans="1:7" x14ac:dyDescent="0.3">
      <c r="A13484">
        <v>134.78986740112299</v>
      </c>
      <c r="B13484">
        <v>35.068339999999999</v>
      </c>
      <c r="C13484">
        <v>0.31344519999999998</v>
      </c>
      <c r="D13484">
        <v>0.293597</v>
      </c>
      <c r="E13484">
        <v>3.8964819999999998</v>
      </c>
      <c r="F13484">
        <f t="shared" si="420"/>
        <v>0.10448173333333333</v>
      </c>
      <c r="G13484">
        <f t="shared" si="421"/>
        <v>3.783884255555555</v>
      </c>
    </row>
    <row r="13485" spans="1:7" x14ac:dyDescent="0.3">
      <c r="A13485">
        <v>134.79987716674799</v>
      </c>
      <c r="B13485">
        <v>35.005479999999999</v>
      </c>
      <c r="C13485">
        <v>0.31345853000000001</v>
      </c>
      <c r="D13485">
        <v>0.30580479999999999</v>
      </c>
      <c r="E13485">
        <v>3.8894975000000001</v>
      </c>
      <c r="F13485">
        <f t="shared" si="420"/>
        <v>0.10448617666666667</v>
      </c>
      <c r="G13485">
        <f t="shared" si="421"/>
        <v>3.7768998111111105</v>
      </c>
    </row>
    <row r="13486" spans="1:7" x14ac:dyDescent="0.3">
      <c r="A13486">
        <v>134.80987167358299</v>
      </c>
      <c r="B13486">
        <v>35.051197000000002</v>
      </c>
      <c r="C13486">
        <v>0.31347187999999998</v>
      </c>
      <c r="D13486">
        <v>0.31801256999999999</v>
      </c>
      <c r="E13486">
        <v>3.894577</v>
      </c>
      <c r="F13486">
        <f t="shared" si="420"/>
        <v>0.10449062666666666</v>
      </c>
      <c r="G13486">
        <f t="shared" si="421"/>
        <v>3.7819794777777784</v>
      </c>
    </row>
    <row r="13487" spans="1:7" x14ac:dyDescent="0.3">
      <c r="A13487">
        <v>134.81988143920799</v>
      </c>
      <c r="B13487">
        <v>35.007384999999999</v>
      </c>
      <c r="C13487">
        <v>0.31348520000000002</v>
      </c>
      <c r="D13487">
        <v>0.33022034</v>
      </c>
      <c r="E13487">
        <v>3.8897092</v>
      </c>
      <c r="F13487">
        <f t="shared" si="420"/>
        <v>0.10449506666666668</v>
      </c>
      <c r="G13487">
        <f t="shared" si="421"/>
        <v>3.7771114777777779</v>
      </c>
    </row>
    <row r="13488" spans="1:7" x14ac:dyDescent="0.3">
      <c r="A13488">
        <v>134.82987594604401</v>
      </c>
      <c r="B13488">
        <v>35.001669999999997</v>
      </c>
      <c r="C13488">
        <v>0.31348520000000002</v>
      </c>
      <c r="D13488">
        <v>0.35707745000000002</v>
      </c>
      <c r="E13488">
        <v>3.8890737999999998</v>
      </c>
      <c r="F13488">
        <f t="shared" si="420"/>
        <v>0.10449506666666668</v>
      </c>
      <c r="G13488">
        <f t="shared" si="421"/>
        <v>3.7764764777777771</v>
      </c>
    </row>
    <row r="13489" spans="1:7" x14ac:dyDescent="0.3">
      <c r="A13489">
        <v>134.83999252319299</v>
      </c>
      <c r="B13489">
        <v>34.999766999999999</v>
      </c>
      <c r="C13489">
        <v>0.31349853</v>
      </c>
      <c r="D13489">
        <v>0.36928523000000002</v>
      </c>
      <c r="E13489">
        <v>3.8888623999999998</v>
      </c>
      <c r="F13489">
        <f t="shared" si="420"/>
        <v>0.10449951</v>
      </c>
      <c r="G13489">
        <f t="shared" si="421"/>
        <v>3.776265033333333</v>
      </c>
    </row>
    <row r="13490" spans="1:7" x14ac:dyDescent="0.3">
      <c r="A13490">
        <v>134.84988021850501</v>
      </c>
      <c r="B13490">
        <v>34.931190000000001</v>
      </c>
      <c r="C13490">
        <v>0.31351184999999998</v>
      </c>
      <c r="D13490">
        <v>0.38149300000000003</v>
      </c>
      <c r="E13490">
        <v>3.881243</v>
      </c>
      <c r="F13490">
        <f t="shared" si="420"/>
        <v>0.10450395</v>
      </c>
      <c r="G13490">
        <f t="shared" si="421"/>
        <v>3.7686453666666671</v>
      </c>
    </row>
    <row r="13491" spans="1:7" x14ac:dyDescent="0.3">
      <c r="A13491">
        <v>134.85999679565401</v>
      </c>
      <c r="B13491">
        <v>34.997860000000003</v>
      </c>
      <c r="C13491">
        <v>0.3135252</v>
      </c>
      <c r="D13491">
        <v>0.39370077999999997</v>
      </c>
      <c r="E13491">
        <v>3.8886506999999999</v>
      </c>
      <c r="F13491">
        <f t="shared" si="420"/>
        <v>0.1045084</v>
      </c>
      <c r="G13491">
        <f t="shared" si="421"/>
        <v>3.776053144444445</v>
      </c>
    </row>
    <row r="13492" spans="1:7" x14ac:dyDescent="0.3">
      <c r="A13492">
        <v>134.87000656127901</v>
      </c>
      <c r="B13492">
        <v>34.967384000000003</v>
      </c>
      <c r="C13492">
        <v>0.31353851999999999</v>
      </c>
      <c r="D13492">
        <v>0.39248001999999999</v>
      </c>
      <c r="E13492">
        <v>3.8852644000000001</v>
      </c>
      <c r="F13492">
        <f t="shared" si="420"/>
        <v>0.10451284</v>
      </c>
      <c r="G13492">
        <f t="shared" si="421"/>
        <v>3.7726669222222222</v>
      </c>
    </row>
    <row r="13493" spans="1:7" x14ac:dyDescent="0.3">
      <c r="A13493">
        <v>134.879878997802</v>
      </c>
      <c r="B13493">
        <v>34.982619999999997</v>
      </c>
      <c r="C13493">
        <v>0.31356516000000001</v>
      </c>
      <c r="D13493">
        <v>0.39125922000000002</v>
      </c>
      <c r="E13493">
        <v>3.8869574</v>
      </c>
      <c r="F13493">
        <f t="shared" si="420"/>
        <v>0.10452172</v>
      </c>
      <c r="G13493">
        <f t="shared" si="421"/>
        <v>3.7743598111111112</v>
      </c>
    </row>
    <row r="13494" spans="1:7" x14ac:dyDescent="0.3">
      <c r="A13494">
        <v>134.88987350463799</v>
      </c>
      <c r="B13494">
        <v>34.997860000000003</v>
      </c>
      <c r="C13494">
        <v>0.31367182999999998</v>
      </c>
      <c r="D13494">
        <v>0.30458403000000001</v>
      </c>
      <c r="E13494">
        <v>3.8886506999999999</v>
      </c>
      <c r="F13494">
        <f t="shared" si="420"/>
        <v>0.10455727666666666</v>
      </c>
      <c r="G13494">
        <f t="shared" si="421"/>
        <v>3.776053144444445</v>
      </c>
    </row>
    <row r="13495" spans="1:7" x14ac:dyDescent="0.3">
      <c r="A13495">
        <v>134.900005340576</v>
      </c>
      <c r="B13495">
        <v>34.959763000000002</v>
      </c>
      <c r="C13495">
        <v>0.31401836999999999</v>
      </c>
      <c r="D13495">
        <v>-3.4792162000000001E-2</v>
      </c>
      <c r="E13495">
        <v>3.8844180000000001</v>
      </c>
      <c r="F13495">
        <f t="shared" si="420"/>
        <v>0.10467279</v>
      </c>
      <c r="G13495">
        <f t="shared" si="421"/>
        <v>3.7718201444444444</v>
      </c>
    </row>
    <row r="13496" spans="1:7" x14ac:dyDescent="0.3">
      <c r="A13496">
        <v>134.90987777709901</v>
      </c>
      <c r="B13496">
        <v>35.066433000000004</v>
      </c>
      <c r="C13496">
        <v>0.31395172999999998</v>
      </c>
      <c r="D13496">
        <v>5.7986937000000002E-2</v>
      </c>
      <c r="E13496">
        <v>3.8962699999999999</v>
      </c>
      <c r="F13496">
        <f t="shared" si="420"/>
        <v>0.10465057666666666</v>
      </c>
      <c r="G13496">
        <f t="shared" si="421"/>
        <v>3.7836723666666674</v>
      </c>
    </row>
    <row r="13497" spans="1:7" x14ac:dyDescent="0.3">
      <c r="A13497">
        <v>134.91999435424799</v>
      </c>
      <c r="B13497">
        <v>35.081673000000002</v>
      </c>
      <c r="C13497">
        <v>0.31379178000000002</v>
      </c>
      <c r="D13497">
        <v>0.23255814999999999</v>
      </c>
      <c r="E13497">
        <v>3.8979632999999998</v>
      </c>
      <c r="F13497">
        <f t="shared" si="420"/>
        <v>0.10459726000000001</v>
      </c>
      <c r="G13497">
        <f t="shared" si="421"/>
        <v>3.7853656999999998</v>
      </c>
    </row>
    <row r="13498" spans="1:7" x14ac:dyDescent="0.3">
      <c r="A13498">
        <v>134.93000411987299</v>
      </c>
      <c r="B13498">
        <v>35.077866</v>
      </c>
      <c r="C13498">
        <v>0.31379178000000002</v>
      </c>
      <c r="D13498">
        <v>0.27162301999999999</v>
      </c>
      <c r="E13498">
        <v>3.8975399999999998</v>
      </c>
      <c r="F13498">
        <f t="shared" si="420"/>
        <v>0.10459726000000001</v>
      </c>
      <c r="G13498">
        <f t="shared" si="421"/>
        <v>3.7849427000000002</v>
      </c>
    </row>
    <row r="13499" spans="1:7" x14ac:dyDescent="0.3">
      <c r="A13499">
        <v>134.93999862670799</v>
      </c>
      <c r="B13499">
        <v>35.098815999999999</v>
      </c>
      <c r="C13499">
        <v>0.3138051</v>
      </c>
      <c r="D13499">
        <v>0.28383079999999999</v>
      </c>
      <c r="E13499">
        <v>3.8998680000000001</v>
      </c>
      <c r="F13499">
        <f t="shared" si="420"/>
        <v>0.10460170000000001</v>
      </c>
      <c r="G13499">
        <f t="shared" si="421"/>
        <v>3.7872704777777781</v>
      </c>
    </row>
    <row r="13500" spans="1:7" x14ac:dyDescent="0.3">
      <c r="A13500">
        <v>134.94999313354401</v>
      </c>
      <c r="B13500">
        <v>35.055008000000001</v>
      </c>
      <c r="C13500">
        <v>0.3138051</v>
      </c>
      <c r="D13500">
        <v>0.29725935999999997</v>
      </c>
      <c r="E13500">
        <v>3.8950002000000001</v>
      </c>
      <c r="F13500">
        <f t="shared" si="420"/>
        <v>0.10460170000000001</v>
      </c>
      <c r="G13500">
        <f t="shared" si="421"/>
        <v>3.7824029222222229</v>
      </c>
    </row>
    <row r="13501" spans="1:7" x14ac:dyDescent="0.3">
      <c r="A13501">
        <v>134.959880828857</v>
      </c>
      <c r="B13501">
        <v>35.102626999999998</v>
      </c>
      <c r="C13501">
        <v>0.3138051</v>
      </c>
      <c r="D13501">
        <v>0.32411646999999999</v>
      </c>
      <c r="E13501">
        <v>3.9002914</v>
      </c>
      <c r="F13501">
        <f t="shared" si="420"/>
        <v>0.10460170000000001</v>
      </c>
      <c r="G13501">
        <f t="shared" si="421"/>
        <v>3.7876939222222226</v>
      </c>
    </row>
    <row r="13502" spans="1:7" x14ac:dyDescent="0.3">
      <c r="A13502">
        <v>134.96999740600501</v>
      </c>
      <c r="B13502">
        <v>35.066433000000004</v>
      </c>
      <c r="C13502">
        <v>0.3138051</v>
      </c>
      <c r="D13502">
        <v>0.35097358000000001</v>
      </c>
      <c r="E13502">
        <v>3.8962699999999999</v>
      </c>
      <c r="F13502">
        <f t="shared" si="420"/>
        <v>0.10460170000000001</v>
      </c>
      <c r="G13502">
        <f t="shared" si="421"/>
        <v>3.7836723666666674</v>
      </c>
    </row>
    <row r="13503" spans="1:7" x14ac:dyDescent="0.3">
      <c r="A13503">
        <v>134.97986984252901</v>
      </c>
      <c r="B13503">
        <v>35.053100000000001</v>
      </c>
      <c r="C13503">
        <v>0.3138051</v>
      </c>
      <c r="D13503">
        <v>0.37783067999999997</v>
      </c>
      <c r="E13503">
        <v>3.8947885000000002</v>
      </c>
      <c r="F13503">
        <f t="shared" si="420"/>
        <v>0.10460170000000001</v>
      </c>
      <c r="G13503">
        <f t="shared" si="421"/>
        <v>3.7821909222222225</v>
      </c>
    </row>
    <row r="13504" spans="1:7" x14ac:dyDescent="0.3">
      <c r="A13504">
        <v>134.990001678466</v>
      </c>
      <c r="B13504">
        <v>35.077866</v>
      </c>
      <c r="C13504">
        <v>0.3138051</v>
      </c>
      <c r="D13504">
        <v>0.40468779999999999</v>
      </c>
      <c r="E13504">
        <v>3.8975399999999998</v>
      </c>
      <c r="F13504">
        <f t="shared" si="420"/>
        <v>0.10460170000000001</v>
      </c>
      <c r="G13504">
        <f t="shared" si="421"/>
        <v>3.7849427000000002</v>
      </c>
    </row>
    <row r="13505" spans="1:7" x14ac:dyDescent="0.3">
      <c r="A13505">
        <v>134.99987411499001</v>
      </c>
      <c r="B13505">
        <v>35.024529999999999</v>
      </c>
      <c r="C13505">
        <v>0.31389840000000002</v>
      </c>
      <c r="D13505">
        <v>0.33266190000000001</v>
      </c>
      <c r="E13505">
        <v>3.8916137000000002</v>
      </c>
      <c r="F13505">
        <f t="shared" si="420"/>
        <v>0.10463280000000001</v>
      </c>
      <c r="G13505">
        <f t="shared" si="421"/>
        <v>3.7790164777777782</v>
      </c>
    </row>
    <row r="13506" spans="1:7" x14ac:dyDescent="0.3">
      <c r="A13506">
        <v>135.009868621826</v>
      </c>
      <c r="B13506">
        <v>35.087387</v>
      </c>
      <c r="C13506">
        <v>0.31424501999999999</v>
      </c>
      <c r="D13506">
        <v>-6.7142770000000003E-3</v>
      </c>
      <c r="E13506">
        <v>3.8985984</v>
      </c>
      <c r="F13506">
        <f t="shared" si="420"/>
        <v>0.10474834</v>
      </c>
      <c r="G13506">
        <f t="shared" si="421"/>
        <v>3.7860005888888884</v>
      </c>
    </row>
    <row r="13507" spans="1:7" x14ac:dyDescent="0.3">
      <c r="A13507">
        <v>135.02000045776299</v>
      </c>
      <c r="B13507">
        <v>35.083579999999998</v>
      </c>
      <c r="C13507">
        <v>0.31420502</v>
      </c>
      <c r="D13507">
        <v>5.7986937000000002E-2</v>
      </c>
      <c r="E13507">
        <v>3.8981750000000002</v>
      </c>
      <c r="F13507">
        <f t="shared" si="420"/>
        <v>0.10473500666666667</v>
      </c>
      <c r="G13507">
        <f t="shared" si="421"/>
        <v>3.7855775888888892</v>
      </c>
    </row>
    <row r="13508" spans="1:7" x14ac:dyDescent="0.3">
      <c r="A13508">
        <v>135.02999496459901</v>
      </c>
      <c r="B13508">
        <v>35.100723000000002</v>
      </c>
      <c r="C13508">
        <v>0.31407170000000001</v>
      </c>
      <c r="D13508">
        <v>0.20570104</v>
      </c>
      <c r="E13508">
        <v>3.9000797</v>
      </c>
      <c r="F13508">
        <f t="shared" si="420"/>
        <v>0.10469056666666667</v>
      </c>
      <c r="G13508">
        <f t="shared" si="421"/>
        <v>3.7874823666666675</v>
      </c>
    </row>
    <row r="13509" spans="1:7" x14ac:dyDescent="0.3">
      <c r="A13509">
        <v>135.04000473022401</v>
      </c>
      <c r="B13509">
        <v>35.140723999999999</v>
      </c>
      <c r="C13509">
        <v>0.31404504</v>
      </c>
      <c r="D13509">
        <v>0.25941523999999999</v>
      </c>
      <c r="E13509">
        <v>3.9045245999999998</v>
      </c>
      <c r="F13509">
        <f t="shared" si="420"/>
        <v>0.10468168</v>
      </c>
      <c r="G13509">
        <f t="shared" si="421"/>
        <v>3.7919269222222218</v>
      </c>
    </row>
    <row r="13510" spans="1:7" x14ac:dyDescent="0.3">
      <c r="A13510">
        <v>135.04987716674799</v>
      </c>
      <c r="B13510">
        <v>35.091197999999999</v>
      </c>
      <c r="C13510">
        <v>0.31405835999999998</v>
      </c>
      <c r="D13510">
        <v>0.27284380000000003</v>
      </c>
      <c r="E13510">
        <v>3.8990219000000002</v>
      </c>
      <c r="F13510">
        <f t="shared" ref="F13510:F13573" si="422">C13510/3</f>
        <v>0.10468611999999999</v>
      </c>
      <c r="G13510">
        <f t="shared" ref="G13510:G13573" si="423">(B13510-$B$5)/9</f>
        <v>3.7864240333333328</v>
      </c>
    </row>
    <row r="13511" spans="1:7" x14ac:dyDescent="0.3">
      <c r="A13511">
        <v>135.059993743896</v>
      </c>
      <c r="B13511">
        <v>35.127389999999998</v>
      </c>
      <c r="C13511">
        <v>0.31405835999999998</v>
      </c>
      <c r="D13511">
        <v>0.29970091999999998</v>
      </c>
      <c r="E13511">
        <v>3.9030428000000001</v>
      </c>
      <c r="F13511">
        <f t="shared" si="422"/>
        <v>0.10468611999999999</v>
      </c>
      <c r="G13511">
        <f t="shared" si="423"/>
        <v>3.790445366666666</v>
      </c>
    </row>
    <row r="13512" spans="1:7" x14ac:dyDescent="0.3">
      <c r="A13512">
        <v>135.06988143920799</v>
      </c>
      <c r="B13512">
        <v>35.083579999999998</v>
      </c>
      <c r="C13512">
        <v>0.31405835999999998</v>
      </c>
      <c r="D13512">
        <v>0.32655802</v>
      </c>
      <c r="E13512">
        <v>3.8981750000000002</v>
      </c>
      <c r="F13512">
        <f t="shared" si="422"/>
        <v>0.10468611999999999</v>
      </c>
      <c r="G13512">
        <f t="shared" si="423"/>
        <v>3.7855775888888892</v>
      </c>
    </row>
    <row r="13513" spans="1:7" x14ac:dyDescent="0.3">
      <c r="A13513">
        <v>135.07987594604401</v>
      </c>
      <c r="B13513">
        <v>35.098815999999999</v>
      </c>
      <c r="C13513">
        <v>0.31405835999999998</v>
      </c>
      <c r="D13513">
        <v>0.35341513000000002</v>
      </c>
      <c r="E13513">
        <v>3.8998680000000001</v>
      </c>
      <c r="F13513">
        <f t="shared" si="422"/>
        <v>0.10468611999999999</v>
      </c>
      <c r="G13513">
        <f t="shared" si="423"/>
        <v>3.7872704777777781</v>
      </c>
    </row>
    <row r="13514" spans="1:7" x14ac:dyDescent="0.3">
      <c r="A13514">
        <v>135.08999252319299</v>
      </c>
      <c r="B13514">
        <v>35.098815999999999</v>
      </c>
      <c r="C13514">
        <v>0.31405835999999998</v>
      </c>
      <c r="D13514">
        <v>0.38027223999999998</v>
      </c>
      <c r="E13514">
        <v>3.8998680000000001</v>
      </c>
      <c r="F13514">
        <f t="shared" si="422"/>
        <v>0.10468611999999999</v>
      </c>
      <c r="G13514">
        <f t="shared" si="423"/>
        <v>3.7872704777777781</v>
      </c>
    </row>
    <row r="13515" spans="1:7" x14ac:dyDescent="0.3">
      <c r="A13515">
        <v>135.09988021850501</v>
      </c>
      <c r="B13515">
        <v>35.058819999999997</v>
      </c>
      <c r="C13515">
        <v>0.31405835999999998</v>
      </c>
      <c r="D13515">
        <v>0.40712935</v>
      </c>
      <c r="E13515">
        <v>3.8954236999999998</v>
      </c>
      <c r="F13515">
        <f t="shared" si="422"/>
        <v>0.10468611999999999</v>
      </c>
      <c r="G13515">
        <f t="shared" si="423"/>
        <v>3.7828264777777778</v>
      </c>
    </row>
    <row r="13516" spans="1:7" x14ac:dyDescent="0.3">
      <c r="A13516">
        <v>135.109874725341</v>
      </c>
      <c r="B13516">
        <v>35.096912000000003</v>
      </c>
      <c r="C13516">
        <v>0.31407170000000001</v>
      </c>
      <c r="D13516">
        <v>0.40590854999999998</v>
      </c>
      <c r="E13516">
        <v>3.8996564999999999</v>
      </c>
      <c r="F13516">
        <f t="shared" si="422"/>
        <v>0.10469056666666667</v>
      </c>
      <c r="G13516">
        <f t="shared" si="423"/>
        <v>3.7870589222222231</v>
      </c>
    </row>
    <row r="13517" spans="1:7" x14ac:dyDescent="0.3">
      <c r="A13517">
        <v>135.12000656127901</v>
      </c>
      <c r="B13517">
        <v>35.075960000000002</v>
      </c>
      <c r="C13517">
        <v>0.31421833999999998</v>
      </c>
      <c r="D13517">
        <v>0.29237625</v>
      </c>
      <c r="E13517">
        <v>3.8973284000000001</v>
      </c>
      <c r="F13517">
        <f t="shared" si="422"/>
        <v>0.10473944666666667</v>
      </c>
      <c r="G13517">
        <f t="shared" si="423"/>
        <v>3.7847309222222218</v>
      </c>
    </row>
    <row r="13518" spans="1:7" x14ac:dyDescent="0.3">
      <c r="A13518">
        <v>135.13000106811501</v>
      </c>
      <c r="B13518">
        <v>35.095010000000002</v>
      </c>
      <c r="C13518">
        <v>0.31455159999999999</v>
      </c>
      <c r="D13518">
        <v>-4.6999939999999997E-2</v>
      </c>
      <c r="E13518">
        <v>3.8994450000000001</v>
      </c>
      <c r="F13518">
        <f t="shared" si="422"/>
        <v>0.10485053333333333</v>
      </c>
      <c r="G13518">
        <f t="shared" si="423"/>
        <v>3.7868475888888895</v>
      </c>
    </row>
    <row r="13519" spans="1:7" x14ac:dyDescent="0.3">
      <c r="A13519">
        <v>135.139995574951</v>
      </c>
      <c r="B13519">
        <v>35.142629999999997</v>
      </c>
      <c r="C13519">
        <v>0.31452495000000003</v>
      </c>
      <c r="D13519">
        <v>4.2727217E-3</v>
      </c>
      <c r="E13519">
        <v>3.9047363000000002</v>
      </c>
      <c r="F13519">
        <f t="shared" si="422"/>
        <v>0.10484165000000001</v>
      </c>
      <c r="G13519">
        <f t="shared" si="423"/>
        <v>3.7921387000000002</v>
      </c>
    </row>
    <row r="13520" spans="1:7" x14ac:dyDescent="0.3">
      <c r="A13520">
        <v>135.150005340576</v>
      </c>
      <c r="B13520">
        <v>35.123579999999997</v>
      </c>
      <c r="C13520">
        <v>0.31443164000000001</v>
      </c>
      <c r="D13520">
        <v>0.12512971000000001</v>
      </c>
      <c r="E13520">
        <v>3.9026196</v>
      </c>
      <c r="F13520">
        <f t="shared" si="422"/>
        <v>0.10481054666666667</v>
      </c>
      <c r="G13520">
        <f t="shared" si="423"/>
        <v>3.7900220333333325</v>
      </c>
    </row>
    <row r="13521" spans="1:7" x14ac:dyDescent="0.3">
      <c r="A13521">
        <v>135.159999847412</v>
      </c>
      <c r="B13521">
        <v>35.178820000000002</v>
      </c>
      <c r="C13521">
        <v>0.31441829999999998</v>
      </c>
      <c r="D13521">
        <v>0.16541538</v>
      </c>
      <c r="E13521">
        <v>3.9087573999999998</v>
      </c>
      <c r="F13521">
        <f t="shared" si="422"/>
        <v>0.1048061</v>
      </c>
      <c r="G13521">
        <f t="shared" si="423"/>
        <v>3.7961598111111119</v>
      </c>
    </row>
    <row r="13522" spans="1:7" x14ac:dyDescent="0.3">
      <c r="A13522">
        <v>135.16987228393501</v>
      </c>
      <c r="B13522">
        <v>35.140723999999999</v>
      </c>
      <c r="C13522">
        <v>0.31441829999999998</v>
      </c>
      <c r="D13522">
        <v>0.19227248</v>
      </c>
      <c r="E13522">
        <v>3.9045245999999998</v>
      </c>
      <c r="F13522">
        <f t="shared" si="422"/>
        <v>0.1048061</v>
      </c>
      <c r="G13522">
        <f t="shared" si="423"/>
        <v>3.7919269222222218</v>
      </c>
    </row>
    <row r="13523" spans="1:7" x14ac:dyDescent="0.3">
      <c r="A13523">
        <v>135.18000411987299</v>
      </c>
      <c r="B13523">
        <v>35.127389999999998</v>
      </c>
      <c r="C13523">
        <v>0.31441829999999998</v>
      </c>
      <c r="D13523">
        <v>0.21912959000000001</v>
      </c>
      <c r="E13523">
        <v>3.9030428000000001</v>
      </c>
      <c r="F13523">
        <f t="shared" si="422"/>
        <v>0.1048061</v>
      </c>
      <c r="G13523">
        <f t="shared" si="423"/>
        <v>3.790445366666666</v>
      </c>
    </row>
    <row r="13524" spans="1:7" x14ac:dyDescent="0.3">
      <c r="A13524">
        <v>135.189876556396</v>
      </c>
      <c r="B13524">
        <v>35.142629999999997</v>
      </c>
      <c r="C13524">
        <v>0.31443164000000001</v>
      </c>
      <c r="D13524">
        <v>0.21790881000000001</v>
      </c>
      <c r="E13524">
        <v>3.9047363000000002</v>
      </c>
      <c r="F13524">
        <f t="shared" si="422"/>
        <v>0.10481054666666667</v>
      </c>
      <c r="G13524">
        <f t="shared" si="423"/>
        <v>3.7921387000000002</v>
      </c>
    </row>
    <row r="13525" spans="1:7" x14ac:dyDescent="0.3">
      <c r="A13525">
        <v>135.19999313354401</v>
      </c>
      <c r="B13525">
        <v>35.102626999999998</v>
      </c>
      <c r="C13525">
        <v>0.31443164000000001</v>
      </c>
      <c r="D13525">
        <v>0.24476592</v>
      </c>
      <c r="E13525">
        <v>3.9002914</v>
      </c>
      <c r="F13525">
        <f t="shared" si="422"/>
        <v>0.10481054666666667</v>
      </c>
      <c r="G13525">
        <f t="shared" si="423"/>
        <v>3.7876939222222226</v>
      </c>
    </row>
    <row r="13526" spans="1:7" x14ac:dyDescent="0.3">
      <c r="A13526">
        <v>135.21000289916901</v>
      </c>
      <c r="B13526">
        <v>35.129294999999999</v>
      </c>
      <c r="C13526">
        <v>0.31443164000000001</v>
      </c>
      <c r="D13526">
        <v>0.27162301999999999</v>
      </c>
      <c r="E13526">
        <v>3.9032547000000002</v>
      </c>
      <c r="F13526">
        <f t="shared" si="422"/>
        <v>0.10481054666666667</v>
      </c>
      <c r="G13526">
        <f t="shared" si="423"/>
        <v>3.7906570333333338</v>
      </c>
    </row>
    <row r="13527" spans="1:7" x14ac:dyDescent="0.3">
      <c r="A13527">
        <v>135.21999740600501</v>
      </c>
      <c r="B13527">
        <v>35.087387</v>
      </c>
      <c r="C13527">
        <v>0.31443164000000001</v>
      </c>
      <c r="D13527">
        <v>0.29848012000000002</v>
      </c>
      <c r="E13527">
        <v>3.8985984</v>
      </c>
      <c r="F13527">
        <f t="shared" si="422"/>
        <v>0.10481054666666667</v>
      </c>
      <c r="G13527">
        <f t="shared" si="423"/>
        <v>3.7860005888888884</v>
      </c>
    </row>
    <row r="13528" spans="1:7" x14ac:dyDescent="0.3">
      <c r="A13528">
        <v>135.23000717163001</v>
      </c>
      <c r="B13528">
        <v>35.106437999999997</v>
      </c>
      <c r="C13528">
        <v>0.31443164000000001</v>
      </c>
      <c r="D13528">
        <v>0.32533722999999998</v>
      </c>
      <c r="E13528">
        <v>3.9007146000000001</v>
      </c>
      <c r="F13528">
        <f t="shared" si="422"/>
        <v>0.10481054666666667</v>
      </c>
      <c r="G13528">
        <f t="shared" si="423"/>
        <v>3.7881173666666665</v>
      </c>
    </row>
    <row r="13529" spans="1:7" x14ac:dyDescent="0.3">
      <c r="A13529">
        <v>135.23987960815401</v>
      </c>
      <c r="B13529">
        <v>35.114055999999998</v>
      </c>
      <c r="C13529">
        <v>0.31443164000000001</v>
      </c>
      <c r="D13529">
        <v>0.35219433999999999</v>
      </c>
      <c r="E13529">
        <v>3.9015615000000001</v>
      </c>
      <c r="F13529">
        <f t="shared" si="422"/>
        <v>0.10481054666666667</v>
      </c>
      <c r="G13529">
        <f t="shared" si="423"/>
        <v>3.7889638111111106</v>
      </c>
    </row>
    <row r="13530" spans="1:7" x14ac:dyDescent="0.3">
      <c r="A13530">
        <v>135.24987411499001</v>
      </c>
      <c r="B13530">
        <v>35.053100000000001</v>
      </c>
      <c r="C13530">
        <v>0.31443164000000001</v>
      </c>
      <c r="D13530">
        <v>0.37905145000000001</v>
      </c>
      <c r="E13530">
        <v>3.8947885000000002</v>
      </c>
      <c r="F13530">
        <f t="shared" si="422"/>
        <v>0.10481054666666667</v>
      </c>
      <c r="G13530">
        <f t="shared" si="423"/>
        <v>3.7821909222222225</v>
      </c>
    </row>
    <row r="13531" spans="1:7" x14ac:dyDescent="0.3">
      <c r="A13531">
        <v>135.259868621826</v>
      </c>
      <c r="B13531">
        <v>35.104534000000001</v>
      </c>
      <c r="C13531">
        <v>0.31443164000000001</v>
      </c>
      <c r="D13531">
        <v>0.40590854999999998</v>
      </c>
      <c r="E13531">
        <v>3.9005032000000002</v>
      </c>
      <c r="F13531">
        <f t="shared" si="422"/>
        <v>0.10481054666666667</v>
      </c>
      <c r="G13531">
        <f t="shared" si="423"/>
        <v>3.7879058111111115</v>
      </c>
    </row>
    <row r="13532" spans="1:7" x14ac:dyDescent="0.3">
      <c r="A13532">
        <v>135.269878387451</v>
      </c>
      <c r="B13532">
        <v>35.066433000000004</v>
      </c>
      <c r="C13532">
        <v>0.31444496</v>
      </c>
      <c r="D13532">
        <v>0.40468779999999999</v>
      </c>
      <c r="E13532">
        <v>3.8962699999999999</v>
      </c>
      <c r="F13532">
        <f t="shared" si="422"/>
        <v>0.10481498666666667</v>
      </c>
      <c r="G13532">
        <f t="shared" si="423"/>
        <v>3.7836723666666674</v>
      </c>
    </row>
    <row r="13533" spans="1:7" x14ac:dyDescent="0.3">
      <c r="A13533">
        <v>135.27999496459901</v>
      </c>
      <c r="B13533">
        <v>35.077866</v>
      </c>
      <c r="C13533">
        <v>0.31472489999999997</v>
      </c>
      <c r="D13533">
        <v>0.13489593999999999</v>
      </c>
      <c r="E13533">
        <v>3.8975399999999998</v>
      </c>
      <c r="F13533">
        <f t="shared" si="422"/>
        <v>0.1049083</v>
      </c>
      <c r="G13533">
        <f t="shared" si="423"/>
        <v>3.7849427000000002</v>
      </c>
    </row>
    <row r="13534" spans="1:7" x14ac:dyDescent="0.3">
      <c r="A13534">
        <v>135.28986740112299</v>
      </c>
      <c r="B13534">
        <v>35.135010000000001</v>
      </c>
      <c r="C13534">
        <v>0.31499149999999998</v>
      </c>
      <c r="D13534">
        <v>-0.121467374</v>
      </c>
      <c r="E13534">
        <v>3.9038897000000001</v>
      </c>
      <c r="F13534">
        <f t="shared" si="422"/>
        <v>0.10499716666666666</v>
      </c>
      <c r="G13534">
        <f t="shared" si="423"/>
        <v>3.7912920333333329</v>
      </c>
    </row>
    <row r="13535" spans="1:7" x14ac:dyDescent="0.3">
      <c r="A13535">
        <v>135.29999923706001</v>
      </c>
      <c r="B13535">
        <v>35.146439999999998</v>
      </c>
      <c r="C13535">
        <v>0.3149515</v>
      </c>
      <c r="D13535">
        <v>-5.5545381999999997E-2</v>
      </c>
      <c r="E13535">
        <v>3.9051594999999999</v>
      </c>
      <c r="F13535">
        <f t="shared" si="422"/>
        <v>0.10498383333333333</v>
      </c>
      <c r="G13535">
        <f t="shared" si="423"/>
        <v>3.7925620333333336</v>
      </c>
    </row>
    <row r="13536" spans="1:7" x14ac:dyDescent="0.3">
      <c r="A13536">
        <v>135.30987167358299</v>
      </c>
      <c r="B13536">
        <v>35.176918000000001</v>
      </c>
      <c r="C13536">
        <v>0.31488486999999998</v>
      </c>
      <c r="D13536">
        <v>3.8454494999999998E-2</v>
      </c>
      <c r="E13536">
        <v>3.9085459999999999</v>
      </c>
      <c r="F13536">
        <f t="shared" si="422"/>
        <v>0.10496162333333332</v>
      </c>
      <c r="G13536">
        <f t="shared" si="423"/>
        <v>3.7959484777777783</v>
      </c>
    </row>
    <row r="13537" spans="1:7" x14ac:dyDescent="0.3">
      <c r="A13537">
        <v>135.320003509521</v>
      </c>
      <c r="B13537">
        <v>35.165489999999998</v>
      </c>
      <c r="C13537">
        <v>0.31488486999999998</v>
      </c>
      <c r="D13537">
        <v>6.5311599999999997E-2</v>
      </c>
      <c r="E13537">
        <v>3.907276</v>
      </c>
      <c r="F13537">
        <f t="shared" si="422"/>
        <v>0.10496162333333332</v>
      </c>
      <c r="G13537">
        <f t="shared" si="423"/>
        <v>3.7946786999999995</v>
      </c>
    </row>
    <row r="13538" spans="1:7" x14ac:dyDescent="0.3">
      <c r="A13538">
        <v>135.329998016357</v>
      </c>
      <c r="B13538">
        <v>35.173107000000002</v>
      </c>
      <c r="C13538">
        <v>0.31488486999999998</v>
      </c>
      <c r="D13538">
        <v>9.2168710000000001E-2</v>
      </c>
      <c r="E13538">
        <v>3.9081228000000001</v>
      </c>
      <c r="F13538">
        <f t="shared" si="422"/>
        <v>0.10496162333333332</v>
      </c>
      <c r="G13538">
        <f t="shared" si="423"/>
        <v>3.7955250333333339</v>
      </c>
    </row>
    <row r="13539" spans="1:7" x14ac:dyDescent="0.3">
      <c r="A13539">
        <v>135.33987045288001</v>
      </c>
      <c r="B13539">
        <v>35.207397</v>
      </c>
      <c r="C13539">
        <v>0.31489820000000002</v>
      </c>
      <c r="D13539">
        <v>0.10437649</v>
      </c>
      <c r="E13539">
        <v>3.9119321999999999</v>
      </c>
      <c r="F13539">
        <f t="shared" si="422"/>
        <v>0.10496606666666668</v>
      </c>
      <c r="G13539">
        <f t="shared" si="423"/>
        <v>3.7993350333333336</v>
      </c>
    </row>
    <row r="13540" spans="1:7" x14ac:dyDescent="0.3">
      <c r="A13540">
        <v>135.35000228881799</v>
      </c>
      <c r="B13540">
        <v>35.159775000000003</v>
      </c>
      <c r="C13540">
        <v>0.31489820000000002</v>
      </c>
      <c r="D13540">
        <v>0.11780504</v>
      </c>
      <c r="E13540">
        <v>3.906641</v>
      </c>
      <c r="F13540">
        <f t="shared" si="422"/>
        <v>0.10496606666666668</v>
      </c>
      <c r="G13540">
        <f t="shared" si="423"/>
        <v>3.7940437</v>
      </c>
    </row>
    <row r="13541" spans="1:7" x14ac:dyDescent="0.3">
      <c r="A13541">
        <v>135.359874725341</v>
      </c>
      <c r="B13541">
        <v>35.209296999999999</v>
      </c>
      <c r="C13541">
        <v>0.31489820000000002</v>
      </c>
      <c r="D13541">
        <v>0.14466216000000001</v>
      </c>
      <c r="E13541">
        <v>3.9121437000000001</v>
      </c>
      <c r="F13541">
        <f t="shared" si="422"/>
        <v>0.10496606666666668</v>
      </c>
      <c r="G13541">
        <f t="shared" si="423"/>
        <v>3.7995461444444438</v>
      </c>
    </row>
    <row r="13542" spans="1:7" x14ac:dyDescent="0.3">
      <c r="A13542">
        <v>135.369869232177</v>
      </c>
      <c r="B13542">
        <v>35.152152999999998</v>
      </c>
      <c r="C13542">
        <v>0.31491150000000001</v>
      </c>
      <c r="D13542">
        <v>0.15686992999999999</v>
      </c>
      <c r="E13542">
        <v>3.9057941</v>
      </c>
      <c r="F13542">
        <f t="shared" si="422"/>
        <v>0.10497050000000001</v>
      </c>
      <c r="G13542">
        <f t="shared" si="423"/>
        <v>3.7931968111111112</v>
      </c>
    </row>
    <row r="13543" spans="1:7" x14ac:dyDescent="0.3">
      <c r="A13543">
        <v>135.379878997802</v>
      </c>
      <c r="B13543">
        <v>35.167392999999997</v>
      </c>
      <c r="C13543">
        <v>0.31492483999999998</v>
      </c>
      <c r="D13543">
        <v>0.16907770999999999</v>
      </c>
      <c r="E13543">
        <v>3.9074876000000001</v>
      </c>
      <c r="F13543">
        <f t="shared" si="422"/>
        <v>0.10497494666666667</v>
      </c>
      <c r="G13543">
        <f t="shared" si="423"/>
        <v>3.7948901444444436</v>
      </c>
    </row>
    <row r="13544" spans="1:7" x14ac:dyDescent="0.3">
      <c r="A13544">
        <v>135.38987350463799</v>
      </c>
      <c r="B13544">
        <v>35.173107000000002</v>
      </c>
      <c r="C13544">
        <v>0.3149382</v>
      </c>
      <c r="D13544">
        <v>0.18128548999999999</v>
      </c>
      <c r="E13544">
        <v>3.9081228000000001</v>
      </c>
      <c r="F13544">
        <f t="shared" si="422"/>
        <v>0.1049794</v>
      </c>
      <c r="G13544">
        <f t="shared" si="423"/>
        <v>3.7955250333333339</v>
      </c>
    </row>
    <row r="13545" spans="1:7" x14ac:dyDescent="0.3">
      <c r="A13545">
        <v>135.39986801147401</v>
      </c>
      <c r="B13545">
        <v>35.123579999999997</v>
      </c>
      <c r="C13545">
        <v>0.31496482999999997</v>
      </c>
      <c r="D13545">
        <v>0.17884393000000001</v>
      </c>
      <c r="E13545">
        <v>3.9026196</v>
      </c>
      <c r="F13545">
        <f t="shared" si="422"/>
        <v>0.10498827666666666</v>
      </c>
      <c r="G13545">
        <f t="shared" si="423"/>
        <v>3.7900220333333325</v>
      </c>
    </row>
    <row r="13546" spans="1:7" x14ac:dyDescent="0.3">
      <c r="A13546">
        <v>135.40987777709901</v>
      </c>
      <c r="B13546">
        <v>35.165489999999998</v>
      </c>
      <c r="C13546">
        <v>0.31499149999999998</v>
      </c>
      <c r="D13546">
        <v>0.19105169999999999</v>
      </c>
      <c r="E13546">
        <v>3.907276</v>
      </c>
      <c r="F13546">
        <f t="shared" si="422"/>
        <v>0.10499716666666666</v>
      </c>
      <c r="G13546">
        <f t="shared" si="423"/>
        <v>3.7946786999999995</v>
      </c>
    </row>
    <row r="13547" spans="1:7" x14ac:dyDescent="0.3">
      <c r="A13547">
        <v>135.41999435424799</v>
      </c>
      <c r="B13547">
        <v>35.136913</v>
      </c>
      <c r="C13547">
        <v>0.31500483000000001</v>
      </c>
      <c r="D13547">
        <v>0.18983093000000001</v>
      </c>
      <c r="E13547">
        <v>3.9041011000000001</v>
      </c>
      <c r="F13547">
        <f t="shared" si="422"/>
        <v>0.10500161000000001</v>
      </c>
      <c r="G13547">
        <f t="shared" si="423"/>
        <v>3.7915034777777774</v>
      </c>
    </row>
    <row r="13548" spans="1:7" x14ac:dyDescent="0.3">
      <c r="A13548">
        <v>135.42988204956001</v>
      </c>
      <c r="B13548">
        <v>35.161679999999997</v>
      </c>
      <c r="C13548">
        <v>0.31501815</v>
      </c>
      <c r="D13548">
        <v>0.18861015</v>
      </c>
      <c r="E13548">
        <v>3.9068527</v>
      </c>
      <c r="F13548">
        <f t="shared" si="422"/>
        <v>0.10500605</v>
      </c>
      <c r="G13548">
        <f t="shared" si="423"/>
        <v>3.7942553666666661</v>
      </c>
    </row>
    <row r="13549" spans="1:7" x14ac:dyDescent="0.3">
      <c r="A13549">
        <v>135.439876556396</v>
      </c>
      <c r="B13549">
        <v>35.176918000000001</v>
      </c>
      <c r="C13549">
        <v>0.31504482</v>
      </c>
      <c r="D13549">
        <v>0.18616859999999999</v>
      </c>
      <c r="E13549">
        <v>3.9085459999999999</v>
      </c>
      <c r="F13549">
        <f t="shared" si="422"/>
        <v>0.10501494</v>
      </c>
      <c r="G13549">
        <f t="shared" si="423"/>
        <v>3.7959484777777783</v>
      </c>
    </row>
    <row r="13550" spans="1:7" x14ac:dyDescent="0.3">
      <c r="A13550">
        <v>135.44999313354401</v>
      </c>
      <c r="B13550">
        <v>35.129294999999999</v>
      </c>
      <c r="C13550">
        <v>0.31507146000000003</v>
      </c>
      <c r="D13550">
        <v>0.18372704000000001</v>
      </c>
      <c r="E13550">
        <v>3.9032547000000002</v>
      </c>
      <c r="F13550">
        <f t="shared" si="422"/>
        <v>0.10502382</v>
      </c>
      <c r="G13550">
        <f t="shared" si="423"/>
        <v>3.7906570333333338</v>
      </c>
    </row>
    <row r="13551" spans="1:7" x14ac:dyDescent="0.3">
      <c r="A13551">
        <v>135.459880828857</v>
      </c>
      <c r="B13551">
        <v>35.182631999999998</v>
      </c>
      <c r="C13551">
        <v>0.31508481999999999</v>
      </c>
      <c r="D13551">
        <v>0.19593482000000001</v>
      </c>
      <c r="E13551">
        <v>3.9091806</v>
      </c>
      <c r="F13551">
        <f t="shared" si="422"/>
        <v>0.10502827333333332</v>
      </c>
      <c r="G13551">
        <f t="shared" si="423"/>
        <v>3.7965833666666668</v>
      </c>
    </row>
    <row r="13552" spans="1:7" x14ac:dyDescent="0.3">
      <c r="A13552">
        <v>135.46987533569299</v>
      </c>
      <c r="B13552">
        <v>35.144534999999998</v>
      </c>
      <c r="C13552">
        <v>0.31511146000000001</v>
      </c>
      <c r="D13552">
        <v>0.19471404</v>
      </c>
      <c r="E13552">
        <v>3.9049478</v>
      </c>
      <c r="F13552">
        <f t="shared" si="422"/>
        <v>0.10503715333333334</v>
      </c>
      <c r="G13552">
        <f t="shared" si="423"/>
        <v>3.7923503666666658</v>
      </c>
    </row>
    <row r="13553" spans="1:7" x14ac:dyDescent="0.3">
      <c r="A13553">
        <v>135.47986984252901</v>
      </c>
      <c r="B13553">
        <v>35.152152999999998</v>
      </c>
      <c r="C13553">
        <v>0.31512477999999999</v>
      </c>
      <c r="D13553">
        <v>0.20692182000000001</v>
      </c>
      <c r="E13553">
        <v>3.9057941</v>
      </c>
      <c r="F13553">
        <f t="shared" si="422"/>
        <v>0.10504159333333334</v>
      </c>
      <c r="G13553">
        <f t="shared" si="423"/>
        <v>3.7931968111111112</v>
      </c>
    </row>
    <row r="13554" spans="1:7" x14ac:dyDescent="0.3">
      <c r="A13554">
        <v>135.490001678466</v>
      </c>
      <c r="B13554">
        <v>35.167392999999997</v>
      </c>
      <c r="C13554">
        <v>0.31515145</v>
      </c>
      <c r="D13554">
        <v>0.20448026</v>
      </c>
      <c r="E13554">
        <v>3.9074876000000001</v>
      </c>
      <c r="F13554">
        <f t="shared" si="422"/>
        <v>0.10505048333333333</v>
      </c>
      <c r="G13554">
        <f t="shared" si="423"/>
        <v>3.7948901444444436</v>
      </c>
    </row>
    <row r="13555" spans="1:7" x14ac:dyDescent="0.3">
      <c r="A13555">
        <v>135.499996185302</v>
      </c>
      <c r="B13555">
        <v>35.138820000000003</v>
      </c>
      <c r="C13555">
        <v>0.31516476999999998</v>
      </c>
      <c r="D13555">
        <v>0.21668804</v>
      </c>
      <c r="E13555">
        <v>3.9043128</v>
      </c>
      <c r="F13555">
        <f t="shared" si="422"/>
        <v>0.10505492333333333</v>
      </c>
      <c r="G13555">
        <f t="shared" si="423"/>
        <v>3.7917153666666668</v>
      </c>
    </row>
    <row r="13556" spans="1:7" x14ac:dyDescent="0.3">
      <c r="A13556">
        <v>135.510005950927</v>
      </c>
      <c r="B13556">
        <v>35.184536000000001</v>
      </c>
      <c r="C13556">
        <v>0.31519144999999998</v>
      </c>
      <c r="D13556">
        <v>0.20081793000000001</v>
      </c>
      <c r="E13556">
        <v>3.9093924000000002</v>
      </c>
      <c r="F13556">
        <f t="shared" si="422"/>
        <v>0.10506381666666666</v>
      </c>
      <c r="G13556">
        <f t="shared" si="423"/>
        <v>3.7967949222222219</v>
      </c>
    </row>
    <row r="13557" spans="1:7" x14ac:dyDescent="0.3">
      <c r="A13557">
        <v>135.52000045776299</v>
      </c>
      <c r="B13557">
        <v>35.140723999999999</v>
      </c>
      <c r="C13557">
        <v>0.31520477000000002</v>
      </c>
      <c r="D13557">
        <v>0.21302570000000001</v>
      </c>
      <c r="E13557">
        <v>3.9045245999999998</v>
      </c>
      <c r="F13557">
        <f t="shared" si="422"/>
        <v>0.10506825666666668</v>
      </c>
      <c r="G13557">
        <f t="shared" si="423"/>
        <v>3.7919269222222218</v>
      </c>
    </row>
    <row r="13558" spans="1:7" x14ac:dyDescent="0.3">
      <c r="A13558">
        <v>135.52999496459901</v>
      </c>
      <c r="B13558">
        <v>35.157867000000003</v>
      </c>
      <c r="C13558">
        <v>0.3152181</v>
      </c>
      <c r="D13558">
        <v>0.22645425999999999</v>
      </c>
      <c r="E13558">
        <v>3.9064293000000001</v>
      </c>
      <c r="F13558">
        <f t="shared" si="422"/>
        <v>0.1050727</v>
      </c>
      <c r="G13558">
        <f t="shared" si="423"/>
        <v>3.7938317000000001</v>
      </c>
    </row>
    <row r="13559" spans="1:7" x14ac:dyDescent="0.3">
      <c r="A13559">
        <v>135.53986740112299</v>
      </c>
      <c r="B13559">
        <v>35.182631999999998</v>
      </c>
      <c r="C13559">
        <v>0.31523143999999997</v>
      </c>
      <c r="D13559">
        <v>0.23988281</v>
      </c>
      <c r="E13559">
        <v>3.9091806</v>
      </c>
      <c r="F13559">
        <f t="shared" si="422"/>
        <v>0.10507714666666666</v>
      </c>
      <c r="G13559">
        <f t="shared" si="423"/>
        <v>3.7965833666666668</v>
      </c>
    </row>
    <row r="13560" spans="1:7" x14ac:dyDescent="0.3">
      <c r="A13560">
        <v>135.54999923706001</v>
      </c>
      <c r="B13560">
        <v>35.135010000000001</v>
      </c>
      <c r="C13560">
        <v>0.31525809999999999</v>
      </c>
      <c r="D13560">
        <v>0.25331136999999998</v>
      </c>
      <c r="E13560">
        <v>3.9038897000000001</v>
      </c>
      <c r="F13560">
        <f t="shared" si="422"/>
        <v>0.10508603333333333</v>
      </c>
      <c r="G13560">
        <f t="shared" si="423"/>
        <v>3.7912920333333329</v>
      </c>
    </row>
    <row r="13561" spans="1:7" x14ac:dyDescent="0.3">
      <c r="A13561">
        <v>135.559993743896</v>
      </c>
      <c r="B13561">
        <v>35.188347</v>
      </c>
      <c r="C13561">
        <v>0.31527139999999998</v>
      </c>
      <c r="D13561">
        <v>0.25086979999999998</v>
      </c>
      <c r="E13561">
        <v>3.9098158000000001</v>
      </c>
      <c r="F13561">
        <f t="shared" si="422"/>
        <v>0.10509046666666666</v>
      </c>
      <c r="G13561">
        <f t="shared" si="423"/>
        <v>3.7972183666666663</v>
      </c>
    </row>
    <row r="13562" spans="1:7" x14ac:dyDescent="0.3">
      <c r="A13562">
        <v>135.570003509521</v>
      </c>
      <c r="B13562">
        <v>35.146439999999998</v>
      </c>
      <c r="C13562">
        <v>0.31529807999999998</v>
      </c>
      <c r="D13562">
        <v>0.24964902999999999</v>
      </c>
      <c r="E13562">
        <v>3.9051594999999999</v>
      </c>
      <c r="F13562">
        <f t="shared" si="422"/>
        <v>0.10509935999999999</v>
      </c>
      <c r="G13562">
        <f t="shared" si="423"/>
        <v>3.7925620333333336</v>
      </c>
    </row>
    <row r="13563" spans="1:7" x14ac:dyDescent="0.3">
      <c r="A13563">
        <v>135.57987594604401</v>
      </c>
      <c r="B13563">
        <v>35.169296000000003</v>
      </c>
      <c r="C13563">
        <v>0.31531140000000002</v>
      </c>
      <c r="D13563">
        <v>0.2618568</v>
      </c>
      <c r="E13563">
        <v>3.907699</v>
      </c>
      <c r="F13563">
        <f t="shared" si="422"/>
        <v>0.10510380000000001</v>
      </c>
      <c r="G13563">
        <f t="shared" si="423"/>
        <v>3.7951015888888895</v>
      </c>
    </row>
    <row r="13564" spans="1:7" x14ac:dyDescent="0.3">
      <c r="A13564">
        <v>135.58987045288001</v>
      </c>
      <c r="B13564">
        <v>35.192157999999999</v>
      </c>
      <c r="C13564">
        <v>0.31532472</v>
      </c>
      <c r="D13564">
        <v>0.26063603000000002</v>
      </c>
      <c r="E13564">
        <v>3.9102391999999999</v>
      </c>
      <c r="F13564">
        <f t="shared" si="422"/>
        <v>0.10510824000000001</v>
      </c>
      <c r="G13564">
        <f t="shared" si="423"/>
        <v>3.7976418111111108</v>
      </c>
    </row>
    <row r="13565" spans="1:7" x14ac:dyDescent="0.3">
      <c r="A13565">
        <v>135.60000228881799</v>
      </c>
      <c r="B13565">
        <v>35.142629999999997</v>
      </c>
      <c r="C13565">
        <v>0.31533808000000002</v>
      </c>
      <c r="D13565">
        <v>0.27284380000000003</v>
      </c>
      <c r="E13565">
        <v>3.9047363000000002</v>
      </c>
      <c r="F13565">
        <f t="shared" si="422"/>
        <v>0.10511269333333334</v>
      </c>
      <c r="G13565">
        <f t="shared" si="423"/>
        <v>3.7921387000000002</v>
      </c>
    </row>
    <row r="13566" spans="1:7" x14ac:dyDescent="0.3">
      <c r="A13566">
        <v>135.60999679565401</v>
      </c>
      <c r="B13566">
        <v>35.19406</v>
      </c>
      <c r="C13566">
        <v>0.3153514</v>
      </c>
      <c r="D13566">
        <v>0.28505158000000003</v>
      </c>
      <c r="E13566">
        <v>3.9104510000000001</v>
      </c>
      <c r="F13566">
        <f t="shared" si="422"/>
        <v>0.10511713333333333</v>
      </c>
      <c r="G13566">
        <f t="shared" si="423"/>
        <v>3.7978531444444439</v>
      </c>
    </row>
    <row r="13567" spans="1:7" x14ac:dyDescent="0.3">
      <c r="A13567">
        <v>135.619869232177</v>
      </c>
      <c r="B13567">
        <v>35.144534999999998</v>
      </c>
      <c r="C13567">
        <v>0.31536471999999999</v>
      </c>
      <c r="D13567">
        <v>0.29848012000000002</v>
      </c>
      <c r="E13567">
        <v>3.9049478</v>
      </c>
      <c r="F13567">
        <f t="shared" si="422"/>
        <v>0.10512157333333333</v>
      </c>
      <c r="G13567">
        <f t="shared" si="423"/>
        <v>3.7923503666666658</v>
      </c>
    </row>
    <row r="13568" spans="1:7" x14ac:dyDescent="0.3">
      <c r="A13568">
        <v>135.63000106811501</v>
      </c>
      <c r="B13568">
        <v>35.163580000000003</v>
      </c>
      <c r="C13568">
        <v>0.31537809999999999</v>
      </c>
      <c r="D13568">
        <v>0.31068790000000002</v>
      </c>
      <c r="E13568">
        <v>3.9070642000000002</v>
      </c>
      <c r="F13568">
        <f t="shared" si="422"/>
        <v>0.10512603333333333</v>
      </c>
      <c r="G13568">
        <f t="shared" si="423"/>
        <v>3.7944664777777777</v>
      </c>
    </row>
    <row r="13569" spans="1:7" x14ac:dyDescent="0.3">
      <c r="A13569">
        <v>135.639995574951</v>
      </c>
      <c r="B13569">
        <v>35.19406</v>
      </c>
      <c r="C13569">
        <v>0.31539141999999998</v>
      </c>
      <c r="D13569">
        <v>0.32289568000000002</v>
      </c>
      <c r="E13569">
        <v>3.9104510000000001</v>
      </c>
      <c r="F13569">
        <f t="shared" si="422"/>
        <v>0.10513047333333332</v>
      </c>
      <c r="G13569">
        <f t="shared" si="423"/>
        <v>3.7978531444444439</v>
      </c>
    </row>
    <row r="13570" spans="1:7" x14ac:dyDescent="0.3">
      <c r="A13570">
        <v>135.650005340576</v>
      </c>
      <c r="B13570">
        <v>35.155963999999997</v>
      </c>
      <c r="C13570">
        <v>0.31540474000000002</v>
      </c>
      <c r="D13570">
        <v>0.33510345000000002</v>
      </c>
      <c r="E13570">
        <v>3.9062177999999999</v>
      </c>
      <c r="F13570">
        <f t="shared" si="422"/>
        <v>0.10513491333333334</v>
      </c>
      <c r="G13570">
        <f t="shared" si="423"/>
        <v>3.7936202555555556</v>
      </c>
    </row>
    <row r="13571" spans="1:7" x14ac:dyDescent="0.3">
      <c r="A13571">
        <v>135.659999847412</v>
      </c>
      <c r="B13571">
        <v>35.195965000000001</v>
      </c>
      <c r="C13571">
        <v>0.31541806</v>
      </c>
      <c r="D13571">
        <v>0.34731123000000003</v>
      </c>
      <c r="E13571">
        <v>3.9106624000000001</v>
      </c>
      <c r="F13571">
        <f t="shared" si="422"/>
        <v>0.10513935333333334</v>
      </c>
      <c r="G13571">
        <f t="shared" si="423"/>
        <v>3.7980648111111117</v>
      </c>
    </row>
    <row r="13572" spans="1:7" x14ac:dyDescent="0.3">
      <c r="A13572">
        <v>135.66987228393501</v>
      </c>
      <c r="B13572">
        <v>35.146439999999998</v>
      </c>
      <c r="C13572">
        <v>0.31543142000000002</v>
      </c>
      <c r="D13572">
        <v>0.34609046999999998</v>
      </c>
      <c r="E13572">
        <v>3.9051594999999999</v>
      </c>
      <c r="F13572">
        <f t="shared" si="422"/>
        <v>0.10514380666666667</v>
      </c>
      <c r="G13572">
        <f t="shared" si="423"/>
        <v>3.7925620333333336</v>
      </c>
    </row>
    <row r="13573" spans="1:7" x14ac:dyDescent="0.3">
      <c r="A13573">
        <v>135.67988204956001</v>
      </c>
      <c r="B13573">
        <v>35.138820000000003</v>
      </c>
      <c r="C13573">
        <v>0.31544474</v>
      </c>
      <c r="D13573">
        <v>0.35829823999999999</v>
      </c>
      <c r="E13573">
        <v>3.9043128</v>
      </c>
      <c r="F13573">
        <f t="shared" si="422"/>
        <v>0.10514824666666667</v>
      </c>
      <c r="G13573">
        <f t="shared" si="423"/>
        <v>3.7917153666666668</v>
      </c>
    </row>
    <row r="13574" spans="1:7" x14ac:dyDescent="0.3">
      <c r="A13574">
        <v>135.68999862670799</v>
      </c>
      <c r="B13574">
        <v>35.173107000000002</v>
      </c>
      <c r="C13574">
        <v>0.31545805999999998</v>
      </c>
      <c r="D13574">
        <v>0.37050601999999999</v>
      </c>
      <c r="E13574">
        <v>3.9081228000000001</v>
      </c>
      <c r="F13574">
        <f t="shared" ref="F13574:F13637" si="424">C13574/3</f>
        <v>0.10515268666666666</v>
      </c>
      <c r="G13574">
        <f t="shared" ref="G13574:G13637" si="425">(B13574-$B$5)/9</f>
        <v>3.7955250333333339</v>
      </c>
    </row>
    <row r="13575" spans="1:7" x14ac:dyDescent="0.3">
      <c r="A13575">
        <v>135.699871063232</v>
      </c>
      <c r="B13575">
        <v>35.148345999999997</v>
      </c>
      <c r="C13575">
        <v>0.31547138000000002</v>
      </c>
      <c r="D13575">
        <v>0.38271379999999999</v>
      </c>
      <c r="E13575">
        <v>3.9053710000000001</v>
      </c>
      <c r="F13575">
        <f t="shared" si="424"/>
        <v>0.10515712666666667</v>
      </c>
      <c r="G13575">
        <f t="shared" si="425"/>
        <v>3.7927738111111102</v>
      </c>
    </row>
    <row r="13576" spans="1:7" x14ac:dyDescent="0.3">
      <c r="A13576">
        <v>135.71000289916901</v>
      </c>
      <c r="B13576">
        <v>35.182631999999998</v>
      </c>
      <c r="C13576">
        <v>0.31548472999999999</v>
      </c>
      <c r="D13576">
        <v>0.39492157</v>
      </c>
      <c r="E13576">
        <v>3.9091806</v>
      </c>
      <c r="F13576">
        <f t="shared" si="424"/>
        <v>0.10516157666666666</v>
      </c>
      <c r="G13576">
        <f t="shared" si="425"/>
        <v>3.7965833666666668</v>
      </c>
    </row>
    <row r="13577" spans="1:7" x14ac:dyDescent="0.3">
      <c r="A13577">
        <v>135.71987533569299</v>
      </c>
      <c r="B13577">
        <v>35.1312</v>
      </c>
      <c r="C13577">
        <v>0.31549804999999997</v>
      </c>
      <c r="D13577">
        <v>0.40712935</v>
      </c>
      <c r="E13577">
        <v>3.9034659999999999</v>
      </c>
      <c r="F13577">
        <f t="shared" si="424"/>
        <v>0.10516601666666665</v>
      </c>
      <c r="G13577">
        <f t="shared" si="425"/>
        <v>3.7908686999999994</v>
      </c>
    </row>
    <row r="13578" spans="1:7" x14ac:dyDescent="0.3">
      <c r="A13578">
        <v>135.73000717163001</v>
      </c>
      <c r="B13578">
        <v>35.159775000000003</v>
      </c>
      <c r="C13578">
        <v>0.31568468</v>
      </c>
      <c r="D13578">
        <v>0.23499970000000001</v>
      </c>
      <c r="E13578">
        <v>3.906641</v>
      </c>
      <c r="F13578">
        <f t="shared" si="424"/>
        <v>0.10522822666666666</v>
      </c>
      <c r="G13578">
        <f t="shared" si="425"/>
        <v>3.7940437</v>
      </c>
    </row>
    <row r="13579" spans="1:7" x14ac:dyDescent="0.3">
      <c r="A13579">
        <v>135.73987960815401</v>
      </c>
      <c r="B13579">
        <v>35.213107999999998</v>
      </c>
      <c r="C13579">
        <v>0.31597789999999998</v>
      </c>
      <c r="D13579">
        <v>-4.8220715999999997E-2</v>
      </c>
      <c r="E13579">
        <v>3.9125673999999999</v>
      </c>
      <c r="F13579">
        <f t="shared" si="424"/>
        <v>0.10532596666666666</v>
      </c>
      <c r="G13579">
        <f t="shared" si="425"/>
        <v>3.7999695888888883</v>
      </c>
    </row>
    <row r="13580" spans="1:7" x14ac:dyDescent="0.3">
      <c r="A13580">
        <v>135.74987411499001</v>
      </c>
      <c r="B13580">
        <v>35.216920000000002</v>
      </c>
      <c r="C13580">
        <v>0.31588462</v>
      </c>
      <c r="D13580">
        <v>5.9207715000000001E-2</v>
      </c>
      <c r="E13580">
        <v>3.9129906000000001</v>
      </c>
      <c r="F13580">
        <f t="shared" si="424"/>
        <v>0.10529487333333333</v>
      </c>
      <c r="G13580">
        <f t="shared" si="425"/>
        <v>3.800393144444445</v>
      </c>
    </row>
    <row r="13581" spans="1:7" x14ac:dyDescent="0.3">
      <c r="A13581">
        <v>135.759868621826</v>
      </c>
      <c r="B13581">
        <v>35.287399999999998</v>
      </c>
      <c r="C13581">
        <v>0.31577796000000002</v>
      </c>
      <c r="D13581">
        <v>0.19349326</v>
      </c>
      <c r="E13581">
        <v>3.9208213999999999</v>
      </c>
      <c r="F13581">
        <f t="shared" si="424"/>
        <v>0.10525932</v>
      </c>
      <c r="G13581">
        <f t="shared" si="425"/>
        <v>3.808224255555555</v>
      </c>
    </row>
    <row r="13582" spans="1:7" x14ac:dyDescent="0.3">
      <c r="A13582">
        <v>135.77000045776299</v>
      </c>
      <c r="B13582">
        <v>35.230249999999998</v>
      </c>
      <c r="C13582">
        <v>0.3157913</v>
      </c>
      <c r="D13582">
        <v>0.22035036999999999</v>
      </c>
      <c r="E13582">
        <v>3.9144719000000001</v>
      </c>
      <c r="F13582">
        <f t="shared" si="424"/>
        <v>0.10526376666666666</v>
      </c>
      <c r="G13582">
        <f t="shared" si="425"/>
        <v>3.8018742555555556</v>
      </c>
    </row>
    <row r="13583" spans="1:7" x14ac:dyDescent="0.3">
      <c r="A13583">
        <v>135.779872894287</v>
      </c>
      <c r="B13583">
        <v>35.243586999999998</v>
      </c>
      <c r="C13583">
        <v>0.3157913</v>
      </c>
      <c r="D13583">
        <v>0.23255814999999999</v>
      </c>
      <c r="E13583">
        <v>3.9159535999999999</v>
      </c>
      <c r="F13583">
        <f t="shared" si="424"/>
        <v>0.10526376666666666</v>
      </c>
      <c r="G13583">
        <f t="shared" si="425"/>
        <v>3.8033561444444439</v>
      </c>
    </row>
    <row r="13584" spans="1:7" x14ac:dyDescent="0.3">
      <c r="A13584">
        <v>135.78986740112299</v>
      </c>
      <c r="B13584">
        <v>35.275970000000001</v>
      </c>
      <c r="C13584">
        <v>0.3157913</v>
      </c>
      <c r="D13584">
        <v>0.25941523999999999</v>
      </c>
      <c r="E13584">
        <v>3.9195517999999998</v>
      </c>
      <c r="F13584">
        <f t="shared" si="424"/>
        <v>0.10526376666666666</v>
      </c>
      <c r="G13584">
        <f t="shared" si="425"/>
        <v>3.806954255555556</v>
      </c>
    </row>
    <row r="13585" spans="1:7" x14ac:dyDescent="0.3">
      <c r="A13585">
        <v>135.79987716674799</v>
      </c>
      <c r="B13585">
        <v>35.207397</v>
      </c>
      <c r="C13585">
        <v>0.3157913</v>
      </c>
      <c r="D13585">
        <v>0.28627235000000001</v>
      </c>
      <c r="E13585">
        <v>3.9119321999999999</v>
      </c>
      <c r="F13585">
        <f t="shared" si="424"/>
        <v>0.10526376666666666</v>
      </c>
      <c r="G13585">
        <f t="shared" si="425"/>
        <v>3.7993350333333336</v>
      </c>
    </row>
    <row r="13586" spans="1:7" x14ac:dyDescent="0.3">
      <c r="A13586">
        <v>135.809993743896</v>
      </c>
      <c r="B13586">
        <v>35.258826999999997</v>
      </c>
      <c r="C13586">
        <v>0.3157913</v>
      </c>
      <c r="D13586">
        <v>0.31312944999999998</v>
      </c>
      <c r="E13586">
        <v>3.9176470000000001</v>
      </c>
      <c r="F13586">
        <f t="shared" si="424"/>
        <v>0.10526376666666666</v>
      </c>
      <c r="G13586">
        <f t="shared" si="425"/>
        <v>3.8050494777777777</v>
      </c>
    </row>
    <row r="13587" spans="1:7" x14ac:dyDescent="0.3">
      <c r="A13587">
        <v>135.820003509521</v>
      </c>
      <c r="B13587">
        <v>35.205489999999998</v>
      </c>
      <c r="C13587">
        <v>0.3157913</v>
      </c>
      <c r="D13587">
        <v>0.33998655999999999</v>
      </c>
      <c r="E13587">
        <v>3.9117204999999999</v>
      </c>
      <c r="F13587">
        <f t="shared" si="424"/>
        <v>0.10526376666666666</v>
      </c>
      <c r="G13587">
        <f t="shared" si="425"/>
        <v>3.7991231444444447</v>
      </c>
    </row>
    <row r="13588" spans="1:7" x14ac:dyDescent="0.3">
      <c r="A13588">
        <v>135.829998016357</v>
      </c>
      <c r="B13588">
        <v>35.213107999999998</v>
      </c>
      <c r="C13588">
        <v>0.3157913</v>
      </c>
      <c r="D13588">
        <v>0.35341513000000002</v>
      </c>
      <c r="E13588">
        <v>3.9125673999999999</v>
      </c>
      <c r="F13588">
        <f t="shared" si="424"/>
        <v>0.10526376666666666</v>
      </c>
      <c r="G13588">
        <f t="shared" si="425"/>
        <v>3.7999695888888883</v>
      </c>
    </row>
    <row r="13589" spans="1:7" x14ac:dyDescent="0.3">
      <c r="A13589">
        <v>135.83999252319299</v>
      </c>
      <c r="B13589">
        <v>35.228347999999997</v>
      </c>
      <c r="C13589">
        <v>0.3157913</v>
      </c>
      <c r="D13589">
        <v>0.38027223999999998</v>
      </c>
      <c r="E13589">
        <v>3.9142603999999999</v>
      </c>
      <c r="F13589">
        <f t="shared" si="424"/>
        <v>0.10526376666666666</v>
      </c>
      <c r="G13589">
        <f t="shared" si="425"/>
        <v>3.8016629222222225</v>
      </c>
    </row>
    <row r="13590" spans="1:7" x14ac:dyDescent="0.3">
      <c r="A13590">
        <v>135.85000228881799</v>
      </c>
      <c r="B13590">
        <v>35.165489999999998</v>
      </c>
      <c r="C13590">
        <v>0.3157913</v>
      </c>
      <c r="D13590">
        <v>0.40712935</v>
      </c>
      <c r="E13590">
        <v>3.907276</v>
      </c>
      <c r="F13590">
        <f t="shared" si="424"/>
        <v>0.10526376666666666</v>
      </c>
      <c r="G13590">
        <f t="shared" si="425"/>
        <v>3.7946786999999995</v>
      </c>
    </row>
    <row r="13591" spans="1:7" x14ac:dyDescent="0.3">
      <c r="A13591">
        <v>135.859874725341</v>
      </c>
      <c r="B13591">
        <v>35.23216</v>
      </c>
      <c r="C13591">
        <v>0.31580462999999998</v>
      </c>
      <c r="D13591">
        <v>0.41933712000000001</v>
      </c>
      <c r="E13591">
        <v>3.9146836</v>
      </c>
      <c r="F13591">
        <f t="shared" si="424"/>
        <v>0.10526820999999999</v>
      </c>
      <c r="G13591">
        <f t="shared" si="425"/>
        <v>3.8020864777777774</v>
      </c>
    </row>
    <row r="13592" spans="1:7" x14ac:dyDescent="0.3">
      <c r="A13592">
        <v>135.869869232177</v>
      </c>
      <c r="B13592">
        <v>35.173107000000002</v>
      </c>
      <c r="C13592">
        <v>0.31611124000000002</v>
      </c>
      <c r="D13592">
        <v>0.13611671</v>
      </c>
      <c r="E13592">
        <v>3.9081228000000001</v>
      </c>
      <c r="F13592">
        <f t="shared" si="424"/>
        <v>0.10537041333333334</v>
      </c>
      <c r="G13592">
        <f t="shared" si="425"/>
        <v>3.7955250333333339</v>
      </c>
    </row>
    <row r="13593" spans="1:7" x14ac:dyDescent="0.3">
      <c r="A13593">
        <v>135.88000106811501</v>
      </c>
      <c r="B13593">
        <v>35.207397</v>
      </c>
      <c r="C13593">
        <v>0.31631118000000003</v>
      </c>
      <c r="D13593">
        <v>-6.2870049999999997E-2</v>
      </c>
      <c r="E13593">
        <v>3.9119321999999999</v>
      </c>
      <c r="F13593">
        <f t="shared" si="424"/>
        <v>0.10543706000000001</v>
      </c>
      <c r="G13593">
        <f t="shared" si="425"/>
        <v>3.7993350333333336</v>
      </c>
    </row>
    <row r="13594" spans="1:7" x14ac:dyDescent="0.3">
      <c r="A13594">
        <v>135.889995574951</v>
      </c>
      <c r="B13594">
        <v>35.264539999999997</v>
      </c>
      <c r="C13594">
        <v>0.31620454999999997</v>
      </c>
      <c r="D13594">
        <v>7.1415489999999998E-2</v>
      </c>
      <c r="E13594">
        <v>3.9182817999999999</v>
      </c>
      <c r="F13594">
        <f t="shared" si="424"/>
        <v>0.10540151666666665</v>
      </c>
      <c r="G13594">
        <f t="shared" si="425"/>
        <v>3.8056842555555557</v>
      </c>
    </row>
    <row r="13595" spans="1:7" x14ac:dyDescent="0.3">
      <c r="A13595">
        <v>135.900005340576</v>
      </c>
      <c r="B13595">
        <v>35.216920000000002</v>
      </c>
      <c r="C13595">
        <v>0.31612456</v>
      </c>
      <c r="D13595">
        <v>0.17884393000000001</v>
      </c>
      <c r="E13595">
        <v>3.9129906000000001</v>
      </c>
      <c r="F13595">
        <f t="shared" si="424"/>
        <v>0.10537485333333334</v>
      </c>
      <c r="G13595">
        <f t="shared" si="425"/>
        <v>3.800393144444445</v>
      </c>
    </row>
    <row r="13596" spans="1:7" x14ac:dyDescent="0.3">
      <c r="A13596">
        <v>135.909999847412</v>
      </c>
      <c r="B13596">
        <v>35.27216</v>
      </c>
      <c r="C13596">
        <v>0.31612456</v>
      </c>
      <c r="D13596">
        <v>0.20448026</v>
      </c>
      <c r="E13596">
        <v>3.9191286999999999</v>
      </c>
      <c r="F13596">
        <f t="shared" si="424"/>
        <v>0.10537485333333334</v>
      </c>
      <c r="G13596">
        <f t="shared" si="425"/>
        <v>3.8065309222222226</v>
      </c>
    </row>
    <row r="13597" spans="1:7" x14ac:dyDescent="0.3">
      <c r="A13597">
        <v>135.91999435424799</v>
      </c>
      <c r="B13597">
        <v>35.230249999999998</v>
      </c>
      <c r="C13597">
        <v>0.31612456</v>
      </c>
      <c r="D13597">
        <v>0.21790881000000001</v>
      </c>
      <c r="E13597">
        <v>3.9144719000000001</v>
      </c>
      <c r="F13597">
        <f t="shared" si="424"/>
        <v>0.10537485333333334</v>
      </c>
      <c r="G13597">
        <f t="shared" si="425"/>
        <v>3.8018742555555556</v>
      </c>
    </row>
    <row r="13598" spans="1:7" x14ac:dyDescent="0.3">
      <c r="A13598">
        <v>135.92988204956001</v>
      </c>
      <c r="B13598">
        <v>35.249302</v>
      </c>
      <c r="C13598">
        <v>0.31612456</v>
      </c>
      <c r="D13598">
        <v>0.24476592</v>
      </c>
      <c r="E13598">
        <v>3.9165885</v>
      </c>
      <c r="F13598">
        <f t="shared" si="424"/>
        <v>0.10537485333333334</v>
      </c>
      <c r="G13598">
        <f t="shared" si="425"/>
        <v>3.8039911444444447</v>
      </c>
    </row>
    <row r="13599" spans="1:7" x14ac:dyDescent="0.3">
      <c r="A13599">
        <v>135.939876556396</v>
      </c>
      <c r="B13599">
        <v>35.262633999999998</v>
      </c>
      <c r="C13599">
        <v>0.31612456</v>
      </c>
      <c r="D13599">
        <v>0.27162301999999999</v>
      </c>
      <c r="E13599">
        <v>3.9180700000000002</v>
      </c>
      <c r="F13599">
        <f t="shared" si="424"/>
        <v>0.10537485333333334</v>
      </c>
      <c r="G13599">
        <f t="shared" si="425"/>
        <v>3.8054724777777773</v>
      </c>
    </row>
    <row r="13600" spans="1:7" x14ac:dyDescent="0.3">
      <c r="A13600">
        <v>135.949871063232</v>
      </c>
      <c r="B13600">
        <v>35.224536999999998</v>
      </c>
      <c r="C13600">
        <v>0.31613790000000003</v>
      </c>
      <c r="D13600">
        <v>0.28383079999999999</v>
      </c>
      <c r="E13600">
        <v>3.9138372000000001</v>
      </c>
      <c r="F13600">
        <f t="shared" si="424"/>
        <v>0.10537930000000001</v>
      </c>
      <c r="G13600">
        <f t="shared" si="425"/>
        <v>3.801239477777778</v>
      </c>
    </row>
    <row r="13601" spans="1:7" x14ac:dyDescent="0.3">
      <c r="A13601">
        <v>135.959880828857</v>
      </c>
      <c r="B13601">
        <v>35.268349999999998</v>
      </c>
      <c r="C13601">
        <v>0.31613790000000003</v>
      </c>
      <c r="D13601">
        <v>0.31068790000000002</v>
      </c>
      <c r="E13601">
        <v>3.9187050000000001</v>
      </c>
      <c r="F13601">
        <f t="shared" si="424"/>
        <v>0.10537930000000001</v>
      </c>
      <c r="G13601">
        <f t="shared" si="425"/>
        <v>3.8061075888888891</v>
      </c>
    </row>
    <row r="13602" spans="1:7" x14ac:dyDescent="0.3">
      <c r="A13602">
        <v>135.96987533569299</v>
      </c>
      <c r="B13602">
        <v>35.201680000000003</v>
      </c>
      <c r="C13602">
        <v>0.31613790000000003</v>
      </c>
      <c r="D13602">
        <v>0.33754499999999998</v>
      </c>
      <c r="E13602">
        <v>3.9112973000000002</v>
      </c>
      <c r="F13602">
        <f t="shared" si="424"/>
        <v>0.10537930000000001</v>
      </c>
      <c r="G13602">
        <f t="shared" si="425"/>
        <v>3.7986998111111112</v>
      </c>
    </row>
    <row r="13603" spans="1:7" x14ac:dyDescent="0.3">
      <c r="A13603">
        <v>135.98000717163001</v>
      </c>
      <c r="B13603">
        <v>35.226444000000001</v>
      </c>
      <c r="C13603">
        <v>0.31613790000000003</v>
      </c>
      <c r="D13603">
        <v>0.36440212</v>
      </c>
      <c r="E13603">
        <v>3.9140489999999999</v>
      </c>
      <c r="F13603">
        <f t="shared" si="424"/>
        <v>0.10537930000000001</v>
      </c>
      <c r="G13603">
        <f t="shared" si="425"/>
        <v>3.8014513666666669</v>
      </c>
    </row>
    <row r="13604" spans="1:7" x14ac:dyDescent="0.3">
      <c r="A13604">
        <v>135.98987960815401</v>
      </c>
      <c r="B13604">
        <v>35.251204999999999</v>
      </c>
      <c r="C13604">
        <v>0.31613790000000003</v>
      </c>
      <c r="D13604">
        <v>0.39125922000000002</v>
      </c>
      <c r="E13604">
        <v>3.9168002999999998</v>
      </c>
      <c r="F13604">
        <f t="shared" si="424"/>
        <v>0.10537930000000001</v>
      </c>
      <c r="G13604">
        <f t="shared" si="425"/>
        <v>3.8042025888888893</v>
      </c>
    </row>
    <row r="13605" spans="1:7" x14ac:dyDescent="0.3">
      <c r="A13605">
        <v>135.999996185302</v>
      </c>
      <c r="B13605">
        <v>35.190249999999999</v>
      </c>
      <c r="C13605">
        <v>0.31613790000000003</v>
      </c>
      <c r="D13605">
        <v>0.40468779999999999</v>
      </c>
      <c r="E13605">
        <v>3.9100272999999999</v>
      </c>
      <c r="F13605">
        <f t="shared" si="424"/>
        <v>0.10537930000000001</v>
      </c>
      <c r="G13605">
        <f t="shared" si="425"/>
        <v>3.7974298111111104</v>
      </c>
    </row>
    <row r="13606" spans="1:7" x14ac:dyDescent="0.3">
      <c r="A13606">
        <v>136.009868621826</v>
      </c>
      <c r="B13606">
        <v>35.243586999999998</v>
      </c>
      <c r="C13606">
        <v>0.31635118000000001</v>
      </c>
      <c r="D13606">
        <v>0.20570104</v>
      </c>
      <c r="E13606">
        <v>3.9159535999999999</v>
      </c>
      <c r="F13606">
        <f t="shared" si="424"/>
        <v>0.10545039333333334</v>
      </c>
      <c r="G13606">
        <f t="shared" si="425"/>
        <v>3.8033561444444439</v>
      </c>
    </row>
    <row r="13607" spans="1:7" x14ac:dyDescent="0.3">
      <c r="A13607">
        <v>136.02000045776299</v>
      </c>
      <c r="B13607">
        <v>35.255015999999998</v>
      </c>
      <c r="C13607">
        <v>0.31668442000000002</v>
      </c>
      <c r="D13607">
        <v>-0.121467374</v>
      </c>
      <c r="E13607">
        <v>3.9172237000000001</v>
      </c>
      <c r="F13607">
        <f t="shared" si="424"/>
        <v>0.10556147333333334</v>
      </c>
      <c r="G13607">
        <f t="shared" si="425"/>
        <v>3.8046260333333333</v>
      </c>
    </row>
    <row r="13608" spans="1:7" x14ac:dyDescent="0.3">
      <c r="A13608">
        <v>136.029872894287</v>
      </c>
      <c r="B13608">
        <v>35.338830000000002</v>
      </c>
      <c r="C13608">
        <v>0.31664442999999998</v>
      </c>
      <c r="D13608">
        <v>-5.5545381999999997E-2</v>
      </c>
      <c r="E13608">
        <v>3.9265357999999999</v>
      </c>
      <c r="F13608">
        <f t="shared" si="424"/>
        <v>0.10554814333333333</v>
      </c>
      <c r="G13608">
        <f t="shared" si="425"/>
        <v>3.8139387000000005</v>
      </c>
    </row>
    <row r="13609" spans="1:7" x14ac:dyDescent="0.3">
      <c r="A13609">
        <v>136.04000473022401</v>
      </c>
      <c r="B13609">
        <v>35.361687000000003</v>
      </c>
      <c r="C13609">
        <v>0.31656444</v>
      </c>
      <c r="D13609">
        <v>5.188305E-2</v>
      </c>
      <c r="E13609">
        <v>3.9290761999999999</v>
      </c>
      <c r="F13609">
        <f t="shared" si="424"/>
        <v>0.10552148</v>
      </c>
      <c r="G13609">
        <f t="shared" si="425"/>
        <v>3.8164783666666673</v>
      </c>
    </row>
    <row r="13610" spans="1:7" x14ac:dyDescent="0.3">
      <c r="A13610">
        <v>136.04987716674799</v>
      </c>
      <c r="B13610">
        <v>35.331206999999999</v>
      </c>
      <c r="C13610">
        <v>0.31656444</v>
      </c>
      <c r="D13610">
        <v>7.7519379999999999E-2</v>
      </c>
      <c r="E13610">
        <v>3.9256894999999998</v>
      </c>
      <c r="F13610">
        <f t="shared" si="424"/>
        <v>0.10552148</v>
      </c>
      <c r="G13610">
        <f t="shared" si="425"/>
        <v>3.8130916999999993</v>
      </c>
    </row>
    <row r="13611" spans="1:7" x14ac:dyDescent="0.3">
      <c r="A13611">
        <v>136.059993743896</v>
      </c>
      <c r="B13611">
        <v>35.357875999999997</v>
      </c>
      <c r="C13611">
        <v>0.31656444</v>
      </c>
      <c r="D13611">
        <v>0.10437649</v>
      </c>
      <c r="E13611">
        <v>3.9286525000000001</v>
      </c>
      <c r="F13611">
        <f t="shared" si="424"/>
        <v>0.10552148</v>
      </c>
      <c r="G13611">
        <f t="shared" si="425"/>
        <v>3.8160549222222215</v>
      </c>
    </row>
    <row r="13612" spans="1:7" x14ac:dyDescent="0.3">
      <c r="A13612">
        <v>136.06988143920799</v>
      </c>
      <c r="B13612">
        <v>35.312159999999999</v>
      </c>
      <c r="C13612">
        <v>0.31656444</v>
      </c>
      <c r="D13612">
        <v>0.13123360000000001</v>
      </c>
      <c r="E13612">
        <v>3.9235728000000001</v>
      </c>
      <c r="F13612">
        <f t="shared" si="424"/>
        <v>0.10552148</v>
      </c>
      <c r="G13612">
        <f t="shared" si="425"/>
        <v>3.8109753666666659</v>
      </c>
    </row>
    <row r="13613" spans="1:7" x14ac:dyDescent="0.3">
      <c r="A13613">
        <v>136.079998016357</v>
      </c>
      <c r="B13613">
        <v>35.314067999999999</v>
      </c>
      <c r="C13613">
        <v>0.31657775999999999</v>
      </c>
      <c r="D13613">
        <v>0.13001283</v>
      </c>
      <c r="E13613">
        <v>3.9237845</v>
      </c>
      <c r="F13613">
        <f t="shared" si="424"/>
        <v>0.10552592</v>
      </c>
      <c r="G13613">
        <f t="shared" si="425"/>
        <v>3.8111873666666662</v>
      </c>
    </row>
    <row r="13614" spans="1:7" x14ac:dyDescent="0.3">
      <c r="A13614">
        <v>136.08999252319299</v>
      </c>
      <c r="B13614">
        <v>35.319781999999996</v>
      </c>
      <c r="C13614">
        <v>0.31657775999999999</v>
      </c>
      <c r="D13614">
        <v>0.15686992999999999</v>
      </c>
      <c r="E13614">
        <v>3.9244195999999998</v>
      </c>
      <c r="F13614">
        <f t="shared" si="424"/>
        <v>0.10552592</v>
      </c>
      <c r="G13614">
        <f t="shared" si="425"/>
        <v>3.8118222555555548</v>
      </c>
    </row>
    <row r="13615" spans="1:7" x14ac:dyDescent="0.3">
      <c r="A13615">
        <v>136.10000228881799</v>
      </c>
      <c r="B13615">
        <v>35.27216</v>
      </c>
      <c r="C13615">
        <v>0.31657775999999999</v>
      </c>
      <c r="D13615">
        <v>0.18372704000000001</v>
      </c>
      <c r="E13615">
        <v>3.9191286999999999</v>
      </c>
      <c r="F13615">
        <f t="shared" si="424"/>
        <v>0.10552592</v>
      </c>
      <c r="G13615">
        <f t="shared" si="425"/>
        <v>3.8065309222222226</v>
      </c>
    </row>
    <row r="13616" spans="1:7" x14ac:dyDescent="0.3">
      <c r="A13616">
        <v>136.109874725341</v>
      </c>
      <c r="B13616">
        <v>35.327399999999997</v>
      </c>
      <c r="C13616">
        <v>0.31659110000000001</v>
      </c>
      <c r="D13616">
        <v>0.19593482000000001</v>
      </c>
      <c r="E13616">
        <v>3.9252663000000001</v>
      </c>
      <c r="F13616">
        <f t="shared" si="424"/>
        <v>0.10553036666666667</v>
      </c>
      <c r="G13616">
        <f t="shared" si="425"/>
        <v>3.8126687000000001</v>
      </c>
    </row>
    <row r="13617" spans="1:7" x14ac:dyDescent="0.3">
      <c r="A13617">
        <v>136.12000656127901</v>
      </c>
      <c r="B13617">
        <v>35.275970000000001</v>
      </c>
      <c r="C13617">
        <v>0.31660443999999999</v>
      </c>
      <c r="D13617">
        <v>0.20936336999999999</v>
      </c>
      <c r="E13617">
        <v>3.9195517999999998</v>
      </c>
      <c r="F13617">
        <f t="shared" si="424"/>
        <v>0.10553481333333332</v>
      </c>
      <c r="G13617">
        <f t="shared" si="425"/>
        <v>3.806954255555556</v>
      </c>
    </row>
    <row r="13618" spans="1:7" x14ac:dyDescent="0.3">
      <c r="A13618">
        <v>136.129878997802</v>
      </c>
      <c r="B13618">
        <v>35.293114000000003</v>
      </c>
      <c r="C13618">
        <v>0.31663108000000001</v>
      </c>
      <c r="D13618">
        <v>0.20814260000000001</v>
      </c>
      <c r="E13618">
        <v>3.9214563</v>
      </c>
      <c r="F13618">
        <f t="shared" si="424"/>
        <v>0.10554369333333334</v>
      </c>
      <c r="G13618">
        <f t="shared" si="425"/>
        <v>3.8088591444444453</v>
      </c>
    </row>
    <row r="13619" spans="1:7" x14ac:dyDescent="0.3">
      <c r="A13619">
        <v>136.139995574951</v>
      </c>
      <c r="B13619">
        <v>35.285496000000002</v>
      </c>
      <c r="C13619">
        <v>0.31665775000000002</v>
      </c>
      <c r="D13619">
        <v>0.20692182000000001</v>
      </c>
      <c r="E13619">
        <v>3.9206099999999999</v>
      </c>
      <c r="F13619">
        <f t="shared" si="424"/>
        <v>0.10555258333333334</v>
      </c>
      <c r="G13619">
        <f t="shared" si="425"/>
        <v>3.8080126999999999</v>
      </c>
    </row>
    <row r="13620" spans="1:7" x14ac:dyDescent="0.3">
      <c r="A13620">
        <v>136.14986801147401</v>
      </c>
      <c r="B13620">
        <v>35.243586999999998</v>
      </c>
      <c r="C13620">
        <v>0.31668442000000002</v>
      </c>
      <c r="D13620">
        <v>0.20448026</v>
      </c>
      <c r="E13620">
        <v>3.9159535999999999</v>
      </c>
      <c r="F13620">
        <f t="shared" si="424"/>
        <v>0.10556147333333334</v>
      </c>
      <c r="G13620">
        <f t="shared" si="425"/>
        <v>3.8033561444444439</v>
      </c>
    </row>
    <row r="13621" spans="1:7" x14ac:dyDescent="0.3">
      <c r="A13621">
        <v>136.15987777709901</v>
      </c>
      <c r="B13621">
        <v>35.314067999999999</v>
      </c>
      <c r="C13621">
        <v>0.31672442000000001</v>
      </c>
      <c r="D13621">
        <v>0.17396081999999999</v>
      </c>
      <c r="E13621">
        <v>3.9237845</v>
      </c>
      <c r="F13621">
        <f t="shared" si="424"/>
        <v>0.10557480666666667</v>
      </c>
      <c r="G13621">
        <f t="shared" si="425"/>
        <v>3.8111873666666662</v>
      </c>
    </row>
    <row r="13622" spans="1:7" x14ac:dyDescent="0.3">
      <c r="A13622">
        <v>136.16999435424799</v>
      </c>
      <c r="B13622">
        <v>35.277873999999997</v>
      </c>
      <c r="C13622">
        <v>0.31675110000000001</v>
      </c>
      <c r="D13622">
        <v>0.17151926000000001</v>
      </c>
      <c r="E13622">
        <v>3.9197636</v>
      </c>
      <c r="F13622">
        <f t="shared" si="424"/>
        <v>0.1055837</v>
      </c>
      <c r="G13622">
        <f t="shared" si="425"/>
        <v>3.8071658111111111</v>
      </c>
    </row>
    <row r="13623" spans="1:7" x14ac:dyDescent="0.3">
      <c r="A13623">
        <v>136.17988204956001</v>
      </c>
      <c r="B13623">
        <v>35.279778</v>
      </c>
      <c r="C13623">
        <v>0.31679109999999999</v>
      </c>
      <c r="D13623">
        <v>0.17029849</v>
      </c>
      <c r="E13623">
        <v>3.919975</v>
      </c>
      <c r="F13623">
        <f t="shared" si="424"/>
        <v>0.10559703333333333</v>
      </c>
      <c r="G13623">
        <f t="shared" si="425"/>
        <v>3.8073773666666662</v>
      </c>
    </row>
    <row r="13624" spans="1:7" x14ac:dyDescent="0.3">
      <c r="A13624">
        <v>136.189876556396</v>
      </c>
      <c r="B13624">
        <v>35.304543000000002</v>
      </c>
      <c r="C13624">
        <v>0.31681773000000002</v>
      </c>
      <c r="D13624">
        <v>0.1532076</v>
      </c>
      <c r="E13624">
        <v>3.9227265999999998</v>
      </c>
      <c r="F13624">
        <f t="shared" si="424"/>
        <v>0.10560591000000001</v>
      </c>
      <c r="G13624">
        <f t="shared" si="425"/>
        <v>3.8101290333333333</v>
      </c>
    </row>
    <row r="13625" spans="1:7" x14ac:dyDescent="0.3">
      <c r="A13625">
        <v>136.199871063232</v>
      </c>
      <c r="B13625">
        <v>35.277873999999997</v>
      </c>
      <c r="C13625">
        <v>0.31684440000000003</v>
      </c>
      <c r="D13625">
        <v>0.15076603999999999</v>
      </c>
      <c r="E13625">
        <v>3.9197636</v>
      </c>
      <c r="F13625">
        <f t="shared" si="424"/>
        <v>0.10561480000000001</v>
      </c>
      <c r="G13625">
        <f t="shared" si="425"/>
        <v>3.8071658111111111</v>
      </c>
    </row>
    <row r="13626" spans="1:7" x14ac:dyDescent="0.3">
      <c r="A13626">
        <v>136.21000289916901</v>
      </c>
      <c r="B13626">
        <v>35.329307999999997</v>
      </c>
      <c r="C13626">
        <v>0.31687104999999999</v>
      </c>
      <c r="D13626">
        <v>0.14832449</v>
      </c>
      <c r="E13626">
        <v>3.925478</v>
      </c>
      <c r="F13626">
        <f t="shared" si="424"/>
        <v>0.10562368333333333</v>
      </c>
      <c r="G13626">
        <f t="shared" si="425"/>
        <v>3.8128807</v>
      </c>
    </row>
    <row r="13627" spans="1:7" x14ac:dyDescent="0.3">
      <c r="A13627">
        <v>136.21999740600501</v>
      </c>
      <c r="B13627">
        <v>35.281685000000003</v>
      </c>
      <c r="C13627">
        <v>0.31688437000000003</v>
      </c>
      <c r="D13627">
        <v>0.16053227</v>
      </c>
      <c r="E13627">
        <v>3.9201868000000002</v>
      </c>
      <c r="F13627">
        <f t="shared" si="424"/>
        <v>0.10562812333333334</v>
      </c>
      <c r="G13627">
        <f t="shared" si="425"/>
        <v>3.8075892555555555</v>
      </c>
    </row>
    <row r="13628" spans="1:7" x14ac:dyDescent="0.3">
      <c r="A13628">
        <v>136.22986984252901</v>
      </c>
      <c r="B13628">
        <v>35.304543000000002</v>
      </c>
      <c r="C13628">
        <v>0.31693769999999999</v>
      </c>
      <c r="D13628">
        <v>0.13001283</v>
      </c>
      <c r="E13628">
        <v>3.9227265999999998</v>
      </c>
      <c r="F13628">
        <f t="shared" si="424"/>
        <v>0.1056459</v>
      </c>
      <c r="G13628">
        <f t="shared" si="425"/>
        <v>3.8101290333333333</v>
      </c>
    </row>
    <row r="13629" spans="1:7" x14ac:dyDescent="0.3">
      <c r="A13629">
        <v>136.240001678466</v>
      </c>
      <c r="B13629">
        <v>35.314067999999999</v>
      </c>
      <c r="C13629">
        <v>0.31700434999999999</v>
      </c>
      <c r="D13629">
        <v>7.1415489999999998E-2</v>
      </c>
      <c r="E13629">
        <v>3.9237845</v>
      </c>
      <c r="F13629">
        <f t="shared" si="424"/>
        <v>0.10566811666666666</v>
      </c>
      <c r="G13629">
        <f t="shared" si="425"/>
        <v>3.8111873666666662</v>
      </c>
    </row>
    <row r="13630" spans="1:7" x14ac:dyDescent="0.3">
      <c r="A13630">
        <v>136.24987411499001</v>
      </c>
      <c r="B13630">
        <v>35.306446000000001</v>
      </c>
      <c r="C13630">
        <v>0.31701766999999997</v>
      </c>
      <c r="D13630">
        <v>8.362327E-2</v>
      </c>
      <c r="E13630">
        <v>3.9229379999999998</v>
      </c>
      <c r="F13630">
        <f t="shared" si="424"/>
        <v>0.10567255666666665</v>
      </c>
      <c r="G13630">
        <f t="shared" si="425"/>
        <v>3.8103404777777774</v>
      </c>
    </row>
    <row r="13631" spans="1:7" x14ac:dyDescent="0.3">
      <c r="A13631">
        <v>136.259868621826</v>
      </c>
      <c r="B13631">
        <v>35.350257999999997</v>
      </c>
      <c r="C13631">
        <v>0.31701766999999997</v>
      </c>
      <c r="D13631">
        <v>0.11048037600000001</v>
      </c>
      <c r="E13631">
        <v>3.9278061000000002</v>
      </c>
      <c r="F13631">
        <f t="shared" si="424"/>
        <v>0.10567255666666665</v>
      </c>
      <c r="G13631">
        <f t="shared" si="425"/>
        <v>3.8152084777777779</v>
      </c>
    </row>
    <row r="13632" spans="1:7" x14ac:dyDescent="0.3">
      <c r="A13632">
        <v>136.269878387451</v>
      </c>
      <c r="B13632">
        <v>35.31597</v>
      </c>
      <c r="C13632">
        <v>0.31704434999999997</v>
      </c>
      <c r="D13632">
        <v>0.1092596</v>
      </c>
      <c r="E13632">
        <v>3.9239961999999999</v>
      </c>
      <c r="F13632">
        <f t="shared" si="424"/>
        <v>0.10568145</v>
      </c>
      <c r="G13632">
        <f t="shared" si="425"/>
        <v>3.8113986999999998</v>
      </c>
    </row>
    <row r="13633" spans="1:7" x14ac:dyDescent="0.3">
      <c r="A13633">
        <v>136.27999496459901</v>
      </c>
      <c r="B13633">
        <v>35.331206999999999</v>
      </c>
      <c r="C13633">
        <v>0.31708429999999999</v>
      </c>
      <c r="D13633">
        <v>9.3389490000000006E-2</v>
      </c>
      <c r="E13633">
        <v>3.9256894999999998</v>
      </c>
      <c r="F13633">
        <f t="shared" si="424"/>
        <v>0.10569476666666666</v>
      </c>
      <c r="G13633">
        <f t="shared" si="425"/>
        <v>3.8130916999999993</v>
      </c>
    </row>
    <row r="13634" spans="1:7" x14ac:dyDescent="0.3">
      <c r="A13634">
        <v>136.28986740112299</v>
      </c>
      <c r="B13634">
        <v>35.35407</v>
      </c>
      <c r="C13634">
        <v>0.31711099999999998</v>
      </c>
      <c r="D13634">
        <v>0.105597265</v>
      </c>
      <c r="E13634">
        <v>3.9282292999999999</v>
      </c>
      <c r="F13634">
        <f t="shared" si="424"/>
        <v>0.10570366666666665</v>
      </c>
      <c r="G13634">
        <f t="shared" si="425"/>
        <v>3.8156320333333329</v>
      </c>
    </row>
    <row r="13635" spans="1:7" x14ac:dyDescent="0.3">
      <c r="A13635">
        <v>136.29999923706001</v>
      </c>
      <c r="B13635">
        <v>35.317880000000002</v>
      </c>
      <c r="C13635">
        <v>0.31712430000000003</v>
      </c>
      <c r="D13635">
        <v>0.10437649</v>
      </c>
      <c r="E13635">
        <v>3.9242081999999998</v>
      </c>
      <c r="F13635">
        <f t="shared" si="424"/>
        <v>0.10570810000000001</v>
      </c>
      <c r="G13635">
        <f t="shared" si="425"/>
        <v>3.811610922222223</v>
      </c>
    </row>
    <row r="13636" spans="1:7" x14ac:dyDescent="0.3">
      <c r="A13636">
        <v>136.309993743896</v>
      </c>
      <c r="B13636">
        <v>35.375022999999999</v>
      </c>
      <c r="C13636">
        <v>0.31713765999999999</v>
      </c>
      <c r="D13636">
        <v>0.11658426400000001</v>
      </c>
      <c r="E13636">
        <v>3.9305574999999999</v>
      </c>
      <c r="F13636">
        <f t="shared" si="424"/>
        <v>0.10571255333333333</v>
      </c>
      <c r="G13636">
        <f t="shared" si="425"/>
        <v>3.8179601444444446</v>
      </c>
    </row>
    <row r="13637" spans="1:7" x14ac:dyDescent="0.3">
      <c r="A13637">
        <v>136.320003509521</v>
      </c>
      <c r="B13637">
        <v>35.342640000000003</v>
      </c>
      <c r="C13637">
        <v>0.31716430000000001</v>
      </c>
      <c r="D13637">
        <v>0.100714155</v>
      </c>
      <c r="E13637">
        <v>3.9269595000000002</v>
      </c>
      <c r="F13637">
        <f t="shared" si="424"/>
        <v>0.10572143333333334</v>
      </c>
      <c r="G13637">
        <f t="shared" si="425"/>
        <v>3.8143620333333339</v>
      </c>
    </row>
    <row r="13638" spans="1:7" x14ac:dyDescent="0.3">
      <c r="A13638">
        <v>136.32987594604401</v>
      </c>
      <c r="B13638">
        <v>35.369309999999999</v>
      </c>
      <c r="C13638">
        <v>0.31717761999999999</v>
      </c>
      <c r="D13638">
        <v>0.11414270999999999</v>
      </c>
      <c r="E13638">
        <v>3.9299225999999998</v>
      </c>
      <c r="F13638">
        <f t="shared" ref="F13638:F13701" si="426">C13638/3</f>
        <v>0.10572587333333333</v>
      </c>
      <c r="G13638">
        <f t="shared" ref="G13638:G13701" si="427">(B13638-$B$5)/9</f>
        <v>3.8173253666666671</v>
      </c>
    </row>
    <row r="13639" spans="1:7" x14ac:dyDescent="0.3">
      <c r="A13639">
        <v>136.33987045288001</v>
      </c>
      <c r="B13639">
        <v>35.378830000000001</v>
      </c>
      <c r="C13639">
        <v>0.31720429999999999</v>
      </c>
      <c r="D13639">
        <v>0.11292193</v>
      </c>
      <c r="E13639">
        <v>3.9309807000000001</v>
      </c>
      <c r="F13639">
        <f t="shared" si="426"/>
        <v>0.10573476666666666</v>
      </c>
      <c r="G13639">
        <f t="shared" si="427"/>
        <v>3.8183831444444443</v>
      </c>
    </row>
    <row r="13640" spans="1:7" x14ac:dyDescent="0.3">
      <c r="A13640">
        <v>136.34988021850501</v>
      </c>
      <c r="B13640">
        <v>35.319781999999996</v>
      </c>
      <c r="C13640">
        <v>0.31721761999999998</v>
      </c>
      <c r="D13640">
        <v>0.12512971000000001</v>
      </c>
      <c r="E13640">
        <v>3.9244195999999998</v>
      </c>
      <c r="F13640">
        <f t="shared" si="426"/>
        <v>0.10573920666666665</v>
      </c>
      <c r="G13640">
        <f t="shared" si="427"/>
        <v>3.8118222555555548</v>
      </c>
    </row>
    <row r="13641" spans="1:7" x14ac:dyDescent="0.3">
      <c r="A13641">
        <v>136.35999679565401</v>
      </c>
      <c r="B13641">
        <v>35.373116000000003</v>
      </c>
      <c r="C13641">
        <v>0.31723094000000002</v>
      </c>
      <c r="D13641">
        <v>0.13733749000000001</v>
      </c>
      <c r="E13641">
        <v>3.9303458</v>
      </c>
      <c r="F13641">
        <f t="shared" si="426"/>
        <v>0.10574364666666668</v>
      </c>
      <c r="G13641">
        <f t="shared" si="427"/>
        <v>3.8177482555555553</v>
      </c>
    </row>
    <row r="13642" spans="1:7" x14ac:dyDescent="0.3">
      <c r="A13642">
        <v>136.37000656127901</v>
      </c>
      <c r="B13642">
        <v>35.35407</v>
      </c>
      <c r="C13642">
        <v>0.31725759999999997</v>
      </c>
      <c r="D13642">
        <v>0.13489593999999999</v>
      </c>
      <c r="E13642">
        <v>3.9282292999999999</v>
      </c>
      <c r="F13642">
        <f t="shared" si="426"/>
        <v>0.10575253333333333</v>
      </c>
      <c r="G13642">
        <f t="shared" si="427"/>
        <v>3.8156320333333329</v>
      </c>
    </row>
    <row r="13643" spans="1:7" x14ac:dyDescent="0.3">
      <c r="A13643">
        <v>136.38000106811501</v>
      </c>
      <c r="B13643">
        <v>35.367400000000004</v>
      </c>
      <c r="C13643">
        <v>0.31728425999999998</v>
      </c>
      <c r="D13643">
        <v>0.13245438000000001</v>
      </c>
      <c r="E13643">
        <v>3.9297108999999999</v>
      </c>
      <c r="F13643">
        <f t="shared" si="426"/>
        <v>0.10576141999999999</v>
      </c>
      <c r="G13643">
        <f t="shared" si="427"/>
        <v>3.8171131444444453</v>
      </c>
    </row>
    <row r="13644" spans="1:7" x14ac:dyDescent="0.3">
      <c r="A13644">
        <v>136.38987350463799</v>
      </c>
      <c r="B13644">
        <v>35.378830000000001</v>
      </c>
      <c r="C13644">
        <v>0.31729760000000001</v>
      </c>
      <c r="D13644">
        <v>0.14588292999999999</v>
      </c>
      <c r="E13644">
        <v>3.9309807000000001</v>
      </c>
      <c r="F13644">
        <f t="shared" si="426"/>
        <v>0.10576586666666667</v>
      </c>
      <c r="G13644">
        <f t="shared" si="427"/>
        <v>3.8183831444444443</v>
      </c>
    </row>
    <row r="13645" spans="1:7" x14ac:dyDescent="0.3">
      <c r="A13645">
        <v>136.39986801147401</v>
      </c>
      <c r="B13645">
        <v>35.327399999999997</v>
      </c>
      <c r="C13645">
        <v>0.31731092999999999</v>
      </c>
      <c r="D13645">
        <v>0.14466216000000001</v>
      </c>
      <c r="E13645">
        <v>3.9252663000000001</v>
      </c>
      <c r="F13645">
        <f t="shared" si="426"/>
        <v>0.10577030999999999</v>
      </c>
      <c r="G13645">
        <f t="shared" si="427"/>
        <v>3.8126687000000001</v>
      </c>
    </row>
    <row r="13646" spans="1:7" x14ac:dyDescent="0.3">
      <c r="A13646">
        <v>136.409999847412</v>
      </c>
      <c r="B13646">
        <v>35.380737000000003</v>
      </c>
      <c r="C13646">
        <v>0.3173376</v>
      </c>
      <c r="D13646">
        <v>0.14344138000000001</v>
      </c>
      <c r="E13646">
        <v>3.9311926000000001</v>
      </c>
      <c r="F13646">
        <f t="shared" si="426"/>
        <v>0.1057792</v>
      </c>
      <c r="G13646">
        <f t="shared" si="427"/>
        <v>3.8185950333333332</v>
      </c>
    </row>
    <row r="13647" spans="1:7" x14ac:dyDescent="0.3">
      <c r="A13647">
        <v>136.41987228393501</v>
      </c>
      <c r="B13647">
        <v>35.342640000000003</v>
      </c>
      <c r="C13647">
        <v>0.31735095000000002</v>
      </c>
      <c r="D13647">
        <v>0.15564916000000001</v>
      </c>
      <c r="E13647">
        <v>3.9269595000000002</v>
      </c>
      <c r="F13647">
        <f t="shared" si="426"/>
        <v>0.10578365000000001</v>
      </c>
      <c r="G13647">
        <f t="shared" si="427"/>
        <v>3.8143620333333339</v>
      </c>
    </row>
    <row r="13648" spans="1:7" x14ac:dyDescent="0.3">
      <c r="A13648">
        <v>136.43000411987299</v>
      </c>
      <c r="B13648">
        <v>35.35407</v>
      </c>
      <c r="C13648">
        <v>0.31737759999999998</v>
      </c>
      <c r="D13648">
        <v>0.1532076</v>
      </c>
      <c r="E13648">
        <v>3.9282292999999999</v>
      </c>
      <c r="F13648">
        <f t="shared" si="426"/>
        <v>0.10579253333333333</v>
      </c>
      <c r="G13648">
        <f t="shared" si="427"/>
        <v>3.8156320333333329</v>
      </c>
    </row>
    <row r="13649" spans="1:7" x14ac:dyDescent="0.3">
      <c r="A13649">
        <v>136.439876556396</v>
      </c>
      <c r="B13649">
        <v>35.363590000000002</v>
      </c>
      <c r="C13649">
        <v>0.31739095000000001</v>
      </c>
      <c r="D13649">
        <v>0.16541538</v>
      </c>
      <c r="E13649">
        <v>3.9292877000000002</v>
      </c>
      <c r="F13649">
        <f t="shared" si="426"/>
        <v>0.10579698333333333</v>
      </c>
      <c r="G13649">
        <f t="shared" si="427"/>
        <v>3.8166898111111118</v>
      </c>
    </row>
    <row r="13650" spans="1:7" x14ac:dyDescent="0.3">
      <c r="A13650">
        <v>136.449871063232</v>
      </c>
      <c r="B13650">
        <v>35.338830000000002</v>
      </c>
      <c r="C13650">
        <v>0.31740426999999999</v>
      </c>
      <c r="D13650">
        <v>0.17762315000000001</v>
      </c>
      <c r="E13650">
        <v>3.9265357999999999</v>
      </c>
      <c r="F13650">
        <f t="shared" si="426"/>
        <v>0.10580142333333332</v>
      </c>
      <c r="G13650">
        <f t="shared" si="427"/>
        <v>3.8139387000000005</v>
      </c>
    </row>
    <row r="13651" spans="1:7" x14ac:dyDescent="0.3">
      <c r="A13651">
        <v>136.459880828857</v>
      </c>
      <c r="B13651">
        <v>35.371212</v>
      </c>
      <c r="C13651">
        <v>0.31743090000000002</v>
      </c>
      <c r="D13651">
        <v>0.17518159999999999</v>
      </c>
      <c r="E13651">
        <v>3.9301339999999998</v>
      </c>
      <c r="F13651">
        <f t="shared" si="426"/>
        <v>0.10581030000000001</v>
      </c>
      <c r="G13651">
        <f t="shared" si="427"/>
        <v>3.8175367000000002</v>
      </c>
    </row>
    <row r="13652" spans="1:7" x14ac:dyDescent="0.3">
      <c r="A13652">
        <v>136.46999740600501</v>
      </c>
      <c r="B13652">
        <v>35.331206999999999</v>
      </c>
      <c r="C13652">
        <v>0.31744425999999998</v>
      </c>
      <c r="D13652">
        <v>0.18861015</v>
      </c>
      <c r="E13652">
        <v>3.9256894999999998</v>
      </c>
      <c r="F13652">
        <f t="shared" si="426"/>
        <v>0.10581475333333333</v>
      </c>
      <c r="G13652">
        <f t="shared" si="427"/>
        <v>3.8130916999999993</v>
      </c>
    </row>
    <row r="13653" spans="1:7" x14ac:dyDescent="0.3">
      <c r="A13653">
        <v>136.48000717163001</v>
      </c>
      <c r="B13653">
        <v>35.355972000000001</v>
      </c>
      <c r="C13653">
        <v>0.31745760000000001</v>
      </c>
      <c r="D13653">
        <v>0.18738937</v>
      </c>
      <c r="E13653">
        <v>3.9284412999999998</v>
      </c>
      <c r="F13653">
        <f t="shared" si="426"/>
        <v>0.1058192</v>
      </c>
      <c r="G13653">
        <f t="shared" si="427"/>
        <v>3.8158433666666665</v>
      </c>
    </row>
    <row r="13654" spans="1:7" x14ac:dyDescent="0.3">
      <c r="A13654">
        <v>136.48987960815401</v>
      </c>
      <c r="B13654">
        <v>35.359783</v>
      </c>
      <c r="C13654">
        <v>0.3174709</v>
      </c>
      <c r="D13654">
        <v>0.20081793000000001</v>
      </c>
      <c r="E13654">
        <v>3.9288645</v>
      </c>
      <c r="F13654">
        <f t="shared" si="426"/>
        <v>0.10582363333333333</v>
      </c>
      <c r="G13654">
        <f t="shared" si="427"/>
        <v>3.8162668111111109</v>
      </c>
    </row>
    <row r="13655" spans="1:7" x14ac:dyDescent="0.3">
      <c r="A13655">
        <v>136.499996185302</v>
      </c>
      <c r="B13655">
        <v>35.319781999999996</v>
      </c>
      <c r="C13655">
        <v>0.31748422999999998</v>
      </c>
      <c r="D13655">
        <v>0.21302570000000001</v>
      </c>
      <c r="E13655">
        <v>3.9244195999999998</v>
      </c>
      <c r="F13655">
        <f t="shared" si="426"/>
        <v>0.10582807666666666</v>
      </c>
      <c r="G13655">
        <f t="shared" si="427"/>
        <v>3.8118222555555548</v>
      </c>
    </row>
    <row r="13656" spans="1:7" x14ac:dyDescent="0.3">
      <c r="A13656">
        <v>136.509868621826</v>
      </c>
      <c r="B13656">
        <v>35.371212</v>
      </c>
      <c r="C13656">
        <v>0.31749758</v>
      </c>
      <c r="D13656">
        <v>0.22523348000000001</v>
      </c>
      <c r="E13656">
        <v>3.9301339999999998</v>
      </c>
      <c r="F13656">
        <f t="shared" si="426"/>
        <v>0.10583252666666666</v>
      </c>
      <c r="G13656">
        <f t="shared" si="427"/>
        <v>3.8175367000000002</v>
      </c>
    </row>
    <row r="13657" spans="1:7" x14ac:dyDescent="0.3">
      <c r="A13657">
        <v>136.52000045776299</v>
      </c>
      <c r="B13657">
        <v>35.321686</v>
      </c>
      <c r="C13657">
        <v>0.31753755</v>
      </c>
      <c r="D13657">
        <v>0.20814260000000001</v>
      </c>
      <c r="E13657">
        <v>3.9246314</v>
      </c>
      <c r="F13657">
        <f t="shared" si="426"/>
        <v>0.10584585000000001</v>
      </c>
      <c r="G13657">
        <f t="shared" si="427"/>
        <v>3.8120338111111116</v>
      </c>
    </row>
    <row r="13658" spans="1:7" x14ac:dyDescent="0.3">
      <c r="A13658">
        <v>136.52999496459901</v>
      </c>
      <c r="B13658">
        <v>35.344543000000002</v>
      </c>
      <c r="C13658">
        <v>0.31753755</v>
      </c>
      <c r="D13658">
        <v>0.23499970000000001</v>
      </c>
      <c r="E13658">
        <v>3.927171</v>
      </c>
      <c r="F13658">
        <f t="shared" si="426"/>
        <v>0.10584585000000001</v>
      </c>
      <c r="G13658">
        <f t="shared" si="427"/>
        <v>3.8145734777777784</v>
      </c>
    </row>
    <row r="13659" spans="1:7" x14ac:dyDescent="0.3">
      <c r="A13659">
        <v>136.54000473022401</v>
      </c>
      <c r="B13659">
        <v>35.359783</v>
      </c>
      <c r="C13659">
        <v>0.31753755</v>
      </c>
      <c r="D13659">
        <v>0.2618568</v>
      </c>
      <c r="E13659">
        <v>3.9288645</v>
      </c>
      <c r="F13659">
        <f t="shared" si="426"/>
        <v>0.10584585000000001</v>
      </c>
      <c r="G13659">
        <f t="shared" si="427"/>
        <v>3.8162668111111109</v>
      </c>
    </row>
    <row r="13660" spans="1:7" x14ac:dyDescent="0.3">
      <c r="A13660">
        <v>136.54987716674799</v>
      </c>
      <c r="B13660">
        <v>35.321686</v>
      </c>
      <c r="C13660">
        <v>0.31753755</v>
      </c>
      <c r="D13660">
        <v>0.28871390000000002</v>
      </c>
      <c r="E13660">
        <v>3.9246314</v>
      </c>
      <c r="F13660">
        <f t="shared" si="426"/>
        <v>0.10584585000000001</v>
      </c>
      <c r="G13660">
        <f t="shared" si="427"/>
        <v>3.8120338111111116</v>
      </c>
    </row>
    <row r="13661" spans="1:7" x14ac:dyDescent="0.3">
      <c r="A13661">
        <v>136.559993743896</v>
      </c>
      <c r="B13661">
        <v>35.371212</v>
      </c>
      <c r="C13661">
        <v>0.31753755</v>
      </c>
      <c r="D13661">
        <v>0.30214247</v>
      </c>
      <c r="E13661">
        <v>3.9301339999999998</v>
      </c>
      <c r="F13661">
        <f t="shared" si="426"/>
        <v>0.10584585000000001</v>
      </c>
      <c r="G13661">
        <f t="shared" si="427"/>
        <v>3.8175367000000002</v>
      </c>
    </row>
    <row r="13662" spans="1:7" x14ac:dyDescent="0.3">
      <c r="A13662">
        <v>136.570003509521</v>
      </c>
      <c r="B13662">
        <v>35.331206999999999</v>
      </c>
      <c r="C13662">
        <v>0.31753755</v>
      </c>
      <c r="D13662">
        <v>0.32899958000000001</v>
      </c>
      <c r="E13662">
        <v>3.9256894999999998</v>
      </c>
      <c r="F13662">
        <f t="shared" si="426"/>
        <v>0.10584585000000001</v>
      </c>
      <c r="G13662">
        <f t="shared" si="427"/>
        <v>3.8130916999999993</v>
      </c>
    </row>
    <row r="13663" spans="1:7" x14ac:dyDescent="0.3">
      <c r="A13663">
        <v>136.57987594604401</v>
      </c>
      <c r="B13663">
        <v>35.340733</v>
      </c>
      <c r="C13663">
        <v>0.31753755</v>
      </c>
      <c r="D13663">
        <v>0.35585670000000003</v>
      </c>
      <c r="E13663">
        <v>3.9267477999999998</v>
      </c>
      <c r="F13663">
        <f t="shared" si="426"/>
        <v>0.10584585000000001</v>
      </c>
      <c r="G13663">
        <f t="shared" si="427"/>
        <v>3.814150144444445</v>
      </c>
    </row>
    <row r="13664" spans="1:7" x14ac:dyDescent="0.3">
      <c r="A13664">
        <v>136.58987045288001</v>
      </c>
      <c r="B13664">
        <v>35.350257999999997</v>
      </c>
      <c r="C13664">
        <v>0.31753755</v>
      </c>
      <c r="D13664">
        <v>0.38271379999999999</v>
      </c>
      <c r="E13664">
        <v>3.9278061000000002</v>
      </c>
      <c r="F13664">
        <f t="shared" si="426"/>
        <v>0.10584585000000001</v>
      </c>
      <c r="G13664">
        <f t="shared" si="427"/>
        <v>3.8152084777777779</v>
      </c>
    </row>
    <row r="13665" spans="1:7" x14ac:dyDescent="0.3">
      <c r="A13665">
        <v>136.59988021850501</v>
      </c>
      <c r="B13665">
        <v>35.327399999999997</v>
      </c>
      <c r="C13665">
        <v>0.31753755</v>
      </c>
      <c r="D13665">
        <v>0.40957090000000002</v>
      </c>
      <c r="E13665">
        <v>3.9252663000000001</v>
      </c>
      <c r="F13665">
        <f t="shared" si="426"/>
        <v>0.10584585000000001</v>
      </c>
      <c r="G13665">
        <f t="shared" si="427"/>
        <v>3.8126687000000001</v>
      </c>
    </row>
    <row r="13666" spans="1:7" x14ac:dyDescent="0.3">
      <c r="A13666">
        <v>136.609874725341</v>
      </c>
      <c r="B13666">
        <v>35.369309999999999</v>
      </c>
      <c r="C13666">
        <v>0.31781747999999999</v>
      </c>
      <c r="D13666">
        <v>0.13855827000000001</v>
      </c>
      <c r="E13666">
        <v>3.9299225999999998</v>
      </c>
      <c r="F13666">
        <f t="shared" si="426"/>
        <v>0.10593915999999999</v>
      </c>
      <c r="G13666">
        <f t="shared" si="427"/>
        <v>3.8173253666666671</v>
      </c>
    </row>
    <row r="13667" spans="1:7" x14ac:dyDescent="0.3">
      <c r="A13667">
        <v>136.619869232177</v>
      </c>
      <c r="B13667">
        <v>35.350257999999997</v>
      </c>
      <c r="C13667">
        <v>0.31800413</v>
      </c>
      <c r="D13667">
        <v>-3.2350607000000003E-2</v>
      </c>
      <c r="E13667">
        <v>3.9278061000000002</v>
      </c>
      <c r="F13667">
        <f t="shared" si="426"/>
        <v>0.10600137666666666</v>
      </c>
      <c r="G13667">
        <f t="shared" si="427"/>
        <v>3.8152084777777779</v>
      </c>
    </row>
    <row r="13668" spans="1:7" x14ac:dyDescent="0.3">
      <c r="A13668">
        <v>136.629878997802</v>
      </c>
      <c r="B13668">
        <v>35.399783999999997</v>
      </c>
      <c r="C13668">
        <v>0.31789747000000002</v>
      </c>
      <c r="D13668">
        <v>8.8506379999999996E-2</v>
      </c>
      <c r="E13668">
        <v>3.9333087999999998</v>
      </c>
      <c r="F13668">
        <f t="shared" si="426"/>
        <v>0.10596582333333333</v>
      </c>
      <c r="G13668">
        <f t="shared" si="427"/>
        <v>3.8207113666666666</v>
      </c>
    </row>
    <row r="13669" spans="1:7" x14ac:dyDescent="0.3">
      <c r="A13669">
        <v>136.63987350463799</v>
      </c>
      <c r="B13669">
        <v>35.420740000000002</v>
      </c>
      <c r="C13669">
        <v>0.31784414999999999</v>
      </c>
      <c r="D13669">
        <v>0.16907770999999999</v>
      </c>
      <c r="E13669">
        <v>3.9356369999999998</v>
      </c>
      <c r="F13669">
        <f t="shared" si="426"/>
        <v>0.10594805</v>
      </c>
      <c r="G13669">
        <f t="shared" si="427"/>
        <v>3.8230398111111108</v>
      </c>
    </row>
    <row r="13670" spans="1:7" x14ac:dyDescent="0.3">
      <c r="A13670">
        <v>136.650005340576</v>
      </c>
      <c r="B13670">
        <v>35.390259999999998</v>
      </c>
      <c r="C13670">
        <v>0.31785746999999998</v>
      </c>
      <c r="D13670">
        <v>0.18128548999999999</v>
      </c>
      <c r="E13670">
        <v>3.9322507</v>
      </c>
      <c r="F13670">
        <f t="shared" si="426"/>
        <v>0.10595249</v>
      </c>
      <c r="G13670">
        <f t="shared" si="427"/>
        <v>3.8196531444444446</v>
      </c>
    </row>
    <row r="13671" spans="1:7" x14ac:dyDescent="0.3">
      <c r="A13671">
        <v>136.659999847412</v>
      </c>
      <c r="B13671">
        <v>35.441692000000003</v>
      </c>
      <c r="C13671">
        <v>0.31785746999999998</v>
      </c>
      <c r="D13671">
        <v>0.20814260000000001</v>
      </c>
      <c r="E13671">
        <v>3.9379653999999999</v>
      </c>
      <c r="F13671">
        <f t="shared" si="426"/>
        <v>0.10595249</v>
      </c>
      <c r="G13671">
        <f t="shared" si="427"/>
        <v>3.825367811111112</v>
      </c>
    </row>
    <row r="13672" spans="1:7" x14ac:dyDescent="0.3">
      <c r="A13672">
        <v>136.66987228393501</v>
      </c>
      <c r="B13672">
        <v>35.376925999999997</v>
      </c>
      <c r="C13672">
        <v>0.31785746999999998</v>
      </c>
      <c r="D13672">
        <v>0.23499970000000001</v>
      </c>
      <c r="E13672">
        <v>3.9307690000000002</v>
      </c>
      <c r="F13672">
        <f t="shared" si="426"/>
        <v>0.10595249</v>
      </c>
      <c r="G13672">
        <f t="shared" si="427"/>
        <v>3.8181715888888892</v>
      </c>
    </row>
    <row r="13673" spans="1:7" x14ac:dyDescent="0.3">
      <c r="A13673">
        <v>136.67988204956001</v>
      </c>
      <c r="B13673">
        <v>35.397880000000001</v>
      </c>
      <c r="C13673">
        <v>0.31785746999999998</v>
      </c>
      <c r="D13673">
        <v>0.2618568</v>
      </c>
      <c r="E13673">
        <v>3.9330970999999999</v>
      </c>
      <c r="F13673">
        <f t="shared" si="426"/>
        <v>0.10595249</v>
      </c>
      <c r="G13673">
        <f t="shared" si="427"/>
        <v>3.8204998111111115</v>
      </c>
    </row>
    <row r="13674" spans="1:7" x14ac:dyDescent="0.3">
      <c r="A13674">
        <v>136.68999862670799</v>
      </c>
      <c r="B13674">
        <v>35.401690000000002</v>
      </c>
      <c r="C13674">
        <v>0.31785746999999998</v>
      </c>
      <c r="D13674">
        <v>0.28871390000000002</v>
      </c>
      <c r="E13674">
        <v>3.9335208000000002</v>
      </c>
      <c r="F13674">
        <f t="shared" si="426"/>
        <v>0.10595249</v>
      </c>
      <c r="G13674">
        <f t="shared" si="427"/>
        <v>3.8209231444444449</v>
      </c>
    </row>
    <row r="13675" spans="1:7" x14ac:dyDescent="0.3">
      <c r="A13675">
        <v>136.699871063232</v>
      </c>
      <c r="B13675">
        <v>35.357875999999997</v>
      </c>
      <c r="C13675">
        <v>0.31785746999999998</v>
      </c>
      <c r="D13675">
        <v>0.31557099999999999</v>
      </c>
      <c r="E13675">
        <v>3.9286525000000001</v>
      </c>
      <c r="F13675">
        <f t="shared" si="426"/>
        <v>0.10595249</v>
      </c>
      <c r="G13675">
        <f t="shared" si="427"/>
        <v>3.8160549222222215</v>
      </c>
    </row>
    <row r="13676" spans="1:7" x14ac:dyDescent="0.3">
      <c r="A13676">
        <v>136.709880828857</v>
      </c>
      <c r="B13676">
        <v>35.399783999999997</v>
      </c>
      <c r="C13676">
        <v>0.31785746999999998</v>
      </c>
      <c r="D13676">
        <v>0.34242812</v>
      </c>
      <c r="E13676">
        <v>3.9333087999999998</v>
      </c>
      <c r="F13676">
        <f t="shared" si="426"/>
        <v>0.10595249</v>
      </c>
      <c r="G13676">
        <f t="shared" si="427"/>
        <v>3.8207113666666666</v>
      </c>
    </row>
    <row r="13677" spans="1:7" x14ac:dyDescent="0.3">
      <c r="A13677">
        <v>136.71987533569299</v>
      </c>
      <c r="B13677">
        <v>35.355972000000001</v>
      </c>
      <c r="C13677">
        <v>0.31785746999999998</v>
      </c>
      <c r="D13677">
        <v>0.35585670000000003</v>
      </c>
      <c r="E13677">
        <v>3.9284412999999998</v>
      </c>
      <c r="F13677">
        <f t="shared" si="426"/>
        <v>0.10595249</v>
      </c>
      <c r="G13677">
        <f t="shared" si="427"/>
        <v>3.8158433666666665</v>
      </c>
    </row>
    <row r="13678" spans="1:7" x14ac:dyDescent="0.3">
      <c r="A13678">
        <v>136.72986984252901</v>
      </c>
      <c r="B13678">
        <v>35.373116000000003</v>
      </c>
      <c r="C13678">
        <v>0.31785746999999998</v>
      </c>
      <c r="D13678">
        <v>0.38271379999999999</v>
      </c>
      <c r="E13678">
        <v>3.9303458</v>
      </c>
      <c r="F13678">
        <f t="shared" si="426"/>
        <v>0.10595249</v>
      </c>
      <c r="G13678">
        <f t="shared" si="427"/>
        <v>3.8177482555555553</v>
      </c>
    </row>
    <row r="13679" spans="1:7" x14ac:dyDescent="0.3">
      <c r="A13679">
        <v>136.73987960815401</v>
      </c>
      <c r="B13679">
        <v>35.373116000000003</v>
      </c>
      <c r="C13679">
        <v>0.31785746999999998</v>
      </c>
      <c r="D13679">
        <v>0.40957090000000002</v>
      </c>
      <c r="E13679">
        <v>3.9303458</v>
      </c>
      <c r="F13679">
        <f t="shared" si="426"/>
        <v>0.10595249</v>
      </c>
      <c r="G13679">
        <f t="shared" si="427"/>
        <v>3.8177482555555553</v>
      </c>
    </row>
    <row r="13680" spans="1:7" x14ac:dyDescent="0.3">
      <c r="A13680">
        <v>136.749996185302</v>
      </c>
      <c r="B13680">
        <v>35.331206999999999</v>
      </c>
      <c r="C13680">
        <v>0.31791079999999999</v>
      </c>
      <c r="D13680">
        <v>0.39370077999999997</v>
      </c>
      <c r="E13680">
        <v>3.9256894999999998</v>
      </c>
      <c r="F13680">
        <f t="shared" si="426"/>
        <v>0.10597026666666666</v>
      </c>
      <c r="G13680">
        <f t="shared" si="427"/>
        <v>3.8130916999999993</v>
      </c>
    </row>
    <row r="13681" spans="1:7" x14ac:dyDescent="0.3">
      <c r="A13681">
        <v>136.760005950927</v>
      </c>
      <c r="B13681">
        <v>35.405500000000004</v>
      </c>
      <c r="C13681">
        <v>0.3183107</v>
      </c>
      <c r="D13681">
        <v>-3.051944E-3</v>
      </c>
      <c r="E13681">
        <v>3.9339439999999999</v>
      </c>
      <c r="F13681">
        <f t="shared" si="426"/>
        <v>0.10610356666666666</v>
      </c>
      <c r="G13681">
        <f t="shared" si="427"/>
        <v>3.8213464777777784</v>
      </c>
    </row>
    <row r="13682" spans="1:7" x14ac:dyDescent="0.3">
      <c r="A13682">
        <v>136.77000045776299</v>
      </c>
      <c r="B13682">
        <v>35.409309999999998</v>
      </c>
      <c r="C13682">
        <v>0.31840402000000001</v>
      </c>
      <c r="D13682">
        <v>-8.9727156000000002E-2</v>
      </c>
      <c r="E13682">
        <v>3.9343672000000001</v>
      </c>
      <c r="F13682">
        <f t="shared" si="426"/>
        <v>0.10613467333333333</v>
      </c>
      <c r="G13682">
        <f t="shared" si="427"/>
        <v>3.8217698111111105</v>
      </c>
    </row>
    <row r="13683" spans="1:7" x14ac:dyDescent="0.3">
      <c r="A13683">
        <v>136.77999496459901</v>
      </c>
      <c r="B13683">
        <v>35.483597000000003</v>
      </c>
      <c r="C13683">
        <v>0.3183107</v>
      </c>
      <c r="D13683">
        <v>1.7701275999999998E-2</v>
      </c>
      <c r="E13683">
        <v>3.9426217000000001</v>
      </c>
      <c r="F13683">
        <f t="shared" si="426"/>
        <v>0.10610356666666666</v>
      </c>
      <c r="G13683">
        <f t="shared" si="427"/>
        <v>3.8300239222222228</v>
      </c>
    </row>
    <row r="13684" spans="1:7" x14ac:dyDescent="0.3">
      <c r="A13684">
        <v>136.78986740112299</v>
      </c>
      <c r="B13684">
        <v>35.487408000000002</v>
      </c>
      <c r="C13684">
        <v>0.31827070000000002</v>
      </c>
      <c r="D13684">
        <v>9.8272600000000002E-2</v>
      </c>
      <c r="E13684">
        <v>3.9430450000000001</v>
      </c>
      <c r="F13684">
        <f t="shared" si="426"/>
        <v>0.10609023333333334</v>
      </c>
      <c r="G13684">
        <f t="shared" si="427"/>
        <v>3.8304473666666672</v>
      </c>
    </row>
    <row r="13685" spans="1:7" x14ac:dyDescent="0.3">
      <c r="A13685">
        <v>136.79987716674799</v>
      </c>
      <c r="B13685">
        <v>35.441692000000003</v>
      </c>
      <c r="C13685">
        <v>0.31828403</v>
      </c>
      <c r="D13685">
        <v>9.7051819999999997E-2</v>
      </c>
      <c r="E13685">
        <v>3.9379653999999999</v>
      </c>
      <c r="F13685">
        <f t="shared" si="426"/>
        <v>0.10609467666666667</v>
      </c>
      <c r="G13685">
        <f t="shared" si="427"/>
        <v>3.825367811111112</v>
      </c>
    </row>
    <row r="13686" spans="1:7" x14ac:dyDescent="0.3">
      <c r="A13686">
        <v>136.80987167358299</v>
      </c>
      <c r="B13686">
        <v>35.489310000000003</v>
      </c>
      <c r="C13686">
        <v>0.31828403</v>
      </c>
      <c r="D13686">
        <v>0.12390893</v>
      </c>
      <c r="E13686">
        <v>3.9432565999999998</v>
      </c>
      <c r="F13686">
        <f t="shared" si="426"/>
        <v>0.10609467666666667</v>
      </c>
      <c r="G13686">
        <f t="shared" si="427"/>
        <v>3.8306587000000007</v>
      </c>
    </row>
    <row r="13687" spans="1:7" x14ac:dyDescent="0.3">
      <c r="A13687">
        <v>136.81988143920799</v>
      </c>
      <c r="B13687">
        <v>35.441692000000003</v>
      </c>
      <c r="C13687">
        <v>0.31828403</v>
      </c>
      <c r="D13687">
        <v>0.15076603999999999</v>
      </c>
      <c r="E13687">
        <v>3.9379653999999999</v>
      </c>
      <c r="F13687">
        <f t="shared" si="426"/>
        <v>0.10609467666666667</v>
      </c>
      <c r="G13687">
        <f t="shared" si="427"/>
        <v>3.825367811111112</v>
      </c>
    </row>
    <row r="13688" spans="1:7" x14ac:dyDescent="0.3">
      <c r="A13688">
        <v>136.829998016357</v>
      </c>
      <c r="B13688">
        <v>35.453119999999998</v>
      </c>
      <c r="C13688">
        <v>0.31828403</v>
      </c>
      <c r="D13688">
        <v>0.17762315000000001</v>
      </c>
      <c r="E13688">
        <v>3.9392352000000002</v>
      </c>
      <c r="F13688">
        <f t="shared" si="426"/>
        <v>0.10609467666666667</v>
      </c>
      <c r="G13688">
        <f t="shared" si="427"/>
        <v>3.8266375888888891</v>
      </c>
    </row>
    <row r="13689" spans="1:7" x14ac:dyDescent="0.3">
      <c r="A13689">
        <v>136.83987045288001</v>
      </c>
      <c r="B13689">
        <v>35.449309999999997</v>
      </c>
      <c r="C13689">
        <v>0.31828403</v>
      </c>
      <c r="D13689">
        <v>0.20448026</v>
      </c>
      <c r="E13689">
        <v>3.9388117999999999</v>
      </c>
      <c r="F13689">
        <f t="shared" si="426"/>
        <v>0.10609467666666667</v>
      </c>
      <c r="G13689">
        <f t="shared" si="427"/>
        <v>3.8262142555555556</v>
      </c>
    </row>
    <row r="13690" spans="1:7" x14ac:dyDescent="0.3">
      <c r="A13690">
        <v>136.85000228881799</v>
      </c>
      <c r="B13690">
        <v>35.392166000000003</v>
      </c>
      <c r="C13690">
        <v>0.31828403</v>
      </c>
      <c r="D13690">
        <v>0.23133736999999999</v>
      </c>
      <c r="E13690">
        <v>3.9324621999999998</v>
      </c>
      <c r="F13690">
        <f t="shared" si="426"/>
        <v>0.10609467666666667</v>
      </c>
      <c r="G13690">
        <f t="shared" si="427"/>
        <v>3.819864922222223</v>
      </c>
    </row>
    <row r="13691" spans="1:7" x14ac:dyDescent="0.3">
      <c r="A13691">
        <v>136.85999679565401</v>
      </c>
      <c r="B13691">
        <v>35.445503000000002</v>
      </c>
      <c r="C13691">
        <v>0.31829740000000001</v>
      </c>
      <c r="D13691">
        <v>0.24354513999999999</v>
      </c>
      <c r="E13691">
        <v>3.9383886000000001</v>
      </c>
      <c r="F13691">
        <f t="shared" si="426"/>
        <v>0.10609913333333333</v>
      </c>
      <c r="G13691">
        <f t="shared" si="427"/>
        <v>3.825791255555556</v>
      </c>
    </row>
    <row r="13692" spans="1:7" x14ac:dyDescent="0.3">
      <c r="A13692">
        <v>136.87000656127901</v>
      </c>
      <c r="B13692">
        <v>35.407406000000002</v>
      </c>
      <c r="C13692">
        <v>0.3183107</v>
      </c>
      <c r="D13692">
        <v>0.25697367999999998</v>
      </c>
      <c r="E13692">
        <v>3.9341556999999998</v>
      </c>
      <c r="F13692">
        <f t="shared" si="426"/>
        <v>0.10610356666666666</v>
      </c>
      <c r="G13692">
        <f t="shared" si="427"/>
        <v>3.8215582555555554</v>
      </c>
    </row>
    <row r="13693" spans="1:7" x14ac:dyDescent="0.3">
      <c r="A13693">
        <v>136.879878997802</v>
      </c>
      <c r="B13693">
        <v>35.422640000000001</v>
      </c>
      <c r="C13693">
        <v>0.31832402999999998</v>
      </c>
      <c r="D13693">
        <v>0.25575291999999999</v>
      </c>
      <c r="E13693">
        <v>3.9358485000000001</v>
      </c>
      <c r="F13693">
        <f t="shared" si="426"/>
        <v>0.10610800999999999</v>
      </c>
      <c r="G13693">
        <f t="shared" si="427"/>
        <v>3.8232509222222228</v>
      </c>
    </row>
    <row r="13694" spans="1:7" x14ac:dyDescent="0.3">
      <c r="A13694">
        <v>136.88987350463799</v>
      </c>
      <c r="B13694">
        <v>35.426453000000002</v>
      </c>
      <c r="C13694">
        <v>0.31835069999999999</v>
      </c>
      <c r="D13694">
        <v>0.25331136999999998</v>
      </c>
      <c r="E13694">
        <v>3.9362721000000001</v>
      </c>
      <c r="F13694">
        <f t="shared" si="426"/>
        <v>0.1061169</v>
      </c>
      <c r="G13694">
        <f t="shared" si="427"/>
        <v>3.8236745888888888</v>
      </c>
    </row>
    <row r="13695" spans="1:7" x14ac:dyDescent="0.3">
      <c r="A13695">
        <v>136.89986801147401</v>
      </c>
      <c r="B13695">
        <v>35.401690000000002</v>
      </c>
      <c r="C13695">
        <v>0.31837735</v>
      </c>
      <c r="D13695">
        <v>0.25086979999999998</v>
      </c>
      <c r="E13695">
        <v>3.9335208000000002</v>
      </c>
      <c r="F13695">
        <f t="shared" si="426"/>
        <v>0.10612578333333333</v>
      </c>
      <c r="G13695">
        <f t="shared" si="427"/>
        <v>3.8209231444444449</v>
      </c>
    </row>
    <row r="13696" spans="1:7" x14ac:dyDescent="0.3">
      <c r="A13696">
        <v>136.90987777709901</v>
      </c>
      <c r="B13696">
        <v>35.435977999999999</v>
      </c>
      <c r="C13696">
        <v>0.31841733999999999</v>
      </c>
      <c r="D13696">
        <v>0.23499970000000001</v>
      </c>
      <c r="E13696">
        <v>3.9373301999999999</v>
      </c>
      <c r="F13696">
        <f t="shared" si="426"/>
        <v>0.10613911333333333</v>
      </c>
      <c r="G13696">
        <f t="shared" si="427"/>
        <v>3.8247329222222217</v>
      </c>
    </row>
    <row r="13697" spans="1:7" x14ac:dyDescent="0.3">
      <c r="A13697">
        <v>136.91987228393501</v>
      </c>
      <c r="B13697">
        <v>35.403595000000003</v>
      </c>
      <c r="C13697">
        <v>0.31845733999999998</v>
      </c>
      <c r="D13697">
        <v>0.21912959000000001</v>
      </c>
      <c r="E13697">
        <v>3.9337323</v>
      </c>
      <c r="F13697">
        <f t="shared" si="426"/>
        <v>0.10615244666666666</v>
      </c>
      <c r="G13697">
        <f t="shared" si="427"/>
        <v>3.821134811111111</v>
      </c>
    </row>
    <row r="13698" spans="1:7" x14ac:dyDescent="0.3">
      <c r="A13698">
        <v>136.92988204956001</v>
      </c>
      <c r="B13698">
        <v>35.418835000000001</v>
      </c>
      <c r="C13698">
        <v>0.31849733000000002</v>
      </c>
      <c r="D13698">
        <v>0.20325947999999999</v>
      </c>
      <c r="E13698">
        <v>3.9354252999999999</v>
      </c>
      <c r="F13698">
        <f t="shared" si="426"/>
        <v>0.10616577666666667</v>
      </c>
      <c r="G13698">
        <f t="shared" si="427"/>
        <v>3.8228281444444452</v>
      </c>
    </row>
    <row r="13699" spans="1:7" x14ac:dyDescent="0.3">
      <c r="A13699">
        <v>136.93999862670799</v>
      </c>
      <c r="B13699">
        <v>35.424550000000004</v>
      </c>
      <c r="C13699">
        <v>0.31853730000000002</v>
      </c>
      <c r="D13699">
        <v>0.18616859999999999</v>
      </c>
      <c r="E13699">
        <v>3.9360604000000001</v>
      </c>
      <c r="F13699">
        <f t="shared" si="426"/>
        <v>0.10617910000000001</v>
      </c>
      <c r="G13699">
        <f t="shared" si="427"/>
        <v>3.8234631444444442</v>
      </c>
    </row>
    <row r="13700" spans="1:7" x14ac:dyDescent="0.3">
      <c r="A13700">
        <v>136.94999313354401</v>
      </c>
      <c r="B13700">
        <v>35.397880000000001</v>
      </c>
      <c r="C13700">
        <v>0.31857730000000001</v>
      </c>
      <c r="D13700">
        <v>0.17029849</v>
      </c>
      <c r="E13700">
        <v>3.9330970999999999</v>
      </c>
      <c r="F13700">
        <f t="shared" si="426"/>
        <v>0.10619243333333334</v>
      </c>
      <c r="G13700">
        <f t="shared" si="427"/>
        <v>3.8204998111111115</v>
      </c>
    </row>
    <row r="13701" spans="1:7" x14ac:dyDescent="0.3">
      <c r="A13701">
        <v>136.96000289916901</v>
      </c>
      <c r="B13701">
        <v>35.430264000000001</v>
      </c>
      <c r="C13701">
        <v>0.31861728</v>
      </c>
      <c r="D13701">
        <v>0.13977904999999999</v>
      </c>
      <c r="E13701">
        <v>3.9366952999999998</v>
      </c>
      <c r="F13701">
        <f t="shared" si="426"/>
        <v>0.10620576</v>
      </c>
      <c r="G13701">
        <f t="shared" si="427"/>
        <v>3.8240980333333332</v>
      </c>
    </row>
    <row r="13702" spans="1:7" x14ac:dyDescent="0.3">
      <c r="A13702">
        <v>136.96987533569299</v>
      </c>
      <c r="B13702">
        <v>35.413119999999999</v>
      </c>
      <c r="C13702">
        <v>0.31863064000000002</v>
      </c>
      <c r="D13702">
        <v>0.15198681999999999</v>
      </c>
      <c r="E13702">
        <v>3.9347905999999999</v>
      </c>
      <c r="F13702">
        <f t="shared" ref="F13702:F13765" si="428">C13702/3</f>
        <v>0.10621021333333334</v>
      </c>
      <c r="G13702">
        <f t="shared" ref="G13702:G13765" si="429">(B13702-$B$5)/9</f>
        <v>3.8221931444444439</v>
      </c>
    </row>
    <row r="13703" spans="1:7" x14ac:dyDescent="0.3">
      <c r="A13703">
        <v>136.98000717163001</v>
      </c>
      <c r="B13703">
        <v>35.432167</v>
      </c>
      <c r="C13703">
        <v>0.31865729999999998</v>
      </c>
      <c r="D13703">
        <v>0.15076603999999999</v>
      </c>
      <c r="E13703">
        <v>3.9369070000000002</v>
      </c>
      <c r="F13703">
        <f t="shared" si="428"/>
        <v>0.1062191</v>
      </c>
      <c r="G13703">
        <f t="shared" si="429"/>
        <v>3.8243094777777773</v>
      </c>
    </row>
    <row r="13704" spans="1:7" x14ac:dyDescent="0.3">
      <c r="A13704">
        <v>136.990001678466</v>
      </c>
      <c r="B13704">
        <v>35.451217999999997</v>
      </c>
      <c r="C13704">
        <v>0.31868394999999999</v>
      </c>
      <c r="D13704">
        <v>0.14954527000000001</v>
      </c>
      <c r="E13704">
        <v>3.9390234999999998</v>
      </c>
      <c r="F13704">
        <f t="shared" si="428"/>
        <v>0.10622798333333333</v>
      </c>
      <c r="G13704">
        <f t="shared" si="429"/>
        <v>3.8264262555555555</v>
      </c>
    </row>
    <row r="13705" spans="1:7" x14ac:dyDescent="0.3">
      <c r="A13705">
        <v>136.99987411499001</v>
      </c>
      <c r="B13705">
        <v>35.428356000000001</v>
      </c>
      <c r="C13705">
        <v>0.31871062999999999</v>
      </c>
      <c r="D13705">
        <v>0.14954527000000001</v>
      </c>
      <c r="E13705">
        <v>3.9364835999999999</v>
      </c>
      <c r="F13705">
        <f t="shared" si="428"/>
        <v>0.10623687666666666</v>
      </c>
      <c r="G13705">
        <f t="shared" si="429"/>
        <v>3.8238860333333329</v>
      </c>
    </row>
    <row r="13706" spans="1:7" x14ac:dyDescent="0.3">
      <c r="A13706">
        <v>137.009868621826</v>
      </c>
      <c r="B13706">
        <v>35.493122</v>
      </c>
      <c r="C13706">
        <v>0.31875061999999998</v>
      </c>
      <c r="D13706">
        <v>0.13367515999999999</v>
      </c>
      <c r="E13706">
        <v>3.9436798</v>
      </c>
      <c r="F13706">
        <f t="shared" si="428"/>
        <v>0.10625020666666667</v>
      </c>
      <c r="G13706">
        <f t="shared" si="429"/>
        <v>3.8310822555555557</v>
      </c>
    </row>
    <row r="13707" spans="1:7" x14ac:dyDescent="0.3">
      <c r="A13707">
        <v>137.019878387451</v>
      </c>
      <c r="B13707">
        <v>35.441692000000003</v>
      </c>
      <c r="C13707">
        <v>0.31877726000000001</v>
      </c>
      <c r="D13707">
        <v>0.13123360000000001</v>
      </c>
      <c r="E13707">
        <v>3.9379653999999999</v>
      </c>
      <c r="F13707">
        <f t="shared" si="428"/>
        <v>0.10625908666666667</v>
      </c>
      <c r="G13707">
        <f t="shared" si="429"/>
        <v>3.825367811111112</v>
      </c>
    </row>
    <row r="13708" spans="1:7" x14ac:dyDescent="0.3">
      <c r="A13708">
        <v>137.029872894287</v>
      </c>
      <c r="B13708">
        <v>35.456932000000002</v>
      </c>
      <c r="C13708">
        <v>0.31880394000000001</v>
      </c>
      <c r="D13708">
        <v>0.12879204999999999</v>
      </c>
      <c r="E13708">
        <v>3.9396583999999999</v>
      </c>
      <c r="F13708">
        <f t="shared" si="428"/>
        <v>0.10626798</v>
      </c>
      <c r="G13708">
        <f t="shared" si="429"/>
        <v>3.8270611444444445</v>
      </c>
    </row>
    <row r="13709" spans="1:7" x14ac:dyDescent="0.3">
      <c r="A13709">
        <v>137.04000473022401</v>
      </c>
      <c r="B13709">
        <v>35.479785999999997</v>
      </c>
      <c r="C13709">
        <v>0.31881725999999999</v>
      </c>
      <c r="D13709">
        <v>0.12757126999999999</v>
      </c>
      <c r="E13709">
        <v>3.9421979999999999</v>
      </c>
      <c r="F13709">
        <f t="shared" si="428"/>
        <v>0.10627241999999999</v>
      </c>
      <c r="G13709">
        <f t="shared" si="429"/>
        <v>3.829600477777777</v>
      </c>
    </row>
    <row r="13710" spans="1:7" x14ac:dyDescent="0.3">
      <c r="A13710">
        <v>137.04987716674799</v>
      </c>
      <c r="B13710">
        <v>35.455024999999999</v>
      </c>
      <c r="C13710">
        <v>0.31884390000000001</v>
      </c>
      <c r="D13710">
        <v>0.13977904999999999</v>
      </c>
      <c r="E13710">
        <v>3.9394467</v>
      </c>
      <c r="F13710">
        <f t="shared" si="428"/>
        <v>0.10628130000000001</v>
      </c>
      <c r="G13710">
        <f t="shared" si="429"/>
        <v>3.8268492555555551</v>
      </c>
    </row>
    <row r="13711" spans="1:7" x14ac:dyDescent="0.3">
      <c r="A13711">
        <v>137.059993743896</v>
      </c>
      <c r="B13711">
        <v>35.50074</v>
      </c>
      <c r="C13711">
        <v>0.31885724999999998</v>
      </c>
      <c r="D13711">
        <v>0.13855827000000001</v>
      </c>
      <c r="E13711">
        <v>3.9445261999999999</v>
      </c>
      <c r="F13711">
        <f t="shared" si="428"/>
        <v>0.10628575</v>
      </c>
      <c r="G13711">
        <f t="shared" si="429"/>
        <v>3.8319286999999997</v>
      </c>
    </row>
    <row r="13712" spans="1:7" x14ac:dyDescent="0.3">
      <c r="A13712">
        <v>137.070003509521</v>
      </c>
      <c r="B13712">
        <v>35.458835999999998</v>
      </c>
      <c r="C13712">
        <v>0.3188839</v>
      </c>
      <c r="D13712">
        <v>0.13733749000000001</v>
      </c>
      <c r="E13712">
        <v>3.93987</v>
      </c>
      <c r="F13712">
        <f t="shared" si="428"/>
        <v>0.10629463333333333</v>
      </c>
      <c r="G13712">
        <f t="shared" si="429"/>
        <v>3.8272726999999995</v>
      </c>
    </row>
    <row r="13713" spans="1:7" x14ac:dyDescent="0.3">
      <c r="A13713">
        <v>137.07987594604401</v>
      </c>
      <c r="B13713">
        <v>35.481693</v>
      </c>
      <c r="C13713">
        <v>0.31891057</v>
      </c>
      <c r="D13713">
        <v>0.13489593999999999</v>
      </c>
      <c r="E13713">
        <v>3.9424098000000001</v>
      </c>
      <c r="F13713">
        <f t="shared" si="428"/>
        <v>0.10630352333333333</v>
      </c>
      <c r="G13713">
        <f t="shared" si="429"/>
        <v>3.8298123666666664</v>
      </c>
    </row>
    <row r="13714" spans="1:7" x14ac:dyDescent="0.3">
      <c r="A13714">
        <v>137.08987045288001</v>
      </c>
      <c r="B13714">
        <v>35.489310000000003</v>
      </c>
      <c r="C13714">
        <v>0.31893719999999998</v>
      </c>
      <c r="D13714">
        <v>0.13245438000000001</v>
      </c>
      <c r="E13714">
        <v>3.9432565999999998</v>
      </c>
      <c r="F13714">
        <f t="shared" si="428"/>
        <v>0.10631239999999999</v>
      </c>
      <c r="G13714">
        <f t="shared" si="429"/>
        <v>3.8306587000000007</v>
      </c>
    </row>
    <row r="13715" spans="1:7" x14ac:dyDescent="0.3">
      <c r="A13715">
        <v>137.09988021850501</v>
      </c>
      <c r="B13715">
        <v>35.443595999999999</v>
      </c>
      <c r="C13715">
        <v>0.31895055999999999</v>
      </c>
      <c r="D13715">
        <v>0.14466216000000001</v>
      </c>
      <c r="E13715">
        <v>3.938177</v>
      </c>
      <c r="F13715">
        <f t="shared" si="428"/>
        <v>0.10631685333333334</v>
      </c>
      <c r="G13715">
        <f t="shared" si="429"/>
        <v>3.8255793666666671</v>
      </c>
    </row>
    <row r="13716" spans="1:7" x14ac:dyDescent="0.3">
      <c r="A13716">
        <v>137.109874725341</v>
      </c>
      <c r="B13716">
        <v>35.50074</v>
      </c>
      <c r="C13716">
        <v>0.31896390000000002</v>
      </c>
      <c r="D13716">
        <v>0.15686992999999999</v>
      </c>
      <c r="E13716">
        <v>3.9445261999999999</v>
      </c>
      <c r="F13716">
        <f t="shared" si="428"/>
        <v>0.10632130000000001</v>
      </c>
      <c r="G13716">
        <f t="shared" si="429"/>
        <v>3.8319286999999997</v>
      </c>
    </row>
    <row r="13717" spans="1:7" x14ac:dyDescent="0.3">
      <c r="A13717">
        <v>137.119869232177</v>
      </c>
      <c r="B13717">
        <v>35.439790000000002</v>
      </c>
      <c r="C13717">
        <v>0.31899052999999999</v>
      </c>
      <c r="D13717">
        <v>0.14099982</v>
      </c>
      <c r="E13717">
        <v>3.937754</v>
      </c>
      <c r="F13717">
        <f t="shared" si="428"/>
        <v>0.10633017666666666</v>
      </c>
      <c r="G13717">
        <f t="shared" si="429"/>
        <v>3.8251564777777785</v>
      </c>
    </row>
    <row r="13718" spans="1:7" x14ac:dyDescent="0.3">
      <c r="A13718">
        <v>137.129878997802</v>
      </c>
      <c r="B13718">
        <v>35.477882000000001</v>
      </c>
      <c r="C13718">
        <v>0.31900388000000002</v>
      </c>
      <c r="D13718">
        <v>0.1532076</v>
      </c>
      <c r="E13718">
        <v>3.9419865999999999</v>
      </c>
      <c r="F13718">
        <f t="shared" si="428"/>
        <v>0.10633462666666667</v>
      </c>
      <c r="G13718">
        <f t="shared" si="429"/>
        <v>3.8293889222222219</v>
      </c>
    </row>
    <row r="13719" spans="1:7" x14ac:dyDescent="0.3">
      <c r="A13719">
        <v>137.139995574951</v>
      </c>
      <c r="B13719">
        <v>35.498837000000002</v>
      </c>
      <c r="C13719">
        <v>0.31903051999999998</v>
      </c>
      <c r="D13719">
        <v>0.15198681999999999</v>
      </c>
      <c r="E13719">
        <v>3.9443147000000001</v>
      </c>
      <c r="F13719">
        <f t="shared" si="428"/>
        <v>0.10634350666666666</v>
      </c>
      <c r="G13719">
        <f t="shared" si="429"/>
        <v>3.8317172555555552</v>
      </c>
    </row>
    <row r="13720" spans="1:7" x14ac:dyDescent="0.3">
      <c r="A13720">
        <v>137.150005340576</v>
      </c>
      <c r="B13720">
        <v>35.477882000000001</v>
      </c>
      <c r="C13720">
        <v>0.31904384000000002</v>
      </c>
      <c r="D13720">
        <v>0.1641946</v>
      </c>
      <c r="E13720">
        <v>3.9419865999999999</v>
      </c>
      <c r="F13720">
        <f t="shared" si="428"/>
        <v>0.10634794666666668</v>
      </c>
      <c r="G13720">
        <f t="shared" si="429"/>
        <v>3.8293889222222219</v>
      </c>
    </row>
    <row r="13721" spans="1:7" x14ac:dyDescent="0.3">
      <c r="A13721">
        <v>137.15987777709901</v>
      </c>
      <c r="B13721">
        <v>35.510264999999997</v>
      </c>
      <c r="C13721">
        <v>0.31907052000000002</v>
      </c>
      <c r="D13721">
        <v>0.16175303999999999</v>
      </c>
      <c r="E13721">
        <v>3.9455847999999998</v>
      </c>
      <c r="F13721">
        <f t="shared" si="428"/>
        <v>0.10635684000000001</v>
      </c>
      <c r="G13721">
        <f t="shared" si="429"/>
        <v>3.8329870333333327</v>
      </c>
    </row>
    <row r="13722" spans="1:7" x14ac:dyDescent="0.3">
      <c r="A13722">
        <v>137.16987228393501</v>
      </c>
      <c r="B13722">
        <v>35.477882000000001</v>
      </c>
      <c r="C13722">
        <v>0.31908384000000001</v>
      </c>
      <c r="D13722">
        <v>0.17396081999999999</v>
      </c>
      <c r="E13722">
        <v>3.9419865999999999</v>
      </c>
      <c r="F13722">
        <f t="shared" si="428"/>
        <v>0.10636128</v>
      </c>
      <c r="G13722">
        <f t="shared" si="429"/>
        <v>3.8293889222222219</v>
      </c>
    </row>
    <row r="13723" spans="1:7" x14ac:dyDescent="0.3">
      <c r="A13723">
        <v>137.18000411987299</v>
      </c>
      <c r="B13723">
        <v>35.481693</v>
      </c>
      <c r="C13723">
        <v>0.31909715999999999</v>
      </c>
      <c r="D13723">
        <v>0.18616859999999999</v>
      </c>
      <c r="E13723">
        <v>3.9424098000000001</v>
      </c>
      <c r="F13723">
        <f t="shared" si="428"/>
        <v>0.10636572</v>
      </c>
      <c r="G13723">
        <f t="shared" si="429"/>
        <v>3.8298123666666664</v>
      </c>
    </row>
    <row r="13724" spans="1:7" x14ac:dyDescent="0.3">
      <c r="A13724">
        <v>137.189876556396</v>
      </c>
      <c r="B13724">
        <v>35.489310000000003</v>
      </c>
      <c r="C13724">
        <v>0.31911050000000002</v>
      </c>
      <c r="D13724">
        <v>0.19959715</v>
      </c>
      <c r="E13724">
        <v>3.9432565999999998</v>
      </c>
      <c r="F13724">
        <f t="shared" si="428"/>
        <v>0.10637016666666667</v>
      </c>
      <c r="G13724">
        <f t="shared" si="429"/>
        <v>3.8306587000000007</v>
      </c>
    </row>
    <row r="13725" spans="1:7" x14ac:dyDescent="0.3">
      <c r="A13725">
        <v>137.19999313354401</v>
      </c>
      <c r="B13725">
        <v>35.453119999999998</v>
      </c>
      <c r="C13725">
        <v>0.31913715999999998</v>
      </c>
      <c r="D13725">
        <v>0.18372704000000001</v>
      </c>
      <c r="E13725">
        <v>3.9392352000000002</v>
      </c>
      <c r="F13725">
        <f t="shared" si="428"/>
        <v>0.10637905333333332</v>
      </c>
      <c r="G13725">
        <f t="shared" si="429"/>
        <v>3.8266375888888891</v>
      </c>
    </row>
    <row r="13726" spans="1:7" x14ac:dyDescent="0.3">
      <c r="A13726">
        <v>137.209880828857</v>
      </c>
      <c r="B13726">
        <v>35.521693999999997</v>
      </c>
      <c r="C13726">
        <v>0.3191505</v>
      </c>
      <c r="D13726">
        <v>0.19715559999999999</v>
      </c>
      <c r="E13726">
        <v>3.9468546</v>
      </c>
      <c r="F13726">
        <f t="shared" si="428"/>
        <v>0.10638350000000001</v>
      </c>
      <c r="G13726">
        <f t="shared" si="429"/>
        <v>3.834256922222222</v>
      </c>
    </row>
    <row r="13727" spans="1:7" x14ac:dyDescent="0.3">
      <c r="A13727">
        <v>137.21999740600501</v>
      </c>
      <c r="B13727">
        <v>35.474069999999998</v>
      </c>
      <c r="C13727">
        <v>0.31916382999999998</v>
      </c>
      <c r="D13727">
        <v>0.20936336999999999</v>
      </c>
      <c r="E13727">
        <v>3.9415631000000002</v>
      </c>
      <c r="F13727">
        <f t="shared" si="428"/>
        <v>0.10638794333333333</v>
      </c>
      <c r="G13727">
        <f t="shared" si="429"/>
        <v>3.828965366666667</v>
      </c>
    </row>
    <row r="13728" spans="1:7" x14ac:dyDescent="0.3">
      <c r="A13728">
        <v>137.23000717163001</v>
      </c>
      <c r="B13728">
        <v>35.495026000000003</v>
      </c>
      <c r="C13728">
        <v>0.31919047</v>
      </c>
      <c r="D13728">
        <v>0.20692182000000001</v>
      </c>
      <c r="E13728">
        <v>3.9438914999999999</v>
      </c>
      <c r="F13728">
        <f t="shared" si="428"/>
        <v>0.10639682333333333</v>
      </c>
      <c r="G13728">
        <f t="shared" si="429"/>
        <v>3.8312938111111112</v>
      </c>
    </row>
    <row r="13729" spans="1:7" x14ac:dyDescent="0.3">
      <c r="A13729">
        <v>137.240001678466</v>
      </c>
      <c r="B13729">
        <v>35.487408000000002</v>
      </c>
      <c r="C13729">
        <v>0.31920382000000003</v>
      </c>
      <c r="D13729">
        <v>0.22035036999999999</v>
      </c>
      <c r="E13729">
        <v>3.9430450000000001</v>
      </c>
      <c r="F13729">
        <f t="shared" si="428"/>
        <v>0.10640127333333334</v>
      </c>
      <c r="G13729">
        <f t="shared" si="429"/>
        <v>3.8304473666666672</v>
      </c>
    </row>
    <row r="13730" spans="1:7" x14ac:dyDescent="0.3">
      <c r="A13730">
        <v>137.249996185302</v>
      </c>
      <c r="B13730">
        <v>35.468356999999997</v>
      </c>
      <c r="C13730">
        <v>0.31921715000000001</v>
      </c>
      <c r="D13730">
        <v>0.23255814999999999</v>
      </c>
      <c r="E13730">
        <v>3.9409285000000001</v>
      </c>
      <c r="F13730">
        <f t="shared" si="428"/>
        <v>0.10640571666666666</v>
      </c>
      <c r="G13730">
        <f t="shared" si="429"/>
        <v>3.828330588888889</v>
      </c>
    </row>
    <row r="13731" spans="1:7" x14ac:dyDescent="0.3">
      <c r="A13731">
        <v>137.259868621826</v>
      </c>
      <c r="B13731">
        <v>35.496932999999999</v>
      </c>
      <c r="C13731">
        <v>0.31923046999999999</v>
      </c>
      <c r="D13731">
        <v>0.24476592</v>
      </c>
      <c r="E13731">
        <v>3.9441030000000001</v>
      </c>
      <c r="F13731">
        <f t="shared" si="428"/>
        <v>0.10641015666666666</v>
      </c>
      <c r="G13731">
        <f t="shared" si="429"/>
        <v>3.8315057000000001</v>
      </c>
    </row>
    <row r="13732" spans="1:7" x14ac:dyDescent="0.3">
      <c r="A13732">
        <v>137.27000045776299</v>
      </c>
      <c r="B13732">
        <v>35.472169999999998</v>
      </c>
      <c r="C13732">
        <v>0.31924380000000002</v>
      </c>
      <c r="D13732">
        <v>0.25697367999999998</v>
      </c>
      <c r="E13732">
        <v>3.9413516999999998</v>
      </c>
      <c r="F13732">
        <f t="shared" si="428"/>
        <v>0.10641460000000001</v>
      </c>
      <c r="G13732">
        <f t="shared" si="429"/>
        <v>3.8287542555555549</v>
      </c>
    </row>
    <row r="13733" spans="1:7" x14ac:dyDescent="0.3">
      <c r="A13733">
        <v>137.27999496459901</v>
      </c>
      <c r="B13733">
        <v>35.483597000000003</v>
      </c>
      <c r="C13733">
        <v>0.31927050000000001</v>
      </c>
      <c r="D13733">
        <v>0.24110359000000001</v>
      </c>
      <c r="E13733">
        <v>3.9426217000000001</v>
      </c>
      <c r="F13733">
        <f t="shared" si="428"/>
        <v>0.1064235</v>
      </c>
      <c r="G13733">
        <f t="shared" si="429"/>
        <v>3.8300239222222228</v>
      </c>
    </row>
    <row r="13734" spans="1:7" x14ac:dyDescent="0.3">
      <c r="A13734">
        <v>137.28986740112299</v>
      </c>
      <c r="B13734">
        <v>35.502647000000003</v>
      </c>
      <c r="C13734">
        <v>0.31928380000000001</v>
      </c>
      <c r="D13734">
        <v>0.25331136999999998</v>
      </c>
      <c r="E13734">
        <v>3.9447380000000001</v>
      </c>
      <c r="F13734">
        <f t="shared" si="428"/>
        <v>0.10642793333333334</v>
      </c>
      <c r="G13734">
        <f t="shared" si="429"/>
        <v>3.8321405888888886</v>
      </c>
    </row>
    <row r="13735" spans="1:7" x14ac:dyDescent="0.3">
      <c r="A13735">
        <v>137.29987716674799</v>
      </c>
      <c r="B13735">
        <v>35.453119999999998</v>
      </c>
      <c r="C13735">
        <v>0.31929712999999998</v>
      </c>
      <c r="D13735">
        <v>0.26551913999999999</v>
      </c>
      <c r="E13735">
        <v>3.9392352000000002</v>
      </c>
      <c r="F13735">
        <f t="shared" si="428"/>
        <v>0.10643237666666666</v>
      </c>
      <c r="G13735">
        <f t="shared" si="429"/>
        <v>3.8266375888888891</v>
      </c>
    </row>
    <row r="13736" spans="1:7" x14ac:dyDescent="0.3">
      <c r="A13736">
        <v>137.30987167358299</v>
      </c>
      <c r="B13736">
        <v>35.527410000000003</v>
      </c>
      <c r="C13736">
        <v>0.3193105</v>
      </c>
      <c r="D13736">
        <v>0.27772691999999999</v>
      </c>
      <c r="E13736">
        <v>3.9474893</v>
      </c>
      <c r="F13736">
        <f t="shared" si="428"/>
        <v>0.10643683333333333</v>
      </c>
      <c r="G13736">
        <f t="shared" si="429"/>
        <v>3.8348920333333343</v>
      </c>
    </row>
    <row r="13737" spans="1:7" x14ac:dyDescent="0.3">
      <c r="A13737">
        <v>137.320003509521</v>
      </c>
      <c r="B13737">
        <v>35.472169999999998</v>
      </c>
      <c r="C13737">
        <v>0.31932379999999999</v>
      </c>
      <c r="D13737">
        <v>0.30458403000000001</v>
      </c>
      <c r="E13737">
        <v>3.9413516999999998</v>
      </c>
      <c r="F13737">
        <f t="shared" si="428"/>
        <v>0.10644126666666666</v>
      </c>
      <c r="G13737">
        <f t="shared" si="429"/>
        <v>3.8287542555555549</v>
      </c>
    </row>
    <row r="13738" spans="1:7" x14ac:dyDescent="0.3">
      <c r="A13738">
        <v>137.329998016357</v>
      </c>
      <c r="B13738">
        <v>35.460740000000001</v>
      </c>
      <c r="C13738">
        <v>0.31932379999999999</v>
      </c>
      <c r="D13738">
        <v>0.31679180000000001</v>
      </c>
      <c r="E13738">
        <v>3.9400816000000001</v>
      </c>
      <c r="F13738">
        <f t="shared" si="428"/>
        <v>0.10644126666666666</v>
      </c>
      <c r="G13738">
        <f t="shared" si="429"/>
        <v>3.8274842555555559</v>
      </c>
    </row>
    <row r="13739" spans="1:7" x14ac:dyDescent="0.3">
      <c r="A13739">
        <v>137.33999252319299</v>
      </c>
      <c r="B13739">
        <v>35.470264</v>
      </c>
      <c r="C13739">
        <v>0.31933713000000002</v>
      </c>
      <c r="D13739">
        <v>0.32899958000000001</v>
      </c>
      <c r="E13739">
        <v>3.9411399999999999</v>
      </c>
      <c r="F13739">
        <f t="shared" si="428"/>
        <v>0.10644571000000001</v>
      </c>
      <c r="G13739">
        <f t="shared" si="429"/>
        <v>3.8285424777777783</v>
      </c>
    </row>
    <row r="13740" spans="1:7" x14ac:dyDescent="0.3">
      <c r="A13740">
        <v>137.35000228881799</v>
      </c>
      <c r="B13740">
        <v>35.443595999999999</v>
      </c>
      <c r="C13740">
        <v>0.31935047999999999</v>
      </c>
      <c r="D13740">
        <v>0.34120736000000002</v>
      </c>
      <c r="E13740">
        <v>3.938177</v>
      </c>
      <c r="F13740">
        <f t="shared" si="428"/>
        <v>0.10645016</v>
      </c>
      <c r="G13740">
        <f t="shared" si="429"/>
        <v>3.8255793666666671</v>
      </c>
    </row>
    <row r="13741" spans="1:7" x14ac:dyDescent="0.3">
      <c r="A13741">
        <v>137.35999679565401</v>
      </c>
      <c r="B13741">
        <v>35.495026000000003</v>
      </c>
      <c r="C13741">
        <v>0.31936379999999998</v>
      </c>
      <c r="D13741">
        <v>0.33998655999999999</v>
      </c>
      <c r="E13741">
        <v>3.9438914999999999</v>
      </c>
      <c r="F13741">
        <f t="shared" si="428"/>
        <v>0.1064546</v>
      </c>
      <c r="G13741">
        <f t="shared" si="429"/>
        <v>3.8312938111111112</v>
      </c>
    </row>
    <row r="13742" spans="1:7" x14ac:dyDescent="0.3">
      <c r="A13742">
        <v>137.369869232177</v>
      </c>
      <c r="B13742">
        <v>35.447406999999998</v>
      </c>
      <c r="C13742">
        <v>0.31937712000000001</v>
      </c>
      <c r="D13742">
        <v>0.35219433999999999</v>
      </c>
      <c r="E13742">
        <v>3.9386000000000001</v>
      </c>
      <c r="F13742">
        <f t="shared" si="428"/>
        <v>0.10645904</v>
      </c>
      <c r="G13742">
        <f t="shared" si="429"/>
        <v>3.8260028111111115</v>
      </c>
    </row>
    <row r="13743" spans="1:7" x14ac:dyDescent="0.3">
      <c r="A13743">
        <v>137.38000106811501</v>
      </c>
      <c r="B13743">
        <v>35.479785999999997</v>
      </c>
      <c r="C13743">
        <v>0.31939044999999999</v>
      </c>
      <c r="D13743">
        <v>0.36440212</v>
      </c>
      <c r="E13743">
        <v>3.9421979999999999</v>
      </c>
      <c r="F13743">
        <f t="shared" si="428"/>
        <v>0.10646348333333333</v>
      </c>
      <c r="G13743">
        <f t="shared" si="429"/>
        <v>3.829600477777777</v>
      </c>
    </row>
    <row r="13744" spans="1:7" x14ac:dyDescent="0.3">
      <c r="A13744">
        <v>137.38987350463799</v>
      </c>
      <c r="B13744">
        <v>35.483597000000003</v>
      </c>
      <c r="C13744">
        <v>0.31940380000000002</v>
      </c>
      <c r="D13744">
        <v>0.37783067999999997</v>
      </c>
      <c r="E13744">
        <v>3.9426217000000001</v>
      </c>
      <c r="F13744">
        <f t="shared" si="428"/>
        <v>0.10646793333333333</v>
      </c>
      <c r="G13744">
        <f t="shared" si="429"/>
        <v>3.8300239222222228</v>
      </c>
    </row>
    <row r="13745" spans="1:7" x14ac:dyDescent="0.3">
      <c r="A13745">
        <v>137.400005340576</v>
      </c>
      <c r="B13745">
        <v>35.453119999999998</v>
      </c>
      <c r="C13745">
        <v>0.31941712</v>
      </c>
      <c r="D13745">
        <v>0.39003845999999998</v>
      </c>
      <c r="E13745">
        <v>3.9392352000000002</v>
      </c>
      <c r="F13745">
        <f t="shared" si="428"/>
        <v>0.10647237333333333</v>
      </c>
      <c r="G13745">
        <f t="shared" si="429"/>
        <v>3.8266375888888891</v>
      </c>
    </row>
    <row r="13746" spans="1:7" x14ac:dyDescent="0.3">
      <c r="A13746">
        <v>137.40987777709901</v>
      </c>
      <c r="B13746">
        <v>35.481693</v>
      </c>
      <c r="C13746">
        <v>0.31943043999999998</v>
      </c>
      <c r="D13746">
        <v>0.40224623999999998</v>
      </c>
      <c r="E13746">
        <v>3.9424098000000001</v>
      </c>
      <c r="F13746">
        <f t="shared" si="428"/>
        <v>0.10647681333333332</v>
      </c>
      <c r="G13746">
        <f t="shared" si="429"/>
        <v>3.8298123666666664</v>
      </c>
    </row>
    <row r="13747" spans="1:7" x14ac:dyDescent="0.3">
      <c r="A13747">
        <v>137.41999435424799</v>
      </c>
      <c r="B13747">
        <v>35.43788</v>
      </c>
      <c r="C13747">
        <v>0.31945709999999999</v>
      </c>
      <c r="D13747">
        <v>0.40102544000000001</v>
      </c>
      <c r="E13747">
        <v>3.9375420000000001</v>
      </c>
      <c r="F13747">
        <f t="shared" si="428"/>
        <v>0.1064857</v>
      </c>
      <c r="G13747">
        <f t="shared" si="429"/>
        <v>3.8249442555555553</v>
      </c>
    </row>
    <row r="13748" spans="1:7" x14ac:dyDescent="0.3">
      <c r="A13748">
        <v>137.43000411987299</v>
      </c>
      <c r="B13748">
        <v>35.472169999999998</v>
      </c>
      <c r="C13748">
        <v>0.31948376000000001</v>
      </c>
      <c r="D13748">
        <v>0.39858389999999999</v>
      </c>
      <c r="E13748">
        <v>3.9413516999999998</v>
      </c>
      <c r="F13748">
        <f t="shared" si="428"/>
        <v>0.10649458666666667</v>
      </c>
      <c r="G13748">
        <f t="shared" si="429"/>
        <v>3.8287542555555549</v>
      </c>
    </row>
    <row r="13749" spans="1:7" x14ac:dyDescent="0.3">
      <c r="A13749">
        <v>137.439876556396</v>
      </c>
      <c r="B13749">
        <v>35.470264</v>
      </c>
      <c r="C13749">
        <v>0.31949707999999999</v>
      </c>
      <c r="D13749">
        <v>0.39736313000000001</v>
      </c>
      <c r="E13749">
        <v>3.9411399999999999</v>
      </c>
      <c r="F13749">
        <f t="shared" si="428"/>
        <v>0.10649902666666666</v>
      </c>
      <c r="G13749">
        <f t="shared" si="429"/>
        <v>3.8285424777777783</v>
      </c>
    </row>
    <row r="13750" spans="1:7" x14ac:dyDescent="0.3">
      <c r="A13750">
        <v>137.449871063232</v>
      </c>
      <c r="B13750">
        <v>35.441692000000003</v>
      </c>
      <c r="C13750">
        <v>0.31951043000000001</v>
      </c>
      <c r="D13750">
        <v>0.41079167</v>
      </c>
      <c r="E13750">
        <v>3.9379653999999999</v>
      </c>
      <c r="F13750">
        <f t="shared" si="428"/>
        <v>0.10650347666666667</v>
      </c>
      <c r="G13750">
        <f t="shared" si="429"/>
        <v>3.825367811111112</v>
      </c>
    </row>
    <row r="13751" spans="1:7" x14ac:dyDescent="0.3">
      <c r="A13751">
        <v>137.46000289916901</v>
      </c>
      <c r="B13751">
        <v>35.498837000000002</v>
      </c>
      <c r="C13751">
        <v>0.31981700000000002</v>
      </c>
      <c r="D13751">
        <v>0.11292193</v>
      </c>
      <c r="E13751">
        <v>3.9443147000000001</v>
      </c>
      <c r="F13751">
        <f t="shared" si="428"/>
        <v>0.10660566666666667</v>
      </c>
      <c r="G13751">
        <f t="shared" si="429"/>
        <v>3.8317172555555552</v>
      </c>
    </row>
    <row r="13752" spans="1:7" x14ac:dyDescent="0.3">
      <c r="A13752">
        <v>137.46987533569299</v>
      </c>
      <c r="B13752">
        <v>35.502647000000003</v>
      </c>
      <c r="C13752">
        <v>0.32003029999999999</v>
      </c>
      <c r="D13752">
        <v>-8.606482E-2</v>
      </c>
      <c r="E13752">
        <v>3.9447380000000001</v>
      </c>
      <c r="F13752">
        <f t="shared" si="428"/>
        <v>0.10667676666666666</v>
      </c>
      <c r="G13752">
        <f t="shared" si="429"/>
        <v>3.8321405888888886</v>
      </c>
    </row>
    <row r="13753" spans="1:7" x14ac:dyDescent="0.3">
      <c r="A13753">
        <v>137.47986984252901</v>
      </c>
      <c r="B13753">
        <v>35.586460000000002</v>
      </c>
      <c r="C13753">
        <v>0.31992366999999999</v>
      </c>
      <c r="D13753">
        <v>4.8220715999999997E-2</v>
      </c>
      <c r="E13753">
        <v>3.9540505000000001</v>
      </c>
      <c r="F13753">
        <f t="shared" si="428"/>
        <v>0.10664122333333333</v>
      </c>
      <c r="G13753">
        <f t="shared" si="429"/>
        <v>3.8414531444444453</v>
      </c>
    </row>
    <row r="13754" spans="1:7" x14ac:dyDescent="0.3">
      <c r="A13754">
        <v>137.490001678466</v>
      </c>
      <c r="B13754">
        <v>35.578842000000002</v>
      </c>
      <c r="C13754">
        <v>0.319857</v>
      </c>
      <c r="D13754">
        <v>0.1422206</v>
      </c>
      <c r="E13754">
        <v>3.9532039999999999</v>
      </c>
      <c r="F13754">
        <f t="shared" si="428"/>
        <v>0.10661900000000001</v>
      </c>
      <c r="G13754">
        <f t="shared" si="429"/>
        <v>3.8406066999999999</v>
      </c>
    </row>
    <row r="13755" spans="1:7" x14ac:dyDescent="0.3">
      <c r="A13755">
        <v>137.49987411499001</v>
      </c>
      <c r="B13755">
        <v>35.571219999999997</v>
      </c>
      <c r="C13755">
        <v>0.31987031999999999</v>
      </c>
      <c r="D13755">
        <v>0.15442838</v>
      </c>
      <c r="E13755">
        <v>3.9523575000000002</v>
      </c>
      <c r="F13755">
        <f t="shared" si="428"/>
        <v>0.10662344</v>
      </c>
      <c r="G13755">
        <f t="shared" si="429"/>
        <v>3.8397598111111111</v>
      </c>
    </row>
    <row r="13756" spans="1:7" x14ac:dyDescent="0.3">
      <c r="A13756">
        <v>137.509868621826</v>
      </c>
      <c r="B13756">
        <v>35.603603</v>
      </c>
      <c r="C13756">
        <v>0.31987031999999999</v>
      </c>
      <c r="D13756">
        <v>0.18128548999999999</v>
      </c>
      <c r="E13756">
        <v>3.9559555</v>
      </c>
      <c r="F13756">
        <f t="shared" si="428"/>
        <v>0.10662344</v>
      </c>
      <c r="G13756">
        <f t="shared" si="429"/>
        <v>3.8433579222222218</v>
      </c>
    </row>
    <row r="13757" spans="1:7" x14ac:dyDescent="0.3">
      <c r="A13757">
        <v>137.519878387451</v>
      </c>
      <c r="B13757">
        <v>35.565505999999999</v>
      </c>
      <c r="C13757">
        <v>0.31987031999999999</v>
      </c>
      <c r="D13757">
        <v>0.19471404</v>
      </c>
      <c r="E13757">
        <v>3.9517224</v>
      </c>
      <c r="F13757">
        <f t="shared" si="428"/>
        <v>0.10662344</v>
      </c>
      <c r="G13757">
        <f t="shared" si="429"/>
        <v>3.8391249222222226</v>
      </c>
    </row>
    <row r="13758" spans="1:7" x14ac:dyDescent="0.3">
      <c r="A13758">
        <v>137.529872894287</v>
      </c>
      <c r="B13758">
        <v>35.595984999999999</v>
      </c>
      <c r="C13758">
        <v>0.31987031999999999</v>
      </c>
      <c r="D13758">
        <v>0.22157114999999999</v>
      </c>
      <c r="E13758">
        <v>3.9551091</v>
      </c>
      <c r="F13758">
        <f t="shared" si="428"/>
        <v>0.10662344</v>
      </c>
      <c r="G13758">
        <f t="shared" si="429"/>
        <v>3.8425114777777782</v>
      </c>
    </row>
    <row r="13759" spans="1:7" x14ac:dyDescent="0.3">
      <c r="A13759">
        <v>137.53986740112299</v>
      </c>
      <c r="B13759">
        <v>35.590269999999997</v>
      </c>
      <c r="C13759">
        <v>0.31987031999999999</v>
      </c>
      <c r="D13759">
        <v>0.24842826000000001</v>
      </c>
      <c r="E13759">
        <v>3.9544736999999999</v>
      </c>
      <c r="F13759">
        <f t="shared" si="428"/>
        <v>0.10662344</v>
      </c>
      <c r="G13759">
        <f t="shared" si="429"/>
        <v>3.841876477777777</v>
      </c>
    </row>
    <row r="13760" spans="1:7" x14ac:dyDescent="0.3">
      <c r="A13760">
        <v>137.54999923706001</v>
      </c>
      <c r="B13760">
        <v>35.540745000000001</v>
      </c>
      <c r="C13760">
        <v>0.31987031999999999</v>
      </c>
      <c r="D13760">
        <v>0.27528535999999998</v>
      </c>
      <c r="E13760">
        <v>3.9489709999999998</v>
      </c>
      <c r="F13760">
        <f t="shared" si="428"/>
        <v>0.10662344</v>
      </c>
      <c r="G13760">
        <f t="shared" si="429"/>
        <v>3.8363737000000007</v>
      </c>
    </row>
    <row r="13761" spans="1:7" x14ac:dyDescent="0.3">
      <c r="A13761">
        <v>137.55987167358299</v>
      </c>
      <c r="B13761">
        <v>35.578842000000002</v>
      </c>
      <c r="C13761">
        <v>0.31987031999999999</v>
      </c>
      <c r="D13761">
        <v>0.30214247</v>
      </c>
      <c r="E13761">
        <v>3.9532039999999999</v>
      </c>
      <c r="F13761">
        <f t="shared" si="428"/>
        <v>0.10662344</v>
      </c>
      <c r="G13761">
        <f t="shared" si="429"/>
        <v>3.8406066999999999</v>
      </c>
    </row>
    <row r="13762" spans="1:7" x14ac:dyDescent="0.3">
      <c r="A13762">
        <v>137.56988143920799</v>
      </c>
      <c r="B13762">
        <v>35.548363000000002</v>
      </c>
      <c r="C13762">
        <v>0.31987031999999999</v>
      </c>
      <c r="D13762">
        <v>0.32899958000000001</v>
      </c>
      <c r="E13762">
        <v>3.9498180000000001</v>
      </c>
      <c r="F13762">
        <f t="shared" si="428"/>
        <v>0.10662344</v>
      </c>
      <c r="G13762">
        <f t="shared" si="429"/>
        <v>3.8372201444444443</v>
      </c>
    </row>
    <row r="13763" spans="1:7" x14ac:dyDescent="0.3">
      <c r="A13763">
        <v>137.579998016357</v>
      </c>
      <c r="B13763">
        <v>35.565505999999999</v>
      </c>
      <c r="C13763">
        <v>0.31988364000000002</v>
      </c>
      <c r="D13763">
        <v>0.34120736000000002</v>
      </c>
      <c r="E13763">
        <v>3.9517224</v>
      </c>
      <c r="F13763">
        <f t="shared" si="428"/>
        <v>0.10662788000000001</v>
      </c>
      <c r="G13763">
        <f t="shared" si="429"/>
        <v>3.8391249222222226</v>
      </c>
    </row>
    <row r="13764" spans="1:7" x14ac:dyDescent="0.3">
      <c r="A13764">
        <v>137.58987045288001</v>
      </c>
      <c r="B13764">
        <v>35.576934999999999</v>
      </c>
      <c r="C13764">
        <v>0.31988364000000002</v>
      </c>
      <c r="D13764">
        <v>0.36806445999999998</v>
      </c>
      <c r="E13764">
        <v>3.9529923999999999</v>
      </c>
      <c r="F13764">
        <f t="shared" si="428"/>
        <v>0.10662788000000001</v>
      </c>
      <c r="G13764">
        <f t="shared" si="429"/>
        <v>3.8403948111111106</v>
      </c>
    </row>
    <row r="13765" spans="1:7" x14ac:dyDescent="0.3">
      <c r="A13765">
        <v>137.59988021850501</v>
      </c>
      <c r="B13765">
        <v>35.515979999999999</v>
      </c>
      <c r="C13765">
        <v>0.31988364000000002</v>
      </c>
      <c r="D13765">
        <v>0.38149300000000003</v>
      </c>
      <c r="E13765">
        <v>3.9462196999999999</v>
      </c>
      <c r="F13765">
        <f t="shared" si="428"/>
        <v>0.10662788000000001</v>
      </c>
      <c r="G13765">
        <f t="shared" si="429"/>
        <v>3.8336220333333335</v>
      </c>
    </row>
    <row r="13766" spans="1:7" x14ac:dyDescent="0.3">
      <c r="A13766">
        <v>137.60999679565401</v>
      </c>
      <c r="B13766">
        <v>35.542650000000002</v>
      </c>
      <c r="C13766">
        <v>0.31992366999999999</v>
      </c>
      <c r="D13766">
        <v>0.37905145000000001</v>
      </c>
      <c r="E13766">
        <v>3.9491827000000002</v>
      </c>
      <c r="F13766">
        <f t="shared" ref="F13766:F13829" si="430">C13766/3</f>
        <v>0.10664122333333333</v>
      </c>
      <c r="G13766">
        <f t="shared" ref="G13766:G13829" si="431">(B13766-$B$5)/9</f>
        <v>3.8365853666666663</v>
      </c>
    </row>
    <row r="13767" spans="1:7" x14ac:dyDescent="0.3">
      <c r="A13767">
        <v>137.619869232177</v>
      </c>
      <c r="B13767">
        <v>35.498837000000002</v>
      </c>
      <c r="C13767">
        <v>0.32032356000000001</v>
      </c>
      <c r="D13767">
        <v>-3.051944E-3</v>
      </c>
      <c r="E13767">
        <v>3.9443147000000001</v>
      </c>
      <c r="F13767">
        <f t="shared" si="430"/>
        <v>0.10677452</v>
      </c>
      <c r="G13767">
        <f t="shared" si="431"/>
        <v>3.8317172555555552</v>
      </c>
    </row>
    <row r="13768" spans="1:7" x14ac:dyDescent="0.3">
      <c r="A13768">
        <v>137.63000106811501</v>
      </c>
      <c r="B13768">
        <v>35.586460000000002</v>
      </c>
      <c r="C13768">
        <v>0.32044349999999999</v>
      </c>
      <c r="D13768">
        <v>-0.14466216000000001</v>
      </c>
      <c r="E13768">
        <v>3.9540505000000001</v>
      </c>
      <c r="F13768">
        <f t="shared" si="430"/>
        <v>0.10681449999999999</v>
      </c>
      <c r="G13768">
        <f t="shared" si="431"/>
        <v>3.8414531444444453</v>
      </c>
    </row>
    <row r="13769" spans="1:7" x14ac:dyDescent="0.3">
      <c r="A13769">
        <v>137.63987350463799</v>
      </c>
      <c r="B13769">
        <v>35.62265</v>
      </c>
      <c r="C13769">
        <v>0.32036355</v>
      </c>
      <c r="D13769">
        <v>-2.3805164E-2</v>
      </c>
      <c r="E13769">
        <v>3.958072</v>
      </c>
      <c r="F13769">
        <f t="shared" si="430"/>
        <v>0.10678785</v>
      </c>
      <c r="G13769">
        <f t="shared" si="431"/>
        <v>3.8454742555555552</v>
      </c>
    </row>
    <row r="13770" spans="1:7" x14ac:dyDescent="0.3">
      <c r="A13770">
        <v>137.64986801147401</v>
      </c>
      <c r="B13770">
        <v>35.59789</v>
      </c>
      <c r="C13770">
        <v>0.32032356000000001</v>
      </c>
      <c r="D13770">
        <v>4.3337606000000001E-2</v>
      </c>
      <c r="E13770">
        <v>3.9553205999999999</v>
      </c>
      <c r="F13770">
        <f t="shared" si="430"/>
        <v>0.10677452</v>
      </c>
      <c r="G13770">
        <f t="shared" si="431"/>
        <v>3.8427231444444439</v>
      </c>
    </row>
    <row r="13771" spans="1:7" x14ac:dyDescent="0.3">
      <c r="A13771">
        <v>137.65987777709901</v>
      </c>
      <c r="B13771">
        <v>35.655033000000003</v>
      </c>
      <c r="C13771">
        <v>0.32032356000000001</v>
      </c>
      <c r="D13771">
        <v>7.0194714000000005E-2</v>
      </c>
      <c r="E13771">
        <v>3.9616701999999999</v>
      </c>
      <c r="F13771">
        <f t="shared" si="430"/>
        <v>0.10677452</v>
      </c>
      <c r="G13771">
        <f t="shared" si="431"/>
        <v>3.8490723666666673</v>
      </c>
    </row>
    <row r="13772" spans="1:7" x14ac:dyDescent="0.3">
      <c r="A13772">
        <v>137.66987228393501</v>
      </c>
      <c r="B13772">
        <v>35.586460000000002</v>
      </c>
      <c r="C13772">
        <v>0.32032356000000001</v>
      </c>
      <c r="D13772">
        <v>9.7051819999999997E-2</v>
      </c>
      <c r="E13772">
        <v>3.9540505000000001</v>
      </c>
      <c r="F13772">
        <f t="shared" si="430"/>
        <v>0.10677452</v>
      </c>
      <c r="G13772">
        <f t="shared" si="431"/>
        <v>3.8414531444444453</v>
      </c>
    </row>
    <row r="13773" spans="1:7" x14ac:dyDescent="0.3">
      <c r="A13773">
        <v>137.67988204956001</v>
      </c>
      <c r="B13773">
        <v>35.615036000000003</v>
      </c>
      <c r="C13773">
        <v>0.32033687999999999</v>
      </c>
      <c r="D13773">
        <v>9.5831044000000004E-2</v>
      </c>
      <c r="E13773">
        <v>3.9572256000000001</v>
      </c>
      <c r="F13773">
        <f t="shared" si="430"/>
        <v>0.10677895999999999</v>
      </c>
      <c r="G13773">
        <f t="shared" si="431"/>
        <v>3.8446282555555564</v>
      </c>
    </row>
    <row r="13774" spans="1:7" x14ac:dyDescent="0.3">
      <c r="A13774">
        <v>137.689876556396</v>
      </c>
      <c r="B13774">
        <v>35.607413999999999</v>
      </c>
      <c r="C13774">
        <v>0.32033687999999999</v>
      </c>
      <c r="D13774">
        <v>0.12268815</v>
      </c>
      <c r="E13774">
        <v>3.9563787000000001</v>
      </c>
      <c r="F13774">
        <f t="shared" si="430"/>
        <v>0.10677895999999999</v>
      </c>
      <c r="G13774">
        <f t="shared" si="431"/>
        <v>3.8437813666666663</v>
      </c>
    </row>
    <row r="13775" spans="1:7" x14ac:dyDescent="0.3">
      <c r="A13775">
        <v>137.69999313354401</v>
      </c>
      <c r="B13775">
        <v>35.565505999999999</v>
      </c>
      <c r="C13775">
        <v>0.32033687999999999</v>
      </c>
      <c r="D13775">
        <v>0.14954527000000001</v>
      </c>
      <c r="E13775">
        <v>3.9517224</v>
      </c>
      <c r="F13775">
        <f t="shared" si="430"/>
        <v>0.10677895999999999</v>
      </c>
      <c r="G13775">
        <f t="shared" si="431"/>
        <v>3.8391249222222226</v>
      </c>
    </row>
    <row r="13776" spans="1:7" x14ac:dyDescent="0.3">
      <c r="A13776">
        <v>137.71000289916901</v>
      </c>
      <c r="B13776">
        <v>35.618842999999998</v>
      </c>
      <c r="C13776">
        <v>0.32035019999999997</v>
      </c>
      <c r="D13776">
        <v>0.17640238</v>
      </c>
      <c r="E13776">
        <v>3.9576487999999999</v>
      </c>
      <c r="F13776">
        <f t="shared" si="430"/>
        <v>0.10678339999999999</v>
      </c>
      <c r="G13776">
        <f t="shared" si="431"/>
        <v>3.8450512555555556</v>
      </c>
    </row>
    <row r="13777" spans="1:7" x14ac:dyDescent="0.3">
      <c r="A13777">
        <v>137.71999740600501</v>
      </c>
      <c r="B13777">
        <v>35.578842000000002</v>
      </c>
      <c r="C13777">
        <v>0.32036355</v>
      </c>
      <c r="D13777">
        <v>0.17396081999999999</v>
      </c>
      <c r="E13777">
        <v>3.9532039999999999</v>
      </c>
      <c r="F13777">
        <f t="shared" si="430"/>
        <v>0.10678785</v>
      </c>
      <c r="G13777">
        <f t="shared" si="431"/>
        <v>3.8406066999999999</v>
      </c>
    </row>
    <row r="13778" spans="1:7" x14ac:dyDescent="0.3">
      <c r="A13778">
        <v>137.73000717163001</v>
      </c>
      <c r="B13778">
        <v>35.594079999999998</v>
      </c>
      <c r="C13778">
        <v>0.32039020000000001</v>
      </c>
      <c r="D13778">
        <v>0.17151926000000001</v>
      </c>
      <c r="E13778">
        <v>3.9548974000000001</v>
      </c>
      <c r="F13778">
        <f t="shared" si="430"/>
        <v>0.10679673333333334</v>
      </c>
      <c r="G13778">
        <f t="shared" si="431"/>
        <v>3.8422998111111104</v>
      </c>
    </row>
    <row r="13779" spans="1:7" x14ac:dyDescent="0.3">
      <c r="A13779">
        <v>137.73987960815401</v>
      </c>
      <c r="B13779">
        <v>35.578842000000002</v>
      </c>
      <c r="C13779">
        <v>0.32041687000000002</v>
      </c>
      <c r="D13779">
        <v>0.17029849</v>
      </c>
      <c r="E13779">
        <v>3.9532039999999999</v>
      </c>
      <c r="F13779">
        <f t="shared" si="430"/>
        <v>0.10680562333333334</v>
      </c>
      <c r="G13779">
        <f t="shared" si="431"/>
        <v>3.8406066999999999</v>
      </c>
    </row>
    <row r="13780" spans="1:7" x14ac:dyDescent="0.3">
      <c r="A13780">
        <v>137.74987411499001</v>
      </c>
      <c r="B13780">
        <v>35.567413000000002</v>
      </c>
      <c r="C13780">
        <v>0.32044349999999999</v>
      </c>
      <c r="D13780">
        <v>0.17029849</v>
      </c>
      <c r="E13780">
        <v>3.9519343</v>
      </c>
      <c r="F13780">
        <f t="shared" si="430"/>
        <v>0.10681449999999999</v>
      </c>
      <c r="G13780">
        <f t="shared" si="431"/>
        <v>3.8393368111111119</v>
      </c>
    </row>
    <row r="13781" spans="1:7" x14ac:dyDescent="0.3">
      <c r="A13781">
        <v>137.759868621826</v>
      </c>
      <c r="B13781">
        <v>35.613129999999998</v>
      </c>
      <c r="C13781">
        <v>0.32045686000000001</v>
      </c>
      <c r="D13781">
        <v>0.16907770999999999</v>
      </c>
      <c r="E13781">
        <v>3.9570137999999999</v>
      </c>
      <c r="F13781">
        <f t="shared" si="430"/>
        <v>0.10681895333333334</v>
      </c>
      <c r="G13781">
        <f t="shared" si="431"/>
        <v>3.8444164777777781</v>
      </c>
    </row>
    <row r="13782" spans="1:7" x14ac:dyDescent="0.3">
      <c r="A13782">
        <v>137.769878387451</v>
      </c>
      <c r="B13782">
        <v>35.575029999999998</v>
      </c>
      <c r="C13782">
        <v>0.32048349999999998</v>
      </c>
      <c r="D13782">
        <v>0.16663615000000001</v>
      </c>
      <c r="E13782">
        <v>3.9527809999999999</v>
      </c>
      <c r="F13782">
        <f t="shared" si="430"/>
        <v>0.10682783333333333</v>
      </c>
      <c r="G13782">
        <f t="shared" si="431"/>
        <v>3.8401831444444445</v>
      </c>
    </row>
    <row r="13783" spans="1:7" x14ac:dyDescent="0.3">
      <c r="A13783">
        <v>137.779872894287</v>
      </c>
      <c r="B13783">
        <v>35.607413999999999</v>
      </c>
      <c r="C13783">
        <v>0.32052350000000002</v>
      </c>
      <c r="D13783">
        <v>0.15076603999999999</v>
      </c>
      <c r="E13783">
        <v>3.9563787000000001</v>
      </c>
      <c r="F13783">
        <f t="shared" si="430"/>
        <v>0.10684116666666667</v>
      </c>
      <c r="G13783">
        <f t="shared" si="431"/>
        <v>3.8437813666666663</v>
      </c>
    </row>
    <row r="13784" spans="1:7" x14ac:dyDescent="0.3">
      <c r="A13784">
        <v>137.78986740112299</v>
      </c>
      <c r="B13784">
        <v>35.599795999999998</v>
      </c>
      <c r="C13784">
        <v>0.3205635</v>
      </c>
      <c r="D13784">
        <v>0.13367515999999999</v>
      </c>
      <c r="E13784">
        <v>3.9555322999999998</v>
      </c>
      <c r="F13784">
        <f t="shared" si="430"/>
        <v>0.10685450000000001</v>
      </c>
      <c r="G13784">
        <f t="shared" si="431"/>
        <v>3.8429349222222222</v>
      </c>
    </row>
    <row r="13785" spans="1:7" x14ac:dyDescent="0.3">
      <c r="A13785">
        <v>137.79999923706001</v>
      </c>
      <c r="B13785">
        <v>35.580745999999998</v>
      </c>
      <c r="C13785">
        <v>0.32059017000000001</v>
      </c>
      <c r="D13785">
        <v>0.13367515999999999</v>
      </c>
      <c r="E13785">
        <v>3.9534156</v>
      </c>
      <c r="F13785">
        <f t="shared" si="430"/>
        <v>0.10686339</v>
      </c>
      <c r="G13785">
        <f t="shared" si="431"/>
        <v>3.840818255555555</v>
      </c>
    </row>
    <row r="13786" spans="1:7" x14ac:dyDescent="0.3">
      <c r="A13786">
        <v>137.809993743896</v>
      </c>
      <c r="B13786">
        <v>35.62265</v>
      </c>
      <c r="C13786">
        <v>0.32060349999999999</v>
      </c>
      <c r="D13786">
        <v>0.14588292999999999</v>
      </c>
      <c r="E13786">
        <v>3.958072</v>
      </c>
      <c r="F13786">
        <f t="shared" si="430"/>
        <v>0.10686783333333333</v>
      </c>
      <c r="G13786">
        <f t="shared" si="431"/>
        <v>3.8454742555555552</v>
      </c>
    </row>
    <row r="13787" spans="1:7" x14ac:dyDescent="0.3">
      <c r="A13787">
        <v>137.820003509521</v>
      </c>
      <c r="B13787">
        <v>35.595984999999999</v>
      </c>
      <c r="C13787">
        <v>0.32063016</v>
      </c>
      <c r="D13787">
        <v>0.14466216000000001</v>
      </c>
      <c r="E13787">
        <v>3.9551091</v>
      </c>
      <c r="F13787">
        <f t="shared" si="430"/>
        <v>0.10687671999999999</v>
      </c>
      <c r="G13787">
        <f t="shared" si="431"/>
        <v>3.8425114777777782</v>
      </c>
    </row>
    <row r="13788" spans="1:7" x14ac:dyDescent="0.3">
      <c r="A13788">
        <v>137.82987594604401</v>
      </c>
      <c r="B13788">
        <v>35.607413999999999</v>
      </c>
      <c r="C13788">
        <v>0.32065680000000002</v>
      </c>
      <c r="D13788">
        <v>0.1422206</v>
      </c>
      <c r="E13788">
        <v>3.9563787000000001</v>
      </c>
      <c r="F13788">
        <f t="shared" si="430"/>
        <v>0.10688560000000001</v>
      </c>
      <c r="G13788">
        <f t="shared" si="431"/>
        <v>3.8437813666666663</v>
      </c>
    </row>
    <row r="13789" spans="1:7" x14ac:dyDescent="0.3">
      <c r="A13789">
        <v>137.83987045288001</v>
      </c>
      <c r="B13789">
        <v>35.630271999999998</v>
      </c>
      <c r="C13789">
        <v>0.32068348000000002</v>
      </c>
      <c r="D13789">
        <v>0.12635049000000001</v>
      </c>
      <c r="E13789">
        <v>3.9589188000000002</v>
      </c>
      <c r="F13789">
        <f t="shared" si="430"/>
        <v>0.10689449333333334</v>
      </c>
      <c r="G13789">
        <f t="shared" si="431"/>
        <v>3.8463211444444436</v>
      </c>
    </row>
    <row r="13790" spans="1:7" x14ac:dyDescent="0.3">
      <c r="A13790">
        <v>137.85000228881799</v>
      </c>
      <c r="B13790">
        <v>35.59789</v>
      </c>
      <c r="C13790">
        <v>0.32071015000000003</v>
      </c>
      <c r="D13790">
        <v>0.12512971000000001</v>
      </c>
      <c r="E13790">
        <v>3.9553205999999999</v>
      </c>
      <c r="F13790">
        <f t="shared" si="430"/>
        <v>0.10690338333333334</v>
      </c>
      <c r="G13790">
        <f t="shared" si="431"/>
        <v>3.8427231444444439</v>
      </c>
    </row>
    <row r="13791" spans="1:7" x14ac:dyDescent="0.3">
      <c r="A13791">
        <v>137.85999679565401</v>
      </c>
      <c r="B13791">
        <v>35.653129999999997</v>
      </c>
      <c r="C13791">
        <v>0.32073679999999999</v>
      </c>
      <c r="D13791">
        <v>0.12390893</v>
      </c>
      <c r="E13791">
        <v>3.9614587000000001</v>
      </c>
      <c r="F13791">
        <f t="shared" si="430"/>
        <v>0.10691226666666666</v>
      </c>
      <c r="G13791">
        <f t="shared" si="431"/>
        <v>3.8488609222222214</v>
      </c>
    </row>
    <row r="13792" spans="1:7" x14ac:dyDescent="0.3">
      <c r="A13792">
        <v>137.869869232177</v>
      </c>
      <c r="B13792">
        <v>35.605507000000003</v>
      </c>
      <c r="C13792">
        <v>0.32075012000000003</v>
      </c>
      <c r="D13792">
        <v>0.13611671</v>
      </c>
      <c r="E13792">
        <v>3.9561670000000002</v>
      </c>
      <c r="F13792">
        <f t="shared" si="430"/>
        <v>0.10691670666666668</v>
      </c>
      <c r="G13792">
        <f t="shared" si="431"/>
        <v>3.8435694777777787</v>
      </c>
    </row>
    <row r="13793" spans="1:7" x14ac:dyDescent="0.3">
      <c r="A13793">
        <v>137.879878997802</v>
      </c>
      <c r="B13793">
        <v>35.624557000000003</v>
      </c>
      <c r="C13793">
        <v>0.32077679999999997</v>
      </c>
      <c r="D13793">
        <v>0.13489593999999999</v>
      </c>
      <c r="E13793">
        <v>3.9582837</v>
      </c>
      <c r="F13793">
        <f t="shared" si="430"/>
        <v>0.1069256</v>
      </c>
      <c r="G13793">
        <f t="shared" si="431"/>
        <v>3.8456861444444446</v>
      </c>
    </row>
    <row r="13794" spans="1:7" x14ac:dyDescent="0.3">
      <c r="A13794">
        <v>137.88987350463799</v>
      </c>
      <c r="B13794">
        <v>35.628369999999997</v>
      </c>
      <c r="C13794">
        <v>0.32080343</v>
      </c>
      <c r="D13794">
        <v>0.13367515999999999</v>
      </c>
      <c r="E13794">
        <v>3.9587072999999999</v>
      </c>
      <c r="F13794">
        <f t="shared" si="430"/>
        <v>0.10693447666666667</v>
      </c>
      <c r="G13794">
        <f t="shared" si="431"/>
        <v>3.8461098111111105</v>
      </c>
    </row>
    <row r="13795" spans="1:7" x14ac:dyDescent="0.3">
      <c r="A13795">
        <v>137.900005340576</v>
      </c>
      <c r="B13795">
        <v>35.607413999999999</v>
      </c>
      <c r="C13795">
        <v>0.32083010000000001</v>
      </c>
      <c r="D13795">
        <v>0.13123360000000001</v>
      </c>
      <c r="E13795">
        <v>3.9563787000000001</v>
      </c>
      <c r="F13795">
        <f t="shared" si="430"/>
        <v>0.10694336666666666</v>
      </c>
      <c r="G13795">
        <f t="shared" si="431"/>
        <v>3.8437813666666663</v>
      </c>
    </row>
    <row r="13796" spans="1:7" x14ac:dyDescent="0.3">
      <c r="A13796">
        <v>137.909999847412</v>
      </c>
      <c r="B13796">
        <v>35.649320000000003</v>
      </c>
      <c r="C13796">
        <v>0.32088341999999997</v>
      </c>
      <c r="D13796">
        <v>0.10193493000000001</v>
      </c>
      <c r="E13796">
        <v>3.9610349999999999</v>
      </c>
      <c r="F13796">
        <f t="shared" si="430"/>
        <v>0.10696114</v>
      </c>
      <c r="G13796">
        <f t="shared" si="431"/>
        <v>3.8484375888888898</v>
      </c>
    </row>
    <row r="13797" spans="1:7" x14ac:dyDescent="0.3">
      <c r="A13797">
        <v>137.91999435424799</v>
      </c>
      <c r="B13797">
        <v>35.620747000000001</v>
      </c>
      <c r="C13797">
        <v>0.32093674</v>
      </c>
      <c r="D13797">
        <v>5.6766160000000003E-2</v>
      </c>
      <c r="E13797">
        <v>3.9578604999999998</v>
      </c>
      <c r="F13797">
        <f t="shared" si="430"/>
        <v>0.10697891333333333</v>
      </c>
      <c r="G13797">
        <f t="shared" si="431"/>
        <v>3.8452628111111107</v>
      </c>
    </row>
    <row r="13798" spans="1:7" x14ac:dyDescent="0.3">
      <c r="A13798">
        <v>137.92988204956001</v>
      </c>
      <c r="B13798">
        <v>35.6798</v>
      </c>
      <c r="C13798">
        <v>0.32093674</v>
      </c>
      <c r="D13798">
        <v>8.362327E-2</v>
      </c>
      <c r="E13798">
        <v>3.9644216999999999</v>
      </c>
      <c r="F13798">
        <f t="shared" si="430"/>
        <v>0.10697891333333333</v>
      </c>
      <c r="G13798">
        <f t="shared" si="431"/>
        <v>3.851824255555556</v>
      </c>
    </row>
    <row r="13799" spans="1:7" x14ac:dyDescent="0.3">
      <c r="A13799">
        <v>137.93999862670799</v>
      </c>
      <c r="B13799">
        <v>35.655033000000003</v>
      </c>
      <c r="C13799">
        <v>0.32095005999999998</v>
      </c>
      <c r="D13799">
        <v>9.7051819999999997E-2</v>
      </c>
      <c r="E13799">
        <v>3.9616701999999999</v>
      </c>
      <c r="F13799">
        <f t="shared" si="430"/>
        <v>0.10698335333333332</v>
      </c>
      <c r="G13799">
        <f t="shared" si="431"/>
        <v>3.8490723666666673</v>
      </c>
    </row>
    <row r="13800" spans="1:7" x14ac:dyDescent="0.3">
      <c r="A13800">
        <v>137.949871063232</v>
      </c>
      <c r="B13800">
        <v>35.599795999999998</v>
      </c>
      <c r="C13800">
        <v>0.32096340000000001</v>
      </c>
      <c r="D13800">
        <v>0.1092596</v>
      </c>
      <c r="E13800">
        <v>3.9555322999999998</v>
      </c>
      <c r="F13800">
        <f t="shared" si="430"/>
        <v>0.10698780000000001</v>
      </c>
      <c r="G13800">
        <f t="shared" si="431"/>
        <v>3.8429349222222222</v>
      </c>
    </row>
    <row r="13801" spans="1:7" x14ac:dyDescent="0.3">
      <c r="A13801">
        <v>137.959880828857</v>
      </c>
      <c r="B13801">
        <v>35.628369999999997</v>
      </c>
      <c r="C13801">
        <v>0.32100338</v>
      </c>
      <c r="D13801">
        <v>9.2168710000000001E-2</v>
      </c>
      <c r="E13801">
        <v>3.9587072999999999</v>
      </c>
      <c r="F13801">
        <f t="shared" si="430"/>
        <v>0.10700112666666667</v>
      </c>
      <c r="G13801">
        <f t="shared" si="431"/>
        <v>3.8461098111111105</v>
      </c>
    </row>
    <row r="13802" spans="1:7" x14ac:dyDescent="0.3">
      <c r="A13802">
        <v>137.96987533569299</v>
      </c>
      <c r="B13802">
        <v>35.590269999999997</v>
      </c>
      <c r="C13802">
        <v>0.32101672999999997</v>
      </c>
      <c r="D13802">
        <v>0.10437649</v>
      </c>
      <c r="E13802">
        <v>3.9544736999999999</v>
      </c>
      <c r="F13802">
        <f t="shared" si="430"/>
        <v>0.10700557666666666</v>
      </c>
      <c r="G13802">
        <f t="shared" si="431"/>
        <v>3.841876477777777</v>
      </c>
    </row>
    <row r="13803" spans="1:7" x14ac:dyDescent="0.3">
      <c r="A13803">
        <v>137.97986984252901</v>
      </c>
      <c r="B13803">
        <v>35.620747000000001</v>
      </c>
      <c r="C13803">
        <v>0.32103005000000001</v>
      </c>
      <c r="D13803">
        <v>0.11780504</v>
      </c>
      <c r="E13803">
        <v>3.9578604999999998</v>
      </c>
      <c r="F13803">
        <f t="shared" si="430"/>
        <v>0.10701001666666667</v>
      </c>
      <c r="G13803">
        <f t="shared" si="431"/>
        <v>3.8452628111111107</v>
      </c>
    </row>
    <row r="13804" spans="1:7" x14ac:dyDescent="0.3">
      <c r="A13804">
        <v>137.98987960815401</v>
      </c>
      <c r="B13804">
        <v>35.651226000000001</v>
      </c>
      <c r="C13804">
        <v>0.32105669999999997</v>
      </c>
      <c r="D13804">
        <v>0.11658426400000001</v>
      </c>
      <c r="E13804">
        <v>3.9612470000000002</v>
      </c>
      <c r="F13804">
        <f t="shared" si="430"/>
        <v>0.10701889999999999</v>
      </c>
      <c r="G13804">
        <f t="shared" si="431"/>
        <v>3.8486493666666663</v>
      </c>
    </row>
    <row r="13805" spans="1:7" x14ac:dyDescent="0.3">
      <c r="A13805">
        <v>137.999996185302</v>
      </c>
      <c r="B13805">
        <v>35.616936000000003</v>
      </c>
      <c r="C13805">
        <v>0.32108336999999998</v>
      </c>
      <c r="D13805">
        <v>0.11658426400000001</v>
      </c>
      <c r="E13805">
        <v>3.9574370000000001</v>
      </c>
      <c r="F13805">
        <f t="shared" si="430"/>
        <v>0.10702779</v>
      </c>
      <c r="G13805">
        <f t="shared" si="431"/>
        <v>3.8448393666666667</v>
      </c>
    </row>
    <row r="13806" spans="1:7" x14ac:dyDescent="0.3">
      <c r="A13806">
        <v>138.010005950927</v>
      </c>
      <c r="B13806">
        <v>35.668370000000003</v>
      </c>
      <c r="C13806">
        <v>0.32109670000000001</v>
      </c>
      <c r="D13806">
        <v>0.115363486</v>
      </c>
      <c r="E13806">
        <v>3.9631514999999999</v>
      </c>
      <c r="F13806">
        <f t="shared" si="430"/>
        <v>0.10703223333333334</v>
      </c>
      <c r="G13806">
        <f t="shared" si="431"/>
        <v>3.8505542555555556</v>
      </c>
    </row>
    <row r="13807" spans="1:7" x14ac:dyDescent="0.3">
      <c r="A13807">
        <v>138.02000045776299</v>
      </c>
      <c r="B13807">
        <v>35.618842999999998</v>
      </c>
      <c r="C13807">
        <v>0.32111003999999999</v>
      </c>
      <c r="D13807">
        <v>0.12757126999999999</v>
      </c>
      <c r="E13807">
        <v>3.9576487999999999</v>
      </c>
      <c r="F13807">
        <f t="shared" si="430"/>
        <v>0.10703668</v>
      </c>
      <c r="G13807">
        <f t="shared" si="431"/>
        <v>3.8450512555555556</v>
      </c>
    </row>
    <row r="13808" spans="1:7" x14ac:dyDescent="0.3">
      <c r="A13808">
        <v>138.02999496459901</v>
      </c>
      <c r="B13808">
        <v>35.655033000000003</v>
      </c>
      <c r="C13808">
        <v>0.32113668000000001</v>
      </c>
      <c r="D13808">
        <v>0.12512971000000001</v>
      </c>
      <c r="E13808">
        <v>3.9616701999999999</v>
      </c>
      <c r="F13808">
        <f t="shared" si="430"/>
        <v>0.10704556</v>
      </c>
      <c r="G13808">
        <f t="shared" si="431"/>
        <v>3.8490723666666673</v>
      </c>
    </row>
    <row r="13809" spans="1:7" x14ac:dyDescent="0.3">
      <c r="A13809">
        <v>138.04000473022401</v>
      </c>
      <c r="B13809">
        <v>35.672179999999997</v>
      </c>
      <c r="C13809">
        <v>0.32114999999999999</v>
      </c>
      <c r="D13809">
        <v>0.13733749000000001</v>
      </c>
      <c r="E13809">
        <v>3.9635750999999999</v>
      </c>
      <c r="F13809">
        <f t="shared" si="430"/>
        <v>0.10704999999999999</v>
      </c>
      <c r="G13809">
        <f t="shared" si="431"/>
        <v>3.8509775888888891</v>
      </c>
    </row>
    <row r="13810" spans="1:7" x14ac:dyDescent="0.3">
      <c r="A13810">
        <v>138.04987716674799</v>
      </c>
      <c r="B13810">
        <v>35.643604000000003</v>
      </c>
      <c r="C13810">
        <v>0.32117667999999999</v>
      </c>
      <c r="D13810">
        <v>0.13489593999999999</v>
      </c>
      <c r="E13810">
        <v>3.9603999999999999</v>
      </c>
      <c r="F13810">
        <f t="shared" si="430"/>
        <v>0.10705889333333334</v>
      </c>
      <c r="G13810">
        <f t="shared" si="431"/>
        <v>3.847802477777778</v>
      </c>
    </row>
    <row r="13811" spans="1:7" x14ac:dyDescent="0.3">
      <c r="A13811">
        <v>138.059993743896</v>
      </c>
      <c r="B13811">
        <v>35.683610000000002</v>
      </c>
      <c r="C13811">
        <v>0.32118999999999998</v>
      </c>
      <c r="D13811">
        <v>0.14710371</v>
      </c>
      <c r="E13811">
        <v>3.964845</v>
      </c>
      <c r="F13811">
        <f t="shared" si="430"/>
        <v>0.10706333333333333</v>
      </c>
      <c r="G13811">
        <f t="shared" si="431"/>
        <v>3.8522475888888894</v>
      </c>
    </row>
    <row r="13812" spans="1:7" x14ac:dyDescent="0.3">
      <c r="A13812">
        <v>138.070003509521</v>
      </c>
      <c r="B13812">
        <v>35.624557000000003</v>
      </c>
      <c r="C13812">
        <v>0.32121670000000002</v>
      </c>
      <c r="D13812">
        <v>0.14466216000000001</v>
      </c>
      <c r="E13812">
        <v>3.9582837</v>
      </c>
      <c r="F13812">
        <f t="shared" si="430"/>
        <v>0.10707223333333334</v>
      </c>
      <c r="G13812">
        <f t="shared" si="431"/>
        <v>3.8456861444444446</v>
      </c>
    </row>
    <row r="13813" spans="1:7" x14ac:dyDescent="0.3">
      <c r="A13813">
        <v>138.07987594604401</v>
      </c>
      <c r="B13813">
        <v>35.658844000000002</v>
      </c>
      <c r="C13813">
        <v>0.32123002</v>
      </c>
      <c r="D13813">
        <v>0.14466216000000001</v>
      </c>
      <c r="E13813">
        <v>3.9620934000000001</v>
      </c>
      <c r="F13813">
        <f t="shared" si="430"/>
        <v>0.10707667333333333</v>
      </c>
      <c r="G13813">
        <f t="shared" si="431"/>
        <v>3.8494958111111117</v>
      </c>
    </row>
    <row r="13814" spans="1:7" x14ac:dyDescent="0.3">
      <c r="A13814">
        <v>138.08987045288001</v>
      </c>
      <c r="B13814">
        <v>35.658844000000002</v>
      </c>
      <c r="C13814">
        <v>0.32124334999999998</v>
      </c>
      <c r="D13814">
        <v>0.15686992999999999</v>
      </c>
      <c r="E13814">
        <v>3.9620934000000001</v>
      </c>
      <c r="F13814">
        <f t="shared" si="430"/>
        <v>0.10708111666666666</v>
      </c>
      <c r="G13814">
        <f t="shared" si="431"/>
        <v>3.8494958111111117</v>
      </c>
    </row>
    <row r="13815" spans="1:7" x14ac:dyDescent="0.3">
      <c r="A13815">
        <v>138.10000228881799</v>
      </c>
      <c r="B13815">
        <v>35.62265</v>
      </c>
      <c r="C13815">
        <v>0.32127001999999999</v>
      </c>
      <c r="D13815">
        <v>0.15442838</v>
      </c>
      <c r="E13815">
        <v>3.958072</v>
      </c>
      <c r="F13815">
        <f t="shared" si="430"/>
        <v>0.10709000666666667</v>
      </c>
      <c r="G13815">
        <f t="shared" si="431"/>
        <v>3.8454742555555552</v>
      </c>
    </row>
    <row r="13816" spans="1:7" x14ac:dyDescent="0.3">
      <c r="A13816">
        <v>138.10999679565401</v>
      </c>
      <c r="B13816">
        <v>35.664560000000002</v>
      </c>
      <c r="C13816">
        <v>0.32128333999999997</v>
      </c>
      <c r="D13816">
        <v>0.16663615000000001</v>
      </c>
      <c r="E13816">
        <v>3.9627283000000002</v>
      </c>
      <c r="F13816">
        <f t="shared" si="430"/>
        <v>0.10709444666666666</v>
      </c>
      <c r="G13816">
        <f t="shared" si="431"/>
        <v>3.8501309222222222</v>
      </c>
    </row>
    <row r="13817" spans="1:7" x14ac:dyDescent="0.3">
      <c r="A13817">
        <v>138.119869232177</v>
      </c>
      <c r="B13817">
        <v>35.615036000000003</v>
      </c>
      <c r="C13817">
        <v>0.32130998</v>
      </c>
      <c r="D13817">
        <v>0.16541538</v>
      </c>
      <c r="E13817">
        <v>3.9572256000000001</v>
      </c>
      <c r="F13817">
        <f t="shared" si="430"/>
        <v>0.10710332666666667</v>
      </c>
      <c r="G13817">
        <f t="shared" si="431"/>
        <v>3.8446282555555564</v>
      </c>
    </row>
    <row r="13818" spans="1:7" x14ac:dyDescent="0.3">
      <c r="A13818">
        <v>138.129878997802</v>
      </c>
      <c r="B13818">
        <v>35.668370000000003</v>
      </c>
      <c r="C13818">
        <v>0.32132334000000001</v>
      </c>
      <c r="D13818">
        <v>0.17762315000000001</v>
      </c>
      <c r="E13818">
        <v>3.9631514999999999</v>
      </c>
      <c r="F13818">
        <f t="shared" si="430"/>
        <v>0.10710778</v>
      </c>
      <c r="G13818">
        <f t="shared" si="431"/>
        <v>3.8505542555555556</v>
      </c>
    </row>
    <row r="13819" spans="1:7" x14ac:dyDescent="0.3">
      <c r="A13819">
        <v>138.13987350463799</v>
      </c>
      <c r="B13819">
        <v>35.683610000000002</v>
      </c>
      <c r="C13819">
        <v>0.32133666</v>
      </c>
      <c r="D13819">
        <v>0.19105169999999999</v>
      </c>
      <c r="E13819">
        <v>3.964845</v>
      </c>
      <c r="F13819">
        <f t="shared" si="430"/>
        <v>0.10711221999999999</v>
      </c>
      <c r="G13819">
        <f t="shared" si="431"/>
        <v>3.8522475888888894</v>
      </c>
    </row>
    <row r="13820" spans="1:7" x14ac:dyDescent="0.3">
      <c r="A13820">
        <v>138.14986801147401</v>
      </c>
      <c r="B13820">
        <v>35.637889999999999</v>
      </c>
      <c r="C13820">
        <v>0.32136333</v>
      </c>
      <c r="D13820">
        <v>0.18861015</v>
      </c>
      <c r="E13820">
        <v>3.9597652000000001</v>
      </c>
      <c r="F13820">
        <f t="shared" si="430"/>
        <v>0.10712111000000001</v>
      </c>
      <c r="G13820">
        <f t="shared" si="431"/>
        <v>3.847167588888889</v>
      </c>
    </row>
    <row r="13821" spans="1:7" x14ac:dyDescent="0.3">
      <c r="A13821">
        <v>138.159999847412</v>
      </c>
      <c r="B13821">
        <v>35.677894999999999</v>
      </c>
      <c r="C13821">
        <v>0.32138997000000002</v>
      </c>
      <c r="D13821">
        <v>0.17274004000000001</v>
      </c>
      <c r="E13821">
        <v>3.96421</v>
      </c>
      <c r="F13821">
        <f t="shared" si="430"/>
        <v>0.10712999000000001</v>
      </c>
      <c r="G13821">
        <f t="shared" si="431"/>
        <v>3.8516125888888886</v>
      </c>
    </row>
    <row r="13822" spans="1:7" x14ac:dyDescent="0.3">
      <c r="A13822">
        <v>138.16999435424799</v>
      </c>
      <c r="B13822">
        <v>35.639797000000002</v>
      </c>
      <c r="C13822">
        <v>0.32138997000000002</v>
      </c>
      <c r="D13822">
        <v>0.19959715</v>
      </c>
      <c r="E13822">
        <v>3.9599769999999999</v>
      </c>
      <c r="F13822">
        <f t="shared" si="430"/>
        <v>0.10712999000000001</v>
      </c>
      <c r="G13822">
        <f t="shared" si="431"/>
        <v>3.8473794777777783</v>
      </c>
    </row>
    <row r="13823" spans="1:7" x14ac:dyDescent="0.3">
      <c r="A13823">
        <v>138.17988204956001</v>
      </c>
      <c r="B13823">
        <v>35.66075</v>
      </c>
      <c r="C13823">
        <v>0.32138997000000002</v>
      </c>
      <c r="D13823">
        <v>0.22645425999999999</v>
      </c>
      <c r="E13823">
        <v>3.9623050000000002</v>
      </c>
      <c r="F13823">
        <f t="shared" si="430"/>
        <v>0.10712999000000001</v>
      </c>
      <c r="G13823">
        <f t="shared" si="431"/>
        <v>3.8497075888888883</v>
      </c>
    </row>
    <row r="13824" spans="1:7" x14ac:dyDescent="0.3">
      <c r="A13824">
        <v>138.18999862670799</v>
      </c>
      <c r="B13824">
        <v>35.66075</v>
      </c>
      <c r="C13824">
        <v>0.32138997000000002</v>
      </c>
      <c r="D13824">
        <v>0.25331136999999998</v>
      </c>
      <c r="E13824">
        <v>3.9623050000000002</v>
      </c>
      <c r="F13824">
        <f t="shared" si="430"/>
        <v>0.10712999000000001</v>
      </c>
      <c r="G13824">
        <f t="shared" si="431"/>
        <v>3.8497075888888883</v>
      </c>
    </row>
    <row r="13825" spans="1:7" x14ac:dyDescent="0.3">
      <c r="A13825">
        <v>138.19999313354401</v>
      </c>
      <c r="B13825">
        <v>35.626460000000002</v>
      </c>
      <c r="C13825">
        <v>0.32138997000000002</v>
      </c>
      <c r="D13825">
        <v>0.28016847</v>
      </c>
      <c r="E13825">
        <v>3.9584953999999999</v>
      </c>
      <c r="F13825">
        <f t="shared" si="430"/>
        <v>0.10712999000000001</v>
      </c>
      <c r="G13825">
        <f t="shared" si="431"/>
        <v>3.8458975888888887</v>
      </c>
    </row>
    <row r="13826" spans="1:7" x14ac:dyDescent="0.3">
      <c r="A13826">
        <v>138.21000289916901</v>
      </c>
      <c r="B13826">
        <v>35.685513</v>
      </c>
      <c r="C13826">
        <v>0.32138997000000002</v>
      </c>
      <c r="D13826">
        <v>0.30702558000000002</v>
      </c>
      <c r="E13826">
        <v>3.9650563999999999</v>
      </c>
      <c r="F13826">
        <f t="shared" si="430"/>
        <v>0.10712999000000001</v>
      </c>
      <c r="G13826">
        <f t="shared" si="431"/>
        <v>3.8524590333333339</v>
      </c>
    </row>
    <row r="13827" spans="1:7" x14ac:dyDescent="0.3">
      <c r="A13827">
        <v>138.21987533569299</v>
      </c>
      <c r="B13827">
        <v>35.626460000000002</v>
      </c>
      <c r="C13827">
        <v>0.32138997000000002</v>
      </c>
      <c r="D13827">
        <v>0.33388269999999998</v>
      </c>
      <c r="E13827">
        <v>3.9584953999999999</v>
      </c>
      <c r="F13827">
        <f t="shared" si="430"/>
        <v>0.10712999000000001</v>
      </c>
      <c r="G13827">
        <f t="shared" si="431"/>
        <v>3.8458975888888887</v>
      </c>
    </row>
    <row r="13828" spans="1:7" x14ac:dyDescent="0.3">
      <c r="A13828">
        <v>138.23000717163001</v>
      </c>
      <c r="B13828">
        <v>35.645510000000002</v>
      </c>
      <c r="C13828">
        <v>0.32138997000000002</v>
      </c>
      <c r="D13828">
        <v>0.3607398</v>
      </c>
      <c r="E13828">
        <v>3.9606118000000001</v>
      </c>
      <c r="F13828">
        <f t="shared" si="430"/>
        <v>0.10712999000000001</v>
      </c>
      <c r="G13828">
        <f t="shared" si="431"/>
        <v>3.8480142555555563</v>
      </c>
    </row>
    <row r="13829" spans="1:7" x14ac:dyDescent="0.3">
      <c r="A13829">
        <v>138.23987960815401</v>
      </c>
      <c r="B13829">
        <v>35.645510000000002</v>
      </c>
      <c r="C13829">
        <v>0.32138997000000002</v>
      </c>
      <c r="D13829">
        <v>0.37416833999999999</v>
      </c>
      <c r="E13829">
        <v>3.9606118000000001</v>
      </c>
      <c r="F13829">
        <f t="shared" si="430"/>
        <v>0.10712999000000001</v>
      </c>
      <c r="G13829">
        <f t="shared" si="431"/>
        <v>3.8480142555555563</v>
      </c>
    </row>
    <row r="13830" spans="1:7" x14ac:dyDescent="0.3">
      <c r="A13830">
        <v>138.24987411499001</v>
      </c>
      <c r="B13830">
        <v>35.613129999999998</v>
      </c>
      <c r="C13830">
        <v>0.32138997000000002</v>
      </c>
      <c r="D13830">
        <v>0.40102544000000001</v>
      </c>
      <c r="E13830">
        <v>3.9570137999999999</v>
      </c>
      <c r="F13830">
        <f t="shared" ref="F13830:F13893" si="432">C13830/3</f>
        <v>0.10712999000000001</v>
      </c>
      <c r="G13830">
        <f t="shared" ref="G13830:G13893" si="433">(B13830-$B$5)/9</f>
        <v>3.8444164777777781</v>
      </c>
    </row>
    <row r="13831" spans="1:7" x14ac:dyDescent="0.3">
      <c r="A13831">
        <v>138.259868621826</v>
      </c>
      <c r="B13831">
        <v>35.639797000000002</v>
      </c>
      <c r="C13831">
        <v>0.32150993</v>
      </c>
      <c r="D13831">
        <v>0.30092168000000002</v>
      </c>
      <c r="E13831">
        <v>3.9599769999999999</v>
      </c>
      <c r="F13831">
        <f t="shared" si="432"/>
        <v>0.10716997666666667</v>
      </c>
      <c r="G13831">
        <f t="shared" si="433"/>
        <v>3.8473794777777783</v>
      </c>
    </row>
    <row r="13832" spans="1:7" x14ac:dyDescent="0.3">
      <c r="A13832">
        <v>138.269878387451</v>
      </c>
      <c r="B13832">
        <v>35.613129999999998</v>
      </c>
      <c r="C13832">
        <v>0.32188319999999998</v>
      </c>
      <c r="D13832">
        <v>-5.4324604999999998E-2</v>
      </c>
      <c r="E13832">
        <v>3.9570137999999999</v>
      </c>
      <c r="F13832">
        <f t="shared" si="432"/>
        <v>0.1072944</v>
      </c>
      <c r="G13832">
        <f t="shared" si="433"/>
        <v>3.8444164777777781</v>
      </c>
    </row>
    <row r="13833" spans="1:7" x14ac:dyDescent="0.3">
      <c r="A13833">
        <v>138.279872894287</v>
      </c>
      <c r="B13833">
        <v>35.719799999999999</v>
      </c>
      <c r="C13833">
        <v>0.32186988</v>
      </c>
      <c r="D13833">
        <v>-2.8688274E-2</v>
      </c>
      <c r="E13833">
        <v>3.9688659999999998</v>
      </c>
      <c r="F13833">
        <f t="shared" si="432"/>
        <v>0.10728996</v>
      </c>
      <c r="G13833">
        <f t="shared" si="433"/>
        <v>3.8562686999999993</v>
      </c>
    </row>
    <row r="13834" spans="1:7" x14ac:dyDescent="0.3">
      <c r="A13834">
        <v>138.29000473022401</v>
      </c>
      <c r="B13834">
        <v>35.721705999999998</v>
      </c>
      <c r="C13834">
        <v>0.32174986999999999</v>
      </c>
      <c r="D13834">
        <v>0.105597265</v>
      </c>
      <c r="E13834">
        <v>3.9690778</v>
      </c>
      <c r="F13834">
        <f t="shared" si="432"/>
        <v>0.10724995666666666</v>
      </c>
      <c r="G13834">
        <f t="shared" si="433"/>
        <v>3.8564804777777777</v>
      </c>
    </row>
    <row r="13835" spans="1:7" x14ac:dyDescent="0.3">
      <c r="A13835">
        <v>138.29999923706001</v>
      </c>
      <c r="B13835">
        <v>35.719799999999999</v>
      </c>
      <c r="C13835">
        <v>0.32174986999999999</v>
      </c>
      <c r="D13835">
        <v>0.14588292999999999</v>
      </c>
      <c r="E13835">
        <v>3.9688659999999998</v>
      </c>
      <c r="F13835">
        <f t="shared" si="432"/>
        <v>0.10724995666666666</v>
      </c>
      <c r="G13835">
        <f t="shared" si="433"/>
        <v>3.8562686999999993</v>
      </c>
    </row>
    <row r="13836" spans="1:7" x14ac:dyDescent="0.3">
      <c r="A13836">
        <v>138.309993743896</v>
      </c>
      <c r="B13836">
        <v>35.778849999999998</v>
      </c>
      <c r="C13836">
        <v>0.32174986999999999</v>
      </c>
      <c r="D13836">
        <v>0.17274004000000001</v>
      </c>
      <c r="E13836">
        <v>3.9754274000000001</v>
      </c>
      <c r="F13836">
        <f t="shared" si="432"/>
        <v>0.10724995666666666</v>
      </c>
      <c r="G13836">
        <f t="shared" si="433"/>
        <v>3.8628298111111103</v>
      </c>
    </row>
    <row r="13837" spans="1:7" x14ac:dyDescent="0.3">
      <c r="A13837">
        <v>138.31988143920799</v>
      </c>
      <c r="B13837">
        <v>35.693129999999996</v>
      </c>
      <c r="C13837">
        <v>0.32174986999999999</v>
      </c>
      <c r="D13837">
        <v>0.18616859999999999</v>
      </c>
      <c r="E13837">
        <v>3.9659027999999998</v>
      </c>
      <c r="F13837">
        <f t="shared" si="432"/>
        <v>0.10724995666666666</v>
      </c>
      <c r="G13837">
        <f t="shared" si="433"/>
        <v>3.8533053666666666</v>
      </c>
    </row>
    <row r="13838" spans="1:7" x14ac:dyDescent="0.3">
      <c r="A13838">
        <v>138.329998016357</v>
      </c>
      <c r="B13838">
        <v>35.721705999999998</v>
      </c>
      <c r="C13838">
        <v>0.32174986999999999</v>
      </c>
      <c r="D13838">
        <v>0.21302570000000001</v>
      </c>
      <c r="E13838">
        <v>3.9690778</v>
      </c>
      <c r="F13838">
        <f t="shared" si="432"/>
        <v>0.10724995666666666</v>
      </c>
      <c r="G13838">
        <f t="shared" si="433"/>
        <v>3.8564804777777777</v>
      </c>
    </row>
    <row r="13839" spans="1:7" x14ac:dyDescent="0.3">
      <c r="A13839">
        <v>138.33999252319299</v>
      </c>
      <c r="B13839">
        <v>35.717896000000003</v>
      </c>
      <c r="C13839">
        <v>0.32174986999999999</v>
      </c>
      <c r="D13839">
        <v>0.23988281</v>
      </c>
      <c r="E13839">
        <v>3.9686545999999998</v>
      </c>
      <c r="F13839">
        <f t="shared" si="432"/>
        <v>0.10724995666666666</v>
      </c>
      <c r="G13839">
        <f t="shared" si="433"/>
        <v>3.8560571444444443</v>
      </c>
    </row>
    <row r="13840" spans="1:7" x14ac:dyDescent="0.3">
      <c r="A13840">
        <v>138.35000228881799</v>
      </c>
      <c r="B13840">
        <v>35.689323000000002</v>
      </c>
      <c r="C13840">
        <v>0.32176322000000002</v>
      </c>
      <c r="D13840">
        <v>0.25209057000000001</v>
      </c>
      <c r="E13840">
        <v>3.9654796000000001</v>
      </c>
      <c r="F13840">
        <f t="shared" si="432"/>
        <v>0.10725440666666668</v>
      </c>
      <c r="G13840">
        <f t="shared" si="433"/>
        <v>3.8528823666666674</v>
      </c>
    </row>
    <row r="13841" spans="1:7" x14ac:dyDescent="0.3">
      <c r="A13841">
        <v>138.359874725341</v>
      </c>
      <c r="B13841">
        <v>35.725512999999999</v>
      </c>
      <c r="C13841">
        <v>0.32176322000000002</v>
      </c>
      <c r="D13841">
        <v>0.27894767999999998</v>
      </c>
      <c r="E13841">
        <v>3.9695010000000002</v>
      </c>
      <c r="F13841">
        <f t="shared" si="432"/>
        <v>0.10725440666666668</v>
      </c>
      <c r="G13841">
        <f t="shared" si="433"/>
        <v>3.8569034777777773</v>
      </c>
    </row>
    <row r="13842" spans="1:7" x14ac:dyDescent="0.3">
      <c r="A13842">
        <v>138.369869232177</v>
      </c>
      <c r="B13842">
        <v>35.674084000000001</v>
      </c>
      <c r="C13842">
        <v>0.32176322000000002</v>
      </c>
      <c r="D13842">
        <v>0.30580479999999999</v>
      </c>
      <c r="E13842">
        <v>3.9637866000000002</v>
      </c>
      <c r="F13842">
        <f t="shared" si="432"/>
        <v>0.10725440666666668</v>
      </c>
      <c r="G13842">
        <f t="shared" si="433"/>
        <v>3.8511891444444442</v>
      </c>
    </row>
    <row r="13843" spans="1:7" x14ac:dyDescent="0.3">
      <c r="A13843">
        <v>138.38000106811501</v>
      </c>
      <c r="B13843">
        <v>35.708370000000002</v>
      </c>
      <c r="C13843">
        <v>0.32177654</v>
      </c>
      <c r="D13843">
        <v>0.31923336000000002</v>
      </c>
      <c r="E13843">
        <v>3.9675962999999999</v>
      </c>
      <c r="F13843">
        <f t="shared" si="432"/>
        <v>0.10725884666666667</v>
      </c>
      <c r="G13843">
        <f t="shared" si="433"/>
        <v>3.8549987000000008</v>
      </c>
    </row>
    <row r="13844" spans="1:7" x14ac:dyDescent="0.3">
      <c r="A13844">
        <v>138.389995574951</v>
      </c>
      <c r="B13844">
        <v>35.683610000000002</v>
      </c>
      <c r="C13844">
        <v>0.32177654</v>
      </c>
      <c r="D13844">
        <v>0.34609046999999998</v>
      </c>
      <c r="E13844">
        <v>3.964845</v>
      </c>
      <c r="F13844">
        <f t="shared" si="432"/>
        <v>0.10725884666666667</v>
      </c>
      <c r="G13844">
        <f t="shared" si="433"/>
        <v>3.8522475888888894</v>
      </c>
    </row>
    <row r="13845" spans="1:7" x14ac:dyDescent="0.3">
      <c r="A13845">
        <v>138.400005340576</v>
      </c>
      <c r="B13845">
        <v>35.6417</v>
      </c>
      <c r="C13845">
        <v>0.32180318000000002</v>
      </c>
      <c r="D13845">
        <v>0.34486967000000002</v>
      </c>
      <c r="E13845">
        <v>3.9601883999999998</v>
      </c>
      <c r="F13845">
        <f t="shared" si="432"/>
        <v>0.10726772666666667</v>
      </c>
      <c r="G13845">
        <f t="shared" si="433"/>
        <v>3.8475909222222224</v>
      </c>
    </row>
    <row r="13846" spans="1:7" x14ac:dyDescent="0.3">
      <c r="A13846">
        <v>138.409999847412</v>
      </c>
      <c r="B13846">
        <v>35.695037999999997</v>
      </c>
      <c r="C13846">
        <v>0.32181652999999999</v>
      </c>
      <c r="D13846">
        <v>0.34364889999999998</v>
      </c>
      <c r="E13846">
        <v>3.9661148000000002</v>
      </c>
      <c r="F13846">
        <f t="shared" si="432"/>
        <v>0.10727217666666666</v>
      </c>
      <c r="G13846">
        <f t="shared" si="433"/>
        <v>3.8535173666666669</v>
      </c>
    </row>
    <row r="13847" spans="1:7" x14ac:dyDescent="0.3">
      <c r="A13847">
        <v>138.41999435424799</v>
      </c>
      <c r="B13847">
        <v>35.639797000000002</v>
      </c>
      <c r="C13847">
        <v>0.32182986000000002</v>
      </c>
      <c r="D13847">
        <v>0.35585670000000003</v>
      </c>
      <c r="E13847">
        <v>3.9599769999999999</v>
      </c>
      <c r="F13847">
        <f t="shared" si="432"/>
        <v>0.10727662</v>
      </c>
      <c r="G13847">
        <f t="shared" si="433"/>
        <v>3.8473794777777783</v>
      </c>
    </row>
    <row r="13848" spans="1:7" x14ac:dyDescent="0.3">
      <c r="A13848">
        <v>138.43000411987299</v>
      </c>
      <c r="B13848">
        <v>35.683610000000002</v>
      </c>
      <c r="C13848">
        <v>0.32184318000000001</v>
      </c>
      <c r="D13848">
        <v>0.36928523000000002</v>
      </c>
      <c r="E13848">
        <v>3.964845</v>
      </c>
      <c r="F13848">
        <f t="shared" si="432"/>
        <v>0.10728106</v>
      </c>
      <c r="G13848">
        <f t="shared" si="433"/>
        <v>3.8522475888888894</v>
      </c>
    </row>
    <row r="13849" spans="1:7" x14ac:dyDescent="0.3">
      <c r="A13849">
        <v>138.439876556396</v>
      </c>
      <c r="B13849">
        <v>35.670273000000002</v>
      </c>
      <c r="C13849">
        <v>0.32185649999999999</v>
      </c>
      <c r="D13849">
        <v>0.38271379999999999</v>
      </c>
      <c r="E13849">
        <v>3.9633631999999999</v>
      </c>
      <c r="F13849">
        <f t="shared" si="432"/>
        <v>0.10728549999999999</v>
      </c>
      <c r="G13849">
        <f t="shared" si="433"/>
        <v>3.8507656999999997</v>
      </c>
    </row>
    <row r="13850" spans="1:7" x14ac:dyDescent="0.3">
      <c r="A13850">
        <v>138.449871063232</v>
      </c>
      <c r="B13850">
        <v>35.624557000000003</v>
      </c>
      <c r="C13850">
        <v>0.32186988</v>
      </c>
      <c r="D13850">
        <v>0.39492157</v>
      </c>
      <c r="E13850">
        <v>3.9582837</v>
      </c>
      <c r="F13850">
        <f t="shared" si="432"/>
        <v>0.10728996</v>
      </c>
      <c r="G13850">
        <f t="shared" si="433"/>
        <v>3.8456861444444446</v>
      </c>
    </row>
    <row r="13851" spans="1:7" x14ac:dyDescent="0.3">
      <c r="A13851">
        <v>138.459880828857</v>
      </c>
      <c r="B13851">
        <v>35.689323000000002</v>
      </c>
      <c r="C13851">
        <v>0.32189652000000002</v>
      </c>
      <c r="D13851">
        <v>0.39248001999999999</v>
      </c>
      <c r="E13851">
        <v>3.9654796000000001</v>
      </c>
      <c r="F13851">
        <f t="shared" si="432"/>
        <v>0.10729884000000001</v>
      </c>
      <c r="G13851">
        <f t="shared" si="433"/>
        <v>3.8528823666666674</v>
      </c>
    </row>
    <row r="13852" spans="1:7" x14ac:dyDescent="0.3">
      <c r="A13852">
        <v>138.46987533569299</v>
      </c>
      <c r="B13852">
        <v>35.637889999999999</v>
      </c>
      <c r="C13852">
        <v>0.32192320000000002</v>
      </c>
      <c r="D13852">
        <v>0.39003845999999998</v>
      </c>
      <c r="E13852">
        <v>3.9597652000000001</v>
      </c>
      <c r="F13852">
        <f t="shared" si="432"/>
        <v>0.10730773333333334</v>
      </c>
      <c r="G13852">
        <f t="shared" si="433"/>
        <v>3.847167588888889</v>
      </c>
    </row>
    <row r="13853" spans="1:7" x14ac:dyDescent="0.3">
      <c r="A13853">
        <v>138.48000717163001</v>
      </c>
      <c r="B13853">
        <v>35.653129999999997</v>
      </c>
      <c r="C13853">
        <v>0.32196316000000003</v>
      </c>
      <c r="D13853">
        <v>0.35951899999999998</v>
      </c>
      <c r="E13853">
        <v>3.9614587000000001</v>
      </c>
      <c r="F13853">
        <f t="shared" si="432"/>
        <v>0.10732105333333335</v>
      </c>
      <c r="G13853">
        <f t="shared" si="433"/>
        <v>3.8488609222222214</v>
      </c>
    </row>
    <row r="13854" spans="1:7" x14ac:dyDescent="0.3">
      <c r="A13854">
        <v>138.48987960815401</v>
      </c>
      <c r="B13854">
        <v>35.653129999999997</v>
      </c>
      <c r="C13854">
        <v>0.32201649999999998</v>
      </c>
      <c r="D13854">
        <v>0.32777879999999998</v>
      </c>
      <c r="E13854">
        <v>3.9614587000000001</v>
      </c>
      <c r="F13854">
        <f t="shared" si="432"/>
        <v>0.10733883333333333</v>
      </c>
      <c r="G13854">
        <f t="shared" si="433"/>
        <v>3.8488609222222214</v>
      </c>
    </row>
    <row r="13855" spans="1:7" x14ac:dyDescent="0.3">
      <c r="A13855">
        <v>138.49987411499001</v>
      </c>
      <c r="B13855">
        <v>35.628369999999997</v>
      </c>
      <c r="C13855">
        <v>0.32208314999999998</v>
      </c>
      <c r="D13855">
        <v>0.28261003000000001</v>
      </c>
      <c r="E13855">
        <v>3.9587072999999999</v>
      </c>
      <c r="F13855">
        <f t="shared" si="432"/>
        <v>0.10736105</v>
      </c>
      <c r="G13855">
        <f t="shared" si="433"/>
        <v>3.8461098111111105</v>
      </c>
    </row>
    <row r="13856" spans="1:7" x14ac:dyDescent="0.3">
      <c r="A13856">
        <v>138.510005950927</v>
      </c>
      <c r="B13856">
        <v>35.693129999999996</v>
      </c>
      <c r="C13856">
        <v>0.32216309999999998</v>
      </c>
      <c r="D13856">
        <v>0.22401270000000001</v>
      </c>
      <c r="E13856">
        <v>3.9659027999999998</v>
      </c>
      <c r="F13856">
        <f t="shared" si="432"/>
        <v>0.10738769999999999</v>
      </c>
      <c r="G13856">
        <f t="shared" si="433"/>
        <v>3.8533053666666666</v>
      </c>
    </row>
    <row r="13857" spans="1:7" x14ac:dyDescent="0.3">
      <c r="A13857">
        <v>138.52000045776299</v>
      </c>
      <c r="B13857">
        <v>35.6798</v>
      </c>
      <c r="C13857">
        <v>0.3222431</v>
      </c>
      <c r="D13857">
        <v>0.16297381999999999</v>
      </c>
      <c r="E13857">
        <v>3.9644216999999999</v>
      </c>
      <c r="F13857">
        <f t="shared" si="432"/>
        <v>0.10741436666666666</v>
      </c>
      <c r="G13857">
        <f t="shared" si="433"/>
        <v>3.851824255555556</v>
      </c>
    </row>
    <row r="13858" spans="1:7" x14ac:dyDescent="0.3">
      <c r="A13858">
        <v>138.52999496459901</v>
      </c>
      <c r="B13858">
        <v>35.717896000000003</v>
      </c>
      <c r="C13858">
        <v>0.32230973000000002</v>
      </c>
      <c r="D13858">
        <v>0.11658426400000001</v>
      </c>
      <c r="E13858">
        <v>3.9686545999999998</v>
      </c>
      <c r="F13858">
        <f t="shared" si="432"/>
        <v>0.10743657666666667</v>
      </c>
      <c r="G13858">
        <f t="shared" si="433"/>
        <v>3.8560571444444443</v>
      </c>
    </row>
    <row r="13859" spans="1:7" x14ac:dyDescent="0.3">
      <c r="A13859">
        <v>138.54000473022401</v>
      </c>
      <c r="B13859">
        <v>35.740752999999998</v>
      </c>
      <c r="C13859">
        <v>0.32233640000000002</v>
      </c>
      <c r="D13859">
        <v>0.11414270999999999</v>
      </c>
      <c r="E13859">
        <v>3.9711943000000001</v>
      </c>
      <c r="F13859">
        <f t="shared" si="432"/>
        <v>0.10744546666666667</v>
      </c>
      <c r="G13859">
        <f t="shared" si="433"/>
        <v>3.8585968111111111</v>
      </c>
    </row>
    <row r="13860" spans="1:7" x14ac:dyDescent="0.3">
      <c r="A13860">
        <v>138.54999923706001</v>
      </c>
      <c r="B13860">
        <v>35.714084999999997</v>
      </c>
      <c r="C13860">
        <v>0.32234973</v>
      </c>
      <c r="D13860">
        <v>0.12635049000000001</v>
      </c>
      <c r="E13860">
        <v>3.9682309999999998</v>
      </c>
      <c r="F13860">
        <f t="shared" si="432"/>
        <v>0.10744991</v>
      </c>
      <c r="G13860">
        <f t="shared" si="433"/>
        <v>3.8556337000000003</v>
      </c>
    </row>
    <row r="13861" spans="1:7" x14ac:dyDescent="0.3">
      <c r="A13861">
        <v>138.55987167358299</v>
      </c>
      <c r="B13861">
        <v>35.775039999999997</v>
      </c>
      <c r="C13861">
        <v>0.32234973</v>
      </c>
      <c r="D13861">
        <v>0.13977904999999999</v>
      </c>
      <c r="E13861">
        <v>3.9750040000000002</v>
      </c>
      <c r="F13861">
        <f t="shared" si="432"/>
        <v>0.10744991</v>
      </c>
      <c r="G13861">
        <f t="shared" si="433"/>
        <v>3.8624064777777769</v>
      </c>
    </row>
    <row r="13862" spans="1:7" x14ac:dyDescent="0.3">
      <c r="A13862">
        <v>138.56988143920799</v>
      </c>
      <c r="B13862">
        <v>35.735039999999998</v>
      </c>
      <c r="C13862">
        <v>0.32237640000000001</v>
      </c>
      <c r="D13862">
        <v>0.13733749000000001</v>
      </c>
      <c r="E13862">
        <v>3.9705596000000001</v>
      </c>
      <c r="F13862">
        <f t="shared" si="432"/>
        <v>0.10745880000000001</v>
      </c>
      <c r="G13862">
        <f t="shared" si="433"/>
        <v>3.8579620333333335</v>
      </c>
    </row>
    <row r="13863" spans="1:7" x14ac:dyDescent="0.3">
      <c r="A13863">
        <v>138.579998016357</v>
      </c>
      <c r="B13863">
        <v>35.765514000000003</v>
      </c>
      <c r="C13863">
        <v>0.32241639999999999</v>
      </c>
      <c r="D13863">
        <v>0.121467374</v>
      </c>
      <c r="E13863">
        <v>3.9739458999999999</v>
      </c>
      <c r="F13863">
        <f t="shared" si="432"/>
        <v>0.10747213333333333</v>
      </c>
      <c r="G13863">
        <f t="shared" si="433"/>
        <v>3.8613480333333334</v>
      </c>
    </row>
    <row r="13864" spans="1:7" x14ac:dyDescent="0.3">
      <c r="A13864">
        <v>138.58999252319299</v>
      </c>
      <c r="B13864">
        <v>35.746468</v>
      </c>
      <c r="C13864">
        <v>0.32245636</v>
      </c>
      <c r="D13864">
        <v>0.10437649</v>
      </c>
      <c r="E13864">
        <v>3.9718292000000002</v>
      </c>
      <c r="F13864">
        <f t="shared" si="432"/>
        <v>0.10748545333333333</v>
      </c>
      <c r="G13864">
        <f t="shared" si="433"/>
        <v>3.8592318111111106</v>
      </c>
    </row>
    <row r="13865" spans="1:7" x14ac:dyDescent="0.3">
      <c r="A13865">
        <v>138.60000228881799</v>
      </c>
      <c r="B13865">
        <v>35.740752999999998</v>
      </c>
      <c r="C13865">
        <v>0.32249634999999999</v>
      </c>
      <c r="D13865">
        <v>8.7285600000000005E-2</v>
      </c>
      <c r="E13865">
        <v>3.9711943000000001</v>
      </c>
      <c r="F13865">
        <f t="shared" si="432"/>
        <v>0.10749878333333333</v>
      </c>
      <c r="G13865">
        <f t="shared" si="433"/>
        <v>3.8585968111111111</v>
      </c>
    </row>
    <row r="13866" spans="1:7" x14ac:dyDescent="0.3">
      <c r="A13866">
        <v>138.60999679565401</v>
      </c>
      <c r="B13866">
        <v>35.775039999999997</v>
      </c>
      <c r="C13866">
        <v>0.32252305999999997</v>
      </c>
      <c r="D13866">
        <v>8.4844045000000007E-2</v>
      </c>
      <c r="E13866">
        <v>3.9750040000000002</v>
      </c>
      <c r="F13866">
        <f t="shared" si="432"/>
        <v>0.10750768666666666</v>
      </c>
      <c r="G13866">
        <f t="shared" si="433"/>
        <v>3.8624064777777769</v>
      </c>
    </row>
    <row r="13867" spans="1:7" x14ac:dyDescent="0.3">
      <c r="A13867">
        <v>138.62000656127901</v>
      </c>
      <c r="B13867">
        <v>35.735039999999998</v>
      </c>
      <c r="C13867">
        <v>0.32253638000000001</v>
      </c>
      <c r="D13867">
        <v>9.7051819999999997E-2</v>
      </c>
      <c r="E13867">
        <v>3.9705596000000001</v>
      </c>
      <c r="F13867">
        <f t="shared" si="432"/>
        <v>0.10751212666666667</v>
      </c>
      <c r="G13867">
        <f t="shared" si="433"/>
        <v>3.8579620333333335</v>
      </c>
    </row>
    <row r="13868" spans="1:7" x14ac:dyDescent="0.3">
      <c r="A13868">
        <v>138.63000106811501</v>
      </c>
      <c r="B13868">
        <v>35.765514000000003</v>
      </c>
      <c r="C13868">
        <v>0.32254969999999999</v>
      </c>
      <c r="D13868">
        <v>0.1092596</v>
      </c>
      <c r="E13868">
        <v>3.9739458999999999</v>
      </c>
      <c r="F13868">
        <f t="shared" si="432"/>
        <v>0.10751656666666666</v>
      </c>
      <c r="G13868">
        <f t="shared" si="433"/>
        <v>3.8613480333333334</v>
      </c>
    </row>
    <row r="13869" spans="1:7" x14ac:dyDescent="0.3">
      <c r="A13869">
        <v>138.639995574951</v>
      </c>
      <c r="B13869">
        <v>35.775039999999997</v>
      </c>
      <c r="C13869">
        <v>0.32258969999999998</v>
      </c>
      <c r="D13869">
        <v>7.8740160000000003E-2</v>
      </c>
      <c r="E13869">
        <v>3.9750040000000002</v>
      </c>
      <c r="F13869">
        <f t="shared" si="432"/>
        <v>0.1075299</v>
      </c>
      <c r="G13869">
        <f t="shared" si="433"/>
        <v>3.8624064777777769</v>
      </c>
    </row>
    <row r="13870" spans="1:7" x14ac:dyDescent="0.3">
      <c r="A13870">
        <v>138.650005340576</v>
      </c>
      <c r="B13870">
        <v>35.76361</v>
      </c>
      <c r="C13870">
        <v>0.32261634</v>
      </c>
      <c r="D13870">
        <v>7.6298599999999994E-2</v>
      </c>
      <c r="E13870">
        <v>3.9737341000000002</v>
      </c>
      <c r="F13870">
        <f t="shared" si="432"/>
        <v>0.10753878</v>
      </c>
      <c r="G13870">
        <f t="shared" si="433"/>
        <v>3.8611364777777784</v>
      </c>
    </row>
    <row r="13871" spans="1:7" x14ac:dyDescent="0.3">
      <c r="A13871">
        <v>138.65987777709901</v>
      </c>
      <c r="B13871">
        <v>35.809330000000003</v>
      </c>
      <c r="C13871">
        <v>0.32264300000000001</v>
      </c>
      <c r="D13871">
        <v>7.5077824000000001E-2</v>
      </c>
      <c r="E13871">
        <v>3.9788139999999999</v>
      </c>
      <c r="F13871">
        <f t="shared" si="432"/>
        <v>0.10754766666666667</v>
      </c>
      <c r="G13871">
        <f t="shared" si="433"/>
        <v>3.8662164777777783</v>
      </c>
    </row>
    <row r="13872" spans="1:7" x14ac:dyDescent="0.3">
      <c r="A13872">
        <v>138.66999435424799</v>
      </c>
      <c r="B13872">
        <v>35.752181999999998</v>
      </c>
      <c r="C13872">
        <v>0.32266968000000001</v>
      </c>
      <c r="D13872">
        <v>8.7285600000000005E-2</v>
      </c>
      <c r="E13872">
        <v>3.972464</v>
      </c>
      <c r="F13872">
        <f t="shared" si="432"/>
        <v>0.10755656000000001</v>
      </c>
      <c r="G13872">
        <f t="shared" si="433"/>
        <v>3.8598666999999995</v>
      </c>
    </row>
    <row r="13873" spans="1:7" x14ac:dyDescent="0.3">
      <c r="A13873">
        <v>138.68000411987299</v>
      </c>
      <c r="B13873">
        <v>35.790280000000003</v>
      </c>
      <c r="C13873">
        <v>0.322683</v>
      </c>
      <c r="D13873">
        <v>8.606482E-2</v>
      </c>
      <c r="E13873">
        <v>3.9766971999999998</v>
      </c>
      <c r="F13873">
        <f t="shared" si="432"/>
        <v>0.107561</v>
      </c>
      <c r="G13873">
        <f t="shared" si="433"/>
        <v>3.8640998111111111</v>
      </c>
    </row>
    <row r="13874" spans="1:7" x14ac:dyDescent="0.3">
      <c r="A13874">
        <v>138.68999862670799</v>
      </c>
      <c r="B13874">
        <v>35.775039999999997</v>
      </c>
      <c r="C13874">
        <v>0.32270965000000001</v>
      </c>
      <c r="D13874">
        <v>8.362327E-2</v>
      </c>
      <c r="E13874">
        <v>3.9750040000000002</v>
      </c>
      <c r="F13874">
        <f t="shared" si="432"/>
        <v>0.10756988333333334</v>
      </c>
      <c r="G13874">
        <f t="shared" si="433"/>
        <v>3.8624064777777769</v>
      </c>
    </row>
    <row r="13875" spans="1:7" x14ac:dyDescent="0.3">
      <c r="A13875">
        <v>138.69999313354401</v>
      </c>
      <c r="B13875">
        <v>35.765514000000003</v>
      </c>
      <c r="C13875">
        <v>0.32273632000000002</v>
      </c>
      <c r="D13875">
        <v>9.5831044000000004E-2</v>
      </c>
      <c r="E13875">
        <v>3.9739458999999999</v>
      </c>
      <c r="F13875">
        <f t="shared" si="432"/>
        <v>0.10757877333333334</v>
      </c>
      <c r="G13875">
        <f t="shared" si="433"/>
        <v>3.8613480333333334</v>
      </c>
    </row>
    <row r="13876" spans="1:7" x14ac:dyDescent="0.3">
      <c r="A13876">
        <v>138.71000289916901</v>
      </c>
      <c r="B13876">
        <v>35.82076</v>
      </c>
      <c r="C13876">
        <v>0.32274964</v>
      </c>
      <c r="D13876">
        <v>9.3389490000000006E-2</v>
      </c>
      <c r="E13876">
        <v>3.9800836999999998</v>
      </c>
      <c r="F13876">
        <f t="shared" si="432"/>
        <v>0.10758321333333333</v>
      </c>
      <c r="G13876">
        <f t="shared" si="433"/>
        <v>3.8674864777777773</v>
      </c>
    </row>
    <row r="13877" spans="1:7" x14ac:dyDescent="0.3">
      <c r="A13877">
        <v>138.71999740600501</v>
      </c>
      <c r="B13877">
        <v>35.752181999999998</v>
      </c>
      <c r="C13877">
        <v>0.32277632000000001</v>
      </c>
      <c r="D13877">
        <v>7.7519379999999999E-2</v>
      </c>
      <c r="E13877">
        <v>3.972464</v>
      </c>
      <c r="F13877">
        <f t="shared" si="432"/>
        <v>0.10759210666666667</v>
      </c>
      <c r="G13877">
        <f t="shared" si="433"/>
        <v>3.8598666999999995</v>
      </c>
    </row>
    <row r="13878" spans="1:7" x14ac:dyDescent="0.3">
      <c r="A13878">
        <v>138.73000717163001</v>
      </c>
      <c r="B13878">
        <v>35.78266</v>
      </c>
      <c r="C13878">
        <v>0.32278963999999999</v>
      </c>
      <c r="D13878">
        <v>9.0947929999999996E-2</v>
      </c>
      <c r="E13878">
        <v>3.9758507999999999</v>
      </c>
      <c r="F13878">
        <f t="shared" si="432"/>
        <v>0.10759654666666667</v>
      </c>
      <c r="G13878">
        <f t="shared" si="433"/>
        <v>3.8632531444444442</v>
      </c>
    </row>
    <row r="13879" spans="1:7" x14ac:dyDescent="0.3">
      <c r="A13879">
        <v>138.73987960815401</v>
      </c>
      <c r="B13879">
        <v>35.784565000000001</v>
      </c>
      <c r="C13879">
        <v>0.32281628000000001</v>
      </c>
      <c r="D13879">
        <v>8.8506379999999996E-2</v>
      </c>
      <c r="E13879">
        <v>3.9760623000000002</v>
      </c>
      <c r="F13879">
        <f t="shared" si="432"/>
        <v>0.10760542666666667</v>
      </c>
      <c r="G13879">
        <f t="shared" si="433"/>
        <v>3.8634648111111116</v>
      </c>
    </row>
    <row r="13880" spans="1:7" x14ac:dyDescent="0.3">
      <c r="A13880">
        <v>138.74987411499001</v>
      </c>
      <c r="B13880">
        <v>35.752181999999998</v>
      </c>
      <c r="C13880">
        <v>0.32282962999999998</v>
      </c>
      <c r="D13880">
        <v>0.10193493000000001</v>
      </c>
      <c r="E13880">
        <v>3.972464</v>
      </c>
      <c r="F13880">
        <f t="shared" si="432"/>
        <v>0.10760987666666666</v>
      </c>
      <c r="G13880">
        <f t="shared" si="433"/>
        <v>3.8598666999999995</v>
      </c>
    </row>
    <row r="13881" spans="1:7" x14ac:dyDescent="0.3">
      <c r="A13881">
        <v>138.759868621826</v>
      </c>
      <c r="B13881">
        <v>35.803609999999999</v>
      </c>
      <c r="C13881">
        <v>0.32284296000000001</v>
      </c>
      <c r="D13881">
        <v>0.11414270999999999</v>
      </c>
      <c r="E13881">
        <v>3.9781787</v>
      </c>
      <c r="F13881">
        <f t="shared" si="432"/>
        <v>0.10761432</v>
      </c>
      <c r="G13881">
        <f t="shared" si="433"/>
        <v>3.8655809222222217</v>
      </c>
    </row>
    <row r="13882" spans="1:7" x14ac:dyDescent="0.3">
      <c r="A13882">
        <v>138.77000045776299</v>
      </c>
      <c r="B13882">
        <v>35.746468</v>
      </c>
      <c r="C13882">
        <v>0.32286963000000002</v>
      </c>
      <c r="D13882">
        <v>0.11170115</v>
      </c>
      <c r="E13882">
        <v>3.9718292000000002</v>
      </c>
      <c r="F13882">
        <f t="shared" si="432"/>
        <v>0.10762321000000001</v>
      </c>
      <c r="G13882">
        <f t="shared" si="433"/>
        <v>3.8592318111111106</v>
      </c>
    </row>
    <row r="13883" spans="1:7" x14ac:dyDescent="0.3">
      <c r="A13883">
        <v>138.779872894287</v>
      </c>
      <c r="B13883">
        <v>35.794089999999997</v>
      </c>
      <c r="C13883">
        <v>0.32289626999999999</v>
      </c>
      <c r="D13883">
        <v>0.1092596</v>
      </c>
      <c r="E13883">
        <v>3.9771204</v>
      </c>
      <c r="F13883">
        <f t="shared" si="432"/>
        <v>0.10763209</v>
      </c>
      <c r="G13883">
        <f t="shared" si="433"/>
        <v>3.8645231444444446</v>
      </c>
    </row>
    <row r="13884" spans="1:7" x14ac:dyDescent="0.3">
      <c r="A13884">
        <v>138.78986740112299</v>
      </c>
      <c r="B13884">
        <v>35.784565000000001</v>
      </c>
      <c r="C13884">
        <v>0.32290960000000002</v>
      </c>
      <c r="D13884">
        <v>0.121467374</v>
      </c>
      <c r="E13884">
        <v>3.9760623000000002</v>
      </c>
      <c r="F13884">
        <f t="shared" si="432"/>
        <v>0.10763653333333334</v>
      </c>
      <c r="G13884">
        <f t="shared" si="433"/>
        <v>3.8634648111111116</v>
      </c>
    </row>
    <row r="13885" spans="1:7" x14ac:dyDescent="0.3">
      <c r="A13885">
        <v>138.79999923706001</v>
      </c>
      <c r="B13885">
        <v>35.759799999999998</v>
      </c>
      <c r="C13885">
        <v>0.32292294999999999</v>
      </c>
      <c r="D13885">
        <v>0.13367515999999999</v>
      </c>
      <c r="E13885">
        <v>3.9733109999999998</v>
      </c>
      <c r="F13885">
        <f t="shared" si="432"/>
        <v>0.10764098333333333</v>
      </c>
      <c r="G13885">
        <f t="shared" si="433"/>
        <v>3.8607131444444445</v>
      </c>
    </row>
    <row r="13886" spans="1:7" x14ac:dyDescent="0.3">
      <c r="A13886">
        <v>138.80987167358299</v>
      </c>
      <c r="B13886">
        <v>35.795994</v>
      </c>
      <c r="C13886">
        <v>0.32293627000000003</v>
      </c>
      <c r="D13886">
        <v>0.13245438000000001</v>
      </c>
      <c r="E13886">
        <v>3.9773320000000001</v>
      </c>
      <c r="F13886">
        <f t="shared" si="432"/>
        <v>0.10764542333333334</v>
      </c>
      <c r="G13886">
        <f t="shared" si="433"/>
        <v>3.8647346999999996</v>
      </c>
    </row>
    <row r="13887" spans="1:7" x14ac:dyDescent="0.3">
      <c r="A13887">
        <v>138.81988143920799</v>
      </c>
      <c r="B13887">
        <v>35.759799999999998</v>
      </c>
      <c r="C13887">
        <v>0.3229629</v>
      </c>
      <c r="D13887">
        <v>0.13001283</v>
      </c>
      <c r="E13887">
        <v>3.9733109999999998</v>
      </c>
      <c r="F13887">
        <f t="shared" si="432"/>
        <v>0.10765429999999999</v>
      </c>
      <c r="G13887">
        <f t="shared" si="433"/>
        <v>3.8607131444444445</v>
      </c>
    </row>
    <row r="13888" spans="1:7" x14ac:dyDescent="0.3">
      <c r="A13888">
        <v>138.82987594604401</v>
      </c>
      <c r="B13888">
        <v>35.795994</v>
      </c>
      <c r="C13888">
        <v>0.32297626000000002</v>
      </c>
      <c r="D13888">
        <v>0.14344138000000001</v>
      </c>
      <c r="E13888">
        <v>3.9773320000000001</v>
      </c>
      <c r="F13888">
        <f t="shared" si="432"/>
        <v>0.10765875333333334</v>
      </c>
      <c r="G13888">
        <f t="shared" si="433"/>
        <v>3.8647346999999996</v>
      </c>
    </row>
    <row r="13889" spans="1:7" x14ac:dyDescent="0.3">
      <c r="A13889">
        <v>138.83987045288001</v>
      </c>
      <c r="B13889">
        <v>35.797896999999999</v>
      </c>
      <c r="C13889">
        <v>0.32298958</v>
      </c>
      <c r="D13889">
        <v>0.15564916000000001</v>
      </c>
      <c r="E13889">
        <v>3.9775436000000002</v>
      </c>
      <c r="F13889">
        <f t="shared" si="432"/>
        <v>0.10766319333333334</v>
      </c>
      <c r="G13889">
        <f t="shared" si="433"/>
        <v>3.8649461444444437</v>
      </c>
    </row>
    <row r="13890" spans="1:7" x14ac:dyDescent="0.3">
      <c r="A13890">
        <v>138.84988021850501</v>
      </c>
      <c r="B13890">
        <v>35.769325000000002</v>
      </c>
      <c r="C13890">
        <v>0.32301623000000002</v>
      </c>
      <c r="D13890">
        <v>0.1532076</v>
      </c>
      <c r="E13890">
        <v>3.9743689999999998</v>
      </c>
      <c r="F13890">
        <f t="shared" si="432"/>
        <v>0.10767207666666667</v>
      </c>
      <c r="G13890">
        <f t="shared" si="433"/>
        <v>3.8617714777777774</v>
      </c>
    </row>
    <row r="13891" spans="1:7" x14ac:dyDescent="0.3">
      <c r="A13891">
        <v>138.85999679565401</v>
      </c>
      <c r="B13891">
        <v>35.824565999999997</v>
      </c>
      <c r="C13891">
        <v>0.32302957999999998</v>
      </c>
      <c r="D13891">
        <v>0.16541538</v>
      </c>
      <c r="E13891">
        <v>3.9805069999999998</v>
      </c>
      <c r="F13891">
        <f t="shared" si="432"/>
        <v>0.10767652666666666</v>
      </c>
      <c r="G13891">
        <f t="shared" si="433"/>
        <v>3.867909366666666</v>
      </c>
    </row>
    <row r="13892" spans="1:7" x14ac:dyDescent="0.3">
      <c r="A13892">
        <v>138.869869232177</v>
      </c>
      <c r="B13892">
        <v>35.755992999999997</v>
      </c>
      <c r="C13892">
        <v>0.32304290000000002</v>
      </c>
      <c r="D13892">
        <v>0.17884393000000001</v>
      </c>
      <c r="E13892">
        <v>3.9728878000000001</v>
      </c>
      <c r="F13892">
        <f t="shared" si="432"/>
        <v>0.10768096666666667</v>
      </c>
      <c r="G13892">
        <f t="shared" si="433"/>
        <v>3.8602901444444435</v>
      </c>
    </row>
    <row r="13893" spans="1:7" x14ac:dyDescent="0.3">
      <c r="A13893">
        <v>138.879878997802</v>
      </c>
      <c r="B13893">
        <v>35.792183000000001</v>
      </c>
      <c r="C13893">
        <v>0.32306956999999997</v>
      </c>
      <c r="D13893">
        <v>0.17762315000000001</v>
      </c>
      <c r="E13893">
        <v>3.9769087000000001</v>
      </c>
      <c r="F13893">
        <f t="shared" si="432"/>
        <v>0.10768985666666665</v>
      </c>
      <c r="G13893">
        <f t="shared" si="433"/>
        <v>3.8643112555555552</v>
      </c>
    </row>
    <row r="13894" spans="1:7" x14ac:dyDescent="0.3">
      <c r="A13894">
        <v>138.88987350463799</v>
      </c>
      <c r="B13894">
        <v>35.792183000000001</v>
      </c>
      <c r="C13894">
        <v>0.32308290000000001</v>
      </c>
      <c r="D13894">
        <v>0.17640238</v>
      </c>
      <c r="E13894">
        <v>3.9769087000000001</v>
      </c>
      <c r="F13894">
        <f t="shared" ref="F13894:F13957" si="434">C13894/3</f>
        <v>0.10769430000000001</v>
      </c>
      <c r="G13894">
        <f t="shared" ref="G13894:G13957" si="435">(B13894-$B$5)/9</f>
        <v>3.8643112555555552</v>
      </c>
    </row>
    <row r="13895" spans="1:7" x14ac:dyDescent="0.3">
      <c r="A13895">
        <v>138.900005340576</v>
      </c>
      <c r="B13895">
        <v>35.771230000000003</v>
      </c>
      <c r="C13895">
        <v>0.32309621999999999</v>
      </c>
      <c r="D13895">
        <v>0.18861015</v>
      </c>
      <c r="E13895">
        <v>3.9745805000000001</v>
      </c>
      <c r="F13895">
        <f t="shared" si="434"/>
        <v>0.10769874</v>
      </c>
      <c r="G13895">
        <f t="shared" si="435"/>
        <v>3.8619831444444452</v>
      </c>
    </row>
    <row r="13896" spans="1:7" x14ac:dyDescent="0.3">
      <c r="A13896">
        <v>138.90987777709901</v>
      </c>
      <c r="B13896">
        <v>35.815044</v>
      </c>
      <c r="C13896">
        <v>0.32312289999999999</v>
      </c>
      <c r="D13896">
        <v>0.18738937</v>
      </c>
      <c r="E13896">
        <v>3.9794489999999998</v>
      </c>
      <c r="F13896">
        <f t="shared" si="434"/>
        <v>0.10770763333333333</v>
      </c>
      <c r="G13896">
        <f t="shared" si="435"/>
        <v>3.8668513666666673</v>
      </c>
    </row>
    <row r="13897" spans="1:7" x14ac:dyDescent="0.3">
      <c r="A13897">
        <v>138.91987228393501</v>
      </c>
      <c r="B13897">
        <v>35.742660000000001</v>
      </c>
      <c r="C13897">
        <v>0.32313619999999998</v>
      </c>
      <c r="D13897">
        <v>0.19959715</v>
      </c>
      <c r="E13897">
        <v>3.971406</v>
      </c>
      <c r="F13897">
        <f t="shared" si="434"/>
        <v>0.10771206666666666</v>
      </c>
      <c r="G13897">
        <f t="shared" si="435"/>
        <v>3.8588087000000004</v>
      </c>
    </row>
    <row r="13898" spans="1:7" x14ac:dyDescent="0.3">
      <c r="A13898">
        <v>138.92988204956001</v>
      </c>
      <c r="B13898">
        <v>35.803609999999999</v>
      </c>
      <c r="C13898">
        <v>0.32314953000000002</v>
      </c>
      <c r="D13898">
        <v>0.21180493</v>
      </c>
      <c r="E13898">
        <v>3.9781787</v>
      </c>
      <c r="F13898">
        <f t="shared" si="434"/>
        <v>0.10771651</v>
      </c>
      <c r="G13898">
        <f t="shared" si="435"/>
        <v>3.8655809222222217</v>
      </c>
    </row>
    <row r="13899" spans="1:7" x14ac:dyDescent="0.3">
      <c r="A13899">
        <v>138.939876556396</v>
      </c>
      <c r="B13899">
        <v>35.794089999999997</v>
      </c>
      <c r="C13899">
        <v>0.32316287999999999</v>
      </c>
      <c r="D13899">
        <v>0.22523348000000001</v>
      </c>
      <c r="E13899">
        <v>3.9771204</v>
      </c>
      <c r="F13899">
        <f t="shared" si="434"/>
        <v>0.10772095999999999</v>
      </c>
      <c r="G13899">
        <f t="shared" si="435"/>
        <v>3.8645231444444446</v>
      </c>
    </row>
    <row r="13900" spans="1:7" x14ac:dyDescent="0.3">
      <c r="A13900">
        <v>138.949871063232</v>
      </c>
      <c r="B13900">
        <v>35.769325000000002</v>
      </c>
      <c r="C13900">
        <v>0.32317623000000001</v>
      </c>
      <c r="D13900">
        <v>0.23744125999999999</v>
      </c>
      <c r="E13900">
        <v>3.9743689999999998</v>
      </c>
      <c r="F13900">
        <f t="shared" si="434"/>
        <v>0.10772541000000001</v>
      </c>
      <c r="G13900">
        <f t="shared" si="435"/>
        <v>3.8617714777777774</v>
      </c>
    </row>
    <row r="13901" spans="1:7" x14ac:dyDescent="0.3">
      <c r="A13901">
        <v>138.96000289916901</v>
      </c>
      <c r="B13901">
        <v>35.799804999999999</v>
      </c>
      <c r="C13901">
        <v>0.32320288000000003</v>
      </c>
      <c r="D13901">
        <v>0.23622048000000001</v>
      </c>
      <c r="E13901">
        <v>3.9777555000000002</v>
      </c>
      <c r="F13901">
        <f t="shared" si="434"/>
        <v>0.10773429333333334</v>
      </c>
      <c r="G13901">
        <f t="shared" si="435"/>
        <v>3.8651581444444441</v>
      </c>
    </row>
    <row r="13902" spans="1:7" x14ac:dyDescent="0.3">
      <c r="A13902">
        <v>138.96999740600501</v>
      </c>
      <c r="B13902">
        <v>35.759799999999998</v>
      </c>
      <c r="C13902">
        <v>0.32321620000000001</v>
      </c>
      <c r="D13902">
        <v>0.23499970000000001</v>
      </c>
      <c r="E13902">
        <v>3.9733109999999998</v>
      </c>
      <c r="F13902">
        <f t="shared" si="434"/>
        <v>0.10773873333333334</v>
      </c>
      <c r="G13902">
        <f t="shared" si="435"/>
        <v>3.8607131444444445</v>
      </c>
    </row>
    <row r="13903" spans="1:7" x14ac:dyDescent="0.3">
      <c r="A13903">
        <v>138.97986984252901</v>
      </c>
      <c r="B13903">
        <v>35.778849999999998</v>
      </c>
      <c r="C13903">
        <v>0.32322954999999998</v>
      </c>
      <c r="D13903">
        <v>0.24720748000000001</v>
      </c>
      <c r="E13903">
        <v>3.9754274000000001</v>
      </c>
      <c r="F13903">
        <f t="shared" si="434"/>
        <v>0.10774318333333333</v>
      </c>
      <c r="G13903">
        <f t="shared" si="435"/>
        <v>3.8628298111111103</v>
      </c>
    </row>
    <row r="13904" spans="1:7" x14ac:dyDescent="0.3">
      <c r="A13904">
        <v>138.990001678466</v>
      </c>
      <c r="B13904">
        <v>35.76361</v>
      </c>
      <c r="C13904">
        <v>0.32324287000000002</v>
      </c>
      <c r="D13904">
        <v>0.26063603000000002</v>
      </c>
      <c r="E13904">
        <v>3.9737341000000002</v>
      </c>
      <c r="F13904">
        <f t="shared" si="434"/>
        <v>0.10774762333333333</v>
      </c>
      <c r="G13904">
        <f t="shared" si="435"/>
        <v>3.8611364777777784</v>
      </c>
    </row>
    <row r="13905" spans="1:7" x14ac:dyDescent="0.3">
      <c r="A13905">
        <v>138.999996185302</v>
      </c>
      <c r="B13905">
        <v>35.754086000000001</v>
      </c>
      <c r="C13905">
        <v>0.32325619999999999</v>
      </c>
      <c r="D13905">
        <v>0.27284380000000003</v>
      </c>
      <c r="E13905">
        <v>3.9726758000000002</v>
      </c>
      <c r="F13905">
        <f t="shared" si="434"/>
        <v>0.10775206666666666</v>
      </c>
      <c r="G13905">
        <f t="shared" si="435"/>
        <v>3.8600782555555559</v>
      </c>
    </row>
    <row r="13906" spans="1:7" x14ac:dyDescent="0.3">
      <c r="A13906">
        <v>139.009868621826</v>
      </c>
      <c r="B13906">
        <v>35.799804999999999</v>
      </c>
      <c r="C13906">
        <v>0.32328287</v>
      </c>
      <c r="D13906">
        <v>0.27040225000000001</v>
      </c>
      <c r="E13906">
        <v>3.9777555000000002</v>
      </c>
      <c r="F13906">
        <f t="shared" si="434"/>
        <v>0.10776095666666667</v>
      </c>
      <c r="G13906">
        <f t="shared" si="435"/>
        <v>3.8651581444444441</v>
      </c>
    </row>
    <row r="13907" spans="1:7" x14ac:dyDescent="0.3">
      <c r="A13907">
        <v>139.019878387451</v>
      </c>
      <c r="B13907">
        <v>35.76361</v>
      </c>
      <c r="C13907">
        <v>0.32329619999999998</v>
      </c>
      <c r="D13907">
        <v>0.28261003000000001</v>
      </c>
      <c r="E13907">
        <v>3.9737341000000002</v>
      </c>
      <c r="F13907">
        <f t="shared" si="434"/>
        <v>0.1077654</v>
      </c>
      <c r="G13907">
        <f t="shared" si="435"/>
        <v>3.8611364777777784</v>
      </c>
    </row>
    <row r="13908" spans="1:7" x14ac:dyDescent="0.3">
      <c r="A13908">
        <v>139.029872894287</v>
      </c>
      <c r="B13908">
        <v>35.80171</v>
      </c>
      <c r="C13908">
        <v>0.32330950000000003</v>
      </c>
      <c r="D13908">
        <v>0.29481780000000002</v>
      </c>
      <c r="E13908">
        <v>3.9779673</v>
      </c>
      <c r="F13908">
        <f t="shared" si="434"/>
        <v>0.10776983333333334</v>
      </c>
      <c r="G13908">
        <f t="shared" si="435"/>
        <v>3.8653698111111114</v>
      </c>
    </row>
    <row r="13909" spans="1:7" x14ac:dyDescent="0.3">
      <c r="A13909">
        <v>139.03986740112299</v>
      </c>
      <c r="B13909">
        <v>35.769325000000002</v>
      </c>
      <c r="C13909">
        <v>0.32332285999999999</v>
      </c>
      <c r="D13909">
        <v>0.30702558000000002</v>
      </c>
      <c r="E13909">
        <v>3.9743689999999998</v>
      </c>
      <c r="F13909">
        <f t="shared" si="434"/>
        <v>0.10777428666666666</v>
      </c>
      <c r="G13909">
        <f t="shared" si="435"/>
        <v>3.8617714777777774</v>
      </c>
    </row>
    <row r="13910" spans="1:7" x14ac:dyDescent="0.3">
      <c r="A13910">
        <v>139.04999923706001</v>
      </c>
      <c r="B13910">
        <v>35.754086000000001</v>
      </c>
      <c r="C13910">
        <v>0.32333617999999997</v>
      </c>
      <c r="D13910">
        <v>0.30580479999999999</v>
      </c>
      <c r="E13910">
        <v>3.9726758000000002</v>
      </c>
      <c r="F13910">
        <f t="shared" si="434"/>
        <v>0.10777872666666666</v>
      </c>
      <c r="G13910">
        <f t="shared" si="435"/>
        <v>3.8600782555555559</v>
      </c>
    </row>
    <row r="13911" spans="1:7" x14ac:dyDescent="0.3">
      <c r="A13911">
        <v>139.059993743896</v>
      </c>
      <c r="B13911">
        <v>35.795994</v>
      </c>
      <c r="C13911">
        <v>0.32334950000000001</v>
      </c>
      <c r="D13911">
        <v>0.31923336000000002</v>
      </c>
      <c r="E13911">
        <v>3.9773320000000001</v>
      </c>
      <c r="F13911">
        <f t="shared" si="434"/>
        <v>0.10778316666666667</v>
      </c>
      <c r="G13911">
        <f t="shared" si="435"/>
        <v>3.8647346999999996</v>
      </c>
    </row>
    <row r="13912" spans="1:7" x14ac:dyDescent="0.3">
      <c r="A13912">
        <v>139.070003509521</v>
      </c>
      <c r="B13912">
        <v>35.754086000000001</v>
      </c>
      <c r="C13912">
        <v>0.32336282999999999</v>
      </c>
      <c r="D13912">
        <v>0.33144112999999997</v>
      </c>
      <c r="E13912">
        <v>3.9726758000000002</v>
      </c>
      <c r="F13912">
        <f t="shared" si="434"/>
        <v>0.10778760999999999</v>
      </c>
      <c r="G13912">
        <f t="shared" si="435"/>
        <v>3.8600782555555559</v>
      </c>
    </row>
    <row r="13913" spans="1:7" x14ac:dyDescent="0.3">
      <c r="A13913">
        <v>139.07987594604401</v>
      </c>
      <c r="B13913">
        <v>35.815044</v>
      </c>
      <c r="C13913">
        <v>0.3233895</v>
      </c>
      <c r="D13913">
        <v>0.32899958000000001</v>
      </c>
      <c r="E13913">
        <v>3.9794489999999998</v>
      </c>
      <c r="F13913">
        <f t="shared" si="434"/>
        <v>0.1077965</v>
      </c>
      <c r="G13913">
        <f t="shared" si="435"/>
        <v>3.8668513666666673</v>
      </c>
    </row>
    <row r="13914" spans="1:7" x14ac:dyDescent="0.3">
      <c r="A13914">
        <v>139.08987045288001</v>
      </c>
      <c r="B13914">
        <v>35.80171</v>
      </c>
      <c r="C13914">
        <v>0.32340281999999998</v>
      </c>
      <c r="D13914">
        <v>0.34120736000000002</v>
      </c>
      <c r="E13914">
        <v>3.9779673</v>
      </c>
      <c r="F13914">
        <f t="shared" si="434"/>
        <v>0.10780094</v>
      </c>
      <c r="G13914">
        <f t="shared" si="435"/>
        <v>3.8653698111111114</v>
      </c>
    </row>
    <row r="13915" spans="1:7" x14ac:dyDescent="0.3">
      <c r="A13915">
        <v>139.10000228881799</v>
      </c>
      <c r="B13915">
        <v>35.769325000000002</v>
      </c>
      <c r="C13915">
        <v>0.32341614000000002</v>
      </c>
      <c r="D13915">
        <v>0.35341513000000002</v>
      </c>
      <c r="E13915">
        <v>3.9743689999999998</v>
      </c>
      <c r="F13915">
        <f t="shared" si="434"/>
        <v>0.10780538000000001</v>
      </c>
      <c r="G13915">
        <f t="shared" si="435"/>
        <v>3.8617714777777774</v>
      </c>
    </row>
    <row r="13916" spans="1:7" x14ac:dyDescent="0.3">
      <c r="A13916">
        <v>139.109874725341</v>
      </c>
      <c r="B13916">
        <v>35.813136999999998</v>
      </c>
      <c r="C13916">
        <v>0.32342949999999998</v>
      </c>
      <c r="D13916">
        <v>0.36562289999999997</v>
      </c>
      <c r="E13916">
        <v>3.9792369999999999</v>
      </c>
      <c r="F13916">
        <f t="shared" si="434"/>
        <v>0.10780983333333333</v>
      </c>
      <c r="G13916">
        <f t="shared" si="435"/>
        <v>3.8666394777777779</v>
      </c>
    </row>
    <row r="13917" spans="1:7" x14ac:dyDescent="0.3">
      <c r="A13917">
        <v>139.119869232177</v>
      </c>
      <c r="B13917">
        <v>35.752181999999998</v>
      </c>
      <c r="C13917">
        <v>0.32344282000000002</v>
      </c>
      <c r="D13917">
        <v>0.37783067999999997</v>
      </c>
      <c r="E13917">
        <v>3.972464</v>
      </c>
      <c r="F13917">
        <f t="shared" si="434"/>
        <v>0.10781427333333334</v>
      </c>
      <c r="G13917">
        <f t="shared" si="435"/>
        <v>3.8598666999999995</v>
      </c>
    </row>
    <row r="13918" spans="1:7" x14ac:dyDescent="0.3">
      <c r="A13918">
        <v>139.129878997802</v>
      </c>
      <c r="B13918">
        <v>35.815044</v>
      </c>
      <c r="C13918">
        <v>0.32345614</v>
      </c>
      <c r="D13918">
        <v>0.3766099</v>
      </c>
      <c r="E13918">
        <v>3.9794489999999998</v>
      </c>
      <c r="F13918">
        <f t="shared" si="434"/>
        <v>0.10781871333333333</v>
      </c>
      <c r="G13918">
        <f t="shared" si="435"/>
        <v>3.8668513666666673</v>
      </c>
    </row>
    <row r="13919" spans="1:7" x14ac:dyDescent="0.3">
      <c r="A13919">
        <v>139.13987350463799</v>
      </c>
      <c r="B13919">
        <v>35.795994</v>
      </c>
      <c r="C13919">
        <v>0.32346945999999999</v>
      </c>
      <c r="D13919">
        <v>0.38881767</v>
      </c>
      <c r="E13919">
        <v>3.9773320000000001</v>
      </c>
      <c r="F13919">
        <f t="shared" si="434"/>
        <v>0.10782315333333332</v>
      </c>
      <c r="G13919">
        <f t="shared" si="435"/>
        <v>3.8647346999999996</v>
      </c>
    </row>
    <row r="13920" spans="1:7" x14ac:dyDescent="0.3">
      <c r="A13920">
        <v>139.150005340576</v>
      </c>
      <c r="B13920">
        <v>35.769325000000002</v>
      </c>
      <c r="C13920">
        <v>0.32348280000000001</v>
      </c>
      <c r="D13920">
        <v>0.40102544000000001</v>
      </c>
      <c r="E13920">
        <v>3.9743689999999998</v>
      </c>
      <c r="F13920">
        <f t="shared" si="434"/>
        <v>0.10782760000000001</v>
      </c>
      <c r="G13920">
        <f t="shared" si="435"/>
        <v>3.8617714777777774</v>
      </c>
    </row>
    <row r="13921" spans="1:7" x14ac:dyDescent="0.3">
      <c r="A13921">
        <v>139.159999847412</v>
      </c>
      <c r="B13921">
        <v>35.811233999999999</v>
      </c>
      <c r="C13921">
        <v>0.32350944999999998</v>
      </c>
      <c r="D13921">
        <v>0.40102544000000001</v>
      </c>
      <c r="E13921">
        <v>3.9790253999999998</v>
      </c>
      <c r="F13921">
        <f t="shared" si="434"/>
        <v>0.10783648333333333</v>
      </c>
      <c r="G13921">
        <f t="shared" si="435"/>
        <v>3.8664280333333334</v>
      </c>
    </row>
    <row r="13922" spans="1:7" x14ac:dyDescent="0.3">
      <c r="A13922">
        <v>139.16999435424799</v>
      </c>
      <c r="B13922">
        <v>35.757896000000002</v>
      </c>
      <c r="C13922">
        <v>0.32353612999999998</v>
      </c>
      <c r="D13922">
        <v>0.40102544000000001</v>
      </c>
      <c r="E13922">
        <v>3.9730992000000001</v>
      </c>
      <c r="F13922">
        <f t="shared" si="434"/>
        <v>0.10784537666666666</v>
      </c>
      <c r="G13922">
        <f t="shared" si="435"/>
        <v>3.8605015888888894</v>
      </c>
    </row>
    <row r="13923" spans="1:7" x14ac:dyDescent="0.3">
      <c r="A13923">
        <v>139.18000411987299</v>
      </c>
      <c r="B13923">
        <v>35.788376</v>
      </c>
      <c r="C13923">
        <v>0.32356277</v>
      </c>
      <c r="D13923">
        <v>0.39858389999999999</v>
      </c>
      <c r="E13923">
        <v>3.9764857</v>
      </c>
      <c r="F13923">
        <f t="shared" si="434"/>
        <v>0.10785425666666666</v>
      </c>
      <c r="G13923">
        <f t="shared" si="435"/>
        <v>3.863888255555556</v>
      </c>
    </row>
    <row r="13924" spans="1:7" x14ac:dyDescent="0.3">
      <c r="A13924">
        <v>139.18999862670799</v>
      </c>
      <c r="B13924">
        <v>35.788376</v>
      </c>
      <c r="C13924">
        <v>0.32358944000000001</v>
      </c>
      <c r="D13924">
        <v>0.39614232999999999</v>
      </c>
      <c r="E13924">
        <v>3.9764857</v>
      </c>
      <c r="F13924">
        <f t="shared" si="434"/>
        <v>0.10786314666666667</v>
      </c>
      <c r="G13924">
        <f t="shared" si="435"/>
        <v>3.863888255555556</v>
      </c>
    </row>
    <row r="13925" spans="1:7" x14ac:dyDescent="0.3">
      <c r="A13925">
        <v>139.199871063232</v>
      </c>
      <c r="B13925">
        <v>35.761707000000001</v>
      </c>
      <c r="C13925">
        <v>0.32360276999999998</v>
      </c>
      <c r="D13925">
        <v>0.40957090000000002</v>
      </c>
      <c r="E13925">
        <v>3.9735227000000002</v>
      </c>
      <c r="F13925">
        <f t="shared" si="434"/>
        <v>0.10786759</v>
      </c>
      <c r="G13925">
        <f t="shared" si="435"/>
        <v>3.8609250333333338</v>
      </c>
    </row>
    <row r="13926" spans="1:7" x14ac:dyDescent="0.3">
      <c r="A13926">
        <v>139.209880828857</v>
      </c>
      <c r="B13926">
        <v>35.816947999999996</v>
      </c>
      <c r="C13926">
        <v>0.32362943999999999</v>
      </c>
      <c r="D13926">
        <v>0.39370077999999997</v>
      </c>
      <c r="E13926">
        <v>3.9796605</v>
      </c>
      <c r="F13926">
        <f t="shared" si="434"/>
        <v>0.10787648</v>
      </c>
      <c r="G13926">
        <f t="shared" si="435"/>
        <v>3.8670629222222224</v>
      </c>
    </row>
    <row r="13927" spans="1:7" x14ac:dyDescent="0.3">
      <c r="A13927">
        <v>139.21987533569299</v>
      </c>
      <c r="B13927">
        <v>35.769325000000002</v>
      </c>
      <c r="C13927">
        <v>0.32365608000000001</v>
      </c>
      <c r="D13927">
        <v>0.39125922000000002</v>
      </c>
      <c r="E13927">
        <v>3.9743689999999998</v>
      </c>
      <c r="F13927">
        <f t="shared" si="434"/>
        <v>0.10788536</v>
      </c>
      <c r="G13927">
        <f t="shared" si="435"/>
        <v>3.8617714777777774</v>
      </c>
    </row>
    <row r="13928" spans="1:7" x14ac:dyDescent="0.3">
      <c r="A13928">
        <v>139.22986984252901</v>
      </c>
      <c r="B13928">
        <v>35.807423</v>
      </c>
      <c r="C13928">
        <v>0.32368276000000001</v>
      </c>
      <c r="D13928">
        <v>0.38881767</v>
      </c>
      <c r="E13928">
        <v>3.9786022000000001</v>
      </c>
      <c r="F13928">
        <f t="shared" si="434"/>
        <v>0.10789425333333334</v>
      </c>
      <c r="G13928">
        <f t="shared" si="435"/>
        <v>3.8660045888888894</v>
      </c>
    </row>
    <row r="13929" spans="1:7" x14ac:dyDescent="0.3">
      <c r="A13929">
        <v>139.23987960815401</v>
      </c>
      <c r="B13929">
        <v>35.815044</v>
      </c>
      <c r="C13929">
        <v>0.32369608</v>
      </c>
      <c r="D13929">
        <v>0.40102544000000001</v>
      </c>
      <c r="E13929">
        <v>3.9794489999999998</v>
      </c>
      <c r="F13929">
        <f t="shared" si="434"/>
        <v>0.10789869333333334</v>
      </c>
      <c r="G13929">
        <f t="shared" si="435"/>
        <v>3.8668513666666673</v>
      </c>
    </row>
    <row r="13930" spans="1:7" x14ac:dyDescent="0.3">
      <c r="A13930">
        <v>139.249996185302</v>
      </c>
      <c r="B13930">
        <v>35.775039999999997</v>
      </c>
      <c r="C13930">
        <v>0.32372272000000002</v>
      </c>
      <c r="D13930">
        <v>0.39980468000000002</v>
      </c>
      <c r="E13930">
        <v>3.9750040000000002</v>
      </c>
      <c r="F13930">
        <f t="shared" si="434"/>
        <v>0.10790757333333334</v>
      </c>
      <c r="G13930">
        <f t="shared" si="435"/>
        <v>3.8624064777777769</v>
      </c>
    </row>
    <row r="13931" spans="1:7" x14ac:dyDescent="0.3">
      <c r="A13931">
        <v>139.260005950927</v>
      </c>
      <c r="B13931">
        <v>35.80171</v>
      </c>
      <c r="C13931">
        <v>0.32374940000000002</v>
      </c>
      <c r="D13931">
        <v>0.39736313000000001</v>
      </c>
      <c r="E13931">
        <v>3.9779673</v>
      </c>
      <c r="F13931">
        <f t="shared" si="434"/>
        <v>0.10791646666666667</v>
      </c>
      <c r="G13931">
        <f t="shared" si="435"/>
        <v>3.8653698111111114</v>
      </c>
    </row>
    <row r="13932" spans="1:7" x14ac:dyDescent="0.3">
      <c r="A13932">
        <v>139.27000045776299</v>
      </c>
      <c r="B13932">
        <v>35.738846000000002</v>
      </c>
      <c r="C13932">
        <v>0.3237894</v>
      </c>
      <c r="D13932">
        <v>0.38149300000000003</v>
      </c>
      <c r="E13932">
        <v>3.9709827999999998</v>
      </c>
      <c r="F13932">
        <f t="shared" si="434"/>
        <v>0.10792980000000001</v>
      </c>
      <c r="G13932">
        <f t="shared" si="435"/>
        <v>3.8583849222222222</v>
      </c>
    </row>
    <row r="13933" spans="1:7" x14ac:dyDescent="0.3">
      <c r="A13933">
        <v>139.279872894287</v>
      </c>
      <c r="B13933">
        <v>35.815044</v>
      </c>
      <c r="C13933">
        <v>0.32382939999999999</v>
      </c>
      <c r="D13933">
        <v>0.36440212</v>
      </c>
      <c r="E13933">
        <v>3.9794489999999998</v>
      </c>
      <c r="F13933">
        <f t="shared" si="434"/>
        <v>0.10794313333333333</v>
      </c>
      <c r="G13933">
        <f t="shared" si="435"/>
        <v>3.8668513666666673</v>
      </c>
    </row>
    <row r="13934" spans="1:7" x14ac:dyDescent="0.3">
      <c r="A13934">
        <v>139.29000473022401</v>
      </c>
      <c r="B13934">
        <v>35.816947999999996</v>
      </c>
      <c r="C13934">
        <v>0.32389604999999999</v>
      </c>
      <c r="D13934">
        <v>0.32045412000000001</v>
      </c>
      <c r="E13934">
        <v>3.9796605</v>
      </c>
      <c r="F13934">
        <f t="shared" si="434"/>
        <v>0.10796535</v>
      </c>
      <c r="G13934">
        <f t="shared" si="435"/>
        <v>3.8670629222222224</v>
      </c>
    </row>
    <row r="13935" spans="1:7" x14ac:dyDescent="0.3">
      <c r="A13935">
        <v>139.29987716674799</v>
      </c>
      <c r="B13935">
        <v>35.811233999999999</v>
      </c>
      <c r="C13935">
        <v>0.32394937000000001</v>
      </c>
      <c r="D13935">
        <v>0.27528535999999998</v>
      </c>
      <c r="E13935">
        <v>3.9790253999999998</v>
      </c>
      <c r="F13935">
        <f t="shared" si="434"/>
        <v>0.10798312333333333</v>
      </c>
      <c r="G13935">
        <f t="shared" si="435"/>
        <v>3.8664280333333334</v>
      </c>
    </row>
    <row r="13936" spans="1:7" x14ac:dyDescent="0.3">
      <c r="A13936">
        <v>139.30987167358299</v>
      </c>
      <c r="B13936">
        <v>35.855044999999997</v>
      </c>
      <c r="C13936">
        <v>0.32401600000000003</v>
      </c>
      <c r="D13936">
        <v>0.22889581000000001</v>
      </c>
      <c r="E13936">
        <v>3.9838931999999998</v>
      </c>
      <c r="F13936">
        <f t="shared" si="434"/>
        <v>0.10800533333333334</v>
      </c>
      <c r="G13936">
        <f t="shared" si="435"/>
        <v>3.8712959222222216</v>
      </c>
    </row>
    <row r="13937" spans="1:7" x14ac:dyDescent="0.3">
      <c r="A13937">
        <v>139.31988143920799</v>
      </c>
      <c r="B13937">
        <v>35.803609999999999</v>
      </c>
      <c r="C13937">
        <v>0.32406931999999999</v>
      </c>
      <c r="D13937">
        <v>0.19837637</v>
      </c>
      <c r="E13937">
        <v>3.9781787</v>
      </c>
      <c r="F13937">
        <f t="shared" si="434"/>
        <v>0.10802310666666666</v>
      </c>
      <c r="G13937">
        <f t="shared" si="435"/>
        <v>3.8655809222222217</v>
      </c>
    </row>
    <row r="13938" spans="1:7" x14ac:dyDescent="0.3">
      <c r="A13938">
        <v>139.32987594604401</v>
      </c>
      <c r="B13938">
        <v>35.877903000000003</v>
      </c>
      <c r="C13938">
        <v>0.32412264000000002</v>
      </c>
      <c r="D13938">
        <v>0.16663615000000001</v>
      </c>
      <c r="E13938">
        <v>3.9864329999999999</v>
      </c>
      <c r="F13938">
        <f t="shared" si="434"/>
        <v>0.10804088000000001</v>
      </c>
      <c r="G13938">
        <f t="shared" si="435"/>
        <v>3.8738357000000008</v>
      </c>
    </row>
    <row r="13939" spans="1:7" x14ac:dyDescent="0.3">
      <c r="A13939">
        <v>139.33987045288001</v>
      </c>
      <c r="B13939">
        <v>35.895046000000001</v>
      </c>
      <c r="C13939">
        <v>0.32416263000000001</v>
      </c>
      <c r="D13939">
        <v>0.15076603999999999</v>
      </c>
      <c r="E13939">
        <v>3.9883380000000002</v>
      </c>
      <c r="F13939">
        <f t="shared" si="434"/>
        <v>0.10805421</v>
      </c>
      <c r="G13939">
        <f t="shared" si="435"/>
        <v>3.8757404777777773</v>
      </c>
    </row>
    <row r="13940" spans="1:7" x14ac:dyDescent="0.3">
      <c r="A13940">
        <v>139.34988021850501</v>
      </c>
      <c r="B13940">
        <v>35.877903000000003</v>
      </c>
      <c r="C13940">
        <v>0.32418930000000001</v>
      </c>
      <c r="D13940">
        <v>0.15076603999999999</v>
      </c>
      <c r="E13940">
        <v>3.9864329999999999</v>
      </c>
      <c r="F13940">
        <f t="shared" si="434"/>
        <v>0.10806310000000001</v>
      </c>
      <c r="G13940">
        <f t="shared" si="435"/>
        <v>3.8738357000000008</v>
      </c>
    </row>
    <row r="13941" spans="1:7" x14ac:dyDescent="0.3">
      <c r="A13941">
        <v>139.35999679565401</v>
      </c>
      <c r="B13941">
        <v>35.931240000000003</v>
      </c>
      <c r="C13941">
        <v>0.32420262999999999</v>
      </c>
      <c r="D13941">
        <v>0.16297381999999999</v>
      </c>
      <c r="E13941">
        <v>3.9923593999999998</v>
      </c>
      <c r="F13941">
        <f t="shared" si="434"/>
        <v>0.10806754333333334</v>
      </c>
      <c r="G13941">
        <f t="shared" si="435"/>
        <v>3.8797620333333338</v>
      </c>
    </row>
    <row r="13942" spans="1:7" x14ac:dyDescent="0.3">
      <c r="A13942">
        <v>139.37000656127901</v>
      </c>
      <c r="B13942">
        <v>35.898857</v>
      </c>
      <c r="C13942">
        <v>0.3242293</v>
      </c>
      <c r="D13942">
        <v>0.14710371</v>
      </c>
      <c r="E13942">
        <v>3.9887611999999999</v>
      </c>
      <c r="F13942">
        <f t="shared" si="434"/>
        <v>0.10807643333333333</v>
      </c>
      <c r="G13942">
        <f t="shared" si="435"/>
        <v>3.8761639222222217</v>
      </c>
    </row>
    <row r="13943" spans="1:7" x14ac:dyDescent="0.3">
      <c r="A13943">
        <v>139.379878997802</v>
      </c>
      <c r="B13943">
        <v>35.931240000000003</v>
      </c>
      <c r="C13943">
        <v>0.32425594000000002</v>
      </c>
      <c r="D13943">
        <v>0.14466216000000001</v>
      </c>
      <c r="E13943">
        <v>3.9923593999999998</v>
      </c>
      <c r="F13943">
        <f t="shared" si="434"/>
        <v>0.10808531333333334</v>
      </c>
      <c r="G13943">
        <f t="shared" si="435"/>
        <v>3.8797620333333338</v>
      </c>
    </row>
    <row r="13944" spans="1:7" x14ac:dyDescent="0.3">
      <c r="A13944">
        <v>139.38987350463799</v>
      </c>
      <c r="B13944">
        <v>35.891235000000002</v>
      </c>
      <c r="C13944">
        <v>0.32429594</v>
      </c>
      <c r="D13944">
        <v>0.12879204999999999</v>
      </c>
      <c r="E13944">
        <v>3.9879148</v>
      </c>
      <c r="F13944">
        <f t="shared" si="434"/>
        <v>0.10809864666666667</v>
      </c>
      <c r="G13944">
        <f t="shared" si="435"/>
        <v>3.8753170333333333</v>
      </c>
    </row>
    <row r="13945" spans="1:7" x14ac:dyDescent="0.3">
      <c r="A13945">
        <v>139.400005340576</v>
      </c>
      <c r="B13945">
        <v>35.874096000000002</v>
      </c>
      <c r="C13945">
        <v>0.32432258000000003</v>
      </c>
      <c r="D13945">
        <v>0.12757126999999999</v>
      </c>
      <c r="E13945">
        <v>3.9860098000000002</v>
      </c>
      <c r="F13945">
        <f t="shared" si="434"/>
        <v>0.10810752666666668</v>
      </c>
      <c r="G13945">
        <f t="shared" si="435"/>
        <v>3.8734126999999998</v>
      </c>
    </row>
    <row r="13946" spans="1:7" x14ac:dyDescent="0.3">
      <c r="A13946">
        <v>139.40987777709901</v>
      </c>
      <c r="B13946">
        <v>35.940759999999997</v>
      </c>
      <c r="C13946">
        <v>0.32436258000000001</v>
      </c>
      <c r="D13946">
        <v>0.11048037600000001</v>
      </c>
      <c r="E13946">
        <v>3.9934175000000001</v>
      </c>
      <c r="F13946">
        <f t="shared" si="434"/>
        <v>0.10812086</v>
      </c>
      <c r="G13946">
        <f t="shared" si="435"/>
        <v>3.8808198111111114</v>
      </c>
    </row>
    <row r="13947" spans="1:7" x14ac:dyDescent="0.3">
      <c r="A13947">
        <v>139.41999435424799</v>
      </c>
      <c r="B13947">
        <v>35.887424000000003</v>
      </c>
      <c r="C13947">
        <v>0.32437589999999999</v>
      </c>
      <c r="D13947">
        <v>0.12268815</v>
      </c>
      <c r="E13947">
        <v>3.9874914000000001</v>
      </c>
      <c r="F13947">
        <f t="shared" si="434"/>
        <v>0.10812529999999999</v>
      </c>
      <c r="G13947">
        <f t="shared" si="435"/>
        <v>3.8748935888888889</v>
      </c>
    </row>
    <row r="13948" spans="1:7" x14ac:dyDescent="0.3">
      <c r="A13948">
        <v>139.43000411987299</v>
      </c>
      <c r="B13948">
        <v>35.927430000000001</v>
      </c>
      <c r="C13948">
        <v>0.32440257</v>
      </c>
      <c r="D13948">
        <v>0.1202466</v>
      </c>
      <c r="E13948">
        <v>3.9919359999999999</v>
      </c>
      <c r="F13948">
        <f t="shared" si="434"/>
        <v>0.10813419000000001</v>
      </c>
      <c r="G13948">
        <f t="shared" si="435"/>
        <v>3.8793387000000004</v>
      </c>
    </row>
    <row r="13949" spans="1:7" x14ac:dyDescent="0.3">
      <c r="A13949">
        <v>139.439876556396</v>
      </c>
      <c r="B13949">
        <v>35.912190000000002</v>
      </c>
      <c r="C13949">
        <v>0.32442924000000001</v>
      </c>
      <c r="D13949">
        <v>0.11780504</v>
      </c>
      <c r="E13949">
        <v>3.990243</v>
      </c>
      <c r="F13949">
        <f t="shared" si="434"/>
        <v>0.10814308</v>
      </c>
      <c r="G13949">
        <f t="shared" si="435"/>
        <v>3.8776453666666666</v>
      </c>
    </row>
    <row r="13950" spans="1:7" x14ac:dyDescent="0.3">
      <c r="A13950">
        <v>139.44999313354401</v>
      </c>
      <c r="B13950">
        <v>35.887424000000003</v>
      </c>
      <c r="C13950">
        <v>0.32445592000000001</v>
      </c>
      <c r="D13950">
        <v>0.10193493000000001</v>
      </c>
      <c r="E13950">
        <v>3.9874914000000001</v>
      </c>
      <c r="F13950">
        <f t="shared" si="434"/>
        <v>0.10815197333333333</v>
      </c>
      <c r="G13950">
        <f t="shared" si="435"/>
        <v>3.8748935888888889</v>
      </c>
    </row>
    <row r="13951" spans="1:7" x14ac:dyDescent="0.3">
      <c r="A13951">
        <v>139.459880828857</v>
      </c>
      <c r="B13951">
        <v>35.946475999999997</v>
      </c>
      <c r="C13951">
        <v>0.32448260000000001</v>
      </c>
      <c r="D13951">
        <v>9.9493380000000006E-2</v>
      </c>
      <c r="E13951">
        <v>3.9940525999999998</v>
      </c>
      <c r="F13951">
        <f t="shared" si="434"/>
        <v>0.10816086666666667</v>
      </c>
      <c r="G13951">
        <f t="shared" si="435"/>
        <v>3.8814549222222214</v>
      </c>
    </row>
    <row r="13952" spans="1:7" x14ac:dyDescent="0.3">
      <c r="A13952">
        <v>139.46999740600501</v>
      </c>
      <c r="B13952">
        <v>35.910285999999999</v>
      </c>
      <c r="C13952">
        <v>0.32450922999999998</v>
      </c>
      <c r="D13952">
        <v>9.8272600000000002E-2</v>
      </c>
      <c r="E13952">
        <v>3.9900311999999998</v>
      </c>
      <c r="F13952">
        <f t="shared" si="434"/>
        <v>0.10816974333333333</v>
      </c>
      <c r="G13952">
        <f t="shared" si="435"/>
        <v>3.8774338111111115</v>
      </c>
    </row>
    <row r="13953" spans="1:7" x14ac:dyDescent="0.3">
      <c r="A13953">
        <v>139.48000717163001</v>
      </c>
      <c r="B13953">
        <v>35.940759999999997</v>
      </c>
      <c r="C13953">
        <v>0.32452255000000002</v>
      </c>
      <c r="D13953">
        <v>0.11048037600000001</v>
      </c>
      <c r="E13953">
        <v>3.9934175000000001</v>
      </c>
      <c r="F13953">
        <f t="shared" si="434"/>
        <v>0.10817418333333334</v>
      </c>
      <c r="G13953">
        <f t="shared" si="435"/>
        <v>3.8808198111111114</v>
      </c>
    </row>
    <row r="13954" spans="1:7" x14ac:dyDescent="0.3">
      <c r="A13954">
        <v>139.48987960815401</v>
      </c>
      <c r="B13954">
        <v>35.936954</v>
      </c>
      <c r="C13954">
        <v>0.32456255000000001</v>
      </c>
      <c r="D13954">
        <v>9.3389490000000006E-2</v>
      </c>
      <c r="E13954">
        <v>3.9929942999999999</v>
      </c>
      <c r="F13954">
        <f t="shared" si="434"/>
        <v>0.10818751666666666</v>
      </c>
      <c r="G13954">
        <f t="shared" si="435"/>
        <v>3.8803969222222228</v>
      </c>
    </row>
    <row r="13955" spans="1:7" x14ac:dyDescent="0.3">
      <c r="A13955">
        <v>139.499996185302</v>
      </c>
      <c r="B13955">
        <v>35.933143999999999</v>
      </c>
      <c r="C13955">
        <v>0.32460253999999999</v>
      </c>
      <c r="D13955">
        <v>7.6298599999999994E-2</v>
      </c>
      <c r="E13955">
        <v>3.9925709</v>
      </c>
      <c r="F13955">
        <f t="shared" si="434"/>
        <v>0.10820084666666667</v>
      </c>
      <c r="G13955">
        <f t="shared" si="435"/>
        <v>3.8799735888888893</v>
      </c>
    </row>
    <row r="13956" spans="1:7" x14ac:dyDescent="0.3">
      <c r="A13956">
        <v>139.509868621826</v>
      </c>
      <c r="B13956">
        <v>35.973145000000002</v>
      </c>
      <c r="C13956">
        <v>0.32462922</v>
      </c>
      <c r="D13956">
        <v>7.3857049999999994E-2</v>
      </c>
      <c r="E13956">
        <v>3.9970156999999999</v>
      </c>
      <c r="F13956">
        <f t="shared" si="434"/>
        <v>0.10820974</v>
      </c>
      <c r="G13956">
        <f t="shared" si="435"/>
        <v>3.884418144444445</v>
      </c>
    </row>
    <row r="13957" spans="1:7" x14ac:dyDescent="0.3">
      <c r="A13957">
        <v>139.519878387451</v>
      </c>
      <c r="B13957">
        <v>35.914093000000001</v>
      </c>
      <c r="C13957">
        <v>0.32462922</v>
      </c>
      <c r="D13957">
        <v>0.100714155</v>
      </c>
      <c r="E13957">
        <v>3.9904544</v>
      </c>
      <c r="F13957">
        <f t="shared" si="434"/>
        <v>0.10820974</v>
      </c>
      <c r="G13957">
        <f t="shared" si="435"/>
        <v>3.8778568111111107</v>
      </c>
    </row>
    <row r="13958" spans="1:7" x14ac:dyDescent="0.3">
      <c r="A13958">
        <v>139.52999496459901</v>
      </c>
      <c r="B13958">
        <v>35.933143999999999</v>
      </c>
      <c r="C13958">
        <v>0.32462922</v>
      </c>
      <c r="D13958">
        <v>0.11414270999999999</v>
      </c>
      <c r="E13958">
        <v>3.9925709</v>
      </c>
      <c r="F13958">
        <f t="shared" ref="F13958:F14021" si="436">C13958/3</f>
        <v>0.10820974</v>
      </c>
      <c r="G13958">
        <f t="shared" ref="G13958:G14021" si="437">(B13958-$B$5)/9</f>
        <v>3.8799735888888893</v>
      </c>
    </row>
    <row r="13959" spans="1:7" x14ac:dyDescent="0.3">
      <c r="A13959">
        <v>139.54000473022401</v>
      </c>
      <c r="B13959">
        <v>35.961716000000003</v>
      </c>
      <c r="C13959">
        <v>0.32466918</v>
      </c>
      <c r="D13959">
        <v>9.7051819999999997E-2</v>
      </c>
      <c r="E13959">
        <v>3.9957457000000001</v>
      </c>
      <c r="F13959">
        <f t="shared" si="436"/>
        <v>0.10822306</v>
      </c>
      <c r="G13959">
        <f t="shared" si="437"/>
        <v>3.8831482555555557</v>
      </c>
    </row>
    <row r="13960" spans="1:7" x14ac:dyDescent="0.3">
      <c r="A13960">
        <v>139.54987716674799</v>
      </c>
      <c r="B13960">
        <v>35.936954</v>
      </c>
      <c r="C13960">
        <v>0.32472250000000003</v>
      </c>
      <c r="D13960">
        <v>6.7753160000000007E-2</v>
      </c>
      <c r="E13960">
        <v>3.9929942999999999</v>
      </c>
      <c r="F13960">
        <f t="shared" si="436"/>
        <v>0.10824083333333334</v>
      </c>
      <c r="G13960">
        <f t="shared" si="437"/>
        <v>3.8803969222222228</v>
      </c>
    </row>
    <row r="13961" spans="1:7" x14ac:dyDescent="0.3">
      <c r="A13961">
        <v>139.55987167358299</v>
      </c>
      <c r="B13961">
        <v>35.978859999999997</v>
      </c>
      <c r="C13961">
        <v>0.32474916999999998</v>
      </c>
      <c r="D13961">
        <v>6.6532380000000002E-2</v>
      </c>
      <c r="E13961">
        <v>3.9976506000000001</v>
      </c>
      <c r="F13961">
        <f t="shared" si="436"/>
        <v>0.10824972333333333</v>
      </c>
      <c r="G13961">
        <f t="shared" si="437"/>
        <v>3.8850531444444445</v>
      </c>
    </row>
    <row r="13962" spans="1:7" x14ac:dyDescent="0.3">
      <c r="A13962">
        <v>139.56988143920799</v>
      </c>
      <c r="B13962">
        <v>35.929333</v>
      </c>
      <c r="C13962">
        <v>0.32474916999999998</v>
      </c>
      <c r="D13962">
        <v>9.3389490000000006E-2</v>
      </c>
      <c r="E13962">
        <v>3.9921476999999999</v>
      </c>
      <c r="F13962">
        <f t="shared" si="436"/>
        <v>0.10824972333333333</v>
      </c>
      <c r="G13962">
        <f t="shared" si="437"/>
        <v>3.8795501444444449</v>
      </c>
    </row>
    <row r="13963" spans="1:7" x14ac:dyDescent="0.3">
      <c r="A13963">
        <v>139.579998016357</v>
      </c>
      <c r="B13963">
        <v>35.969337000000003</v>
      </c>
      <c r="C13963">
        <v>0.32476250000000001</v>
      </c>
      <c r="D13963">
        <v>0.105597265</v>
      </c>
      <c r="E13963">
        <v>3.9965925000000002</v>
      </c>
      <c r="F13963">
        <f t="shared" si="436"/>
        <v>0.10825416666666667</v>
      </c>
      <c r="G13963">
        <f t="shared" si="437"/>
        <v>3.8839950333333331</v>
      </c>
    </row>
    <row r="13964" spans="1:7" x14ac:dyDescent="0.3">
      <c r="A13964">
        <v>139.58987045288001</v>
      </c>
      <c r="B13964">
        <v>35.96743</v>
      </c>
      <c r="C13964">
        <v>0.32478917000000002</v>
      </c>
      <c r="D13964">
        <v>0.10437649</v>
      </c>
      <c r="E13964">
        <v>3.9963807999999998</v>
      </c>
      <c r="F13964">
        <f t="shared" si="436"/>
        <v>0.10826305666666668</v>
      </c>
      <c r="G13964">
        <f t="shared" si="437"/>
        <v>3.8837831444444442</v>
      </c>
    </row>
    <row r="13965" spans="1:7" x14ac:dyDescent="0.3">
      <c r="A13965">
        <v>139.60000228881799</v>
      </c>
      <c r="B13965">
        <v>35.927430000000001</v>
      </c>
      <c r="C13965">
        <v>0.32481579999999999</v>
      </c>
      <c r="D13965">
        <v>0.10193493000000001</v>
      </c>
      <c r="E13965">
        <v>3.9919359999999999</v>
      </c>
      <c r="F13965">
        <f t="shared" si="436"/>
        <v>0.10827193333333333</v>
      </c>
      <c r="G13965">
        <f t="shared" si="437"/>
        <v>3.8793387000000004</v>
      </c>
    </row>
    <row r="13966" spans="1:7" x14ac:dyDescent="0.3">
      <c r="A13966">
        <v>139.609874725341</v>
      </c>
      <c r="B13966">
        <v>35.952190000000002</v>
      </c>
      <c r="C13966">
        <v>0.32482913000000002</v>
      </c>
      <c r="D13966">
        <v>0.100714155</v>
      </c>
      <c r="E13966">
        <v>3.9946875999999998</v>
      </c>
      <c r="F13966">
        <f t="shared" si="436"/>
        <v>0.10827637666666667</v>
      </c>
      <c r="G13966">
        <f t="shared" si="437"/>
        <v>3.8820898111111117</v>
      </c>
    </row>
    <row r="13967" spans="1:7" x14ac:dyDescent="0.3">
      <c r="A13967">
        <v>139.619869232177</v>
      </c>
      <c r="B13967">
        <v>35.919806999999999</v>
      </c>
      <c r="C13967">
        <v>0.32484247999999999</v>
      </c>
      <c r="D13967">
        <v>0.11292193</v>
      </c>
      <c r="E13967">
        <v>3.9910893000000001</v>
      </c>
      <c r="F13967">
        <f t="shared" si="436"/>
        <v>0.10828082666666666</v>
      </c>
      <c r="G13967">
        <f t="shared" si="437"/>
        <v>3.8784916999999997</v>
      </c>
    </row>
    <row r="13968" spans="1:7" x14ac:dyDescent="0.3">
      <c r="A13968">
        <v>139.629878997802</v>
      </c>
      <c r="B13968">
        <v>35.948383</v>
      </c>
      <c r="C13968">
        <v>0.32486913000000001</v>
      </c>
      <c r="D13968">
        <v>0.11048037600000001</v>
      </c>
      <c r="E13968">
        <v>3.9942644</v>
      </c>
      <c r="F13968">
        <f t="shared" si="436"/>
        <v>0.10828971</v>
      </c>
      <c r="G13968">
        <f t="shared" si="437"/>
        <v>3.8816668111111108</v>
      </c>
    </row>
    <row r="13969" spans="1:7" x14ac:dyDescent="0.3">
      <c r="A13969">
        <v>139.63987350463799</v>
      </c>
      <c r="B13969">
        <v>35.938858000000003</v>
      </c>
      <c r="C13969">
        <v>0.32489580000000001</v>
      </c>
      <c r="D13969">
        <v>0.10803881999999999</v>
      </c>
      <c r="E13969">
        <v>3.9932059999999998</v>
      </c>
      <c r="F13969">
        <f t="shared" si="436"/>
        <v>0.10829860000000001</v>
      </c>
      <c r="G13969">
        <f t="shared" si="437"/>
        <v>3.8806084777777778</v>
      </c>
    </row>
    <row r="13970" spans="1:7" x14ac:dyDescent="0.3">
      <c r="A13970">
        <v>139.650005340576</v>
      </c>
      <c r="B13970">
        <v>35.925525999999998</v>
      </c>
      <c r="C13970">
        <v>0.32490912</v>
      </c>
      <c r="D13970">
        <v>0.1202466</v>
      </c>
      <c r="E13970">
        <v>3.9917245000000001</v>
      </c>
      <c r="F13970">
        <f t="shared" si="436"/>
        <v>0.10830304</v>
      </c>
      <c r="G13970">
        <f t="shared" si="437"/>
        <v>3.879127144444444</v>
      </c>
    </row>
    <row r="13971" spans="1:7" x14ac:dyDescent="0.3">
      <c r="A13971">
        <v>139.659999847412</v>
      </c>
      <c r="B13971">
        <v>35.971240000000002</v>
      </c>
      <c r="C13971">
        <v>0.32492243999999998</v>
      </c>
      <c r="D13971">
        <v>0.13245438000000001</v>
      </c>
      <c r="E13971">
        <v>3.9968042000000001</v>
      </c>
      <c r="F13971">
        <f t="shared" si="436"/>
        <v>0.10830748</v>
      </c>
      <c r="G13971">
        <f t="shared" si="437"/>
        <v>3.8842064777777776</v>
      </c>
    </row>
    <row r="13972" spans="1:7" x14ac:dyDescent="0.3">
      <c r="A13972">
        <v>139.66999435424799</v>
      </c>
      <c r="B13972">
        <v>35.925525999999998</v>
      </c>
      <c r="C13972">
        <v>0.32494911999999998</v>
      </c>
      <c r="D13972">
        <v>0.13123360000000001</v>
      </c>
      <c r="E13972">
        <v>3.9917245000000001</v>
      </c>
      <c r="F13972">
        <f t="shared" si="436"/>
        <v>0.10831637333333333</v>
      </c>
      <c r="G13972">
        <f t="shared" si="437"/>
        <v>3.879127144444444</v>
      </c>
    </row>
    <row r="13973" spans="1:7" x14ac:dyDescent="0.3">
      <c r="A13973">
        <v>139.67988204956001</v>
      </c>
      <c r="B13973">
        <v>35.965527000000002</v>
      </c>
      <c r="C13973">
        <v>0.32496244000000002</v>
      </c>
      <c r="D13973">
        <v>0.14466216000000001</v>
      </c>
      <c r="E13973">
        <v>3.9961688999999998</v>
      </c>
      <c r="F13973">
        <f t="shared" si="436"/>
        <v>0.10832081333333334</v>
      </c>
      <c r="G13973">
        <f t="shared" si="437"/>
        <v>3.8835716999999996</v>
      </c>
    </row>
    <row r="13974" spans="1:7" x14ac:dyDescent="0.3">
      <c r="A13974">
        <v>139.68999862670799</v>
      </c>
      <c r="B13974">
        <v>35.952190000000002</v>
      </c>
      <c r="C13974">
        <v>0.32498909999999998</v>
      </c>
      <c r="D13974">
        <v>0.12879204999999999</v>
      </c>
      <c r="E13974">
        <v>3.9946875999999998</v>
      </c>
      <c r="F13974">
        <f t="shared" si="436"/>
        <v>0.10832969999999999</v>
      </c>
      <c r="G13974">
        <f t="shared" si="437"/>
        <v>3.8820898111111117</v>
      </c>
    </row>
    <row r="13975" spans="1:7" x14ac:dyDescent="0.3">
      <c r="A13975">
        <v>139.69999313354401</v>
      </c>
      <c r="B13975">
        <v>35.898857</v>
      </c>
      <c r="C13975">
        <v>0.32500243000000001</v>
      </c>
      <c r="D13975">
        <v>0.14099982</v>
      </c>
      <c r="E13975">
        <v>3.9887611999999999</v>
      </c>
      <c r="F13975">
        <f t="shared" si="436"/>
        <v>0.10833414333333334</v>
      </c>
      <c r="G13975">
        <f t="shared" si="437"/>
        <v>3.8761639222222217</v>
      </c>
    </row>
    <row r="13976" spans="1:7" x14ac:dyDescent="0.3">
      <c r="A13976">
        <v>139.71000289916901</v>
      </c>
      <c r="B13976">
        <v>35.96743</v>
      </c>
      <c r="C13976">
        <v>0.32501574999999999</v>
      </c>
      <c r="D13976">
        <v>0.1532076</v>
      </c>
      <c r="E13976">
        <v>3.9963807999999998</v>
      </c>
      <c r="F13976">
        <f t="shared" si="436"/>
        <v>0.10833858333333334</v>
      </c>
      <c r="G13976">
        <f t="shared" si="437"/>
        <v>3.8837831444444442</v>
      </c>
    </row>
    <row r="13977" spans="1:7" x14ac:dyDescent="0.3">
      <c r="A13977">
        <v>139.71987533569299</v>
      </c>
      <c r="B13977">
        <v>35.931240000000003</v>
      </c>
      <c r="C13977">
        <v>0.32504242999999999</v>
      </c>
      <c r="D13977">
        <v>0.15198681999999999</v>
      </c>
      <c r="E13977">
        <v>3.9923593999999998</v>
      </c>
      <c r="F13977">
        <f t="shared" si="436"/>
        <v>0.10834747666666666</v>
      </c>
      <c r="G13977">
        <f t="shared" si="437"/>
        <v>3.8797620333333338</v>
      </c>
    </row>
    <row r="13978" spans="1:7" x14ac:dyDescent="0.3">
      <c r="A13978">
        <v>139.73000717163001</v>
      </c>
      <c r="B13978">
        <v>35.969337000000003</v>
      </c>
      <c r="C13978">
        <v>0.32505574999999998</v>
      </c>
      <c r="D13978">
        <v>0.1641946</v>
      </c>
      <c r="E13978">
        <v>3.9965925000000002</v>
      </c>
      <c r="F13978">
        <f t="shared" si="436"/>
        <v>0.10835191666666666</v>
      </c>
      <c r="G13978">
        <f t="shared" si="437"/>
        <v>3.8839950333333331</v>
      </c>
    </row>
    <row r="13979" spans="1:7" x14ac:dyDescent="0.3">
      <c r="A13979">
        <v>139.740001678466</v>
      </c>
      <c r="B13979">
        <v>35.961716000000003</v>
      </c>
      <c r="C13979">
        <v>0.32508241999999998</v>
      </c>
      <c r="D13979">
        <v>0.16297381999999999</v>
      </c>
      <c r="E13979">
        <v>3.9957457000000001</v>
      </c>
      <c r="F13979">
        <f t="shared" si="436"/>
        <v>0.10836080666666666</v>
      </c>
      <c r="G13979">
        <f t="shared" si="437"/>
        <v>3.8831482555555557</v>
      </c>
    </row>
    <row r="13980" spans="1:7" x14ac:dyDescent="0.3">
      <c r="A13980">
        <v>139.749996185302</v>
      </c>
      <c r="B13980">
        <v>35.96743</v>
      </c>
      <c r="C13980">
        <v>0.32509574000000002</v>
      </c>
      <c r="D13980">
        <v>0.17518159999999999</v>
      </c>
      <c r="E13980">
        <v>3.9963807999999998</v>
      </c>
      <c r="F13980">
        <f t="shared" si="436"/>
        <v>0.10836524666666668</v>
      </c>
      <c r="G13980">
        <f t="shared" si="437"/>
        <v>3.8837831444444442</v>
      </c>
    </row>
    <row r="13981" spans="1:7" x14ac:dyDescent="0.3">
      <c r="A13981">
        <v>139.759868621826</v>
      </c>
      <c r="B13981">
        <v>35.997909999999997</v>
      </c>
      <c r="C13981">
        <v>0.32510909999999998</v>
      </c>
      <c r="D13981">
        <v>0.18738937</v>
      </c>
      <c r="E13981">
        <v>3.9997669999999999</v>
      </c>
      <c r="F13981">
        <f t="shared" si="436"/>
        <v>0.1083697</v>
      </c>
      <c r="G13981">
        <f t="shared" si="437"/>
        <v>3.8871698111111104</v>
      </c>
    </row>
    <row r="13982" spans="1:7" x14ac:dyDescent="0.3">
      <c r="A13982">
        <v>139.77000045776299</v>
      </c>
      <c r="B13982">
        <v>35.950287000000003</v>
      </c>
      <c r="C13982">
        <v>0.32512242000000002</v>
      </c>
      <c r="D13982">
        <v>0.18616859999999999</v>
      </c>
      <c r="E13982">
        <v>3.9944760000000001</v>
      </c>
      <c r="F13982">
        <f t="shared" si="436"/>
        <v>0.10837414000000001</v>
      </c>
      <c r="G13982">
        <f t="shared" si="437"/>
        <v>3.8818783666666672</v>
      </c>
    </row>
    <row r="13983" spans="1:7" x14ac:dyDescent="0.3">
      <c r="A13983">
        <v>139.779872894287</v>
      </c>
      <c r="B13983">
        <v>35.963622999999998</v>
      </c>
      <c r="C13983">
        <v>0.32512242000000002</v>
      </c>
      <c r="D13983">
        <v>0.21302570000000001</v>
      </c>
      <c r="E13983">
        <v>3.9959576000000001</v>
      </c>
      <c r="F13983">
        <f t="shared" si="436"/>
        <v>0.10837414000000001</v>
      </c>
      <c r="G13983">
        <f t="shared" si="437"/>
        <v>3.8833601444444446</v>
      </c>
    </row>
    <row r="13984" spans="1:7" x14ac:dyDescent="0.3">
      <c r="A13984">
        <v>139.79000473022401</v>
      </c>
      <c r="B13984">
        <v>35.96743</v>
      </c>
      <c r="C13984">
        <v>0.32512242000000002</v>
      </c>
      <c r="D13984">
        <v>0.23988281</v>
      </c>
      <c r="E13984">
        <v>3.9963807999999998</v>
      </c>
      <c r="F13984">
        <f t="shared" si="436"/>
        <v>0.10837414000000001</v>
      </c>
      <c r="G13984">
        <f t="shared" si="437"/>
        <v>3.8837831444444442</v>
      </c>
    </row>
    <row r="13985" spans="1:7" x14ac:dyDescent="0.3">
      <c r="A13985">
        <v>139.79987716674799</v>
      </c>
      <c r="B13985">
        <v>35.954098000000002</v>
      </c>
      <c r="C13985">
        <v>0.32512242000000002</v>
      </c>
      <c r="D13985">
        <v>0.26673989999999997</v>
      </c>
      <c r="E13985">
        <v>3.9948990000000002</v>
      </c>
      <c r="F13985">
        <f t="shared" si="436"/>
        <v>0.10837414000000001</v>
      </c>
      <c r="G13985">
        <f t="shared" si="437"/>
        <v>3.8823018111111116</v>
      </c>
    </row>
    <row r="13986" spans="1:7" x14ac:dyDescent="0.3">
      <c r="A13986">
        <v>139.80987167358299</v>
      </c>
      <c r="B13986">
        <v>35.980766000000003</v>
      </c>
      <c r="C13986">
        <v>0.32512242000000002</v>
      </c>
      <c r="D13986">
        <v>0.293597</v>
      </c>
      <c r="E13986">
        <v>3.997862</v>
      </c>
      <c r="F13986">
        <f t="shared" si="436"/>
        <v>0.10837414000000001</v>
      </c>
      <c r="G13986">
        <f t="shared" si="437"/>
        <v>3.8852649222222229</v>
      </c>
    </row>
    <row r="13987" spans="1:7" x14ac:dyDescent="0.3">
      <c r="A13987">
        <v>139.820003509521</v>
      </c>
      <c r="B13987">
        <v>35.921714999999999</v>
      </c>
      <c r="C13987">
        <v>0.32512242000000002</v>
      </c>
      <c r="D13987">
        <v>0.32045412000000001</v>
      </c>
      <c r="E13987">
        <v>3.9913012999999999</v>
      </c>
      <c r="F13987">
        <f t="shared" si="436"/>
        <v>0.10837414000000001</v>
      </c>
      <c r="G13987">
        <f t="shared" si="437"/>
        <v>3.8787036999999995</v>
      </c>
    </row>
    <row r="13988" spans="1:7" x14ac:dyDescent="0.3">
      <c r="A13988">
        <v>139.829998016357</v>
      </c>
      <c r="B13988">
        <v>35.938858000000003</v>
      </c>
      <c r="C13988">
        <v>0.32512242000000002</v>
      </c>
      <c r="D13988">
        <v>0.34731123000000003</v>
      </c>
      <c r="E13988">
        <v>3.9932059999999998</v>
      </c>
      <c r="F13988">
        <f t="shared" si="436"/>
        <v>0.10837414000000001</v>
      </c>
      <c r="G13988">
        <f t="shared" si="437"/>
        <v>3.8806084777777778</v>
      </c>
    </row>
    <row r="13989" spans="1:7" x14ac:dyDescent="0.3">
      <c r="A13989">
        <v>139.83999252319299</v>
      </c>
      <c r="B13989">
        <v>35.94267</v>
      </c>
      <c r="C13989">
        <v>0.32512242000000002</v>
      </c>
      <c r="D13989">
        <v>0.37416833999999999</v>
      </c>
      <c r="E13989">
        <v>3.9936294999999999</v>
      </c>
      <c r="F13989">
        <f t="shared" si="436"/>
        <v>0.10837414000000001</v>
      </c>
      <c r="G13989">
        <f t="shared" si="437"/>
        <v>3.8810320333333328</v>
      </c>
    </row>
    <row r="13990" spans="1:7" x14ac:dyDescent="0.3">
      <c r="A13990">
        <v>139.85000228881799</v>
      </c>
      <c r="B13990">
        <v>35.921714999999999</v>
      </c>
      <c r="C13990">
        <v>0.32512242000000002</v>
      </c>
      <c r="D13990">
        <v>0.38759690000000002</v>
      </c>
      <c r="E13990">
        <v>3.9913012999999999</v>
      </c>
      <c r="F13990">
        <f t="shared" si="436"/>
        <v>0.10837414000000001</v>
      </c>
      <c r="G13990">
        <f t="shared" si="437"/>
        <v>3.8787036999999995</v>
      </c>
    </row>
    <row r="13991" spans="1:7" x14ac:dyDescent="0.3">
      <c r="A13991">
        <v>139.859874725341</v>
      </c>
      <c r="B13991">
        <v>35.956000000000003</v>
      </c>
      <c r="C13991">
        <v>0.32516240000000002</v>
      </c>
      <c r="D13991">
        <v>0.37172677999999998</v>
      </c>
      <c r="E13991">
        <v>3.9951108</v>
      </c>
      <c r="F13991">
        <f t="shared" si="436"/>
        <v>0.10838746666666667</v>
      </c>
      <c r="G13991">
        <f t="shared" si="437"/>
        <v>3.8825131444444452</v>
      </c>
    </row>
    <row r="13992" spans="1:7" x14ac:dyDescent="0.3">
      <c r="A13992">
        <v>139.87000656127901</v>
      </c>
      <c r="B13992">
        <v>35.906475</v>
      </c>
      <c r="C13992">
        <v>0.32553566</v>
      </c>
      <c r="D13992">
        <v>3.051944E-3</v>
      </c>
      <c r="E13992">
        <v>3.989608</v>
      </c>
      <c r="F13992">
        <f t="shared" si="436"/>
        <v>0.10851188666666667</v>
      </c>
      <c r="G13992">
        <f t="shared" si="437"/>
        <v>3.8770103666666671</v>
      </c>
    </row>
    <row r="13993" spans="1:7" x14ac:dyDescent="0.3">
      <c r="A13993">
        <v>139.879878997802</v>
      </c>
      <c r="B13993">
        <v>35.999813000000003</v>
      </c>
      <c r="C13993">
        <v>0.32558896999999998</v>
      </c>
      <c r="D13993">
        <v>-2.9909051999999998E-2</v>
      </c>
      <c r="E13993">
        <v>3.9999788000000001</v>
      </c>
      <c r="F13993">
        <f t="shared" si="436"/>
        <v>0.10852965666666665</v>
      </c>
      <c r="G13993">
        <f t="shared" si="437"/>
        <v>3.8873812555555562</v>
      </c>
    </row>
    <row r="13994" spans="1:7" x14ac:dyDescent="0.3">
      <c r="A13994">
        <v>139.88987350463799</v>
      </c>
      <c r="B13994">
        <v>36.007435000000001</v>
      </c>
      <c r="C13994">
        <v>0.32546900000000001</v>
      </c>
      <c r="D13994">
        <v>0.11902582</v>
      </c>
      <c r="E13994">
        <v>4.0008254000000001</v>
      </c>
      <c r="F13994">
        <f t="shared" si="436"/>
        <v>0.10848966666666666</v>
      </c>
      <c r="G13994">
        <f t="shared" si="437"/>
        <v>3.8882281444444451</v>
      </c>
    </row>
    <row r="13995" spans="1:7" x14ac:dyDescent="0.3">
      <c r="A13995">
        <v>139.89986801147401</v>
      </c>
      <c r="B13995">
        <v>35.997909999999997</v>
      </c>
      <c r="C13995">
        <v>0.32544234</v>
      </c>
      <c r="D13995">
        <v>0.17151926000000001</v>
      </c>
      <c r="E13995">
        <v>3.9997669999999999</v>
      </c>
      <c r="F13995">
        <f t="shared" si="436"/>
        <v>0.10848078</v>
      </c>
      <c r="G13995">
        <f t="shared" si="437"/>
        <v>3.8871698111111104</v>
      </c>
    </row>
    <row r="13996" spans="1:7" x14ac:dyDescent="0.3">
      <c r="A13996">
        <v>139.909999847412</v>
      </c>
      <c r="B13996">
        <v>36.007435000000001</v>
      </c>
      <c r="C13996">
        <v>0.32544234</v>
      </c>
      <c r="D13996">
        <v>0.19837637</v>
      </c>
      <c r="E13996">
        <v>4.0008254000000001</v>
      </c>
      <c r="F13996">
        <f t="shared" si="436"/>
        <v>0.10848078</v>
      </c>
      <c r="G13996">
        <f t="shared" si="437"/>
        <v>3.8882281444444451</v>
      </c>
    </row>
    <row r="13997" spans="1:7" x14ac:dyDescent="0.3">
      <c r="A13997">
        <v>139.91987228393501</v>
      </c>
      <c r="B13997">
        <v>35.963622999999998</v>
      </c>
      <c r="C13997">
        <v>0.32544234</v>
      </c>
      <c r="D13997">
        <v>0.22523348000000001</v>
      </c>
      <c r="E13997">
        <v>3.9959576000000001</v>
      </c>
      <c r="F13997">
        <f t="shared" si="436"/>
        <v>0.10848078</v>
      </c>
      <c r="G13997">
        <f t="shared" si="437"/>
        <v>3.8833601444444446</v>
      </c>
    </row>
    <row r="13998" spans="1:7" x14ac:dyDescent="0.3">
      <c r="A13998">
        <v>139.93000411987299</v>
      </c>
      <c r="B13998">
        <v>35.992195000000002</v>
      </c>
      <c r="C13998">
        <v>0.32544234</v>
      </c>
      <c r="D13998">
        <v>0.23866203</v>
      </c>
      <c r="E13998">
        <v>3.9991322</v>
      </c>
      <c r="F13998">
        <f t="shared" si="436"/>
        <v>0.10848078</v>
      </c>
      <c r="G13998">
        <f t="shared" si="437"/>
        <v>3.8865348111111109</v>
      </c>
    </row>
    <row r="13999" spans="1:7" x14ac:dyDescent="0.3">
      <c r="A13999">
        <v>139.939876556396</v>
      </c>
      <c r="B13999">
        <v>35.973145000000002</v>
      </c>
      <c r="C13999">
        <v>0.32544234</v>
      </c>
      <c r="D13999">
        <v>0.26551913999999999</v>
      </c>
      <c r="E13999">
        <v>3.9970156999999999</v>
      </c>
      <c r="F13999">
        <f t="shared" si="436"/>
        <v>0.10848078</v>
      </c>
      <c r="G13999">
        <f t="shared" si="437"/>
        <v>3.884418144444445</v>
      </c>
    </row>
    <row r="14000" spans="1:7" x14ac:dyDescent="0.3">
      <c r="A14000">
        <v>139.94999313354401</v>
      </c>
      <c r="B14000">
        <v>35.957909999999998</v>
      </c>
      <c r="C14000">
        <v>0.32544234</v>
      </c>
      <c r="D14000">
        <v>0.29237625</v>
      </c>
      <c r="E14000">
        <v>3.9953224999999999</v>
      </c>
      <c r="F14000">
        <f t="shared" si="436"/>
        <v>0.10848078</v>
      </c>
      <c r="G14000">
        <f t="shared" si="437"/>
        <v>3.882725366666667</v>
      </c>
    </row>
    <row r="14001" spans="1:7" x14ac:dyDescent="0.3">
      <c r="A14001">
        <v>139.96000289916901</v>
      </c>
      <c r="B14001">
        <v>36.009340000000002</v>
      </c>
      <c r="C14001">
        <v>0.32544234</v>
      </c>
      <c r="D14001">
        <v>0.31923336000000002</v>
      </c>
      <c r="E14001">
        <v>4.0010370000000002</v>
      </c>
      <c r="F14001">
        <f t="shared" si="436"/>
        <v>0.10848078</v>
      </c>
      <c r="G14001">
        <f t="shared" si="437"/>
        <v>3.8884398111111107</v>
      </c>
    </row>
    <row r="14002" spans="1:7" x14ac:dyDescent="0.3">
      <c r="A14002">
        <v>139.96987533569299</v>
      </c>
      <c r="B14002">
        <v>35.925525999999998</v>
      </c>
      <c r="C14002">
        <v>0.32544234</v>
      </c>
      <c r="D14002">
        <v>0.34609046999999998</v>
      </c>
      <c r="E14002">
        <v>3.9917245000000001</v>
      </c>
      <c r="F14002">
        <f t="shared" si="436"/>
        <v>0.10848078</v>
      </c>
      <c r="G14002">
        <f t="shared" si="437"/>
        <v>3.879127144444444</v>
      </c>
    </row>
    <row r="14003" spans="1:7" x14ac:dyDescent="0.3">
      <c r="A14003">
        <v>139.98000717163001</v>
      </c>
      <c r="B14003">
        <v>35.96743</v>
      </c>
      <c r="C14003">
        <v>0.32544234</v>
      </c>
      <c r="D14003">
        <v>0.37294757000000001</v>
      </c>
      <c r="E14003">
        <v>3.9963807999999998</v>
      </c>
      <c r="F14003">
        <f t="shared" si="436"/>
        <v>0.10848078</v>
      </c>
      <c r="G14003">
        <f t="shared" si="437"/>
        <v>3.8837831444444442</v>
      </c>
    </row>
    <row r="14004" spans="1:7" x14ac:dyDescent="0.3">
      <c r="A14004">
        <v>139.990001678466</v>
      </c>
      <c r="B14004">
        <v>35.938858000000003</v>
      </c>
      <c r="C14004">
        <v>0.32544234</v>
      </c>
      <c r="D14004">
        <v>0.39980468000000002</v>
      </c>
      <c r="E14004">
        <v>3.9932059999999998</v>
      </c>
      <c r="F14004">
        <f t="shared" si="436"/>
        <v>0.10848078</v>
      </c>
      <c r="G14004">
        <f t="shared" si="437"/>
        <v>3.8806084777777778</v>
      </c>
    </row>
    <row r="14005" spans="1:7" x14ac:dyDescent="0.3">
      <c r="A14005">
        <v>139.999996185302</v>
      </c>
      <c r="B14005">
        <v>35.94267</v>
      </c>
      <c r="C14005">
        <v>0.32545566999999997</v>
      </c>
      <c r="D14005">
        <v>0.41201246000000002</v>
      </c>
      <c r="E14005">
        <v>3.9936294999999999</v>
      </c>
      <c r="F14005">
        <f t="shared" si="436"/>
        <v>0.10848522333333332</v>
      </c>
      <c r="G14005">
        <f t="shared" si="437"/>
        <v>3.8810320333333328</v>
      </c>
    </row>
    <row r="14006" spans="1:7" x14ac:dyDescent="0.3">
      <c r="A14006">
        <v>140.010005950927</v>
      </c>
      <c r="B14006">
        <v>35.997909999999997</v>
      </c>
      <c r="C14006">
        <v>0.32546900000000001</v>
      </c>
      <c r="D14006">
        <v>0.41079167</v>
      </c>
      <c r="E14006">
        <v>3.9997669999999999</v>
      </c>
      <c r="F14006">
        <f t="shared" si="436"/>
        <v>0.10848966666666666</v>
      </c>
      <c r="G14006">
        <f t="shared" si="437"/>
        <v>3.8871698111111104</v>
      </c>
    </row>
    <row r="14007" spans="1:7" x14ac:dyDescent="0.3">
      <c r="A14007">
        <v>140.019878387451</v>
      </c>
      <c r="B14007">
        <v>35.956000000000003</v>
      </c>
      <c r="C14007">
        <v>0.32584225999999999</v>
      </c>
      <c r="D14007">
        <v>4.2116830000000001E-2</v>
      </c>
      <c r="E14007">
        <v>3.9951108</v>
      </c>
      <c r="F14007">
        <f t="shared" si="436"/>
        <v>0.10861408666666666</v>
      </c>
      <c r="G14007">
        <f t="shared" si="437"/>
        <v>3.8825131444444452</v>
      </c>
    </row>
    <row r="14008" spans="1:7" x14ac:dyDescent="0.3">
      <c r="A14008">
        <v>140.02999496459901</v>
      </c>
      <c r="B14008">
        <v>36.041719999999998</v>
      </c>
      <c r="C14008">
        <v>0.32600220000000002</v>
      </c>
      <c r="D14008">
        <v>-0.100714155</v>
      </c>
      <c r="E14008">
        <v>4.0046353000000003</v>
      </c>
      <c r="F14008">
        <f t="shared" si="436"/>
        <v>0.10866740000000001</v>
      </c>
      <c r="G14008">
        <f t="shared" si="437"/>
        <v>3.892037588888889</v>
      </c>
    </row>
    <row r="14009" spans="1:7" x14ac:dyDescent="0.3">
      <c r="A14009">
        <v>140.03986740112299</v>
      </c>
      <c r="B14009">
        <v>36.049340000000001</v>
      </c>
      <c r="C14009">
        <v>0.3259089</v>
      </c>
      <c r="D14009">
        <v>2.014283E-2</v>
      </c>
      <c r="E14009">
        <v>4.0054816999999998</v>
      </c>
      <c r="F14009">
        <f t="shared" si="436"/>
        <v>0.10863630000000001</v>
      </c>
      <c r="G14009">
        <f t="shared" si="437"/>
        <v>3.8928842555555558</v>
      </c>
    </row>
    <row r="14010" spans="1:7" x14ac:dyDescent="0.3">
      <c r="A14010">
        <v>140.04987716674799</v>
      </c>
      <c r="B14010">
        <v>36.037909999999997</v>
      </c>
      <c r="C14010">
        <v>0.32585557999999998</v>
      </c>
      <c r="D14010">
        <v>0.100714155</v>
      </c>
      <c r="E14010">
        <v>4.0042114</v>
      </c>
      <c r="F14010">
        <f t="shared" si="436"/>
        <v>0.10861852666666666</v>
      </c>
      <c r="G14010">
        <f t="shared" si="437"/>
        <v>3.8916142555555555</v>
      </c>
    </row>
    <row r="14011" spans="1:7" x14ac:dyDescent="0.3">
      <c r="A14011">
        <v>140.059993743896</v>
      </c>
      <c r="B14011">
        <v>36.064579999999999</v>
      </c>
      <c r="C14011">
        <v>0.32585557999999998</v>
      </c>
      <c r="D14011">
        <v>0.12757126999999999</v>
      </c>
      <c r="E14011">
        <v>4.0071750000000002</v>
      </c>
      <c r="F14011">
        <f t="shared" si="436"/>
        <v>0.10861852666666666</v>
      </c>
      <c r="G14011">
        <f t="shared" si="437"/>
        <v>3.8945775888888883</v>
      </c>
    </row>
    <row r="14012" spans="1:7" x14ac:dyDescent="0.3">
      <c r="A14012">
        <v>140.06988143920799</v>
      </c>
      <c r="B14012">
        <v>36.015053000000002</v>
      </c>
      <c r="C14012">
        <v>0.32585557999999998</v>
      </c>
      <c r="D14012">
        <v>0.15442838</v>
      </c>
      <c r="E14012">
        <v>4.0016723000000001</v>
      </c>
      <c r="F14012">
        <f t="shared" si="436"/>
        <v>0.10861852666666666</v>
      </c>
      <c r="G14012">
        <f t="shared" si="437"/>
        <v>3.8890745888888887</v>
      </c>
    </row>
    <row r="14013" spans="1:7" x14ac:dyDescent="0.3">
      <c r="A14013">
        <v>140.079998016357</v>
      </c>
      <c r="B14013">
        <v>36.055053999999998</v>
      </c>
      <c r="C14013">
        <v>0.32585557999999998</v>
      </c>
      <c r="D14013">
        <v>0.18128548999999999</v>
      </c>
      <c r="E14013">
        <v>4.0061169999999997</v>
      </c>
      <c r="F14013">
        <f t="shared" si="436"/>
        <v>0.10861852666666666</v>
      </c>
      <c r="G14013">
        <f t="shared" si="437"/>
        <v>3.8935191444444448</v>
      </c>
    </row>
    <row r="14014" spans="1:7" x14ac:dyDescent="0.3">
      <c r="A14014">
        <v>140.08987045288001</v>
      </c>
      <c r="B14014">
        <v>36.032195999999999</v>
      </c>
      <c r="C14014">
        <v>0.32586890000000002</v>
      </c>
      <c r="D14014">
        <v>0.18006470999999999</v>
      </c>
      <c r="E14014">
        <v>4.0035768000000003</v>
      </c>
      <c r="F14014">
        <f t="shared" si="436"/>
        <v>0.10862296666666667</v>
      </c>
      <c r="G14014">
        <f t="shared" si="437"/>
        <v>3.890979366666667</v>
      </c>
    </row>
    <row r="14015" spans="1:7" x14ac:dyDescent="0.3">
      <c r="A14015">
        <v>140.09988021850501</v>
      </c>
      <c r="B14015">
        <v>36.022675</v>
      </c>
      <c r="C14015">
        <v>0.32586890000000002</v>
      </c>
      <c r="D14015">
        <v>0.20692182000000001</v>
      </c>
      <c r="E14015">
        <v>4.0025187000000004</v>
      </c>
      <c r="F14015">
        <f t="shared" si="436"/>
        <v>0.10862296666666667</v>
      </c>
      <c r="G14015">
        <f t="shared" si="437"/>
        <v>3.8899214777777775</v>
      </c>
    </row>
    <row r="14016" spans="1:7" x14ac:dyDescent="0.3">
      <c r="A14016">
        <v>140.109874725341</v>
      </c>
      <c r="B14016">
        <v>36.049340000000001</v>
      </c>
      <c r="C14016">
        <v>0.32586890000000002</v>
      </c>
      <c r="D14016">
        <v>0.23377892</v>
      </c>
      <c r="E14016">
        <v>4.0054816999999998</v>
      </c>
      <c r="F14016">
        <f t="shared" si="436"/>
        <v>0.10862296666666667</v>
      </c>
      <c r="G14016">
        <f t="shared" si="437"/>
        <v>3.8928842555555558</v>
      </c>
    </row>
    <row r="14017" spans="1:7" x14ac:dyDescent="0.3">
      <c r="A14017">
        <v>140.119869232177</v>
      </c>
      <c r="B14017">
        <v>35.994100000000003</v>
      </c>
      <c r="C14017">
        <v>0.32586890000000002</v>
      </c>
      <c r="D14017">
        <v>0.26063603000000002</v>
      </c>
      <c r="E14017">
        <v>3.9993439</v>
      </c>
      <c r="F14017">
        <f t="shared" si="436"/>
        <v>0.10862296666666667</v>
      </c>
      <c r="G14017">
        <f t="shared" si="437"/>
        <v>3.8867464777777787</v>
      </c>
    </row>
    <row r="14018" spans="1:7" x14ac:dyDescent="0.3">
      <c r="A14018">
        <v>140.13000106811501</v>
      </c>
      <c r="B14018">
        <v>36.020766999999999</v>
      </c>
      <c r="C14018">
        <v>0.32586890000000002</v>
      </c>
      <c r="D14018">
        <v>0.28749313999999998</v>
      </c>
      <c r="E14018">
        <v>4.0023070000000001</v>
      </c>
      <c r="F14018">
        <f t="shared" si="436"/>
        <v>0.10862296666666667</v>
      </c>
      <c r="G14018">
        <f t="shared" si="437"/>
        <v>3.8897094777777772</v>
      </c>
    </row>
    <row r="14019" spans="1:7" x14ac:dyDescent="0.3">
      <c r="A14019">
        <v>140.139995574951</v>
      </c>
      <c r="B14019">
        <v>36.003619999999998</v>
      </c>
      <c r="C14019">
        <v>0.32588222999999999</v>
      </c>
      <c r="D14019">
        <v>0.30092168000000002</v>
      </c>
      <c r="E14019">
        <v>4.0004020000000002</v>
      </c>
      <c r="F14019">
        <f t="shared" si="436"/>
        <v>0.10862740999999999</v>
      </c>
      <c r="G14019">
        <f t="shared" si="437"/>
        <v>3.8878042555555559</v>
      </c>
    </row>
    <row r="14020" spans="1:7" x14ac:dyDescent="0.3">
      <c r="A14020">
        <v>140.150005340576</v>
      </c>
      <c r="B14020">
        <v>35.973145000000002</v>
      </c>
      <c r="C14020">
        <v>0.32588222999999999</v>
      </c>
      <c r="D14020">
        <v>0.32777879999999998</v>
      </c>
      <c r="E14020">
        <v>3.9970156999999999</v>
      </c>
      <c r="F14020">
        <f t="shared" si="436"/>
        <v>0.10862740999999999</v>
      </c>
      <c r="G14020">
        <f t="shared" si="437"/>
        <v>3.884418144444445</v>
      </c>
    </row>
    <row r="14021" spans="1:7" x14ac:dyDescent="0.3">
      <c r="A14021">
        <v>140.159999847412</v>
      </c>
      <c r="B14021">
        <v>36.018859999999997</v>
      </c>
      <c r="C14021">
        <v>0.32589558000000002</v>
      </c>
      <c r="D14021">
        <v>0.34120736000000002</v>
      </c>
      <c r="E14021">
        <v>4.0020949999999997</v>
      </c>
      <c r="F14021">
        <f t="shared" si="436"/>
        <v>0.10863186000000001</v>
      </c>
      <c r="G14021">
        <f t="shared" si="437"/>
        <v>3.8894975888888883</v>
      </c>
    </row>
    <row r="14022" spans="1:7" x14ac:dyDescent="0.3">
      <c r="A14022">
        <v>140.16999435424799</v>
      </c>
      <c r="B14022">
        <v>35.946475999999997</v>
      </c>
      <c r="C14022">
        <v>0.3259089</v>
      </c>
      <c r="D14022">
        <v>0.33998655999999999</v>
      </c>
      <c r="E14022">
        <v>3.9940525999999998</v>
      </c>
      <c r="F14022">
        <f t="shared" ref="F14022:F14085" si="438">C14022/3</f>
        <v>0.10863630000000001</v>
      </c>
      <c r="G14022">
        <f t="shared" ref="G14022:G14085" si="439">(B14022-$B$5)/9</f>
        <v>3.8814549222222214</v>
      </c>
    </row>
    <row r="14023" spans="1:7" x14ac:dyDescent="0.3">
      <c r="A14023">
        <v>140.18000411987299</v>
      </c>
      <c r="B14023">
        <v>36.001719999999999</v>
      </c>
      <c r="C14023">
        <v>0.32593554000000002</v>
      </c>
      <c r="D14023">
        <v>0.33754499999999998</v>
      </c>
      <c r="E14023">
        <v>4.0001907000000001</v>
      </c>
      <c r="F14023">
        <f t="shared" si="438"/>
        <v>0.10864518000000001</v>
      </c>
      <c r="G14023">
        <f t="shared" si="439"/>
        <v>3.8875931444444438</v>
      </c>
    </row>
    <row r="14024" spans="1:7" x14ac:dyDescent="0.3">
      <c r="A14024">
        <v>140.18999862670799</v>
      </c>
      <c r="B14024">
        <v>35.990290000000002</v>
      </c>
      <c r="C14024">
        <v>0.32594889999999999</v>
      </c>
      <c r="D14024">
        <v>0.34975277999999999</v>
      </c>
      <c r="E14024">
        <v>3.9989207000000002</v>
      </c>
      <c r="F14024">
        <f t="shared" si="438"/>
        <v>0.10864963333333333</v>
      </c>
      <c r="G14024">
        <f t="shared" si="439"/>
        <v>3.8863231444444448</v>
      </c>
    </row>
    <row r="14025" spans="1:7" x14ac:dyDescent="0.3">
      <c r="A14025">
        <v>140.199871063232</v>
      </c>
      <c r="B14025">
        <v>35.965527000000002</v>
      </c>
      <c r="C14025">
        <v>0.32597554000000001</v>
      </c>
      <c r="D14025">
        <v>0.34731123000000003</v>
      </c>
      <c r="E14025">
        <v>3.9961688999999998</v>
      </c>
      <c r="F14025">
        <f t="shared" si="438"/>
        <v>0.10865851333333333</v>
      </c>
      <c r="G14025">
        <f t="shared" si="439"/>
        <v>3.8835716999999996</v>
      </c>
    </row>
    <row r="14026" spans="1:7" x14ac:dyDescent="0.3">
      <c r="A14026">
        <v>140.21000289916901</v>
      </c>
      <c r="B14026">
        <v>36.024574000000001</v>
      </c>
      <c r="C14026">
        <v>0.32601553</v>
      </c>
      <c r="D14026">
        <v>0.33022034</v>
      </c>
      <c r="E14026">
        <v>4.0027303999999999</v>
      </c>
      <c r="F14026">
        <f t="shared" si="438"/>
        <v>0.10867184333333334</v>
      </c>
      <c r="G14026">
        <f t="shared" si="439"/>
        <v>3.8901324777777782</v>
      </c>
    </row>
    <row r="14027" spans="1:7" x14ac:dyDescent="0.3">
      <c r="A14027">
        <v>140.21999740600501</v>
      </c>
      <c r="B14027">
        <v>35.965527000000002</v>
      </c>
      <c r="C14027">
        <v>0.32605552999999998</v>
      </c>
      <c r="D14027">
        <v>0.31435025</v>
      </c>
      <c r="E14027">
        <v>3.9961688999999998</v>
      </c>
      <c r="F14027">
        <f t="shared" si="438"/>
        <v>0.10868517666666666</v>
      </c>
      <c r="G14027">
        <f t="shared" si="439"/>
        <v>3.8835716999999996</v>
      </c>
    </row>
    <row r="14028" spans="1:7" x14ac:dyDescent="0.3">
      <c r="A14028">
        <v>140.23000717163001</v>
      </c>
      <c r="B14028">
        <v>36.005527000000001</v>
      </c>
      <c r="C14028">
        <v>0.32609552000000003</v>
      </c>
      <c r="D14028">
        <v>0.29970091999999998</v>
      </c>
      <c r="E14028">
        <v>4.0006136999999997</v>
      </c>
      <c r="F14028">
        <f t="shared" si="438"/>
        <v>0.10869850666666668</v>
      </c>
      <c r="G14028">
        <f t="shared" si="439"/>
        <v>3.8880161444444448</v>
      </c>
    </row>
    <row r="14029" spans="1:7" x14ac:dyDescent="0.3">
      <c r="A14029">
        <v>140.240001678466</v>
      </c>
      <c r="B14029">
        <v>35.994100000000003</v>
      </c>
      <c r="C14029">
        <v>0.32616215999999998</v>
      </c>
      <c r="D14029">
        <v>0.25453213000000002</v>
      </c>
      <c r="E14029">
        <v>3.9993439</v>
      </c>
      <c r="F14029">
        <f t="shared" si="438"/>
        <v>0.10872071999999999</v>
      </c>
      <c r="G14029">
        <f t="shared" si="439"/>
        <v>3.8867464777777787</v>
      </c>
    </row>
    <row r="14030" spans="1:7" x14ac:dyDescent="0.3">
      <c r="A14030">
        <v>140.249996185302</v>
      </c>
      <c r="B14030">
        <v>35.988384000000003</v>
      </c>
      <c r="C14030">
        <v>0.32622879999999999</v>
      </c>
      <c r="D14030">
        <v>0.19471404</v>
      </c>
      <c r="E14030">
        <v>3.9987089999999998</v>
      </c>
      <c r="F14030">
        <f t="shared" si="438"/>
        <v>0.10874293333333333</v>
      </c>
      <c r="G14030">
        <f t="shared" si="439"/>
        <v>3.8861113666666665</v>
      </c>
    </row>
    <row r="14031" spans="1:7" x14ac:dyDescent="0.3">
      <c r="A14031">
        <v>140.259868621826</v>
      </c>
      <c r="B14031">
        <v>36.032195999999999</v>
      </c>
      <c r="C14031">
        <v>0.32628210000000002</v>
      </c>
      <c r="D14031">
        <v>0.16297381999999999</v>
      </c>
      <c r="E14031">
        <v>4.0035768000000003</v>
      </c>
      <c r="F14031">
        <f t="shared" si="438"/>
        <v>0.1087607</v>
      </c>
      <c r="G14031">
        <f t="shared" si="439"/>
        <v>3.890979366666667</v>
      </c>
    </row>
    <row r="14032" spans="1:7" x14ac:dyDescent="0.3">
      <c r="A14032">
        <v>140.27000045776299</v>
      </c>
      <c r="B14032">
        <v>36.003619999999998</v>
      </c>
      <c r="C14032">
        <v>0.32630880000000001</v>
      </c>
      <c r="D14032">
        <v>0.16053227</v>
      </c>
      <c r="E14032">
        <v>4.0004020000000002</v>
      </c>
      <c r="F14032">
        <f t="shared" si="438"/>
        <v>0.10876960000000001</v>
      </c>
      <c r="G14032">
        <f t="shared" si="439"/>
        <v>3.8878042555555559</v>
      </c>
    </row>
    <row r="14033" spans="1:7" x14ac:dyDescent="0.3">
      <c r="A14033">
        <v>140.279872894287</v>
      </c>
      <c r="B14033">
        <v>36.047435999999998</v>
      </c>
      <c r="C14033">
        <v>0.32630880000000001</v>
      </c>
      <c r="D14033">
        <v>0.18738937</v>
      </c>
      <c r="E14033">
        <v>4.0052700000000003</v>
      </c>
      <c r="F14033">
        <f t="shared" si="438"/>
        <v>0.10876960000000001</v>
      </c>
      <c r="G14033">
        <f t="shared" si="439"/>
        <v>3.8926726999999994</v>
      </c>
    </row>
    <row r="14034" spans="1:7" x14ac:dyDescent="0.3">
      <c r="A14034">
        <v>140.28986740112299</v>
      </c>
      <c r="B14034">
        <v>36.036003000000001</v>
      </c>
      <c r="C14034">
        <v>0.3263221</v>
      </c>
      <c r="D14034">
        <v>0.19959715</v>
      </c>
      <c r="E14034">
        <v>4.0039996999999996</v>
      </c>
      <c r="F14034">
        <f t="shared" si="438"/>
        <v>0.10877403333333334</v>
      </c>
      <c r="G14034">
        <f t="shared" si="439"/>
        <v>3.8914023666666662</v>
      </c>
    </row>
    <row r="14035" spans="1:7" x14ac:dyDescent="0.3">
      <c r="A14035">
        <v>140.29999923706001</v>
      </c>
      <c r="B14035">
        <v>36.024574000000001</v>
      </c>
      <c r="C14035">
        <v>0.32633542999999998</v>
      </c>
      <c r="D14035">
        <v>0.21180493</v>
      </c>
      <c r="E14035">
        <v>4.0027303999999999</v>
      </c>
      <c r="F14035">
        <f t="shared" si="438"/>
        <v>0.10877847666666667</v>
      </c>
      <c r="G14035">
        <f t="shared" si="439"/>
        <v>3.8901324777777782</v>
      </c>
    </row>
    <row r="14036" spans="1:7" x14ac:dyDescent="0.3">
      <c r="A14036">
        <v>140.309993743896</v>
      </c>
      <c r="B14036">
        <v>36.083626000000002</v>
      </c>
      <c r="C14036">
        <v>0.32636209999999999</v>
      </c>
      <c r="D14036">
        <v>0.20936336999999999</v>
      </c>
      <c r="E14036">
        <v>4.0092916000000001</v>
      </c>
      <c r="F14036">
        <f t="shared" si="438"/>
        <v>0.10878736666666666</v>
      </c>
      <c r="G14036">
        <f t="shared" si="439"/>
        <v>3.8966938111111111</v>
      </c>
    </row>
    <row r="14037" spans="1:7" x14ac:dyDescent="0.3">
      <c r="A14037">
        <v>140.320003509521</v>
      </c>
      <c r="B14037">
        <v>36.037909999999997</v>
      </c>
      <c r="C14037">
        <v>0.32640213000000001</v>
      </c>
      <c r="D14037">
        <v>0.19349326</v>
      </c>
      <c r="E14037">
        <v>4.0042114</v>
      </c>
      <c r="F14037">
        <f t="shared" si="438"/>
        <v>0.10880071000000001</v>
      </c>
      <c r="G14037">
        <f t="shared" si="439"/>
        <v>3.8916142555555555</v>
      </c>
    </row>
    <row r="14038" spans="1:7" x14ac:dyDescent="0.3">
      <c r="A14038">
        <v>140.32987594604401</v>
      </c>
      <c r="B14038">
        <v>36.087437000000001</v>
      </c>
      <c r="C14038">
        <v>0.32642876999999998</v>
      </c>
      <c r="D14038">
        <v>0.17762315000000001</v>
      </c>
      <c r="E14038">
        <v>4.0097145999999997</v>
      </c>
      <c r="F14038">
        <f t="shared" si="438"/>
        <v>0.10880959</v>
      </c>
      <c r="G14038">
        <f t="shared" si="439"/>
        <v>3.8971172555555551</v>
      </c>
    </row>
    <row r="14039" spans="1:7" x14ac:dyDescent="0.3">
      <c r="A14039">
        <v>140.33999252319299</v>
      </c>
      <c r="B14039">
        <v>36.058864999999997</v>
      </c>
      <c r="C14039">
        <v>0.32645543999999999</v>
      </c>
      <c r="D14039">
        <v>0.17762315000000001</v>
      </c>
      <c r="E14039">
        <v>4.0065400000000002</v>
      </c>
      <c r="F14039">
        <f t="shared" si="438"/>
        <v>0.10881848</v>
      </c>
      <c r="G14039">
        <f t="shared" si="439"/>
        <v>3.8939425888888888</v>
      </c>
    </row>
    <row r="14040" spans="1:7" x14ac:dyDescent="0.3">
      <c r="A14040">
        <v>140.35000228881799</v>
      </c>
      <c r="B14040">
        <v>36.041719999999998</v>
      </c>
      <c r="C14040">
        <v>0.3264821</v>
      </c>
      <c r="D14040">
        <v>0.17518159999999999</v>
      </c>
      <c r="E14040">
        <v>4.0046353000000003</v>
      </c>
      <c r="F14040">
        <f t="shared" si="438"/>
        <v>0.10882736666666666</v>
      </c>
      <c r="G14040">
        <f t="shared" si="439"/>
        <v>3.892037588888889</v>
      </c>
    </row>
    <row r="14041" spans="1:7" x14ac:dyDescent="0.3">
      <c r="A14041">
        <v>140.359874725341</v>
      </c>
      <c r="B14041">
        <v>36.083626000000002</v>
      </c>
      <c r="C14041">
        <v>0.32649544000000003</v>
      </c>
      <c r="D14041">
        <v>0.18738937</v>
      </c>
      <c r="E14041">
        <v>4.0092916000000001</v>
      </c>
      <c r="F14041">
        <f t="shared" si="438"/>
        <v>0.10883181333333335</v>
      </c>
      <c r="G14041">
        <f t="shared" si="439"/>
        <v>3.8966938111111111</v>
      </c>
    </row>
    <row r="14042" spans="1:7" x14ac:dyDescent="0.3">
      <c r="A14042">
        <v>140.37000656127901</v>
      </c>
      <c r="B14042">
        <v>36.009340000000002</v>
      </c>
      <c r="C14042">
        <v>0.32650876000000001</v>
      </c>
      <c r="D14042">
        <v>0.19959715</v>
      </c>
      <c r="E14042">
        <v>4.0010370000000002</v>
      </c>
      <c r="F14042">
        <f t="shared" si="438"/>
        <v>0.10883625333333334</v>
      </c>
      <c r="G14042">
        <f t="shared" si="439"/>
        <v>3.8884398111111107</v>
      </c>
    </row>
    <row r="14043" spans="1:7" x14ac:dyDescent="0.3">
      <c r="A14043">
        <v>140.379878997802</v>
      </c>
      <c r="B14043">
        <v>36.053150000000002</v>
      </c>
      <c r="C14043">
        <v>0.32653539999999998</v>
      </c>
      <c r="D14043">
        <v>0.19837637</v>
      </c>
      <c r="E14043">
        <v>4.0059050000000003</v>
      </c>
      <c r="F14043">
        <f t="shared" si="438"/>
        <v>0.10884513333333333</v>
      </c>
      <c r="G14043">
        <f t="shared" si="439"/>
        <v>3.8933075888888897</v>
      </c>
    </row>
    <row r="14044" spans="1:7" x14ac:dyDescent="0.3">
      <c r="A14044">
        <v>140.389995574951</v>
      </c>
      <c r="B14044">
        <v>36.068385999999997</v>
      </c>
      <c r="C14044">
        <v>0.32656207999999998</v>
      </c>
      <c r="D14044">
        <v>0.19715559999999999</v>
      </c>
      <c r="E14044">
        <v>4.0075979999999998</v>
      </c>
      <c r="F14044">
        <f t="shared" si="438"/>
        <v>0.10885402666666666</v>
      </c>
      <c r="G14044">
        <f t="shared" si="439"/>
        <v>3.8950004777777769</v>
      </c>
    </row>
    <row r="14045" spans="1:7" x14ac:dyDescent="0.3">
      <c r="A14045">
        <v>140.400005340576</v>
      </c>
      <c r="B14045">
        <v>36.037909999999997</v>
      </c>
      <c r="C14045">
        <v>0.32657540000000002</v>
      </c>
      <c r="D14045">
        <v>0.21058415</v>
      </c>
      <c r="E14045">
        <v>4.0042114</v>
      </c>
      <c r="F14045">
        <f t="shared" si="438"/>
        <v>0.10885846666666667</v>
      </c>
      <c r="G14045">
        <f t="shared" si="439"/>
        <v>3.8916142555555555</v>
      </c>
    </row>
    <row r="14046" spans="1:7" x14ac:dyDescent="0.3">
      <c r="A14046">
        <v>140.409999847412</v>
      </c>
      <c r="B14046">
        <v>36.070292999999999</v>
      </c>
      <c r="C14046">
        <v>0.32660207000000002</v>
      </c>
      <c r="D14046">
        <v>0.20936336999999999</v>
      </c>
      <c r="E14046">
        <v>4.0078095999999999</v>
      </c>
      <c r="F14046">
        <f t="shared" si="438"/>
        <v>0.10886735666666668</v>
      </c>
      <c r="G14046">
        <f t="shared" si="439"/>
        <v>3.8952123666666663</v>
      </c>
    </row>
    <row r="14047" spans="1:7" x14ac:dyDescent="0.3">
      <c r="A14047">
        <v>140.41987228393501</v>
      </c>
      <c r="B14047">
        <v>36.013150000000003</v>
      </c>
      <c r="C14047">
        <v>0.3266154</v>
      </c>
      <c r="D14047">
        <v>0.20814260000000001</v>
      </c>
      <c r="E14047">
        <v>4.0014599999999998</v>
      </c>
      <c r="F14047">
        <f t="shared" si="438"/>
        <v>0.1088718</v>
      </c>
      <c r="G14047">
        <f t="shared" si="439"/>
        <v>3.8888631444444446</v>
      </c>
    </row>
    <row r="14048" spans="1:7" x14ac:dyDescent="0.3">
      <c r="A14048">
        <v>140.43000411987299</v>
      </c>
      <c r="B14048">
        <v>36.062669999999997</v>
      </c>
      <c r="C14048">
        <v>0.32662869999999999</v>
      </c>
      <c r="D14048">
        <v>0.22035036999999999</v>
      </c>
      <c r="E14048">
        <v>4.0069632999999998</v>
      </c>
      <c r="F14048">
        <f t="shared" si="438"/>
        <v>0.10887623333333334</v>
      </c>
      <c r="G14048">
        <f t="shared" si="439"/>
        <v>3.8943653666666669</v>
      </c>
    </row>
    <row r="14049" spans="1:7" x14ac:dyDescent="0.3">
      <c r="A14049">
        <v>140.43999862670799</v>
      </c>
      <c r="B14049">
        <v>36.036003000000001</v>
      </c>
      <c r="C14049">
        <v>0.32664207000000001</v>
      </c>
      <c r="D14049">
        <v>0.23255814999999999</v>
      </c>
      <c r="E14049">
        <v>4.0039996999999996</v>
      </c>
      <c r="F14049">
        <f t="shared" si="438"/>
        <v>0.10888069</v>
      </c>
      <c r="G14049">
        <f t="shared" si="439"/>
        <v>3.8914023666666662</v>
      </c>
    </row>
    <row r="14050" spans="1:7" x14ac:dyDescent="0.3">
      <c r="A14050">
        <v>140.449871063232</v>
      </c>
      <c r="B14050">
        <v>36.026479999999999</v>
      </c>
      <c r="C14050">
        <v>0.32666869999999998</v>
      </c>
      <c r="D14050">
        <v>0.23133736999999999</v>
      </c>
      <c r="E14050">
        <v>4.002942</v>
      </c>
      <c r="F14050">
        <f t="shared" si="438"/>
        <v>0.10888956666666666</v>
      </c>
      <c r="G14050">
        <f t="shared" si="439"/>
        <v>3.8903442555555552</v>
      </c>
    </row>
    <row r="14051" spans="1:7" x14ac:dyDescent="0.3">
      <c r="A14051">
        <v>140.46000289916901</v>
      </c>
      <c r="B14051">
        <v>36.076008000000002</v>
      </c>
      <c r="C14051">
        <v>0.32668203000000001</v>
      </c>
      <c r="D14051">
        <v>0.24354513999999999</v>
      </c>
      <c r="E14051">
        <v>4.008445</v>
      </c>
      <c r="F14051">
        <f t="shared" si="438"/>
        <v>0.10889401</v>
      </c>
      <c r="G14051">
        <f t="shared" si="439"/>
        <v>3.8958473666666671</v>
      </c>
    </row>
    <row r="14052" spans="1:7" x14ac:dyDescent="0.3">
      <c r="A14052">
        <v>140.46987533569299</v>
      </c>
      <c r="B14052">
        <v>36.020766999999999</v>
      </c>
      <c r="C14052">
        <v>0.32669537999999998</v>
      </c>
      <c r="D14052">
        <v>0.25697367999999998</v>
      </c>
      <c r="E14052">
        <v>4.0023070000000001</v>
      </c>
      <c r="F14052">
        <f t="shared" si="438"/>
        <v>0.10889845999999999</v>
      </c>
      <c r="G14052">
        <f t="shared" si="439"/>
        <v>3.8897094777777772</v>
      </c>
    </row>
    <row r="14053" spans="1:7" x14ac:dyDescent="0.3">
      <c r="A14053">
        <v>140.48000717163001</v>
      </c>
      <c r="B14053">
        <v>36.085532999999998</v>
      </c>
      <c r="C14053">
        <v>0.32670870000000002</v>
      </c>
      <c r="D14053">
        <v>0.27040225000000001</v>
      </c>
      <c r="E14053">
        <v>4.0095029999999996</v>
      </c>
      <c r="F14053">
        <f t="shared" si="438"/>
        <v>0.10890290000000001</v>
      </c>
      <c r="G14053">
        <f t="shared" si="439"/>
        <v>3.8969057</v>
      </c>
    </row>
    <row r="14054" spans="1:7" x14ac:dyDescent="0.3">
      <c r="A14054">
        <v>140.490001678466</v>
      </c>
      <c r="B14054">
        <v>36.076008000000002</v>
      </c>
      <c r="C14054">
        <v>0.32672203</v>
      </c>
      <c r="D14054">
        <v>0.26918145999999998</v>
      </c>
      <c r="E14054">
        <v>4.008445</v>
      </c>
      <c r="F14054">
        <f t="shared" si="438"/>
        <v>0.10890734333333334</v>
      </c>
      <c r="G14054">
        <f t="shared" si="439"/>
        <v>3.8958473666666671</v>
      </c>
    </row>
    <row r="14055" spans="1:7" x14ac:dyDescent="0.3">
      <c r="A14055">
        <v>140.49987411499001</v>
      </c>
      <c r="B14055">
        <v>36.060769999999998</v>
      </c>
      <c r="C14055">
        <v>0.32673534999999998</v>
      </c>
      <c r="D14055">
        <v>0.28138923999999998</v>
      </c>
      <c r="E14055">
        <v>4.0067515</v>
      </c>
      <c r="F14055">
        <f t="shared" si="438"/>
        <v>0.10891178333333333</v>
      </c>
      <c r="G14055">
        <f t="shared" si="439"/>
        <v>3.8941542555555548</v>
      </c>
    </row>
    <row r="14056" spans="1:7" x14ac:dyDescent="0.3">
      <c r="A14056">
        <v>140.510005950927</v>
      </c>
      <c r="B14056">
        <v>36.087437000000001</v>
      </c>
      <c r="C14056">
        <v>0.3267487</v>
      </c>
      <c r="D14056">
        <v>0.293597</v>
      </c>
      <c r="E14056">
        <v>4.0097145999999997</v>
      </c>
      <c r="F14056">
        <f t="shared" si="438"/>
        <v>0.10891623333333333</v>
      </c>
      <c r="G14056">
        <f t="shared" si="439"/>
        <v>3.8971172555555551</v>
      </c>
    </row>
    <row r="14057" spans="1:7" x14ac:dyDescent="0.3">
      <c r="A14057">
        <v>140.519878387451</v>
      </c>
      <c r="B14057">
        <v>36.028385</v>
      </c>
      <c r="C14057">
        <v>0.32676201999999999</v>
      </c>
      <c r="D14057">
        <v>0.30702558000000002</v>
      </c>
      <c r="E14057">
        <v>4.0031540000000003</v>
      </c>
      <c r="F14057">
        <f t="shared" si="438"/>
        <v>0.10892067333333333</v>
      </c>
      <c r="G14057">
        <f t="shared" si="439"/>
        <v>3.8905559222222226</v>
      </c>
    </row>
    <row r="14058" spans="1:7" x14ac:dyDescent="0.3">
      <c r="A14058">
        <v>140.529872894287</v>
      </c>
      <c r="B14058">
        <v>36.08934</v>
      </c>
      <c r="C14058">
        <v>0.32677534000000003</v>
      </c>
      <c r="D14058">
        <v>0.31923336000000002</v>
      </c>
      <c r="E14058">
        <v>4.0099263000000001</v>
      </c>
      <c r="F14058">
        <f t="shared" si="438"/>
        <v>0.10892511333333334</v>
      </c>
      <c r="G14058">
        <f t="shared" si="439"/>
        <v>3.8973286999999996</v>
      </c>
    </row>
    <row r="14059" spans="1:7" x14ac:dyDescent="0.3">
      <c r="A14059">
        <v>140.54000473022401</v>
      </c>
      <c r="B14059">
        <v>36.062669999999997</v>
      </c>
      <c r="C14059">
        <v>0.32678866000000001</v>
      </c>
      <c r="D14059">
        <v>0.33144112999999997</v>
      </c>
      <c r="E14059">
        <v>4.0069632999999998</v>
      </c>
      <c r="F14059">
        <f t="shared" si="438"/>
        <v>0.10892955333333333</v>
      </c>
      <c r="G14059">
        <f t="shared" si="439"/>
        <v>3.8943653666666669</v>
      </c>
    </row>
    <row r="14060" spans="1:7" x14ac:dyDescent="0.3">
      <c r="A14060">
        <v>140.54987716674799</v>
      </c>
      <c r="B14060">
        <v>36.030290000000001</v>
      </c>
      <c r="C14060">
        <v>0.32680202000000003</v>
      </c>
      <c r="D14060">
        <v>0.34486967000000002</v>
      </c>
      <c r="E14060">
        <v>4.0033649999999996</v>
      </c>
      <c r="F14060">
        <f t="shared" si="438"/>
        <v>0.10893400666666668</v>
      </c>
      <c r="G14060">
        <f t="shared" si="439"/>
        <v>3.8907675888888886</v>
      </c>
    </row>
    <row r="14061" spans="1:7" x14ac:dyDescent="0.3">
      <c r="A14061">
        <v>140.55987167358299</v>
      </c>
      <c r="B14061">
        <v>36.08934</v>
      </c>
      <c r="C14061">
        <v>0.32680202000000003</v>
      </c>
      <c r="D14061">
        <v>0.37172677999999998</v>
      </c>
      <c r="E14061">
        <v>4.0099263000000001</v>
      </c>
      <c r="F14061">
        <f t="shared" si="438"/>
        <v>0.10893400666666668</v>
      </c>
      <c r="G14061">
        <f t="shared" si="439"/>
        <v>3.8973286999999996</v>
      </c>
    </row>
    <row r="14062" spans="1:7" x14ac:dyDescent="0.3">
      <c r="A14062">
        <v>140.570003509521</v>
      </c>
      <c r="B14062">
        <v>36.020766999999999</v>
      </c>
      <c r="C14062">
        <v>0.32681534000000001</v>
      </c>
      <c r="D14062">
        <v>0.37050601999999999</v>
      </c>
      <c r="E14062">
        <v>4.0023070000000001</v>
      </c>
      <c r="F14062">
        <f t="shared" si="438"/>
        <v>0.10893844666666667</v>
      </c>
      <c r="G14062">
        <f t="shared" si="439"/>
        <v>3.8897094777777772</v>
      </c>
    </row>
    <row r="14063" spans="1:7" x14ac:dyDescent="0.3">
      <c r="A14063">
        <v>140.57987594604401</v>
      </c>
      <c r="B14063">
        <v>36.074103999999998</v>
      </c>
      <c r="C14063">
        <v>0.32682865999999999</v>
      </c>
      <c r="D14063">
        <v>0.38393455999999998</v>
      </c>
      <c r="E14063">
        <v>4.0082329999999997</v>
      </c>
      <c r="F14063">
        <f t="shared" si="438"/>
        <v>0.10894288666666667</v>
      </c>
      <c r="G14063">
        <f t="shared" si="439"/>
        <v>3.8956358111111107</v>
      </c>
    </row>
    <row r="14064" spans="1:7" x14ac:dyDescent="0.3">
      <c r="A14064">
        <v>140.58999252319299</v>
      </c>
      <c r="B14064">
        <v>36.076008000000002</v>
      </c>
      <c r="C14064">
        <v>0.32684200000000002</v>
      </c>
      <c r="D14064">
        <v>0.39614232999999999</v>
      </c>
      <c r="E14064">
        <v>4.008445</v>
      </c>
      <c r="F14064">
        <f t="shared" si="438"/>
        <v>0.10894733333333334</v>
      </c>
      <c r="G14064">
        <f t="shared" si="439"/>
        <v>3.8958473666666671</v>
      </c>
    </row>
    <row r="14065" spans="1:7" x14ac:dyDescent="0.3">
      <c r="A14065">
        <v>140.60000228881799</v>
      </c>
      <c r="B14065">
        <v>36.049340000000001</v>
      </c>
      <c r="C14065">
        <v>0.32686864999999998</v>
      </c>
      <c r="D14065">
        <v>0.39492157</v>
      </c>
      <c r="E14065">
        <v>4.0054816999999998</v>
      </c>
      <c r="F14065">
        <f t="shared" si="438"/>
        <v>0.10895621666666666</v>
      </c>
      <c r="G14065">
        <f t="shared" si="439"/>
        <v>3.8928842555555558</v>
      </c>
    </row>
    <row r="14066" spans="1:7" x14ac:dyDescent="0.3">
      <c r="A14066">
        <v>140.60999679565401</v>
      </c>
      <c r="B14066">
        <v>36.077910000000003</v>
      </c>
      <c r="C14066">
        <v>0.32688197000000002</v>
      </c>
      <c r="D14066">
        <v>0.40712935</v>
      </c>
      <c r="E14066">
        <v>4.0086564999999998</v>
      </c>
      <c r="F14066">
        <f t="shared" si="438"/>
        <v>0.10896065666666667</v>
      </c>
      <c r="G14066">
        <f t="shared" si="439"/>
        <v>3.8960587000000007</v>
      </c>
    </row>
    <row r="14067" spans="1:7" x14ac:dyDescent="0.3">
      <c r="A14067">
        <v>140.62000656127901</v>
      </c>
      <c r="B14067">
        <v>36.041719999999998</v>
      </c>
      <c r="C14067">
        <v>0.32714862</v>
      </c>
      <c r="D14067">
        <v>0.15198681999999999</v>
      </c>
      <c r="E14067">
        <v>4.0046353000000003</v>
      </c>
      <c r="F14067">
        <f t="shared" si="438"/>
        <v>0.10904954</v>
      </c>
      <c r="G14067">
        <f t="shared" si="439"/>
        <v>3.892037588888889</v>
      </c>
    </row>
    <row r="14068" spans="1:7" x14ac:dyDescent="0.3">
      <c r="A14068">
        <v>140.63000106811501</v>
      </c>
      <c r="B14068">
        <v>36.119819999999997</v>
      </c>
      <c r="C14068">
        <v>0.32733519999999999</v>
      </c>
      <c r="D14068">
        <v>-2.014283E-2</v>
      </c>
      <c r="E14068">
        <v>4.0133130000000001</v>
      </c>
      <c r="F14068">
        <f t="shared" si="438"/>
        <v>0.10911173333333334</v>
      </c>
      <c r="G14068">
        <f t="shared" si="439"/>
        <v>3.9007153666666659</v>
      </c>
    </row>
    <row r="14069" spans="1:7" x14ac:dyDescent="0.3">
      <c r="A14069">
        <v>140.639995574951</v>
      </c>
      <c r="B14069">
        <v>36.136963000000002</v>
      </c>
      <c r="C14069">
        <v>0.32722857999999999</v>
      </c>
      <c r="D14069">
        <v>0.11414270999999999</v>
      </c>
      <c r="E14069">
        <v>4.015218</v>
      </c>
      <c r="F14069">
        <f t="shared" si="438"/>
        <v>0.10907619333333334</v>
      </c>
      <c r="G14069">
        <f t="shared" si="439"/>
        <v>3.9026201444444442</v>
      </c>
    </row>
    <row r="14070" spans="1:7" x14ac:dyDescent="0.3">
      <c r="A14070">
        <v>140.650005340576</v>
      </c>
      <c r="B14070">
        <v>36.127437999999998</v>
      </c>
      <c r="C14070">
        <v>0.32716193999999998</v>
      </c>
      <c r="D14070">
        <v>0.19471404</v>
      </c>
      <c r="E14070">
        <v>4.0141590000000003</v>
      </c>
      <c r="F14070">
        <f t="shared" si="438"/>
        <v>0.10905397999999999</v>
      </c>
      <c r="G14070">
        <f t="shared" si="439"/>
        <v>3.9015618111111112</v>
      </c>
    </row>
    <row r="14071" spans="1:7" x14ac:dyDescent="0.3">
      <c r="A14071">
        <v>140.65987777709901</v>
      </c>
      <c r="B14071">
        <v>36.146484000000001</v>
      </c>
      <c r="C14071">
        <v>0.32716193999999998</v>
      </c>
      <c r="D14071">
        <v>0.22157114999999999</v>
      </c>
      <c r="E14071">
        <v>4.0162760000000004</v>
      </c>
      <c r="F14071">
        <f t="shared" si="438"/>
        <v>0.10905397999999999</v>
      </c>
      <c r="G14071">
        <f t="shared" si="439"/>
        <v>3.9036780333333336</v>
      </c>
    </row>
    <row r="14072" spans="1:7" x14ac:dyDescent="0.3">
      <c r="A14072">
        <v>140.66999435424799</v>
      </c>
      <c r="B14072">
        <v>36.093150000000001</v>
      </c>
      <c r="C14072">
        <v>0.32716193999999998</v>
      </c>
      <c r="D14072">
        <v>0.24842826000000001</v>
      </c>
      <c r="E14072">
        <v>4.0103498000000002</v>
      </c>
      <c r="F14072">
        <f t="shared" si="438"/>
        <v>0.10905397999999999</v>
      </c>
      <c r="G14072">
        <f t="shared" si="439"/>
        <v>3.8977520333333331</v>
      </c>
    </row>
    <row r="14073" spans="1:7" x14ac:dyDescent="0.3">
      <c r="A14073">
        <v>140.68000411987299</v>
      </c>
      <c r="B14073">
        <v>36.110294000000003</v>
      </c>
      <c r="C14073">
        <v>0.32716193999999998</v>
      </c>
      <c r="D14073">
        <v>0.27528535999999998</v>
      </c>
      <c r="E14073">
        <v>4.0122546999999997</v>
      </c>
      <c r="F14073">
        <f t="shared" si="438"/>
        <v>0.10905397999999999</v>
      </c>
      <c r="G14073">
        <f t="shared" si="439"/>
        <v>3.8996569222222224</v>
      </c>
    </row>
    <row r="14074" spans="1:7" x14ac:dyDescent="0.3">
      <c r="A14074">
        <v>140.68999862670799</v>
      </c>
      <c r="B14074">
        <v>36.096961999999998</v>
      </c>
      <c r="C14074">
        <v>0.32716193999999998</v>
      </c>
      <c r="D14074">
        <v>0.30214247</v>
      </c>
      <c r="E14074">
        <v>4.0107727000000004</v>
      </c>
      <c r="F14074">
        <f t="shared" si="438"/>
        <v>0.10905397999999999</v>
      </c>
      <c r="G14074">
        <f t="shared" si="439"/>
        <v>3.898175588888888</v>
      </c>
    </row>
    <row r="14075" spans="1:7" x14ac:dyDescent="0.3">
      <c r="A14075">
        <v>140.69999313354401</v>
      </c>
      <c r="B14075">
        <v>36.081721999999999</v>
      </c>
      <c r="C14075">
        <v>0.32717526000000002</v>
      </c>
      <c r="D14075">
        <v>0.31435025</v>
      </c>
      <c r="E14075">
        <v>4.00908</v>
      </c>
      <c r="F14075">
        <f t="shared" si="438"/>
        <v>0.10905842</v>
      </c>
      <c r="G14075">
        <f t="shared" si="439"/>
        <v>3.8964822555555561</v>
      </c>
    </row>
    <row r="14076" spans="1:7" x14ac:dyDescent="0.3">
      <c r="A14076">
        <v>140.71000289916901</v>
      </c>
      <c r="B14076">
        <v>36.121723000000003</v>
      </c>
      <c r="C14076">
        <v>0.32717526000000002</v>
      </c>
      <c r="D14076">
        <v>0.34120736000000002</v>
      </c>
      <c r="E14076">
        <v>4.0135240000000003</v>
      </c>
      <c r="F14076">
        <f t="shared" si="438"/>
        <v>0.10905842</v>
      </c>
      <c r="G14076">
        <f t="shared" si="439"/>
        <v>3.9009268111111117</v>
      </c>
    </row>
    <row r="14077" spans="1:7" x14ac:dyDescent="0.3">
      <c r="A14077">
        <v>140.71987533569299</v>
      </c>
      <c r="B14077">
        <v>36.062669999999997</v>
      </c>
      <c r="C14077">
        <v>0.32717526000000002</v>
      </c>
      <c r="D14077">
        <v>0.36806445999999998</v>
      </c>
      <c r="E14077">
        <v>4.0069632999999998</v>
      </c>
      <c r="F14077">
        <f t="shared" si="438"/>
        <v>0.10905842</v>
      </c>
      <c r="G14077">
        <f t="shared" si="439"/>
        <v>3.8943653666666669</v>
      </c>
    </row>
    <row r="14078" spans="1:7" x14ac:dyDescent="0.3">
      <c r="A14078">
        <v>140.73000717163001</v>
      </c>
      <c r="B14078">
        <v>36.104579999999999</v>
      </c>
      <c r="C14078">
        <v>0.32717526000000002</v>
      </c>
      <c r="D14078">
        <v>0.38149300000000003</v>
      </c>
      <c r="E14078">
        <v>4.0116196000000004</v>
      </c>
      <c r="F14078">
        <f t="shared" si="438"/>
        <v>0.10905842</v>
      </c>
      <c r="G14078">
        <f t="shared" si="439"/>
        <v>3.8990220333333334</v>
      </c>
    </row>
    <row r="14079" spans="1:7" x14ac:dyDescent="0.3">
      <c r="A14079">
        <v>140.73987960815401</v>
      </c>
      <c r="B14079">
        <v>36.08934</v>
      </c>
      <c r="C14079">
        <v>0.32717526000000002</v>
      </c>
      <c r="D14079">
        <v>0.40835009999999999</v>
      </c>
      <c r="E14079">
        <v>4.0099263000000001</v>
      </c>
      <c r="F14079">
        <f t="shared" si="438"/>
        <v>0.10905842</v>
      </c>
      <c r="G14079">
        <f t="shared" si="439"/>
        <v>3.8973286999999996</v>
      </c>
    </row>
    <row r="14080" spans="1:7" x14ac:dyDescent="0.3">
      <c r="A14080">
        <v>140.749996185302</v>
      </c>
      <c r="B14080">
        <v>36.064579999999999</v>
      </c>
      <c r="C14080">
        <v>0.3274552</v>
      </c>
      <c r="D14080">
        <v>0.13855827000000001</v>
      </c>
      <c r="E14080">
        <v>4.0071750000000002</v>
      </c>
      <c r="F14080">
        <f t="shared" si="438"/>
        <v>0.10915173333333333</v>
      </c>
      <c r="G14080">
        <f t="shared" si="439"/>
        <v>3.8945775888888883</v>
      </c>
    </row>
    <row r="14081" spans="1:7" x14ac:dyDescent="0.3">
      <c r="A14081">
        <v>140.759868621826</v>
      </c>
      <c r="B14081">
        <v>36.116010000000003</v>
      </c>
      <c r="C14081">
        <v>0.32764179999999998</v>
      </c>
      <c r="D14081">
        <v>-3.1129830000000001E-2</v>
      </c>
      <c r="E14081">
        <v>4.0128893999999997</v>
      </c>
      <c r="F14081">
        <f t="shared" si="438"/>
        <v>0.10921393333333333</v>
      </c>
      <c r="G14081">
        <f t="shared" si="439"/>
        <v>3.9002920333333342</v>
      </c>
    </row>
    <row r="14082" spans="1:7" x14ac:dyDescent="0.3">
      <c r="A14082">
        <v>140.769878387451</v>
      </c>
      <c r="B14082">
        <v>36.110294000000003</v>
      </c>
      <c r="C14082">
        <v>0.32753515</v>
      </c>
      <c r="D14082">
        <v>0.10315571</v>
      </c>
      <c r="E14082">
        <v>4.0122546999999997</v>
      </c>
      <c r="F14082">
        <f t="shared" si="438"/>
        <v>0.10917838333333334</v>
      </c>
      <c r="G14082">
        <f t="shared" si="439"/>
        <v>3.8996569222222224</v>
      </c>
    </row>
    <row r="14083" spans="1:7" x14ac:dyDescent="0.3">
      <c r="A14083">
        <v>140.77999496459901</v>
      </c>
      <c r="B14083">
        <v>36.167439999999999</v>
      </c>
      <c r="C14083">
        <v>0.3274552</v>
      </c>
      <c r="D14083">
        <v>0.19715559999999999</v>
      </c>
      <c r="E14083">
        <v>4.0186039999999998</v>
      </c>
      <c r="F14083">
        <f t="shared" si="438"/>
        <v>0.10915173333333333</v>
      </c>
      <c r="G14083">
        <f t="shared" si="439"/>
        <v>3.9060064777777779</v>
      </c>
    </row>
    <row r="14084" spans="1:7" x14ac:dyDescent="0.3">
      <c r="A14084">
        <v>140.79000473022401</v>
      </c>
      <c r="B14084">
        <v>36.176963999999998</v>
      </c>
      <c r="C14084">
        <v>0.3274685</v>
      </c>
      <c r="D14084">
        <v>0.22279193</v>
      </c>
      <c r="E14084">
        <v>4.0196623999999996</v>
      </c>
      <c r="F14084">
        <f t="shared" si="438"/>
        <v>0.10915616666666667</v>
      </c>
      <c r="G14084">
        <f t="shared" si="439"/>
        <v>3.9070647000000003</v>
      </c>
    </row>
    <row r="14085" spans="1:7" x14ac:dyDescent="0.3">
      <c r="A14085">
        <v>140.79999923706001</v>
      </c>
      <c r="B14085">
        <v>36.156010000000002</v>
      </c>
      <c r="C14085">
        <v>0.3274685</v>
      </c>
      <c r="D14085">
        <v>0.24964902999999999</v>
      </c>
      <c r="E14085">
        <v>4.017334</v>
      </c>
      <c r="F14085">
        <f t="shared" si="438"/>
        <v>0.10915616666666667</v>
      </c>
      <c r="G14085">
        <f t="shared" si="439"/>
        <v>3.9047364777777775</v>
      </c>
    </row>
    <row r="14086" spans="1:7" x14ac:dyDescent="0.3">
      <c r="A14086">
        <v>140.80987167358299</v>
      </c>
      <c r="B14086">
        <v>36.192203999999997</v>
      </c>
      <c r="C14086">
        <v>0.3274685</v>
      </c>
      <c r="D14086">
        <v>0.26307760000000002</v>
      </c>
      <c r="E14086">
        <v>4.0213555999999997</v>
      </c>
      <c r="F14086">
        <f t="shared" ref="F14086:F14149" si="440">C14086/3</f>
        <v>0.10915616666666667</v>
      </c>
      <c r="G14086">
        <f t="shared" ref="G14086:G14149" si="441">(B14086-$B$5)/9</f>
        <v>3.9087580333333327</v>
      </c>
    </row>
    <row r="14087" spans="1:7" x14ac:dyDescent="0.3">
      <c r="A14087">
        <v>140.820003509521</v>
      </c>
      <c r="B14087">
        <v>36.136963000000002</v>
      </c>
      <c r="C14087">
        <v>0.3274685</v>
      </c>
      <c r="D14087">
        <v>0.28993469999999999</v>
      </c>
      <c r="E14087">
        <v>4.015218</v>
      </c>
      <c r="F14087">
        <f t="shared" si="440"/>
        <v>0.10915616666666667</v>
      </c>
      <c r="G14087">
        <f t="shared" si="441"/>
        <v>3.9026201444444442</v>
      </c>
    </row>
    <row r="14088" spans="1:7" x14ac:dyDescent="0.3">
      <c r="A14088">
        <v>140.82987594604401</v>
      </c>
      <c r="B14088">
        <v>36.182679999999998</v>
      </c>
      <c r="C14088">
        <v>0.3274685</v>
      </c>
      <c r="D14088">
        <v>0.31679180000000001</v>
      </c>
      <c r="E14088">
        <v>4.0202974999999999</v>
      </c>
      <c r="F14088">
        <f t="shared" si="440"/>
        <v>0.10915616666666667</v>
      </c>
      <c r="G14088">
        <f t="shared" si="441"/>
        <v>3.9076998111111103</v>
      </c>
    </row>
    <row r="14089" spans="1:7" x14ac:dyDescent="0.3">
      <c r="A14089">
        <v>140.83999252319299</v>
      </c>
      <c r="B14089">
        <v>36.159820000000003</v>
      </c>
      <c r="C14089">
        <v>0.3274685</v>
      </c>
      <c r="D14089">
        <v>0.34364889999999998</v>
      </c>
      <c r="E14089">
        <v>4.0177573999999998</v>
      </c>
      <c r="F14089">
        <f t="shared" si="440"/>
        <v>0.10915616666666667</v>
      </c>
      <c r="G14089">
        <f t="shared" si="441"/>
        <v>3.905159811111111</v>
      </c>
    </row>
    <row r="14090" spans="1:7" x14ac:dyDescent="0.3">
      <c r="A14090">
        <v>140.84988021850501</v>
      </c>
      <c r="B14090">
        <v>36.125534000000002</v>
      </c>
      <c r="C14090">
        <v>0.3274685</v>
      </c>
      <c r="D14090">
        <v>0.37050601999999999</v>
      </c>
      <c r="E14090">
        <v>4.0139480000000001</v>
      </c>
      <c r="F14090">
        <f t="shared" si="440"/>
        <v>0.10915616666666667</v>
      </c>
      <c r="G14090">
        <f t="shared" si="441"/>
        <v>3.9013502555555561</v>
      </c>
    </row>
    <row r="14091" spans="1:7" x14ac:dyDescent="0.3">
      <c r="A14091">
        <v>140.85999679565401</v>
      </c>
      <c r="B14091">
        <v>36.159820000000003</v>
      </c>
      <c r="C14091">
        <v>0.3274685</v>
      </c>
      <c r="D14091">
        <v>0.39736313000000001</v>
      </c>
      <c r="E14091">
        <v>4.0177573999999998</v>
      </c>
      <c r="F14091">
        <f t="shared" si="440"/>
        <v>0.10915616666666667</v>
      </c>
      <c r="G14091">
        <f t="shared" si="441"/>
        <v>3.905159811111111</v>
      </c>
    </row>
    <row r="14092" spans="1:7" x14ac:dyDescent="0.3">
      <c r="A14092">
        <v>140.87000656127901</v>
      </c>
      <c r="B14092">
        <v>36.098866000000001</v>
      </c>
      <c r="C14092">
        <v>0.32749519999999999</v>
      </c>
      <c r="D14092">
        <v>0.39614232999999999</v>
      </c>
      <c r="E14092">
        <v>4.0109849999999998</v>
      </c>
      <c r="F14092">
        <f t="shared" si="440"/>
        <v>0.10916506666666666</v>
      </c>
      <c r="G14092">
        <f t="shared" si="441"/>
        <v>3.8983871444444449</v>
      </c>
    </row>
    <row r="14093" spans="1:7" x14ac:dyDescent="0.3">
      <c r="A14093">
        <v>140.88000106811501</v>
      </c>
      <c r="B14093">
        <v>36.146484000000001</v>
      </c>
      <c r="C14093">
        <v>0.32788175000000003</v>
      </c>
      <c r="D14093">
        <v>2.7467497E-2</v>
      </c>
      <c r="E14093">
        <v>4.0162760000000004</v>
      </c>
      <c r="F14093">
        <f t="shared" si="440"/>
        <v>0.10929391666666667</v>
      </c>
      <c r="G14093">
        <f t="shared" si="441"/>
        <v>3.9036780333333336</v>
      </c>
    </row>
    <row r="14094" spans="1:7" x14ac:dyDescent="0.3">
      <c r="A14094">
        <v>140.889995574951</v>
      </c>
      <c r="B14094">
        <v>36.167439999999999</v>
      </c>
      <c r="C14094">
        <v>0.32794842000000002</v>
      </c>
      <c r="D14094">
        <v>-4.4558383999999999E-2</v>
      </c>
      <c r="E14094">
        <v>4.0186039999999998</v>
      </c>
      <c r="F14094">
        <f t="shared" si="440"/>
        <v>0.10931614000000001</v>
      </c>
      <c r="G14094">
        <f t="shared" si="441"/>
        <v>3.9060064777777779</v>
      </c>
    </row>
    <row r="14095" spans="1:7" x14ac:dyDescent="0.3">
      <c r="A14095">
        <v>140.89986801147401</v>
      </c>
      <c r="B14095">
        <v>36.161724</v>
      </c>
      <c r="C14095">
        <v>0.32785510000000001</v>
      </c>
      <c r="D14095">
        <v>7.6298599999999994E-2</v>
      </c>
      <c r="E14095">
        <v>4.0179689999999999</v>
      </c>
      <c r="F14095">
        <f t="shared" si="440"/>
        <v>0.10928503333333334</v>
      </c>
      <c r="G14095">
        <f t="shared" si="441"/>
        <v>3.9053713666666661</v>
      </c>
    </row>
    <row r="14096" spans="1:7" x14ac:dyDescent="0.3">
      <c r="A14096">
        <v>140.909999847412</v>
      </c>
      <c r="B14096">
        <v>36.209347000000001</v>
      </c>
      <c r="C14096">
        <v>0.32782844</v>
      </c>
      <c r="D14096">
        <v>0.13001283</v>
      </c>
      <c r="E14096">
        <v>4.0232606000000004</v>
      </c>
      <c r="F14096">
        <f t="shared" si="440"/>
        <v>0.10927614666666667</v>
      </c>
      <c r="G14096">
        <f t="shared" si="441"/>
        <v>3.910662811111111</v>
      </c>
    </row>
    <row r="14097" spans="1:7" x14ac:dyDescent="0.3">
      <c r="A14097">
        <v>140.91999435424799</v>
      </c>
      <c r="B14097">
        <v>36.157916999999998</v>
      </c>
      <c r="C14097">
        <v>0.32784175999999998</v>
      </c>
      <c r="D14097">
        <v>0.14344138000000001</v>
      </c>
      <c r="E14097">
        <v>4.0175457000000003</v>
      </c>
      <c r="F14097">
        <f t="shared" si="440"/>
        <v>0.10928058666666667</v>
      </c>
      <c r="G14097">
        <f t="shared" si="441"/>
        <v>3.9049483666666669</v>
      </c>
    </row>
    <row r="14098" spans="1:7" x14ac:dyDescent="0.3">
      <c r="A14098">
        <v>140.92988204956001</v>
      </c>
      <c r="B14098">
        <v>36.192203999999997</v>
      </c>
      <c r="C14098">
        <v>0.32784175999999998</v>
      </c>
      <c r="D14098">
        <v>0.17029849</v>
      </c>
      <c r="E14098">
        <v>4.0213555999999997</v>
      </c>
      <c r="F14098">
        <f t="shared" si="440"/>
        <v>0.10928058666666667</v>
      </c>
      <c r="G14098">
        <f t="shared" si="441"/>
        <v>3.9087580333333327</v>
      </c>
    </row>
    <row r="14099" spans="1:7" x14ac:dyDescent="0.3">
      <c r="A14099">
        <v>140.93999862670799</v>
      </c>
      <c r="B14099">
        <v>36.167439999999999</v>
      </c>
      <c r="C14099">
        <v>0.32784175999999998</v>
      </c>
      <c r="D14099">
        <v>0.19715559999999999</v>
      </c>
      <c r="E14099">
        <v>4.0186039999999998</v>
      </c>
      <c r="F14099">
        <f t="shared" si="440"/>
        <v>0.10928058666666667</v>
      </c>
      <c r="G14099">
        <f t="shared" si="441"/>
        <v>3.9060064777777779</v>
      </c>
    </row>
    <row r="14100" spans="1:7" x14ac:dyDescent="0.3">
      <c r="A14100">
        <v>140.949871063232</v>
      </c>
      <c r="B14100">
        <v>36.154105999999999</v>
      </c>
      <c r="C14100">
        <v>0.32784175999999998</v>
      </c>
      <c r="D14100">
        <v>0.22401270000000001</v>
      </c>
      <c r="E14100">
        <v>4.0171222999999996</v>
      </c>
      <c r="F14100">
        <f t="shared" si="440"/>
        <v>0.10928058666666667</v>
      </c>
      <c r="G14100">
        <f t="shared" si="441"/>
        <v>3.9045249222222225</v>
      </c>
    </row>
    <row r="14101" spans="1:7" x14ac:dyDescent="0.3">
      <c r="A14101">
        <v>140.959880828857</v>
      </c>
      <c r="B14101">
        <v>36.201729999999998</v>
      </c>
      <c r="C14101">
        <v>0.32784175999999998</v>
      </c>
      <c r="D14101">
        <v>0.25086979999999998</v>
      </c>
      <c r="E14101">
        <v>4.0224137000000004</v>
      </c>
      <c r="F14101">
        <f t="shared" si="440"/>
        <v>0.10928058666666667</v>
      </c>
      <c r="G14101">
        <f t="shared" si="441"/>
        <v>3.909816477777778</v>
      </c>
    </row>
    <row r="14102" spans="1:7" x14ac:dyDescent="0.3">
      <c r="A14102">
        <v>140.96987533569299</v>
      </c>
      <c r="B14102">
        <v>36.156010000000002</v>
      </c>
      <c r="C14102">
        <v>0.32784175999999998</v>
      </c>
      <c r="D14102">
        <v>0.26429835000000002</v>
      </c>
      <c r="E14102">
        <v>4.017334</v>
      </c>
      <c r="F14102">
        <f t="shared" si="440"/>
        <v>0.10928058666666667</v>
      </c>
      <c r="G14102">
        <f t="shared" si="441"/>
        <v>3.9047364777777775</v>
      </c>
    </row>
    <row r="14103" spans="1:7" x14ac:dyDescent="0.3">
      <c r="A14103">
        <v>140.98000717163001</v>
      </c>
      <c r="B14103">
        <v>36.194107000000002</v>
      </c>
      <c r="C14103">
        <v>0.32785510000000001</v>
      </c>
      <c r="D14103">
        <v>0.27650613000000002</v>
      </c>
      <c r="E14103">
        <v>4.0215670000000001</v>
      </c>
      <c r="F14103">
        <f t="shared" si="440"/>
        <v>0.10928503333333334</v>
      </c>
      <c r="G14103">
        <f t="shared" si="441"/>
        <v>3.9089694777777786</v>
      </c>
    </row>
    <row r="14104" spans="1:7" x14ac:dyDescent="0.3">
      <c r="A14104">
        <v>140.990001678466</v>
      </c>
      <c r="B14104">
        <v>36.159820000000003</v>
      </c>
      <c r="C14104">
        <v>0.32785510000000001</v>
      </c>
      <c r="D14104">
        <v>0.30336322999999998</v>
      </c>
      <c r="E14104">
        <v>4.0177573999999998</v>
      </c>
      <c r="F14104">
        <f t="shared" si="440"/>
        <v>0.10928503333333334</v>
      </c>
      <c r="G14104">
        <f t="shared" si="441"/>
        <v>3.905159811111111</v>
      </c>
    </row>
    <row r="14105" spans="1:7" x14ac:dyDescent="0.3">
      <c r="A14105">
        <v>140.99987411499001</v>
      </c>
      <c r="B14105">
        <v>36.150300000000001</v>
      </c>
      <c r="C14105">
        <v>0.32785510000000001</v>
      </c>
      <c r="D14105">
        <v>0.33022034</v>
      </c>
      <c r="E14105">
        <v>4.0166993</v>
      </c>
      <c r="F14105">
        <f t="shared" si="440"/>
        <v>0.10928503333333334</v>
      </c>
      <c r="G14105">
        <f t="shared" si="441"/>
        <v>3.9041020333333338</v>
      </c>
    </row>
    <row r="14106" spans="1:7" x14ac:dyDescent="0.3">
      <c r="A14106">
        <v>141.009868621826</v>
      </c>
      <c r="B14106">
        <v>36.178866999999997</v>
      </c>
      <c r="C14106">
        <v>0.32786842999999999</v>
      </c>
      <c r="D14106">
        <v>0.34242812</v>
      </c>
      <c r="E14106">
        <v>4.0198736000000004</v>
      </c>
      <c r="F14106">
        <f t="shared" si="440"/>
        <v>0.10928947666666666</v>
      </c>
      <c r="G14106">
        <f t="shared" si="441"/>
        <v>3.9072761444444444</v>
      </c>
    </row>
    <row r="14107" spans="1:7" x14ac:dyDescent="0.3">
      <c r="A14107">
        <v>141.019878387451</v>
      </c>
      <c r="B14107">
        <v>36.127437999999998</v>
      </c>
      <c r="C14107">
        <v>0.32788175000000003</v>
      </c>
      <c r="D14107">
        <v>0.3546359</v>
      </c>
      <c r="E14107">
        <v>4.0141590000000003</v>
      </c>
      <c r="F14107">
        <f t="shared" si="440"/>
        <v>0.10929391666666667</v>
      </c>
      <c r="G14107">
        <f t="shared" si="441"/>
        <v>3.9015618111111112</v>
      </c>
    </row>
    <row r="14108" spans="1:7" x14ac:dyDescent="0.3">
      <c r="A14108">
        <v>141.029872894287</v>
      </c>
      <c r="B14108">
        <v>36.159820000000003</v>
      </c>
      <c r="C14108">
        <v>0.32790842999999997</v>
      </c>
      <c r="D14108">
        <v>0.35341513000000002</v>
      </c>
      <c r="E14108">
        <v>4.0177573999999998</v>
      </c>
      <c r="F14108">
        <f t="shared" si="440"/>
        <v>0.10930280999999999</v>
      </c>
      <c r="G14108">
        <f t="shared" si="441"/>
        <v>3.905159811111111</v>
      </c>
    </row>
    <row r="14109" spans="1:7" x14ac:dyDescent="0.3">
      <c r="A14109">
        <v>141.03986740112299</v>
      </c>
      <c r="B14109">
        <v>36.136963000000002</v>
      </c>
      <c r="C14109">
        <v>0.32792175000000001</v>
      </c>
      <c r="D14109">
        <v>0.36562289999999997</v>
      </c>
      <c r="E14109">
        <v>4.015218</v>
      </c>
      <c r="F14109">
        <f t="shared" si="440"/>
        <v>0.10930725000000001</v>
      </c>
      <c r="G14109">
        <f t="shared" si="441"/>
        <v>3.9026201444444442</v>
      </c>
    </row>
    <row r="14110" spans="1:7" x14ac:dyDescent="0.3">
      <c r="A14110">
        <v>141.04987716674799</v>
      </c>
      <c r="B14110">
        <v>36.129345000000001</v>
      </c>
      <c r="C14110">
        <v>0.32794842000000002</v>
      </c>
      <c r="D14110">
        <v>0.34975277999999999</v>
      </c>
      <c r="E14110">
        <v>4.0143709999999997</v>
      </c>
      <c r="F14110">
        <f t="shared" si="440"/>
        <v>0.10931614000000001</v>
      </c>
      <c r="G14110">
        <f t="shared" si="441"/>
        <v>3.9017737000000006</v>
      </c>
    </row>
    <row r="14111" spans="1:7" x14ac:dyDescent="0.3">
      <c r="A14111">
        <v>141.05987167358299</v>
      </c>
      <c r="B14111">
        <v>36.163629999999998</v>
      </c>
      <c r="C14111">
        <v>0.32798840000000001</v>
      </c>
      <c r="D14111">
        <v>0.33388269999999998</v>
      </c>
      <c r="E14111">
        <v>4.0181810000000002</v>
      </c>
      <c r="F14111">
        <f t="shared" si="440"/>
        <v>0.10932946666666667</v>
      </c>
      <c r="G14111">
        <f t="shared" si="441"/>
        <v>3.9055831444444444</v>
      </c>
    </row>
    <row r="14112" spans="1:7" x14ac:dyDescent="0.3">
      <c r="A14112">
        <v>141.070003509521</v>
      </c>
      <c r="B14112">
        <v>36.123629999999999</v>
      </c>
      <c r="C14112">
        <v>0.32802838000000001</v>
      </c>
      <c r="D14112">
        <v>0.31679180000000001</v>
      </c>
      <c r="E14112">
        <v>4.0137362000000003</v>
      </c>
      <c r="F14112">
        <f t="shared" si="440"/>
        <v>0.10934279333333334</v>
      </c>
      <c r="G14112">
        <f t="shared" si="441"/>
        <v>3.9011386999999993</v>
      </c>
    </row>
    <row r="14113" spans="1:7" x14ac:dyDescent="0.3">
      <c r="A14113">
        <v>141.07987594604401</v>
      </c>
      <c r="B14113">
        <v>36.169345999999997</v>
      </c>
      <c r="C14113">
        <v>0.32808169999999998</v>
      </c>
      <c r="D14113">
        <v>0.28505158000000003</v>
      </c>
      <c r="E14113">
        <v>4.0188154999999997</v>
      </c>
      <c r="F14113">
        <f t="shared" si="440"/>
        <v>0.10936056666666666</v>
      </c>
      <c r="G14113">
        <f t="shared" si="441"/>
        <v>3.9062182555555549</v>
      </c>
    </row>
    <row r="14114" spans="1:7" x14ac:dyDescent="0.3">
      <c r="A14114">
        <v>141.08999252319299</v>
      </c>
      <c r="B14114">
        <v>36.148389999999999</v>
      </c>
      <c r="C14114">
        <v>0.32813500000000001</v>
      </c>
      <c r="D14114">
        <v>0.25575291999999999</v>
      </c>
      <c r="E14114">
        <v>4.0164875999999996</v>
      </c>
      <c r="F14114">
        <f t="shared" si="440"/>
        <v>0.10937833333333334</v>
      </c>
      <c r="G14114">
        <f t="shared" si="441"/>
        <v>3.9038898111111107</v>
      </c>
    </row>
    <row r="14115" spans="1:7" x14ac:dyDescent="0.3">
      <c r="A14115">
        <v>141.09988021850501</v>
      </c>
      <c r="B14115">
        <v>36.148389999999999</v>
      </c>
      <c r="C14115">
        <v>0.32818832999999997</v>
      </c>
      <c r="D14115">
        <v>0.22645425999999999</v>
      </c>
      <c r="E14115">
        <v>4.0164875999999996</v>
      </c>
      <c r="F14115">
        <f t="shared" si="440"/>
        <v>0.10939610999999999</v>
      </c>
      <c r="G14115">
        <f t="shared" si="441"/>
        <v>3.9038898111111107</v>
      </c>
    </row>
    <row r="14116" spans="1:7" x14ac:dyDescent="0.3">
      <c r="A14116">
        <v>141.10999679565401</v>
      </c>
      <c r="B14116">
        <v>36.186489999999999</v>
      </c>
      <c r="C14116">
        <v>0.32821499999999998</v>
      </c>
      <c r="D14116">
        <v>0.22401270000000001</v>
      </c>
      <c r="E14116">
        <v>4.0207205000000004</v>
      </c>
      <c r="F14116">
        <f t="shared" si="440"/>
        <v>0.10940499999999999</v>
      </c>
      <c r="G14116">
        <f t="shared" si="441"/>
        <v>3.9081231444444438</v>
      </c>
    </row>
    <row r="14117" spans="1:7" x14ac:dyDescent="0.3">
      <c r="A14117">
        <v>141.12000656127901</v>
      </c>
      <c r="B14117">
        <v>36.131250000000001</v>
      </c>
      <c r="C14117">
        <v>0.32824165</v>
      </c>
      <c r="D14117">
        <v>0.22157114999999999</v>
      </c>
      <c r="E14117">
        <v>4.0145825999999998</v>
      </c>
      <c r="F14117">
        <f t="shared" si="440"/>
        <v>0.10941388333333334</v>
      </c>
      <c r="G14117">
        <f t="shared" si="441"/>
        <v>3.9019853666666666</v>
      </c>
    </row>
    <row r="14118" spans="1:7" x14ac:dyDescent="0.3">
      <c r="A14118">
        <v>141.13000106811501</v>
      </c>
      <c r="B14118">
        <v>36.207442999999998</v>
      </c>
      <c r="C14118">
        <v>0.32825500000000002</v>
      </c>
      <c r="D14118">
        <v>0.22035036999999999</v>
      </c>
      <c r="E14118">
        <v>4.0230490000000003</v>
      </c>
      <c r="F14118">
        <f t="shared" si="440"/>
        <v>0.10941833333333334</v>
      </c>
      <c r="G14118">
        <f t="shared" si="441"/>
        <v>3.9104512555555555</v>
      </c>
    </row>
    <row r="14119" spans="1:7" x14ac:dyDescent="0.3">
      <c r="A14119">
        <v>141.13987350463799</v>
      </c>
      <c r="B14119">
        <v>36.197918000000001</v>
      </c>
      <c r="C14119">
        <v>0.32828163999999999</v>
      </c>
      <c r="D14119">
        <v>0.21790881000000001</v>
      </c>
      <c r="E14119">
        <v>4.0219902999999997</v>
      </c>
      <c r="F14119">
        <f t="shared" si="440"/>
        <v>0.10942721333333333</v>
      </c>
      <c r="G14119">
        <f t="shared" si="441"/>
        <v>3.9093929222222226</v>
      </c>
    </row>
    <row r="14120" spans="1:7" x14ac:dyDescent="0.3">
      <c r="A14120">
        <v>141.150005340576</v>
      </c>
      <c r="B14120">
        <v>36.173152999999999</v>
      </c>
      <c r="C14120">
        <v>0.32829496000000002</v>
      </c>
      <c r="D14120">
        <v>0.23133736999999999</v>
      </c>
      <c r="E14120">
        <v>4.0192389999999998</v>
      </c>
      <c r="F14120">
        <f t="shared" si="440"/>
        <v>0.10943165333333334</v>
      </c>
      <c r="G14120">
        <f t="shared" si="441"/>
        <v>3.9066412555555559</v>
      </c>
    </row>
    <row r="14121" spans="1:7" x14ac:dyDescent="0.3">
      <c r="A14121">
        <v>141.15987777709901</v>
      </c>
      <c r="B14121">
        <v>36.218871999999998</v>
      </c>
      <c r="C14121">
        <v>0.32832164000000003</v>
      </c>
      <c r="D14121">
        <v>0.23011659000000001</v>
      </c>
      <c r="E14121">
        <v>4.0243187000000002</v>
      </c>
      <c r="F14121">
        <f t="shared" si="440"/>
        <v>0.10944054666666668</v>
      </c>
      <c r="G14121">
        <f t="shared" si="441"/>
        <v>3.911721144444444</v>
      </c>
    </row>
    <row r="14122" spans="1:7" x14ac:dyDescent="0.3">
      <c r="A14122">
        <v>141.16999435424799</v>
      </c>
      <c r="B14122">
        <v>36.175060000000002</v>
      </c>
      <c r="C14122">
        <v>0.32836166</v>
      </c>
      <c r="D14122">
        <v>0.21302570000000001</v>
      </c>
      <c r="E14122">
        <v>4.0194507000000002</v>
      </c>
      <c r="F14122">
        <f t="shared" si="440"/>
        <v>0.10945388666666667</v>
      </c>
      <c r="G14122">
        <f t="shared" si="441"/>
        <v>3.9068531444444452</v>
      </c>
    </row>
    <row r="14123" spans="1:7" x14ac:dyDescent="0.3">
      <c r="A14123">
        <v>141.18000411987299</v>
      </c>
      <c r="B14123">
        <v>36.213158</v>
      </c>
      <c r="C14123">
        <v>0.32838830000000002</v>
      </c>
      <c r="D14123">
        <v>0.21058415</v>
      </c>
      <c r="E14123">
        <v>4.0236834999999997</v>
      </c>
      <c r="F14123">
        <f t="shared" si="440"/>
        <v>0.10946276666666667</v>
      </c>
      <c r="G14123">
        <f t="shared" si="441"/>
        <v>3.911086255555555</v>
      </c>
    </row>
    <row r="14124" spans="1:7" x14ac:dyDescent="0.3">
      <c r="A14124">
        <v>141.18999862670799</v>
      </c>
      <c r="B14124">
        <v>36.173152999999999</v>
      </c>
      <c r="C14124">
        <v>0.32842830000000001</v>
      </c>
      <c r="D14124">
        <v>0.19349326</v>
      </c>
      <c r="E14124">
        <v>4.0192389999999998</v>
      </c>
      <c r="F14124">
        <f t="shared" si="440"/>
        <v>0.10947610000000001</v>
      </c>
      <c r="G14124">
        <f t="shared" si="441"/>
        <v>3.9066412555555559</v>
      </c>
    </row>
    <row r="14125" spans="1:7" x14ac:dyDescent="0.3">
      <c r="A14125">
        <v>141.199871063232</v>
      </c>
      <c r="B14125">
        <v>36.176963999999998</v>
      </c>
      <c r="C14125">
        <v>0.32845497000000001</v>
      </c>
      <c r="D14125">
        <v>0.19227248</v>
      </c>
      <c r="E14125">
        <v>4.0196623999999996</v>
      </c>
      <c r="F14125">
        <f t="shared" si="440"/>
        <v>0.10948499</v>
      </c>
      <c r="G14125">
        <f t="shared" si="441"/>
        <v>3.9070647000000003</v>
      </c>
    </row>
    <row r="14126" spans="1:7" x14ac:dyDescent="0.3">
      <c r="A14126">
        <v>141.21000289916901</v>
      </c>
      <c r="B14126">
        <v>36.209347000000001</v>
      </c>
      <c r="C14126">
        <v>0.32845497000000001</v>
      </c>
      <c r="D14126">
        <v>0.20570104</v>
      </c>
      <c r="E14126">
        <v>4.0232606000000004</v>
      </c>
      <c r="F14126">
        <f t="shared" si="440"/>
        <v>0.10948499</v>
      </c>
      <c r="G14126">
        <f t="shared" si="441"/>
        <v>3.910662811111111</v>
      </c>
    </row>
    <row r="14127" spans="1:7" x14ac:dyDescent="0.3">
      <c r="A14127">
        <v>141.21987533569299</v>
      </c>
      <c r="B14127">
        <v>36.182679999999998</v>
      </c>
      <c r="C14127">
        <v>0.32845497000000001</v>
      </c>
      <c r="D14127">
        <v>0.23255814999999999</v>
      </c>
      <c r="E14127">
        <v>4.0202974999999999</v>
      </c>
      <c r="F14127">
        <f t="shared" si="440"/>
        <v>0.10948499</v>
      </c>
      <c r="G14127">
        <f t="shared" si="441"/>
        <v>3.9076998111111103</v>
      </c>
    </row>
    <row r="14128" spans="1:7" x14ac:dyDescent="0.3">
      <c r="A14128">
        <v>141.23000717163001</v>
      </c>
      <c r="B14128">
        <v>36.226489999999998</v>
      </c>
      <c r="C14128">
        <v>0.32849494000000001</v>
      </c>
      <c r="D14128">
        <v>0.21546725999999999</v>
      </c>
      <c r="E14128">
        <v>4.0251650000000003</v>
      </c>
      <c r="F14128">
        <f t="shared" si="440"/>
        <v>0.10949831333333333</v>
      </c>
      <c r="G14128">
        <f t="shared" si="441"/>
        <v>3.9125675888888889</v>
      </c>
    </row>
    <row r="14129" spans="1:7" x14ac:dyDescent="0.3">
      <c r="A14129">
        <v>141.23987960815401</v>
      </c>
      <c r="B14129">
        <v>36.205536000000002</v>
      </c>
      <c r="C14129">
        <v>0.32857492999999999</v>
      </c>
      <c r="D14129">
        <v>0.15686992999999999</v>
      </c>
      <c r="E14129">
        <v>4.022837</v>
      </c>
      <c r="F14129">
        <f t="shared" si="440"/>
        <v>0.10952497666666666</v>
      </c>
      <c r="G14129">
        <f t="shared" si="441"/>
        <v>3.9102393666666666</v>
      </c>
    </row>
    <row r="14130" spans="1:7" x14ac:dyDescent="0.3">
      <c r="A14130">
        <v>141.24987411499001</v>
      </c>
      <c r="B14130">
        <v>36.220776000000001</v>
      </c>
      <c r="C14130">
        <v>0.32858825000000003</v>
      </c>
      <c r="D14130">
        <v>0.16785692999999999</v>
      </c>
      <c r="E14130">
        <v>4.0245300000000004</v>
      </c>
      <c r="F14130">
        <f t="shared" si="440"/>
        <v>0.10952941666666667</v>
      </c>
      <c r="G14130">
        <f t="shared" si="441"/>
        <v>3.9119327000000004</v>
      </c>
    </row>
    <row r="14131" spans="1:7" x14ac:dyDescent="0.3">
      <c r="A14131">
        <v>141.260005950927</v>
      </c>
      <c r="B14131">
        <v>36.258873000000001</v>
      </c>
      <c r="C14131">
        <v>0.32860159999999999</v>
      </c>
      <c r="D14131">
        <v>0.18128548999999999</v>
      </c>
      <c r="E14131">
        <v>4.0287632999999996</v>
      </c>
      <c r="F14131">
        <f t="shared" si="440"/>
        <v>0.10953386666666666</v>
      </c>
      <c r="G14131">
        <f t="shared" si="441"/>
        <v>3.9161656999999996</v>
      </c>
    </row>
    <row r="14132" spans="1:7" x14ac:dyDescent="0.3">
      <c r="A14132">
        <v>141.27000045776299</v>
      </c>
      <c r="B14132">
        <v>36.209347000000001</v>
      </c>
      <c r="C14132">
        <v>0.32860159999999999</v>
      </c>
      <c r="D14132">
        <v>0.20814260000000001</v>
      </c>
      <c r="E14132">
        <v>4.0232606000000004</v>
      </c>
      <c r="F14132">
        <f t="shared" si="440"/>
        <v>0.10953386666666666</v>
      </c>
      <c r="G14132">
        <f t="shared" si="441"/>
        <v>3.910662811111111</v>
      </c>
    </row>
    <row r="14133" spans="1:7" x14ac:dyDescent="0.3">
      <c r="A14133">
        <v>141.27999496459901</v>
      </c>
      <c r="B14133">
        <v>36.260779999999997</v>
      </c>
      <c r="C14133">
        <v>0.32860159999999999</v>
      </c>
      <c r="D14133">
        <v>0.23499970000000001</v>
      </c>
      <c r="E14133">
        <v>4.028975</v>
      </c>
      <c r="F14133">
        <f t="shared" si="440"/>
        <v>0.10953386666666666</v>
      </c>
      <c r="G14133">
        <f t="shared" si="441"/>
        <v>3.916377588888889</v>
      </c>
    </row>
    <row r="14134" spans="1:7" x14ac:dyDescent="0.3">
      <c r="A14134">
        <v>141.28986740112299</v>
      </c>
      <c r="B14134">
        <v>36.220776000000001</v>
      </c>
      <c r="C14134">
        <v>0.32860159999999999</v>
      </c>
      <c r="D14134">
        <v>0.24842826000000001</v>
      </c>
      <c r="E14134">
        <v>4.0245300000000004</v>
      </c>
      <c r="F14134">
        <f t="shared" si="440"/>
        <v>0.10953386666666666</v>
      </c>
      <c r="G14134">
        <f t="shared" si="441"/>
        <v>3.9119327000000004</v>
      </c>
    </row>
    <row r="14135" spans="1:7" x14ac:dyDescent="0.3">
      <c r="A14135">
        <v>141.29999923706001</v>
      </c>
      <c r="B14135">
        <v>36.216970000000003</v>
      </c>
      <c r="C14135">
        <v>0.32860159999999999</v>
      </c>
      <c r="D14135">
        <v>0.27528535999999998</v>
      </c>
      <c r="E14135">
        <v>4.0241069999999999</v>
      </c>
      <c r="F14135">
        <f t="shared" si="440"/>
        <v>0.10953386666666666</v>
      </c>
      <c r="G14135">
        <f t="shared" si="441"/>
        <v>3.9115098111111117</v>
      </c>
    </row>
    <row r="14136" spans="1:7" x14ac:dyDescent="0.3">
      <c r="A14136">
        <v>141.30987167358299</v>
      </c>
      <c r="B14136">
        <v>36.253160000000001</v>
      </c>
      <c r="C14136">
        <v>0.32860159999999999</v>
      </c>
      <c r="D14136">
        <v>0.30214247</v>
      </c>
      <c r="E14136">
        <v>4.0281279999999997</v>
      </c>
      <c r="F14136">
        <f t="shared" si="440"/>
        <v>0.10953386666666666</v>
      </c>
      <c r="G14136">
        <f t="shared" si="441"/>
        <v>3.9155309222222221</v>
      </c>
    </row>
    <row r="14137" spans="1:7" x14ac:dyDescent="0.3">
      <c r="A14137">
        <v>141.320003509521</v>
      </c>
      <c r="B14137">
        <v>36.209347000000001</v>
      </c>
      <c r="C14137">
        <v>0.32861491999999998</v>
      </c>
      <c r="D14137">
        <v>0.31435025</v>
      </c>
      <c r="E14137">
        <v>4.0232606000000004</v>
      </c>
      <c r="F14137">
        <f t="shared" si="440"/>
        <v>0.10953830666666665</v>
      </c>
      <c r="G14137">
        <f t="shared" si="441"/>
        <v>3.910662811111111</v>
      </c>
    </row>
    <row r="14138" spans="1:7" x14ac:dyDescent="0.3">
      <c r="A14138">
        <v>141.32987594604401</v>
      </c>
      <c r="B14138">
        <v>36.260779999999997</v>
      </c>
      <c r="C14138">
        <v>0.32862824000000002</v>
      </c>
      <c r="D14138">
        <v>0.32655802</v>
      </c>
      <c r="E14138">
        <v>4.028975</v>
      </c>
      <c r="F14138">
        <f t="shared" si="440"/>
        <v>0.10954274666666668</v>
      </c>
      <c r="G14138">
        <f t="shared" si="441"/>
        <v>3.916377588888889</v>
      </c>
    </row>
    <row r="14139" spans="1:7" x14ac:dyDescent="0.3">
      <c r="A14139">
        <v>141.33987045288001</v>
      </c>
      <c r="B14139">
        <v>36.234110000000001</v>
      </c>
      <c r="C14139">
        <v>0.32864156</v>
      </c>
      <c r="D14139">
        <v>0.33876580000000001</v>
      </c>
      <c r="E14139">
        <v>4.0260119999999997</v>
      </c>
      <c r="F14139">
        <f t="shared" si="440"/>
        <v>0.10954718666666667</v>
      </c>
      <c r="G14139">
        <f t="shared" si="441"/>
        <v>3.9134142555555562</v>
      </c>
    </row>
    <row r="14140" spans="1:7" x14ac:dyDescent="0.3">
      <c r="A14140">
        <v>141.35000228881799</v>
      </c>
      <c r="B14140">
        <v>36.218871999999998</v>
      </c>
      <c r="C14140">
        <v>0.32865492000000002</v>
      </c>
      <c r="D14140">
        <v>0.35097358000000001</v>
      </c>
      <c r="E14140">
        <v>4.0243187000000002</v>
      </c>
      <c r="F14140">
        <f t="shared" si="440"/>
        <v>0.10955164000000001</v>
      </c>
      <c r="G14140">
        <f t="shared" si="441"/>
        <v>3.911721144444444</v>
      </c>
    </row>
    <row r="14141" spans="1:7" x14ac:dyDescent="0.3">
      <c r="A14141">
        <v>141.35999679565401</v>
      </c>
      <c r="B14141">
        <v>36.251255</v>
      </c>
      <c r="C14141">
        <v>0.32866824</v>
      </c>
      <c r="D14141">
        <v>0.36440212</v>
      </c>
      <c r="E14141">
        <v>4.0279163999999996</v>
      </c>
      <c r="F14141">
        <f t="shared" si="440"/>
        <v>0.10955608</v>
      </c>
      <c r="G14141">
        <f t="shared" si="441"/>
        <v>3.915319255555556</v>
      </c>
    </row>
    <row r="14142" spans="1:7" x14ac:dyDescent="0.3">
      <c r="A14142">
        <v>141.37000656127901</v>
      </c>
      <c r="B14142">
        <v>36.224586000000002</v>
      </c>
      <c r="C14142">
        <v>0.32866824</v>
      </c>
      <c r="D14142">
        <v>0.37783067999999997</v>
      </c>
      <c r="E14142">
        <v>4.0249534000000002</v>
      </c>
      <c r="F14142">
        <f t="shared" si="440"/>
        <v>0.10955608</v>
      </c>
      <c r="G14142">
        <f t="shared" si="441"/>
        <v>3.9123560333333338</v>
      </c>
    </row>
    <row r="14143" spans="1:7" x14ac:dyDescent="0.3">
      <c r="A14143">
        <v>141.379878997802</v>
      </c>
      <c r="B14143">
        <v>36.24935</v>
      </c>
      <c r="C14143">
        <v>0.32868155999999998</v>
      </c>
      <c r="D14143">
        <v>0.39003845999999998</v>
      </c>
      <c r="E14143">
        <v>4.0277050000000001</v>
      </c>
      <c r="F14143">
        <f t="shared" si="440"/>
        <v>0.10956051999999999</v>
      </c>
      <c r="G14143">
        <f t="shared" si="441"/>
        <v>3.9151075888888887</v>
      </c>
    </row>
    <row r="14144" spans="1:7" x14ac:dyDescent="0.3">
      <c r="A14144">
        <v>141.389995574951</v>
      </c>
      <c r="B14144">
        <v>36.207442999999998</v>
      </c>
      <c r="C14144">
        <v>0.32893482000000002</v>
      </c>
      <c r="D14144">
        <v>0.14832449</v>
      </c>
      <c r="E14144">
        <v>4.0230490000000003</v>
      </c>
      <c r="F14144">
        <f t="shared" si="440"/>
        <v>0.10964494000000001</v>
      </c>
      <c r="G14144">
        <f t="shared" si="441"/>
        <v>3.9104512555555555</v>
      </c>
    </row>
    <row r="14145" spans="1:7" x14ac:dyDescent="0.3">
      <c r="A14145">
        <v>141.400005340576</v>
      </c>
      <c r="B14145">
        <v>36.2303</v>
      </c>
      <c r="C14145">
        <v>0.3291481</v>
      </c>
      <c r="D14145">
        <v>-5.0662270000000002E-2</v>
      </c>
      <c r="E14145">
        <v>4.0255884999999996</v>
      </c>
      <c r="F14145">
        <f t="shared" si="440"/>
        <v>0.10971603333333334</v>
      </c>
      <c r="G14145">
        <f t="shared" si="441"/>
        <v>3.9129909222222228</v>
      </c>
    </row>
    <row r="14146" spans="1:7" x14ac:dyDescent="0.3">
      <c r="A14146">
        <v>141.40987777709901</v>
      </c>
      <c r="B14146">
        <v>36.285539999999997</v>
      </c>
      <c r="C14146">
        <v>0.32901483999999998</v>
      </c>
      <c r="D14146">
        <v>0.11048037600000001</v>
      </c>
      <c r="E14146">
        <v>4.0317264000000002</v>
      </c>
      <c r="F14146">
        <f t="shared" si="440"/>
        <v>0.10967161333333332</v>
      </c>
      <c r="G14146">
        <f t="shared" si="441"/>
        <v>3.9191286999999999</v>
      </c>
    </row>
    <row r="14147" spans="1:7" x14ac:dyDescent="0.3">
      <c r="A14147">
        <v>141.41999435424799</v>
      </c>
      <c r="B14147">
        <v>36.245539999999998</v>
      </c>
      <c r="C14147">
        <v>0.32896150000000002</v>
      </c>
      <c r="D14147">
        <v>0.19105169999999999</v>
      </c>
      <c r="E14147">
        <v>4.0272817999999999</v>
      </c>
      <c r="F14147">
        <f t="shared" si="440"/>
        <v>0.10965383333333334</v>
      </c>
      <c r="G14147">
        <f t="shared" si="441"/>
        <v>3.9146842555555548</v>
      </c>
    </row>
    <row r="14148" spans="1:7" x14ac:dyDescent="0.3">
      <c r="A14148">
        <v>141.42988204956001</v>
      </c>
      <c r="B14148">
        <v>36.319828000000001</v>
      </c>
      <c r="C14148">
        <v>0.32896150000000002</v>
      </c>
      <c r="D14148">
        <v>0.21668804</v>
      </c>
      <c r="E14148">
        <v>4.0355363000000004</v>
      </c>
      <c r="F14148">
        <f t="shared" si="440"/>
        <v>0.10965383333333334</v>
      </c>
      <c r="G14148">
        <f t="shared" si="441"/>
        <v>3.9229384777777785</v>
      </c>
    </row>
    <row r="14149" spans="1:7" x14ac:dyDescent="0.3">
      <c r="A14149">
        <v>141.43999862670799</v>
      </c>
      <c r="B14149">
        <v>36.28745</v>
      </c>
      <c r="C14149">
        <v>0.32896150000000002</v>
      </c>
      <c r="D14149">
        <v>0.24354513999999999</v>
      </c>
      <c r="E14149">
        <v>4.0319380000000002</v>
      </c>
      <c r="F14149">
        <f t="shared" si="440"/>
        <v>0.10965383333333334</v>
      </c>
      <c r="G14149">
        <f t="shared" si="441"/>
        <v>3.9193409222222217</v>
      </c>
    </row>
    <row r="14150" spans="1:7" x14ac:dyDescent="0.3">
      <c r="A14150">
        <v>141.44999313354401</v>
      </c>
      <c r="B14150">
        <v>36.256970000000003</v>
      </c>
      <c r="C14150">
        <v>0.32896150000000002</v>
      </c>
      <c r="D14150">
        <v>0.25697367999999998</v>
      </c>
      <c r="E14150">
        <v>4.0285516000000001</v>
      </c>
      <c r="F14150">
        <f t="shared" ref="F14150:F14213" si="442">C14150/3</f>
        <v>0.10965383333333334</v>
      </c>
      <c r="G14150">
        <f t="shared" ref="G14150:G14213" si="443">(B14150-$B$5)/9</f>
        <v>3.9159542555555555</v>
      </c>
    </row>
    <row r="14151" spans="1:7" x14ac:dyDescent="0.3">
      <c r="A14151">
        <v>141.459880828857</v>
      </c>
      <c r="B14151">
        <v>36.274113</v>
      </c>
      <c r="C14151">
        <v>0.32896150000000002</v>
      </c>
      <c r="D14151">
        <v>0.28383079999999999</v>
      </c>
      <c r="E14151">
        <v>4.0304564999999997</v>
      </c>
      <c r="F14151">
        <f t="shared" si="442"/>
        <v>0.10965383333333334</v>
      </c>
      <c r="G14151">
        <f t="shared" si="443"/>
        <v>3.9178590333333339</v>
      </c>
    </row>
    <row r="14152" spans="1:7" x14ac:dyDescent="0.3">
      <c r="A14152">
        <v>141.46999740600501</v>
      </c>
      <c r="B14152">
        <v>36.218871999999998</v>
      </c>
      <c r="C14152">
        <v>0.32896150000000002</v>
      </c>
      <c r="D14152">
        <v>0.31068790000000002</v>
      </c>
      <c r="E14152">
        <v>4.0243187000000002</v>
      </c>
      <c r="F14152">
        <f t="shared" si="442"/>
        <v>0.10965383333333334</v>
      </c>
      <c r="G14152">
        <f t="shared" si="443"/>
        <v>3.911721144444444</v>
      </c>
    </row>
    <row r="14153" spans="1:7" x14ac:dyDescent="0.3">
      <c r="A14153">
        <v>141.47986984252901</v>
      </c>
      <c r="B14153">
        <v>36.276015999999998</v>
      </c>
      <c r="C14153">
        <v>0.32897480000000001</v>
      </c>
      <c r="D14153">
        <v>0.32289568000000002</v>
      </c>
      <c r="E14153">
        <v>4.0306680000000004</v>
      </c>
      <c r="F14153">
        <f t="shared" si="442"/>
        <v>0.10965826666666667</v>
      </c>
      <c r="G14153">
        <f t="shared" si="443"/>
        <v>3.9180704777777779</v>
      </c>
    </row>
    <row r="14154" spans="1:7" x14ac:dyDescent="0.3">
      <c r="A14154">
        <v>141.490001678466</v>
      </c>
      <c r="B14154">
        <v>36.226489999999998</v>
      </c>
      <c r="C14154">
        <v>0.32897480000000001</v>
      </c>
      <c r="D14154">
        <v>0.34975277999999999</v>
      </c>
      <c r="E14154">
        <v>4.0251650000000003</v>
      </c>
      <c r="F14154">
        <f t="shared" si="442"/>
        <v>0.10965826666666667</v>
      </c>
      <c r="G14154">
        <f t="shared" si="443"/>
        <v>3.9125675888888889</v>
      </c>
    </row>
    <row r="14155" spans="1:7" x14ac:dyDescent="0.3">
      <c r="A14155">
        <v>141.49987411499001</v>
      </c>
      <c r="B14155">
        <v>36.215060000000001</v>
      </c>
      <c r="C14155">
        <v>0.32897480000000001</v>
      </c>
      <c r="D14155">
        <v>0.3766099</v>
      </c>
      <c r="E14155">
        <v>4.0238953000000004</v>
      </c>
      <c r="F14155">
        <f t="shared" si="442"/>
        <v>0.10965826666666667</v>
      </c>
      <c r="G14155">
        <f t="shared" si="443"/>
        <v>3.9112975888888886</v>
      </c>
    </row>
    <row r="14156" spans="1:7" x14ac:dyDescent="0.3">
      <c r="A14156">
        <v>141.509868621826</v>
      </c>
      <c r="B14156">
        <v>36.255065999999999</v>
      </c>
      <c r="C14156">
        <v>0.32897480000000001</v>
      </c>
      <c r="D14156">
        <v>0.40346700000000002</v>
      </c>
      <c r="E14156">
        <v>4.02834</v>
      </c>
      <c r="F14156">
        <f t="shared" si="442"/>
        <v>0.10965826666666667</v>
      </c>
      <c r="G14156">
        <f t="shared" si="443"/>
        <v>3.9157427000000005</v>
      </c>
    </row>
    <row r="14157" spans="1:7" x14ac:dyDescent="0.3">
      <c r="A14157">
        <v>141.519878387451</v>
      </c>
      <c r="B14157">
        <v>36.199820000000003</v>
      </c>
      <c r="C14157">
        <v>0.3290015</v>
      </c>
      <c r="D14157">
        <v>0.40224623999999998</v>
      </c>
      <c r="E14157">
        <v>4.0222020000000001</v>
      </c>
      <c r="F14157">
        <f t="shared" si="442"/>
        <v>0.10966716666666666</v>
      </c>
      <c r="G14157">
        <f t="shared" si="443"/>
        <v>3.9096042555555561</v>
      </c>
    </row>
    <row r="14158" spans="1:7" x14ac:dyDescent="0.3">
      <c r="A14158">
        <v>141.52999496459901</v>
      </c>
      <c r="B14158">
        <v>36.255065999999999</v>
      </c>
      <c r="C14158">
        <v>0.32938804999999999</v>
      </c>
      <c r="D14158">
        <v>2.1363608999999999E-2</v>
      </c>
      <c r="E14158">
        <v>4.02834</v>
      </c>
      <c r="F14158">
        <f t="shared" si="442"/>
        <v>0.10979601666666666</v>
      </c>
      <c r="G14158">
        <f t="shared" si="443"/>
        <v>3.9157427000000005</v>
      </c>
    </row>
    <row r="14159" spans="1:7" x14ac:dyDescent="0.3">
      <c r="A14159">
        <v>141.53986740112299</v>
      </c>
      <c r="B14159">
        <v>36.24935</v>
      </c>
      <c r="C14159">
        <v>0.32942804999999997</v>
      </c>
      <c r="D14159">
        <v>-1.037661E-2</v>
      </c>
      <c r="E14159">
        <v>4.0277050000000001</v>
      </c>
      <c r="F14159">
        <f t="shared" si="442"/>
        <v>0.10980934999999999</v>
      </c>
      <c r="G14159">
        <f t="shared" si="443"/>
        <v>3.9151075888888887</v>
      </c>
    </row>
    <row r="14160" spans="1:7" x14ac:dyDescent="0.3">
      <c r="A14160">
        <v>141.54999923706001</v>
      </c>
      <c r="B14160">
        <v>36.277923999999999</v>
      </c>
      <c r="C14160">
        <v>0.32928141999999999</v>
      </c>
      <c r="D14160">
        <v>0.15076603999999999</v>
      </c>
      <c r="E14160">
        <v>4.0308795000000002</v>
      </c>
      <c r="F14160">
        <f t="shared" si="442"/>
        <v>0.10976047333333333</v>
      </c>
      <c r="G14160">
        <f t="shared" si="443"/>
        <v>3.9182824777777778</v>
      </c>
    </row>
    <row r="14161" spans="1:7" x14ac:dyDescent="0.3">
      <c r="A14161">
        <v>141.559993743896</v>
      </c>
      <c r="B14161">
        <v>36.319828000000001</v>
      </c>
      <c r="C14161">
        <v>0.32924142000000001</v>
      </c>
      <c r="D14161">
        <v>0.23133736999999999</v>
      </c>
      <c r="E14161">
        <v>4.0355363000000004</v>
      </c>
      <c r="F14161">
        <f t="shared" si="442"/>
        <v>0.10974714000000001</v>
      </c>
      <c r="G14161">
        <f t="shared" si="443"/>
        <v>3.9229384777777785</v>
      </c>
    </row>
    <row r="14162" spans="1:7" x14ac:dyDescent="0.3">
      <c r="A14162">
        <v>141.570003509521</v>
      </c>
      <c r="B14162">
        <v>36.260779999999997</v>
      </c>
      <c r="C14162">
        <v>0.32924142000000001</v>
      </c>
      <c r="D14162">
        <v>0.25819448</v>
      </c>
      <c r="E14162">
        <v>4.028975</v>
      </c>
      <c r="F14162">
        <f t="shared" si="442"/>
        <v>0.10974714000000001</v>
      </c>
      <c r="G14162">
        <f t="shared" si="443"/>
        <v>3.916377588888889</v>
      </c>
    </row>
    <row r="14163" spans="1:7" x14ac:dyDescent="0.3">
      <c r="A14163">
        <v>141.579998016357</v>
      </c>
      <c r="B14163">
        <v>36.300780000000003</v>
      </c>
      <c r="C14163">
        <v>0.32924142000000001</v>
      </c>
      <c r="D14163">
        <v>0.28505158000000003</v>
      </c>
      <c r="E14163">
        <v>4.0334196000000002</v>
      </c>
      <c r="F14163">
        <f t="shared" si="442"/>
        <v>0.10974714000000001</v>
      </c>
      <c r="G14163">
        <f t="shared" si="443"/>
        <v>3.9208220333333341</v>
      </c>
    </row>
    <row r="14164" spans="1:7" x14ac:dyDescent="0.3">
      <c r="A14164">
        <v>141.58999252319299</v>
      </c>
      <c r="B14164">
        <v>36.279826999999997</v>
      </c>
      <c r="C14164">
        <v>0.32924142000000001</v>
      </c>
      <c r="D14164">
        <v>0.31190869999999998</v>
      </c>
      <c r="E14164">
        <v>4.031091</v>
      </c>
      <c r="F14164">
        <f t="shared" si="442"/>
        <v>0.10974714000000001</v>
      </c>
      <c r="G14164">
        <f t="shared" si="443"/>
        <v>3.9184939222222224</v>
      </c>
    </row>
    <row r="14165" spans="1:7" x14ac:dyDescent="0.3">
      <c r="A14165">
        <v>141.59988021850501</v>
      </c>
      <c r="B14165">
        <v>36.270299999999999</v>
      </c>
      <c r="C14165">
        <v>0.32924142000000001</v>
      </c>
      <c r="D14165">
        <v>0.33876580000000001</v>
      </c>
      <c r="E14165">
        <v>4.0300330000000004</v>
      </c>
      <c r="F14165">
        <f t="shared" si="442"/>
        <v>0.10974714000000001</v>
      </c>
      <c r="G14165">
        <f t="shared" si="443"/>
        <v>3.9174353666666661</v>
      </c>
    </row>
    <row r="14166" spans="1:7" x14ac:dyDescent="0.3">
      <c r="A14166">
        <v>141.60999679565401</v>
      </c>
      <c r="B14166">
        <v>36.304589999999997</v>
      </c>
      <c r="C14166">
        <v>0.32924142000000001</v>
      </c>
      <c r="D14166">
        <v>0.36562289999999997</v>
      </c>
      <c r="E14166">
        <v>4.0338425999999998</v>
      </c>
      <c r="F14166">
        <f t="shared" si="442"/>
        <v>0.10974714000000001</v>
      </c>
      <c r="G14166">
        <f t="shared" si="443"/>
        <v>3.9212453666666658</v>
      </c>
    </row>
    <row r="14167" spans="1:7" x14ac:dyDescent="0.3">
      <c r="A14167">
        <v>141.62000656127901</v>
      </c>
      <c r="B14167">
        <v>36.24935</v>
      </c>
      <c r="C14167">
        <v>0.32925478000000002</v>
      </c>
      <c r="D14167">
        <v>0.36440212</v>
      </c>
      <c r="E14167">
        <v>4.0277050000000001</v>
      </c>
      <c r="F14167">
        <f t="shared" si="442"/>
        <v>0.10975159333333334</v>
      </c>
      <c r="G14167">
        <f t="shared" si="443"/>
        <v>3.9151075888888887</v>
      </c>
    </row>
    <row r="14168" spans="1:7" x14ac:dyDescent="0.3">
      <c r="A14168">
        <v>141.63000106811501</v>
      </c>
      <c r="B14168">
        <v>36.296970000000002</v>
      </c>
      <c r="C14168">
        <v>0.32925478000000002</v>
      </c>
      <c r="D14168">
        <v>0.39125922000000002</v>
      </c>
      <c r="E14168">
        <v>4.0329959999999998</v>
      </c>
      <c r="F14168">
        <f t="shared" si="442"/>
        <v>0.10975159333333334</v>
      </c>
      <c r="G14168">
        <f t="shared" si="443"/>
        <v>3.9203987000000007</v>
      </c>
    </row>
    <row r="14169" spans="1:7" x14ac:dyDescent="0.3">
      <c r="A14169">
        <v>141.63987350463799</v>
      </c>
      <c r="B14169">
        <v>36.264586999999999</v>
      </c>
      <c r="C14169">
        <v>0.32925478000000002</v>
      </c>
      <c r="D14169">
        <v>0.41811632999999998</v>
      </c>
      <c r="E14169">
        <v>4.0293979999999996</v>
      </c>
      <c r="F14169">
        <f t="shared" si="442"/>
        <v>0.10975159333333334</v>
      </c>
      <c r="G14169">
        <f t="shared" si="443"/>
        <v>3.9168005888888882</v>
      </c>
    </row>
    <row r="14170" spans="1:7" x14ac:dyDescent="0.3">
      <c r="A14170">
        <v>141.650005340576</v>
      </c>
      <c r="B14170">
        <v>36.241729999999997</v>
      </c>
      <c r="C14170">
        <v>0.32953468000000002</v>
      </c>
      <c r="D14170">
        <v>0.17518159999999999</v>
      </c>
      <c r="E14170">
        <v>4.026859</v>
      </c>
      <c r="F14170">
        <f t="shared" si="442"/>
        <v>0.10984489333333335</v>
      </c>
      <c r="G14170">
        <f t="shared" si="443"/>
        <v>3.9142609222222213</v>
      </c>
    </row>
    <row r="14171" spans="1:7" x14ac:dyDescent="0.3">
      <c r="A14171">
        <v>141.659999847412</v>
      </c>
      <c r="B14171">
        <v>36.310302999999998</v>
      </c>
      <c r="C14171">
        <v>0.32976133000000002</v>
      </c>
      <c r="D14171">
        <v>-6.5311599999999997E-2</v>
      </c>
      <c r="E14171">
        <v>4.0344777000000001</v>
      </c>
      <c r="F14171">
        <f t="shared" si="442"/>
        <v>0.10992044333333334</v>
      </c>
      <c r="G14171">
        <f t="shared" si="443"/>
        <v>3.9218801444444438</v>
      </c>
    </row>
    <row r="14172" spans="1:7" x14ac:dyDescent="0.3">
      <c r="A14172">
        <v>141.66987228393501</v>
      </c>
      <c r="B14172">
        <v>36.283633999999999</v>
      </c>
      <c r="C14172">
        <v>0.32969465999999997</v>
      </c>
      <c r="D14172">
        <v>2.8688274E-2</v>
      </c>
      <c r="E14172">
        <v>4.0315146000000004</v>
      </c>
      <c r="F14172">
        <f t="shared" si="442"/>
        <v>0.10989821999999999</v>
      </c>
      <c r="G14172">
        <f t="shared" si="443"/>
        <v>3.9189169222222215</v>
      </c>
    </row>
    <row r="14173" spans="1:7" x14ac:dyDescent="0.3">
      <c r="A14173">
        <v>141.68000411987299</v>
      </c>
      <c r="B14173">
        <v>36.350307000000001</v>
      </c>
      <c r="C14173">
        <v>0.32962799999999998</v>
      </c>
      <c r="D14173">
        <v>0.12268815</v>
      </c>
      <c r="E14173">
        <v>4.0389229999999996</v>
      </c>
      <c r="F14173">
        <f t="shared" si="442"/>
        <v>0.10987599999999999</v>
      </c>
      <c r="G14173">
        <f t="shared" si="443"/>
        <v>3.9263250333333337</v>
      </c>
    </row>
    <row r="14174" spans="1:7" x14ac:dyDescent="0.3">
      <c r="A14174">
        <v>141.68999862670799</v>
      </c>
      <c r="B14174">
        <v>36.319828000000001</v>
      </c>
      <c r="C14174">
        <v>0.32962799999999998</v>
      </c>
      <c r="D14174">
        <v>0.14954527000000001</v>
      </c>
      <c r="E14174">
        <v>4.0355363000000004</v>
      </c>
      <c r="F14174">
        <f t="shared" si="442"/>
        <v>0.10987599999999999</v>
      </c>
      <c r="G14174">
        <f t="shared" si="443"/>
        <v>3.9229384777777785</v>
      </c>
    </row>
    <row r="14175" spans="1:7" x14ac:dyDescent="0.3">
      <c r="A14175">
        <v>141.699871063232</v>
      </c>
      <c r="B14175">
        <v>36.317923999999998</v>
      </c>
      <c r="C14175">
        <v>0.32962799999999998</v>
      </c>
      <c r="D14175">
        <v>0.16297381999999999</v>
      </c>
      <c r="E14175">
        <v>4.0353246</v>
      </c>
      <c r="F14175">
        <f t="shared" si="442"/>
        <v>0.10987599999999999</v>
      </c>
      <c r="G14175">
        <f t="shared" si="443"/>
        <v>3.9227269222222216</v>
      </c>
    </row>
    <row r="14176" spans="1:7" x14ac:dyDescent="0.3">
      <c r="A14176">
        <v>141.709880828857</v>
      </c>
      <c r="B14176">
        <v>36.338880000000003</v>
      </c>
      <c r="C14176">
        <v>0.32962799999999998</v>
      </c>
      <c r="D14176">
        <v>0.18983093000000001</v>
      </c>
      <c r="E14176">
        <v>4.0376525000000001</v>
      </c>
      <c r="F14176">
        <f t="shared" si="442"/>
        <v>0.10987599999999999</v>
      </c>
      <c r="G14176">
        <f t="shared" si="443"/>
        <v>3.9250553666666672</v>
      </c>
    </row>
    <row r="14177" spans="1:7" x14ac:dyDescent="0.3">
      <c r="A14177">
        <v>141.71987533569299</v>
      </c>
      <c r="B14177">
        <v>36.274113</v>
      </c>
      <c r="C14177">
        <v>0.32962799999999998</v>
      </c>
      <c r="D14177">
        <v>0.21668804</v>
      </c>
      <c r="E14177">
        <v>4.0304564999999997</v>
      </c>
      <c r="F14177">
        <f t="shared" si="442"/>
        <v>0.10987599999999999</v>
      </c>
      <c r="G14177">
        <f t="shared" si="443"/>
        <v>3.9178590333333339</v>
      </c>
    </row>
    <row r="14178" spans="1:7" x14ac:dyDescent="0.3">
      <c r="A14178">
        <v>141.72986984252901</v>
      </c>
      <c r="B14178">
        <v>36.327446000000002</v>
      </c>
      <c r="C14178">
        <v>0.32964130000000003</v>
      </c>
      <c r="D14178">
        <v>0.22889581000000001</v>
      </c>
      <c r="E14178">
        <v>4.0363826999999999</v>
      </c>
      <c r="F14178">
        <f t="shared" si="442"/>
        <v>0.10988043333333335</v>
      </c>
      <c r="G14178">
        <f t="shared" si="443"/>
        <v>3.9237849222222221</v>
      </c>
    </row>
    <row r="14179" spans="1:7" x14ac:dyDescent="0.3">
      <c r="A14179">
        <v>141.740001678466</v>
      </c>
      <c r="B14179">
        <v>36.308399999999999</v>
      </c>
      <c r="C14179">
        <v>0.32964130000000003</v>
      </c>
      <c r="D14179">
        <v>0.25575291999999999</v>
      </c>
      <c r="E14179">
        <v>4.0342659999999997</v>
      </c>
      <c r="F14179">
        <f t="shared" si="442"/>
        <v>0.10988043333333335</v>
      </c>
      <c r="G14179">
        <f t="shared" si="443"/>
        <v>3.9216686999999997</v>
      </c>
    </row>
    <row r="14180" spans="1:7" x14ac:dyDescent="0.3">
      <c r="A14180">
        <v>141.749996185302</v>
      </c>
      <c r="B14180">
        <v>36.295062999999999</v>
      </c>
      <c r="C14180">
        <v>0.32964130000000003</v>
      </c>
      <c r="D14180">
        <v>0.28261003000000001</v>
      </c>
      <c r="E14180">
        <v>4.0327845</v>
      </c>
      <c r="F14180">
        <f t="shared" si="442"/>
        <v>0.10988043333333335</v>
      </c>
      <c r="G14180">
        <f t="shared" si="443"/>
        <v>3.9201868111111113</v>
      </c>
    </row>
    <row r="14181" spans="1:7" x14ac:dyDescent="0.3">
      <c r="A14181">
        <v>141.760005950927</v>
      </c>
      <c r="B14181">
        <v>36.306496000000003</v>
      </c>
      <c r="C14181">
        <v>0.32964130000000003</v>
      </c>
      <c r="D14181">
        <v>0.30946713999999997</v>
      </c>
      <c r="E14181">
        <v>4.0340543000000002</v>
      </c>
      <c r="F14181">
        <f t="shared" si="442"/>
        <v>0.10988043333333335</v>
      </c>
      <c r="G14181">
        <f t="shared" si="443"/>
        <v>3.9214571444444442</v>
      </c>
    </row>
    <row r="14182" spans="1:7" x14ac:dyDescent="0.3">
      <c r="A14182">
        <v>141.769878387451</v>
      </c>
      <c r="B14182">
        <v>36.266494999999999</v>
      </c>
      <c r="C14182">
        <v>0.32964130000000003</v>
      </c>
      <c r="D14182">
        <v>0.33632424</v>
      </c>
      <c r="E14182">
        <v>4.0296099999999999</v>
      </c>
      <c r="F14182">
        <f t="shared" si="442"/>
        <v>0.10988043333333335</v>
      </c>
      <c r="G14182">
        <f t="shared" si="443"/>
        <v>3.9170125888888885</v>
      </c>
    </row>
    <row r="14183" spans="1:7" x14ac:dyDescent="0.3">
      <c r="A14183">
        <v>141.77999496459901</v>
      </c>
      <c r="B14183">
        <v>36.285539999999997</v>
      </c>
      <c r="C14183">
        <v>0.32964130000000003</v>
      </c>
      <c r="D14183">
        <v>0.34975277999999999</v>
      </c>
      <c r="E14183">
        <v>4.0317264000000002</v>
      </c>
      <c r="F14183">
        <f t="shared" si="442"/>
        <v>0.10988043333333335</v>
      </c>
      <c r="G14183">
        <f t="shared" si="443"/>
        <v>3.9191286999999999</v>
      </c>
    </row>
    <row r="14184" spans="1:7" x14ac:dyDescent="0.3">
      <c r="A14184">
        <v>141.78986740112299</v>
      </c>
      <c r="B14184">
        <v>36.272210000000001</v>
      </c>
      <c r="C14184">
        <v>0.32964130000000003</v>
      </c>
      <c r="D14184">
        <v>0.3766099</v>
      </c>
      <c r="E14184">
        <v>4.0302449999999999</v>
      </c>
      <c r="F14184">
        <f t="shared" si="442"/>
        <v>0.10988043333333335</v>
      </c>
      <c r="G14184">
        <f t="shared" si="443"/>
        <v>3.9176475888888893</v>
      </c>
    </row>
    <row r="14185" spans="1:7" x14ac:dyDescent="0.3">
      <c r="A14185">
        <v>141.79987716674799</v>
      </c>
      <c r="B14185">
        <v>36.2684</v>
      </c>
      <c r="C14185">
        <v>0.32965465999999999</v>
      </c>
      <c r="D14185">
        <v>0.38881767</v>
      </c>
      <c r="E14185">
        <v>4.0298220000000002</v>
      </c>
      <c r="F14185">
        <f t="shared" si="442"/>
        <v>0.10988488666666667</v>
      </c>
      <c r="G14185">
        <f t="shared" si="443"/>
        <v>3.9172242555555559</v>
      </c>
    </row>
    <row r="14186" spans="1:7" x14ac:dyDescent="0.3">
      <c r="A14186">
        <v>141.80987167358299</v>
      </c>
      <c r="B14186">
        <v>36.296970000000002</v>
      </c>
      <c r="C14186">
        <v>0.32966802000000001</v>
      </c>
      <c r="D14186">
        <v>0.40102544000000001</v>
      </c>
      <c r="E14186">
        <v>4.0329959999999998</v>
      </c>
      <c r="F14186">
        <f t="shared" si="442"/>
        <v>0.10988934</v>
      </c>
      <c r="G14186">
        <f t="shared" si="443"/>
        <v>3.9203987000000007</v>
      </c>
    </row>
    <row r="14187" spans="1:7" x14ac:dyDescent="0.3">
      <c r="A14187">
        <v>141.81988143920799</v>
      </c>
      <c r="B14187">
        <v>36.253160000000001</v>
      </c>
      <c r="C14187">
        <v>0.33005455</v>
      </c>
      <c r="D14187">
        <v>4.6999939999999997E-2</v>
      </c>
      <c r="E14187">
        <v>4.0281279999999997</v>
      </c>
      <c r="F14187">
        <f t="shared" si="442"/>
        <v>0.11001818333333334</v>
      </c>
      <c r="G14187">
        <f t="shared" si="443"/>
        <v>3.9155309222222221</v>
      </c>
    </row>
    <row r="14188" spans="1:7" x14ac:dyDescent="0.3">
      <c r="A14188">
        <v>141.82987594604401</v>
      </c>
      <c r="B14188">
        <v>36.344593000000003</v>
      </c>
      <c r="C14188">
        <v>0.33025450000000001</v>
      </c>
      <c r="D14188">
        <v>-0.16785692999999999</v>
      </c>
      <c r="E14188">
        <v>4.0382876000000003</v>
      </c>
      <c r="F14188">
        <f t="shared" si="442"/>
        <v>0.11008483333333334</v>
      </c>
      <c r="G14188">
        <f t="shared" si="443"/>
        <v>3.9256901444444452</v>
      </c>
    </row>
    <row r="14189" spans="1:7" x14ac:dyDescent="0.3">
      <c r="A14189">
        <v>141.83999252319299</v>
      </c>
      <c r="B14189">
        <v>36.380783000000001</v>
      </c>
      <c r="C14189">
        <v>0.33018786</v>
      </c>
      <c r="D14189">
        <v>-7.5077824000000001E-2</v>
      </c>
      <c r="E14189">
        <v>4.0423090000000004</v>
      </c>
      <c r="F14189">
        <f t="shared" si="442"/>
        <v>0.11006262</v>
      </c>
      <c r="G14189">
        <f t="shared" si="443"/>
        <v>3.9297112555555551</v>
      </c>
    </row>
    <row r="14190" spans="1:7" x14ac:dyDescent="0.3">
      <c r="A14190">
        <v>141.85000228881799</v>
      </c>
      <c r="B14190">
        <v>36.405549999999998</v>
      </c>
      <c r="C14190">
        <v>0.33013453999999998</v>
      </c>
      <c r="D14190">
        <v>5.4934993000000003E-3</v>
      </c>
      <c r="E14190">
        <v>4.0450600000000003</v>
      </c>
      <c r="F14190">
        <f t="shared" si="442"/>
        <v>0.11004484666666665</v>
      </c>
      <c r="G14190">
        <f t="shared" si="443"/>
        <v>3.9324631444444438</v>
      </c>
    </row>
    <row r="14191" spans="1:7" x14ac:dyDescent="0.3">
      <c r="A14191">
        <v>141.859874725341</v>
      </c>
      <c r="B14191">
        <v>36.43412</v>
      </c>
      <c r="C14191">
        <v>0.33013453999999998</v>
      </c>
      <c r="D14191">
        <v>1.8922053000000001E-2</v>
      </c>
      <c r="E14191">
        <v>4.048235</v>
      </c>
      <c r="F14191">
        <f t="shared" si="442"/>
        <v>0.11004484666666665</v>
      </c>
      <c r="G14191">
        <f t="shared" si="443"/>
        <v>3.9356375888888886</v>
      </c>
    </row>
    <row r="14192" spans="1:7" x14ac:dyDescent="0.3">
      <c r="A14192">
        <v>141.869869232177</v>
      </c>
      <c r="B14192">
        <v>36.371259999999999</v>
      </c>
      <c r="C14192">
        <v>0.33013453999999998</v>
      </c>
      <c r="D14192">
        <v>4.5779159999999999E-2</v>
      </c>
      <c r="E14192">
        <v>4.0412507</v>
      </c>
      <c r="F14192">
        <f t="shared" si="442"/>
        <v>0.11004484666666665</v>
      </c>
      <c r="G14192">
        <f t="shared" si="443"/>
        <v>3.9286531444444441</v>
      </c>
    </row>
    <row r="14193" spans="1:7" x14ac:dyDescent="0.3">
      <c r="A14193">
        <v>141.879878997802</v>
      </c>
      <c r="B14193">
        <v>36.413165999999997</v>
      </c>
      <c r="C14193">
        <v>0.33014786000000002</v>
      </c>
      <c r="D14193">
        <v>5.7986937000000002E-2</v>
      </c>
      <c r="E14193">
        <v>4.0459065000000001</v>
      </c>
      <c r="F14193">
        <f t="shared" si="442"/>
        <v>0.11004928666666668</v>
      </c>
      <c r="G14193">
        <f t="shared" si="443"/>
        <v>3.9333093666666659</v>
      </c>
    </row>
    <row r="14194" spans="1:7" x14ac:dyDescent="0.3">
      <c r="A14194">
        <v>141.88987350463799</v>
      </c>
      <c r="B14194">
        <v>36.388404999999999</v>
      </c>
      <c r="C14194">
        <v>0.33014786000000002</v>
      </c>
      <c r="D14194">
        <v>8.4844045000000007E-2</v>
      </c>
      <c r="E14194">
        <v>4.0431549999999996</v>
      </c>
      <c r="F14194">
        <f t="shared" si="442"/>
        <v>0.11004928666666668</v>
      </c>
      <c r="G14194">
        <f t="shared" si="443"/>
        <v>3.930558144444444</v>
      </c>
    </row>
    <row r="14195" spans="1:7" x14ac:dyDescent="0.3">
      <c r="A14195">
        <v>141.900005340576</v>
      </c>
      <c r="B14195">
        <v>36.390309999999999</v>
      </c>
      <c r="C14195">
        <v>0.33014786000000002</v>
      </c>
      <c r="D14195">
        <v>0.11170115</v>
      </c>
      <c r="E14195">
        <v>4.0433674000000002</v>
      </c>
      <c r="F14195">
        <f t="shared" si="442"/>
        <v>0.11004928666666668</v>
      </c>
      <c r="G14195">
        <f t="shared" si="443"/>
        <v>3.9307698111111113</v>
      </c>
    </row>
    <row r="14196" spans="1:7" x14ac:dyDescent="0.3">
      <c r="A14196">
        <v>141.90987777709901</v>
      </c>
      <c r="B14196">
        <v>36.437927000000002</v>
      </c>
      <c r="C14196">
        <v>0.33016119999999999</v>
      </c>
      <c r="D14196">
        <v>0.12512971000000001</v>
      </c>
      <c r="E14196">
        <v>4.0486583999999999</v>
      </c>
      <c r="F14196">
        <f t="shared" si="442"/>
        <v>0.11005373333333333</v>
      </c>
      <c r="G14196">
        <f t="shared" si="443"/>
        <v>3.9360605888888895</v>
      </c>
    </row>
    <row r="14197" spans="1:7" x14ac:dyDescent="0.3">
      <c r="A14197">
        <v>141.91999435424799</v>
      </c>
      <c r="B14197">
        <v>36.378880000000002</v>
      </c>
      <c r="C14197">
        <v>0.33018786</v>
      </c>
      <c r="D14197">
        <v>0.12512971000000001</v>
      </c>
      <c r="E14197">
        <v>4.0420970000000001</v>
      </c>
      <c r="F14197">
        <f t="shared" si="442"/>
        <v>0.11006262</v>
      </c>
      <c r="G14197">
        <f t="shared" si="443"/>
        <v>3.929499811111111</v>
      </c>
    </row>
    <row r="14198" spans="1:7" x14ac:dyDescent="0.3">
      <c r="A14198">
        <v>141.93000411987299</v>
      </c>
      <c r="B14198">
        <v>36.40936</v>
      </c>
      <c r="C14198">
        <v>0.33020117999999998</v>
      </c>
      <c r="D14198">
        <v>0.13733749000000001</v>
      </c>
      <c r="E14198">
        <v>4.0454835999999998</v>
      </c>
      <c r="F14198">
        <f t="shared" si="442"/>
        <v>0.11006705999999999</v>
      </c>
      <c r="G14198">
        <f t="shared" si="443"/>
        <v>3.9328864777777772</v>
      </c>
    </row>
    <row r="14199" spans="1:7" x14ac:dyDescent="0.3">
      <c r="A14199">
        <v>141.93999862670799</v>
      </c>
      <c r="B14199">
        <v>36.392212000000001</v>
      </c>
      <c r="C14199">
        <v>0.33022784999999999</v>
      </c>
      <c r="D14199">
        <v>0.121467374</v>
      </c>
      <c r="E14199">
        <v>4.0435786</v>
      </c>
      <c r="F14199">
        <f t="shared" si="442"/>
        <v>0.11007594999999999</v>
      </c>
      <c r="G14199">
        <f t="shared" si="443"/>
        <v>3.9309811444444449</v>
      </c>
    </row>
    <row r="14200" spans="1:7" x14ac:dyDescent="0.3">
      <c r="A14200">
        <v>141.949871063232</v>
      </c>
      <c r="B14200">
        <v>36.375070000000001</v>
      </c>
      <c r="C14200">
        <v>0.33024116999999997</v>
      </c>
      <c r="D14200">
        <v>0.13367515999999999</v>
      </c>
      <c r="E14200">
        <v>4.0416740000000004</v>
      </c>
      <c r="F14200">
        <f t="shared" si="442"/>
        <v>0.11008038999999999</v>
      </c>
      <c r="G14200">
        <f t="shared" si="443"/>
        <v>3.9290764777777776</v>
      </c>
    </row>
    <row r="14201" spans="1:7" x14ac:dyDescent="0.3">
      <c r="A14201">
        <v>141.96000289916901</v>
      </c>
      <c r="B14201">
        <v>36.392212000000001</v>
      </c>
      <c r="C14201">
        <v>0.33026784999999997</v>
      </c>
      <c r="D14201">
        <v>0.13123360000000001</v>
      </c>
      <c r="E14201">
        <v>4.0435786</v>
      </c>
      <c r="F14201">
        <f t="shared" si="442"/>
        <v>0.11008928333333333</v>
      </c>
      <c r="G14201">
        <f t="shared" si="443"/>
        <v>3.9309811444444449</v>
      </c>
    </row>
    <row r="14202" spans="1:7" x14ac:dyDescent="0.3">
      <c r="A14202">
        <v>141.96987533569299</v>
      </c>
      <c r="B14202">
        <v>36.335068</v>
      </c>
      <c r="C14202">
        <v>0.33028117000000001</v>
      </c>
      <c r="D14202">
        <v>0.14344138000000001</v>
      </c>
      <c r="E14202">
        <v>4.037229</v>
      </c>
      <c r="F14202">
        <f t="shared" si="442"/>
        <v>0.11009372333333334</v>
      </c>
      <c r="G14202">
        <f t="shared" si="443"/>
        <v>3.9246318111111105</v>
      </c>
    </row>
    <row r="14203" spans="1:7" x14ac:dyDescent="0.3">
      <c r="A14203">
        <v>141.97986984252901</v>
      </c>
      <c r="B14203">
        <v>36.365546999999999</v>
      </c>
      <c r="C14203">
        <v>0.33030784000000002</v>
      </c>
      <c r="D14203">
        <v>0.14344138000000001</v>
      </c>
      <c r="E14203">
        <v>4.0406155999999998</v>
      </c>
      <c r="F14203">
        <f t="shared" si="442"/>
        <v>0.11010261333333334</v>
      </c>
      <c r="G14203">
        <f t="shared" si="443"/>
        <v>3.9280183666666662</v>
      </c>
    </row>
    <row r="14204" spans="1:7" x14ac:dyDescent="0.3">
      <c r="A14204">
        <v>141.98987960815401</v>
      </c>
      <c r="B14204">
        <v>36.325541999999999</v>
      </c>
      <c r="C14204">
        <v>0.33033449999999998</v>
      </c>
      <c r="D14204">
        <v>0.14099982</v>
      </c>
      <c r="E14204">
        <v>4.0361710000000004</v>
      </c>
      <c r="F14204">
        <f t="shared" si="442"/>
        <v>0.11011149999999999</v>
      </c>
      <c r="G14204">
        <f t="shared" si="443"/>
        <v>3.923573366666667</v>
      </c>
    </row>
    <row r="14205" spans="1:7" x14ac:dyDescent="0.3">
      <c r="A14205">
        <v>141.99987411499001</v>
      </c>
      <c r="B14205">
        <v>36.325541999999999</v>
      </c>
      <c r="C14205">
        <v>0.33036120000000002</v>
      </c>
      <c r="D14205">
        <v>0.13855827000000001</v>
      </c>
      <c r="E14205">
        <v>4.0361710000000004</v>
      </c>
      <c r="F14205">
        <f t="shared" si="442"/>
        <v>0.11012040000000001</v>
      </c>
      <c r="G14205">
        <f t="shared" si="443"/>
        <v>3.923573366666667</v>
      </c>
    </row>
    <row r="14206" spans="1:7" x14ac:dyDescent="0.3">
      <c r="A14206">
        <v>142.009868621826</v>
      </c>
      <c r="B14206">
        <v>36.367449999999998</v>
      </c>
      <c r="C14206">
        <v>0.33037450000000002</v>
      </c>
      <c r="D14206">
        <v>0.15076603999999999</v>
      </c>
      <c r="E14206">
        <v>4.0408273000000001</v>
      </c>
      <c r="F14206">
        <f t="shared" si="442"/>
        <v>0.11012483333333334</v>
      </c>
      <c r="G14206">
        <f t="shared" si="443"/>
        <v>3.9282298111111107</v>
      </c>
    </row>
    <row r="14207" spans="1:7" x14ac:dyDescent="0.3">
      <c r="A14207">
        <v>142.019878387451</v>
      </c>
      <c r="B14207">
        <v>36.338880000000003</v>
      </c>
      <c r="C14207">
        <v>0.33038782999999999</v>
      </c>
      <c r="D14207">
        <v>0.14954527000000001</v>
      </c>
      <c r="E14207">
        <v>4.0376525000000001</v>
      </c>
      <c r="F14207">
        <f t="shared" si="442"/>
        <v>0.11012927666666666</v>
      </c>
      <c r="G14207">
        <f t="shared" si="443"/>
        <v>3.9250553666666672</v>
      </c>
    </row>
    <row r="14208" spans="1:7" x14ac:dyDescent="0.3">
      <c r="A14208">
        <v>142.02999496459901</v>
      </c>
      <c r="B14208">
        <v>36.369354000000001</v>
      </c>
      <c r="C14208">
        <v>0.3304145</v>
      </c>
      <c r="D14208">
        <v>0.14710371</v>
      </c>
      <c r="E14208">
        <v>4.0410389999999996</v>
      </c>
      <c r="F14208">
        <f t="shared" si="442"/>
        <v>0.11013816666666666</v>
      </c>
      <c r="G14208">
        <f t="shared" si="443"/>
        <v>3.9284413666666671</v>
      </c>
    </row>
    <row r="14209" spans="1:7" x14ac:dyDescent="0.3">
      <c r="A14209">
        <v>142.03986740112299</v>
      </c>
      <c r="B14209">
        <v>36.335068</v>
      </c>
      <c r="C14209">
        <v>0.33042782999999998</v>
      </c>
      <c r="D14209">
        <v>0.15931149</v>
      </c>
      <c r="E14209">
        <v>4.037229</v>
      </c>
      <c r="F14209">
        <f t="shared" si="442"/>
        <v>0.11014260999999999</v>
      </c>
      <c r="G14209">
        <f t="shared" si="443"/>
        <v>3.9246318111111105</v>
      </c>
    </row>
    <row r="14210" spans="1:7" x14ac:dyDescent="0.3">
      <c r="A14210">
        <v>142.04987716674799</v>
      </c>
      <c r="B14210">
        <v>36.329352999999998</v>
      </c>
      <c r="C14210">
        <v>0.33045447</v>
      </c>
      <c r="D14210">
        <v>0.15686992999999999</v>
      </c>
      <c r="E14210">
        <v>4.036594</v>
      </c>
      <c r="F14210">
        <f t="shared" si="442"/>
        <v>0.11015149</v>
      </c>
      <c r="G14210">
        <f t="shared" si="443"/>
        <v>3.9239968111111114</v>
      </c>
    </row>
    <row r="14211" spans="1:7" x14ac:dyDescent="0.3">
      <c r="A14211">
        <v>142.05987167358299</v>
      </c>
      <c r="B14211">
        <v>36.371259999999999</v>
      </c>
      <c r="C14211">
        <v>0.33046782000000002</v>
      </c>
      <c r="D14211">
        <v>0.16907770999999999</v>
      </c>
      <c r="E14211">
        <v>4.0412507</v>
      </c>
      <c r="F14211">
        <f t="shared" si="442"/>
        <v>0.11015594000000001</v>
      </c>
      <c r="G14211">
        <f t="shared" si="443"/>
        <v>3.9286531444444441</v>
      </c>
    </row>
    <row r="14212" spans="1:7" x14ac:dyDescent="0.3">
      <c r="A14212">
        <v>142.06988143920799</v>
      </c>
      <c r="B14212">
        <v>36.329352999999998</v>
      </c>
      <c r="C14212">
        <v>0.33049445999999999</v>
      </c>
      <c r="D14212">
        <v>0.16663615000000001</v>
      </c>
      <c r="E14212">
        <v>4.036594</v>
      </c>
      <c r="F14212">
        <f t="shared" si="442"/>
        <v>0.11016482</v>
      </c>
      <c r="G14212">
        <f t="shared" si="443"/>
        <v>3.9239968111111114</v>
      </c>
    </row>
    <row r="14213" spans="1:7" x14ac:dyDescent="0.3">
      <c r="A14213">
        <v>142.079998016357</v>
      </c>
      <c r="B14213">
        <v>36.367449999999998</v>
      </c>
      <c r="C14213">
        <v>0.33050779000000002</v>
      </c>
      <c r="D14213">
        <v>0.17884393000000001</v>
      </c>
      <c r="E14213">
        <v>4.0408273000000001</v>
      </c>
      <c r="F14213">
        <f t="shared" si="442"/>
        <v>0.11016926333333334</v>
      </c>
      <c r="G14213">
        <f t="shared" si="443"/>
        <v>3.9282298111111107</v>
      </c>
    </row>
    <row r="14214" spans="1:7" x14ac:dyDescent="0.3">
      <c r="A14214">
        <v>142.08987045288001</v>
      </c>
      <c r="B14214">
        <v>36.340781999999997</v>
      </c>
      <c r="C14214">
        <v>0.33052113999999999</v>
      </c>
      <c r="D14214">
        <v>0.19105169999999999</v>
      </c>
      <c r="E14214">
        <v>4.0378639999999999</v>
      </c>
      <c r="F14214">
        <f t="shared" ref="F14214:F14277" si="444">C14214/3</f>
        <v>0.11017371333333333</v>
      </c>
      <c r="G14214">
        <f t="shared" ref="G14214:G14277" si="445">(B14214-$B$5)/9</f>
        <v>3.9252666999999994</v>
      </c>
    </row>
    <row r="14215" spans="1:7" x14ac:dyDescent="0.3">
      <c r="A14215">
        <v>142.09988021850501</v>
      </c>
      <c r="B14215">
        <v>36.363639999999997</v>
      </c>
      <c r="C14215">
        <v>0.33053445999999997</v>
      </c>
      <c r="D14215">
        <v>0.18983093000000001</v>
      </c>
      <c r="E14215">
        <v>4.0404039999999997</v>
      </c>
      <c r="F14215">
        <f t="shared" si="444"/>
        <v>0.11017815333333332</v>
      </c>
      <c r="G14215">
        <f t="shared" si="445"/>
        <v>3.9278064777777768</v>
      </c>
    </row>
    <row r="14216" spans="1:7" x14ac:dyDescent="0.3">
      <c r="A14216">
        <v>142.109874725341</v>
      </c>
      <c r="B14216">
        <v>36.405549999999998</v>
      </c>
      <c r="C14216">
        <v>0.3305611</v>
      </c>
      <c r="D14216">
        <v>0.18861015</v>
      </c>
      <c r="E14216">
        <v>4.0450600000000003</v>
      </c>
      <c r="F14216">
        <f t="shared" si="444"/>
        <v>0.11018703333333334</v>
      </c>
      <c r="G14216">
        <f t="shared" si="445"/>
        <v>3.9324631444444438</v>
      </c>
    </row>
    <row r="14217" spans="1:7" x14ac:dyDescent="0.3">
      <c r="A14217">
        <v>142.12000656127901</v>
      </c>
      <c r="B14217">
        <v>36.375070000000001</v>
      </c>
      <c r="C14217">
        <v>0.33057445000000002</v>
      </c>
      <c r="D14217">
        <v>0.20081793000000001</v>
      </c>
      <c r="E14217">
        <v>4.0416740000000004</v>
      </c>
      <c r="F14217">
        <f t="shared" si="444"/>
        <v>0.11019148333333334</v>
      </c>
      <c r="G14217">
        <f t="shared" si="445"/>
        <v>3.9290764777777776</v>
      </c>
    </row>
    <row r="14218" spans="1:7" x14ac:dyDescent="0.3">
      <c r="A14218">
        <v>142.129878997802</v>
      </c>
      <c r="B14218">
        <v>36.418880000000001</v>
      </c>
      <c r="C14218">
        <v>0.33060109999999998</v>
      </c>
      <c r="D14218">
        <v>0.21302570000000001</v>
      </c>
      <c r="E14218">
        <v>4.0465416999999997</v>
      </c>
      <c r="F14218">
        <f t="shared" si="444"/>
        <v>0.11020036666666666</v>
      </c>
      <c r="G14218">
        <f t="shared" si="445"/>
        <v>3.9339442555555562</v>
      </c>
    </row>
    <row r="14219" spans="1:7" x14ac:dyDescent="0.3">
      <c r="A14219">
        <v>142.139995574951</v>
      </c>
      <c r="B14219">
        <v>36.376975999999999</v>
      </c>
      <c r="C14219">
        <v>0.33061445</v>
      </c>
      <c r="D14219">
        <v>0.21058415</v>
      </c>
      <c r="E14219">
        <v>4.0418859999999999</v>
      </c>
      <c r="F14219">
        <f t="shared" si="444"/>
        <v>0.11020481666666666</v>
      </c>
      <c r="G14219">
        <f t="shared" si="445"/>
        <v>3.9292882555555559</v>
      </c>
    </row>
    <row r="14220" spans="1:7" x14ac:dyDescent="0.3">
      <c r="A14220">
        <v>142.14986801147401</v>
      </c>
      <c r="B14220">
        <v>36.361736000000001</v>
      </c>
      <c r="C14220">
        <v>0.33062776999999999</v>
      </c>
      <c r="D14220">
        <v>0.22279193</v>
      </c>
      <c r="E14220">
        <v>4.0401920000000002</v>
      </c>
      <c r="F14220">
        <f t="shared" si="444"/>
        <v>0.11020925666666666</v>
      </c>
      <c r="G14220">
        <f t="shared" si="445"/>
        <v>3.9275949222222217</v>
      </c>
    </row>
    <row r="14221" spans="1:7" x14ac:dyDescent="0.3">
      <c r="A14221">
        <v>142.159999847412</v>
      </c>
      <c r="B14221">
        <v>36.403644999999997</v>
      </c>
      <c r="C14221">
        <v>0.33064110000000002</v>
      </c>
      <c r="D14221">
        <v>0.23622048000000001</v>
      </c>
      <c r="E14221">
        <v>4.0448490000000001</v>
      </c>
      <c r="F14221">
        <f t="shared" si="444"/>
        <v>0.11021370000000001</v>
      </c>
      <c r="G14221">
        <f t="shared" si="445"/>
        <v>3.9322514777777777</v>
      </c>
    </row>
    <row r="14222" spans="1:7" x14ac:dyDescent="0.3">
      <c r="A14222">
        <v>142.16987228393501</v>
      </c>
      <c r="B14222">
        <v>36.359830000000002</v>
      </c>
      <c r="C14222">
        <v>0.33066775999999998</v>
      </c>
      <c r="D14222">
        <v>0.23377892</v>
      </c>
      <c r="E14222">
        <v>4.0399804000000001</v>
      </c>
      <c r="F14222">
        <f t="shared" si="444"/>
        <v>0.11022258666666666</v>
      </c>
      <c r="G14222">
        <f t="shared" si="445"/>
        <v>3.9273831444444451</v>
      </c>
    </row>
    <row r="14223" spans="1:7" x14ac:dyDescent="0.3">
      <c r="A14223">
        <v>142.18000411987299</v>
      </c>
      <c r="B14223">
        <v>36.399833999999998</v>
      </c>
      <c r="C14223">
        <v>0.33068110000000001</v>
      </c>
      <c r="D14223">
        <v>0.23377892</v>
      </c>
      <c r="E14223">
        <v>4.0444255</v>
      </c>
      <c r="F14223">
        <f t="shared" si="444"/>
        <v>0.11022703333333334</v>
      </c>
      <c r="G14223">
        <f t="shared" si="445"/>
        <v>3.9318280333333337</v>
      </c>
    </row>
    <row r="14224" spans="1:7" x14ac:dyDescent="0.3">
      <c r="A14224">
        <v>142.18999862670799</v>
      </c>
      <c r="B14224">
        <v>36.378880000000002</v>
      </c>
      <c r="C14224">
        <v>0.3306944</v>
      </c>
      <c r="D14224">
        <v>0.2459867</v>
      </c>
      <c r="E14224">
        <v>4.0420970000000001</v>
      </c>
      <c r="F14224">
        <f t="shared" si="444"/>
        <v>0.11023146666666667</v>
      </c>
      <c r="G14224">
        <f t="shared" si="445"/>
        <v>3.929499811111111</v>
      </c>
    </row>
    <row r="14225" spans="1:7" x14ac:dyDescent="0.3">
      <c r="A14225">
        <v>142.199871063232</v>
      </c>
      <c r="B14225">
        <v>36.371259999999999</v>
      </c>
      <c r="C14225">
        <v>0.33070772999999998</v>
      </c>
      <c r="D14225">
        <v>0.25819448</v>
      </c>
      <c r="E14225">
        <v>4.0412507</v>
      </c>
      <c r="F14225">
        <f t="shared" si="444"/>
        <v>0.11023590999999999</v>
      </c>
      <c r="G14225">
        <f t="shared" si="445"/>
        <v>3.9286531444444441</v>
      </c>
    </row>
    <row r="14226" spans="1:7" x14ac:dyDescent="0.3">
      <c r="A14226">
        <v>142.209880828857</v>
      </c>
      <c r="B14226">
        <v>36.397930000000002</v>
      </c>
      <c r="C14226">
        <v>0.33072108</v>
      </c>
      <c r="D14226">
        <v>0.27040225000000001</v>
      </c>
      <c r="E14226">
        <v>4.0442140000000002</v>
      </c>
      <c r="F14226">
        <f t="shared" si="444"/>
        <v>0.11024036</v>
      </c>
      <c r="G14226">
        <f t="shared" si="445"/>
        <v>3.9316164777777782</v>
      </c>
    </row>
    <row r="14227" spans="1:7" x14ac:dyDescent="0.3">
      <c r="A14227">
        <v>142.21999740600501</v>
      </c>
      <c r="B14227">
        <v>36.359830000000002</v>
      </c>
      <c r="C14227">
        <v>0.33073439999999998</v>
      </c>
      <c r="D14227">
        <v>0.28261003000000001</v>
      </c>
      <c r="E14227">
        <v>4.0399804000000001</v>
      </c>
      <c r="F14227">
        <f t="shared" si="444"/>
        <v>0.11024479999999999</v>
      </c>
      <c r="G14227">
        <f t="shared" si="445"/>
        <v>3.9273831444444451</v>
      </c>
    </row>
    <row r="14228" spans="1:7" x14ac:dyDescent="0.3">
      <c r="A14228">
        <v>142.23000717163001</v>
      </c>
      <c r="B14228">
        <v>36.399833999999998</v>
      </c>
      <c r="C14228">
        <v>0.33074772000000002</v>
      </c>
      <c r="D14228">
        <v>0.29481780000000002</v>
      </c>
      <c r="E14228">
        <v>4.0444255</v>
      </c>
      <c r="F14228">
        <f t="shared" si="444"/>
        <v>0.11024924000000001</v>
      </c>
      <c r="G14228">
        <f t="shared" si="445"/>
        <v>3.9318280333333337</v>
      </c>
    </row>
    <row r="14229" spans="1:7" x14ac:dyDescent="0.3">
      <c r="A14229">
        <v>142.240001678466</v>
      </c>
      <c r="B14229">
        <v>36.376975999999999</v>
      </c>
      <c r="C14229">
        <v>0.33076105</v>
      </c>
      <c r="D14229">
        <v>0.30702558000000002</v>
      </c>
      <c r="E14229">
        <v>4.0418859999999999</v>
      </c>
      <c r="F14229">
        <f t="shared" si="444"/>
        <v>0.11025368333333334</v>
      </c>
      <c r="G14229">
        <f t="shared" si="445"/>
        <v>3.9292882555555559</v>
      </c>
    </row>
    <row r="14230" spans="1:7" x14ac:dyDescent="0.3">
      <c r="A14230">
        <v>142.249996185302</v>
      </c>
      <c r="B14230">
        <v>36.363639999999997</v>
      </c>
      <c r="C14230">
        <v>0.33077440000000002</v>
      </c>
      <c r="D14230">
        <v>0.31923336000000002</v>
      </c>
      <c r="E14230">
        <v>4.0404039999999997</v>
      </c>
      <c r="F14230">
        <f t="shared" si="444"/>
        <v>0.11025813333333334</v>
      </c>
      <c r="G14230">
        <f t="shared" si="445"/>
        <v>3.9278064777777768</v>
      </c>
    </row>
    <row r="14231" spans="1:7" x14ac:dyDescent="0.3">
      <c r="A14231">
        <v>142.260005950927</v>
      </c>
      <c r="B14231">
        <v>36.378880000000002</v>
      </c>
      <c r="C14231">
        <v>0.33078772000000001</v>
      </c>
      <c r="D14231">
        <v>0.31801256999999999</v>
      </c>
      <c r="E14231">
        <v>4.0420970000000001</v>
      </c>
      <c r="F14231">
        <f t="shared" si="444"/>
        <v>0.11026257333333334</v>
      </c>
      <c r="G14231">
        <f t="shared" si="445"/>
        <v>3.929499811111111</v>
      </c>
    </row>
    <row r="14232" spans="1:7" x14ac:dyDescent="0.3">
      <c r="A14232">
        <v>142.269878387451</v>
      </c>
      <c r="B14232">
        <v>36.346496999999999</v>
      </c>
      <c r="C14232">
        <v>0.33078772000000001</v>
      </c>
      <c r="D14232">
        <v>0.34486967000000002</v>
      </c>
      <c r="E14232">
        <v>4.0384989999999998</v>
      </c>
      <c r="F14232">
        <f t="shared" si="444"/>
        <v>0.11026257333333334</v>
      </c>
      <c r="G14232">
        <f t="shared" si="445"/>
        <v>3.9259017000000003</v>
      </c>
    </row>
    <row r="14233" spans="1:7" x14ac:dyDescent="0.3">
      <c r="A14233">
        <v>142.279872894287</v>
      </c>
      <c r="B14233">
        <v>36.375070000000001</v>
      </c>
      <c r="C14233">
        <v>0.33080103999999999</v>
      </c>
      <c r="D14233">
        <v>0.35707745000000002</v>
      </c>
      <c r="E14233">
        <v>4.0416740000000004</v>
      </c>
      <c r="F14233">
        <f t="shared" si="444"/>
        <v>0.11026701333333333</v>
      </c>
      <c r="G14233">
        <f t="shared" si="445"/>
        <v>3.9290764777777776</v>
      </c>
    </row>
    <row r="14234" spans="1:7" x14ac:dyDescent="0.3">
      <c r="A14234">
        <v>142.28986740112299</v>
      </c>
      <c r="B14234">
        <v>36.338880000000003</v>
      </c>
      <c r="C14234">
        <v>0.33081440000000001</v>
      </c>
      <c r="D14234">
        <v>0.37050601999999999</v>
      </c>
      <c r="E14234">
        <v>4.0376525000000001</v>
      </c>
      <c r="F14234">
        <f t="shared" si="444"/>
        <v>0.11027146666666666</v>
      </c>
      <c r="G14234">
        <f t="shared" si="445"/>
        <v>3.9250553666666672</v>
      </c>
    </row>
    <row r="14235" spans="1:7" x14ac:dyDescent="0.3">
      <c r="A14235">
        <v>142.29987716674799</v>
      </c>
      <c r="B14235">
        <v>36.335068</v>
      </c>
      <c r="C14235">
        <v>0.3308277</v>
      </c>
      <c r="D14235">
        <v>0.38393455999999998</v>
      </c>
      <c r="E14235">
        <v>4.037229</v>
      </c>
      <c r="F14235">
        <f t="shared" si="444"/>
        <v>0.1102759</v>
      </c>
      <c r="G14235">
        <f t="shared" si="445"/>
        <v>3.9246318111111105</v>
      </c>
    </row>
    <row r="14236" spans="1:7" x14ac:dyDescent="0.3">
      <c r="A14236">
        <v>142.30987167358299</v>
      </c>
      <c r="B14236">
        <v>36.352209999999999</v>
      </c>
      <c r="C14236">
        <v>0.33085436000000001</v>
      </c>
      <c r="D14236">
        <v>0.38149300000000003</v>
      </c>
      <c r="E14236">
        <v>4.0391339999999998</v>
      </c>
      <c r="F14236">
        <f t="shared" si="444"/>
        <v>0.11028478666666668</v>
      </c>
      <c r="G14236">
        <f t="shared" si="445"/>
        <v>3.9265364777777783</v>
      </c>
    </row>
    <row r="14237" spans="1:7" x14ac:dyDescent="0.3">
      <c r="A14237">
        <v>142.320003509521</v>
      </c>
      <c r="B14237">
        <v>36.314113999999996</v>
      </c>
      <c r="C14237">
        <v>0.33086769999999999</v>
      </c>
      <c r="D14237">
        <v>0.39370077999999997</v>
      </c>
      <c r="E14237">
        <v>4.0349009999999996</v>
      </c>
      <c r="F14237">
        <f t="shared" si="444"/>
        <v>0.11028923333333333</v>
      </c>
      <c r="G14237">
        <f t="shared" si="445"/>
        <v>3.9223035888888882</v>
      </c>
    </row>
    <row r="14238" spans="1:7" x14ac:dyDescent="0.3">
      <c r="A14238">
        <v>142.329998016357</v>
      </c>
      <c r="B14238">
        <v>36.357925000000002</v>
      </c>
      <c r="C14238">
        <v>0.33088103000000002</v>
      </c>
      <c r="D14238">
        <v>0.40590854999999998</v>
      </c>
      <c r="E14238">
        <v>4.0397689999999997</v>
      </c>
      <c r="F14238">
        <f t="shared" si="444"/>
        <v>0.11029367666666667</v>
      </c>
      <c r="G14238">
        <f t="shared" si="445"/>
        <v>3.9271714777777778</v>
      </c>
    </row>
    <row r="14239" spans="1:7" x14ac:dyDescent="0.3">
      <c r="A14239">
        <v>142.33999252319299</v>
      </c>
      <c r="B14239">
        <v>36.336970000000001</v>
      </c>
      <c r="C14239">
        <v>0.33090766999999999</v>
      </c>
      <c r="D14239">
        <v>0.39003845999999998</v>
      </c>
      <c r="E14239">
        <v>4.0374410000000003</v>
      </c>
      <c r="F14239">
        <f t="shared" si="444"/>
        <v>0.11030255666666666</v>
      </c>
      <c r="G14239">
        <f t="shared" si="445"/>
        <v>3.924843144444444</v>
      </c>
    </row>
    <row r="14240" spans="1:7" x14ac:dyDescent="0.3">
      <c r="A14240">
        <v>142.35000228881799</v>
      </c>
      <c r="B14240">
        <v>36.354115</v>
      </c>
      <c r="C14240">
        <v>0.33126762999999998</v>
      </c>
      <c r="D14240">
        <v>3.601294E-2</v>
      </c>
      <c r="E14240">
        <v>4.0393457000000001</v>
      </c>
      <c r="F14240">
        <f t="shared" si="444"/>
        <v>0.11042254333333333</v>
      </c>
      <c r="G14240">
        <f t="shared" si="445"/>
        <v>3.9267481444444439</v>
      </c>
    </row>
    <row r="14241" spans="1:7" x14ac:dyDescent="0.3">
      <c r="A14241">
        <v>142.359874725341</v>
      </c>
      <c r="B14241">
        <v>36.430312999999998</v>
      </c>
      <c r="C14241">
        <v>0.33136090000000001</v>
      </c>
      <c r="D14241">
        <v>-3.8454494999999998E-2</v>
      </c>
      <c r="E14241">
        <v>4.0478120000000004</v>
      </c>
      <c r="F14241">
        <f t="shared" si="444"/>
        <v>0.11045363333333334</v>
      </c>
      <c r="G14241">
        <f t="shared" si="445"/>
        <v>3.935214588888889</v>
      </c>
    </row>
    <row r="14242" spans="1:7" x14ac:dyDescent="0.3">
      <c r="A14242">
        <v>142.369869232177</v>
      </c>
      <c r="B14242">
        <v>36.407449999999997</v>
      </c>
      <c r="C14242">
        <v>0.33125427000000002</v>
      </c>
      <c r="D14242">
        <v>9.5831044000000004E-2</v>
      </c>
      <c r="E14242">
        <v>4.0452719999999998</v>
      </c>
      <c r="F14242">
        <f t="shared" si="444"/>
        <v>0.11041809000000001</v>
      </c>
      <c r="G14242">
        <f t="shared" si="445"/>
        <v>3.9326742555555558</v>
      </c>
    </row>
    <row r="14243" spans="1:7" x14ac:dyDescent="0.3">
      <c r="A14243">
        <v>142.38000106811501</v>
      </c>
      <c r="B14243">
        <v>36.504600000000003</v>
      </c>
      <c r="C14243">
        <v>0.33121428000000003</v>
      </c>
      <c r="D14243">
        <v>0.16297381999999999</v>
      </c>
      <c r="E14243">
        <v>4.0560660000000004</v>
      </c>
      <c r="F14243">
        <f t="shared" si="444"/>
        <v>0.11040476</v>
      </c>
      <c r="G14243">
        <f t="shared" si="445"/>
        <v>3.9434686999999999</v>
      </c>
    </row>
    <row r="14244" spans="1:7" x14ac:dyDescent="0.3">
      <c r="A14244">
        <v>142.38987350463799</v>
      </c>
      <c r="B14244">
        <v>36.458880000000001</v>
      </c>
      <c r="C14244">
        <v>0.33121428000000003</v>
      </c>
      <c r="D14244">
        <v>0.18983093000000001</v>
      </c>
      <c r="E14244">
        <v>4.0509870000000001</v>
      </c>
      <c r="F14244">
        <f t="shared" si="444"/>
        <v>0.11040476</v>
      </c>
      <c r="G14244">
        <f t="shared" si="445"/>
        <v>3.9383886999999995</v>
      </c>
    </row>
    <row r="14245" spans="1:7" x14ac:dyDescent="0.3">
      <c r="A14245">
        <v>142.39986801147401</v>
      </c>
      <c r="B14245">
        <v>36.468406999999999</v>
      </c>
      <c r="C14245">
        <v>0.33121428000000003</v>
      </c>
      <c r="D14245">
        <v>0.21668804</v>
      </c>
      <c r="E14245">
        <v>4.0520449999999997</v>
      </c>
      <c r="F14245">
        <f t="shared" si="444"/>
        <v>0.11040476</v>
      </c>
      <c r="G14245">
        <f t="shared" si="445"/>
        <v>3.9394472555555557</v>
      </c>
    </row>
    <row r="14246" spans="1:7" x14ac:dyDescent="0.3">
      <c r="A14246">
        <v>142.409999847412</v>
      </c>
      <c r="B14246">
        <v>36.487456999999999</v>
      </c>
      <c r="C14246">
        <v>0.33122763</v>
      </c>
      <c r="D14246">
        <v>0.22889581000000001</v>
      </c>
      <c r="E14246">
        <v>4.0541609999999997</v>
      </c>
      <c r="F14246">
        <f t="shared" si="444"/>
        <v>0.11040920999999999</v>
      </c>
      <c r="G14246">
        <f t="shared" si="445"/>
        <v>3.9415639222222216</v>
      </c>
    </row>
    <row r="14247" spans="1:7" x14ac:dyDescent="0.3">
      <c r="A14247">
        <v>142.41999435424799</v>
      </c>
      <c r="B14247">
        <v>36.443640000000002</v>
      </c>
      <c r="C14247">
        <v>0.33122763</v>
      </c>
      <c r="D14247">
        <v>0.24232437000000001</v>
      </c>
      <c r="E14247">
        <v>4.0492929999999996</v>
      </c>
      <c r="F14247">
        <f t="shared" si="444"/>
        <v>0.11040920999999999</v>
      </c>
      <c r="G14247">
        <f t="shared" si="445"/>
        <v>3.9366953666666671</v>
      </c>
    </row>
    <row r="14248" spans="1:7" x14ac:dyDescent="0.3">
      <c r="A14248">
        <v>142.43000411987299</v>
      </c>
      <c r="B14248">
        <v>36.476025</v>
      </c>
      <c r="C14248">
        <v>0.33122763</v>
      </c>
      <c r="D14248">
        <v>0.26918145999999998</v>
      </c>
      <c r="E14248">
        <v>4.0528912999999998</v>
      </c>
      <c r="F14248">
        <f t="shared" si="444"/>
        <v>0.11040920999999999</v>
      </c>
      <c r="G14248">
        <f t="shared" si="445"/>
        <v>3.9402936999999998</v>
      </c>
    </row>
    <row r="14249" spans="1:7" x14ac:dyDescent="0.3">
      <c r="A14249">
        <v>142.439876556396</v>
      </c>
      <c r="B14249">
        <v>36.415073</v>
      </c>
      <c r="C14249">
        <v>0.33122763</v>
      </c>
      <c r="D14249">
        <v>0.29603857</v>
      </c>
      <c r="E14249">
        <v>4.0461187000000001</v>
      </c>
      <c r="F14249">
        <f t="shared" si="444"/>
        <v>0.11040920999999999</v>
      </c>
      <c r="G14249">
        <f t="shared" si="445"/>
        <v>3.9335212555555552</v>
      </c>
    </row>
    <row r="14250" spans="1:7" x14ac:dyDescent="0.3">
      <c r="A14250">
        <v>142.44999313354401</v>
      </c>
      <c r="B14250">
        <v>36.415073</v>
      </c>
      <c r="C14250">
        <v>0.33122763</v>
      </c>
      <c r="D14250">
        <v>0.32289568000000002</v>
      </c>
      <c r="E14250">
        <v>4.0461187000000001</v>
      </c>
      <c r="F14250">
        <f t="shared" si="444"/>
        <v>0.11040920999999999</v>
      </c>
      <c r="G14250">
        <f t="shared" si="445"/>
        <v>3.9335212555555552</v>
      </c>
    </row>
    <row r="14251" spans="1:7" x14ac:dyDescent="0.3">
      <c r="A14251">
        <v>142.459880828857</v>
      </c>
      <c r="B14251">
        <v>36.466503000000003</v>
      </c>
      <c r="C14251">
        <v>0.33124094999999998</v>
      </c>
      <c r="D14251">
        <v>0.33510345000000002</v>
      </c>
      <c r="E14251">
        <v>4.0518330000000002</v>
      </c>
      <c r="F14251">
        <f t="shared" si="444"/>
        <v>0.11041364999999999</v>
      </c>
      <c r="G14251">
        <f t="shared" si="445"/>
        <v>3.9392357000000007</v>
      </c>
    </row>
    <row r="14252" spans="1:7" x14ac:dyDescent="0.3">
      <c r="A14252">
        <v>142.46987533569299</v>
      </c>
      <c r="B14252">
        <v>36.405549999999998</v>
      </c>
      <c r="C14252">
        <v>0.33124094999999998</v>
      </c>
      <c r="D14252">
        <v>0.36196055999999999</v>
      </c>
      <c r="E14252">
        <v>4.0450600000000003</v>
      </c>
      <c r="F14252">
        <f t="shared" si="444"/>
        <v>0.11041364999999999</v>
      </c>
      <c r="G14252">
        <f t="shared" si="445"/>
        <v>3.9324631444444438</v>
      </c>
    </row>
    <row r="14253" spans="1:7" x14ac:dyDescent="0.3">
      <c r="A14253">
        <v>142.47986984252901</v>
      </c>
      <c r="B14253">
        <v>36.462691999999997</v>
      </c>
      <c r="C14253">
        <v>0.33125427000000002</v>
      </c>
      <c r="D14253">
        <v>0.37416833999999999</v>
      </c>
      <c r="E14253">
        <v>4.0514096999999998</v>
      </c>
      <c r="F14253">
        <f t="shared" si="444"/>
        <v>0.11041809000000001</v>
      </c>
      <c r="G14253">
        <f t="shared" si="445"/>
        <v>3.9388122555555549</v>
      </c>
    </row>
    <row r="14254" spans="1:7" x14ac:dyDescent="0.3">
      <c r="A14254">
        <v>142.48987960815401</v>
      </c>
      <c r="B14254">
        <v>36.388404999999999</v>
      </c>
      <c r="C14254">
        <v>0.33125427000000002</v>
      </c>
      <c r="D14254">
        <v>0.40102544000000001</v>
      </c>
      <c r="E14254">
        <v>4.0431549999999996</v>
      </c>
      <c r="F14254">
        <f t="shared" si="444"/>
        <v>0.11041809000000001</v>
      </c>
      <c r="G14254">
        <f t="shared" si="445"/>
        <v>3.930558144444444</v>
      </c>
    </row>
    <row r="14255" spans="1:7" x14ac:dyDescent="0.3">
      <c r="A14255">
        <v>142.49987411499001</v>
      </c>
      <c r="B14255">
        <v>36.396023</v>
      </c>
      <c r="C14255">
        <v>0.33125427000000002</v>
      </c>
      <c r="D14255">
        <v>0.41445399999999999</v>
      </c>
      <c r="E14255">
        <v>4.0440019999999999</v>
      </c>
      <c r="F14255">
        <f t="shared" si="444"/>
        <v>0.11041809000000001</v>
      </c>
      <c r="G14255">
        <f t="shared" si="445"/>
        <v>3.9314045888888893</v>
      </c>
    </row>
    <row r="14256" spans="1:7" x14ac:dyDescent="0.3">
      <c r="A14256">
        <v>142.510005950927</v>
      </c>
      <c r="B14256">
        <v>36.411259999999999</v>
      </c>
      <c r="C14256">
        <v>0.33128095000000002</v>
      </c>
      <c r="D14256">
        <v>0.41323322000000001</v>
      </c>
      <c r="E14256">
        <v>4.0456950000000003</v>
      </c>
      <c r="F14256">
        <f t="shared" si="444"/>
        <v>0.11042698333333334</v>
      </c>
      <c r="G14256">
        <f t="shared" si="445"/>
        <v>3.9330975888888893</v>
      </c>
    </row>
    <row r="14257" spans="1:7" x14ac:dyDescent="0.3">
      <c r="A14257">
        <v>142.52000045776299</v>
      </c>
      <c r="B14257">
        <v>36.350307000000001</v>
      </c>
      <c r="C14257">
        <v>0.33130759999999998</v>
      </c>
      <c r="D14257">
        <v>0.41079167</v>
      </c>
      <c r="E14257">
        <v>4.0389229999999996</v>
      </c>
      <c r="F14257">
        <f t="shared" si="444"/>
        <v>0.11043586666666666</v>
      </c>
      <c r="G14257">
        <f t="shared" si="445"/>
        <v>3.9263250333333337</v>
      </c>
    </row>
    <row r="14258" spans="1:7" x14ac:dyDescent="0.3">
      <c r="A14258">
        <v>142.52999496459901</v>
      </c>
      <c r="B14258">
        <v>36.384594</v>
      </c>
      <c r="C14258">
        <v>0.33133425999999999</v>
      </c>
      <c r="D14258">
        <v>0.42299944</v>
      </c>
      <c r="E14258">
        <v>4.0427321999999997</v>
      </c>
      <c r="F14258">
        <f t="shared" si="444"/>
        <v>0.11044475333333333</v>
      </c>
      <c r="G14258">
        <f t="shared" si="445"/>
        <v>3.9301346999999995</v>
      </c>
    </row>
    <row r="14259" spans="1:7" x14ac:dyDescent="0.3">
      <c r="A14259">
        <v>142.54000473022401</v>
      </c>
      <c r="B14259">
        <v>36.336970000000001</v>
      </c>
      <c r="C14259">
        <v>0.33134757999999997</v>
      </c>
      <c r="D14259">
        <v>0.42055789999999998</v>
      </c>
      <c r="E14259">
        <v>4.0374410000000003</v>
      </c>
      <c r="F14259">
        <f t="shared" si="444"/>
        <v>0.11044919333333332</v>
      </c>
      <c r="G14259">
        <f t="shared" si="445"/>
        <v>3.924843144444444</v>
      </c>
    </row>
    <row r="14260" spans="1:7" x14ac:dyDescent="0.3">
      <c r="A14260">
        <v>142.54987716674799</v>
      </c>
      <c r="B14260">
        <v>36.365546999999999</v>
      </c>
      <c r="C14260">
        <v>0.33136090000000001</v>
      </c>
      <c r="D14260">
        <v>0.43398646000000002</v>
      </c>
      <c r="E14260">
        <v>4.0406155999999998</v>
      </c>
      <c r="F14260">
        <f t="shared" si="444"/>
        <v>0.11045363333333334</v>
      </c>
      <c r="G14260">
        <f t="shared" si="445"/>
        <v>3.9280183666666662</v>
      </c>
    </row>
    <row r="14261" spans="1:7" x14ac:dyDescent="0.3">
      <c r="A14261">
        <v>142.559993743896</v>
      </c>
      <c r="B14261">
        <v>36.392212000000001</v>
      </c>
      <c r="C14261">
        <v>0.33154752999999998</v>
      </c>
      <c r="D14261">
        <v>0.2618568</v>
      </c>
      <c r="E14261">
        <v>4.0435786</v>
      </c>
      <c r="F14261">
        <f t="shared" si="444"/>
        <v>0.11051584333333332</v>
      </c>
      <c r="G14261">
        <f t="shared" si="445"/>
        <v>3.9309811444444449</v>
      </c>
    </row>
    <row r="14262" spans="1:7" x14ac:dyDescent="0.3">
      <c r="A14262">
        <v>142.570003509521</v>
      </c>
      <c r="B14262">
        <v>36.392212000000001</v>
      </c>
      <c r="C14262">
        <v>0.33193412</v>
      </c>
      <c r="D14262">
        <v>-0.1202466</v>
      </c>
      <c r="E14262">
        <v>4.0435786</v>
      </c>
      <c r="F14262">
        <f t="shared" si="444"/>
        <v>0.11064470666666666</v>
      </c>
      <c r="G14262">
        <f t="shared" si="445"/>
        <v>3.9309811444444449</v>
      </c>
    </row>
    <row r="14263" spans="1:7" x14ac:dyDescent="0.3">
      <c r="A14263">
        <v>142.57987594604401</v>
      </c>
      <c r="B14263">
        <v>36.531269999999999</v>
      </c>
      <c r="C14263">
        <v>0.33193412</v>
      </c>
      <c r="D14263">
        <v>-0.11048037600000001</v>
      </c>
      <c r="E14263">
        <v>4.0590289999999998</v>
      </c>
      <c r="F14263">
        <f t="shared" si="444"/>
        <v>0.11064470666666666</v>
      </c>
      <c r="G14263">
        <f t="shared" si="445"/>
        <v>3.9464320333333327</v>
      </c>
    </row>
    <row r="14264" spans="1:7" x14ac:dyDescent="0.3">
      <c r="A14264">
        <v>142.58987045288001</v>
      </c>
      <c r="B14264">
        <v>36.527459999999998</v>
      </c>
      <c r="C14264">
        <v>0.3318275</v>
      </c>
      <c r="D14264">
        <v>1.037661E-2</v>
      </c>
      <c r="E14264">
        <v>4.0586060000000002</v>
      </c>
      <c r="F14264">
        <f t="shared" si="444"/>
        <v>0.11060916666666666</v>
      </c>
      <c r="G14264">
        <f t="shared" si="445"/>
        <v>3.9460086999999993</v>
      </c>
    </row>
    <row r="14265" spans="1:7" x14ac:dyDescent="0.3">
      <c r="A14265">
        <v>142.59988021850501</v>
      </c>
      <c r="B14265">
        <v>36.542698000000001</v>
      </c>
      <c r="C14265">
        <v>0.3318275</v>
      </c>
      <c r="D14265">
        <v>4.9441494000000002E-2</v>
      </c>
      <c r="E14265">
        <v>4.0602989999999997</v>
      </c>
      <c r="F14265">
        <f t="shared" si="444"/>
        <v>0.11060916666666666</v>
      </c>
      <c r="G14265">
        <f t="shared" si="445"/>
        <v>3.9477018111111115</v>
      </c>
    </row>
    <row r="14266" spans="1:7" x14ac:dyDescent="0.3">
      <c r="A14266">
        <v>142.60999679565401</v>
      </c>
      <c r="B14266">
        <v>36.586506</v>
      </c>
      <c r="C14266">
        <v>0.3318275</v>
      </c>
      <c r="D14266">
        <v>7.6298599999999994E-2</v>
      </c>
      <c r="E14266">
        <v>4.0651669999999998</v>
      </c>
      <c r="F14266">
        <f t="shared" si="444"/>
        <v>0.11060916666666666</v>
      </c>
      <c r="G14266">
        <f t="shared" si="445"/>
        <v>3.9525693666666672</v>
      </c>
    </row>
    <row r="14267" spans="1:7" x14ac:dyDescent="0.3">
      <c r="A14267">
        <v>142.619869232177</v>
      </c>
      <c r="B14267">
        <v>36.514125999999997</v>
      </c>
      <c r="C14267">
        <v>0.3318275</v>
      </c>
      <c r="D14267">
        <v>0.10315571</v>
      </c>
      <c r="E14267">
        <v>4.057124</v>
      </c>
      <c r="F14267">
        <f t="shared" si="444"/>
        <v>0.11060916666666666</v>
      </c>
      <c r="G14267">
        <f t="shared" si="445"/>
        <v>3.9445271444444439</v>
      </c>
    </row>
    <row r="14268" spans="1:7" x14ac:dyDescent="0.3">
      <c r="A14268">
        <v>142.629878997802</v>
      </c>
      <c r="B14268">
        <v>36.575077</v>
      </c>
      <c r="C14268">
        <v>0.33184079999999999</v>
      </c>
      <c r="D14268">
        <v>0.115363486</v>
      </c>
      <c r="E14268">
        <v>4.0638969999999999</v>
      </c>
      <c r="F14268">
        <f t="shared" si="444"/>
        <v>0.11061359999999999</v>
      </c>
      <c r="G14268">
        <f t="shared" si="445"/>
        <v>3.9512994777777775</v>
      </c>
    </row>
    <row r="14269" spans="1:7" x14ac:dyDescent="0.3">
      <c r="A14269">
        <v>142.63987350463799</v>
      </c>
      <c r="B14269">
        <v>36.502693000000001</v>
      </c>
      <c r="C14269">
        <v>0.33184079999999999</v>
      </c>
      <c r="D14269">
        <v>0.1422206</v>
      </c>
      <c r="E14269">
        <v>4.0558543</v>
      </c>
      <c r="F14269">
        <f t="shared" si="444"/>
        <v>0.11061359999999999</v>
      </c>
      <c r="G14269">
        <f t="shared" si="445"/>
        <v>3.9432568111111106</v>
      </c>
    </row>
    <row r="14270" spans="1:7" x14ac:dyDescent="0.3">
      <c r="A14270">
        <v>142.650005340576</v>
      </c>
      <c r="B14270">
        <v>36.500790000000002</v>
      </c>
      <c r="C14270">
        <v>0.33184079999999999</v>
      </c>
      <c r="D14270">
        <v>0.16907770999999999</v>
      </c>
      <c r="E14270">
        <v>4.0556429999999999</v>
      </c>
      <c r="F14270">
        <f t="shared" si="444"/>
        <v>0.11061359999999999</v>
      </c>
      <c r="G14270">
        <f t="shared" si="445"/>
        <v>3.9430453666666665</v>
      </c>
    </row>
    <row r="14271" spans="1:7" x14ac:dyDescent="0.3">
      <c r="A14271">
        <v>142.659999847412</v>
      </c>
      <c r="B14271">
        <v>36.535075999999997</v>
      </c>
      <c r="C14271">
        <v>0.33185413000000002</v>
      </c>
      <c r="D14271">
        <v>0.16785692999999999</v>
      </c>
      <c r="E14271">
        <v>4.0594524999999999</v>
      </c>
      <c r="F14271">
        <f t="shared" si="444"/>
        <v>0.11061804333333335</v>
      </c>
      <c r="G14271">
        <f t="shared" si="445"/>
        <v>3.9468549222222213</v>
      </c>
    </row>
    <row r="14272" spans="1:7" x14ac:dyDescent="0.3">
      <c r="A14272">
        <v>142.66987228393501</v>
      </c>
      <c r="B14272">
        <v>36.477932000000003</v>
      </c>
      <c r="C14272">
        <v>0.33188079999999998</v>
      </c>
      <c r="D14272">
        <v>0.16663615000000001</v>
      </c>
      <c r="E14272">
        <v>4.0531030000000001</v>
      </c>
      <c r="F14272">
        <f t="shared" si="444"/>
        <v>0.11062693333333333</v>
      </c>
      <c r="G14272">
        <f t="shared" si="445"/>
        <v>3.9405055888888887</v>
      </c>
    </row>
    <row r="14273" spans="1:7" x14ac:dyDescent="0.3">
      <c r="A14273">
        <v>142.68000411987299</v>
      </c>
      <c r="B14273">
        <v>36.538887000000003</v>
      </c>
      <c r="C14273">
        <v>0.33190744999999999</v>
      </c>
      <c r="D14273">
        <v>0.1641946</v>
      </c>
      <c r="E14273">
        <v>4.059876</v>
      </c>
      <c r="F14273">
        <f t="shared" si="444"/>
        <v>0.11063581666666666</v>
      </c>
      <c r="G14273">
        <f t="shared" si="445"/>
        <v>3.9472783666666675</v>
      </c>
    </row>
    <row r="14274" spans="1:7" x14ac:dyDescent="0.3">
      <c r="A14274">
        <v>142.68999862670799</v>
      </c>
      <c r="B14274">
        <v>36.504600000000003</v>
      </c>
      <c r="C14274">
        <v>0.33192080000000002</v>
      </c>
      <c r="D14274">
        <v>0.17640238</v>
      </c>
      <c r="E14274">
        <v>4.0560660000000004</v>
      </c>
      <c r="F14274">
        <f t="shared" si="444"/>
        <v>0.11064026666666667</v>
      </c>
      <c r="G14274">
        <f t="shared" si="445"/>
        <v>3.9434686999999999</v>
      </c>
    </row>
    <row r="14275" spans="1:7" x14ac:dyDescent="0.3">
      <c r="A14275">
        <v>142.69999313354401</v>
      </c>
      <c r="B14275">
        <v>36.491264000000001</v>
      </c>
      <c r="C14275">
        <v>0.33193412</v>
      </c>
      <c r="D14275">
        <v>0.18861015</v>
      </c>
      <c r="E14275">
        <v>4.0545844999999998</v>
      </c>
      <c r="F14275">
        <f t="shared" si="444"/>
        <v>0.11064470666666666</v>
      </c>
      <c r="G14275">
        <f t="shared" si="445"/>
        <v>3.9419869222222226</v>
      </c>
    </row>
    <row r="14276" spans="1:7" x14ac:dyDescent="0.3">
      <c r="A14276">
        <v>142.71000289916901</v>
      </c>
      <c r="B14276">
        <v>36.527459999999998</v>
      </c>
      <c r="C14276">
        <v>0.33196077000000002</v>
      </c>
      <c r="D14276">
        <v>0.18616859999999999</v>
      </c>
      <c r="E14276">
        <v>4.0586060000000002</v>
      </c>
      <c r="F14276">
        <f t="shared" si="444"/>
        <v>0.11065359000000001</v>
      </c>
      <c r="G14276">
        <f t="shared" si="445"/>
        <v>3.9460086999999993</v>
      </c>
    </row>
    <row r="14277" spans="1:7" x14ac:dyDescent="0.3">
      <c r="A14277">
        <v>142.71999740600501</v>
      </c>
      <c r="B14277">
        <v>36.474119999999999</v>
      </c>
      <c r="C14277">
        <v>0.33198744000000002</v>
      </c>
      <c r="D14277">
        <v>0.18494782000000001</v>
      </c>
      <c r="E14277">
        <v>4.0526799999999996</v>
      </c>
      <c r="F14277">
        <f t="shared" si="444"/>
        <v>0.11066248000000001</v>
      </c>
      <c r="G14277">
        <f t="shared" si="445"/>
        <v>3.9400820333333337</v>
      </c>
    </row>
    <row r="14278" spans="1:7" x14ac:dyDescent="0.3">
      <c r="A14278">
        <v>142.72986984252901</v>
      </c>
      <c r="B14278">
        <v>36.538887000000003</v>
      </c>
      <c r="C14278">
        <v>0.33201407999999999</v>
      </c>
      <c r="D14278">
        <v>0.18250626</v>
      </c>
      <c r="E14278">
        <v>4.059876</v>
      </c>
      <c r="F14278">
        <f t="shared" ref="F14278:F14341" si="446">C14278/3</f>
        <v>0.11067136</v>
      </c>
      <c r="G14278">
        <f t="shared" ref="G14278:G14341" si="447">(B14278-$B$5)/9</f>
        <v>3.9472783666666675</v>
      </c>
    </row>
    <row r="14279" spans="1:7" x14ac:dyDescent="0.3">
      <c r="A14279">
        <v>142.73987960815401</v>
      </c>
      <c r="B14279">
        <v>36.495075</v>
      </c>
      <c r="C14279">
        <v>0.33206740000000001</v>
      </c>
      <c r="D14279">
        <v>0.13855827000000001</v>
      </c>
      <c r="E14279">
        <v>4.0550079999999999</v>
      </c>
      <c r="F14279">
        <f t="shared" si="446"/>
        <v>0.11068913333333334</v>
      </c>
      <c r="G14279">
        <f t="shared" si="447"/>
        <v>3.942410366666667</v>
      </c>
    </row>
    <row r="14280" spans="1:7" x14ac:dyDescent="0.3">
      <c r="A14280">
        <v>142.749996185302</v>
      </c>
      <c r="B14280">
        <v>36.491264000000001</v>
      </c>
      <c r="C14280">
        <v>0.33209407000000002</v>
      </c>
      <c r="D14280">
        <v>0.13733749000000001</v>
      </c>
      <c r="E14280">
        <v>4.0545844999999998</v>
      </c>
      <c r="F14280">
        <f t="shared" si="446"/>
        <v>0.11069802333333334</v>
      </c>
      <c r="G14280">
        <f t="shared" si="447"/>
        <v>3.9419869222222226</v>
      </c>
    </row>
    <row r="14281" spans="1:7" x14ac:dyDescent="0.3">
      <c r="A14281">
        <v>142.760005950927</v>
      </c>
      <c r="B14281">
        <v>36.529359999999997</v>
      </c>
      <c r="C14281">
        <v>0.3321074</v>
      </c>
      <c r="D14281">
        <v>0.14954527000000001</v>
      </c>
      <c r="E14281">
        <v>4.0588173999999997</v>
      </c>
      <c r="F14281">
        <f t="shared" si="446"/>
        <v>0.11070246666666667</v>
      </c>
      <c r="G14281">
        <f t="shared" si="447"/>
        <v>3.9462198111111113</v>
      </c>
    </row>
    <row r="14282" spans="1:7" x14ac:dyDescent="0.3">
      <c r="A14282">
        <v>142.769878387451</v>
      </c>
      <c r="B14282">
        <v>36.485550000000003</v>
      </c>
      <c r="C14282">
        <v>0.33212075000000002</v>
      </c>
      <c r="D14282">
        <v>0.16175303999999999</v>
      </c>
      <c r="E14282">
        <v>4.0539500000000004</v>
      </c>
      <c r="F14282">
        <f t="shared" si="446"/>
        <v>0.11070691666666667</v>
      </c>
      <c r="G14282">
        <f t="shared" si="447"/>
        <v>3.9413520333333341</v>
      </c>
    </row>
    <row r="14283" spans="1:7" x14ac:dyDescent="0.3">
      <c r="A14283">
        <v>142.779872894287</v>
      </c>
      <c r="B14283">
        <v>36.535075999999997</v>
      </c>
      <c r="C14283">
        <v>0.33213407</v>
      </c>
      <c r="D14283">
        <v>0.17518159999999999</v>
      </c>
      <c r="E14283">
        <v>4.0594524999999999</v>
      </c>
      <c r="F14283">
        <f t="shared" si="446"/>
        <v>0.11071135666666666</v>
      </c>
      <c r="G14283">
        <f t="shared" si="447"/>
        <v>3.9468549222222213</v>
      </c>
    </row>
    <row r="14284" spans="1:7" x14ac:dyDescent="0.3">
      <c r="A14284">
        <v>142.78986740112299</v>
      </c>
      <c r="B14284">
        <v>36.496980000000001</v>
      </c>
      <c r="C14284">
        <v>0.33216069999999998</v>
      </c>
      <c r="D14284">
        <v>0.17518159999999999</v>
      </c>
      <c r="E14284">
        <v>4.0552190000000001</v>
      </c>
      <c r="F14284">
        <f t="shared" si="446"/>
        <v>0.11072023333333332</v>
      </c>
      <c r="G14284">
        <f t="shared" si="447"/>
        <v>3.9426220333333331</v>
      </c>
    </row>
    <row r="14285" spans="1:7" x14ac:dyDescent="0.3">
      <c r="A14285">
        <v>142.79987716674799</v>
      </c>
      <c r="B14285">
        <v>36.491264000000001</v>
      </c>
      <c r="C14285">
        <v>0.33218737999999998</v>
      </c>
      <c r="D14285">
        <v>0.17274004000000001</v>
      </c>
      <c r="E14285">
        <v>4.0545844999999998</v>
      </c>
      <c r="F14285">
        <f t="shared" si="446"/>
        <v>0.11072912666666666</v>
      </c>
      <c r="G14285">
        <f t="shared" si="447"/>
        <v>3.9419869222222226</v>
      </c>
    </row>
    <row r="14286" spans="1:7" x14ac:dyDescent="0.3">
      <c r="A14286">
        <v>142.80987167358299</v>
      </c>
      <c r="B14286">
        <v>36.500790000000002</v>
      </c>
      <c r="C14286">
        <v>0.33221402999999999</v>
      </c>
      <c r="D14286">
        <v>0.17029849</v>
      </c>
      <c r="E14286">
        <v>4.0556429999999999</v>
      </c>
      <c r="F14286">
        <f t="shared" si="446"/>
        <v>0.11073801</v>
      </c>
      <c r="G14286">
        <f t="shared" si="447"/>
        <v>3.9430453666666665</v>
      </c>
    </row>
    <row r="14287" spans="1:7" x14ac:dyDescent="0.3">
      <c r="A14287">
        <v>142.81988143920799</v>
      </c>
      <c r="B14287">
        <v>36.477932000000003</v>
      </c>
      <c r="C14287">
        <v>0.33224072999999998</v>
      </c>
      <c r="D14287">
        <v>0.15442838</v>
      </c>
      <c r="E14287">
        <v>4.0531030000000001</v>
      </c>
      <c r="F14287">
        <f t="shared" si="446"/>
        <v>0.11074690999999999</v>
      </c>
      <c r="G14287">
        <f t="shared" si="447"/>
        <v>3.9405055888888887</v>
      </c>
    </row>
    <row r="14288" spans="1:7" x14ac:dyDescent="0.3">
      <c r="A14288">
        <v>142.82987594604401</v>
      </c>
      <c r="B14288">
        <v>36.521743999999998</v>
      </c>
      <c r="C14288">
        <v>0.33225405000000002</v>
      </c>
      <c r="D14288">
        <v>0.16663615000000001</v>
      </c>
      <c r="E14288">
        <v>4.0579710000000002</v>
      </c>
      <c r="F14288">
        <f t="shared" si="446"/>
        <v>0.11075135000000001</v>
      </c>
      <c r="G14288">
        <f t="shared" si="447"/>
        <v>3.9453735888888892</v>
      </c>
    </row>
    <row r="14289" spans="1:7" x14ac:dyDescent="0.3">
      <c r="A14289">
        <v>142.83999252319299</v>
      </c>
      <c r="B14289">
        <v>36.502693000000001</v>
      </c>
      <c r="C14289">
        <v>0.33226737000000001</v>
      </c>
      <c r="D14289">
        <v>0.17884393000000001</v>
      </c>
      <c r="E14289">
        <v>4.0558543</v>
      </c>
      <c r="F14289">
        <f t="shared" si="446"/>
        <v>0.11075579000000001</v>
      </c>
      <c r="G14289">
        <f t="shared" si="447"/>
        <v>3.9432568111111106</v>
      </c>
    </row>
    <row r="14290" spans="1:7" x14ac:dyDescent="0.3">
      <c r="A14290">
        <v>142.84988021850501</v>
      </c>
      <c r="B14290">
        <v>36.502693000000001</v>
      </c>
      <c r="C14290">
        <v>0.33229405000000001</v>
      </c>
      <c r="D14290">
        <v>0.17640238</v>
      </c>
      <c r="E14290">
        <v>4.0558543</v>
      </c>
      <c r="F14290">
        <f t="shared" si="446"/>
        <v>0.11076468333333334</v>
      </c>
      <c r="G14290">
        <f t="shared" si="447"/>
        <v>3.9432568111111106</v>
      </c>
    </row>
    <row r="14291" spans="1:7" x14ac:dyDescent="0.3">
      <c r="A14291">
        <v>142.85999679565401</v>
      </c>
      <c r="B14291">
        <v>36.508408000000003</v>
      </c>
      <c r="C14291">
        <v>0.33232070000000002</v>
      </c>
      <c r="D14291">
        <v>0.17396081999999999</v>
      </c>
      <c r="E14291">
        <v>4.0564894999999996</v>
      </c>
      <c r="F14291">
        <f t="shared" si="446"/>
        <v>0.11077356666666667</v>
      </c>
      <c r="G14291">
        <f t="shared" si="447"/>
        <v>3.9438918111111119</v>
      </c>
    </row>
    <row r="14292" spans="1:7" x14ac:dyDescent="0.3">
      <c r="A14292">
        <v>142.869869232177</v>
      </c>
      <c r="B14292">
        <v>36.439835000000002</v>
      </c>
      <c r="C14292">
        <v>0.33233404</v>
      </c>
      <c r="D14292">
        <v>0.18616859999999999</v>
      </c>
      <c r="E14292">
        <v>4.04887</v>
      </c>
      <c r="F14292">
        <f t="shared" si="446"/>
        <v>0.11077801333333333</v>
      </c>
      <c r="G14292">
        <f t="shared" si="447"/>
        <v>3.9362725888888894</v>
      </c>
    </row>
    <row r="14293" spans="1:7" x14ac:dyDescent="0.3">
      <c r="A14293">
        <v>142.879878997802</v>
      </c>
      <c r="B14293">
        <v>36.514125999999997</v>
      </c>
      <c r="C14293">
        <v>0.33234735999999998</v>
      </c>
      <c r="D14293">
        <v>0.19837637</v>
      </c>
      <c r="E14293">
        <v>4.057124</v>
      </c>
      <c r="F14293">
        <f t="shared" si="446"/>
        <v>0.11078245333333332</v>
      </c>
      <c r="G14293">
        <f t="shared" si="447"/>
        <v>3.9445271444444439</v>
      </c>
    </row>
    <row r="14294" spans="1:7" x14ac:dyDescent="0.3">
      <c r="A14294">
        <v>142.889995574951</v>
      </c>
      <c r="B14294">
        <v>36.485550000000003</v>
      </c>
      <c r="C14294">
        <v>0.33236068000000002</v>
      </c>
      <c r="D14294">
        <v>0.21058415</v>
      </c>
      <c r="E14294">
        <v>4.0539500000000004</v>
      </c>
      <c r="F14294">
        <f t="shared" si="446"/>
        <v>0.11078689333333334</v>
      </c>
      <c r="G14294">
        <f t="shared" si="447"/>
        <v>3.9413520333333341</v>
      </c>
    </row>
    <row r="14295" spans="1:7" x14ac:dyDescent="0.3">
      <c r="A14295">
        <v>142.89986801147401</v>
      </c>
      <c r="B14295">
        <v>36.489359999999998</v>
      </c>
      <c r="C14295">
        <v>0.33238736000000002</v>
      </c>
      <c r="D14295">
        <v>0.20936336999999999</v>
      </c>
      <c r="E14295">
        <v>4.054373</v>
      </c>
      <c r="F14295">
        <f t="shared" si="446"/>
        <v>0.11079578666666667</v>
      </c>
      <c r="G14295">
        <f t="shared" si="447"/>
        <v>3.9417753666666662</v>
      </c>
    </row>
    <row r="14296" spans="1:7" x14ac:dyDescent="0.3">
      <c r="A14296">
        <v>142.90987777709901</v>
      </c>
      <c r="B14296">
        <v>36.521743999999998</v>
      </c>
      <c r="C14296">
        <v>0.33240068</v>
      </c>
      <c r="D14296">
        <v>0.20814260000000001</v>
      </c>
      <c r="E14296">
        <v>4.0579710000000002</v>
      </c>
      <c r="F14296">
        <f t="shared" si="446"/>
        <v>0.11080022666666667</v>
      </c>
      <c r="G14296">
        <f t="shared" si="447"/>
        <v>3.9453735888888892</v>
      </c>
    </row>
    <row r="14297" spans="1:7" x14ac:dyDescent="0.3">
      <c r="A14297">
        <v>142.91999435424799</v>
      </c>
      <c r="B14297">
        <v>36.468406999999999</v>
      </c>
      <c r="C14297">
        <v>0.33244066999999999</v>
      </c>
      <c r="D14297">
        <v>0.19105169999999999</v>
      </c>
      <c r="E14297">
        <v>4.0520449999999997</v>
      </c>
      <c r="F14297">
        <f t="shared" si="446"/>
        <v>0.11081355666666666</v>
      </c>
      <c r="G14297">
        <f t="shared" si="447"/>
        <v>3.9394472555555557</v>
      </c>
    </row>
    <row r="14298" spans="1:7" x14ac:dyDescent="0.3">
      <c r="A14298">
        <v>142.93000411987299</v>
      </c>
      <c r="B14298">
        <v>36.533172999999998</v>
      </c>
      <c r="C14298">
        <v>0.33246732000000001</v>
      </c>
      <c r="D14298">
        <v>0.18983093000000001</v>
      </c>
      <c r="E14298">
        <v>4.0592410000000001</v>
      </c>
      <c r="F14298">
        <f t="shared" si="446"/>
        <v>0.11082244000000001</v>
      </c>
      <c r="G14298">
        <f t="shared" si="447"/>
        <v>3.9466434777777772</v>
      </c>
    </row>
    <row r="14299" spans="1:7" x14ac:dyDescent="0.3">
      <c r="A14299">
        <v>142.93999862670799</v>
      </c>
      <c r="B14299">
        <v>36.510314999999999</v>
      </c>
      <c r="C14299">
        <v>0.33248066999999998</v>
      </c>
      <c r="D14299">
        <v>0.20203869999999999</v>
      </c>
      <c r="E14299">
        <v>4.0567010000000003</v>
      </c>
      <c r="F14299">
        <f t="shared" si="446"/>
        <v>0.11082689</v>
      </c>
      <c r="G14299">
        <f t="shared" si="447"/>
        <v>3.9441036999999994</v>
      </c>
    </row>
    <row r="14300" spans="1:7" x14ac:dyDescent="0.3">
      <c r="A14300">
        <v>142.949871063232</v>
      </c>
      <c r="B14300">
        <v>36.517932999999999</v>
      </c>
      <c r="C14300">
        <v>0.33249400000000001</v>
      </c>
      <c r="D14300">
        <v>0.21424647999999999</v>
      </c>
      <c r="E14300">
        <v>4.0575476000000004</v>
      </c>
      <c r="F14300">
        <f t="shared" si="446"/>
        <v>0.11083133333333334</v>
      </c>
      <c r="G14300">
        <f t="shared" si="447"/>
        <v>3.9449501444444448</v>
      </c>
    </row>
    <row r="14301" spans="1:7" x14ac:dyDescent="0.3">
      <c r="A14301">
        <v>142.959880828857</v>
      </c>
      <c r="B14301">
        <v>36.563650000000003</v>
      </c>
      <c r="C14301">
        <v>0.33249400000000001</v>
      </c>
      <c r="D14301">
        <v>0.24110359000000001</v>
      </c>
      <c r="E14301">
        <v>4.0626272999999999</v>
      </c>
      <c r="F14301">
        <f t="shared" si="446"/>
        <v>0.11083133333333334</v>
      </c>
      <c r="G14301">
        <f t="shared" si="447"/>
        <v>3.950029811111111</v>
      </c>
    </row>
    <row r="14302" spans="1:7" x14ac:dyDescent="0.3">
      <c r="A14302">
        <v>142.96987533569299</v>
      </c>
      <c r="B14302">
        <v>36.500790000000002</v>
      </c>
      <c r="C14302">
        <v>0.33252062999999998</v>
      </c>
      <c r="D14302">
        <v>0.23866203</v>
      </c>
      <c r="E14302">
        <v>4.0556429999999999</v>
      </c>
      <c r="F14302">
        <f t="shared" si="446"/>
        <v>0.11084020999999999</v>
      </c>
      <c r="G14302">
        <f t="shared" si="447"/>
        <v>3.9430453666666665</v>
      </c>
    </row>
    <row r="14303" spans="1:7" x14ac:dyDescent="0.3">
      <c r="A14303">
        <v>142.98000717163001</v>
      </c>
      <c r="B14303">
        <v>36.554122999999997</v>
      </c>
      <c r="C14303">
        <v>0.332534</v>
      </c>
      <c r="D14303">
        <v>0.23744125999999999</v>
      </c>
      <c r="E14303">
        <v>4.0615686999999996</v>
      </c>
      <c r="F14303">
        <f t="shared" si="446"/>
        <v>0.11084466666666666</v>
      </c>
      <c r="G14303">
        <f t="shared" si="447"/>
        <v>3.9489712555555547</v>
      </c>
    </row>
    <row r="14304" spans="1:7" x14ac:dyDescent="0.3">
      <c r="A14304">
        <v>142.990001678466</v>
      </c>
      <c r="B14304">
        <v>36.504600000000003</v>
      </c>
      <c r="C14304">
        <v>0.33256063000000002</v>
      </c>
      <c r="D14304">
        <v>0.24964902999999999</v>
      </c>
      <c r="E14304">
        <v>4.0560660000000004</v>
      </c>
      <c r="F14304">
        <f t="shared" si="446"/>
        <v>0.11085354333333335</v>
      </c>
      <c r="G14304">
        <f t="shared" si="447"/>
        <v>3.9434686999999999</v>
      </c>
    </row>
    <row r="14305" spans="1:7" x14ac:dyDescent="0.3">
      <c r="A14305">
        <v>142.999996185302</v>
      </c>
      <c r="B14305">
        <v>36.506504</v>
      </c>
      <c r="C14305">
        <v>0.33257397999999999</v>
      </c>
      <c r="D14305">
        <v>0.24720748000000001</v>
      </c>
      <c r="E14305">
        <v>4.0562778000000002</v>
      </c>
      <c r="F14305">
        <f t="shared" si="446"/>
        <v>0.11085799333333334</v>
      </c>
      <c r="G14305">
        <f t="shared" si="447"/>
        <v>3.943680255555555</v>
      </c>
    </row>
    <row r="14306" spans="1:7" x14ac:dyDescent="0.3">
      <c r="A14306">
        <v>143.009868621826</v>
      </c>
      <c r="B14306">
        <v>36.514125999999997</v>
      </c>
      <c r="C14306">
        <v>0.33258729999999997</v>
      </c>
      <c r="D14306">
        <v>0.25941523999999999</v>
      </c>
      <c r="E14306">
        <v>4.057124</v>
      </c>
      <c r="F14306">
        <f t="shared" si="446"/>
        <v>0.11086243333333333</v>
      </c>
      <c r="G14306">
        <f t="shared" si="447"/>
        <v>3.9445271444444439</v>
      </c>
    </row>
    <row r="14307" spans="1:7" x14ac:dyDescent="0.3">
      <c r="A14307">
        <v>143.02000045776299</v>
      </c>
      <c r="B14307">
        <v>36.464596</v>
      </c>
      <c r="C14307">
        <v>0.33260062000000001</v>
      </c>
      <c r="D14307">
        <v>0.27162301999999999</v>
      </c>
      <c r="E14307">
        <v>4.0516214000000002</v>
      </c>
      <c r="F14307">
        <f t="shared" si="446"/>
        <v>0.11086687333333334</v>
      </c>
      <c r="G14307">
        <f t="shared" si="447"/>
        <v>3.9390238111111113</v>
      </c>
    </row>
    <row r="14308" spans="1:7" x14ac:dyDescent="0.3">
      <c r="A14308">
        <v>143.02999496459901</v>
      </c>
      <c r="B14308">
        <v>36.514125999999997</v>
      </c>
      <c r="C14308">
        <v>0.33261394999999999</v>
      </c>
      <c r="D14308">
        <v>0.28383079999999999</v>
      </c>
      <c r="E14308">
        <v>4.057124</v>
      </c>
      <c r="F14308">
        <f t="shared" si="446"/>
        <v>0.11087131666666666</v>
      </c>
      <c r="G14308">
        <f t="shared" si="447"/>
        <v>3.9445271444444439</v>
      </c>
    </row>
    <row r="14309" spans="1:7" x14ac:dyDescent="0.3">
      <c r="A14309">
        <v>143.03986740112299</v>
      </c>
      <c r="B14309">
        <v>36.493169999999999</v>
      </c>
      <c r="C14309">
        <v>0.33262730000000001</v>
      </c>
      <c r="D14309">
        <v>0.29603857</v>
      </c>
      <c r="E14309">
        <v>4.0547959999999996</v>
      </c>
      <c r="F14309">
        <f t="shared" si="446"/>
        <v>0.11087576666666667</v>
      </c>
      <c r="G14309">
        <f t="shared" si="447"/>
        <v>3.9421986999999996</v>
      </c>
    </row>
    <row r="14310" spans="1:7" x14ac:dyDescent="0.3">
      <c r="A14310">
        <v>143.04999923706001</v>
      </c>
      <c r="B14310">
        <v>36.510314999999999</v>
      </c>
      <c r="C14310">
        <v>0.33262730000000001</v>
      </c>
      <c r="D14310">
        <v>0.32289568000000002</v>
      </c>
      <c r="E14310">
        <v>4.0567010000000003</v>
      </c>
      <c r="F14310">
        <f t="shared" si="446"/>
        <v>0.11087576666666667</v>
      </c>
      <c r="G14310">
        <f t="shared" si="447"/>
        <v>3.9441036999999994</v>
      </c>
    </row>
    <row r="14311" spans="1:7" x14ac:dyDescent="0.3">
      <c r="A14311">
        <v>143.05987167358299</v>
      </c>
      <c r="B14311">
        <v>36.546509999999998</v>
      </c>
      <c r="C14311">
        <v>0.33264062</v>
      </c>
      <c r="D14311">
        <v>0.32289568000000002</v>
      </c>
      <c r="E14311">
        <v>4.0607224000000004</v>
      </c>
      <c r="F14311">
        <f t="shared" si="446"/>
        <v>0.11088020666666666</v>
      </c>
      <c r="G14311">
        <f t="shared" si="447"/>
        <v>3.9481253666666669</v>
      </c>
    </row>
    <row r="14312" spans="1:7" x14ac:dyDescent="0.3">
      <c r="A14312">
        <v>143.070003509521</v>
      </c>
      <c r="B14312">
        <v>36.476025</v>
      </c>
      <c r="C14312">
        <v>0.33265393999999998</v>
      </c>
      <c r="D14312">
        <v>0.33510345000000002</v>
      </c>
      <c r="E14312">
        <v>4.0528912999999998</v>
      </c>
      <c r="F14312">
        <f t="shared" si="446"/>
        <v>0.11088464666666666</v>
      </c>
      <c r="G14312">
        <f t="shared" si="447"/>
        <v>3.9402936999999998</v>
      </c>
    </row>
    <row r="14313" spans="1:7" x14ac:dyDescent="0.3">
      <c r="A14313">
        <v>143.07987594604401</v>
      </c>
      <c r="B14313">
        <v>36.514125999999997</v>
      </c>
      <c r="C14313">
        <v>0.33266726000000002</v>
      </c>
      <c r="D14313">
        <v>0.34731123000000003</v>
      </c>
      <c r="E14313">
        <v>4.057124</v>
      </c>
      <c r="F14313">
        <f t="shared" si="446"/>
        <v>0.11088908666666668</v>
      </c>
      <c r="G14313">
        <f t="shared" si="447"/>
        <v>3.9445271444444439</v>
      </c>
    </row>
    <row r="14314" spans="1:7" x14ac:dyDescent="0.3">
      <c r="A14314">
        <v>143.08999252319299</v>
      </c>
      <c r="B14314">
        <v>36.468406999999999</v>
      </c>
      <c r="C14314">
        <v>0.33268059999999999</v>
      </c>
      <c r="D14314">
        <v>0.35951899999999998</v>
      </c>
      <c r="E14314">
        <v>4.0520449999999997</v>
      </c>
      <c r="F14314">
        <f t="shared" si="446"/>
        <v>0.11089353333333334</v>
      </c>
      <c r="G14314">
        <f t="shared" si="447"/>
        <v>3.9394472555555557</v>
      </c>
    </row>
    <row r="14315" spans="1:7" x14ac:dyDescent="0.3">
      <c r="A14315">
        <v>143.10000228881799</v>
      </c>
      <c r="B14315">
        <v>36.479835999999999</v>
      </c>
      <c r="C14315">
        <v>0.33269393000000003</v>
      </c>
      <c r="D14315">
        <v>0.37172677999999998</v>
      </c>
      <c r="E14315">
        <v>4.0533146999999996</v>
      </c>
      <c r="F14315">
        <f t="shared" si="446"/>
        <v>0.11089797666666668</v>
      </c>
      <c r="G14315">
        <f t="shared" si="447"/>
        <v>3.9407171444444438</v>
      </c>
    </row>
    <row r="14316" spans="1:7" x14ac:dyDescent="0.3">
      <c r="A14316">
        <v>143.10999679565401</v>
      </c>
      <c r="B14316">
        <v>36.504600000000003</v>
      </c>
      <c r="C14316">
        <v>0.33270726</v>
      </c>
      <c r="D14316">
        <v>0.38515535000000001</v>
      </c>
      <c r="E14316">
        <v>4.0560660000000004</v>
      </c>
      <c r="F14316">
        <f t="shared" si="446"/>
        <v>0.11090242</v>
      </c>
      <c r="G14316">
        <f t="shared" si="447"/>
        <v>3.9434686999999999</v>
      </c>
    </row>
    <row r="14317" spans="1:7" x14ac:dyDescent="0.3">
      <c r="A14317">
        <v>143.119869232177</v>
      </c>
      <c r="B14317">
        <v>36.458880000000001</v>
      </c>
      <c r="C14317">
        <v>0.33270726</v>
      </c>
      <c r="D14317">
        <v>0.41201246000000002</v>
      </c>
      <c r="E14317">
        <v>4.0509870000000001</v>
      </c>
      <c r="F14317">
        <f t="shared" si="446"/>
        <v>0.11090242</v>
      </c>
      <c r="G14317">
        <f t="shared" si="447"/>
        <v>3.9383886999999995</v>
      </c>
    </row>
    <row r="14318" spans="1:7" x14ac:dyDescent="0.3">
      <c r="A14318">
        <v>143.13000106811501</v>
      </c>
      <c r="B14318">
        <v>36.508408000000003</v>
      </c>
      <c r="C14318">
        <v>0.33290723</v>
      </c>
      <c r="D14318">
        <v>0.22767504</v>
      </c>
      <c r="E14318">
        <v>4.0564894999999996</v>
      </c>
      <c r="F14318">
        <f t="shared" si="446"/>
        <v>0.11096907666666667</v>
      </c>
      <c r="G14318">
        <f t="shared" si="447"/>
        <v>3.9438918111111119</v>
      </c>
    </row>
    <row r="14319" spans="1:7" x14ac:dyDescent="0.3">
      <c r="A14319">
        <v>143.139995574951</v>
      </c>
      <c r="B14319">
        <v>36.519840000000002</v>
      </c>
      <c r="C14319">
        <v>0.33320048000000002</v>
      </c>
      <c r="D14319">
        <v>-7.0194714000000005E-2</v>
      </c>
      <c r="E14319">
        <v>4.0577592999999998</v>
      </c>
      <c r="F14319">
        <f t="shared" si="446"/>
        <v>0.11106682666666667</v>
      </c>
      <c r="G14319">
        <f t="shared" si="447"/>
        <v>3.9451620333333342</v>
      </c>
    </row>
    <row r="14320" spans="1:7" x14ac:dyDescent="0.3">
      <c r="A14320">
        <v>143.14986801147401</v>
      </c>
      <c r="B14320">
        <v>36.569363000000003</v>
      </c>
      <c r="C14320">
        <v>0.33310717000000001</v>
      </c>
      <c r="D14320">
        <v>5.188305E-2</v>
      </c>
      <c r="E14320">
        <v>4.0632619999999999</v>
      </c>
      <c r="F14320">
        <f t="shared" si="446"/>
        <v>0.11103572333333334</v>
      </c>
      <c r="G14320">
        <f t="shared" si="447"/>
        <v>3.9506645888888889</v>
      </c>
    </row>
    <row r="14321" spans="1:7" x14ac:dyDescent="0.3">
      <c r="A14321">
        <v>143.15987777709901</v>
      </c>
      <c r="B14321">
        <v>36.597940000000001</v>
      </c>
      <c r="C14321">
        <v>0.33300054000000001</v>
      </c>
      <c r="D14321">
        <v>0.18616859999999999</v>
      </c>
      <c r="E14321">
        <v>4.0664369999999996</v>
      </c>
      <c r="F14321">
        <f t="shared" si="446"/>
        <v>0.11100018</v>
      </c>
      <c r="G14321">
        <f t="shared" si="447"/>
        <v>3.953839811111111</v>
      </c>
    </row>
    <row r="14322" spans="1:7" x14ac:dyDescent="0.3">
      <c r="A14322">
        <v>143.16999435424799</v>
      </c>
      <c r="B14322">
        <v>36.546509999999998</v>
      </c>
      <c r="C14322">
        <v>0.33301385999999999</v>
      </c>
      <c r="D14322">
        <v>0.19837637</v>
      </c>
      <c r="E14322">
        <v>4.0607224000000004</v>
      </c>
      <c r="F14322">
        <f t="shared" si="446"/>
        <v>0.11100462</v>
      </c>
      <c r="G14322">
        <f t="shared" si="447"/>
        <v>3.9481253666666669</v>
      </c>
    </row>
    <row r="14323" spans="1:7" x14ac:dyDescent="0.3">
      <c r="A14323">
        <v>143.18000411987299</v>
      </c>
      <c r="B14323">
        <v>36.599842000000002</v>
      </c>
      <c r="C14323">
        <v>0.33301385999999999</v>
      </c>
      <c r="D14323">
        <v>0.22523348000000001</v>
      </c>
      <c r="E14323">
        <v>4.0666485000000003</v>
      </c>
      <c r="F14323">
        <f t="shared" si="446"/>
        <v>0.11100462</v>
      </c>
      <c r="G14323">
        <f t="shared" si="447"/>
        <v>3.9540511444444442</v>
      </c>
    </row>
    <row r="14324" spans="1:7" x14ac:dyDescent="0.3">
      <c r="A14324">
        <v>143.189876556396</v>
      </c>
      <c r="B14324">
        <v>36.557938</v>
      </c>
      <c r="C14324">
        <v>0.33301385999999999</v>
      </c>
      <c r="D14324">
        <v>0.25209057000000001</v>
      </c>
      <c r="E14324">
        <v>4.0619926</v>
      </c>
      <c r="F14324">
        <f t="shared" si="446"/>
        <v>0.11100462</v>
      </c>
      <c r="G14324">
        <f t="shared" si="447"/>
        <v>3.949395144444444</v>
      </c>
    </row>
    <row r="14325" spans="1:7" x14ac:dyDescent="0.3">
      <c r="A14325">
        <v>143.19999313354401</v>
      </c>
      <c r="B14325">
        <v>36.561745000000002</v>
      </c>
      <c r="C14325">
        <v>0.33301385999999999</v>
      </c>
      <c r="D14325">
        <v>0.27894767999999998</v>
      </c>
      <c r="E14325">
        <v>4.0624155999999996</v>
      </c>
      <c r="F14325">
        <f t="shared" si="446"/>
        <v>0.11100462</v>
      </c>
      <c r="G14325">
        <f t="shared" si="447"/>
        <v>3.9498181444444449</v>
      </c>
    </row>
    <row r="14326" spans="1:7" x14ac:dyDescent="0.3">
      <c r="A14326">
        <v>143.209880828857</v>
      </c>
      <c r="B14326">
        <v>36.588413000000003</v>
      </c>
      <c r="C14326">
        <v>0.33301385999999999</v>
      </c>
      <c r="D14326">
        <v>0.30580479999999999</v>
      </c>
      <c r="E14326">
        <v>4.0653787000000001</v>
      </c>
      <c r="F14326">
        <f t="shared" si="446"/>
        <v>0.11100462</v>
      </c>
      <c r="G14326">
        <f t="shared" si="447"/>
        <v>3.9527812555555562</v>
      </c>
    </row>
    <row r="14327" spans="1:7" x14ac:dyDescent="0.3">
      <c r="A14327">
        <v>143.21987533569299</v>
      </c>
      <c r="B14327">
        <v>36.527459999999998</v>
      </c>
      <c r="C14327">
        <v>0.33301385999999999</v>
      </c>
      <c r="D14327">
        <v>0.31923336000000002</v>
      </c>
      <c r="E14327">
        <v>4.0586060000000002</v>
      </c>
      <c r="F14327">
        <f t="shared" si="446"/>
        <v>0.11100462</v>
      </c>
      <c r="G14327">
        <f t="shared" si="447"/>
        <v>3.9460086999999993</v>
      </c>
    </row>
    <row r="14328" spans="1:7" x14ac:dyDescent="0.3">
      <c r="A14328">
        <v>143.23000717163001</v>
      </c>
      <c r="B14328">
        <v>36.582700000000003</v>
      </c>
      <c r="C14328">
        <v>0.33301385999999999</v>
      </c>
      <c r="D14328">
        <v>0.34609046999999998</v>
      </c>
      <c r="E14328">
        <v>4.0647440000000001</v>
      </c>
      <c r="F14328">
        <f t="shared" si="446"/>
        <v>0.11100462</v>
      </c>
      <c r="G14328">
        <f t="shared" si="447"/>
        <v>3.9521464777777786</v>
      </c>
    </row>
    <row r="14329" spans="1:7" x14ac:dyDescent="0.3">
      <c r="A14329">
        <v>143.240001678466</v>
      </c>
      <c r="B14329">
        <v>36.552222999999998</v>
      </c>
      <c r="C14329">
        <v>0.33301385999999999</v>
      </c>
      <c r="D14329">
        <v>0.37294757000000001</v>
      </c>
      <c r="E14329">
        <v>4.0613574999999997</v>
      </c>
      <c r="F14329">
        <f t="shared" si="446"/>
        <v>0.11100462</v>
      </c>
      <c r="G14329">
        <f t="shared" si="447"/>
        <v>3.9487601444444445</v>
      </c>
    </row>
    <row r="14330" spans="1:7" x14ac:dyDescent="0.3">
      <c r="A14330">
        <v>143.24987411499001</v>
      </c>
      <c r="B14330">
        <v>36.554122999999997</v>
      </c>
      <c r="C14330">
        <v>0.33302720000000002</v>
      </c>
      <c r="D14330">
        <v>0.38515535000000001</v>
      </c>
      <c r="E14330">
        <v>4.0615686999999996</v>
      </c>
      <c r="F14330">
        <f t="shared" si="446"/>
        <v>0.11100906666666667</v>
      </c>
      <c r="G14330">
        <f t="shared" si="447"/>
        <v>3.9489712555555547</v>
      </c>
    </row>
    <row r="14331" spans="1:7" x14ac:dyDescent="0.3">
      <c r="A14331">
        <v>143.259868621826</v>
      </c>
      <c r="B14331">
        <v>36.571269999999998</v>
      </c>
      <c r="C14331">
        <v>0.33302720000000002</v>
      </c>
      <c r="D14331">
        <v>0.41201246000000002</v>
      </c>
      <c r="E14331">
        <v>4.0634737000000003</v>
      </c>
      <c r="F14331">
        <f t="shared" si="446"/>
        <v>0.11100906666666667</v>
      </c>
      <c r="G14331">
        <f t="shared" si="447"/>
        <v>3.9508764777777778</v>
      </c>
    </row>
    <row r="14332" spans="1:7" x14ac:dyDescent="0.3">
      <c r="A14332">
        <v>143.269878387451</v>
      </c>
      <c r="B14332">
        <v>36.536982999999999</v>
      </c>
      <c r="C14332">
        <v>0.33316050000000003</v>
      </c>
      <c r="D14332">
        <v>0.29848012000000002</v>
      </c>
      <c r="E14332">
        <v>4.0596642000000003</v>
      </c>
      <c r="F14332">
        <f t="shared" si="446"/>
        <v>0.11105350000000001</v>
      </c>
      <c r="G14332">
        <f t="shared" si="447"/>
        <v>3.9470668111111107</v>
      </c>
    </row>
    <row r="14333" spans="1:7" x14ac:dyDescent="0.3">
      <c r="A14333">
        <v>143.27999496459901</v>
      </c>
      <c r="B14333">
        <v>36.605556</v>
      </c>
      <c r="C14333">
        <v>0.33353372999999997</v>
      </c>
      <c r="D14333">
        <v>-5.5545381999999997E-2</v>
      </c>
      <c r="E14333">
        <v>4.0672835999999997</v>
      </c>
      <c r="F14333">
        <f t="shared" si="446"/>
        <v>0.11117790999999999</v>
      </c>
      <c r="G14333">
        <f t="shared" si="447"/>
        <v>3.9546860333333331</v>
      </c>
    </row>
    <row r="14334" spans="1:7" x14ac:dyDescent="0.3">
      <c r="A14334">
        <v>143.29000473022401</v>
      </c>
      <c r="B14334">
        <v>36.607460000000003</v>
      </c>
      <c r="C14334">
        <v>0.33350706000000002</v>
      </c>
      <c r="D14334">
        <v>-3.1129830000000001E-2</v>
      </c>
      <c r="E14334">
        <v>4.0674953</v>
      </c>
      <c r="F14334">
        <f t="shared" si="446"/>
        <v>0.11116902000000001</v>
      </c>
      <c r="G14334">
        <f t="shared" si="447"/>
        <v>3.9548975888888895</v>
      </c>
    </row>
    <row r="14335" spans="1:7" x14ac:dyDescent="0.3">
      <c r="A14335">
        <v>143.29999923706001</v>
      </c>
      <c r="B14335">
        <v>36.613174000000001</v>
      </c>
      <c r="C14335">
        <v>0.33341375000000001</v>
      </c>
      <c r="D14335">
        <v>8.9727156000000002E-2</v>
      </c>
      <c r="E14335">
        <v>4.06813</v>
      </c>
      <c r="F14335">
        <f t="shared" si="446"/>
        <v>0.11113791666666667</v>
      </c>
      <c r="G14335">
        <f t="shared" si="447"/>
        <v>3.9555324777777781</v>
      </c>
    </row>
    <row r="14336" spans="1:7" x14ac:dyDescent="0.3">
      <c r="A14336">
        <v>143.309993743896</v>
      </c>
      <c r="B14336">
        <v>36.656986000000003</v>
      </c>
      <c r="C14336">
        <v>0.33340043000000003</v>
      </c>
      <c r="D14336">
        <v>0.13001283</v>
      </c>
      <c r="E14336">
        <v>4.0729980000000001</v>
      </c>
      <c r="F14336">
        <f t="shared" si="446"/>
        <v>0.11113347666666668</v>
      </c>
      <c r="G14336">
        <f t="shared" si="447"/>
        <v>3.9604004777777786</v>
      </c>
    </row>
    <row r="14337" spans="1:7" x14ac:dyDescent="0.3">
      <c r="A14337">
        <v>143.31988143920799</v>
      </c>
      <c r="B14337">
        <v>36.594127999999998</v>
      </c>
      <c r="C14337">
        <v>0.33341375000000001</v>
      </c>
      <c r="D14337">
        <v>0.14344138000000001</v>
      </c>
      <c r="E14337">
        <v>4.066014</v>
      </c>
      <c r="F14337">
        <f t="shared" si="446"/>
        <v>0.11113791666666667</v>
      </c>
      <c r="G14337">
        <f t="shared" si="447"/>
        <v>3.9534162555555556</v>
      </c>
    </row>
    <row r="14338" spans="1:7" x14ac:dyDescent="0.3">
      <c r="A14338">
        <v>143.32987594604401</v>
      </c>
      <c r="B14338">
        <v>36.639842999999999</v>
      </c>
      <c r="C14338">
        <v>0.33341375000000001</v>
      </c>
      <c r="D14338">
        <v>0.17029849</v>
      </c>
      <c r="E14338">
        <v>4.0710930000000003</v>
      </c>
      <c r="F14338">
        <f t="shared" si="446"/>
        <v>0.11113791666666667</v>
      </c>
      <c r="G14338">
        <f t="shared" si="447"/>
        <v>3.9584957000000003</v>
      </c>
    </row>
    <row r="14339" spans="1:7" x14ac:dyDescent="0.3">
      <c r="A14339">
        <v>143.33987045288001</v>
      </c>
      <c r="B14339">
        <v>36.590316999999999</v>
      </c>
      <c r="C14339">
        <v>0.33341375000000001</v>
      </c>
      <c r="D14339">
        <v>0.19715559999999999</v>
      </c>
      <c r="E14339">
        <v>4.0655903999999996</v>
      </c>
      <c r="F14339">
        <f t="shared" si="446"/>
        <v>0.11113791666666667</v>
      </c>
      <c r="G14339">
        <f t="shared" si="447"/>
        <v>3.9529928111111112</v>
      </c>
    </row>
    <row r="14340" spans="1:7" x14ac:dyDescent="0.3">
      <c r="A14340">
        <v>143.34988021850501</v>
      </c>
      <c r="B14340">
        <v>36.603653000000001</v>
      </c>
      <c r="C14340">
        <v>0.33342706999999999</v>
      </c>
      <c r="D14340">
        <v>0.20936336999999999</v>
      </c>
      <c r="E14340">
        <v>4.0670719999999996</v>
      </c>
      <c r="F14340">
        <f t="shared" si="446"/>
        <v>0.11114235666666666</v>
      </c>
      <c r="G14340">
        <f t="shared" si="447"/>
        <v>3.9544745888888886</v>
      </c>
    </row>
    <row r="14341" spans="1:7" x14ac:dyDescent="0.3">
      <c r="A14341">
        <v>143.35999679565401</v>
      </c>
      <c r="B14341">
        <v>36.628413999999999</v>
      </c>
      <c r="C14341">
        <v>0.33342706999999999</v>
      </c>
      <c r="D14341">
        <v>0.23622048000000001</v>
      </c>
      <c r="E14341">
        <v>4.0698233000000004</v>
      </c>
      <c r="F14341">
        <f t="shared" si="446"/>
        <v>0.11114235666666666</v>
      </c>
      <c r="G14341">
        <f t="shared" si="447"/>
        <v>3.9572258111111105</v>
      </c>
    </row>
    <row r="14342" spans="1:7" x14ac:dyDescent="0.3">
      <c r="A14342">
        <v>143.37000656127901</v>
      </c>
      <c r="B14342">
        <v>36.573174000000002</v>
      </c>
      <c r="C14342">
        <v>0.33342706999999999</v>
      </c>
      <c r="D14342">
        <v>0.26307760000000002</v>
      </c>
      <c r="E14342">
        <v>4.0636853999999998</v>
      </c>
      <c r="F14342">
        <f t="shared" ref="F14342:F14405" si="448">C14342/3</f>
        <v>0.11114235666666666</v>
      </c>
      <c r="G14342">
        <f t="shared" ref="G14342:G14405" si="449">(B14342-$B$5)/9</f>
        <v>3.9510880333333329</v>
      </c>
    </row>
    <row r="14343" spans="1:7" x14ac:dyDescent="0.3">
      <c r="A14343">
        <v>143.379878997802</v>
      </c>
      <c r="B14343">
        <v>36.613174000000001</v>
      </c>
      <c r="C14343">
        <v>0.33344042000000002</v>
      </c>
      <c r="D14343">
        <v>0.27650613000000002</v>
      </c>
      <c r="E14343">
        <v>4.06813</v>
      </c>
      <c r="F14343">
        <f t="shared" si="448"/>
        <v>0.11114680666666667</v>
      </c>
      <c r="G14343">
        <f t="shared" si="449"/>
        <v>3.9555324777777781</v>
      </c>
    </row>
    <row r="14344" spans="1:7" x14ac:dyDescent="0.3">
      <c r="A14344">
        <v>143.389995574951</v>
      </c>
      <c r="B14344">
        <v>36.548411999999999</v>
      </c>
      <c r="C14344">
        <v>0.33344042000000002</v>
      </c>
      <c r="D14344">
        <v>0.28993469999999999</v>
      </c>
      <c r="E14344">
        <v>4.0609339999999996</v>
      </c>
      <c r="F14344">
        <f t="shared" si="448"/>
        <v>0.11114680666666667</v>
      </c>
      <c r="G14344">
        <f t="shared" si="449"/>
        <v>3.9483367000000005</v>
      </c>
    </row>
    <row r="14345" spans="1:7" x14ac:dyDescent="0.3">
      <c r="A14345">
        <v>143.39986801147401</v>
      </c>
      <c r="B14345">
        <v>36.569363000000003</v>
      </c>
      <c r="C14345">
        <v>0.33345374</v>
      </c>
      <c r="D14345">
        <v>0.30214247</v>
      </c>
      <c r="E14345">
        <v>4.0632619999999999</v>
      </c>
      <c r="F14345">
        <f t="shared" si="448"/>
        <v>0.11115124666666666</v>
      </c>
      <c r="G14345">
        <f t="shared" si="449"/>
        <v>3.9506645888888889</v>
      </c>
    </row>
    <row r="14346" spans="1:7" x14ac:dyDescent="0.3">
      <c r="A14346">
        <v>143.40987777709901</v>
      </c>
      <c r="B14346">
        <v>36.596029999999999</v>
      </c>
      <c r="C14346">
        <v>0.33348042</v>
      </c>
      <c r="D14346">
        <v>0.29970091999999998</v>
      </c>
      <c r="E14346">
        <v>4.0662250000000002</v>
      </c>
      <c r="F14346">
        <f t="shared" si="448"/>
        <v>0.11116014</v>
      </c>
      <c r="G14346">
        <f t="shared" si="449"/>
        <v>3.9536275888888892</v>
      </c>
    </row>
    <row r="14347" spans="1:7" x14ac:dyDescent="0.3">
      <c r="A14347">
        <v>143.41987228393501</v>
      </c>
      <c r="B14347">
        <v>36.548411999999999</v>
      </c>
      <c r="C14347">
        <v>0.33349373999999998</v>
      </c>
      <c r="D14347">
        <v>0.31190869999999998</v>
      </c>
      <c r="E14347">
        <v>4.0609339999999996</v>
      </c>
      <c r="F14347">
        <f t="shared" si="448"/>
        <v>0.11116458</v>
      </c>
      <c r="G14347">
        <f t="shared" si="449"/>
        <v>3.9483367000000005</v>
      </c>
    </row>
    <row r="14348" spans="1:7" x14ac:dyDescent="0.3">
      <c r="A14348">
        <v>143.42988204956001</v>
      </c>
      <c r="B14348">
        <v>36.590316999999999</v>
      </c>
      <c r="C14348">
        <v>0.33352038000000001</v>
      </c>
      <c r="D14348">
        <v>0.31190869999999998</v>
      </c>
      <c r="E14348">
        <v>4.0655903999999996</v>
      </c>
      <c r="F14348">
        <f t="shared" si="448"/>
        <v>0.11117346</v>
      </c>
      <c r="G14348">
        <f t="shared" si="449"/>
        <v>3.9529928111111112</v>
      </c>
    </row>
    <row r="14349" spans="1:7" x14ac:dyDescent="0.3">
      <c r="A14349">
        <v>143.439876556396</v>
      </c>
      <c r="B14349">
        <v>36.536982999999999</v>
      </c>
      <c r="C14349">
        <v>0.33354709999999999</v>
      </c>
      <c r="D14349">
        <v>0.30946713999999997</v>
      </c>
      <c r="E14349">
        <v>4.0596642000000003</v>
      </c>
      <c r="F14349">
        <f t="shared" si="448"/>
        <v>0.11118236666666666</v>
      </c>
      <c r="G14349">
        <f t="shared" si="449"/>
        <v>3.9470668111111107</v>
      </c>
    </row>
    <row r="14350" spans="1:7" x14ac:dyDescent="0.3">
      <c r="A14350">
        <v>143.449871063232</v>
      </c>
      <c r="B14350">
        <v>36.565556000000001</v>
      </c>
      <c r="C14350">
        <v>0.33357373000000001</v>
      </c>
      <c r="D14350">
        <v>0.30702558000000002</v>
      </c>
      <c r="E14350">
        <v>4.0628390000000003</v>
      </c>
      <c r="F14350">
        <f t="shared" si="448"/>
        <v>0.11119124333333334</v>
      </c>
      <c r="G14350">
        <f t="shared" si="449"/>
        <v>3.9502415888888893</v>
      </c>
    </row>
    <row r="14351" spans="1:7" x14ac:dyDescent="0.3">
      <c r="A14351">
        <v>143.459880828857</v>
      </c>
      <c r="B14351">
        <v>36.603653000000001</v>
      </c>
      <c r="C14351">
        <v>0.3336404</v>
      </c>
      <c r="D14351">
        <v>0.24720748000000001</v>
      </c>
      <c r="E14351">
        <v>4.0670719999999996</v>
      </c>
      <c r="F14351">
        <f t="shared" si="448"/>
        <v>0.11121346666666666</v>
      </c>
      <c r="G14351">
        <f t="shared" si="449"/>
        <v>3.9544745888888886</v>
      </c>
    </row>
    <row r="14352" spans="1:7" x14ac:dyDescent="0.3">
      <c r="A14352">
        <v>143.46999740600501</v>
      </c>
      <c r="B14352">
        <v>36.563650000000003</v>
      </c>
      <c r="C14352">
        <v>0.33370703000000002</v>
      </c>
      <c r="D14352">
        <v>0.20203869999999999</v>
      </c>
      <c r="E14352">
        <v>4.0626272999999999</v>
      </c>
      <c r="F14352">
        <f t="shared" si="448"/>
        <v>0.11123567666666667</v>
      </c>
      <c r="G14352">
        <f t="shared" si="449"/>
        <v>3.950029811111111</v>
      </c>
    </row>
    <row r="14353" spans="1:7" x14ac:dyDescent="0.3">
      <c r="A14353">
        <v>143.47986984252901</v>
      </c>
      <c r="B14353">
        <v>36.615079999999999</v>
      </c>
      <c r="C14353">
        <v>0.33376034999999998</v>
      </c>
      <c r="D14353">
        <v>0.17029849</v>
      </c>
      <c r="E14353">
        <v>4.0683417000000004</v>
      </c>
      <c r="F14353">
        <f t="shared" si="448"/>
        <v>0.11125344999999999</v>
      </c>
      <c r="G14353">
        <f t="shared" si="449"/>
        <v>3.9557442555555551</v>
      </c>
    </row>
    <row r="14354" spans="1:7" x14ac:dyDescent="0.3">
      <c r="A14354">
        <v>143.490001678466</v>
      </c>
      <c r="B14354">
        <v>36.582700000000003</v>
      </c>
      <c r="C14354">
        <v>0.33381367000000001</v>
      </c>
      <c r="D14354">
        <v>0.13977904999999999</v>
      </c>
      <c r="E14354">
        <v>4.0647440000000001</v>
      </c>
      <c r="F14354">
        <f t="shared" si="448"/>
        <v>0.11127122333333334</v>
      </c>
      <c r="G14354">
        <f t="shared" si="449"/>
        <v>3.9521464777777786</v>
      </c>
    </row>
    <row r="14355" spans="1:7" x14ac:dyDescent="0.3">
      <c r="A14355">
        <v>143.49987411499001</v>
      </c>
      <c r="B14355">
        <v>36.611269999999998</v>
      </c>
      <c r="C14355">
        <v>0.33384034000000001</v>
      </c>
      <c r="D14355">
        <v>0.13855827000000001</v>
      </c>
      <c r="E14355">
        <v>4.0679189999999998</v>
      </c>
      <c r="F14355">
        <f t="shared" si="448"/>
        <v>0.11128011333333333</v>
      </c>
      <c r="G14355">
        <f t="shared" si="449"/>
        <v>3.9553209222222216</v>
      </c>
    </row>
    <row r="14356" spans="1:7" x14ac:dyDescent="0.3">
      <c r="A14356">
        <v>143.510005950927</v>
      </c>
      <c r="B14356">
        <v>36.647464999999997</v>
      </c>
      <c r="C14356">
        <v>0.33385366</v>
      </c>
      <c r="D14356">
        <v>0.15076603999999999</v>
      </c>
      <c r="E14356">
        <v>4.0719399999999997</v>
      </c>
      <c r="F14356">
        <f t="shared" si="448"/>
        <v>0.11128455333333333</v>
      </c>
      <c r="G14356">
        <f t="shared" si="449"/>
        <v>3.9593425888888891</v>
      </c>
    </row>
    <row r="14357" spans="1:7" x14ac:dyDescent="0.3">
      <c r="A14357">
        <v>143.52000045776299</v>
      </c>
      <c r="B14357">
        <v>36.599842000000002</v>
      </c>
      <c r="C14357">
        <v>0.33388034</v>
      </c>
      <c r="D14357">
        <v>0.14832449</v>
      </c>
      <c r="E14357">
        <v>4.0666485000000003</v>
      </c>
      <c r="F14357">
        <f t="shared" si="448"/>
        <v>0.11129344666666667</v>
      </c>
      <c r="G14357">
        <f t="shared" si="449"/>
        <v>3.9540511444444442</v>
      </c>
    </row>
    <row r="14358" spans="1:7" x14ac:dyDescent="0.3">
      <c r="A14358">
        <v>143.52999496459901</v>
      </c>
      <c r="B14358">
        <v>36.641750000000002</v>
      </c>
      <c r="C14358">
        <v>0.33390698000000002</v>
      </c>
      <c r="D14358">
        <v>0.14710371</v>
      </c>
      <c r="E14358">
        <v>4.0713052999999997</v>
      </c>
      <c r="F14358">
        <f t="shared" si="448"/>
        <v>0.11130232666666667</v>
      </c>
      <c r="G14358">
        <f t="shared" si="449"/>
        <v>3.9587075888888896</v>
      </c>
    </row>
    <row r="14359" spans="1:7" x14ac:dyDescent="0.3">
      <c r="A14359">
        <v>143.53986740112299</v>
      </c>
      <c r="B14359">
        <v>36.609366999999999</v>
      </c>
      <c r="C14359">
        <v>0.33393365000000003</v>
      </c>
      <c r="D14359">
        <v>0.13123360000000001</v>
      </c>
      <c r="E14359">
        <v>4.0677070000000004</v>
      </c>
      <c r="F14359">
        <f t="shared" si="448"/>
        <v>0.11131121666666667</v>
      </c>
      <c r="G14359">
        <f t="shared" si="449"/>
        <v>3.9551094777777771</v>
      </c>
    </row>
    <row r="14360" spans="1:7" x14ac:dyDescent="0.3">
      <c r="A14360">
        <v>143.54987716674799</v>
      </c>
      <c r="B14360">
        <v>36.616985</v>
      </c>
      <c r="C14360">
        <v>0.33398696999999999</v>
      </c>
      <c r="D14360">
        <v>0.100714155</v>
      </c>
      <c r="E14360">
        <v>4.0685539999999998</v>
      </c>
      <c r="F14360">
        <f t="shared" si="448"/>
        <v>0.11132899</v>
      </c>
      <c r="G14360">
        <f t="shared" si="449"/>
        <v>3.9559559222222225</v>
      </c>
    </row>
    <row r="14361" spans="1:7" x14ac:dyDescent="0.3">
      <c r="A14361">
        <v>143.55987167358299</v>
      </c>
      <c r="B14361">
        <v>36.63794</v>
      </c>
      <c r="C14361">
        <v>0.33401360000000002</v>
      </c>
      <c r="D14361">
        <v>9.8272600000000002E-2</v>
      </c>
      <c r="E14361">
        <v>4.0708814000000002</v>
      </c>
      <c r="F14361">
        <f t="shared" si="448"/>
        <v>0.11133786666666667</v>
      </c>
      <c r="G14361">
        <f t="shared" si="449"/>
        <v>3.9582842555555562</v>
      </c>
    </row>
    <row r="14362" spans="1:7" x14ac:dyDescent="0.3">
      <c r="A14362">
        <v>143.570003509521</v>
      </c>
      <c r="B14362">
        <v>36.620795999999999</v>
      </c>
      <c r="C14362">
        <v>0.33402693</v>
      </c>
      <c r="D14362">
        <v>0.11170115</v>
      </c>
      <c r="E14362">
        <v>4.0689770000000003</v>
      </c>
      <c r="F14362">
        <f t="shared" si="448"/>
        <v>0.11134231</v>
      </c>
      <c r="G14362">
        <f t="shared" si="449"/>
        <v>3.9563793666666669</v>
      </c>
    </row>
    <row r="14363" spans="1:7" x14ac:dyDescent="0.3">
      <c r="A14363">
        <v>143.579998016357</v>
      </c>
      <c r="B14363">
        <v>36.666510000000002</v>
      </c>
      <c r="C14363">
        <v>0.33404028000000002</v>
      </c>
      <c r="D14363">
        <v>0.12390893</v>
      </c>
      <c r="E14363">
        <v>4.0740565999999996</v>
      </c>
      <c r="F14363">
        <f t="shared" si="448"/>
        <v>0.11134676</v>
      </c>
      <c r="G14363">
        <f t="shared" si="449"/>
        <v>3.9614587000000006</v>
      </c>
    </row>
    <row r="14364" spans="1:7" x14ac:dyDescent="0.3">
      <c r="A14364">
        <v>143.58999252319299</v>
      </c>
      <c r="B14364">
        <v>36.607460000000003</v>
      </c>
      <c r="C14364">
        <v>0.33406692999999998</v>
      </c>
      <c r="D14364">
        <v>0.12268815</v>
      </c>
      <c r="E14364">
        <v>4.0674953</v>
      </c>
      <c r="F14364">
        <f t="shared" si="448"/>
        <v>0.11135564333333332</v>
      </c>
      <c r="G14364">
        <f t="shared" si="449"/>
        <v>3.9548975888888895</v>
      </c>
    </row>
    <row r="14365" spans="1:7" x14ac:dyDescent="0.3">
      <c r="A14365">
        <v>143.59988021850501</v>
      </c>
      <c r="B14365">
        <v>36.662703999999998</v>
      </c>
      <c r="C14365">
        <v>0.33409359999999999</v>
      </c>
      <c r="D14365">
        <v>0.1202466</v>
      </c>
      <c r="E14365">
        <v>4.0736330000000001</v>
      </c>
      <c r="F14365">
        <f t="shared" si="448"/>
        <v>0.11136453333333333</v>
      </c>
      <c r="G14365">
        <f t="shared" si="449"/>
        <v>3.9610358111111106</v>
      </c>
    </row>
    <row r="14366" spans="1:7" x14ac:dyDescent="0.3">
      <c r="A14366">
        <v>143.60999679565401</v>
      </c>
      <c r="B14366">
        <v>36.651269999999997</v>
      </c>
      <c r="C14366">
        <v>0.33413359999999998</v>
      </c>
      <c r="D14366">
        <v>0.10437649</v>
      </c>
      <c r="E14366">
        <v>4.0723630000000002</v>
      </c>
      <c r="F14366">
        <f t="shared" si="448"/>
        <v>0.11137786666666666</v>
      </c>
      <c r="G14366">
        <f t="shared" si="449"/>
        <v>3.9597653666666668</v>
      </c>
    </row>
    <row r="14367" spans="1:7" x14ac:dyDescent="0.3">
      <c r="A14367">
        <v>143.62000656127901</v>
      </c>
      <c r="B14367">
        <v>36.594127999999998</v>
      </c>
      <c r="C14367">
        <v>0.33414692000000001</v>
      </c>
      <c r="D14367">
        <v>0.10315571</v>
      </c>
      <c r="E14367">
        <v>4.066014</v>
      </c>
      <c r="F14367">
        <f t="shared" si="448"/>
        <v>0.11138230666666667</v>
      </c>
      <c r="G14367">
        <f t="shared" si="449"/>
        <v>3.9534162555555556</v>
      </c>
    </row>
    <row r="14368" spans="1:7" x14ac:dyDescent="0.3">
      <c r="A14368">
        <v>143.629878997802</v>
      </c>
      <c r="B14368">
        <v>36.660797000000002</v>
      </c>
      <c r="C14368">
        <v>0.33417355999999998</v>
      </c>
      <c r="D14368">
        <v>0.10193493000000001</v>
      </c>
      <c r="E14368">
        <v>4.0734215000000003</v>
      </c>
      <c r="F14368">
        <f t="shared" si="448"/>
        <v>0.11139118666666666</v>
      </c>
      <c r="G14368">
        <f t="shared" si="449"/>
        <v>3.960823922222223</v>
      </c>
    </row>
    <row r="14369" spans="1:7" x14ac:dyDescent="0.3">
      <c r="A14369">
        <v>143.639995574951</v>
      </c>
      <c r="B14369">
        <v>36.63794</v>
      </c>
      <c r="C14369">
        <v>0.33418693999999999</v>
      </c>
      <c r="D14369">
        <v>0.11414270999999999</v>
      </c>
      <c r="E14369">
        <v>4.0708814000000002</v>
      </c>
      <c r="F14369">
        <f t="shared" si="448"/>
        <v>0.11139564666666667</v>
      </c>
      <c r="G14369">
        <f t="shared" si="449"/>
        <v>3.9582842555555562</v>
      </c>
    </row>
    <row r="14370" spans="1:7" x14ac:dyDescent="0.3">
      <c r="A14370">
        <v>143.64986801147401</v>
      </c>
      <c r="B14370">
        <v>36.634129999999999</v>
      </c>
      <c r="C14370">
        <v>0.33421358000000001</v>
      </c>
      <c r="D14370">
        <v>0.11414270999999999</v>
      </c>
      <c r="E14370">
        <v>4.0704583999999997</v>
      </c>
      <c r="F14370">
        <f t="shared" si="448"/>
        <v>0.11140452666666667</v>
      </c>
      <c r="G14370">
        <f t="shared" si="449"/>
        <v>3.9578609222222223</v>
      </c>
    </row>
    <row r="14371" spans="1:7" x14ac:dyDescent="0.3">
      <c r="A14371">
        <v>143.659999847412</v>
      </c>
      <c r="B14371">
        <v>36.656986000000003</v>
      </c>
      <c r="C14371">
        <v>0.33424026000000001</v>
      </c>
      <c r="D14371">
        <v>0.11414270999999999</v>
      </c>
      <c r="E14371">
        <v>4.0729980000000001</v>
      </c>
      <c r="F14371">
        <f t="shared" si="448"/>
        <v>0.11141342</v>
      </c>
      <c r="G14371">
        <f t="shared" si="449"/>
        <v>3.9604004777777786</v>
      </c>
    </row>
    <row r="14372" spans="1:7" x14ac:dyDescent="0.3">
      <c r="A14372">
        <v>143.66987228393501</v>
      </c>
      <c r="B14372">
        <v>36.620795999999999</v>
      </c>
      <c r="C14372">
        <v>0.33426689999999998</v>
      </c>
      <c r="D14372">
        <v>0.11170115</v>
      </c>
      <c r="E14372">
        <v>4.0689770000000003</v>
      </c>
      <c r="F14372">
        <f t="shared" si="448"/>
        <v>0.11142229999999999</v>
      </c>
      <c r="G14372">
        <f t="shared" si="449"/>
        <v>3.9563793666666669</v>
      </c>
    </row>
    <row r="14373" spans="1:7" x14ac:dyDescent="0.3">
      <c r="A14373">
        <v>143.68000411987299</v>
      </c>
      <c r="B14373">
        <v>36.691273000000002</v>
      </c>
      <c r="C14373">
        <v>0.33428022000000002</v>
      </c>
      <c r="D14373">
        <v>0.12390893</v>
      </c>
      <c r="E14373">
        <v>4.0768079999999998</v>
      </c>
      <c r="F14373">
        <f t="shared" si="448"/>
        <v>0.11142674000000001</v>
      </c>
      <c r="G14373">
        <f t="shared" si="449"/>
        <v>3.9642101444444444</v>
      </c>
    </row>
    <row r="14374" spans="1:7" x14ac:dyDescent="0.3">
      <c r="A14374">
        <v>143.689876556396</v>
      </c>
      <c r="B14374">
        <v>36.651269999999997</v>
      </c>
      <c r="C14374">
        <v>0.33429356999999998</v>
      </c>
      <c r="D14374">
        <v>0.13733749000000001</v>
      </c>
      <c r="E14374">
        <v>4.0723630000000002</v>
      </c>
      <c r="F14374">
        <f t="shared" si="448"/>
        <v>0.11143119</v>
      </c>
      <c r="G14374">
        <f t="shared" si="449"/>
        <v>3.9597653666666668</v>
      </c>
    </row>
    <row r="14375" spans="1:7" x14ac:dyDescent="0.3">
      <c r="A14375">
        <v>143.699871063232</v>
      </c>
      <c r="B14375">
        <v>36.664608000000001</v>
      </c>
      <c r="C14375">
        <v>0.33432022</v>
      </c>
      <c r="D14375">
        <v>0.121467374</v>
      </c>
      <c r="E14375">
        <v>4.0738450000000004</v>
      </c>
      <c r="F14375">
        <f t="shared" si="448"/>
        <v>0.11144007333333333</v>
      </c>
      <c r="G14375">
        <f t="shared" si="449"/>
        <v>3.961247366666667</v>
      </c>
    </row>
    <row r="14376" spans="1:7" x14ac:dyDescent="0.3">
      <c r="A14376">
        <v>143.71000289916901</v>
      </c>
      <c r="B14376">
        <v>36.687466000000001</v>
      </c>
      <c r="C14376">
        <v>0.3343469</v>
      </c>
      <c r="D14376">
        <v>0.11902582</v>
      </c>
      <c r="E14376">
        <v>4.0763844999999996</v>
      </c>
      <c r="F14376">
        <f t="shared" si="448"/>
        <v>0.11144896666666666</v>
      </c>
      <c r="G14376">
        <f t="shared" si="449"/>
        <v>3.9637871444444448</v>
      </c>
    </row>
    <row r="14377" spans="1:7" x14ac:dyDescent="0.3">
      <c r="A14377">
        <v>143.71987533569299</v>
      </c>
      <c r="B14377">
        <v>36.630319999999998</v>
      </c>
      <c r="C14377">
        <v>0.3343602</v>
      </c>
      <c r="D14377">
        <v>0.13123360000000001</v>
      </c>
      <c r="E14377">
        <v>4.0700349999999998</v>
      </c>
      <c r="F14377">
        <f t="shared" si="448"/>
        <v>0.11145339999999999</v>
      </c>
      <c r="G14377">
        <f t="shared" si="449"/>
        <v>3.9574375888888889</v>
      </c>
    </row>
    <row r="14378" spans="1:7" x14ac:dyDescent="0.3">
      <c r="A14378">
        <v>143.72986984252901</v>
      </c>
      <c r="B14378">
        <v>36.674132999999998</v>
      </c>
      <c r="C14378">
        <v>0.33437352999999997</v>
      </c>
      <c r="D14378">
        <v>0.14344138000000001</v>
      </c>
      <c r="E14378">
        <v>4.0749029999999999</v>
      </c>
      <c r="F14378">
        <f t="shared" si="448"/>
        <v>0.11145784333333332</v>
      </c>
      <c r="G14378">
        <f t="shared" si="449"/>
        <v>3.9623056999999999</v>
      </c>
    </row>
    <row r="14379" spans="1:7" x14ac:dyDescent="0.3">
      <c r="A14379">
        <v>143.73987960815401</v>
      </c>
      <c r="B14379">
        <v>36.651269999999997</v>
      </c>
      <c r="C14379">
        <v>0.33440019999999998</v>
      </c>
      <c r="D14379">
        <v>0.14099982</v>
      </c>
      <c r="E14379">
        <v>4.0723630000000002</v>
      </c>
      <c r="F14379">
        <f t="shared" si="448"/>
        <v>0.11146673333333333</v>
      </c>
      <c r="G14379">
        <f t="shared" si="449"/>
        <v>3.9597653666666668</v>
      </c>
    </row>
    <row r="14380" spans="1:7" x14ac:dyDescent="0.3">
      <c r="A14380">
        <v>143.74987411499001</v>
      </c>
      <c r="B14380">
        <v>36.676037000000001</v>
      </c>
      <c r="C14380">
        <v>0.33441353000000001</v>
      </c>
      <c r="D14380">
        <v>0.1532076</v>
      </c>
      <c r="E14380">
        <v>4.0751147000000003</v>
      </c>
      <c r="F14380">
        <f t="shared" si="448"/>
        <v>0.11147117666666667</v>
      </c>
      <c r="G14380">
        <f t="shared" si="449"/>
        <v>3.9625172555555555</v>
      </c>
    </row>
    <row r="14381" spans="1:7" x14ac:dyDescent="0.3">
      <c r="A14381">
        <v>143.760005950927</v>
      </c>
      <c r="B14381">
        <v>36.693179999999998</v>
      </c>
      <c r="C14381">
        <v>0.33444020000000002</v>
      </c>
      <c r="D14381">
        <v>0.15076603999999999</v>
      </c>
      <c r="E14381">
        <v>4.0770197000000001</v>
      </c>
      <c r="F14381">
        <f t="shared" si="448"/>
        <v>0.11148006666666667</v>
      </c>
      <c r="G14381">
        <f t="shared" si="449"/>
        <v>3.9644220333333333</v>
      </c>
    </row>
    <row r="14382" spans="1:7" x14ac:dyDescent="0.3">
      <c r="A14382">
        <v>143.77000045776299</v>
      </c>
      <c r="B14382">
        <v>36.658893999999997</v>
      </c>
      <c r="C14382">
        <v>0.33445352</v>
      </c>
      <c r="D14382">
        <v>0.16297381999999999</v>
      </c>
      <c r="E14382">
        <v>4.0732100000000004</v>
      </c>
      <c r="F14382">
        <f t="shared" si="448"/>
        <v>0.11148450666666666</v>
      </c>
      <c r="G14382">
        <f t="shared" si="449"/>
        <v>3.9606124777777771</v>
      </c>
    </row>
    <row r="14383" spans="1:7" x14ac:dyDescent="0.3">
      <c r="A14383">
        <v>143.779872894287</v>
      </c>
      <c r="B14383">
        <v>36.698895</v>
      </c>
      <c r="C14383">
        <v>0.33446683999999999</v>
      </c>
      <c r="D14383">
        <v>0.16175303999999999</v>
      </c>
      <c r="E14383">
        <v>4.0776544000000001</v>
      </c>
      <c r="F14383">
        <f t="shared" si="448"/>
        <v>0.11148894666666666</v>
      </c>
      <c r="G14383">
        <f t="shared" si="449"/>
        <v>3.9650570333333328</v>
      </c>
    </row>
    <row r="14384" spans="1:7" x14ac:dyDescent="0.3">
      <c r="A14384">
        <v>143.78986740112299</v>
      </c>
      <c r="B14384">
        <v>36.660797000000002</v>
      </c>
      <c r="C14384">
        <v>0.33448017000000002</v>
      </c>
      <c r="D14384">
        <v>0.17396081999999999</v>
      </c>
      <c r="E14384">
        <v>4.0734215000000003</v>
      </c>
      <c r="F14384">
        <f t="shared" si="448"/>
        <v>0.11149339000000001</v>
      </c>
      <c r="G14384">
        <f t="shared" si="449"/>
        <v>3.960823922222223</v>
      </c>
    </row>
    <row r="14385" spans="1:7" x14ac:dyDescent="0.3">
      <c r="A14385">
        <v>143.79999923706001</v>
      </c>
      <c r="B14385">
        <v>36.681750000000001</v>
      </c>
      <c r="C14385">
        <v>0.33450684000000003</v>
      </c>
      <c r="D14385">
        <v>0.17151926000000001</v>
      </c>
      <c r="E14385">
        <v>4.0757494000000003</v>
      </c>
      <c r="F14385">
        <f t="shared" si="448"/>
        <v>0.11150228000000001</v>
      </c>
      <c r="G14385">
        <f t="shared" si="449"/>
        <v>3.963152033333333</v>
      </c>
    </row>
    <row r="14386" spans="1:7" x14ac:dyDescent="0.3">
      <c r="A14386">
        <v>143.80987167358299</v>
      </c>
      <c r="B14386">
        <v>36.696987</v>
      </c>
      <c r="C14386">
        <v>0.33452016000000001</v>
      </c>
      <c r="D14386">
        <v>0.18494782000000001</v>
      </c>
      <c r="E14386">
        <v>4.0774426000000004</v>
      </c>
      <c r="F14386">
        <f t="shared" si="448"/>
        <v>0.11150672</v>
      </c>
      <c r="G14386">
        <f t="shared" si="449"/>
        <v>3.9648450333333329</v>
      </c>
    </row>
    <row r="14387" spans="1:7" x14ac:dyDescent="0.3">
      <c r="A14387">
        <v>143.81988143920799</v>
      </c>
      <c r="B14387">
        <v>36.660797000000002</v>
      </c>
      <c r="C14387">
        <v>0.33453347999999999</v>
      </c>
      <c r="D14387">
        <v>0.21180493</v>
      </c>
      <c r="E14387">
        <v>4.0734215000000003</v>
      </c>
      <c r="F14387">
        <f t="shared" si="448"/>
        <v>0.11151116</v>
      </c>
      <c r="G14387">
        <f t="shared" si="449"/>
        <v>3.960823922222223</v>
      </c>
    </row>
    <row r="14388" spans="1:7" x14ac:dyDescent="0.3">
      <c r="A14388">
        <v>143.82987594604401</v>
      </c>
      <c r="B14388">
        <v>36.7027</v>
      </c>
      <c r="C14388">
        <v>0.33454683000000002</v>
      </c>
      <c r="D14388">
        <v>0.20936336999999999</v>
      </c>
      <c r="E14388">
        <v>4.0780779999999996</v>
      </c>
      <c r="F14388">
        <f t="shared" si="448"/>
        <v>0.11151561</v>
      </c>
      <c r="G14388">
        <f t="shared" si="449"/>
        <v>3.9654798111111109</v>
      </c>
    </row>
    <row r="14389" spans="1:7" x14ac:dyDescent="0.3">
      <c r="A14389">
        <v>143.83999252319299</v>
      </c>
      <c r="B14389">
        <v>36.655082999999998</v>
      </c>
      <c r="C14389">
        <v>0.33457347999999998</v>
      </c>
      <c r="D14389">
        <v>0.20814260000000001</v>
      </c>
      <c r="E14389">
        <v>4.0727862999999997</v>
      </c>
      <c r="F14389">
        <f t="shared" si="448"/>
        <v>0.11152449333333332</v>
      </c>
      <c r="G14389">
        <f t="shared" si="449"/>
        <v>3.9601890333333327</v>
      </c>
    </row>
    <row r="14390" spans="1:7" x14ac:dyDescent="0.3">
      <c r="A14390">
        <v>143.85000228881799</v>
      </c>
      <c r="B14390">
        <v>36.670321999999999</v>
      </c>
      <c r="C14390">
        <v>0.33458683</v>
      </c>
      <c r="D14390">
        <v>0.22157114999999999</v>
      </c>
      <c r="E14390">
        <v>4.0744796000000001</v>
      </c>
      <c r="F14390">
        <f t="shared" si="448"/>
        <v>0.11152894333333334</v>
      </c>
      <c r="G14390">
        <f t="shared" si="449"/>
        <v>3.961882255555556</v>
      </c>
    </row>
    <row r="14391" spans="1:7" x14ac:dyDescent="0.3">
      <c r="A14391">
        <v>143.85999679565401</v>
      </c>
      <c r="B14391">
        <v>36.689369999999997</v>
      </c>
      <c r="C14391">
        <v>0.33460014999999999</v>
      </c>
      <c r="D14391">
        <v>0.22035036999999999</v>
      </c>
      <c r="E14391">
        <v>4.0765963000000003</v>
      </c>
      <c r="F14391">
        <f t="shared" si="448"/>
        <v>0.11153338333333333</v>
      </c>
      <c r="G14391">
        <f t="shared" si="449"/>
        <v>3.9639986999999999</v>
      </c>
    </row>
    <row r="14392" spans="1:7" x14ac:dyDescent="0.3">
      <c r="A14392">
        <v>143.87000656127901</v>
      </c>
      <c r="B14392">
        <v>36.641750000000002</v>
      </c>
      <c r="C14392">
        <v>0.33461347000000002</v>
      </c>
      <c r="D14392">
        <v>0.23255814999999999</v>
      </c>
      <c r="E14392">
        <v>4.0713052999999997</v>
      </c>
      <c r="F14392">
        <f t="shared" si="448"/>
        <v>0.11153782333333334</v>
      </c>
      <c r="G14392">
        <f t="shared" si="449"/>
        <v>3.9587075888888896</v>
      </c>
    </row>
    <row r="14393" spans="1:7" x14ac:dyDescent="0.3">
      <c r="A14393">
        <v>143.879878997802</v>
      </c>
      <c r="B14393">
        <v>36.681750000000001</v>
      </c>
      <c r="C14393">
        <v>0.33464015000000003</v>
      </c>
      <c r="D14393">
        <v>0.23133736999999999</v>
      </c>
      <c r="E14393">
        <v>4.0757494000000003</v>
      </c>
      <c r="F14393">
        <f t="shared" si="448"/>
        <v>0.11154671666666667</v>
      </c>
      <c r="G14393">
        <f t="shared" si="449"/>
        <v>3.963152033333333</v>
      </c>
    </row>
    <row r="14394" spans="1:7" x14ac:dyDescent="0.3">
      <c r="A14394">
        <v>143.88987350463799</v>
      </c>
      <c r="B14394">
        <v>36.647464999999997</v>
      </c>
      <c r="C14394">
        <v>0.33465347000000001</v>
      </c>
      <c r="D14394">
        <v>0.24354513999999999</v>
      </c>
      <c r="E14394">
        <v>4.0719399999999997</v>
      </c>
      <c r="F14394">
        <f t="shared" si="448"/>
        <v>0.11155115666666666</v>
      </c>
      <c r="G14394">
        <f t="shared" si="449"/>
        <v>3.9593425888888891</v>
      </c>
    </row>
    <row r="14395" spans="1:7" x14ac:dyDescent="0.3">
      <c r="A14395">
        <v>143.89986801147401</v>
      </c>
      <c r="B14395">
        <v>36.662703999999998</v>
      </c>
      <c r="C14395">
        <v>0.33466679999999999</v>
      </c>
      <c r="D14395">
        <v>0.25575291999999999</v>
      </c>
      <c r="E14395">
        <v>4.0736330000000001</v>
      </c>
      <c r="F14395">
        <f t="shared" si="448"/>
        <v>0.11155559999999999</v>
      </c>
      <c r="G14395">
        <f t="shared" si="449"/>
        <v>3.9610358111111106</v>
      </c>
    </row>
    <row r="14396" spans="1:7" x14ac:dyDescent="0.3">
      <c r="A14396">
        <v>143.90987777709901</v>
      </c>
      <c r="B14396">
        <v>36.666510000000002</v>
      </c>
      <c r="C14396">
        <v>0.33468009999999998</v>
      </c>
      <c r="D14396">
        <v>0.2679607</v>
      </c>
      <c r="E14396">
        <v>4.0740565999999996</v>
      </c>
      <c r="F14396">
        <f t="shared" si="448"/>
        <v>0.11156003333333332</v>
      </c>
      <c r="G14396">
        <f t="shared" si="449"/>
        <v>3.9614587000000006</v>
      </c>
    </row>
    <row r="14397" spans="1:7" x14ac:dyDescent="0.3">
      <c r="A14397">
        <v>143.91999435424799</v>
      </c>
      <c r="B14397">
        <v>36.613174000000001</v>
      </c>
      <c r="C14397">
        <v>0.33469346</v>
      </c>
      <c r="D14397">
        <v>0.28016847</v>
      </c>
      <c r="E14397">
        <v>4.06813</v>
      </c>
      <c r="F14397">
        <f t="shared" si="448"/>
        <v>0.11156448666666667</v>
      </c>
      <c r="G14397">
        <f t="shared" si="449"/>
        <v>3.9555324777777781</v>
      </c>
    </row>
    <row r="14398" spans="1:7" x14ac:dyDescent="0.3">
      <c r="A14398">
        <v>143.92988204956001</v>
      </c>
      <c r="B14398">
        <v>36.67794</v>
      </c>
      <c r="C14398">
        <v>0.33470677999999998</v>
      </c>
      <c r="D14398">
        <v>0.29237625</v>
      </c>
      <c r="E14398">
        <v>4.0753259999999996</v>
      </c>
      <c r="F14398">
        <f t="shared" si="448"/>
        <v>0.11156892666666667</v>
      </c>
      <c r="G14398">
        <f t="shared" si="449"/>
        <v>3.9627286999999995</v>
      </c>
    </row>
    <row r="14399" spans="1:7" x14ac:dyDescent="0.3">
      <c r="A14399">
        <v>143.939876556396</v>
      </c>
      <c r="B14399">
        <v>36.630319999999998</v>
      </c>
      <c r="C14399">
        <v>0.33473343</v>
      </c>
      <c r="D14399">
        <v>0.27650613000000002</v>
      </c>
      <c r="E14399">
        <v>4.0700349999999998</v>
      </c>
      <c r="F14399">
        <f t="shared" si="448"/>
        <v>0.11157781</v>
      </c>
      <c r="G14399">
        <f t="shared" si="449"/>
        <v>3.9574375888888889</v>
      </c>
    </row>
    <row r="14400" spans="1:7" x14ac:dyDescent="0.3">
      <c r="A14400">
        <v>143.94999313354401</v>
      </c>
      <c r="B14400">
        <v>36.641750000000002</v>
      </c>
      <c r="C14400">
        <v>0.33474678000000002</v>
      </c>
      <c r="D14400">
        <v>0.28871390000000002</v>
      </c>
      <c r="E14400">
        <v>4.0713052999999997</v>
      </c>
      <c r="F14400">
        <f t="shared" si="448"/>
        <v>0.11158226</v>
      </c>
      <c r="G14400">
        <f t="shared" si="449"/>
        <v>3.9587075888888896</v>
      </c>
    </row>
    <row r="14401" spans="1:7" x14ac:dyDescent="0.3">
      <c r="A14401">
        <v>143.96000289916901</v>
      </c>
      <c r="B14401">
        <v>36.656986000000003</v>
      </c>
      <c r="C14401">
        <v>0.3347601</v>
      </c>
      <c r="D14401">
        <v>0.30092168000000002</v>
      </c>
      <c r="E14401">
        <v>4.0729980000000001</v>
      </c>
      <c r="F14401">
        <f t="shared" si="448"/>
        <v>0.1115867</v>
      </c>
      <c r="G14401">
        <f t="shared" si="449"/>
        <v>3.9604004777777786</v>
      </c>
    </row>
    <row r="14402" spans="1:7" x14ac:dyDescent="0.3">
      <c r="A14402">
        <v>143.96999740600501</v>
      </c>
      <c r="B14402">
        <v>36.611269999999998</v>
      </c>
      <c r="C14402">
        <v>0.33477341999999999</v>
      </c>
      <c r="D14402">
        <v>0.31312944999999998</v>
      </c>
      <c r="E14402">
        <v>4.0679189999999998</v>
      </c>
      <c r="F14402">
        <f t="shared" si="448"/>
        <v>0.11159113999999999</v>
      </c>
      <c r="G14402">
        <f t="shared" si="449"/>
        <v>3.9553209222222216</v>
      </c>
    </row>
    <row r="14403" spans="1:7" x14ac:dyDescent="0.3">
      <c r="A14403">
        <v>143.97986984252901</v>
      </c>
      <c r="B14403">
        <v>36.670321999999999</v>
      </c>
      <c r="C14403">
        <v>0.33478677000000001</v>
      </c>
      <c r="D14403">
        <v>0.32655802</v>
      </c>
      <c r="E14403">
        <v>4.0744796000000001</v>
      </c>
      <c r="F14403">
        <f t="shared" si="448"/>
        <v>0.11159559000000001</v>
      </c>
      <c r="G14403">
        <f t="shared" si="449"/>
        <v>3.961882255555556</v>
      </c>
    </row>
    <row r="14404" spans="1:7" x14ac:dyDescent="0.3">
      <c r="A14404">
        <v>143.990001678466</v>
      </c>
      <c r="B14404">
        <v>36.639842999999999</v>
      </c>
      <c r="C14404">
        <v>0.33481341999999997</v>
      </c>
      <c r="D14404">
        <v>0.32411646999999999</v>
      </c>
      <c r="E14404">
        <v>4.0710930000000003</v>
      </c>
      <c r="F14404">
        <f t="shared" si="448"/>
        <v>0.11160447333333333</v>
      </c>
      <c r="G14404">
        <f t="shared" si="449"/>
        <v>3.9584957000000003</v>
      </c>
    </row>
    <row r="14405" spans="1:7" x14ac:dyDescent="0.3">
      <c r="A14405">
        <v>143.99987411499001</v>
      </c>
      <c r="B14405">
        <v>36.653179999999999</v>
      </c>
      <c r="C14405">
        <v>0.33482674000000001</v>
      </c>
      <c r="D14405">
        <v>0.33632424</v>
      </c>
      <c r="E14405">
        <v>4.0725746000000003</v>
      </c>
      <c r="F14405">
        <f t="shared" si="448"/>
        <v>0.11160891333333334</v>
      </c>
      <c r="G14405">
        <f t="shared" si="449"/>
        <v>3.9599775888888882</v>
      </c>
    </row>
    <row r="14406" spans="1:7" x14ac:dyDescent="0.3">
      <c r="A14406">
        <v>144.009868621826</v>
      </c>
      <c r="B14406">
        <v>36.687466000000001</v>
      </c>
      <c r="C14406">
        <v>0.33484012000000002</v>
      </c>
      <c r="D14406">
        <v>0.34853202</v>
      </c>
      <c r="E14406">
        <v>4.0763844999999996</v>
      </c>
      <c r="F14406">
        <f t="shared" ref="F14406:F14469" si="450">C14406/3</f>
        <v>0.11161337333333333</v>
      </c>
      <c r="G14406">
        <f t="shared" ref="G14406:G14469" si="451">(B14406-$B$5)/9</f>
        <v>3.9637871444444448</v>
      </c>
    </row>
    <row r="14407" spans="1:7" x14ac:dyDescent="0.3">
      <c r="A14407">
        <v>144.019878387451</v>
      </c>
      <c r="B14407">
        <v>36.658893999999997</v>
      </c>
      <c r="C14407">
        <v>0.33485344</v>
      </c>
      <c r="D14407">
        <v>0.34731123000000003</v>
      </c>
      <c r="E14407">
        <v>4.0732100000000004</v>
      </c>
      <c r="F14407">
        <f t="shared" si="450"/>
        <v>0.11161781333333333</v>
      </c>
      <c r="G14407">
        <f t="shared" si="451"/>
        <v>3.9606124777777771</v>
      </c>
    </row>
    <row r="14408" spans="1:7" x14ac:dyDescent="0.3">
      <c r="A14408">
        <v>144.029872894287</v>
      </c>
      <c r="B14408">
        <v>36.696987</v>
      </c>
      <c r="C14408">
        <v>0.33486675999999999</v>
      </c>
      <c r="D14408">
        <v>0.35951899999999998</v>
      </c>
      <c r="E14408">
        <v>4.0774426000000004</v>
      </c>
      <c r="F14408">
        <f t="shared" si="450"/>
        <v>0.11162225333333332</v>
      </c>
      <c r="G14408">
        <f t="shared" si="451"/>
        <v>3.9648450333333329</v>
      </c>
    </row>
    <row r="14409" spans="1:7" x14ac:dyDescent="0.3">
      <c r="A14409">
        <v>144.03986740112299</v>
      </c>
      <c r="B14409">
        <v>36.656986000000003</v>
      </c>
      <c r="C14409">
        <v>0.33488008000000002</v>
      </c>
      <c r="D14409">
        <v>0.37172677999999998</v>
      </c>
      <c r="E14409">
        <v>4.0729980000000001</v>
      </c>
      <c r="F14409">
        <f t="shared" si="450"/>
        <v>0.11162669333333335</v>
      </c>
      <c r="G14409">
        <f t="shared" si="451"/>
        <v>3.9604004777777786</v>
      </c>
    </row>
    <row r="14410" spans="1:7" x14ac:dyDescent="0.3">
      <c r="A14410">
        <v>144.04999923706001</v>
      </c>
      <c r="B14410">
        <v>36.681750000000001</v>
      </c>
      <c r="C14410">
        <v>0.33489343999999999</v>
      </c>
      <c r="D14410">
        <v>0.38393455999999998</v>
      </c>
      <c r="E14410">
        <v>4.0757494000000003</v>
      </c>
      <c r="F14410">
        <f t="shared" si="450"/>
        <v>0.11163114666666667</v>
      </c>
      <c r="G14410">
        <f t="shared" si="451"/>
        <v>3.963152033333333</v>
      </c>
    </row>
    <row r="14411" spans="1:7" x14ac:dyDescent="0.3">
      <c r="A14411">
        <v>144.059993743896</v>
      </c>
      <c r="B14411">
        <v>36.700800000000001</v>
      </c>
      <c r="C14411">
        <v>0.33492008000000001</v>
      </c>
      <c r="D14411">
        <v>0.38149300000000003</v>
      </c>
      <c r="E14411">
        <v>4.0778660000000002</v>
      </c>
      <c r="F14411">
        <f t="shared" si="450"/>
        <v>0.11164002666666667</v>
      </c>
      <c r="G14411">
        <f t="shared" si="451"/>
        <v>3.9652687000000006</v>
      </c>
    </row>
    <row r="14412" spans="1:7" x14ac:dyDescent="0.3">
      <c r="A14412">
        <v>144.070003509521</v>
      </c>
      <c r="B14412">
        <v>36.643653999999998</v>
      </c>
      <c r="C14412">
        <v>0.33493339999999999</v>
      </c>
      <c r="D14412">
        <v>0.39370077999999997</v>
      </c>
      <c r="E14412">
        <v>4.0715170000000001</v>
      </c>
      <c r="F14412">
        <f t="shared" si="450"/>
        <v>0.11164446666666666</v>
      </c>
      <c r="G14412">
        <f t="shared" si="451"/>
        <v>3.9589191444444447</v>
      </c>
    </row>
    <row r="14413" spans="1:7" x14ac:dyDescent="0.3">
      <c r="A14413">
        <v>144.07987594604401</v>
      </c>
      <c r="B14413">
        <v>36.698895</v>
      </c>
      <c r="C14413">
        <v>0.33496007</v>
      </c>
      <c r="D14413">
        <v>0.39125922000000002</v>
      </c>
      <c r="E14413">
        <v>4.0776544000000001</v>
      </c>
      <c r="F14413">
        <f t="shared" si="450"/>
        <v>0.11165335666666666</v>
      </c>
      <c r="G14413">
        <f t="shared" si="451"/>
        <v>3.9650570333333328</v>
      </c>
    </row>
    <row r="14414" spans="1:7" x14ac:dyDescent="0.3">
      <c r="A14414">
        <v>144.08987045288001</v>
      </c>
      <c r="B14414">
        <v>36.67794</v>
      </c>
      <c r="C14414">
        <v>0.33498675</v>
      </c>
      <c r="D14414">
        <v>0.38881767</v>
      </c>
      <c r="E14414">
        <v>4.0753259999999996</v>
      </c>
      <c r="F14414">
        <f t="shared" si="450"/>
        <v>0.11166225</v>
      </c>
      <c r="G14414">
        <f t="shared" si="451"/>
        <v>3.9627286999999995</v>
      </c>
    </row>
    <row r="14415" spans="1:7" x14ac:dyDescent="0.3">
      <c r="A14415">
        <v>144.09988021850501</v>
      </c>
      <c r="B14415">
        <v>36.687466000000001</v>
      </c>
      <c r="C14415">
        <v>0.33501340000000002</v>
      </c>
      <c r="D14415">
        <v>0.37294757000000001</v>
      </c>
      <c r="E14415">
        <v>4.0763844999999996</v>
      </c>
      <c r="F14415">
        <f t="shared" si="450"/>
        <v>0.11167113333333334</v>
      </c>
      <c r="G14415">
        <f t="shared" si="451"/>
        <v>3.9637871444444448</v>
      </c>
    </row>
    <row r="14416" spans="1:7" x14ac:dyDescent="0.3">
      <c r="A14416">
        <v>144.109874725341</v>
      </c>
      <c r="B14416">
        <v>36.672226000000002</v>
      </c>
      <c r="C14416">
        <v>0.33502670000000001</v>
      </c>
      <c r="D14416">
        <v>0.38515535000000001</v>
      </c>
      <c r="E14416">
        <v>4.0746912999999996</v>
      </c>
      <c r="F14416">
        <f t="shared" si="450"/>
        <v>0.11167556666666667</v>
      </c>
      <c r="G14416">
        <f t="shared" si="451"/>
        <v>3.962093811111111</v>
      </c>
    </row>
    <row r="14417" spans="1:7" x14ac:dyDescent="0.3">
      <c r="A14417">
        <v>144.119869232177</v>
      </c>
      <c r="B14417">
        <v>36.61889</v>
      </c>
      <c r="C14417">
        <v>0.33504005999999997</v>
      </c>
      <c r="D14417">
        <v>0.39736313000000001</v>
      </c>
      <c r="E14417">
        <v>4.068765</v>
      </c>
      <c r="F14417">
        <f t="shared" si="450"/>
        <v>0.11168001999999999</v>
      </c>
      <c r="G14417">
        <f t="shared" si="451"/>
        <v>3.9561675888888885</v>
      </c>
    </row>
    <row r="14418" spans="1:7" x14ac:dyDescent="0.3">
      <c r="A14418">
        <v>144.129878997802</v>
      </c>
      <c r="B14418">
        <v>36.674132999999998</v>
      </c>
      <c r="C14418">
        <v>0.3350667</v>
      </c>
      <c r="D14418">
        <v>0.39736313000000001</v>
      </c>
      <c r="E14418">
        <v>4.0749029999999999</v>
      </c>
      <c r="F14418">
        <f t="shared" si="450"/>
        <v>0.11168889999999999</v>
      </c>
      <c r="G14418">
        <f t="shared" si="451"/>
        <v>3.9623056999999999</v>
      </c>
    </row>
    <row r="14419" spans="1:7" x14ac:dyDescent="0.3">
      <c r="A14419">
        <v>144.139995574951</v>
      </c>
      <c r="B14419">
        <v>36.630319999999998</v>
      </c>
      <c r="C14419">
        <v>0.33510669999999998</v>
      </c>
      <c r="D14419">
        <v>0.38027223999999998</v>
      </c>
      <c r="E14419">
        <v>4.0700349999999998</v>
      </c>
      <c r="F14419">
        <f t="shared" si="450"/>
        <v>0.11170223333333333</v>
      </c>
      <c r="G14419">
        <f t="shared" si="451"/>
        <v>3.9574375888888889</v>
      </c>
    </row>
    <row r="14420" spans="1:7" x14ac:dyDescent="0.3">
      <c r="A14420">
        <v>144.14986801147401</v>
      </c>
      <c r="B14420">
        <v>36.636035999999997</v>
      </c>
      <c r="C14420">
        <v>0.33516002</v>
      </c>
      <c r="D14420">
        <v>0.34853202</v>
      </c>
      <c r="E14420">
        <v>4.0706699999999998</v>
      </c>
      <c r="F14420">
        <f t="shared" si="450"/>
        <v>0.11172000666666666</v>
      </c>
      <c r="G14420">
        <f t="shared" si="451"/>
        <v>3.9580726999999993</v>
      </c>
    </row>
    <row r="14421" spans="1:7" x14ac:dyDescent="0.3">
      <c r="A14421">
        <v>144.159999847412</v>
      </c>
      <c r="B14421">
        <v>36.655082999999998</v>
      </c>
      <c r="C14421">
        <v>0.33521332999999998</v>
      </c>
      <c r="D14421">
        <v>0.31679180000000001</v>
      </c>
      <c r="E14421">
        <v>4.0727862999999997</v>
      </c>
      <c r="F14421">
        <f t="shared" si="450"/>
        <v>0.11173777666666666</v>
      </c>
      <c r="G14421">
        <f t="shared" si="451"/>
        <v>3.9601890333333327</v>
      </c>
    </row>
    <row r="14422" spans="1:7" x14ac:dyDescent="0.3">
      <c r="A14422">
        <v>144.16987228393501</v>
      </c>
      <c r="B14422">
        <v>36.628413999999999</v>
      </c>
      <c r="C14422">
        <v>0.33526665</v>
      </c>
      <c r="D14422">
        <v>0.28749313999999998</v>
      </c>
      <c r="E14422">
        <v>4.0698233000000004</v>
      </c>
      <c r="F14422">
        <f t="shared" si="450"/>
        <v>0.11175555</v>
      </c>
      <c r="G14422">
        <f t="shared" si="451"/>
        <v>3.9572258111111105</v>
      </c>
    </row>
    <row r="14423" spans="1:7" x14ac:dyDescent="0.3">
      <c r="A14423">
        <v>144.18000411987299</v>
      </c>
      <c r="B14423">
        <v>36.691273000000002</v>
      </c>
      <c r="C14423">
        <v>0.33531997000000002</v>
      </c>
      <c r="D14423">
        <v>0.24354513999999999</v>
      </c>
      <c r="E14423">
        <v>4.0768079999999998</v>
      </c>
      <c r="F14423">
        <f t="shared" si="450"/>
        <v>0.11177332333333334</v>
      </c>
      <c r="G14423">
        <f t="shared" si="451"/>
        <v>3.9642101444444444</v>
      </c>
    </row>
    <row r="14424" spans="1:7" x14ac:dyDescent="0.3">
      <c r="A14424">
        <v>144.18999862670799</v>
      </c>
      <c r="B14424">
        <v>36.658893999999997</v>
      </c>
      <c r="C14424">
        <v>0.33535996000000001</v>
      </c>
      <c r="D14424">
        <v>0.22645425999999999</v>
      </c>
      <c r="E14424">
        <v>4.0732100000000004</v>
      </c>
      <c r="F14424">
        <f t="shared" si="450"/>
        <v>0.11178665333333333</v>
      </c>
      <c r="G14424">
        <f t="shared" si="451"/>
        <v>3.9606124777777771</v>
      </c>
    </row>
    <row r="14425" spans="1:7" x14ac:dyDescent="0.3">
      <c r="A14425">
        <v>144.199871063232</v>
      </c>
      <c r="B14425">
        <v>36.696987</v>
      </c>
      <c r="C14425">
        <v>0.33539996</v>
      </c>
      <c r="D14425">
        <v>0.20936336999999999</v>
      </c>
      <c r="E14425">
        <v>4.0774426000000004</v>
      </c>
      <c r="F14425">
        <f t="shared" si="450"/>
        <v>0.11179998666666667</v>
      </c>
      <c r="G14425">
        <f t="shared" si="451"/>
        <v>3.9648450333333329</v>
      </c>
    </row>
    <row r="14426" spans="1:7" x14ac:dyDescent="0.3">
      <c r="A14426">
        <v>144.209880828857</v>
      </c>
      <c r="B14426">
        <v>36.723655999999998</v>
      </c>
      <c r="C14426">
        <v>0.33541327999999998</v>
      </c>
      <c r="D14426">
        <v>0.22157114999999999</v>
      </c>
      <c r="E14426">
        <v>4.080406</v>
      </c>
      <c r="F14426">
        <f t="shared" si="450"/>
        <v>0.11180442666666666</v>
      </c>
      <c r="G14426">
        <f t="shared" si="451"/>
        <v>3.9678082555555552</v>
      </c>
    </row>
    <row r="14427" spans="1:7" x14ac:dyDescent="0.3">
      <c r="A14427">
        <v>144.21987533569299</v>
      </c>
      <c r="B14427">
        <v>36.691273000000002</v>
      </c>
      <c r="C14427">
        <v>0.33543994999999999</v>
      </c>
      <c r="D14427">
        <v>0.21912959000000001</v>
      </c>
      <c r="E14427">
        <v>4.0768079999999998</v>
      </c>
      <c r="F14427">
        <f t="shared" si="450"/>
        <v>0.11181331666666666</v>
      </c>
      <c r="G14427">
        <f t="shared" si="451"/>
        <v>3.9642101444444444</v>
      </c>
    </row>
    <row r="14428" spans="1:7" x14ac:dyDescent="0.3">
      <c r="A14428">
        <v>144.23000717163001</v>
      </c>
      <c r="B14428">
        <v>36.765563999999998</v>
      </c>
      <c r="C14428">
        <v>0.3354666</v>
      </c>
      <c r="D14428">
        <v>0.21668804</v>
      </c>
      <c r="E14428">
        <v>4.0850625000000003</v>
      </c>
      <c r="F14428">
        <f t="shared" si="450"/>
        <v>0.1118222</v>
      </c>
      <c r="G14428">
        <f t="shared" si="451"/>
        <v>3.9724647000000002</v>
      </c>
    </row>
    <row r="14429" spans="1:7" x14ac:dyDescent="0.3">
      <c r="A14429">
        <v>144.240001678466</v>
      </c>
      <c r="B14429">
        <v>36.721752000000002</v>
      </c>
      <c r="C14429">
        <v>0.33550661999999998</v>
      </c>
      <c r="D14429">
        <v>0.19959715</v>
      </c>
      <c r="E14429">
        <v>4.0801939999999997</v>
      </c>
      <c r="F14429">
        <f t="shared" si="450"/>
        <v>0.11183554</v>
      </c>
      <c r="G14429">
        <f t="shared" si="451"/>
        <v>3.9675966999999996</v>
      </c>
    </row>
    <row r="14430" spans="1:7" x14ac:dyDescent="0.3">
      <c r="A14430">
        <v>144.249996185302</v>
      </c>
      <c r="B14430">
        <v>36.731276999999999</v>
      </c>
      <c r="C14430">
        <v>0.33554659999999997</v>
      </c>
      <c r="D14430">
        <v>0.18372704000000001</v>
      </c>
      <c r="E14430">
        <v>4.0812526</v>
      </c>
      <c r="F14430">
        <f t="shared" si="450"/>
        <v>0.11184886666666666</v>
      </c>
      <c r="G14430">
        <f t="shared" si="451"/>
        <v>3.9686550333333326</v>
      </c>
    </row>
    <row r="14431" spans="1:7" x14ac:dyDescent="0.3">
      <c r="A14431">
        <v>144.260005950927</v>
      </c>
      <c r="B14431">
        <v>36.763660000000002</v>
      </c>
      <c r="C14431">
        <v>0.33558658000000002</v>
      </c>
      <c r="D14431">
        <v>0.1532076</v>
      </c>
      <c r="E14431">
        <v>4.0848503000000003</v>
      </c>
      <c r="F14431">
        <f t="shared" si="450"/>
        <v>0.11186219333333335</v>
      </c>
      <c r="G14431">
        <f t="shared" si="451"/>
        <v>3.9722531444444451</v>
      </c>
    </row>
    <row r="14432" spans="1:7" x14ac:dyDescent="0.3">
      <c r="A14432">
        <v>144.27000045776299</v>
      </c>
      <c r="B14432">
        <v>36.727466999999997</v>
      </c>
      <c r="C14432">
        <v>0.33561324999999997</v>
      </c>
      <c r="D14432">
        <v>0.15076603999999999</v>
      </c>
      <c r="E14432">
        <v>4.0808289999999996</v>
      </c>
      <c r="F14432">
        <f t="shared" si="450"/>
        <v>0.11187108333333333</v>
      </c>
      <c r="G14432">
        <f t="shared" si="451"/>
        <v>3.9682316999999991</v>
      </c>
    </row>
    <row r="14433" spans="1:7" x14ac:dyDescent="0.3">
      <c r="A14433">
        <v>144.279872894287</v>
      </c>
      <c r="B14433">
        <v>36.794136000000002</v>
      </c>
      <c r="C14433">
        <v>0.33565325000000001</v>
      </c>
      <c r="D14433">
        <v>0.13489593999999999</v>
      </c>
      <c r="E14433">
        <v>4.0882370000000003</v>
      </c>
      <c r="F14433">
        <f t="shared" si="450"/>
        <v>0.11188441666666667</v>
      </c>
      <c r="G14433">
        <f t="shared" si="451"/>
        <v>3.9756393666666665</v>
      </c>
    </row>
    <row r="14434" spans="1:7" x14ac:dyDescent="0.3">
      <c r="A14434">
        <v>144.29000473022401</v>
      </c>
      <c r="B14434">
        <v>36.761752999999999</v>
      </c>
      <c r="C14434">
        <v>0.33567989999999998</v>
      </c>
      <c r="D14434">
        <v>0.13245438000000001</v>
      </c>
      <c r="E14434">
        <v>4.0846385999999999</v>
      </c>
      <c r="F14434">
        <f t="shared" si="450"/>
        <v>0.11189329999999999</v>
      </c>
      <c r="G14434">
        <f t="shared" si="451"/>
        <v>3.9720412555555558</v>
      </c>
    </row>
    <row r="14435" spans="1:7" x14ac:dyDescent="0.3">
      <c r="A14435">
        <v>144.29987716674799</v>
      </c>
      <c r="B14435">
        <v>36.786520000000003</v>
      </c>
      <c r="C14435">
        <v>0.33570655999999999</v>
      </c>
      <c r="D14435">
        <v>0.13001283</v>
      </c>
      <c r="E14435">
        <v>4.0873900000000001</v>
      </c>
      <c r="F14435">
        <f t="shared" si="450"/>
        <v>0.11190218666666667</v>
      </c>
      <c r="G14435">
        <f t="shared" si="451"/>
        <v>3.9747931444444444</v>
      </c>
    </row>
    <row r="14436" spans="1:7" x14ac:dyDescent="0.3">
      <c r="A14436">
        <v>144.30987167358299</v>
      </c>
      <c r="B14436">
        <v>36.801758</v>
      </c>
      <c r="C14436">
        <v>0.33573320000000001</v>
      </c>
      <c r="D14436">
        <v>0.12879204999999999</v>
      </c>
      <c r="E14436">
        <v>4.0890836999999998</v>
      </c>
      <c r="F14436">
        <f t="shared" si="450"/>
        <v>0.11191106666666667</v>
      </c>
      <c r="G14436">
        <f t="shared" si="451"/>
        <v>3.9764862555555549</v>
      </c>
    </row>
    <row r="14437" spans="1:7" x14ac:dyDescent="0.3">
      <c r="A14437">
        <v>144.320003509521</v>
      </c>
      <c r="B14437">
        <v>36.769374999999997</v>
      </c>
      <c r="C14437">
        <v>0.33577319999999999</v>
      </c>
      <c r="D14437">
        <v>0.11170115</v>
      </c>
      <c r="E14437">
        <v>4.0854854999999999</v>
      </c>
      <c r="F14437">
        <f t="shared" si="450"/>
        <v>0.11192439999999999</v>
      </c>
      <c r="G14437">
        <f t="shared" si="451"/>
        <v>3.9728881444444446</v>
      </c>
    </row>
    <row r="14438" spans="1:7" x14ac:dyDescent="0.3">
      <c r="A14438">
        <v>144.329998016357</v>
      </c>
      <c r="B14438">
        <v>36.815089999999998</v>
      </c>
      <c r="C14438">
        <v>0.33579987</v>
      </c>
      <c r="D14438">
        <v>0.1092596</v>
      </c>
      <c r="E14438">
        <v>4.0905649999999998</v>
      </c>
      <c r="F14438">
        <f t="shared" si="450"/>
        <v>0.11193329</v>
      </c>
      <c r="G14438">
        <f t="shared" si="451"/>
        <v>3.9779675888888892</v>
      </c>
    </row>
    <row r="14439" spans="1:7" x14ac:dyDescent="0.3">
      <c r="A14439">
        <v>144.33987045288001</v>
      </c>
      <c r="B14439">
        <v>36.780804000000003</v>
      </c>
      <c r="C14439">
        <v>0.33582652000000002</v>
      </c>
      <c r="D14439">
        <v>9.3389490000000006E-2</v>
      </c>
      <c r="E14439">
        <v>4.0867553000000001</v>
      </c>
      <c r="F14439">
        <f t="shared" si="450"/>
        <v>0.11194217333333334</v>
      </c>
      <c r="G14439">
        <f t="shared" si="451"/>
        <v>3.974158033333334</v>
      </c>
    </row>
    <row r="14440" spans="1:7" x14ac:dyDescent="0.3">
      <c r="A14440">
        <v>144.35000228881799</v>
      </c>
      <c r="B14440">
        <v>36.797947000000001</v>
      </c>
      <c r="C14440">
        <v>0.33585320000000002</v>
      </c>
      <c r="D14440">
        <v>9.0947929999999996E-2</v>
      </c>
      <c r="E14440">
        <v>4.0886601999999996</v>
      </c>
      <c r="F14440">
        <f t="shared" si="450"/>
        <v>0.11195106666666667</v>
      </c>
      <c r="G14440">
        <f t="shared" si="451"/>
        <v>3.9760628111111109</v>
      </c>
    </row>
    <row r="14441" spans="1:7" x14ac:dyDescent="0.3">
      <c r="A14441">
        <v>144.359874725341</v>
      </c>
      <c r="B14441">
        <v>36.805570000000003</v>
      </c>
      <c r="C14441">
        <v>0.33586650000000001</v>
      </c>
      <c r="D14441">
        <v>0.10315571</v>
      </c>
      <c r="E14441">
        <v>4.0895070000000002</v>
      </c>
      <c r="F14441">
        <f t="shared" si="450"/>
        <v>0.1119555</v>
      </c>
      <c r="G14441">
        <f t="shared" si="451"/>
        <v>3.9769098111111116</v>
      </c>
    </row>
    <row r="14442" spans="1:7" x14ac:dyDescent="0.3">
      <c r="A14442">
        <v>144.369869232177</v>
      </c>
      <c r="B14442">
        <v>36.763660000000002</v>
      </c>
      <c r="C14442">
        <v>0.33589318000000001</v>
      </c>
      <c r="D14442">
        <v>0.100714155</v>
      </c>
      <c r="E14442">
        <v>4.0848503000000003</v>
      </c>
      <c r="F14442">
        <f t="shared" si="450"/>
        <v>0.11196439333333334</v>
      </c>
      <c r="G14442">
        <f t="shared" si="451"/>
        <v>3.9722531444444451</v>
      </c>
    </row>
    <row r="14443" spans="1:7" x14ac:dyDescent="0.3">
      <c r="A14443">
        <v>144.379878997802</v>
      </c>
      <c r="B14443">
        <v>36.797947000000001</v>
      </c>
      <c r="C14443">
        <v>0.33591982999999997</v>
      </c>
      <c r="D14443">
        <v>9.8272600000000002E-2</v>
      </c>
      <c r="E14443">
        <v>4.0886601999999996</v>
      </c>
      <c r="F14443">
        <f t="shared" si="450"/>
        <v>0.11197327666666666</v>
      </c>
      <c r="G14443">
        <f t="shared" si="451"/>
        <v>3.9760628111111109</v>
      </c>
    </row>
    <row r="14444" spans="1:7" x14ac:dyDescent="0.3">
      <c r="A14444">
        <v>144.389995574951</v>
      </c>
      <c r="B14444">
        <v>36.731276999999999</v>
      </c>
      <c r="C14444">
        <v>0.33594649999999998</v>
      </c>
      <c r="D14444">
        <v>9.5831044000000004E-2</v>
      </c>
      <c r="E14444">
        <v>4.0812526</v>
      </c>
      <c r="F14444">
        <f t="shared" si="450"/>
        <v>0.11198216666666666</v>
      </c>
      <c r="G14444">
        <f t="shared" si="451"/>
        <v>3.9686550333333326</v>
      </c>
    </row>
    <row r="14445" spans="1:7" x14ac:dyDescent="0.3">
      <c r="A14445">
        <v>144.400005340576</v>
      </c>
      <c r="B14445">
        <v>36.765563999999998</v>
      </c>
      <c r="C14445">
        <v>0.33597314</v>
      </c>
      <c r="D14445">
        <v>9.4610269999999996E-2</v>
      </c>
      <c r="E14445">
        <v>4.0850625000000003</v>
      </c>
      <c r="F14445">
        <f t="shared" si="450"/>
        <v>0.11199104666666666</v>
      </c>
      <c r="G14445">
        <f t="shared" si="451"/>
        <v>3.9724647000000002</v>
      </c>
    </row>
    <row r="14446" spans="1:7" x14ac:dyDescent="0.3">
      <c r="A14446">
        <v>144.40987777709901</v>
      </c>
      <c r="B14446">
        <v>36.769374999999997</v>
      </c>
      <c r="C14446">
        <v>0.33598646999999998</v>
      </c>
      <c r="D14446">
        <v>0.10681804</v>
      </c>
      <c r="E14446">
        <v>4.0854854999999999</v>
      </c>
      <c r="F14446">
        <f t="shared" si="450"/>
        <v>0.11199548999999999</v>
      </c>
      <c r="G14446">
        <f t="shared" si="451"/>
        <v>3.9728881444444446</v>
      </c>
    </row>
    <row r="14447" spans="1:7" x14ac:dyDescent="0.3">
      <c r="A14447">
        <v>144.41987228393501</v>
      </c>
      <c r="B14447">
        <v>36.721752000000002</v>
      </c>
      <c r="C14447">
        <v>0.33601313999999999</v>
      </c>
      <c r="D14447">
        <v>9.0947929999999996E-2</v>
      </c>
      <c r="E14447">
        <v>4.0801939999999997</v>
      </c>
      <c r="F14447">
        <f t="shared" si="450"/>
        <v>0.11200438</v>
      </c>
      <c r="G14447">
        <f t="shared" si="451"/>
        <v>3.9675966999999996</v>
      </c>
    </row>
    <row r="14448" spans="1:7" x14ac:dyDescent="0.3">
      <c r="A14448">
        <v>144.43000411987299</v>
      </c>
      <c r="B14448">
        <v>36.784615000000002</v>
      </c>
      <c r="C14448">
        <v>0.33605312999999998</v>
      </c>
      <c r="D14448">
        <v>7.3857049999999994E-2</v>
      </c>
      <c r="E14448">
        <v>4.0871786999999999</v>
      </c>
      <c r="F14448">
        <f t="shared" si="450"/>
        <v>0.11201770999999999</v>
      </c>
      <c r="G14448">
        <f t="shared" si="451"/>
        <v>3.9745814777777784</v>
      </c>
    </row>
    <row r="14449" spans="1:7" x14ac:dyDescent="0.3">
      <c r="A14449">
        <v>144.43999862670799</v>
      </c>
      <c r="B14449">
        <v>36.769374999999997</v>
      </c>
      <c r="C14449">
        <v>0.33607977999999999</v>
      </c>
      <c r="D14449">
        <v>7.2636270000000003E-2</v>
      </c>
      <c r="E14449">
        <v>4.0854854999999999</v>
      </c>
      <c r="F14449">
        <f t="shared" si="450"/>
        <v>0.11202659333333333</v>
      </c>
      <c r="G14449">
        <f t="shared" si="451"/>
        <v>3.9728881444444446</v>
      </c>
    </row>
    <row r="14450" spans="1:7" x14ac:dyDescent="0.3">
      <c r="A14450">
        <v>144.44999313354401</v>
      </c>
      <c r="B14450">
        <v>36.776992999999997</v>
      </c>
      <c r="C14450">
        <v>0.33609313000000002</v>
      </c>
      <c r="D14450">
        <v>8.4844045000000007E-2</v>
      </c>
      <c r="E14450">
        <v>4.0863322999999996</v>
      </c>
      <c r="F14450">
        <f t="shared" si="450"/>
        <v>0.11203104333333334</v>
      </c>
      <c r="G14450">
        <f t="shared" si="451"/>
        <v>3.9737345888888882</v>
      </c>
    </row>
    <row r="14451" spans="1:7" x14ac:dyDescent="0.3">
      <c r="A14451">
        <v>144.459880828857</v>
      </c>
      <c r="B14451">
        <v>36.805570000000003</v>
      </c>
      <c r="C14451">
        <v>0.33611976999999998</v>
      </c>
      <c r="D14451">
        <v>8.362327E-2</v>
      </c>
      <c r="E14451">
        <v>4.0895070000000002</v>
      </c>
      <c r="F14451">
        <f t="shared" si="450"/>
        <v>0.11203992333333333</v>
      </c>
      <c r="G14451">
        <f t="shared" si="451"/>
        <v>3.9769098111111116</v>
      </c>
    </row>
    <row r="14452" spans="1:7" x14ac:dyDescent="0.3">
      <c r="A14452">
        <v>144.46999740600501</v>
      </c>
      <c r="B14452">
        <v>36.771279999999997</v>
      </c>
      <c r="C14452">
        <v>0.33615980000000001</v>
      </c>
      <c r="D14452">
        <v>6.6532380000000002E-2</v>
      </c>
      <c r="E14452">
        <v>4.0856969999999997</v>
      </c>
      <c r="F14452">
        <f t="shared" si="450"/>
        <v>0.11205326666666666</v>
      </c>
      <c r="G14452">
        <f t="shared" si="451"/>
        <v>3.9730998111111102</v>
      </c>
    </row>
    <row r="14453" spans="1:7" x14ac:dyDescent="0.3">
      <c r="A14453">
        <v>144.48000717163001</v>
      </c>
      <c r="B14453">
        <v>36.828426</v>
      </c>
      <c r="C14453">
        <v>0.33617311999999999</v>
      </c>
      <c r="D14453">
        <v>7.9960934999999997E-2</v>
      </c>
      <c r="E14453">
        <v>4.0920467</v>
      </c>
      <c r="F14453">
        <f t="shared" si="450"/>
        <v>0.11205770666666666</v>
      </c>
      <c r="G14453">
        <f t="shared" si="451"/>
        <v>3.9794493666666662</v>
      </c>
    </row>
    <row r="14454" spans="1:7" x14ac:dyDescent="0.3">
      <c r="A14454">
        <v>144.490001678466</v>
      </c>
      <c r="B14454">
        <v>36.773186000000003</v>
      </c>
      <c r="C14454">
        <v>0.33618643999999998</v>
      </c>
      <c r="D14454">
        <v>9.2168710000000001E-2</v>
      </c>
      <c r="E14454">
        <v>4.085909</v>
      </c>
      <c r="F14454">
        <f t="shared" si="450"/>
        <v>0.11206214666666665</v>
      </c>
      <c r="G14454">
        <f t="shared" si="451"/>
        <v>3.9733115888888886</v>
      </c>
    </row>
    <row r="14455" spans="1:7" x14ac:dyDescent="0.3">
      <c r="A14455">
        <v>144.499996185302</v>
      </c>
      <c r="B14455">
        <v>36.797947000000001</v>
      </c>
      <c r="C14455">
        <v>0.33619979999999999</v>
      </c>
      <c r="D14455">
        <v>0.10437649</v>
      </c>
      <c r="E14455">
        <v>4.0886601999999996</v>
      </c>
      <c r="F14455">
        <f t="shared" si="450"/>
        <v>0.1120666</v>
      </c>
      <c r="G14455">
        <f t="shared" si="451"/>
        <v>3.9760628111111109</v>
      </c>
    </row>
    <row r="14456" spans="1:7" x14ac:dyDescent="0.3">
      <c r="A14456">
        <v>144.510005950927</v>
      </c>
      <c r="B14456">
        <v>36.813186999999999</v>
      </c>
      <c r="C14456">
        <v>0.33621309999999999</v>
      </c>
      <c r="D14456">
        <v>0.10315571</v>
      </c>
      <c r="E14456">
        <v>4.0903535</v>
      </c>
      <c r="F14456">
        <f t="shared" si="450"/>
        <v>0.11207103333333333</v>
      </c>
      <c r="G14456">
        <f t="shared" si="451"/>
        <v>3.9777561444444447</v>
      </c>
    </row>
    <row r="14457" spans="1:7" x14ac:dyDescent="0.3">
      <c r="A14457">
        <v>144.52000045776299</v>
      </c>
      <c r="B14457">
        <v>36.765563999999998</v>
      </c>
      <c r="C14457">
        <v>0.33623976</v>
      </c>
      <c r="D14457">
        <v>0.100714155</v>
      </c>
      <c r="E14457">
        <v>4.0850625000000003</v>
      </c>
      <c r="F14457">
        <f t="shared" si="450"/>
        <v>0.11207992</v>
      </c>
      <c r="G14457">
        <f t="shared" si="451"/>
        <v>3.9724647000000002</v>
      </c>
    </row>
    <row r="14458" spans="1:7" x14ac:dyDescent="0.3">
      <c r="A14458">
        <v>144.52999496459901</v>
      </c>
      <c r="B14458">
        <v>36.832233000000002</v>
      </c>
      <c r="C14458">
        <v>0.33625310000000003</v>
      </c>
      <c r="D14458">
        <v>0.11292193</v>
      </c>
      <c r="E14458">
        <v>4.0924699999999996</v>
      </c>
      <c r="F14458">
        <f t="shared" si="450"/>
        <v>0.11208436666666667</v>
      </c>
      <c r="G14458">
        <f t="shared" si="451"/>
        <v>3.9798723666666671</v>
      </c>
    </row>
    <row r="14459" spans="1:7" x14ac:dyDescent="0.3">
      <c r="A14459">
        <v>144.54000473022401</v>
      </c>
      <c r="B14459">
        <v>36.796042999999997</v>
      </c>
      <c r="C14459">
        <v>0.33626643000000001</v>
      </c>
      <c r="D14459">
        <v>0.12512971000000001</v>
      </c>
      <c r="E14459">
        <v>4.0884485000000002</v>
      </c>
      <c r="F14459">
        <f t="shared" si="450"/>
        <v>0.11208881</v>
      </c>
      <c r="G14459">
        <f t="shared" si="451"/>
        <v>3.9758512555555559</v>
      </c>
    </row>
    <row r="14460" spans="1:7" x14ac:dyDescent="0.3">
      <c r="A14460">
        <v>144.54999923706001</v>
      </c>
      <c r="B14460">
        <v>36.813186999999999</v>
      </c>
      <c r="C14460">
        <v>0.33627974999999999</v>
      </c>
      <c r="D14460">
        <v>0.13733749000000001</v>
      </c>
      <c r="E14460">
        <v>4.0903535</v>
      </c>
      <c r="F14460">
        <f t="shared" si="450"/>
        <v>0.11209324999999999</v>
      </c>
      <c r="G14460">
        <f t="shared" si="451"/>
        <v>3.9777561444444447</v>
      </c>
    </row>
    <row r="14461" spans="1:7" x14ac:dyDescent="0.3">
      <c r="A14461">
        <v>144.55987167358299</v>
      </c>
      <c r="B14461">
        <v>36.834136999999998</v>
      </c>
      <c r="C14461">
        <v>0.33630641999999999</v>
      </c>
      <c r="D14461">
        <v>0.13611671</v>
      </c>
      <c r="E14461">
        <v>4.0926819999999999</v>
      </c>
      <c r="F14461">
        <f t="shared" si="450"/>
        <v>0.11210214</v>
      </c>
      <c r="G14461">
        <f t="shared" si="451"/>
        <v>3.9800839222222226</v>
      </c>
    </row>
    <row r="14462" spans="1:7" x14ac:dyDescent="0.3">
      <c r="A14462">
        <v>144.570003509521</v>
      </c>
      <c r="B14462">
        <v>36.794136000000002</v>
      </c>
      <c r="C14462">
        <v>0.33633307000000001</v>
      </c>
      <c r="D14462">
        <v>0.13489593999999999</v>
      </c>
      <c r="E14462">
        <v>4.0882370000000003</v>
      </c>
      <c r="F14462">
        <f t="shared" si="450"/>
        <v>0.11211102333333334</v>
      </c>
      <c r="G14462">
        <f t="shared" si="451"/>
        <v>3.9756393666666665</v>
      </c>
    </row>
    <row r="14463" spans="1:7" x14ac:dyDescent="0.3">
      <c r="A14463">
        <v>144.57987594604401</v>
      </c>
      <c r="B14463">
        <v>36.847473000000001</v>
      </c>
      <c r="C14463">
        <v>0.33634641999999998</v>
      </c>
      <c r="D14463">
        <v>0.14710371</v>
      </c>
      <c r="E14463">
        <v>4.094163</v>
      </c>
      <c r="F14463">
        <f t="shared" si="450"/>
        <v>0.11211547333333333</v>
      </c>
      <c r="G14463">
        <f t="shared" si="451"/>
        <v>3.9815656999999995</v>
      </c>
    </row>
    <row r="14464" spans="1:7" x14ac:dyDescent="0.3">
      <c r="A14464">
        <v>144.58999252319299</v>
      </c>
      <c r="B14464">
        <v>36.820805</v>
      </c>
      <c r="C14464">
        <v>0.33635974000000002</v>
      </c>
      <c r="D14464">
        <v>0.14710371</v>
      </c>
      <c r="E14464">
        <v>4.0911999999999997</v>
      </c>
      <c r="F14464">
        <f t="shared" si="450"/>
        <v>0.11211991333333333</v>
      </c>
      <c r="G14464">
        <f t="shared" si="451"/>
        <v>3.9786025888888883</v>
      </c>
    </row>
    <row r="14465" spans="1:7" x14ac:dyDescent="0.3">
      <c r="A14465">
        <v>144.59988021850501</v>
      </c>
      <c r="B14465">
        <v>36.830329999999996</v>
      </c>
      <c r="C14465">
        <v>0.33637306</v>
      </c>
      <c r="D14465">
        <v>0.16053227</v>
      </c>
      <c r="E14465">
        <v>4.0922584999999998</v>
      </c>
      <c r="F14465">
        <f t="shared" si="450"/>
        <v>0.11212435333333333</v>
      </c>
      <c r="G14465">
        <f t="shared" si="451"/>
        <v>3.9796609222222212</v>
      </c>
    </row>
    <row r="14466" spans="1:7" x14ac:dyDescent="0.3">
      <c r="A14466">
        <v>144.60999679565401</v>
      </c>
      <c r="B14466">
        <v>36.837947999999997</v>
      </c>
      <c r="C14466">
        <v>0.33638637999999998</v>
      </c>
      <c r="D14466">
        <v>0.17274004000000001</v>
      </c>
      <c r="E14466">
        <v>4.0931050000000004</v>
      </c>
      <c r="F14466">
        <f t="shared" si="450"/>
        <v>0.11212879333333332</v>
      </c>
      <c r="G14466">
        <f t="shared" si="451"/>
        <v>3.9805073666666666</v>
      </c>
    </row>
    <row r="14467" spans="1:7" x14ac:dyDescent="0.3">
      <c r="A14467">
        <v>144.619869232177</v>
      </c>
      <c r="B14467">
        <v>36.799849999999999</v>
      </c>
      <c r="C14467">
        <v>0.33641305999999999</v>
      </c>
      <c r="D14467">
        <v>0.17029849</v>
      </c>
      <c r="E14467">
        <v>4.0888720000000003</v>
      </c>
      <c r="F14467">
        <f t="shared" si="450"/>
        <v>0.11213768666666667</v>
      </c>
      <c r="G14467">
        <f t="shared" si="451"/>
        <v>3.976274255555555</v>
      </c>
    </row>
    <row r="14468" spans="1:7" x14ac:dyDescent="0.3">
      <c r="A14468">
        <v>144.629878997802</v>
      </c>
      <c r="B14468">
        <v>36.843662000000002</v>
      </c>
      <c r="C14468">
        <v>0.33642638000000002</v>
      </c>
      <c r="D14468">
        <v>0.18250626</v>
      </c>
      <c r="E14468">
        <v>4.0937400000000004</v>
      </c>
      <c r="F14468">
        <f t="shared" si="450"/>
        <v>0.11214212666666667</v>
      </c>
      <c r="G14468">
        <f t="shared" si="451"/>
        <v>3.9811422555555556</v>
      </c>
    </row>
    <row r="14469" spans="1:7" x14ac:dyDescent="0.3">
      <c r="A14469">
        <v>144.639995574951</v>
      </c>
      <c r="B14469">
        <v>36.799849999999999</v>
      </c>
      <c r="C14469">
        <v>0.33643970000000001</v>
      </c>
      <c r="D14469">
        <v>0.19471404</v>
      </c>
      <c r="E14469">
        <v>4.0888720000000003</v>
      </c>
      <c r="F14469">
        <f t="shared" si="450"/>
        <v>0.11214656666666667</v>
      </c>
      <c r="G14469">
        <f t="shared" si="451"/>
        <v>3.976274255555555</v>
      </c>
    </row>
    <row r="14470" spans="1:7" x14ac:dyDescent="0.3">
      <c r="A14470">
        <v>144.64986801147401</v>
      </c>
      <c r="B14470">
        <v>36.813186999999999</v>
      </c>
      <c r="C14470">
        <v>0.33645304999999998</v>
      </c>
      <c r="D14470">
        <v>0.20692182000000001</v>
      </c>
      <c r="E14470">
        <v>4.0903535</v>
      </c>
      <c r="F14470">
        <f t="shared" ref="F14470:F14533" si="452">C14470/3</f>
        <v>0.11215101666666666</v>
      </c>
      <c r="G14470">
        <f t="shared" ref="G14470:G14533" si="453">(B14470-$B$5)/9</f>
        <v>3.9777561444444447</v>
      </c>
    </row>
    <row r="14471" spans="1:7" x14ac:dyDescent="0.3">
      <c r="A14471">
        <v>144.659999847412</v>
      </c>
      <c r="B14471">
        <v>36.805570000000003</v>
      </c>
      <c r="C14471">
        <v>0.33646637000000001</v>
      </c>
      <c r="D14471">
        <v>0.22035036999999999</v>
      </c>
      <c r="E14471">
        <v>4.0895070000000002</v>
      </c>
      <c r="F14471">
        <f t="shared" si="452"/>
        <v>0.11215545666666667</v>
      </c>
      <c r="G14471">
        <f t="shared" si="453"/>
        <v>3.9769098111111116</v>
      </c>
    </row>
    <row r="14472" spans="1:7" x14ac:dyDescent="0.3">
      <c r="A14472">
        <v>144.66987228393501</v>
      </c>
      <c r="B14472">
        <v>36.761752999999999</v>
      </c>
      <c r="C14472">
        <v>0.33647969999999999</v>
      </c>
      <c r="D14472">
        <v>0.21912959000000001</v>
      </c>
      <c r="E14472">
        <v>4.0846385999999999</v>
      </c>
      <c r="F14472">
        <f t="shared" si="452"/>
        <v>0.11215989999999999</v>
      </c>
      <c r="G14472">
        <f t="shared" si="453"/>
        <v>3.9720412555555558</v>
      </c>
    </row>
    <row r="14473" spans="1:7" x14ac:dyDescent="0.3">
      <c r="A14473">
        <v>144.67988204956001</v>
      </c>
      <c r="B14473">
        <v>36.824615000000001</v>
      </c>
      <c r="C14473">
        <v>0.33650637</v>
      </c>
      <c r="D14473">
        <v>0.21790881000000001</v>
      </c>
      <c r="E14473">
        <v>4.0916233000000002</v>
      </c>
      <c r="F14473">
        <f t="shared" si="452"/>
        <v>0.11216879</v>
      </c>
      <c r="G14473">
        <f t="shared" si="453"/>
        <v>3.9790259222222222</v>
      </c>
    </row>
    <row r="14474" spans="1:7" x14ac:dyDescent="0.3">
      <c r="A14474">
        <v>144.68999862670799</v>
      </c>
      <c r="B14474">
        <v>36.761752999999999</v>
      </c>
      <c r="C14474">
        <v>0.33651969999999998</v>
      </c>
      <c r="D14474">
        <v>0.23011659000000001</v>
      </c>
      <c r="E14474">
        <v>4.0846385999999999</v>
      </c>
      <c r="F14474">
        <f t="shared" si="452"/>
        <v>0.11217323333333333</v>
      </c>
      <c r="G14474">
        <f t="shared" si="453"/>
        <v>3.9720412555555558</v>
      </c>
    </row>
    <row r="14475" spans="1:7" x14ac:dyDescent="0.3">
      <c r="A14475">
        <v>144.699871063232</v>
      </c>
      <c r="B14475">
        <v>36.773186000000003</v>
      </c>
      <c r="C14475">
        <v>0.33653300000000003</v>
      </c>
      <c r="D14475">
        <v>0.24232437000000001</v>
      </c>
      <c r="E14475">
        <v>4.085909</v>
      </c>
      <c r="F14475">
        <f t="shared" si="452"/>
        <v>0.11217766666666668</v>
      </c>
      <c r="G14475">
        <f t="shared" si="453"/>
        <v>3.9733115888888886</v>
      </c>
    </row>
    <row r="14476" spans="1:7" x14ac:dyDescent="0.3">
      <c r="A14476">
        <v>144.709880828857</v>
      </c>
      <c r="B14476">
        <v>36.780804000000003</v>
      </c>
      <c r="C14476">
        <v>0.33653300000000003</v>
      </c>
      <c r="D14476">
        <v>0.26918145999999998</v>
      </c>
      <c r="E14476">
        <v>4.0867553000000001</v>
      </c>
      <c r="F14476">
        <f t="shared" si="452"/>
        <v>0.11217766666666668</v>
      </c>
      <c r="G14476">
        <f t="shared" si="453"/>
        <v>3.974158033333334</v>
      </c>
    </row>
    <row r="14477" spans="1:7" x14ac:dyDescent="0.3">
      <c r="A14477">
        <v>144.71987533569299</v>
      </c>
      <c r="B14477">
        <v>36.717939999999999</v>
      </c>
      <c r="C14477">
        <v>0.33654635999999999</v>
      </c>
      <c r="D14477">
        <v>0.28138923999999998</v>
      </c>
      <c r="E14477">
        <v>4.079771</v>
      </c>
      <c r="F14477">
        <f t="shared" si="452"/>
        <v>0.11218212</v>
      </c>
      <c r="G14477">
        <f t="shared" si="453"/>
        <v>3.9671731444444447</v>
      </c>
    </row>
    <row r="14478" spans="1:7" x14ac:dyDescent="0.3">
      <c r="A14478">
        <v>144.73000717163001</v>
      </c>
      <c r="B14478">
        <v>36.780804000000003</v>
      </c>
      <c r="C14478">
        <v>0.33655968000000003</v>
      </c>
      <c r="D14478">
        <v>0.293597</v>
      </c>
      <c r="E14478">
        <v>4.0867553000000001</v>
      </c>
      <c r="F14478">
        <f t="shared" si="452"/>
        <v>0.11218656</v>
      </c>
      <c r="G14478">
        <f t="shared" si="453"/>
        <v>3.974158033333334</v>
      </c>
    </row>
    <row r="14479" spans="1:7" x14ac:dyDescent="0.3">
      <c r="A14479">
        <v>144.73987960815401</v>
      </c>
      <c r="B14479">
        <v>36.761752999999999</v>
      </c>
      <c r="C14479">
        <v>0.33658632999999999</v>
      </c>
      <c r="D14479">
        <v>0.29115545999999998</v>
      </c>
      <c r="E14479">
        <v>4.0846385999999999</v>
      </c>
      <c r="F14479">
        <f t="shared" si="452"/>
        <v>0.11219544333333333</v>
      </c>
      <c r="G14479">
        <f t="shared" si="453"/>
        <v>3.9720412555555558</v>
      </c>
    </row>
    <row r="14480" spans="1:7" x14ac:dyDescent="0.3">
      <c r="A14480">
        <v>144.749996185302</v>
      </c>
      <c r="B14480">
        <v>36.780804000000003</v>
      </c>
      <c r="C14480">
        <v>0.33659968000000001</v>
      </c>
      <c r="D14480">
        <v>0.29115545999999998</v>
      </c>
      <c r="E14480">
        <v>4.0867553000000001</v>
      </c>
      <c r="F14480">
        <f t="shared" si="452"/>
        <v>0.11219989333333334</v>
      </c>
      <c r="G14480">
        <f t="shared" si="453"/>
        <v>3.974158033333334</v>
      </c>
    </row>
    <row r="14481" spans="1:7" x14ac:dyDescent="0.3">
      <c r="A14481">
        <v>144.760005950927</v>
      </c>
      <c r="B14481">
        <v>36.790329999999997</v>
      </c>
      <c r="C14481">
        <v>0.336613</v>
      </c>
      <c r="D14481">
        <v>0.30336322999999998</v>
      </c>
      <c r="E14481">
        <v>4.0878139999999998</v>
      </c>
      <c r="F14481">
        <f t="shared" si="452"/>
        <v>0.11220433333333334</v>
      </c>
      <c r="G14481">
        <f t="shared" si="453"/>
        <v>3.9752164777777779</v>
      </c>
    </row>
    <row r="14482" spans="1:7" x14ac:dyDescent="0.3">
      <c r="A14482">
        <v>144.769878387451</v>
      </c>
      <c r="B14482">
        <v>36.744610000000002</v>
      </c>
      <c r="C14482">
        <v>0.33662631999999998</v>
      </c>
      <c r="D14482">
        <v>0.31557099999999999</v>
      </c>
      <c r="E14482">
        <v>4.0827340000000003</v>
      </c>
      <c r="F14482">
        <f t="shared" si="452"/>
        <v>0.11220877333333333</v>
      </c>
      <c r="G14482">
        <f t="shared" si="453"/>
        <v>3.9701364777777775</v>
      </c>
    </row>
    <row r="14483" spans="1:7" x14ac:dyDescent="0.3">
      <c r="A14483">
        <v>144.779872894287</v>
      </c>
      <c r="B14483">
        <v>36.790329999999997</v>
      </c>
      <c r="C14483">
        <v>0.33663964000000002</v>
      </c>
      <c r="D14483">
        <v>0.32899958000000001</v>
      </c>
      <c r="E14483">
        <v>4.0878139999999998</v>
      </c>
      <c r="F14483">
        <f t="shared" si="452"/>
        <v>0.11221321333333334</v>
      </c>
      <c r="G14483">
        <f t="shared" si="453"/>
        <v>3.9752164777777779</v>
      </c>
    </row>
    <row r="14484" spans="1:7" x14ac:dyDescent="0.3">
      <c r="A14484">
        <v>144.78986740112299</v>
      </c>
      <c r="B14484">
        <v>36.752229999999997</v>
      </c>
      <c r="C14484">
        <v>0.33665299999999998</v>
      </c>
      <c r="D14484">
        <v>0.34242812</v>
      </c>
      <c r="E14484">
        <v>4.0835809999999997</v>
      </c>
      <c r="F14484">
        <f t="shared" si="452"/>
        <v>0.11221766666666666</v>
      </c>
      <c r="G14484">
        <f t="shared" si="453"/>
        <v>3.9709831444444443</v>
      </c>
    </row>
    <row r="14485" spans="1:7" x14ac:dyDescent="0.3">
      <c r="A14485">
        <v>144.79987716674799</v>
      </c>
      <c r="B14485">
        <v>36.792233000000003</v>
      </c>
      <c r="C14485">
        <v>0.33666632000000002</v>
      </c>
      <c r="D14485">
        <v>0.35585670000000003</v>
      </c>
      <c r="E14485">
        <v>4.0880255999999999</v>
      </c>
      <c r="F14485">
        <f t="shared" si="452"/>
        <v>0.11222210666666667</v>
      </c>
      <c r="G14485">
        <f t="shared" si="453"/>
        <v>3.975427922222222</v>
      </c>
    </row>
    <row r="14486" spans="1:7" x14ac:dyDescent="0.3">
      <c r="A14486">
        <v>144.809993743896</v>
      </c>
      <c r="B14486">
        <v>36.809376</v>
      </c>
      <c r="C14486">
        <v>0.33667964</v>
      </c>
      <c r="D14486">
        <v>0.38271379999999999</v>
      </c>
      <c r="E14486">
        <v>4.0899299999999998</v>
      </c>
      <c r="F14486">
        <f t="shared" si="452"/>
        <v>0.11222654666666666</v>
      </c>
      <c r="G14486">
        <f t="shared" si="453"/>
        <v>3.9773327000000003</v>
      </c>
    </row>
    <row r="14487" spans="1:7" x14ac:dyDescent="0.3">
      <c r="A14487">
        <v>144.820003509521</v>
      </c>
      <c r="B14487">
        <v>36.769374999999997</v>
      </c>
      <c r="C14487">
        <v>0.33667964</v>
      </c>
      <c r="D14487">
        <v>0.39492157</v>
      </c>
      <c r="E14487">
        <v>4.0854854999999999</v>
      </c>
      <c r="F14487">
        <f t="shared" si="452"/>
        <v>0.11222654666666666</v>
      </c>
      <c r="G14487">
        <f t="shared" si="453"/>
        <v>3.9728881444444446</v>
      </c>
    </row>
    <row r="14488" spans="1:7" x14ac:dyDescent="0.3">
      <c r="A14488">
        <v>144.82987594604401</v>
      </c>
      <c r="B14488">
        <v>36.824615000000001</v>
      </c>
      <c r="C14488">
        <v>0.33670630000000001</v>
      </c>
      <c r="D14488">
        <v>0.37905145000000001</v>
      </c>
      <c r="E14488">
        <v>4.0916233000000002</v>
      </c>
      <c r="F14488">
        <f t="shared" si="452"/>
        <v>0.11223543333333334</v>
      </c>
      <c r="G14488">
        <f t="shared" si="453"/>
        <v>3.9790259222222222</v>
      </c>
    </row>
    <row r="14489" spans="1:7" x14ac:dyDescent="0.3">
      <c r="A14489">
        <v>144.83987045288001</v>
      </c>
      <c r="B14489">
        <v>36.767467000000003</v>
      </c>
      <c r="C14489">
        <v>0.33671962999999999</v>
      </c>
      <c r="D14489">
        <v>0.39248001999999999</v>
      </c>
      <c r="E14489">
        <v>4.0852737000000001</v>
      </c>
      <c r="F14489">
        <f t="shared" si="452"/>
        <v>0.11223987666666667</v>
      </c>
      <c r="G14489">
        <f t="shared" si="453"/>
        <v>3.9726761444444443</v>
      </c>
    </row>
    <row r="14490" spans="1:7" x14ac:dyDescent="0.3">
      <c r="A14490">
        <v>144.85000228881799</v>
      </c>
      <c r="B14490">
        <v>36.794136000000002</v>
      </c>
      <c r="C14490">
        <v>0.3367463</v>
      </c>
      <c r="D14490">
        <v>0.39248001999999999</v>
      </c>
      <c r="E14490">
        <v>4.0882370000000003</v>
      </c>
      <c r="F14490">
        <f t="shared" si="452"/>
        <v>0.11224876666666667</v>
      </c>
      <c r="G14490">
        <f t="shared" si="453"/>
        <v>3.9756393666666665</v>
      </c>
    </row>
    <row r="14491" spans="1:7" x14ac:dyDescent="0.3">
      <c r="A14491">
        <v>144.85999679565401</v>
      </c>
      <c r="B14491">
        <v>36.811283000000003</v>
      </c>
      <c r="C14491">
        <v>0.33677295000000002</v>
      </c>
      <c r="D14491">
        <v>0.39125922000000002</v>
      </c>
      <c r="E14491">
        <v>4.0901420000000002</v>
      </c>
      <c r="F14491">
        <f t="shared" si="452"/>
        <v>0.11225765</v>
      </c>
      <c r="G14491">
        <f t="shared" si="453"/>
        <v>3.9775445888888896</v>
      </c>
    </row>
    <row r="14492" spans="1:7" x14ac:dyDescent="0.3">
      <c r="A14492">
        <v>144.869869232177</v>
      </c>
      <c r="B14492">
        <v>36.746516999999997</v>
      </c>
      <c r="C14492">
        <v>0.33679965000000001</v>
      </c>
      <c r="D14492">
        <v>0.38881767</v>
      </c>
      <c r="E14492">
        <v>4.0829459999999997</v>
      </c>
      <c r="F14492">
        <f t="shared" si="452"/>
        <v>0.11226655000000001</v>
      </c>
      <c r="G14492">
        <f t="shared" si="453"/>
        <v>3.9703483666666668</v>
      </c>
    </row>
    <row r="14493" spans="1:7" x14ac:dyDescent="0.3">
      <c r="A14493">
        <v>144.88000106811501</v>
      </c>
      <c r="B14493">
        <v>36.828426</v>
      </c>
      <c r="C14493">
        <v>0.33682630000000002</v>
      </c>
      <c r="D14493">
        <v>0.3863761</v>
      </c>
      <c r="E14493">
        <v>4.0920467</v>
      </c>
      <c r="F14493">
        <f t="shared" si="452"/>
        <v>0.11227543333333334</v>
      </c>
      <c r="G14493">
        <f t="shared" si="453"/>
        <v>3.9794493666666662</v>
      </c>
    </row>
    <row r="14494" spans="1:7" x14ac:dyDescent="0.3">
      <c r="A14494">
        <v>144.88987350463799</v>
      </c>
      <c r="B14494">
        <v>36.792233000000003</v>
      </c>
      <c r="C14494">
        <v>0.33682630000000002</v>
      </c>
      <c r="D14494">
        <v>0.41323322000000001</v>
      </c>
      <c r="E14494">
        <v>4.0880255999999999</v>
      </c>
      <c r="F14494">
        <f t="shared" si="452"/>
        <v>0.11227543333333334</v>
      </c>
      <c r="G14494">
        <f t="shared" si="453"/>
        <v>3.975427922222222</v>
      </c>
    </row>
    <row r="14495" spans="1:7" x14ac:dyDescent="0.3">
      <c r="A14495">
        <v>144.89986801147401</v>
      </c>
      <c r="B14495">
        <v>36.813186999999999</v>
      </c>
      <c r="C14495">
        <v>0.33705289999999999</v>
      </c>
      <c r="D14495">
        <v>0.19959715</v>
      </c>
      <c r="E14495">
        <v>4.0903535</v>
      </c>
      <c r="F14495">
        <f t="shared" si="452"/>
        <v>0.11235096666666666</v>
      </c>
      <c r="G14495">
        <f t="shared" si="453"/>
        <v>3.9777561444444447</v>
      </c>
    </row>
    <row r="14496" spans="1:7" x14ac:dyDescent="0.3">
      <c r="A14496">
        <v>144.90987777709901</v>
      </c>
      <c r="B14496">
        <v>36.853188000000003</v>
      </c>
      <c r="C14496">
        <v>0.33737279999999997</v>
      </c>
      <c r="D14496">
        <v>-0.12879204999999999</v>
      </c>
      <c r="E14496">
        <v>4.0947979999999999</v>
      </c>
      <c r="F14496">
        <f t="shared" si="452"/>
        <v>0.11245759999999999</v>
      </c>
      <c r="G14496">
        <f t="shared" si="453"/>
        <v>3.9822007000000008</v>
      </c>
    </row>
    <row r="14497" spans="1:7" x14ac:dyDescent="0.3">
      <c r="A14497">
        <v>144.91987228393501</v>
      </c>
      <c r="B14497">
        <v>36.88176</v>
      </c>
      <c r="C14497">
        <v>0.33731949999999999</v>
      </c>
      <c r="D14497">
        <v>-4.8220715999999997E-2</v>
      </c>
      <c r="E14497">
        <v>4.0979729999999996</v>
      </c>
      <c r="F14497">
        <f t="shared" si="452"/>
        <v>0.11243983333333334</v>
      </c>
      <c r="G14497">
        <f t="shared" si="453"/>
        <v>3.9853753666666671</v>
      </c>
    </row>
    <row r="14498" spans="1:7" x14ac:dyDescent="0.3">
      <c r="A14498">
        <v>144.93000411987299</v>
      </c>
      <c r="B14498">
        <v>36.916046000000001</v>
      </c>
      <c r="C14498">
        <v>0.33721286</v>
      </c>
      <c r="D14498">
        <v>8.606482E-2</v>
      </c>
      <c r="E14498">
        <v>4.1017830000000002</v>
      </c>
      <c r="F14498">
        <f t="shared" si="452"/>
        <v>0.11240428666666667</v>
      </c>
      <c r="G14498">
        <f t="shared" si="453"/>
        <v>3.989184922222222</v>
      </c>
    </row>
    <row r="14499" spans="1:7" x14ac:dyDescent="0.3">
      <c r="A14499">
        <v>144.93999862670799</v>
      </c>
      <c r="B14499">
        <v>36.872233999999999</v>
      </c>
      <c r="C14499">
        <v>0.33721286</v>
      </c>
      <c r="D14499">
        <v>0.11170115</v>
      </c>
      <c r="E14499">
        <v>4.0969142999999999</v>
      </c>
      <c r="F14499">
        <f t="shared" si="452"/>
        <v>0.11240428666666667</v>
      </c>
      <c r="G14499">
        <f t="shared" si="453"/>
        <v>3.9843169222222219</v>
      </c>
    </row>
    <row r="14500" spans="1:7" x14ac:dyDescent="0.3">
      <c r="A14500">
        <v>144.94999313354401</v>
      </c>
      <c r="B14500">
        <v>36.885570000000001</v>
      </c>
      <c r="C14500">
        <v>0.33722617999999999</v>
      </c>
      <c r="D14500">
        <v>0.12390893</v>
      </c>
      <c r="E14500">
        <v>4.0983963000000001</v>
      </c>
      <c r="F14500">
        <f t="shared" si="452"/>
        <v>0.11240872666666667</v>
      </c>
      <c r="G14500">
        <f t="shared" si="453"/>
        <v>3.9857987000000006</v>
      </c>
    </row>
    <row r="14501" spans="1:7" x14ac:dyDescent="0.3">
      <c r="A14501">
        <v>144.959880828857</v>
      </c>
      <c r="B14501">
        <v>36.877949999999998</v>
      </c>
      <c r="C14501">
        <v>0.33722617999999999</v>
      </c>
      <c r="D14501">
        <v>0.15076603999999999</v>
      </c>
      <c r="E14501">
        <v>4.0975494000000001</v>
      </c>
      <c r="F14501">
        <f t="shared" si="452"/>
        <v>0.11240872666666667</v>
      </c>
      <c r="G14501">
        <f t="shared" si="453"/>
        <v>3.9849520333333337</v>
      </c>
    </row>
    <row r="14502" spans="1:7" x14ac:dyDescent="0.3">
      <c r="A14502">
        <v>144.96999740600501</v>
      </c>
      <c r="B14502">
        <v>36.841760000000001</v>
      </c>
      <c r="C14502">
        <v>0.33722617999999999</v>
      </c>
      <c r="D14502">
        <v>0.17762315000000001</v>
      </c>
      <c r="E14502">
        <v>4.0935283</v>
      </c>
      <c r="F14502">
        <f t="shared" si="452"/>
        <v>0.11240872666666667</v>
      </c>
      <c r="G14502">
        <f t="shared" si="453"/>
        <v>3.980930922222222</v>
      </c>
    </row>
    <row r="14503" spans="1:7" x14ac:dyDescent="0.3">
      <c r="A14503">
        <v>144.98000717163001</v>
      </c>
      <c r="B14503">
        <v>36.889380000000003</v>
      </c>
      <c r="C14503">
        <v>0.33722617999999999</v>
      </c>
      <c r="D14503">
        <v>0.20448026</v>
      </c>
      <c r="E14503">
        <v>4.0988192999999997</v>
      </c>
      <c r="F14503">
        <f t="shared" si="452"/>
        <v>0.11240872666666667</v>
      </c>
      <c r="G14503">
        <f t="shared" si="453"/>
        <v>3.986222033333334</v>
      </c>
    </row>
    <row r="14504" spans="1:7" x14ac:dyDescent="0.3">
      <c r="A14504">
        <v>144.98987960815401</v>
      </c>
      <c r="B14504">
        <v>36.841760000000001</v>
      </c>
      <c r="C14504">
        <v>0.33723950000000003</v>
      </c>
      <c r="D14504">
        <v>0.20448026</v>
      </c>
      <c r="E14504">
        <v>4.0935283</v>
      </c>
      <c r="F14504">
        <f t="shared" si="452"/>
        <v>0.11241316666666668</v>
      </c>
      <c r="G14504">
        <f t="shared" si="453"/>
        <v>3.980930922222222</v>
      </c>
    </row>
    <row r="14505" spans="1:7" x14ac:dyDescent="0.3">
      <c r="A14505">
        <v>144.99987411499001</v>
      </c>
      <c r="B14505">
        <v>36.839849999999998</v>
      </c>
      <c r="C14505">
        <v>0.33725285999999999</v>
      </c>
      <c r="D14505">
        <v>0.21668804</v>
      </c>
      <c r="E14505">
        <v>4.0933165999999996</v>
      </c>
      <c r="F14505">
        <f t="shared" si="452"/>
        <v>0.11241762</v>
      </c>
      <c r="G14505">
        <f t="shared" si="453"/>
        <v>3.9807187000000002</v>
      </c>
    </row>
    <row r="14506" spans="1:7" x14ac:dyDescent="0.3">
      <c r="A14506">
        <v>145.010005950927</v>
      </c>
      <c r="B14506">
        <v>36.877949999999998</v>
      </c>
      <c r="C14506">
        <v>0.33727950000000001</v>
      </c>
      <c r="D14506">
        <v>0.21424647999999999</v>
      </c>
      <c r="E14506">
        <v>4.0975494000000001</v>
      </c>
      <c r="F14506">
        <f t="shared" si="452"/>
        <v>0.1124265</v>
      </c>
      <c r="G14506">
        <f t="shared" si="453"/>
        <v>3.9849520333333337</v>
      </c>
    </row>
    <row r="14507" spans="1:7" x14ac:dyDescent="0.3">
      <c r="A14507">
        <v>145.02000045776299</v>
      </c>
      <c r="B14507">
        <v>36.834136999999998</v>
      </c>
      <c r="C14507">
        <v>0.33730617000000002</v>
      </c>
      <c r="D14507">
        <v>0.21180493</v>
      </c>
      <c r="E14507">
        <v>4.0926819999999999</v>
      </c>
      <c r="F14507">
        <f t="shared" si="452"/>
        <v>0.11243539000000001</v>
      </c>
      <c r="G14507">
        <f t="shared" si="453"/>
        <v>3.9800839222222226</v>
      </c>
    </row>
    <row r="14508" spans="1:7" x14ac:dyDescent="0.3">
      <c r="A14508">
        <v>145.02999496459901</v>
      </c>
      <c r="B14508">
        <v>36.870330000000003</v>
      </c>
      <c r="C14508">
        <v>0.33731949999999999</v>
      </c>
      <c r="D14508">
        <v>0.22401270000000001</v>
      </c>
      <c r="E14508">
        <v>4.0967026000000004</v>
      </c>
      <c r="F14508">
        <f t="shared" si="452"/>
        <v>0.11243983333333334</v>
      </c>
      <c r="G14508">
        <f t="shared" si="453"/>
        <v>3.9841053666666664</v>
      </c>
    </row>
    <row r="14509" spans="1:7" x14ac:dyDescent="0.3">
      <c r="A14509">
        <v>145.03986740112299</v>
      </c>
      <c r="B14509">
        <v>36.822712000000003</v>
      </c>
      <c r="C14509">
        <v>0.33733280999999998</v>
      </c>
      <c r="D14509">
        <v>0.23744125999999999</v>
      </c>
      <c r="E14509">
        <v>4.0914115999999998</v>
      </c>
      <c r="F14509">
        <f t="shared" si="452"/>
        <v>0.11244427</v>
      </c>
      <c r="G14509">
        <f t="shared" si="453"/>
        <v>3.9788144777777776</v>
      </c>
    </row>
    <row r="14510" spans="1:7" x14ac:dyDescent="0.3">
      <c r="A14510">
        <v>145.04999923706001</v>
      </c>
      <c r="B14510">
        <v>36.841760000000001</v>
      </c>
      <c r="C14510">
        <v>0.33733280999999998</v>
      </c>
      <c r="D14510">
        <v>0.26429835000000002</v>
      </c>
      <c r="E14510">
        <v>4.0935283</v>
      </c>
      <c r="F14510">
        <f t="shared" si="452"/>
        <v>0.11244427</v>
      </c>
      <c r="G14510">
        <f t="shared" si="453"/>
        <v>3.980930922222222</v>
      </c>
    </row>
    <row r="14511" spans="1:7" x14ac:dyDescent="0.3">
      <c r="A14511">
        <v>145.05987167358299</v>
      </c>
      <c r="B14511">
        <v>36.860805999999997</v>
      </c>
      <c r="C14511">
        <v>0.33734614000000002</v>
      </c>
      <c r="D14511">
        <v>0.27650613000000002</v>
      </c>
      <c r="E14511">
        <v>4.0956450000000002</v>
      </c>
      <c r="F14511">
        <f t="shared" si="452"/>
        <v>0.11244871333333334</v>
      </c>
      <c r="G14511">
        <f t="shared" si="453"/>
        <v>3.9830471444444444</v>
      </c>
    </row>
    <row r="14512" spans="1:7" x14ac:dyDescent="0.3">
      <c r="A14512">
        <v>145.070003509521</v>
      </c>
      <c r="B14512">
        <v>36.818897</v>
      </c>
      <c r="C14512">
        <v>0.33737279999999997</v>
      </c>
      <c r="D14512">
        <v>0.26063603000000002</v>
      </c>
      <c r="E14512">
        <v>4.0909880000000003</v>
      </c>
      <c r="F14512">
        <f t="shared" si="452"/>
        <v>0.11245759999999999</v>
      </c>
      <c r="G14512">
        <f t="shared" si="453"/>
        <v>3.9783905888888884</v>
      </c>
    </row>
    <row r="14513" spans="1:7" x14ac:dyDescent="0.3">
      <c r="A14513">
        <v>145.07987594604401</v>
      </c>
      <c r="B14513">
        <v>36.883662999999999</v>
      </c>
      <c r="C14513">
        <v>0.33741280000000001</v>
      </c>
      <c r="D14513">
        <v>0.24354513999999999</v>
      </c>
      <c r="E14513">
        <v>4.0981845999999997</v>
      </c>
      <c r="F14513">
        <f t="shared" si="452"/>
        <v>0.11247093333333334</v>
      </c>
      <c r="G14513">
        <f t="shared" si="453"/>
        <v>3.9855868111111112</v>
      </c>
    </row>
    <row r="14514" spans="1:7" x14ac:dyDescent="0.3">
      <c r="A14514">
        <v>145.08987045288001</v>
      </c>
      <c r="B14514">
        <v>36.851280000000003</v>
      </c>
      <c r="C14514">
        <v>0.33747947</v>
      </c>
      <c r="D14514">
        <v>0.19837637</v>
      </c>
      <c r="E14514">
        <v>4.0945863999999998</v>
      </c>
      <c r="F14514">
        <f t="shared" si="452"/>
        <v>0.11249315666666666</v>
      </c>
      <c r="G14514">
        <f t="shared" si="453"/>
        <v>3.9819887000000005</v>
      </c>
    </row>
    <row r="14515" spans="1:7" x14ac:dyDescent="0.3">
      <c r="A14515">
        <v>145.10000228881799</v>
      </c>
      <c r="B14515">
        <v>36.868426999999997</v>
      </c>
      <c r="C14515">
        <v>0.33755945999999998</v>
      </c>
      <c r="D14515">
        <v>0.13977904999999999</v>
      </c>
      <c r="E14515">
        <v>4.0964913000000003</v>
      </c>
      <c r="F14515">
        <f t="shared" si="452"/>
        <v>0.11251981999999999</v>
      </c>
      <c r="G14515">
        <f t="shared" si="453"/>
        <v>3.9838939222222223</v>
      </c>
    </row>
    <row r="14516" spans="1:7" x14ac:dyDescent="0.3">
      <c r="A14516">
        <v>145.109874725341</v>
      </c>
      <c r="B14516">
        <v>36.917952999999997</v>
      </c>
      <c r="C14516">
        <v>0.33761278</v>
      </c>
      <c r="D14516">
        <v>0.11048037600000001</v>
      </c>
      <c r="E14516">
        <v>4.1019940000000004</v>
      </c>
      <c r="F14516">
        <f t="shared" si="452"/>
        <v>0.11253759333333334</v>
      </c>
      <c r="G14516">
        <f t="shared" si="453"/>
        <v>3.9893968111111113</v>
      </c>
    </row>
    <row r="14517" spans="1:7" x14ac:dyDescent="0.3">
      <c r="A14517">
        <v>145.12000656127901</v>
      </c>
      <c r="B14517">
        <v>36.872233999999999</v>
      </c>
      <c r="C14517">
        <v>0.33763942000000002</v>
      </c>
      <c r="D14517">
        <v>0.10803881999999999</v>
      </c>
      <c r="E14517">
        <v>4.0969142999999999</v>
      </c>
      <c r="F14517">
        <f t="shared" si="452"/>
        <v>0.11254647333333334</v>
      </c>
      <c r="G14517">
        <f t="shared" si="453"/>
        <v>3.9843169222222219</v>
      </c>
    </row>
    <row r="14518" spans="1:7" x14ac:dyDescent="0.3">
      <c r="A14518">
        <v>145.13000106811501</v>
      </c>
      <c r="B14518">
        <v>36.92557</v>
      </c>
      <c r="C14518">
        <v>0.33763942000000002</v>
      </c>
      <c r="D14518">
        <v>0.13489593999999999</v>
      </c>
      <c r="E14518">
        <v>4.1028409999999997</v>
      </c>
      <c r="F14518">
        <f t="shared" si="452"/>
        <v>0.11254647333333334</v>
      </c>
      <c r="G14518">
        <f t="shared" si="453"/>
        <v>3.9902431444444439</v>
      </c>
    </row>
    <row r="14519" spans="1:7" x14ac:dyDescent="0.3">
      <c r="A14519">
        <v>145.13987350463799</v>
      </c>
      <c r="B14519">
        <v>36.88176</v>
      </c>
      <c r="C14519">
        <v>0.33765276999999999</v>
      </c>
      <c r="D14519">
        <v>0.14710371</v>
      </c>
      <c r="E14519">
        <v>4.0979729999999996</v>
      </c>
      <c r="F14519">
        <f t="shared" si="452"/>
        <v>0.11255092333333333</v>
      </c>
      <c r="G14519">
        <f t="shared" si="453"/>
        <v>3.9853753666666671</v>
      </c>
    </row>
    <row r="14520" spans="1:7" x14ac:dyDescent="0.3">
      <c r="A14520">
        <v>145.150005340576</v>
      </c>
      <c r="B14520">
        <v>36.910330000000002</v>
      </c>
      <c r="C14520">
        <v>0.33769273999999999</v>
      </c>
      <c r="D14520">
        <v>0.11658426400000001</v>
      </c>
      <c r="E14520">
        <v>4.1011477000000003</v>
      </c>
      <c r="F14520">
        <f t="shared" si="452"/>
        <v>0.11256424666666666</v>
      </c>
      <c r="G14520">
        <f t="shared" si="453"/>
        <v>3.9885498111111115</v>
      </c>
    </row>
    <row r="14521" spans="1:7" x14ac:dyDescent="0.3">
      <c r="A14521">
        <v>145.159999847412</v>
      </c>
      <c r="B14521">
        <v>36.923667999999999</v>
      </c>
      <c r="C14521">
        <v>0.33773272999999998</v>
      </c>
      <c r="D14521">
        <v>9.9493380000000006E-2</v>
      </c>
      <c r="E14521">
        <v>4.1026290000000003</v>
      </c>
      <c r="F14521">
        <f t="shared" si="452"/>
        <v>0.11257757666666666</v>
      </c>
      <c r="G14521">
        <f t="shared" si="453"/>
        <v>3.9900318111111108</v>
      </c>
    </row>
    <row r="14522" spans="1:7" x14ac:dyDescent="0.3">
      <c r="A14522">
        <v>145.16999435424799</v>
      </c>
      <c r="B14522">
        <v>36.868426999999997</v>
      </c>
      <c r="C14522">
        <v>0.33777273000000002</v>
      </c>
      <c r="D14522">
        <v>8.2402489999999995E-2</v>
      </c>
      <c r="E14522">
        <v>4.0964913000000003</v>
      </c>
      <c r="F14522">
        <f t="shared" si="452"/>
        <v>0.11259091</v>
      </c>
      <c r="G14522">
        <f t="shared" si="453"/>
        <v>3.9838939222222223</v>
      </c>
    </row>
    <row r="14523" spans="1:7" x14ac:dyDescent="0.3">
      <c r="A14523">
        <v>145.18000411987299</v>
      </c>
      <c r="B14523">
        <v>36.931286</v>
      </c>
      <c r="C14523">
        <v>0.33779936999999999</v>
      </c>
      <c r="D14523">
        <v>7.9960934999999997E-2</v>
      </c>
      <c r="E14523">
        <v>4.1034756000000003</v>
      </c>
      <c r="F14523">
        <f t="shared" si="452"/>
        <v>0.11259978999999999</v>
      </c>
      <c r="G14523">
        <f t="shared" si="453"/>
        <v>3.9908782555555558</v>
      </c>
    </row>
    <row r="14524" spans="1:7" x14ac:dyDescent="0.3">
      <c r="A14524">
        <v>145.189876556396</v>
      </c>
      <c r="B14524">
        <v>36.893189999999997</v>
      </c>
      <c r="C14524">
        <v>0.33781272000000001</v>
      </c>
      <c r="D14524">
        <v>9.2168710000000001E-2</v>
      </c>
      <c r="E14524">
        <v>4.0992426999999996</v>
      </c>
      <c r="F14524">
        <f t="shared" si="452"/>
        <v>0.11260424000000001</v>
      </c>
      <c r="G14524">
        <f t="shared" si="453"/>
        <v>3.9866453666666661</v>
      </c>
    </row>
    <row r="14525" spans="1:7" x14ac:dyDescent="0.3">
      <c r="A14525">
        <v>145.19999313354401</v>
      </c>
      <c r="B14525">
        <v>36.902714000000003</v>
      </c>
      <c r="C14525">
        <v>0.33782603999999999</v>
      </c>
      <c r="D14525">
        <v>0.10437649</v>
      </c>
      <c r="E14525">
        <v>4.100301</v>
      </c>
      <c r="F14525">
        <f t="shared" si="452"/>
        <v>0.11260868</v>
      </c>
      <c r="G14525">
        <f t="shared" si="453"/>
        <v>3.9877035888888894</v>
      </c>
    </row>
    <row r="14526" spans="1:7" x14ac:dyDescent="0.3">
      <c r="A14526">
        <v>145.21000289916901</v>
      </c>
      <c r="B14526">
        <v>36.914143000000003</v>
      </c>
      <c r="C14526">
        <v>0.33785272</v>
      </c>
      <c r="D14526">
        <v>0.10315571</v>
      </c>
      <c r="E14526">
        <v>4.1015709999999999</v>
      </c>
      <c r="F14526">
        <f t="shared" si="452"/>
        <v>0.11261757333333333</v>
      </c>
      <c r="G14526">
        <f t="shared" si="453"/>
        <v>3.9889734777777779</v>
      </c>
    </row>
    <row r="14527" spans="1:7" x14ac:dyDescent="0.3">
      <c r="A14527">
        <v>145.21999740600501</v>
      </c>
      <c r="B14527">
        <v>36.868426999999997</v>
      </c>
      <c r="C14527">
        <v>0.33789268</v>
      </c>
      <c r="D14527">
        <v>8.7285600000000005E-2</v>
      </c>
      <c r="E14527">
        <v>4.0964913000000003</v>
      </c>
      <c r="F14527">
        <f t="shared" si="452"/>
        <v>0.11263089333333333</v>
      </c>
      <c r="G14527">
        <f t="shared" si="453"/>
        <v>3.9838939222222223</v>
      </c>
    </row>
    <row r="14528" spans="1:7" x14ac:dyDescent="0.3">
      <c r="A14528">
        <v>145.23000717163001</v>
      </c>
      <c r="B14528">
        <v>36.919857</v>
      </c>
      <c r="C14528">
        <v>0.33791935000000001</v>
      </c>
      <c r="D14528">
        <v>7.1415489999999998E-2</v>
      </c>
      <c r="E14528">
        <v>4.1022058000000001</v>
      </c>
      <c r="F14528">
        <f t="shared" si="452"/>
        <v>0.11263978333333334</v>
      </c>
      <c r="G14528">
        <f t="shared" si="453"/>
        <v>3.9896083666666664</v>
      </c>
    </row>
    <row r="14529" spans="1:7" x14ac:dyDescent="0.3">
      <c r="A14529">
        <v>145.240001678466</v>
      </c>
      <c r="B14529">
        <v>36.88176</v>
      </c>
      <c r="C14529">
        <v>0.33793267999999999</v>
      </c>
      <c r="D14529">
        <v>8.4844045000000007E-2</v>
      </c>
      <c r="E14529">
        <v>4.0979729999999996</v>
      </c>
      <c r="F14529">
        <f t="shared" si="452"/>
        <v>0.11264422666666667</v>
      </c>
      <c r="G14529">
        <f t="shared" si="453"/>
        <v>3.9853753666666671</v>
      </c>
    </row>
    <row r="14530" spans="1:7" x14ac:dyDescent="0.3">
      <c r="A14530">
        <v>145.24987411499001</v>
      </c>
      <c r="B14530">
        <v>36.891285000000003</v>
      </c>
      <c r="C14530">
        <v>0.33794600000000002</v>
      </c>
      <c r="D14530">
        <v>9.7051819999999997E-2</v>
      </c>
      <c r="E14530">
        <v>4.0990310000000001</v>
      </c>
      <c r="F14530">
        <f t="shared" si="452"/>
        <v>0.11264866666666667</v>
      </c>
      <c r="G14530">
        <f t="shared" si="453"/>
        <v>3.9864337000000001</v>
      </c>
    </row>
    <row r="14531" spans="1:7" x14ac:dyDescent="0.3">
      <c r="A14531">
        <v>145.260005950927</v>
      </c>
      <c r="B14531">
        <v>36.921764000000003</v>
      </c>
      <c r="C14531">
        <v>0.33797266999999998</v>
      </c>
      <c r="D14531">
        <v>9.5831044000000004E-2</v>
      </c>
      <c r="E14531">
        <v>4.1024174999999996</v>
      </c>
      <c r="F14531">
        <f t="shared" si="452"/>
        <v>0.11265755666666666</v>
      </c>
      <c r="G14531">
        <f t="shared" si="453"/>
        <v>3.9898202555555553</v>
      </c>
    </row>
    <row r="14532" spans="1:7" x14ac:dyDescent="0.3">
      <c r="A14532">
        <v>145.269878387451</v>
      </c>
      <c r="B14532">
        <v>36.887473999999997</v>
      </c>
      <c r="C14532">
        <v>0.3379993</v>
      </c>
      <c r="D14532">
        <v>9.5831044000000004E-2</v>
      </c>
      <c r="E14532">
        <v>4.0986079999999996</v>
      </c>
      <c r="F14532">
        <f t="shared" si="452"/>
        <v>0.11266643333333333</v>
      </c>
      <c r="G14532">
        <f t="shared" si="453"/>
        <v>3.9860102555555557</v>
      </c>
    </row>
    <row r="14533" spans="1:7" x14ac:dyDescent="0.3">
      <c r="A14533">
        <v>145.279872894287</v>
      </c>
      <c r="B14533">
        <v>36.916046000000001</v>
      </c>
      <c r="C14533">
        <v>0.33802599999999999</v>
      </c>
      <c r="D14533">
        <v>9.3389490000000006E-2</v>
      </c>
      <c r="E14533">
        <v>4.1017830000000002</v>
      </c>
      <c r="F14533">
        <f t="shared" si="452"/>
        <v>0.11267533333333334</v>
      </c>
      <c r="G14533">
        <f t="shared" si="453"/>
        <v>3.989184922222222</v>
      </c>
    </row>
    <row r="14534" spans="1:7" x14ac:dyDescent="0.3">
      <c r="A14534">
        <v>145.29000473022401</v>
      </c>
      <c r="B14534">
        <v>36.906525000000002</v>
      </c>
      <c r="C14534">
        <v>0.33805266</v>
      </c>
      <c r="D14534">
        <v>9.0947929999999996E-2</v>
      </c>
      <c r="E14534">
        <v>4.1007239999999996</v>
      </c>
      <c r="F14534">
        <f t="shared" ref="F14534:F14597" si="454">C14534/3</f>
        <v>0.11268422</v>
      </c>
      <c r="G14534">
        <f t="shared" ref="G14534:G14597" si="455">(B14534-$B$5)/9</f>
        <v>3.9881270333333338</v>
      </c>
    </row>
    <row r="14535" spans="1:7" x14ac:dyDescent="0.3">
      <c r="A14535">
        <v>145.29999923706001</v>
      </c>
      <c r="B14535">
        <v>36.906525000000002</v>
      </c>
      <c r="C14535">
        <v>0.33806597999999999</v>
      </c>
      <c r="D14535">
        <v>0.10315571</v>
      </c>
      <c r="E14535">
        <v>4.1007239999999996</v>
      </c>
      <c r="F14535">
        <f t="shared" si="454"/>
        <v>0.11268866</v>
      </c>
      <c r="G14535">
        <f t="shared" si="455"/>
        <v>3.9881270333333338</v>
      </c>
    </row>
    <row r="14536" spans="1:7" x14ac:dyDescent="0.3">
      <c r="A14536">
        <v>145.309993743896</v>
      </c>
      <c r="B14536">
        <v>36.929381999999997</v>
      </c>
      <c r="C14536">
        <v>0.33807933000000001</v>
      </c>
      <c r="D14536">
        <v>0.10193493000000001</v>
      </c>
      <c r="E14536">
        <v>4.1032640000000002</v>
      </c>
      <c r="F14536">
        <f t="shared" si="454"/>
        <v>0.11269311</v>
      </c>
      <c r="G14536">
        <f t="shared" si="455"/>
        <v>3.9906666999999993</v>
      </c>
    </row>
    <row r="14537" spans="1:7" x14ac:dyDescent="0.3">
      <c r="A14537">
        <v>145.31988143920799</v>
      </c>
      <c r="B14537">
        <v>36.879855999999997</v>
      </c>
      <c r="C14537">
        <v>0.33810600000000002</v>
      </c>
      <c r="D14537">
        <v>9.9493380000000006E-2</v>
      </c>
      <c r="E14537">
        <v>4.0977610000000002</v>
      </c>
      <c r="F14537">
        <f t="shared" si="454"/>
        <v>0.11270200000000001</v>
      </c>
      <c r="G14537">
        <f t="shared" si="455"/>
        <v>3.9851638111111103</v>
      </c>
    </row>
    <row r="14538" spans="1:7" x14ac:dyDescent="0.3">
      <c r="A14538">
        <v>145.32987594604401</v>
      </c>
      <c r="B14538">
        <v>36.944622000000003</v>
      </c>
      <c r="C14538">
        <v>0.33811933</v>
      </c>
      <c r="D14538">
        <v>0.11170115</v>
      </c>
      <c r="E14538">
        <v>4.1049569999999997</v>
      </c>
      <c r="F14538">
        <f t="shared" si="454"/>
        <v>0.11270644333333334</v>
      </c>
      <c r="G14538">
        <f t="shared" si="455"/>
        <v>3.9923600333333331</v>
      </c>
    </row>
    <row r="14539" spans="1:7" x14ac:dyDescent="0.3">
      <c r="A14539">
        <v>145.33999252319299</v>
      </c>
      <c r="B14539">
        <v>36.923667999999999</v>
      </c>
      <c r="C14539">
        <v>0.33814597000000002</v>
      </c>
      <c r="D14539">
        <v>0.11048037600000001</v>
      </c>
      <c r="E14539">
        <v>4.1026290000000003</v>
      </c>
      <c r="F14539">
        <f t="shared" si="454"/>
        <v>0.11271532333333334</v>
      </c>
      <c r="G14539">
        <f t="shared" si="455"/>
        <v>3.9900318111111108</v>
      </c>
    </row>
    <row r="14540" spans="1:7" x14ac:dyDescent="0.3">
      <c r="A14540">
        <v>145.34988021850501</v>
      </c>
      <c r="B14540">
        <v>36.936999999999998</v>
      </c>
      <c r="C14540">
        <v>0.33815931999999999</v>
      </c>
      <c r="D14540">
        <v>0.12268815</v>
      </c>
      <c r="E14540">
        <v>4.1041106999999997</v>
      </c>
      <c r="F14540">
        <f t="shared" si="454"/>
        <v>0.11271977333333333</v>
      </c>
      <c r="G14540">
        <f t="shared" si="455"/>
        <v>3.9915131444444447</v>
      </c>
    </row>
    <row r="14541" spans="1:7" x14ac:dyDescent="0.3">
      <c r="A14541">
        <v>145.35999679565401</v>
      </c>
      <c r="B14541">
        <v>36.973193999999999</v>
      </c>
      <c r="C14541">
        <v>0.33817264000000002</v>
      </c>
      <c r="D14541">
        <v>0.13489593999999999</v>
      </c>
      <c r="E14541">
        <v>4.1081320000000003</v>
      </c>
      <c r="F14541">
        <f t="shared" si="454"/>
        <v>0.11272421333333334</v>
      </c>
      <c r="G14541">
        <f t="shared" si="455"/>
        <v>3.9955346999999994</v>
      </c>
    </row>
    <row r="14542" spans="1:7" x14ac:dyDescent="0.3">
      <c r="A14542">
        <v>145.369869232177</v>
      </c>
      <c r="B14542">
        <v>36.942715</v>
      </c>
      <c r="C14542">
        <v>0.33819929999999998</v>
      </c>
      <c r="D14542">
        <v>0.14710371</v>
      </c>
      <c r="E14542">
        <v>4.1047459999999996</v>
      </c>
      <c r="F14542">
        <f t="shared" si="454"/>
        <v>0.11273309999999999</v>
      </c>
      <c r="G14542">
        <f t="shared" si="455"/>
        <v>3.9921481444444442</v>
      </c>
    </row>
    <row r="14543" spans="1:7" x14ac:dyDescent="0.3">
      <c r="A14543">
        <v>145.379878997802</v>
      </c>
      <c r="B14543">
        <v>36.992240000000002</v>
      </c>
      <c r="C14543">
        <v>0.33821264000000001</v>
      </c>
      <c r="D14543">
        <v>0.14466216000000001</v>
      </c>
      <c r="E14543">
        <v>4.1102489999999996</v>
      </c>
      <c r="F14543">
        <f t="shared" si="454"/>
        <v>0.11273754666666667</v>
      </c>
      <c r="G14543">
        <f t="shared" si="455"/>
        <v>3.9976509222222223</v>
      </c>
    </row>
    <row r="14544" spans="1:7" x14ac:dyDescent="0.3">
      <c r="A14544">
        <v>145.38987350463799</v>
      </c>
      <c r="B14544">
        <v>36.957954000000001</v>
      </c>
      <c r="C14544">
        <v>0.33823927999999998</v>
      </c>
      <c r="D14544">
        <v>0.12879204999999999</v>
      </c>
      <c r="E14544">
        <v>4.106439</v>
      </c>
      <c r="F14544">
        <f t="shared" si="454"/>
        <v>0.11274642666666666</v>
      </c>
      <c r="G14544">
        <f t="shared" si="455"/>
        <v>3.993841366666667</v>
      </c>
    </row>
    <row r="14545" spans="1:7" x14ac:dyDescent="0.3">
      <c r="A14545">
        <v>145.400005340576</v>
      </c>
      <c r="B14545">
        <v>36.988430000000001</v>
      </c>
      <c r="C14545">
        <v>0.33825260000000001</v>
      </c>
      <c r="D14545">
        <v>0.14099982</v>
      </c>
      <c r="E14545">
        <v>4.1098249999999998</v>
      </c>
      <c r="F14545">
        <f t="shared" si="454"/>
        <v>0.11275086666666667</v>
      </c>
      <c r="G14545">
        <f t="shared" si="455"/>
        <v>3.9972275888888884</v>
      </c>
    </row>
    <row r="14546" spans="1:7" x14ac:dyDescent="0.3">
      <c r="A14546">
        <v>145.40987777709901</v>
      </c>
      <c r="B14546">
        <v>36.96367</v>
      </c>
      <c r="C14546">
        <v>0.33826595999999998</v>
      </c>
      <c r="D14546">
        <v>0.1532076</v>
      </c>
      <c r="E14546">
        <v>4.1070739999999999</v>
      </c>
      <c r="F14546">
        <f t="shared" si="454"/>
        <v>0.11275531999999999</v>
      </c>
      <c r="G14546">
        <f t="shared" si="455"/>
        <v>3.9944764777777775</v>
      </c>
    </row>
    <row r="14547" spans="1:7" x14ac:dyDescent="0.3">
      <c r="A14547">
        <v>145.41999435424799</v>
      </c>
      <c r="B14547">
        <v>36.952240000000003</v>
      </c>
      <c r="C14547">
        <v>0.33827928000000002</v>
      </c>
      <c r="D14547">
        <v>0.16541538</v>
      </c>
      <c r="E14547">
        <v>4.105804</v>
      </c>
      <c r="F14547">
        <f t="shared" si="454"/>
        <v>0.11275976</v>
      </c>
      <c r="G14547">
        <f t="shared" si="455"/>
        <v>3.9932064777777785</v>
      </c>
    </row>
    <row r="14548" spans="1:7" x14ac:dyDescent="0.3">
      <c r="A14548">
        <v>145.43000411987299</v>
      </c>
      <c r="B14548">
        <v>37.001766000000003</v>
      </c>
      <c r="C14548">
        <v>0.33830595000000002</v>
      </c>
      <c r="D14548">
        <v>0.1641946</v>
      </c>
      <c r="E14548">
        <v>4.1113067000000001</v>
      </c>
      <c r="F14548">
        <f t="shared" si="454"/>
        <v>0.11276865000000001</v>
      </c>
      <c r="G14548">
        <f t="shared" si="455"/>
        <v>3.9987093666666675</v>
      </c>
    </row>
    <row r="14549" spans="1:7" x14ac:dyDescent="0.3">
      <c r="A14549">
        <v>145.43999862670799</v>
      </c>
      <c r="B14549">
        <v>36.931286</v>
      </c>
      <c r="C14549">
        <v>0.33831927000000001</v>
      </c>
      <c r="D14549">
        <v>0.17640238</v>
      </c>
      <c r="E14549">
        <v>4.1034756000000003</v>
      </c>
      <c r="F14549">
        <f t="shared" si="454"/>
        <v>0.11277309000000001</v>
      </c>
      <c r="G14549">
        <f t="shared" si="455"/>
        <v>3.9908782555555558</v>
      </c>
    </row>
    <row r="14550" spans="1:7" x14ac:dyDescent="0.3">
      <c r="A14550">
        <v>145.44999313354401</v>
      </c>
      <c r="B14550">
        <v>36.950336</v>
      </c>
      <c r="C14550">
        <v>0.33834592000000002</v>
      </c>
      <c r="D14550">
        <v>0.18861015</v>
      </c>
      <c r="E14550">
        <v>4.1055922999999996</v>
      </c>
      <c r="F14550">
        <f t="shared" si="454"/>
        <v>0.11278197333333334</v>
      </c>
      <c r="G14550">
        <f t="shared" si="455"/>
        <v>3.9929949222222216</v>
      </c>
    </row>
    <row r="14551" spans="1:7" x14ac:dyDescent="0.3">
      <c r="A14551">
        <v>145.459880828857</v>
      </c>
      <c r="B14551">
        <v>36.946525999999999</v>
      </c>
      <c r="C14551">
        <v>0.33835926999999999</v>
      </c>
      <c r="D14551">
        <v>0.18616859999999999</v>
      </c>
      <c r="E14551">
        <v>4.1051690000000001</v>
      </c>
      <c r="F14551">
        <f t="shared" si="454"/>
        <v>0.11278642333333333</v>
      </c>
      <c r="G14551">
        <f t="shared" si="455"/>
        <v>3.9925715888888882</v>
      </c>
    </row>
    <row r="14552" spans="1:7" x14ac:dyDescent="0.3">
      <c r="A14552">
        <v>145.46987533569299</v>
      </c>
      <c r="B14552">
        <v>36.908430000000003</v>
      </c>
      <c r="C14552">
        <v>0.33837260000000002</v>
      </c>
      <c r="D14552">
        <v>0.18616859999999999</v>
      </c>
      <c r="E14552">
        <v>4.1009364000000001</v>
      </c>
      <c r="F14552">
        <f t="shared" si="454"/>
        <v>0.11279086666666667</v>
      </c>
      <c r="G14552">
        <f t="shared" si="455"/>
        <v>3.9883386999999999</v>
      </c>
    </row>
    <row r="14553" spans="1:7" x14ac:dyDescent="0.3">
      <c r="A14553">
        <v>145.48000717163001</v>
      </c>
      <c r="B14553">
        <v>36.946525999999999</v>
      </c>
      <c r="C14553">
        <v>0.33838590000000002</v>
      </c>
      <c r="D14553">
        <v>0.19837637</v>
      </c>
      <c r="E14553">
        <v>4.1051690000000001</v>
      </c>
      <c r="F14553">
        <f t="shared" si="454"/>
        <v>0.1127953</v>
      </c>
      <c r="G14553">
        <f t="shared" si="455"/>
        <v>3.9925715888888882</v>
      </c>
    </row>
    <row r="14554" spans="1:7" x14ac:dyDescent="0.3">
      <c r="A14554">
        <v>145.48987960815401</v>
      </c>
      <c r="B14554">
        <v>36.896999999999998</v>
      </c>
      <c r="C14554">
        <v>0.33839923</v>
      </c>
      <c r="D14554">
        <v>0.21180493</v>
      </c>
      <c r="E14554">
        <v>4.099666</v>
      </c>
      <c r="F14554">
        <f t="shared" si="454"/>
        <v>0.11279974333333333</v>
      </c>
      <c r="G14554">
        <f t="shared" si="455"/>
        <v>3.9870686999999996</v>
      </c>
    </row>
    <row r="14555" spans="1:7" x14ac:dyDescent="0.3">
      <c r="A14555">
        <v>145.49987411499001</v>
      </c>
      <c r="B14555">
        <v>36.923667999999999</v>
      </c>
      <c r="C14555">
        <v>0.33841258000000002</v>
      </c>
      <c r="D14555">
        <v>0.22523348000000001</v>
      </c>
      <c r="E14555">
        <v>4.1026290000000003</v>
      </c>
      <c r="F14555">
        <f t="shared" si="454"/>
        <v>0.11280419333333334</v>
      </c>
      <c r="G14555">
        <f t="shared" si="455"/>
        <v>3.9900318111111108</v>
      </c>
    </row>
    <row r="14556" spans="1:7" x14ac:dyDescent="0.3">
      <c r="A14556">
        <v>145.509868621826</v>
      </c>
      <c r="B14556">
        <v>36.923667999999999</v>
      </c>
      <c r="C14556">
        <v>0.33843922999999998</v>
      </c>
      <c r="D14556">
        <v>0.22279193</v>
      </c>
      <c r="E14556">
        <v>4.1026290000000003</v>
      </c>
      <c r="F14556">
        <f t="shared" si="454"/>
        <v>0.11281307666666666</v>
      </c>
      <c r="G14556">
        <f t="shared" si="455"/>
        <v>3.9900318111111108</v>
      </c>
    </row>
    <row r="14557" spans="1:7" x14ac:dyDescent="0.3">
      <c r="A14557">
        <v>145.519878387451</v>
      </c>
      <c r="B14557">
        <v>36.868426999999997</v>
      </c>
      <c r="C14557">
        <v>0.33845255000000002</v>
      </c>
      <c r="D14557">
        <v>0.23499970000000001</v>
      </c>
      <c r="E14557">
        <v>4.0964913000000003</v>
      </c>
      <c r="F14557">
        <f t="shared" si="454"/>
        <v>0.11281751666666667</v>
      </c>
      <c r="G14557">
        <f t="shared" si="455"/>
        <v>3.9838939222222223</v>
      </c>
    </row>
    <row r="14558" spans="1:7" x14ac:dyDescent="0.3">
      <c r="A14558">
        <v>145.52999496459901</v>
      </c>
      <c r="B14558">
        <v>36.927480000000003</v>
      </c>
      <c r="C14558">
        <v>0.33845255000000002</v>
      </c>
      <c r="D14558">
        <v>0.2618568</v>
      </c>
      <c r="E14558">
        <v>4.1030525999999998</v>
      </c>
      <c r="F14558">
        <f t="shared" si="454"/>
        <v>0.11281751666666667</v>
      </c>
      <c r="G14558">
        <f t="shared" si="455"/>
        <v>3.9904553666666676</v>
      </c>
    </row>
    <row r="14559" spans="1:7" x14ac:dyDescent="0.3">
      <c r="A14559">
        <v>145.54000473022401</v>
      </c>
      <c r="B14559">
        <v>36.896999999999998</v>
      </c>
      <c r="C14559">
        <v>0.33846589999999999</v>
      </c>
      <c r="D14559">
        <v>0.27406457000000001</v>
      </c>
      <c r="E14559">
        <v>4.099666</v>
      </c>
      <c r="F14559">
        <f t="shared" si="454"/>
        <v>0.11282196666666666</v>
      </c>
      <c r="G14559">
        <f t="shared" si="455"/>
        <v>3.9870686999999996</v>
      </c>
    </row>
    <row r="14560" spans="1:7" x14ac:dyDescent="0.3">
      <c r="A14560">
        <v>145.54987716674799</v>
      </c>
      <c r="B14560">
        <v>36.921764000000003</v>
      </c>
      <c r="C14560">
        <v>0.33847922000000003</v>
      </c>
      <c r="D14560">
        <v>0.27284380000000003</v>
      </c>
      <c r="E14560">
        <v>4.1024174999999996</v>
      </c>
      <c r="F14560">
        <f t="shared" si="454"/>
        <v>0.11282640666666667</v>
      </c>
      <c r="G14560">
        <f t="shared" si="455"/>
        <v>3.9898202555555553</v>
      </c>
    </row>
    <row r="14561" spans="1:7" x14ac:dyDescent="0.3">
      <c r="A14561">
        <v>145.55987167358299</v>
      </c>
      <c r="B14561">
        <v>36.92557</v>
      </c>
      <c r="C14561">
        <v>0.33850590000000003</v>
      </c>
      <c r="D14561">
        <v>0.27162301999999999</v>
      </c>
      <c r="E14561">
        <v>4.1028409999999997</v>
      </c>
      <c r="F14561">
        <f t="shared" si="454"/>
        <v>0.11283530000000001</v>
      </c>
      <c r="G14561">
        <f t="shared" si="455"/>
        <v>3.9902431444444439</v>
      </c>
    </row>
    <row r="14562" spans="1:7" x14ac:dyDescent="0.3">
      <c r="A14562">
        <v>145.56988143920799</v>
      </c>
      <c r="B14562">
        <v>36.902714000000003</v>
      </c>
      <c r="C14562">
        <v>0.33851922000000001</v>
      </c>
      <c r="D14562">
        <v>0.28383079999999999</v>
      </c>
      <c r="E14562">
        <v>4.100301</v>
      </c>
      <c r="F14562">
        <f t="shared" si="454"/>
        <v>0.11283974000000001</v>
      </c>
      <c r="G14562">
        <f t="shared" si="455"/>
        <v>3.9877035888888894</v>
      </c>
    </row>
    <row r="14563" spans="1:7" x14ac:dyDescent="0.3">
      <c r="A14563">
        <v>145.57987594604401</v>
      </c>
      <c r="B14563">
        <v>36.950336</v>
      </c>
      <c r="C14563">
        <v>0.33854585999999998</v>
      </c>
      <c r="D14563">
        <v>0.28261003000000001</v>
      </c>
      <c r="E14563">
        <v>4.1055922999999996</v>
      </c>
      <c r="F14563">
        <f t="shared" si="454"/>
        <v>0.11284862</v>
      </c>
      <c r="G14563">
        <f t="shared" si="455"/>
        <v>3.9929949222222216</v>
      </c>
    </row>
    <row r="14564" spans="1:7" x14ac:dyDescent="0.3">
      <c r="A14564">
        <v>145.58987045288001</v>
      </c>
      <c r="B14564">
        <v>36.912239999999997</v>
      </c>
      <c r="C14564">
        <v>0.33854585999999998</v>
      </c>
      <c r="D14564">
        <v>0.30946713999999997</v>
      </c>
      <c r="E14564">
        <v>4.1013593999999998</v>
      </c>
      <c r="F14564">
        <f t="shared" si="454"/>
        <v>0.11284862</v>
      </c>
      <c r="G14564">
        <f t="shared" si="455"/>
        <v>3.9887620333333333</v>
      </c>
    </row>
    <row r="14565" spans="1:7" x14ac:dyDescent="0.3">
      <c r="A14565">
        <v>145.60000228881799</v>
      </c>
      <c r="B14565">
        <v>36.940809999999999</v>
      </c>
      <c r="C14565">
        <v>0.3385592</v>
      </c>
      <c r="D14565">
        <v>0.32167489999999999</v>
      </c>
      <c r="E14565">
        <v>4.1045340000000001</v>
      </c>
      <c r="F14565">
        <f t="shared" si="454"/>
        <v>0.11285306666666667</v>
      </c>
      <c r="G14565">
        <f t="shared" si="455"/>
        <v>3.9919364777777782</v>
      </c>
    </row>
    <row r="14566" spans="1:7" x14ac:dyDescent="0.3">
      <c r="A14566">
        <v>145.60999679565401</v>
      </c>
      <c r="B14566">
        <v>36.952240000000003</v>
      </c>
      <c r="C14566">
        <v>0.33857252999999998</v>
      </c>
      <c r="D14566">
        <v>0.33388269999999998</v>
      </c>
      <c r="E14566">
        <v>4.105804</v>
      </c>
      <c r="F14566">
        <f t="shared" si="454"/>
        <v>0.11285750999999999</v>
      </c>
      <c r="G14566">
        <f t="shared" si="455"/>
        <v>3.9932064777777785</v>
      </c>
    </row>
    <row r="14567" spans="1:7" x14ac:dyDescent="0.3">
      <c r="A14567">
        <v>145.619869232177</v>
      </c>
      <c r="B14567">
        <v>36.92557</v>
      </c>
      <c r="C14567">
        <v>0.33857252999999998</v>
      </c>
      <c r="D14567">
        <v>0.3607398</v>
      </c>
      <c r="E14567">
        <v>4.1028409999999997</v>
      </c>
      <c r="F14567">
        <f t="shared" si="454"/>
        <v>0.11285750999999999</v>
      </c>
      <c r="G14567">
        <f t="shared" si="455"/>
        <v>3.9902431444444439</v>
      </c>
    </row>
    <row r="14568" spans="1:7" x14ac:dyDescent="0.3">
      <c r="A14568">
        <v>145.63000106811501</v>
      </c>
      <c r="B14568">
        <v>36.965575999999999</v>
      </c>
      <c r="C14568">
        <v>0.33859918</v>
      </c>
      <c r="D14568">
        <v>0.34486967000000002</v>
      </c>
      <c r="E14568">
        <v>4.1072854999999997</v>
      </c>
      <c r="F14568">
        <f t="shared" si="454"/>
        <v>0.11286639333333333</v>
      </c>
      <c r="G14568">
        <f t="shared" si="455"/>
        <v>3.9946882555555558</v>
      </c>
    </row>
    <row r="14569" spans="1:7" x14ac:dyDescent="0.3">
      <c r="A14569">
        <v>145.639995574951</v>
      </c>
      <c r="B14569">
        <v>36.936999999999998</v>
      </c>
      <c r="C14569">
        <v>0.33861253000000002</v>
      </c>
      <c r="D14569">
        <v>0.35707745000000002</v>
      </c>
      <c r="E14569">
        <v>4.1041106999999997</v>
      </c>
      <c r="F14569">
        <f t="shared" si="454"/>
        <v>0.11287084333333335</v>
      </c>
      <c r="G14569">
        <f t="shared" si="455"/>
        <v>3.9915131444444447</v>
      </c>
    </row>
    <row r="14570" spans="1:7" x14ac:dyDescent="0.3">
      <c r="A14570">
        <v>145.650005340576</v>
      </c>
      <c r="B14570">
        <v>36.973193999999999</v>
      </c>
      <c r="C14570">
        <v>0.33862585000000001</v>
      </c>
      <c r="D14570">
        <v>0.36928523000000002</v>
      </c>
      <c r="E14570">
        <v>4.1081320000000003</v>
      </c>
      <c r="F14570">
        <f t="shared" si="454"/>
        <v>0.11287528333333334</v>
      </c>
      <c r="G14570">
        <f t="shared" si="455"/>
        <v>3.9955346999999994</v>
      </c>
    </row>
    <row r="14571" spans="1:7" x14ac:dyDescent="0.3">
      <c r="A14571">
        <v>145.65987777709901</v>
      </c>
      <c r="B14571">
        <v>36.956049999999998</v>
      </c>
      <c r="C14571">
        <v>0.33863916999999999</v>
      </c>
      <c r="D14571">
        <v>0.38271379999999999</v>
      </c>
      <c r="E14571">
        <v>4.1062273999999999</v>
      </c>
      <c r="F14571">
        <f t="shared" si="454"/>
        <v>0.11287972333333333</v>
      </c>
      <c r="G14571">
        <f t="shared" si="455"/>
        <v>3.9936298111111106</v>
      </c>
    </row>
    <row r="14572" spans="1:7" x14ac:dyDescent="0.3">
      <c r="A14572">
        <v>145.66987228393501</v>
      </c>
      <c r="B14572">
        <v>36.917952999999997</v>
      </c>
      <c r="C14572">
        <v>0.33865250000000002</v>
      </c>
      <c r="D14572">
        <v>0.39492157</v>
      </c>
      <c r="E14572">
        <v>4.1019940000000004</v>
      </c>
      <c r="F14572">
        <f t="shared" si="454"/>
        <v>0.11288416666666667</v>
      </c>
      <c r="G14572">
        <f t="shared" si="455"/>
        <v>3.9893968111111113</v>
      </c>
    </row>
    <row r="14573" spans="1:7" x14ac:dyDescent="0.3">
      <c r="A14573">
        <v>145.68000411987299</v>
      </c>
      <c r="B14573">
        <v>36.956049999999998</v>
      </c>
      <c r="C14573">
        <v>0.33866584</v>
      </c>
      <c r="D14573">
        <v>0.40712935</v>
      </c>
      <c r="E14573">
        <v>4.1062273999999999</v>
      </c>
      <c r="F14573">
        <f t="shared" si="454"/>
        <v>0.11288861333333333</v>
      </c>
      <c r="G14573">
        <f t="shared" si="455"/>
        <v>3.9936298111111106</v>
      </c>
    </row>
    <row r="14574" spans="1:7" x14ac:dyDescent="0.3">
      <c r="A14574">
        <v>145.68999862670799</v>
      </c>
      <c r="B14574">
        <v>36.904617000000002</v>
      </c>
      <c r="C14574">
        <v>0.33869250000000001</v>
      </c>
      <c r="D14574">
        <v>0.40468779999999999</v>
      </c>
      <c r="E14574">
        <v>4.1005124999999998</v>
      </c>
      <c r="F14574">
        <f t="shared" si="454"/>
        <v>0.1128975</v>
      </c>
      <c r="G14574">
        <f t="shared" si="455"/>
        <v>3.987915033333334</v>
      </c>
    </row>
    <row r="14575" spans="1:7" x14ac:dyDescent="0.3">
      <c r="A14575">
        <v>145.69999313354401</v>
      </c>
      <c r="B14575">
        <v>36.946525999999999</v>
      </c>
      <c r="C14575">
        <v>0.33871916000000002</v>
      </c>
      <c r="D14575">
        <v>0.40224623999999998</v>
      </c>
      <c r="E14575">
        <v>4.1051690000000001</v>
      </c>
      <c r="F14575">
        <f t="shared" si="454"/>
        <v>0.11290638666666668</v>
      </c>
      <c r="G14575">
        <f t="shared" si="455"/>
        <v>3.9925715888888882</v>
      </c>
    </row>
    <row r="14576" spans="1:7" x14ac:dyDescent="0.3">
      <c r="A14576">
        <v>145.71000289916901</v>
      </c>
      <c r="B14576">
        <v>36.946525999999999</v>
      </c>
      <c r="C14576">
        <v>0.33874583000000003</v>
      </c>
      <c r="D14576">
        <v>0.3863761</v>
      </c>
      <c r="E14576">
        <v>4.1051690000000001</v>
      </c>
      <c r="F14576">
        <f t="shared" si="454"/>
        <v>0.11291527666666668</v>
      </c>
      <c r="G14576">
        <f t="shared" si="455"/>
        <v>3.9925715888888882</v>
      </c>
    </row>
    <row r="14577" spans="1:7" x14ac:dyDescent="0.3">
      <c r="A14577">
        <v>145.71999740600501</v>
      </c>
      <c r="B14577">
        <v>36.889380000000003</v>
      </c>
      <c r="C14577">
        <v>0.33879914999999999</v>
      </c>
      <c r="D14577">
        <v>0.37050601999999999</v>
      </c>
      <c r="E14577">
        <v>4.0988192999999997</v>
      </c>
      <c r="F14577">
        <f t="shared" si="454"/>
        <v>0.11293304999999999</v>
      </c>
      <c r="G14577">
        <f t="shared" si="455"/>
        <v>3.986222033333334</v>
      </c>
    </row>
    <row r="14578" spans="1:7" x14ac:dyDescent="0.3">
      <c r="A14578">
        <v>145.72986984252901</v>
      </c>
      <c r="B14578">
        <v>36.952240000000003</v>
      </c>
      <c r="C14578">
        <v>0.33918569999999998</v>
      </c>
      <c r="D14578">
        <v>-1.2818164999999999E-2</v>
      </c>
      <c r="E14578">
        <v>4.105804</v>
      </c>
      <c r="F14578">
        <f t="shared" si="454"/>
        <v>0.11306189999999999</v>
      </c>
      <c r="G14578">
        <f t="shared" si="455"/>
        <v>3.9932064777777785</v>
      </c>
    </row>
    <row r="14579" spans="1:7" x14ac:dyDescent="0.3">
      <c r="A14579">
        <v>145.740001678466</v>
      </c>
      <c r="B14579">
        <v>36.96367</v>
      </c>
      <c r="C14579">
        <v>0.33925234999999998</v>
      </c>
      <c r="D14579">
        <v>-7.2636270000000003E-2</v>
      </c>
      <c r="E14579">
        <v>4.1070739999999999</v>
      </c>
      <c r="F14579">
        <f t="shared" si="454"/>
        <v>0.11308411666666666</v>
      </c>
      <c r="G14579">
        <f t="shared" si="455"/>
        <v>3.9944764777777775</v>
      </c>
    </row>
    <row r="14580" spans="1:7" x14ac:dyDescent="0.3">
      <c r="A14580">
        <v>145.74987411499001</v>
      </c>
      <c r="B14580">
        <v>37.049390000000002</v>
      </c>
      <c r="C14580">
        <v>0.3391324</v>
      </c>
      <c r="D14580">
        <v>7.5077824000000001E-2</v>
      </c>
      <c r="E14580">
        <v>4.1165979999999998</v>
      </c>
      <c r="F14580">
        <f t="shared" si="454"/>
        <v>0.11304413333333334</v>
      </c>
      <c r="G14580">
        <f t="shared" si="455"/>
        <v>4.0040009222222226</v>
      </c>
    </row>
    <row r="14581" spans="1:7" x14ac:dyDescent="0.3">
      <c r="A14581">
        <v>145.760005950927</v>
      </c>
      <c r="B14581">
        <v>37.045577999999999</v>
      </c>
      <c r="C14581">
        <v>0.33909240000000002</v>
      </c>
      <c r="D14581">
        <v>0.1422206</v>
      </c>
      <c r="E14581">
        <v>4.1161747000000002</v>
      </c>
      <c r="F14581">
        <f t="shared" si="454"/>
        <v>0.1130308</v>
      </c>
      <c r="G14581">
        <f t="shared" si="455"/>
        <v>4.0035773666666659</v>
      </c>
    </row>
    <row r="14582" spans="1:7" x14ac:dyDescent="0.3">
      <c r="A14582">
        <v>145.77000045776299</v>
      </c>
      <c r="B14582">
        <v>36.976999999999997</v>
      </c>
      <c r="C14582">
        <v>0.33910572999999999</v>
      </c>
      <c r="D14582">
        <v>0.15564916000000001</v>
      </c>
      <c r="E14582">
        <v>4.1085552999999999</v>
      </c>
      <c r="F14582">
        <f t="shared" si="454"/>
        <v>0.11303524333333333</v>
      </c>
      <c r="G14582">
        <f t="shared" si="455"/>
        <v>3.9959575888888881</v>
      </c>
    </row>
    <row r="14583" spans="1:7" x14ac:dyDescent="0.3">
      <c r="A14583">
        <v>145.77999496459901</v>
      </c>
      <c r="B14583">
        <v>36.999859999999998</v>
      </c>
      <c r="C14583">
        <v>0.33910572999999999</v>
      </c>
      <c r="D14583">
        <v>0.18250626</v>
      </c>
      <c r="E14583">
        <v>4.1110949999999997</v>
      </c>
      <c r="F14583">
        <f t="shared" si="454"/>
        <v>0.11303524333333333</v>
      </c>
      <c r="G14583">
        <f t="shared" si="455"/>
        <v>3.9984975888888892</v>
      </c>
    </row>
    <row r="14584" spans="1:7" x14ac:dyDescent="0.3">
      <c r="A14584">
        <v>145.78986740112299</v>
      </c>
      <c r="B14584">
        <v>36.944622000000003</v>
      </c>
      <c r="C14584">
        <v>0.33910572999999999</v>
      </c>
      <c r="D14584">
        <v>0.19593482000000001</v>
      </c>
      <c r="E14584">
        <v>4.1049569999999997</v>
      </c>
      <c r="F14584">
        <f t="shared" si="454"/>
        <v>0.11303524333333333</v>
      </c>
      <c r="G14584">
        <f t="shared" si="455"/>
        <v>3.9923600333333331</v>
      </c>
    </row>
    <row r="14585" spans="1:7" x14ac:dyDescent="0.3">
      <c r="A14585">
        <v>145.79987716674799</v>
      </c>
      <c r="B14585">
        <v>36.992240000000002</v>
      </c>
      <c r="C14585">
        <v>0.33911908000000002</v>
      </c>
      <c r="D14585">
        <v>0.20936336999999999</v>
      </c>
      <c r="E14585">
        <v>4.1102489999999996</v>
      </c>
      <c r="F14585">
        <f t="shared" si="454"/>
        <v>0.11303969333333334</v>
      </c>
      <c r="G14585">
        <f t="shared" si="455"/>
        <v>3.9976509222222223</v>
      </c>
    </row>
    <row r="14586" spans="1:7" x14ac:dyDescent="0.3">
      <c r="A14586">
        <v>145.809993743896</v>
      </c>
      <c r="B14586">
        <v>36.967475999999998</v>
      </c>
      <c r="C14586">
        <v>0.33911908000000002</v>
      </c>
      <c r="D14586">
        <v>0.23622048000000001</v>
      </c>
      <c r="E14586">
        <v>4.1074970000000004</v>
      </c>
      <c r="F14586">
        <f t="shared" si="454"/>
        <v>0.11303969333333334</v>
      </c>
      <c r="G14586">
        <f t="shared" si="455"/>
        <v>3.9948993666666661</v>
      </c>
    </row>
    <row r="14587" spans="1:7" x14ac:dyDescent="0.3">
      <c r="A14587">
        <v>145.820003509521</v>
      </c>
      <c r="B14587">
        <v>36.96367</v>
      </c>
      <c r="C14587">
        <v>0.33911908000000002</v>
      </c>
      <c r="D14587">
        <v>0.26307760000000002</v>
      </c>
      <c r="E14587">
        <v>4.1070739999999999</v>
      </c>
      <c r="F14587">
        <f t="shared" si="454"/>
        <v>0.11303969333333334</v>
      </c>
      <c r="G14587">
        <f t="shared" si="455"/>
        <v>3.9944764777777775</v>
      </c>
    </row>
    <row r="14588" spans="1:7" x14ac:dyDescent="0.3">
      <c r="A14588">
        <v>145.82987594604401</v>
      </c>
      <c r="B14588">
        <v>37.013195000000003</v>
      </c>
      <c r="C14588">
        <v>0.3391324</v>
      </c>
      <c r="D14588">
        <v>0.27528535999999998</v>
      </c>
      <c r="E14588">
        <v>4.1125765000000003</v>
      </c>
      <c r="F14588">
        <f t="shared" si="454"/>
        <v>0.11304413333333334</v>
      </c>
      <c r="G14588">
        <f t="shared" si="455"/>
        <v>3.9999792555555556</v>
      </c>
    </row>
    <row r="14589" spans="1:7" x14ac:dyDescent="0.3">
      <c r="A14589">
        <v>145.83987045288001</v>
      </c>
      <c r="B14589">
        <v>36.96367</v>
      </c>
      <c r="C14589">
        <v>0.33914571999999998</v>
      </c>
      <c r="D14589">
        <v>0.28749313999999998</v>
      </c>
      <c r="E14589">
        <v>4.1070739999999999</v>
      </c>
      <c r="F14589">
        <f t="shared" si="454"/>
        <v>0.11304857333333333</v>
      </c>
      <c r="G14589">
        <f t="shared" si="455"/>
        <v>3.9944764777777775</v>
      </c>
    </row>
    <row r="14590" spans="1:7" x14ac:dyDescent="0.3">
      <c r="A14590">
        <v>145.84988021850501</v>
      </c>
      <c r="B14590">
        <v>37.015099999999997</v>
      </c>
      <c r="C14590">
        <v>0.33915904000000002</v>
      </c>
      <c r="D14590">
        <v>0.29970091999999998</v>
      </c>
      <c r="E14590">
        <v>4.1127880000000001</v>
      </c>
      <c r="F14590">
        <f t="shared" si="454"/>
        <v>0.11305301333333334</v>
      </c>
      <c r="G14590">
        <f t="shared" si="455"/>
        <v>4.0001909222222212</v>
      </c>
    </row>
    <row r="14591" spans="1:7" x14ac:dyDescent="0.3">
      <c r="A14591">
        <v>145.859874725341</v>
      </c>
      <c r="B14591">
        <v>37.02272</v>
      </c>
      <c r="C14591">
        <v>0.33917239999999999</v>
      </c>
      <c r="D14591">
        <v>0.31312944999999998</v>
      </c>
      <c r="E14591">
        <v>4.1136350000000004</v>
      </c>
      <c r="F14591">
        <f t="shared" si="454"/>
        <v>0.11305746666666666</v>
      </c>
      <c r="G14591">
        <f t="shared" si="455"/>
        <v>4.0010375888888881</v>
      </c>
    </row>
    <row r="14592" spans="1:7" x14ac:dyDescent="0.3">
      <c r="A14592">
        <v>145.869869232177</v>
      </c>
      <c r="B14592">
        <v>36.967475999999998</v>
      </c>
      <c r="C14592">
        <v>0.33918569999999998</v>
      </c>
      <c r="D14592">
        <v>0.31190869999999998</v>
      </c>
      <c r="E14592">
        <v>4.1074970000000004</v>
      </c>
      <c r="F14592">
        <f t="shared" si="454"/>
        <v>0.11306189999999999</v>
      </c>
      <c r="G14592">
        <f t="shared" si="455"/>
        <v>3.9948993666666661</v>
      </c>
    </row>
    <row r="14593" spans="1:7" x14ac:dyDescent="0.3">
      <c r="A14593">
        <v>145.88000106811501</v>
      </c>
      <c r="B14593">
        <v>37.02272</v>
      </c>
      <c r="C14593">
        <v>0.33921240000000003</v>
      </c>
      <c r="D14593">
        <v>0.31068790000000002</v>
      </c>
      <c r="E14593">
        <v>4.1136350000000004</v>
      </c>
      <c r="F14593">
        <f t="shared" si="454"/>
        <v>0.11307080000000001</v>
      </c>
      <c r="G14593">
        <f t="shared" si="455"/>
        <v>4.0010375888888881</v>
      </c>
    </row>
    <row r="14594" spans="1:7" x14ac:dyDescent="0.3">
      <c r="A14594">
        <v>145.88987350463799</v>
      </c>
      <c r="B14594">
        <v>36.96367</v>
      </c>
      <c r="C14594">
        <v>0.33922570000000002</v>
      </c>
      <c r="D14594">
        <v>0.32289568000000002</v>
      </c>
      <c r="E14594">
        <v>4.1070739999999999</v>
      </c>
      <c r="F14594">
        <f t="shared" si="454"/>
        <v>0.11307523333333334</v>
      </c>
      <c r="G14594">
        <f t="shared" si="455"/>
        <v>3.9944764777777775</v>
      </c>
    </row>
    <row r="14595" spans="1:7" x14ac:dyDescent="0.3">
      <c r="A14595">
        <v>145.900005340576</v>
      </c>
      <c r="B14595">
        <v>37.013195000000003</v>
      </c>
      <c r="C14595">
        <v>0.33925234999999998</v>
      </c>
      <c r="D14595">
        <v>0.32167489999999999</v>
      </c>
      <c r="E14595">
        <v>4.1125765000000003</v>
      </c>
      <c r="F14595">
        <f t="shared" si="454"/>
        <v>0.11308411666666666</v>
      </c>
      <c r="G14595">
        <f t="shared" si="455"/>
        <v>3.9999792555555556</v>
      </c>
    </row>
    <row r="14596" spans="1:7" x14ac:dyDescent="0.3">
      <c r="A14596">
        <v>145.909999847412</v>
      </c>
      <c r="B14596">
        <v>37.018909999999998</v>
      </c>
      <c r="C14596">
        <v>0.33929235000000002</v>
      </c>
      <c r="D14596">
        <v>0.30458403000000001</v>
      </c>
      <c r="E14596">
        <v>4.1132119999999999</v>
      </c>
      <c r="F14596">
        <f t="shared" si="454"/>
        <v>0.11309745</v>
      </c>
      <c r="G14596">
        <f t="shared" si="455"/>
        <v>4.0006142555555551</v>
      </c>
    </row>
    <row r="14597" spans="1:7" x14ac:dyDescent="0.3">
      <c r="A14597">
        <v>145.91999435424799</v>
      </c>
      <c r="B14597">
        <v>36.975098000000003</v>
      </c>
      <c r="C14597">
        <v>0.33933234000000001</v>
      </c>
      <c r="D14597">
        <v>0.28871390000000002</v>
      </c>
      <c r="E14597">
        <v>4.1083436000000004</v>
      </c>
      <c r="F14597">
        <f t="shared" si="454"/>
        <v>0.11311078000000001</v>
      </c>
      <c r="G14597">
        <f t="shared" si="455"/>
        <v>3.9957462555555563</v>
      </c>
    </row>
    <row r="14598" spans="1:7" x14ac:dyDescent="0.3">
      <c r="A14598">
        <v>145.93000411987299</v>
      </c>
      <c r="B14598">
        <v>37.028435000000002</v>
      </c>
      <c r="C14598">
        <v>0.33938570000000001</v>
      </c>
      <c r="D14598">
        <v>0.25941523999999999</v>
      </c>
      <c r="E14598">
        <v>4.1142697000000004</v>
      </c>
      <c r="F14598">
        <f t="shared" ref="F14598:F14661" si="456">C14598/3</f>
        <v>0.11312856666666667</v>
      </c>
      <c r="G14598">
        <f t="shared" ref="G14598:G14661" si="457">(B14598-$B$5)/9</f>
        <v>4.0016725888888898</v>
      </c>
    </row>
    <row r="14599" spans="1:7" x14ac:dyDescent="0.3">
      <c r="A14599">
        <v>145.93999862670799</v>
      </c>
      <c r="B14599">
        <v>36.971286999999997</v>
      </c>
      <c r="C14599">
        <v>0.33943899999999999</v>
      </c>
      <c r="D14599">
        <v>0.22767504</v>
      </c>
      <c r="E14599">
        <v>4.10792</v>
      </c>
      <c r="F14599">
        <f t="shared" si="456"/>
        <v>0.11314633333333333</v>
      </c>
      <c r="G14599">
        <f t="shared" si="457"/>
        <v>3.9953228111111105</v>
      </c>
    </row>
    <row r="14600" spans="1:7" x14ac:dyDescent="0.3">
      <c r="A14600">
        <v>145.94999313354401</v>
      </c>
      <c r="B14600">
        <v>36.994143999999999</v>
      </c>
      <c r="C14600">
        <v>0.33947899999999998</v>
      </c>
      <c r="D14600">
        <v>0.19715559999999999</v>
      </c>
      <c r="E14600">
        <v>4.1104602999999997</v>
      </c>
      <c r="F14600">
        <f t="shared" si="456"/>
        <v>0.11315966666666666</v>
      </c>
      <c r="G14600">
        <f t="shared" si="457"/>
        <v>3.9978624777777774</v>
      </c>
    </row>
    <row r="14601" spans="1:7" x14ac:dyDescent="0.3">
      <c r="A14601">
        <v>145.959880828857</v>
      </c>
      <c r="B14601">
        <v>37.015099999999997</v>
      </c>
      <c r="C14601">
        <v>0.33950564</v>
      </c>
      <c r="D14601">
        <v>0.19715559999999999</v>
      </c>
      <c r="E14601">
        <v>4.1127880000000001</v>
      </c>
      <c r="F14601">
        <f t="shared" si="456"/>
        <v>0.11316854666666666</v>
      </c>
      <c r="G14601">
        <f t="shared" si="457"/>
        <v>4.0001909222222212</v>
      </c>
    </row>
    <row r="14602" spans="1:7" x14ac:dyDescent="0.3">
      <c r="A14602">
        <v>145.96999740600501</v>
      </c>
      <c r="B14602">
        <v>36.96367</v>
      </c>
      <c r="C14602">
        <v>0.33953232</v>
      </c>
      <c r="D14602">
        <v>0.19593482000000001</v>
      </c>
      <c r="E14602">
        <v>4.1070739999999999</v>
      </c>
      <c r="F14602">
        <f t="shared" si="456"/>
        <v>0.11317744</v>
      </c>
      <c r="G14602">
        <f t="shared" si="457"/>
        <v>3.9944764777777775</v>
      </c>
    </row>
    <row r="14603" spans="1:7" x14ac:dyDescent="0.3">
      <c r="A14603">
        <v>145.98000717163001</v>
      </c>
      <c r="B14603">
        <v>37.024624000000003</v>
      </c>
      <c r="C14603">
        <v>0.33955896000000002</v>
      </c>
      <c r="D14603">
        <v>0.19471404</v>
      </c>
      <c r="E14603">
        <v>4.1138469999999998</v>
      </c>
      <c r="F14603">
        <f t="shared" si="456"/>
        <v>0.11318632000000001</v>
      </c>
      <c r="G14603">
        <f t="shared" si="457"/>
        <v>4.0012491444444453</v>
      </c>
    </row>
    <row r="14604" spans="1:7" x14ac:dyDescent="0.3">
      <c r="A14604">
        <v>145.990001678466</v>
      </c>
      <c r="B14604">
        <v>36.969383000000001</v>
      </c>
      <c r="C14604">
        <v>0.33959895000000001</v>
      </c>
      <c r="D14604">
        <v>0.17762315000000001</v>
      </c>
      <c r="E14604">
        <v>4.1077089999999998</v>
      </c>
      <c r="F14604">
        <f t="shared" si="456"/>
        <v>0.11319965</v>
      </c>
      <c r="G14604">
        <f t="shared" si="457"/>
        <v>3.995111255555555</v>
      </c>
    </row>
    <row r="14605" spans="1:7" x14ac:dyDescent="0.3">
      <c r="A14605">
        <v>145.99987411499001</v>
      </c>
      <c r="B14605">
        <v>37.007480000000001</v>
      </c>
      <c r="C14605">
        <v>0.33962563000000001</v>
      </c>
      <c r="D14605">
        <v>0.17518159999999999</v>
      </c>
      <c r="E14605">
        <v>4.111942</v>
      </c>
      <c r="F14605">
        <f t="shared" si="456"/>
        <v>0.11320854333333334</v>
      </c>
      <c r="G14605">
        <f t="shared" si="457"/>
        <v>3.9993442555555561</v>
      </c>
    </row>
    <row r="14606" spans="1:7" x14ac:dyDescent="0.3">
      <c r="A14606">
        <v>146.010005950927</v>
      </c>
      <c r="B14606">
        <v>37.007480000000001</v>
      </c>
      <c r="C14606">
        <v>0.33965226999999998</v>
      </c>
      <c r="D14606">
        <v>0.17274004000000001</v>
      </c>
      <c r="E14606">
        <v>4.111942</v>
      </c>
      <c r="F14606">
        <f t="shared" si="456"/>
        <v>0.11321742333333333</v>
      </c>
      <c r="G14606">
        <f t="shared" si="457"/>
        <v>3.9993442555555561</v>
      </c>
    </row>
    <row r="14607" spans="1:7" x14ac:dyDescent="0.3">
      <c r="A14607">
        <v>146.019878387451</v>
      </c>
      <c r="B14607">
        <v>36.969383000000001</v>
      </c>
      <c r="C14607">
        <v>0.33966562</v>
      </c>
      <c r="D14607">
        <v>0.18494782000000001</v>
      </c>
      <c r="E14607">
        <v>4.1077089999999998</v>
      </c>
      <c r="F14607">
        <f t="shared" si="456"/>
        <v>0.11322187333333333</v>
      </c>
      <c r="G14607">
        <f t="shared" si="457"/>
        <v>3.995111255555555</v>
      </c>
    </row>
    <row r="14608" spans="1:7" x14ac:dyDescent="0.3">
      <c r="A14608">
        <v>146.02999496459901</v>
      </c>
      <c r="B14608">
        <v>37.034149999999997</v>
      </c>
      <c r="C14608">
        <v>0.33969226000000002</v>
      </c>
      <c r="D14608">
        <v>0.16907770999999999</v>
      </c>
      <c r="E14608">
        <v>4.1149050000000003</v>
      </c>
      <c r="F14608">
        <f t="shared" si="456"/>
        <v>0.11323075333333334</v>
      </c>
      <c r="G14608">
        <f t="shared" si="457"/>
        <v>4.0023075888888888</v>
      </c>
    </row>
    <row r="14609" spans="1:7" x14ac:dyDescent="0.3">
      <c r="A14609">
        <v>146.03986740112299</v>
      </c>
      <c r="B14609">
        <v>36.986525999999998</v>
      </c>
      <c r="C14609">
        <v>0.3397056</v>
      </c>
      <c r="D14609">
        <v>0.18128548999999999</v>
      </c>
      <c r="E14609">
        <v>4.1096139999999997</v>
      </c>
      <c r="F14609">
        <f t="shared" si="456"/>
        <v>0.11323519999999999</v>
      </c>
      <c r="G14609">
        <f t="shared" si="457"/>
        <v>3.9970160333333333</v>
      </c>
    </row>
    <row r="14610" spans="1:7" x14ac:dyDescent="0.3">
      <c r="A14610">
        <v>146.04987716674799</v>
      </c>
      <c r="B14610">
        <v>37.024624000000003</v>
      </c>
      <c r="C14610">
        <v>0.33973226000000001</v>
      </c>
      <c r="D14610">
        <v>0.18006470999999999</v>
      </c>
      <c r="E14610">
        <v>4.1138469999999998</v>
      </c>
      <c r="F14610">
        <f t="shared" si="456"/>
        <v>0.11324408666666667</v>
      </c>
      <c r="G14610">
        <f t="shared" si="457"/>
        <v>4.0012491444444453</v>
      </c>
    </row>
    <row r="14611" spans="1:7" x14ac:dyDescent="0.3">
      <c r="A14611">
        <v>146.059993743896</v>
      </c>
      <c r="B14611">
        <v>37.032240000000002</v>
      </c>
      <c r="C14611">
        <v>0.33977225</v>
      </c>
      <c r="D14611">
        <v>0.17884393000000001</v>
      </c>
      <c r="E14611">
        <v>4.1146929999999999</v>
      </c>
      <c r="F14611">
        <f t="shared" si="456"/>
        <v>0.11325741666666667</v>
      </c>
      <c r="G14611">
        <f t="shared" si="457"/>
        <v>4.0020953666666674</v>
      </c>
    </row>
    <row r="14612" spans="1:7" x14ac:dyDescent="0.3">
      <c r="A14612">
        <v>146.070003509521</v>
      </c>
      <c r="B14612">
        <v>36.982716000000003</v>
      </c>
      <c r="C14612">
        <v>0.33981222</v>
      </c>
      <c r="D14612">
        <v>0.14832449</v>
      </c>
      <c r="E14612">
        <v>4.1091905000000004</v>
      </c>
      <c r="F14612">
        <f t="shared" si="456"/>
        <v>0.11327073999999999</v>
      </c>
      <c r="G14612">
        <f t="shared" si="457"/>
        <v>3.9965926999999999</v>
      </c>
    </row>
    <row r="14613" spans="1:7" x14ac:dyDescent="0.3">
      <c r="A14613">
        <v>146.079998016357</v>
      </c>
      <c r="B14613">
        <v>37.04748</v>
      </c>
      <c r="C14613">
        <v>0.33986557000000001</v>
      </c>
      <c r="D14613">
        <v>0.11658426400000001</v>
      </c>
      <c r="E14613">
        <v>4.1163863999999997</v>
      </c>
      <c r="F14613">
        <f t="shared" si="456"/>
        <v>0.11328852333333334</v>
      </c>
      <c r="G14613">
        <f t="shared" si="457"/>
        <v>4.0037886999999994</v>
      </c>
    </row>
    <row r="14614" spans="1:7" x14ac:dyDescent="0.3">
      <c r="A14614">
        <v>146.08987045288001</v>
      </c>
      <c r="B14614">
        <v>37.011290000000002</v>
      </c>
      <c r="C14614">
        <v>0.33989219999999998</v>
      </c>
      <c r="D14614">
        <v>0.11414270999999999</v>
      </c>
      <c r="E14614">
        <v>4.1123652000000002</v>
      </c>
      <c r="F14614">
        <f t="shared" si="456"/>
        <v>0.11329739999999999</v>
      </c>
      <c r="G14614">
        <f t="shared" si="457"/>
        <v>3.9997675888888895</v>
      </c>
    </row>
    <row r="14615" spans="1:7" x14ac:dyDescent="0.3">
      <c r="A14615">
        <v>146.09988021850501</v>
      </c>
      <c r="B14615">
        <v>37.064624999999999</v>
      </c>
      <c r="C14615">
        <v>0.33989219999999998</v>
      </c>
      <c r="D14615">
        <v>0.14099982</v>
      </c>
      <c r="E14615">
        <v>4.1182914000000004</v>
      </c>
      <c r="F14615">
        <f t="shared" si="456"/>
        <v>0.11329739999999999</v>
      </c>
      <c r="G14615">
        <f t="shared" si="457"/>
        <v>4.0056936999999992</v>
      </c>
    </row>
    <row r="14616" spans="1:7" x14ac:dyDescent="0.3">
      <c r="A14616">
        <v>146.10999679565401</v>
      </c>
      <c r="B14616">
        <v>37.068435999999998</v>
      </c>
      <c r="C14616">
        <v>0.33990553000000001</v>
      </c>
      <c r="D14616">
        <v>0.13977904999999999</v>
      </c>
      <c r="E14616">
        <v>4.1187149999999999</v>
      </c>
      <c r="F14616">
        <f t="shared" si="456"/>
        <v>0.11330184333333333</v>
      </c>
      <c r="G14616">
        <f t="shared" si="457"/>
        <v>4.0061171444444437</v>
      </c>
    </row>
    <row r="14617" spans="1:7" x14ac:dyDescent="0.3">
      <c r="A14617">
        <v>146.12000656127901</v>
      </c>
      <c r="B14617">
        <v>37.041767</v>
      </c>
      <c r="C14617">
        <v>0.33994552</v>
      </c>
      <c r="D14617">
        <v>0.12512971000000001</v>
      </c>
      <c r="E14617">
        <v>4.1157516999999997</v>
      </c>
      <c r="F14617">
        <f t="shared" si="456"/>
        <v>0.11331517333333334</v>
      </c>
      <c r="G14617">
        <f t="shared" si="457"/>
        <v>4.0031539222222214</v>
      </c>
    </row>
    <row r="14618" spans="1:7" x14ac:dyDescent="0.3">
      <c r="A14618">
        <v>146.13000106811501</v>
      </c>
      <c r="B14618">
        <v>37.095103999999999</v>
      </c>
      <c r="C14618">
        <v>0.3399722</v>
      </c>
      <c r="D14618">
        <v>0.12268815</v>
      </c>
      <c r="E14618">
        <v>4.1216780000000002</v>
      </c>
      <c r="F14618">
        <f t="shared" si="456"/>
        <v>0.11332406666666667</v>
      </c>
      <c r="G14618">
        <f t="shared" si="457"/>
        <v>4.0090802555555554</v>
      </c>
    </row>
    <row r="14619" spans="1:7" x14ac:dyDescent="0.3">
      <c r="A14619">
        <v>146.139995574951</v>
      </c>
      <c r="B14619">
        <v>37.032240000000002</v>
      </c>
      <c r="C14619">
        <v>0.33998551999999999</v>
      </c>
      <c r="D14619">
        <v>0.13489593999999999</v>
      </c>
      <c r="E14619">
        <v>4.1146929999999999</v>
      </c>
      <c r="F14619">
        <f t="shared" si="456"/>
        <v>0.11332850666666666</v>
      </c>
      <c r="G14619">
        <f t="shared" si="457"/>
        <v>4.0020953666666674</v>
      </c>
    </row>
    <row r="14620" spans="1:7" x14ac:dyDescent="0.3">
      <c r="A14620">
        <v>146.14986801147401</v>
      </c>
      <c r="B14620">
        <v>37.079864999999998</v>
      </c>
      <c r="C14620">
        <v>0.33999884000000002</v>
      </c>
      <c r="D14620">
        <v>0.14832449</v>
      </c>
      <c r="E14620">
        <v>4.1199839999999996</v>
      </c>
      <c r="F14620">
        <f t="shared" si="456"/>
        <v>0.11333294666666667</v>
      </c>
      <c r="G14620">
        <f t="shared" si="457"/>
        <v>4.0073870333333339</v>
      </c>
    </row>
    <row r="14621" spans="1:7" x14ac:dyDescent="0.3">
      <c r="A14621">
        <v>146.159999847412</v>
      </c>
      <c r="B14621">
        <v>37.108440000000002</v>
      </c>
      <c r="C14621">
        <v>0.33999884000000002</v>
      </c>
      <c r="D14621">
        <v>0.17518159999999999</v>
      </c>
      <c r="E14621">
        <v>4.1231593999999996</v>
      </c>
      <c r="F14621">
        <f t="shared" si="456"/>
        <v>0.11333294666666667</v>
      </c>
      <c r="G14621">
        <f t="shared" si="457"/>
        <v>4.0105620333333336</v>
      </c>
    </row>
    <row r="14622" spans="1:7" x14ac:dyDescent="0.3">
      <c r="A14622">
        <v>146.16999435424799</v>
      </c>
      <c r="B14622">
        <v>37.062719999999999</v>
      </c>
      <c r="C14622">
        <v>0.33999884000000002</v>
      </c>
      <c r="D14622">
        <v>0.20203869999999999</v>
      </c>
      <c r="E14622">
        <v>4.1180797</v>
      </c>
      <c r="F14622">
        <f t="shared" si="456"/>
        <v>0.11333294666666667</v>
      </c>
      <c r="G14622">
        <f t="shared" si="457"/>
        <v>4.0054820333333332</v>
      </c>
    </row>
    <row r="14623" spans="1:7" x14ac:dyDescent="0.3">
      <c r="A14623">
        <v>146.18000411987299</v>
      </c>
      <c r="B14623">
        <v>37.117959999999997</v>
      </c>
      <c r="C14623">
        <v>0.33999884000000002</v>
      </c>
      <c r="D14623">
        <v>0.22889581000000001</v>
      </c>
      <c r="E14623">
        <v>4.1242175000000003</v>
      </c>
      <c r="F14623">
        <f t="shared" si="456"/>
        <v>0.11333294666666667</v>
      </c>
      <c r="G14623">
        <f t="shared" si="457"/>
        <v>4.0116198111111112</v>
      </c>
    </row>
    <row r="14624" spans="1:7" x14ac:dyDescent="0.3">
      <c r="A14624">
        <v>146.18999862670799</v>
      </c>
      <c r="B14624">
        <v>37.068435999999998</v>
      </c>
      <c r="C14624">
        <v>0.34001216000000001</v>
      </c>
      <c r="D14624">
        <v>0.22767504</v>
      </c>
      <c r="E14624">
        <v>4.1187149999999999</v>
      </c>
      <c r="F14624">
        <f t="shared" si="456"/>
        <v>0.11333738666666666</v>
      </c>
      <c r="G14624">
        <f t="shared" si="457"/>
        <v>4.0061171444444437</v>
      </c>
    </row>
    <row r="14625" spans="1:7" x14ac:dyDescent="0.3">
      <c r="A14625">
        <v>146.19999313354401</v>
      </c>
      <c r="B14625">
        <v>37.057006999999999</v>
      </c>
      <c r="C14625">
        <v>0.34005220000000003</v>
      </c>
      <c r="D14625">
        <v>0.22523348000000001</v>
      </c>
      <c r="E14625">
        <v>4.1174445000000004</v>
      </c>
      <c r="F14625">
        <f t="shared" si="456"/>
        <v>0.11335073333333334</v>
      </c>
      <c r="G14625">
        <f t="shared" si="457"/>
        <v>4.0048472555555561</v>
      </c>
    </row>
    <row r="14626" spans="1:7" x14ac:dyDescent="0.3">
      <c r="A14626">
        <v>146.209880828857</v>
      </c>
      <c r="B14626">
        <v>37.066532000000002</v>
      </c>
      <c r="C14626">
        <v>0.34007885999999998</v>
      </c>
      <c r="D14626">
        <v>0.21058415</v>
      </c>
      <c r="E14626">
        <v>4.1185029999999996</v>
      </c>
      <c r="F14626">
        <f t="shared" si="456"/>
        <v>0.11335961999999999</v>
      </c>
      <c r="G14626">
        <f t="shared" si="457"/>
        <v>4.005905588888889</v>
      </c>
    </row>
    <row r="14627" spans="1:7" x14ac:dyDescent="0.3">
      <c r="A14627">
        <v>146.21999740600501</v>
      </c>
      <c r="B14627">
        <v>37.020812999999997</v>
      </c>
      <c r="C14627">
        <v>0.34009218000000002</v>
      </c>
      <c r="D14627">
        <v>0.22279193</v>
      </c>
      <c r="E14627">
        <v>4.1134233</v>
      </c>
      <c r="F14627">
        <f t="shared" si="456"/>
        <v>0.11336406</v>
      </c>
      <c r="G14627">
        <f t="shared" si="457"/>
        <v>4.0008256999999992</v>
      </c>
    </row>
    <row r="14628" spans="1:7" x14ac:dyDescent="0.3">
      <c r="A14628">
        <v>146.22986984252901</v>
      </c>
      <c r="B14628">
        <v>37.070343000000001</v>
      </c>
      <c r="C14628">
        <v>0.34009218000000002</v>
      </c>
      <c r="D14628">
        <v>0.24964902999999999</v>
      </c>
      <c r="E14628">
        <v>4.1189264999999997</v>
      </c>
      <c r="F14628">
        <f t="shared" si="456"/>
        <v>0.11336406</v>
      </c>
      <c r="G14628">
        <f t="shared" si="457"/>
        <v>4.0063290333333335</v>
      </c>
    </row>
    <row r="14629" spans="1:7" x14ac:dyDescent="0.3">
      <c r="A14629">
        <v>146.23987960815401</v>
      </c>
      <c r="B14629">
        <v>36.999859999999998</v>
      </c>
      <c r="C14629">
        <v>0.34009218000000002</v>
      </c>
      <c r="D14629">
        <v>0.27650613000000002</v>
      </c>
      <c r="E14629">
        <v>4.1110949999999997</v>
      </c>
      <c r="F14629">
        <f t="shared" si="456"/>
        <v>0.11336406</v>
      </c>
      <c r="G14629">
        <f t="shared" si="457"/>
        <v>3.9984975888888892</v>
      </c>
    </row>
    <row r="14630" spans="1:7" x14ac:dyDescent="0.3">
      <c r="A14630">
        <v>146.249996185302</v>
      </c>
      <c r="B14630">
        <v>37.026527000000002</v>
      </c>
      <c r="C14630">
        <v>0.34009218000000002</v>
      </c>
      <c r="D14630">
        <v>0.30336322999999998</v>
      </c>
      <c r="E14630">
        <v>4.114058</v>
      </c>
      <c r="F14630">
        <f t="shared" si="456"/>
        <v>0.11336406</v>
      </c>
      <c r="G14630">
        <f t="shared" si="457"/>
        <v>4.0014605888888894</v>
      </c>
    </row>
    <row r="14631" spans="1:7" x14ac:dyDescent="0.3">
      <c r="A14631">
        <v>146.260005950927</v>
      </c>
      <c r="B14631">
        <v>37.057006999999999</v>
      </c>
      <c r="C14631">
        <v>0.34010550000000001</v>
      </c>
      <c r="D14631">
        <v>0.31679180000000001</v>
      </c>
      <c r="E14631">
        <v>4.1174445000000004</v>
      </c>
      <c r="F14631">
        <f t="shared" si="456"/>
        <v>0.1133685</v>
      </c>
      <c r="G14631">
        <f t="shared" si="457"/>
        <v>4.0048472555555561</v>
      </c>
    </row>
    <row r="14632" spans="1:7" x14ac:dyDescent="0.3">
      <c r="A14632">
        <v>146.27000045776299</v>
      </c>
      <c r="B14632">
        <v>37.032240000000002</v>
      </c>
      <c r="C14632">
        <v>0.34011886000000002</v>
      </c>
      <c r="D14632">
        <v>0.31557099999999999</v>
      </c>
      <c r="E14632">
        <v>4.1146929999999999</v>
      </c>
      <c r="F14632">
        <f t="shared" si="456"/>
        <v>0.11337295333333335</v>
      </c>
      <c r="G14632">
        <f t="shared" si="457"/>
        <v>4.0020953666666674</v>
      </c>
    </row>
    <row r="14633" spans="1:7" x14ac:dyDescent="0.3">
      <c r="A14633">
        <v>146.279872894287</v>
      </c>
      <c r="B14633">
        <v>37.079864999999998</v>
      </c>
      <c r="C14633">
        <v>0.34013218000000001</v>
      </c>
      <c r="D14633">
        <v>0.32899958000000001</v>
      </c>
      <c r="E14633">
        <v>4.1199839999999996</v>
      </c>
      <c r="F14633">
        <f t="shared" si="456"/>
        <v>0.11337739333333334</v>
      </c>
      <c r="G14633">
        <f t="shared" si="457"/>
        <v>4.0073870333333339</v>
      </c>
    </row>
    <row r="14634" spans="1:7" x14ac:dyDescent="0.3">
      <c r="A14634">
        <v>146.28986740112299</v>
      </c>
      <c r="B14634">
        <v>37.013195000000003</v>
      </c>
      <c r="C14634">
        <v>0.34014549999999999</v>
      </c>
      <c r="D14634">
        <v>0.34120736000000002</v>
      </c>
      <c r="E14634">
        <v>4.1125765000000003</v>
      </c>
      <c r="F14634">
        <f t="shared" si="456"/>
        <v>0.11338183333333333</v>
      </c>
      <c r="G14634">
        <f t="shared" si="457"/>
        <v>3.9999792555555556</v>
      </c>
    </row>
    <row r="14635" spans="1:7" x14ac:dyDescent="0.3">
      <c r="A14635">
        <v>146.29987716674799</v>
      </c>
      <c r="B14635">
        <v>37.039864000000001</v>
      </c>
      <c r="C14635">
        <v>0.34015881999999997</v>
      </c>
      <c r="D14635">
        <v>0.35341513000000002</v>
      </c>
      <c r="E14635">
        <v>4.1155400000000002</v>
      </c>
      <c r="F14635">
        <f t="shared" si="456"/>
        <v>0.11338627333333333</v>
      </c>
      <c r="G14635">
        <f t="shared" si="457"/>
        <v>4.0029424777777773</v>
      </c>
    </row>
    <row r="14636" spans="1:7" x14ac:dyDescent="0.3">
      <c r="A14636">
        <v>146.30987167358299</v>
      </c>
      <c r="B14636">
        <v>37.039864000000001</v>
      </c>
      <c r="C14636">
        <v>0.34015881999999997</v>
      </c>
      <c r="D14636">
        <v>0.38027223999999998</v>
      </c>
      <c r="E14636">
        <v>4.1155400000000002</v>
      </c>
      <c r="F14636">
        <f t="shared" si="456"/>
        <v>0.11338627333333333</v>
      </c>
      <c r="G14636">
        <f t="shared" si="457"/>
        <v>4.0029424777777773</v>
      </c>
    </row>
    <row r="14637" spans="1:7" x14ac:dyDescent="0.3">
      <c r="A14637">
        <v>146.320003509521</v>
      </c>
      <c r="B14637">
        <v>36.980812</v>
      </c>
      <c r="C14637">
        <v>0.34017217</v>
      </c>
      <c r="D14637">
        <v>0.39248001999999999</v>
      </c>
      <c r="E14637">
        <v>4.1089786999999998</v>
      </c>
      <c r="F14637">
        <f t="shared" si="456"/>
        <v>0.11339072333333333</v>
      </c>
      <c r="G14637">
        <f t="shared" si="457"/>
        <v>3.9963811444444448</v>
      </c>
    </row>
    <row r="14638" spans="1:7" x14ac:dyDescent="0.3">
      <c r="A14638">
        <v>146.32987594604401</v>
      </c>
      <c r="B14638">
        <v>37.015099999999997</v>
      </c>
      <c r="C14638">
        <v>0.34019880000000002</v>
      </c>
      <c r="D14638">
        <v>0.39003845999999998</v>
      </c>
      <c r="E14638">
        <v>4.1127880000000001</v>
      </c>
      <c r="F14638">
        <f t="shared" si="456"/>
        <v>0.1133996</v>
      </c>
      <c r="G14638">
        <f t="shared" si="457"/>
        <v>4.0001909222222212</v>
      </c>
    </row>
    <row r="14639" spans="1:7" x14ac:dyDescent="0.3">
      <c r="A14639">
        <v>146.33987045288001</v>
      </c>
      <c r="B14639">
        <v>36.978909999999999</v>
      </c>
      <c r="C14639">
        <v>0.34021214</v>
      </c>
      <c r="D14639">
        <v>0.40224623999999998</v>
      </c>
      <c r="E14639">
        <v>4.1087670000000003</v>
      </c>
      <c r="F14639">
        <f t="shared" si="456"/>
        <v>0.11340404666666666</v>
      </c>
      <c r="G14639">
        <f t="shared" si="457"/>
        <v>3.9961698111111112</v>
      </c>
    </row>
    <row r="14640" spans="1:7" x14ac:dyDescent="0.3">
      <c r="A14640">
        <v>146.34988021850501</v>
      </c>
      <c r="B14640">
        <v>36.992240000000002</v>
      </c>
      <c r="C14640">
        <v>0.34025212999999999</v>
      </c>
      <c r="D14640">
        <v>0.37172677999999998</v>
      </c>
      <c r="E14640">
        <v>4.1102489999999996</v>
      </c>
      <c r="F14640">
        <f t="shared" si="456"/>
        <v>0.11341737666666667</v>
      </c>
      <c r="G14640">
        <f t="shared" si="457"/>
        <v>3.9976509222222223</v>
      </c>
    </row>
    <row r="14641" spans="1:7" x14ac:dyDescent="0.3">
      <c r="A14641">
        <v>146.35999679565401</v>
      </c>
      <c r="B14641">
        <v>37.032240000000002</v>
      </c>
      <c r="C14641">
        <v>0.34061202000000002</v>
      </c>
      <c r="D14641">
        <v>3.1129830000000001E-2</v>
      </c>
      <c r="E14641">
        <v>4.1146929999999999</v>
      </c>
      <c r="F14641">
        <f t="shared" si="456"/>
        <v>0.11353734</v>
      </c>
      <c r="G14641">
        <f t="shared" si="457"/>
        <v>4.0020953666666674</v>
      </c>
    </row>
    <row r="14642" spans="1:7" x14ac:dyDescent="0.3">
      <c r="A14642">
        <v>146.369869232177</v>
      </c>
      <c r="B14642">
        <v>37.089390000000002</v>
      </c>
      <c r="C14642">
        <v>0.34063870000000002</v>
      </c>
      <c r="D14642">
        <v>1.2818164999999999E-2</v>
      </c>
      <c r="E14642">
        <v>4.1210427000000003</v>
      </c>
      <c r="F14642">
        <f t="shared" si="456"/>
        <v>0.11354623333333334</v>
      </c>
      <c r="G14642">
        <f t="shared" si="457"/>
        <v>4.0084453666666668</v>
      </c>
    </row>
    <row r="14643" spans="1:7" x14ac:dyDescent="0.3">
      <c r="A14643">
        <v>146.38000106811501</v>
      </c>
      <c r="B14643">
        <v>37.156059999999997</v>
      </c>
      <c r="C14643">
        <v>0.34049206999999998</v>
      </c>
      <c r="D14643">
        <v>0.18738937</v>
      </c>
      <c r="E14643">
        <v>4.1284504000000002</v>
      </c>
      <c r="F14643">
        <f t="shared" si="456"/>
        <v>0.11349735666666666</v>
      </c>
      <c r="G14643">
        <f t="shared" si="457"/>
        <v>4.0158531444444447</v>
      </c>
    </row>
    <row r="14644" spans="1:7" x14ac:dyDescent="0.3">
      <c r="A14644">
        <v>146.389995574951</v>
      </c>
      <c r="B14644">
        <v>37.108440000000002</v>
      </c>
      <c r="C14644">
        <v>0.34045207999999999</v>
      </c>
      <c r="D14644">
        <v>0.25331136999999998</v>
      </c>
      <c r="E14644">
        <v>4.1231593999999996</v>
      </c>
      <c r="F14644">
        <f t="shared" si="456"/>
        <v>0.11348402666666667</v>
      </c>
      <c r="G14644">
        <f t="shared" si="457"/>
        <v>4.0105620333333336</v>
      </c>
    </row>
    <row r="14645" spans="1:7" x14ac:dyDescent="0.3">
      <c r="A14645">
        <v>146.400005340576</v>
      </c>
      <c r="B14645">
        <v>37.123676000000003</v>
      </c>
      <c r="C14645">
        <v>0.34046539999999997</v>
      </c>
      <c r="D14645">
        <v>0.26551913999999999</v>
      </c>
      <c r="E14645">
        <v>4.1248526999999999</v>
      </c>
      <c r="F14645">
        <f t="shared" si="456"/>
        <v>0.11348846666666666</v>
      </c>
      <c r="G14645">
        <f t="shared" si="457"/>
        <v>4.0122549222222226</v>
      </c>
    </row>
    <row r="14646" spans="1:7" x14ac:dyDescent="0.3">
      <c r="A14646">
        <v>146.40987777709901</v>
      </c>
      <c r="B14646">
        <v>37.131293999999997</v>
      </c>
      <c r="C14646">
        <v>0.34046539999999997</v>
      </c>
      <c r="D14646">
        <v>0.29237625</v>
      </c>
      <c r="E14646">
        <v>4.125699</v>
      </c>
      <c r="F14646">
        <f t="shared" si="456"/>
        <v>0.11348846666666666</v>
      </c>
      <c r="G14646">
        <f t="shared" si="457"/>
        <v>4.0131013666666666</v>
      </c>
    </row>
    <row r="14647" spans="1:7" x14ac:dyDescent="0.3">
      <c r="A14647">
        <v>146.41987228393501</v>
      </c>
      <c r="B14647">
        <v>37.083674999999999</v>
      </c>
      <c r="C14647">
        <v>0.34046539999999997</v>
      </c>
      <c r="D14647">
        <v>0.31923336000000002</v>
      </c>
      <c r="E14647">
        <v>4.1204080000000003</v>
      </c>
      <c r="F14647">
        <f t="shared" si="456"/>
        <v>0.11348846666666666</v>
      </c>
      <c r="G14647">
        <f t="shared" si="457"/>
        <v>4.0078103666666669</v>
      </c>
    </row>
    <row r="14648" spans="1:7" x14ac:dyDescent="0.3">
      <c r="A14648">
        <v>146.42988204956001</v>
      </c>
      <c r="B14648">
        <v>37.119864999999997</v>
      </c>
      <c r="C14648">
        <v>0.34046539999999997</v>
      </c>
      <c r="D14648">
        <v>0.33266190000000001</v>
      </c>
      <c r="E14648">
        <v>4.1244290000000001</v>
      </c>
      <c r="F14648">
        <f t="shared" si="456"/>
        <v>0.11348846666666666</v>
      </c>
      <c r="G14648">
        <f t="shared" si="457"/>
        <v>4.0118314777777773</v>
      </c>
    </row>
    <row r="14649" spans="1:7" x14ac:dyDescent="0.3">
      <c r="A14649">
        <v>146.43999862670799</v>
      </c>
      <c r="B14649">
        <v>37.074150000000003</v>
      </c>
      <c r="C14649">
        <v>0.34046539999999997</v>
      </c>
      <c r="D14649">
        <v>0.35951899999999998</v>
      </c>
      <c r="E14649">
        <v>4.1193495000000002</v>
      </c>
      <c r="F14649">
        <f t="shared" si="456"/>
        <v>0.11348846666666666</v>
      </c>
      <c r="G14649">
        <f t="shared" si="457"/>
        <v>4.006752033333334</v>
      </c>
    </row>
    <row r="14650" spans="1:7" x14ac:dyDescent="0.3">
      <c r="A14650">
        <v>146.44999313354401</v>
      </c>
      <c r="B14650">
        <v>37.079864999999998</v>
      </c>
      <c r="C14650">
        <v>0.34046539999999997</v>
      </c>
      <c r="D14650">
        <v>0.3863761</v>
      </c>
      <c r="E14650">
        <v>4.1199839999999996</v>
      </c>
      <c r="F14650">
        <f t="shared" si="456"/>
        <v>0.11348846666666666</v>
      </c>
      <c r="G14650">
        <f t="shared" si="457"/>
        <v>4.0073870333333339</v>
      </c>
    </row>
    <row r="14651" spans="1:7" x14ac:dyDescent="0.3">
      <c r="A14651">
        <v>146.459880828857</v>
      </c>
      <c r="B14651">
        <v>37.062719999999999</v>
      </c>
      <c r="C14651">
        <v>0.34046539999999997</v>
      </c>
      <c r="D14651">
        <v>0.41323322000000001</v>
      </c>
      <c r="E14651">
        <v>4.1180797</v>
      </c>
      <c r="F14651">
        <f t="shared" si="456"/>
        <v>0.11348846666666666</v>
      </c>
      <c r="G14651">
        <f t="shared" si="457"/>
        <v>4.0054820333333332</v>
      </c>
    </row>
    <row r="14652" spans="1:7" x14ac:dyDescent="0.3">
      <c r="A14652">
        <v>146.46987533569299</v>
      </c>
      <c r="B14652">
        <v>37.04748</v>
      </c>
      <c r="C14652">
        <v>0.34075867999999998</v>
      </c>
      <c r="D14652">
        <v>0.12879204999999999</v>
      </c>
      <c r="E14652">
        <v>4.1163863999999997</v>
      </c>
      <c r="F14652">
        <f t="shared" si="456"/>
        <v>0.11358622666666666</v>
      </c>
      <c r="G14652">
        <f t="shared" si="457"/>
        <v>4.0037886999999994</v>
      </c>
    </row>
    <row r="14653" spans="1:7" x14ac:dyDescent="0.3">
      <c r="A14653">
        <v>146.47986984252901</v>
      </c>
      <c r="B14653">
        <v>37.121772999999997</v>
      </c>
      <c r="C14653">
        <v>0.34091863</v>
      </c>
      <c r="D14653">
        <v>-1.4038943E-2</v>
      </c>
      <c r="E14653">
        <v>4.1246409999999996</v>
      </c>
      <c r="F14653">
        <f t="shared" si="456"/>
        <v>0.11363954333333333</v>
      </c>
      <c r="G14653">
        <f t="shared" si="457"/>
        <v>4.0120434777777767</v>
      </c>
    </row>
    <row r="14654" spans="1:7" x14ac:dyDescent="0.3">
      <c r="A14654">
        <v>146.490001678466</v>
      </c>
      <c r="B14654">
        <v>37.087485999999998</v>
      </c>
      <c r="C14654">
        <v>0.34078534999999999</v>
      </c>
      <c r="D14654">
        <v>0.13367515999999999</v>
      </c>
      <c r="E14654">
        <v>4.1208309999999999</v>
      </c>
      <c r="F14654">
        <f t="shared" si="456"/>
        <v>0.11359511666666666</v>
      </c>
      <c r="G14654">
        <f t="shared" si="457"/>
        <v>4.0082338111111113</v>
      </c>
    </row>
    <row r="14655" spans="1:7" x14ac:dyDescent="0.3">
      <c r="A14655">
        <v>146.49987411499001</v>
      </c>
      <c r="B14655">
        <v>37.114150000000002</v>
      </c>
      <c r="C14655">
        <v>0.34071871999999997</v>
      </c>
      <c r="D14655">
        <v>0.24110359000000001</v>
      </c>
      <c r="E14655">
        <v>4.1237940000000002</v>
      </c>
      <c r="F14655">
        <f t="shared" si="456"/>
        <v>0.11357290666666665</v>
      </c>
      <c r="G14655">
        <f t="shared" si="457"/>
        <v>4.0111964777777773</v>
      </c>
    </row>
    <row r="14656" spans="1:7" x14ac:dyDescent="0.3">
      <c r="A14656">
        <v>146.510005950927</v>
      </c>
      <c r="B14656">
        <v>37.127487000000002</v>
      </c>
      <c r="C14656">
        <v>0.34071871999999997</v>
      </c>
      <c r="D14656">
        <v>0.25331136999999998</v>
      </c>
      <c r="E14656">
        <v>4.1252760000000004</v>
      </c>
      <c r="F14656">
        <f t="shared" si="456"/>
        <v>0.11357290666666665</v>
      </c>
      <c r="G14656">
        <f t="shared" si="457"/>
        <v>4.012678366666667</v>
      </c>
    </row>
    <row r="14657" spans="1:7" x14ac:dyDescent="0.3">
      <c r="A14657">
        <v>146.519878387451</v>
      </c>
      <c r="B14657">
        <v>37.117959999999997</v>
      </c>
      <c r="C14657">
        <v>0.34071871999999997</v>
      </c>
      <c r="D14657">
        <v>0.28016847</v>
      </c>
      <c r="E14657">
        <v>4.1242175000000003</v>
      </c>
      <c r="F14657">
        <f t="shared" si="456"/>
        <v>0.11357290666666665</v>
      </c>
      <c r="G14657">
        <f t="shared" si="457"/>
        <v>4.0116198111111112</v>
      </c>
    </row>
    <row r="14658" spans="1:7" x14ac:dyDescent="0.3">
      <c r="A14658">
        <v>146.529872894287</v>
      </c>
      <c r="B14658">
        <v>37.161774000000001</v>
      </c>
      <c r="C14658">
        <v>0.34071871999999997</v>
      </c>
      <c r="D14658">
        <v>0.30702558000000002</v>
      </c>
      <c r="E14658">
        <v>4.1290849999999999</v>
      </c>
      <c r="F14658">
        <f t="shared" si="456"/>
        <v>0.11357290666666665</v>
      </c>
      <c r="G14658">
        <f t="shared" si="457"/>
        <v>4.0164880333333333</v>
      </c>
    </row>
    <row r="14659" spans="1:7" x14ac:dyDescent="0.3">
      <c r="A14659">
        <v>146.54000473022401</v>
      </c>
      <c r="B14659">
        <v>37.100819999999999</v>
      </c>
      <c r="C14659">
        <v>0.34071871999999997</v>
      </c>
      <c r="D14659">
        <v>0.33388269999999998</v>
      </c>
      <c r="E14659">
        <v>4.1223130000000001</v>
      </c>
      <c r="F14659">
        <f t="shared" si="456"/>
        <v>0.11357290666666665</v>
      </c>
      <c r="G14659">
        <f t="shared" si="457"/>
        <v>4.0097153666666667</v>
      </c>
    </row>
    <row r="14660" spans="1:7" x14ac:dyDescent="0.3">
      <c r="A14660">
        <v>146.54987716674799</v>
      </c>
      <c r="B14660">
        <v>37.110340000000001</v>
      </c>
      <c r="C14660">
        <v>0.34071871999999997</v>
      </c>
      <c r="D14660">
        <v>0.3607398</v>
      </c>
      <c r="E14660">
        <v>4.1233706000000003</v>
      </c>
      <c r="F14660">
        <f t="shared" si="456"/>
        <v>0.11357290666666665</v>
      </c>
      <c r="G14660">
        <f t="shared" si="457"/>
        <v>4.0107731444444443</v>
      </c>
    </row>
    <row r="14661" spans="1:7" x14ac:dyDescent="0.3">
      <c r="A14661">
        <v>146.559993743896</v>
      </c>
      <c r="B14661">
        <v>37.125579999999999</v>
      </c>
      <c r="C14661">
        <v>0.34071871999999997</v>
      </c>
      <c r="D14661">
        <v>0.38759690000000002</v>
      </c>
      <c r="E14661">
        <v>4.1250644000000003</v>
      </c>
      <c r="F14661">
        <f t="shared" si="456"/>
        <v>0.11357290666666665</v>
      </c>
      <c r="G14661">
        <f t="shared" si="457"/>
        <v>4.0124664777777781</v>
      </c>
    </row>
    <row r="14662" spans="1:7" x14ac:dyDescent="0.3">
      <c r="A14662">
        <v>146.56988143920799</v>
      </c>
      <c r="B14662">
        <v>37.08558</v>
      </c>
      <c r="C14662">
        <v>0.34073204000000001</v>
      </c>
      <c r="D14662">
        <v>0.39980468000000002</v>
      </c>
      <c r="E14662">
        <v>4.1206193000000004</v>
      </c>
      <c r="F14662">
        <f t="shared" ref="F14662:F14725" si="458">C14662/3</f>
        <v>0.11357734666666668</v>
      </c>
      <c r="G14662">
        <f t="shared" ref="G14662:G14725" si="459">(B14662-$B$5)/9</f>
        <v>4.008022033333333</v>
      </c>
    </row>
    <row r="14663" spans="1:7" x14ac:dyDescent="0.3">
      <c r="A14663">
        <v>146.579998016357</v>
      </c>
      <c r="B14663">
        <v>37.104626000000003</v>
      </c>
      <c r="C14663">
        <v>0.34073204000000001</v>
      </c>
      <c r="D14663">
        <v>0.42666179999999998</v>
      </c>
      <c r="E14663">
        <v>4.1227359999999997</v>
      </c>
      <c r="F14663">
        <f t="shared" si="458"/>
        <v>0.11357734666666668</v>
      </c>
      <c r="G14663">
        <f t="shared" si="459"/>
        <v>4.0101382555555558</v>
      </c>
    </row>
    <row r="14664" spans="1:7" x14ac:dyDescent="0.3">
      <c r="A14664">
        <v>146.58987045288001</v>
      </c>
      <c r="B14664">
        <v>37.055103000000003</v>
      </c>
      <c r="C14664">
        <v>0.34094530000000001</v>
      </c>
      <c r="D14664">
        <v>0.21424647999999999</v>
      </c>
      <c r="E14664">
        <v>4.1172329999999997</v>
      </c>
      <c r="F14664">
        <f t="shared" si="458"/>
        <v>0.11364843333333334</v>
      </c>
      <c r="G14664">
        <f t="shared" si="459"/>
        <v>4.0046357000000006</v>
      </c>
    </row>
    <row r="14665" spans="1:7" x14ac:dyDescent="0.3">
      <c r="A14665">
        <v>146.59988021850501</v>
      </c>
      <c r="B14665">
        <v>37.104626000000003</v>
      </c>
      <c r="C14665">
        <v>0.34123856000000002</v>
      </c>
      <c r="D14665">
        <v>-6.8973936E-2</v>
      </c>
      <c r="E14665">
        <v>4.1227359999999997</v>
      </c>
      <c r="F14665">
        <f t="shared" si="458"/>
        <v>0.11374618666666668</v>
      </c>
      <c r="G14665">
        <f t="shared" si="459"/>
        <v>4.0101382555555558</v>
      </c>
    </row>
    <row r="14666" spans="1:7" x14ac:dyDescent="0.3">
      <c r="A14666">
        <v>146.60999679565401</v>
      </c>
      <c r="B14666">
        <v>37.154156</v>
      </c>
      <c r="C14666">
        <v>0.34117192000000002</v>
      </c>
      <c r="D14666">
        <v>2.5025940999999999E-2</v>
      </c>
      <c r="E14666">
        <v>4.1282389999999998</v>
      </c>
      <c r="F14666">
        <f t="shared" si="458"/>
        <v>0.11372397333333334</v>
      </c>
      <c r="G14666">
        <f t="shared" si="459"/>
        <v>4.0156415888888892</v>
      </c>
    </row>
    <row r="14667" spans="1:7" x14ac:dyDescent="0.3">
      <c r="A14667">
        <v>146.619869232177</v>
      </c>
      <c r="B14667">
        <v>37.138916000000002</v>
      </c>
      <c r="C14667">
        <v>0.34109192999999999</v>
      </c>
      <c r="D14667">
        <v>0.13245438000000001</v>
      </c>
      <c r="E14667">
        <v>4.1265454000000004</v>
      </c>
      <c r="F14667">
        <f t="shared" si="458"/>
        <v>0.11369731</v>
      </c>
      <c r="G14667">
        <f t="shared" si="459"/>
        <v>4.0139482555555555</v>
      </c>
    </row>
    <row r="14668" spans="1:7" x14ac:dyDescent="0.3">
      <c r="A14668">
        <v>146.629878997802</v>
      </c>
      <c r="B14668">
        <v>37.157963000000002</v>
      </c>
      <c r="C14668">
        <v>0.34109192999999999</v>
      </c>
      <c r="D14668">
        <v>0.15931149</v>
      </c>
      <c r="E14668">
        <v>4.1286620000000003</v>
      </c>
      <c r="F14668">
        <f t="shared" si="458"/>
        <v>0.11369731</v>
      </c>
      <c r="G14668">
        <f t="shared" si="459"/>
        <v>4.0160645888888888</v>
      </c>
    </row>
    <row r="14669" spans="1:7" x14ac:dyDescent="0.3">
      <c r="A14669">
        <v>146.639995574951</v>
      </c>
      <c r="B14669">
        <v>37.117959999999997</v>
      </c>
      <c r="C14669">
        <v>0.34109192999999999</v>
      </c>
      <c r="D14669">
        <v>0.18616859999999999</v>
      </c>
      <c r="E14669">
        <v>4.1242175000000003</v>
      </c>
      <c r="F14669">
        <f t="shared" si="458"/>
        <v>0.11369731</v>
      </c>
      <c r="G14669">
        <f t="shared" si="459"/>
        <v>4.0116198111111112</v>
      </c>
    </row>
    <row r="14670" spans="1:7" x14ac:dyDescent="0.3">
      <c r="A14670">
        <v>146.650005340576</v>
      </c>
      <c r="B14670">
        <v>37.150345000000002</v>
      </c>
      <c r="C14670">
        <v>0.34109192999999999</v>
      </c>
      <c r="D14670">
        <v>0.21302570000000001</v>
      </c>
      <c r="E14670">
        <v>4.1278157000000002</v>
      </c>
      <c r="F14670">
        <f t="shared" si="458"/>
        <v>0.11369731</v>
      </c>
      <c r="G14670">
        <f t="shared" si="459"/>
        <v>4.0152181444444448</v>
      </c>
    </row>
    <row r="14671" spans="1:7" x14ac:dyDescent="0.3">
      <c r="A14671">
        <v>146.659999847412</v>
      </c>
      <c r="B14671">
        <v>37.150345000000002</v>
      </c>
      <c r="C14671">
        <v>0.34109192999999999</v>
      </c>
      <c r="D14671">
        <v>0.23988281</v>
      </c>
      <c r="E14671">
        <v>4.1278157000000002</v>
      </c>
      <c r="F14671">
        <f t="shared" si="458"/>
        <v>0.11369731</v>
      </c>
      <c r="G14671">
        <f t="shared" si="459"/>
        <v>4.0152181444444448</v>
      </c>
    </row>
    <row r="14672" spans="1:7" x14ac:dyDescent="0.3">
      <c r="A14672">
        <v>146.66987228393501</v>
      </c>
      <c r="B14672">
        <v>37.110340000000001</v>
      </c>
      <c r="C14672">
        <v>0.34110525000000003</v>
      </c>
      <c r="D14672">
        <v>0.23866203</v>
      </c>
      <c r="E14672">
        <v>4.1233706000000003</v>
      </c>
      <c r="F14672">
        <f t="shared" si="458"/>
        <v>0.11370175</v>
      </c>
      <c r="G14672">
        <f t="shared" si="459"/>
        <v>4.0107731444444443</v>
      </c>
    </row>
    <row r="14673" spans="1:7" x14ac:dyDescent="0.3">
      <c r="A14673">
        <v>146.68000411987299</v>
      </c>
      <c r="B14673">
        <v>37.163677</v>
      </c>
      <c r="C14673">
        <v>0.34110525000000003</v>
      </c>
      <c r="D14673">
        <v>0.26551913999999999</v>
      </c>
      <c r="E14673">
        <v>4.1292970000000002</v>
      </c>
      <c r="F14673">
        <f t="shared" si="458"/>
        <v>0.11370175</v>
      </c>
      <c r="G14673">
        <f t="shared" si="459"/>
        <v>4.0166994777777774</v>
      </c>
    </row>
    <row r="14674" spans="1:7" x14ac:dyDescent="0.3">
      <c r="A14674">
        <v>146.689876556396</v>
      </c>
      <c r="B14674">
        <v>37.108440000000002</v>
      </c>
      <c r="C14674">
        <v>0.34110525000000003</v>
      </c>
      <c r="D14674">
        <v>0.29237625</v>
      </c>
      <c r="E14674">
        <v>4.1231593999999996</v>
      </c>
      <c r="F14674">
        <f t="shared" si="458"/>
        <v>0.11370175</v>
      </c>
      <c r="G14674">
        <f t="shared" si="459"/>
        <v>4.0105620333333336</v>
      </c>
    </row>
    <row r="14675" spans="1:7" x14ac:dyDescent="0.3">
      <c r="A14675">
        <v>146.69999313354401</v>
      </c>
      <c r="B14675">
        <v>37.129390000000001</v>
      </c>
      <c r="C14675">
        <v>0.34110525000000003</v>
      </c>
      <c r="D14675">
        <v>0.31923336000000002</v>
      </c>
      <c r="E14675">
        <v>4.1254872999999996</v>
      </c>
      <c r="F14675">
        <f t="shared" si="458"/>
        <v>0.11370175</v>
      </c>
      <c r="G14675">
        <f t="shared" si="459"/>
        <v>4.012889811111112</v>
      </c>
    </row>
    <row r="14676" spans="1:7" x14ac:dyDescent="0.3">
      <c r="A14676">
        <v>146.709880828857</v>
      </c>
      <c r="B14676">
        <v>37.148437999999999</v>
      </c>
      <c r="C14676">
        <v>0.34110525000000003</v>
      </c>
      <c r="D14676">
        <v>0.34609046999999998</v>
      </c>
      <c r="E14676">
        <v>4.1276039999999998</v>
      </c>
      <c r="F14676">
        <f t="shared" si="458"/>
        <v>0.11370175</v>
      </c>
      <c r="G14676">
        <f t="shared" si="459"/>
        <v>4.0150062555555559</v>
      </c>
    </row>
    <row r="14677" spans="1:7" x14ac:dyDescent="0.3">
      <c r="A14677">
        <v>146.71987533569299</v>
      </c>
      <c r="B14677">
        <v>37.100819999999999</v>
      </c>
      <c r="C14677">
        <v>0.34110525000000003</v>
      </c>
      <c r="D14677">
        <v>0.37294757000000001</v>
      </c>
      <c r="E14677">
        <v>4.1223130000000001</v>
      </c>
      <c r="F14677">
        <f t="shared" si="458"/>
        <v>0.11370175</v>
      </c>
      <c r="G14677">
        <f t="shared" si="459"/>
        <v>4.0097153666666667</v>
      </c>
    </row>
    <row r="14678" spans="1:7" x14ac:dyDescent="0.3">
      <c r="A14678">
        <v>146.73000717163001</v>
      </c>
      <c r="B14678">
        <v>37.138916000000002</v>
      </c>
      <c r="C14678">
        <v>0.34111857000000001</v>
      </c>
      <c r="D14678">
        <v>0.38515535000000001</v>
      </c>
      <c r="E14678">
        <v>4.1265454000000004</v>
      </c>
      <c r="F14678">
        <f t="shared" si="458"/>
        <v>0.11370619</v>
      </c>
      <c r="G14678">
        <f t="shared" si="459"/>
        <v>4.0139482555555555</v>
      </c>
    </row>
    <row r="14679" spans="1:7" x14ac:dyDescent="0.3">
      <c r="A14679">
        <v>146.740001678466</v>
      </c>
      <c r="B14679">
        <v>37.091293</v>
      </c>
      <c r="C14679">
        <v>0.34111857000000001</v>
      </c>
      <c r="D14679">
        <v>0.41201246000000002</v>
      </c>
      <c r="E14679">
        <v>4.1212543999999998</v>
      </c>
      <c r="F14679">
        <f t="shared" si="458"/>
        <v>0.11370619</v>
      </c>
      <c r="G14679">
        <f t="shared" si="459"/>
        <v>4.0086568111111109</v>
      </c>
    </row>
    <row r="14680" spans="1:7" x14ac:dyDescent="0.3">
      <c r="A14680">
        <v>146.74987411499001</v>
      </c>
      <c r="B14680">
        <v>37.108440000000002</v>
      </c>
      <c r="C14680">
        <v>0.34126519999999999</v>
      </c>
      <c r="D14680">
        <v>0.27040225000000001</v>
      </c>
      <c r="E14680">
        <v>4.1231593999999996</v>
      </c>
      <c r="F14680">
        <f t="shared" si="458"/>
        <v>0.11375506666666667</v>
      </c>
      <c r="G14680">
        <f t="shared" si="459"/>
        <v>4.0105620333333336</v>
      </c>
    </row>
    <row r="14681" spans="1:7" x14ac:dyDescent="0.3">
      <c r="A14681">
        <v>146.759868621826</v>
      </c>
      <c r="B14681">
        <v>37.129390000000001</v>
      </c>
      <c r="C14681">
        <v>0.34163848000000002</v>
      </c>
      <c r="D14681">
        <v>-9.5831044000000004E-2</v>
      </c>
      <c r="E14681">
        <v>4.1254872999999996</v>
      </c>
      <c r="F14681">
        <f t="shared" si="458"/>
        <v>0.11387949333333335</v>
      </c>
      <c r="G14681">
        <f t="shared" si="459"/>
        <v>4.012889811111112</v>
      </c>
    </row>
    <row r="14682" spans="1:7" x14ac:dyDescent="0.3">
      <c r="A14682">
        <v>146.769878387451</v>
      </c>
      <c r="B14682">
        <v>37.161774000000001</v>
      </c>
      <c r="C14682">
        <v>0.34166511999999999</v>
      </c>
      <c r="D14682">
        <v>-9.9493380000000006E-2</v>
      </c>
      <c r="E14682">
        <v>4.1290849999999999</v>
      </c>
      <c r="F14682">
        <f t="shared" si="458"/>
        <v>0.11388837333333333</v>
      </c>
      <c r="G14682">
        <f t="shared" si="459"/>
        <v>4.0164880333333333</v>
      </c>
    </row>
    <row r="14683" spans="1:7" x14ac:dyDescent="0.3">
      <c r="A14683">
        <v>146.77999496459901</v>
      </c>
      <c r="B14683">
        <v>37.213203</v>
      </c>
      <c r="C14683">
        <v>0.34157179999999998</v>
      </c>
      <c r="D14683">
        <v>7.9350549999999999E-3</v>
      </c>
      <c r="E14683">
        <v>4.1348000000000003</v>
      </c>
      <c r="F14683">
        <f t="shared" si="458"/>
        <v>0.11385726666666666</v>
      </c>
      <c r="G14683">
        <f t="shared" si="459"/>
        <v>4.022202366666666</v>
      </c>
    </row>
    <row r="14684" spans="1:7" x14ac:dyDescent="0.3">
      <c r="A14684">
        <v>146.78986740112299</v>
      </c>
      <c r="B14684">
        <v>37.163677</v>
      </c>
      <c r="C14684">
        <v>0.34157179999999998</v>
      </c>
      <c r="D14684">
        <v>4.6999939999999997E-2</v>
      </c>
      <c r="E14684">
        <v>4.1292970000000002</v>
      </c>
      <c r="F14684">
        <f t="shared" si="458"/>
        <v>0.11385726666666666</v>
      </c>
      <c r="G14684">
        <f t="shared" si="459"/>
        <v>4.0166994777777774</v>
      </c>
    </row>
    <row r="14685" spans="1:7" x14ac:dyDescent="0.3">
      <c r="A14685">
        <v>146.79999923706001</v>
      </c>
      <c r="B14685">
        <v>37.213203</v>
      </c>
      <c r="C14685">
        <v>0.34157179999999998</v>
      </c>
      <c r="D14685">
        <v>7.3857049999999994E-2</v>
      </c>
      <c r="E14685">
        <v>4.1348000000000003</v>
      </c>
      <c r="F14685">
        <f t="shared" si="458"/>
        <v>0.11385726666666666</v>
      </c>
      <c r="G14685">
        <f t="shared" si="459"/>
        <v>4.022202366666666</v>
      </c>
    </row>
    <row r="14686" spans="1:7" x14ac:dyDescent="0.3">
      <c r="A14686">
        <v>146.80987167358299</v>
      </c>
      <c r="B14686">
        <v>37.213203</v>
      </c>
      <c r="C14686">
        <v>0.34157179999999998</v>
      </c>
      <c r="D14686">
        <v>0.100714155</v>
      </c>
      <c r="E14686">
        <v>4.1348000000000003</v>
      </c>
      <c r="F14686">
        <f t="shared" si="458"/>
        <v>0.11385726666666666</v>
      </c>
      <c r="G14686">
        <f t="shared" si="459"/>
        <v>4.022202366666666</v>
      </c>
    </row>
    <row r="14687" spans="1:7" x14ac:dyDescent="0.3">
      <c r="A14687">
        <v>146.81988143920799</v>
      </c>
      <c r="B14687">
        <v>37.167490000000001</v>
      </c>
      <c r="C14687">
        <v>0.34158516</v>
      </c>
      <c r="D14687">
        <v>0.11292193</v>
      </c>
      <c r="E14687">
        <v>4.1297207</v>
      </c>
      <c r="F14687">
        <f t="shared" si="458"/>
        <v>0.11386172</v>
      </c>
      <c r="G14687">
        <f t="shared" si="459"/>
        <v>4.0171231444444446</v>
      </c>
    </row>
    <row r="14688" spans="1:7" x14ac:dyDescent="0.3">
      <c r="A14688">
        <v>146.82987594604401</v>
      </c>
      <c r="B14688">
        <v>37.213203</v>
      </c>
      <c r="C14688">
        <v>0.34158516</v>
      </c>
      <c r="D14688">
        <v>0.12635049000000001</v>
      </c>
      <c r="E14688">
        <v>4.1348000000000003</v>
      </c>
      <c r="F14688">
        <f t="shared" si="458"/>
        <v>0.11386172</v>
      </c>
      <c r="G14688">
        <f t="shared" si="459"/>
        <v>4.022202366666666</v>
      </c>
    </row>
    <row r="14689" spans="1:7" x14ac:dyDescent="0.3">
      <c r="A14689">
        <v>146.83999252319299</v>
      </c>
      <c r="B14689">
        <v>37.165585</v>
      </c>
      <c r="C14689">
        <v>0.34158516</v>
      </c>
      <c r="D14689">
        <v>0.1532076</v>
      </c>
      <c r="E14689">
        <v>4.1295089999999997</v>
      </c>
      <c r="F14689">
        <f t="shared" si="458"/>
        <v>0.11386172</v>
      </c>
      <c r="G14689">
        <f t="shared" si="459"/>
        <v>4.0169114777777777</v>
      </c>
    </row>
    <row r="14690" spans="1:7" x14ac:dyDescent="0.3">
      <c r="A14690">
        <v>146.84988021850501</v>
      </c>
      <c r="B14690">
        <v>37.192253000000001</v>
      </c>
      <c r="C14690">
        <v>0.34159847999999998</v>
      </c>
      <c r="D14690">
        <v>0.16541538</v>
      </c>
      <c r="E14690">
        <v>4.1324719999999999</v>
      </c>
      <c r="F14690">
        <f t="shared" si="458"/>
        <v>0.11386615999999999</v>
      </c>
      <c r="G14690">
        <f t="shared" si="459"/>
        <v>4.0198745888888885</v>
      </c>
    </row>
    <row r="14691" spans="1:7" x14ac:dyDescent="0.3">
      <c r="A14691">
        <v>146.85999679565401</v>
      </c>
      <c r="B14691">
        <v>37.161774000000001</v>
      </c>
      <c r="C14691">
        <v>0.34162514999999999</v>
      </c>
      <c r="D14691">
        <v>0.1641946</v>
      </c>
      <c r="E14691">
        <v>4.1290849999999999</v>
      </c>
      <c r="F14691">
        <f t="shared" si="458"/>
        <v>0.11387504999999999</v>
      </c>
      <c r="G14691">
        <f t="shared" si="459"/>
        <v>4.0164880333333333</v>
      </c>
    </row>
    <row r="14692" spans="1:7" x14ac:dyDescent="0.3">
      <c r="A14692">
        <v>146.87000656127901</v>
      </c>
      <c r="B14692">
        <v>37.125579999999999</v>
      </c>
      <c r="C14692">
        <v>0.34163848000000002</v>
      </c>
      <c r="D14692">
        <v>0.17640238</v>
      </c>
      <c r="E14692">
        <v>4.1250644000000003</v>
      </c>
      <c r="F14692">
        <f t="shared" si="458"/>
        <v>0.11387949333333335</v>
      </c>
      <c r="G14692">
        <f t="shared" si="459"/>
        <v>4.0124664777777781</v>
      </c>
    </row>
    <row r="14693" spans="1:7" x14ac:dyDescent="0.3">
      <c r="A14693">
        <v>146.879878997802</v>
      </c>
      <c r="B14693">
        <v>37.167490000000001</v>
      </c>
      <c r="C14693">
        <v>0.34166511999999999</v>
      </c>
      <c r="D14693">
        <v>0.17396081999999999</v>
      </c>
      <c r="E14693">
        <v>4.1297207</v>
      </c>
      <c r="F14693">
        <f t="shared" si="458"/>
        <v>0.11388837333333333</v>
      </c>
      <c r="G14693">
        <f t="shared" si="459"/>
        <v>4.0171231444444446</v>
      </c>
    </row>
    <row r="14694" spans="1:7" x14ac:dyDescent="0.3">
      <c r="A14694">
        <v>146.88987350463799</v>
      </c>
      <c r="B14694">
        <v>37.137009999999997</v>
      </c>
      <c r="C14694">
        <v>0.34167847000000001</v>
      </c>
      <c r="D14694">
        <v>0.18738937</v>
      </c>
      <c r="E14694">
        <v>4.1263337</v>
      </c>
      <c r="F14694">
        <f t="shared" si="458"/>
        <v>0.11389282333333334</v>
      </c>
      <c r="G14694">
        <f t="shared" si="459"/>
        <v>4.0137364777777771</v>
      </c>
    </row>
    <row r="14695" spans="1:7" x14ac:dyDescent="0.3">
      <c r="A14695">
        <v>146.89986801147401</v>
      </c>
      <c r="B14695">
        <v>37.163677</v>
      </c>
      <c r="C14695">
        <v>0.34169179999999999</v>
      </c>
      <c r="D14695">
        <v>0.19959715</v>
      </c>
      <c r="E14695">
        <v>4.1292970000000002</v>
      </c>
      <c r="F14695">
        <f t="shared" si="458"/>
        <v>0.11389726666666666</v>
      </c>
      <c r="G14695">
        <f t="shared" si="459"/>
        <v>4.0166994777777774</v>
      </c>
    </row>
    <row r="14696" spans="1:7" x14ac:dyDescent="0.3">
      <c r="A14696">
        <v>146.90987777709901</v>
      </c>
      <c r="B14696">
        <v>37.156059999999997</v>
      </c>
      <c r="C14696">
        <v>0.34171844000000001</v>
      </c>
      <c r="D14696">
        <v>0.19959715</v>
      </c>
      <c r="E14696">
        <v>4.1284504000000002</v>
      </c>
      <c r="F14696">
        <f t="shared" si="458"/>
        <v>0.11390614666666667</v>
      </c>
      <c r="G14696">
        <f t="shared" si="459"/>
        <v>4.0158531444444447</v>
      </c>
    </row>
    <row r="14697" spans="1:7" x14ac:dyDescent="0.3">
      <c r="A14697">
        <v>146.91999435424799</v>
      </c>
      <c r="B14697">
        <v>37.137009999999997</v>
      </c>
      <c r="C14697">
        <v>0.34173179999999997</v>
      </c>
      <c r="D14697">
        <v>0.19837637</v>
      </c>
      <c r="E14697">
        <v>4.1263337</v>
      </c>
      <c r="F14697">
        <f t="shared" si="458"/>
        <v>0.11391059999999999</v>
      </c>
      <c r="G14697">
        <f t="shared" si="459"/>
        <v>4.0137364777777771</v>
      </c>
    </row>
    <row r="14698" spans="1:7" x14ac:dyDescent="0.3">
      <c r="A14698">
        <v>146.93000411987299</v>
      </c>
      <c r="B14698">
        <v>37.194156999999997</v>
      </c>
      <c r="C14698">
        <v>0.34175843</v>
      </c>
      <c r="D14698">
        <v>0.19715559999999999</v>
      </c>
      <c r="E14698">
        <v>4.1326833000000001</v>
      </c>
      <c r="F14698">
        <f t="shared" si="458"/>
        <v>0.11391947666666667</v>
      </c>
      <c r="G14698">
        <f t="shared" si="459"/>
        <v>4.020086144444444</v>
      </c>
    </row>
    <row r="14699" spans="1:7" x14ac:dyDescent="0.3">
      <c r="A14699">
        <v>146.939876556396</v>
      </c>
      <c r="B14699">
        <v>37.117959999999997</v>
      </c>
      <c r="C14699">
        <v>0.34178510000000001</v>
      </c>
      <c r="D14699">
        <v>0.19471404</v>
      </c>
      <c r="E14699">
        <v>4.1242175000000003</v>
      </c>
      <c r="F14699">
        <f t="shared" si="458"/>
        <v>0.11392836666666667</v>
      </c>
      <c r="G14699">
        <f t="shared" si="459"/>
        <v>4.0116198111111112</v>
      </c>
    </row>
    <row r="14700" spans="1:7" x14ac:dyDescent="0.3">
      <c r="A14700">
        <v>146.949871063232</v>
      </c>
      <c r="B14700">
        <v>37.156059999999997</v>
      </c>
      <c r="C14700">
        <v>0.34181175000000003</v>
      </c>
      <c r="D14700">
        <v>0.19227248</v>
      </c>
      <c r="E14700">
        <v>4.1284504000000002</v>
      </c>
      <c r="F14700">
        <f t="shared" si="458"/>
        <v>0.11393725</v>
      </c>
      <c r="G14700">
        <f t="shared" si="459"/>
        <v>4.0158531444444447</v>
      </c>
    </row>
    <row r="14701" spans="1:7" x14ac:dyDescent="0.3">
      <c r="A14701">
        <v>146.959880828857</v>
      </c>
      <c r="B14701">
        <v>37.165585</v>
      </c>
      <c r="C14701">
        <v>0.34182509999999999</v>
      </c>
      <c r="D14701">
        <v>0.20448026</v>
      </c>
      <c r="E14701">
        <v>4.1295089999999997</v>
      </c>
      <c r="F14701">
        <f t="shared" si="458"/>
        <v>0.11394169999999999</v>
      </c>
      <c r="G14701">
        <f t="shared" si="459"/>
        <v>4.0169114777777777</v>
      </c>
    </row>
    <row r="14702" spans="1:7" x14ac:dyDescent="0.3">
      <c r="A14702">
        <v>146.96987533569299</v>
      </c>
      <c r="B14702">
        <v>37.171300000000002</v>
      </c>
      <c r="C14702">
        <v>0.34185174000000002</v>
      </c>
      <c r="D14702">
        <v>0.20203869999999999</v>
      </c>
      <c r="E14702">
        <v>4.1301436000000002</v>
      </c>
      <c r="F14702">
        <f t="shared" si="458"/>
        <v>0.11395058000000001</v>
      </c>
      <c r="G14702">
        <f t="shared" si="459"/>
        <v>4.0175464777777785</v>
      </c>
    </row>
    <row r="14703" spans="1:7" x14ac:dyDescent="0.3">
      <c r="A14703">
        <v>146.97986984252901</v>
      </c>
      <c r="B14703">
        <v>37.232253999999998</v>
      </c>
      <c r="C14703">
        <v>0.34186506</v>
      </c>
      <c r="D14703">
        <v>0.21424647999999999</v>
      </c>
      <c r="E14703">
        <v>4.1369166000000002</v>
      </c>
      <c r="F14703">
        <f t="shared" si="458"/>
        <v>0.11395502</v>
      </c>
      <c r="G14703">
        <f t="shared" si="459"/>
        <v>4.0243191444444442</v>
      </c>
    </row>
    <row r="14704" spans="1:7" x14ac:dyDescent="0.3">
      <c r="A14704">
        <v>146.98987960815401</v>
      </c>
      <c r="B14704">
        <v>37.175106</v>
      </c>
      <c r="C14704">
        <v>0.34187840000000003</v>
      </c>
      <c r="D14704">
        <v>0.21302570000000001</v>
      </c>
      <c r="E14704">
        <v>4.1305670000000001</v>
      </c>
      <c r="F14704">
        <f t="shared" si="458"/>
        <v>0.11395946666666668</v>
      </c>
      <c r="G14704">
        <f t="shared" si="459"/>
        <v>4.0179693666666667</v>
      </c>
    </row>
    <row r="14705" spans="1:7" x14ac:dyDescent="0.3">
      <c r="A14705">
        <v>146.99987411499001</v>
      </c>
      <c r="B14705">
        <v>37.184629999999999</v>
      </c>
      <c r="C14705">
        <v>0.34189174</v>
      </c>
      <c r="D14705">
        <v>0.22523348000000001</v>
      </c>
      <c r="E14705">
        <v>4.1316249999999997</v>
      </c>
      <c r="F14705">
        <f t="shared" si="458"/>
        <v>0.11396391333333333</v>
      </c>
      <c r="G14705">
        <f t="shared" si="459"/>
        <v>4.0190275888888891</v>
      </c>
    </row>
    <row r="14706" spans="1:7" x14ac:dyDescent="0.3">
      <c r="A14706">
        <v>147.010005950927</v>
      </c>
      <c r="B14706">
        <v>37.167490000000001</v>
      </c>
      <c r="C14706">
        <v>0.34190505999999998</v>
      </c>
      <c r="D14706">
        <v>0.23744125999999999</v>
      </c>
      <c r="E14706">
        <v>4.1297207</v>
      </c>
      <c r="F14706">
        <f t="shared" si="458"/>
        <v>0.11396835333333333</v>
      </c>
      <c r="G14706">
        <f t="shared" si="459"/>
        <v>4.0171231444444446</v>
      </c>
    </row>
    <row r="14707" spans="1:7" x14ac:dyDescent="0.3">
      <c r="A14707">
        <v>147.02000045776299</v>
      </c>
      <c r="B14707">
        <v>37.148437999999999</v>
      </c>
      <c r="C14707">
        <v>0.34193172999999999</v>
      </c>
      <c r="D14707">
        <v>0.23622048000000001</v>
      </c>
      <c r="E14707">
        <v>4.1276039999999998</v>
      </c>
      <c r="F14707">
        <f t="shared" si="458"/>
        <v>0.11397724333333333</v>
      </c>
      <c r="G14707">
        <f t="shared" si="459"/>
        <v>4.0150062555555559</v>
      </c>
    </row>
    <row r="14708" spans="1:7" x14ac:dyDescent="0.3">
      <c r="A14708">
        <v>147.02999496459901</v>
      </c>
      <c r="B14708">
        <v>37.203682000000001</v>
      </c>
      <c r="C14708">
        <v>0.34194504999999997</v>
      </c>
      <c r="D14708">
        <v>0.24842826000000001</v>
      </c>
      <c r="E14708">
        <v>4.1337419999999998</v>
      </c>
      <c r="F14708">
        <f t="shared" si="458"/>
        <v>0.11398168333333332</v>
      </c>
      <c r="G14708">
        <f t="shared" si="459"/>
        <v>4.0211444777777778</v>
      </c>
    </row>
    <row r="14709" spans="1:7" x14ac:dyDescent="0.3">
      <c r="A14709">
        <v>147.04000473022401</v>
      </c>
      <c r="B14709">
        <v>37.167490000000001</v>
      </c>
      <c r="C14709">
        <v>0.34195837000000001</v>
      </c>
      <c r="D14709">
        <v>0.26063603000000002</v>
      </c>
      <c r="E14709">
        <v>4.1297207</v>
      </c>
      <c r="F14709">
        <f t="shared" si="458"/>
        <v>0.11398612333333334</v>
      </c>
      <c r="G14709">
        <f t="shared" si="459"/>
        <v>4.0171231444444446</v>
      </c>
    </row>
    <row r="14710" spans="1:7" x14ac:dyDescent="0.3">
      <c r="A14710">
        <v>147.04987716674799</v>
      </c>
      <c r="B14710">
        <v>37.192253000000001</v>
      </c>
      <c r="C14710">
        <v>0.34197172999999997</v>
      </c>
      <c r="D14710">
        <v>0.27284380000000003</v>
      </c>
      <c r="E14710">
        <v>4.1324719999999999</v>
      </c>
      <c r="F14710">
        <f t="shared" si="458"/>
        <v>0.11399057666666666</v>
      </c>
      <c r="G14710">
        <f t="shared" si="459"/>
        <v>4.0198745888888885</v>
      </c>
    </row>
    <row r="14711" spans="1:7" x14ac:dyDescent="0.3">
      <c r="A14711">
        <v>147.059993743896</v>
      </c>
      <c r="B14711">
        <v>37.178916999999998</v>
      </c>
      <c r="C14711">
        <v>0.34199839999999998</v>
      </c>
      <c r="D14711">
        <v>0.27162301999999999</v>
      </c>
      <c r="E14711">
        <v>4.1309905000000002</v>
      </c>
      <c r="F14711">
        <f t="shared" si="458"/>
        <v>0.11399946666666666</v>
      </c>
      <c r="G14711">
        <f t="shared" si="459"/>
        <v>4.0183928111111111</v>
      </c>
    </row>
    <row r="14712" spans="1:7" x14ac:dyDescent="0.3">
      <c r="A14712">
        <v>147.06988143920799</v>
      </c>
      <c r="B14712">
        <v>37.146534000000003</v>
      </c>
      <c r="C14712">
        <v>0.34201172000000002</v>
      </c>
      <c r="D14712">
        <v>0.27040225000000001</v>
      </c>
      <c r="E14712">
        <v>4.1273923000000003</v>
      </c>
      <c r="F14712">
        <f t="shared" si="458"/>
        <v>0.11400390666666667</v>
      </c>
      <c r="G14712">
        <f t="shared" si="459"/>
        <v>4.0147947000000004</v>
      </c>
    </row>
    <row r="14713" spans="1:7" x14ac:dyDescent="0.3">
      <c r="A14713">
        <v>147.07987594604401</v>
      </c>
      <c r="B14713">
        <v>37.205584999999999</v>
      </c>
      <c r="C14713">
        <v>0.34202504</v>
      </c>
      <c r="D14713">
        <v>0.28261003000000001</v>
      </c>
      <c r="E14713">
        <v>4.1339535999999999</v>
      </c>
      <c r="F14713">
        <f t="shared" si="458"/>
        <v>0.11400834666666666</v>
      </c>
      <c r="G14713">
        <f t="shared" si="459"/>
        <v>4.0213559222222228</v>
      </c>
    </row>
    <row r="14714" spans="1:7" x14ac:dyDescent="0.3">
      <c r="A14714">
        <v>147.08987045288001</v>
      </c>
      <c r="B14714">
        <v>37.152250000000002</v>
      </c>
      <c r="C14714">
        <v>0.34203840000000002</v>
      </c>
      <c r="D14714">
        <v>0.29481780000000002</v>
      </c>
      <c r="E14714">
        <v>4.1280273999999997</v>
      </c>
      <c r="F14714">
        <f t="shared" si="458"/>
        <v>0.11401280000000001</v>
      </c>
      <c r="G14714">
        <f t="shared" si="459"/>
        <v>4.0154298111111109</v>
      </c>
    </row>
    <row r="14715" spans="1:7" x14ac:dyDescent="0.3">
      <c r="A14715">
        <v>147.09988021850501</v>
      </c>
      <c r="B14715">
        <v>37.178916999999998</v>
      </c>
      <c r="C14715">
        <v>0.34205170000000001</v>
      </c>
      <c r="D14715">
        <v>0.30702558000000002</v>
      </c>
      <c r="E14715">
        <v>4.1309905000000002</v>
      </c>
      <c r="F14715">
        <f t="shared" si="458"/>
        <v>0.11401723333333334</v>
      </c>
      <c r="G14715">
        <f t="shared" si="459"/>
        <v>4.0183928111111111</v>
      </c>
    </row>
    <row r="14716" spans="1:7" x14ac:dyDescent="0.3">
      <c r="A14716">
        <v>147.109874725341</v>
      </c>
      <c r="B14716">
        <v>37.150345000000002</v>
      </c>
      <c r="C14716">
        <v>0.34206503999999999</v>
      </c>
      <c r="D14716">
        <v>0.31923336000000002</v>
      </c>
      <c r="E14716">
        <v>4.1278157000000002</v>
      </c>
      <c r="F14716">
        <f t="shared" si="458"/>
        <v>0.11402168</v>
      </c>
      <c r="G14716">
        <f t="shared" si="459"/>
        <v>4.0152181444444448</v>
      </c>
    </row>
    <row r="14717" spans="1:7" x14ac:dyDescent="0.3">
      <c r="A14717">
        <v>147.119869232177</v>
      </c>
      <c r="B14717">
        <v>37.125579999999999</v>
      </c>
      <c r="C14717">
        <v>0.3420784</v>
      </c>
      <c r="D14717">
        <v>0.33144112999999997</v>
      </c>
      <c r="E14717">
        <v>4.1250644000000003</v>
      </c>
      <c r="F14717">
        <f t="shared" si="458"/>
        <v>0.11402613333333333</v>
      </c>
      <c r="G14717">
        <f t="shared" si="459"/>
        <v>4.0124664777777781</v>
      </c>
    </row>
    <row r="14718" spans="1:7" x14ac:dyDescent="0.3">
      <c r="A14718">
        <v>147.13000106811501</v>
      </c>
      <c r="B14718">
        <v>37.177013000000002</v>
      </c>
      <c r="C14718">
        <v>0.3420917</v>
      </c>
      <c r="D14718">
        <v>0.34364889999999998</v>
      </c>
      <c r="E14718">
        <v>4.1307790000000004</v>
      </c>
      <c r="F14718">
        <f t="shared" si="458"/>
        <v>0.11403056666666667</v>
      </c>
      <c r="G14718">
        <f t="shared" si="459"/>
        <v>4.0181812555555565</v>
      </c>
    </row>
    <row r="14719" spans="1:7" x14ac:dyDescent="0.3">
      <c r="A14719">
        <v>147.139995574951</v>
      </c>
      <c r="B14719">
        <v>37.133200000000002</v>
      </c>
      <c r="C14719">
        <v>0.34210502999999998</v>
      </c>
      <c r="D14719">
        <v>0.35585670000000003</v>
      </c>
      <c r="E14719">
        <v>4.1259107999999998</v>
      </c>
      <c r="F14719">
        <f t="shared" si="458"/>
        <v>0.11403500999999999</v>
      </c>
      <c r="G14719">
        <f t="shared" si="459"/>
        <v>4.013313144444445</v>
      </c>
    </row>
    <row r="14720" spans="1:7" x14ac:dyDescent="0.3">
      <c r="A14720">
        <v>147.14986801147401</v>
      </c>
      <c r="B14720">
        <v>37.175106</v>
      </c>
      <c r="C14720">
        <v>0.34211835000000002</v>
      </c>
      <c r="D14720">
        <v>0.3546359</v>
      </c>
      <c r="E14720">
        <v>4.1305670000000001</v>
      </c>
      <c r="F14720">
        <f t="shared" si="458"/>
        <v>0.11403945</v>
      </c>
      <c r="G14720">
        <f t="shared" si="459"/>
        <v>4.0179693666666667</v>
      </c>
    </row>
    <row r="14721" spans="1:7" x14ac:dyDescent="0.3">
      <c r="A14721">
        <v>147.159999847412</v>
      </c>
      <c r="B14721">
        <v>37.180819999999997</v>
      </c>
      <c r="C14721">
        <v>0.34213169999999998</v>
      </c>
      <c r="D14721">
        <v>0.36684367000000001</v>
      </c>
      <c r="E14721">
        <v>4.1312017000000001</v>
      </c>
      <c r="F14721">
        <f t="shared" si="458"/>
        <v>0.11404389999999999</v>
      </c>
      <c r="G14721">
        <f t="shared" si="459"/>
        <v>4.0186042555555552</v>
      </c>
    </row>
    <row r="14722" spans="1:7" x14ac:dyDescent="0.3">
      <c r="A14722">
        <v>147.16999435424799</v>
      </c>
      <c r="B14722">
        <v>37.131293999999997</v>
      </c>
      <c r="C14722">
        <v>0.34214503000000002</v>
      </c>
      <c r="D14722">
        <v>0.37905145000000001</v>
      </c>
      <c r="E14722">
        <v>4.125699</v>
      </c>
      <c r="F14722">
        <f t="shared" si="458"/>
        <v>0.11404834333333334</v>
      </c>
      <c r="G14722">
        <f t="shared" si="459"/>
        <v>4.0131013666666666</v>
      </c>
    </row>
    <row r="14723" spans="1:7" x14ac:dyDescent="0.3">
      <c r="A14723">
        <v>147.17988204956001</v>
      </c>
      <c r="B14723">
        <v>37.192253000000001</v>
      </c>
      <c r="C14723">
        <v>0.34215835</v>
      </c>
      <c r="D14723">
        <v>0.39125922000000002</v>
      </c>
      <c r="E14723">
        <v>4.1324719999999999</v>
      </c>
      <c r="F14723">
        <f t="shared" si="458"/>
        <v>0.11405278333333334</v>
      </c>
      <c r="G14723">
        <f t="shared" si="459"/>
        <v>4.0198745888888885</v>
      </c>
    </row>
    <row r="14724" spans="1:7" x14ac:dyDescent="0.3">
      <c r="A14724">
        <v>147.18999862670799</v>
      </c>
      <c r="B14724">
        <v>37.135105000000003</v>
      </c>
      <c r="C14724">
        <v>0.34219833999999999</v>
      </c>
      <c r="D14724">
        <v>0.39003845999999998</v>
      </c>
      <c r="E14724">
        <v>4.1261225000000001</v>
      </c>
      <c r="F14724">
        <f t="shared" si="458"/>
        <v>0.11406611333333333</v>
      </c>
      <c r="G14724">
        <f t="shared" si="459"/>
        <v>4.013524811111111</v>
      </c>
    </row>
    <row r="14725" spans="1:7" x14ac:dyDescent="0.3">
      <c r="A14725">
        <v>147.199871063232</v>
      </c>
      <c r="B14725">
        <v>37.182727999999997</v>
      </c>
      <c r="C14725">
        <v>0.34257156</v>
      </c>
      <c r="D14725">
        <v>2.3805164E-2</v>
      </c>
      <c r="E14725">
        <v>4.1314140000000004</v>
      </c>
      <c r="F14725">
        <f t="shared" si="458"/>
        <v>0.11419052</v>
      </c>
      <c r="G14725">
        <f t="shared" si="459"/>
        <v>4.0188162555555555</v>
      </c>
    </row>
    <row r="14726" spans="1:7" x14ac:dyDescent="0.3">
      <c r="A14726">
        <v>147.21000289916901</v>
      </c>
      <c r="B14726">
        <v>37.257015000000003</v>
      </c>
      <c r="C14726">
        <v>0.34261154999999999</v>
      </c>
      <c r="D14726">
        <v>-2.1363608999999999E-2</v>
      </c>
      <c r="E14726">
        <v>4.1396680000000003</v>
      </c>
      <c r="F14726">
        <f t="shared" ref="F14726:F14789" si="460">C14726/3</f>
        <v>0.11420385</v>
      </c>
      <c r="G14726">
        <f t="shared" ref="G14726:G14789" si="461">(B14726-$B$5)/9</f>
        <v>4.027070366666667</v>
      </c>
    </row>
    <row r="14727" spans="1:7" x14ac:dyDescent="0.3">
      <c r="A14727">
        <v>147.21987533569299</v>
      </c>
      <c r="B14727">
        <v>37.245586000000003</v>
      </c>
      <c r="C14727">
        <v>0.34247828000000002</v>
      </c>
      <c r="D14727">
        <v>0.1532076</v>
      </c>
      <c r="E14727">
        <v>4.1383976999999996</v>
      </c>
      <c r="F14727">
        <f t="shared" si="460"/>
        <v>0.11415942666666667</v>
      </c>
      <c r="G14727">
        <f t="shared" si="461"/>
        <v>4.0258004777777785</v>
      </c>
    </row>
    <row r="14728" spans="1:7" x14ac:dyDescent="0.3">
      <c r="A14728">
        <v>147.23000717163001</v>
      </c>
      <c r="B14728">
        <v>37.279873000000002</v>
      </c>
      <c r="C14728">
        <v>0.34245160000000002</v>
      </c>
      <c r="D14728">
        <v>0.20692182000000001</v>
      </c>
      <c r="E14728">
        <v>4.1422075999999999</v>
      </c>
      <c r="F14728">
        <f t="shared" si="460"/>
        <v>0.11415053333333335</v>
      </c>
      <c r="G14728">
        <f t="shared" si="461"/>
        <v>4.0296101444444439</v>
      </c>
    </row>
    <row r="14729" spans="1:7" x14ac:dyDescent="0.3">
      <c r="A14729">
        <v>147.23987960815401</v>
      </c>
      <c r="B14729">
        <v>37.222729999999999</v>
      </c>
      <c r="C14729">
        <v>0.34245160000000002</v>
      </c>
      <c r="D14729">
        <v>0.22035036999999999</v>
      </c>
      <c r="E14729">
        <v>4.1358579999999998</v>
      </c>
      <c r="F14729">
        <f t="shared" si="460"/>
        <v>0.11415053333333335</v>
      </c>
      <c r="G14729">
        <f t="shared" si="461"/>
        <v>4.0232609222222226</v>
      </c>
    </row>
    <row r="14730" spans="1:7" x14ac:dyDescent="0.3">
      <c r="A14730">
        <v>147.24987411499001</v>
      </c>
      <c r="B14730">
        <v>37.251300000000001</v>
      </c>
      <c r="C14730">
        <v>0.34245160000000002</v>
      </c>
      <c r="D14730">
        <v>0.24720748000000001</v>
      </c>
      <c r="E14730">
        <v>4.1390333000000004</v>
      </c>
      <c r="F14730">
        <f t="shared" si="460"/>
        <v>0.11415053333333335</v>
      </c>
      <c r="G14730">
        <f t="shared" si="461"/>
        <v>4.026435366666667</v>
      </c>
    </row>
    <row r="14731" spans="1:7" x14ac:dyDescent="0.3">
      <c r="A14731">
        <v>147.259868621826</v>
      </c>
      <c r="B14731">
        <v>37.245586000000003</v>
      </c>
      <c r="C14731">
        <v>0.34245160000000002</v>
      </c>
      <c r="D14731">
        <v>0.27406457000000001</v>
      </c>
      <c r="E14731">
        <v>4.1383976999999996</v>
      </c>
      <c r="F14731">
        <f t="shared" si="460"/>
        <v>0.11415053333333335</v>
      </c>
      <c r="G14731">
        <f t="shared" si="461"/>
        <v>4.0258004777777785</v>
      </c>
    </row>
    <row r="14732" spans="1:7" x14ac:dyDescent="0.3">
      <c r="A14732">
        <v>147.269878387451</v>
      </c>
      <c r="B14732">
        <v>37.199869999999997</v>
      </c>
      <c r="C14732">
        <v>0.34246492000000001</v>
      </c>
      <c r="D14732">
        <v>0.28627235000000001</v>
      </c>
      <c r="E14732">
        <v>4.1333184000000003</v>
      </c>
      <c r="F14732">
        <f t="shared" si="460"/>
        <v>0.11415497333333334</v>
      </c>
      <c r="G14732">
        <f t="shared" si="461"/>
        <v>4.0207209222222211</v>
      </c>
    </row>
    <row r="14733" spans="1:7" x14ac:dyDescent="0.3">
      <c r="A14733">
        <v>147.279872894287</v>
      </c>
      <c r="B14733">
        <v>37.239871999999998</v>
      </c>
      <c r="C14733">
        <v>0.34246492000000001</v>
      </c>
      <c r="D14733">
        <v>0.31312944999999998</v>
      </c>
      <c r="E14733">
        <v>4.1377629999999996</v>
      </c>
      <c r="F14733">
        <f t="shared" si="460"/>
        <v>0.11415497333333334</v>
      </c>
      <c r="G14733">
        <f t="shared" si="461"/>
        <v>4.0251655888888882</v>
      </c>
    </row>
    <row r="14734" spans="1:7" x14ac:dyDescent="0.3">
      <c r="A14734">
        <v>147.28986740112299</v>
      </c>
      <c r="B14734">
        <v>37.213203</v>
      </c>
      <c r="C14734">
        <v>0.34246492000000001</v>
      </c>
      <c r="D14734">
        <v>0.33998655999999999</v>
      </c>
      <c r="E14734">
        <v>4.1348000000000003</v>
      </c>
      <c r="F14734">
        <f t="shared" si="460"/>
        <v>0.11415497333333334</v>
      </c>
      <c r="G14734">
        <f t="shared" si="461"/>
        <v>4.022202366666666</v>
      </c>
    </row>
    <row r="14735" spans="1:7" x14ac:dyDescent="0.3">
      <c r="A14735">
        <v>147.29987716674799</v>
      </c>
      <c r="B14735">
        <v>37.215110000000003</v>
      </c>
      <c r="C14735">
        <v>0.34246492000000001</v>
      </c>
      <c r="D14735">
        <v>0.36684367000000001</v>
      </c>
      <c r="E14735">
        <v>4.1350116999999997</v>
      </c>
      <c r="F14735">
        <f t="shared" si="460"/>
        <v>0.11415497333333334</v>
      </c>
      <c r="G14735">
        <f t="shared" si="461"/>
        <v>4.0224142555555558</v>
      </c>
    </row>
    <row r="14736" spans="1:7" x14ac:dyDescent="0.3">
      <c r="A14736">
        <v>147.309993743896</v>
      </c>
      <c r="B14736">
        <v>37.222729999999999</v>
      </c>
      <c r="C14736">
        <v>0.34246492000000001</v>
      </c>
      <c r="D14736">
        <v>0.39370077999999997</v>
      </c>
      <c r="E14736">
        <v>4.1358579999999998</v>
      </c>
      <c r="F14736">
        <f t="shared" si="460"/>
        <v>0.11415497333333334</v>
      </c>
      <c r="G14736">
        <f t="shared" si="461"/>
        <v>4.0232609222222226</v>
      </c>
    </row>
    <row r="14737" spans="1:7" x14ac:dyDescent="0.3">
      <c r="A14737">
        <v>147.320003509521</v>
      </c>
      <c r="B14737">
        <v>37.192253000000001</v>
      </c>
      <c r="C14737">
        <v>0.34246492000000001</v>
      </c>
      <c r="D14737">
        <v>0.40712935</v>
      </c>
      <c r="E14737">
        <v>4.1324719999999999</v>
      </c>
      <c r="F14737">
        <f t="shared" si="460"/>
        <v>0.11415497333333334</v>
      </c>
      <c r="G14737">
        <f t="shared" si="461"/>
        <v>4.0198745888888885</v>
      </c>
    </row>
    <row r="14738" spans="1:7" x14ac:dyDescent="0.3">
      <c r="A14738">
        <v>147.329998016357</v>
      </c>
      <c r="B14738">
        <v>37.217013999999999</v>
      </c>
      <c r="C14738">
        <v>0.34266489999999999</v>
      </c>
      <c r="D14738">
        <v>0.24964902999999999</v>
      </c>
      <c r="E14738">
        <v>4.1352234000000001</v>
      </c>
      <c r="F14738">
        <f t="shared" si="460"/>
        <v>0.11422163333333334</v>
      </c>
      <c r="G14738">
        <f t="shared" si="461"/>
        <v>4.0226258111111104</v>
      </c>
    </row>
    <row r="14739" spans="1:7" x14ac:dyDescent="0.3">
      <c r="A14739">
        <v>147.33999252319299</v>
      </c>
      <c r="B14739">
        <v>37.190345999999998</v>
      </c>
      <c r="C14739">
        <v>0.34295815000000002</v>
      </c>
      <c r="D14739">
        <v>-4.8220715999999997E-2</v>
      </c>
      <c r="E14739">
        <v>4.1322603000000004</v>
      </c>
      <c r="F14739">
        <f t="shared" si="460"/>
        <v>0.11431938333333334</v>
      </c>
      <c r="G14739">
        <f t="shared" si="461"/>
        <v>4.0196626999999996</v>
      </c>
    </row>
    <row r="14740" spans="1:7" x14ac:dyDescent="0.3">
      <c r="A14740">
        <v>147.34988021850501</v>
      </c>
      <c r="B14740">
        <v>37.279873000000002</v>
      </c>
      <c r="C14740">
        <v>0.34289150000000002</v>
      </c>
      <c r="D14740">
        <v>3.1129830000000001E-2</v>
      </c>
      <c r="E14740">
        <v>4.1422075999999999</v>
      </c>
      <c r="F14740">
        <f t="shared" si="460"/>
        <v>0.11429716666666667</v>
      </c>
      <c r="G14740">
        <f t="shared" si="461"/>
        <v>4.0296101444444439</v>
      </c>
    </row>
    <row r="14741" spans="1:7" x14ac:dyDescent="0.3">
      <c r="A14741">
        <v>147.359874725341</v>
      </c>
      <c r="B14741">
        <v>37.277970000000003</v>
      </c>
      <c r="C14741">
        <v>0.3427982</v>
      </c>
      <c r="D14741">
        <v>0.15198681999999999</v>
      </c>
      <c r="E14741">
        <v>4.1419959999999998</v>
      </c>
      <c r="F14741">
        <f t="shared" si="460"/>
        <v>0.11426606666666667</v>
      </c>
      <c r="G14741">
        <f t="shared" si="461"/>
        <v>4.0293986999999998</v>
      </c>
    </row>
    <row r="14742" spans="1:7" x14ac:dyDescent="0.3">
      <c r="A14742">
        <v>147.369869232177</v>
      </c>
      <c r="B14742">
        <v>37.249397000000002</v>
      </c>
      <c r="C14742">
        <v>0.3427982</v>
      </c>
      <c r="D14742">
        <v>0.17884393000000001</v>
      </c>
      <c r="E14742">
        <v>4.1388216</v>
      </c>
      <c r="F14742">
        <f t="shared" si="460"/>
        <v>0.11426606666666667</v>
      </c>
      <c r="G14742">
        <f t="shared" si="461"/>
        <v>4.0262239222222229</v>
      </c>
    </row>
    <row r="14743" spans="1:7" x14ac:dyDescent="0.3">
      <c r="A14743">
        <v>147.379878997802</v>
      </c>
      <c r="B14743">
        <v>37.302734000000001</v>
      </c>
      <c r="C14743">
        <v>0.3427982</v>
      </c>
      <c r="D14743">
        <v>0.20570104</v>
      </c>
      <c r="E14743">
        <v>4.1447476999999999</v>
      </c>
      <c r="F14743">
        <f t="shared" si="460"/>
        <v>0.11426606666666667</v>
      </c>
      <c r="G14743">
        <f t="shared" si="461"/>
        <v>4.032150255555556</v>
      </c>
    </row>
    <row r="14744" spans="1:7" x14ac:dyDescent="0.3">
      <c r="A14744">
        <v>147.38987350463799</v>
      </c>
      <c r="B14744">
        <v>37.226536000000003</v>
      </c>
      <c r="C14744">
        <v>0.3427982</v>
      </c>
      <c r="D14744">
        <v>0.23255814999999999</v>
      </c>
      <c r="E14744">
        <v>4.1362814999999999</v>
      </c>
      <c r="F14744">
        <f t="shared" si="460"/>
        <v>0.11426606666666667</v>
      </c>
      <c r="G14744">
        <f t="shared" si="461"/>
        <v>4.0236838111111108</v>
      </c>
    </row>
    <row r="14745" spans="1:7" x14ac:dyDescent="0.3">
      <c r="A14745">
        <v>147.400005340576</v>
      </c>
      <c r="B14745">
        <v>37.241776000000002</v>
      </c>
      <c r="C14745">
        <v>0.3427982</v>
      </c>
      <c r="D14745">
        <v>0.2459867</v>
      </c>
      <c r="E14745">
        <v>4.1379747</v>
      </c>
      <c r="F14745">
        <f t="shared" si="460"/>
        <v>0.11426606666666667</v>
      </c>
      <c r="G14745">
        <f t="shared" si="461"/>
        <v>4.0253771444444446</v>
      </c>
    </row>
    <row r="14746" spans="1:7" x14ac:dyDescent="0.3">
      <c r="A14746">
        <v>147.409999847412</v>
      </c>
      <c r="B14746">
        <v>37.239871999999998</v>
      </c>
      <c r="C14746">
        <v>0.3427982</v>
      </c>
      <c r="D14746">
        <v>0.27284380000000003</v>
      </c>
      <c r="E14746">
        <v>4.1377629999999996</v>
      </c>
      <c r="F14746">
        <f t="shared" si="460"/>
        <v>0.11426606666666667</v>
      </c>
      <c r="G14746">
        <f t="shared" si="461"/>
        <v>4.0251655888888882</v>
      </c>
    </row>
    <row r="14747" spans="1:7" x14ac:dyDescent="0.3">
      <c r="A14747">
        <v>147.41987228393501</v>
      </c>
      <c r="B14747">
        <v>37.224635999999997</v>
      </c>
      <c r="C14747">
        <v>0.3427982</v>
      </c>
      <c r="D14747">
        <v>0.29970091999999998</v>
      </c>
      <c r="E14747">
        <v>4.1360703000000001</v>
      </c>
      <c r="F14747">
        <f t="shared" si="460"/>
        <v>0.11426606666666667</v>
      </c>
      <c r="G14747">
        <f t="shared" si="461"/>
        <v>4.0234726999999992</v>
      </c>
    </row>
    <row r="14748" spans="1:7" x14ac:dyDescent="0.3">
      <c r="A14748">
        <v>147.42988204956001</v>
      </c>
      <c r="B14748">
        <v>37.274160000000002</v>
      </c>
      <c r="C14748">
        <v>0.3427982</v>
      </c>
      <c r="D14748">
        <v>0.32655802</v>
      </c>
      <c r="E14748">
        <v>4.1415730000000002</v>
      </c>
      <c r="F14748">
        <f t="shared" si="460"/>
        <v>0.11426606666666667</v>
      </c>
      <c r="G14748">
        <f t="shared" si="461"/>
        <v>4.0289753666666668</v>
      </c>
    </row>
    <row r="14749" spans="1:7" x14ac:dyDescent="0.3">
      <c r="A14749">
        <v>147.439876556396</v>
      </c>
      <c r="B14749">
        <v>37.234158000000001</v>
      </c>
      <c r="C14749">
        <v>0.3427982</v>
      </c>
      <c r="D14749">
        <v>0.35341513000000002</v>
      </c>
      <c r="E14749">
        <v>4.1371283999999999</v>
      </c>
      <c r="F14749">
        <f t="shared" si="460"/>
        <v>0.11426606666666667</v>
      </c>
      <c r="G14749">
        <f t="shared" si="461"/>
        <v>4.0245306999999997</v>
      </c>
    </row>
    <row r="14750" spans="1:7" x14ac:dyDescent="0.3">
      <c r="A14750">
        <v>147.449871063232</v>
      </c>
      <c r="B14750">
        <v>37.260826000000002</v>
      </c>
      <c r="C14750">
        <v>0.34281151999999998</v>
      </c>
      <c r="D14750">
        <v>0.36562289999999997</v>
      </c>
      <c r="E14750">
        <v>4.1400914000000002</v>
      </c>
      <c r="F14750">
        <f t="shared" si="460"/>
        <v>0.11427050666666666</v>
      </c>
      <c r="G14750">
        <f t="shared" si="461"/>
        <v>4.0274938111111105</v>
      </c>
    </row>
    <row r="14751" spans="1:7" x14ac:dyDescent="0.3">
      <c r="A14751">
        <v>147.459880828857</v>
      </c>
      <c r="B14751">
        <v>37.237969999999997</v>
      </c>
      <c r="C14751">
        <v>0.34281151999999998</v>
      </c>
      <c r="D14751">
        <v>0.39248001999999999</v>
      </c>
      <c r="E14751">
        <v>4.1375513000000002</v>
      </c>
      <c r="F14751">
        <f t="shared" si="460"/>
        <v>0.11427050666666666</v>
      </c>
      <c r="G14751">
        <f t="shared" si="461"/>
        <v>4.0249542555555546</v>
      </c>
    </row>
    <row r="14752" spans="1:7" x14ac:dyDescent="0.3">
      <c r="A14752">
        <v>147.46987533569299</v>
      </c>
      <c r="B14752">
        <v>37.224635999999997</v>
      </c>
      <c r="C14752">
        <v>0.34281151999999998</v>
      </c>
      <c r="D14752">
        <v>0.41933712000000001</v>
      </c>
      <c r="E14752">
        <v>4.1360703000000001</v>
      </c>
      <c r="F14752">
        <f t="shared" si="460"/>
        <v>0.11427050666666666</v>
      </c>
      <c r="G14752">
        <f t="shared" si="461"/>
        <v>4.0234726999999992</v>
      </c>
    </row>
    <row r="14753" spans="1:7" x14ac:dyDescent="0.3">
      <c r="A14753">
        <v>147.47986984252901</v>
      </c>
      <c r="B14753">
        <v>37.279873000000002</v>
      </c>
      <c r="C14753">
        <v>0.34311809999999998</v>
      </c>
      <c r="D14753">
        <v>0.10803881999999999</v>
      </c>
      <c r="E14753">
        <v>4.1422075999999999</v>
      </c>
      <c r="F14753">
        <f t="shared" si="460"/>
        <v>0.11437269999999999</v>
      </c>
      <c r="G14753">
        <f t="shared" si="461"/>
        <v>4.0296101444444439</v>
      </c>
    </row>
    <row r="14754" spans="1:7" x14ac:dyDescent="0.3">
      <c r="A14754">
        <v>147.48987960815401</v>
      </c>
      <c r="B14754">
        <v>37.281779999999998</v>
      </c>
      <c r="C14754">
        <v>0.34338474000000002</v>
      </c>
      <c r="D14754">
        <v>-0.14710371</v>
      </c>
      <c r="E14754">
        <v>4.1424193000000002</v>
      </c>
      <c r="F14754">
        <f t="shared" si="460"/>
        <v>0.11446158000000001</v>
      </c>
      <c r="G14754">
        <f t="shared" si="461"/>
        <v>4.0298220333333337</v>
      </c>
    </row>
    <row r="14755" spans="1:7" x14ac:dyDescent="0.3">
      <c r="A14755">
        <v>147.499996185302</v>
      </c>
      <c r="B14755">
        <v>37.335116999999997</v>
      </c>
      <c r="C14755">
        <v>0.34330474999999999</v>
      </c>
      <c r="D14755">
        <v>-5.3103826999999999E-2</v>
      </c>
      <c r="E14755">
        <v>4.1483460000000001</v>
      </c>
      <c r="F14755">
        <f t="shared" si="460"/>
        <v>0.11443491666666666</v>
      </c>
      <c r="G14755">
        <f t="shared" si="461"/>
        <v>4.0357483666666667</v>
      </c>
    </row>
    <row r="14756" spans="1:7" x14ac:dyDescent="0.3">
      <c r="A14756">
        <v>147.510005950927</v>
      </c>
      <c r="B14756">
        <v>37.342734999999998</v>
      </c>
      <c r="C14756">
        <v>0.34325139999999998</v>
      </c>
      <c r="D14756">
        <v>4.0896050000000003E-2</v>
      </c>
      <c r="E14756">
        <v>4.1491923000000002</v>
      </c>
      <c r="F14756">
        <f t="shared" si="460"/>
        <v>0.11441713333333332</v>
      </c>
      <c r="G14756">
        <f t="shared" si="461"/>
        <v>4.0365948111111107</v>
      </c>
    </row>
    <row r="14757" spans="1:7" x14ac:dyDescent="0.3">
      <c r="A14757">
        <v>147.52000045776299</v>
      </c>
      <c r="B14757">
        <v>37.331305999999998</v>
      </c>
      <c r="C14757">
        <v>0.34325139999999998</v>
      </c>
      <c r="D14757">
        <v>6.7753160000000007E-2</v>
      </c>
      <c r="E14757">
        <v>4.1479225</v>
      </c>
      <c r="F14757">
        <f t="shared" si="460"/>
        <v>0.11441713333333332</v>
      </c>
      <c r="G14757">
        <f t="shared" si="461"/>
        <v>4.0353249222222223</v>
      </c>
    </row>
    <row r="14758" spans="1:7" x14ac:dyDescent="0.3">
      <c r="A14758">
        <v>147.529872894287</v>
      </c>
      <c r="B14758">
        <v>37.356068</v>
      </c>
      <c r="C14758">
        <v>0.34325139999999998</v>
      </c>
      <c r="D14758">
        <v>9.4610269999999996E-2</v>
      </c>
      <c r="E14758">
        <v>4.1506740000000004</v>
      </c>
      <c r="F14758">
        <f t="shared" si="460"/>
        <v>0.11441713333333332</v>
      </c>
      <c r="G14758">
        <f t="shared" si="461"/>
        <v>4.0380762555555556</v>
      </c>
    </row>
    <row r="14759" spans="1:7" x14ac:dyDescent="0.3">
      <c r="A14759">
        <v>147.54000473022401</v>
      </c>
      <c r="B14759">
        <v>37.2913</v>
      </c>
      <c r="C14759">
        <v>0.34326476</v>
      </c>
      <c r="D14759">
        <v>0.10681804</v>
      </c>
      <c r="E14759">
        <v>4.143478</v>
      </c>
      <c r="F14759">
        <f t="shared" si="460"/>
        <v>0.11442158666666667</v>
      </c>
      <c r="G14759">
        <f t="shared" si="461"/>
        <v>4.0308798111111104</v>
      </c>
    </row>
    <row r="14760" spans="1:7" x14ac:dyDescent="0.3">
      <c r="A14760">
        <v>147.54999923706001</v>
      </c>
      <c r="B14760">
        <v>37.310352000000002</v>
      </c>
      <c r="C14760">
        <v>0.34326476</v>
      </c>
      <c r="D14760">
        <v>0.13367515999999999</v>
      </c>
      <c r="E14760">
        <v>4.145594</v>
      </c>
      <c r="F14760">
        <f t="shared" si="460"/>
        <v>0.11442158666666667</v>
      </c>
      <c r="G14760">
        <f t="shared" si="461"/>
        <v>4.0329967</v>
      </c>
    </row>
    <row r="14761" spans="1:7" x14ac:dyDescent="0.3">
      <c r="A14761">
        <v>147.55987167358299</v>
      </c>
      <c r="B14761">
        <v>37.304637999999997</v>
      </c>
      <c r="C14761">
        <v>0.34326476</v>
      </c>
      <c r="D14761">
        <v>0.14710371</v>
      </c>
      <c r="E14761">
        <v>4.1449590000000001</v>
      </c>
      <c r="F14761">
        <f t="shared" si="460"/>
        <v>0.11442158666666667</v>
      </c>
      <c r="G14761">
        <f t="shared" si="461"/>
        <v>4.0323618111111115</v>
      </c>
    </row>
    <row r="14762" spans="1:7" x14ac:dyDescent="0.3">
      <c r="A14762">
        <v>147.570003509521</v>
      </c>
      <c r="B14762">
        <v>37.262729999999998</v>
      </c>
      <c r="C14762">
        <v>0.34327807999999999</v>
      </c>
      <c r="D14762">
        <v>0.15931149</v>
      </c>
      <c r="E14762">
        <v>4.1403027000000003</v>
      </c>
      <c r="F14762">
        <f t="shared" si="460"/>
        <v>0.11442602666666667</v>
      </c>
      <c r="G14762">
        <f t="shared" si="461"/>
        <v>4.027705366666666</v>
      </c>
    </row>
    <row r="14763" spans="1:7" x14ac:dyDescent="0.3">
      <c r="A14763">
        <v>147.57987594604401</v>
      </c>
      <c r="B14763">
        <v>37.304637999999997</v>
      </c>
      <c r="C14763">
        <v>0.34327807999999999</v>
      </c>
      <c r="D14763">
        <v>0.18616859999999999</v>
      </c>
      <c r="E14763">
        <v>4.1449590000000001</v>
      </c>
      <c r="F14763">
        <f t="shared" si="460"/>
        <v>0.11442602666666667</v>
      </c>
      <c r="G14763">
        <f t="shared" si="461"/>
        <v>4.0323618111111115</v>
      </c>
    </row>
    <row r="14764" spans="1:7" x14ac:dyDescent="0.3">
      <c r="A14764">
        <v>147.58987045288001</v>
      </c>
      <c r="B14764">
        <v>37.247489999999999</v>
      </c>
      <c r="C14764">
        <v>0.34329143000000001</v>
      </c>
      <c r="D14764">
        <v>0.19837637</v>
      </c>
      <c r="E14764">
        <v>4.1386099999999999</v>
      </c>
      <c r="F14764">
        <f t="shared" si="460"/>
        <v>0.11443047666666667</v>
      </c>
      <c r="G14764">
        <f t="shared" si="461"/>
        <v>4.026012033333334</v>
      </c>
    </row>
    <row r="14765" spans="1:7" x14ac:dyDescent="0.3">
      <c r="A14765">
        <v>147.59988021850501</v>
      </c>
      <c r="B14765">
        <v>37.268444000000002</v>
      </c>
      <c r="C14765">
        <v>0.34331806999999998</v>
      </c>
      <c r="D14765">
        <v>0.19715559999999999</v>
      </c>
      <c r="E14765">
        <v>4.1409380000000002</v>
      </c>
      <c r="F14765">
        <f t="shared" si="460"/>
        <v>0.11443935666666666</v>
      </c>
      <c r="G14765">
        <f t="shared" si="461"/>
        <v>4.0283402555555563</v>
      </c>
    </row>
    <row r="14766" spans="1:7" x14ac:dyDescent="0.3">
      <c r="A14766">
        <v>147.60999679565401</v>
      </c>
      <c r="B14766">
        <v>37.276066</v>
      </c>
      <c r="C14766">
        <v>0.34334474999999998</v>
      </c>
      <c r="D14766">
        <v>0.19471404</v>
      </c>
      <c r="E14766">
        <v>4.1417846999999997</v>
      </c>
      <c r="F14766">
        <f t="shared" si="460"/>
        <v>0.11444824999999999</v>
      </c>
      <c r="G14766">
        <f t="shared" si="461"/>
        <v>4.0291871444444451</v>
      </c>
    </row>
    <row r="14767" spans="1:7" x14ac:dyDescent="0.3">
      <c r="A14767">
        <v>147.619869232177</v>
      </c>
      <c r="B14767">
        <v>37.237969999999997</v>
      </c>
      <c r="C14767">
        <v>0.34338474000000002</v>
      </c>
      <c r="D14767">
        <v>0.17762315000000001</v>
      </c>
      <c r="E14767">
        <v>4.1375513000000002</v>
      </c>
      <c r="F14767">
        <f t="shared" si="460"/>
        <v>0.11446158000000001</v>
      </c>
      <c r="G14767">
        <f t="shared" si="461"/>
        <v>4.0249542555555546</v>
      </c>
    </row>
    <row r="14768" spans="1:7" x14ac:dyDescent="0.3">
      <c r="A14768">
        <v>147.63000106811501</v>
      </c>
      <c r="B14768">
        <v>37.277970000000003</v>
      </c>
      <c r="C14768">
        <v>0.34341139999999998</v>
      </c>
      <c r="D14768">
        <v>0.17518159999999999</v>
      </c>
      <c r="E14768">
        <v>4.1419959999999998</v>
      </c>
      <c r="F14768">
        <f t="shared" si="460"/>
        <v>0.11447046666666666</v>
      </c>
      <c r="G14768">
        <f t="shared" si="461"/>
        <v>4.0293986999999998</v>
      </c>
    </row>
    <row r="14769" spans="1:7" x14ac:dyDescent="0.3">
      <c r="A14769">
        <v>147.63987350463799</v>
      </c>
      <c r="B14769">
        <v>37.243682999999997</v>
      </c>
      <c r="C14769">
        <v>0.34343805999999999</v>
      </c>
      <c r="D14769">
        <v>0.15931149</v>
      </c>
      <c r="E14769">
        <v>4.1381864999999998</v>
      </c>
      <c r="F14769">
        <f t="shared" si="460"/>
        <v>0.11447935333333333</v>
      </c>
      <c r="G14769">
        <f t="shared" si="461"/>
        <v>4.0255890333333326</v>
      </c>
    </row>
    <row r="14770" spans="1:7" x14ac:dyDescent="0.3">
      <c r="A14770">
        <v>147.650005340576</v>
      </c>
      <c r="B14770">
        <v>37.268444000000002</v>
      </c>
      <c r="C14770">
        <v>0.34346470000000001</v>
      </c>
      <c r="D14770">
        <v>0.15686992999999999</v>
      </c>
      <c r="E14770">
        <v>4.1409380000000002</v>
      </c>
      <c r="F14770">
        <f t="shared" si="460"/>
        <v>0.11448823333333334</v>
      </c>
      <c r="G14770">
        <f t="shared" si="461"/>
        <v>4.0283402555555563</v>
      </c>
    </row>
    <row r="14771" spans="1:7" x14ac:dyDescent="0.3">
      <c r="A14771">
        <v>147.65987777709901</v>
      </c>
      <c r="B14771">
        <v>37.283684000000001</v>
      </c>
      <c r="C14771">
        <v>0.34349138000000001</v>
      </c>
      <c r="D14771">
        <v>0.15564916000000001</v>
      </c>
      <c r="E14771">
        <v>4.1426315000000002</v>
      </c>
      <c r="F14771">
        <f t="shared" si="460"/>
        <v>0.11449712666666667</v>
      </c>
      <c r="G14771">
        <f t="shared" si="461"/>
        <v>4.0300335888888883</v>
      </c>
    </row>
    <row r="14772" spans="1:7" x14ac:dyDescent="0.3">
      <c r="A14772">
        <v>147.66999435424799</v>
      </c>
      <c r="B14772">
        <v>37.268444000000002</v>
      </c>
      <c r="C14772">
        <v>0.34351801999999998</v>
      </c>
      <c r="D14772">
        <v>0.1532076</v>
      </c>
      <c r="E14772">
        <v>4.1409380000000002</v>
      </c>
      <c r="F14772">
        <f t="shared" si="460"/>
        <v>0.11450600666666666</v>
      </c>
      <c r="G14772">
        <f t="shared" si="461"/>
        <v>4.0283402555555563</v>
      </c>
    </row>
    <row r="14773" spans="1:7" x14ac:dyDescent="0.3">
      <c r="A14773">
        <v>147.67988204956001</v>
      </c>
      <c r="B14773">
        <v>37.306539999999998</v>
      </c>
      <c r="C14773">
        <v>0.34354469999999998</v>
      </c>
      <c r="D14773">
        <v>0.15076603999999999</v>
      </c>
      <c r="E14773">
        <v>4.1451707000000004</v>
      </c>
      <c r="F14773">
        <f t="shared" si="460"/>
        <v>0.11451489999999999</v>
      </c>
      <c r="G14773">
        <f t="shared" si="461"/>
        <v>4.032573144444445</v>
      </c>
    </row>
    <row r="14774" spans="1:7" x14ac:dyDescent="0.3">
      <c r="A14774">
        <v>147.68999862670799</v>
      </c>
      <c r="B14774">
        <v>37.274160000000002</v>
      </c>
      <c r="C14774">
        <v>0.34358470000000002</v>
      </c>
      <c r="D14774">
        <v>0.13489593999999999</v>
      </c>
      <c r="E14774">
        <v>4.1415730000000002</v>
      </c>
      <c r="F14774">
        <f t="shared" si="460"/>
        <v>0.11452823333333334</v>
      </c>
      <c r="G14774">
        <f t="shared" si="461"/>
        <v>4.0289753666666668</v>
      </c>
    </row>
    <row r="14775" spans="1:7" x14ac:dyDescent="0.3">
      <c r="A14775">
        <v>147.699871063232</v>
      </c>
      <c r="B14775">
        <v>37.316066999999997</v>
      </c>
      <c r="C14775">
        <v>0.34365131999999998</v>
      </c>
      <c r="D14775">
        <v>8.9727156000000002E-2</v>
      </c>
      <c r="E14775">
        <v>4.1462292999999999</v>
      </c>
      <c r="F14775">
        <f t="shared" si="460"/>
        <v>0.11455043999999999</v>
      </c>
      <c r="G14775">
        <f t="shared" si="461"/>
        <v>4.033631699999999</v>
      </c>
    </row>
    <row r="14776" spans="1:7" x14ac:dyDescent="0.3">
      <c r="A14776">
        <v>147.709880828857</v>
      </c>
      <c r="B14776">
        <v>37.312255999999998</v>
      </c>
      <c r="C14776">
        <v>0.34367797</v>
      </c>
      <c r="D14776">
        <v>8.7285600000000005E-2</v>
      </c>
      <c r="E14776">
        <v>4.1458060000000003</v>
      </c>
      <c r="F14776">
        <f t="shared" si="460"/>
        <v>0.11455932333333334</v>
      </c>
      <c r="G14776">
        <f t="shared" si="461"/>
        <v>4.0332082555555546</v>
      </c>
    </row>
    <row r="14777" spans="1:7" x14ac:dyDescent="0.3">
      <c r="A14777">
        <v>147.71987533569299</v>
      </c>
      <c r="B14777">
        <v>37.2913</v>
      </c>
      <c r="C14777">
        <v>0.34367797</v>
      </c>
      <c r="D14777">
        <v>0.100714155</v>
      </c>
      <c r="E14777">
        <v>4.143478</v>
      </c>
      <c r="F14777">
        <f t="shared" si="460"/>
        <v>0.11455932333333334</v>
      </c>
      <c r="G14777">
        <f t="shared" si="461"/>
        <v>4.0308798111111104</v>
      </c>
    </row>
    <row r="14778" spans="1:7" x14ac:dyDescent="0.3">
      <c r="A14778">
        <v>147.72986984252901</v>
      </c>
      <c r="B14778">
        <v>37.340829999999997</v>
      </c>
      <c r="C14778">
        <v>0.34369132000000002</v>
      </c>
      <c r="D14778">
        <v>0.11414270999999999</v>
      </c>
      <c r="E14778">
        <v>4.1489805999999998</v>
      </c>
      <c r="F14778">
        <f t="shared" si="460"/>
        <v>0.11456377333333334</v>
      </c>
      <c r="G14778">
        <f t="shared" si="461"/>
        <v>4.0363831444444447</v>
      </c>
    </row>
    <row r="14779" spans="1:7" x14ac:dyDescent="0.3">
      <c r="A14779">
        <v>147.73987960815401</v>
      </c>
      <c r="B14779">
        <v>37.285587</v>
      </c>
      <c r="C14779">
        <v>0.34373127999999997</v>
      </c>
      <c r="D14779">
        <v>9.7051819999999997E-2</v>
      </c>
      <c r="E14779">
        <v>4.1428430000000001</v>
      </c>
      <c r="F14779">
        <f t="shared" si="460"/>
        <v>0.11457709333333332</v>
      </c>
      <c r="G14779">
        <f t="shared" si="461"/>
        <v>4.0302450333333333</v>
      </c>
    </row>
    <row r="14780" spans="1:7" x14ac:dyDescent="0.3">
      <c r="A14780">
        <v>147.74987411499001</v>
      </c>
      <c r="B14780">
        <v>37.342734999999998</v>
      </c>
      <c r="C14780">
        <v>0.34375795999999997</v>
      </c>
      <c r="D14780">
        <v>9.5831044000000004E-2</v>
      </c>
      <c r="E14780">
        <v>4.1491923000000002</v>
      </c>
      <c r="F14780">
        <f t="shared" si="460"/>
        <v>0.11458598666666665</v>
      </c>
      <c r="G14780">
        <f t="shared" si="461"/>
        <v>4.0365948111111107</v>
      </c>
    </row>
    <row r="14781" spans="1:7" x14ac:dyDescent="0.3">
      <c r="A14781">
        <v>147.759868621826</v>
      </c>
      <c r="B14781">
        <v>37.344639999999998</v>
      </c>
      <c r="C14781">
        <v>0.34377128000000001</v>
      </c>
      <c r="D14781">
        <v>0.10803881999999999</v>
      </c>
      <c r="E14781">
        <v>4.1494036000000003</v>
      </c>
      <c r="F14781">
        <f t="shared" si="460"/>
        <v>0.11459042666666668</v>
      </c>
      <c r="G14781">
        <f t="shared" si="461"/>
        <v>4.0368064777777777</v>
      </c>
    </row>
    <row r="14782" spans="1:7" x14ac:dyDescent="0.3">
      <c r="A14782">
        <v>147.769878387451</v>
      </c>
      <c r="B14782">
        <v>37.325592</v>
      </c>
      <c r="C14782">
        <v>0.3437846</v>
      </c>
      <c r="D14782">
        <v>0.121467374</v>
      </c>
      <c r="E14782">
        <v>4.1472873999999997</v>
      </c>
      <c r="F14782">
        <f t="shared" si="460"/>
        <v>0.11459486666666667</v>
      </c>
      <c r="G14782">
        <f t="shared" si="461"/>
        <v>4.0346900333333338</v>
      </c>
    </row>
    <row r="14783" spans="1:7" x14ac:dyDescent="0.3">
      <c r="A14783">
        <v>147.77999496459901</v>
      </c>
      <c r="B14783">
        <v>37.373215000000002</v>
      </c>
      <c r="C14783">
        <v>0.34381127</v>
      </c>
      <c r="D14783">
        <v>0.11902582</v>
      </c>
      <c r="E14783">
        <v>4.1525790000000002</v>
      </c>
      <c r="F14783">
        <f t="shared" si="460"/>
        <v>0.11460375666666667</v>
      </c>
      <c r="G14783">
        <f t="shared" si="461"/>
        <v>4.0399814777777783</v>
      </c>
    </row>
    <row r="14784" spans="1:7" x14ac:dyDescent="0.3">
      <c r="A14784">
        <v>147.78986740112299</v>
      </c>
      <c r="B14784">
        <v>37.317970000000003</v>
      </c>
      <c r="C14784">
        <v>0.34383795</v>
      </c>
      <c r="D14784">
        <v>0.11658426400000001</v>
      </c>
      <c r="E14784">
        <v>4.1464404999999998</v>
      </c>
      <c r="F14784">
        <f t="shared" si="460"/>
        <v>0.11461265</v>
      </c>
      <c r="G14784">
        <f t="shared" si="461"/>
        <v>4.0338431444444449</v>
      </c>
    </row>
    <row r="14785" spans="1:7" x14ac:dyDescent="0.3">
      <c r="A14785">
        <v>147.79987716674799</v>
      </c>
      <c r="B14785">
        <v>37.350352999999998</v>
      </c>
      <c r="C14785">
        <v>0.34385126999999999</v>
      </c>
      <c r="D14785">
        <v>0.115363486</v>
      </c>
      <c r="E14785">
        <v>4.1500386999999996</v>
      </c>
      <c r="F14785">
        <f t="shared" si="460"/>
        <v>0.11461708999999999</v>
      </c>
      <c r="G14785">
        <f t="shared" si="461"/>
        <v>4.0374412555555557</v>
      </c>
    </row>
    <row r="14786" spans="1:7" x14ac:dyDescent="0.3">
      <c r="A14786">
        <v>147.80987167358299</v>
      </c>
      <c r="B14786">
        <v>37.329402999999999</v>
      </c>
      <c r="C14786">
        <v>0.34387790000000001</v>
      </c>
      <c r="D14786">
        <v>0.11292193</v>
      </c>
      <c r="E14786">
        <v>4.1477110000000001</v>
      </c>
      <c r="F14786">
        <f t="shared" si="460"/>
        <v>0.11462596666666668</v>
      </c>
      <c r="G14786">
        <f t="shared" si="461"/>
        <v>4.0351134777777782</v>
      </c>
    </row>
    <row r="14787" spans="1:7" x14ac:dyDescent="0.3">
      <c r="A14787">
        <v>147.820003509521</v>
      </c>
      <c r="B14787">
        <v>37.314163000000001</v>
      </c>
      <c r="C14787">
        <v>0.34389125999999998</v>
      </c>
      <c r="D14787">
        <v>0.12512971000000001</v>
      </c>
      <c r="E14787">
        <v>4.1460176000000004</v>
      </c>
      <c r="F14787">
        <f t="shared" si="460"/>
        <v>0.11463042</v>
      </c>
      <c r="G14787">
        <f t="shared" si="461"/>
        <v>4.0334201444444444</v>
      </c>
    </row>
    <row r="14788" spans="1:7" x14ac:dyDescent="0.3">
      <c r="A14788">
        <v>147.82987594604401</v>
      </c>
      <c r="B14788">
        <v>37.361786000000002</v>
      </c>
      <c r="C14788">
        <v>0.34391793999999998</v>
      </c>
      <c r="D14788">
        <v>0.12268815</v>
      </c>
      <c r="E14788">
        <v>4.1513090000000004</v>
      </c>
      <c r="F14788">
        <f t="shared" si="460"/>
        <v>0.11463931333333333</v>
      </c>
      <c r="G14788">
        <f t="shared" si="461"/>
        <v>4.0387115888888889</v>
      </c>
    </row>
    <row r="14789" spans="1:7" x14ac:dyDescent="0.3">
      <c r="A14789">
        <v>147.83987045288001</v>
      </c>
      <c r="B14789">
        <v>37.321779999999997</v>
      </c>
      <c r="C14789">
        <v>0.34393126000000002</v>
      </c>
      <c r="D14789">
        <v>0.13489593999999999</v>
      </c>
      <c r="E14789">
        <v>4.1468639999999999</v>
      </c>
      <c r="F14789">
        <f t="shared" si="460"/>
        <v>0.11464375333333333</v>
      </c>
      <c r="G14789">
        <f t="shared" si="461"/>
        <v>4.034266477777777</v>
      </c>
    </row>
    <row r="14790" spans="1:7" x14ac:dyDescent="0.3">
      <c r="A14790">
        <v>147.84988021850501</v>
      </c>
      <c r="B14790">
        <v>37.346545999999996</v>
      </c>
      <c r="C14790">
        <v>0.34395793000000002</v>
      </c>
      <c r="D14790">
        <v>0.13367515999999999</v>
      </c>
      <c r="E14790">
        <v>4.1496152999999998</v>
      </c>
      <c r="F14790">
        <f t="shared" ref="F14790:F14853" si="462">C14790/3</f>
        <v>0.11465264333333335</v>
      </c>
      <c r="G14790">
        <f t="shared" ref="G14790:G14853" si="463">(B14790-$B$5)/9</f>
        <v>4.0370182555555552</v>
      </c>
    </row>
    <row r="14791" spans="1:7" x14ac:dyDescent="0.3">
      <c r="A14791">
        <v>147.859874725341</v>
      </c>
      <c r="B14791">
        <v>37.325592</v>
      </c>
      <c r="C14791">
        <v>0.34397125000000001</v>
      </c>
      <c r="D14791">
        <v>0.14588292999999999</v>
      </c>
      <c r="E14791">
        <v>4.1472873999999997</v>
      </c>
      <c r="F14791">
        <f t="shared" si="462"/>
        <v>0.11465708333333334</v>
      </c>
      <c r="G14791">
        <f t="shared" si="463"/>
        <v>4.0346900333333338</v>
      </c>
    </row>
    <row r="14792" spans="1:7" x14ac:dyDescent="0.3">
      <c r="A14792">
        <v>147.869869232177</v>
      </c>
      <c r="B14792">
        <v>37.304637999999997</v>
      </c>
      <c r="C14792">
        <v>0.34399793000000001</v>
      </c>
      <c r="D14792">
        <v>0.14466216000000001</v>
      </c>
      <c r="E14792">
        <v>4.1449590000000001</v>
      </c>
      <c r="F14792">
        <f t="shared" si="462"/>
        <v>0.11466597666666667</v>
      </c>
      <c r="G14792">
        <f t="shared" si="463"/>
        <v>4.0323618111111115</v>
      </c>
    </row>
    <row r="14793" spans="1:7" x14ac:dyDescent="0.3">
      <c r="A14793">
        <v>147.88000106811501</v>
      </c>
      <c r="B14793">
        <v>37.34845</v>
      </c>
      <c r="C14793">
        <v>0.34401124999999999</v>
      </c>
      <c r="D14793">
        <v>0.14344138000000001</v>
      </c>
      <c r="E14793">
        <v>4.1498270000000002</v>
      </c>
      <c r="F14793">
        <f t="shared" si="462"/>
        <v>0.11467041666666666</v>
      </c>
      <c r="G14793">
        <f t="shared" si="463"/>
        <v>4.0372298111111116</v>
      </c>
    </row>
    <row r="14794" spans="1:7" x14ac:dyDescent="0.3">
      <c r="A14794">
        <v>147.889995574951</v>
      </c>
      <c r="B14794">
        <v>37.306539999999998</v>
      </c>
      <c r="C14794">
        <v>0.34402456999999997</v>
      </c>
      <c r="D14794">
        <v>0.15564916000000001</v>
      </c>
      <c r="E14794">
        <v>4.1451707000000004</v>
      </c>
      <c r="F14794">
        <f t="shared" si="462"/>
        <v>0.11467485666666666</v>
      </c>
      <c r="G14794">
        <f t="shared" si="463"/>
        <v>4.032573144444445</v>
      </c>
    </row>
    <row r="14795" spans="1:7" x14ac:dyDescent="0.3">
      <c r="A14795">
        <v>147.900005340576</v>
      </c>
      <c r="B14795">
        <v>37.333210000000001</v>
      </c>
      <c r="C14795">
        <v>0.34405123999999998</v>
      </c>
      <c r="D14795">
        <v>0.1532076</v>
      </c>
      <c r="E14795">
        <v>4.1481339999999998</v>
      </c>
      <c r="F14795">
        <f t="shared" si="462"/>
        <v>0.11468374666666666</v>
      </c>
      <c r="G14795">
        <f t="shared" si="463"/>
        <v>4.0355364777777778</v>
      </c>
    </row>
    <row r="14796" spans="1:7" x14ac:dyDescent="0.3">
      <c r="A14796">
        <v>147.909999847412</v>
      </c>
      <c r="B14796">
        <v>37.319878000000003</v>
      </c>
      <c r="C14796">
        <v>0.34406456000000002</v>
      </c>
      <c r="D14796">
        <v>0.16541538</v>
      </c>
      <c r="E14796">
        <v>4.1466519999999996</v>
      </c>
      <c r="F14796">
        <f t="shared" si="462"/>
        <v>0.11468818666666668</v>
      </c>
      <c r="G14796">
        <f t="shared" si="463"/>
        <v>4.0340551444444452</v>
      </c>
    </row>
    <row r="14797" spans="1:7" x14ac:dyDescent="0.3">
      <c r="A14797">
        <v>147.91999435424799</v>
      </c>
      <c r="B14797">
        <v>37.274160000000002</v>
      </c>
      <c r="C14797">
        <v>0.34407789999999999</v>
      </c>
      <c r="D14797">
        <v>0.17762315000000001</v>
      </c>
      <c r="E14797">
        <v>4.1415730000000002</v>
      </c>
      <c r="F14797">
        <f t="shared" si="462"/>
        <v>0.11469263333333334</v>
      </c>
      <c r="G14797">
        <f t="shared" si="463"/>
        <v>4.0289753666666668</v>
      </c>
    </row>
    <row r="14798" spans="1:7" x14ac:dyDescent="0.3">
      <c r="A14798">
        <v>147.93000411987299</v>
      </c>
      <c r="B14798">
        <v>37.323684999999998</v>
      </c>
      <c r="C14798">
        <v>0.34410456</v>
      </c>
      <c r="D14798">
        <v>0.17640238</v>
      </c>
      <c r="E14798">
        <v>4.1470757000000003</v>
      </c>
      <c r="F14798">
        <f t="shared" si="462"/>
        <v>0.11470152</v>
      </c>
      <c r="G14798">
        <f t="shared" si="463"/>
        <v>4.0344781444444449</v>
      </c>
    </row>
    <row r="14799" spans="1:7" x14ac:dyDescent="0.3">
      <c r="A14799">
        <v>147.939876556396</v>
      </c>
      <c r="B14799">
        <v>37.255110000000002</v>
      </c>
      <c r="C14799">
        <v>0.34411787999999999</v>
      </c>
      <c r="D14799">
        <v>0.18861015</v>
      </c>
      <c r="E14799">
        <v>4.1394563</v>
      </c>
      <c r="F14799">
        <f t="shared" si="462"/>
        <v>0.11470596</v>
      </c>
      <c r="G14799">
        <f t="shared" si="463"/>
        <v>4.0268587000000009</v>
      </c>
    </row>
    <row r="14800" spans="1:7" x14ac:dyDescent="0.3">
      <c r="A14800">
        <v>147.94999313354401</v>
      </c>
      <c r="B14800">
        <v>37.308450000000001</v>
      </c>
      <c r="C14800">
        <v>0.34414454999999999</v>
      </c>
      <c r="D14800">
        <v>0.18738937</v>
      </c>
      <c r="E14800">
        <v>4.1453829999999998</v>
      </c>
      <c r="F14800">
        <f t="shared" si="462"/>
        <v>0.11471484999999999</v>
      </c>
      <c r="G14800">
        <f t="shared" si="463"/>
        <v>4.0327853666666664</v>
      </c>
    </row>
    <row r="14801" spans="1:7" x14ac:dyDescent="0.3">
      <c r="A14801">
        <v>147.959880828857</v>
      </c>
      <c r="B14801">
        <v>37.312255999999998</v>
      </c>
      <c r="C14801">
        <v>0.34414454999999999</v>
      </c>
      <c r="D14801">
        <v>0.20081793000000001</v>
      </c>
      <c r="E14801">
        <v>4.1458060000000003</v>
      </c>
      <c r="F14801">
        <f t="shared" si="462"/>
        <v>0.11471484999999999</v>
      </c>
      <c r="G14801">
        <f t="shared" si="463"/>
        <v>4.0332082555555546</v>
      </c>
    </row>
    <row r="14802" spans="1:7" x14ac:dyDescent="0.3">
      <c r="A14802">
        <v>147.96999740600501</v>
      </c>
      <c r="B14802">
        <v>37.323684999999998</v>
      </c>
      <c r="C14802">
        <v>0.34417120000000001</v>
      </c>
      <c r="D14802">
        <v>0.19837637</v>
      </c>
      <c r="E14802">
        <v>4.1470757000000003</v>
      </c>
      <c r="F14802">
        <f t="shared" si="462"/>
        <v>0.11472373333333334</v>
      </c>
      <c r="G14802">
        <f t="shared" si="463"/>
        <v>4.0344781444444449</v>
      </c>
    </row>
    <row r="14803" spans="1:7" x14ac:dyDescent="0.3">
      <c r="A14803">
        <v>147.98000717163001</v>
      </c>
      <c r="B14803">
        <v>37.369399999999999</v>
      </c>
      <c r="C14803">
        <v>0.34418451999999999</v>
      </c>
      <c r="D14803">
        <v>0.21058415</v>
      </c>
      <c r="E14803">
        <v>4.1521553999999998</v>
      </c>
      <c r="F14803">
        <f t="shared" si="462"/>
        <v>0.11472817333333334</v>
      </c>
      <c r="G14803">
        <f t="shared" si="463"/>
        <v>4.0395575888888891</v>
      </c>
    </row>
    <row r="14804" spans="1:7" x14ac:dyDescent="0.3">
      <c r="A14804">
        <v>147.990001678466</v>
      </c>
      <c r="B14804">
        <v>37.331305999999998</v>
      </c>
      <c r="C14804">
        <v>0.34418451999999999</v>
      </c>
      <c r="D14804">
        <v>0.23744125999999999</v>
      </c>
      <c r="E14804">
        <v>4.1479225</v>
      </c>
      <c r="F14804">
        <f t="shared" si="462"/>
        <v>0.11472817333333334</v>
      </c>
      <c r="G14804">
        <f t="shared" si="463"/>
        <v>4.0353249222222223</v>
      </c>
    </row>
    <row r="14805" spans="1:7" x14ac:dyDescent="0.3">
      <c r="A14805">
        <v>147.999996185302</v>
      </c>
      <c r="B14805">
        <v>37.359879999999997</v>
      </c>
      <c r="C14805">
        <v>0.34418451999999999</v>
      </c>
      <c r="D14805">
        <v>0.26429835000000002</v>
      </c>
      <c r="E14805">
        <v>4.1510973</v>
      </c>
      <c r="F14805">
        <f t="shared" si="462"/>
        <v>0.11472817333333334</v>
      </c>
      <c r="G14805">
        <f t="shared" si="463"/>
        <v>4.0384998111111106</v>
      </c>
    </row>
    <row r="14806" spans="1:7" x14ac:dyDescent="0.3">
      <c r="A14806">
        <v>148.009868621826</v>
      </c>
      <c r="B14806">
        <v>37.356068</v>
      </c>
      <c r="C14806">
        <v>0.34418451999999999</v>
      </c>
      <c r="D14806">
        <v>0.29115545999999998</v>
      </c>
      <c r="E14806">
        <v>4.1506740000000004</v>
      </c>
      <c r="F14806">
        <f t="shared" si="462"/>
        <v>0.11472817333333334</v>
      </c>
      <c r="G14806">
        <f t="shared" si="463"/>
        <v>4.0380762555555556</v>
      </c>
    </row>
    <row r="14807" spans="1:7" x14ac:dyDescent="0.3">
      <c r="A14807">
        <v>148.02000045776299</v>
      </c>
      <c r="B14807">
        <v>37.319878000000003</v>
      </c>
      <c r="C14807">
        <v>0.34418451999999999</v>
      </c>
      <c r="D14807">
        <v>0.31801256999999999</v>
      </c>
      <c r="E14807">
        <v>4.1466519999999996</v>
      </c>
      <c r="F14807">
        <f t="shared" si="462"/>
        <v>0.11472817333333334</v>
      </c>
      <c r="G14807">
        <f t="shared" si="463"/>
        <v>4.0340551444444452</v>
      </c>
    </row>
    <row r="14808" spans="1:7" x14ac:dyDescent="0.3">
      <c r="A14808">
        <v>148.029872894287</v>
      </c>
      <c r="B14808">
        <v>37.371307000000002</v>
      </c>
      <c r="C14808">
        <v>0.34418451999999999</v>
      </c>
      <c r="D14808">
        <v>0.34486967000000002</v>
      </c>
      <c r="E14808">
        <v>4.1523665999999997</v>
      </c>
      <c r="F14808">
        <f t="shared" si="462"/>
        <v>0.11472817333333334</v>
      </c>
      <c r="G14808">
        <f t="shared" si="463"/>
        <v>4.039769477777778</v>
      </c>
    </row>
    <row r="14809" spans="1:7" x14ac:dyDescent="0.3">
      <c r="A14809">
        <v>148.03986740112299</v>
      </c>
      <c r="B14809">
        <v>37.316066999999997</v>
      </c>
      <c r="C14809">
        <v>0.34418451999999999</v>
      </c>
      <c r="D14809">
        <v>0.35829823999999999</v>
      </c>
      <c r="E14809">
        <v>4.1462292999999999</v>
      </c>
      <c r="F14809">
        <f t="shared" si="462"/>
        <v>0.11472817333333334</v>
      </c>
      <c r="G14809">
        <f t="shared" si="463"/>
        <v>4.033631699999999</v>
      </c>
    </row>
    <row r="14810" spans="1:7" x14ac:dyDescent="0.3">
      <c r="A14810">
        <v>148.04987716674799</v>
      </c>
      <c r="B14810">
        <v>37.352260000000001</v>
      </c>
      <c r="C14810">
        <v>0.34418451999999999</v>
      </c>
      <c r="D14810">
        <v>0.38515535000000001</v>
      </c>
      <c r="E14810">
        <v>4.1502504</v>
      </c>
      <c r="F14810">
        <f t="shared" si="462"/>
        <v>0.11472817333333334</v>
      </c>
      <c r="G14810">
        <f t="shared" si="463"/>
        <v>4.0376531444444446</v>
      </c>
    </row>
    <row r="14811" spans="1:7" x14ac:dyDescent="0.3">
      <c r="A14811">
        <v>148.05987167358299</v>
      </c>
      <c r="B14811">
        <v>37.333210000000001</v>
      </c>
      <c r="C14811">
        <v>0.34421119999999999</v>
      </c>
      <c r="D14811">
        <v>0.38393455999999998</v>
      </c>
      <c r="E14811">
        <v>4.1481339999999998</v>
      </c>
      <c r="F14811">
        <f t="shared" si="462"/>
        <v>0.11473706666666666</v>
      </c>
      <c r="G14811">
        <f t="shared" si="463"/>
        <v>4.0355364777777778</v>
      </c>
    </row>
    <row r="14812" spans="1:7" x14ac:dyDescent="0.3">
      <c r="A14812">
        <v>148.06988143920799</v>
      </c>
      <c r="B14812">
        <v>37.300826999999998</v>
      </c>
      <c r="C14812">
        <v>0.34454444000000001</v>
      </c>
      <c r="D14812">
        <v>5.7986937000000002E-2</v>
      </c>
      <c r="E14812">
        <v>4.1445360000000004</v>
      </c>
      <c r="F14812">
        <f t="shared" si="462"/>
        <v>0.11484814666666666</v>
      </c>
      <c r="G14812">
        <f t="shared" si="463"/>
        <v>4.0319383666666671</v>
      </c>
    </row>
    <row r="14813" spans="1:7" x14ac:dyDescent="0.3">
      <c r="A14813">
        <v>148.07987594604401</v>
      </c>
      <c r="B14813">
        <v>37.388449999999999</v>
      </c>
      <c r="C14813">
        <v>0.34463775000000002</v>
      </c>
      <c r="D14813">
        <v>-1.6480498E-2</v>
      </c>
      <c r="E14813">
        <v>4.1542716000000004</v>
      </c>
      <c r="F14813">
        <f t="shared" si="462"/>
        <v>0.11487925</v>
      </c>
      <c r="G14813">
        <f t="shared" si="463"/>
        <v>4.0416742555555549</v>
      </c>
    </row>
    <row r="14814" spans="1:7" x14ac:dyDescent="0.3">
      <c r="A14814">
        <v>148.08987045288001</v>
      </c>
      <c r="B14814">
        <v>37.363689999999998</v>
      </c>
      <c r="C14814">
        <v>0.34453109999999998</v>
      </c>
      <c r="D14814">
        <v>0.11780504</v>
      </c>
      <c r="E14814">
        <v>4.1515202999999996</v>
      </c>
      <c r="F14814">
        <f t="shared" si="462"/>
        <v>0.11484369999999999</v>
      </c>
      <c r="G14814">
        <f t="shared" si="463"/>
        <v>4.0389231444444436</v>
      </c>
    </row>
    <row r="14815" spans="1:7" x14ac:dyDescent="0.3">
      <c r="A14815">
        <v>148.10000228881799</v>
      </c>
      <c r="B14815">
        <v>37.386547</v>
      </c>
      <c r="C14815">
        <v>0.34450445000000002</v>
      </c>
      <c r="D14815">
        <v>0.17151926000000001</v>
      </c>
      <c r="E14815">
        <v>4.1540603999999997</v>
      </c>
      <c r="F14815">
        <f t="shared" si="462"/>
        <v>0.11483481666666667</v>
      </c>
      <c r="G14815">
        <f t="shared" si="463"/>
        <v>4.0414628111111108</v>
      </c>
    </row>
    <row r="14816" spans="1:7" x14ac:dyDescent="0.3">
      <c r="A14816">
        <v>148.109874725341</v>
      </c>
      <c r="B14816">
        <v>37.384639999999997</v>
      </c>
      <c r="C14816">
        <v>0.34450445000000002</v>
      </c>
      <c r="D14816">
        <v>0.19837637</v>
      </c>
      <c r="E14816">
        <v>4.1538485999999999</v>
      </c>
      <c r="F14816">
        <f t="shared" si="462"/>
        <v>0.11483481666666667</v>
      </c>
      <c r="G14816">
        <f t="shared" si="463"/>
        <v>4.0412509222222219</v>
      </c>
    </row>
    <row r="14817" spans="1:7" x14ac:dyDescent="0.3">
      <c r="A14817">
        <v>148.119869232177</v>
      </c>
      <c r="B14817">
        <v>37.359879999999997</v>
      </c>
      <c r="C14817">
        <v>0.34450445000000002</v>
      </c>
      <c r="D14817">
        <v>0.21180493</v>
      </c>
      <c r="E14817">
        <v>4.1510973</v>
      </c>
      <c r="F14817">
        <f t="shared" si="462"/>
        <v>0.11483481666666667</v>
      </c>
      <c r="G14817">
        <f t="shared" si="463"/>
        <v>4.0384998111111106</v>
      </c>
    </row>
    <row r="14818" spans="1:7" x14ac:dyDescent="0.3">
      <c r="A14818">
        <v>148.129878997802</v>
      </c>
      <c r="B14818">
        <v>37.390354000000002</v>
      </c>
      <c r="C14818">
        <v>0.34450445000000002</v>
      </c>
      <c r="D14818">
        <v>0.23866203</v>
      </c>
      <c r="E14818">
        <v>4.1544832999999999</v>
      </c>
      <c r="F14818">
        <f t="shared" si="462"/>
        <v>0.11483481666666667</v>
      </c>
      <c r="G14818">
        <f t="shared" si="463"/>
        <v>4.0418858111111113</v>
      </c>
    </row>
    <row r="14819" spans="1:7" x14ac:dyDescent="0.3">
      <c r="A14819">
        <v>148.139995574951</v>
      </c>
      <c r="B14819">
        <v>37.327495999999996</v>
      </c>
      <c r="C14819">
        <v>0.34450445000000002</v>
      </c>
      <c r="D14819">
        <v>0.26551913999999999</v>
      </c>
      <c r="E14819">
        <v>4.1474989999999998</v>
      </c>
      <c r="F14819">
        <f t="shared" si="462"/>
        <v>0.11483481666666667</v>
      </c>
      <c r="G14819">
        <f t="shared" si="463"/>
        <v>4.0349015888888893</v>
      </c>
    </row>
    <row r="14820" spans="1:7" x14ac:dyDescent="0.3">
      <c r="A14820">
        <v>148.14986801147401</v>
      </c>
      <c r="B14820">
        <v>37.382736000000001</v>
      </c>
      <c r="C14820">
        <v>0.34450445000000002</v>
      </c>
      <c r="D14820">
        <v>0.29237625</v>
      </c>
      <c r="E14820">
        <v>4.1536369999999998</v>
      </c>
      <c r="F14820">
        <f t="shared" si="462"/>
        <v>0.11483481666666667</v>
      </c>
      <c r="G14820">
        <f t="shared" si="463"/>
        <v>4.0410393666666664</v>
      </c>
    </row>
    <row r="14821" spans="1:7" x14ac:dyDescent="0.3">
      <c r="A14821">
        <v>148.15987777709901</v>
      </c>
      <c r="B14821">
        <v>37.356068</v>
      </c>
      <c r="C14821">
        <v>0.34450445000000002</v>
      </c>
      <c r="D14821">
        <v>0.31923336000000002</v>
      </c>
      <c r="E14821">
        <v>4.1506740000000004</v>
      </c>
      <c r="F14821">
        <f t="shared" si="462"/>
        <v>0.11483481666666667</v>
      </c>
      <c r="G14821">
        <f t="shared" si="463"/>
        <v>4.0380762555555556</v>
      </c>
    </row>
    <row r="14822" spans="1:7" x14ac:dyDescent="0.3">
      <c r="A14822">
        <v>148.16999435424799</v>
      </c>
      <c r="B14822">
        <v>37.325592</v>
      </c>
      <c r="C14822">
        <v>0.34450445000000002</v>
      </c>
      <c r="D14822">
        <v>0.34609046999999998</v>
      </c>
      <c r="E14822">
        <v>4.1472873999999997</v>
      </c>
      <c r="F14822">
        <f t="shared" si="462"/>
        <v>0.11483481666666667</v>
      </c>
      <c r="G14822">
        <f t="shared" si="463"/>
        <v>4.0346900333333338</v>
      </c>
    </row>
    <row r="14823" spans="1:7" x14ac:dyDescent="0.3">
      <c r="A14823">
        <v>148.18000411987299</v>
      </c>
      <c r="B14823">
        <v>37.369399999999999</v>
      </c>
      <c r="C14823">
        <v>0.34450445000000002</v>
      </c>
      <c r="D14823">
        <v>0.37294757000000001</v>
      </c>
      <c r="E14823">
        <v>4.1521553999999998</v>
      </c>
      <c r="F14823">
        <f t="shared" si="462"/>
        <v>0.11483481666666667</v>
      </c>
      <c r="G14823">
        <f t="shared" si="463"/>
        <v>4.0395575888888891</v>
      </c>
    </row>
    <row r="14824" spans="1:7" x14ac:dyDescent="0.3">
      <c r="A14824">
        <v>148.18999862670799</v>
      </c>
      <c r="B14824">
        <v>37.302734000000001</v>
      </c>
      <c r="C14824">
        <v>0.34450445000000002</v>
      </c>
      <c r="D14824">
        <v>0.39980468000000002</v>
      </c>
      <c r="E14824">
        <v>4.1447476999999999</v>
      </c>
      <c r="F14824">
        <f t="shared" si="462"/>
        <v>0.11483481666666667</v>
      </c>
      <c r="G14824">
        <f t="shared" si="463"/>
        <v>4.032150255555556</v>
      </c>
    </row>
    <row r="14825" spans="1:7" x14ac:dyDescent="0.3">
      <c r="A14825">
        <v>148.19999313354401</v>
      </c>
      <c r="B14825">
        <v>37.333210000000001</v>
      </c>
      <c r="C14825">
        <v>0.34450445000000002</v>
      </c>
      <c r="D14825">
        <v>0.41323322000000001</v>
      </c>
      <c r="E14825">
        <v>4.1481339999999998</v>
      </c>
      <c r="F14825">
        <f t="shared" si="462"/>
        <v>0.11483481666666667</v>
      </c>
      <c r="G14825">
        <f t="shared" si="463"/>
        <v>4.0355364777777778</v>
      </c>
    </row>
    <row r="14826" spans="1:7" x14ac:dyDescent="0.3">
      <c r="A14826">
        <v>148.209880828857</v>
      </c>
      <c r="B14826">
        <v>37.331305999999998</v>
      </c>
      <c r="C14826">
        <v>0.34467775</v>
      </c>
      <c r="D14826">
        <v>0.25697367999999998</v>
      </c>
      <c r="E14826">
        <v>4.1479225</v>
      </c>
      <c r="F14826">
        <f t="shared" si="462"/>
        <v>0.11489258333333334</v>
      </c>
      <c r="G14826">
        <f t="shared" si="463"/>
        <v>4.0353249222222223</v>
      </c>
    </row>
    <row r="14827" spans="1:7" x14ac:dyDescent="0.3">
      <c r="A14827">
        <v>148.21987533569299</v>
      </c>
      <c r="B14827">
        <v>37.327495999999996</v>
      </c>
      <c r="C14827">
        <v>0.34502432</v>
      </c>
      <c r="D14827">
        <v>-8.362327E-2</v>
      </c>
      <c r="E14827">
        <v>4.1474989999999998</v>
      </c>
      <c r="F14827">
        <f t="shared" si="462"/>
        <v>0.11500810666666667</v>
      </c>
      <c r="G14827">
        <f t="shared" si="463"/>
        <v>4.0349015888888893</v>
      </c>
    </row>
    <row r="14828" spans="1:7" x14ac:dyDescent="0.3">
      <c r="A14828">
        <v>148.22986984252901</v>
      </c>
      <c r="B14828">
        <v>37.420833999999999</v>
      </c>
      <c r="C14828">
        <v>0.34501100000000001</v>
      </c>
      <c r="D14828">
        <v>-4.5779159999999999E-2</v>
      </c>
      <c r="E14828">
        <v>4.15787</v>
      </c>
      <c r="F14828">
        <f t="shared" si="462"/>
        <v>0.11500366666666667</v>
      </c>
      <c r="G14828">
        <f t="shared" si="463"/>
        <v>4.045272477777778</v>
      </c>
    </row>
    <row r="14829" spans="1:7" x14ac:dyDescent="0.3">
      <c r="A14829">
        <v>148.240001678466</v>
      </c>
      <c r="B14829">
        <v>37.390354000000002</v>
      </c>
      <c r="C14829">
        <v>0.34493099999999999</v>
      </c>
      <c r="D14829">
        <v>6.1649269999999999E-2</v>
      </c>
      <c r="E14829">
        <v>4.1544832999999999</v>
      </c>
      <c r="F14829">
        <f t="shared" si="462"/>
        <v>0.114977</v>
      </c>
      <c r="G14829">
        <f t="shared" si="463"/>
        <v>4.0418858111111113</v>
      </c>
    </row>
    <row r="14830" spans="1:7" x14ac:dyDescent="0.3">
      <c r="A14830">
        <v>148.249996185302</v>
      </c>
      <c r="B14830">
        <v>37.455120000000001</v>
      </c>
      <c r="C14830">
        <v>0.34491768</v>
      </c>
      <c r="D14830">
        <v>0.10193493000000001</v>
      </c>
      <c r="E14830">
        <v>4.1616793000000003</v>
      </c>
      <c r="F14830">
        <f t="shared" si="462"/>
        <v>0.11497256</v>
      </c>
      <c r="G14830">
        <f t="shared" si="463"/>
        <v>4.0490820333333328</v>
      </c>
    </row>
    <row r="14831" spans="1:7" x14ac:dyDescent="0.3">
      <c r="A14831">
        <v>148.259868621826</v>
      </c>
      <c r="B14831">
        <v>37.43036</v>
      </c>
      <c r="C14831">
        <v>0.34491768</v>
      </c>
      <c r="D14831">
        <v>0.12879204999999999</v>
      </c>
      <c r="E14831">
        <v>4.1589280000000004</v>
      </c>
      <c r="F14831">
        <f t="shared" si="462"/>
        <v>0.11497256</v>
      </c>
      <c r="G14831">
        <f t="shared" si="463"/>
        <v>4.0463309222222215</v>
      </c>
    </row>
    <row r="14832" spans="1:7" x14ac:dyDescent="0.3">
      <c r="A14832">
        <v>148.27000045776299</v>
      </c>
      <c r="B14832">
        <v>37.390354000000002</v>
      </c>
      <c r="C14832">
        <v>0.34491768</v>
      </c>
      <c r="D14832">
        <v>0.15564916000000001</v>
      </c>
      <c r="E14832">
        <v>4.1544832999999999</v>
      </c>
      <c r="F14832">
        <f t="shared" si="462"/>
        <v>0.11497256</v>
      </c>
      <c r="G14832">
        <f t="shared" si="463"/>
        <v>4.0418858111111113</v>
      </c>
    </row>
    <row r="14833" spans="1:7" x14ac:dyDescent="0.3">
      <c r="A14833">
        <v>148.27999496459901</v>
      </c>
      <c r="B14833">
        <v>37.443689999999997</v>
      </c>
      <c r="C14833">
        <v>0.34493099999999999</v>
      </c>
      <c r="D14833">
        <v>0.15442838</v>
      </c>
      <c r="E14833">
        <v>4.1604099999999997</v>
      </c>
      <c r="F14833">
        <f t="shared" si="462"/>
        <v>0.114977</v>
      </c>
      <c r="G14833">
        <f t="shared" si="463"/>
        <v>4.0478120333333329</v>
      </c>
    </row>
    <row r="14834" spans="1:7" x14ac:dyDescent="0.3">
      <c r="A14834">
        <v>148.29000473022401</v>
      </c>
      <c r="B14834">
        <v>37.388449999999999</v>
      </c>
      <c r="C14834">
        <v>0.34493099999999999</v>
      </c>
      <c r="D14834">
        <v>0.18128548999999999</v>
      </c>
      <c r="E14834">
        <v>4.1542716000000004</v>
      </c>
      <c r="F14834">
        <f t="shared" si="462"/>
        <v>0.114977</v>
      </c>
      <c r="G14834">
        <f t="shared" si="463"/>
        <v>4.0416742555555549</v>
      </c>
    </row>
    <row r="14835" spans="1:7" x14ac:dyDescent="0.3">
      <c r="A14835">
        <v>148.29987716674799</v>
      </c>
      <c r="B14835">
        <v>37.418930000000003</v>
      </c>
      <c r="C14835">
        <v>0.34493099999999999</v>
      </c>
      <c r="D14835">
        <v>0.20814260000000001</v>
      </c>
      <c r="E14835">
        <v>4.1576586000000004</v>
      </c>
      <c r="F14835">
        <f t="shared" si="462"/>
        <v>0.114977</v>
      </c>
      <c r="G14835">
        <f t="shared" si="463"/>
        <v>4.0450609222222234</v>
      </c>
    </row>
    <row r="14836" spans="1:7" x14ac:dyDescent="0.3">
      <c r="A14836">
        <v>148.309993743896</v>
      </c>
      <c r="B14836">
        <v>37.413215999999998</v>
      </c>
      <c r="C14836">
        <v>0.34493099999999999</v>
      </c>
      <c r="D14836">
        <v>0.23499970000000001</v>
      </c>
      <c r="E14836">
        <v>4.1570233999999999</v>
      </c>
      <c r="F14836">
        <f t="shared" si="462"/>
        <v>0.114977</v>
      </c>
      <c r="G14836">
        <f t="shared" si="463"/>
        <v>4.0444260333333331</v>
      </c>
    </row>
    <row r="14837" spans="1:7" x14ac:dyDescent="0.3">
      <c r="A14837">
        <v>148.320003509521</v>
      </c>
      <c r="B14837">
        <v>37.373215000000002</v>
      </c>
      <c r="C14837">
        <v>0.34493099999999999</v>
      </c>
      <c r="D14837">
        <v>0.2618568</v>
      </c>
      <c r="E14837">
        <v>4.1525790000000002</v>
      </c>
      <c r="F14837">
        <f t="shared" si="462"/>
        <v>0.114977</v>
      </c>
      <c r="G14837">
        <f t="shared" si="463"/>
        <v>4.0399814777777783</v>
      </c>
    </row>
    <row r="14838" spans="1:7" x14ac:dyDescent="0.3">
      <c r="A14838">
        <v>148.32987594604401</v>
      </c>
      <c r="B14838">
        <v>37.401783000000002</v>
      </c>
      <c r="C14838">
        <v>0.34494436000000001</v>
      </c>
      <c r="D14838">
        <v>0.27406457000000001</v>
      </c>
      <c r="E14838">
        <v>4.1557529999999998</v>
      </c>
      <c r="F14838">
        <f t="shared" si="462"/>
        <v>0.11498145333333333</v>
      </c>
      <c r="G14838">
        <f t="shared" si="463"/>
        <v>4.0431556999999998</v>
      </c>
    </row>
    <row r="14839" spans="1:7" x14ac:dyDescent="0.3">
      <c r="A14839">
        <v>148.33999252319299</v>
      </c>
      <c r="B14839">
        <v>37.342734999999998</v>
      </c>
      <c r="C14839">
        <v>0.34495767999999999</v>
      </c>
      <c r="D14839">
        <v>0.28627235000000001</v>
      </c>
      <c r="E14839">
        <v>4.1491923000000002</v>
      </c>
      <c r="F14839">
        <f t="shared" si="462"/>
        <v>0.11498589333333332</v>
      </c>
      <c r="G14839">
        <f t="shared" si="463"/>
        <v>4.0365948111111107</v>
      </c>
    </row>
    <row r="14840" spans="1:7" x14ac:dyDescent="0.3">
      <c r="A14840">
        <v>148.34988021850501</v>
      </c>
      <c r="B14840">
        <v>37.388449999999999</v>
      </c>
      <c r="C14840">
        <v>0.34498432000000001</v>
      </c>
      <c r="D14840">
        <v>0.28383079999999999</v>
      </c>
      <c r="E14840">
        <v>4.1542716000000004</v>
      </c>
      <c r="F14840">
        <f t="shared" si="462"/>
        <v>0.11499477333333334</v>
      </c>
      <c r="G14840">
        <f t="shared" si="463"/>
        <v>4.0416742555555549</v>
      </c>
    </row>
    <row r="14841" spans="1:7" x14ac:dyDescent="0.3">
      <c r="A14841">
        <v>148.359874725341</v>
      </c>
      <c r="B14841">
        <v>37.373215000000002</v>
      </c>
      <c r="C14841">
        <v>0.34501100000000001</v>
      </c>
      <c r="D14841">
        <v>0.2679607</v>
      </c>
      <c r="E14841">
        <v>4.1525790000000002</v>
      </c>
      <c r="F14841">
        <f t="shared" si="462"/>
        <v>0.11500366666666667</v>
      </c>
      <c r="G14841">
        <f t="shared" si="463"/>
        <v>4.0399814777777783</v>
      </c>
    </row>
    <row r="14842" spans="1:7" x14ac:dyDescent="0.3">
      <c r="A14842">
        <v>148.37000656127901</v>
      </c>
      <c r="B14842">
        <v>37.352260000000001</v>
      </c>
      <c r="C14842">
        <v>0.345051</v>
      </c>
      <c r="D14842">
        <v>0.25086979999999998</v>
      </c>
      <c r="E14842">
        <v>4.1502504</v>
      </c>
      <c r="F14842">
        <f t="shared" si="462"/>
        <v>0.11501699999999999</v>
      </c>
      <c r="G14842">
        <f t="shared" si="463"/>
        <v>4.0376531444444446</v>
      </c>
    </row>
    <row r="14843" spans="1:7" x14ac:dyDescent="0.3">
      <c r="A14843">
        <v>148.38000106811501</v>
      </c>
      <c r="B14843">
        <v>37.396070000000002</v>
      </c>
      <c r="C14843">
        <v>0.34509096</v>
      </c>
      <c r="D14843">
        <v>0.23499970000000001</v>
      </c>
      <c r="E14843">
        <v>4.1551185000000004</v>
      </c>
      <c r="F14843">
        <f t="shared" si="462"/>
        <v>0.11503032000000001</v>
      </c>
      <c r="G14843">
        <f t="shared" si="463"/>
        <v>4.0425209222222218</v>
      </c>
    </row>
    <row r="14844" spans="1:7" x14ac:dyDescent="0.3">
      <c r="A14844">
        <v>148.389995574951</v>
      </c>
      <c r="B14844">
        <v>37.325592</v>
      </c>
      <c r="C14844">
        <v>0.34514430000000001</v>
      </c>
      <c r="D14844">
        <v>0.21912959000000001</v>
      </c>
      <c r="E14844">
        <v>4.1472873999999997</v>
      </c>
      <c r="F14844">
        <f t="shared" si="462"/>
        <v>0.1150481</v>
      </c>
      <c r="G14844">
        <f t="shared" si="463"/>
        <v>4.0346900333333338</v>
      </c>
    </row>
    <row r="14845" spans="1:7" x14ac:dyDescent="0.3">
      <c r="A14845">
        <v>148.39986801147401</v>
      </c>
      <c r="B14845">
        <v>37.394165000000001</v>
      </c>
      <c r="C14845">
        <v>0.34519761999999998</v>
      </c>
      <c r="D14845">
        <v>0.17518159999999999</v>
      </c>
      <c r="E14845">
        <v>4.1549069999999997</v>
      </c>
      <c r="F14845">
        <f t="shared" si="462"/>
        <v>0.11506587333333333</v>
      </c>
      <c r="G14845">
        <f t="shared" si="463"/>
        <v>4.0423092555555558</v>
      </c>
    </row>
    <row r="14846" spans="1:7" x14ac:dyDescent="0.3">
      <c r="A14846">
        <v>148.409999847412</v>
      </c>
      <c r="B14846">
        <v>37.401783000000002</v>
      </c>
      <c r="C14846">
        <v>0.34523759999999998</v>
      </c>
      <c r="D14846">
        <v>0.15931149</v>
      </c>
      <c r="E14846">
        <v>4.1557529999999998</v>
      </c>
      <c r="F14846">
        <f t="shared" si="462"/>
        <v>0.11507919999999999</v>
      </c>
      <c r="G14846">
        <f t="shared" si="463"/>
        <v>4.0431556999999998</v>
      </c>
    </row>
    <row r="14847" spans="1:7" x14ac:dyDescent="0.3">
      <c r="A14847">
        <v>148.41987228393501</v>
      </c>
      <c r="B14847">
        <v>37.380833000000003</v>
      </c>
      <c r="C14847">
        <v>0.34526430000000002</v>
      </c>
      <c r="D14847">
        <v>0.15686992999999999</v>
      </c>
      <c r="E14847">
        <v>4.1534250000000004</v>
      </c>
      <c r="F14847">
        <f t="shared" si="462"/>
        <v>0.11508810000000001</v>
      </c>
      <c r="G14847">
        <f t="shared" si="463"/>
        <v>4.0408279222222223</v>
      </c>
    </row>
    <row r="14848" spans="1:7" x14ac:dyDescent="0.3">
      <c r="A14848">
        <v>148.42988204956001</v>
      </c>
      <c r="B14848">
        <v>37.407496999999999</v>
      </c>
      <c r="C14848">
        <v>0.34527760000000002</v>
      </c>
      <c r="D14848">
        <v>0.16907770999999999</v>
      </c>
      <c r="E14848">
        <v>4.1563882999999997</v>
      </c>
      <c r="F14848">
        <f t="shared" si="462"/>
        <v>0.11509253333333334</v>
      </c>
      <c r="G14848">
        <f t="shared" si="463"/>
        <v>4.0437905888888883</v>
      </c>
    </row>
    <row r="14849" spans="1:7" x14ac:dyDescent="0.3">
      <c r="A14849">
        <v>148.43999862670799</v>
      </c>
      <c r="B14849">
        <v>37.359879999999997</v>
      </c>
      <c r="C14849">
        <v>0.34530428000000002</v>
      </c>
      <c r="D14849">
        <v>0.1532076</v>
      </c>
      <c r="E14849">
        <v>4.1510973</v>
      </c>
      <c r="F14849">
        <f t="shared" si="462"/>
        <v>0.11510142666666667</v>
      </c>
      <c r="G14849">
        <f t="shared" si="463"/>
        <v>4.0384998111111106</v>
      </c>
    </row>
    <row r="14850" spans="1:7" x14ac:dyDescent="0.3">
      <c r="A14850">
        <v>148.44999313354401</v>
      </c>
      <c r="B14850">
        <v>37.407496999999999</v>
      </c>
      <c r="C14850">
        <v>0.34533091999999999</v>
      </c>
      <c r="D14850">
        <v>0.15076603999999999</v>
      </c>
      <c r="E14850">
        <v>4.1563882999999997</v>
      </c>
      <c r="F14850">
        <f t="shared" si="462"/>
        <v>0.11511030666666666</v>
      </c>
      <c r="G14850">
        <f t="shared" si="463"/>
        <v>4.0437905888888883</v>
      </c>
    </row>
    <row r="14851" spans="1:7" x14ac:dyDescent="0.3">
      <c r="A14851">
        <v>148.46000289916901</v>
      </c>
      <c r="B14851">
        <v>37.409405</v>
      </c>
      <c r="C14851">
        <v>0.34537092000000003</v>
      </c>
      <c r="D14851">
        <v>0.13489593999999999</v>
      </c>
      <c r="E14851">
        <v>4.1566000000000001</v>
      </c>
      <c r="F14851">
        <f t="shared" si="462"/>
        <v>0.11512364000000001</v>
      </c>
      <c r="G14851">
        <f t="shared" si="463"/>
        <v>4.0440025888888886</v>
      </c>
    </row>
    <row r="14852" spans="1:7" x14ac:dyDescent="0.3">
      <c r="A14852">
        <v>148.46999740600501</v>
      </c>
      <c r="B14852">
        <v>37.386547</v>
      </c>
      <c r="C14852">
        <v>0.34539760000000003</v>
      </c>
      <c r="D14852">
        <v>0.13245438000000001</v>
      </c>
      <c r="E14852">
        <v>4.1540603999999997</v>
      </c>
      <c r="F14852">
        <f t="shared" si="462"/>
        <v>0.11513253333333334</v>
      </c>
      <c r="G14852">
        <f t="shared" si="463"/>
        <v>4.0414628111111108</v>
      </c>
    </row>
    <row r="14853" spans="1:7" x14ac:dyDescent="0.3">
      <c r="A14853">
        <v>148.48000717163001</v>
      </c>
      <c r="B14853">
        <v>37.432262000000001</v>
      </c>
      <c r="C14853">
        <v>0.34542423</v>
      </c>
      <c r="D14853">
        <v>0.13001283</v>
      </c>
      <c r="E14853">
        <v>4.1591395999999996</v>
      </c>
      <c r="F14853">
        <f t="shared" si="462"/>
        <v>0.11514141</v>
      </c>
      <c r="G14853">
        <f t="shared" si="463"/>
        <v>4.046542255555555</v>
      </c>
    </row>
    <row r="14854" spans="1:7" x14ac:dyDescent="0.3">
      <c r="A14854">
        <v>148.48987960815401</v>
      </c>
      <c r="B14854">
        <v>37.407496999999999</v>
      </c>
      <c r="C14854">
        <v>0.34545090000000001</v>
      </c>
      <c r="D14854">
        <v>0.12757126999999999</v>
      </c>
      <c r="E14854">
        <v>4.1563882999999997</v>
      </c>
      <c r="F14854">
        <f t="shared" ref="F14854:F14917" si="464">C14854/3</f>
        <v>0.1151503</v>
      </c>
      <c r="G14854">
        <f t="shared" ref="G14854:G14917" si="465">(B14854-$B$5)/9</f>
        <v>4.0437905888888883</v>
      </c>
    </row>
    <row r="14855" spans="1:7" x14ac:dyDescent="0.3">
      <c r="A14855">
        <v>148.49987411499001</v>
      </c>
      <c r="B14855">
        <v>37.441788000000003</v>
      </c>
      <c r="C14855">
        <v>0.34546422999999998</v>
      </c>
      <c r="D14855">
        <v>0.13977904999999999</v>
      </c>
      <c r="E14855">
        <v>4.1601980000000003</v>
      </c>
      <c r="F14855">
        <f t="shared" si="464"/>
        <v>0.11515474333333332</v>
      </c>
      <c r="G14855">
        <f t="shared" si="465"/>
        <v>4.0476007000000003</v>
      </c>
    </row>
    <row r="14856" spans="1:7" x14ac:dyDescent="0.3">
      <c r="A14856">
        <v>148.509868621826</v>
      </c>
      <c r="B14856">
        <v>37.434165999999998</v>
      </c>
      <c r="C14856">
        <v>0.34549087000000001</v>
      </c>
      <c r="D14856">
        <v>0.13733749000000001</v>
      </c>
      <c r="E14856">
        <v>4.1593513</v>
      </c>
      <c r="F14856">
        <f t="shared" si="464"/>
        <v>0.11516362333333334</v>
      </c>
      <c r="G14856">
        <f t="shared" si="465"/>
        <v>4.0467538111111105</v>
      </c>
    </row>
    <row r="14857" spans="1:7" x14ac:dyDescent="0.3">
      <c r="A14857">
        <v>148.519878387451</v>
      </c>
      <c r="B14857">
        <v>37.428449999999998</v>
      </c>
      <c r="C14857">
        <v>0.34551755000000001</v>
      </c>
      <c r="D14857">
        <v>0.121467374</v>
      </c>
      <c r="E14857">
        <v>4.1587160000000001</v>
      </c>
      <c r="F14857">
        <f t="shared" si="464"/>
        <v>0.11517251666666667</v>
      </c>
      <c r="G14857">
        <f t="shared" si="465"/>
        <v>4.0461187000000001</v>
      </c>
    </row>
    <row r="14858" spans="1:7" x14ac:dyDescent="0.3">
      <c r="A14858">
        <v>148.529872894287</v>
      </c>
      <c r="B14858">
        <v>37.477980000000002</v>
      </c>
      <c r="C14858">
        <v>0.34554420000000002</v>
      </c>
      <c r="D14858">
        <v>0.11902582</v>
      </c>
      <c r="E14858">
        <v>4.1642194000000003</v>
      </c>
      <c r="F14858">
        <f t="shared" si="464"/>
        <v>0.1151814</v>
      </c>
      <c r="G14858">
        <f t="shared" si="465"/>
        <v>4.0516220333333344</v>
      </c>
    </row>
    <row r="14859" spans="1:7" x14ac:dyDescent="0.3">
      <c r="A14859">
        <v>148.53986740112299</v>
      </c>
      <c r="B14859">
        <v>37.413215999999998</v>
      </c>
      <c r="C14859">
        <v>0.34555754</v>
      </c>
      <c r="D14859">
        <v>0.13123360000000001</v>
      </c>
      <c r="E14859">
        <v>4.1570233999999999</v>
      </c>
      <c r="F14859">
        <f t="shared" si="464"/>
        <v>0.11518584666666666</v>
      </c>
      <c r="G14859">
        <f t="shared" si="465"/>
        <v>4.0444260333333331</v>
      </c>
    </row>
    <row r="14860" spans="1:7" x14ac:dyDescent="0.3">
      <c r="A14860">
        <v>148.54999923706001</v>
      </c>
      <c r="B14860">
        <v>37.449406000000003</v>
      </c>
      <c r="C14860">
        <v>0.34558418000000002</v>
      </c>
      <c r="D14860">
        <v>0.13001283</v>
      </c>
      <c r="E14860">
        <v>4.1610446000000003</v>
      </c>
      <c r="F14860">
        <f t="shared" si="464"/>
        <v>0.11519472666666668</v>
      </c>
      <c r="G14860">
        <f t="shared" si="465"/>
        <v>4.0484471444444443</v>
      </c>
    </row>
    <row r="14861" spans="1:7" x14ac:dyDescent="0.3">
      <c r="A14861">
        <v>148.559993743896</v>
      </c>
      <c r="B14861">
        <v>37.447502</v>
      </c>
      <c r="C14861">
        <v>0.34559753999999998</v>
      </c>
      <c r="D14861">
        <v>0.1422206</v>
      </c>
      <c r="E14861">
        <v>4.1608330000000002</v>
      </c>
      <c r="F14861">
        <f t="shared" si="464"/>
        <v>0.11519918</v>
      </c>
      <c r="G14861">
        <f t="shared" si="465"/>
        <v>4.0482355888888897</v>
      </c>
    </row>
    <row r="14862" spans="1:7" x14ac:dyDescent="0.3">
      <c r="A14862">
        <v>148.56988143920799</v>
      </c>
      <c r="B14862">
        <v>37.428449999999998</v>
      </c>
      <c r="C14862">
        <v>0.34562418</v>
      </c>
      <c r="D14862">
        <v>0.14099982</v>
      </c>
      <c r="E14862">
        <v>4.1587160000000001</v>
      </c>
      <c r="F14862">
        <f t="shared" si="464"/>
        <v>0.11520806</v>
      </c>
      <c r="G14862">
        <f t="shared" si="465"/>
        <v>4.0461187000000001</v>
      </c>
    </row>
    <row r="14863" spans="1:7" x14ac:dyDescent="0.3">
      <c r="A14863">
        <v>148.57987594604401</v>
      </c>
      <c r="B14863">
        <v>37.474170000000001</v>
      </c>
      <c r="C14863">
        <v>0.34563749999999999</v>
      </c>
      <c r="D14863">
        <v>0.1532076</v>
      </c>
      <c r="E14863">
        <v>4.1637963999999998</v>
      </c>
      <c r="F14863">
        <f t="shared" si="464"/>
        <v>0.1152125</v>
      </c>
      <c r="G14863">
        <f t="shared" si="465"/>
        <v>4.0511987000000005</v>
      </c>
    </row>
    <row r="14864" spans="1:7" x14ac:dyDescent="0.3">
      <c r="A14864">
        <v>148.58999252319299</v>
      </c>
      <c r="B14864">
        <v>37.424644000000001</v>
      </c>
      <c r="C14864">
        <v>0.34566416999999999</v>
      </c>
      <c r="D14864">
        <v>0.15198681999999999</v>
      </c>
      <c r="E14864">
        <v>4.1582932000000001</v>
      </c>
      <c r="F14864">
        <f t="shared" si="464"/>
        <v>0.11522138999999999</v>
      </c>
      <c r="G14864">
        <f t="shared" si="465"/>
        <v>4.0456958111111119</v>
      </c>
    </row>
    <row r="14865" spans="1:7" x14ac:dyDescent="0.3">
      <c r="A14865">
        <v>148.60000228881799</v>
      </c>
      <c r="B14865">
        <v>37.462739999999997</v>
      </c>
      <c r="C14865">
        <v>0.34567750000000003</v>
      </c>
      <c r="D14865">
        <v>0.15076603999999999</v>
      </c>
      <c r="E14865">
        <v>4.1625259999999997</v>
      </c>
      <c r="F14865">
        <f t="shared" si="464"/>
        <v>0.11522583333333335</v>
      </c>
      <c r="G14865">
        <f t="shared" si="465"/>
        <v>4.0499286999999997</v>
      </c>
    </row>
    <row r="14866" spans="1:7" x14ac:dyDescent="0.3">
      <c r="A14866">
        <v>148.609874725341</v>
      </c>
      <c r="B14866">
        <v>37.445599999999999</v>
      </c>
      <c r="C14866">
        <v>0.34569082000000001</v>
      </c>
      <c r="D14866">
        <v>0.16297381999999999</v>
      </c>
      <c r="E14866">
        <v>4.1606215999999998</v>
      </c>
      <c r="F14866">
        <f t="shared" si="464"/>
        <v>0.11523027333333334</v>
      </c>
      <c r="G14866">
        <f t="shared" si="465"/>
        <v>4.0480242555555561</v>
      </c>
    </row>
    <row r="14867" spans="1:7" x14ac:dyDescent="0.3">
      <c r="A14867">
        <v>148.62000656127901</v>
      </c>
      <c r="B14867">
        <v>37.462739999999997</v>
      </c>
      <c r="C14867">
        <v>0.34571750000000001</v>
      </c>
      <c r="D14867">
        <v>0.16053227</v>
      </c>
      <c r="E14867">
        <v>4.1625259999999997</v>
      </c>
      <c r="F14867">
        <f t="shared" si="464"/>
        <v>0.11523916666666667</v>
      </c>
      <c r="G14867">
        <f t="shared" si="465"/>
        <v>4.0499286999999997</v>
      </c>
    </row>
    <row r="14868" spans="1:7" x14ac:dyDescent="0.3">
      <c r="A14868">
        <v>148.629878997802</v>
      </c>
      <c r="B14868">
        <v>37.502743000000002</v>
      </c>
      <c r="C14868">
        <v>0.3457308</v>
      </c>
      <c r="D14868">
        <v>0.17274004000000001</v>
      </c>
      <c r="E14868">
        <v>4.1669707000000002</v>
      </c>
      <c r="F14868">
        <f t="shared" si="464"/>
        <v>0.1152436</v>
      </c>
      <c r="G14868">
        <f t="shared" si="465"/>
        <v>4.0543734777777773</v>
      </c>
    </row>
    <row r="14869" spans="1:7" x14ac:dyDescent="0.3">
      <c r="A14869">
        <v>148.63987350463799</v>
      </c>
      <c r="B14869">
        <v>37.445599999999999</v>
      </c>
      <c r="C14869">
        <v>0.34575748000000001</v>
      </c>
      <c r="D14869">
        <v>0.17029849</v>
      </c>
      <c r="E14869">
        <v>4.1606215999999998</v>
      </c>
      <c r="F14869">
        <f t="shared" si="464"/>
        <v>0.11525249333333333</v>
      </c>
      <c r="G14869">
        <f t="shared" si="465"/>
        <v>4.0480242555555561</v>
      </c>
    </row>
    <row r="14870" spans="1:7" x14ac:dyDescent="0.3">
      <c r="A14870">
        <v>148.650005340576</v>
      </c>
      <c r="B14870">
        <v>37.464644999999997</v>
      </c>
      <c r="C14870">
        <v>0.34577079999999999</v>
      </c>
      <c r="D14870">
        <v>0.18250626</v>
      </c>
      <c r="E14870">
        <v>4.162738</v>
      </c>
      <c r="F14870">
        <f t="shared" si="464"/>
        <v>0.11525693333333333</v>
      </c>
      <c r="G14870">
        <f t="shared" si="465"/>
        <v>4.0501403666666658</v>
      </c>
    </row>
    <row r="14871" spans="1:7" x14ac:dyDescent="0.3">
      <c r="A14871">
        <v>148.659999847412</v>
      </c>
      <c r="B14871">
        <v>37.451312999999999</v>
      </c>
      <c r="C14871">
        <v>0.34579747999999999</v>
      </c>
      <c r="D14871">
        <v>0.19471404</v>
      </c>
      <c r="E14871">
        <v>4.1612562999999998</v>
      </c>
      <c r="F14871">
        <f t="shared" si="464"/>
        <v>0.11526582666666667</v>
      </c>
      <c r="G14871">
        <f t="shared" si="465"/>
        <v>4.0486590333333332</v>
      </c>
    </row>
    <row r="14872" spans="1:7" x14ac:dyDescent="0.3">
      <c r="A14872">
        <v>148.66999435424799</v>
      </c>
      <c r="B14872">
        <v>37.415120000000002</v>
      </c>
      <c r="C14872">
        <v>0.34581079999999997</v>
      </c>
      <c r="D14872">
        <v>0.19227248</v>
      </c>
      <c r="E14872">
        <v>4.157235</v>
      </c>
      <c r="F14872">
        <f t="shared" si="464"/>
        <v>0.11527026666666666</v>
      </c>
      <c r="G14872">
        <f t="shared" si="465"/>
        <v>4.0446375888888895</v>
      </c>
    </row>
    <row r="14873" spans="1:7" x14ac:dyDescent="0.3">
      <c r="A14873">
        <v>148.67988204956001</v>
      </c>
      <c r="B14873">
        <v>37.466549999999998</v>
      </c>
      <c r="C14873">
        <v>0.34582412000000001</v>
      </c>
      <c r="D14873">
        <v>0.19105169999999999</v>
      </c>
      <c r="E14873">
        <v>4.1629496000000001</v>
      </c>
      <c r="F14873">
        <f t="shared" si="464"/>
        <v>0.11527470666666667</v>
      </c>
      <c r="G14873">
        <f t="shared" si="465"/>
        <v>4.0503520333333336</v>
      </c>
    </row>
    <row r="14874" spans="1:7" x14ac:dyDescent="0.3">
      <c r="A14874">
        <v>148.689876556396</v>
      </c>
      <c r="B14874">
        <v>37.382736000000001</v>
      </c>
      <c r="C14874">
        <v>0.34583744</v>
      </c>
      <c r="D14874">
        <v>0.20325947999999999</v>
      </c>
      <c r="E14874">
        <v>4.1536369999999998</v>
      </c>
      <c r="F14874">
        <f t="shared" si="464"/>
        <v>0.11527914666666667</v>
      </c>
      <c r="G14874">
        <f t="shared" si="465"/>
        <v>4.0410393666666664</v>
      </c>
    </row>
    <row r="14875" spans="1:7" x14ac:dyDescent="0.3">
      <c r="A14875">
        <v>148.69999313354401</v>
      </c>
      <c r="B14875">
        <v>37.428449999999998</v>
      </c>
      <c r="C14875">
        <v>0.34586414999999998</v>
      </c>
      <c r="D14875">
        <v>0.20081793000000001</v>
      </c>
      <c r="E14875">
        <v>4.1587160000000001</v>
      </c>
      <c r="F14875">
        <f t="shared" si="464"/>
        <v>0.11528804999999999</v>
      </c>
      <c r="G14875">
        <f t="shared" si="465"/>
        <v>4.0461187000000001</v>
      </c>
    </row>
    <row r="14876" spans="1:7" x14ac:dyDescent="0.3">
      <c r="A14876">
        <v>148.709880828857</v>
      </c>
      <c r="B14876">
        <v>37.41131</v>
      </c>
      <c r="C14876">
        <v>0.34587747000000002</v>
      </c>
      <c r="D14876">
        <v>0.21302570000000001</v>
      </c>
      <c r="E14876">
        <v>4.1568117000000004</v>
      </c>
      <c r="F14876">
        <f t="shared" si="464"/>
        <v>0.11529249000000001</v>
      </c>
      <c r="G14876">
        <f t="shared" si="465"/>
        <v>4.0442142555555556</v>
      </c>
    </row>
    <row r="14877" spans="1:7" x14ac:dyDescent="0.3">
      <c r="A14877">
        <v>148.71999740600501</v>
      </c>
      <c r="B14877">
        <v>37.413215999999998</v>
      </c>
      <c r="C14877">
        <v>0.3458908</v>
      </c>
      <c r="D14877">
        <v>0.22523348000000001</v>
      </c>
      <c r="E14877">
        <v>4.1570233999999999</v>
      </c>
      <c r="F14877">
        <f t="shared" si="464"/>
        <v>0.11529693333333334</v>
      </c>
      <c r="G14877">
        <f t="shared" si="465"/>
        <v>4.0444260333333331</v>
      </c>
    </row>
    <row r="14878" spans="1:7" x14ac:dyDescent="0.3">
      <c r="A14878">
        <v>148.72986984252901</v>
      </c>
      <c r="B14878">
        <v>37.466549999999998</v>
      </c>
      <c r="C14878">
        <v>0.34590414000000003</v>
      </c>
      <c r="D14878">
        <v>0.23866203</v>
      </c>
      <c r="E14878">
        <v>4.1629496000000001</v>
      </c>
      <c r="F14878">
        <f t="shared" si="464"/>
        <v>0.11530138000000001</v>
      </c>
      <c r="G14878">
        <f t="shared" si="465"/>
        <v>4.0503520333333336</v>
      </c>
    </row>
    <row r="14879" spans="1:7" x14ac:dyDescent="0.3">
      <c r="A14879">
        <v>148.73987960815401</v>
      </c>
      <c r="B14879">
        <v>37.396070000000002</v>
      </c>
      <c r="C14879">
        <v>0.34591746000000001</v>
      </c>
      <c r="D14879">
        <v>0.25086979999999998</v>
      </c>
      <c r="E14879">
        <v>4.1551185000000004</v>
      </c>
      <c r="F14879">
        <f t="shared" si="464"/>
        <v>0.11530582</v>
      </c>
      <c r="G14879">
        <f t="shared" si="465"/>
        <v>4.0425209222222218</v>
      </c>
    </row>
    <row r="14880" spans="1:7" x14ac:dyDescent="0.3">
      <c r="A14880">
        <v>148.749996185302</v>
      </c>
      <c r="B14880">
        <v>37.447502</v>
      </c>
      <c r="C14880">
        <v>0.34594409999999998</v>
      </c>
      <c r="D14880">
        <v>0.26307760000000002</v>
      </c>
      <c r="E14880">
        <v>4.1608330000000002</v>
      </c>
      <c r="F14880">
        <f t="shared" si="464"/>
        <v>0.11531469999999999</v>
      </c>
      <c r="G14880">
        <f t="shared" si="465"/>
        <v>4.0482355888888897</v>
      </c>
    </row>
    <row r="14881" spans="1:7" x14ac:dyDescent="0.3">
      <c r="A14881">
        <v>148.760005950927</v>
      </c>
      <c r="B14881">
        <v>37.428449999999998</v>
      </c>
      <c r="C14881">
        <v>0.34595745999999999</v>
      </c>
      <c r="D14881">
        <v>0.24720748000000001</v>
      </c>
      <c r="E14881">
        <v>4.1587160000000001</v>
      </c>
      <c r="F14881">
        <f t="shared" si="464"/>
        <v>0.11531915333333333</v>
      </c>
      <c r="G14881">
        <f t="shared" si="465"/>
        <v>4.0461187000000001</v>
      </c>
    </row>
    <row r="14882" spans="1:7" x14ac:dyDescent="0.3">
      <c r="A14882">
        <v>148.769878387451</v>
      </c>
      <c r="B14882">
        <v>37.396070000000002</v>
      </c>
      <c r="C14882">
        <v>0.34597077999999998</v>
      </c>
      <c r="D14882">
        <v>0.25941523999999999</v>
      </c>
      <c r="E14882">
        <v>4.1551185000000004</v>
      </c>
      <c r="F14882">
        <f t="shared" si="464"/>
        <v>0.11532359333333332</v>
      </c>
      <c r="G14882">
        <f t="shared" si="465"/>
        <v>4.0425209222222218</v>
      </c>
    </row>
    <row r="14883" spans="1:7" x14ac:dyDescent="0.3">
      <c r="A14883">
        <v>148.77999496459901</v>
      </c>
      <c r="B14883">
        <v>37.458930000000002</v>
      </c>
      <c r="C14883">
        <v>0.34598410000000002</v>
      </c>
      <c r="D14883">
        <v>0.27284380000000003</v>
      </c>
      <c r="E14883">
        <v>4.1621027000000002</v>
      </c>
      <c r="F14883">
        <f t="shared" si="464"/>
        <v>0.11532803333333334</v>
      </c>
      <c r="G14883">
        <f t="shared" si="465"/>
        <v>4.0495053666666667</v>
      </c>
    </row>
    <row r="14884" spans="1:7" x14ac:dyDescent="0.3">
      <c r="A14884">
        <v>148.79000473022401</v>
      </c>
      <c r="B14884">
        <v>37.424644000000001</v>
      </c>
      <c r="C14884">
        <v>0.34599742</v>
      </c>
      <c r="D14884">
        <v>0.28627235000000001</v>
      </c>
      <c r="E14884">
        <v>4.1582932000000001</v>
      </c>
      <c r="F14884">
        <f t="shared" si="464"/>
        <v>0.11533247333333334</v>
      </c>
      <c r="G14884">
        <f t="shared" si="465"/>
        <v>4.0456958111111119</v>
      </c>
    </row>
    <row r="14885" spans="1:7" x14ac:dyDescent="0.3">
      <c r="A14885">
        <v>148.79999923706001</v>
      </c>
      <c r="B14885">
        <v>37.462739999999997</v>
      </c>
      <c r="C14885">
        <v>0.34601077000000002</v>
      </c>
      <c r="D14885">
        <v>0.29848012000000002</v>
      </c>
      <c r="E14885">
        <v>4.1625259999999997</v>
      </c>
      <c r="F14885">
        <f t="shared" si="464"/>
        <v>0.11533692333333334</v>
      </c>
      <c r="G14885">
        <f t="shared" si="465"/>
        <v>4.0499286999999997</v>
      </c>
    </row>
    <row r="14886" spans="1:7" x14ac:dyDescent="0.3">
      <c r="A14886">
        <v>148.809993743896</v>
      </c>
      <c r="B14886">
        <v>37.468456000000003</v>
      </c>
      <c r="C14886">
        <v>0.3460241</v>
      </c>
      <c r="D14886">
        <v>0.31068790000000002</v>
      </c>
      <c r="E14886">
        <v>4.1631612999999996</v>
      </c>
      <c r="F14886">
        <f t="shared" si="464"/>
        <v>0.11534136666666667</v>
      </c>
      <c r="G14886">
        <f t="shared" si="465"/>
        <v>4.050563811111112</v>
      </c>
    </row>
    <row r="14887" spans="1:7" x14ac:dyDescent="0.3">
      <c r="A14887">
        <v>148.81988143920799</v>
      </c>
      <c r="B14887">
        <v>37.453217000000002</v>
      </c>
      <c r="C14887">
        <v>0.34603741999999998</v>
      </c>
      <c r="D14887">
        <v>0.32411646999999999</v>
      </c>
      <c r="E14887">
        <v>4.1614675999999999</v>
      </c>
      <c r="F14887">
        <f t="shared" si="464"/>
        <v>0.11534580666666666</v>
      </c>
      <c r="G14887">
        <f t="shared" si="465"/>
        <v>4.0488705888888887</v>
      </c>
    </row>
    <row r="14888" spans="1:7" x14ac:dyDescent="0.3">
      <c r="A14888">
        <v>148.829998016357</v>
      </c>
      <c r="B14888">
        <v>37.495125000000002</v>
      </c>
      <c r="C14888">
        <v>0.34605077000000001</v>
      </c>
      <c r="D14888">
        <v>0.33754499999999998</v>
      </c>
      <c r="E14888">
        <v>4.1661242999999999</v>
      </c>
      <c r="F14888">
        <f t="shared" si="464"/>
        <v>0.11535025666666666</v>
      </c>
      <c r="G14888">
        <f t="shared" si="465"/>
        <v>4.0535270333333342</v>
      </c>
    </row>
    <row r="14889" spans="1:7" x14ac:dyDescent="0.3">
      <c r="A14889">
        <v>148.83999252319299</v>
      </c>
      <c r="B14889">
        <v>37.436073</v>
      </c>
      <c r="C14889">
        <v>0.34606409999999999</v>
      </c>
      <c r="D14889">
        <v>0.33632424</v>
      </c>
      <c r="E14889">
        <v>4.1595630000000003</v>
      </c>
      <c r="F14889">
        <f t="shared" si="464"/>
        <v>0.11535469999999999</v>
      </c>
      <c r="G14889">
        <f t="shared" si="465"/>
        <v>4.0469656999999994</v>
      </c>
    </row>
    <row r="14890" spans="1:7" x14ac:dyDescent="0.3">
      <c r="A14890">
        <v>148.85000228881799</v>
      </c>
      <c r="B14890">
        <v>37.483696000000002</v>
      </c>
      <c r="C14890">
        <v>0.34607739999999998</v>
      </c>
      <c r="D14890">
        <v>0.34853202</v>
      </c>
      <c r="E14890">
        <v>4.1648544999999997</v>
      </c>
      <c r="F14890">
        <f t="shared" si="464"/>
        <v>0.11535913333333332</v>
      </c>
      <c r="G14890">
        <f t="shared" si="465"/>
        <v>4.052257144444444</v>
      </c>
    </row>
    <row r="14891" spans="1:7" x14ac:dyDescent="0.3">
      <c r="A14891">
        <v>148.859874725341</v>
      </c>
      <c r="B14891">
        <v>37.432262000000001</v>
      </c>
      <c r="C14891">
        <v>0.34609073000000001</v>
      </c>
      <c r="D14891">
        <v>0.3607398</v>
      </c>
      <c r="E14891">
        <v>4.1591395999999996</v>
      </c>
      <c r="F14891">
        <f t="shared" si="464"/>
        <v>0.11536357666666668</v>
      </c>
      <c r="G14891">
        <f t="shared" si="465"/>
        <v>4.046542255555555</v>
      </c>
    </row>
    <row r="14892" spans="1:7" x14ac:dyDescent="0.3">
      <c r="A14892">
        <v>148.869869232177</v>
      </c>
      <c r="B14892">
        <v>37.417023</v>
      </c>
      <c r="C14892">
        <v>0.34610410000000003</v>
      </c>
      <c r="D14892">
        <v>0.37416833999999999</v>
      </c>
      <c r="E14892">
        <v>4.1574470000000003</v>
      </c>
      <c r="F14892">
        <f t="shared" si="464"/>
        <v>0.11536803333333334</v>
      </c>
      <c r="G14892">
        <f t="shared" si="465"/>
        <v>4.0448490333333336</v>
      </c>
    </row>
    <row r="14893" spans="1:7" x14ac:dyDescent="0.3">
      <c r="A14893">
        <v>148.88000106811501</v>
      </c>
      <c r="B14893">
        <v>37.472262999999998</v>
      </c>
      <c r="C14893">
        <v>0.34611740000000002</v>
      </c>
      <c r="D14893">
        <v>0.3863761</v>
      </c>
      <c r="E14893">
        <v>4.1635840000000002</v>
      </c>
      <c r="F14893">
        <f t="shared" si="464"/>
        <v>0.11537246666666667</v>
      </c>
      <c r="G14893">
        <f t="shared" si="465"/>
        <v>4.0509868111111116</v>
      </c>
    </row>
    <row r="14894" spans="1:7" x14ac:dyDescent="0.3">
      <c r="A14894">
        <v>148.88987350463799</v>
      </c>
      <c r="B14894">
        <v>37.428449999999998</v>
      </c>
      <c r="C14894">
        <v>0.34613073</v>
      </c>
      <c r="D14894">
        <v>0.39858389999999999</v>
      </c>
      <c r="E14894">
        <v>4.1587160000000001</v>
      </c>
      <c r="F14894">
        <f t="shared" si="464"/>
        <v>0.11537691</v>
      </c>
      <c r="G14894">
        <f t="shared" si="465"/>
        <v>4.0461187000000001</v>
      </c>
    </row>
    <row r="14895" spans="1:7" x14ac:dyDescent="0.3">
      <c r="A14895">
        <v>148.89986801147401</v>
      </c>
      <c r="B14895">
        <v>37.470359999999999</v>
      </c>
      <c r="C14895">
        <v>0.3461574</v>
      </c>
      <c r="D14895">
        <v>0.39614232999999999</v>
      </c>
      <c r="E14895">
        <v>4.163373</v>
      </c>
      <c r="F14895">
        <f t="shared" si="464"/>
        <v>0.1153858</v>
      </c>
      <c r="G14895">
        <f t="shared" si="465"/>
        <v>4.0507753666666666</v>
      </c>
    </row>
    <row r="14896" spans="1:7" x14ac:dyDescent="0.3">
      <c r="A14896">
        <v>148.90987777709901</v>
      </c>
      <c r="B14896">
        <v>37.455120000000001</v>
      </c>
      <c r="C14896">
        <v>0.34617071999999999</v>
      </c>
      <c r="D14896">
        <v>0.40835009999999999</v>
      </c>
      <c r="E14896">
        <v>4.1616793000000003</v>
      </c>
      <c r="F14896">
        <f t="shared" si="464"/>
        <v>0.11539023999999999</v>
      </c>
      <c r="G14896">
        <f t="shared" si="465"/>
        <v>4.0490820333333328</v>
      </c>
    </row>
    <row r="14897" spans="1:7" x14ac:dyDescent="0.3">
      <c r="A14897">
        <v>148.91987228393501</v>
      </c>
      <c r="B14897">
        <v>37.415120000000002</v>
      </c>
      <c r="C14897">
        <v>0.34619737</v>
      </c>
      <c r="D14897">
        <v>0.39248001999999999</v>
      </c>
      <c r="E14897">
        <v>4.157235</v>
      </c>
      <c r="F14897">
        <f t="shared" si="464"/>
        <v>0.11539912333333334</v>
      </c>
      <c r="G14897">
        <f t="shared" si="465"/>
        <v>4.0446375888888895</v>
      </c>
    </row>
    <row r="14898" spans="1:7" x14ac:dyDescent="0.3">
      <c r="A14898">
        <v>148.92988204956001</v>
      </c>
      <c r="B14898">
        <v>37.468456000000003</v>
      </c>
      <c r="C14898">
        <v>0.34622404000000001</v>
      </c>
      <c r="D14898">
        <v>0.39003845999999998</v>
      </c>
      <c r="E14898">
        <v>4.1631612999999996</v>
      </c>
      <c r="F14898">
        <f t="shared" si="464"/>
        <v>0.11540801333333334</v>
      </c>
      <c r="G14898">
        <f t="shared" si="465"/>
        <v>4.050563811111112</v>
      </c>
    </row>
    <row r="14899" spans="1:7" x14ac:dyDescent="0.3">
      <c r="A14899">
        <v>148.93999862670799</v>
      </c>
      <c r="B14899">
        <v>37.407496999999999</v>
      </c>
      <c r="C14899">
        <v>0.34655732</v>
      </c>
      <c r="D14899">
        <v>6.4090826000000004E-2</v>
      </c>
      <c r="E14899">
        <v>4.1563882999999997</v>
      </c>
      <c r="F14899">
        <f t="shared" si="464"/>
        <v>0.11551910666666666</v>
      </c>
      <c r="G14899">
        <f t="shared" si="465"/>
        <v>4.0437905888888883</v>
      </c>
    </row>
    <row r="14900" spans="1:7" x14ac:dyDescent="0.3">
      <c r="A14900">
        <v>148.94999313354401</v>
      </c>
      <c r="B14900">
        <v>37.468456000000003</v>
      </c>
      <c r="C14900">
        <v>0.34670394999999998</v>
      </c>
      <c r="D14900">
        <v>-6.5311599999999997E-2</v>
      </c>
      <c r="E14900">
        <v>4.1631612999999996</v>
      </c>
      <c r="F14900">
        <f t="shared" si="464"/>
        <v>0.11556798333333333</v>
      </c>
      <c r="G14900">
        <f t="shared" si="465"/>
        <v>4.050563811111112</v>
      </c>
    </row>
    <row r="14901" spans="1:7" x14ac:dyDescent="0.3">
      <c r="A14901">
        <v>148.96000289916901</v>
      </c>
      <c r="B14901">
        <v>37.487502999999997</v>
      </c>
      <c r="C14901">
        <v>0.34659728000000001</v>
      </c>
      <c r="D14901">
        <v>5.5545381999999997E-2</v>
      </c>
      <c r="E14901">
        <v>4.1652775000000002</v>
      </c>
      <c r="F14901">
        <f t="shared" si="464"/>
        <v>0.11553242666666667</v>
      </c>
      <c r="G14901">
        <f t="shared" si="465"/>
        <v>4.0526801444444436</v>
      </c>
    </row>
    <row r="14902" spans="1:7" x14ac:dyDescent="0.3">
      <c r="A14902">
        <v>148.96999740600501</v>
      </c>
      <c r="B14902">
        <v>37.493217000000001</v>
      </c>
      <c r="C14902">
        <v>0.34655732</v>
      </c>
      <c r="D14902">
        <v>0.13611671</v>
      </c>
      <c r="E14902">
        <v>4.1659126000000004</v>
      </c>
      <c r="F14902">
        <f t="shared" si="464"/>
        <v>0.11551910666666666</v>
      </c>
      <c r="G14902">
        <f t="shared" si="465"/>
        <v>4.0533150333333339</v>
      </c>
    </row>
    <row r="14903" spans="1:7" x14ac:dyDescent="0.3">
      <c r="A14903">
        <v>148.98000717163001</v>
      </c>
      <c r="B14903">
        <v>37.540840000000003</v>
      </c>
      <c r="C14903">
        <v>0.34655732</v>
      </c>
      <c r="D14903">
        <v>0.16297381999999999</v>
      </c>
      <c r="E14903">
        <v>4.1712040000000004</v>
      </c>
      <c r="F14903">
        <f t="shared" si="464"/>
        <v>0.11551910666666666</v>
      </c>
      <c r="G14903">
        <f t="shared" si="465"/>
        <v>4.0586064777777784</v>
      </c>
    </row>
    <row r="14904" spans="1:7" x14ac:dyDescent="0.3">
      <c r="A14904">
        <v>148.990001678466</v>
      </c>
      <c r="B14904">
        <v>37.510365</v>
      </c>
      <c r="C14904">
        <v>0.34655732</v>
      </c>
      <c r="D14904">
        <v>0.18983093000000001</v>
      </c>
      <c r="E14904">
        <v>4.1678176000000002</v>
      </c>
      <c r="F14904">
        <f t="shared" si="464"/>
        <v>0.11551910666666666</v>
      </c>
      <c r="G14904">
        <f t="shared" si="465"/>
        <v>4.0552203666666662</v>
      </c>
    </row>
    <row r="14905" spans="1:7" x14ac:dyDescent="0.3">
      <c r="A14905">
        <v>148.99987411499001</v>
      </c>
      <c r="B14905">
        <v>37.544646999999998</v>
      </c>
      <c r="C14905">
        <v>0.34657063999999999</v>
      </c>
      <c r="D14905">
        <v>0.18861015</v>
      </c>
      <c r="E14905">
        <v>4.171627</v>
      </c>
      <c r="F14905">
        <f t="shared" si="464"/>
        <v>0.11552354666666666</v>
      </c>
      <c r="G14905">
        <f t="shared" si="465"/>
        <v>4.059029477777778</v>
      </c>
    </row>
    <row r="14906" spans="1:7" x14ac:dyDescent="0.3">
      <c r="A14906">
        <v>149.009868621826</v>
      </c>
      <c r="B14906">
        <v>37.506549999999997</v>
      </c>
      <c r="C14906">
        <v>0.34657063999999999</v>
      </c>
      <c r="D14906">
        <v>0.21546725999999999</v>
      </c>
      <c r="E14906">
        <v>4.1673939999999998</v>
      </c>
      <c r="F14906">
        <f t="shared" si="464"/>
        <v>0.11552354666666666</v>
      </c>
      <c r="G14906">
        <f t="shared" si="465"/>
        <v>4.054796477777777</v>
      </c>
    </row>
    <row r="14907" spans="1:7" x14ac:dyDescent="0.3">
      <c r="A14907">
        <v>149.019878387451</v>
      </c>
      <c r="B14907">
        <v>37.483696000000002</v>
      </c>
      <c r="C14907">
        <v>0.34657063999999999</v>
      </c>
      <c r="D14907">
        <v>0.24232437000000001</v>
      </c>
      <c r="E14907">
        <v>4.1648544999999997</v>
      </c>
      <c r="F14907">
        <f t="shared" si="464"/>
        <v>0.11552354666666666</v>
      </c>
      <c r="G14907">
        <f t="shared" si="465"/>
        <v>4.052257144444444</v>
      </c>
    </row>
    <row r="14908" spans="1:7" x14ac:dyDescent="0.3">
      <c r="A14908">
        <v>149.02999496459901</v>
      </c>
      <c r="B14908">
        <v>37.527504</v>
      </c>
      <c r="C14908">
        <v>0.34657063999999999</v>
      </c>
      <c r="D14908">
        <v>0.26918145999999998</v>
      </c>
      <c r="E14908">
        <v>4.1697226000000001</v>
      </c>
      <c r="F14908">
        <f t="shared" si="464"/>
        <v>0.11552354666666666</v>
      </c>
      <c r="G14908">
        <f t="shared" si="465"/>
        <v>4.0571246999999993</v>
      </c>
    </row>
    <row r="14909" spans="1:7" x14ac:dyDescent="0.3">
      <c r="A14909">
        <v>149.04000473022401</v>
      </c>
      <c r="B14909">
        <v>37.468456000000003</v>
      </c>
      <c r="C14909">
        <v>0.34657063999999999</v>
      </c>
      <c r="D14909">
        <v>0.29603857</v>
      </c>
      <c r="E14909">
        <v>4.1631612999999996</v>
      </c>
      <c r="F14909">
        <f t="shared" si="464"/>
        <v>0.11552354666666666</v>
      </c>
      <c r="G14909">
        <f t="shared" si="465"/>
        <v>4.050563811111112</v>
      </c>
    </row>
    <row r="14910" spans="1:7" x14ac:dyDescent="0.3">
      <c r="A14910">
        <v>149.04999923706001</v>
      </c>
      <c r="B14910">
        <v>37.51417</v>
      </c>
      <c r="C14910">
        <v>0.34657063999999999</v>
      </c>
      <c r="D14910">
        <v>0.32289568000000002</v>
      </c>
      <c r="E14910">
        <v>4.1682404999999996</v>
      </c>
      <c r="F14910">
        <f t="shared" si="464"/>
        <v>0.11552354666666666</v>
      </c>
      <c r="G14910">
        <f t="shared" si="465"/>
        <v>4.0556431444444438</v>
      </c>
    </row>
    <row r="14911" spans="1:7" x14ac:dyDescent="0.3">
      <c r="A14911">
        <v>149.05987167358299</v>
      </c>
      <c r="B14911">
        <v>37.51417</v>
      </c>
      <c r="C14911">
        <v>0.34658396000000002</v>
      </c>
      <c r="D14911">
        <v>0.33510345000000002</v>
      </c>
      <c r="E14911">
        <v>4.1682404999999996</v>
      </c>
      <c r="F14911">
        <f t="shared" si="464"/>
        <v>0.11552798666666668</v>
      </c>
      <c r="G14911">
        <f t="shared" si="465"/>
        <v>4.0556431444444438</v>
      </c>
    </row>
    <row r="14912" spans="1:7" x14ac:dyDescent="0.3">
      <c r="A14912">
        <v>149.070003509521</v>
      </c>
      <c r="B14912">
        <v>37.468456000000003</v>
      </c>
      <c r="C14912">
        <v>0.34658396000000002</v>
      </c>
      <c r="D14912">
        <v>0.36196055999999999</v>
      </c>
      <c r="E14912">
        <v>4.1631612999999996</v>
      </c>
      <c r="F14912">
        <f t="shared" si="464"/>
        <v>0.11552798666666668</v>
      </c>
      <c r="G14912">
        <f t="shared" si="465"/>
        <v>4.050563811111112</v>
      </c>
    </row>
    <row r="14913" spans="1:7" x14ac:dyDescent="0.3">
      <c r="A14913">
        <v>149.079998016357</v>
      </c>
      <c r="B14913">
        <v>37.485599999999998</v>
      </c>
      <c r="C14913">
        <v>0.34658396000000002</v>
      </c>
      <c r="D14913">
        <v>0.37538913000000002</v>
      </c>
      <c r="E14913">
        <v>4.1650660000000004</v>
      </c>
      <c r="F14913">
        <f t="shared" si="464"/>
        <v>0.11552798666666668</v>
      </c>
      <c r="G14913">
        <f t="shared" si="465"/>
        <v>4.0524686999999995</v>
      </c>
    </row>
    <row r="14914" spans="1:7" x14ac:dyDescent="0.3">
      <c r="A14914">
        <v>149.08987045288001</v>
      </c>
      <c r="B14914">
        <v>37.455120000000001</v>
      </c>
      <c r="C14914">
        <v>0.34659728000000001</v>
      </c>
      <c r="D14914">
        <v>0.38759690000000002</v>
      </c>
      <c r="E14914">
        <v>4.1616793000000003</v>
      </c>
      <c r="F14914">
        <f t="shared" si="464"/>
        <v>0.11553242666666667</v>
      </c>
      <c r="G14914">
        <f t="shared" si="465"/>
        <v>4.0490820333333328</v>
      </c>
    </row>
    <row r="14915" spans="1:7" x14ac:dyDescent="0.3">
      <c r="A14915">
        <v>149.09988021850501</v>
      </c>
      <c r="B14915">
        <v>37.508457</v>
      </c>
      <c r="C14915">
        <v>0.34662396000000001</v>
      </c>
      <c r="D14915">
        <v>0.38515535000000001</v>
      </c>
      <c r="E14915">
        <v>4.1676060000000001</v>
      </c>
      <c r="F14915">
        <f t="shared" si="464"/>
        <v>0.11554132</v>
      </c>
      <c r="G14915">
        <f t="shared" si="465"/>
        <v>4.0550083666666659</v>
      </c>
    </row>
    <row r="14916" spans="1:7" x14ac:dyDescent="0.3">
      <c r="A14916">
        <v>149.109874725341</v>
      </c>
      <c r="B14916">
        <v>37.483696000000002</v>
      </c>
      <c r="C14916">
        <v>0.34665059999999998</v>
      </c>
      <c r="D14916">
        <v>0.38271379999999999</v>
      </c>
      <c r="E14916">
        <v>4.1648544999999997</v>
      </c>
      <c r="F14916">
        <f t="shared" si="464"/>
        <v>0.11555019999999999</v>
      </c>
      <c r="G14916">
        <f t="shared" si="465"/>
        <v>4.052257144444444</v>
      </c>
    </row>
    <row r="14917" spans="1:7" x14ac:dyDescent="0.3">
      <c r="A14917">
        <v>149.119869232177</v>
      </c>
      <c r="B14917">
        <v>37.466549999999998</v>
      </c>
      <c r="C14917">
        <v>0.34666395</v>
      </c>
      <c r="D14917">
        <v>0.39492157</v>
      </c>
      <c r="E14917">
        <v>4.1629496000000001</v>
      </c>
      <c r="F14917">
        <f t="shared" si="464"/>
        <v>0.11555464999999999</v>
      </c>
      <c r="G14917">
        <f t="shared" si="465"/>
        <v>4.0503520333333336</v>
      </c>
    </row>
    <row r="14918" spans="1:7" x14ac:dyDescent="0.3">
      <c r="A14918">
        <v>149.13000106811501</v>
      </c>
      <c r="B14918">
        <v>37.517980000000001</v>
      </c>
      <c r="C14918">
        <v>0.34678389999999998</v>
      </c>
      <c r="D14918">
        <v>0.32289568000000002</v>
      </c>
      <c r="E14918">
        <v>4.1686639999999997</v>
      </c>
      <c r="F14918">
        <f t="shared" ref="F14918:F14981" si="466">C14918/3</f>
        <v>0.11559463333333332</v>
      </c>
      <c r="G14918">
        <f t="shared" ref="G14918:G14981" si="467">(B14918-$B$5)/9</f>
        <v>4.0560664777777777</v>
      </c>
    </row>
    <row r="14919" spans="1:7" x14ac:dyDescent="0.3">
      <c r="A14919">
        <v>149.139995574951</v>
      </c>
      <c r="B14919">
        <v>37.498930000000001</v>
      </c>
      <c r="C14919">
        <v>0.34719715000000001</v>
      </c>
      <c r="D14919">
        <v>-0.100714155</v>
      </c>
      <c r="E14919">
        <v>4.1665479999999997</v>
      </c>
      <c r="F14919">
        <f t="shared" si="466"/>
        <v>0.11573238333333334</v>
      </c>
      <c r="G14919">
        <f t="shared" si="467"/>
        <v>4.0539498111111119</v>
      </c>
    </row>
    <row r="14920" spans="1:7" x14ac:dyDescent="0.3">
      <c r="A14920">
        <v>149.14986801147401</v>
      </c>
      <c r="B14920">
        <v>37.567509999999999</v>
      </c>
      <c r="C14920">
        <v>0.34725045999999998</v>
      </c>
      <c r="D14920">
        <v>-0.14466216000000001</v>
      </c>
      <c r="E14920">
        <v>4.1741669999999997</v>
      </c>
      <c r="F14920">
        <f t="shared" si="466"/>
        <v>0.11575015333333333</v>
      </c>
      <c r="G14920">
        <f t="shared" si="467"/>
        <v>4.0615698111111112</v>
      </c>
    </row>
    <row r="14921" spans="1:7" x14ac:dyDescent="0.3">
      <c r="A14921">
        <v>149.15987777709901</v>
      </c>
      <c r="B14921">
        <v>37.559887000000003</v>
      </c>
      <c r="C14921">
        <v>0.34715718000000001</v>
      </c>
      <c r="D14921">
        <v>-3.7233717999999999E-2</v>
      </c>
      <c r="E14921">
        <v>4.1733203000000003</v>
      </c>
      <c r="F14921">
        <f t="shared" si="466"/>
        <v>0.11571906</v>
      </c>
      <c r="G14921">
        <f t="shared" si="467"/>
        <v>4.0607228111111118</v>
      </c>
    </row>
    <row r="14922" spans="1:7" x14ac:dyDescent="0.3">
      <c r="A14922">
        <v>149.16987228393501</v>
      </c>
      <c r="B14922">
        <v>37.588459999999998</v>
      </c>
      <c r="C14922">
        <v>0.34713048000000002</v>
      </c>
      <c r="D14922">
        <v>1.6480498E-2</v>
      </c>
      <c r="E14922">
        <v>4.1764950000000001</v>
      </c>
      <c r="F14922">
        <f t="shared" si="466"/>
        <v>0.11571016000000001</v>
      </c>
      <c r="G14922">
        <f t="shared" si="467"/>
        <v>4.0638975888888886</v>
      </c>
    </row>
    <row r="14923" spans="1:7" x14ac:dyDescent="0.3">
      <c r="A14923">
        <v>149.18000411987299</v>
      </c>
      <c r="B14923">
        <v>37.626559999999998</v>
      </c>
      <c r="C14923">
        <v>0.3471438</v>
      </c>
      <c r="D14923">
        <v>2.8688274E-2</v>
      </c>
      <c r="E14923">
        <v>4.1807283999999996</v>
      </c>
      <c r="F14923">
        <f t="shared" si="466"/>
        <v>0.1157146</v>
      </c>
      <c r="G14923">
        <f t="shared" si="467"/>
        <v>4.0681309222222222</v>
      </c>
    </row>
    <row r="14924" spans="1:7" x14ac:dyDescent="0.3">
      <c r="A14924">
        <v>149.189876556396</v>
      </c>
      <c r="B14924">
        <v>37.548459999999999</v>
      </c>
      <c r="C14924">
        <v>0.3471438</v>
      </c>
      <c r="D14924">
        <v>5.5545381999999997E-2</v>
      </c>
      <c r="E14924">
        <v>4.1720505000000001</v>
      </c>
      <c r="F14924">
        <f t="shared" si="466"/>
        <v>0.1157146</v>
      </c>
      <c r="G14924">
        <f t="shared" si="467"/>
        <v>4.0594531444444435</v>
      </c>
    </row>
    <row r="14925" spans="1:7" x14ac:dyDescent="0.3">
      <c r="A14925">
        <v>149.19999313354401</v>
      </c>
      <c r="B14925">
        <v>37.599890000000002</v>
      </c>
      <c r="C14925">
        <v>0.3471438</v>
      </c>
      <c r="D14925">
        <v>8.2402489999999995E-2</v>
      </c>
      <c r="E14925">
        <v>4.1777654000000002</v>
      </c>
      <c r="F14925">
        <f t="shared" si="466"/>
        <v>0.1157146</v>
      </c>
      <c r="G14925">
        <f t="shared" si="467"/>
        <v>4.0651675888888894</v>
      </c>
    </row>
    <row r="14926" spans="1:7" x14ac:dyDescent="0.3">
      <c r="A14926">
        <v>149.209880828857</v>
      </c>
      <c r="B14926">
        <v>37.548459999999999</v>
      </c>
      <c r="C14926">
        <v>0.3471438</v>
      </c>
      <c r="D14926">
        <v>0.1092596</v>
      </c>
      <c r="E14926">
        <v>4.1720505000000001</v>
      </c>
      <c r="F14926">
        <f t="shared" si="466"/>
        <v>0.1157146</v>
      </c>
      <c r="G14926">
        <f t="shared" si="467"/>
        <v>4.0594531444444435</v>
      </c>
    </row>
    <row r="14927" spans="1:7" x14ac:dyDescent="0.3">
      <c r="A14927">
        <v>149.21987533569299</v>
      </c>
      <c r="B14927">
        <v>37.521790000000003</v>
      </c>
      <c r="C14927">
        <v>0.34715718000000001</v>
      </c>
      <c r="D14927">
        <v>0.121467374</v>
      </c>
      <c r="E14927">
        <v>4.1690874000000004</v>
      </c>
      <c r="F14927">
        <f t="shared" si="466"/>
        <v>0.11571906</v>
      </c>
      <c r="G14927">
        <f t="shared" si="467"/>
        <v>4.0564898111111107</v>
      </c>
    </row>
    <row r="14928" spans="1:7" x14ac:dyDescent="0.3">
      <c r="A14928">
        <v>149.23000717163001</v>
      </c>
      <c r="B14928">
        <v>37.559887000000003</v>
      </c>
      <c r="C14928">
        <v>0.34717049999999999</v>
      </c>
      <c r="D14928">
        <v>0.13367515999999999</v>
      </c>
      <c r="E14928">
        <v>4.1733203000000003</v>
      </c>
      <c r="F14928">
        <f t="shared" si="466"/>
        <v>0.11572349999999999</v>
      </c>
      <c r="G14928">
        <f t="shared" si="467"/>
        <v>4.0607228111111118</v>
      </c>
    </row>
    <row r="14929" spans="1:7" x14ac:dyDescent="0.3">
      <c r="A14929">
        <v>149.240001678466</v>
      </c>
      <c r="B14929">
        <v>37.481789999999997</v>
      </c>
      <c r="C14929">
        <v>0.34719715000000001</v>
      </c>
      <c r="D14929">
        <v>0.11780504</v>
      </c>
      <c r="E14929">
        <v>4.1646429999999999</v>
      </c>
      <c r="F14929">
        <f t="shared" si="466"/>
        <v>0.11573238333333334</v>
      </c>
      <c r="G14929">
        <f t="shared" si="467"/>
        <v>4.0520453666666656</v>
      </c>
    </row>
    <row r="14930" spans="1:7" x14ac:dyDescent="0.3">
      <c r="A14930">
        <v>149.249996185302</v>
      </c>
      <c r="B14930">
        <v>37.523693000000002</v>
      </c>
      <c r="C14930">
        <v>0.34721049999999998</v>
      </c>
      <c r="D14930">
        <v>0.13123360000000001</v>
      </c>
      <c r="E14930">
        <v>4.1692989999999996</v>
      </c>
      <c r="F14930">
        <f t="shared" si="466"/>
        <v>0.11573683333333333</v>
      </c>
      <c r="G14930">
        <f t="shared" si="467"/>
        <v>4.0567012555555557</v>
      </c>
    </row>
    <row r="14931" spans="1:7" x14ac:dyDescent="0.3">
      <c r="A14931">
        <v>149.260005950927</v>
      </c>
      <c r="B14931">
        <v>37.516080000000002</v>
      </c>
      <c r="C14931">
        <v>0.34723714</v>
      </c>
      <c r="D14931">
        <v>0.12879204999999999</v>
      </c>
      <c r="E14931">
        <v>4.1684526999999996</v>
      </c>
      <c r="F14931">
        <f t="shared" si="466"/>
        <v>0.11574571333333333</v>
      </c>
      <c r="G14931">
        <f t="shared" si="467"/>
        <v>4.055855366666667</v>
      </c>
    </row>
    <row r="14932" spans="1:7" x14ac:dyDescent="0.3">
      <c r="A14932">
        <v>149.269878387451</v>
      </c>
      <c r="B14932">
        <v>37.497030000000002</v>
      </c>
      <c r="C14932">
        <v>0.34725045999999998</v>
      </c>
      <c r="D14932">
        <v>0.1422206</v>
      </c>
      <c r="E14932">
        <v>4.1663360000000003</v>
      </c>
      <c r="F14932">
        <f t="shared" si="466"/>
        <v>0.11575015333333333</v>
      </c>
      <c r="G14932">
        <f t="shared" si="467"/>
        <v>4.0537387000000003</v>
      </c>
    </row>
    <row r="14933" spans="1:7" x14ac:dyDescent="0.3">
      <c r="A14933">
        <v>149.27999496459901</v>
      </c>
      <c r="B14933">
        <v>37.535125999999998</v>
      </c>
      <c r="C14933">
        <v>0.34727712999999999</v>
      </c>
      <c r="D14933">
        <v>0.1422206</v>
      </c>
      <c r="E14933">
        <v>4.1705690000000004</v>
      </c>
      <c r="F14933">
        <f t="shared" si="466"/>
        <v>0.11575904333333333</v>
      </c>
      <c r="G14933">
        <f t="shared" si="467"/>
        <v>4.0579715888888881</v>
      </c>
    </row>
    <row r="14934" spans="1:7" x14ac:dyDescent="0.3">
      <c r="A14934">
        <v>149.28986740112299</v>
      </c>
      <c r="B14934">
        <v>37.519886</v>
      </c>
      <c r="C14934">
        <v>0.34730378000000001</v>
      </c>
      <c r="D14934">
        <v>0.14099982</v>
      </c>
      <c r="E14934">
        <v>4.1688757000000001</v>
      </c>
      <c r="F14934">
        <f t="shared" si="466"/>
        <v>0.11576792666666667</v>
      </c>
      <c r="G14934">
        <f t="shared" si="467"/>
        <v>4.0562782555555561</v>
      </c>
    </row>
    <row r="14935" spans="1:7" x14ac:dyDescent="0.3">
      <c r="A14935">
        <v>149.29987716674799</v>
      </c>
      <c r="B14935">
        <v>37.577030000000001</v>
      </c>
      <c r="C14935">
        <v>0.34734377</v>
      </c>
      <c r="D14935">
        <v>0.12512971000000001</v>
      </c>
      <c r="E14935">
        <v>4.1752253000000001</v>
      </c>
      <c r="F14935">
        <f t="shared" si="466"/>
        <v>0.11578125666666667</v>
      </c>
      <c r="G14935">
        <f t="shared" si="467"/>
        <v>4.0626275888888888</v>
      </c>
    </row>
    <row r="14936" spans="1:7" x14ac:dyDescent="0.3">
      <c r="A14936">
        <v>149.30987167358299</v>
      </c>
      <c r="B14936">
        <v>37.556075999999997</v>
      </c>
      <c r="C14936">
        <v>0.34737045</v>
      </c>
      <c r="D14936">
        <v>0.12268815</v>
      </c>
      <c r="E14936">
        <v>4.1728969999999999</v>
      </c>
      <c r="F14936">
        <f t="shared" si="466"/>
        <v>0.11579014999999999</v>
      </c>
      <c r="G14936">
        <f t="shared" si="467"/>
        <v>4.0602993666666656</v>
      </c>
    </row>
    <row r="14937" spans="1:7" x14ac:dyDescent="0.3">
      <c r="A14937">
        <v>149.320003509521</v>
      </c>
      <c r="B14937">
        <v>37.525599999999997</v>
      </c>
      <c r="C14937">
        <v>0.34738376999999998</v>
      </c>
      <c r="D14937">
        <v>0.121467374</v>
      </c>
      <c r="E14937">
        <v>4.169511</v>
      </c>
      <c r="F14937">
        <f t="shared" si="466"/>
        <v>0.11579458999999999</v>
      </c>
      <c r="G14937">
        <f t="shared" si="467"/>
        <v>4.0569131444444446</v>
      </c>
    </row>
    <row r="14938" spans="1:7" x14ac:dyDescent="0.3">
      <c r="A14938">
        <v>149.329998016357</v>
      </c>
      <c r="B14938">
        <v>37.584651999999998</v>
      </c>
      <c r="C14938">
        <v>0.34739710000000001</v>
      </c>
      <c r="D14938">
        <v>0.13367515999999999</v>
      </c>
      <c r="E14938">
        <v>4.1760716000000002</v>
      </c>
      <c r="F14938">
        <f t="shared" si="466"/>
        <v>0.11579903333333334</v>
      </c>
      <c r="G14938">
        <f t="shared" si="467"/>
        <v>4.0634744777777776</v>
      </c>
    </row>
    <row r="14939" spans="1:7" x14ac:dyDescent="0.3">
      <c r="A14939">
        <v>149.33999252319299</v>
      </c>
      <c r="B14939">
        <v>37.559887000000003</v>
      </c>
      <c r="C14939">
        <v>0.34742376000000003</v>
      </c>
      <c r="D14939">
        <v>0.13123360000000001</v>
      </c>
      <c r="E14939">
        <v>4.1733203000000003</v>
      </c>
      <c r="F14939">
        <f t="shared" si="466"/>
        <v>0.11580792000000001</v>
      </c>
      <c r="G14939">
        <f t="shared" si="467"/>
        <v>4.0607228111111118</v>
      </c>
    </row>
    <row r="14940" spans="1:7" x14ac:dyDescent="0.3">
      <c r="A14940">
        <v>149.35000228881799</v>
      </c>
      <c r="B14940">
        <v>37.611319999999999</v>
      </c>
      <c r="C14940">
        <v>0.34745039999999999</v>
      </c>
      <c r="D14940">
        <v>0.13001283</v>
      </c>
      <c r="E14940">
        <v>4.1790346999999999</v>
      </c>
      <c r="F14940">
        <f t="shared" si="466"/>
        <v>0.1158168</v>
      </c>
      <c r="G14940">
        <f t="shared" si="467"/>
        <v>4.0664375888888884</v>
      </c>
    </row>
    <row r="14941" spans="1:7" x14ac:dyDescent="0.3">
      <c r="A14941">
        <v>149.35999679565401</v>
      </c>
      <c r="B14941">
        <v>37.578938000000001</v>
      </c>
      <c r="C14941">
        <v>0.34747707999999999</v>
      </c>
      <c r="D14941">
        <v>0.12757126999999999</v>
      </c>
      <c r="E14941">
        <v>4.1754369999999996</v>
      </c>
      <c r="F14941">
        <f t="shared" si="466"/>
        <v>0.11582569333333333</v>
      </c>
      <c r="G14941">
        <f t="shared" si="467"/>
        <v>4.0628395888888882</v>
      </c>
    </row>
    <row r="14942" spans="1:7" x14ac:dyDescent="0.3">
      <c r="A14942">
        <v>149.37000656127901</v>
      </c>
      <c r="B14942">
        <v>37.559887000000003</v>
      </c>
      <c r="C14942">
        <v>0.34754372</v>
      </c>
      <c r="D14942">
        <v>8.1181710000000004E-2</v>
      </c>
      <c r="E14942">
        <v>4.1733203000000003</v>
      </c>
      <c r="F14942">
        <f t="shared" si="466"/>
        <v>0.11584790666666667</v>
      </c>
      <c r="G14942">
        <f t="shared" si="467"/>
        <v>4.0607228111111118</v>
      </c>
    </row>
    <row r="14943" spans="1:7" x14ac:dyDescent="0.3">
      <c r="A14943">
        <v>149.379878997802</v>
      </c>
      <c r="B14943">
        <v>37.603700000000003</v>
      </c>
      <c r="C14943">
        <v>0.3475837</v>
      </c>
      <c r="D14943">
        <v>6.4090826000000004E-2</v>
      </c>
      <c r="E14943">
        <v>4.1781883000000004</v>
      </c>
      <c r="F14943">
        <f t="shared" si="466"/>
        <v>0.11586123333333333</v>
      </c>
      <c r="G14943">
        <f t="shared" si="467"/>
        <v>4.0655909222222233</v>
      </c>
    </row>
    <row r="14944" spans="1:7" x14ac:dyDescent="0.3">
      <c r="A14944">
        <v>149.38987350463799</v>
      </c>
      <c r="B14944">
        <v>37.571316000000003</v>
      </c>
      <c r="C14944">
        <v>0.3475837</v>
      </c>
      <c r="D14944">
        <v>9.0947929999999996E-2</v>
      </c>
      <c r="E14944">
        <v>4.1745900000000002</v>
      </c>
      <c r="F14944">
        <f t="shared" si="466"/>
        <v>0.11586123333333333</v>
      </c>
      <c r="G14944">
        <f t="shared" si="467"/>
        <v>4.0619927000000002</v>
      </c>
    </row>
    <row r="14945" spans="1:7" x14ac:dyDescent="0.3">
      <c r="A14945">
        <v>149.39986801147401</v>
      </c>
      <c r="B14945">
        <v>37.607509999999998</v>
      </c>
      <c r="C14945">
        <v>0.34759702999999997</v>
      </c>
      <c r="D14945">
        <v>8.9727156000000002E-2</v>
      </c>
      <c r="E14945">
        <v>4.1786117999999997</v>
      </c>
      <c r="F14945">
        <f t="shared" si="466"/>
        <v>0.11586567666666665</v>
      </c>
      <c r="G14945">
        <f t="shared" si="467"/>
        <v>4.0660142555555545</v>
      </c>
    </row>
    <row r="14946" spans="1:7" x14ac:dyDescent="0.3">
      <c r="A14946">
        <v>149.40987777709901</v>
      </c>
      <c r="B14946">
        <v>37.588459999999998</v>
      </c>
      <c r="C14946">
        <v>0.34762369999999998</v>
      </c>
      <c r="D14946">
        <v>8.7285600000000005E-2</v>
      </c>
      <c r="E14946">
        <v>4.1764950000000001</v>
      </c>
      <c r="F14946">
        <f t="shared" si="466"/>
        <v>0.11587456666666666</v>
      </c>
      <c r="G14946">
        <f t="shared" si="467"/>
        <v>4.0638975888888886</v>
      </c>
    </row>
    <row r="14947" spans="1:7" x14ac:dyDescent="0.3">
      <c r="A14947">
        <v>149.41999435424799</v>
      </c>
      <c r="B14947">
        <v>37.575127000000002</v>
      </c>
      <c r="C14947">
        <v>0.34765035</v>
      </c>
      <c r="D14947">
        <v>8.4844045000000007E-2</v>
      </c>
      <c r="E14947">
        <v>4.1750135000000004</v>
      </c>
      <c r="F14947">
        <f t="shared" si="466"/>
        <v>0.11588345</v>
      </c>
      <c r="G14947">
        <f t="shared" si="467"/>
        <v>4.0624161444444447</v>
      </c>
    </row>
    <row r="14948" spans="1:7" x14ac:dyDescent="0.3">
      <c r="A14948">
        <v>149.43000411987299</v>
      </c>
      <c r="B14948">
        <v>37.611319999999999</v>
      </c>
      <c r="C14948">
        <v>0.34766370000000002</v>
      </c>
      <c r="D14948">
        <v>9.7051819999999997E-2</v>
      </c>
      <c r="E14948">
        <v>4.1790346999999999</v>
      </c>
      <c r="F14948">
        <f t="shared" si="466"/>
        <v>0.1158879</v>
      </c>
      <c r="G14948">
        <f t="shared" si="467"/>
        <v>4.0664375888888884</v>
      </c>
    </row>
    <row r="14949" spans="1:7" x14ac:dyDescent="0.3">
      <c r="A14949">
        <v>149.43999862670799</v>
      </c>
      <c r="B14949">
        <v>37.567509999999999</v>
      </c>
      <c r="C14949">
        <v>0.34767702</v>
      </c>
      <c r="D14949">
        <v>0.11048037600000001</v>
      </c>
      <c r="E14949">
        <v>4.1741669999999997</v>
      </c>
      <c r="F14949">
        <f t="shared" si="466"/>
        <v>0.11589234</v>
      </c>
      <c r="G14949">
        <f t="shared" si="467"/>
        <v>4.0615698111111112</v>
      </c>
    </row>
    <row r="14950" spans="1:7" x14ac:dyDescent="0.3">
      <c r="A14950">
        <v>149.44999313354401</v>
      </c>
      <c r="B14950">
        <v>37.592269999999999</v>
      </c>
      <c r="C14950">
        <v>0.34770367000000002</v>
      </c>
      <c r="D14950">
        <v>0.1092596</v>
      </c>
      <c r="E14950">
        <v>4.1769185000000002</v>
      </c>
      <c r="F14950">
        <f t="shared" si="466"/>
        <v>0.11590122333333334</v>
      </c>
      <c r="G14950">
        <f t="shared" si="467"/>
        <v>4.0643209222222225</v>
      </c>
    </row>
    <row r="14951" spans="1:7" x14ac:dyDescent="0.3">
      <c r="A14951">
        <v>149.46000289916901</v>
      </c>
      <c r="B14951">
        <v>37.569412</v>
      </c>
      <c r="C14951">
        <v>0.34773034000000003</v>
      </c>
      <c r="D14951">
        <v>0.1092596</v>
      </c>
      <c r="E14951">
        <v>4.1743784000000002</v>
      </c>
      <c r="F14951">
        <f t="shared" si="466"/>
        <v>0.11591011333333334</v>
      </c>
      <c r="G14951">
        <f t="shared" si="467"/>
        <v>4.0617811444444447</v>
      </c>
    </row>
    <row r="14952" spans="1:7" x14ac:dyDescent="0.3">
      <c r="A14952">
        <v>149.46999740600501</v>
      </c>
      <c r="B14952">
        <v>37.55227</v>
      </c>
      <c r="C14952">
        <v>0.34774366000000001</v>
      </c>
      <c r="D14952">
        <v>0.121467374</v>
      </c>
      <c r="E14952">
        <v>4.1724740000000002</v>
      </c>
      <c r="F14952">
        <f t="shared" si="466"/>
        <v>0.11591455333333334</v>
      </c>
      <c r="G14952">
        <f t="shared" si="467"/>
        <v>4.0598764777777774</v>
      </c>
    </row>
    <row r="14953" spans="1:7" x14ac:dyDescent="0.3">
      <c r="A14953">
        <v>149.47986984252901</v>
      </c>
      <c r="B14953">
        <v>37.580840000000002</v>
      </c>
      <c r="C14953">
        <v>0.34775699999999998</v>
      </c>
      <c r="D14953">
        <v>0.1202466</v>
      </c>
      <c r="E14953">
        <v>4.1756487</v>
      </c>
      <c r="F14953">
        <f t="shared" si="466"/>
        <v>0.11591899999999999</v>
      </c>
      <c r="G14953">
        <f t="shared" si="467"/>
        <v>4.0630509222222218</v>
      </c>
    </row>
    <row r="14954" spans="1:7" x14ac:dyDescent="0.3">
      <c r="A14954">
        <v>149.48987960815401</v>
      </c>
      <c r="B14954">
        <v>37.556075999999997</v>
      </c>
      <c r="C14954">
        <v>0.34778365</v>
      </c>
      <c r="D14954">
        <v>0.11780504</v>
      </c>
      <c r="E14954">
        <v>4.1728969999999999</v>
      </c>
      <c r="F14954">
        <f t="shared" si="466"/>
        <v>0.11592788333333333</v>
      </c>
      <c r="G14954">
        <f t="shared" si="467"/>
        <v>4.0602993666666656</v>
      </c>
    </row>
    <row r="14955" spans="1:7" x14ac:dyDescent="0.3">
      <c r="A14955">
        <v>149.49987411499001</v>
      </c>
      <c r="B14955">
        <v>37.599890000000002</v>
      </c>
      <c r="C14955">
        <v>0.34781035999999999</v>
      </c>
      <c r="D14955">
        <v>0.115363486</v>
      </c>
      <c r="E14955">
        <v>4.1777654000000002</v>
      </c>
      <c r="F14955">
        <f t="shared" si="466"/>
        <v>0.11593678666666667</v>
      </c>
      <c r="G14955">
        <f t="shared" si="467"/>
        <v>4.0651675888888894</v>
      </c>
    </row>
    <row r="14956" spans="1:7" x14ac:dyDescent="0.3">
      <c r="A14956">
        <v>149.510005950927</v>
      </c>
      <c r="B14956">
        <v>37.573222999999999</v>
      </c>
      <c r="C14956">
        <v>0.34782368000000002</v>
      </c>
      <c r="D14956">
        <v>0.12757126999999999</v>
      </c>
      <c r="E14956">
        <v>4.1748019999999997</v>
      </c>
      <c r="F14956">
        <f t="shared" si="466"/>
        <v>0.11594122666666667</v>
      </c>
      <c r="G14956">
        <f t="shared" si="467"/>
        <v>4.0622045888888891</v>
      </c>
    </row>
    <row r="14957" spans="1:7" x14ac:dyDescent="0.3">
      <c r="A14957">
        <v>149.519878387451</v>
      </c>
      <c r="B14957">
        <v>37.538933</v>
      </c>
      <c r="C14957">
        <v>0.34783700000000001</v>
      </c>
      <c r="D14957">
        <v>0.13977904999999999</v>
      </c>
      <c r="E14957">
        <v>4.170992</v>
      </c>
      <c r="F14957">
        <f t="shared" si="466"/>
        <v>0.11594566666666667</v>
      </c>
      <c r="G14957">
        <f t="shared" si="467"/>
        <v>4.0583945888888895</v>
      </c>
    </row>
    <row r="14958" spans="1:7" x14ac:dyDescent="0.3">
      <c r="A14958">
        <v>149.529872894287</v>
      </c>
      <c r="B14958">
        <v>37.571316000000003</v>
      </c>
      <c r="C14958">
        <v>0.34786367000000001</v>
      </c>
      <c r="D14958">
        <v>0.13977904999999999</v>
      </c>
      <c r="E14958">
        <v>4.1745900000000002</v>
      </c>
      <c r="F14958">
        <f t="shared" si="466"/>
        <v>0.11595455666666667</v>
      </c>
      <c r="G14958">
        <f t="shared" si="467"/>
        <v>4.0619927000000002</v>
      </c>
    </row>
    <row r="14959" spans="1:7" x14ac:dyDescent="0.3">
      <c r="A14959">
        <v>149.53986740112299</v>
      </c>
      <c r="B14959">
        <v>37.519886</v>
      </c>
      <c r="C14959">
        <v>0.34789031999999998</v>
      </c>
      <c r="D14959">
        <v>0.13977904999999999</v>
      </c>
      <c r="E14959">
        <v>4.1688757000000001</v>
      </c>
      <c r="F14959">
        <f t="shared" si="466"/>
        <v>0.11596343999999999</v>
      </c>
      <c r="G14959">
        <f t="shared" si="467"/>
        <v>4.0562782555555561</v>
      </c>
    </row>
    <row r="14960" spans="1:7" x14ac:dyDescent="0.3">
      <c r="A14960">
        <v>149.54999923706001</v>
      </c>
      <c r="B14960">
        <v>37.573222999999999</v>
      </c>
      <c r="C14960">
        <v>0.34790364000000001</v>
      </c>
      <c r="D14960">
        <v>0.1532076</v>
      </c>
      <c r="E14960">
        <v>4.1748019999999997</v>
      </c>
      <c r="F14960">
        <f t="shared" si="466"/>
        <v>0.11596788000000001</v>
      </c>
      <c r="G14960">
        <f t="shared" si="467"/>
        <v>4.0622045888888891</v>
      </c>
    </row>
    <row r="14961" spans="1:7" x14ac:dyDescent="0.3">
      <c r="A14961">
        <v>149.559993743896</v>
      </c>
      <c r="B14961">
        <v>37.569412</v>
      </c>
      <c r="C14961">
        <v>0.34791699999999998</v>
      </c>
      <c r="D14961">
        <v>0.1532076</v>
      </c>
      <c r="E14961">
        <v>4.1743784000000002</v>
      </c>
      <c r="F14961">
        <f t="shared" si="466"/>
        <v>0.11597233333333333</v>
      </c>
      <c r="G14961">
        <f t="shared" si="467"/>
        <v>4.0617811444444447</v>
      </c>
    </row>
    <row r="14962" spans="1:7" x14ac:dyDescent="0.3">
      <c r="A14962">
        <v>149.56988143920799</v>
      </c>
      <c r="B14962">
        <v>37.565600000000003</v>
      </c>
      <c r="C14962">
        <v>0.34794363</v>
      </c>
      <c r="D14962">
        <v>0.15076603999999999</v>
      </c>
      <c r="E14962">
        <v>4.1739553999999996</v>
      </c>
      <c r="F14962">
        <f t="shared" si="466"/>
        <v>0.11598121</v>
      </c>
      <c r="G14962">
        <f t="shared" si="467"/>
        <v>4.0613575888888898</v>
      </c>
    </row>
    <row r="14963" spans="1:7" x14ac:dyDescent="0.3">
      <c r="A14963">
        <v>149.579998016357</v>
      </c>
      <c r="B14963">
        <v>37.599890000000002</v>
      </c>
      <c r="C14963">
        <v>0.34797030000000001</v>
      </c>
      <c r="D14963">
        <v>0.14832449</v>
      </c>
      <c r="E14963">
        <v>4.1777654000000002</v>
      </c>
      <c r="F14963">
        <f t="shared" si="466"/>
        <v>0.1159901</v>
      </c>
      <c r="G14963">
        <f t="shared" si="467"/>
        <v>4.0651675888888894</v>
      </c>
    </row>
    <row r="14964" spans="1:7" x14ac:dyDescent="0.3">
      <c r="A14964">
        <v>149.58987045288001</v>
      </c>
      <c r="B14964">
        <v>37.544646999999998</v>
      </c>
      <c r="C14964">
        <v>0.34798362999999999</v>
      </c>
      <c r="D14964">
        <v>0.16053227</v>
      </c>
      <c r="E14964">
        <v>4.171627</v>
      </c>
      <c r="F14964">
        <f t="shared" si="466"/>
        <v>0.11599454333333332</v>
      </c>
      <c r="G14964">
        <f t="shared" si="467"/>
        <v>4.059029477777778</v>
      </c>
    </row>
    <row r="14965" spans="1:7" x14ac:dyDescent="0.3">
      <c r="A14965">
        <v>149.59988021850501</v>
      </c>
      <c r="B14965">
        <v>37.596080000000001</v>
      </c>
      <c r="C14965">
        <v>0.34799695000000003</v>
      </c>
      <c r="D14965">
        <v>0.17274004000000001</v>
      </c>
      <c r="E14965">
        <v>4.1773414999999998</v>
      </c>
      <c r="F14965">
        <f t="shared" si="466"/>
        <v>0.11599898333333335</v>
      </c>
      <c r="G14965">
        <f t="shared" si="467"/>
        <v>4.0647442555555564</v>
      </c>
    </row>
    <row r="14966" spans="1:7" x14ac:dyDescent="0.3">
      <c r="A14966">
        <v>149.609874725341</v>
      </c>
      <c r="B14966">
        <v>37.609413000000004</v>
      </c>
      <c r="C14966">
        <v>0.34801029999999999</v>
      </c>
      <c r="D14966">
        <v>0.18494782000000001</v>
      </c>
      <c r="E14966">
        <v>4.1788235</v>
      </c>
      <c r="F14966">
        <f t="shared" si="466"/>
        <v>0.11600343333333334</v>
      </c>
      <c r="G14966">
        <f t="shared" si="467"/>
        <v>4.0662257000000004</v>
      </c>
    </row>
    <row r="14967" spans="1:7" x14ac:dyDescent="0.3">
      <c r="A14967">
        <v>149.62000656127901</v>
      </c>
      <c r="B14967">
        <v>37.577030000000001</v>
      </c>
      <c r="C14967">
        <v>0.34803694000000002</v>
      </c>
      <c r="D14967">
        <v>0.18250626</v>
      </c>
      <c r="E14967">
        <v>4.1752253000000001</v>
      </c>
      <c r="F14967">
        <f t="shared" si="466"/>
        <v>0.11601231333333334</v>
      </c>
      <c r="G14967">
        <f t="shared" si="467"/>
        <v>4.0626275888888888</v>
      </c>
    </row>
    <row r="14968" spans="1:7" x14ac:dyDescent="0.3">
      <c r="A14968">
        <v>149.63000106811501</v>
      </c>
      <c r="B14968">
        <v>37.618940000000002</v>
      </c>
      <c r="C14968">
        <v>0.34803694000000002</v>
      </c>
      <c r="D14968">
        <v>0.20936336999999999</v>
      </c>
      <c r="E14968">
        <v>4.1798815999999999</v>
      </c>
      <c r="F14968">
        <f t="shared" si="466"/>
        <v>0.11601231333333334</v>
      </c>
      <c r="G14968">
        <f t="shared" si="467"/>
        <v>4.0672842555555553</v>
      </c>
    </row>
    <row r="14969" spans="1:7" x14ac:dyDescent="0.3">
      <c r="A14969">
        <v>149.63987350463799</v>
      </c>
      <c r="B14969">
        <v>37.590366000000003</v>
      </c>
      <c r="C14969">
        <v>0.34805026999999999</v>
      </c>
      <c r="D14969">
        <v>0.20814260000000001</v>
      </c>
      <c r="E14969">
        <v>4.1767070000000004</v>
      </c>
      <c r="F14969">
        <f t="shared" si="466"/>
        <v>0.11601675666666666</v>
      </c>
      <c r="G14969">
        <f t="shared" si="467"/>
        <v>4.064109366666667</v>
      </c>
    </row>
    <row r="14970" spans="1:7" x14ac:dyDescent="0.3">
      <c r="A14970">
        <v>149.650005340576</v>
      </c>
      <c r="B14970">
        <v>37.628464000000001</v>
      </c>
      <c r="C14970">
        <v>0.34805026999999999</v>
      </c>
      <c r="D14970">
        <v>0.23499970000000001</v>
      </c>
      <c r="E14970">
        <v>4.1809396999999997</v>
      </c>
      <c r="F14970">
        <f t="shared" si="466"/>
        <v>0.11601675666666666</v>
      </c>
      <c r="G14970">
        <f t="shared" si="467"/>
        <v>4.0683424777777777</v>
      </c>
    </row>
    <row r="14971" spans="1:7" x14ac:dyDescent="0.3">
      <c r="A14971">
        <v>149.659999847412</v>
      </c>
      <c r="B14971">
        <v>37.615127999999999</v>
      </c>
      <c r="C14971">
        <v>0.34805026999999999</v>
      </c>
      <c r="D14971">
        <v>0.2618568</v>
      </c>
      <c r="E14971">
        <v>4.1794580000000003</v>
      </c>
      <c r="F14971">
        <f t="shared" si="466"/>
        <v>0.11601675666666666</v>
      </c>
      <c r="G14971">
        <f t="shared" si="467"/>
        <v>4.0668607000000003</v>
      </c>
    </row>
    <row r="14972" spans="1:7" x14ac:dyDescent="0.3">
      <c r="A14972">
        <v>149.66987228393501</v>
      </c>
      <c r="B14972">
        <v>37.605606000000002</v>
      </c>
      <c r="C14972">
        <v>0.34805026999999999</v>
      </c>
      <c r="D14972">
        <v>0.28871390000000002</v>
      </c>
      <c r="E14972">
        <v>4.1783999999999999</v>
      </c>
      <c r="F14972">
        <f t="shared" si="466"/>
        <v>0.11601675666666666</v>
      </c>
      <c r="G14972">
        <f t="shared" si="467"/>
        <v>4.0658026999999999</v>
      </c>
    </row>
    <row r="14973" spans="1:7" x14ac:dyDescent="0.3">
      <c r="A14973">
        <v>149.68000411987299</v>
      </c>
      <c r="B14973">
        <v>37.645606999999998</v>
      </c>
      <c r="C14973">
        <v>0.34805026999999999</v>
      </c>
      <c r="D14973">
        <v>0.31557099999999999</v>
      </c>
      <c r="E14973">
        <v>4.1828446000000001</v>
      </c>
      <c r="F14973">
        <f t="shared" si="466"/>
        <v>0.11601675666666666</v>
      </c>
      <c r="G14973">
        <f t="shared" si="467"/>
        <v>4.0702472555555556</v>
      </c>
    </row>
    <row r="14974" spans="1:7" x14ac:dyDescent="0.3">
      <c r="A14974">
        <v>149.689876556396</v>
      </c>
      <c r="B14974">
        <v>37.588459999999998</v>
      </c>
      <c r="C14974">
        <v>0.34805026999999999</v>
      </c>
      <c r="D14974">
        <v>0.34242812</v>
      </c>
      <c r="E14974">
        <v>4.1764950000000001</v>
      </c>
      <c r="F14974">
        <f t="shared" si="466"/>
        <v>0.11601675666666666</v>
      </c>
      <c r="G14974">
        <f t="shared" si="467"/>
        <v>4.0638975888888886</v>
      </c>
    </row>
    <row r="14975" spans="1:7" x14ac:dyDescent="0.3">
      <c r="A14975">
        <v>149.699871063232</v>
      </c>
      <c r="B14975">
        <v>37.615127999999999</v>
      </c>
      <c r="C14975">
        <v>0.34805026999999999</v>
      </c>
      <c r="D14975">
        <v>0.36928523000000002</v>
      </c>
      <c r="E14975">
        <v>4.1794580000000003</v>
      </c>
      <c r="F14975">
        <f t="shared" si="466"/>
        <v>0.11601675666666666</v>
      </c>
      <c r="G14975">
        <f t="shared" si="467"/>
        <v>4.0668607000000003</v>
      </c>
    </row>
    <row r="14976" spans="1:7" x14ac:dyDescent="0.3">
      <c r="A14976">
        <v>149.71000289916901</v>
      </c>
      <c r="B14976">
        <v>37.588459999999998</v>
      </c>
      <c r="C14976">
        <v>0.34805026999999999</v>
      </c>
      <c r="D14976">
        <v>0.39614232999999999</v>
      </c>
      <c r="E14976">
        <v>4.1764950000000001</v>
      </c>
      <c r="F14976">
        <f t="shared" si="466"/>
        <v>0.11601675666666666</v>
      </c>
      <c r="G14976">
        <f t="shared" si="467"/>
        <v>4.0638975888888886</v>
      </c>
    </row>
    <row r="14977" spans="1:7" x14ac:dyDescent="0.3">
      <c r="A14977">
        <v>149.71999740600501</v>
      </c>
      <c r="B14977">
        <v>37.563698000000002</v>
      </c>
      <c r="C14977">
        <v>0.34805026999999999</v>
      </c>
      <c r="D14977">
        <v>0.40957090000000002</v>
      </c>
      <c r="E14977">
        <v>4.1737437000000002</v>
      </c>
      <c r="F14977">
        <f t="shared" si="466"/>
        <v>0.11601675666666666</v>
      </c>
      <c r="G14977">
        <f t="shared" si="467"/>
        <v>4.0611462555555562</v>
      </c>
    </row>
    <row r="14978" spans="1:7" x14ac:dyDescent="0.3">
      <c r="A14978">
        <v>149.72986984252901</v>
      </c>
      <c r="B14978">
        <v>37.584651999999998</v>
      </c>
      <c r="C14978">
        <v>0.34827688000000001</v>
      </c>
      <c r="D14978">
        <v>0.19471404</v>
      </c>
      <c r="E14978">
        <v>4.1760716000000002</v>
      </c>
      <c r="F14978">
        <f t="shared" si="466"/>
        <v>0.11609229333333333</v>
      </c>
      <c r="G14978">
        <f t="shared" si="467"/>
        <v>4.0634744777777776</v>
      </c>
    </row>
    <row r="14979" spans="1:7" x14ac:dyDescent="0.3">
      <c r="A14979">
        <v>149.740001678466</v>
      </c>
      <c r="B14979">
        <v>37.575127000000002</v>
      </c>
      <c r="C14979">
        <v>0.34857017000000001</v>
      </c>
      <c r="D14979">
        <v>-9.0947929999999996E-2</v>
      </c>
      <c r="E14979">
        <v>4.1750135000000004</v>
      </c>
      <c r="F14979">
        <f t="shared" si="466"/>
        <v>0.11619005666666667</v>
      </c>
      <c r="G14979">
        <f t="shared" si="467"/>
        <v>4.0624161444444447</v>
      </c>
    </row>
    <row r="14980" spans="1:7" x14ac:dyDescent="0.3">
      <c r="A14980">
        <v>149.749996185302</v>
      </c>
      <c r="B14980">
        <v>37.630367</v>
      </c>
      <c r="C14980">
        <v>0.34849017999999998</v>
      </c>
      <c r="D14980">
        <v>3.051944E-3</v>
      </c>
      <c r="E14980">
        <v>4.1811514000000001</v>
      </c>
      <c r="F14980">
        <f t="shared" si="466"/>
        <v>0.11616339333333332</v>
      </c>
      <c r="G14980">
        <f t="shared" si="467"/>
        <v>4.0685539222222218</v>
      </c>
    </row>
    <row r="14981" spans="1:7" x14ac:dyDescent="0.3">
      <c r="A14981">
        <v>149.760005950927</v>
      </c>
      <c r="B14981">
        <v>37.630367</v>
      </c>
      <c r="C14981">
        <v>0.34841016000000002</v>
      </c>
      <c r="D14981">
        <v>0.12390893</v>
      </c>
      <c r="E14981">
        <v>4.1811514000000001</v>
      </c>
      <c r="F14981">
        <f t="shared" si="466"/>
        <v>0.11613672000000001</v>
      </c>
      <c r="G14981">
        <f t="shared" si="467"/>
        <v>4.0685539222222218</v>
      </c>
    </row>
    <row r="14982" spans="1:7" x14ac:dyDescent="0.3">
      <c r="A14982">
        <v>149.77000045776299</v>
      </c>
      <c r="B14982">
        <v>37.613224000000002</v>
      </c>
      <c r="C14982">
        <v>0.34841016000000002</v>
      </c>
      <c r="D14982">
        <v>0.14954527000000001</v>
      </c>
      <c r="E14982">
        <v>4.1792464000000002</v>
      </c>
      <c r="F14982">
        <f t="shared" ref="F14982:F15045" si="468">C14982/3</f>
        <v>0.11613672000000001</v>
      </c>
      <c r="G14982">
        <f t="shared" ref="G14982:G15045" si="469">(B14982-$B$5)/9</f>
        <v>4.0666491444444448</v>
      </c>
    </row>
    <row r="14983" spans="1:7" x14ac:dyDescent="0.3">
      <c r="A14983">
        <v>149.779872894287</v>
      </c>
      <c r="B14983">
        <v>37.643703000000002</v>
      </c>
      <c r="C14983">
        <v>0.34841016000000002</v>
      </c>
      <c r="D14983">
        <v>0.17640238</v>
      </c>
      <c r="E14983">
        <v>4.182633</v>
      </c>
      <c r="F14983">
        <f t="shared" si="468"/>
        <v>0.11613672000000001</v>
      </c>
      <c r="G14983">
        <f t="shared" si="469"/>
        <v>4.0700357000000009</v>
      </c>
    </row>
    <row r="14984" spans="1:7" x14ac:dyDescent="0.3">
      <c r="A14984">
        <v>149.78986740112299</v>
      </c>
      <c r="B14984">
        <v>37.588459999999998</v>
      </c>
      <c r="C14984">
        <v>0.34841016000000002</v>
      </c>
      <c r="D14984">
        <v>0.20325947999999999</v>
      </c>
      <c r="E14984">
        <v>4.1764950000000001</v>
      </c>
      <c r="F14984">
        <f t="shared" si="468"/>
        <v>0.11613672000000001</v>
      </c>
      <c r="G14984">
        <f t="shared" si="469"/>
        <v>4.0638975888888886</v>
      </c>
    </row>
    <row r="14985" spans="1:7" x14ac:dyDescent="0.3">
      <c r="A14985">
        <v>149.79999923706001</v>
      </c>
      <c r="B14985">
        <v>37.624653000000002</v>
      </c>
      <c r="C14985">
        <v>0.34841016000000002</v>
      </c>
      <c r="D14985">
        <v>0.21668804</v>
      </c>
      <c r="E14985">
        <v>4.1805167000000001</v>
      </c>
      <c r="F14985">
        <f t="shared" si="468"/>
        <v>0.11613672000000001</v>
      </c>
      <c r="G14985">
        <f t="shared" si="469"/>
        <v>4.0679190333333333</v>
      </c>
    </row>
    <row r="14986" spans="1:7" x14ac:dyDescent="0.3">
      <c r="A14986">
        <v>149.809993743896</v>
      </c>
      <c r="B14986">
        <v>37.639893000000001</v>
      </c>
      <c r="C14986">
        <v>0.34841016000000002</v>
      </c>
      <c r="D14986">
        <v>0.24354513999999999</v>
      </c>
      <c r="E14986">
        <v>4.1822094999999999</v>
      </c>
      <c r="F14986">
        <f t="shared" si="468"/>
        <v>0.11613672000000001</v>
      </c>
      <c r="G14986">
        <f t="shared" si="469"/>
        <v>4.069612366666667</v>
      </c>
    </row>
    <row r="14987" spans="1:7" x14ac:dyDescent="0.3">
      <c r="A14987">
        <v>149.820003509521</v>
      </c>
      <c r="B14987">
        <v>37.618940000000002</v>
      </c>
      <c r="C14987">
        <v>0.3484235</v>
      </c>
      <c r="D14987">
        <v>0.25575291999999999</v>
      </c>
      <c r="E14987">
        <v>4.1798815999999999</v>
      </c>
      <c r="F14987">
        <f t="shared" si="468"/>
        <v>0.11614116666666667</v>
      </c>
      <c r="G14987">
        <f t="shared" si="469"/>
        <v>4.0672842555555553</v>
      </c>
    </row>
    <row r="14988" spans="1:7" x14ac:dyDescent="0.3">
      <c r="A14988">
        <v>149.82987594604401</v>
      </c>
      <c r="B14988">
        <v>37.660843</v>
      </c>
      <c r="C14988">
        <v>0.3484235</v>
      </c>
      <c r="D14988">
        <v>0.28261003000000001</v>
      </c>
      <c r="E14988">
        <v>4.1845379999999999</v>
      </c>
      <c r="F14988">
        <f t="shared" si="468"/>
        <v>0.11614116666666667</v>
      </c>
      <c r="G14988">
        <f t="shared" si="469"/>
        <v>4.0719401444444445</v>
      </c>
    </row>
    <row r="14989" spans="1:7" x14ac:dyDescent="0.3">
      <c r="A14989">
        <v>149.83999252319299</v>
      </c>
      <c r="B14989">
        <v>37.603700000000003</v>
      </c>
      <c r="C14989">
        <v>0.3484235</v>
      </c>
      <c r="D14989">
        <v>0.30946713999999997</v>
      </c>
      <c r="E14989">
        <v>4.1781883000000004</v>
      </c>
      <c r="F14989">
        <f t="shared" si="468"/>
        <v>0.11614116666666667</v>
      </c>
      <c r="G14989">
        <f t="shared" si="469"/>
        <v>4.0655909222222233</v>
      </c>
    </row>
    <row r="14990" spans="1:7" x14ac:dyDescent="0.3">
      <c r="A14990">
        <v>149.85000228881799</v>
      </c>
      <c r="B14990">
        <v>37.643703000000002</v>
      </c>
      <c r="C14990">
        <v>0.34843682999999998</v>
      </c>
      <c r="D14990">
        <v>0.32289568000000002</v>
      </c>
      <c r="E14990">
        <v>4.182633</v>
      </c>
      <c r="F14990">
        <f t="shared" si="468"/>
        <v>0.11614561</v>
      </c>
      <c r="G14990">
        <f t="shared" si="469"/>
        <v>4.0700357000000009</v>
      </c>
    </row>
    <row r="14991" spans="1:7" x14ac:dyDescent="0.3">
      <c r="A14991">
        <v>149.859874725341</v>
      </c>
      <c r="B14991">
        <v>37.609413000000004</v>
      </c>
      <c r="C14991">
        <v>0.34845015000000001</v>
      </c>
      <c r="D14991">
        <v>0.33632424</v>
      </c>
      <c r="E14991">
        <v>4.1788235</v>
      </c>
      <c r="F14991">
        <f t="shared" si="468"/>
        <v>0.11615005</v>
      </c>
      <c r="G14991">
        <f t="shared" si="469"/>
        <v>4.0662257000000004</v>
      </c>
    </row>
    <row r="14992" spans="1:7" x14ac:dyDescent="0.3">
      <c r="A14992">
        <v>149.87000656127901</v>
      </c>
      <c r="B14992">
        <v>37.599890000000002</v>
      </c>
      <c r="C14992">
        <v>0.34847686</v>
      </c>
      <c r="D14992">
        <v>0.33388269999999998</v>
      </c>
      <c r="E14992">
        <v>4.1777654000000002</v>
      </c>
      <c r="F14992">
        <f t="shared" si="468"/>
        <v>0.11615895333333333</v>
      </c>
      <c r="G14992">
        <f t="shared" si="469"/>
        <v>4.0651675888888894</v>
      </c>
    </row>
    <row r="14993" spans="1:7" x14ac:dyDescent="0.3">
      <c r="A14993">
        <v>149.879878997802</v>
      </c>
      <c r="B14993">
        <v>37.632275</v>
      </c>
      <c r="C14993">
        <v>0.34849017999999998</v>
      </c>
      <c r="D14993">
        <v>0.33266190000000001</v>
      </c>
      <c r="E14993">
        <v>4.1813630000000002</v>
      </c>
      <c r="F14993">
        <f t="shared" si="468"/>
        <v>0.11616339333333332</v>
      </c>
      <c r="G14993">
        <f t="shared" si="469"/>
        <v>4.0687659222222221</v>
      </c>
    </row>
    <row r="14994" spans="1:7" x14ac:dyDescent="0.3">
      <c r="A14994">
        <v>149.88987350463799</v>
      </c>
      <c r="B14994">
        <v>37.575127000000002</v>
      </c>
      <c r="C14994">
        <v>0.34851684999999999</v>
      </c>
      <c r="D14994">
        <v>0.33022034</v>
      </c>
      <c r="E14994">
        <v>4.1750135000000004</v>
      </c>
      <c r="F14994">
        <f t="shared" si="468"/>
        <v>0.11617228333333333</v>
      </c>
      <c r="G14994">
        <f t="shared" si="469"/>
        <v>4.0624161444444447</v>
      </c>
    </row>
    <row r="14995" spans="1:7" x14ac:dyDescent="0.3">
      <c r="A14995">
        <v>149.89986801147401</v>
      </c>
      <c r="B14995">
        <v>37.630367</v>
      </c>
      <c r="C14995">
        <v>0.34853016999999997</v>
      </c>
      <c r="D14995">
        <v>0.34364889999999998</v>
      </c>
      <c r="E14995">
        <v>4.1811514000000001</v>
      </c>
      <c r="F14995">
        <f t="shared" si="468"/>
        <v>0.11617672333333333</v>
      </c>
      <c r="G14995">
        <f t="shared" si="469"/>
        <v>4.0685539222222218</v>
      </c>
    </row>
    <row r="14996" spans="1:7" x14ac:dyDescent="0.3">
      <c r="A14996">
        <v>149.909999847412</v>
      </c>
      <c r="B14996">
        <v>37.617035000000001</v>
      </c>
      <c r="C14996">
        <v>0.34854350000000001</v>
      </c>
      <c r="D14996">
        <v>0.35585670000000003</v>
      </c>
      <c r="E14996">
        <v>4.1796699999999998</v>
      </c>
      <c r="F14996">
        <f t="shared" si="468"/>
        <v>0.11618116666666667</v>
      </c>
      <c r="G14996">
        <f t="shared" si="469"/>
        <v>4.0670725888888892</v>
      </c>
    </row>
    <row r="14997" spans="1:7" x14ac:dyDescent="0.3">
      <c r="A14997">
        <v>149.91999435424799</v>
      </c>
      <c r="B14997">
        <v>37.618940000000002</v>
      </c>
      <c r="C14997">
        <v>0.34855681999999999</v>
      </c>
      <c r="D14997">
        <v>0.36806445999999998</v>
      </c>
      <c r="E14997">
        <v>4.1798815999999999</v>
      </c>
      <c r="F14997">
        <f t="shared" si="468"/>
        <v>0.11618560666666666</v>
      </c>
      <c r="G14997">
        <f t="shared" si="469"/>
        <v>4.0672842555555553</v>
      </c>
    </row>
    <row r="14998" spans="1:7" x14ac:dyDescent="0.3">
      <c r="A14998">
        <v>149.92988204956001</v>
      </c>
      <c r="B14998">
        <v>37.634174000000002</v>
      </c>
      <c r="C14998">
        <v>0.34858349999999999</v>
      </c>
      <c r="D14998">
        <v>0.36562289999999997</v>
      </c>
      <c r="E14998">
        <v>4.1815749999999996</v>
      </c>
      <c r="F14998">
        <f t="shared" si="468"/>
        <v>0.11619449999999999</v>
      </c>
      <c r="G14998">
        <f t="shared" si="469"/>
        <v>4.0689769222222232</v>
      </c>
    </row>
    <row r="14999" spans="1:7" x14ac:dyDescent="0.3">
      <c r="A14999">
        <v>149.93999862670799</v>
      </c>
      <c r="B14999">
        <v>37.565600000000003</v>
      </c>
      <c r="C14999">
        <v>0.34862347999999999</v>
      </c>
      <c r="D14999">
        <v>0.34853202</v>
      </c>
      <c r="E14999">
        <v>4.1739553999999996</v>
      </c>
      <c r="F14999">
        <f t="shared" si="468"/>
        <v>0.11620782666666667</v>
      </c>
      <c r="G14999">
        <f t="shared" si="469"/>
        <v>4.0613575888888898</v>
      </c>
    </row>
    <row r="15000" spans="1:7" x14ac:dyDescent="0.3">
      <c r="A15000">
        <v>149.949871063232</v>
      </c>
      <c r="B15000">
        <v>37.630367</v>
      </c>
      <c r="C15000">
        <v>0.34867680000000001</v>
      </c>
      <c r="D15000">
        <v>0.31801256999999999</v>
      </c>
      <c r="E15000">
        <v>4.1811514000000001</v>
      </c>
      <c r="F15000">
        <f t="shared" si="468"/>
        <v>0.1162256</v>
      </c>
      <c r="G15000">
        <f t="shared" si="469"/>
        <v>4.0685539222222218</v>
      </c>
    </row>
    <row r="15001" spans="1:7" x14ac:dyDescent="0.3">
      <c r="A15001">
        <v>149.96000289916901</v>
      </c>
      <c r="B15001">
        <v>37.622750000000003</v>
      </c>
      <c r="C15001">
        <v>0.34874344000000002</v>
      </c>
      <c r="D15001">
        <v>0.25819448</v>
      </c>
      <c r="E15001">
        <v>4.1803049999999997</v>
      </c>
      <c r="F15001">
        <f t="shared" si="468"/>
        <v>0.11624781333333334</v>
      </c>
      <c r="G15001">
        <f t="shared" si="469"/>
        <v>4.0677075888888892</v>
      </c>
    </row>
    <row r="15002" spans="1:7" x14ac:dyDescent="0.3">
      <c r="A15002">
        <v>149.96999740600501</v>
      </c>
      <c r="B15002">
        <v>37.615127999999999</v>
      </c>
      <c r="C15002">
        <v>0.34882342999999999</v>
      </c>
      <c r="D15002">
        <v>0.19715559999999999</v>
      </c>
      <c r="E15002">
        <v>4.1794580000000003</v>
      </c>
      <c r="F15002">
        <f t="shared" si="468"/>
        <v>0.11627447666666667</v>
      </c>
      <c r="G15002">
        <f t="shared" si="469"/>
        <v>4.0668607000000003</v>
      </c>
    </row>
    <row r="15003" spans="1:7" x14ac:dyDescent="0.3">
      <c r="A15003">
        <v>149.98000717163001</v>
      </c>
      <c r="B15003">
        <v>37.672275999999997</v>
      </c>
      <c r="C15003">
        <v>0.34890339999999997</v>
      </c>
      <c r="D15003">
        <v>0.13733749000000001</v>
      </c>
      <c r="E15003">
        <v>4.1858076999999998</v>
      </c>
      <c r="F15003">
        <f t="shared" si="468"/>
        <v>0.11630113333333332</v>
      </c>
      <c r="G15003">
        <f t="shared" si="469"/>
        <v>4.0732104777777778</v>
      </c>
    </row>
    <row r="15004" spans="1:7" x14ac:dyDescent="0.3">
      <c r="A15004">
        <v>149.98987960815401</v>
      </c>
      <c r="B15004">
        <v>37.63608</v>
      </c>
      <c r="C15004">
        <v>0.34894338000000003</v>
      </c>
      <c r="D15004">
        <v>0.1202466</v>
      </c>
      <c r="E15004">
        <v>4.1817865000000003</v>
      </c>
      <c r="F15004">
        <f t="shared" si="468"/>
        <v>0.11631446000000001</v>
      </c>
      <c r="G15004">
        <f t="shared" si="469"/>
        <v>4.0691886999999998</v>
      </c>
    </row>
    <row r="15005" spans="1:7" x14ac:dyDescent="0.3">
      <c r="A15005">
        <v>149.999996185302</v>
      </c>
      <c r="B15005">
        <v>37.681797000000003</v>
      </c>
      <c r="C15005">
        <v>0.34897006000000003</v>
      </c>
      <c r="D15005">
        <v>0.11780504</v>
      </c>
      <c r="E15005">
        <v>4.1868660000000002</v>
      </c>
      <c r="F15005">
        <f t="shared" si="468"/>
        <v>0.11632335333333334</v>
      </c>
      <c r="G15005">
        <f t="shared" si="469"/>
        <v>4.0742683666666677</v>
      </c>
    </row>
    <row r="15006" spans="1:7" x14ac:dyDescent="0.3">
      <c r="A15006">
        <v>150.010005950927</v>
      </c>
      <c r="B15006">
        <v>37.657035999999998</v>
      </c>
      <c r="C15006">
        <v>0.34897006000000003</v>
      </c>
      <c r="D15006">
        <v>0.14466216000000001</v>
      </c>
      <c r="E15006">
        <v>4.1841144999999997</v>
      </c>
      <c r="F15006">
        <f t="shared" si="468"/>
        <v>0.11632335333333334</v>
      </c>
      <c r="G15006">
        <f t="shared" si="469"/>
        <v>4.071517144444444</v>
      </c>
    </row>
    <row r="15007" spans="1:7" x14ac:dyDescent="0.3">
      <c r="A15007">
        <v>150.02000045776299</v>
      </c>
      <c r="B15007">
        <v>37.639893000000001</v>
      </c>
      <c r="C15007">
        <v>0.34898338000000001</v>
      </c>
      <c r="D15007">
        <v>0.15686992999999999</v>
      </c>
      <c r="E15007">
        <v>4.1822094999999999</v>
      </c>
      <c r="F15007">
        <f t="shared" si="468"/>
        <v>0.11632779333333333</v>
      </c>
      <c r="G15007">
        <f t="shared" si="469"/>
        <v>4.069612366666667</v>
      </c>
    </row>
    <row r="15008" spans="1:7" x14ac:dyDescent="0.3">
      <c r="A15008">
        <v>150.02999496459901</v>
      </c>
      <c r="B15008">
        <v>37.676082999999998</v>
      </c>
      <c r="C15008">
        <v>0.34902337</v>
      </c>
      <c r="D15008">
        <v>0.14099982</v>
      </c>
      <c r="E15008">
        <v>4.1862310000000003</v>
      </c>
      <c r="F15008">
        <f t="shared" si="468"/>
        <v>0.11634112333333334</v>
      </c>
      <c r="G15008">
        <f t="shared" si="469"/>
        <v>4.0736334777777774</v>
      </c>
    </row>
    <row r="15009" spans="1:7" x14ac:dyDescent="0.3">
      <c r="A15009">
        <v>150.04000473022401</v>
      </c>
      <c r="B15009">
        <v>37.65513</v>
      </c>
      <c r="C15009">
        <v>0.34906334</v>
      </c>
      <c r="D15009">
        <v>0.11048037600000001</v>
      </c>
      <c r="E15009">
        <v>4.1839027</v>
      </c>
      <c r="F15009">
        <f t="shared" si="468"/>
        <v>0.11635444666666667</v>
      </c>
      <c r="G15009">
        <f t="shared" si="469"/>
        <v>4.0713053666666674</v>
      </c>
    </row>
    <row r="15010" spans="1:7" x14ac:dyDescent="0.3">
      <c r="A15010">
        <v>150.04987716674799</v>
      </c>
      <c r="B15010">
        <v>37.685608000000002</v>
      </c>
      <c r="C15010">
        <v>0.34910335999999997</v>
      </c>
      <c r="D15010">
        <v>9.3389490000000006E-2</v>
      </c>
      <c r="E15010">
        <v>4.1872889999999998</v>
      </c>
      <c r="F15010">
        <f t="shared" si="468"/>
        <v>0.11636778666666665</v>
      </c>
      <c r="G15010">
        <f t="shared" si="469"/>
        <v>4.0746918111111121</v>
      </c>
    </row>
    <row r="15011" spans="1:7" x14ac:dyDescent="0.3">
      <c r="A15011">
        <v>150.059993743896</v>
      </c>
      <c r="B15011">
        <v>37.668464999999998</v>
      </c>
      <c r="C15011">
        <v>0.34914336000000001</v>
      </c>
      <c r="D15011">
        <v>7.6298599999999994E-2</v>
      </c>
      <c r="E15011">
        <v>4.1853842999999999</v>
      </c>
      <c r="F15011">
        <f t="shared" si="468"/>
        <v>0.11638112</v>
      </c>
      <c r="G15011">
        <f t="shared" si="469"/>
        <v>4.0727870333333334</v>
      </c>
    </row>
    <row r="15012" spans="1:7" x14ac:dyDescent="0.3">
      <c r="A15012">
        <v>150.070003509521</v>
      </c>
      <c r="B15012">
        <v>37.672275999999997</v>
      </c>
      <c r="C15012">
        <v>0.34915668</v>
      </c>
      <c r="D15012">
        <v>8.8506379999999996E-2</v>
      </c>
      <c r="E15012">
        <v>4.1858076999999998</v>
      </c>
      <c r="F15012">
        <f t="shared" si="468"/>
        <v>0.11638556</v>
      </c>
      <c r="G15012">
        <f t="shared" si="469"/>
        <v>4.0732104777777778</v>
      </c>
    </row>
    <row r="15013" spans="1:7" x14ac:dyDescent="0.3">
      <c r="A15013">
        <v>150.079998016357</v>
      </c>
      <c r="B15013">
        <v>37.714179999999999</v>
      </c>
      <c r="C15013">
        <v>0.34917003000000002</v>
      </c>
      <c r="D15013">
        <v>0.10193493000000001</v>
      </c>
      <c r="E15013">
        <v>4.1904640000000004</v>
      </c>
      <c r="F15013">
        <f t="shared" si="468"/>
        <v>0.11639001</v>
      </c>
      <c r="G15013">
        <f t="shared" si="469"/>
        <v>4.0778664777777784</v>
      </c>
    </row>
    <row r="15014" spans="1:7" x14ac:dyDescent="0.3">
      <c r="A15014">
        <v>150.08999252319299</v>
      </c>
      <c r="B15014">
        <v>37.676082999999998</v>
      </c>
      <c r="C15014">
        <v>0.34919666999999999</v>
      </c>
      <c r="D15014">
        <v>9.9493380000000006E-2</v>
      </c>
      <c r="E15014">
        <v>4.1862310000000003</v>
      </c>
      <c r="F15014">
        <f t="shared" si="468"/>
        <v>0.11639888999999999</v>
      </c>
      <c r="G15014">
        <f t="shared" si="469"/>
        <v>4.0736334777777774</v>
      </c>
    </row>
    <row r="15015" spans="1:7" x14ac:dyDescent="0.3">
      <c r="A15015">
        <v>150.10000228881799</v>
      </c>
      <c r="B15015">
        <v>37.702750000000002</v>
      </c>
      <c r="C15015">
        <v>0.34923667000000003</v>
      </c>
      <c r="D15015">
        <v>8.362327E-2</v>
      </c>
      <c r="E15015">
        <v>4.1891939999999996</v>
      </c>
      <c r="F15015">
        <f t="shared" si="468"/>
        <v>0.11641222333333334</v>
      </c>
      <c r="G15015">
        <f t="shared" si="469"/>
        <v>4.0765964777777777</v>
      </c>
    </row>
    <row r="15016" spans="1:7" x14ac:dyDescent="0.3">
      <c r="A15016">
        <v>150.10999679565401</v>
      </c>
      <c r="B15016">
        <v>37.683703999999999</v>
      </c>
      <c r="C15016">
        <v>0.3492633</v>
      </c>
      <c r="D15016">
        <v>8.1181710000000004E-2</v>
      </c>
      <c r="E15016">
        <v>4.1870779999999996</v>
      </c>
      <c r="F15016">
        <f t="shared" si="468"/>
        <v>0.1164211</v>
      </c>
      <c r="G15016">
        <f t="shared" si="469"/>
        <v>4.0744802555555548</v>
      </c>
    </row>
    <row r="15017" spans="1:7" x14ac:dyDescent="0.3">
      <c r="A15017">
        <v>150.119869232177</v>
      </c>
      <c r="B15017">
        <v>37.687510000000003</v>
      </c>
      <c r="C15017">
        <v>0.34928998</v>
      </c>
      <c r="D15017">
        <v>7.8740160000000003E-2</v>
      </c>
      <c r="E15017">
        <v>4.1875010000000001</v>
      </c>
      <c r="F15017">
        <f t="shared" si="468"/>
        <v>0.11642999333333333</v>
      </c>
      <c r="G15017">
        <f t="shared" si="469"/>
        <v>4.0749031444444448</v>
      </c>
    </row>
    <row r="15018" spans="1:7" x14ac:dyDescent="0.3">
      <c r="A15018">
        <v>150.13000106811501</v>
      </c>
      <c r="B15018">
        <v>37.721800000000002</v>
      </c>
      <c r="C15018">
        <v>0.34930329999999998</v>
      </c>
      <c r="D15018">
        <v>7.7519379999999999E-2</v>
      </c>
      <c r="E15018">
        <v>4.1913103999999999</v>
      </c>
      <c r="F15018">
        <f t="shared" si="468"/>
        <v>0.11643443333333332</v>
      </c>
      <c r="G15018">
        <f t="shared" si="469"/>
        <v>4.0787131444444453</v>
      </c>
    </row>
    <row r="15019" spans="1:7" x14ac:dyDescent="0.3">
      <c r="A15019">
        <v>150.13987350463799</v>
      </c>
      <c r="B15019">
        <v>37.689419999999998</v>
      </c>
      <c r="C15019">
        <v>0.34932997999999998</v>
      </c>
      <c r="D15019">
        <v>7.5077824000000001E-2</v>
      </c>
      <c r="E15019">
        <v>4.1877126999999996</v>
      </c>
      <c r="F15019">
        <f t="shared" si="468"/>
        <v>0.11644332666666667</v>
      </c>
      <c r="G15019">
        <f t="shared" si="469"/>
        <v>4.0751153666666671</v>
      </c>
    </row>
    <row r="15020" spans="1:7" x14ac:dyDescent="0.3">
      <c r="A15020">
        <v>150.14986801147401</v>
      </c>
      <c r="B15020">
        <v>37.725610000000003</v>
      </c>
      <c r="C15020">
        <v>0.34934330000000002</v>
      </c>
      <c r="D15020">
        <v>8.7285600000000005E-2</v>
      </c>
      <c r="E15020">
        <v>4.1917340000000003</v>
      </c>
      <c r="F15020">
        <f t="shared" si="468"/>
        <v>0.11644776666666667</v>
      </c>
      <c r="G15020">
        <f t="shared" si="469"/>
        <v>4.0791364777777783</v>
      </c>
    </row>
    <row r="15021" spans="1:7" x14ac:dyDescent="0.3">
      <c r="A15021">
        <v>150.15987777709901</v>
      </c>
      <c r="B15021">
        <v>37.719893999999996</v>
      </c>
      <c r="C15021">
        <v>0.34936996999999997</v>
      </c>
      <c r="D15021">
        <v>8.4844045000000007E-2</v>
      </c>
      <c r="E15021">
        <v>4.1910987000000004</v>
      </c>
      <c r="F15021">
        <f t="shared" si="468"/>
        <v>0.11645665666666666</v>
      </c>
      <c r="G15021">
        <f t="shared" si="469"/>
        <v>4.078501366666667</v>
      </c>
    </row>
    <row r="15022" spans="1:7" x14ac:dyDescent="0.3">
      <c r="A15022">
        <v>150.16987228393501</v>
      </c>
      <c r="B15022">
        <v>37.700848000000001</v>
      </c>
      <c r="C15022">
        <v>0.34939661999999999</v>
      </c>
      <c r="D15022">
        <v>8.2402489999999995E-2</v>
      </c>
      <c r="E15022">
        <v>4.1889824999999998</v>
      </c>
      <c r="F15022">
        <f t="shared" si="468"/>
        <v>0.11646553999999999</v>
      </c>
      <c r="G15022">
        <f t="shared" si="469"/>
        <v>4.0763851444444441</v>
      </c>
    </row>
    <row r="15023" spans="1:7" x14ac:dyDescent="0.3">
      <c r="A15023">
        <v>150.17988204956001</v>
      </c>
      <c r="B15023">
        <v>37.733229999999999</v>
      </c>
      <c r="C15023">
        <v>0.34942329999999999</v>
      </c>
      <c r="D15023">
        <v>8.1181710000000004E-2</v>
      </c>
      <c r="E15023">
        <v>4.1925806999999997</v>
      </c>
      <c r="F15023">
        <f t="shared" si="468"/>
        <v>0.11647443333333334</v>
      </c>
      <c r="G15023">
        <f t="shared" si="469"/>
        <v>4.0799831444444443</v>
      </c>
    </row>
    <row r="15024" spans="1:7" x14ac:dyDescent="0.3">
      <c r="A15024">
        <v>150.189876556396</v>
      </c>
      <c r="B15024">
        <v>37.683703999999999</v>
      </c>
      <c r="C15024">
        <v>0.34943659999999999</v>
      </c>
      <c r="D15024">
        <v>9.3389490000000006E-2</v>
      </c>
      <c r="E15024">
        <v>4.1870779999999996</v>
      </c>
      <c r="F15024">
        <f t="shared" si="468"/>
        <v>0.11647886666666667</v>
      </c>
      <c r="G15024">
        <f t="shared" si="469"/>
        <v>4.0744802555555548</v>
      </c>
    </row>
    <row r="15025" spans="1:7" x14ac:dyDescent="0.3">
      <c r="A15025">
        <v>150.19999313354401</v>
      </c>
      <c r="B15025">
        <v>37.733229999999999</v>
      </c>
      <c r="C15025">
        <v>0.34946325</v>
      </c>
      <c r="D15025">
        <v>9.0947929999999996E-2</v>
      </c>
      <c r="E15025">
        <v>4.1925806999999997</v>
      </c>
      <c r="F15025">
        <f t="shared" si="468"/>
        <v>0.11648775</v>
      </c>
      <c r="G15025">
        <f t="shared" si="469"/>
        <v>4.0799831444444443</v>
      </c>
    </row>
    <row r="15026" spans="1:7" x14ac:dyDescent="0.3">
      <c r="A15026">
        <v>150.21000289916901</v>
      </c>
      <c r="B15026">
        <v>37.731323000000003</v>
      </c>
      <c r="C15026">
        <v>0.34947660000000003</v>
      </c>
      <c r="D15026">
        <v>9.0947929999999996E-2</v>
      </c>
      <c r="E15026">
        <v>4.1923690000000002</v>
      </c>
      <c r="F15026">
        <f t="shared" si="468"/>
        <v>0.1164922</v>
      </c>
      <c r="G15026">
        <f t="shared" si="469"/>
        <v>4.0797712555555563</v>
      </c>
    </row>
    <row r="15027" spans="1:7" x14ac:dyDescent="0.3">
      <c r="A15027">
        <v>150.21987533569299</v>
      </c>
      <c r="B15027">
        <v>37.735134000000002</v>
      </c>
      <c r="C15027">
        <v>0.34950324999999999</v>
      </c>
      <c r="D15027">
        <v>8.8506379999999996E-2</v>
      </c>
      <c r="E15027">
        <v>4.1927924000000001</v>
      </c>
      <c r="F15027">
        <f t="shared" si="468"/>
        <v>0.11650108333333332</v>
      </c>
      <c r="G15027">
        <f t="shared" si="469"/>
        <v>4.0801947000000007</v>
      </c>
    </row>
    <row r="15028" spans="1:7" x14ac:dyDescent="0.3">
      <c r="A15028">
        <v>150.23000717163001</v>
      </c>
      <c r="B15028">
        <v>37.752276999999999</v>
      </c>
      <c r="C15028">
        <v>0.34952991999999999</v>
      </c>
      <c r="D15028">
        <v>0.100714155</v>
      </c>
      <c r="E15028">
        <v>4.1946969999999997</v>
      </c>
      <c r="F15028">
        <f t="shared" si="468"/>
        <v>0.11650997333333334</v>
      </c>
      <c r="G15028">
        <f t="shared" si="469"/>
        <v>4.0820994777777777</v>
      </c>
    </row>
    <row r="15029" spans="1:7" x14ac:dyDescent="0.3">
      <c r="A15029">
        <v>150.23987960815401</v>
      </c>
      <c r="B15029">
        <v>37.721800000000002</v>
      </c>
      <c r="C15029">
        <v>0.34954323999999998</v>
      </c>
      <c r="D15029">
        <v>9.8272600000000002E-2</v>
      </c>
      <c r="E15029">
        <v>4.1913103999999999</v>
      </c>
      <c r="F15029">
        <f t="shared" si="468"/>
        <v>0.11651441333333333</v>
      </c>
      <c r="G15029">
        <f t="shared" si="469"/>
        <v>4.0787131444444453</v>
      </c>
    </row>
    <row r="15030" spans="1:7" x14ac:dyDescent="0.3">
      <c r="A15030">
        <v>150.24987411499001</v>
      </c>
      <c r="B15030">
        <v>37.746563000000002</v>
      </c>
      <c r="C15030">
        <v>0.34956991999999998</v>
      </c>
      <c r="D15030">
        <v>9.7051819999999997E-2</v>
      </c>
      <c r="E15030">
        <v>4.1940618000000001</v>
      </c>
      <c r="F15030">
        <f t="shared" si="468"/>
        <v>0.11652330666666666</v>
      </c>
      <c r="G15030">
        <f t="shared" si="469"/>
        <v>4.0814645888888883</v>
      </c>
    </row>
    <row r="15031" spans="1:7" x14ac:dyDescent="0.3">
      <c r="A15031">
        <v>150.260005950927</v>
      </c>
      <c r="B15031">
        <v>37.71799</v>
      </c>
      <c r="C15031">
        <v>0.34958324000000002</v>
      </c>
      <c r="D15031">
        <v>0.1092596</v>
      </c>
      <c r="E15031">
        <v>4.1908874999999997</v>
      </c>
      <c r="F15031">
        <f t="shared" si="468"/>
        <v>0.11652774666666667</v>
      </c>
      <c r="G15031">
        <f t="shared" si="469"/>
        <v>4.0782898111111114</v>
      </c>
    </row>
    <row r="15032" spans="1:7" x14ac:dyDescent="0.3">
      <c r="A15032">
        <v>150.27000045776299</v>
      </c>
      <c r="B15032">
        <v>37.721800000000002</v>
      </c>
      <c r="C15032">
        <v>0.34959656</v>
      </c>
      <c r="D15032">
        <v>0.121467374</v>
      </c>
      <c r="E15032">
        <v>4.1913103999999999</v>
      </c>
      <c r="F15032">
        <f t="shared" si="468"/>
        <v>0.11653218666666666</v>
      </c>
      <c r="G15032">
        <f t="shared" si="469"/>
        <v>4.0787131444444453</v>
      </c>
    </row>
    <row r="15033" spans="1:7" x14ac:dyDescent="0.3">
      <c r="A15033">
        <v>150.279872894287</v>
      </c>
      <c r="B15033">
        <v>37.767516999999998</v>
      </c>
      <c r="C15033">
        <v>0.34960987999999998</v>
      </c>
      <c r="D15033">
        <v>0.13367515999999999</v>
      </c>
      <c r="E15033">
        <v>4.1963906</v>
      </c>
      <c r="F15033">
        <f t="shared" si="468"/>
        <v>0.11653662666666666</v>
      </c>
      <c r="G15033">
        <f t="shared" si="469"/>
        <v>4.0837928111111115</v>
      </c>
    </row>
    <row r="15034" spans="1:7" x14ac:dyDescent="0.3">
      <c r="A15034">
        <v>150.29000473022401</v>
      </c>
      <c r="B15034">
        <v>37.695132999999998</v>
      </c>
      <c r="C15034">
        <v>0.34963654999999999</v>
      </c>
      <c r="D15034">
        <v>0.11780504</v>
      </c>
      <c r="E15034">
        <v>4.1883473000000002</v>
      </c>
      <c r="F15034">
        <f t="shared" si="468"/>
        <v>0.11654551666666667</v>
      </c>
      <c r="G15034">
        <f t="shared" si="469"/>
        <v>4.0757501444444451</v>
      </c>
    </row>
    <row r="15035" spans="1:7" x14ac:dyDescent="0.3">
      <c r="A15035">
        <v>150.29999923706001</v>
      </c>
      <c r="B15035">
        <v>37.723705000000002</v>
      </c>
      <c r="C15035">
        <v>0.34964988000000002</v>
      </c>
      <c r="D15035">
        <v>0.13001283</v>
      </c>
      <c r="E15035">
        <v>4.191522</v>
      </c>
      <c r="F15035">
        <f t="shared" si="468"/>
        <v>0.11654996000000001</v>
      </c>
      <c r="G15035">
        <f t="shared" si="469"/>
        <v>4.0789248111111114</v>
      </c>
    </row>
    <row r="15036" spans="1:7" x14ac:dyDescent="0.3">
      <c r="A15036">
        <v>150.309993743896</v>
      </c>
      <c r="B15036">
        <v>37.679893</v>
      </c>
      <c r="C15036">
        <v>0.34967654999999997</v>
      </c>
      <c r="D15036">
        <v>0.12757126999999999</v>
      </c>
      <c r="E15036">
        <v>4.1866539999999999</v>
      </c>
      <c r="F15036">
        <f t="shared" si="468"/>
        <v>0.11655884999999999</v>
      </c>
      <c r="G15036">
        <f t="shared" si="469"/>
        <v>4.0740568111111104</v>
      </c>
    </row>
    <row r="15037" spans="1:7" x14ac:dyDescent="0.3">
      <c r="A15037">
        <v>150.31988143920799</v>
      </c>
      <c r="B15037">
        <v>37.689419999999998</v>
      </c>
      <c r="C15037">
        <v>0.34968987000000001</v>
      </c>
      <c r="D15037">
        <v>0.13977904999999999</v>
      </c>
      <c r="E15037">
        <v>4.1877126999999996</v>
      </c>
      <c r="F15037">
        <f t="shared" si="468"/>
        <v>0.11656329</v>
      </c>
      <c r="G15037">
        <f t="shared" si="469"/>
        <v>4.0751153666666671</v>
      </c>
    </row>
    <row r="15038" spans="1:7" x14ac:dyDescent="0.3">
      <c r="A15038">
        <v>150.329998016357</v>
      </c>
      <c r="B15038">
        <v>37.710372999999997</v>
      </c>
      <c r="C15038">
        <v>0.34970319999999999</v>
      </c>
      <c r="D15038">
        <v>0.15198681999999999</v>
      </c>
      <c r="E15038">
        <v>4.1900409999999999</v>
      </c>
      <c r="F15038">
        <f t="shared" si="468"/>
        <v>0.11656773333333333</v>
      </c>
      <c r="G15038">
        <f t="shared" si="469"/>
        <v>4.077443477777777</v>
      </c>
    </row>
    <row r="15039" spans="1:7" x14ac:dyDescent="0.3">
      <c r="A15039">
        <v>150.33987045288001</v>
      </c>
      <c r="B15039">
        <v>37.687510000000003</v>
      </c>
      <c r="C15039">
        <v>0.34971649999999999</v>
      </c>
      <c r="D15039">
        <v>0.16541538</v>
      </c>
      <c r="E15039">
        <v>4.1875010000000001</v>
      </c>
      <c r="F15039">
        <f t="shared" si="468"/>
        <v>0.11657216666666666</v>
      </c>
      <c r="G15039">
        <f t="shared" si="469"/>
        <v>4.0749031444444448</v>
      </c>
    </row>
    <row r="15040" spans="1:7" x14ac:dyDescent="0.3">
      <c r="A15040">
        <v>150.35000228881799</v>
      </c>
      <c r="B15040">
        <v>37.71799</v>
      </c>
      <c r="C15040">
        <v>0.34974319999999998</v>
      </c>
      <c r="D15040">
        <v>0.1641946</v>
      </c>
      <c r="E15040">
        <v>4.1908874999999997</v>
      </c>
      <c r="F15040">
        <f t="shared" si="468"/>
        <v>0.11658106666666666</v>
      </c>
      <c r="G15040">
        <f t="shared" si="469"/>
        <v>4.0782898111111114</v>
      </c>
    </row>
    <row r="15041" spans="1:7" x14ac:dyDescent="0.3">
      <c r="A15041">
        <v>150.359874725341</v>
      </c>
      <c r="B15041">
        <v>37.687510000000003</v>
      </c>
      <c r="C15041">
        <v>0.34975654</v>
      </c>
      <c r="D15041">
        <v>0.17640238</v>
      </c>
      <c r="E15041">
        <v>4.1875010000000001</v>
      </c>
      <c r="F15041">
        <f t="shared" si="468"/>
        <v>0.11658551333333333</v>
      </c>
      <c r="G15041">
        <f t="shared" si="469"/>
        <v>4.0749031444444448</v>
      </c>
    </row>
    <row r="15042" spans="1:7" x14ac:dyDescent="0.3">
      <c r="A15042">
        <v>150.369869232177</v>
      </c>
      <c r="B15042">
        <v>37.697037000000002</v>
      </c>
      <c r="C15042">
        <v>0.34976990000000002</v>
      </c>
      <c r="D15042">
        <v>0.17518159999999999</v>
      </c>
      <c r="E15042">
        <v>4.1885589999999997</v>
      </c>
      <c r="F15042">
        <f t="shared" si="468"/>
        <v>0.11658996666666667</v>
      </c>
      <c r="G15042">
        <f t="shared" si="469"/>
        <v>4.0759616999999997</v>
      </c>
    </row>
    <row r="15043" spans="1:7" x14ac:dyDescent="0.3">
      <c r="A15043">
        <v>150.38000106811501</v>
      </c>
      <c r="B15043">
        <v>37.731323000000003</v>
      </c>
      <c r="C15043">
        <v>0.34979652999999999</v>
      </c>
      <c r="D15043">
        <v>0.17396081999999999</v>
      </c>
      <c r="E15043">
        <v>4.1923690000000002</v>
      </c>
      <c r="F15043">
        <f t="shared" si="468"/>
        <v>0.11659884333333333</v>
      </c>
      <c r="G15043">
        <f t="shared" si="469"/>
        <v>4.0797712555555563</v>
      </c>
    </row>
    <row r="15044" spans="1:7" x14ac:dyDescent="0.3">
      <c r="A15044">
        <v>150.389995574951</v>
      </c>
      <c r="B15044">
        <v>37.687510000000003</v>
      </c>
      <c r="C15044">
        <v>0.34980985999999997</v>
      </c>
      <c r="D15044">
        <v>0.18738937</v>
      </c>
      <c r="E15044">
        <v>4.1875010000000001</v>
      </c>
      <c r="F15044">
        <f t="shared" si="468"/>
        <v>0.11660328666666665</v>
      </c>
      <c r="G15044">
        <f t="shared" si="469"/>
        <v>4.0749031444444448</v>
      </c>
    </row>
    <row r="15045" spans="1:7" x14ac:dyDescent="0.3">
      <c r="A15045">
        <v>150.400005340576</v>
      </c>
      <c r="B15045">
        <v>37.719893999999996</v>
      </c>
      <c r="C15045">
        <v>0.3498232</v>
      </c>
      <c r="D15045">
        <v>0.19959715</v>
      </c>
      <c r="E15045">
        <v>4.1910987000000004</v>
      </c>
      <c r="F15045">
        <f t="shared" si="468"/>
        <v>0.11660773333333334</v>
      </c>
      <c r="G15045">
        <f t="shared" si="469"/>
        <v>4.078501366666667</v>
      </c>
    </row>
    <row r="15046" spans="1:7" x14ac:dyDescent="0.3">
      <c r="A15046">
        <v>150.40987777709901</v>
      </c>
      <c r="B15046">
        <v>37.712276000000003</v>
      </c>
      <c r="C15046">
        <v>0.34983652999999998</v>
      </c>
      <c r="D15046">
        <v>0.21180493</v>
      </c>
      <c r="E15046">
        <v>4.1902523</v>
      </c>
      <c r="F15046">
        <f t="shared" ref="F15046:F15109" si="470">C15046/3</f>
        <v>0.11661217666666666</v>
      </c>
      <c r="G15046">
        <f t="shared" ref="G15046:G15109" si="471">(B15046-$B$5)/9</f>
        <v>4.0776549222222229</v>
      </c>
    </row>
    <row r="15047" spans="1:7" x14ac:dyDescent="0.3">
      <c r="A15047">
        <v>150.41999435424799</v>
      </c>
      <c r="B15047">
        <v>37.721800000000002</v>
      </c>
      <c r="C15047">
        <v>0.34986317</v>
      </c>
      <c r="D15047">
        <v>0.20936336999999999</v>
      </c>
      <c r="E15047">
        <v>4.1913103999999999</v>
      </c>
      <c r="F15047">
        <f t="shared" si="470"/>
        <v>0.11662105666666667</v>
      </c>
      <c r="G15047">
        <f t="shared" si="471"/>
        <v>4.0787131444444453</v>
      </c>
    </row>
    <row r="15048" spans="1:7" x14ac:dyDescent="0.3">
      <c r="A15048">
        <v>150.42988204956001</v>
      </c>
      <c r="B15048">
        <v>37.742756</v>
      </c>
      <c r="C15048">
        <v>0.34987652000000002</v>
      </c>
      <c r="D15048">
        <v>0.22157114999999999</v>
      </c>
      <c r="E15048">
        <v>4.1936393000000001</v>
      </c>
      <c r="F15048">
        <f t="shared" si="470"/>
        <v>0.11662550666666667</v>
      </c>
      <c r="G15048">
        <f t="shared" si="471"/>
        <v>4.0810415888888896</v>
      </c>
    </row>
    <row r="15049" spans="1:7" x14ac:dyDescent="0.3">
      <c r="A15049">
        <v>150.439876556396</v>
      </c>
      <c r="B15049">
        <v>37.69894</v>
      </c>
      <c r="C15049">
        <v>0.34988984000000001</v>
      </c>
      <c r="D15049">
        <v>0.23377892</v>
      </c>
      <c r="E15049">
        <v>4.188771</v>
      </c>
      <c r="F15049">
        <f t="shared" si="470"/>
        <v>0.11662994666666666</v>
      </c>
      <c r="G15049">
        <f t="shared" si="471"/>
        <v>4.0761731444444438</v>
      </c>
    </row>
    <row r="15050" spans="1:7" x14ac:dyDescent="0.3">
      <c r="A15050">
        <v>150.44999313354401</v>
      </c>
      <c r="B15050">
        <v>37.752276999999999</v>
      </c>
      <c r="C15050">
        <v>0.34990316999999999</v>
      </c>
      <c r="D15050">
        <v>0.23255814999999999</v>
      </c>
      <c r="E15050">
        <v>4.1946969999999997</v>
      </c>
      <c r="F15050">
        <f t="shared" si="470"/>
        <v>0.11663438999999999</v>
      </c>
      <c r="G15050">
        <f t="shared" si="471"/>
        <v>4.0820994777777777</v>
      </c>
    </row>
    <row r="15051" spans="1:7" x14ac:dyDescent="0.3">
      <c r="A15051">
        <v>150.459880828857</v>
      </c>
      <c r="B15051">
        <v>37.729419999999998</v>
      </c>
      <c r="C15051">
        <v>0.34992983999999999</v>
      </c>
      <c r="D15051">
        <v>0.23133736999999999</v>
      </c>
      <c r="E15051">
        <v>4.1921572999999999</v>
      </c>
      <c r="F15051">
        <f t="shared" si="470"/>
        <v>0.11664328</v>
      </c>
      <c r="G15051">
        <f t="shared" si="471"/>
        <v>4.0795598111111104</v>
      </c>
    </row>
    <row r="15052" spans="1:7" x14ac:dyDescent="0.3">
      <c r="A15052">
        <v>150.46987533569299</v>
      </c>
      <c r="B15052">
        <v>37.71799</v>
      </c>
      <c r="C15052">
        <v>0.34994315999999998</v>
      </c>
      <c r="D15052">
        <v>0.24476592</v>
      </c>
      <c r="E15052">
        <v>4.1908874999999997</v>
      </c>
      <c r="F15052">
        <f t="shared" si="470"/>
        <v>0.11664772</v>
      </c>
      <c r="G15052">
        <f t="shared" si="471"/>
        <v>4.0782898111111114</v>
      </c>
    </row>
    <row r="15053" spans="1:7" x14ac:dyDescent="0.3">
      <c r="A15053">
        <v>150.48000717163001</v>
      </c>
      <c r="B15053">
        <v>37.754185</v>
      </c>
      <c r="C15053">
        <v>0.34995648000000001</v>
      </c>
      <c r="D15053">
        <v>0.25697367999999998</v>
      </c>
      <c r="E15053">
        <v>4.1949085999999998</v>
      </c>
      <c r="F15053">
        <f t="shared" si="470"/>
        <v>0.11665216</v>
      </c>
      <c r="G15053">
        <f t="shared" si="471"/>
        <v>4.0823114777777771</v>
      </c>
    </row>
    <row r="15054" spans="1:7" x14ac:dyDescent="0.3">
      <c r="A15054">
        <v>150.490001678466</v>
      </c>
      <c r="B15054">
        <v>37.710372999999997</v>
      </c>
      <c r="C15054">
        <v>0.34996982999999998</v>
      </c>
      <c r="D15054">
        <v>0.26918145999999998</v>
      </c>
      <c r="E15054">
        <v>4.1900409999999999</v>
      </c>
      <c r="F15054">
        <f t="shared" si="470"/>
        <v>0.11665660999999999</v>
      </c>
      <c r="G15054">
        <f t="shared" si="471"/>
        <v>4.077443477777777</v>
      </c>
    </row>
    <row r="15055" spans="1:7" x14ac:dyDescent="0.3">
      <c r="A15055">
        <v>150.49987411499001</v>
      </c>
      <c r="B15055">
        <v>37.773229999999998</v>
      </c>
      <c r="C15055">
        <v>0.34998316000000002</v>
      </c>
      <c r="D15055">
        <v>0.28138923999999998</v>
      </c>
      <c r="E15055">
        <v>4.1970253</v>
      </c>
      <c r="F15055">
        <f t="shared" si="470"/>
        <v>0.11666105333333333</v>
      </c>
      <c r="G15055">
        <f t="shared" si="471"/>
        <v>4.0844275888888895</v>
      </c>
    </row>
    <row r="15056" spans="1:7" x14ac:dyDescent="0.3">
      <c r="A15056">
        <v>150.510005950927</v>
      </c>
      <c r="B15056">
        <v>37.727516000000001</v>
      </c>
      <c r="C15056">
        <v>0.35000979999999998</v>
      </c>
      <c r="D15056">
        <v>0.27894767999999998</v>
      </c>
      <c r="E15056">
        <v>4.1919456000000004</v>
      </c>
      <c r="F15056">
        <f t="shared" si="470"/>
        <v>0.11666993333333332</v>
      </c>
      <c r="G15056">
        <f t="shared" si="471"/>
        <v>4.0793482555555549</v>
      </c>
    </row>
    <row r="15057" spans="1:7" x14ac:dyDescent="0.3">
      <c r="A15057">
        <v>150.52000045776299</v>
      </c>
      <c r="B15057">
        <v>37.702750000000002</v>
      </c>
      <c r="C15057">
        <v>0.35002315000000001</v>
      </c>
      <c r="D15057">
        <v>0.29115545999999998</v>
      </c>
      <c r="E15057">
        <v>4.1891939999999996</v>
      </c>
      <c r="F15057">
        <f t="shared" si="470"/>
        <v>0.11667438333333334</v>
      </c>
      <c r="G15057">
        <f t="shared" si="471"/>
        <v>4.0765964777777777</v>
      </c>
    </row>
    <row r="15058" spans="1:7" x14ac:dyDescent="0.3">
      <c r="A15058">
        <v>150.52999496459901</v>
      </c>
      <c r="B15058">
        <v>37.727516000000001</v>
      </c>
      <c r="C15058">
        <v>0.35003646999999999</v>
      </c>
      <c r="D15058">
        <v>0.28993469999999999</v>
      </c>
      <c r="E15058">
        <v>4.1919456000000004</v>
      </c>
      <c r="F15058">
        <f t="shared" si="470"/>
        <v>0.11667882333333333</v>
      </c>
      <c r="G15058">
        <f t="shared" si="471"/>
        <v>4.0793482555555549</v>
      </c>
    </row>
    <row r="15059" spans="1:7" x14ac:dyDescent="0.3">
      <c r="A15059">
        <v>150.54000473022401</v>
      </c>
      <c r="B15059">
        <v>37.689419999999998</v>
      </c>
      <c r="C15059">
        <v>0.35004980000000002</v>
      </c>
      <c r="D15059">
        <v>0.30214247</v>
      </c>
      <c r="E15059">
        <v>4.1877126999999996</v>
      </c>
      <c r="F15059">
        <f t="shared" si="470"/>
        <v>0.11668326666666667</v>
      </c>
      <c r="G15059">
        <f t="shared" si="471"/>
        <v>4.0751153666666671</v>
      </c>
    </row>
    <row r="15060" spans="1:7" x14ac:dyDescent="0.3">
      <c r="A15060">
        <v>150.54987716674799</v>
      </c>
      <c r="B15060">
        <v>37.738945000000001</v>
      </c>
      <c r="C15060">
        <v>0.35006312000000001</v>
      </c>
      <c r="D15060">
        <v>0.31557099999999999</v>
      </c>
      <c r="E15060">
        <v>4.1932153999999997</v>
      </c>
      <c r="F15060">
        <f t="shared" si="470"/>
        <v>0.11668770666666667</v>
      </c>
      <c r="G15060">
        <f t="shared" si="471"/>
        <v>4.0806181444444452</v>
      </c>
    </row>
    <row r="15061" spans="1:7" x14ac:dyDescent="0.3">
      <c r="A15061">
        <v>150.55987167358299</v>
      </c>
      <c r="B15061">
        <v>37.693226000000003</v>
      </c>
      <c r="C15061">
        <v>0.35008980000000001</v>
      </c>
      <c r="D15061">
        <v>0.32899958000000001</v>
      </c>
      <c r="E15061">
        <v>4.1881355999999998</v>
      </c>
      <c r="F15061">
        <f t="shared" si="470"/>
        <v>0.1166966</v>
      </c>
      <c r="G15061">
        <f t="shared" si="471"/>
        <v>4.0755382555555553</v>
      </c>
    </row>
    <row r="15062" spans="1:7" x14ac:dyDescent="0.3">
      <c r="A15062">
        <v>150.570003509521</v>
      </c>
      <c r="B15062">
        <v>37.689419999999998</v>
      </c>
      <c r="C15062">
        <v>0.3501031</v>
      </c>
      <c r="D15062">
        <v>0.32655802</v>
      </c>
      <c r="E15062">
        <v>4.1877126999999996</v>
      </c>
      <c r="F15062">
        <f t="shared" si="470"/>
        <v>0.11670103333333333</v>
      </c>
      <c r="G15062">
        <f t="shared" si="471"/>
        <v>4.0751153666666671</v>
      </c>
    </row>
    <row r="15063" spans="1:7" x14ac:dyDescent="0.3">
      <c r="A15063">
        <v>150.57987594604401</v>
      </c>
      <c r="B15063">
        <v>37.721800000000002</v>
      </c>
      <c r="C15063">
        <v>0.35011642999999998</v>
      </c>
      <c r="D15063">
        <v>0.33876580000000001</v>
      </c>
      <c r="E15063">
        <v>4.1913103999999999</v>
      </c>
      <c r="F15063">
        <f t="shared" si="470"/>
        <v>0.11670547666666665</v>
      </c>
      <c r="G15063">
        <f t="shared" si="471"/>
        <v>4.0787131444444453</v>
      </c>
    </row>
    <row r="15064" spans="1:7" x14ac:dyDescent="0.3">
      <c r="A15064">
        <v>150.58999252319299</v>
      </c>
      <c r="B15064">
        <v>37.679893</v>
      </c>
      <c r="C15064">
        <v>0.35012978</v>
      </c>
      <c r="D15064">
        <v>0.35097358000000001</v>
      </c>
      <c r="E15064">
        <v>4.1866539999999999</v>
      </c>
      <c r="F15064">
        <f t="shared" si="470"/>
        <v>0.11670992666666667</v>
      </c>
      <c r="G15064">
        <f t="shared" si="471"/>
        <v>4.0740568111111104</v>
      </c>
    </row>
    <row r="15065" spans="1:7" x14ac:dyDescent="0.3">
      <c r="A15065">
        <v>150.59988021850501</v>
      </c>
      <c r="B15065">
        <v>37.727516000000001</v>
      </c>
      <c r="C15065">
        <v>0.35014309999999998</v>
      </c>
      <c r="D15065">
        <v>0.36440212</v>
      </c>
      <c r="E15065">
        <v>4.1919456000000004</v>
      </c>
      <c r="F15065">
        <f t="shared" si="470"/>
        <v>0.11671436666666667</v>
      </c>
      <c r="G15065">
        <f t="shared" si="471"/>
        <v>4.0793482555555549</v>
      </c>
    </row>
    <row r="15066" spans="1:7" x14ac:dyDescent="0.3">
      <c r="A15066">
        <v>150.60999679565401</v>
      </c>
      <c r="B15066">
        <v>37.719893999999996</v>
      </c>
      <c r="C15066">
        <v>0.35016975</v>
      </c>
      <c r="D15066">
        <v>0.34853202</v>
      </c>
      <c r="E15066">
        <v>4.1910987000000004</v>
      </c>
      <c r="F15066">
        <f t="shared" si="470"/>
        <v>0.11672325</v>
      </c>
      <c r="G15066">
        <f t="shared" si="471"/>
        <v>4.078501366666667</v>
      </c>
    </row>
    <row r="15067" spans="1:7" x14ac:dyDescent="0.3">
      <c r="A15067">
        <v>150.62000656127901</v>
      </c>
      <c r="B15067">
        <v>37.689419999999998</v>
      </c>
      <c r="C15067">
        <v>0.35018310000000002</v>
      </c>
      <c r="D15067">
        <v>0.36196055999999999</v>
      </c>
      <c r="E15067">
        <v>4.1877126999999996</v>
      </c>
      <c r="F15067">
        <f t="shared" si="470"/>
        <v>0.1167277</v>
      </c>
      <c r="G15067">
        <f t="shared" si="471"/>
        <v>4.0751153666666671</v>
      </c>
    </row>
    <row r="15068" spans="1:7" x14ac:dyDescent="0.3">
      <c r="A15068">
        <v>150.629878997802</v>
      </c>
      <c r="B15068">
        <v>37.742756</v>
      </c>
      <c r="C15068">
        <v>0.35020973999999999</v>
      </c>
      <c r="D15068">
        <v>0.3607398</v>
      </c>
      <c r="E15068">
        <v>4.1936393000000001</v>
      </c>
      <c r="F15068">
        <f t="shared" si="470"/>
        <v>0.11673657999999999</v>
      </c>
      <c r="G15068">
        <f t="shared" si="471"/>
        <v>4.0810415888888896</v>
      </c>
    </row>
    <row r="15069" spans="1:7" x14ac:dyDescent="0.3">
      <c r="A15069">
        <v>150.639995574951</v>
      </c>
      <c r="B15069">
        <v>37.67418</v>
      </c>
      <c r="C15069">
        <v>0.35022310000000001</v>
      </c>
      <c r="D15069">
        <v>0.37294757000000001</v>
      </c>
      <c r="E15069">
        <v>4.1860194000000002</v>
      </c>
      <c r="F15069">
        <f t="shared" si="470"/>
        <v>0.11674103333333334</v>
      </c>
      <c r="G15069">
        <f t="shared" si="471"/>
        <v>4.0734220333333333</v>
      </c>
    </row>
    <row r="15070" spans="1:7" x14ac:dyDescent="0.3">
      <c r="A15070">
        <v>150.64986801147401</v>
      </c>
      <c r="B15070">
        <v>37.714179999999999</v>
      </c>
      <c r="C15070">
        <v>0.35024973999999998</v>
      </c>
      <c r="D15070">
        <v>0.37050601999999999</v>
      </c>
      <c r="E15070">
        <v>4.1904640000000004</v>
      </c>
      <c r="F15070">
        <f t="shared" si="470"/>
        <v>0.11674991333333333</v>
      </c>
      <c r="G15070">
        <f t="shared" si="471"/>
        <v>4.0778664777777784</v>
      </c>
    </row>
    <row r="15071" spans="1:7" x14ac:dyDescent="0.3">
      <c r="A15071">
        <v>150.65987777709901</v>
      </c>
      <c r="B15071">
        <v>37.706561999999998</v>
      </c>
      <c r="C15071">
        <v>0.35026306000000001</v>
      </c>
      <c r="D15071">
        <v>0.38271379999999999</v>
      </c>
      <c r="E15071">
        <v>4.1896176000000001</v>
      </c>
      <c r="F15071">
        <f t="shared" si="470"/>
        <v>0.11675435333333334</v>
      </c>
      <c r="G15071">
        <f t="shared" si="471"/>
        <v>4.0770200333333326</v>
      </c>
    </row>
    <row r="15072" spans="1:7" x14ac:dyDescent="0.3">
      <c r="A15072">
        <v>150.66987228393501</v>
      </c>
      <c r="B15072">
        <v>37.685608000000002</v>
      </c>
      <c r="C15072">
        <v>0.35027639999999999</v>
      </c>
      <c r="D15072">
        <v>0.39492157</v>
      </c>
      <c r="E15072">
        <v>4.1872889999999998</v>
      </c>
      <c r="F15072">
        <f t="shared" si="470"/>
        <v>0.1167588</v>
      </c>
      <c r="G15072">
        <f t="shared" si="471"/>
        <v>4.0746918111111121</v>
      </c>
    </row>
    <row r="15073" spans="1:7" x14ac:dyDescent="0.3">
      <c r="A15073">
        <v>150.67988204956001</v>
      </c>
      <c r="B15073">
        <v>37.731323000000003</v>
      </c>
      <c r="C15073">
        <v>0.35028973000000002</v>
      </c>
      <c r="D15073">
        <v>0.40835009999999999</v>
      </c>
      <c r="E15073">
        <v>4.1923690000000002</v>
      </c>
      <c r="F15073">
        <f t="shared" si="470"/>
        <v>0.11676324333333334</v>
      </c>
      <c r="G15073">
        <f t="shared" si="471"/>
        <v>4.0797712555555563</v>
      </c>
    </row>
    <row r="15074" spans="1:7" x14ac:dyDescent="0.3">
      <c r="A15074">
        <v>150.68999862670799</v>
      </c>
      <c r="B15074">
        <v>37.681797000000003</v>
      </c>
      <c r="C15074">
        <v>0.35031637999999998</v>
      </c>
      <c r="D15074">
        <v>0.39248001999999999</v>
      </c>
      <c r="E15074">
        <v>4.1868660000000002</v>
      </c>
      <c r="F15074">
        <f t="shared" si="470"/>
        <v>0.11677212666666666</v>
      </c>
      <c r="G15074">
        <f t="shared" si="471"/>
        <v>4.0742683666666677</v>
      </c>
    </row>
    <row r="15075" spans="1:7" x14ac:dyDescent="0.3">
      <c r="A15075">
        <v>150.69999313354401</v>
      </c>
      <c r="B15075">
        <v>37.744660000000003</v>
      </c>
      <c r="C15075">
        <v>0.35034304999999999</v>
      </c>
      <c r="D15075">
        <v>0.39003845999999998</v>
      </c>
      <c r="E15075">
        <v>4.1938504999999999</v>
      </c>
      <c r="F15075">
        <f t="shared" si="470"/>
        <v>0.11678101666666667</v>
      </c>
      <c r="G15075">
        <f t="shared" si="471"/>
        <v>4.0812531444444442</v>
      </c>
    </row>
    <row r="15076" spans="1:7" x14ac:dyDescent="0.3">
      <c r="A15076">
        <v>150.71000289916901</v>
      </c>
      <c r="B15076">
        <v>37.727516000000001</v>
      </c>
      <c r="C15076">
        <v>0.35036970000000001</v>
      </c>
      <c r="D15076">
        <v>0.38759690000000002</v>
      </c>
      <c r="E15076">
        <v>4.1919456000000004</v>
      </c>
      <c r="F15076">
        <f t="shared" si="470"/>
        <v>0.1167899</v>
      </c>
      <c r="G15076">
        <f t="shared" si="471"/>
        <v>4.0793482555555549</v>
      </c>
    </row>
    <row r="15077" spans="1:7" x14ac:dyDescent="0.3">
      <c r="A15077">
        <v>150.71987533569299</v>
      </c>
      <c r="B15077">
        <v>37.712276000000003</v>
      </c>
      <c r="C15077">
        <v>0.3503964</v>
      </c>
      <c r="D15077">
        <v>0.3863761</v>
      </c>
      <c r="E15077">
        <v>4.1902523</v>
      </c>
      <c r="F15077">
        <f t="shared" si="470"/>
        <v>0.11679879999999999</v>
      </c>
      <c r="G15077">
        <f t="shared" si="471"/>
        <v>4.0776549222222229</v>
      </c>
    </row>
    <row r="15078" spans="1:7" x14ac:dyDescent="0.3">
      <c r="A15078">
        <v>150.73000717163001</v>
      </c>
      <c r="B15078">
        <v>37.754185</v>
      </c>
      <c r="C15078">
        <v>0.35043639999999998</v>
      </c>
      <c r="D15078">
        <v>0.36928523000000002</v>
      </c>
      <c r="E15078">
        <v>4.1949085999999998</v>
      </c>
      <c r="F15078">
        <f t="shared" si="470"/>
        <v>0.11681213333333333</v>
      </c>
      <c r="G15078">
        <f t="shared" si="471"/>
        <v>4.0823114777777771</v>
      </c>
    </row>
    <row r="15079" spans="1:7" x14ac:dyDescent="0.3">
      <c r="A15079">
        <v>150.740001678466</v>
      </c>
      <c r="B15079">
        <v>37.683703999999999</v>
      </c>
      <c r="C15079">
        <v>0.35047637999999998</v>
      </c>
      <c r="D15079">
        <v>0.35341513000000002</v>
      </c>
      <c r="E15079">
        <v>4.1870779999999996</v>
      </c>
      <c r="F15079">
        <f t="shared" si="470"/>
        <v>0.11682545999999999</v>
      </c>
      <c r="G15079">
        <f t="shared" si="471"/>
        <v>4.0744802555555548</v>
      </c>
    </row>
    <row r="15080" spans="1:7" x14ac:dyDescent="0.3">
      <c r="A15080">
        <v>150.749996185302</v>
      </c>
      <c r="B15080">
        <v>37.784660000000002</v>
      </c>
      <c r="C15080">
        <v>0.3505297</v>
      </c>
      <c r="D15080">
        <v>0.32289568000000002</v>
      </c>
      <c r="E15080">
        <v>4.1982949999999999</v>
      </c>
      <c r="F15080">
        <f t="shared" si="470"/>
        <v>0.11684323333333334</v>
      </c>
      <c r="G15080">
        <f t="shared" si="471"/>
        <v>4.0856975888888893</v>
      </c>
    </row>
    <row r="15081" spans="1:7" x14ac:dyDescent="0.3">
      <c r="A15081">
        <v>150.759868621826</v>
      </c>
      <c r="B15081">
        <v>37.767516999999998</v>
      </c>
      <c r="C15081">
        <v>0.35058302000000002</v>
      </c>
      <c r="D15081">
        <v>0.293597</v>
      </c>
      <c r="E15081">
        <v>4.1963906</v>
      </c>
      <c r="F15081">
        <f t="shared" si="470"/>
        <v>0.11686100666666667</v>
      </c>
      <c r="G15081">
        <f t="shared" si="471"/>
        <v>4.0837928111111115</v>
      </c>
    </row>
    <row r="15082" spans="1:7" x14ac:dyDescent="0.3">
      <c r="A15082">
        <v>150.77000045776299</v>
      </c>
      <c r="B15082">
        <v>37.740850000000002</v>
      </c>
      <c r="C15082">
        <v>0.35064964999999998</v>
      </c>
      <c r="D15082">
        <v>0.24964902999999999</v>
      </c>
      <c r="E15082">
        <v>4.1934269999999998</v>
      </c>
      <c r="F15082">
        <f t="shared" si="470"/>
        <v>0.11688321666666666</v>
      </c>
      <c r="G15082">
        <f t="shared" si="471"/>
        <v>4.0808298111111112</v>
      </c>
    </row>
    <row r="15083" spans="1:7" x14ac:dyDescent="0.3">
      <c r="A15083">
        <v>150.77999496459901</v>
      </c>
      <c r="B15083">
        <v>37.786563999999998</v>
      </c>
      <c r="C15083">
        <v>0.35070297</v>
      </c>
      <c r="D15083">
        <v>0.20448026</v>
      </c>
      <c r="E15083">
        <v>4.1985070000000002</v>
      </c>
      <c r="F15083">
        <f t="shared" si="470"/>
        <v>0.11690099</v>
      </c>
      <c r="G15083">
        <f t="shared" si="471"/>
        <v>4.0859091444444449</v>
      </c>
    </row>
    <row r="15084" spans="1:7" x14ac:dyDescent="0.3">
      <c r="A15084">
        <v>150.79000473022401</v>
      </c>
      <c r="B15084">
        <v>37.735134000000002</v>
      </c>
      <c r="C15084">
        <v>0.35075630000000002</v>
      </c>
      <c r="D15084">
        <v>0.17274004000000001</v>
      </c>
      <c r="E15084">
        <v>4.1927924000000001</v>
      </c>
      <c r="F15084">
        <f t="shared" si="470"/>
        <v>0.11691876666666667</v>
      </c>
      <c r="G15084">
        <f t="shared" si="471"/>
        <v>4.0801947000000007</v>
      </c>
    </row>
    <row r="15085" spans="1:7" x14ac:dyDescent="0.3">
      <c r="A15085">
        <v>150.79987716674799</v>
      </c>
      <c r="B15085">
        <v>37.794186000000003</v>
      </c>
      <c r="C15085">
        <v>0.35079628000000002</v>
      </c>
      <c r="D15085">
        <v>0.15564916000000001</v>
      </c>
      <c r="E15085">
        <v>4.1993536999999996</v>
      </c>
      <c r="F15085">
        <f t="shared" si="470"/>
        <v>0.11693209333333333</v>
      </c>
      <c r="G15085">
        <f t="shared" si="471"/>
        <v>4.0867560333333337</v>
      </c>
    </row>
    <row r="15086" spans="1:7" x14ac:dyDescent="0.3">
      <c r="A15086">
        <v>150.809993743896</v>
      </c>
      <c r="B15086">
        <v>37.773229999999998</v>
      </c>
      <c r="C15086">
        <v>0.35082292999999998</v>
      </c>
      <c r="D15086">
        <v>0.1532076</v>
      </c>
      <c r="E15086">
        <v>4.1970253</v>
      </c>
      <c r="F15086">
        <f t="shared" si="470"/>
        <v>0.11694097666666665</v>
      </c>
      <c r="G15086">
        <f t="shared" si="471"/>
        <v>4.0844275888888895</v>
      </c>
    </row>
    <row r="15087" spans="1:7" x14ac:dyDescent="0.3">
      <c r="A15087">
        <v>150.81988143920799</v>
      </c>
      <c r="B15087">
        <v>37.761803</v>
      </c>
      <c r="C15087">
        <v>0.35083628</v>
      </c>
      <c r="D15087">
        <v>0.16663615000000001</v>
      </c>
      <c r="E15087">
        <v>4.1957554999999997</v>
      </c>
      <c r="F15087">
        <f t="shared" si="470"/>
        <v>0.11694542666666667</v>
      </c>
      <c r="G15087">
        <f t="shared" si="471"/>
        <v>4.083157922222223</v>
      </c>
    </row>
    <row r="15088" spans="1:7" x14ac:dyDescent="0.3">
      <c r="A15088">
        <v>150.829998016357</v>
      </c>
      <c r="B15088">
        <v>37.811329999999998</v>
      </c>
      <c r="C15088">
        <v>0.35086292000000002</v>
      </c>
      <c r="D15088">
        <v>0.16541538</v>
      </c>
      <c r="E15088">
        <v>4.2012580000000002</v>
      </c>
      <c r="F15088">
        <f t="shared" si="470"/>
        <v>0.11695430666666667</v>
      </c>
      <c r="G15088">
        <f t="shared" si="471"/>
        <v>4.0886609222222221</v>
      </c>
    </row>
    <row r="15089" spans="1:7" x14ac:dyDescent="0.3">
      <c r="A15089">
        <v>150.83987045288001</v>
      </c>
      <c r="B15089">
        <v>37.752276999999999</v>
      </c>
      <c r="C15089">
        <v>0.35088960000000002</v>
      </c>
      <c r="D15089">
        <v>0.1641946</v>
      </c>
      <c r="E15089">
        <v>4.1946969999999997</v>
      </c>
      <c r="F15089">
        <f t="shared" si="470"/>
        <v>0.1169632</v>
      </c>
      <c r="G15089">
        <f t="shared" si="471"/>
        <v>4.0820994777777777</v>
      </c>
    </row>
    <row r="15090" spans="1:7" x14ac:dyDescent="0.3">
      <c r="A15090">
        <v>150.84988021850501</v>
      </c>
      <c r="B15090">
        <v>37.818947000000001</v>
      </c>
      <c r="C15090">
        <v>0.35092960000000001</v>
      </c>
      <c r="D15090">
        <v>0.13367515999999999</v>
      </c>
      <c r="E15090">
        <v>4.2021050000000004</v>
      </c>
      <c r="F15090">
        <f t="shared" si="470"/>
        <v>0.11697653333333334</v>
      </c>
      <c r="G15090">
        <f t="shared" si="471"/>
        <v>4.0895072555555556</v>
      </c>
    </row>
    <row r="15091" spans="1:7" x14ac:dyDescent="0.3">
      <c r="A15091">
        <v>150.85999679565401</v>
      </c>
      <c r="B15091">
        <v>37.797992999999998</v>
      </c>
      <c r="C15091">
        <v>0.35096955000000002</v>
      </c>
      <c r="D15091">
        <v>0.11658426400000001</v>
      </c>
      <c r="E15091">
        <v>4.1997765999999999</v>
      </c>
      <c r="F15091">
        <f t="shared" si="470"/>
        <v>0.11698985000000001</v>
      </c>
      <c r="G15091">
        <f t="shared" si="471"/>
        <v>4.0871790333333324</v>
      </c>
    </row>
    <row r="15092" spans="1:7" x14ac:dyDescent="0.3">
      <c r="A15092">
        <v>150.87000656127901</v>
      </c>
      <c r="B15092">
        <v>37.77704</v>
      </c>
      <c r="C15092">
        <v>0.35099623000000002</v>
      </c>
      <c r="D15092">
        <v>0.11658426400000001</v>
      </c>
      <c r="E15092">
        <v>4.1974482999999996</v>
      </c>
      <c r="F15092">
        <f t="shared" si="470"/>
        <v>0.11699874333333334</v>
      </c>
      <c r="G15092">
        <f t="shared" si="471"/>
        <v>4.0848509222222225</v>
      </c>
    </row>
    <row r="15093" spans="1:7" x14ac:dyDescent="0.3">
      <c r="A15093">
        <v>150.88000106811501</v>
      </c>
      <c r="B15093">
        <v>37.836089999999999</v>
      </c>
      <c r="C15093">
        <v>0.35102286999999999</v>
      </c>
      <c r="D15093">
        <v>0.115363486</v>
      </c>
      <c r="E15093">
        <v>4.2040094999999997</v>
      </c>
      <c r="F15093">
        <f t="shared" si="470"/>
        <v>0.11700762333333332</v>
      </c>
      <c r="G15093">
        <f t="shared" si="471"/>
        <v>4.0914120333333335</v>
      </c>
    </row>
    <row r="15094" spans="1:7" x14ac:dyDescent="0.3">
      <c r="A15094">
        <v>150.88987350463799</v>
      </c>
      <c r="B15094">
        <v>37.778945999999998</v>
      </c>
      <c r="C15094">
        <v>0.35103622000000001</v>
      </c>
      <c r="D15094">
        <v>0.12757126999999999</v>
      </c>
      <c r="E15094">
        <v>4.1976599999999999</v>
      </c>
      <c r="F15094">
        <f t="shared" si="470"/>
        <v>0.11701207333333334</v>
      </c>
      <c r="G15094">
        <f t="shared" si="471"/>
        <v>4.085062699999999</v>
      </c>
    </row>
    <row r="15095" spans="1:7" x14ac:dyDescent="0.3">
      <c r="A15095">
        <v>150.900005340576</v>
      </c>
      <c r="B15095">
        <v>37.828471999999998</v>
      </c>
      <c r="C15095">
        <v>0.35106290000000001</v>
      </c>
      <c r="D15095">
        <v>0.12512971000000001</v>
      </c>
      <c r="E15095">
        <v>4.2031627</v>
      </c>
      <c r="F15095">
        <f t="shared" si="470"/>
        <v>0.11702096666666667</v>
      </c>
      <c r="G15095">
        <f t="shared" si="471"/>
        <v>4.0905655888888885</v>
      </c>
    </row>
    <row r="15096" spans="1:7" x14ac:dyDescent="0.3">
      <c r="A15096">
        <v>150.90987777709901</v>
      </c>
      <c r="B15096">
        <v>37.811329999999998</v>
      </c>
      <c r="C15096">
        <v>0.3511029</v>
      </c>
      <c r="D15096">
        <v>0.1092596</v>
      </c>
      <c r="E15096">
        <v>4.2012580000000002</v>
      </c>
      <c r="F15096">
        <f t="shared" si="470"/>
        <v>0.11703429999999999</v>
      </c>
      <c r="G15096">
        <f t="shared" si="471"/>
        <v>4.0886609222222221</v>
      </c>
    </row>
    <row r="15097" spans="1:7" x14ac:dyDescent="0.3">
      <c r="A15097">
        <v>150.91987228393501</v>
      </c>
      <c r="B15097">
        <v>37.824660000000002</v>
      </c>
      <c r="C15097">
        <v>0.35112956000000001</v>
      </c>
      <c r="D15097">
        <v>0.10681804</v>
      </c>
      <c r="E15097">
        <v>4.2027397000000004</v>
      </c>
      <c r="F15097">
        <f t="shared" si="470"/>
        <v>0.11704318666666667</v>
      </c>
      <c r="G15097">
        <f t="shared" si="471"/>
        <v>4.0901420333333327</v>
      </c>
    </row>
    <row r="15098" spans="1:7" x14ac:dyDescent="0.3">
      <c r="A15098">
        <v>150.93000411987299</v>
      </c>
      <c r="B15098">
        <v>37.874186999999999</v>
      </c>
      <c r="C15098">
        <v>0.35115619999999997</v>
      </c>
      <c r="D15098">
        <v>9.0947929999999996E-2</v>
      </c>
      <c r="E15098">
        <v>4.2082430000000004</v>
      </c>
      <c r="F15098">
        <f t="shared" si="470"/>
        <v>0.11705206666666666</v>
      </c>
      <c r="G15098">
        <f t="shared" si="471"/>
        <v>4.0956450333333327</v>
      </c>
    </row>
    <row r="15099" spans="1:7" x14ac:dyDescent="0.3">
      <c r="A15099">
        <v>150.939876556396</v>
      </c>
      <c r="B15099">
        <v>37.822758</v>
      </c>
      <c r="C15099">
        <v>0.35116953000000001</v>
      </c>
      <c r="D15099">
        <v>0.10315571</v>
      </c>
      <c r="E15099">
        <v>4.202528</v>
      </c>
      <c r="F15099">
        <f t="shared" si="470"/>
        <v>0.11705651</v>
      </c>
      <c r="G15099">
        <f t="shared" si="471"/>
        <v>4.0899307</v>
      </c>
    </row>
    <row r="15100" spans="1:7" x14ac:dyDescent="0.3">
      <c r="A15100">
        <v>150.94999313354401</v>
      </c>
      <c r="B15100">
        <v>37.857044000000002</v>
      </c>
      <c r="C15100">
        <v>0.35119620000000001</v>
      </c>
      <c r="D15100">
        <v>0.10193493000000001</v>
      </c>
      <c r="E15100">
        <v>4.2063379999999997</v>
      </c>
      <c r="F15100">
        <f t="shared" si="470"/>
        <v>0.1170654</v>
      </c>
      <c r="G15100">
        <f t="shared" si="471"/>
        <v>4.0937402555555558</v>
      </c>
    </row>
    <row r="15101" spans="1:7" x14ac:dyDescent="0.3">
      <c r="A15101">
        <v>150.96000289916901</v>
      </c>
      <c r="B15101">
        <v>37.853237</v>
      </c>
      <c r="C15101">
        <v>0.3512362</v>
      </c>
      <c r="D15101">
        <v>8.4844045000000007E-2</v>
      </c>
      <c r="E15101">
        <v>4.2059144999999996</v>
      </c>
      <c r="F15101">
        <f t="shared" si="470"/>
        <v>0.11707873333333334</v>
      </c>
      <c r="G15101">
        <f t="shared" si="471"/>
        <v>4.0933172555555553</v>
      </c>
    </row>
    <row r="15102" spans="1:7" x14ac:dyDescent="0.3">
      <c r="A15102">
        <v>150.96999740600501</v>
      </c>
      <c r="B15102">
        <v>37.849426000000001</v>
      </c>
      <c r="C15102">
        <v>0.35127616</v>
      </c>
      <c r="D15102">
        <v>6.8973936E-2</v>
      </c>
      <c r="E15102">
        <v>4.2054914999999999</v>
      </c>
      <c r="F15102">
        <f t="shared" si="470"/>
        <v>0.11709205333333333</v>
      </c>
      <c r="G15102">
        <f t="shared" si="471"/>
        <v>4.0928938111111108</v>
      </c>
    </row>
    <row r="15103" spans="1:7" x14ac:dyDescent="0.3">
      <c r="A15103">
        <v>150.98000717163001</v>
      </c>
      <c r="B15103">
        <v>37.885620000000003</v>
      </c>
      <c r="C15103">
        <v>0.35128949999999998</v>
      </c>
      <c r="D15103">
        <v>8.1181710000000004E-2</v>
      </c>
      <c r="E15103">
        <v>4.2095127000000003</v>
      </c>
      <c r="F15103">
        <f t="shared" si="470"/>
        <v>0.11709649999999999</v>
      </c>
      <c r="G15103">
        <f t="shared" si="471"/>
        <v>4.0969153666666678</v>
      </c>
    </row>
    <row r="15104" spans="1:7" x14ac:dyDescent="0.3">
      <c r="A15104">
        <v>150.990001678466</v>
      </c>
      <c r="B15104">
        <v>37.841805000000001</v>
      </c>
      <c r="C15104">
        <v>0.35128949999999998</v>
      </c>
      <c r="D15104">
        <v>0.10803881999999999</v>
      </c>
      <c r="E15104">
        <v>4.2046447000000002</v>
      </c>
      <c r="F15104">
        <f t="shared" si="470"/>
        <v>0.11709649999999999</v>
      </c>
      <c r="G15104">
        <f t="shared" si="471"/>
        <v>4.0920470333333334</v>
      </c>
    </row>
    <row r="15105" spans="1:7" x14ac:dyDescent="0.3">
      <c r="A15105">
        <v>150.999996185302</v>
      </c>
      <c r="B15105">
        <v>37.891334999999998</v>
      </c>
      <c r="C15105">
        <v>0.35128949999999998</v>
      </c>
      <c r="D15105">
        <v>0.13489593999999999</v>
      </c>
      <c r="E15105">
        <v>4.2101480000000002</v>
      </c>
      <c r="F15105">
        <f t="shared" si="470"/>
        <v>0.11709649999999999</v>
      </c>
      <c r="G15105">
        <f t="shared" si="471"/>
        <v>4.0975503666666668</v>
      </c>
    </row>
    <row r="15106" spans="1:7" x14ac:dyDescent="0.3">
      <c r="A15106">
        <v>151.009868621826</v>
      </c>
      <c r="B15106">
        <v>37.874186999999999</v>
      </c>
      <c r="C15106">
        <v>0.35132950000000002</v>
      </c>
      <c r="D15106">
        <v>0.10437649</v>
      </c>
      <c r="E15106">
        <v>4.2082430000000004</v>
      </c>
      <c r="F15106">
        <f t="shared" si="470"/>
        <v>0.11710983333333334</v>
      </c>
      <c r="G15106">
        <f t="shared" si="471"/>
        <v>4.0956450333333327</v>
      </c>
    </row>
    <row r="15107" spans="1:7" x14ac:dyDescent="0.3">
      <c r="A15107">
        <v>151.02000045776299</v>
      </c>
      <c r="B15107">
        <v>37.853237</v>
      </c>
      <c r="C15107">
        <v>0.35139614000000002</v>
      </c>
      <c r="D15107">
        <v>5.9207715000000001E-2</v>
      </c>
      <c r="E15107">
        <v>4.2059144999999996</v>
      </c>
      <c r="F15107">
        <f t="shared" si="470"/>
        <v>0.11713204666666667</v>
      </c>
      <c r="G15107">
        <f t="shared" si="471"/>
        <v>4.0933172555555553</v>
      </c>
    </row>
    <row r="15108" spans="1:7" x14ac:dyDescent="0.3">
      <c r="A15108">
        <v>151.029872894287</v>
      </c>
      <c r="B15108">
        <v>37.887523999999999</v>
      </c>
      <c r="C15108">
        <v>0.35142279999999998</v>
      </c>
      <c r="D15108">
        <v>5.7986937000000002E-2</v>
      </c>
      <c r="E15108">
        <v>4.2097239999999996</v>
      </c>
      <c r="F15108">
        <f t="shared" si="470"/>
        <v>0.11714093333333332</v>
      </c>
      <c r="G15108">
        <f t="shared" si="471"/>
        <v>4.0971269222222224</v>
      </c>
    </row>
    <row r="15109" spans="1:7" x14ac:dyDescent="0.3">
      <c r="A15109">
        <v>151.03986740112299</v>
      </c>
      <c r="B15109">
        <v>37.837997000000001</v>
      </c>
      <c r="C15109">
        <v>0.35142279999999998</v>
      </c>
      <c r="D15109">
        <v>8.4844045000000007E-2</v>
      </c>
      <c r="E15109">
        <v>4.2042212000000001</v>
      </c>
      <c r="F15109">
        <f t="shared" si="470"/>
        <v>0.11714093333333332</v>
      </c>
      <c r="G15109">
        <f t="shared" si="471"/>
        <v>4.0916239222222224</v>
      </c>
    </row>
    <row r="15110" spans="1:7" x14ac:dyDescent="0.3">
      <c r="A15110">
        <v>151.04999923706001</v>
      </c>
      <c r="B15110">
        <v>37.885620000000003</v>
      </c>
      <c r="C15110">
        <v>0.35142279999999998</v>
      </c>
      <c r="D15110">
        <v>0.11170115</v>
      </c>
      <c r="E15110">
        <v>4.2095127000000003</v>
      </c>
      <c r="F15110">
        <f t="shared" ref="F15110:F15173" si="472">C15110/3</f>
        <v>0.11714093333333332</v>
      </c>
      <c r="G15110">
        <f t="shared" ref="G15110:G15173" si="473">(B15110-$B$5)/9</f>
        <v>4.0969153666666678</v>
      </c>
    </row>
    <row r="15111" spans="1:7" x14ac:dyDescent="0.3">
      <c r="A15111">
        <v>151.05987167358299</v>
      </c>
      <c r="B15111">
        <v>37.862760000000002</v>
      </c>
      <c r="C15111">
        <v>0.35146277999999997</v>
      </c>
      <c r="D15111">
        <v>9.4610269999999996E-2</v>
      </c>
      <c r="E15111">
        <v>4.2069726000000003</v>
      </c>
      <c r="F15111">
        <f t="shared" si="472"/>
        <v>0.11715426</v>
      </c>
      <c r="G15111">
        <f t="shared" si="473"/>
        <v>4.0943753666666662</v>
      </c>
    </row>
    <row r="15112" spans="1:7" x14ac:dyDescent="0.3">
      <c r="A15112">
        <v>151.070003509521</v>
      </c>
      <c r="B15112">
        <v>37.864666</v>
      </c>
      <c r="C15112">
        <v>0.35148944999999998</v>
      </c>
      <c r="D15112">
        <v>9.3389490000000006E-2</v>
      </c>
      <c r="E15112">
        <v>4.2071842999999998</v>
      </c>
      <c r="F15112">
        <f t="shared" si="472"/>
        <v>0.11716314999999999</v>
      </c>
      <c r="G15112">
        <f t="shared" si="473"/>
        <v>4.0945871444444446</v>
      </c>
    </row>
    <row r="15113" spans="1:7" x14ac:dyDescent="0.3">
      <c r="A15113">
        <v>151.07987594604401</v>
      </c>
      <c r="B15113">
        <v>37.900855999999997</v>
      </c>
      <c r="C15113">
        <v>0.35150278000000001</v>
      </c>
      <c r="D15113">
        <v>0.105597265</v>
      </c>
      <c r="E15113">
        <v>4.2112059999999998</v>
      </c>
      <c r="F15113">
        <f t="shared" si="472"/>
        <v>0.11716759333333333</v>
      </c>
      <c r="G15113">
        <f t="shared" si="473"/>
        <v>4.098608255555555</v>
      </c>
    </row>
    <row r="15114" spans="1:7" x14ac:dyDescent="0.3">
      <c r="A15114">
        <v>151.08987045288001</v>
      </c>
      <c r="B15114">
        <v>37.851329999999997</v>
      </c>
      <c r="C15114">
        <v>0.3515161</v>
      </c>
      <c r="D15114">
        <v>0.10437649</v>
      </c>
      <c r="E15114">
        <v>4.2057029999999997</v>
      </c>
      <c r="F15114">
        <f t="shared" si="472"/>
        <v>0.11717203333333333</v>
      </c>
      <c r="G15114">
        <f t="shared" si="473"/>
        <v>4.0931053666666664</v>
      </c>
    </row>
    <row r="15115" spans="1:7" x14ac:dyDescent="0.3">
      <c r="A15115">
        <v>151.09988021850501</v>
      </c>
      <c r="B15115">
        <v>37.885620000000003</v>
      </c>
      <c r="C15115">
        <v>0.35152945000000002</v>
      </c>
      <c r="D15115">
        <v>0.11780504</v>
      </c>
      <c r="E15115">
        <v>4.2095127000000003</v>
      </c>
      <c r="F15115">
        <f t="shared" si="472"/>
        <v>0.11717648333333334</v>
      </c>
      <c r="G15115">
        <f t="shared" si="473"/>
        <v>4.0969153666666678</v>
      </c>
    </row>
    <row r="15116" spans="1:7" x14ac:dyDescent="0.3">
      <c r="A15116">
        <v>151.109874725341</v>
      </c>
      <c r="B15116">
        <v>37.849426000000001</v>
      </c>
      <c r="C15116">
        <v>0.35155609999999998</v>
      </c>
      <c r="D15116">
        <v>0.115363486</v>
      </c>
      <c r="E15116">
        <v>4.2054914999999999</v>
      </c>
      <c r="F15116">
        <f t="shared" si="472"/>
        <v>0.11718536666666667</v>
      </c>
      <c r="G15116">
        <f t="shared" si="473"/>
        <v>4.0928938111111108</v>
      </c>
    </row>
    <row r="15117" spans="1:7" x14ac:dyDescent="0.3">
      <c r="A15117">
        <v>151.12000656127901</v>
      </c>
      <c r="B15117">
        <v>37.828471999999998</v>
      </c>
      <c r="C15117">
        <v>0.35158276999999999</v>
      </c>
      <c r="D15117">
        <v>0.11292193</v>
      </c>
      <c r="E15117">
        <v>4.2031627</v>
      </c>
      <c r="F15117">
        <f t="shared" si="472"/>
        <v>0.11719425666666666</v>
      </c>
      <c r="G15117">
        <f t="shared" si="473"/>
        <v>4.0905655888888885</v>
      </c>
    </row>
    <row r="15118" spans="1:7" x14ac:dyDescent="0.3">
      <c r="A15118">
        <v>151.129878997802</v>
      </c>
      <c r="B15118">
        <v>37.860855000000001</v>
      </c>
      <c r="C15118">
        <v>0.35159610000000002</v>
      </c>
      <c r="D15118">
        <v>0.12512971000000001</v>
      </c>
      <c r="E15118">
        <v>4.2067610000000002</v>
      </c>
      <c r="F15118">
        <f t="shared" si="472"/>
        <v>0.1171987</v>
      </c>
      <c r="G15118">
        <f t="shared" si="473"/>
        <v>4.0941637000000002</v>
      </c>
    </row>
    <row r="15119" spans="1:7" x14ac:dyDescent="0.3">
      <c r="A15119">
        <v>151.13987350463799</v>
      </c>
      <c r="B15119">
        <v>37.824660000000002</v>
      </c>
      <c r="C15119">
        <v>0.35160940000000002</v>
      </c>
      <c r="D15119">
        <v>0.13733749000000001</v>
      </c>
      <c r="E15119">
        <v>4.2027397000000004</v>
      </c>
      <c r="F15119">
        <f t="shared" si="472"/>
        <v>0.11720313333333333</v>
      </c>
      <c r="G15119">
        <f t="shared" si="473"/>
        <v>4.0901420333333327</v>
      </c>
    </row>
    <row r="15120" spans="1:7" x14ac:dyDescent="0.3">
      <c r="A15120">
        <v>151.14986801147401</v>
      </c>
      <c r="B15120">
        <v>37.872284000000001</v>
      </c>
      <c r="C15120">
        <v>0.35163608000000002</v>
      </c>
      <c r="D15120">
        <v>0.13489593999999999</v>
      </c>
      <c r="E15120">
        <v>4.2080310000000001</v>
      </c>
      <c r="F15120">
        <f t="shared" si="472"/>
        <v>0.11721202666666668</v>
      </c>
      <c r="G15120">
        <f t="shared" si="473"/>
        <v>4.0954335888888886</v>
      </c>
    </row>
    <row r="15121" spans="1:7" x14ac:dyDescent="0.3">
      <c r="A15121">
        <v>151.159999847412</v>
      </c>
      <c r="B15121">
        <v>37.855139999999999</v>
      </c>
      <c r="C15121">
        <v>0.3516494</v>
      </c>
      <c r="D15121">
        <v>0.14832449</v>
      </c>
      <c r="E15121">
        <v>4.2061260000000003</v>
      </c>
      <c r="F15121">
        <f t="shared" si="472"/>
        <v>0.11721646666666667</v>
      </c>
      <c r="G15121">
        <f t="shared" si="473"/>
        <v>4.0935286999999994</v>
      </c>
    </row>
    <row r="15122" spans="1:7" x14ac:dyDescent="0.3">
      <c r="A15122">
        <v>151.16999435424799</v>
      </c>
      <c r="B15122">
        <v>37.836089999999999</v>
      </c>
      <c r="C15122">
        <v>0.35167605000000002</v>
      </c>
      <c r="D15122">
        <v>0.13245438000000001</v>
      </c>
      <c r="E15122">
        <v>4.2040094999999997</v>
      </c>
      <c r="F15122">
        <f t="shared" si="472"/>
        <v>0.11722535000000001</v>
      </c>
      <c r="G15122">
        <f t="shared" si="473"/>
        <v>4.0914120333333335</v>
      </c>
    </row>
    <row r="15123" spans="1:7" x14ac:dyDescent="0.3">
      <c r="A15123">
        <v>151.18000411987299</v>
      </c>
      <c r="B15123">
        <v>37.883713</v>
      </c>
      <c r="C15123">
        <v>0.35168939999999999</v>
      </c>
      <c r="D15123">
        <v>0.14466216000000001</v>
      </c>
      <c r="E15123">
        <v>4.209301</v>
      </c>
      <c r="F15123">
        <f t="shared" si="472"/>
        <v>0.1172298</v>
      </c>
      <c r="G15123">
        <f t="shared" si="473"/>
        <v>4.096703477777778</v>
      </c>
    </row>
    <row r="15124" spans="1:7" x14ac:dyDescent="0.3">
      <c r="A15124">
        <v>151.18999862670799</v>
      </c>
      <c r="B15124">
        <v>37.836089999999999</v>
      </c>
      <c r="C15124">
        <v>0.35170275000000001</v>
      </c>
      <c r="D15124">
        <v>0.15686992999999999</v>
      </c>
      <c r="E15124">
        <v>4.2040094999999997</v>
      </c>
      <c r="F15124">
        <f t="shared" si="472"/>
        <v>0.11723425</v>
      </c>
      <c r="G15124">
        <f t="shared" si="473"/>
        <v>4.0914120333333335</v>
      </c>
    </row>
    <row r="15125" spans="1:7" x14ac:dyDescent="0.3">
      <c r="A15125">
        <v>151.199871063232</v>
      </c>
      <c r="B15125">
        <v>37.881810000000002</v>
      </c>
      <c r="C15125">
        <v>0.35172940000000003</v>
      </c>
      <c r="D15125">
        <v>0.15564916000000001</v>
      </c>
      <c r="E15125">
        <v>4.2090892999999996</v>
      </c>
      <c r="F15125">
        <f t="shared" si="472"/>
        <v>0.11724313333333335</v>
      </c>
      <c r="G15125">
        <f t="shared" si="473"/>
        <v>4.0964920333333339</v>
      </c>
    </row>
    <row r="15126" spans="1:7" x14ac:dyDescent="0.3">
      <c r="A15126">
        <v>151.21000289916901</v>
      </c>
      <c r="B15126">
        <v>37.855139999999999</v>
      </c>
      <c r="C15126">
        <v>0.35174274</v>
      </c>
      <c r="D15126">
        <v>0.16785692999999999</v>
      </c>
      <c r="E15126">
        <v>4.2061260000000003</v>
      </c>
      <c r="F15126">
        <f t="shared" si="472"/>
        <v>0.11724758</v>
      </c>
      <c r="G15126">
        <f t="shared" si="473"/>
        <v>4.0935286999999994</v>
      </c>
    </row>
    <row r="15127" spans="1:7" x14ac:dyDescent="0.3">
      <c r="A15127">
        <v>151.21999740600501</v>
      </c>
      <c r="B15127">
        <v>37.828471999999998</v>
      </c>
      <c r="C15127">
        <v>0.35176940000000001</v>
      </c>
      <c r="D15127">
        <v>0.16541538</v>
      </c>
      <c r="E15127">
        <v>4.2031627</v>
      </c>
      <c r="F15127">
        <f t="shared" si="472"/>
        <v>0.11725646666666667</v>
      </c>
      <c r="G15127">
        <f t="shared" si="473"/>
        <v>4.0905655888888885</v>
      </c>
    </row>
    <row r="15128" spans="1:7" x14ac:dyDescent="0.3">
      <c r="A15128">
        <v>151.23000717163001</v>
      </c>
      <c r="B15128">
        <v>37.879899999999999</v>
      </c>
      <c r="C15128">
        <v>0.35178273999999998</v>
      </c>
      <c r="D15128">
        <v>0.17884393000000001</v>
      </c>
      <c r="E15128">
        <v>4.2088776000000001</v>
      </c>
      <c r="F15128">
        <f t="shared" si="472"/>
        <v>0.11726091333333333</v>
      </c>
      <c r="G15128">
        <f t="shared" si="473"/>
        <v>4.0962798111111107</v>
      </c>
    </row>
    <row r="15129" spans="1:7" x14ac:dyDescent="0.3">
      <c r="A15129">
        <v>151.240001678466</v>
      </c>
      <c r="B15129">
        <v>37.841805000000001</v>
      </c>
      <c r="C15129">
        <v>0.35178273999999998</v>
      </c>
      <c r="D15129">
        <v>0.20570104</v>
      </c>
      <c r="E15129">
        <v>4.2046447000000002</v>
      </c>
      <c r="F15129">
        <f t="shared" si="472"/>
        <v>0.11726091333333333</v>
      </c>
      <c r="G15129">
        <f t="shared" si="473"/>
        <v>4.0920470333333334</v>
      </c>
    </row>
    <row r="15130" spans="1:7" x14ac:dyDescent="0.3">
      <c r="A15130">
        <v>151.249996185302</v>
      </c>
      <c r="B15130">
        <v>37.900855999999997</v>
      </c>
      <c r="C15130">
        <v>0.35178273999999998</v>
      </c>
      <c r="D15130">
        <v>0.21912959000000001</v>
      </c>
      <c r="E15130">
        <v>4.2112059999999998</v>
      </c>
      <c r="F15130">
        <f t="shared" si="472"/>
        <v>0.11726091333333333</v>
      </c>
      <c r="G15130">
        <f t="shared" si="473"/>
        <v>4.098608255555555</v>
      </c>
    </row>
    <row r="15131" spans="1:7" x14ac:dyDescent="0.3">
      <c r="A15131">
        <v>151.260005950927</v>
      </c>
      <c r="B15131">
        <v>37.860855000000001</v>
      </c>
      <c r="C15131">
        <v>0.35178273999999998</v>
      </c>
      <c r="D15131">
        <v>0.2459867</v>
      </c>
      <c r="E15131">
        <v>4.2067610000000002</v>
      </c>
      <c r="F15131">
        <f t="shared" si="472"/>
        <v>0.11726091333333333</v>
      </c>
      <c r="G15131">
        <f t="shared" si="473"/>
        <v>4.0941637000000002</v>
      </c>
    </row>
    <row r="15132" spans="1:7" x14ac:dyDescent="0.3">
      <c r="A15132">
        <v>151.27000045776299</v>
      </c>
      <c r="B15132">
        <v>37.836089999999999</v>
      </c>
      <c r="C15132">
        <v>0.35178273999999998</v>
      </c>
      <c r="D15132">
        <v>0.27284380000000003</v>
      </c>
      <c r="E15132">
        <v>4.2040094999999997</v>
      </c>
      <c r="F15132">
        <f t="shared" si="472"/>
        <v>0.11726091333333333</v>
      </c>
      <c r="G15132">
        <f t="shared" si="473"/>
        <v>4.0914120333333335</v>
      </c>
    </row>
    <row r="15133" spans="1:7" x14ac:dyDescent="0.3">
      <c r="A15133">
        <v>151.279872894287</v>
      </c>
      <c r="B15133">
        <v>37.878</v>
      </c>
      <c r="C15133">
        <v>0.35178273999999998</v>
      </c>
      <c r="D15133">
        <v>0.29970091999999998</v>
      </c>
      <c r="E15133">
        <v>4.208666</v>
      </c>
      <c r="F15133">
        <f t="shared" si="472"/>
        <v>0.11726091333333333</v>
      </c>
      <c r="G15133">
        <f t="shared" si="473"/>
        <v>4.0960687</v>
      </c>
    </row>
    <row r="15134" spans="1:7" x14ac:dyDescent="0.3">
      <c r="A15134">
        <v>151.29000473022401</v>
      </c>
      <c r="B15134">
        <v>37.837997000000001</v>
      </c>
      <c r="C15134">
        <v>0.35178273999999998</v>
      </c>
      <c r="D15134">
        <v>0.32655802</v>
      </c>
      <c r="E15134">
        <v>4.2042212000000001</v>
      </c>
      <c r="F15134">
        <f t="shared" si="472"/>
        <v>0.11726091333333333</v>
      </c>
      <c r="G15134">
        <f t="shared" si="473"/>
        <v>4.0916239222222224</v>
      </c>
    </row>
    <row r="15135" spans="1:7" x14ac:dyDescent="0.3">
      <c r="A15135">
        <v>151.29987716674799</v>
      </c>
      <c r="B15135">
        <v>37.868473000000002</v>
      </c>
      <c r="C15135">
        <v>0.35178273999999998</v>
      </c>
      <c r="D15135">
        <v>0.35341513000000002</v>
      </c>
      <c r="E15135">
        <v>4.2076076999999996</v>
      </c>
      <c r="F15135">
        <f t="shared" si="472"/>
        <v>0.11726091333333333</v>
      </c>
      <c r="G15135">
        <f t="shared" si="473"/>
        <v>4.0950101444444442</v>
      </c>
    </row>
    <row r="15136" spans="1:7" x14ac:dyDescent="0.3">
      <c r="A15136">
        <v>151.309993743896</v>
      </c>
      <c r="B15136">
        <v>37.837997000000001</v>
      </c>
      <c r="C15136">
        <v>0.35178273999999998</v>
      </c>
      <c r="D15136">
        <v>0.38027223999999998</v>
      </c>
      <c r="E15136">
        <v>4.2042212000000001</v>
      </c>
      <c r="F15136">
        <f t="shared" si="472"/>
        <v>0.11726091333333333</v>
      </c>
      <c r="G15136">
        <f t="shared" si="473"/>
        <v>4.0916239222222224</v>
      </c>
    </row>
    <row r="15137" spans="1:7" x14ac:dyDescent="0.3">
      <c r="A15137">
        <v>151.31988143920799</v>
      </c>
      <c r="B15137">
        <v>37.828471999999998</v>
      </c>
      <c r="C15137">
        <v>0.35178273999999998</v>
      </c>
      <c r="D15137">
        <v>0.40712935</v>
      </c>
      <c r="E15137">
        <v>4.2031627</v>
      </c>
      <c r="F15137">
        <f t="shared" si="472"/>
        <v>0.11726091333333333</v>
      </c>
      <c r="G15137">
        <f t="shared" si="473"/>
        <v>4.0905655888888885</v>
      </c>
    </row>
    <row r="15138" spans="1:7" x14ac:dyDescent="0.3">
      <c r="A15138">
        <v>151.32987594604401</v>
      </c>
      <c r="B15138">
        <v>37.85895</v>
      </c>
      <c r="C15138">
        <v>0.35180938</v>
      </c>
      <c r="D15138">
        <v>0.39125922000000002</v>
      </c>
      <c r="E15138">
        <v>4.2065495999999998</v>
      </c>
      <c r="F15138">
        <f t="shared" si="472"/>
        <v>0.11726979333333333</v>
      </c>
      <c r="G15138">
        <f t="shared" si="473"/>
        <v>4.0939520333333332</v>
      </c>
    </row>
    <row r="15139" spans="1:7" x14ac:dyDescent="0.3">
      <c r="A15139">
        <v>151.33999252319299</v>
      </c>
      <c r="B15139">
        <v>37.79609</v>
      </c>
      <c r="C15139">
        <v>0.35183606000000001</v>
      </c>
      <c r="D15139">
        <v>0.38881767</v>
      </c>
      <c r="E15139">
        <v>4.1995649999999998</v>
      </c>
      <c r="F15139">
        <f t="shared" si="472"/>
        <v>0.11727868666666667</v>
      </c>
      <c r="G15139">
        <f t="shared" si="473"/>
        <v>4.0869675888888883</v>
      </c>
    </row>
    <row r="15140" spans="1:7" x14ac:dyDescent="0.3">
      <c r="A15140">
        <v>151.35000228881799</v>
      </c>
      <c r="B15140">
        <v>37.832282999999997</v>
      </c>
      <c r="C15140">
        <v>0.35184937999999999</v>
      </c>
      <c r="D15140">
        <v>0.40102544000000001</v>
      </c>
      <c r="E15140">
        <v>4.2035866000000004</v>
      </c>
      <c r="F15140">
        <f t="shared" si="472"/>
        <v>0.11728312666666667</v>
      </c>
      <c r="G15140">
        <f t="shared" si="473"/>
        <v>4.090989033333333</v>
      </c>
    </row>
    <row r="15141" spans="1:7" x14ac:dyDescent="0.3">
      <c r="A15141">
        <v>151.35999679565401</v>
      </c>
      <c r="B15141">
        <v>37.813231999999999</v>
      </c>
      <c r="C15141">
        <v>0.35195599999999999</v>
      </c>
      <c r="D15141">
        <v>0.31435025</v>
      </c>
      <c r="E15141">
        <v>4.2014699999999996</v>
      </c>
      <c r="F15141">
        <f t="shared" si="472"/>
        <v>0.11731866666666667</v>
      </c>
      <c r="G15141">
        <f t="shared" si="473"/>
        <v>4.0888722555555557</v>
      </c>
    </row>
    <row r="15142" spans="1:7" x14ac:dyDescent="0.3">
      <c r="A15142">
        <v>151.369869232177</v>
      </c>
      <c r="B15142">
        <v>37.837997000000001</v>
      </c>
      <c r="C15142">
        <v>0.35231590000000002</v>
      </c>
      <c r="D15142">
        <v>-3.9675272999999997E-2</v>
      </c>
      <c r="E15142">
        <v>4.2042212000000001</v>
      </c>
      <c r="F15142">
        <f t="shared" si="472"/>
        <v>0.11743863333333333</v>
      </c>
      <c r="G15142">
        <f t="shared" si="473"/>
        <v>4.0916239222222224</v>
      </c>
    </row>
    <row r="15143" spans="1:7" x14ac:dyDescent="0.3">
      <c r="A15143">
        <v>151.38000106811501</v>
      </c>
      <c r="B15143">
        <v>37.912284999999997</v>
      </c>
      <c r="C15143">
        <v>0.35230257999999998</v>
      </c>
      <c r="D15143">
        <v>-3.051944E-3</v>
      </c>
      <c r="E15143">
        <v>4.2124753000000004</v>
      </c>
      <c r="F15143">
        <f t="shared" si="472"/>
        <v>0.11743419333333333</v>
      </c>
      <c r="G15143">
        <f t="shared" si="473"/>
        <v>4.0998781444444443</v>
      </c>
    </row>
    <row r="15144" spans="1:7" x14ac:dyDescent="0.3">
      <c r="A15144">
        <v>151.38987350463799</v>
      </c>
      <c r="B15144">
        <v>37.878</v>
      </c>
      <c r="C15144">
        <v>0.35218263</v>
      </c>
      <c r="D15144">
        <v>0.14466216000000001</v>
      </c>
      <c r="E15144">
        <v>4.208666</v>
      </c>
      <c r="F15144">
        <f t="shared" si="472"/>
        <v>0.11739421</v>
      </c>
      <c r="G15144">
        <f t="shared" si="473"/>
        <v>4.0960687</v>
      </c>
    </row>
    <row r="15145" spans="1:7" x14ac:dyDescent="0.3">
      <c r="A15145">
        <v>151.39986801147401</v>
      </c>
      <c r="B15145">
        <v>37.925617000000003</v>
      </c>
      <c r="C15145">
        <v>0.35216927999999997</v>
      </c>
      <c r="D15145">
        <v>0.18494782000000001</v>
      </c>
      <c r="E15145">
        <v>4.2139572999999997</v>
      </c>
      <c r="F15145">
        <f t="shared" si="472"/>
        <v>0.11738976</v>
      </c>
      <c r="G15145">
        <f t="shared" si="473"/>
        <v>4.1013594777777787</v>
      </c>
    </row>
    <row r="15146" spans="1:7" x14ac:dyDescent="0.3">
      <c r="A15146">
        <v>151.409999847412</v>
      </c>
      <c r="B15146">
        <v>37.89705</v>
      </c>
      <c r="C15146">
        <v>0.35216927999999997</v>
      </c>
      <c r="D15146">
        <v>0.19837637</v>
      </c>
      <c r="E15146">
        <v>4.2107824999999997</v>
      </c>
      <c r="F15146">
        <f t="shared" si="472"/>
        <v>0.11738976</v>
      </c>
      <c r="G15146">
        <f t="shared" si="473"/>
        <v>4.0981853666666659</v>
      </c>
    </row>
    <row r="15147" spans="1:7" x14ac:dyDescent="0.3">
      <c r="A15147">
        <v>151.41987228393501</v>
      </c>
      <c r="B15147">
        <v>37.891334999999998</v>
      </c>
      <c r="C15147">
        <v>0.35216927999999997</v>
      </c>
      <c r="D15147">
        <v>0.22523348000000001</v>
      </c>
      <c r="E15147">
        <v>4.2101480000000002</v>
      </c>
      <c r="F15147">
        <f t="shared" si="472"/>
        <v>0.11738976</v>
      </c>
      <c r="G15147">
        <f t="shared" si="473"/>
        <v>4.0975503666666668</v>
      </c>
    </row>
    <row r="15148" spans="1:7" x14ac:dyDescent="0.3">
      <c r="A15148">
        <v>151.42988204956001</v>
      </c>
      <c r="B15148">
        <v>37.910380000000004</v>
      </c>
      <c r="C15148">
        <v>0.35216927999999997</v>
      </c>
      <c r="D15148">
        <v>0.25209057000000001</v>
      </c>
      <c r="E15148">
        <v>4.2122640000000002</v>
      </c>
      <c r="F15148">
        <f t="shared" si="472"/>
        <v>0.11738976</v>
      </c>
      <c r="G15148">
        <f t="shared" si="473"/>
        <v>4.0996664777777783</v>
      </c>
    </row>
    <row r="15149" spans="1:7" x14ac:dyDescent="0.3">
      <c r="A15149">
        <v>151.43999862670799</v>
      </c>
      <c r="B15149">
        <v>37.860855000000001</v>
      </c>
      <c r="C15149">
        <v>0.35216927999999997</v>
      </c>
      <c r="D15149">
        <v>0.27894767999999998</v>
      </c>
      <c r="E15149">
        <v>4.2067610000000002</v>
      </c>
      <c r="F15149">
        <f t="shared" si="472"/>
        <v>0.11738976</v>
      </c>
      <c r="G15149">
        <f t="shared" si="473"/>
        <v>4.0941637000000002</v>
      </c>
    </row>
    <row r="15150" spans="1:7" x14ac:dyDescent="0.3">
      <c r="A15150">
        <v>151.44999313354401</v>
      </c>
      <c r="B15150">
        <v>37.918002999999999</v>
      </c>
      <c r="C15150">
        <v>0.35216927999999997</v>
      </c>
      <c r="D15150">
        <v>0.30580479999999999</v>
      </c>
      <c r="E15150">
        <v>4.2131109999999996</v>
      </c>
      <c r="F15150">
        <f t="shared" si="472"/>
        <v>0.11738976</v>
      </c>
      <c r="G15150">
        <f t="shared" si="473"/>
        <v>4.1005134777777776</v>
      </c>
    </row>
    <row r="15151" spans="1:7" x14ac:dyDescent="0.3">
      <c r="A15151">
        <v>151.459880828857</v>
      </c>
      <c r="B15151">
        <v>37.876094999999999</v>
      </c>
      <c r="C15151">
        <v>0.35216927999999997</v>
      </c>
      <c r="D15151">
        <v>0.33266190000000001</v>
      </c>
      <c r="E15151">
        <v>4.2084545999999996</v>
      </c>
      <c r="F15151">
        <f t="shared" si="472"/>
        <v>0.11738976</v>
      </c>
      <c r="G15151">
        <f t="shared" si="473"/>
        <v>4.0958570333333331</v>
      </c>
    </row>
    <row r="15152" spans="1:7" x14ac:dyDescent="0.3">
      <c r="A15152">
        <v>151.46999740600501</v>
      </c>
      <c r="B15152">
        <v>37.862760000000002</v>
      </c>
      <c r="C15152">
        <v>0.35216927999999997</v>
      </c>
      <c r="D15152">
        <v>0.35951899999999998</v>
      </c>
      <c r="E15152">
        <v>4.2069726000000003</v>
      </c>
      <c r="F15152">
        <f t="shared" si="472"/>
        <v>0.11738976</v>
      </c>
      <c r="G15152">
        <f t="shared" si="473"/>
        <v>4.0943753666666662</v>
      </c>
    </row>
    <row r="15153" spans="1:7" x14ac:dyDescent="0.3">
      <c r="A15153">
        <v>151.48000717163001</v>
      </c>
      <c r="B15153">
        <v>37.908478000000002</v>
      </c>
      <c r="C15153">
        <v>0.35216927999999997</v>
      </c>
      <c r="D15153">
        <v>0.3863761</v>
      </c>
      <c r="E15153">
        <v>4.2120522999999999</v>
      </c>
      <c r="F15153">
        <f t="shared" si="472"/>
        <v>0.11738976</v>
      </c>
      <c r="G15153">
        <f t="shared" si="473"/>
        <v>4.0994551444444447</v>
      </c>
    </row>
    <row r="15154" spans="1:7" x14ac:dyDescent="0.3">
      <c r="A15154">
        <v>151.490001678466</v>
      </c>
      <c r="B15154">
        <v>37.8399</v>
      </c>
      <c r="C15154">
        <v>0.35218263</v>
      </c>
      <c r="D15154">
        <v>0.38515535000000001</v>
      </c>
      <c r="E15154">
        <v>4.2044329999999999</v>
      </c>
      <c r="F15154">
        <f t="shared" si="472"/>
        <v>0.11739421</v>
      </c>
      <c r="G15154">
        <f t="shared" si="473"/>
        <v>4.0918353666666674</v>
      </c>
    </row>
    <row r="15155" spans="1:7" x14ac:dyDescent="0.3">
      <c r="A15155">
        <v>151.499996185302</v>
      </c>
      <c r="B15155">
        <v>37.881810000000002</v>
      </c>
      <c r="C15155">
        <v>0.35218263</v>
      </c>
      <c r="D15155">
        <v>0.41201246000000002</v>
      </c>
      <c r="E15155">
        <v>4.2090892999999996</v>
      </c>
      <c r="F15155">
        <f t="shared" si="472"/>
        <v>0.11739421</v>
      </c>
      <c r="G15155">
        <f t="shared" si="473"/>
        <v>4.0964920333333339</v>
      </c>
    </row>
    <row r="15156" spans="1:7" x14ac:dyDescent="0.3">
      <c r="A15156">
        <v>151.510005950927</v>
      </c>
      <c r="B15156">
        <v>37.830376000000001</v>
      </c>
      <c r="C15156">
        <v>0.35247588000000002</v>
      </c>
      <c r="D15156">
        <v>0.1422206</v>
      </c>
      <c r="E15156">
        <v>4.2033744000000004</v>
      </c>
      <c r="F15156">
        <f t="shared" si="472"/>
        <v>0.11749196000000001</v>
      </c>
      <c r="G15156">
        <f t="shared" si="473"/>
        <v>4.090777144444445</v>
      </c>
    </row>
    <row r="15157" spans="1:7" x14ac:dyDescent="0.3">
      <c r="A15157">
        <v>151.519878387451</v>
      </c>
      <c r="B15157">
        <v>37.864666</v>
      </c>
      <c r="C15157">
        <v>0.35272914</v>
      </c>
      <c r="D15157">
        <v>-0.11414270999999999</v>
      </c>
      <c r="E15157">
        <v>4.2071842999999998</v>
      </c>
      <c r="F15157">
        <f t="shared" si="472"/>
        <v>0.11757637999999999</v>
      </c>
      <c r="G15157">
        <f t="shared" si="473"/>
        <v>4.0945871444444446</v>
      </c>
    </row>
    <row r="15158" spans="1:7" x14ac:dyDescent="0.3">
      <c r="A15158">
        <v>151.52999496459901</v>
      </c>
      <c r="B15158">
        <v>37.935142999999997</v>
      </c>
      <c r="C15158">
        <v>0.35266249999999999</v>
      </c>
      <c r="D15158">
        <v>-2.014283E-2</v>
      </c>
      <c r="E15158">
        <v>4.2150154000000004</v>
      </c>
      <c r="F15158">
        <f t="shared" si="472"/>
        <v>0.11755416666666667</v>
      </c>
      <c r="G15158">
        <f t="shared" si="473"/>
        <v>4.1024179222222221</v>
      </c>
    </row>
    <row r="15159" spans="1:7" x14ac:dyDescent="0.3">
      <c r="A15159">
        <v>151.54000473022401</v>
      </c>
      <c r="B15159">
        <v>37.929430000000004</v>
      </c>
      <c r="C15159">
        <v>0.35258250000000002</v>
      </c>
      <c r="D15159">
        <v>8.7285600000000005E-2</v>
      </c>
      <c r="E15159">
        <v>4.2143807000000004</v>
      </c>
      <c r="F15159">
        <f t="shared" si="472"/>
        <v>0.11752750000000001</v>
      </c>
      <c r="G15159">
        <f t="shared" si="473"/>
        <v>4.1017831444444441</v>
      </c>
    </row>
    <row r="15160" spans="1:7" x14ac:dyDescent="0.3">
      <c r="A15160">
        <v>151.54987716674799</v>
      </c>
      <c r="B15160">
        <v>37.982765000000001</v>
      </c>
      <c r="C15160">
        <v>0.35259586999999998</v>
      </c>
      <c r="D15160">
        <v>9.9493380000000006E-2</v>
      </c>
      <c r="E15160">
        <v>4.220307</v>
      </c>
      <c r="F15160">
        <f t="shared" si="472"/>
        <v>0.11753195666666666</v>
      </c>
      <c r="G15160">
        <f t="shared" si="473"/>
        <v>4.1077092555555561</v>
      </c>
    </row>
    <row r="15161" spans="1:7" x14ac:dyDescent="0.3">
      <c r="A15161">
        <v>151.55987167358299</v>
      </c>
      <c r="B15161">
        <v>37.935142999999997</v>
      </c>
      <c r="C15161">
        <v>0.35259586999999998</v>
      </c>
      <c r="D15161">
        <v>0.12635049000000001</v>
      </c>
      <c r="E15161">
        <v>4.2150154000000004</v>
      </c>
      <c r="F15161">
        <f t="shared" si="472"/>
        <v>0.11753195666666666</v>
      </c>
      <c r="G15161">
        <f t="shared" si="473"/>
        <v>4.1024179222222221</v>
      </c>
    </row>
    <row r="15162" spans="1:7" x14ac:dyDescent="0.3">
      <c r="A15162">
        <v>151.570003509521</v>
      </c>
      <c r="B15162">
        <v>37.927525000000003</v>
      </c>
      <c r="C15162">
        <v>0.35259586999999998</v>
      </c>
      <c r="D15162">
        <v>0.13977904999999999</v>
      </c>
      <c r="E15162">
        <v>4.2141690000000001</v>
      </c>
      <c r="F15162">
        <f t="shared" si="472"/>
        <v>0.11753195666666666</v>
      </c>
      <c r="G15162">
        <f t="shared" si="473"/>
        <v>4.1015714777777781</v>
      </c>
    </row>
    <row r="15163" spans="1:7" x14ac:dyDescent="0.3">
      <c r="A15163">
        <v>151.579998016357</v>
      </c>
      <c r="B15163">
        <v>37.954192999999997</v>
      </c>
      <c r="C15163">
        <v>0.35259586999999998</v>
      </c>
      <c r="D15163">
        <v>0.16663615000000001</v>
      </c>
      <c r="E15163">
        <v>4.2171320000000003</v>
      </c>
      <c r="F15163">
        <f t="shared" si="472"/>
        <v>0.11753195666666666</v>
      </c>
      <c r="G15163">
        <f t="shared" si="473"/>
        <v>4.104534588888888</v>
      </c>
    </row>
    <row r="15164" spans="1:7" x14ac:dyDescent="0.3">
      <c r="A15164">
        <v>151.58987045288001</v>
      </c>
      <c r="B15164">
        <v>37.908478000000002</v>
      </c>
      <c r="C15164">
        <v>0.35259586999999998</v>
      </c>
      <c r="D15164">
        <v>0.19349326</v>
      </c>
      <c r="E15164">
        <v>4.2120522999999999</v>
      </c>
      <c r="F15164">
        <f t="shared" si="472"/>
        <v>0.11753195666666666</v>
      </c>
      <c r="G15164">
        <f t="shared" si="473"/>
        <v>4.0994551444444447</v>
      </c>
    </row>
    <row r="15165" spans="1:7" x14ac:dyDescent="0.3">
      <c r="A15165">
        <v>151.60000228881799</v>
      </c>
      <c r="B15165">
        <v>37.946570000000001</v>
      </c>
      <c r="C15165">
        <v>0.35259586999999998</v>
      </c>
      <c r="D15165">
        <v>0.22035036999999999</v>
      </c>
      <c r="E15165">
        <v>4.2162850000000001</v>
      </c>
      <c r="F15165">
        <f t="shared" si="472"/>
        <v>0.11753195666666666</v>
      </c>
      <c r="G15165">
        <f t="shared" si="473"/>
        <v>4.1036875888888886</v>
      </c>
    </row>
    <row r="15166" spans="1:7" x14ac:dyDescent="0.3">
      <c r="A15166">
        <v>151.609874725341</v>
      </c>
      <c r="B15166">
        <v>37.916096000000003</v>
      </c>
      <c r="C15166">
        <v>0.35260920000000001</v>
      </c>
      <c r="D15166">
        <v>0.23255814999999999</v>
      </c>
      <c r="E15166">
        <v>4.2128990000000002</v>
      </c>
      <c r="F15166">
        <f t="shared" si="472"/>
        <v>0.1175364</v>
      </c>
      <c r="G15166">
        <f t="shared" si="473"/>
        <v>4.1003015888888887</v>
      </c>
    </row>
    <row r="15167" spans="1:7" x14ac:dyDescent="0.3">
      <c r="A15167">
        <v>151.619869232177</v>
      </c>
      <c r="B15167">
        <v>37.908478000000002</v>
      </c>
      <c r="C15167">
        <v>0.35260920000000001</v>
      </c>
      <c r="D15167">
        <v>0.25941523999999999</v>
      </c>
      <c r="E15167">
        <v>4.2120522999999999</v>
      </c>
      <c r="F15167">
        <f t="shared" si="472"/>
        <v>0.1175364</v>
      </c>
      <c r="G15167">
        <f t="shared" si="473"/>
        <v>4.0994551444444447</v>
      </c>
    </row>
    <row r="15168" spans="1:7" x14ac:dyDescent="0.3">
      <c r="A15168">
        <v>151.629878997802</v>
      </c>
      <c r="B15168">
        <v>37.952286000000001</v>
      </c>
      <c r="C15168">
        <v>0.35262250000000001</v>
      </c>
      <c r="D15168">
        <v>0.27162301999999999</v>
      </c>
      <c r="E15168">
        <v>4.2169204000000002</v>
      </c>
      <c r="F15168">
        <f t="shared" si="472"/>
        <v>0.11754083333333333</v>
      </c>
      <c r="G15168">
        <f t="shared" si="473"/>
        <v>4.1043227000000009</v>
      </c>
    </row>
    <row r="15169" spans="1:7" x14ac:dyDescent="0.3">
      <c r="A15169">
        <v>151.639995574951</v>
      </c>
      <c r="B15169">
        <v>37.879899999999999</v>
      </c>
      <c r="C15169">
        <v>0.35263586000000002</v>
      </c>
      <c r="D15169">
        <v>0.28505158000000003</v>
      </c>
      <c r="E15169">
        <v>4.2088776000000001</v>
      </c>
      <c r="F15169">
        <f t="shared" si="472"/>
        <v>0.11754528666666668</v>
      </c>
      <c r="G15169">
        <f t="shared" si="473"/>
        <v>4.0962798111111107</v>
      </c>
    </row>
    <row r="15170" spans="1:7" x14ac:dyDescent="0.3">
      <c r="A15170">
        <v>151.64986801147401</v>
      </c>
      <c r="B15170">
        <v>37.914189999999998</v>
      </c>
      <c r="C15170">
        <v>0.35266249999999999</v>
      </c>
      <c r="D15170">
        <v>0.26918145999999998</v>
      </c>
      <c r="E15170">
        <v>4.2126869999999998</v>
      </c>
      <c r="F15170">
        <f t="shared" si="472"/>
        <v>0.11755416666666667</v>
      </c>
      <c r="G15170">
        <f t="shared" si="473"/>
        <v>4.1000898111111104</v>
      </c>
    </row>
    <row r="15171" spans="1:7" x14ac:dyDescent="0.3">
      <c r="A15171">
        <v>151.659999847412</v>
      </c>
      <c r="B15171">
        <v>37.868473000000002</v>
      </c>
      <c r="C15171">
        <v>0.35268917999999999</v>
      </c>
      <c r="D15171">
        <v>0.26673989999999997</v>
      </c>
      <c r="E15171">
        <v>4.2076076999999996</v>
      </c>
      <c r="F15171">
        <f t="shared" si="472"/>
        <v>0.11756306</v>
      </c>
      <c r="G15171">
        <f t="shared" si="473"/>
        <v>4.0950101444444442</v>
      </c>
    </row>
    <row r="15172" spans="1:7" x14ac:dyDescent="0.3">
      <c r="A15172">
        <v>151.66999435424799</v>
      </c>
      <c r="B15172">
        <v>37.868473000000002</v>
      </c>
      <c r="C15172">
        <v>0.35271582000000001</v>
      </c>
      <c r="D15172">
        <v>0.26551913999999999</v>
      </c>
      <c r="E15172">
        <v>4.2076076999999996</v>
      </c>
      <c r="F15172">
        <f t="shared" si="472"/>
        <v>0.11757194</v>
      </c>
      <c r="G15172">
        <f t="shared" si="473"/>
        <v>4.0950101444444442</v>
      </c>
    </row>
    <row r="15173" spans="1:7" x14ac:dyDescent="0.3">
      <c r="A15173">
        <v>151.67988204956001</v>
      </c>
      <c r="B15173">
        <v>37.902763</v>
      </c>
      <c r="C15173">
        <v>0.35274250000000001</v>
      </c>
      <c r="D15173">
        <v>0.26429835000000002</v>
      </c>
      <c r="E15173">
        <v>4.2114177000000002</v>
      </c>
      <c r="F15173">
        <f t="shared" si="472"/>
        <v>0.11758083333333334</v>
      </c>
      <c r="G15173">
        <f t="shared" si="473"/>
        <v>4.0988201444444439</v>
      </c>
    </row>
    <row r="15174" spans="1:7" x14ac:dyDescent="0.3">
      <c r="A15174">
        <v>151.68999862670799</v>
      </c>
      <c r="B15174">
        <v>37.866570000000003</v>
      </c>
      <c r="C15174">
        <v>0.35278246000000002</v>
      </c>
      <c r="D15174">
        <v>0.24842826000000001</v>
      </c>
      <c r="E15174">
        <v>4.2073960000000001</v>
      </c>
      <c r="F15174">
        <f t="shared" ref="F15174:F15237" si="474">C15174/3</f>
        <v>0.11759415333333334</v>
      </c>
      <c r="G15174">
        <f t="shared" ref="G15174:G15237" si="475">(B15174-$B$5)/9</f>
        <v>4.0947987000000001</v>
      </c>
    </row>
    <row r="15175" spans="1:7" x14ac:dyDescent="0.3">
      <c r="A15175">
        <v>151.699871063232</v>
      </c>
      <c r="B15175">
        <v>37.938952999999998</v>
      </c>
      <c r="C15175">
        <v>0.35282245000000001</v>
      </c>
      <c r="D15175">
        <v>0.23133736999999999</v>
      </c>
      <c r="E15175">
        <v>4.2154389999999999</v>
      </c>
      <c r="F15175">
        <f t="shared" si="474"/>
        <v>0.11760748333333333</v>
      </c>
      <c r="G15175">
        <f t="shared" si="475"/>
        <v>4.102841255555556</v>
      </c>
    </row>
    <row r="15176" spans="1:7" x14ac:dyDescent="0.3">
      <c r="A15176">
        <v>151.71000289916901</v>
      </c>
      <c r="B15176">
        <v>37.906570000000002</v>
      </c>
      <c r="C15176">
        <v>0.35287576999999998</v>
      </c>
      <c r="D15176">
        <v>0.20081793000000001</v>
      </c>
      <c r="E15176">
        <v>4.2118406000000004</v>
      </c>
      <c r="F15176">
        <f t="shared" si="474"/>
        <v>0.11762525666666666</v>
      </c>
      <c r="G15176">
        <f t="shared" si="475"/>
        <v>4.0992431444444453</v>
      </c>
    </row>
    <row r="15177" spans="1:7" x14ac:dyDescent="0.3">
      <c r="A15177">
        <v>151.71999740600501</v>
      </c>
      <c r="B15177">
        <v>37.891334999999998</v>
      </c>
      <c r="C15177">
        <v>0.35291576000000002</v>
      </c>
      <c r="D15177">
        <v>0.18494782000000001</v>
      </c>
      <c r="E15177">
        <v>4.2101480000000002</v>
      </c>
      <c r="F15177">
        <f t="shared" si="474"/>
        <v>0.11763858666666667</v>
      </c>
      <c r="G15177">
        <f t="shared" si="475"/>
        <v>4.0975503666666668</v>
      </c>
    </row>
    <row r="15178" spans="1:7" x14ac:dyDescent="0.3">
      <c r="A15178">
        <v>151.73000717163001</v>
      </c>
      <c r="B15178">
        <v>37.950381999999998</v>
      </c>
      <c r="C15178">
        <v>0.35294244000000002</v>
      </c>
      <c r="D15178">
        <v>0.16907770999999999</v>
      </c>
      <c r="E15178">
        <v>4.2167086999999999</v>
      </c>
      <c r="F15178">
        <f t="shared" si="474"/>
        <v>0.11764748000000001</v>
      </c>
      <c r="G15178">
        <f t="shared" si="475"/>
        <v>4.1041111444444436</v>
      </c>
    </row>
    <row r="15179" spans="1:7" x14ac:dyDescent="0.3">
      <c r="A15179">
        <v>151.740001678466</v>
      </c>
      <c r="B15179">
        <v>37.933239999999998</v>
      </c>
      <c r="C15179">
        <v>0.35296907999999999</v>
      </c>
      <c r="D15179">
        <v>0.16663615000000001</v>
      </c>
      <c r="E15179">
        <v>4.2148037</v>
      </c>
      <c r="F15179">
        <f t="shared" si="474"/>
        <v>0.11765636</v>
      </c>
      <c r="G15179">
        <f t="shared" si="475"/>
        <v>4.102206477777778</v>
      </c>
    </row>
    <row r="15180" spans="1:7" x14ac:dyDescent="0.3">
      <c r="A15180">
        <v>151.74987411499001</v>
      </c>
      <c r="B15180">
        <v>37.977049999999998</v>
      </c>
      <c r="C15180">
        <v>0.35298239999999997</v>
      </c>
      <c r="D15180">
        <v>0.17884393000000001</v>
      </c>
      <c r="E15180">
        <v>4.2196717000000001</v>
      </c>
      <c r="F15180">
        <f t="shared" si="474"/>
        <v>0.1176608</v>
      </c>
      <c r="G15180">
        <f t="shared" si="475"/>
        <v>4.1070742555555553</v>
      </c>
    </row>
    <row r="15181" spans="1:7" x14ac:dyDescent="0.3">
      <c r="A15181">
        <v>151.759868621826</v>
      </c>
      <c r="B15181">
        <v>37.937049999999999</v>
      </c>
      <c r="C15181">
        <v>0.35300910000000002</v>
      </c>
      <c r="D15181">
        <v>0.17640238</v>
      </c>
      <c r="E15181">
        <v>4.2152269999999996</v>
      </c>
      <c r="F15181">
        <f t="shared" si="474"/>
        <v>0.1176697</v>
      </c>
      <c r="G15181">
        <f t="shared" si="475"/>
        <v>4.102629811111111</v>
      </c>
    </row>
    <row r="15182" spans="1:7" x14ac:dyDescent="0.3">
      <c r="A15182">
        <v>151.769878387451</v>
      </c>
      <c r="B15182">
        <v>37.937049999999999</v>
      </c>
      <c r="C15182">
        <v>0.35303574999999998</v>
      </c>
      <c r="D15182">
        <v>0.17396081999999999</v>
      </c>
      <c r="E15182">
        <v>4.2152269999999996</v>
      </c>
      <c r="F15182">
        <f t="shared" si="474"/>
        <v>0.11767858333333332</v>
      </c>
      <c r="G15182">
        <f t="shared" si="475"/>
        <v>4.102629811111111</v>
      </c>
    </row>
    <row r="15183" spans="1:7" x14ac:dyDescent="0.3">
      <c r="A15183">
        <v>151.779872894287</v>
      </c>
      <c r="B15183">
        <v>37.963715000000001</v>
      </c>
      <c r="C15183">
        <v>0.35306241999999999</v>
      </c>
      <c r="D15183">
        <v>0.17274004000000001</v>
      </c>
      <c r="E15183">
        <v>4.2181899999999999</v>
      </c>
      <c r="F15183">
        <f t="shared" si="474"/>
        <v>0.11768747333333333</v>
      </c>
      <c r="G15183">
        <f t="shared" si="475"/>
        <v>4.1055925888888885</v>
      </c>
    </row>
    <row r="15184" spans="1:7" x14ac:dyDescent="0.3">
      <c r="A15184">
        <v>151.78986740112299</v>
      </c>
      <c r="B15184">
        <v>37.914189999999998</v>
      </c>
      <c r="C15184">
        <v>0.35308909999999999</v>
      </c>
      <c r="D15184">
        <v>0.17151926000000001</v>
      </c>
      <c r="E15184">
        <v>4.2126869999999998</v>
      </c>
      <c r="F15184">
        <f t="shared" si="474"/>
        <v>0.11769636666666666</v>
      </c>
      <c r="G15184">
        <f t="shared" si="475"/>
        <v>4.1000898111111104</v>
      </c>
    </row>
    <row r="15185" spans="1:7" x14ac:dyDescent="0.3">
      <c r="A15185">
        <v>151.79987716674799</v>
      </c>
      <c r="B15185">
        <v>37.969433000000002</v>
      </c>
      <c r="C15185">
        <v>0.35310241999999997</v>
      </c>
      <c r="D15185">
        <v>0.18494782000000001</v>
      </c>
      <c r="E15185">
        <v>4.2188252999999998</v>
      </c>
      <c r="F15185">
        <f t="shared" si="474"/>
        <v>0.11770080666666666</v>
      </c>
      <c r="G15185">
        <f t="shared" si="475"/>
        <v>4.1062279222222218</v>
      </c>
    </row>
    <row r="15186" spans="1:7" x14ac:dyDescent="0.3">
      <c r="A15186">
        <v>151.809993743896</v>
      </c>
      <c r="B15186">
        <v>37.923717000000003</v>
      </c>
      <c r="C15186">
        <v>0.35312905999999999</v>
      </c>
      <c r="D15186">
        <v>0.16907770999999999</v>
      </c>
      <c r="E15186">
        <v>4.2137456000000002</v>
      </c>
      <c r="F15186">
        <f t="shared" si="474"/>
        <v>0.11770968666666666</v>
      </c>
      <c r="G15186">
        <f t="shared" si="475"/>
        <v>4.101148366666667</v>
      </c>
    </row>
    <row r="15187" spans="1:7" x14ac:dyDescent="0.3">
      <c r="A15187">
        <v>151.820003509521</v>
      </c>
      <c r="B15187">
        <v>37.933239999999998</v>
      </c>
      <c r="C15187">
        <v>0.35315573</v>
      </c>
      <c r="D15187">
        <v>0.18128548999999999</v>
      </c>
      <c r="E15187">
        <v>4.2148037</v>
      </c>
      <c r="F15187">
        <f t="shared" si="474"/>
        <v>0.11771857666666667</v>
      </c>
      <c r="G15187">
        <f t="shared" si="475"/>
        <v>4.102206477777778</v>
      </c>
    </row>
    <row r="15188" spans="1:7" x14ac:dyDescent="0.3">
      <c r="A15188">
        <v>151.829998016357</v>
      </c>
      <c r="B15188">
        <v>37.978954000000002</v>
      </c>
      <c r="C15188">
        <v>0.35316904999999998</v>
      </c>
      <c r="D15188">
        <v>0.18128548999999999</v>
      </c>
      <c r="E15188">
        <v>4.2198833999999996</v>
      </c>
      <c r="F15188">
        <f t="shared" si="474"/>
        <v>0.11772301666666667</v>
      </c>
      <c r="G15188">
        <f t="shared" si="475"/>
        <v>4.1072858111111117</v>
      </c>
    </row>
    <row r="15189" spans="1:7" x14ac:dyDescent="0.3">
      <c r="A15189">
        <v>151.83999252319299</v>
      </c>
      <c r="B15189">
        <v>37.916096000000003</v>
      </c>
      <c r="C15189">
        <v>0.35318238000000002</v>
      </c>
      <c r="D15189">
        <v>0.19349326</v>
      </c>
      <c r="E15189">
        <v>4.2128990000000002</v>
      </c>
      <c r="F15189">
        <f t="shared" si="474"/>
        <v>0.11772746000000001</v>
      </c>
      <c r="G15189">
        <f t="shared" si="475"/>
        <v>4.1003015888888887</v>
      </c>
    </row>
    <row r="15190" spans="1:7" x14ac:dyDescent="0.3">
      <c r="A15190">
        <v>151.84988021850501</v>
      </c>
      <c r="B15190">
        <v>37.975147</v>
      </c>
      <c r="C15190">
        <v>0.35320905000000002</v>
      </c>
      <c r="D15190">
        <v>0.19105169999999999</v>
      </c>
      <c r="E15190">
        <v>4.2194605000000003</v>
      </c>
      <c r="F15190">
        <f t="shared" si="474"/>
        <v>0.11773635</v>
      </c>
      <c r="G15190">
        <f t="shared" si="475"/>
        <v>4.1068628111111103</v>
      </c>
    </row>
    <row r="15191" spans="1:7" x14ac:dyDescent="0.3">
      <c r="A15191">
        <v>151.85999679565401</v>
      </c>
      <c r="B15191">
        <v>37.923717000000003</v>
      </c>
      <c r="C15191">
        <v>0.35323569999999999</v>
      </c>
      <c r="D15191">
        <v>0.19105169999999999</v>
      </c>
      <c r="E15191">
        <v>4.2137456000000002</v>
      </c>
      <c r="F15191">
        <f t="shared" si="474"/>
        <v>0.11774523333333332</v>
      </c>
      <c r="G15191">
        <f t="shared" si="475"/>
        <v>4.101148366666667</v>
      </c>
    </row>
    <row r="15192" spans="1:7" x14ac:dyDescent="0.3">
      <c r="A15192">
        <v>151.869869232177</v>
      </c>
      <c r="B15192">
        <v>37.925617000000003</v>
      </c>
      <c r="C15192">
        <v>0.35324904000000001</v>
      </c>
      <c r="D15192">
        <v>0.20325947999999999</v>
      </c>
      <c r="E15192">
        <v>4.2139572999999997</v>
      </c>
      <c r="F15192">
        <f t="shared" si="474"/>
        <v>0.11774968000000001</v>
      </c>
      <c r="G15192">
        <f t="shared" si="475"/>
        <v>4.1013594777777787</v>
      </c>
    </row>
    <row r="15193" spans="1:7" x14ac:dyDescent="0.3">
      <c r="A15193">
        <v>151.88000106811501</v>
      </c>
      <c r="B15193">
        <v>37.952286000000001</v>
      </c>
      <c r="C15193">
        <v>0.35326236</v>
      </c>
      <c r="D15193">
        <v>0.21668804</v>
      </c>
      <c r="E15193">
        <v>4.2169204000000002</v>
      </c>
      <c r="F15193">
        <f t="shared" si="474"/>
        <v>0.11775412</v>
      </c>
      <c r="G15193">
        <f t="shared" si="475"/>
        <v>4.1043227000000009</v>
      </c>
    </row>
    <row r="15194" spans="1:7" x14ac:dyDescent="0.3">
      <c r="A15194">
        <v>151.88987350463799</v>
      </c>
      <c r="B15194">
        <v>37.918002999999999</v>
      </c>
      <c r="C15194">
        <v>0.35328904</v>
      </c>
      <c r="D15194">
        <v>0.20081793000000001</v>
      </c>
      <c r="E15194">
        <v>4.2131109999999996</v>
      </c>
      <c r="F15194">
        <f t="shared" si="474"/>
        <v>0.11776301333333333</v>
      </c>
      <c r="G15194">
        <f t="shared" si="475"/>
        <v>4.1005134777777776</v>
      </c>
    </row>
    <row r="15195" spans="1:7" x14ac:dyDescent="0.3">
      <c r="A15195">
        <v>151.900005340576</v>
      </c>
      <c r="B15195">
        <v>37.956097</v>
      </c>
      <c r="C15195">
        <v>0.35330235999999998</v>
      </c>
      <c r="D15195">
        <v>0.21302570000000001</v>
      </c>
      <c r="E15195">
        <v>4.2173439999999998</v>
      </c>
      <c r="F15195">
        <f t="shared" si="474"/>
        <v>0.11776745333333333</v>
      </c>
      <c r="G15195">
        <f t="shared" si="475"/>
        <v>4.1047461444444444</v>
      </c>
    </row>
    <row r="15196" spans="1:7" x14ac:dyDescent="0.3">
      <c r="A15196">
        <v>151.909999847412</v>
      </c>
      <c r="B15196">
        <v>37.944668</v>
      </c>
      <c r="C15196">
        <v>0.35331568000000002</v>
      </c>
      <c r="D15196">
        <v>0.22523348000000001</v>
      </c>
      <c r="E15196">
        <v>4.2160735000000003</v>
      </c>
      <c r="F15196">
        <f t="shared" si="474"/>
        <v>0.11777189333333334</v>
      </c>
      <c r="G15196">
        <f t="shared" si="475"/>
        <v>4.1034762555555551</v>
      </c>
    </row>
    <row r="15197" spans="1:7" x14ac:dyDescent="0.3">
      <c r="A15197">
        <v>151.91999435424799</v>
      </c>
      <c r="B15197">
        <v>37.942763999999997</v>
      </c>
      <c r="C15197">
        <v>0.35334235000000003</v>
      </c>
      <c r="D15197">
        <v>0.22279193</v>
      </c>
      <c r="E15197">
        <v>4.2158623000000004</v>
      </c>
      <c r="F15197">
        <f t="shared" si="474"/>
        <v>0.11778078333333335</v>
      </c>
      <c r="G15197">
        <f t="shared" si="475"/>
        <v>4.1032647000000004</v>
      </c>
    </row>
    <row r="15198" spans="1:7" x14ac:dyDescent="0.3">
      <c r="A15198">
        <v>151.93000411987299</v>
      </c>
      <c r="B15198">
        <v>37.959907999999999</v>
      </c>
      <c r="C15198">
        <v>0.35335568000000001</v>
      </c>
      <c r="D15198">
        <v>0.23499970000000001</v>
      </c>
      <c r="E15198">
        <v>4.2177670000000003</v>
      </c>
      <c r="F15198">
        <f t="shared" si="474"/>
        <v>0.11778522666666667</v>
      </c>
      <c r="G15198">
        <f t="shared" si="475"/>
        <v>4.1051695888888888</v>
      </c>
    </row>
    <row r="15199" spans="1:7" x14ac:dyDescent="0.3">
      <c r="A15199">
        <v>151.939876556396</v>
      </c>
      <c r="B15199">
        <v>37.912284999999997</v>
      </c>
      <c r="C15199">
        <v>0.35335568000000001</v>
      </c>
      <c r="D15199">
        <v>0.2618568</v>
      </c>
      <c r="E15199">
        <v>4.2124753000000004</v>
      </c>
      <c r="F15199">
        <f t="shared" si="474"/>
        <v>0.11778522666666667</v>
      </c>
      <c r="G15199">
        <f t="shared" si="475"/>
        <v>4.0998781444444443</v>
      </c>
    </row>
    <row r="15200" spans="1:7" x14ac:dyDescent="0.3">
      <c r="A15200">
        <v>151.949871063232</v>
      </c>
      <c r="B15200">
        <v>37.971336000000001</v>
      </c>
      <c r="C15200">
        <v>0.35336899999999999</v>
      </c>
      <c r="D15200">
        <v>0.27406457000000001</v>
      </c>
      <c r="E15200">
        <v>4.2190365999999999</v>
      </c>
      <c r="F15200">
        <f t="shared" si="474"/>
        <v>0.11778966666666667</v>
      </c>
      <c r="G15200">
        <f t="shared" si="475"/>
        <v>4.1064393666666668</v>
      </c>
    </row>
    <row r="15201" spans="1:7" x14ac:dyDescent="0.3">
      <c r="A15201">
        <v>151.959880828857</v>
      </c>
      <c r="B15201">
        <v>37.931330000000003</v>
      </c>
      <c r="C15201">
        <v>0.35338232000000003</v>
      </c>
      <c r="D15201">
        <v>0.28627235000000001</v>
      </c>
      <c r="E15201">
        <v>4.2145919999999997</v>
      </c>
      <c r="F15201">
        <f t="shared" si="474"/>
        <v>0.11779410666666668</v>
      </c>
      <c r="G15201">
        <f t="shared" si="475"/>
        <v>4.1019942555555566</v>
      </c>
    </row>
    <row r="15202" spans="1:7" x14ac:dyDescent="0.3">
      <c r="A15202">
        <v>151.96987533569299</v>
      </c>
      <c r="B15202">
        <v>37.925617000000003</v>
      </c>
      <c r="C15202">
        <v>0.35340899999999997</v>
      </c>
      <c r="D15202">
        <v>0.27040225000000001</v>
      </c>
      <c r="E15202">
        <v>4.2139572999999997</v>
      </c>
      <c r="F15202">
        <f t="shared" si="474"/>
        <v>0.11780299999999999</v>
      </c>
      <c r="G15202">
        <f t="shared" si="475"/>
        <v>4.1013594777777787</v>
      </c>
    </row>
    <row r="15203" spans="1:7" x14ac:dyDescent="0.3">
      <c r="A15203">
        <v>151.98000717163001</v>
      </c>
      <c r="B15203">
        <v>37.959907999999999</v>
      </c>
      <c r="C15203">
        <v>0.35342230000000002</v>
      </c>
      <c r="D15203">
        <v>0.28261003000000001</v>
      </c>
      <c r="E15203">
        <v>4.2177670000000003</v>
      </c>
      <c r="F15203">
        <f t="shared" si="474"/>
        <v>0.11780743333333334</v>
      </c>
      <c r="G15203">
        <f t="shared" si="475"/>
        <v>4.1051695888888888</v>
      </c>
    </row>
    <row r="15204" spans="1:7" x14ac:dyDescent="0.3">
      <c r="A15204">
        <v>151.990001678466</v>
      </c>
      <c r="B15204">
        <v>37.908478000000002</v>
      </c>
      <c r="C15204">
        <v>0.35343564</v>
      </c>
      <c r="D15204">
        <v>0.29481780000000002</v>
      </c>
      <c r="E15204">
        <v>4.2120522999999999</v>
      </c>
      <c r="F15204">
        <f t="shared" si="474"/>
        <v>0.11781187999999999</v>
      </c>
      <c r="G15204">
        <f t="shared" si="475"/>
        <v>4.0994551444444447</v>
      </c>
    </row>
    <row r="15205" spans="1:7" x14ac:dyDescent="0.3">
      <c r="A15205">
        <v>151.999996185302</v>
      </c>
      <c r="B15205">
        <v>37.96181</v>
      </c>
      <c r="C15205">
        <v>0.35343564</v>
      </c>
      <c r="D15205">
        <v>0.32167489999999999</v>
      </c>
      <c r="E15205">
        <v>4.2179785000000001</v>
      </c>
      <c r="F15205">
        <f t="shared" si="474"/>
        <v>0.11781187999999999</v>
      </c>
      <c r="G15205">
        <f t="shared" si="475"/>
        <v>4.1053809222222224</v>
      </c>
    </row>
    <row r="15206" spans="1:7" x14ac:dyDescent="0.3">
      <c r="A15206">
        <v>152.009868621826</v>
      </c>
      <c r="B15206">
        <v>37.944668</v>
      </c>
      <c r="C15206">
        <v>0.35344900000000001</v>
      </c>
      <c r="D15206">
        <v>0.33388269999999998</v>
      </c>
      <c r="E15206">
        <v>4.2160735000000003</v>
      </c>
      <c r="F15206">
        <f t="shared" si="474"/>
        <v>0.11781633333333334</v>
      </c>
      <c r="G15206">
        <f t="shared" si="475"/>
        <v>4.1034762555555551</v>
      </c>
    </row>
    <row r="15207" spans="1:7" x14ac:dyDescent="0.3">
      <c r="A15207">
        <v>152.019878387451</v>
      </c>
      <c r="B15207">
        <v>37.963715000000001</v>
      </c>
      <c r="C15207">
        <v>0.35346230000000001</v>
      </c>
      <c r="D15207">
        <v>0.34609046999999998</v>
      </c>
      <c r="E15207">
        <v>4.2181899999999999</v>
      </c>
      <c r="F15207">
        <f t="shared" si="474"/>
        <v>0.11782076666666667</v>
      </c>
      <c r="G15207">
        <f t="shared" si="475"/>
        <v>4.1055925888888885</v>
      </c>
    </row>
    <row r="15208" spans="1:7" x14ac:dyDescent="0.3">
      <c r="A15208">
        <v>152.02999496459901</v>
      </c>
      <c r="B15208">
        <v>37.973239999999997</v>
      </c>
      <c r="C15208">
        <v>0.35347562999999999</v>
      </c>
      <c r="D15208">
        <v>0.35829823999999999</v>
      </c>
      <c r="E15208">
        <v>4.2192483000000003</v>
      </c>
      <c r="F15208">
        <f t="shared" si="474"/>
        <v>0.11782521</v>
      </c>
      <c r="G15208">
        <f t="shared" si="475"/>
        <v>4.1066509222222214</v>
      </c>
    </row>
    <row r="15209" spans="1:7" x14ac:dyDescent="0.3">
      <c r="A15209">
        <v>152.03986740112299</v>
      </c>
      <c r="B15209">
        <v>37.946570000000001</v>
      </c>
      <c r="C15209">
        <v>0.35348898000000001</v>
      </c>
      <c r="D15209">
        <v>0.37050601999999999</v>
      </c>
      <c r="E15209">
        <v>4.2162850000000001</v>
      </c>
      <c r="F15209">
        <f t="shared" si="474"/>
        <v>0.11782966</v>
      </c>
      <c r="G15209">
        <f t="shared" si="475"/>
        <v>4.1036875888888886</v>
      </c>
    </row>
    <row r="15210" spans="1:7" x14ac:dyDescent="0.3">
      <c r="A15210">
        <v>152.04987716674799</v>
      </c>
      <c r="B15210">
        <v>37.992289999999997</v>
      </c>
      <c r="C15210">
        <v>0.35348898000000001</v>
      </c>
      <c r="D15210">
        <v>0.38393455999999998</v>
      </c>
      <c r="E15210">
        <v>4.2213649999999996</v>
      </c>
      <c r="F15210">
        <f t="shared" si="474"/>
        <v>0.11782966</v>
      </c>
      <c r="G15210">
        <f t="shared" si="475"/>
        <v>4.108767588888889</v>
      </c>
    </row>
    <row r="15211" spans="1:7" x14ac:dyDescent="0.3">
      <c r="A15211">
        <v>152.059993743896</v>
      </c>
      <c r="B15211">
        <v>37.935142999999997</v>
      </c>
      <c r="C15211">
        <v>0.35350229999999999</v>
      </c>
      <c r="D15211">
        <v>0.39736313000000001</v>
      </c>
      <c r="E15211">
        <v>4.2150154000000004</v>
      </c>
      <c r="F15211">
        <f t="shared" si="474"/>
        <v>0.1178341</v>
      </c>
      <c r="G15211">
        <f t="shared" si="475"/>
        <v>4.1024179222222221</v>
      </c>
    </row>
    <row r="15212" spans="1:7" x14ac:dyDescent="0.3">
      <c r="A15212">
        <v>152.06988143920799</v>
      </c>
      <c r="B15212">
        <v>37.933239999999998</v>
      </c>
      <c r="C15212">
        <v>0.35352895000000001</v>
      </c>
      <c r="D15212">
        <v>0.39736313000000001</v>
      </c>
      <c r="E15212">
        <v>4.2148037</v>
      </c>
      <c r="F15212">
        <f t="shared" si="474"/>
        <v>0.11784298333333333</v>
      </c>
      <c r="G15212">
        <f t="shared" si="475"/>
        <v>4.102206477777778</v>
      </c>
    </row>
    <row r="15213" spans="1:7" x14ac:dyDescent="0.3">
      <c r="A15213">
        <v>152.07987594604401</v>
      </c>
      <c r="B15213">
        <v>37.96181</v>
      </c>
      <c r="C15213">
        <v>0.35355562000000001</v>
      </c>
      <c r="D15213">
        <v>0.39614232999999999</v>
      </c>
      <c r="E15213">
        <v>4.2179785000000001</v>
      </c>
      <c r="F15213">
        <f t="shared" si="474"/>
        <v>0.11785187333333334</v>
      </c>
      <c r="G15213">
        <f t="shared" si="475"/>
        <v>4.1053809222222224</v>
      </c>
    </row>
    <row r="15214" spans="1:7" x14ac:dyDescent="0.3">
      <c r="A15214">
        <v>152.08987045288001</v>
      </c>
      <c r="B15214">
        <v>37.918002999999999</v>
      </c>
      <c r="C15214">
        <v>0.35358225999999998</v>
      </c>
      <c r="D15214">
        <v>0.39492157</v>
      </c>
      <c r="E15214">
        <v>4.2131109999999996</v>
      </c>
      <c r="F15214">
        <f t="shared" si="474"/>
        <v>0.11786075333333333</v>
      </c>
      <c r="G15214">
        <f t="shared" si="475"/>
        <v>4.1005134777777776</v>
      </c>
    </row>
    <row r="15215" spans="1:7" x14ac:dyDescent="0.3">
      <c r="A15215">
        <v>152.09988021850501</v>
      </c>
      <c r="B15215">
        <v>37.967525000000002</v>
      </c>
      <c r="C15215">
        <v>0.35384890000000002</v>
      </c>
      <c r="D15215">
        <v>0.13977904999999999</v>
      </c>
      <c r="E15215">
        <v>4.2186136000000003</v>
      </c>
      <c r="F15215">
        <f t="shared" si="474"/>
        <v>0.11794963333333335</v>
      </c>
      <c r="G15215">
        <f t="shared" si="475"/>
        <v>4.1060159222222223</v>
      </c>
    </row>
    <row r="15216" spans="1:7" x14ac:dyDescent="0.3">
      <c r="A15216">
        <v>152.10999679565401</v>
      </c>
      <c r="B15216">
        <v>37.978954000000002</v>
      </c>
      <c r="C15216">
        <v>0.35402218000000002</v>
      </c>
      <c r="D15216">
        <v>-1.8922053000000001E-2</v>
      </c>
      <c r="E15216">
        <v>4.2198833999999996</v>
      </c>
      <c r="F15216">
        <f t="shared" si="474"/>
        <v>0.11800739333333334</v>
      </c>
      <c r="G15216">
        <f t="shared" si="475"/>
        <v>4.1072858111111117</v>
      </c>
    </row>
    <row r="15217" spans="1:7" x14ac:dyDescent="0.3">
      <c r="A15217">
        <v>152.119869232177</v>
      </c>
      <c r="B15217">
        <v>38.009433999999999</v>
      </c>
      <c r="C15217">
        <v>0.35390221999999999</v>
      </c>
      <c r="D15217">
        <v>0.115363486</v>
      </c>
      <c r="E15217">
        <v>4.2232700000000003</v>
      </c>
      <c r="F15217">
        <f t="shared" si="474"/>
        <v>0.11796740666666666</v>
      </c>
      <c r="G15217">
        <f t="shared" si="475"/>
        <v>4.1106724777777783</v>
      </c>
    </row>
    <row r="15218" spans="1:7" x14ac:dyDescent="0.3">
      <c r="A15218">
        <v>152.129878997802</v>
      </c>
      <c r="B15218">
        <v>38.028480000000002</v>
      </c>
      <c r="C15218">
        <v>0.35383555</v>
      </c>
      <c r="D15218">
        <v>0.20936336999999999</v>
      </c>
      <c r="E15218">
        <v>4.2253860000000003</v>
      </c>
      <c r="F15218">
        <f t="shared" si="474"/>
        <v>0.11794518333333333</v>
      </c>
      <c r="G15218">
        <f t="shared" si="475"/>
        <v>4.1127887000000003</v>
      </c>
    </row>
    <row r="15219" spans="1:7" x14ac:dyDescent="0.3">
      <c r="A15219">
        <v>152.13987350463799</v>
      </c>
      <c r="B15219">
        <v>37.98086</v>
      </c>
      <c r="C15219">
        <v>0.35384890000000002</v>
      </c>
      <c r="D15219">
        <v>0.22157114999999999</v>
      </c>
      <c r="E15219">
        <v>4.2200949999999997</v>
      </c>
      <c r="F15219">
        <f t="shared" si="474"/>
        <v>0.11794963333333335</v>
      </c>
      <c r="G15219">
        <f t="shared" si="475"/>
        <v>4.1074975888888883</v>
      </c>
    </row>
    <row r="15220" spans="1:7" x14ac:dyDescent="0.3">
      <c r="A15220">
        <v>152.14986801147401</v>
      </c>
      <c r="B15220">
        <v>38.028480000000002</v>
      </c>
      <c r="C15220">
        <v>0.35384890000000002</v>
      </c>
      <c r="D15220">
        <v>0.24842826000000001</v>
      </c>
      <c r="E15220">
        <v>4.2253860000000003</v>
      </c>
      <c r="F15220">
        <f t="shared" si="474"/>
        <v>0.11794963333333335</v>
      </c>
      <c r="G15220">
        <f t="shared" si="475"/>
        <v>4.1127887000000003</v>
      </c>
    </row>
    <row r="15221" spans="1:7" x14ac:dyDescent="0.3">
      <c r="A15221">
        <v>152.15987777709901</v>
      </c>
      <c r="B15221">
        <v>38.017049999999998</v>
      </c>
      <c r="C15221">
        <v>0.35384890000000002</v>
      </c>
      <c r="D15221">
        <v>0.27528535999999998</v>
      </c>
      <c r="E15221">
        <v>4.2241163000000004</v>
      </c>
      <c r="F15221">
        <f t="shared" si="474"/>
        <v>0.11794963333333335</v>
      </c>
      <c r="G15221">
        <f t="shared" si="475"/>
        <v>4.1115187000000004</v>
      </c>
    </row>
    <row r="15222" spans="1:7" x14ac:dyDescent="0.3">
      <c r="A15222">
        <v>152.16987228393501</v>
      </c>
      <c r="B15222">
        <v>37.996098000000003</v>
      </c>
      <c r="C15222">
        <v>0.35384890000000002</v>
      </c>
      <c r="D15222">
        <v>0.30214247</v>
      </c>
      <c r="E15222">
        <v>4.2217880000000001</v>
      </c>
      <c r="F15222">
        <f t="shared" si="474"/>
        <v>0.11794963333333335</v>
      </c>
      <c r="G15222">
        <f t="shared" si="475"/>
        <v>4.109190700000001</v>
      </c>
    </row>
    <row r="15223" spans="1:7" x14ac:dyDescent="0.3">
      <c r="A15223">
        <v>152.17988204956001</v>
      </c>
      <c r="B15223">
        <v>38.001815999999998</v>
      </c>
      <c r="C15223">
        <v>0.35384890000000002</v>
      </c>
      <c r="D15223">
        <v>0.32899958000000001</v>
      </c>
      <c r="E15223">
        <v>4.2224235999999999</v>
      </c>
      <c r="F15223">
        <f t="shared" si="474"/>
        <v>0.11794963333333335</v>
      </c>
      <c r="G15223">
        <f t="shared" si="475"/>
        <v>4.1098260333333325</v>
      </c>
    </row>
    <row r="15224" spans="1:7" x14ac:dyDescent="0.3">
      <c r="A15224">
        <v>152.189876556396</v>
      </c>
      <c r="B15224">
        <v>37.963715000000001</v>
      </c>
      <c r="C15224">
        <v>0.35384890000000002</v>
      </c>
      <c r="D15224">
        <v>0.35585670000000003</v>
      </c>
      <c r="E15224">
        <v>4.2181899999999999</v>
      </c>
      <c r="F15224">
        <f t="shared" si="474"/>
        <v>0.11794963333333335</v>
      </c>
      <c r="G15224">
        <f t="shared" si="475"/>
        <v>4.1055925888888885</v>
      </c>
    </row>
    <row r="15225" spans="1:7" x14ac:dyDescent="0.3">
      <c r="A15225">
        <v>152.199871063232</v>
      </c>
      <c r="B15225">
        <v>37.99991</v>
      </c>
      <c r="C15225">
        <v>0.35384890000000002</v>
      </c>
      <c r="D15225">
        <v>0.38271379999999999</v>
      </c>
      <c r="E15225">
        <v>4.2222119999999999</v>
      </c>
      <c r="F15225">
        <f t="shared" si="474"/>
        <v>0.11794963333333335</v>
      </c>
      <c r="G15225">
        <f t="shared" si="475"/>
        <v>4.1096142555555559</v>
      </c>
    </row>
    <row r="15226" spans="1:7" x14ac:dyDescent="0.3">
      <c r="A15226">
        <v>152.21000289916901</v>
      </c>
      <c r="B15226">
        <v>37.977049999999998</v>
      </c>
      <c r="C15226">
        <v>0.35384890000000002</v>
      </c>
      <c r="D15226">
        <v>0.39614232999999999</v>
      </c>
      <c r="E15226">
        <v>4.2196717000000001</v>
      </c>
      <c r="F15226">
        <f t="shared" si="474"/>
        <v>0.11794963333333335</v>
      </c>
      <c r="G15226">
        <f t="shared" si="475"/>
        <v>4.1070742555555553</v>
      </c>
    </row>
    <row r="15227" spans="1:7" x14ac:dyDescent="0.3">
      <c r="A15227">
        <v>152.21987533569299</v>
      </c>
      <c r="B15227">
        <v>37.967525000000002</v>
      </c>
      <c r="C15227">
        <v>0.35391553999999997</v>
      </c>
      <c r="D15227">
        <v>0.36562289999999997</v>
      </c>
      <c r="E15227">
        <v>4.2186136000000003</v>
      </c>
      <c r="F15227">
        <f t="shared" si="474"/>
        <v>0.11797184666666666</v>
      </c>
      <c r="G15227">
        <f t="shared" si="475"/>
        <v>4.1060159222222223</v>
      </c>
    </row>
    <row r="15228" spans="1:7" x14ac:dyDescent="0.3">
      <c r="A15228">
        <v>152.23000717163001</v>
      </c>
      <c r="B15228">
        <v>38.007530000000003</v>
      </c>
      <c r="C15228">
        <v>0.35427544</v>
      </c>
      <c r="D15228">
        <v>-1.8311664000000001E-3</v>
      </c>
      <c r="E15228">
        <v>4.223058</v>
      </c>
      <c r="F15228">
        <f t="shared" si="474"/>
        <v>0.11809181333333334</v>
      </c>
      <c r="G15228">
        <f t="shared" si="475"/>
        <v>4.1104609222222228</v>
      </c>
    </row>
    <row r="15229" spans="1:7" x14ac:dyDescent="0.3">
      <c r="A15229">
        <v>152.23987960815401</v>
      </c>
      <c r="B15229">
        <v>38.011336999999997</v>
      </c>
      <c r="C15229">
        <v>0.35427544</v>
      </c>
      <c r="D15229">
        <v>2.2584386000000001E-2</v>
      </c>
      <c r="E15229">
        <v>4.2234816999999998</v>
      </c>
      <c r="F15229">
        <f t="shared" si="474"/>
        <v>0.11809181333333334</v>
      </c>
      <c r="G15229">
        <f t="shared" si="475"/>
        <v>4.1108839222222224</v>
      </c>
    </row>
    <row r="15230" spans="1:7" x14ac:dyDescent="0.3">
      <c r="A15230">
        <v>152.249996185302</v>
      </c>
      <c r="B15230">
        <v>38.08372</v>
      </c>
      <c r="C15230">
        <v>0.35416880000000001</v>
      </c>
      <c r="D15230">
        <v>0.15686992999999999</v>
      </c>
      <c r="E15230">
        <v>4.2315244999999999</v>
      </c>
      <c r="F15230">
        <f t="shared" si="474"/>
        <v>0.11805626666666667</v>
      </c>
      <c r="G15230">
        <f t="shared" si="475"/>
        <v>4.1189264777777783</v>
      </c>
    </row>
    <row r="15231" spans="1:7" x14ac:dyDescent="0.3">
      <c r="A15231">
        <v>152.259868621826</v>
      </c>
      <c r="B15231">
        <v>38.057053000000003</v>
      </c>
      <c r="C15231">
        <v>0.35414213</v>
      </c>
      <c r="D15231">
        <v>0.21058415</v>
      </c>
      <c r="E15231">
        <v>4.228561</v>
      </c>
      <c r="F15231">
        <f t="shared" si="474"/>
        <v>0.11804737666666666</v>
      </c>
      <c r="G15231">
        <f t="shared" si="475"/>
        <v>4.115963477777778</v>
      </c>
    </row>
    <row r="15232" spans="1:7" x14ac:dyDescent="0.3">
      <c r="A15232">
        <v>152.269878387451</v>
      </c>
      <c r="B15232">
        <v>38.047527000000002</v>
      </c>
      <c r="C15232">
        <v>0.35414213</v>
      </c>
      <c r="D15232">
        <v>0.23744125999999999</v>
      </c>
      <c r="E15232">
        <v>4.2275029999999996</v>
      </c>
      <c r="F15232">
        <f t="shared" si="474"/>
        <v>0.11804737666666666</v>
      </c>
      <c r="G15232">
        <f t="shared" si="475"/>
        <v>4.1149050333333337</v>
      </c>
    </row>
    <row r="15233" spans="1:7" x14ac:dyDescent="0.3">
      <c r="A15233">
        <v>152.279872894287</v>
      </c>
      <c r="B15233">
        <v>38.064673999999997</v>
      </c>
      <c r="C15233">
        <v>0.35414213</v>
      </c>
      <c r="D15233">
        <v>0.26429835000000002</v>
      </c>
      <c r="E15233">
        <v>4.2294080000000003</v>
      </c>
      <c r="F15233">
        <f t="shared" si="474"/>
        <v>0.11804737666666666</v>
      </c>
      <c r="G15233">
        <f t="shared" si="475"/>
        <v>4.1168102555555555</v>
      </c>
    </row>
    <row r="15234" spans="1:7" x14ac:dyDescent="0.3">
      <c r="A15234">
        <v>152.29000473022401</v>
      </c>
      <c r="B15234">
        <v>38.007530000000003</v>
      </c>
      <c r="C15234">
        <v>0.35414213</v>
      </c>
      <c r="D15234">
        <v>0.27772691999999999</v>
      </c>
      <c r="E15234">
        <v>4.223058</v>
      </c>
      <c r="F15234">
        <f t="shared" si="474"/>
        <v>0.11804737666666666</v>
      </c>
      <c r="G15234">
        <f t="shared" si="475"/>
        <v>4.1104609222222228</v>
      </c>
    </row>
    <row r="15235" spans="1:7" x14ac:dyDescent="0.3">
      <c r="A15235">
        <v>152.29987716674799</v>
      </c>
      <c r="B15235">
        <v>38.038006000000003</v>
      </c>
      <c r="C15235">
        <v>0.35414213</v>
      </c>
      <c r="D15235">
        <v>0.30458403000000001</v>
      </c>
      <c r="E15235">
        <v>4.2264447000000001</v>
      </c>
      <c r="F15235">
        <f t="shared" si="474"/>
        <v>0.11804737666666666</v>
      </c>
      <c r="G15235">
        <f t="shared" si="475"/>
        <v>4.1138471444444447</v>
      </c>
    </row>
    <row r="15236" spans="1:7" x14ac:dyDescent="0.3">
      <c r="A15236">
        <v>152.309993743896</v>
      </c>
      <c r="B15236">
        <v>38.026577000000003</v>
      </c>
      <c r="C15236">
        <v>0.35414213</v>
      </c>
      <c r="D15236">
        <v>0.33144112999999997</v>
      </c>
      <c r="E15236">
        <v>4.2251750000000001</v>
      </c>
      <c r="F15236">
        <f t="shared" si="474"/>
        <v>0.11804737666666666</v>
      </c>
      <c r="G15236">
        <f t="shared" si="475"/>
        <v>4.1125772555555562</v>
      </c>
    </row>
    <row r="15237" spans="1:7" x14ac:dyDescent="0.3">
      <c r="A15237">
        <v>152.31988143920799</v>
      </c>
      <c r="B15237">
        <v>38.009433999999999</v>
      </c>
      <c r="C15237">
        <v>0.35414213</v>
      </c>
      <c r="D15237">
        <v>0.35829823999999999</v>
      </c>
      <c r="E15237">
        <v>4.2232700000000003</v>
      </c>
      <c r="F15237">
        <f t="shared" si="474"/>
        <v>0.11804737666666666</v>
      </c>
      <c r="G15237">
        <f t="shared" si="475"/>
        <v>4.1106724777777783</v>
      </c>
    </row>
    <row r="15238" spans="1:7" x14ac:dyDescent="0.3">
      <c r="A15238">
        <v>152.32987594604401</v>
      </c>
      <c r="B15238">
        <v>38.032290000000003</v>
      </c>
      <c r="C15238">
        <v>0.35414213</v>
      </c>
      <c r="D15238">
        <v>0.38515535000000001</v>
      </c>
      <c r="E15238">
        <v>4.2258095999999998</v>
      </c>
      <c r="F15238">
        <f t="shared" ref="F15238:F15301" si="476">C15238/3</f>
        <v>0.11804737666666666</v>
      </c>
      <c r="G15238">
        <f t="shared" ref="G15238:G15301" si="477">(B15238-$B$5)/9</f>
        <v>4.1132120333333342</v>
      </c>
    </row>
    <row r="15239" spans="1:7" x14ac:dyDescent="0.3">
      <c r="A15239">
        <v>152.33987045288001</v>
      </c>
      <c r="B15239">
        <v>37.978954000000002</v>
      </c>
      <c r="C15239">
        <v>0.35415548000000002</v>
      </c>
      <c r="D15239">
        <v>0.39736313000000001</v>
      </c>
      <c r="E15239">
        <v>4.2198833999999996</v>
      </c>
      <c r="F15239">
        <f t="shared" si="476"/>
        <v>0.11805182666666668</v>
      </c>
      <c r="G15239">
        <f t="shared" si="477"/>
        <v>4.1072858111111117</v>
      </c>
    </row>
    <row r="15240" spans="1:7" x14ac:dyDescent="0.3">
      <c r="A15240">
        <v>152.35000228881799</v>
      </c>
      <c r="B15240">
        <v>38.001815999999998</v>
      </c>
      <c r="C15240">
        <v>0.35415548000000002</v>
      </c>
      <c r="D15240">
        <v>0.42422022999999998</v>
      </c>
      <c r="E15240">
        <v>4.2224235999999999</v>
      </c>
      <c r="F15240">
        <f t="shared" si="476"/>
        <v>0.11805182666666668</v>
      </c>
      <c r="G15240">
        <f t="shared" si="477"/>
        <v>4.1098260333333325</v>
      </c>
    </row>
    <row r="15241" spans="1:7" x14ac:dyDescent="0.3">
      <c r="A15241">
        <v>152.359874725341</v>
      </c>
      <c r="B15241">
        <v>37.952286000000001</v>
      </c>
      <c r="C15241">
        <v>0.3544754</v>
      </c>
      <c r="D15241">
        <v>0.11292193</v>
      </c>
      <c r="E15241">
        <v>4.2169204000000002</v>
      </c>
      <c r="F15241">
        <f t="shared" si="476"/>
        <v>0.11815846666666667</v>
      </c>
      <c r="G15241">
        <f t="shared" si="477"/>
        <v>4.1043227000000009</v>
      </c>
    </row>
    <row r="15242" spans="1:7" x14ac:dyDescent="0.3">
      <c r="A15242">
        <v>152.37000656127901</v>
      </c>
      <c r="B15242">
        <v>38.020862999999999</v>
      </c>
      <c r="C15242">
        <v>0.35466203000000002</v>
      </c>
      <c r="D15242">
        <v>-7.2636270000000003E-2</v>
      </c>
      <c r="E15242">
        <v>4.2245397999999996</v>
      </c>
      <c r="F15242">
        <f t="shared" si="476"/>
        <v>0.11822067666666668</v>
      </c>
      <c r="G15242">
        <f t="shared" si="477"/>
        <v>4.1119423666666659</v>
      </c>
    </row>
    <row r="15243" spans="1:7" x14ac:dyDescent="0.3">
      <c r="A15243">
        <v>152.38000106811501</v>
      </c>
      <c r="B15243">
        <v>38.093246000000001</v>
      </c>
      <c r="C15243">
        <v>0.35458203999999999</v>
      </c>
      <c r="D15243">
        <v>3.4792162000000001E-2</v>
      </c>
      <c r="E15243">
        <v>4.2325825999999998</v>
      </c>
      <c r="F15243">
        <f t="shared" si="476"/>
        <v>0.11819401333333333</v>
      </c>
      <c r="G15243">
        <f t="shared" si="477"/>
        <v>4.1199849222222218</v>
      </c>
    </row>
    <row r="15244" spans="1:7" x14ac:dyDescent="0.3">
      <c r="A15244">
        <v>152.389995574951</v>
      </c>
      <c r="B15244">
        <v>38.022765999999997</v>
      </c>
      <c r="C15244">
        <v>0.35452873000000001</v>
      </c>
      <c r="D15244">
        <v>0.115363486</v>
      </c>
      <c r="E15244">
        <v>4.2247515</v>
      </c>
      <c r="F15244">
        <f t="shared" si="476"/>
        <v>0.11817624333333333</v>
      </c>
      <c r="G15244">
        <f t="shared" si="477"/>
        <v>4.11215381111111</v>
      </c>
    </row>
    <row r="15245" spans="1:7" x14ac:dyDescent="0.3">
      <c r="A15245">
        <v>152.400005340576</v>
      </c>
      <c r="B15245">
        <v>38.104675</v>
      </c>
      <c r="C15245">
        <v>0.35454205</v>
      </c>
      <c r="D15245">
        <v>0.12757126999999999</v>
      </c>
      <c r="E15245">
        <v>4.2338524</v>
      </c>
      <c r="F15245">
        <f t="shared" si="476"/>
        <v>0.11818068333333333</v>
      </c>
      <c r="G15245">
        <f t="shared" si="477"/>
        <v>4.1212548111111111</v>
      </c>
    </row>
    <row r="15246" spans="1:7" x14ac:dyDescent="0.3">
      <c r="A15246">
        <v>152.409999847412</v>
      </c>
      <c r="B15246">
        <v>38.081817999999998</v>
      </c>
      <c r="C15246">
        <v>0.35454205</v>
      </c>
      <c r="D15246">
        <v>0.15442838</v>
      </c>
      <c r="E15246">
        <v>4.2313128000000004</v>
      </c>
      <c r="F15246">
        <f t="shared" si="476"/>
        <v>0.11818068333333333</v>
      </c>
      <c r="G15246">
        <f t="shared" si="477"/>
        <v>4.1187151444444448</v>
      </c>
    </row>
    <row r="15247" spans="1:7" x14ac:dyDescent="0.3">
      <c r="A15247">
        <v>152.41999435424799</v>
      </c>
      <c r="B15247">
        <v>38.064673999999997</v>
      </c>
      <c r="C15247">
        <v>0.35454205</v>
      </c>
      <c r="D15247">
        <v>0.18128548999999999</v>
      </c>
      <c r="E15247">
        <v>4.2294080000000003</v>
      </c>
      <c r="F15247">
        <f t="shared" si="476"/>
        <v>0.11818068333333333</v>
      </c>
      <c r="G15247">
        <f t="shared" si="477"/>
        <v>4.1168102555555555</v>
      </c>
    </row>
    <row r="15248" spans="1:7" x14ac:dyDescent="0.3">
      <c r="A15248">
        <v>152.43000411987299</v>
      </c>
      <c r="B15248">
        <v>38.085630000000002</v>
      </c>
      <c r="C15248">
        <v>0.35454205</v>
      </c>
      <c r="D15248">
        <v>0.20814260000000001</v>
      </c>
      <c r="E15248">
        <v>4.2317359999999997</v>
      </c>
      <c r="F15248">
        <f t="shared" si="476"/>
        <v>0.11818068333333333</v>
      </c>
      <c r="G15248">
        <f t="shared" si="477"/>
        <v>4.1191386999999997</v>
      </c>
    </row>
    <row r="15249" spans="1:7" x14ac:dyDescent="0.3">
      <c r="A15249">
        <v>152.43999862670799</v>
      </c>
      <c r="B15249">
        <v>38.038006000000003</v>
      </c>
      <c r="C15249">
        <v>0.35454205</v>
      </c>
      <c r="D15249">
        <v>0.23499970000000001</v>
      </c>
      <c r="E15249">
        <v>4.2264447000000001</v>
      </c>
      <c r="F15249">
        <f t="shared" si="476"/>
        <v>0.11818068333333333</v>
      </c>
      <c r="G15249">
        <f t="shared" si="477"/>
        <v>4.1138471444444447</v>
      </c>
    </row>
    <row r="15250" spans="1:7" x14ac:dyDescent="0.3">
      <c r="A15250">
        <v>152.449871063232</v>
      </c>
      <c r="B15250">
        <v>38.070390000000003</v>
      </c>
      <c r="C15250">
        <v>0.35455540000000002</v>
      </c>
      <c r="D15250">
        <v>0.23377892</v>
      </c>
      <c r="E15250">
        <v>4.2300424999999997</v>
      </c>
      <c r="F15250">
        <f t="shared" si="476"/>
        <v>0.11818513333333334</v>
      </c>
      <c r="G15250">
        <f t="shared" si="477"/>
        <v>4.1174453666666677</v>
      </c>
    </row>
    <row r="15251" spans="1:7" x14ac:dyDescent="0.3">
      <c r="A15251">
        <v>152.459880828857</v>
      </c>
      <c r="B15251">
        <v>38.026577000000003</v>
      </c>
      <c r="C15251">
        <v>0.35455540000000002</v>
      </c>
      <c r="D15251">
        <v>0.26063603000000002</v>
      </c>
      <c r="E15251">
        <v>4.2251750000000001</v>
      </c>
      <c r="F15251">
        <f t="shared" si="476"/>
        <v>0.11818513333333334</v>
      </c>
      <c r="G15251">
        <f t="shared" si="477"/>
        <v>4.1125772555555562</v>
      </c>
    </row>
    <row r="15252" spans="1:7" x14ac:dyDescent="0.3">
      <c r="A15252">
        <v>152.46987533569299</v>
      </c>
      <c r="B15252">
        <v>38.039912999999999</v>
      </c>
      <c r="C15252">
        <v>0.35455540000000002</v>
      </c>
      <c r="D15252">
        <v>0.28749313999999998</v>
      </c>
      <c r="E15252">
        <v>4.2266564000000004</v>
      </c>
      <c r="F15252">
        <f t="shared" si="476"/>
        <v>0.11818513333333334</v>
      </c>
      <c r="G15252">
        <f t="shared" si="477"/>
        <v>4.1140590333333336</v>
      </c>
    </row>
    <row r="15253" spans="1:7" x14ac:dyDescent="0.3">
      <c r="A15253">
        <v>152.47986984252901</v>
      </c>
      <c r="B15253">
        <v>38.079909999999998</v>
      </c>
      <c r="C15253">
        <v>0.35455540000000002</v>
      </c>
      <c r="D15253">
        <v>0.31435025</v>
      </c>
      <c r="E15253">
        <v>4.2311006000000004</v>
      </c>
      <c r="F15253">
        <f t="shared" si="476"/>
        <v>0.11818513333333334</v>
      </c>
      <c r="G15253">
        <f t="shared" si="477"/>
        <v>4.1185031444444444</v>
      </c>
    </row>
    <row r="15254" spans="1:7" x14ac:dyDescent="0.3">
      <c r="A15254">
        <v>152.490001678466</v>
      </c>
      <c r="B15254">
        <v>38.026577000000003</v>
      </c>
      <c r="C15254">
        <v>0.35456872</v>
      </c>
      <c r="D15254">
        <v>0.32655802</v>
      </c>
      <c r="E15254">
        <v>4.2251750000000001</v>
      </c>
      <c r="F15254">
        <f t="shared" si="476"/>
        <v>0.11818957333333334</v>
      </c>
      <c r="G15254">
        <f t="shared" si="477"/>
        <v>4.1125772555555562</v>
      </c>
    </row>
    <row r="15255" spans="1:7" x14ac:dyDescent="0.3">
      <c r="A15255">
        <v>152.499996185302</v>
      </c>
      <c r="B15255">
        <v>38.072291999999997</v>
      </c>
      <c r="C15255">
        <v>0.35458203999999999</v>
      </c>
      <c r="D15255">
        <v>0.33876580000000001</v>
      </c>
      <c r="E15255">
        <v>4.2302540000000004</v>
      </c>
      <c r="F15255">
        <f t="shared" si="476"/>
        <v>0.11819401333333333</v>
      </c>
      <c r="G15255">
        <f t="shared" si="477"/>
        <v>4.1176566999999995</v>
      </c>
    </row>
    <row r="15256" spans="1:7" x14ac:dyDescent="0.3">
      <c r="A15256">
        <v>152.509868621826</v>
      </c>
      <c r="B15256">
        <v>38.024673</v>
      </c>
      <c r="C15256">
        <v>0.3546087</v>
      </c>
      <c r="D15256">
        <v>0.35097358000000001</v>
      </c>
      <c r="E15256">
        <v>4.2249629999999998</v>
      </c>
      <c r="F15256">
        <f t="shared" si="476"/>
        <v>0.1182029</v>
      </c>
      <c r="G15256">
        <f t="shared" si="477"/>
        <v>4.1123656999999998</v>
      </c>
    </row>
    <row r="15257" spans="1:7" x14ac:dyDescent="0.3">
      <c r="A15257">
        <v>152.519878387451</v>
      </c>
      <c r="B15257">
        <v>38.036102</v>
      </c>
      <c r="C15257">
        <v>0.35462204000000003</v>
      </c>
      <c r="D15257">
        <v>0.34853202</v>
      </c>
      <c r="E15257">
        <v>4.2262329999999997</v>
      </c>
      <c r="F15257">
        <f t="shared" si="476"/>
        <v>0.11820734666666667</v>
      </c>
      <c r="G15257">
        <f t="shared" si="477"/>
        <v>4.1136355888888891</v>
      </c>
    </row>
    <row r="15258" spans="1:7" x14ac:dyDescent="0.3">
      <c r="A15258">
        <v>152.52999496459901</v>
      </c>
      <c r="B15258">
        <v>38.060862999999998</v>
      </c>
      <c r="C15258">
        <v>0.35464869999999998</v>
      </c>
      <c r="D15258">
        <v>0.33266190000000001</v>
      </c>
      <c r="E15258">
        <v>4.2289843999999999</v>
      </c>
      <c r="F15258">
        <f t="shared" si="476"/>
        <v>0.11821623333333332</v>
      </c>
      <c r="G15258">
        <f t="shared" si="477"/>
        <v>4.116386811111111</v>
      </c>
    </row>
    <row r="15259" spans="1:7" x14ac:dyDescent="0.3">
      <c r="A15259">
        <v>152.54000473022401</v>
      </c>
      <c r="B15259">
        <v>38.01896</v>
      </c>
      <c r="C15259">
        <v>0.35467535</v>
      </c>
      <c r="D15259">
        <v>0.33022034</v>
      </c>
      <c r="E15259">
        <v>4.2243279999999999</v>
      </c>
      <c r="F15259">
        <f t="shared" si="476"/>
        <v>0.11822511666666667</v>
      </c>
      <c r="G15259">
        <f t="shared" si="477"/>
        <v>4.1117309222222218</v>
      </c>
    </row>
    <row r="15260" spans="1:7" x14ac:dyDescent="0.3">
      <c r="A15260">
        <v>152.54987716674799</v>
      </c>
      <c r="B15260">
        <v>38.085630000000002</v>
      </c>
      <c r="C15260">
        <v>0.35471534999999998</v>
      </c>
      <c r="D15260">
        <v>0.31312944999999998</v>
      </c>
      <c r="E15260">
        <v>4.2317359999999997</v>
      </c>
      <c r="F15260">
        <f t="shared" si="476"/>
        <v>0.11823844999999999</v>
      </c>
      <c r="G15260">
        <f t="shared" si="477"/>
        <v>4.1191386999999997</v>
      </c>
    </row>
    <row r="15261" spans="1:7" x14ac:dyDescent="0.3">
      <c r="A15261">
        <v>152.55987167358299</v>
      </c>
      <c r="B15261">
        <v>38.047527000000002</v>
      </c>
      <c r="C15261">
        <v>0.35475533999999997</v>
      </c>
      <c r="D15261">
        <v>0.29725935999999997</v>
      </c>
      <c r="E15261">
        <v>4.2275029999999996</v>
      </c>
      <c r="F15261">
        <f t="shared" si="476"/>
        <v>0.11825177999999999</v>
      </c>
      <c r="G15261">
        <f t="shared" si="477"/>
        <v>4.1149050333333337</v>
      </c>
    </row>
    <row r="15262" spans="1:7" x14ac:dyDescent="0.3">
      <c r="A15262">
        <v>152.56988143920799</v>
      </c>
      <c r="B15262">
        <v>38.045628000000001</v>
      </c>
      <c r="C15262">
        <v>0.35480866</v>
      </c>
      <c r="D15262">
        <v>0.28016847</v>
      </c>
      <c r="E15262">
        <v>4.2272910000000001</v>
      </c>
      <c r="F15262">
        <f t="shared" si="476"/>
        <v>0.11826955333333333</v>
      </c>
      <c r="G15262">
        <f t="shared" si="477"/>
        <v>4.1146940333333326</v>
      </c>
    </row>
    <row r="15263" spans="1:7" x14ac:dyDescent="0.3">
      <c r="A15263">
        <v>152.57987594604401</v>
      </c>
      <c r="B15263">
        <v>38.058959999999999</v>
      </c>
      <c r="C15263">
        <v>0.35484864999999999</v>
      </c>
      <c r="D15263">
        <v>0.24842826000000001</v>
      </c>
      <c r="E15263">
        <v>4.2287730000000003</v>
      </c>
      <c r="F15263">
        <f t="shared" si="476"/>
        <v>0.11828288333333332</v>
      </c>
      <c r="G15263">
        <f t="shared" si="477"/>
        <v>4.1161753666666669</v>
      </c>
    </row>
    <row r="15264" spans="1:7" x14ac:dyDescent="0.3">
      <c r="A15264">
        <v>152.58999252319299</v>
      </c>
      <c r="B15264">
        <v>38.01896</v>
      </c>
      <c r="C15264">
        <v>0.3548753</v>
      </c>
      <c r="D15264">
        <v>0.2459867</v>
      </c>
      <c r="E15264">
        <v>4.2243279999999999</v>
      </c>
      <c r="F15264">
        <f t="shared" si="476"/>
        <v>0.11829176666666667</v>
      </c>
      <c r="G15264">
        <f t="shared" si="477"/>
        <v>4.1117309222222218</v>
      </c>
    </row>
    <row r="15265" spans="1:7" x14ac:dyDescent="0.3">
      <c r="A15265">
        <v>152.59988021850501</v>
      </c>
      <c r="B15265">
        <v>38.08372</v>
      </c>
      <c r="C15265">
        <v>0.35490197000000001</v>
      </c>
      <c r="D15265">
        <v>0.24354513999999999</v>
      </c>
      <c r="E15265">
        <v>4.2315244999999999</v>
      </c>
      <c r="F15265">
        <f t="shared" si="476"/>
        <v>0.11830065666666667</v>
      </c>
      <c r="G15265">
        <f t="shared" si="477"/>
        <v>4.1189264777777783</v>
      </c>
    </row>
    <row r="15266" spans="1:7" x14ac:dyDescent="0.3">
      <c r="A15266">
        <v>152.60999679565401</v>
      </c>
      <c r="B15266">
        <v>38.058959999999999</v>
      </c>
      <c r="C15266">
        <v>0.35492859999999998</v>
      </c>
      <c r="D15266">
        <v>0.22767504</v>
      </c>
      <c r="E15266">
        <v>4.2287730000000003</v>
      </c>
      <c r="F15266">
        <f t="shared" si="476"/>
        <v>0.11830953333333333</v>
      </c>
      <c r="G15266">
        <f t="shared" si="477"/>
        <v>4.1161753666666669</v>
      </c>
    </row>
    <row r="15267" spans="1:7" x14ac:dyDescent="0.3">
      <c r="A15267">
        <v>152.619869232177</v>
      </c>
      <c r="B15267">
        <v>38.049435000000003</v>
      </c>
      <c r="C15267">
        <v>0.35495532000000002</v>
      </c>
      <c r="D15267">
        <v>0.22523348000000001</v>
      </c>
      <c r="E15267">
        <v>4.2277145000000003</v>
      </c>
      <c r="F15267">
        <f t="shared" si="476"/>
        <v>0.11831844000000001</v>
      </c>
      <c r="G15267">
        <f t="shared" si="477"/>
        <v>4.115117033333334</v>
      </c>
    </row>
    <row r="15268" spans="1:7" x14ac:dyDescent="0.3">
      <c r="A15268">
        <v>152.629878997802</v>
      </c>
      <c r="B15268">
        <v>38.08372</v>
      </c>
      <c r="C15268">
        <v>0.35496864</v>
      </c>
      <c r="D15268">
        <v>0.23866203</v>
      </c>
      <c r="E15268">
        <v>4.2315244999999999</v>
      </c>
      <c r="F15268">
        <f t="shared" si="476"/>
        <v>0.11832288000000001</v>
      </c>
      <c r="G15268">
        <f t="shared" si="477"/>
        <v>4.1189264777777783</v>
      </c>
    </row>
    <row r="15269" spans="1:7" x14ac:dyDescent="0.3">
      <c r="A15269">
        <v>152.63987350463799</v>
      </c>
      <c r="B15269">
        <v>38.036102</v>
      </c>
      <c r="C15269">
        <v>0.35499528000000002</v>
      </c>
      <c r="D15269">
        <v>0.23622048000000001</v>
      </c>
      <c r="E15269">
        <v>4.2262329999999997</v>
      </c>
      <c r="F15269">
        <f t="shared" si="476"/>
        <v>0.11833176000000001</v>
      </c>
      <c r="G15269">
        <f t="shared" si="477"/>
        <v>4.1136355888888891</v>
      </c>
    </row>
    <row r="15270" spans="1:7" x14ac:dyDescent="0.3">
      <c r="A15270">
        <v>152.64986801147401</v>
      </c>
      <c r="B15270">
        <v>38.091343000000002</v>
      </c>
      <c r="C15270">
        <v>0.35502194999999998</v>
      </c>
      <c r="D15270">
        <v>0.23499970000000001</v>
      </c>
      <c r="E15270">
        <v>4.2323709999999997</v>
      </c>
      <c r="F15270">
        <f t="shared" si="476"/>
        <v>0.11834064999999999</v>
      </c>
      <c r="G15270">
        <f t="shared" si="477"/>
        <v>4.1197734777777777</v>
      </c>
    </row>
    <row r="15271" spans="1:7" x14ac:dyDescent="0.3">
      <c r="A15271">
        <v>152.65987777709901</v>
      </c>
      <c r="B15271">
        <v>38.04372</v>
      </c>
      <c r="C15271">
        <v>0.35506195000000002</v>
      </c>
      <c r="D15271">
        <v>0.21912959000000001</v>
      </c>
      <c r="E15271">
        <v>4.2270794</v>
      </c>
      <c r="F15271">
        <f t="shared" si="476"/>
        <v>0.11835398333333334</v>
      </c>
      <c r="G15271">
        <f t="shared" si="477"/>
        <v>4.1144820333333332</v>
      </c>
    </row>
    <row r="15272" spans="1:7" x14ac:dyDescent="0.3">
      <c r="A15272">
        <v>152.66987228393501</v>
      </c>
      <c r="B15272">
        <v>38.068480000000001</v>
      </c>
      <c r="C15272">
        <v>0.35508859999999998</v>
      </c>
      <c r="D15272">
        <v>0.21790881000000001</v>
      </c>
      <c r="E15272">
        <v>4.2298306999999999</v>
      </c>
      <c r="F15272">
        <f t="shared" si="476"/>
        <v>0.11836286666666666</v>
      </c>
      <c r="G15272">
        <f t="shared" si="477"/>
        <v>4.1172331444444445</v>
      </c>
    </row>
    <row r="15273" spans="1:7" x14ac:dyDescent="0.3">
      <c r="A15273">
        <v>152.68000411987299</v>
      </c>
      <c r="B15273">
        <v>38.116104</v>
      </c>
      <c r="C15273">
        <v>0.35508859999999998</v>
      </c>
      <c r="D15273">
        <v>0.24476592</v>
      </c>
      <c r="E15273">
        <v>4.2351219999999996</v>
      </c>
      <c r="F15273">
        <f t="shared" si="476"/>
        <v>0.11836286666666666</v>
      </c>
      <c r="G15273">
        <f t="shared" si="477"/>
        <v>4.1225246999999996</v>
      </c>
    </row>
    <row r="15274" spans="1:7" x14ac:dyDescent="0.3">
      <c r="A15274">
        <v>152.68999862670799</v>
      </c>
      <c r="B15274">
        <v>38.060862999999998</v>
      </c>
      <c r="C15274">
        <v>0.35510194</v>
      </c>
      <c r="D15274">
        <v>0.24354513999999999</v>
      </c>
      <c r="E15274">
        <v>4.2289843999999999</v>
      </c>
      <c r="F15274">
        <f t="shared" si="476"/>
        <v>0.11836731333333333</v>
      </c>
      <c r="G15274">
        <f t="shared" si="477"/>
        <v>4.116386811111111</v>
      </c>
    </row>
    <row r="15275" spans="1:7" x14ac:dyDescent="0.3">
      <c r="A15275">
        <v>152.69999313354401</v>
      </c>
      <c r="B15275">
        <v>38.104675</v>
      </c>
      <c r="C15275">
        <v>0.35511525999999999</v>
      </c>
      <c r="D15275">
        <v>0.27040225000000001</v>
      </c>
      <c r="E15275">
        <v>4.2338524</v>
      </c>
      <c r="F15275">
        <f t="shared" si="476"/>
        <v>0.11837175333333333</v>
      </c>
      <c r="G15275">
        <f t="shared" si="477"/>
        <v>4.1212548111111111</v>
      </c>
    </row>
    <row r="15276" spans="1:7" x14ac:dyDescent="0.3">
      <c r="A15276">
        <v>152.71000289916901</v>
      </c>
      <c r="B15276">
        <v>38.066580000000002</v>
      </c>
      <c r="C15276">
        <v>0.35512860000000002</v>
      </c>
      <c r="D15276">
        <v>0.26918145999999998</v>
      </c>
      <c r="E15276">
        <v>4.2296195000000001</v>
      </c>
      <c r="F15276">
        <f t="shared" si="476"/>
        <v>0.1183762</v>
      </c>
      <c r="G15276">
        <f t="shared" si="477"/>
        <v>4.1170220333333338</v>
      </c>
    </row>
    <row r="15277" spans="1:7" x14ac:dyDescent="0.3">
      <c r="A15277">
        <v>152.71987533569299</v>
      </c>
      <c r="B15277">
        <v>38.055149999999998</v>
      </c>
      <c r="C15277">
        <v>0.35520858</v>
      </c>
      <c r="D15277">
        <v>0.21058415</v>
      </c>
      <c r="E15277">
        <v>4.2283489999999997</v>
      </c>
      <c r="F15277">
        <f t="shared" si="476"/>
        <v>0.11840286</v>
      </c>
      <c r="G15277">
        <f t="shared" si="477"/>
        <v>4.1157520333333331</v>
      </c>
    </row>
    <row r="15278" spans="1:7" x14ac:dyDescent="0.3">
      <c r="A15278">
        <v>152.73000717163001</v>
      </c>
      <c r="B15278">
        <v>38.085630000000002</v>
      </c>
      <c r="C15278">
        <v>0.35528853999999999</v>
      </c>
      <c r="D15278">
        <v>0.15076603999999999</v>
      </c>
      <c r="E15278">
        <v>4.2317359999999997</v>
      </c>
      <c r="F15278">
        <f t="shared" si="476"/>
        <v>0.11842951333333333</v>
      </c>
      <c r="G15278">
        <f t="shared" si="477"/>
        <v>4.1191386999999997</v>
      </c>
    </row>
    <row r="15279" spans="1:7" x14ac:dyDescent="0.3">
      <c r="A15279">
        <v>152.73987960815401</v>
      </c>
      <c r="B15279">
        <v>38.076103000000003</v>
      </c>
      <c r="C15279">
        <v>0.35528853999999999</v>
      </c>
      <c r="D15279">
        <v>0.17762315000000001</v>
      </c>
      <c r="E15279">
        <v>4.2306775999999999</v>
      </c>
      <c r="F15279">
        <f t="shared" si="476"/>
        <v>0.11842951333333333</v>
      </c>
      <c r="G15279">
        <f t="shared" si="477"/>
        <v>4.1180801444444448</v>
      </c>
    </row>
    <row r="15280" spans="1:7" x14ac:dyDescent="0.3">
      <c r="A15280">
        <v>152.749996185302</v>
      </c>
      <c r="B15280">
        <v>38.12182</v>
      </c>
      <c r="C15280">
        <v>0.35528853999999999</v>
      </c>
      <c r="D15280">
        <v>0.20448026</v>
      </c>
      <c r="E15280">
        <v>4.2357570000000004</v>
      </c>
      <c r="F15280">
        <f t="shared" si="476"/>
        <v>0.11842951333333333</v>
      </c>
      <c r="G15280">
        <f t="shared" si="477"/>
        <v>4.1231598111111118</v>
      </c>
    </row>
    <row r="15281" spans="1:7" x14ac:dyDescent="0.3">
      <c r="A15281">
        <v>152.760005950927</v>
      </c>
      <c r="B15281">
        <v>38.098959999999998</v>
      </c>
      <c r="C15281">
        <v>0.35528853999999999</v>
      </c>
      <c r="D15281">
        <v>0.23133736999999999</v>
      </c>
      <c r="E15281">
        <v>4.2332172000000003</v>
      </c>
      <c r="F15281">
        <f t="shared" si="476"/>
        <v>0.11842951333333333</v>
      </c>
      <c r="G15281">
        <f t="shared" si="477"/>
        <v>4.1206198111111103</v>
      </c>
    </row>
    <row r="15282" spans="1:7" x14ac:dyDescent="0.3">
      <c r="A15282">
        <v>152.769878387451</v>
      </c>
      <c r="B15282">
        <v>38.114199999999997</v>
      </c>
      <c r="C15282">
        <v>0.35528853999999999</v>
      </c>
      <c r="D15282">
        <v>0.24476592</v>
      </c>
      <c r="E15282">
        <v>4.2349104999999998</v>
      </c>
      <c r="F15282">
        <f t="shared" si="476"/>
        <v>0.11842951333333333</v>
      </c>
      <c r="G15282">
        <f t="shared" si="477"/>
        <v>4.1223131444444441</v>
      </c>
    </row>
    <row r="15283" spans="1:7" x14ac:dyDescent="0.3">
      <c r="A15283">
        <v>152.77999496459901</v>
      </c>
      <c r="B15283">
        <v>38.142772999999998</v>
      </c>
      <c r="C15283">
        <v>0.35528853999999999</v>
      </c>
      <c r="D15283">
        <v>0.27162301999999999</v>
      </c>
      <c r="E15283">
        <v>4.2380857000000001</v>
      </c>
      <c r="F15283">
        <f t="shared" si="476"/>
        <v>0.11842951333333333</v>
      </c>
      <c r="G15283">
        <f t="shared" si="477"/>
        <v>4.1254879222222218</v>
      </c>
    </row>
    <row r="15284" spans="1:7" x14ac:dyDescent="0.3">
      <c r="A15284">
        <v>152.79000473022401</v>
      </c>
      <c r="B15284">
        <v>38.087532000000003</v>
      </c>
      <c r="C15284">
        <v>0.35528853999999999</v>
      </c>
      <c r="D15284">
        <v>0.29848012000000002</v>
      </c>
      <c r="E15284">
        <v>4.2319474000000001</v>
      </c>
      <c r="F15284">
        <f t="shared" si="476"/>
        <v>0.11842951333333333</v>
      </c>
      <c r="G15284">
        <f t="shared" si="477"/>
        <v>4.1193500333333333</v>
      </c>
    </row>
    <row r="15285" spans="1:7" x14ac:dyDescent="0.3">
      <c r="A15285">
        <v>152.79999923706001</v>
      </c>
      <c r="B15285">
        <v>38.131343999999999</v>
      </c>
      <c r="C15285">
        <v>0.35528853999999999</v>
      </c>
      <c r="D15285">
        <v>0.32533722999999998</v>
      </c>
      <c r="E15285">
        <v>4.2368154999999996</v>
      </c>
      <c r="F15285">
        <f t="shared" si="476"/>
        <v>0.11842951333333333</v>
      </c>
      <c r="G15285">
        <f t="shared" si="477"/>
        <v>4.1242180333333334</v>
      </c>
    </row>
    <row r="15286" spans="1:7" x14ac:dyDescent="0.3">
      <c r="A15286">
        <v>152.80987167358299</v>
      </c>
      <c r="B15286">
        <v>38.078006999999999</v>
      </c>
      <c r="C15286">
        <v>0.35528853999999999</v>
      </c>
      <c r="D15286">
        <v>0.35219433999999999</v>
      </c>
      <c r="E15286">
        <v>4.2308893000000003</v>
      </c>
      <c r="F15286">
        <f t="shared" si="476"/>
        <v>0.11842951333333333</v>
      </c>
      <c r="G15286">
        <f t="shared" si="477"/>
        <v>4.1182917000000003</v>
      </c>
    </row>
    <row r="15287" spans="1:7" x14ac:dyDescent="0.3">
      <c r="A15287">
        <v>152.81988143920799</v>
      </c>
      <c r="B15287">
        <v>38.10277</v>
      </c>
      <c r="C15287">
        <v>0.3553019</v>
      </c>
      <c r="D15287">
        <v>0.36440212</v>
      </c>
      <c r="E15287">
        <v>4.2336406999999996</v>
      </c>
      <c r="F15287">
        <f t="shared" si="476"/>
        <v>0.11843396666666667</v>
      </c>
      <c r="G15287">
        <f t="shared" si="477"/>
        <v>4.1210431444444442</v>
      </c>
    </row>
    <row r="15288" spans="1:7" x14ac:dyDescent="0.3">
      <c r="A15288">
        <v>152.829998016357</v>
      </c>
      <c r="B15288">
        <v>38.116104</v>
      </c>
      <c r="C15288">
        <v>0.3553152</v>
      </c>
      <c r="D15288">
        <v>0.3766099</v>
      </c>
      <c r="E15288">
        <v>4.2351219999999996</v>
      </c>
      <c r="F15288">
        <f t="shared" si="476"/>
        <v>0.1184384</v>
      </c>
      <c r="G15288">
        <f t="shared" si="477"/>
        <v>4.1225246999999996</v>
      </c>
    </row>
    <row r="15289" spans="1:7" x14ac:dyDescent="0.3">
      <c r="A15289">
        <v>152.83987045288001</v>
      </c>
      <c r="B15289">
        <v>38.053246000000001</v>
      </c>
      <c r="C15289">
        <v>0.35532852999999998</v>
      </c>
      <c r="D15289">
        <v>0.38881767</v>
      </c>
      <c r="E15289">
        <v>4.2281380000000004</v>
      </c>
      <c r="F15289">
        <f t="shared" si="476"/>
        <v>0.11844284333333333</v>
      </c>
      <c r="G15289">
        <f t="shared" si="477"/>
        <v>4.1155404777777784</v>
      </c>
    </row>
    <row r="15290" spans="1:7" x14ac:dyDescent="0.3">
      <c r="A15290">
        <v>152.84988021850501</v>
      </c>
      <c r="B15290">
        <v>38.106580000000001</v>
      </c>
      <c r="C15290">
        <v>0.35534185000000001</v>
      </c>
      <c r="D15290">
        <v>0.38759690000000002</v>
      </c>
      <c r="E15290">
        <v>4.234064</v>
      </c>
      <c r="F15290">
        <f t="shared" si="476"/>
        <v>0.11844728333333333</v>
      </c>
      <c r="G15290">
        <f t="shared" si="477"/>
        <v>4.1214664777777772</v>
      </c>
    </row>
    <row r="15291" spans="1:7" x14ac:dyDescent="0.3">
      <c r="A15291">
        <v>152.85999679565401</v>
      </c>
      <c r="B15291">
        <v>38.078006999999999</v>
      </c>
      <c r="C15291">
        <v>0.35562179999999999</v>
      </c>
      <c r="D15291">
        <v>0.11902582</v>
      </c>
      <c r="E15291">
        <v>4.2308893000000003</v>
      </c>
      <c r="F15291">
        <f t="shared" si="476"/>
        <v>0.1185406</v>
      </c>
      <c r="G15291">
        <f t="shared" si="477"/>
        <v>4.1182917000000003</v>
      </c>
    </row>
    <row r="15292" spans="1:7" x14ac:dyDescent="0.3">
      <c r="A15292">
        <v>152.869869232177</v>
      </c>
      <c r="B15292">
        <v>38.123725999999998</v>
      </c>
      <c r="C15292">
        <v>0.35579509999999998</v>
      </c>
      <c r="D15292">
        <v>-3.9675272999999997E-2</v>
      </c>
      <c r="E15292">
        <v>4.2359689999999999</v>
      </c>
      <c r="F15292">
        <f t="shared" si="476"/>
        <v>0.11859836666666666</v>
      </c>
      <c r="G15292">
        <f t="shared" si="477"/>
        <v>4.1233715888888884</v>
      </c>
    </row>
    <row r="15293" spans="1:7" x14ac:dyDescent="0.3">
      <c r="A15293">
        <v>152.879878997802</v>
      </c>
      <c r="B15293">
        <v>38.169440000000002</v>
      </c>
      <c r="C15293">
        <v>0.35566179999999997</v>
      </c>
      <c r="D15293">
        <v>0.12268815</v>
      </c>
      <c r="E15293">
        <v>4.2410490000000003</v>
      </c>
      <c r="F15293">
        <f t="shared" si="476"/>
        <v>0.11855393333333332</v>
      </c>
      <c r="G15293">
        <f t="shared" si="477"/>
        <v>4.1284509222222221</v>
      </c>
    </row>
    <row r="15294" spans="1:7" x14ac:dyDescent="0.3">
      <c r="A15294">
        <v>152.88987350463799</v>
      </c>
      <c r="B15294">
        <v>38.129440000000002</v>
      </c>
      <c r="C15294">
        <v>0.35562179999999999</v>
      </c>
      <c r="D15294">
        <v>0.18983093000000001</v>
      </c>
      <c r="E15294">
        <v>4.2366036999999999</v>
      </c>
      <c r="F15294">
        <f t="shared" si="476"/>
        <v>0.1185406</v>
      </c>
      <c r="G15294">
        <f t="shared" si="477"/>
        <v>4.1240064777777787</v>
      </c>
    </row>
    <row r="15295" spans="1:7" x14ac:dyDescent="0.3">
      <c r="A15295">
        <v>152.89986801147401</v>
      </c>
      <c r="B15295">
        <v>38.175156000000001</v>
      </c>
      <c r="C15295">
        <v>0.35562179999999999</v>
      </c>
      <c r="D15295">
        <v>0.21668804</v>
      </c>
      <c r="E15295">
        <v>4.2416834999999997</v>
      </c>
      <c r="F15295">
        <f t="shared" si="476"/>
        <v>0.1185406</v>
      </c>
      <c r="G15295">
        <f t="shared" si="477"/>
        <v>4.1290860333333335</v>
      </c>
    </row>
    <row r="15296" spans="1:7" x14ac:dyDescent="0.3">
      <c r="A15296">
        <v>152.90987777709901</v>
      </c>
      <c r="B15296">
        <v>38.116104</v>
      </c>
      <c r="C15296">
        <v>0.35562179999999999</v>
      </c>
      <c r="D15296">
        <v>0.24354513999999999</v>
      </c>
      <c r="E15296">
        <v>4.2351219999999996</v>
      </c>
      <c r="F15296">
        <f t="shared" si="476"/>
        <v>0.1185406</v>
      </c>
      <c r="G15296">
        <f t="shared" si="477"/>
        <v>4.1225246999999996</v>
      </c>
    </row>
    <row r="15297" spans="1:7" x14ac:dyDescent="0.3">
      <c r="A15297">
        <v>152.91999435424799</v>
      </c>
      <c r="B15297">
        <v>38.118009999999998</v>
      </c>
      <c r="C15297">
        <v>0.35562179999999999</v>
      </c>
      <c r="D15297">
        <v>0.27040225000000001</v>
      </c>
      <c r="E15297">
        <v>4.2353339999999999</v>
      </c>
      <c r="F15297">
        <f t="shared" si="476"/>
        <v>0.1185406</v>
      </c>
      <c r="G15297">
        <f t="shared" si="477"/>
        <v>4.122736477777778</v>
      </c>
    </row>
    <row r="15298" spans="1:7" x14ac:dyDescent="0.3">
      <c r="A15298">
        <v>152.92988204956001</v>
      </c>
      <c r="B15298">
        <v>38.150393999999999</v>
      </c>
      <c r="C15298">
        <v>0.35562179999999999</v>
      </c>
      <c r="D15298">
        <v>0.28383079999999999</v>
      </c>
      <c r="E15298">
        <v>4.2389320000000001</v>
      </c>
      <c r="F15298">
        <f t="shared" si="476"/>
        <v>0.1185406</v>
      </c>
      <c r="G15298">
        <f t="shared" si="477"/>
        <v>4.1263346999999992</v>
      </c>
    </row>
    <row r="15299" spans="1:7" x14ac:dyDescent="0.3">
      <c r="A15299">
        <v>152.939876556396</v>
      </c>
      <c r="B15299">
        <v>38.10277</v>
      </c>
      <c r="C15299">
        <v>0.35562179999999999</v>
      </c>
      <c r="D15299">
        <v>0.31068790000000002</v>
      </c>
      <c r="E15299">
        <v>4.2336406999999996</v>
      </c>
      <c r="F15299">
        <f t="shared" si="476"/>
        <v>0.1185406</v>
      </c>
      <c r="G15299">
        <f t="shared" si="477"/>
        <v>4.1210431444444442</v>
      </c>
    </row>
    <row r="15300" spans="1:7" x14ac:dyDescent="0.3">
      <c r="A15300">
        <v>152.949871063232</v>
      </c>
      <c r="B15300">
        <v>38.171345000000002</v>
      </c>
      <c r="C15300">
        <v>0.35562179999999999</v>
      </c>
      <c r="D15300">
        <v>0.33754499999999998</v>
      </c>
      <c r="E15300">
        <v>4.2412599999999996</v>
      </c>
      <c r="F15300">
        <f t="shared" si="476"/>
        <v>0.1185406</v>
      </c>
      <c r="G15300">
        <f t="shared" si="477"/>
        <v>4.1286625888888899</v>
      </c>
    </row>
    <row r="15301" spans="1:7" x14ac:dyDescent="0.3">
      <c r="A15301">
        <v>152.959880828857</v>
      </c>
      <c r="B15301">
        <v>38.100864000000001</v>
      </c>
      <c r="C15301">
        <v>0.35562179999999999</v>
      </c>
      <c r="D15301">
        <v>0.36440212</v>
      </c>
      <c r="E15301">
        <v>4.2334290000000001</v>
      </c>
      <c r="F15301">
        <f t="shared" si="476"/>
        <v>0.1185406</v>
      </c>
      <c r="G15301">
        <f t="shared" si="477"/>
        <v>4.1208313666666676</v>
      </c>
    </row>
    <row r="15302" spans="1:7" x14ac:dyDescent="0.3">
      <c r="A15302">
        <v>152.96987533569299</v>
      </c>
      <c r="B15302">
        <v>38.100864000000001</v>
      </c>
      <c r="C15302">
        <v>0.35562179999999999</v>
      </c>
      <c r="D15302">
        <v>0.39125922000000002</v>
      </c>
      <c r="E15302">
        <v>4.2334290000000001</v>
      </c>
      <c r="F15302">
        <f t="shared" ref="F15302:F15365" si="478">C15302/3</f>
        <v>0.1185406</v>
      </c>
      <c r="G15302">
        <f t="shared" ref="G15302:G15365" si="479">(B15302-$B$5)/9</f>
        <v>4.1208313666666676</v>
      </c>
    </row>
    <row r="15303" spans="1:7" x14ac:dyDescent="0.3">
      <c r="A15303">
        <v>152.97986984252901</v>
      </c>
      <c r="B15303">
        <v>38.135154999999997</v>
      </c>
      <c r="C15303">
        <v>0.35563514000000002</v>
      </c>
      <c r="D15303">
        <v>0.40346700000000002</v>
      </c>
      <c r="E15303">
        <v>4.2372389999999998</v>
      </c>
      <c r="F15303">
        <f t="shared" si="478"/>
        <v>0.11854504666666667</v>
      </c>
      <c r="G15303">
        <f t="shared" si="479"/>
        <v>4.1246414777777778</v>
      </c>
    </row>
    <row r="15304" spans="1:7" x14ac:dyDescent="0.3">
      <c r="A15304">
        <v>152.98987960815401</v>
      </c>
      <c r="B15304">
        <v>38.081817999999998</v>
      </c>
      <c r="C15304">
        <v>0.35592839999999998</v>
      </c>
      <c r="D15304">
        <v>0.121467374</v>
      </c>
      <c r="E15304">
        <v>4.2313128000000004</v>
      </c>
      <c r="F15304">
        <f t="shared" si="478"/>
        <v>0.11864279999999999</v>
      </c>
      <c r="G15304">
        <f t="shared" si="479"/>
        <v>4.1187151444444448</v>
      </c>
    </row>
    <row r="15305" spans="1:7" x14ac:dyDescent="0.3">
      <c r="A15305">
        <v>152.99987411499001</v>
      </c>
      <c r="B15305">
        <v>38.184677000000001</v>
      </c>
      <c r="C15305">
        <v>0.35607502000000002</v>
      </c>
      <c r="D15305">
        <v>-7.9350549999999999E-3</v>
      </c>
      <c r="E15305">
        <v>4.2427415999999996</v>
      </c>
      <c r="F15305">
        <f t="shared" si="478"/>
        <v>0.11869167333333334</v>
      </c>
      <c r="G15305">
        <f t="shared" si="479"/>
        <v>4.1301439222222216</v>
      </c>
    </row>
    <row r="15306" spans="1:7" x14ac:dyDescent="0.3">
      <c r="A15306">
        <v>153.010005950927</v>
      </c>
      <c r="B15306">
        <v>38.169440000000002</v>
      </c>
      <c r="C15306">
        <v>0.35595505999999999</v>
      </c>
      <c r="D15306">
        <v>0.13977904999999999</v>
      </c>
      <c r="E15306">
        <v>4.2410490000000003</v>
      </c>
      <c r="F15306">
        <f t="shared" si="478"/>
        <v>0.11865168666666666</v>
      </c>
      <c r="G15306">
        <f t="shared" si="479"/>
        <v>4.1284509222222221</v>
      </c>
    </row>
    <row r="15307" spans="1:7" x14ac:dyDescent="0.3">
      <c r="A15307">
        <v>153.019878387451</v>
      </c>
      <c r="B15307">
        <v>38.154200000000003</v>
      </c>
      <c r="C15307">
        <v>0.35588839999999999</v>
      </c>
      <c r="D15307">
        <v>0.22035036999999999</v>
      </c>
      <c r="E15307">
        <v>4.2393549999999998</v>
      </c>
      <c r="F15307">
        <f t="shared" si="478"/>
        <v>0.11862946666666667</v>
      </c>
      <c r="G15307">
        <f t="shared" si="479"/>
        <v>4.1267575888888892</v>
      </c>
    </row>
    <row r="15308" spans="1:7" x14ac:dyDescent="0.3">
      <c r="A15308">
        <v>153.029872894287</v>
      </c>
      <c r="B15308">
        <v>38.201824000000002</v>
      </c>
      <c r="C15308">
        <v>0.35590171999999998</v>
      </c>
      <c r="D15308">
        <v>0.23255814999999999</v>
      </c>
      <c r="E15308">
        <v>4.2446465</v>
      </c>
      <c r="F15308">
        <f t="shared" si="478"/>
        <v>0.11863390666666666</v>
      </c>
      <c r="G15308">
        <f t="shared" si="479"/>
        <v>4.1320491444444452</v>
      </c>
    </row>
    <row r="15309" spans="1:7" x14ac:dyDescent="0.3">
      <c r="A15309">
        <v>153.03986740112299</v>
      </c>
      <c r="B15309">
        <v>38.163727000000002</v>
      </c>
      <c r="C15309">
        <v>0.35590171999999998</v>
      </c>
      <c r="D15309">
        <v>0.25941523999999999</v>
      </c>
      <c r="E15309">
        <v>4.2404137000000004</v>
      </c>
      <c r="F15309">
        <f t="shared" si="478"/>
        <v>0.11863390666666666</v>
      </c>
      <c r="G15309">
        <f t="shared" si="479"/>
        <v>4.1278161444444441</v>
      </c>
    </row>
    <row r="15310" spans="1:7" x14ac:dyDescent="0.3">
      <c r="A15310">
        <v>153.04987716674799</v>
      </c>
      <c r="B15310">
        <v>38.213253000000002</v>
      </c>
      <c r="C15310">
        <v>0.35590171999999998</v>
      </c>
      <c r="D15310">
        <v>0.28627235000000001</v>
      </c>
      <c r="E15310">
        <v>4.2459163999999996</v>
      </c>
      <c r="F15310">
        <f t="shared" si="478"/>
        <v>0.11863390666666666</v>
      </c>
      <c r="G15310">
        <f t="shared" si="479"/>
        <v>4.1333190333333327</v>
      </c>
    </row>
    <row r="15311" spans="1:7" x14ac:dyDescent="0.3">
      <c r="A15311">
        <v>153.059993743896</v>
      </c>
      <c r="B15311">
        <v>38.161822999999998</v>
      </c>
      <c r="C15311">
        <v>0.35590171999999998</v>
      </c>
      <c r="D15311">
        <v>0.31312944999999998</v>
      </c>
      <c r="E15311">
        <v>4.240202</v>
      </c>
      <c r="F15311">
        <f t="shared" si="478"/>
        <v>0.11863390666666666</v>
      </c>
      <c r="G15311">
        <f t="shared" si="479"/>
        <v>4.1276045888888895</v>
      </c>
    </row>
    <row r="15312" spans="1:7" x14ac:dyDescent="0.3">
      <c r="A15312">
        <v>153.070003509521</v>
      </c>
      <c r="B15312">
        <v>38.171345000000002</v>
      </c>
      <c r="C15312">
        <v>0.35590171999999998</v>
      </c>
      <c r="D15312">
        <v>0.33998655999999999</v>
      </c>
      <c r="E15312">
        <v>4.2412599999999996</v>
      </c>
      <c r="F15312">
        <f t="shared" si="478"/>
        <v>0.11863390666666666</v>
      </c>
      <c r="G15312">
        <f t="shared" si="479"/>
        <v>4.1286625888888899</v>
      </c>
    </row>
    <row r="15313" spans="1:7" x14ac:dyDescent="0.3">
      <c r="A15313">
        <v>153.079998016357</v>
      </c>
      <c r="B15313">
        <v>38.171345000000002</v>
      </c>
      <c r="C15313">
        <v>0.35590171999999998</v>
      </c>
      <c r="D15313">
        <v>0.36684367000000001</v>
      </c>
      <c r="E15313">
        <v>4.2412599999999996</v>
      </c>
      <c r="F15313">
        <f t="shared" si="478"/>
        <v>0.11863390666666666</v>
      </c>
      <c r="G15313">
        <f t="shared" si="479"/>
        <v>4.1286625888888899</v>
      </c>
    </row>
    <row r="15314" spans="1:7" x14ac:dyDescent="0.3">
      <c r="A15314">
        <v>153.08987045288001</v>
      </c>
      <c r="B15314">
        <v>38.133246999999997</v>
      </c>
      <c r="C15314">
        <v>0.35590171999999998</v>
      </c>
      <c r="D15314">
        <v>0.39370077999999997</v>
      </c>
      <c r="E15314">
        <v>4.2370270000000003</v>
      </c>
      <c r="F15314">
        <f t="shared" si="478"/>
        <v>0.11863390666666666</v>
      </c>
      <c r="G15314">
        <f t="shared" si="479"/>
        <v>4.1244294777777775</v>
      </c>
    </row>
    <row r="15315" spans="1:7" x14ac:dyDescent="0.3">
      <c r="A15315">
        <v>153.10000228881799</v>
      </c>
      <c r="B15315">
        <v>38.188490000000002</v>
      </c>
      <c r="C15315">
        <v>0.35590171999999998</v>
      </c>
      <c r="D15315">
        <v>0.40712935</v>
      </c>
      <c r="E15315">
        <v>4.2431650000000003</v>
      </c>
      <c r="F15315">
        <f t="shared" si="478"/>
        <v>0.11863390666666666</v>
      </c>
      <c r="G15315">
        <f t="shared" si="479"/>
        <v>4.1305675888888898</v>
      </c>
    </row>
    <row r="15316" spans="1:7" x14ac:dyDescent="0.3">
      <c r="A15316">
        <v>153.109874725341</v>
      </c>
      <c r="B15316">
        <v>38.135154999999997</v>
      </c>
      <c r="C15316">
        <v>0.35610165999999999</v>
      </c>
      <c r="D15316">
        <v>0.22157114999999999</v>
      </c>
      <c r="E15316">
        <v>4.2372389999999998</v>
      </c>
      <c r="F15316">
        <f t="shared" si="478"/>
        <v>0.11870055333333333</v>
      </c>
      <c r="G15316">
        <f t="shared" si="479"/>
        <v>4.1246414777777778</v>
      </c>
    </row>
    <row r="15317" spans="1:7" x14ac:dyDescent="0.3">
      <c r="A15317">
        <v>153.12000656127901</v>
      </c>
      <c r="B15317">
        <v>38.161822999999998</v>
      </c>
      <c r="C15317">
        <v>0.35638162000000001</v>
      </c>
      <c r="D15317">
        <v>-4.8220715999999997E-2</v>
      </c>
      <c r="E15317">
        <v>4.240202</v>
      </c>
      <c r="F15317">
        <f t="shared" si="478"/>
        <v>0.11879387333333334</v>
      </c>
      <c r="G15317">
        <f t="shared" si="479"/>
        <v>4.1276045888888895</v>
      </c>
    </row>
    <row r="15318" spans="1:7" x14ac:dyDescent="0.3">
      <c r="A15318">
        <v>153.129878997802</v>
      </c>
      <c r="B15318">
        <v>38.217059999999996</v>
      </c>
      <c r="C15318">
        <v>0.35632829999999999</v>
      </c>
      <c r="D15318">
        <v>3.1129830000000001E-2</v>
      </c>
      <c r="E15318">
        <v>4.24634</v>
      </c>
      <c r="F15318">
        <f t="shared" si="478"/>
        <v>0.1187761</v>
      </c>
      <c r="G15318">
        <f t="shared" si="479"/>
        <v>4.1337420333333323</v>
      </c>
    </row>
    <row r="15319" spans="1:7" x14ac:dyDescent="0.3">
      <c r="A15319">
        <v>153.13987350463799</v>
      </c>
      <c r="B15319">
        <v>38.190390000000001</v>
      </c>
      <c r="C15319">
        <v>0.35626166999999997</v>
      </c>
      <c r="D15319">
        <v>0.11170115</v>
      </c>
      <c r="E15319">
        <v>4.2433766999999998</v>
      </c>
      <c r="F15319">
        <f t="shared" si="478"/>
        <v>0.11875388999999999</v>
      </c>
      <c r="G15319">
        <f t="shared" si="479"/>
        <v>4.1307786999999996</v>
      </c>
    </row>
    <row r="15320" spans="1:7" x14ac:dyDescent="0.3">
      <c r="A15320">
        <v>153.150005340576</v>
      </c>
      <c r="B15320">
        <v>38.236109999999996</v>
      </c>
      <c r="C15320">
        <v>0.35627500000000001</v>
      </c>
      <c r="D15320">
        <v>0.13733749000000001</v>
      </c>
      <c r="E15320">
        <v>4.248456</v>
      </c>
      <c r="F15320">
        <f t="shared" si="478"/>
        <v>0.11875833333333334</v>
      </c>
      <c r="G15320">
        <f t="shared" si="479"/>
        <v>4.1358587</v>
      </c>
    </row>
    <row r="15321" spans="1:7" x14ac:dyDescent="0.3">
      <c r="A15321">
        <v>153.15987777709901</v>
      </c>
      <c r="B15321">
        <v>38.203727999999998</v>
      </c>
      <c r="C15321">
        <v>0.35627500000000001</v>
      </c>
      <c r="D15321">
        <v>0.1641946</v>
      </c>
      <c r="E15321">
        <v>4.2448579999999998</v>
      </c>
      <c r="F15321">
        <f t="shared" si="478"/>
        <v>0.11875833333333334</v>
      </c>
      <c r="G15321">
        <f t="shared" si="479"/>
        <v>4.1322606999999998</v>
      </c>
    </row>
    <row r="15322" spans="1:7" x14ac:dyDescent="0.3">
      <c r="A15322">
        <v>153.16987228393501</v>
      </c>
      <c r="B15322">
        <v>38.205629999999999</v>
      </c>
      <c r="C15322">
        <v>0.35627500000000001</v>
      </c>
      <c r="D15322">
        <v>0.19105169999999999</v>
      </c>
      <c r="E15322">
        <v>4.2450694999999996</v>
      </c>
      <c r="F15322">
        <f t="shared" si="478"/>
        <v>0.11875833333333334</v>
      </c>
      <c r="G15322">
        <f t="shared" si="479"/>
        <v>4.1324720333333333</v>
      </c>
    </row>
    <row r="15323" spans="1:7" x14ac:dyDescent="0.3">
      <c r="A15323">
        <v>153.18000411987299</v>
      </c>
      <c r="B15323">
        <v>38.211345999999999</v>
      </c>
      <c r="C15323">
        <v>0.35627500000000001</v>
      </c>
      <c r="D15323">
        <v>0.20448026</v>
      </c>
      <c r="E15323">
        <v>4.2457047000000001</v>
      </c>
      <c r="F15323">
        <f t="shared" si="478"/>
        <v>0.11875833333333334</v>
      </c>
      <c r="G15323">
        <f t="shared" si="479"/>
        <v>4.1331071444444438</v>
      </c>
    </row>
    <row r="15324" spans="1:7" x14ac:dyDescent="0.3">
      <c r="A15324">
        <v>153.189876556396</v>
      </c>
      <c r="B15324">
        <v>38.158011999999999</v>
      </c>
      <c r="C15324">
        <v>0.35627500000000001</v>
      </c>
      <c r="D15324">
        <v>0.23133736999999999</v>
      </c>
      <c r="E15324">
        <v>4.2397784999999999</v>
      </c>
      <c r="F15324">
        <f t="shared" si="478"/>
        <v>0.11875833333333334</v>
      </c>
      <c r="G15324">
        <f t="shared" si="479"/>
        <v>4.1271811444444451</v>
      </c>
    </row>
    <row r="15325" spans="1:7" x14ac:dyDescent="0.3">
      <c r="A15325">
        <v>153.19999313354401</v>
      </c>
      <c r="B15325">
        <v>38.190390000000001</v>
      </c>
      <c r="C15325">
        <v>0.3562883</v>
      </c>
      <c r="D15325">
        <v>0.24476592</v>
      </c>
      <c r="E15325">
        <v>4.2433766999999998</v>
      </c>
      <c r="F15325">
        <f t="shared" si="478"/>
        <v>0.11876276666666667</v>
      </c>
      <c r="G15325">
        <f t="shared" si="479"/>
        <v>4.1307786999999996</v>
      </c>
    </row>
    <row r="15326" spans="1:7" x14ac:dyDescent="0.3">
      <c r="A15326">
        <v>153.21000289916901</v>
      </c>
      <c r="B15326">
        <v>38.16563</v>
      </c>
      <c r="C15326">
        <v>0.3562883</v>
      </c>
      <c r="D15326">
        <v>0.27162301999999999</v>
      </c>
      <c r="E15326">
        <v>4.2406253999999999</v>
      </c>
      <c r="F15326">
        <f t="shared" si="478"/>
        <v>0.11876276666666667</v>
      </c>
      <c r="G15326">
        <f t="shared" si="479"/>
        <v>4.1280275888888882</v>
      </c>
    </row>
    <row r="15327" spans="1:7" x14ac:dyDescent="0.3">
      <c r="A15327">
        <v>153.21987533569299</v>
      </c>
      <c r="B15327">
        <v>38.171345000000002</v>
      </c>
      <c r="C15327">
        <v>0.3562883</v>
      </c>
      <c r="D15327">
        <v>0.29848012000000002</v>
      </c>
      <c r="E15327">
        <v>4.2412599999999996</v>
      </c>
      <c r="F15327">
        <f t="shared" si="478"/>
        <v>0.11876276666666667</v>
      </c>
      <c r="G15327">
        <f t="shared" si="479"/>
        <v>4.1286625888888899</v>
      </c>
    </row>
    <row r="15328" spans="1:7" x14ac:dyDescent="0.3">
      <c r="A15328">
        <v>153.22986984252901</v>
      </c>
      <c r="B15328">
        <v>38.205629999999999</v>
      </c>
      <c r="C15328">
        <v>0.3562883</v>
      </c>
      <c r="D15328">
        <v>0.32533722999999998</v>
      </c>
      <c r="E15328">
        <v>4.2450694999999996</v>
      </c>
      <c r="F15328">
        <f t="shared" si="478"/>
        <v>0.11876276666666667</v>
      </c>
      <c r="G15328">
        <f t="shared" si="479"/>
        <v>4.1324720333333333</v>
      </c>
    </row>
    <row r="15329" spans="1:7" x14ac:dyDescent="0.3">
      <c r="A15329">
        <v>153.240001678466</v>
      </c>
      <c r="B15329">
        <v>38.142772999999998</v>
      </c>
      <c r="C15329">
        <v>0.3562883</v>
      </c>
      <c r="D15329">
        <v>0.35219433999999999</v>
      </c>
      <c r="E15329">
        <v>4.2380857000000001</v>
      </c>
      <c r="F15329">
        <f t="shared" si="478"/>
        <v>0.11876276666666667</v>
      </c>
      <c r="G15329">
        <f t="shared" si="479"/>
        <v>4.1254879222222218</v>
      </c>
    </row>
    <row r="15330" spans="1:7" x14ac:dyDescent="0.3">
      <c r="A15330">
        <v>153.24987411499001</v>
      </c>
      <c r="B15330">
        <v>38.190390000000001</v>
      </c>
      <c r="C15330">
        <v>0.3562883</v>
      </c>
      <c r="D15330">
        <v>0.37905145000000001</v>
      </c>
      <c r="E15330">
        <v>4.2433766999999998</v>
      </c>
      <c r="F15330">
        <f t="shared" si="478"/>
        <v>0.11876276666666667</v>
      </c>
      <c r="G15330">
        <f t="shared" si="479"/>
        <v>4.1307786999999996</v>
      </c>
    </row>
    <row r="15331" spans="1:7" x14ac:dyDescent="0.3">
      <c r="A15331">
        <v>153.260005950927</v>
      </c>
      <c r="B15331">
        <v>38.161822999999998</v>
      </c>
      <c r="C15331">
        <v>0.3562883</v>
      </c>
      <c r="D15331">
        <v>0.39248001999999999</v>
      </c>
      <c r="E15331">
        <v>4.240202</v>
      </c>
      <c r="F15331">
        <f t="shared" si="478"/>
        <v>0.11876276666666667</v>
      </c>
      <c r="G15331">
        <f t="shared" si="479"/>
        <v>4.1276045888888895</v>
      </c>
    </row>
    <row r="15332" spans="1:7" x14ac:dyDescent="0.3">
      <c r="A15332">
        <v>153.27000045776299</v>
      </c>
      <c r="B15332">
        <v>38.154200000000003</v>
      </c>
      <c r="C15332">
        <v>0.35634163000000002</v>
      </c>
      <c r="D15332">
        <v>0.3766099</v>
      </c>
      <c r="E15332">
        <v>4.2393549999999998</v>
      </c>
      <c r="F15332">
        <f t="shared" si="478"/>
        <v>0.11878054333333334</v>
      </c>
      <c r="G15332">
        <f t="shared" si="479"/>
        <v>4.1267575888888892</v>
      </c>
    </row>
    <row r="15333" spans="1:7" x14ac:dyDescent="0.3">
      <c r="A15333">
        <v>153.279872894287</v>
      </c>
      <c r="B15333">
        <v>38.180869999999999</v>
      </c>
      <c r="C15333">
        <v>0.35674151999999998</v>
      </c>
      <c r="D15333">
        <v>-2.1363608999999999E-2</v>
      </c>
      <c r="E15333">
        <v>4.242318</v>
      </c>
      <c r="F15333">
        <f t="shared" si="478"/>
        <v>0.11891383999999999</v>
      </c>
      <c r="G15333">
        <f t="shared" si="479"/>
        <v>4.1297209222222229</v>
      </c>
    </row>
    <row r="15334" spans="1:7" x14ac:dyDescent="0.3">
      <c r="A15334">
        <v>153.28986740112299</v>
      </c>
      <c r="B15334">
        <v>38.201824000000002</v>
      </c>
      <c r="C15334">
        <v>0.35690149999999998</v>
      </c>
      <c r="D15334">
        <v>-0.17762315000000001</v>
      </c>
      <c r="E15334">
        <v>4.2446465</v>
      </c>
      <c r="F15334">
        <f t="shared" si="478"/>
        <v>0.11896716666666667</v>
      </c>
      <c r="G15334">
        <f t="shared" si="479"/>
        <v>4.1320491444444452</v>
      </c>
    </row>
    <row r="15335" spans="1:7" x14ac:dyDescent="0.3">
      <c r="A15335">
        <v>153.29987716674799</v>
      </c>
      <c r="B15335">
        <v>38.276110000000003</v>
      </c>
      <c r="C15335">
        <v>0.35682150000000001</v>
      </c>
      <c r="D15335">
        <v>-7.0194714000000005E-2</v>
      </c>
      <c r="E15335">
        <v>4.2529009999999996</v>
      </c>
      <c r="F15335">
        <f t="shared" si="478"/>
        <v>0.1189405</v>
      </c>
      <c r="G15335">
        <f t="shared" si="479"/>
        <v>4.1403031444444451</v>
      </c>
    </row>
    <row r="15336" spans="1:7" x14ac:dyDescent="0.3">
      <c r="A15336">
        <v>153.309993743896</v>
      </c>
      <c r="B15336">
        <v>38.239919999999998</v>
      </c>
      <c r="C15336">
        <v>0.35678149999999997</v>
      </c>
      <c r="D15336">
        <v>-3.051944E-3</v>
      </c>
      <c r="E15336">
        <v>4.2488793999999999</v>
      </c>
      <c r="F15336">
        <f t="shared" si="478"/>
        <v>0.11892716666666665</v>
      </c>
      <c r="G15336">
        <f t="shared" si="479"/>
        <v>4.1362820333333339</v>
      </c>
    </row>
    <row r="15337" spans="1:7" x14ac:dyDescent="0.3">
      <c r="A15337">
        <v>153.320003509521</v>
      </c>
      <c r="B15337">
        <v>38.257064999999997</v>
      </c>
      <c r="C15337">
        <v>0.35678149999999997</v>
      </c>
      <c r="D15337">
        <v>2.3805164E-2</v>
      </c>
      <c r="E15337">
        <v>4.2507843999999997</v>
      </c>
      <c r="F15337">
        <f t="shared" si="478"/>
        <v>0.11892716666666665</v>
      </c>
      <c r="G15337">
        <f t="shared" si="479"/>
        <v>4.1381870333333337</v>
      </c>
    </row>
    <row r="15338" spans="1:7" x14ac:dyDescent="0.3">
      <c r="A15338">
        <v>153.32987594604401</v>
      </c>
      <c r="B15338">
        <v>38.298972999999997</v>
      </c>
      <c r="C15338">
        <v>0.35678149999999997</v>
      </c>
      <c r="D15338">
        <v>5.0662270000000002E-2</v>
      </c>
      <c r="E15338">
        <v>4.2554407000000003</v>
      </c>
      <c r="F15338">
        <f t="shared" si="478"/>
        <v>0.11892716666666665</v>
      </c>
      <c r="G15338">
        <f t="shared" si="479"/>
        <v>4.1428434777777774</v>
      </c>
    </row>
    <row r="15339" spans="1:7" x14ac:dyDescent="0.3">
      <c r="A15339">
        <v>153.33987045288001</v>
      </c>
      <c r="B15339">
        <v>38.217059999999996</v>
      </c>
      <c r="C15339">
        <v>0.35678149999999997</v>
      </c>
      <c r="D15339">
        <v>6.4090826000000004E-2</v>
      </c>
      <c r="E15339">
        <v>4.24634</v>
      </c>
      <c r="F15339">
        <f t="shared" si="478"/>
        <v>0.11892716666666665</v>
      </c>
      <c r="G15339">
        <f t="shared" si="479"/>
        <v>4.1337420333333323</v>
      </c>
    </row>
    <row r="15340" spans="1:7" x14ac:dyDescent="0.3">
      <c r="A15340">
        <v>153.34988021850501</v>
      </c>
      <c r="B15340">
        <v>38.279921999999999</v>
      </c>
      <c r="C15340">
        <v>0.35679483000000001</v>
      </c>
      <c r="D15340">
        <v>7.6298599999999994E-2</v>
      </c>
      <c r="E15340">
        <v>4.2533240000000001</v>
      </c>
      <c r="F15340">
        <f t="shared" si="478"/>
        <v>0.11893161000000001</v>
      </c>
      <c r="G15340">
        <f t="shared" si="479"/>
        <v>4.1407267000000001</v>
      </c>
    </row>
    <row r="15341" spans="1:7" x14ac:dyDescent="0.3">
      <c r="A15341">
        <v>153.35999679565401</v>
      </c>
      <c r="B15341">
        <v>38.253253999999998</v>
      </c>
      <c r="C15341">
        <v>0.35679483000000001</v>
      </c>
      <c r="D15341">
        <v>0.10315571</v>
      </c>
      <c r="E15341">
        <v>4.2503609999999998</v>
      </c>
      <c r="F15341">
        <f t="shared" si="478"/>
        <v>0.11893161000000001</v>
      </c>
      <c r="G15341">
        <f t="shared" si="479"/>
        <v>4.1377635888888893</v>
      </c>
    </row>
    <row r="15342" spans="1:7" x14ac:dyDescent="0.3">
      <c r="A15342">
        <v>153.369869232177</v>
      </c>
      <c r="B15342">
        <v>38.262779999999999</v>
      </c>
      <c r="C15342">
        <v>0.35679483000000001</v>
      </c>
      <c r="D15342">
        <v>0.13001283</v>
      </c>
      <c r="E15342">
        <v>4.2514190000000003</v>
      </c>
      <c r="F15342">
        <f t="shared" si="478"/>
        <v>0.11893161000000001</v>
      </c>
      <c r="G15342">
        <f t="shared" si="479"/>
        <v>4.1388220333333328</v>
      </c>
    </row>
    <row r="15343" spans="1:7" x14ac:dyDescent="0.3">
      <c r="A15343">
        <v>153.379878997802</v>
      </c>
      <c r="B15343">
        <v>38.278019999999998</v>
      </c>
      <c r="C15343">
        <v>0.35682150000000001</v>
      </c>
      <c r="D15343">
        <v>0.12757126999999999</v>
      </c>
      <c r="E15343">
        <v>4.2531129999999999</v>
      </c>
      <c r="F15343">
        <f t="shared" si="478"/>
        <v>0.1189405</v>
      </c>
      <c r="G15343">
        <f t="shared" si="479"/>
        <v>4.1405153666666665</v>
      </c>
    </row>
    <row r="15344" spans="1:7" x14ac:dyDescent="0.3">
      <c r="A15344">
        <v>153.389995574951</v>
      </c>
      <c r="B15344">
        <v>38.218966999999999</v>
      </c>
      <c r="C15344">
        <v>0.35683482999999999</v>
      </c>
      <c r="D15344">
        <v>0.13977904999999999</v>
      </c>
      <c r="E15344">
        <v>4.2465514999999998</v>
      </c>
      <c r="F15344">
        <f t="shared" si="478"/>
        <v>0.11894494333333333</v>
      </c>
      <c r="G15344">
        <f t="shared" si="479"/>
        <v>4.1339539222222221</v>
      </c>
    </row>
    <row r="15345" spans="1:7" x14ac:dyDescent="0.3">
      <c r="A15345">
        <v>153.400005340576</v>
      </c>
      <c r="B15345">
        <v>38.238014</v>
      </c>
      <c r="C15345">
        <v>0.3568615</v>
      </c>
      <c r="D15345">
        <v>0.13733749000000001</v>
      </c>
      <c r="E15345">
        <v>4.2486677000000004</v>
      </c>
      <c r="F15345">
        <f t="shared" si="478"/>
        <v>0.11895383333333333</v>
      </c>
      <c r="G15345">
        <f t="shared" si="479"/>
        <v>4.1360702555555555</v>
      </c>
    </row>
    <row r="15346" spans="1:7" x14ac:dyDescent="0.3">
      <c r="A15346">
        <v>153.40987777709901</v>
      </c>
      <c r="B15346">
        <v>38.215156999999998</v>
      </c>
      <c r="C15346">
        <v>0.35688818</v>
      </c>
      <c r="D15346">
        <v>0.13611671</v>
      </c>
      <c r="E15346">
        <v>4.2461279999999997</v>
      </c>
      <c r="F15346">
        <f t="shared" si="478"/>
        <v>0.11896272666666667</v>
      </c>
      <c r="G15346">
        <f t="shared" si="479"/>
        <v>4.1335305888888882</v>
      </c>
    </row>
    <row r="15347" spans="1:7" x14ac:dyDescent="0.3">
      <c r="A15347">
        <v>153.41987228393501</v>
      </c>
      <c r="B15347">
        <v>38.226585</v>
      </c>
      <c r="C15347">
        <v>0.35690149999999998</v>
      </c>
      <c r="D15347">
        <v>0.13489593999999999</v>
      </c>
      <c r="E15347">
        <v>4.2473979999999996</v>
      </c>
      <c r="F15347">
        <f t="shared" si="478"/>
        <v>0.11896716666666667</v>
      </c>
      <c r="G15347">
        <f t="shared" si="479"/>
        <v>4.1348003666666671</v>
      </c>
    </row>
    <row r="15348" spans="1:7" x14ac:dyDescent="0.3">
      <c r="A15348">
        <v>153.42988204956001</v>
      </c>
      <c r="B15348">
        <v>38.238014</v>
      </c>
      <c r="C15348">
        <v>0.35691485000000001</v>
      </c>
      <c r="D15348">
        <v>0.14832449</v>
      </c>
      <c r="E15348">
        <v>4.2486677000000004</v>
      </c>
      <c r="F15348">
        <f t="shared" si="478"/>
        <v>0.11897161666666667</v>
      </c>
      <c r="G15348">
        <f t="shared" si="479"/>
        <v>4.1360702555555555</v>
      </c>
    </row>
    <row r="15349" spans="1:7" x14ac:dyDescent="0.3">
      <c r="A15349">
        <v>153.43999862670799</v>
      </c>
      <c r="B15349">
        <v>38.203727999999998</v>
      </c>
      <c r="C15349">
        <v>0.35694150000000002</v>
      </c>
      <c r="D15349">
        <v>0.14710371</v>
      </c>
      <c r="E15349">
        <v>4.2448579999999998</v>
      </c>
      <c r="F15349">
        <f t="shared" si="478"/>
        <v>0.1189805</v>
      </c>
      <c r="G15349">
        <f t="shared" si="479"/>
        <v>4.1322606999999998</v>
      </c>
    </row>
    <row r="15350" spans="1:7" x14ac:dyDescent="0.3">
      <c r="A15350">
        <v>153.44999313354401</v>
      </c>
      <c r="B15350">
        <v>38.255156999999997</v>
      </c>
      <c r="C15350">
        <v>0.35696815999999998</v>
      </c>
      <c r="D15350">
        <v>0.14588292999999999</v>
      </c>
      <c r="E15350">
        <v>4.2505727000000002</v>
      </c>
      <c r="F15350">
        <f t="shared" si="478"/>
        <v>0.11898938666666665</v>
      </c>
      <c r="G15350">
        <f t="shared" si="479"/>
        <v>4.1379750333333334</v>
      </c>
    </row>
    <row r="15351" spans="1:7" x14ac:dyDescent="0.3">
      <c r="A15351">
        <v>153.46000289916901</v>
      </c>
      <c r="B15351">
        <v>38.199916999999999</v>
      </c>
      <c r="C15351">
        <v>0.3569948</v>
      </c>
      <c r="D15351">
        <v>0.14588292999999999</v>
      </c>
      <c r="E15351">
        <v>4.2444350000000002</v>
      </c>
      <c r="F15351">
        <f t="shared" si="478"/>
        <v>0.11899826666666667</v>
      </c>
      <c r="G15351">
        <f t="shared" si="479"/>
        <v>4.1318372555555563</v>
      </c>
    </row>
    <row r="15352" spans="1:7" x14ac:dyDescent="0.3">
      <c r="A15352">
        <v>153.46999740600501</v>
      </c>
      <c r="B15352">
        <v>38.209442000000003</v>
      </c>
      <c r="C15352">
        <v>0.35702148</v>
      </c>
      <c r="D15352">
        <v>0.14466216000000001</v>
      </c>
      <c r="E15352">
        <v>4.2454929999999997</v>
      </c>
      <c r="F15352">
        <f t="shared" si="478"/>
        <v>0.11900716</v>
      </c>
      <c r="G15352">
        <f t="shared" si="479"/>
        <v>4.1328955888888892</v>
      </c>
    </row>
    <row r="15353" spans="1:7" x14ac:dyDescent="0.3">
      <c r="A15353">
        <v>153.47986984252901</v>
      </c>
      <c r="B15353">
        <v>38.224679999999999</v>
      </c>
      <c r="C15353">
        <v>0.35703479999999999</v>
      </c>
      <c r="D15353">
        <v>0.15686992999999999</v>
      </c>
      <c r="E15353">
        <v>4.2471867000000003</v>
      </c>
      <c r="F15353">
        <f t="shared" si="478"/>
        <v>0.1190116</v>
      </c>
      <c r="G15353">
        <f t="shared" si="479"/>
        <v>4.1345886999999992</v>
      </c>
    </row>
    <row r="15354" spans="1:7" x14ac:dyDescent="0.3">
      <c r="A15354">
        <v>153.48987960815401</v>
      </c>
      <c r="B15354">
        <v>38.16563</v>
      </c>
      <c r="C15354">
        <v>0.35704812000000002</v>
      </c>
      <c r="D15354">
        <v>0.16907770999999999</v>
      </c>
      <c r="E15354">
        <v>4.2406253999999999</v>
      </c>
      <c r="F15354">
        <f t="shared" si="478"/>
        <v>0.11901604</v>
      </c>
      <c r="G15354">
        <f t="shared" si="479"/>
        <v>4.1280275888888882</v>
      </c>
    </row>
    <row r="15355" spans="1:7" x14ac:dyDescent="0.3">
      <c r="A15355">
        <v>153.499996185302</v>
      </c>
      <c r="B15355">
        <v>38.230395999999999</v>
      </c>
      <c r="C15355">
        <v>0.35707480000000003</v>
      </c>
      <c r="D15355">
        <v>0.1532076</v>
      </c>
      <c r="E15355">
        <v>4.2478213</v>
      </c>
      <c r="F15355">
        <f t="shared" si="478"/>
        <v>0.11902493333333335</v>
      </c>
      <c r="G15355">
        <f t="shared" si="479"/>
        <v>4.1352238111111115</v>
      </c>
    </row>
    <row r="15356" spans="1:7" x14ac:dyDescent="0.3">
      <c r="A15356">
        <v>153.509868621826</v>
      </c>
      <c r="B15356">
        <v>38.213253000000002</v>
      </c>
      <c r="C15356">
        <v>0.35708812000000001</v>
      </c>
      <c r="D15356">
        <v>0.16663615000000001</v>
      </c>
      <c r="E15356">
        <v>4.2459163999999996</v>
      </c>
      <c r="F15356">
        <f t="shared" si="478"/>
        <v>0.11902937333333334</v>
      </c>
      <c r="G15356">
        <f t="shared" si="479"/>
        <v>4.1333190333333327</v>
      </c>
    </row>
    <row r="15357" spans="1:7" x14ac:dyDescent="0.3">
      <c r="A15357">
        <v>153.52000045776299</v>
      </c>
      <c r="B15357">
        <v>38.224679999999999</v>
      </c>
      <c r="C15357">
        <v>0.35710143999999999</v>
      </c>
      <c r="D15357">
        <v>0.17884393000000001</v>
      </c>
      <c r="E15357">
        <v>4.2471867000000003</v>
      </c>
      <c r="F15357">
        <f t="shared" si="478"/>
        <v>0.11903381333333334</v>
      </c>
      <c r="G15357">
        <f t="shared" si="479"/>
        <v>4.1345886999999992</v>
      </c>
    </row>
    <row r="15358" spans="1:7" x14ac:dyDescent="0.3">
      <c r="A15358">
        <v>153.529872894287</v>
      </c>
      <c r="B15358">
        <v>38.239919999999998</v>
      </c>
      <c r="C15358">
        <v>0.3571281</v>
      </c>
      <c r="D15358">
        <v>0.17640238</v>
      </c>
      <c r="E15358">
        <v>4.2488793999999999</v>
      </c>
      <c r="F15358">
        <f t="shared" si="478"/>
        <v>0.1190427</v>
      </c>
      <c r="G15358">
        <f t="shared" si="479"/>
        <v>4.1362820333333339</v>
      </c>
    </row>
    <row r="15359" spans="1:7" x14ac:dyDescent="0.3">
      <c r="A15359">
        <v>153.53986740112299</v>
      </c>
      <c r="B15359">
        <v>38.199916999999999</v>
      </c>
      <c r="C15359">
        <v>0.35715476000000002</v>
      </c>
      <c r="D15359">
        <v>0.17640238</v>
      </c>
      <c r="E15359">
        <v>4.2444350000000002</v>
      </c>
      <c r="F15359">
        <f t="shared" si="478"/>
        <v>0.11905158666666667</v>
      </c>
      <c r="G15359">
        <f t="shared" si="479"/>
        <v>4.1318372555555563</v>
      </c>
    </row>
    <row r="15360" spans="1:7" x14ac:dyDescent="0.3">
      <c r="A15360">
        <v>153.54999923706001</v>
      </c>
      <c r="B15360">
        <v>38.268493999999997</v>
      </c>
      <c r="C15360">
        <v>0.35716809999999999</v>
      </c>
      <c r="D15360">
        <v>0.18861015</v>
      </c>
      <c r="E15360">
        <v>4.2520540000000002</v>
      </c>
      <c r="F15360">
        <f t="shared" si="478"/>
        <v>0.11905603333333332</v>
      </c>
      <c r="G15360">
        <f t="shared" si="479"/>
        <v>4.1394569222222213</v>
      </c>
    </row>
    <row r="15361" spans="1:7" x14ac:dyDescent="0.3">
      <c r="A15361">
        <v>153.559993743896</v>
      </c>
      <c r="B15361">
        <v>38.238014</v>
      </c>
      <c r="C15361">
        <v>0.35718143000000002</v>
      </c>
      <c r="D15361">
        <v>0.20081793000000001</v>
      </c>
      <c r="E15361">
        <v>4.2486677000000004</v>
      </c>
      <c r="F15361">
        <f t="shared" si="478"/>
        <v>0.11906047666666668</v>
      </c>
      <c r="G15361">
        <f t="shared" si="479"/>
        <v>4.1360702555555555</v>
      </c>
    </row>
    <row r="15362" spans="1:7" x14ac:dyDescent="0.3">
      <c r="A15362">
        <v>153.570003509521</v>
      </c>
      <c r="B15362">
        <v>38.247540000000001</v>
      </c>
      <c r="C15362">
        <v>0.35719475000000001</v>
      </c>
      <c r="D15362">
        <v>0.21302570000000001</v>
      </c>
      <c r="E15362">
        <v>4.2497262999999998</v>
      </c>
      <c r="F15362">
        <f t="shared" si="478"/>
        <v>0.11906491666666667</v>
      </c>
      <c r="G15362">
        <f t="shared" si="479"/>
        <v>4.1371287000000008</v>
      </c>
    </row>
    <row r="15363" spans="1:7" x14ac:dyDescent="0.3">
      <c r="A15363">
        <v>153.579998016357</v>
      </c>
      <c r="B15363">
        <v>38.255156999999997</v>
      </c>
      <c r="C15363">
        <v>0.35722142000000001</v>
      </c>
      <c r="D15363">
        <v>0.19715559999999999</v>
      </c>
      <c r="E15363">
        <v>4.2505727000000002</v>
      </c>
      <c r="F15363">
        <f t="shared" si="478"/>
        <v>0.11907380666666667</v>
      </c>
      <c r="G15363">
        <f t="shared" si="479"/>
        <v>4.1379750333333334</v>
      </c>
    </row>
    <row r="15364" spans="1:7" x14ac:dyDescent="0.3">
      <c r="A15364">
        <v>153.58999252319299</v>
      </c>
      <c r="B15364">
        <v>38.201824000000002</v>
      </c>
      <c r="C15364">
        <v>0.35723474999999999</v>
      </c>
      <c r="D15364">
        <v>0.21058415</v>
      </c>
      <c r="E15364">
        <v>4.2446465</v>
      </c>
      <c r="F15364">
        <f t="shared" si="478"/>
        <v>0.11907825</v>
      </c>
      <c r="G15364">
        <f t="shared" si="479"/>
        <v>4.1320491444444452</v>
      </c>
    </row>
    <row r="15365" spans="1:7" x14ac:dyDescent="0.3">
      <c r="A15365">
        <v>153.60000228881799</v>
      </c>
      <c r="B15365">
        <v>38.270397000000003</v>
      </c>
      <c r="C15365">
        <v>0.35724806999999997</v>
      </c>
      <c r="D15365">
        <v>0.22279193</v>
      </c>
      <c r="E15365">
        <v>4.2522659999999997</v>
      </c>
      <c r="F15365">
        <f t="shared" si="478"/>
        <v>0.11908268999999999</v>
      </c>
      <c r="G15365">
        <f t="shared" si="479"/>
        <v>4.1396683666666672</v>
      </c>
    </row>
    <row r="15366" spans="1:7" x14ac:dyDescent="0.3">
      <c r="A15366">
        <v>153.60999679565401</v>
      </c>
      <c r="B15366">
        <v>38.247540000000001</v>
      </c>
      <c r="C15366">
        <v>0.35727473999999998</v>
      </c>
      <c r="D15366">
        <v>0.22035036999999999</v>
      </c>
      <c r="E15366">
        <v>4.2497262999999998</v>
      </c>
      <c r="F15366">
        <f t="shared" ref="F15366:F15429" si="480">C15366/3</f>
        <v>0.11909157999999999</v>
      </c>
      <c r="G15366">
        <f t="shared" ref="G15366:G15429" si="481">(B15366-$B$5)/9</f>
        <v>4.1371287000000008</v>
      </c>
    </row>
    <row r="15367" spans="1:7" x14ac:dyDescent="0.3">
      <c r="A15367">
        <v>153.62000656127901</v>
      </c>
      <c r="B15367">
        <v>38.226585</v>
      </c>
      <c r="C15367">
        <v>0.35728806000000002</v>
      </c>
      <c r="D15367">
        <v>0.23377892</v>
      </c>
      <c r="E15367">
        <v>4.2473979999999996</v>
      </c>
      <c r="F15367">
        <f t="shared" si="480"/>
        <v>0.11909602000000001</v>
      </c>
      <c r="G15367">
        <f t="shared" si="481"/>
        <v>4.1348003666666671</v>
      </c>
    </row>
    <row r="15368" spans="1:7" x14ac:dyDescent="0.3">
      <c r="A15368">
        <v>153.63000106811501</v>
      </c>
      <c r="B15368">
        <v>38.260876000000003</v>
      </c>
      <c r="C15368">
        <v>0.35730138</v>
      </c>
      <c r="D15368">
        <v>0.2459867</v>
      </c>
      <c r="E15368">
        <v>4.2512080000000001</v>
      </c>
      <c r="F15368">
        <f t="shared" si="480"/>
        <v>0.11910046000000001</v>
      </c>
      <c r="G15368">
        <f t="shared" si="481"/>
        <v>4.1386104777777781</v>
      </c>
    </row>
    <row r="15369" spans="1:7" x14ac:dyDescent="0.3">
      <c r="A15369">
        <v>153.63987350463799</v>
      </c>
      <c r="B15369">
        <v>38.215156999999998</v>
      </c>
      <c r="C15369">
        <v>0.35731474000000002</v>
      </c>
      <c r="D15369">
        <v>0.25941523999999999</v>
      </c>
      <c r="E15369">
        <v>4.2461279999999997</v>
      </c>
      <c r="F15369">
        <f t="shared" si="480"/>
        <v>0.11910491333333334</v>
      </c>
      <c r="G15369">
        <f t="shared" si="481"/>
        <v>4.1335305888888882</v>
      </c>
    </row>
    <row r="15370" spans="1:7" x14ac:dyDescent="0.3">
      <c r="A15370">
        <v>153.650005340576</v>
      </c>
      <c r="B15370">
        <v>38.278019999999998</v>
      </c>
      <c r="C15370">
        <v>0.35734137999999999</v>
      </c>
      <c r="D15370">
        <v>0.25697367999999998</v>
      </c>
      <c r="E15370">
        <v>4.2531129999999999</v>
      </c>
      <c r="F15370">
        <f t="shared" si="480"/>
        <v>0.11911379333333333</v>
      </c>
      <c r="G15370">
        <f t="shared" si="481"/>
        <v>4.1405153666666665</v>
      </c>
    </row>
    <row r="15371" spans="1:7" x14ac:dyDescent="0.3">
      <c r="A15371">
        <v>153.659999847412</v>
      </c>
      <c r="B15371">
        <v>38.243729999999999</v>
      </c>
      <c r="C15371">
        <v>0.35735470000000003</v>
      </c>
      <c r="D15371">
        <v>0.25575291999999999</v>
      </c>
      <c r="E15371">
        <v>4.2493030000000003</v>
      </c>
      <c r="F15371">
        <f t="shared" si="480"/>
        <v>0.11911823333333334</v>
      </c>
      <c r="G15371">
        <f t="shared" si="481"/>
        <v>4.1367053666666669</v>
      </c>
    </row>
    <row r="15372" spans="1:7" x14ac:dyDescent="0.3">
      <c r="A15372">
        <v>153.66999435424799</v>
      </c>
      <c r="B15372">
        <v>38.260876000000003</v>
      </c>
      <c r="C15372">
        <v>0.35736804999999999</v>
      </c>
      <c r="D15372">
        <v>0.28261003000000001</v>
      </c>
      <c r="E15372">
        <v>4.2512080000000001</v>
      </c>
      <c r="F15372">
        <f t="shared" si="480"/>
        <v>0.11912268333333333</v>
      </c>
      <c r="G15372">
        <f t="shared" si="481"/>
        <v>4.1386104777777781</v>
      </c>
    </row>
    <row r="15373" spans="1:7" x14ac:dyDescent="0.3">
      <c r="A15373">
        <v>153.67988204956001</v>
      </c>
      <c r="B15373">
        <v>38.268493999999997</v>
      </c>
      <c r="C15373">
        <v>0.35736804999999999</v>
      </c>
      <c r="D15373">
        <v>0.29481780000000002</v>
      </c>
      <c r="E15373">
        <v>4.2520540000000002</v>
      </c>
      <c r="F15373">
        <f t="shared" si="480"/>
        <v>0.11912268333333333</v>
      </c>
      <c r="G15373">
        <f t="shared" si="481"/>
        <v>4.1394569222222213</v>
      </c>
    </row>
    <row r="15374" spans="1:7" x14ac:dyDescent="0.3">
      <c r="A15374">
        <v>153.68999862670799</v>
      </c>
      <c r="B15374">
        <v>38.196109999999997</v>
      </c>
      <c r="C15374">
        <v>0.35738136999999998</v>
      </c>
      <c r="D15374">
        <v>0.30702558000000002</v>
      </c>
      <c r="E15374">
        <v>4.2440119999999997</v>
      </c>
      <c r="F15374">
        <f t="shared" si="480"/>
        <v>0.11912712333333332</v>
      </c>
      <c r="G15374">
        <f t="shared" si="481"/>
        <v>4.1314142555555549</v>
      </c>
    </row>
    <row r="15375" spans="1:7" x14ac:dyDescent="0.3">
      <c r="A15375">
        <v>153.699871063232</v>
      </c>
      <c r="B15375">
        <v>38.257064999999997</v>
      </c>
      <c r="C15375">
        <v>0.35739470000000001</v>
      </c>
      <c r="D15375">
        <v>0.31923336000000002</v>
      </c>
      <c r="E15375">
        <v>4.2507843999999997</v>
      </c>
      <c r="F15375">
        <f t="shared" si="480"/>
        <v>0.11913156666666667</v>
      </c>
      <c r="G15375">
        <f t="shared" si="481"/>
        <v>4.1381870333333337</v>
      </c>
    </row>
    <row r="15376" spans="1:7" x14ac:dyDescent="0.3">
      <c r="A15376">
        <v>153.71000289916901</v>
      </c>
      <c r="B15376">
        <v>38.222774999999999</v>
      </c>
      <c r="C15376">
        <v>0.35740801999999999</v>
      </c>
      <c r="D15376">
        <v>0.33266190000000001</v>
      </c>
      <c r="E15376">
        <v>4.2469745000000003</v>
      </c>
      <c r="F15376">
        <f t="shared" si="480"/>
        <v>0.11913600666666667</v>
      </c>
      <c r="G15376">
        <f t="shared" si="481"/>
        <v>4.1343770333333332</v>
      </c>
    </row>
    <row r="15377" spans="1:7" x14ac:dyDescent="0.3">
      <c r="A15377">
        <v>153.71987533569299</v>
      </c>
      <c r="B15377">
        <v>38.230395999999999</v>
      </c>
      <c r="C15377">
        <v>0.35742137000000002</v>
      </c>
      <c r="D15377">
        <v>0.34486967000000002</v>
      </c>
      <c r="E15377">
        <v>4.2478213</v>
      </c>
      <c r="F15377">
        <f t="shared" si="480"/>
        <v>0.11914045666666667</v>
      </c>
      <c r="G15377">
        <f t="shared" si="481"/>
        <v>4.1352238111111115</v>
      </c>
    </row>
    <row r="15378" spans="1:7" x14ac:dyDescent="0.3">
      <c r="A15378">
        <v>153.73000717163001</v>
      </c>
      <c r="B15378">
        <v>38.258969999999998</v>
      </c>
      <c r="C15378">
        <v>0.35743469999999999</v>
      </c>
      <c r="D15378">
        <v>0.35707745000000002</v>
      </c>
      <c r="E15378">
        <v>4.2509959999999998</v>
      </c>
      <c r="F15378">
        <f t="shared" si="480"/>
        <v>0.1191449</v>
      </c>
      <c r="G15378">
        <f t="shared" si="481"/>
        <v>4.1383986999999998</v>
      </c>
    </row>
    <row r="15379" spans="1:7" x14ac:dyDescent="0.3">
      <c r="A15379">
        <v>153.73987960815401</v>
      </c>
      <c r="B15379">
        <v>38.196109999999997</v>
      </c>
      <c r="C15379">
        <v>0.35744799999999999</v>
      </c>
      <c r="D15379">
        <v>0.35585670000000003</v>
      </c>
      <c r="E15379">
        <v>4.2440119999999997</v>
      </c>
      <c r="F15379">
        <f t="shared" si="480"/>
        <v>0.11914933333333333</v>
      </c>
      <c r="G15379">
        <f t="shared" si="481"/>
        <v>4.1314142555555549</v>
      </c>
    </row>
    <row r="15380" spans="1:7" x14ac:dyDescent="0.3">
      <c r="A15380">
        <v>153.749996185302</v>
      </c>
      <c r="B15380">
        <v>38.245635999999998</v>
      </c>
      <c r="C15380">
        <v>0.35746136000000001</v>
      </c>
      <c r="D15380">
        <v>0.36928523000000002</v>
      </c>
      <c r="E15380">
        <v>4.2495146000000004</v>
      </c>
      <c r="F15380">
        <f t="shared" si="480"/>
        <v>0.11915378666666666</v>
      </c>
      <c r="G15380">
        <f t="shared" si="481"/>
        <v>4.1369171444444435</v>
      </c>
    </row>
    <row r="15381" spans="1:7" x14ac:dyDescent="0.3">
      <c r="A15381">
        <v>153.760005950927</v>
      </c>
      <c r="B15381">
        <v>38.199916999999999</v>
      </c>
      <c r="C15381">
        <v>0.35747467999999999</v>
      </c>
      <c r="D15381">
        <v>0.38271379999999999</v>
      </c>
      <c r="E15381">
        <v>4.2444350000000002</v>
      </c>
      <c r="F15381">
        <f t="shared" si="480"/>
        <v>0.11915822666666666</v>
      </c>
      <c r="G15381">
        <f t="shared" si="481"/>
        <v>4.1318372555555563</v>
      </c>
    </row>
    <row r="15382" spans="1:7" x14ac:dyDescent="0.3">
      <c r="A15382">
        <v>153.77000045776299</v>
      </c>
      <c r="B15382">
        <v>38.213253000000002</v>
      </c>
      <c r="C15382">
        <v>0.35748799999999997</v>
      </c>
      <c r="D15382">
        <v>0.39492157</v>
      </c>
      <c r="E15382">
        <v>4.2459163999999996</v>
      </c>
      <c r="F15382">
        <f t="shared" si="480"/>
        <v>0.11916266666666665</v>
      </c>
      <c r="G15382">
        <f t="shared" si="481"/>
        <v>4.1333190333333327</v>
      </c>
    </row>
    <row r="15383" spans="1:7" x14ac:dyDescent="0.3">
      <c r="A15383">
        <v>153.77999496459901</v>
      </c>
      <c r="B15383">
        <v>38.234206999999998</v>
      </c>
      <c r="C15383">
        <v>0.35759467</v>
      </c>
      <c r="D15383">
        <v>0.30824634000000001</v>
      </c>
      <c r="E15383">
        <v>4.2482449999999998</v>
      </c>
      <c r="F15383">
        <f t="shared" si="480"/>
        <v>0.11919822333333334</v>
      </c>
      <c r="G15383">
        <f t="shared" si="481"/>
        <v>4.1356472555555559</v>
      </c>
    </row>
    <row r="15384" spans="1:7" x14ac:dyDescent="0.3">
      <c r="A15384">
        <v>153.79000473022401</v>
      </c>
      <c r="B15384">
        <v>38.220869999999998</v>
      </c>
      <c r="C15384">
        <v>0.35795455999999998</v>
      </c>
      <c r="D15384">
        <v>-4.4558383999999999E-2</v>
      </c>
      <c r="E15384">
        <v>4.2467629999999996</v>
      </c>
      <c r="F15384">
        <f t="shared" si="480"/>
        <v>0.11931818666666666</v>
      </c>
      <c r="G15384">
        <f t="shared" si="481"/>
        <v>4.1341653666666662</v>
      </c>
    </row>
    <row r="15385" spans="1:7" x14ac:dyDescent="0.3">
      <c r="A15385">
        <v>153.79987716674799</v>
      </c>
      <c r="B15385">
        <v>38.327539999999999</v>
      </c>
      <c r="C15385">
        <v>0.35792792000000001</v>
      </c>
      <c r="D15385">
        <v>6.7142770000000003E-3</v>
      </c>
      <c r="E15385">
        <v>4.2586155000000003</v>
      </c>
      <c r="F15385">
        <f t="shared" si="480"/>
        <v>0.11930930666666667</v>
      </c>
      <c r="G15385">
        <f t="shared" si="481"/>
        <v>4.1460175888888893</v>
      </c>
    </row>
    <row r="15386" spans="1:7" x14ac:dyDescent="0.3">
      <c r="A15386">
        <v>153.80987167358299</v>
      </c>
      <c r="B15386">
        <v>38.298972999999997</v>
      </c>
      <c r="C15386">
        <v>0.35782130000000001</v>
      </c>
      <c r="D15386">
        <v>0.14099982</v>
      </c>
      <c r="E15386">
        <v>4.2554407000000003</v>
      </c>
      <c r="F15386">
        <f t="shared" si="480"/>
        <v>0.11927376666666667</v>
      </c>
      <c r="G15386">
        <f t="shared" si="481"/>
        <v>4.1428434777777774</v>
      </c>
    </row>
    <row r="15387" spans="1:7" x14ac:dyDescent="0.3">
      <c r="A15387">
        <v>153.81988143920799</v>
      </c>
      <c r="B15387">
        <v>38.300877</v>
      </c>
      <c r="C15387">
        <v>0.35782130000000001</v>
      </c>
      <c r="D15387">
        <v>0.1532076</v>
      </c>
      <c r="E15387">
        <v>4.2556523999999998</v>
      </c>
      <c r="F15387">
        <f t="shared" si="480"/>
        <v>0.11927376666666667</v>
      </c>
      <c r="G15387">
        <f t="shared" si="481"/>
        <v>4.1430550333333338</v>
      </c>
    </row>
    <row r="15388" spans="1:7" x14ac:dyDescent="0.3">
      <c r="A15388">
        <v>153.82987594604401</v>
      </c>
      <c r="B15388">
        <v>38.325637999999998</v>
      </c>
      <c r="C15388">
        <v>0.35782130000000001</v>
      </c>
      <c r="D15388">
        <v>0.18006470999999999</v>
      </c>
      <c r="E15388">
        <v>4.2584039999999996</v>
      </c>
      <c r="F15388">
        <f t="shared" si="480"/>
        <v>0.11927376666666667</v>
      </c>
      <c r="G15388">
        <f t="shared" si="481"/>
        <v>4.1458062555555557</v>
      </c>
    </row>
    <row r="15389" spans="1:7" x14ac:dyDescent="0.3">
      <c r="A15389">
        <v>153.83999252319299</v>
      </c>
      <c r="B15389">
        <v>38.291350000000001</v>
      </c>
      <c r="C15389">
        <v>0.35782130000000001</v>
      </c>
      <c r="D15389">
        <v>0.20692182000000001</v>
      </c>
      <c r="E15389">
        <v>4.2545942999999999</v>
      </c>
      <c r="F15389">
        <f t="shared" si="480"/>
        <v>0.11927376666666667</v>
      </c>
      <c r="G15389">
        <f t="shared" si="481"/>
        <v>4.1419964777777771</v>
      </c>
    </row>
    <row r="15390" spans="1:7" x14ac:dyDescent="0.3">
      <c r="A15390">
        <v>153.85000228881799</v>
      </c>
      <c r="B15390">
        <v>38.327539999999999</v>
      </c>
      <c r="C15390">
        <v>0.35782130000000001</v>
      </c>
      <c r="D15390">
        <v>0.23377892</v>
      </c>
      <c r="E15390">
        <v>4.2586155000000003</v>
      </c>
      <c r="F15390">
        <f t="shared" si="480"/>
        <v>0.11927376666666667</v>
      </c>
      <c r="G15390">
        <f t="shared" si="481"/>
        <v>4.1460175888888893</v>
      </c>
    </row>
    <row r="15391" spans="1:7" x14ac:dyDescent="0.3">
      <c r="A15391">
        <v>153.859874725341</v>
      </c>
      <c r="B15391">
        <v>38.270397000000003</v>
      </c>
      <c r="C15391">
        <v>0.35782130000000001</v>
      </c>
      <c r="D15391">
        <v>0.26063603000000002</v>
      </c>
      <c r="E15391">
        <v>4.2522659999999997</v>
      </c>
      <c r="F15391">
        <f t="shared" si="480"/>
        <v>0.11927376666666667</v>
      </c>
      <c r="G15391">
        <f t="shared" si="481"/>
        <v>4.1396683666666672</v>
      </c>
    </row>
    <row r="15392" spans="1:7" x14ac:dyDescent="0.3">
      <c r="A15392">
        <v>153.87000656127901</v>
      </c>
      <c r="B15392">
        <v>38.285637000000001</v>
      </c>
      <c r="C15392">
        <v>0.35782130000000001</v>
      </c>
      <c r="D15392">
        <v>0.28749313999999998</v>
      </c>
      <c r="E15392">
        <v>4.253959</v>
      </c>
      <c r="F15392">
        <f t="shared" si="480"/>
        <v>0.11927376666666667</v>
      </c>
      <c r="G15392">
        <f t="shared" si="481"/>
        <v>4.1413617</v>
      </c>
    </row>
    <row r="15393" spans="1:7" x14ac:dyDescent="0.3">
      <c r="A15393">
        <v>153.88000106811501</v>
      </c>
      <c r="B15393">
        <v>38.318019999999997</v>
      </c>
      <c r="C15393">
        <v>0.35782130000000001</v>
      </c>
      <c r="D15393">
        <v>0.31435025</v>
      </c>
      <c r="E15393">
        <v>4.2575573999999996</v>
      </c>
      <c r="F15393">
        <f t="shared" si="480"/>
        <v>0.11927376666666667</v>
      </c>
      <c r="G15393">
        <f t="shared" si="481"/>
        <v>4.1449598111111108</v>
      </c>
    </row>
    <row r="15394" spans="1:7" x14ac:dyDescent="0.3">
      <c r="A15394">
        <v>153.889995574951</v>
      </c>
      <c r="B15394">
        <v>38.266590000000001</v>
      </c>
      <c r="C15394">
        <v>0.35782130000000001</v>
      </c>
      <c r="D15394">
        <v>0.34120736000000002</v>
      </c>
      <c r="E15394">
        <v>4.251843</v>
      </c>
      <c r="F15394">
        <f t="shared" si="480"/>
        <v>0.11927376666666667</v>
      </c>
      <c r="G15394">
        <f t="shared" si="481"/>
        <v>4.1392453666666666</v>
      </c>
    </row>
    <row r="15395" spans="1:7" x14ac:dyDescent="0.3">
      <c r="A15395">
        <v>153.900005340576</v>
      </c>
      <c r="B15395">
        <v>38.319923000000003</v>
      </c>
      <c r="C15395">
        <v>0.3578346</v>
      </c>
      <c r="D15395">
        <v>0.33998655999999999</v>
      </c>
      <c r="E15395">
        <v>4.2577686000000003</v>
      </c>
      <c r="F15395">
        <f t="shared" si="480"/>
        <v>0.1192782</v>
      </c>
      <c r="G15395">
        <f t="shared" si="481"/>
        <v>4.1451712555555567</v>
      </c>
    </row>
    <row r="15396" spans="1:7" x14ac:dyDescent="0.3">
      <c r="A15396">
        <v>153.90987777709901</v>
      </c>
      <c r="B15396">
        <v>38.289448</v>
      </c>
      <c r="C15396">
        <v>0.3578346</v>
      </c>
      <c r="D15396">
        <v>0.36684367000000001</v>
      </c>
      <c r="E15396">
        <v>4.2543819999999997</v>
      </c>
      <c r="F15396">
        <f t="shared" si="480"/>
        <v>0.1192782</v>
      </c>
      <c r="G15396">
        <f t="shared" si="481"/>
        <v>4.1417851444444445</v>
      </c>
    </row>
    <row r="15397" spans="1:7" x14ac:dyDescent="0.3">
      <c r="A15397">
        <v>153.91987228393501</v>
      </c>
      <c r="B15397">
        <v>38.281826000000002</v>
      </c>
      <c r="C15397">
        <v>0.35784792999999998</v>
      </c>
      <c r="D15397">
        <v>0.38027223999999998</v>
      </c>
      <c r="E15397">
        <v>4.2535356999999996</v>
      </c>
      <c r="F15397">
        <f t="shared" si="480"/>
        <v>0.11928264333333333</v>
      </c>
      <c r="G15397">
        <f t="shared" si="481"/>
        <v>4.1409382555555556</v>
      </c>
    </row>
    <row r="15398" spans="1:7" x14ac:dyDescent="0.3">
      <c r="A15398">
        <v>153.92988204956001</v>
      </c>
      <c r="B15398">
        <v>38.291350000000001</v>
      </c>
      <c r="C15398">
        <v>0.35786125000000002</v>
      </c>
      <c r="D15398">
        <v>0.39248001999999999</v>
      </c>
      <c r="E15398">
        <v>4.2545942999999999</v>
      </c>
      <c r="F15398">
        <f t="shared" si="480"/>
        <v>0.11928708333333334</v>
      </c>
      <c r="G15398">
        <f t="shared" si="481"/>
        <v>4.1419964777777771</v>
      </c>
    </row>
    <row r="15399" spans="1:7" x14ac:dyDescent="0.3">
      <c r="A15399">
        <v>153.93999862670799</v>
      </c>
      <c r="B15399">
        <v>38.243729999999999</v>
      </c>
      <c r="C15399">
        <v>0.35786125000000002</v>
      </c>
      <c r="D15399">
        <v>0.41933712000000001</v>
      </c>
      <c r="E15399">
        <v>4.2493030000000003</v>
      </c>
      <c r="F15399">
        <f t="shared" si="480"/>
        <v>0.11928708333333334</v>
      </c>
      <c r="G15399">
        <f t="shared" si="481"/>
        <v>4.1367053666666669</v>
      </c>
    </row>
    <row r="15400" spans="1:7" x14ac:dyDescent="0.3">
      <c r="A15400">
        <v>153.94999313354401</v>
      </c>
      <c r="B15400">
        <v>38.281826000000002</v>
      </c>
      <c r="C15400">
        <v>0.35790125</v>
      </c>
      <c r="D15400">
        <v>0.41811632999999998</v>
      </c>
      <c r="E15400">
        <v>4.2535356999999996</v>
      </c>
      <c r="F15400">
        <f t="shared" si="480"/>
        <v>0.11930041666666667</v>
      </c>
      <c r="G15400">
        <f t="shared" si="481"/>
        <v>4.1409382555555556</v>
      </c>
    </row>
    <row r="15401" spans="1:7" x14ac:dyDescent="0.3">
      <c r="A15401">
        <v>153.96000289916901</v>
      </c>
      <c r="B15401">
        <v>38.253253999999998</v>
      </c>
      <c r="C15401">
        <v>0.35826117000000002</v>
      </c>
      <c r="D15401">
        <v>6.4090826000000004E-2</v>
      </c>
      <c r="E15401">
        <v>4.2503609999999998</v>
      </c>
      <c r="F15401">
        <f t="shared" si="480"/>
        <v>0.11942039</v>
      </c>
      <c r="G15401">
        <f t="shared" si="481"/>
        <v>4.1377635888888893</v>
      </c>
    </row>
    <row r="15402" spans="1:7" x14ac:dyDescent="0.3">
      <c r="A15402">
        <v>153.96987533569299</v>
      </c>
      <c r="B15402">
        <v>38.308495000000001</v>
      </c>
      <c r="C15402">
        <v>0.35839447000000002</v>
      </c>
      <c r="D15402">
        <v>-6.6532380000000002E-2</v>
      </c>
      <c r="E15402">
        <v>4.2564989999999998</v>
      </c>
      <c r="F15402">
        <f t="shared" si="480"/>
        <v>0.11946482333333334</v>
      </c>
      <c r="G15402">
        <f t="shared" si="481"/>
        <v>4.1439014777777778</v>
      </c>
    </row>
    <row r="15403" spans="1:7" x14ac:dyDescent="0.3">
      <c r="A15403">
        <v>153.97986984252901</v>
      </c>
      <c r="B15403">
        <v>38.369450000000001</v>
      </c>
      <c r="C15403">
        <v>0.35832784000000001</v>
      </c>
      <c r="D15403">
        <v>1.4038943E-2</v>
      </c>
      <c r="E15403">
        <v>4.2632719999999997</v>
      </c>
      <c r="F15403">
        <f t="shared" si="480"/>
        <v>0.11944261333333334</v>
      </c>
      <c r="G15403">
        <f t="shared" si="481"/>
        <v>4.1506742555555558</v>
      </c>
    </row>
    <row r="15404" spans="1:7" x14ac:dyDescent="0.3">
      <c r="A15404">
        <v>153.98987960815401</v>
      </c>
      <c r="B15404">
        <v>38.338970000000003</v>
      </c>
      <c r="C15404">
        <v>0.35828784000000002</v>
      </c>
      <c r="D15404">
        <v>8.1181710000000004E-2</v>
      </c>
      <c r="E15404">
        <v>4.2598852999999997</v>
      </c>
      <c r="F15404">
        <f t="shared" si="480"/>
        <v>0.11942928000000001</v>
      </c>
      <c r="G15404">
        <f t="shared" si="481"/>
        <v>4.14728758888889</v>
      </c>
    </row>
    <row r="15405" spans="1:7" x14ac:dyDescent="0.3">
      <c r="A15405">
        <v>153.999996185302</v>
      </c>
      <c r="B15405">
        <v>38.386592999999998</v>
      </c>
      <c r="C15405">
        <v>0.35828784000000002</v>
      </c>
      <c r="D15405">
        <v>0.10803881999999999</v>
      </c>
      <c r="E15405">
        <v>4.2651770000000004</v>
      </c>
      <c r="F15405">
        <f t="shared" si="480"/>
        <v>0.11942928000000001</v>
      </c>
      <c r="G15405">
        <f t="shared" si="481"/>
        <v>4.1525790333333328</v>
      </c>
    </row>
    <row r="15406" spans="1:7" x14ac:dyDescent="0.3">
      <c r="A15406">
        <v>154.009868621826</v>
      </c>
      <c r="B15406">
        <v>38.346592000000001</v>
      </c>
      <c r="C15406">
        <v>0.35828784000000002</v>
      </c>
      <c r="D15406">
        <v>0.13489593999999999</v>
      </c>
      <c r="E15406">
        <v>4.2607317</v>
      </c>
      <c r="F15406">
        <f t="shared" si="480"/>
        <v>0.11942928000000001</v>
      </c>
      <c r="G15406">
        <f t="shared" si="481"/>
        <v>4.148134477777778</v>
      </c>
    </row>
    <row r="15407" spans="1:7" x14ac:dyDescent="0.3">
      <c r="A15407">
        <v>154.019878387451</v>
      </c>
      <c r="B15407">
        <v>38.333255999999999</v>
      </c>
      <c r="C15407">
        <v>0.35830116000000001</v>
      </c>
      <c r="D15407">
        <v>0.14710371</v>
      </c>
      <c r="E15407">
        <v>4.2592505999999997</v>
      </c>
      <c r="F15407">
        <f t="shared" si="480"/>
        <v>0.11943372000000001</v>
      </c>
      <c r="G15407">
        <f t="shared" si="481"/>
        <v>4.1466526999999997</v>
      </c>
    </row>
    <row r="15408" spans="1:7" x14ac:dyDescent="0.3">
      <c r="A15408">
        <v>154.029872894287</v>
      </c>
      <c r="B15408">
        <v>38.34469</v>
      </c>
      <c r="C15408">
        <v>0.35831447999999999</v>
      </c>
      <c r="D15408">
        <v>0.15931149</v>
      </c>
      <c r="E15408">
        <v>4.2605205000000002</v>
      </c>
      <c r="F15408">
        <f t="shared" si="480"/>
        <v>0.11943816</v>
      </c>
      <c r="G15408">
        <f t="shared" si="481"/>
        <v>4.1479231444444444</v>
      </c>
    </row>
    <row r="15409" spans="1:7" x14ac:dyDescent="0.3">
      <c r="A15409">
        <v>154.03986740112299</v>
      </c>
      <c r="B15409">
        <v>38.279921999999999</v>
      </c>
      <c r="C15409">
        <v>0.35831447999999999</v>
      </c>
      <c r="D15409">
        <v>0.18616859999999999</v>
      </c>
      <c r="E15409">
        <v>4.2533240000000001</v>
      </c>
      <c r="F15409">
        <f t="shared" si="480"/>
        <v>0.11943816</v>
      </c>
      <c r="G15409">
        <f t="shared" si="481"/>
        <v>4.1407267000000001</v>
      </c>
    </row>
    <row r="15410" spans="1:7" x14ac:dyDescent="0.3">
      <c r="A15410">
        <v>154.04999923706001</v>
      </c>
      <c r="B15410">
        <v>38.335163000000001</v>
      </c>
      <c r="C15410">
        <v>0.35831447999999999</v>
      </c>
      <c r="D15410">
        <v>0.21302570000000001</v>
      </c>
      <c r="E15410">
        <v>4.2594620000000001</v>
      </c>
      <c r="F15410">
        <f t="shared" si="480"/>
        <v>0.11943816</v>
      </c>
      <c r="G15410">
        <f t="shared" si="481"/>
        <v>4.1468645888888886</v>
      </c>
    </row>
    <row r="15411" spans="1:7" x14ac:dyDescent="0.3">
      <c r="A15411">
        <v>154.059993743896</v>
      </c>
      <c r="B15411">
        <v>38.308495000000001</v>
      </c>
      <c r="C15411">
        <v>0.35831447999999999</v>
      </c>
      <c r="D15411">
        <v>0.22645425999999999</v>
      </c>
      <c r="E15411">
        <v>4.2564989999999998</v>
      </c>
      <c r="F15411">
        <f t="shared" si="480"/>
        <v>0.11943816</v>
      </c>
      <c r="G15411">
        <f t="shared" si="481"/>
        <v>4.1439014777777778</v>
      </c>
    </row>
    <row r="15412" spans="1:7" x14ac:dyDescent="0.3">
      <c r="A15412">
        <v>154.06988143920799</v>
      </c>
      <c r="B15412">
        <v>38.325637999999998</v>
      </c>
      <c r="C15412">
        <v>0.35832784000000001</v>
      </c>
      <c r="D15412">
        <v>0.23866203</v>
      </c>
      <c r="E15412">
        <v>4.2584039999999996</v>
      </c>
      <c r="F15412">
        <f t="shared" si="480"/>
        <v>0.11944261333333334</v>
      </c>
      <c r="G15412">
        <f t="shared" si="481"/>
        <v>4.1458062555555557</v>
      </c>
    </row>
    <row r="15413" spans="1:7" x14ac:dyDescent="0.3">
      <c r="A15413">
        <v>154.079998016357</v>
      </c>
      <c r="B15413">
        <v>38.34469</v>
      </c>
      <c r="C15413">
        <v>0.35835447999999998</v>
      </c>
      <c r="D15413">
        <v>0.23744125999999999</v>
      </c>
      <c r="E15413">
        <v>4.2605205000000002</v>
      </c>
      <c r="F15413">
        <f t="shared" si="480"/>
        <v>0.11945149333333333</v>
      </c>
      <c r="G15413">
        <f t="shared" si="481"/>
        <v>4.1479231444444444</v>
      </c>
    </row>
    <row r="15414" spans="1:7" x14ac:dyDescent="0.3">
      <c r="A15414">
        <v>154.08987045288001</v>
      </c>
      <c r="B15414">
        <v>38.308495000000001</v>
      </c>
      <c r="C15414">
        <v>0.35838114999999998</v>
      </c>
      <c r="D15414">
        <v>0.23499970000000001</v>
      </c>
      <c r="E15414">
        <v>4.2564989999999998</v>
      </c>
      <c r="F15414">
        <f t="shared" si="480"/>
        <v>0.11946038333333332</v>
      </c>
      <c r="G15414">
        <f t="shared" si="481"/>
        <v>4.1439014777777778</v>
      </c>
    </row>
    <row r="15415" spans="1:7" x14ac:dyDescent="0.3">
      <c r="A15415">
        <v>154.09988021850501</v>
      </c>
      <c r="B15415">
        <v>38.356116999999998</v>
      </c>
      <c r="C15415">
        <v>0.3584078</v>
      </c>
      <c r="D15415">
        <v>0.23255814999999999</v>
      </c>
      <c r="E15415">
        <v>4.2617903000000004</v>
      </c>
      <c r="F15415">
        <f t="shared" si="480"/>
        <v>0.11946926666666667</v>
      </c>
      <c r="G15415">
        <f t="shared" si="481"/>
        <v>4.1491928111111109</v>
      </c>
    </row>
    <row r="15416" spans="1:7" x14ac:dyDescent="0.3">
      <c r="A15416">
        <v>154.10999679565401</v>
      </c>
      <c r="B15416">
        <v>38.295161999999998</v>
      </c>
      <c r="C15416">
        <v>0.35843447000000001</v>
      </c>
      <c r="D15416">
        <v>0.23133736999999999</v>
      </c>
      <c r="E15416">
        <v>4.2550172999999996</v>
      </c>
      <c r="F15416">
        <f t="shared" si="480"/>
        <v>0.11947815666666667</v>
      </c>
      <c r="G15416">
        <f t="shared" si="481"/>
        <v>4.142420033333333</v>
      </c>
    </row>
    <row r="15417" spans="1:7" x14ac:dyDescent="0.3">
      <c r="A15417">
        <v>154.119869232177</v>
      </c>
      <c r="B15417">
        <v>38.297066000000001</v>
      </c>
      <c r="C15417">
        <v>0.35847445999999999</v>
      </c>
      <c r="D15417">
        <v>0.21424647999999999</v>
      </c>
      <c r="E15417">
        <v>4.2552289999999999</v>
      </c>
      <c r="F15417">
        <f t="shared" si="480"/>
        <v>0.11949148666666666</v>
      </c>
      <c r="G15417">
        <f t="shared" si="481"/>
        <v>4.1426315888888894</v>
      </c>
    </row>
    <row r="15418" spans="1:7" x14ac:dyDescent="0.3">
      <c r="A15418">
        <v>154.13000106811501</v>
      </c>
      <c r="B15418">
        <v>38.350403</v>
      </c>
      <c r="C15418">
        <v>0.35851443</v>
      </c>
      <c r="D15418">
        <v>0.19715559999999999</v>
      </c>
      <c r="E15418">
        <v>4.2611556000000004</v>
      </c>
      <c r="F15418">
        <f t="shared" si="480"/>
        <v>0.11950481</v>
      </c>
      <c r="G15418">
        <f t="shared" si="481"/>
        <v>4.1485579222222224</v>
      </c>
    </row>
    <row r="15419" spans="1:7" x14ac:dyDescent="0.3">
      <c r="A15419">
        <v>154.139995574951</v>
      </c>
      <c r="B15419">
        <v>38.329450000000001</v>
      </c>
      <c r="C15419">
        <v>0.3585411</v>
      </c>
      <c r="D15419">
        <v>0.18128548999999999</v>
      </c>
      <c r="E15419">
        <v>4.2588270000000001</v>
      </c>
      <c r="F15419">
        <f t="shared" si="480"/>
        <v>0.1195137</v>
      </c>
      <c r="G15419">
        <f t="shared" si="481"/>
        <v>4.1462298111111107</v>
      </c>
    </row>
    <row r="15420" spans="1:7" x14ac:dyDescent="0.3">
      <c r="A15420">
        <v>154.150005340576</v>
      </c>
      <c r="B15420">
        <v>38.382786000000003</v>
      </c>
      <c r="C15420">
        <v>0.35856777000000001</v>
      </c>
      <c r="D15420">
        <v>0.17884393000000001</v>
      </c>
      <c r="E15420">
        <v>4.2647532999999997</v>
      </c>
      <c r="F15420">
        <f t="shared" si="480"/>
        <v>0.11952259</v>
      </c>
      <c r="G15420">
        <f t="shared" si="481"/>
        <v>4.1521560333333332</v>
      </c>
    </row>
    <row r="15421" spans="1:7" x14ac:dyDescent="0.3">
      <c r="A15421">
        <v>154.15987777709901</v>
      </c>
      <c r="B15421">
        <v>38.337066999999998</v>
      </c>
      <c r="C15421">
        <v>0.35858109999999999</v>
      </c>
      <c r="D15421">
        <v>0.19105169999999999</v>
      </c>
      <c r="E15421">
        <v>4.2596736000000002</v>
      </c>
      <c r="F15421">
        <f t="shared" si="480"/>
        <v>0.11952703333333332</v>
      </c>
      <c r="G15421">
        <f t="shared" si="481"/>
        <v>4.1470761444444442</v>
      </c>
    </row>
    <row r="15422" spans="1:7" x14ac:dyDescent="0.3">
      <c r="A15422">
        <v>154.16999435424799</v>
      </c>
      <c r="B15422">
        <v>38.358020000000003</v>
      </c>
      <c r="C15422">
        <v>0.35860774000000001</v>
      </c>
      <c r="D15422">
        <v>0.18861015</v>
      </c>
      <c r="E15422">
        <v>4.2620019999999998</v>
      </c>
      <c r="F15422">
        <f t="shared" si="480"/>
        <v>0.11953591333333334</v>
      </c>
      <c r="G15422">
        <f t="shared" si="481"/>
        <v>4.1494042555555559</v>
      </c>
    </row>
    <row r="15423" spans="1:7" x14ac:dyDescent="0.3">
      <c r="A15423">
        <v>154.17988204956001</v>
      </c>
      <c r="B15423">
        <v>38.380879999999998</v>
      </c>
      <c r="C15423">
        <v>0.35863440000000002</v>
      </c>
      <c r="D15423">
        <v>0.18738937</v>
      </c>
      <c r="E15423">
        <v>4.2645416000000003</v>
      </c>
      <c r="F15423">
        <f t="shared" si="480"/>
        <v>0.11954480000000001</v>
      </c>
      <c r="G15423">
        <f t="shared" si="481"/>
        <v>4.1519442555555548</v>
      </c>
    </row>
    <row r="15424" spans="1:7" x14ac:dyDescent="0.3">
      <c r="A15424">
        <v>154.189876556396</v>
      </c>
      <c r="B15424">
        <v>38.34469</v>
      </c>
      <c r="C15424">
        <v>0.3586744</v>
      </c>
      <c r="D15424">
        <v>0.17151926000000001</v>
      </c>
      <c r="E15424">
        <v>4.2605205000000002</v>
      </c>
      <c r="F15424">
        <f t="shared" si="480"/>
        <v>0.11955813333333333</v>
      </c>
      <c r="G15424">
        <f t="shared" si="481"/>
        <v>4.1479231444444444</v>
      </c>
    </row>
    <row r="15425" spans="1:7" x14ac:dyDescent="0.3">
      <c r="A15425">
        <v>154.19999313354401</v>
      </c>
      <c r="B15425">
        <v>38.386592999999998</v>
      </c>
      <c r="C15425">
        <v>0.35871437</v>
      </c>
      <c r="D15425">
        <v>0.15442838</v>
      </c>
      <c r="E15425">
        <v>4.2651770000000004</v>
      </c>
      <c r="F15425">
        <f t="shared" si="480"/>
        <v>0.11957145666666667</v>
      </c>
      <c r="G15425">
        <f t="shared" si="481"/>
        <v>4.1525790333333328</v>
      </c>
    </row>
    <row r="15426" spans="1:7" x14ac:dyDescent="0.3">
      <c r="A15426">
        <v>154.209880828857</v>
      </c>
      <c r="B15426">
        <v>38.356116999999998</v>
      </c>
      <c r="C15426">
        <v>0.35875436999999999</v>
      </c>
      <c r="D15426">
        <v>0.13977904999999999</v>
      </c>
      <c r="E15426">
        <v>4.2617903000000004</v>
      </c>
      <c r="F15426">
        <f t="shared" si="480"/>
        <v>0.11958479</v>
      </c>
      <c r="G15426">
        <f t="shared" si="481"/>
        <v>4.1491928111111109</v>
      </c>
    </row>
    <row r="15427" spans="1:7" x14ac:dyDescent="0.3">
      <c r="A15427">
        <v>154.21999740600501</v>
      </c>
      <c r="B15427">
        <v>38.356116999999998</v>
      </c>
      <c r="C15427">
        <v>0.35875436999999999</v>
      </c>
      <c r="D15427">
        <v>0.1532076</v>
      </c>
      <c r="E15427">
        <v>4.2617903000000004</v>
      </c>
      <c r="F15427">
        <f t="shared" si="480"/>
        <v>0.11958479</v>
      </c>
      <c r="G15427">
        <f t="shared" si="481"/>
        <v>4.1491928111111109</v>
      </c>
    </row>
    <row r="15428" spans="1:7" x14ac:dyDescent="0.3">
      <c r="A15428">
        <v>154.22986984252901</v>
      </c>
      <c r="B15428">
        <v>38.377070000000003</v>
      </c>
      <c r="C15428">
        <v>0.35876770000000002</v>
      </c>
      <c r="D15428">
        <v>0.16541538</v>
      </c>
      <c r="E15428">
        <v>4.2641187</v>
      </c>
      <c r="F15428">
        <f t="shared" si="480"/>
        <v>0.11958923333333334</v>
      </c>
      <c r="G15428">
        <f t="shared" si="481"/>
        <v>4.1515209222222227</v>
      </c>
    </row>
    <row r="15429" spans="1:7" x14ac:dyDescent="0.3">
      <c r="A15429">
        <v>154.240001678466</v>
      </c>
      <c r="B15429">
        <v>38.325637999999998</v>
      </c>
      <c r="C15429">
        <v>0.35879435999999998</v>
      </c>
      <c r="D15429">
        <v>0.16297381999999999</v>
      </c>
      <c r="E15429">
        <v>4.2584039999999996</v>
      </c>
      <c r="F15429">
        <f t="shared" si="480"/>
        <v>0.11959811999999999</v>
      </c>
      <c r="G15429">
        <f t="shared" si="481"/>
        <v>4.1458062555555557</v>
      </c>
    </row>
    <row r="15430" spans="1:7" x14ac:dyDescent="0.3">
      <c r="A15430">
        <v>154.24987411499001</v>
      </c>
      <c r="B15430">
        <v>38.356116999999998</v>
      </c>
      <c r="C15430">
        <v>0.35882102999999999</v>
      </c>
      <c r="D15430">
        <v>0.16053227</v>
      </c>
      <c r="E15430">
        <v>4.2617903000000004</v>
      </c>
      <c r="F15430">
        <f t="shared" ref="F15430:F15493" si="482">C15430/3</f>
        <v>0.11960701</v>
      </c>
      <c r="G15430">
        <f t="shared" ref="G15430:G15493" si="483">(B15430-$B$5)/9</f>
        <v>4.1491928111111109</v>
      </c>
    </row>
    <row r="15431" spans="1:7" x14ac:dyDescent="0.3">
      <c r="A15431">
        <v>154.259868621826</v>
      </c>
      <c r="B15431">
        <v>38.331356</v>
      </c>
      <c r="C15431">
        <v>0.35884769999999999</v>
      </c>
      <c r="D15431">
        <v>0.15809071</v>
      </c>
      <c r="E15431">
        <v>4.2590389999999996</v>
      </c>
      <c r="F15431">
        <f t="shared" si="482"/>
        <v>0.1196159</v>
      </c>
      <c r="G15431">
        <f t="shared" si="483"/>
        <v>4.146441588888889</v>
      </c>
    </row>
    <row r="15432" spans="1:7" x14ac:dyDescent="0.3">
      <c r="A15432">
        <v>154.269878387451</v>
      </c>
      <c r="B15432">
        <v>38.342779999999998</v>
      </c>
      <c r="C15432">
        <v>0.35886103000000003</v>
      </c>
      <c r="D15432">
        <v>0.17151926000000001</v>
      </c>
      <c r="E15432">
        <v>4.2603087000000004</v>
      </c>
      <c r="F15432">
        <f t="shared" si="482"/>
        <v>0.11962034333333334</v>
      </c>
      <c r="G15432">
        <f t="shared" si="483"/>
        <v>4.1477109222222213</v>
      </c>
    </row>
    <row r="15433" spans="1:7" x14ac:dyDescent="0.3">
      <c r="A15433">
        <v>154.279872894287</v>
      </c>
      <c r="B15433">
        <v>38.359923999999999</v>
      </c>
      <c r="C15433">
        <v>0.35887437999999999</v>
      </c>
      <c r="D15433">
        <v>0.18372704000000001</v>
      </c>
      <c r="E15433">
        <v>4.2622137000000002</v>
      </c>
      <c r="F15433">
        <f t="shared" si="482"/>
        <v>0.11962479333333333</v>
      </c>
      <c r="G15433">
        <f t="shared" si="483"/>
        <v>4.1496158111111106</v>
      </c>
    </row>
    <row r="15434" spans="1:7" x14ac:dyDescent="0.3">
      <c r="A15434">
        <v>154.28986740112299</v>
      </c>
      <c r="B15434">
        <v>38.335163000000001</v>
      </c>
      <c r="C15434">
        <v>0.35890102000000002</v>
      </c>
      <c r="D15434">
        <v>0.18128548999999999</v>
      </c>
      <c r="E15434">
        <v>4.2594620000000001</v>
      </c>
      <c r="F15434">
        <f t="shared" si="482"/>
        <v>0.11963367333333334</v>
      </c>
      <c r="G15434">
        <f t="shared" si="483"/>
        <v>4.1468645888888886</v>
      </c>
    </row>
    <row r="15435" spans="1:7" x14ac:dyDescent="0.3">
      <c r="A15435">
        <v>154.29987716674799</v>
      </c>
      <c r="B15435">
        <v>38.386592999999998</v>
      </c>
      <c r="C15435">
        <v>0.35891434999999999</v>
      </c>
      <c r="D15435">
        <v>0.18006470999999999</v>
      </c>
      <c r="E15435">
        <v>4.2651770000000004</v>
      </c>
      <c r="F15435">
        <f t="shared" si="482"/>
        <v>0.11963811666666667</v>
      </c>
      <c r="G15435">
        <f t="shared" si="483"/>
        <v>4.1525790333333328</v>
      </c>
    </row>
    <row r="15436" spans="1:7" x14ac:dyDescent="0.3">
      <c r="A15436">
        <v>154.309993743896</v>
      </c>
      <c r="B15436">
        <v>38.363734999999998</v>
      </c>
      <c r="C15436">
        <v>0.35894102</v>
      </c>
      <c r="D15436">
        <v>0.18006470999999999</v>
      </c>
      <c r="E15436">
        <v>4.2626366999999998</v>
      </c>
      <c r="F15436">
        <f t="shared" si="482"/>
        <v>0.11964700666666667</v>
      </c>
      <c r="G15436">
        <f t="shared" si="483"/>
        <v>4.150039255555555</v>
      </c>
    </row>
    <row r="15437" spans="1:7" x14ac:dyDescent="0.3">
      <c r="A15437">
        <v>154.320003509521</v>
      </c>
      <c r="B15437">
        <v>38.367545999999997</v>
      </c>
      <c r="C15437">
        <v>0.35896766000000002</v>
      </c>
      <c r="D15437">
        <v>0.17884393000000001</v>
      </c>
      <c r="E15437">
        <v>4.2630600000000003</v>
      </c>
      <c r="F15437">
        <f t="shared" si="482"/>
        <v>0.11965588666666667</v>
      </c>
      <c r="G15437">
        <f t="shared" si="483"/>
        <v>4.1504626999999994</v>
      </c>
    </row>
    <row r="15438" spans="1:7" x14ac:dyDescent="0.3">
      <c r="A15438">
        <v>154.329998016357</v>
      </c>
      <c r="B15438">
        <v>38.375163999999998</v>
      </c>
      <c r="C15438">
        <v>0.35899432999999997</v>
      </c>
      <c r="D15438">
        <v>0.19105169999999999</v>
      </c>
      <c r="E15438">
        <v>4.2639069999999997</v>
      </c>
      <c r="F15438">
        <f t="shared" si="482"/>
        <v>0.11966477666666665</v>
      </c>
      <c r="G15438">
        <f t="shared" si="483"/>
        <v>4.1513091444444443</v>
      </c>
    </row>
    <row r="15439" spans="1:7" x14ac:dyDescent="0.3">
      <c r="A15439">
        <v>154.33987045288001</v>
      </c>
      <c r="B15439">
        <v>38.338970000000003</v>
      </c>
      <c r="C15439">
        <v>0.35899432999999997</v>
      </c>
      <c r="D15439">
        <v>0.20325947999999999</v>
      </c>
      <c r="E15439">
        <v>4.2598852999999997</v>
      </c>
      <c r="F15439">
        <f t="shared" si="482"/>
        <v>0.11966477666666665</v>
      </c>
      <c r="G15439">
        <f t="shared" si="483"/>
        <v>4.14728758888889</v>
      </c>
    </row>
    <row r="15440" spans="1:7" x14ac:dyDescent="0.3">
      <c r="A15440">
        <v>154.35000228881799</v>
      </c>
      <c r="B15440">
        <v>38.399929999999998</v>
      </c>
      <c r="C15440">
        <v>0.35900766000000001</v>
      </c>
      <c r="D15440">
        <v>0.21546725999999999</v>
      </c>
      <c r="E15440">
        <v>4.2666582999999996</v>
      </c>
      <c r="F15440">
        <f t="shared" si="482"/>
        <v>0.11966922000000001</v>
      </c>
      <c r="G15440">
        <f t="shared" si="483"/>
        <v>4.1540609222222225</v>
      </c>
    </row>
    <row r="15441" spans="1:7" x14ac:dyDescent="0.3">
      <c r="A15441">
        <v>154.35999679565401</v>
      </c>
      <c r="B15441">
        <v>38.358020000000003</v>
      </c>
      <c r="C15441">
        <v>0.35903433000000001</v>
      </c>
      <c r="D15441">
        <v>0.21424647999999999</v>
      </c>
      <c r="E15441">
        <v>4.2620019999999998</v>
      </c>
      <c r="F15441">
        <f t="shared" si="482"/>
        <v>0.11967811</v>
      </c>
      <c r="G15441">
        <f t="shared" si="483"/>
        <v>4.1494042555555559</v>
      </c>
    </row>
    <row r="15442" spans="1:7" x14ac:dyDescent="0.3">
      <c r="A15442">
        <v>154.37000656127901</v>
      </c>
      <c r="B15442">
        <v>38.365639999999999</v>
      </c>
      <c r="C15442">
        <v>0.35904765</v>
      </c>
      <c r="D15442">
        <v>0.22645425999999999</v>
      </c>
      <c r="E15442">
        <v>4.2628484000000002</v>
      </c>
      <c r="F15442">
        <f t="shared" si="482"/>
        <v>0.11968255</v>
      </c>
      <c r="G15442">
        <f t="shared" si="483"/>
        <v>4.1502509222222228</v>
      </c>
    </row>
    <row r="15443" spans="1:7" x14ac:dyDescent="0.3">
      <c r="A15443">
        <v>154.38000106811501</v>
      </c>
      <c r="B15443">
        <v>38.386592999999998</v>
      </c>
      <c r="C15443">
        <v>0.35907432</v>
      </c>
      <c r="D15443">
        <v>0.21058415</v>
      </c>
      <c r="E15443">
        <v>4.2651770000000004</v>
      </c>
      <c r="F15443">
        <f t="shared" si="482"/>
        <v>0.11969144</v>
      </c>
      <c r="G15443">
        <f t="shared" si="483"/>
        <v>4.1525790333333328</v>
      </c>
    </row>
    <row r="15444" spans="1:7" x14ac:dyDescent="0.3">
      <c r="A15444">
        <v>154.38987350463799</v>
      </c>
      <c r="B15444">
        <v>38.350403</v>
      </c>
      <c r="C15444">
        <v>0.3591143</v>
      </c>
      <c r="D15444">
        <v>0.19471404</v>
      </c>
      <c r="E15444">
        <v>4.2611556000000004</v>
      </c>
      <c r="F15444">
        <f t="shared" si="482"/>
        <v>0.11970476666666667</v>
      </c>
      <c r="G15444">
        <f t="shared" si="483"/>
        <v>4.1485579222222224</v>
      </c>
    </row>
    <row r="15445" spans="1:7" x14ac:dyDescent="0.3">
      <c r="A15445">
        <v>154.39986801147401</v>
      </c>
      <c r="B15445">
        <v>38.384689999999999</v>
      </c>
      <c r="C15445">
        <v>0.35914096000000001</v>
      </c>
      <c r="D15445">
        <v>0.19349326</v>
      </c>
      <c r="E15445">
        <v>4.2649650000000001</v>
      </c>
      <c r="F15445">
        <f t="shared" si="482"/>
        <v>0.11971365333333334</v>
      </c>
      <c r="G15445">
        <f t="shared" si="483"/>
        <v>4.1523675888888887</v>
      </c>
    </row>
    <row r="15446" spans="1:7" x14ac:dyDescent="0.3">
      <c r="A15446">
        <v>154.40987777709901</v>
      </c>
      <c r="B15446">
        <v>38.388500000000001</v>
      </c>
      <c r="C15446">
        <v>0.35915427999999999</v>
      </c>
      <c r="D15446">
        <v>0.20692182000000001</v>
      </c>
      <c r="E15446">
        <v>4.2653879999999997</v>
      </c>
      <c r="F15446">
        <f t="shared" si="482"/>
        <v>0.11971809333333333</v>
      </c>
      <c r="G15446">
        <f t="shared" si="483"/>
        <v>4.1527909222222217</v>
      </c>
    </row>
    <row r="15447" spans="1:7" x14ac:dyDescent="0.3">
      <c r="A15447">
        <v>154.41999435424799</v>
      </c>
      <c r="B15447">
        <v>38.399929999999998</v>
      </c>
      <c r="C15447">
        <v>0.35915427999999999</v>
      </c>
      <c r="D15447">
        <v>0.23377892</v>
      </c>
      <c r="E15447">
        <v>4.2666582999999996</v>
      </c>
      <c r="F15447">
        <f t="shared" si="482"/>
        <v>0.11971809333333333</v>
      </c>
      <c r="G15447">
        <f t="shared" si="483"/>
        <v>4.1540609222222225</v>
      </c>
    </row>
    <row r="15448" spans="1:7" x14ac:dyDescent="0.3">
      <c r="A15448">
        <v>154.43000411987299</v>
      </c>
      <c r="B15448">
        <v>38.411358</v>
      </c>
      <c r="C15448">
        <v>0.35916759999999998</v>
      </c>
      <c r="D15448">
        <v>0.2459867</v>
      </c>
      <c r="E15448">
        <v>4.2679280000000004</v>
      </c>
      <c r="F15448">
        <f t="shared" si="482"/>
        <v>0.11972253333333333</v>
      </c>
      <c r="G15448">
        <f t="shared" si="483"/>
        <v>4.1553306999999995</v>
      </c>
    </row>
    <row r="15449" spans="1:7" x14ac:dyDescent="0.3">
      <c r="A15449">
        <v>154.43999862670799</v>
      </c>
      <c r="B15449">
        <v>38.369450000000001</v>
      </c>
      <c r="C15449">
        <v>0.35918095999999999</v>
      </c>
      <c r="D15449">
        <v>0.25819448</v>
      </c>
      <c r="E15449">
        <v>4.2632719999999997</v>
      </c>
      <c r="F15449">
        <f t="shared" si="482"/>
        <v>0.11972698666666666</v>
      </c>
      <c r="G15449">
        <f t="shared" si="483"/>
        <v>4.1506742555555558</v>
      </c>
    </row>
    <row r="15450" spans="1:7" x14ac:dyDescent="0.3">
      <c r="A15450">
        <v>154.449871063232</v>
      </c>
      <c r="B15450">
        <v>38.409453999999997</v>
      </c>
      <c r="C15450">
        <v>0.35920760000000002</v>
      </c>
      <c r="D15450">
        <v>0.25575291999999999</v>
      </c>
      <c r="E15450">
        <v>4.2677170000000002</v>
      </c>
      <c r="F15450">
        <f t="shared" si="482"/>
        <v>0.11973586666666668</v>
      </c>
      <c r="G15450">
        <f t="shared" si="483"/>
        <v>4.1551191444444449</v>
      </c>
    </row>
    <row r="15451" spans="1:7" x14ac:dyDescent="0.3">
      <c r="A15451">
        <v>154.459880828857</v>
      </c>
      <c r="B15451">
        <v>38.371352999999999</v>
      </c>
      <c r="C15451">
        <v>0.35922094999999998</v>
      </c>
      <c r="D15451">
        <v>0.25453213000000002</v>
      </c>
      <c r="E15451">
        <v>4.2634829999999999</v>
      </c>
      <c r="F15451">
        <f t="shared" si="482"/>
        <v>0.11974031666666667</v>
      </c>
      <c r="G15451">
        <f t="shared" si="483"/>
        <v>4.1508856999999999</v>
      </c>
    </row>
    <row r="15452" spans="1:7" x14ac:dyDescent="0.3">
      <c r="A15452">
        <v>154.46999740600501</v>
      </c>
      <c r="B15452">
        <v>38.380879999999998</v>
      </c>
      <c r="C15452">
        <v>0.35923427000000002</v>
      </c>
      <c r="D15452">
        <v>0.2679607</v>
      </c>
      <c r="E15452">
        <v>4.2645416000000003</v>
      </c>
      <c r="F15452">
        <f t="shared" si="482"/>
        <v>0.11974475666666667</v>
      </c>
      <c r="G15452">
        <f t="shared" si="483"/>
        <v>4.1519442555555548</v>
      </c>
    </row>
    <row r="15453" spans="1:7" x14ac:dyDescent="0.3">
      <c r="A15453">
        <v>154.48000717163001</v>
      </c>
      <c r="B15453">
        <v>38.401833000000003</v>
      </c>
      <c r="C15453">
        <v>0.3592476</v>
      </c>
      <c r="D15453">
        <v>0.28016847</v>
      </c>
      <c r="E15453">
        <v>4.2668699999999999</v>
      </c>
      <c r="F15453">
        <f t="shared" si="482"/>
        <v>0.1197492</v>
      </c>
      <c r="G15453">
        <f t="shared" si="483"/>
        <v>4.1542723666666665</v>
      </c>
    </row>
    <row r="15454" spans="1:7" x14ac:dyDescent="0.3">
      <c r="A15454">
        <v>154.490001678466</v>
      </c>
      <c r="B15454">
        <v>38.354210000000002</v>
      </c>
      <c r="C15454">
        <v>0.35926091999999998</v>
      </c>
      <c r="D15454">
        <v>0.29237625</v>
      </c>
      <c r="E15454">
        <v>4.2615786</v>
      </c>
      <c r="F15454">
        <f t="shared" si="482"/>
        <v>0.11975363999999999</v>
      </c>
      <c r="G15454">
        <f t="shared" si="483"/>
        <v>4.148980922222222</v>
      </c>
    </row>
    <row r="15455" spans="1:7" x14ac:dyDescent="0.3">
      <c r="A15455">
        <v>154.49987411499001</v>
      </c>
      <c r="B15455">
        <v>38.396120000000003</v>
      </c>
      <c r="C15455">
        <v>0.35927427000000001</v>
      </c>
      <c r="D15455">
        <v>0.30580479999999999</v>
      </c>
      <c r="E15455">
        <v>4.266235</v>
      </c>
      <c r="F15455">
        <f t="shared" si="482"/>
        <v>0.11975809</v>
      </c>
      <c r="G15455">
        <f t="shared" si="483"/>
        <v>4.1536375888888886</v>
      </c>
    </row>
    <row r="15456" spans="1:7" x14ac:dyDescent="0.3">
      <c r="A15456">
        <v>154.510005950927</v>
      </c>
      <c r="B15456">
        <v>38.361829999999998</v>
      </c>
      <c r="C15456">
        <v>0.35928759999999998</v>
      </c>
      <c r="D15456">
        <v>0.31801256999999999</v>
      </c>
      <c r="E15456">
        <v>4.2624250000000004</v>
      </c>
      <c r="F15456">
        <f t="shared" si="482"/>
        <v>0.11976253333333332</v>
      </c>
      <c r="G15456">
        <f t="shared" si="483"/>
        <v>4.1498275888888889</v>
      </c>
    </row>
    <row r="15457" spans="1:7" x14ac:dyDescent="0.3">
      <c r="A15457">
        <v>154.52000045776299</v>
      </c>
      <c r="B15457">
        <v>38.367545999999997</v>
      </c>
      <c r="C15457">
        <v>0.35928759999999998</v>
      </c>
      <c r="D15457">
        <v>0.34486967000000002</v>
      </c>
      <c r="E15457">
        <v>4.2630600000000003</v>
      </c>
      <c r="F15457">
        <f t="shared" si="482"/>
        <v>0.11976253333333332</v>
      </c>
      <c r="G15457">
        <f t="shared" si="483"/>
        <v>4.1504626999999994</v>
      </c>
    </row>
    <row r="15458" spans="1:7" x14ac:dyDescent="0.3">
      <c r="A15458">
        <v>154.52999496459901</v>
      </c>
      <c r="B15458">
        <v>38.390403999999997</v>
      </c>
      <c r="C15458">
        <v>0.35930089999999998</v>
      </c>
      <c r="D15458">
        <v>0.35707745000000002</v>
      </c>
      <c r="E15458">
        <v>4.2655997000000001</v>
      </c>
      <c r="F15458">
        <f t="shared" si="482"/>
        <v>0.11976696666666665</v>
      </c>
      <c r="G15458">
        <f t="shared" si="483"/>
        <v>4.1530024777777772</v>
      </c>
    </row>
    <row r="15459" spans="1:7" x14ac:dyDescent="0.3">
      <c r="A15459">
        <v>154.53986740112299</v>
      </c>
      <c r="B15459">
        <v>38.335163000000001</v>
      </c>
      <c r="C15459">
        <v>0.35931423000000001</v>
      </c>
      <c r="D15459">
        <v>0.35707745000000002</v>
      </c>
      <c r="E15459">
        <v>4.2594620000000001</v>
      </c>
      <c r="F15459">
        <f t="shared" si="482"/>
        <v>0.11977141000000001</v>
      </c>
      <c r="G15459">
        <f t="shared" si="483"/>
        <v>4.1468645888888886</v>
      </c>
    </row>
    <row r="15460" spans="1:7" x14ac:dyDescent="0.3">
      <c r="A15460">
        <v>154.54999923706001</v>
      </c>
      <c r="B15460">
        <v>38.388500000000001</v>
      </c>
      <c r="C15460">
        <v>0.35932757999999998</v>
      </c>
      <c r="D15460">
        <v>0.36928523000000002</v>
      </c>
      <c r="E15460">
        <v>4.2653879999999997</v>
      </c>
      <c r="F15460">
        <f t="shared" si="482"/>
        <v>0.11977586</v>
      </c>
      <c r="G15460">
        <f t="shared" si="483"/>
        <v>4.1527909222222217</v>
      </c>
    </row>
    <row r="15461" spans="1:7" x14ac:dyDescent="0.3">
      <c r="A15461">
        <v>154.55987167358299</v>
      </c>
      <c r="B15461">
        <v>38.346592000000001</v>
      </c>
      <c r="C15461">
        <v>0.35934090000000002</v>
      </c>
      <c r="D15461">
        <v>0.38149300000000003</v>
      </c>
      <c r="E15461">
        <v>4.2607317</v>
      </c>
      <c r="F15461">
        <f t="shared" si="482"/>
        <v>0.11978030000000001</v>
      </c>
      <c r="G15461">
        <f t="shared" si="483"/>
        <v>4.148134477777778</v>
      </c>
    </row>
    <row r="15462" spans="1:7" x14ac:dyDescent="0.3">
      <c r="A15462">
        <v>154.56988143920799</v>
      </c>
      <c r="B15462">
        <v>38.358020000000003</v>
      </c>
      <c r="C15462">
        <v>0.35935423</v>
      </c>
      <c r="D15462">
        <v>0.39492157</v>
      </c>
      <c r="E15462">
        <v>4.2620019999999998</v>
      </c>
      <c r="F15462">
        <f t="shared" si="482"/>
        <v>0.11978474333333333</v>
      </c>
      <c r="G15462">
        <f t="shared" si="483"/>
        <v>4.1494042555555559</v>
      </c>
    </row>
    <row r="15463" spans="1:7" x14ac:dyDescent="0.3">
      <c r="A15463">
        <v>154.57987594604401</v>
      </c>
      <c r="B15463">
        <v>38.380879999999998</v>
      </c>
      <c r="C15463">
        <v>0.35936754999999998</v>
      </c>
      <c r="D15463">
        <v>0.40712935</v>
      </c>
      <c r="E15463">
        <v>4.2645416000000003</v>
      </c>
      <c r="F15463">
        <f t="shared" si="482"/>
        <v>0.11978918333333333</v>
      </c>
      <c r="G15463">
        <f t="shared" si="483"/>
        <v>4.1519442555555548</v>
      </c>
    </row>
    <row r="15464" spans="1:7" x14ac:dyDescent="0.3">
      <c r="A15464">
        <v>154.58987045288001</v>
      </c>
      <c r="B15464">
        <v>38.327539999999999</v>
      </c>
      <c r="C15464">
        <v>0.35960752000000001</v>
      </c>
      <c r="D15464">
        <v>0.18006470999999999</v>
      </c>
      <c r="E15464">
        <v>4.2586155000000003</v>
      </c>
      <c r="F15464">
        <f t="shared" si="482"/>
        <v>0.11986917333333334</v>
      </c>
      <c r="G15464">
        <f t="shared" si="483"/>
        <v>4.1460175888888893</v>
      </c>
    </row>
    <row r="15465" spans="1:7" x14ac:dyDescent="0.3">
      <c r="A15465">
        <v>154.60000228881799</v>
      </c>
      <c r="B15465">
        <v>38.415170000000003</v>
      </c>
      <c r="C15465">
        <v>0.35986077999999999</v>
      </c>
      <c r="D15465">
        <v>-5.9207715000000001E-2</v>
      </c>
      <c r="E15465">
        <v>4.2683515999999999</v>
      </c>
      <c r="F15465">
        <f t="shared" si="482"/>
        <v>0.11995359333333333</v>
      </c>
      <c r="G15465">
        <f t="shared" si="483"/>
        <v>4.1557542555555562</v>
      </c>
    </row>
    <row r="15466" spans="1:7" x14ac:dyDescent="0.3">
      <c r="A15466">
        <v>154.60999679565401</v>
      </c>
      <c r="B15466">
        <v>38.415170000000003</v>
      </c>
      <c r="C15466">
        <v>0.35975414999999999</v>
      </c>
      <c r="D15466">
        <v>7.5077824000000001E-2</v>
      </c>
      <c r="E15466">
        <v>4.2683515999999999</v>
      </c>
      <c r="F15466">
        <f t="shared" si="482"/>
        <v>0.11991805</v>
      </c>
      <c r="G15466">
        <f t="shared" si="483"/>
        <v>4.1557542555555562</v>
      </c>
    </row>
    <row r="15467" spans="1:7" x14ac:dyDescent="0.3">
      <c r="A15467">
        <v>154.619869232177</v>
      </c>
      <c r="B15467">
        <v>38.434215999999999</v>
      </c>
      <c r="C15467">
        <v>0.35966082999999999</v>
      </c>
      <c r="D15467">
        <v>0.18250626</v>
      </c>
      <c r="E15467">
        <v>4.2704680000000002</v>
      </c>
      <c r="F15467">
        <f t="shared" si="482"/>
        <v>0.11988694333333333</v>
      </c>
      <c r="G15467">
        <f t="shared" si="483"/>
        <v>4.1578704777777773</v>
      </c>
    </row>
    <row r="15468" spans="1:7" x14ac:dyDescent="0.3">
      <c r="A15468">
        <v>154.63000106811501</v>
      </c>
      <c r="B15468">
        <v>38.453265999999999</v>
      </c>
      <c r="C15468">
        <v>0.3596742</v>
      </c>
      <c r="D15468">
        <v>0.19471404</v>
      </c>
      <c r="E15468">
        <v>4.2725844000000004</v>
      </c>
      <c r="F15468">
        <f t="shared" si="482"/>
        <v>0.1198914</v>
      </c>
      <c r="G15468">
        <f t="shared" si="483"/>
        <v>4.159987144444445</v>
      </c>
    </row>
    <row r="15469" spans="1:7" x14ac:dyDescent="0.3">
      <c r="A15469">
        <v>154.639995574951</v>
      </c>
      <c r="B15469">
        <v>38.407547000000001</v>
      </c>
      <c r="C15469">
        <v>0.3596742</v>
      </c>
      <c r="D15469">
        <v>0.22157114999999999</v>
      </c>
      <c r="E15469">
        <v>4.2675046999999999</v>
      </c>
      <c r="F15469">
        <f t="shared" si="482"/>
        <v>0.1198914</v>
      </c>
      <c r="G15469">
        <f t="shared" si="483"/>
        <v>4.1549072555555551</v>
      </c>
    </row>
    <row r="15470" spans="1:7" x14ac:dyDescent="0.3">
      <c r="A15470">
        <v>154.64986801147401</v>
      </c>
      <c r="B15470">
        <v>38.449455</v>
      </c>
      <c r="C15470">
        <v>0.3596742</v>
      </c>
      <c r="D15470">
        <v>0.24842826000000001</v>
      </c>
      <c r="E15470">
        <v>4.2721609999999997</v>
      </c>
      <c r="F15470">
        <f t="shared" si="482"/>
        <v>0.1198914</v>
      </c>
      <c r="G15470">
        <f t="shared" si="483"/>
        <v>4.1595637000000005</v>
      </c>
    </row>
    <row r="15471" spans="1:7" x14ac:dyDescent="0.3">
      <c r="A15471">
        <v>154.65987777709901</v>
      </c>
      <c r="B15471">
        <v>38.407547000000001</v>
      </c>
      <c r="C15471">
        <v>0.3596742</v>
      </c>
      <c r="D15471">
        <v>0.27528535999999998</v>
      </c>
      <c r="E15471">
        <v>4.2675046999999999</v>
      </c>
      <c r="F15471">
        <f t="shared" si="482"/>
        <v>0.1198914</v>
      </c>
      <c r="G15471">
        <f t="shared" si="483"/>
        <v>4.1549072555555551</v>
      </c>
    </row>
    <row r="15472" spans="1:7" x14ac:dyDescent="0.3">
      <c r="A15472">
        <v>154.66987228393501</v>
      </c>
      <c r="B15472">
        <v>38.4285</v>
      </c>
      <c r="C15472">
        <v>0.3596742</v>
      </c>
      <c r="D15472">
        <v>0.30214247</v>
      </c>
      <c r="E15472">
        <v>4.2698330000000002</v>
      </c>
      <c r="F15472">
        <f t="shared" si="482"/>
        <v>0.1198914</v>
      </c>
      <c r="G15472">
        <f t="shared" si="483"/>
        <v>4.1572353666666668</v>
      </c>
    </row>
    <row r="15473" spans="1:7" x14ac:dyDescent="0.3">
      <c r="A15473">
        <v>154.67988204956001</v>
      </c>
      <c r="B15473">
        <v>38.44755</v>
      </c>
      <c r="C15473">
        <v>0.3596742</v>
      </c>
      <c r="D15473">
        <v>0.32899958000000001</v>
      </c>
      <c r="E15473">
        <v>4.2719493000000002</v>
      </c>
      <c r="F15473">
        <f t="shared" si="482"/>
        <v>0.1198914</v>
      </c>
      <c r="G15473">
        <f t="shared" si="483"/>
        <v>4.1593520333333327</v>
      </c>
    </row>
    <row r="15474" spans="1:7" x14ac:dyDescent="0.3">
      <c r="A15474">
        <v>154.689876556396</v>
      </c>
      <c r="B15474">
        <v>38.407547000000001</v>
      </c>
      <c r="C15474">
        <v>0.3596742</v>
      </c>
      <c r="D15474">
        <v>0.35585670000000003</v>
      </c>
      <c r="E15474">
        <v>4.2675046999999999</v>
      </c>
      <c r="F15474">
        <f t="shared" si="482"/>
        <v>0.1198914</v>
      </c>
      <c r="G15474">
        <f t="shared" si="483"/>
        <v>4.1549072555555551</v>
      </c>
    </row>
    <row r="15475" spans="1:7" x14ac:dyDescent="0.3">
      <c r="A15475">
        <v>154.699871063232</v>
      </c>
      <c r="B15475">
        <v>38.441837</v>
      </c>
      <c r="C15475">
        <v>0.3596742</v>
      </c>
      <c r="D15475">
        <v>0.36928523000000002</v>
      </c>
      <c r="E15475">
        <v>4.2713146000000002</v>
      </c>
      <c r="F15475">
        <f t="shared" si="482"/>
        <v>0.1198914</v>
      </c>
      <c r="G15475">
        <f t="shared" si="483"/>
        <v>4.1587172555555547</v>
      </c>
    </row>
    <row r="15476" spans="1:7" x14ac:dyDescent="0.3">
      <c r="A15476">
        <v>154.71000289916901</v>
      </c>
      <c r="B15476">
        <v>38.384689999999999</v>
      </c>
      <c r="C15476">
        <v>0.3596742</v>
      </c>
      <c r="D15476">
        <v>0.39614232999999999</v>
      </c>
      <c r="E15476">
        <v>4.2649650000000001</v>
      </c>
      <c r="F15476">
        <f t="shared" si="482"/>
        <v>0.1198914</v>
      </c>
      <c r="G15476">
        <f t="shared" si="483"/>
        <v>4.1523675888888887</v>
      </c>
    </row>
    <row r="15477" spans="1:7" x14ac:dyDescent="0.3">
      <c r="A15477">
        <v>154.71999740600501</v>
      </c>
      <c r="B15477">
        <v>38.399929999999998</v>
      </c>
      <c r="C15477">
        <v>0.35968749999999999</v>
      </c>
      <c r="D15477">
        <v>0.40957090000000002</v>
      </c>
      <c r="E15477">
        <v>4.2666582999999996</v>
      </c>
      <c r="F15477">
        <f t="shared" si="482"/>
        <v>0.11989583333333333</v>
      </c>
      <c r="G15477">
        <f t="shared" si="483"/>
        <v>4.1540609222222225</v>
      </c>
    </row>
    <row r="15478" spans="1:7" x14ac:dyDescent="0.3">
      <c r="A15478">
        <v>154.73000717163001</v>
      </c>
      <c r="B15478">
        <v>38.415170000000003</v>
      </c>
      <c r="C15478">
        <v>0.35992744999999998</v>
      </c>
      <c r="D15478">
        <v>0.18250626</v>
      </c>
      <c r="E15478">
        <v>4.2683515999999999</v>
      </c>
      <c r="F15478">
        <f t="shared" si="482"/>
        <v>0.11997581666666667</v>
      </c>
      <c r="G15478">
        <f t="shared" si="483"/>
        <v>4.1557542555555562</v>
      </c>
    </row>
    <row r="15479" spans="1:7" x14ac:dyDescent="0.3">
      <c r="A15479">
        <v>154.73987960815401</v>
      </c>
      <c r="B15479">
        <v>38.409453999999997</v>
      </c>
      <c r="C15479">
        <v>0.36020738000000002</v>
      </c>
      <c r="D15479">
        <v>-8.7285600000000005E-2</v>
      </c>
      <c r="E15479">
        <v>4.2677170000000002</v>
      </c>
      <c r="F15479">
        <f t="shared" si="482"/>
        <v>0.12006912666666668</v>
      </c>
      <c r="G15479">
        <f t="shared" si="483"/>
        <v>4.1551191444444449</v>
      </c>
    </row>
    <row r="15480" spans="1:7" x14ac:dyDescent="0.3">
      <c r="A15480">
        <v>154.74987411499001</v>
      </c>
      <c r="B15480">
        <v>38.487549999999999</v>
      </c>
      <c r="C15480">
        <v>0.36014074000000001</v>
      </c>
      <c r="D15480">
        <v>5.4934993000000003E-3</v>
      </c>
      <c r="E15480">
        <v>4.2763939999999998</v>
      </c>
      <c r="F15480">
        <f t="shared" si="482"/>
        <v>0.12004691333333334</v>
      </c>
      <c r="G15480">
        <f t="shared" si="483"/>
        <v>4.1637964777777778</v>
      </c>
    </row>
    <row r="15481" spans="1:7" x14ac:dyDescent="0.3">
      <c r="A15481">
        <v>154.759868621826</v>
      </c>
      <c r="B15481">
        <v>38.474220000000003</v>
      </c>
      <c r="C15481">
        <v>0.36006072</v>
      </c>
      <c r="D15481">
        <v>0.11292193</v>
      </c>
      <c r="E15481">
        <v>4.2749123999999998</v>
      </c>
      <c r="F15481">
        <f t="shared" si="482"/>
        <v>0.12002024</v>
      </c>
      <c r="G15481">
        <f t="shared" si="483"/>
        <v>4.1623153666666672</v>
      </c>
    </row>
    <row r="15482" spans="1:7" x14ac:dyDescent="0.3">
      <c r="A15482">
        <v>154.77000045776299</v>
      </c>
      <c r="B15482">
        <v>38.481833999999999</v>
      </c>
      <c r="C15482">
        <v>0.36006072</v>
      </c>
      <c r="D15482">
        <v>0.13977904999999999</v>
      </c>
      <c r="E15482">
        <v>4.2757589999999999</v>
      </c>
      <c r="F15482">
        <f t="shared" si="482"/>
        <v>0.12002024</v>
      </c>
      <c r="G15482">
        <f t="shared" si="483"/>
        <v>4.1631613666666665</v>
      </c>
    </row>
    <row r="15483" spans="1:7" x14ac:dyDescent="0.3">
      <c r="A15483">
        <v>154.779872894287</v>
      </c>
      <c r="B15483">
        <v>38.493267000000003</v>
      </c>
      <c r="C15483">
        <v>0.36007403999999998</v>
      </c>
      <c r="D15483">
        <v>0.13855827000000001</v>
      </c>
      <c r="E15483">
        <v>4.2770289999999997</v>
      </c>
      <c r="F15483">
        <f t="shared" si="482"/>
        <v>0.12002467999999999</v>
      </c>
      <c r="G15483">
        <f t="shared" si="483"/>
        <v>4.1644317000000006</v>
      </c>
    </row>
    <row r="15484" spans="1:7" x14ac:dyDescent="0.3">
      <c r="A15484">
        <v>154.78986740112299</v>
      </c>
      <c r="B15484">
        <v>38.453265999999999</v>
      </c>
      <c r="C15484">
        <v>0.36007403999999998</v>
      </c>
      <c r="D15484">
        <v>0.16541538</v>
      </c>
      <c r="E15484">
        <v>4.2725844000000004</v>
      </c>
      <c r="F15484">
        <f t="shared" si="482"/>
        <v>0.12002467999999999</v>
      </c>
      <c r="G15484">
        <f t="shared" si="483"/>
        <v>4.159987144444445</v>
      </c>
    </row>
    <row r="15485" spans="1:7" x14ac:dyDescent="0.3">
      <c r="A15485">
        <v>154.79999923706001</v>
      </c>
      <c r="B15485">
        <v>38.485644999999998</v>
      </c>
      <c r="C15485">
        <v>0.36007403999999998</v>
      </c>
      <c r="D15485">
        <v>0.19227248</v>
      </c>
      <c r="E15485">
        <v>4.2761826999999997</v>
      </c>
      <c r="F15485">
        <f t="shared" si="482"/>
        <v>0.12002467999999999</v>
      </c>
      <c r="G15485">
        <f t="shared" si="483"/>
        <v>4.1635848111111109</v>
      </c>
    </row>
    <row r="15486" spans="1:7" x14ac:dyDescent="0.3">
      <c r="A15486">
        <v>154.809993743896</v>
      </c>
      <c r="B15486">
        <v>38.443739999999998</v>
      </c>
      <c r="C15486">
        <v>0.36007403999999998</v>
      </c>
      <c r="D15486">
        <v>0.21912959000000001</v>
      </c>
      <c r="E15486">
        <v>4.2715259999999997</v>
      </c>
      <c r="F15486">
        <f t="shared" si="482"/>
        <v>0.12002467999999999</v>
      </c>
      <c r="G15486">
        <f t="shared" si="483"/>
        <v>4.1589286999999997</v>
      </c>
    </row>
    <row r="15487" spans="1:7" x14ac:dyDescent="0.3">
      <c r="A15487">
        <v>154.820003509521</v>
      </c>
      <c r="B15487">
        <v>38.443739999999998</v>
      </c>
      <c r="C15487">
        <v>0.36007403999999998</v>
      </c>
      <c r="D15487">
        <v>0.2459867</v>
      </c>
      <c r="E15487">
        <v>4.2715259999999997</v>
      </c>
      <c r="F15487">
        <f t="shared" si="482"/>
        <v>0.12002467999999999</v>
      </c>
      <c r="G15487">
        <f t="shared" si="483"/>
        <v>4.1589286999999997</v>
      </c>
    </row>
    <row r="15488" spans="1:7" x14ac:dyDescent="0.3">
      <c r="A15488">
        <v>154.829998016357</v>
      </c>
      <c r="B15488">
        <v>38.453265999999999</v>
      </c>
      <c r="C15488">
        <v>0.3600874</v>
      </c>
      <c r="D15488">
        <v>0.25819448</v>
      </c>
      <c r="E15488">
        <v>4.2725844000000004</v>
      </c>
      <c r="F15488">
        <f t="shared" si="482"/>
        <v>0.12002913333333333</v>
      </c>
      <c r="G15488">
        <f t="shared" si="483"/>
        <v>4.159987144444445</v>
      </c>
    </row>
    <row r="15489" spans="1:7" x14ac:dyDescent="0.3">
      <c r="A15489">
        <v>154.83999252319299</v>
      </c>
      <c r="B15489">
        <v>38.392307000000002</v>
      </c>
      <c r="C15489">
        <v>0.3600874</v>
      </c>
      <c r="D15489">
        <v>0.28505158000000003</v>
      </c>
      <c r="E15489">
        <v>4.2658113999999996</v>
      </c>
      <c r="F15489">
        <f t="shared" si="482"/>
        <v>0.12002913333333333</v>
      </c>
      <c r="G15489">
        <f t="shared" si="483"/>
        <v>4.1532139222222231</v>
      </c>
    </row>
    <row r="15490" spans="1:7" x14ac:dyDescent="0.3">
      <c r="A15490">
        <v>154.84988021850501</v>
      </c>
      <c r="B15490">
        <v>38.457073000000001</v>
      </c>
      <c r="C15490">
        <v>0.36010071999999999</v>
      </c>
      <c r="D15490">
        <v>0.29725935999999997</v>
      </c>
      <c r="E15490">
        <v>4.2730079999999999</v>
      </c>
      <c r="F15490">
        <f t="shared" si="482"/>
        <v>0.12003357333333332</v>
      </c>
      <c r="G15490">
        <f t="shared" si="483"/>
        <v>4.1604101444444446</v>
      </c>
    </row>
    <row r="15491" spans="1:7" x14ac:dyDescent="0.3">
      <c r="A15491">
        <v>154.85999679565401</v>
      </c>
      <c r="B15491">
        <v>38.418976000000001</v>
      </c>
      <c r="C15491">
        <v>0.36011404000000002</v>
      </c>
      <c r="D15491">
        <v>0.29603857</v>
      </c>
      <c r="E15491">
        <v>4.2687745000000001</v>
      </c>
      <c r="F15491">
        <f t="shared" si="482"/>
        <v>0.12003801333333335</v>
      </c>
      <c r="G15491">
        <f t="shared" si="483"/>
        <v>4.1561771444444453</v>
      </c>
    </row>
    <row r="15492" spans="1:7" x14ac:dyDescent="0.3">
      <c r="A15492">
        <v>154.87000656127901</v>
      </c>
      <c r="B15492">
        <v>38.439929999999997</v>
      </c>
      <c r="C15492">
        <v>0.36014074000000001</v>
      </c>
      <c r="D15492">
        <v>0.293597</v>
      </c>
      <c r="E15492">
        <v>4.2711030000000001</v>
      </c>
      <c r="F15492">
        <f t="shared" si="482"/>
        <v>0.12004691333333334</v>
      </c>
      <c r="G15492">
        <f t="shared" si="483"/>
        <v>4.1585053666666658</v>
      </c>
    </row>
    <row r="15493" spans="1:7" x14ac:dyDescent="0.3">
      <c r="A15493">
        <v>154.88000106811501</v>
      </c>
      <c r="B15493">
        <v>38.451360000000001</v>
      </c>
      <c r="C15493">
        <v>0.36015406</v>
      </c>
      <c r="D15493">
        <v>0.30580479999999999</v>
      </c>
      <c r="E15493">
        <v>4.2723727</v>
      </c>
      <c r="F15493">
        <f t="shared" si="482"/>
        <v>0.12005135333333333</v>
      </c>
      <c r="G15493">
        <f t="shared" si="483"/>
        <v>4.1597753666666666</v>
      </c>
    </row>
    <row r="15494" spans="1:7" x14ac:dyDescent="0.3">
      <c r="A15494">
        <v>154.889995574951</v>
      </c>
      <c r="B15494">
        <v>38.382786000000003</v>
      </c>
      <c r="C15494">
        <v>0.36015406</v>
      </c>
      <c r="D15494">
        <v>0.33266190000000001</v>
      </c>
      <c r="E15494">
        <v>4.2647532999999997</v>
      </c>
      <c r="F15494">
        <f t="shared" ref="F15494:F15557" si="484">C15494/3</f>
        <v>0.12005135333333333</v>
      </c>
      <c r="G15494">
        <f t="shared" ref="G15494:G15557" si="485">(B15494-$B$5)/9</f>
        <v>4.1521560333333332</v>
      </c>
    </row>
    <row r="15495" spans="1:7" x14ac:dyDescent="0.3">
      <c r="A15495">
        <v>154.900005340576</v>
      </c>
      <c r="B15495">
        <v>38.44755</v>
      </c>
      <c r="C15495">
        <v>0.36016737999999998</v>
      </c>
      <c r="D15495">
        <v>0.34609046999999998</v>
      </c>
      <c r="E15495">
        <v>4.2719493000000002</v>
      </c>
      <c r="F15495">
        <f t="shared" si="484"/>
        <v>0.12005579333333333</v>
      </c>
      <c r="G15495">
        <f t="shared" si="485"/>
        <v>4.1593520333333327</v>
      </c>
    </row>
    <row r="15496" spans="1:7" x14ac:dyDescent="0.3">
      <c r="A15496">
        <v>154.909999847412</v>
      </c>
      <c r="B15496">
        <v>38.415170000000003</v>
      </c>
      <c r="C15496">
        <v>0.36018074</v>
      </c>
      <c r="D15496">
        <v>0.35829823999999999</v>
      </c>
      <c r="E15496">
        <v>4.2683515999999999</v>
      </c>
      <c r="F15496">
        <f t="shared" si="484"/>
        <v>0.12006024666666666</v>
      </c>
      <c r="G15496">
        <f t="shared" si="485"/>
        <v>4.1557542555555562</v>
      </c>
    </row>
    <row r="15497" spans="1:7" x14ac:dyDescent="0.3">
      <c r="A15497">
        <v>154.91999435424799</v>
      </c>
      <c r="B15497">
        <v>38.438026000000001</v>
      </c>
      <c r="C15497">
        <v>0.36020738000000002</v>
      </c>
      <c r="D15497">
        <v>0.35707745000000002</v>
      </c>
      <c r="E15497">
        <v>4.2708909999999998</v>
      </c>
      <c r="F15497">
        <f t="shared" si="484"/>
        <v>0.12006912666666668</v>
      </c>
      <c r="G15497">
        <f t="shared" si="485"/>
        <v>4.1582938111111112</v>
      </c>
    </row>
    <row r="15498" spans="1:7" x14ac:dyDescent="0.3">
      <c r="A15498">
        <v>154.92988204956001</v>
      </c>
      <c r="B15498">
        <v>38.44755</v>
      </c>
      <c r="C15498">
        <v>0.36023404999999997</v>
      </c>
      <c r="D15498">
        <v>0.35585670000000003</v>
      </c>
      <c r="E15498">
        <v>4.2719493000000002</v>
      </c>
      <c r="F15498">
        <f t="shared" si="484"/>
        <v>0.12007801666666666</v>
      </c>
      <c r="G15498">
        <f t="shared" si="485"/>
        <v>4.1593520333333327</v>
      </c>
    </row>
    <row r="15499" spans="1:7" x14ac:dyDescent="0.3">
      <c r="A15499">
        <v>154.93999862670799</v>
      </c>
      <c r="B15499">
        <v>38.426597999999998</v>
      </c>
      <c r="C15499">
        <v>0.36030069999999997</v>
      </c>
      <c r="D15499">
        <v>0.29603857</v>
      </c>
      <c r="E15499">
        <v>4.2696214000000001</v>
      </c>
      <c r="F15499">
        <f t="shared" si="484"/>
        <v>0.12010023333333332</v>
      </c>
      <c r="G15499">
        <f t="shared" si="485"/>
        <v>4.1570240333333333</v>
      </c>
    </row>
    <row r="15500" spans="1:7" x14ac:dyDescent="0.3">
      <c r="A15500">
        <v>154.949871063232</v>
      </c>
      <c r="B15500">
        <v>38.485644999999998</v>
      </c>
      <c r="C15500">
        <v>0.36039399999999999</v>
      </c>
      <c r="D15500">
        <v>0.22279193</v>
      </c>
      <c r="E15500">
        <v>4.2761826999999997</v>
      </c>
      <c r="F15500">
        <f t="shared" si="484"/>
        <v>0.12013133333333333</v>
      </c>
      <c r="G15500">
        <f t="shared" si="485"/>
        <v>4.1635848111111109</v>
      </c>
    </row>
    <row r="15501" spans="1:7" x14ac:dyDescent="0.3">
      <c r="A15501">
        <v>154.96000289916901</v>
      </c>
      <c r="B15501">
        <v>38.449455</v>
      </c>
      <c r="C15501">
        <v>0.36050062999999999</v>
      </c>
      <c r="D15501">
        <v>0.13489593999999999</v>
      </c>
      <c r="E15501">
        <v>4.2721609999999997</v>
      </c>
      <c r="F15501">
        <f t="shared" si="484"/>
        <v>0.12016687666666666</v>
      </c>
      <c r="G15501">
        <f t="shared" si="485"/>
        <v>4.1595637000000005</v>
      </c>
    </row>
    <row r="15502" spans="1:7" x14ac:dyDescent="0.3">
      <c r="A15502">
        <v>154.96987533569299</v>
      </c>
      <c r="B15502">
        <v>38.481833999999999</v>
      </c>
      <c r="C15502">
        <v>0.36058062000000002</v>
      </c>
      <c r="D15502">
        <v>7.5077824000000001E-2</v>
      </c>
      <c r="E15502">
        <v>4.2757589999999999</v>
      </c>
      <c r="F15502">
        <f t="shared" si="484"/>
        <v>0.12019354</v>
      </c>
      <c r="G15502">
        <f t="shared" si="485"/>
        <v>4.1631613666666665</v>
      </c>
    </row>
    <row r="15503" spans="1:7" x14ac:dyDescent="0.3">
      <c r="A15503">
        <v>154.97986984252901</v>
      </c>
      <c r="B15503">
        <v>38.523743000000003</v>
      </c>
      <c r="C15503">
        <v>0.36058062000000002</v>
      </c>
      <c r="D15503">
        <v>0.10193493000000001</v>
      </c>
      <c r="E15503">
        <v>4.2804155000000002</v>
      </c>
      <c r="F15503">
        <f t="shared" si="484"/>
        <v>0.12019354</v>
      </c>
      <c r="G15503">
        <f t="shared" si="485"/>
        <v>4.1678179222222225</v>
      </c>
    </row>
    <row r="15504" spans="1:7" x14ac:dyDescent="0.3">
      <c r="A15504">
        <v>154.990001678466</v>
      </c>
      <c r="B15504">
        <v>38.485644999999998</v>
      </c>
      <c r="C15504">
        <v>0.36059394</v>
      </c>
      <c r="D15504">
        <v>0.12879204999999999</v>
      </c>
      <c r="E15504">
        <v>4.2761826999999997</v>
      </c>
      <c r="F15504">
        <f t="shared" si="484"/>
        <v>0.12019798</v>
      </c>
      <c r="G15504">
        <f t="shared" si="485"/>
        <v>4.1635848111111109</v>
      </c>
    </row>
    <row r="15505" spans="1:7" x14ac:dyDescent="0.3">
      <c r="A15505">
        <v>154.99987411499001</v>
      </c>
      <c r="B15505">
        <v>38.533268</v>
      </c>
      <c r="C15505">
        <v>0.36059394</v>
      </c>
      <c r="D15505">
        <v>0.14099982</v>
      </c>
      <c r="E15505">
        <v>4.2814736</v>
      </c>
      <c r="F15505">
        <f t="shared" si="484"/>
        <v>0.12019798</v>
      </c>
      <c r="G15505">
        <f t="shared" si="485"/>
        <v>4.1688762555555554</v>
      </c>
    </row>
    <row r="15506" spans="1:7" x14ac:dyDescent="0.3">
      <c r="A15506">
        <v>155.010005950927</v>
      </c>
      <c r="B15506">
        <v>38.481833999999999</v>
      </c>
      <c r="C15506">
        <v>0.36062060000000001</v>
      </c>
      <c r="D15506">
        <v>0.14099982</v>
      </c>
      <c r="E15506">
        <v>4.2757589999999999</v>
      </c>
      <c r="F15506">
        <f t="shared" si="484"/>
        <v>0.12020686666666668</v>
      </c>
      <c r="G15506">
        <f t="shared" si="485"/>
        <v>4.1631613666666665</v>
      </c>
    </row>
    <row r="15507" spans="1:7" x14ac:dyDescent="0.3">
      <c r="A15507">
        <v>155.02000045776299</v>
      </c>
      <c r="B15507">
        <v>38.51041</v>
      </c>
      <c r="C15507">
        <v>0.36066058000000001</v>
      </c>
      <c r="D15507">
        <v>0.11048037600000001</v>
      </c>
      <c r="E15507">
        <v>4.2789339999999996</v>
      </c>
      <c r="F15507">
        <f t="shared" si="484"/>
        <v>0.12022019333333334</v>
      </c>
      <c r="G15507">
        <f t="shared" si="485"/>
        <v>4.1663364777777776</v>
      </c>
    </row>
    <row r="15508" spans="1:7" x14ac:dyDescent="0.3">
      <c r="A15508">
        <v>155.02999496459901</v>
      </c>
      <c r="B15508">
        <v>38.533268</v>
      </c>
      <c r="C15508">
        <v>0.36070057999999999</v>
      </c>
      <c r="D15508">
        <v>0.1092596</v>
      </c>
      <c r="E15508">
        <v>4.2814736</v>
      </c>
      <c r="F15508">
        <f t="shared" si="484"/>
        <v>0.12023352666666666</v>
      </c>
      <c r="G15508">
        <f t="shared" si="485"/>
        <v>4.1688762555555554</v>
      </c>
    </row>
    <row r="15509" spans="1:7" x14ac:dyDescent="0.3">
      <c r="A15509">
        <v>155.03986740112299</v>
      </c>
      <c r="B15509">
        <v>38.479930000000003</v>
      </c>
      <c r="C15509">
        <v>0.36071389999999998</v>
      </c>
      <c r="D15509">
        <v>0.10803881999999999</v>
      </c>
      <c r="E15509">
        <v>4.2755475000000001</v>
      </c>
      <c r="F15509">
        <f t="shared" si="484"/>
        <v>0.12023796666666665</v>
      </c>
      <c r="G15509">
        <f t="shared" si="485"/>
        <v>4.162949811111111</v>
      </c>
    </row>
    <row r="15510" spans="1:7" x14ac:dyDescent="0.3">
      <c r="A15510">
        <v>155.04999923706001</v>
      </c>
      <c r="B15510">
        <v>38.535170000000001</v>
      </c>
      <c r="C15510">
        <v>0.36072722000000002</v>
      </c>
      <c r="D15510">
        <v>0.121467374</v>
      </c>
      <c r="E15510">
        <v>4.2816853999999998</v>
      </c>
      <c r="F15510">
        <f t="shared" si="484"/>
        <v>0.12024240666666668</v>
      </c>
      <c r="G15510">
        <f t="shared" si="485"/>
        <v>4.169087588888889</v>
      </c>
    </row>
    <row r="15511" spans="1:7" x14ac:dyDescent="0.3">
      <c r="A15511">
        <v>155.05987167358299</v>
      </c>
      <c r="B15511">
        <v>38.470405999999997</v>
      </c>
      <c r="C15511">
        <v>0.36075390000000002</v>
      </c>
      <c r="D15511">
        <v>0.11902582</v>
      </c>
      <c r="E15511">
        <v>4.274489</v>
      </c>
      <c r="F15511">
        <f t="shared" si="484"/>
        <v>0.12025130000000001</v>
      </c>
      <c r="G15511">
        <f t="shared" si="485"/>
        <v>4.1618915888888885</v>
      </c>
    </row>
    <row r="15512" spans="1:7" x14ac:dyDescent="0.3">
      <c r="A15512">
        <v>155.070003509521</v>
      </c>
      <c r="B15512">
        <v>38.495170000000002</v>
      </c>
      <c r="C15512">
        <v>0.36078060000000001</v>
      </c>
      <c r="D15512">
        <v>0.11780504</v>
      </c>
      <c r="E15512">
        <v>4.2772402999999999</v>
      </c>
      <c r="F15512">
        <f t="shared" si="484"/>
        <v>0.1202602</v>
      </c>
      <c r="G15512">
        <f t="shared" si="485"/>
        <v>4.1646431444444447</v>
      </c>
    </row>
    <row r="15513" spans="1:7" x14ac:dyDescent="0.3">
      <c r="A15513">
        <v>155.079998016357</v>
      </c>
      <c r="B15513">
        <v>38.535170000000001</v>
      </c>
      <c r="C15513">
        <v>0.36082056000000001</v>
      </c>
      <c r="D15513">
        <v>0.115363486</v>
      </c>
      <c r="E15513">
        <v>4.2816853999999998</v>
      </c>
      <c r="F15513">
        <f t="shared" si="484"/>
        <v>0.12027352000000001</v>
      </c>
      <c r="G15513">
        <f t="shared" si="485"/>
        <v>4.169087588888889</v>
      </c>
    </row>
    <row r="15514" spans="1:7" x14ac:dyDescent="0.3">
      <c r="A15514">
        <v>155.08999252319299</v>
      </c>
      <c r="B15514">
        <v>38.506599999999999</v>
      </c>
      <c r="C15514">
        <v>0.36083389999999999</v>
      </c>
      <c r="D15514">
        <v>0.11414270999999999</v>
      </c>
      <c r="E15514">
        <v>4.2785105999999997</v>
      </c>
      <c r="F15514">
        <f t="shared" si="484"/>
        <v>0.12027796666666667</v>
      </c>
      <c r="G15514">
        <f t="shared" si="485"/>
        <v>4.1659131444444437</v>
      </c>
    </row>
    <row r="15515" spans="1:7" x14ac:dyDescent="0.3">
      <c r="A15515">
        <v>155.09988021850501</v>
      </c>
      <c r="B15515">
        <v>38.540886</v>
      </c>
      <c r="C15515">
        <v>0.36086056</v>
      </c>
      <c r="D15515">
        <v>9.8272600000000002E-2</v>
      </c>
      <c r="E15515">
        <v>4.2823205</v>
      </c>
      <c r="F15515">
        <f t="shared" si="484"/>
        <v>0.12028685333333333</v>
      </c>
      <c r="G15515">
        <f t="shared" si="485"/>
        <v>4.1697227000000003</v>
      </c>
    </row>
    <row r="15516" spans="1:7" x14ac:dyDescent="0.3">
      <c r="A15516">
        <v>155.109874725341</v>
      </c>
      <c r="B15516">
        <v>38.500884999999997</v>
      </c>
      <c r="C15516">
        <v>0.36087387999999998</v>
      </c>
      <c r="D15516">
        <v>0.11170115</v>
      </c>
      <c r="E15516">
        <v>4.2778754000000001</v>
      </c>
      <c r="F15516">
        <f t="shared" si="484"/>
        <v>0.12029129333333333</v>
      </c>
      <c r="G15516">
        <f t="shared" si="485"/>
        <v>4.1652781444444447</v>
      </c>
    </row>
    <row r="15517" spans="1:7" x14ac:dyDescent="0.3">
      <c r="A15517">
        <v>155.119869232177</v>
      </c>
      <c r="B15517">
        <v>38.533268</v>
      </c>
      <c r="C15517">
        <v>0.36090054999999999</v>
      </c>
      <c r="D15517">
        <v>0.1092596</v>
      </c>
      <c r="E15517">
        <v>4.2814736</v>
      </c>
      <c r="F15517">
        <f t="shared" si="484"/>
        <v>0.12030018333333332</v>
      </c>
      <c r="G15517">
        <f t="shared" si="485"/>
        <v>4.1688762555555554</v>
      </c>
    </row>
    <row r="15518" spans="1:7" x14ac:dyDescent="0.3">
      <c r="A15518">
        <v>155.13000106811501</v>
      </c>
      <c r="B15518">
        <v>38.546599999999998</v>
      </c>
      <c r="C15518">
        <v>0.3609272</v>
      </c>
      <c r="D15518">
        <v>0.10681804</v>
      </c>
      <c r="E15518">
        <v>4.2829550000000003</v>
      </c>
      <c r="F15518">
        <f t="shared" si="484"/>
        <v>0.12030906666666667</v>
      </c>
      <c r="G15518">
        <f t="shared" si="485"/>
        <v>4.1703575888888889</v>
      </c>
    </row>
    <row r="15519" spans="1:7" x14ac:dyDescent="0.3">
      <c r="A15519">
        <v>155.13987350463799</v>
      </c>
      <c r="B15519">
        <v>38.497073999999998</v>
      </c>
      <c r="C15519">
        <v>0.36094055000000003</v>
      </c>
      <c r="D15519">
        <v>0.11902582</v>
      </c>
      <c r="E15519">
        <v>4.2774520000000003</v>
      </c>
      <c r="F15519">
        <f t="shared" si="484"/>
        <v>0.12031351666666668</v>
      </c>
      <c r="G15519">
        <f t="shared" si="485"/>
        <v>4.1648547000000002</v>
      </c>
    </row>
    <row r="15520" spans="1:7" x14ac:dyDescent="0.3">
      <c r="A15520">
        <v>155.150005340576</v>
      </c>
      <c r="B15520">
        <v>38.554222000000003</v>
      </c>
      <c r="C15520">
        <v>0.36095387000000001</v>
      </c>
      <c r="D15520">
        <v>0.13123360000000001</v>
      </c>
      <c r="E15520">
        <v>4.2838016000000003</v>
      </c>
      <c r="F15520">
        <f t="shared" si="484"/>
        <v>0.12031795666666667</v>
      </c>
      <c r="G15520">
        <f t="shared" si="485"/>
        <v>4.1712044777777777</v>
      </c>
    </row>
    <row r="15521" spans="1:7" x14ac:dyDescent="0.3">
      <c r="A15521">
        <v>155.15987777709901</v>
      </c>
      <c r="B15521">
        <v>38.497073999999998</v>
      </c>
      <c r="C15521">
        <v>0.36098049999999998</v>
      </c>
      <c r="D15521">
        <v>0.12879204999999999</v>
      </c>
      <c r="E15521">
        <v>4.2774520000000003</v>
      </c>
      <c r="F15521">
        <f t="shared" si="484"/>
        <v>0.12032683333333333</v>
      </c>
      <c r="G15521">
        <f t="shared" si="485"/>
        <v>4.1648547000000002</v>
      </c>
    </row>
    <row r="15522" spans="1:7" x14ac:dyDescent="0.3">
      <c r="A15522">
        <v>155.16987228393501</v>
      </c>
      <c r="B15522">
        <v>38.535170000000001</v>
      </c>
      <c r="C15522">
        <v>0.36100717999999998</v>
      </c>
      <c r="D15522">
        <v>0.12757126999999999</v>
      </c>
      <c r="E15522">
        <v>4.2816853999999998</v>
      </c>
      <c r="F15522">
        <f t="shared" si="484"/>
        <v>0.12033572666666666</v>
      </c>
      <c r="G15522">
        <f t="shared" si="485"/>
        <v>4.169087588888889</v>
      </c>
    </row>
    <row r="15523" spans="1:7" x14ac:dyDescent="0.3">
      <c r="A15523">
        <v>155.18000411987299</v>
      </c>
      <c r="B15523">
        <v>38.569459999999999</v>
      </c>
      <c r="C15523">
        <v>0.36102050000000002</v>
      </c>
      <c r="D15523">
        <v>0.12635049000000001</v>
      </c>
      <c r="E15523">
        <v>4.2854953</v>
      </c>
      <c r="F15523">
        <f t="shared" si="484"/>
        <v>0.12034016666666668</v>
      </c>
      <c r="G15523">
        <f t="shared" si="485"/>
        <v>4.1728975888888886</v>
      </c>
    </row>
    <row r="15524" spans="1:7" x14ac:dyDescent="0.3">
      <c r="A15524">
        <v>155.189876556396</v>
      </c>
      <c r="B15524">
        <v>38.516125000000002</v>
      </c>
      <c r="C15524">
        <v>0.36103385999999998</v>
      </c>
      <c r="D15524">
        <v>0.13855827000000001</v>
      </c>
      <c r="E15524">
        <v>4.2795686999999996</v>
      </c>
      <c r="F15524">
        <f t="shared" si="484"/>
        <v>0.12034462</v>
      </c>
      <c r="G15524">
        <f t="shared" si="485"/>
        <v>4.1669714777777784</v>
      </c>
    </row>
    <row r="15525" spans="1:7" x14ac:dyDescent="0.3">
      <c r="A15525">
        <v>155.19999313354401</v>
      </c>
      <c r="B15525">
        <v>38.563746999999999</v>
      </c>
      <c r="C15525">
        <v>0.36106050000000001</v>
      </c>
      <c r="D15525">
        <v>0.13733749000000001</v>
      </c>
      <c r="E15525">
        <v>4.2848600000000001</v>
      </c>
      <c r="F15525">
        <f t="shared" si="484"/>
        <v>0.1203535</v>
      </c>
      <c r="G15525">
        <f t="shared" si="485"/>
        <v>4.1722628111111106</v>
      </c>
    </row>
    <row r="15526" spans="1:7" x14ac:dyDescent="0.3">
      <c r="A15526">
        <v>155.209880828857</v>
      </c>
      <c r="B15526">
        <v>38.531364000000004</v>
      </c>
      <c r="C15526">
        <v>0.36107381999999999</v>
      </c>
      <c r="D15526">
        <v>0.14954527000000001</v>
      </c>
      <c r="E15526">
        <v>4.2812619999999999</v>
      </c>
      <c r="F15526">
        <f t="shared" si="484"/>
        <v>0.12035794</v>
      </c>
      <c r="G15526">
        <f t="shared" si="485"/>
        <v>4.1686646999999999</v>
      </c>
    </row>
    <row r="15527" spans="1:7" x14ac:dyDescent="0.3">
      <c r="A15527">
        <v>155.21999740600501</v>
      </c>
      <c r="B15527">
        <v>38.550409999999999</v>
      </c>
      <c r="C15527">
        <v>0.36110049999999999</v>
      </c>
      <c r="D15527">
        <v>0.14710371</v>
      </c>
      <c r="E15527">
        <v>4.2833785999999998</v>
      </c>
      <c r="F15527">
        <f t="shared" si="484"/>
        <v>0.12036683333333333</v>
      </c>
      <c r="G15527">
        <f t="shared" si="485"/>
        <v>4.1707809222222227</v>
      </c>
    </row>
    <row r="15528" spans="1:7" x14ac:dyDescent="0.3">
      <c r="A15528">
        <v>155.22986984252901</v>
      </c>
      <c r="B15528">
        <v>38.575175999999999</v>
      </c>
      <c r="C15528">
        <v>0.36111381999999997</v>
      </c>
      <c r="D15528">
        <v>0.16053227</v>
      </c>
      <c r="E15528">
        <v>4.28613</v>
      </c>
      <c r="F15528">
        <f t="shared" si="484"/>
        <v>0.12037127333333332</v>
      </c>
      <c r="G15528">
        <f t="shared" si="485"/>
        <v>4.1735327</v>
      </c>
    </row>
    <row r="15529" spans="1:7" x14ac:dyDescent="0.3">
      <c r="A15529">
        <v>155.240001678466</v>
      </c>
      <c r="B15529">
        <v>38.508502999999997</v>
      </c>
      <c r="C15529">
        <v>0.36112714000000001</v>
      </c>
      <c r="D15529">
        <v>0.17274004000000001</v>
      </c>
      <c r="E15529">
        <v>4.2787223000000001</v>
      </c>
      <c r="F15529">
        <f t="shared" si="484"/>
        <v>0.12037571333333334</v>
      </c>
      <c r="G15529">
        <f t="shared" si="485"/>
        <v>4.1661245888888878</v>
      </c>
    </row>
    <row r="15530" spans="1:7" x14ac:dyDescent="0.3">
      <c r="A15530">
        <v>155.24987411499001</v>
      </c>
      <c r="B15530">
        <v>38.571365</v>
      </c>
      <c r="C15530">
        <v>0.36114049999999998</v>
      </c>
      <c r="D15530">
        <v>0.18616859999999999</v>
      </c>
      <c r="E15530">
        <v>4.2857064999999999</v>
      </c>
      <c r="F15530">
        <f t="shared" si="484"/>
        <v>0.12038016666666666</v>
      </c>
      <c r="G15530">
        <f t="shared" si="485"/>
        <v>4.1731092555555556</v>
      </c>
    </row>
    <row r="15531" spans="1:7" x14ac:dyDescent="0.3">
      <c r="A15531">
        <v>155.260005950927</v>
      </c>
      <c r="B15531">
        <v>38.525649999999999</v>
      </c>
      <c r="C15531">
        <v>0.36116713</v>
      </c>
      <c r="D15531">
        <v>0.17029849</v>
      </c>
      <c r="E15531">
        <v>4.2806272999999999</v>
      </c>
      <c r="F15531">
        <f t="shared" si="484"/>
        <v>0.12038904333333333</v>
      </c>
      <c r="G15531">
        <f t="shared" si="485"/>
        <v>4.1680298111111114</v>
      </c>
    </row>
    <row r="15532" spans="1:7" x14ac:dyDescent="0.3">
      <c r="A15532">
        <v>155.269878387451</v>
      </c>
      <c r="B15532">
        <v>38.544696999999999</v>
      </c>
      <c r="C15532">
        <v>0.36118044999999999</v>
      </c>
      <c r="D15532">
        <v>0.18250626</v>
      </c>
      <c r="E15532">
        <v>4.2827440000000001</v>
      </c>
      <c r="F15532">
        <f t="shared" si="484"/>
        <v>0.12039348333333333</v>
      </c>
      <c r="G15532">
        <f t="shared" si="485"/>
        <v>4.1701461444444448</v>
      </c>
    </row>
    <row r="15533" spans="1:7" x14ac:dyDescent="0.3">
      <c r="A15533">
        <v>155.27999496459901</v>
      </c>
      <c r="B15533">
        <v>38.586604999999999</v>
      </c>
      <c r="C15533">
        <v>0.36118044999999999</v>
      </c>
      <c r="D15533">
        <v>0.20936336999999999</v>
      </c>
      <c r="E15533">
        <v>4.2873999999999999</v>
      </c>
      <c r="F15533">
        <f t="shared" si="484"/>
        <v>0.12039348333333333</v>
      </c>
      <c r="G15533">
        <f t="shared" si="485"/>
        <v>4.1748025888888884</v>
      </c>
    </row>
    <row r="15534" spans="1:7" x14ac:dyDescent="0.3">
      <c r="A15534">
        <v>155.29000473022401</v>
      </c>
      <c r="B15534">
        <v>38.529457000000001</v>
      </c>
      <c r="C15534">
        <v>0.36119380000000001</v>
      </c>
      <c r="D15534">
        <v>0.22279193</v>
      </c>
      <c r="E15534">
        <v>4.2810499999999996</v>
      </c>
      <c r="F15534">
        <f t="shared" si="484"/>
        <v>0.12039793333333333</v>
      </c>
      <c r="G15534">
        <f t="shared" si="485"/>
        <v>4.168452811111111</v>
      </c>
    </row>
    <row r="15535" spans="1:7" x14ac:dyDescent="0.3">
      <c r="A15535">
        <v>155.29999923706001</v>
      </c>
      <c r="B15535">
        <v>38.588509999999999</v>
      </c>
      <c r="C15535">
        <v>0.36122045000000003</v>
      </c>
      <c r="D15535">
        <v>0.22035036999999999</v>
      </c>
      <c r="E15535">
        <v>4.2876114999999997</v>
      </c>
      <c r="F15535">
        <f t="shared" si="484"/>
        <v>0.12040681666666668</v>
      </c>
      <c r="G15535">
        <f t="shared" si="485"/>
        <v>4.1750142555555563</v>
      </c>
    </row>
    <row r="15536" spans="1:7" x14ac:dyDescent="0.3">
      <c r="A15536">
        <v>155.309993743896</v>
      </c>
      <c r="B15536">
        <v>38.525649999999999</v>
      </c>
      <c r="C15536">
        <v>0.36124711999999998</v>
      </c>
      <c r="D15536">
        <v>0.21790881000000001</v>
      </c>
      <c r="E15536">
        <v>4.2806272999999999</v>
      </c>
      <c r="F15536">
        <f t="shared" si="484"/>
        <v>0.12041570666666666</v>
      </c>
      <c r="G15536">
        <f t="shared" si="485"/>
        <v>4.1680298111111114</v>
      </c>
    </row>
    <row r="15537" spans="1:7" x14ac:dyDescent="0.3">
      <c r="A15537">
        <v>155.320003509521</v>
      </c>
      <c r="B15537">
        <v>38.544696999999999</v>
      </c>
      <c r="C15537">
        <v>0.36126044000000002</v>
      </c>
      <c r="D15537">
        <v>0.23011659000000001</v>
      </c>
      <c r="E15537">
        <v>4.2827440000000001</v>
      </c>
      <c r="F15537">
        <f t="shared" si="484"/>
        <v>0.12042014666666667</v>
      </c>
      <c r="G15537">
        <f t="shared" si="485"/>
        <v>4.1701461444444448</v>
      </c>
    </row>
    <row r="15538" spans="1:7" x14ac:dyDescent="0.3">
      <c r="A15538">
        <v>155.32987594604401</v>
      </c>
      <c r="B15538">
        <v>38.563746999999999</v>
      </c>
      <c r="C15538">
        <v>0.36127376999999999</v>
      </c>
      <c r="D15538">
        <v>0.24232437000000001</v>
      </c>
      <c r="E15538">
        <v>4.2848600000000001</v>
      </c>
      <c r="F15538">
        <f t="shared" si="484"/>
        <v>0.12042459</v>
      </c>
      <c r="G15538">
        <f t="shared" si="485"/>
        <v>4.1722628111111106</v>
      </c>
    </row>
    <row r="15539" spans="1:7" x14ac:dyDescent="0.3">
      <c r="A15539">
        <v>155.33999252319299</v>
      </c>
      <c r="B15539">
        <v>38.500884999999997</v>
      </c>
      <c r="C15539">
        <v>0.36128712000000002</v>
      </c>
      <c r="D15539">
        <v>0.24232437000000001</v>
      </c>
      <c r="E15539">
        <v>4.2778754000000001</v>
      </c>
      <c r="F15539">
        <f t="shared" si="484"/>
        <v>0.12042904</v>
      </c>
      <c r="G15539">
        <f t="shared" si="485"/>
        <v>4.1652781444444447</v>
      </c>
    </row>
    <row r="15540" spans="1:7" x14ac:dyDescent="0.3">
      <c r="A15540">
        <v>155.34988021850501</v>
      </c>
      <c r="B15540">
        <v>38.565649999999998</v>
      </c>
      <c r="C15540">
        <v>0.36131375999999998</v>
      </c>
      <c r="D15540">
        <v>0.25453213000000002</v>
      </c>
      <c r="E15540">
        <v>4.2850720000000004</v>
      </c>
      <c r="F15540">
        <f t="shared" si="484"/>
        <v>0.12043791999999999</v>
      </c>
      <c r="G15540">
        <f t="shared" si="485"/>
        <v>4.1724742555555547</v>
      </c>
    </row>
    <row r="15541" spans="1:7" x14ac:dyDescent="0.3">
      <c r="A15541">
        <v>155.359874725341</v>
      </c>
      <c r="B15541">
        <v>38.516125000000002</v>
      </c>
      <c r="C15541">
        <v>0.36132708000000002</v>
      </c>
      <c r="D15541">
        <v>0.25331136999999998</v>
      </c>
      <c r="E15541">
        <v>4.2795686999999996</v>
      </c>
      <c r="F15541">
        <f t="shared" si="484"/>
        <v>0.12044236000000001</v>
      </c>
      <c r="G15541">
        <f t="shared" si="485"/>
        <v>4.1669714777777784</v>
      </c>
    </row>
    <row r="15542" spans="1:7" x14ac:dyDescent="0.3">
      <c r="A15542">
        <v>155.37000656127901</v>
      </c>
      <c r="B15542">
        <v>38.518030000000003</v>
      </c>
      <c r="C15542">
        <v>0.36134042999999999</v>
      </c>
      <c r="D15542">
        <v>0.26551913999999999</v>
      </c>
      <c r="E15542">
        <v>4.2797809999999998</v>
      </c>
      <c r="F15542">
        <f t="shared" si="484"/>
        <v>0.12044681</v>
      </c>
      <c r="G15542">
        <f t="shared" si="485"/>
        <v>4.1671831444444445</v>
      </c>
    </row>
    <row r="15543" spans="1:7" x14ac:dyDescent="0.3">
      <c r="A15543">
        <v>155.38000106811501</v>
      </c>
      <c r="B15543">
        <v>38.542793000000003</v>
      </c>
      <c r="C15543">
        <v>0.36135374999999997</v>
      </c>
      <c r="D15543">
        <v>0.27772691999999999</v>
      </c>
      <c r="E15543">
        <v>4.2825319999999998</v>
      </c>
      <c r="F15543">
        <f t="shared" si="484"/>
        <v>0.12045125</v>
      </c>
      <c r="G15543">
        <f t="shared" si="485"/>
        <v>4.1699345888888892</v>
      </c>
    </row>
    <row r="15544" spans="1:7" x14ac:dyDescent="0.3">
      <c r="A15544">
        <v>155.38987350463799</v>
      </c>
      <c r="B15544">
        <v>38.487549999999999</v>
      </c>
      <c r="C15544">
        <v>0.36136708000000001</v>
      </c>
      <c r="D15544">
        <v>0.28993469999999999</v>
      </c>
      <c r="E15544">
        <v>4.2763939999999998</v>
      </c>
      <c r="F15544">
        <f t="shared" si="484"/>
        <v>0.12045569333333334</v>
      </c>
      <c r="G15544">
        <f t="shared" si="485"/>
        <v>4.1637964777777778</v>
      </c>
    </row>
    <row r="15545" spans="1:7" x14ac:dyDescent="0.3">
      <c r="A15545">
        <v>155.39986801147401</v>
      </c>
      <c r="B15545">
        <v>38.544696999999999</v>
      </c>
      <c r="C15545">
        <v>0.36138039999999999</v>
      </c>
      <c r="D15545">
        <v>0.30214247</v>
      </c>
      <c r="E15545">
        <v>4.2827440000000001</v>
      </c>
      <c r="F15545">
        <f t="shared" si="484"/>
        <v>0.12046013333333333</v>
      </c>
      <c r="G15545">
        <f t="shared" si="485"/>
        <v>4.1701461444444448</v>
      </c>
    </row>
    <row r="15546" spans="1:7" x14ac:dyDescent="0.3">
      <c r="A15546">
        <v>155.40987777709901</v>
      </c>
      <c r="B15546">
        <v>38.497073999999998</v>
      </c>
      <c r="C15546">
        <v>0.36139375000000001</v>
      </c>
      <c r="D15546">
        <v>0.31557099999999999</v>
      </c>
      <c r="E15546">
        <v>4.2774520000000003</v>
      </c>
      <c r="F15546">
        <f t="shared" si="484"/>
        <v>0.12046458333333333</v>
      </c>
      <c r="G15546">
        <f t="shared" si="485"/>
        <v>4.1648547000000002</v>
      </c>
    </row>
    <row r="15547" spans="1:7" x14ac:dyDescent="0.3">
      <c r="A15547">
        <v>155.41999435424799</v>
      </c>
      <c r="B15547">
        <v>38.527554000000002</v>
      </c>
      <c r="C15547">
        <v>0.36140707</v>
      </c>
      <c r="D15547">
        <v>0.31435025</v>
      </c>
      <c r="E15547">
        <v>4.2808384999999998</v>
      </c>
      <c r="F15547">
        <f t="shared" si="484"/>
        <v>0.12046902333333333</v>
      </c>
      <c r="G15547">
        <f t="shared" si="485"/>
        <v>4.1682413666666669</v>
      </c>
    </row>
    <row r="15548" spans="1:7" x14ac:dyDescent="0.3">
      <c r="A15548">
        <v>155.42988204956001</v>
      </c>
      <c r="B15548">
        <v>38.575175999999999</v>
      </c>
      <c r="C15548">
        <v>0.36143376999999999</v>
      </c>
      <c r="D15548">
        <v>0.31312944999999998</v>
      </c>
      <c r="E15548">
        <v>4.28613</v>
      </c>
      <c r="F15548">
        <f t="shared" si="484"/>
        <v>0.12047792333333333</v>
      </c>
      <c r="G15548">
        <f t="shared" si="485"/>
        <v>4.1735327</v>
      </c>
    </row>
    <row r="15549" spans="1:7" x14ac:dyDescent="0.3">
      <c r="A15549">
        <v>155.43999862670799</v>
      </c>
      <c r="B15549">
        <v>38.516125000000002</v>
      </c>
      <c r="C15549">
        <v>0.36144710000000002</v>
      </c>
      <c r="D15549">
        <v>0.32533722999999998</v>
      </c>
      <c r="E15549">
        <v>4.2795686999999996</v>
      </c>
      <c r="F15549">
        <f t="shared" si="484"/>
        <v>0.12048236666666667</v>
      </c>
      <c r="G15549">
        <f t="shared" si="485"/>
        <v>4.1669714777777784</v>
      </c>
    </row>
    <row r="15550" spans="1:7" x14ac:dyDescent="0.3">
      <c r="A15550">
        <v>155.449871063232</v>
      </c>
      <c r="B15550">
        <v>38.558033000000002</v>
      </c>
      <c r="C15550">
        <v>0.36146042</v>
      </c>
      <c r="D15550">
        <v>0.33754499999999998</v>
      </c>
      <c r="E15550">
        <v>4.2842254999999998</v>
      </c>
      <c r="F15550">
        <f t="shared" si="484"/>
        <v>0.12048680666666667</v>
      </c>
      <c r="G15550">
        <f t="shared" si="485"/>
        <v>4.1716279222222221</v>
      </c>
    </row>
    <row r="15551" spans="1:7" x14ac:dyDescent="0.3">
      <c r="A15551">
        <v>155.459880828857</v>
      </c>
      <c r="B15551">
        <v>38.519930000000002</v>
      </c>
      <c r="C15551">
        <v>0.36147373999999999</v>
      </c>
      <c r="D15551">
        <v>0.34975277999999999</v>
      </c>
      <c r="E15551">
        <v>4.279992</v>
      </c>
      <c r="F15551">
        <f t="shared" si="484"/>
        <v>0.12049124666666666</v>
      </c>
      <c r="G15551">
        <f t="shared" si="485"/>
        <v>4.1673942555555561</v>
      </c>
    </row>
    <row r="15552" spans="1:7" x14ac:dyDescent="0.3">
      <c r="A15552">
        <v>155.46987533569299</v>
      </c>
      <c r="B15552">
        <v>38.529457000000001</v>
      </c>
      <c r="C15552">
        <v>0.36148710000000001</v>
      </c>
      <c r="D15552">
        <v>0.36196055999999999</v>
      </c>
      <c r="E15552">
        <v>4.2810499999999996</v>
      </c>
      <c r="F15552">
        <f t="shared" si="484"/>
        <v>0.1204957</v>
      </c>
      <c r="G15552">
        <f t="shared" si="485"/>
        <v>4.168452811111111</v>
      </c>
    </row>
    <row r="15553" spans="1:7" x14ac:dyDescent="0.3">
      <c r="A15553">
        <v>155.47986984252901</v>
      </c>
      <c r="B15553">
        <v>38.559936999999998</v>
      </c>
      <c r="C15553">
        <v>0.3615004</v>
      </c>
      <c r="D15553">
        <v>0.37416833999999999</v>
      </c>
      <c r="E15553">
        <v>4.2844366999999997</v>
      </c>
      <c r="F15553">
        <f t="shared" si="484"/>
        <v>0.12050013333333333</v>
      </c>
      <c r="G15553">
        <f t="shared" si="485"/>
        <v>4.1718394777777768</v>
      </c>
    </row>
    <row r="15554" spans="1:7" x14ac:dyDescent="0.3">
      <c r="A15554">
        <v>155.490001678466</v>
      </c>
      <c r="B15554">
        <v>38.516125000000002</v>
      </c>
      <c r="C15554">
        <v>0.36152706000000001</v>
      </c>
      <c r="D15554">
        <v>0.3863761</v>
      </c>
      <c r="E15554">
        <v>4.2795686999999996</v>
      </c>
      <c r="F15554">
        <f t="shared" si="484"/>
        <v>0.12050902000000001</v>
      </c>
      <c r="G15554">
        <f t="shared" si="485"/>
        <v>4.1669714777777784</v>
      </c>
    </row>
    <row r="15555" spans="1:7" x14ac:dyDescent="0.3">
      <c r="A15555">
        <v>155.499996185302</v>
      </c>
      <c r="B15555">
        <v>38.582794</v>
      </c>
      <c r="C15555">
        <v>0.36154039999999998</v>
      </c>
      <c r="D15555">
        <v>0.37050601999999999</v>
      </c>
      <c r="E15555">
        <v>4.2869770000000003</v>
      </c>
      <c r="F15555">
        <f t="shared" si="484"/>
        <v>0.12051346666666667</v>
      </c>
      <c r="G15555">
        <f t="shared" si="485"/>
        <v>4.174379144444444</v>
      </c>
    </row>
    <row r="15556" spans="1:7" x14ac:dyDescent="0.3">
      <c r="A15556">
        <v>155.510005950927</v>
      </c>
      <c r="B15556">
        <v>38.533268</v>
      </c>
      <c r="C15556">
        <v>0.36155373000000002</v>
      </c>
      <c r="D15556">
        <v>0.38271379999999999</v>
      </c>
      <c r="E15556">
        <v>4.2814736</v>
      </c>
      <c r="F15556">
        <f t="shared" si="484"/>
        <v>0.12051791000000001</v>
      </c>
      <c r="G15556">
        <f t="shared" si="485"/>
        <v>4.1688762555555554</v>
      </c>
    </row>
    <row r="15557" spans="1:7" x14ac:dyDescent="0.3">
      <c r="A15557">
        <v>155.52000045776299</v>
      </c>
      <c r="B15557">
        <v>38.542793000000003</v>
      </c>
      <c r="C15557">
        <v>0.36156705</v>
      </c>
      <c r="D15557">
        <v>0.39492157</v>
      </c>
      <c r="E15557">
        <v>4.2825319999999998</v>
      </c>
      <c r="F15557">
        <f t="shared" si="484"/>
        <v>0.12052235</v>
      </c>
      <c r="G15557">
        <f t="shared" si="485"/>
        <v>4.1699345888888892</v>
      </c>
    </row>
    <row r="15558" spans="1:7" x14ac:dyDescent="0.3">
      <c r="A15558">
        <v>155.529872894287</v>
      </c>
      <c r="B15558">
        <v>38.550409999999999</v>
      </c>
      <c r="C15558">
        <v>0.36159372000000001</v>
      </c>
      <c r="D15558">
        <v>0.39370077999999997</v>
      </c>
      <c r="E15558">
        <v>4.2833785999999998</v>
      </c>
      <c r="F15558">
        <f t="shared" ref="F15558:F15621" si="486">C15558/3</f>
        <v>0.12053124</v>
      </c>
      <c r="G15558">
        <f t="shared" ref="G15558:G15621" si="487">(B15558-$B$5)/9</f>
        <v>4.1707809222222227</v>
      </c>
    </row>
    <row r="15559" spans="1:7" x14ac:dyDescent="0.3">
      <c r="A15559">
        <v>155.53986740112299</v>
      </c>
      <c r="B15559">
        <v>38.498980000000003</v>
      </c>
      <c r="C15559">
        <v>0.36162037000000002</v>
      </c>
      <c r="D15559">
        <v>0.39370077999999997</v>
      </c>
      <c r="E15559">
        <v>4.2776639999999997</v>
      </c>
      <c r="F15559">
        <f t="shared" si="486"/>
        <v>0.12054012333333335</v>
      </c>
      <c r="G15559">
        <f t="shared" si="487"/>
        <v>4.1650664777777786</v>
      </c>
    </row>
    <row r="15560" spans="1:7" x14ac:dyDescent="0.3">
      <c r="A15560">
        <v>155.54987716674799</v>
      </c>
      <c r="B15560">
        <v>38.563746999999999</v>
      </c>
      <c r="C15560">
        <v>0.36164703999999998</v>
      </c>
      <c r="D15560">
        <v>0.39248001999999999</v>
      </c>
      <c r="E15560">
        <v>4.2848600000000001</v>
      </c>
      <c r="F15560">
        <f t="shared" si="486"/>
        <v>0.12054901333333333</v>
      </c>
      <c r="G15560">
        <f t="shared" si="487"/>
        <v>4.1722628111111106</v>
      </c>
    </row>
    <row r="15561" spans="1:7" x14ac:dyDescent="0.3">
      <c r="A15561">
        <v>155.559993743896</v>
      </c>
      <c r="B15561">
        <v>38.535170000000001</v>
      </c>
      <c r="C15561">
        <v>0.36167368</v>
      </c>
      <c r="D15561">
        <v>0.39003845999999998</v>
      </c>
      <c r="E15561">
        <v>4.2816853999999998</v>
      </c>
      <c r="F15561">
        <f t="shared" si="486"/>
        <v>0.12055789333333333</v>
      </c>
      <c r="G15561">
        <f t="shared" si="487"/>
        <v>4.169087588888889</v>
      </c>
    </row>
    <row r="15562" spans="1:7" x14ac:dyDescent="0.3">
      <c r="A15562">
        <v>155.570003509521</v>
      </c>
      <c r="B15562">
        <v>38.518030000000003</v>
      </c>
      <c r="C15562">
        <v>0.36168703000000002</v>
      </c>
      <c r="D15562">
        <v>0.40346700000000002</v>
      </c>
      <c r="E15562">
        <v>4.2797809999999998</v>
      </c>
      <c r="F15562">
        <f t="shared" si="486"/>
        <v>0.12056234333333334</v>
      </c>
      <c r="G15562">
        <f t="shared" si="487"/>
        <v>4.1671831444444445</v>
      </c>
    </row>
    <row r="15563" spans="1:7" x14ac:dyDescent="0.3">
      <c r="A15563">
        <v>155.579998016357</v>
      </c>
      <c r="B15563">
        <v>38.527554000000002</v>
      </c>
      <c r="C15563">
        <v>0.36172700000000002</v>
      </c>
      <c r="D15563">
        <v>0.38759690000000002</v>
      </c>
      <c r="E15563">
        <v>4.2808384999999998</v>
      </c>
      <c r="F15563">
        <f t="shared" si="486"/>
        <v>0.12057566666666668</v>
      </c>
      <c r="G15563">
        <f t="shared" si="487"/>
        <v>4.1682413666666669</v>
      </c>
    </row>
    <row r="15564" spans="1:7" x14ac:dyDescent="0.3">
      <c r="A15564">
        <v>155.58987045288001</v>
      </c>
      <c r="B15564">
        <v>38.497073999999998</v>
      </c>
      <c r="C15564">
        <v>0.36211359999999998</v>
      </c>
      <c r="D15564">
        <v>-9.1558319999999992E-3</v>
      </c>
      <c r="E15564">
        <v>4.2774520000000003</v>
      </c>
      <c r="F15564">
        <f t="shared" si="486"/>
        <v>0.12070453333333332</v>
      </c>
      <c r="G15564">
        <f t="shared" si="487"/>
        <v>4.1648547000000002</v>
      </c>
    </row>
    <row r="15565" spans="1:7" x14ac:dyDescent="0.3">
      <c r="A15565">
        <v>155.60000228881799</v>
      </c>
      <c r="B15565">
        <v>38.626606000000002</v>
      </c>
      <c r="C15565">
        <v>0.36226022000000002</v>
      </c>
      <c r="D15565">
        <v>-0.13733749000000001</v>
      </c>
      <c r="E15565">
        <v>4.2918450000000004</v>
      </c>
      <c r="F15565">
        <f t="shared" si="486"/>
        <v>0.12075340666666667</v>
      </c>
      <c r="G15565">
        <f t="shared" si="487"/>
        <v>4.1792471444444441</v>
      </c>
    </row>
    <row r="15566" spans="1:7" x14ac:dyDescent="0.3">
      <c r="A15566">
        <v>155.60999679565401</v>
      </c>
      <c r="B15566">
        <v>38.63232</v>
      </c>
      <c r="C15566">
        <v>0.36215360000000002</v>
      </c>
      <c r="D15566">
        <v>-1.6480498E-2</v>
      </c>
      <c r="E15566">
        <v>4.2924794999999998</v>
      </c>
      <c r="F15566">
        <f t="shared" si="486"/>
        <v>0.12071786666666667</v>
      </c>
      <c r="G15566">
        <f t="shared" si="487"/>
        <v>4.1798820333333326</v>
      </c>
    </row>
    <row r="15567" spans="1:7" x14ac:dyDescent="0.3">
      <c r="A15567">
        <v>155.619869232177</v>
      </c>
      <c r="B15567">
        <v>38.647559999999999</v>
      </c>
      <c r="C15567">
        <v>0.36211359999999998</v>
      </c>
      <c r="D15567">
        <v>6.4090826000000004E-2</v>
      </c>
      <c r="E15567">
        <v>4.2941729999999998</v>
      </c>
      <c r="F15567">
        <f t="shared" si="486"/>
        <v>0.12070453333333332</v>
      </c>
      <c r="G15567">
        <f t="shared" si="487"/>
        <v>4.1815753666666673</v>
      </c>
    </row>
    <row r="15568" spans="1:7" x14ac:dyDescent="0.3">
      <c r="A15568">
        <v>155.63000106811501</v>
      </c>
      <c r="B15568">
        <v>38.655177999999999</v>
      </c>
      <c r="C15568">
        <v>0.36212692000000002</v>
      </c>
      <c r="D15568">
        <v>7.6298599999999994E-2</v>
      </c>
      <c r="E15568">
        <v>4.2950189999999999</v>
      </c>
      <c r="F15568">
        <f t="shared" si="486"/>
        <v>0.12070897333333334</v>
      </c>
      <c r="G15568">
        <f t="shared" si="487"/>
        <v>4.1824218111111104</v>
      </c>
    </row>
    <row r="15569" spans="1:7" x14ac:dyDescent="0.3">
      <c r="A15569">
        <v>155.63987350463799</v>
      </c>
      <c r="B15569">
        <v>38.592315999999997</v>
      </c>
      <c r="C15569">
        <v>0.36212692000000002</v>
      </c>
      <c r="D15569">
        <v>0.10315571</v>
      </c>
      <c r="E15569">
        <v>4.2880349999999998</v>
      </c>
      <c r="F15569">
        <f t="shared" si="486"/>
        <v>0.12070897333333334</v>
      </c>
      <c r="G15569">
        <f t="shared" si="487"/>
        <v>4.1754371444444445</v>
      </c>
    </row>
    <row r="15570" spans="1:7" x14ac:dyDescent="0.3">
      <c r="A15570">
        <v>155.64986801147401</v>
      </c>
      <c r="B15570">
        <v>38.639940000000003</v>
      </c>
      <c r="C15570">
        <v>0.36214026999999999</v>
      </c>
      <c r="D15570">
        <v>0.115363486</v>
      </c>
      <c r="E15570">
        <v>4.2933260000000004</v>
      </c>
      <c r="F15570">
        <f t="shared" si="486"/>
        <v>0.12071342333333333</v>
      </c>
      <c r="G15570">
        <f t="shared" si="487"/>
        <v>4.1807286999999995</v>
      </c>
    </row>
    <row r="15571" spans="1:7" x14ac:dyDescent="0.3">
      <c r="A15571">
        <v>155.659999847412</v>
      </c>
      <c r="B15571">
        <v>38.603745000000004</v>
      </c>
      <c r="C15571">
        <v>0.36214026999999999</v>
      </c>
      <c r="D15571">
        <v>0.12879204999999999</v>
      </c>
      <c r="E15571">
        <v>4.2893043000000004</v>
      </c>
      <c r="F15571">
        <f t="shared" si="486"/>
        <v>0.12071342333333333</v>
      </c>
      <c r="G15571">
        <f t="shared" si="487"/>
        <v>4.1767070333333338</v>
      </c>
    </row>
    <row r="15572" spans="1:7" x14ac:dyDescent="0.3">
      <c r="A15572">
        <v>155.66987228393501</v>
      </c>
      <c r="B15572">
        <v>38.618983999999998</v>
      </c>
      <c r="C15572">
        <v>0.36214026999999999</v>
      </c>
      <c r="D15572">
        <v>0.15564916000000001</v>
      </c>
      <c r="E15572">
        <v>4.2909980000000001</v>
      </c>
      <c r="F15572">
        <f t="shared" si="486"/>
        <v>0.12071342333333333</v>
      </c>
      <c r="G15572">
        <f t="shared" si="487"/>
        <v>4.1784002555555553</v>
      </c>
    </row>
    <row r="15573" spans="1:7" x14ac:dyDescent="0.3">
      <c r="A15573">
        <v>155.68000411987299</v>
      </c>
      <c r="B15573">
        <v>38.639940000000003</v>
      </c>
      <c r="C15573">
        <v>0.36215360000000002</v>
      </c>
      <c r="D15573">
        <v>0.16785692999999999</v>
      </c>
      <c r="E15573">
        <v>4.2933260000000004</v>
      </c>
      <c r="F15573">
        <f t="shared" si="486"/>
        <v>0.12071786666666667</v>
      </c>
      <c r="G15573">
        <f t="shared" si="487"/>
        <v>4.1807286999999995</v>
      </c>
    </row>
    <row r="15574" spans="1:7" x14ac:dyDescent="0.3">
      <c r="A15574">
        <v>155.68999862670799</v>
      </c>
      <c r="B15574">
        <v>38.603745000000004</v>
      </c>
      <c r="C15574">
        <v>0.36218022999999999</v>
      </c>
      <c r="D15574">
        <v>0.16541538</v>
      </c>
      <c r="E15574">
        <v>4.2893043000000004</v>
      </c>
      <c r="F15574">
        <f t="shared" si="486"/>
        <v>0.12072674333333333</v>
      </c>
      <c r="G15574">
        <f t="shared" si="487"/>
        <v>4.1767070333333338</v>
      </c>
    </row>
    <row r="15575" spans="1:7" x14ac:dyDescent="0.3">
      <c r="A15575">
        <v>155.699871063232</v>
      </c>
      <c r="B15575">
        <v>38.647559999999999</v>
      </c>
      <c r="C15575">
        <v>0.3622069</v>
      </c>
      <c r="D15575">
        <v>0.16297381999999999</v>
      </c>
      <c r="E15575">
        <v>4.2941729999999998</v>
      </c>
      <c r="F15575">
        <f t="shared" si="486"/>
        <v>0.12073563333333333</v>
      </c>
      <c r="G15575">
        <f t="shared" si="487"/>
        <v>4.1815753666666673</v>
      </c>
    </row>
    <row r="15576" spans="1:7" x14ac:dyDescent="0.3">
      <c r="A15576">
        <v>155.71000289916901</v>
      </c>
      <c r="B15576">
        <v>38.596130000000002</v>
      </c>
      <c r="C15576">
        <v>0.36223355000000002</v>
      </c>
      <c r="D15576">
        <v>0.16175303999999999</v>
      </c>
      <c r="E15576">
        <v>4.2884583000000003</v>
      </c>
      <c r="F15576">
        <f t="shared" si="486"/>
        <v>0.12074451666666668</v>
      </c>
      <c r="G15576">
        <f t="shared" si="487"/>
        <v>4.1758609222222232</v>
      </c>
    </row>
    <row r="15577" spans="1:7" x14ac:dyDescent="0.3">
      <c r="A15577">
        <v>155.71987533569299</v>
      </c>
      <c r="B15577">
        <v>38.636127000000002</v>
      </c>
      <c r="C15577">
        <v>0.36226022000000002</v>
      </c>
      <c r="D15577">
        <v>0.16175303999999999</v>
      </c>
      <c r="E15577">
        <v>4.2929025000000003</v>
      </c>
      <c r="F15577">
        <f t="shared" si="486"/>
        <v>0.12075340666666667</v>
      </c>
      <c r="G15577">
        <f t="shared" si="487"/>
        <v>4.180305033333334</v>
      </c>
    </row>
    <row r="15578" spans="1:7" x14ac:dyDescent="0.3">
      <c r="A15578">
        <v>155.73000717163001</v>
      </c>
      <c r="B15578">
        <v>38.641846000000001</v>
      </c>
      <c r="C15578">
        <v>0.36228686999999998</v>
      </c>
      <c r="D15578">
        <v>0.15931149</v>
      </c>
      <c r="E15578">
        <v>4.2935379999999999</v>
      </c>
      <c r="F15578">
        <f t="shared" si="486"/>
        <v>0.12076228999999999</v>
      </c>
      <c r="G15578">
        <f t="shared" si="487"/>
        <v>4.1809404777777779</v>
      </c>
    </row>
    <row r="15579" spans="1:7" x14ac:dyDescent="0.3">
      <c r="A15579">
        <v>155.73987960815401</v>
      </c>
      <c r="B15579">
        <v>38.620890000000003</v>
      </c>
      <c r="C15579">
        <v>0.36232685999999997</v>
      </c>
      <c r="D15579">
        <v>0.14344138000000001</v>
      </c>
      <c r="E15579">
        <v>4.2912096999999996</v>
      </c>
      <c r="F15579">
        <f t="shared" si="486"/>
        <v>0.12077561999999999</v>
      </c>
      <c r="G15579">
        <f t="shared" si="487"/>
        <v>4.1786120333333336</v>
      </c>
    </row>
    <row r="15580" spans="1:7" x14ac:dyDescent="0.3">
      <c r="A15580">
        <v>155.74987411499001</v>
      </c>
      <c r="B15580">
        <v>38.666606999999999</v>
      </c>
      <c r="C15580">
        <v>0.36235352999999998</v>
      </c>
      <c r="D15580">
        <v>0.12757126999999999</v>
      </c>
      <c r="E15580">
        <v>4.2962894</v>
      </c>
      <c r="F15580">
        <f t="shared" si="486"/>
        <v>0.12078451</v>
      </c>
      <c r="G15580">
        <f t="shared" si="487"/>
        <v>4.1836917000000007</v>
      </c>
    </row>
    <row r="15581" spans="1:7" x14ac:dyDescent="0.3">
      <c r="A15581">
        <v>155.760005950927</v>
      </c>
      <c r="B15581">
        <v>38.651367</v>
      </c>
      <c r="C15581">
        <v>0.36239353000000002</v>
      </c>
      <c r="D15581">
        <v>0.11170115</v>
      </c>
      <c r="E15581">
        <v>4.2945960000000003</v>
      </c>
      <c r="F15581">
        <f t="shared" si="486"/>
        <v>0.12079784333333334</v>
      </c>
      <c r="G15581">
        <f t="shared" si="487"/>
        <v>4.181998366666666</v>
      </c>
    </row>
    <row r="15582" spans="1:7" x14ac:dyDescent="0.3">
      <c r="A15582">
        <v>155.77000045776299</v>
      </c>
      <c r="B15582">
        <v>38.647559999999999</v>
      </c>
      <c r="C15582">
        <v>0.36242016999999999</v>
      </c>
      <c r="D15582">
        <v>0.1092596</v>
      </c>
      <c r="E15582">
        <v>4.2941729999999998</v>
      </c>
      <c r="F15582">
        <f t="shared" si="486"/>
        <v>0.12080672333333332</v>
      </c>
      <c r="G15582">
        <f t="shared" si="487"/>
        <v>4.1815753666666673</v>
      </c>
    </row>
    <row r="15583" spans="1:7" x14ac:dyDescent="0.3">
      <c r="A15583">
        <v>155.779872894287</v>
      </c>
      <c r="B15583">
        <v>38.658990000000003</v>
      </c>
      <c r="C15583">
        <v>0.36244683999999999</v>
      </c>
      <c r="D15583">
        <v>0.10803881999999999</v>
      </c>
      <c r="E15583">
        <v>4.2954426000000003</v>
      </c>
      <c r="F15583">
        <f t="shared" si="486"/>
        <v>0.12081561333333334</v>
      </c>
      <c r="G15583">
        <f t="shared" si="487"/>
        <v>4.1828453666666672</v>
      </c>
    </row>
    <row r="15584" spans="1:7" x14ac:dyDescent="0.3">
      <c r="A15584">
        <v>155.79000473022401</v>
      </c>
      <c r="B15584">
        <v>38.624699999999997</v>
      </c>
      <c r="C15584">
        <v>0.3624735</v>
      </c>
      <c r="D15584">
        <v>0.105597265</v>
      </c>
      <c r="E15584">
        <v>4.291633</v>
      </c>
      <c r="F15584">
        <f t="shared" si="486"/>
        <v>0.1208245</v>
      </c>
      <c r="G15584">
        <f t="shared" si="487"/>
        <v>4.1790353666666658</v>
      </c>
    </row>
    <row r="15585" spans="1:7" x14ac:dyDescent="0.3">
      <c r="A15585">
        <v>155.79999923706001</v>
      </c>
      <c r="B15585">
        <v>38.685657999999997</v>
      </c>
      <c r="C15585">
        <v>0.36250016000000002</v>
      </c>
      <c r="D15585">
        <v>0.10315571</v>
      </c>
      <c r="E15585">
        <v>4.2984055999999997</v>
      </c>
      <c r="F15585">
        <f t="shared" si="486"/>
        <v>0.12083338666666667</v>
      </c>
      <c r="G15585">
        <f t="shared" si="487"/>
        <v>4.1858084777777771</v>
      </c>
    </row>
    <row r="15586" spans="1:7" x14ac:dyDescent="0.3">
      <c r="A15586">
        <v>155.80987167358299</v>
      </c>
      <c r="B15586">
        <v>38.639940000000003</v>
      </c>
      <c r="C15586">
        <v>0.36252679999999998</v>
      </c>
      <c r="D15586">
        <v>0.10193493000000001</v>
      </c>
      <c r="E15586">
        <v>4.2933260000000004</v>
      </c>
      <c r="F15586">
        <f t="shared" si="486"/>
        <v>0.12084226666666666</v>
      </c>
      <c r="G15586">
        <f t="shared" si="487"/>
        <v>4.1807286999999995</v>
      </c>
    </row>
    <row r="15587" spans="1:7" x14ac:dyDescent="0.3">
      <c r="A15587">
        <v>155.820003509521</v>
      </c>
      <c r="B15587">
        <v>38.651367</v>
      </c>
      <c r="C15587">
        <v>0.36254016</v>
      </c>
      <c r="D15587">
        <v>0.11414270999999999</v>
      </c>
      <c r="E15587">
        <v>4.2945960000000003</v>
      </c>
      <c r="F15587">
        <f t="shared" si="486"/>
        <v>0.12084672</v>
      </c>
      <c r="G15587">
        <f t="shared" si="487"/>
        <v>4.181998366666666</v>
      </c>
    </row>
    <row r="15588" spans="1:7" x14ac:dyDescent="0.3">
      <c r="A15588">
        <v>155.82987594604401</v>
      </c>
      <c r="B15588">
        <v>38.660891999999997</v>
      </c>
      <c r="C15588">
        <v>0.36256680000000002</v>
      </c>
      <c r="D15588">
        <v>9.9493380000000006E-2</v>
      </c>
      <c r="E15588">
        <v>4.2956542999999998</v>
      </c>
      <c r="F15588">
        <f t="shared" si="486"/>
        <v>0.12085560000000001</v>
      </c>
      <c r="G15588">
        <f t="shared" si="487"/>
        <v>4.183056699999999</v>
      </c>
    </row>
    <row r="15589" spans="1:7" x14ac:dyDescent="0.3">
      <c r="A15589">
        <v>155.83987045288001</v>
      </c>
      <c r="B15589">
        <v>38.628509999999999</v>
      </c>
      <c r="C15589">
        <v>0.36259346999999997</v>
      </c>
      <c r="D15589">
        <v>9.9493380000000006E-2</v>
      </c>
      <c r="E15589">
        <v>4.2920559999999996</v>
      </c>
      <c r="F15589">
        <f t="shared" si="486"/>
        <v>0.12086448999999999</v>
      </c>
      <c r="G15589">
        <f t="shared" si="487"/>
        <v>4.1794586999999996</v>
      </c>
    </row>
    <row r="15590" spans="1:7" x14ac:dyDescent="0.3">
      <c r="A15590">
        <v>155.85000228881799</v>
      </c>
      <c r="B15590">
        <v>38.674230000000001</v>
      </c>
      <c r="C15590">
        <v>0.36262011999999999</v>
      </c>
      <c r="D15590">
        <v>9.9493380000000006E-2</v>
      </c>
      <c r="E15590">
        <v>4.2971360000000001</v>
      </c>
      <c r="F15590">
        <f t="shared" si="486"/>
        <v>0.12087337333333333</v>
      </c>
      <c r="G15590">
        <f t="shared" si="487"/>
        <v>4.1845387000000001</v>
      </c>
    </row>
    <row r="15591" spans="1:7" x14ac:dyDescent="0.3">
      <c r="A15591">
        <v>155.859874725341</v>
      </c>
      <c r="B15591">
        <v>38.63232</v>
      </c>
      <c r="C15591">
        <v>0.36264679999999999</v>
      </c>
      <c r="D15591">
        <v>9.9493380000000006E-2</v>
      </c>
      <c r="E15591">
        <v>4.2924794999999998</v>
      </c>
      <c r="F15591">
        <f t="shared" si="486"/>
        <v>0.12088226666666667</v>
      </c>
      <c r="G15591">
        <f t="shared" si="487"/>
        <v>4.1798820333333326</v>
      </c>
    </row>
    <row r="15592" spans="1:7" x14ac:dyDescent="0.3">
      <c r="A15592">
        <v>155.87000656127901</v>
      </c>
      <c r="B15592">
        <v>38.651367</v>
      </c>
      <c r="C15592">
        <v>0.36267343000000002</v>
      </c>
      <c r="D15592">
        <v>9.9493380000000006E-2</v>
      </c>
      <c r="E15592">
        <v>4.2945960000000003</v>
      </c>
      <c r="F15592">
        <f t="shared" si="486"/>
        <v>0.12089114333333334</v>
      </c>
      <c r="G15592">
        <f t="shared" si="487"/>
        <v>4.181998366666666</v>
      </c>
    </row>
    <row r="15593" spans="1:7" x14ac:dyDescent="0.3">
      <c r="A15593">
        <v>155.879878997802</v>
      </c>
      <c r="B15593">
        <v>38.664703000000003</v>
      </c>
      <c r="C15593">
        <v>0.36271343</v>
      </c>
      <c r="D15593">
        <v>8.2402489999999995E-2</v>
      </c>
      <c r="E15593">
        <v>4.2960773000000003</v>
      </c>
      <c r="F15593">
        <f t="shared" si="486"/>
        <v>0.12090447666666666</v>
      </c>
      <c r="G15593">
        <f t="shared" si="487"/>
        <v>4.1834801444444452</v>
      </c>
    </row>
    <row r="15594" spans="1:7" x14ac:dyDescent="0.3">
      <c r="A15594">
        <v>155.889995574951</v>
      </c>
      <c r="B15594">
        <v>38.639940000000003</v>
      </c>
      <c r="C15594">
        <v>0.36274010000000001</v>
      </c>
      <c r="D15594">
        <v>7.9960934999999997E-2</v>
      </c>
      <c r="E15594">
        <v>4.2933260000000004</v>
      </c>
      <c r="F15594">
        <f t="shared" si="486"/>
        <v>0.12091336666666667</v>
      </c>
      <c r="G15594">
        <f t="shared" si="487"/>
        <v>4.1807286999999995</v>
      </c>
    </row>
    <row r="15595" spans="1:7" x14ac:dyDescent="0.3">
      <c r="A15595">
        <v>155.900005340576</v>
      </c>
      <c r="B15595">
        <v>38.679943000000002</v>
      </c>
      <c r="C15595">
        <v>0.36274010000000001</v>
      </c>
      <c r="D15595">
        <v>0.10681804</v>
      </c>
      <c r="E15595">
        <v>4.297771</v>
      </c>
      <c r="F15595">
        <f t="shared" si="486"/>
        <v>0.12091336666666667</v>
      </c>
      <c r="G15595">
        <f t="shared" si="487"/>
        <v>4.1851734777777772</v>
      </c>
    </row>
    <row r="15596" spans="1:7" x14ac:dyDescent="0.3">
      <c r="A15596">
        <v>155.90987777709901</v>
      </c>
      <c r="B15596">
        <v>38.662796</v>
      </c>
      <c r="C15596">
        <v>0.36275344999999998</v>
      </c>
      <c r="D15596">
        <v>0.105597265</v>
      </c>
      <c r="E15596">
        <v>4.2958654999999997</v>
      </c>
      <c r="F15596">
        <f t="shared" si="486"/>
        <v>0.12091781666666666</v>
      </c>
      <c r="G15596">
        <f t="shared" si="487"/>
        <v>4.1832682555555563</v>
      </c>
    </row>
    <row r="15597" spans="1:7" x14ac:dyDescent="0.3">
      <c r="A15597">
        <v>155.91999435424799</v>
      </c>
      <c r="B15597">
        <v>38.664703000000003</v>
      </c>
      <c r="C15597">
        <v>0.36279345000000002</v>
      </c>
      <c r="D15597">
        <v>8.9727156000000002E-2</v>
      </c>
      <c r="E15597">
        <v>4.2960773000000003</v>
      </c>
      <c r="F15597">
        <f t="shared" si="486"/>
        <v>0.12093115</v>
      </c>
      <c r="G15597">
        <f t="shared" si="487"/>
        <v>4.1834801444444452</v>
      </c>
    </row>
    <row r="15598" spans="1:7" x14ac:dyDescent="0.3">
      <c r="A15598">
        <v>155.92988204956001</v>
      </c>
      <c r="B15598">
        <v>38.666606999999999</v>
      </c>
      <c r="C15598">
        <v>0.36283339999999997</v>
      </c>
      <c r="D15598">
        <v>7.3857049999999994E-2</v>
      </c>
      <c r="E15598">
        <v>4.2962894</v>
      </c>
      <c r="F15598">
        <f t="shared" si="486"/>
        <v>0.12094446666666665</v>
      </c>
      <c r="G15598">
        <f t="shared" si="487"/>
        <v>4.1836917000000007</v>
      </c>
    </row>
    <row r="15599" spans="1:7" x14ac:dyDescent="0.3">
      <c r="A15599">
        <v>155.939876556396</v>
      </c>
      <c r="B15599">
        <v>38.651367</v>
      </c>
      <c r="C15599">
        <v>0.36283339999999997</v>
      </c>
      <c r="D15599">
        <v>0.100714155</v>
      </c>
      <c r="E15599">
        <v>4.2945960000000003</v>
      </c>
      <c r="F15599">
        <f t="shared" si="486"/>
        <v>0.12094446666666665</v>
      </c>
      <c r="G15599">
        <f t="shared" si="487"/>
        <v>4.181998366666666</v>
      </c>
    </row>
    <row r="15600" spans="1:7" x14ac:dyDescent="0.3">
      <c r="A15600">
        <v>155.949871063232</v>
      </c>
      <c r="B15600">
        <v>38.716132999999999</v>
      </c>
      <c r="C15600">
        <v>0.36284675999999999</v>
      </c>
      <c r="D15600">
        <v>0.11414270999999999</v>
      </c>
      <c r="E15600">
        <v>4.3017919999999998</v>
      </c>
      <c r="F15600">
        <f t="shared" si="486"/>
        <v>0.12094892</v>
      </c>
      <c r="G15600">
        <f t="shared" si="487"/>
        <v>4.1891945888888893</v>
      </c>
    </row>
    <row r="15601" spans="1:7" x14ac:dyDescent="0.3">
      <c r="A15601">
        <v>155.96000289916901</v>
      </c>
      <c r="B15601">
        <v>38.679943000000002</v>
      </c>
      <c r="C15601">
        <v>0.36286007999999997</v>
      </c>
      <c r="D15601">
        <v>0.12635049000000001</v>
      </c>
      <c r="E15601">
        <v>4.297771</v>
      </c>
      <c r="F15601">
        <f t="shared" si="486"/>
        <v>0.12095336</v>
      </c>
      <c r="G15601">
        <f t="shared" si="487"/>
        <v>4.1851734777777772</v>
      </c>
    </row>
    <row r="15602" spans="1:7" x14ac:dyDescent="0.3">
      <c r="A15602">
        <v>155.96999740600501</v>
      </c>
      <c r="B15602">
        <v>38.687559999999998</v>
      </c>
      <c r="C15602">
        <v>0.36288672999999999</v>
      </c>
      <c r="D15602">
        <v>0.12390893</v>
      </c>
      <c r="E15602">
        <v>4.2986174000000004</v>
      </c>
      <c r="F15602">
        <f t="shared" si="486"/>
        <v>0.12096224333333333</v>
      </c>
      <c r="G15602">
        <f t="shared" si="487"/>
        <v>4.1860198111111107</v>
      </c>
    </row>
    <row r="15603" spans="1:7" x14ac:dyDescent="0.3">
      <c r="A15603">
        <v>155.98000717163001</v>
      </c>
      <c r="B15603">
        <v>38.693275</v>
      </c>
      <c r="C15603">
        <v>0.3629134</v>
      </c>
      <c r="D15603">
        <v>0.121467374</v>
      </c>
      <c r="E15603">
        <v>4.2992524999999997</v>
      </c>
      <c r="F15603">
        <f t="shared" si="486"/>
        <v>0.12097113333333333</v>
      </c>
      <c r="G15603">
        <f t="shared" si="487"/>
        <v>4.1866548111111115</v>
      </c>
    </row>
    <row r="15604" spans="1:7" x14ac:dyDescent="0.3">
      <c r="A15604">
        <v>155.990001678466</v>
      </c>
      <c r="B15604">
        <v>38.653275000000001</v>
      </c>
      <c r="C15604">
        <v>0.36292671999999998</v>
      </c>
      <c r="D15604">
        <v>0.121467374</v>
      </c>
      <c r="E15604">
        <v>4.2948079999999997</v>
      </c>
      <c r="F15604">
        <f t="shared" si="486"/>
        <v>0.12097557333333332</v>
      </c>
      <c r="G15604">
        <f t="shared" si="487"/>
        <v>4.1822103666666663</v>
      </c>
    </row>
    <row r="15605" spans="1:7" x14ac:dyDescent="0.3">
      <c r="A15605">
        <v>155.99987411499001</v>
      </c>
      <c r="B15605">
        <v>38.716132999999999</v>
      </c>
      <c r="C15605">
        <v>0.36294004000000002</v>
      </c>
      <c r="D15605">
        <v>0.13367515999999999</v>
      </c>
      <c r="E15605">
        <v>4.3017919999999998</v>
      </c>
      <c r="F15605">
        <f t="shared" si="486"/>
        <v>0.12098001333333334</v>
      </c>
      <c r="G15605">
        <f t="shared" si="487"/>
        <v>4.1891945888888893</v>
      </c>
    </row>
    <row r="15606" spans="1:7" x14ac:dyDescent="0.3">
      <c r="A15606">
        <v>156.010005950927</v>
      </c>
      <c r="B15606">
        <v>38.668509999999998</v>
      </c>
      <c r="C15606">
        <v>0.36295339999999998</v>
      </c>
      <c r="D15606">
        <v>0.14588292999999999</v>
      </c>
      <c r="E15606">
        <v>4.2965007000000002</v>
      </c>
      <c r="F15606">
        <f t="shared" si="486"/>
        <v>0.12098446666666667</v>
      </c>
      <c r="G15606">
        <f t="shared" si="487"/>
        <v>4.1839031444444448</v>
      </c>
    </row>
    <row r="15607" spans="1:7" x14ac:dyDescent="0.3">
      <c r="A15607">
        <v>156.02000045776299</v>
      </c>
      <c r="B15607">
        <v>38.670417999999998</v>
      </c>
      <c r="C15607">
        <v>0.36298004</v>
      </c>
      <c r="D15607">
        <v>0.14344138000000001</v>
      </c>
      <c r="E15607">
        <v>4.2967123999999997</v>
      </c>
      <c r="F15607">
        <f t="shared" si="486"/>
        <v>0.12099334666666667</v>
      </c>
      <c r="G15607">
        <f t="shared" si="487"/>
        <v>4.1841151444444442</v>
      </c>
    </row>
    <row r="15608" spans="1:7" x14ac:dyDescent="0.3">
      <c r="A15608">
        <v>156.029872894287</v>
      </c>
      <c r="B15608">
        <v>38.693275</v>
      </c>
      <c r="C15608">
        <v>0.36300670000000002</v>
      </c>
      <c r="D15608">
        <v>0.1422206</v>
      </c>
      <c r="E15608">
        <v>4.2992524999999997</v>
      </c>
      <c r="F15608">
        <f t="shared" si="486"/>
        <v>0.12100223333333333</v>
      </c>
      <c r="G15608">
        <f t="shared" si="487"/>
        <v>4.1866548111111115</v>
      </c>
    </row>
    <row r="15609" spans="1:7" x14ac:dyDescent="0.3">
      <c r="A15609">
        <v>156.03986740112299</v>
      </c>
      <c r="B15609">
        <v>38.643749999999997</v>
      </c>
      <c r="C15609">
        <v>0.36302002999999999</v>
      </c>
      <c r="D15609">
        <v>0.15442838</v>
      </c>
      <c r="E15609">
        <v>4.2937493</v>
      </c>
      <c r="F15609">
        <f t="shared" si="486"/>
        <v>0.12100667666666666</v>
      </c>
      <c r="G15609">
        <f t="shared" si="487"/>
        <v>4.1811520333333334</v>
      </c>
    </row>
    <row r="15610" spans="1:7" x14ac:dyDescent="0.3">
      <c r="A15610">
        <v>156.04999923706001</v>
      </c>
      <c r="B15610">
        <v>38.716132999999999</v>
      </c>
      <c r="C15610">
        <v>0.36303334999999998</v>
      </c>
      <c r="D15610">
        <v>0.16663615000000001</v>
      </c>
      <c r="E15610">
        <v>4.3017919999999998</v>
      </c>
      <c r="F15610">
        <f t="shared" si="486"/>
        <v>0.12101111666666665</v>
      </c>
      <c r="G15610">
        <f t="shared" si="487"/>
        <v>4.1891945888888893</v>
      </c>
    </row>
    <row r="15611" spans="1:7" x14ac:dyDescent="0.3">
      <c r="A15611">
        <v>156.059993743896</v>
      </c>
      <c r="B15611">
        <v>38.674230000000001</v>
      </c>
      <c r="C15611">
        <v>0.3630467</v>
      </c>
      <c r="D15611">
        <v>0.18006470999999999</v>
      </c>
      <c r="E15611">
        <v>4.2971360000000001</v>
      </c>
      <c r="F15611">
        <f t="shared" si="486"/>
        <v>0.12101556666666667</v>
      </c>
      <c r="G15611">
        <f t="shared" si="487"/>
        <v>4.1845387000000001</v>
      </c>
    </row>
    <row r="15612" spans="1:7" x14ac:dyDescent="0.3">
      <c r="A15612">
        <v>156.070003509521</v>
      </c>
      <c r="B15612">
        <v>38.710419999999999</v>
      </c>
      <c r="C15612">
        <v>0.36307335000000002</v>
      </c>
      <c r="D15612">
        <v>0.1641946</v>
      </c>
      <c r="E15612">
        <v>4.3011569999999999</v>
      </c>
      <c r="F15612">
        <f t="shared" si="486"/>
        <v>0.12102445000000001</v>
      </c>
      <c r="G15612">
        <f t="shared" si="487"/>
        <v>4.1885598111111113</v>
      </c>
    </row>
    <row r="15613" spans="1:7" x14ac:dyDescent="0.3">
      <c r="A15613">
        <v>156.07987594604401</v>
      </c>
      <c r="B15613">
        <v>38.693275</v>
      </c>
      <c r="C15613">
        <v>0.36308667</v>
      </c>
      <c r="D15613">
        <v>0.17640238</v>
      </c>
      <c r="E15613">
        <v>4.2992524999999997</v>
      </c>
      <c r="F15613">
        <f t="shared" si="486"/>
        <v>0.12102889</v>
      </c>
      <c r="G15613">
        <f t="shared" si="487"/>
        <v>4.1866548111111115</v>
      </c>
    </row>
    <row r="15614" spans="1:7" x14ac:dyDescent="0.3">
      <c r="A15614">
        <v>156.08999252319299</v>
      </c>
      <c r="B15614">
        <v>38.666606999999999</v>
      </c>
      <c r="C15614">
        <v>0.36310002000000002</v>
      </c>
      <c r="D15614">
        <v>0.18861015</v>
      </c>
      <c r="E15614">
        <v>4.2962894</v>
      </c>
      <c r="F15614">
        <f t="shared" si="486"/>
        <v>0.12103334</v>
      </c>
      <c r="G15614">
        <f t="shared" si="487"/>
        <v>4.1836917000000007</v>
      </c>
    </row>
    <row r="15615" spans="1:7" x14ac:dyDescent="0.3">
      <c r="A15615">
        <v>156.09988021850501</v>
      </c>
      <c r="B15615">
        <v>38.708514999999998</v>
      </c>
      <c r="C15615">
        <v>0.36311334000000001</v>
      </c>
      <c r="D15615">
        <v>0.20081793000000001</v>
      </c>
      <c r="E15615">
        <v>4.3009458</v>
      </c>
      <c r="F15615">
        <f t="shared" si="486"/>
        <v>0.12103778</v>
      </c>
      <c r="G15615">
        <f t="shared" si="487"/>
        <v>4.1883481444444435</v>
      </c>
    </row>
    <row r="15616" spans="1:7" x14ac:dyDescent="0.3">
      <c r="A15616">
        <v>156.10999679565401</v>
      </c>
      <c r="B15616">
        <v>38.653275000000001</v>
      </c>
      <c r="C15616">
        <v>0.36312666999999998</v>
      </c>
      <c r="D15616">
        <v>0.21302570000000001</v>
      </c>
      <c r="E15616">
        <v>4.2948079999999997</v>
      </c>
      <c r="F15616">
        <f t="shared" si="486"/>
        <v>0.12104222333333332</v>
      </c>
      <c r="G15616">
        <f t="shared" si="487"/>
        <v>4.1822103666666663</v>
      </c>
    </row>
    <row r="15617" spans="1:7" x14ac:dyDescent="0.3">
      <c r="A15617">
        <v>156.119869232177</v>
      </c>
      <c r="B15617">
        <v>38.676132000000003</v>
      </c>
      <c r="C15617">
        <v>0.36314000000000002</v>
      </c>
      <c r="D15617">
        <v>0.22523348000000001</v>
      </c>
      <c r="E15617">
        <v>4.2973474999999999</v>
      </c>
      <c r="F15617">
        <f t="shared" si="486"/>
        <v>0.12104666666666668</v>
      </c>
      <c r="G15617">
        <f t="shared" si="487"/>
        <v>4.1847500333333336</v>
      </c>
    </row>
    <row r="15618" spans="1:7" x14ac:dyDescent="0.3">
      <c r="A15618">
        <v>156.129878997802</v>
      </c>
      <c r="B15618">
        <v>38.678035999999999</v>
      </c>
      <c r="C15618">
        <v>0.36316665999999997</v>
      </c>
      <c r="D15618">
        <v>0.22401270000000001</v>
      </c>
      <c r="E15618">
        <v>4.2975592999999996</v>
      </c>
      <c r="F15618">
        <f t="shared" si="486"/>
        <v>0.12105555333333333</v>
      </c>
      <c r="G15618">
        <f t="shared" si="487"/>
        <v>4.1849615888888883</v>
      </c>
    </row>
    <row r="15619" spans="1:7" x14ac:dyDescent="0.3">
      <c r="A15619">
        <v>156.139995574951</v>
      </c>
      <c r="B15619">
        <v>38.658990000000003</v>
      </c>
      <c r="C15619">
        <v>0.36317998000000001</v>
      </c>
      <c r="D15619">
        <v>0.23622048000000001</v>
      </c>
      <c r="E15619">
        <v>4.2954426000000003</v>
      </c>
      <c r="F15619">
        <f t="shared" si="486"/>
        <v>0.12105999333333334</v>
      </c>
      <c r="G15619">
        <f t="shared" si="487"/>
        <v>4.1828453666666672</v>
      </c>
    </row>
    <row r="15620" spans="1:7" x14ac:dyDescent="0.3">
      <c r="A15620">
        <v>156.14986801147401</v>
      </c>
      <c r="B15620">
        <v>38.695180000000001</v>
      </c>
      <c r="C15620">
        <v>0.36319332999999998</v>
      </c>
      <c r="D15620">
        <v>0.23499970000000001</v>
      </c>
      <c r="E15620">
        <v>4.2994637000000004</v>
      </c>
      <c r="F15620">
        <f t="shared" si="486"/>
        <v>0.12106444333333333</v>
      </c>
      <c r="G15620">
        <f t="shared" si="487"/>
        <v>4.1868664777777775</v>
      </c>
    </row>
    <row r="15621" spans="1:7" x14ac:dyDescent="0.3">
      <c r="A15621">
        <v>156.159999847412</v>
      </c>
      <c r="B15621">
        <v>38.668509999999998</v>
      </c>
      <c r="C15621">
        <v>0.36320665000000002</v>
      </c>
      <c r="D15621">
        <v>0.24720748000000001</v>
      </c>
      <c r="E15621">
        <v>4.2965007000000002</v>
      </c>
      <c r="F15621">
        <f t="shared" si="486"/>
        <v>0.12106888333333334</v>
      </c>
      <c r="G15621">
        <f t="shared" si="487"/>
        <v>4.1839031444444448</v>
      </c>
    </row>
    <row r="15622" spans="1:7" x14ac:dyDescent="0.3">
      <c r="A15622">
        <v>156.16987228393501</v>
      </c>
      <c r="B15622">
        <v>38.685657999999997</v>
      </c>
      <c r="C15622">
        <v>0.36321998</v>
      </c>
      <c r="D15622">
        <v>0.25941523999999999</v>
      </c>
      <c r="E15622">
        <v>4.2984055999999997</v>
      </c>
      <c r="F15622">
        <f t="shared" ref="F15622:F15685" si="488">C15622/3</f>
        <v>0.12107332666666666</v>
      </c>
      <c r="G15622">
        <f t="shared" ref="G15622:G15685" si="489">(B15622-$B$5)/9</f>
        <v>4.1858084777777771</v>
      </c>
    </row>
    <row r="15623" spans="1:7" x14ac:dyDescent="0.3">
      <c r="A15623">
        <v>156.18000411987299</v>
      </c>
      <c r="B15623">
        <v>38.676132000000003</v>
      </c>
      <c r="C15623">
        <v>0.36323329999999998</v>
      </c>
      <c r="D15623">
        <v>0.27162301999999999</v>
      </c>
      <c r="E15623">
        <v>4.2973474999999999</v>
      </c>
      <c r="F15623">
        <f t="shared" si="488"/>
        <v>0.12107776666666666</v>
      </c>
      <c r="G15623">
        <f t="shared" si="489"/>
        <v>4.1847500333333336</v>
      </c>
    </row>
    <row r="15624" spans="1:7" x14ac:dyDescent="0.3">
      <c r="A15624">
        <v>156.189876556396</v>
      </c>
      <c r="B15624">
        <v>38.653275000000001</v>
      </c>
      <c r="C15624">
        <v>0.36325996999999999</v>
      </c>
      <c r="D15624">
        <v>0.27040225000000001</v>
      </c>
      <c r="E15624">
        <v>4.2948079999999997</v>
      </c>
      <c r="F15624">
        <f t="shared" si="488"/>
        <v>0.12108665666666667</v>
      </c>
      <c r="G15624">
        <f t="shared" si="489"/>
        <v>4.1822103666666663</v>
      </c>
    </row>
    <row r="15625" spans="1:7" x14ac:dyDescent="0.3">
      <c r="A15625">
        <v>156.19999313354401</v>
      </c>
      <c r="B15625">
        <v>38.700893000000001</v>
      </c>
      <c r="C15625">
        <v>0.36327330000000002</v>
      </c>
      <c r="D15625">
        <v>0.28261003000000001</v>
      </c>
      <c r="E15625">
        <v>4.3000990000000003</v>
      </c>
      <c r="F15625">
        <f t="shared" si="488"/>
        <v>0.12109110000000001</v>
      </c>
      <c r="G15625">
        <f t="shared" si="489"/>
        <v>4.1875012555555555</v>
      </c>
    </row>
    <row r="15626" spans="1:7" x14ac:dyDescent="0.3">
      <c r="A15626">
        <v>156.21000289916901</v>
      </c>
      <c r="B15626">
        <v>38.628509999999999</v>
      </c>
      <c r="C15626">
        <v>0.36328660000000002</v>
      </c>
      <c r="D15626">
        <v>0.29481780000000002</v>
      </c>
      <c r="E15626">
        <v>4.2920559999999996</v>
      </c>
      <c r="F15626">
        <f t="shared" si="488"/>
        <v>0.12109553333333334</v>
      </c>
      <c r="G15626">
        <f t="shared" si="489"/>
        <v>4.1794586999999996</v>
      </c>
    </row>
    <row r="15627" spans="1:7" x14ac:dyDescent="0.3">
      <c r="A15627">
        <v>156.21987533569299</v>
      </c>
      <c r="B15627">
        <v>38.666606999999999</v>
      </c>
      <c r="C15627">
        <v>0.36329997000000003</v>
      </c>
      <c r="D15627">
        <v>0.30702558000000002</v>
      </c>
      <c r="E15627">
        <v>4.2962894</v>
      </c>
      <c r="F15627">
        <f t="shared" si="488"/>
        <v>0.12109999</v>
      </c>
      <c r="G15627">
        <f t="shared" si="489"/>
        <v>4.1836917000000007</v>
      </c>
    </row>
    <row r="15628" spans="1:7" x14ac:dyDescent="0.3">
      <c r="A15628">
        <v>156.22986984252901</v>
      </c>
      <c r="B15628">
        <v>38.681846999999998</v>
      </c>
      <c r="C15628">
        <v>0.36331330000000001</v>
      </c>
      <c r="D15628">
        <v>0.30580479999999999</v>
      </c>
      <c r="E15628">
        <v>4.2979820000000002</v>
      </c>
      <c r="F15628">
        <f t="shared" si="488"/>
        <v>0.12110443333333333</v>
      </c>
      <c r="G15628">
        <f t="shared" si="489"/>
        <v>4.1853850333333327</v>
      </c>
    </row>
    <row r="15629" spans="1:7" x14ac:dyDescent="0.3">
      <c r="A15629">
        <v>156.240001678466</v>
      </c>
      <c r="B15629">
        <v>38.651367</v>
      </c>
      <c r="C15629">
        <v>0.3633266</v>
      </c>
      <c r="D15629">
        <v>0.31801256999999999</v>
      </c>
      <c r="E15629">
        <v>4.2945960000000003</v>
      </c>
      <c r="F15629">
        <f t="shared" si="488"/>
        <v>0.12110886666666666</v>
      </c>
      <c r="G15629">
        <f t="shared" si="489"/>
        <v>4.181998366666666</v>
      </c>
    </row>
    <row r="15630" spans="1:7" x14ac:dyDescent="0.3">
      <c r="A15630">
        <v>156.249996185302</v>
      </c>
      <c r="B15630">
        <v>38.693275</v>
      </c>
      <c r="C15630">
        <v>0.3633266</v>
      </c>
      <c r="D15630">
        <v>0.34486967000000002</v>
      </c>
      <c r="E15630">
        <v>4.2992524999999997</v>
      </c>
      <c r="F15630">
        <f t="shared" si="488"/>
        <v>0.12110886666666666</v>
      </c>
      <c r="G15630">
        <f t="shared" si="489"/>
        <v>4.1866548111111115</v>
      </c>
    </row>
    <row r="15631" spans="1:7" x14ac:dyDescent="0.3">
      <c r="A15631">
        <v>156.259868621826</v>
      </c>
      <c r="B15631">
        <v>38.626606000000002</v>
      </c>
      <c r="C15631">
        <v>0.36333992999999998</v>
      </c>
      <c r="D15631">
        <v>0.35707745000000002</v>
      </c>
      <c r="E15631">
        <v>4.2918450000000004</v>
      </c>
      <c r="F15631">
        <f t="shared" si="488"/>
        <v>0.12111330999999999</v>
      </c>
      <c r="G15631">
        <f t="shared" si="489"/>
        <v>4.1792471444444441</v>
      </c>
    </row>
    <row r="15632" spans="1:7" x14ac:dyDescent="0.3">
      <c r="A15632">
        <v>156.27000045776299</v>
      </c>
      <c r="B15632">
        <v>38.668509999999998</v>
      </c>
      <c r="C15632">
        <v>0.36335328</v>
      </c>
      <c r="D15632">
        <v>0.36928523000000002</v>
      </c>
      <c r="E15632">
        <v>4.2965007000000002</v>
      </c>
      <c r="F15632">
        <f t="shared" si="488"/>
        <v>0.12111776</v>
      </c>
      <c r="G15632">
        <f t="shared" si="489"/>
        <v>4.1839031444444448</v>
      </c>
    </row>
    <row r="15633" spans="1:7" x14ac:dyDescent="0.3">
      <c r="A15633">
        <v>156.279872894287</v>
      </c>
      <c r="B15633">
        <v>38.679943000000002</v>
      </c>
      <c r="C15633">
        <v>0.36336663000000002</v>
      </c>
      <c r="D15633">
        <v>0.38149300000000003</v>
      </c>
      <c r="E15633">
        <v>4.297771</v>
      </c>
      <c r="F15633">
        <f t="shared" si="488"/>
        <v>0.12112221000000001</v>
      </c>
      <c r="G15633">
        <f t="shared" si="489"/>
        <v>4.1851734777777772</v>
      </c>
    </row>
    <row r="15634" spans="1:7" x14ac:dyDescent="0.3">
      <c r="A15634">
        <v>156.28986740112299</v>
      </c>
      <c r="B15634">
        <v>38.643749999999997</v>
      </c>
      <c r="C15634">
        <v>0.36337996</v>
      </c>
      <c r="D15634">
        <v>0.39370077999999997</v>
      </c>
      <c r="E15634">
        <v>4.2937493</v>
      </c>
      <c r="F15634">
        <f t="shared" si="488"/>
        <v>0.12112665333333333</v>
      </c>
      <c r="G15634">
        <f t="shared" si="489"/>
        <v>4.1811520333333334</v>
      </c>
    </row>
    <row r="15635" spans="1:7" x14ac:dyDescent="0.3">
      <c r="A15635">
        <v>156.29987716674799</v>
      </c>
      <c r="B15635">
        <v>38.700893000000001</v>
      </c>
      <c r="C15635">
        <v>0.36340663000000001</v>
      </c>
      <c r="D15635">
        <v>0.39125922000000002</v>
      </c>
      <c r="E15635">
        <v>4.3000990000000003</v>
      </c>
      <c r="F15635">
        <f t="shared" si="488"/>
        <v>0.12113554333333333</v>
      </c>
      <c r="G15635">
        <f t="shared" si="489"/>
        <v>4.1875012555555555</v>
      </c>
    </row>
    <row r="15636" spans="1:7" x14ac:dyDescent="0.3">
      <c r="A15636">
        <v>156.30987167358299</v>
      </c>
      <c r="B15636">
        <v>38.649464000000002</v>
      </c>
      <c r="C15636">
        <v>0.36343326999999997</v>
      </c>
      <c r="D15636">
        <v>0.37538913000000002</v>
      </c>
      <c r="E15636">
        <v>4.2943844999999996</v>
      </c>
      <c r="F15636">
        <f t="shared" si="488"/>
        <v>0.12114442333333332</v>
      </c>
      <c r="G15636">
        <f t="shared" si="489"/>
        <v>4.1817869222222219</v>
      </c>
    </row>
    <row r="15637" spans="1:7" x14ac:dyDescent="0.3">
      <c r="A15637">
        <v>156.31988143920799</v>
      </c>
      <c r="B15637">
        <v>38.658990000000003</v>
      </c>
      <c r="C15637">
        <v>0.36345993999999998</v>
      </c>
      <c r="D15637">
        <v>0.37294757000000001</v>
      </c>
      <c r="E15637">
        <v>4.2954426000000003</v>
      </c>
      <c r="F15637">
        <f t="shared" si="488"/>
        <v>0.12115331333333333</v>
      </c>
      <c r="G15637">
        <f t="shared" si="489"/>
        <v>4.1828453666666672</v>
      </c>
    </row>
    <row r="15638" spans="1:7" x14ac:dyDescent="0.3">
      <c r="A15638">
        <v>156.329998016357</v>
      </c>
      <c r="B15638">
        <v>38.697085999999999</v>
      </c>
      <c r="C15638">
        <v>0.36347327000000001</v>
      </c>
      <c r="D15638">
        <v>0.3863761</v>
      </c>
      <c r="E15638">
        <v>4.2996755000000002</v>
      </c>
      <c r="F15638">
        <f t="shared" si="488"/>
        <v>0.12115775666666667</v>
      </c>
      <c r="G15638">
        <f t="shared" si="489"/>
        <v>4.1870782555555559</v>
      </c>
    </row>
    <row r="15639" spans="1:7" x14ac:dyDescent="0.3">
      <c r="A15639">
        <v>156.33999252319299</v>
      </c>
      <c r="B15639">
        <v>38.660891999999997</v>
      </c>
      <c r="C15639">
        <v>0.36348659999999999</v>
      </c>
      <c r="D15639">
        <v>0.39858389999999999</v>
      </c>
      <c r="E15639">
        <v>4.2956542999999998</v>
      </c>
      <c r="F15639">
        <f t="shared" si="488"/>
        <v>0.1211622</v>
      </c>
      <c r="G15639">
        <f t="shared" si="489"/>
        <v>4.183056699999999</v>
      </c>
    </row>
    <row r="15640" spans="1:7" x14ac:dyDescent="0.3">
      <c r="A15640">
        <v>156.35000228881799</v>
      </c>
      <c r="B15640">
        <v>38.716132999999999</v>
      </c>
      <c r="C15640">
        <v>0.36355325999999999</v>
      </c>
      <c r="D15640">
        <v>0.36806445999999998</v>
      </c>
      <c r="E15640">
        <v>4.3017919999999998</v>
      </c>
      <c r="F15640">
        <f t="shared" si="488"/>
        <v>0.12118442</v>
      </c>
      <c r="G15640">
        <f t="shared" si="489"/>
        <v>4.1891945888888893</v>
      </c>
    </row>
    <row r="15641" spans="1:7" x14ac:dyDescent="0.3">
      <c r="A15641">
        <v>156.359874725341</v>
      </c>
      <c r="B15641">
        <v>38.678035999999999</v>
      </c>
      <c r="C15641">
        <v>0.36393979999999998</v>
      </c>
      <c r="D15641">
        <v>-2.7467497E-2</v>
      </c>
      <c r="E15641">
        <v>4.2975592999999996</v>
      </c>
      <c r="F15641">
        <f t="shared" si="488"/>
        <v>0.12131326666666666</v>
      </c>
      <c r="G15641">
        <f t="shared" si="489"/>
        <v>4.1849615888888883</v>
      </c>
    </row>
    <row r="15642" spans="1:7" x14ac:dyDescent="0.3">
      <c r="A15642">
        <v>156.369869232177</v>
      </c>
      <c r="B15642">
        <v>38.756134000000003</v>
      </c>
      <c r="C15642">
        <v>0.3640198</v>
      </c>
      <c r="D15642">
        <v>-8.606482E-2</v>
      </c>
      <c r="E15642">
        <v>4.3062367000000004</v>
      </c>
      <c r="F15642">
        <f t="shared" si="488"/>
        <v>0.12133993333333333</v>
      </c>
      <c r="G15642">
        <f t="shared" si="489"/>
        <v>4.193639144444445</v>
      </c>
    </row>
    <row r="15643" spans="1:7" x14ac:dyDescent="0.3">
      <c r="A15643">
        <v>156.38000106811501</v>
      </c>
      <c r="B15643">
        <v>38.775185</v>
      </c>
      <c r="C15643">
        <v>0.36389982999999998</v>
      </c>
      <c r="D15643">
        <v>4.8220715999999997E-2</v>
      </c>
      <c r="E15643">
        <v>4.3083533999999997</v>
      </c>
      <c r="F15643">
        <f t="shared" si="488"/>
        <v>0.12129994333333333</v>
      </c>
      <c r="G15643">
        <f t="shared" si="489"/>
        <v>4.1957559222222223</v>
      </c>
    </row>
    <row r="15644" spans="1:7" x14ac:dyDescent="0.3">
      <c r="A15644">
        <v>156.38987350463799</v>
      </c>
      <c r="B15644">
        <v>38.733275999999996</v>
      </c>
      <c r="C15644">
        <v>0.36388648000000001</v>
      </c>
      <c r="D15644">
        <v>8.7285600000000005E-2</v>
      </c>
      <c r="E15644">
        <v>4.3036969999999997</v>
      </c>
      <c r="F15644">
        <f t="shared" si="488"/>
        <v>0.12129549333333334</v>
      </c>
      <c r="G15644">
        <f t="shared" si="489"/>
        <v>4.1910993666666663</v>
      </c>
    </row>
    <row r="15645" spans="1:7" x14ac:dyDescent="0.3">
      <c r="A15645">
        <v>156.400005340576</v>
      </c>
      <c r="B15645">
        <v>38.796140000000001</v>
      </c>
      <c r="C15645">
        <v>0.36388648000000001</v>
      </c>
      <c r="D15645">
        <v>0.11414270999999999</v>
      </c>
      <c r="E15645">
        <v>4.3106812999999997</v>
      </c>
      <c r="F15645">
        <f t="shared" si="488"/>
        <v>0.12129549333333334</v>
      </c>
      <c r="G15645">
        <f t="shared" si="489"/>
        <v>4.1980842555555551</v>
      </c>
    </row>
    <row r="15646" spans="1:7" x14ac:dyDescent="0.3">
      <c r="A15646">
        <v>156.409999847412</v>
      </c>
      <c r="B15646">
        <v>38.737087000000002</v>
      </c>
      <c r="C15646">
        <v>0.36388648000000001</v>
      </c>
      <c r="D15646">
        <v>0.14099982</v>
      </c>
      <c r="E15646">
        <v>4.3041200000000002</v>
      </c>
      <c r="F15646">
        <f t="shared" si="488"/>
        <v>0.12129549333333334</v>
      </c>
      <c r="G15646">
        <f t="shared" si="489"/>
        <v>4.1915228111111116</v>
      </c>
    </row>
    <row r="15647" spans="1:7" x14ac:dyDescent="0.3">
      <c r="A15647">
        <v>156.41987228393501</v>
      </c>
      <c r="B15647">
        <v>38.740893999999997</v>
      </c>
      <c r="C15647">
        <v>0.36389982999999998</v>
      </c>
      <c r="D15647">
        <v>0.1532076</v>
      </c>
      <c r="E15647">
        <v>4.3045435000000003</v>
      </c>
      <c r="F15647">
        <f t="shared" si="488"/>
        <v>0.12129994333333333</v>
      </c>
      <c r="G15647">
        <f t="shared" si="489"/>
        <v>4.1919458111111112</v>
      </c>
    </row>
    <row r="15648" spans="1:7" x14ac:dyDescent="0.3">
      <c r="A15648">
        <v>156.42988204956001</v>
      </c>
      <c r="B15648">
        <v>38.765659999999997</v>
      </c>
      <c r="C15648">
        <v>0.36389982999999998</v>
      </c>
      <c r="D15648">
        <v>0.18006470999999999</v>
      </c>
      <c r="E15648">
        <v>4.3072949999999999</v>
      </c>
      <c r="F15648">
        <f t="shared" si="488"/>
        <v>0.12129994333333333</v>
      </c>
      <c r="G15648">
        <f t="shared" si="489"/>
        <v>4.1946975888888893</v>
      </c>
    </row>
    <row r="15649" spans="1:7" x14ac:dyDescent="0.3">
      <c r="A15649">
        <v>156.43999862670799</v>
      </c>
      <c r="B15649">
        <v>38.706609999999998</v>
      </c>
      <c r="C15649">
        <v>0.36389982999999998</v>
      </c>
      <c r="D15649">
        <v>0.20692182000000001</v>
      </c>
      <c r="E15649">
        <v>4.3007340000000003</v>
      </c>
      <c r="F15649">
        <f t="shared" si="488"/>
        <v>0.12129994333333333</v>
      </c>
      <c r="G15649">
        <f t="shared" si="489"/>
        <v>4.1881364777777783</v>
      </c>
    </row>
    <row r="15650" spans="1:7" x14ac:dyDescent="0.3">
      <c r="A15650">
        <v>156.449871063232</v>
      </c>
      <c r="B15650">
        <v>38.769469999999998</v>
      </c>
      <c r="C15650">
        <v>0.36391315000000002</v>
      </c>
      <c r="D15650">
        <v>0.21912959000000001</v>
      </c>
      <c r="E15650">
        <v>4.3077183000000003</v>
      </c>
      <c r="F15650">
        <f t="shared" si="488"/>
        <v>0.12130438333333333</v>
      </c>
      <c r="G15650">
        <f t="shared" si="489"/>
        <v>4.1951209222222223</v>
      </c>
    </row>
    <row r="15651" spans="1:7" x14ac:dyDescent="0.3">
      <c r="A15651">
        <v>156.46000289916901</v>
      </c>
      <c r="B15651">
        <v>38.704704</v>
      </c>
      <c r="C15651">
        <v>0.36392647</v>
      </c>
      <c r="D15651">
        <v>0.23133736999999999</v>
      </c>
      <c r="E15651">
        <v>4.3005222999999999</v>
      </c>
      <c r="F15651">
        <f t="shared" si="488"/>
        <v>0.12130882333333333</v>
      </c>
      <c r="G15651">
        <f t="shared" si="489"/>
        <v>4.1879246999999999</v>
      </c>
    </row>
    <row r="15652" spans="1:7" x14ac:dyDescent="0.3">
      <c r="A15652">
        <v>156.46999740600501</v>
      </c>
      <c r="B15652">
        <v>38.721848000000001</v>
      </c>
      <c r="C15652">
        <v>0.36393979999999998</v>
      </c>
      <c r="D15652">
        <v>0.23133736999999999</v>
      </c>
      <c r="E15652">
        <v>4.3024269999999998</v>
      </c>
      <c r="F15652">
        <f t="shared" si="488"/>
        <v>0.12131326666666666</v>
      </c>
      <c r="G15652">
        <f t="shared" si="489"/>
        <v>4.1898295888888883</v>
      </c>
    </row>
    <row r="15653" spans="1:7" x14ac:dyDescent="0.3">
      <c r="A15653">
        <v>156.48000717163001</v>
      </c>
      <c r="B15653">
        <v>38.738995000000003</v>
      </c>
      <c r="C15653">
        <v>0.36396645999999999</v>
      </c>
      <c r="D15653">
        <v>0.22889581000000001</v>
      </c>
      <c r="E15653">
        <v>4.3043319999999996</v>
      </c>
      <c r="F15653">
        <f t="shared" si="488"/>
        <v>0.12132215333333334</v>
      </c>
      <c r="G15653">
        <f t="shared" si="489"/>
        <v>4.1917348111111119</v>
      </c>
    </row>
    <row r="15654" spans="1:7" x14ac:dyDescent="0.3">
      <c r="A15654">
        <v>156.48987960815401</v>
      </c>
      <c r="B15654">
        <v>38.698990000000002</v>
      </c>
      <c r="C15654">
        <v>0.36397980000000002</v>
      </c>
      <c r="D15654">
        <v>0.24110359000000001</v>
      </c>
      <c r="E15654">
        <v>4.299887</v>
      </c>
      <c r="F15654">
        <f t="shared" si="488"/>
        <v>0.12132660000000001</v>
      </c>
      <c r="G15654">
        <f t="shared" si="489"/>
        <v>4.1872898111111105</v>
      </c>
    </row>
    <row r="15655" spans="1:7" x14ac:dyDescent="0.3">
      <c r="A15655">
        <v>156.49987411499001</v>
      </c>
      <c r="B15655">
        <v>38.769469999999998</v>
      </c>
      <c r="C15655">
        <v>0.36399310000000001</v>
      </c>
      <c r="D15655">
        <v>0.25453213000000002</v>
      </c>
      <c r="E15655">
        <v>4.3077183000000003</v>
      </c>
      <c r="F15655">
        <f t="shared" si="488"/>
        <v>0.12133103333333334</v>
      </c>
      <c r="G15655">
        <f t="shared" si="489"/>
        <v>4.1951209222222223</v>
      </c>
    </row>
    <row r="15656" spans="1:7" x14ac:dyDescent="0.3">
      <c r="A15656">
        <v>156.509868621826</v>
      </c>
      <c r="B15656">
        <v>38.714230000000001</v>
      </c>
      <c r="C15656">
        <v>0.36399310000000001</v>
      </c>
      <c r="D15656">
        <v>0.28138923999999998</v>
      </c>
      <c r="E15656">
        <v>4.3015803999999997</v>
      </c>
      <c r="F15656">
        <f t="shared" si="488"/>
        <v>0.12133103333333334</v>
      </c>
      <c r="G15656">
        <f t="shared" si="489"/>
        <v>4.1889831444444452</v>
      </c>
    </row>
    <row r="15657" spans="1:7" x14ac:dyDescent="0.3">
      <c r="A15657">
        <v>156.52000045776299</v>
      </c>
      <c r="B15657">
        <v>38.706609999999998</v>
      </c>
      <c r="C15657">
        <v>0.36400645999999998</v>
      </c>
      <c r="D15657">
        <v>0.293597</v>
      </c>
      <c r="E15657">
        <v>4.3007340000000003</v>
      </c>
      <c r="F15657">
        <f t="shared" si="488"/>
        <v>0.12133548666666666</v>
      </c>
      <c r="G15657">
        <f t="shared" si="489"/>
        <v>4.1881364777777783</v>
      </c>
    </row>
    <row r="15658" spans="1:7" x14ac:dyDescent="0.3">
      <c r="A15658">
        <v>156.52999496459901</v>
      </c>
      <c r="B15658">
        <v>38.737087000000002</v>
      </c>
      <c r="C15658">
        <v>0.36403312999999998</v>
      </c>
      <c r="D15658">
        <v>0.29115545999999998</v>
      </c>
      <c r="E15658">
        <v>4.3041200000000002</v>
      </c>
      <c r="F15658">
        <f t="shared" si="488"/>
        <v>0.12134437666666666</v>
      </c>
      <c r="G15658">
        <f t="shared" si="489"/>
        <v>4.1915228111111116</v>
      </c>
    </row>
    <row r="15659" spans="1:7" x14ac:dyDescent="0.3">
      <c r="A15659">
        <v>156.53986740112299</v>
      </c>
      <c r="B15659">
        <v>38.719943999999998</v>
      </c>
      <c r="C15659">
        <v>0.36408645000000001</v>
      </c>
      <c r="D15659">
        <v>0.2618568</v>
      </c>
      <c r="E15659">
        <v>4.3022156000000003</v>
      </c>
      <c r="F15659">
        <f t="shared" si="488"/>
        <v>0.12136215</v>
      </c>
      <c r="G15659">
        <f t="shared" si="489"/>
        <v>4.1896180333333337</v>
      </c>
    </row>
    <row r="15660" spans="1:7" x14ac:dyDescent="0.3">
      <c r="A15660">
        <v>156.54987716674799</v>
      </c>
      <c r="B15660">
        <v>38.746609999999997</v>
      </c>
      <c r="C15660">
        <v>0.36416643999999998</v>
      </c>
      <c r="D15660">
        <v>0.18738937</v>
      </c>
      <c r="E15660">
        <v>4.3051779999999997</v>
      </c>
      <c r="F15660">
        <f t="shared" si="488"/>
        <v>0.12138881333333333</v>
      </c>
      <c r="G15660">
        <f t="shared" si="489"/>
        <v>4.1925809222222217</v>
      </c>
    </row>
    <row r="15661" spans="1:7" x14ac:dyDescent="0.3">
      <c r="A15661">
        <v>156.55987167358299</v>
      </c>
      <c r="B15661">
        <v>38.714230000000001</v>
      </c>
      <c r="C15661">
        <v>0.36424640000000003</v>
      </c>
      <c r="D15661">
        <v>0.12879204999999999</v>
      </c>
      <c r="E15661">
        <v>4.3015803999999997</v>
      </c>
      <c r="F15661">
        <f t="shared" si="488"/>
        <v>0.12141546666666668</v>
      </c>
      <c r="G15661">
        <f t="shared" si="489"/>
        <v>4.1889831444444452</v>
      </c>
    </row>
    <row r="15662" spans="1:7" x14ac:dyDescent="0.3">
      <c r="A15662">
        <v>156.570003509521</v>
      </c>
      <c r="B15662">
        <v>38.769469999999998</v>
      </c>
      <c r="C15662">
        <v>0.36429973999999998</v>
      </c>
      <c r="D15662">
        <v>9.7051819999999997E-2</v>
      </c>
      <c r="E15662">
        <v>4.3077183000000003</v>
      </c>
      <c r="F15662">
        <f t="shared" si="488"/>
        <v>0.12143324666666666</v>
      </c>
      <c r="G15662">
        <f t="shared" si="489"/>
        <v>4.1951209222222223</v>
      </c>
    </row>
    <row r="15663" spans="1:7" x14ac:dyDescent="0.3">
      <c r="A15663">
        <v>156.57987594604401</v>
      </c>
      <c r="B15663">
        <v>38.790424000000002</v>
      </c>
      <c r="C15663">
        <v>0.36431307000000002</v>
      </c>
      <c r="D15663">
        <v>0.11048037600000001</v>
      </c>
      <c r="E15663">
        <v>4.3100467</v>
      </c>
      <c r="F15663">
        <f t="shared" si="488"/>
        <v>0.12143769</v>
      </c>
      <c r="G15663">
        <f t="shared" si="489"/>
        <v>4.1974491444444446</v>
      </c>
    </row>
    <row r="15664" spans="1:7" x14ac:dyDescent="0.3">
      <c r="A15664">
        <v>156.58999252319299</v>
      </c>
      <c r="B15664">
        <v>38.748516000000002</v>
      </c>
      <c r="C15664">
        <v>0.36431307000000002</v>
      </c>
      <c r="D15664">
        <v>0.13733749000000001</v>
      </c>
      <c r="E15664">
        <v>4.3053904000000003</v>
      </c>
      <c r="F15664">
        <f t="shared" si="488"/>
        <v>0.12143769</v>
      </c>
      <c r="G15664">
        <f t="shared" si="489"/>
        <v>4.1927927</v>
      </c>
    </row>
    <row r="15665" spans="1:7" x14ac:dyDescent="0.3">
      <c r="A15665">
        <v>156.59988021850501</v>
      </c>
      <c r="B15665">
        <v>38.782803000000001</v>
      </c>
      <c r="C15665">
        <v>0.36432639999999999</v>
      </c>
      <c r="D15665">
        <v>0.14954527000000001</v>
      </c>
      <c r="E15665">
        <v>4.3091999999999997</v>
      </c>
      <c r="F15665">
        <f t="shared" si="488"/>
        <v>0.12144213333333333</v>
      </c>
      <c r="G15665">
        <f t="shared" si="489"/>
        <v>4.1966023666666672</v>
      </c>
    </row>
    <row r="15666" spans="1:7" x14ac:dyDescent="0.3">
      <c r="A15666">
        <v>156.609874725341</v>
      </c>
      <c r="B15666">
        <v>38.746609999999997</v>
      </c>
      <c r="C15666">
        <v>0.36436637999999999</v>
      </c>
      <c r="D15666">
        <v>0.13367515999999999</v>
      </c>
      <c r="E15666">
        <v>4.3051779999999997</v>
      </c>
      <c r="F15666">
        <f t="shared" si="488"/>
        <v>0.12145546</v>
      </c>
      <c r="G15666">
        <f t="shared" si="489"/>
        <v>4.1925809222222217</v>
      </c>
    </row>
    <row r="15667" spans="1:7" x14ac:dyDescent="0.3">
      <c r="A15667">
        <v>156.62000656127901</v>
      </c>
      <c r="B15667">
        <v>38.77899</v>
      </c>
      <c r="C15667">
        <v>0.36440637999999997</v>
      </c>
      <c r="D15667">
        <v>0.11780504</v>
      </c>
      <c r="E15667">
        <v>4.3087764000000002</v>
      </c>
      <c r="F15667">
        <f t="shared" si="488"/>
        <v>0.12146879333333332</v>
      </c>
      <c r="G15667">
        <f t="shared" si="489"/>
        <v>4.1961786999999999</v>
      </c>
    </row>
    <row r="15668" spans="1:7" x14ac:dyDescent="0.3">
      <c r="A15668">
        <v>156.629878997802</v>
      </c>
      <c r="B15668">
        <v>38.799945999999998</v>
      </c>
      <c r="C15668">
        <v>0.36444633999999998</v>
      </c>
      <c r="D15668">
        <v>8.8506379999999996E-2</v>
      </c>
      <c r="E15668">
        <v>4.3111050000000004</v>
      </c>
      <c r="F15668">
        <f t="shared" si="488"/>
        <v>0.12148211333333332</v>
      </c>
      <c r="G15668">
        <f t="shared" si="489"/>
        <v>4.1985071444444442</v>
      </c>
    </row>
    <row r="15669" spans="1:7" x14ac:dyDescent="0.3">
      <c r="A15669">
        <v>156.639995574951</v>
      </c>
      <c r="B15669">
        <v>38.758040000000001</v>
      </c>
      <c r="C15669">
        <v>0.36447301999999998</v>
      </c>
      <c r="D15669">
        <v>8.606482E-2</v>
      </c>
      <c r="E15669">
        <v>4.3064485000000001</v>
      </c>
      <c r="F15669">
        <f t="shared" si="488"/>
        <v>0.12149100666666666</v>
      </c>
      <c r="G15669">
        <f t="shared" si="489"/>
        <v>4.1938509222222216</v>
      </c>
    </row>
    <row r="15670" spans="1:7" x14ac:dyDescent="0.3">
      <c r="A15670">
        <v>156.650005340576</v>
      </c>
      <c r="B15670">
        <v>38.807568000000003</v>
      </c>
      <c r="C15670">
        <v>0.36448634000000002</v>
      </c>
      <c r="D15670">
        <v>9.8272600000000002E-2</v>
      </c>
      <c r="E15670">
        <v>4.3119509999999996</v>
      </c>
      <c r="F15670">
        <f t="shared" si="488"/>
        <v>0.12149544666666667</v>
      </c>
      <c r="G15670">
        <f t="shared" si="489"/>
        <v>4.1993540333333339</v>
      </c>
    </row>
    <row r="15671" spans="1:7" x14ac:dyDescent="0.3">
      <c r="A15671">
        <v>156.65987777709901</v>
      </c>
      <c r="B15671">
        <v>38.752327000000001</v>
      </c>
      <c r="C15671">
        <v>0.36449966</v>
      </c>
      <c r="D15671">
        <v>0.11048037600000001</v>
      </c>
      <c r="E15671">
        <v>4.3058139999999998</v>
      </c>
      <c r="F15671">
        <f t="shared" si="488"/>
        <v>0.12149988666666667</v>
      </c>
      <c r="G15671">
        <f t="shared" si="489"/>
        <v>4.1932161444444445</v>
      </c>
    </row>
    <row r="15672" spans="1:7" x14ac:dyDescent="0.3">
      <c r="A15672">
        <v>156.66987228393501</v>
      </c>
      <c r="B15672">
        <v>38.784709999999997</v>
      </c>
      <c r="C15672">
        <v>0.36452633000000001</v>
      </c>
      <c r="D15672">
        <v>0.1092596</v>
      </c>
      <c r="E15672">
        <v>4.309412</v>
      </c>
      <c r="F15672">
        <f t="shared" si="488"/>
        <v>0.12150877666666667</v>
      </c>
      <c r="G15672">
        <f t="shared" si="489"/>
        <v>4.1968142555555552</v>
      </c>
    </row>
    <row r="15673" spans="1:7" x14ac:dyDescent="0.3">
      <c r="A15673">
        <v>156.68000411987299</v>
      </c>
      <c r="B15673">
        <v>38.790424000000002</v>
      </c>
      <c r="C15673">
        <v>0.36456632999999999</v>
      </c>
      <c r="D15673">
        <v>0.10681804</v>
      </c>
      <c r="E15673">
        <v>4.3100467</v>
      </c>
      <c r="F15673">
        <f t="shared" si="488"/>
        <v>0.12152211</v>
      </c>
      <c r="G15673">
        <f t="shared" si="489"/>
        <v>4.1974491444444446</v>
      </c>
    </row>
    <row r="15674" spans="1:7" x14ac:dyDescent="0.3">
      <c r="A15674">
        <v>156.68999862670799</v>
      </c>
      <c r="B15674">
        <v>38.738995000000003</v>
      </c>
      <c r="C15674">
        <v>0.36459297000000002</v>
      </c>
      <c r="D15674">
        <v>9.0947929999999996E-2</v>
      </c>
      <c r="E15674">
        <v>4.3043319999999996</v>
      </c>
      <c r="F15674">
        <f t="shared" si="488"/>
        <v>0.12153099000000001</v>
      </c>
      <c r="G15674">
        <f t="shared" si="489"/>
        <v>4.1917348111111119</v>
      </c>
    </row>
    <row r="15675" spans="1:7" x14ac:dyDescent="0.3">
      <c r="A15675">
        <v>156.699871063232</v>
      </c>
      <c r="B15675">
        <v>38.801853000000001</v>
      </c>
      <c r="C15675">
        <v>0.36460631999999998</v>
      </c>
      <c r="D15675">
        <v>0.10315571</v>
      </c>
      <c r="E15675">
        <v>4.3113165000000002</v>
      </c>
      <c r="F15675">
        <f t="shared" si="488"/>
        <v>0.12153543999999999</v>
      </c>
      <c r="G15675">
        <f t="shared" si="489"/>
        <v>4.1987190333333331</v>
      </c>
    </row>
    <row r="15676" spans="1:7" x14ac:dyDescent="0.3">
      <c r="A15676">
        <v>156.71000289916901</v>
      </c>
      <c r="B15676">
        <v>38.771374000000002</v>
      </c>
      <c r="C15676">
        <v>0.36461964000000002</v>
      </c>
      <c r="D15676">
        <v>0.10193493000000001</v>
      </c>
      <c r="E15676">
        <v>4.3079299999999998</v>
      </c>
      <c r="F15676">
        <f t="shared" si="488"/>
        <v>0.12153988</v>
      </c>
      <c r="G15676">
        <f t="shared" si="489"/>
        <v>4.1953324777777778</v>
      </c>
    </row>
    <row r="15677" spans="1:7" x14ac:dyDescent="0.3">
      <c r="A15677">
        <v>156.71999740600501</v>
      </c>
      <c r="B15677">
        <v>38.782803000000001</v>
      </c>
      <c r="C15677">
        <v>0.36464629999999998</v>
      </c>
      <c r="D15677">
        <v>9.9493380000000006E-2</v>
      </c>
      <c r="E15677">
        <v>4.3091999999999997</v>
      </c>
      <c r="F15677">
        <f t="shared" si="488"/>
        <v>0.12154876666666665</v>
      </c>
      <c r="G15677">
        <f t="shared" si="489"/>
        <v>4.1966023666666672</v>
      </c>
    </row>
    <row r="15678" spans="1:7" x14ac:dyDescent="0.3">
      <c r="A15678">
        <v>156.73000717163001</v>
      </c>
      <c r="B15678">
        <v>38.801853000000001</v>
      </c>
      <c r="C15678">
        <v>0.36467300000000002</v>
      </c>
      <c r="D15678">
        <v>9.7051819999999997E-2</v>
      </c>
      <c r="E15678">
        <v>4.3113165000000002</v>
      </c>
      <c r="F15678">
        <f t="shared" si="488"/>
        <v>0.12155766666666667</v>
      </c>
      <c r="G15678">
        <f t="shared" si="489"/>
        <v>4.1987190333333331</v>
      </c>
    </row>
    <row r="15679" spans="1:7" x14ac:dyDescent="0.3">
      <c r="A15679">
        <v>156.740001678466</v>
      </c>
      <c r="B15679">
        <v>38.777090000000001</v>
      </c>
      <c r="C15679">
        <v>0.36469963</v>
      </c>
      <c r="D15679">
        <v>9.4610269999999996E-2</v>
      </c>
      <c r="E15679">
        <v>4.3085649999999998</v>
      </c>
      <c r="F15679">
        <f t="shared" si="488"/>
        <v>0.12156654333333333</v>
      </c>
      <c r="G15679">
        <f t="shared" si="489"/>
        <v>4.1959675888888892</v>
      </c>
    </row>
    <row r="15680" spans="1:7" x14ac:dyDescent="0.3">
      <c r="A15680">
        <v>156.749996185302</v>
      </c>
      <c r="B15680">
        <v>38.820900000000002</v>
      </c>
      <c r="C15680">
        <v>0.36471298000000002</v>
      </c>
      <c r="D15680">
        <v>0.10681804</v>
      </c>
      <c r="E15680">
        <v>4.3134326999999999</v>
      </c>
      <c r="F15680">
        <f t="shared" si="488"/>
        <v>0.12157099333333334</v>
      </c>
      <c r="G15680">
        <f t="shared" si="489"/>
        <v>4.2008353666666665</v>
      </c>
    </row>
    <row r="15681" spans="1:7" x14ac:dyDescent="0.3">
      <c r="A15681">
        <v>156.760005950927</v>
      </c>
      <c r="B15681">
        <v>38.796140000000001</v>
      </c>
      <c r="C15681">
        <v>0.3647263</v>
      </c>
      <c r="D15681">
        <v>0.1202466</v>
      </c>
      <c r="E15681">
        <v>4.3106812999999997</v>
      </c>
      <c r="F15681">
        <f t="shared" si="488"/>
        <v>0.12157543333333333</v>
      </c>
      <c r="G15681">
        <f t="shared" si="489"/>
        <v>4.1980842555555551</v>
      </c>
    </row>
    <row r="15682" spans="1:7" x14ac:dyDescent="0.3">
      <c r="A15682">
        <v>156.769878387451</v>
      </c>
      <c r="B15682">
        <v>38.805660000000003</v>
      </c>
      <c r="C15682">
        <v>0.36475298</v>
      </c>
      <c r="D15682">
        <v>0.11902582</v>
      </c>
      <c r="E15682">
        <v>4.3117394000000004</v>
      </c>
      <c r="F15682">
        <f t="shared" si="488"/>
        <v>0.12158432666666667</v>
      </c>
      <c r="G15682">
        <f t="shared" si="489"/>
        <v>4.1991420333333345</v>
      </c>
    </row>
    <row r="15683" spans="1:7" x14ac:dyDescent="0.3">
      <c r="A15683">
        <v>156.779872894287</v>
      </c>
      <c r="B15683">
        <v>38.818995999999999</v>
      </c>
      <c r="C15683">
        <v>0.36476629999999999</v>
      </c>
      <c r="D15683">
        <v>0.13245438000000001</v>
      </c>
      <c r="E15683">
        <v>4.3132210000000004</v>
      </c>
      <c r="F15683">
        <f t="shared" si="488"/>
        <v>0.12158876666666667</v>
      </c>
      <c r="G15683">
        <f t="shared" si="489"/>
        <v>4.2006238111111109</v>
      </c>
    </row>
    <row r="15684" spans="1:7" x14ac:dyDescent="0.3">
      <c r="A15684">
        <v>156.79000473022401</v>
      </c>
      <c r="B15684">
        <v>38.788516999999999</v>
      </c>
      <c r="C15684">
        <v>0.36479294000000001</v>
      </c>
      <c r="D15684">
        <v>0.11780504</v>
      </c>
      <c r="E15684">
        <v>4.3098345</v>
      </c>
      <c r="F15684">
        <f t="shared" si="488"/>
        <v>0.12159764666666667</v>
      </c>
      <c r="G15684">
        <f t="shared" si="489"/>
        <v>4.1972372555555557</v>
      </c>
    </row>
    <row r="15685" spans="1:7" x14ac:dyDescent="0.3">
      <c r="A15685">
        <v>156.79999923706001</v>
      </c>
      <c r="B15685">
        <v>38.841853999999998</v>
      </c>
      <c r="C15685">
        <v>0.36481962000000001</v>
      </c>
      <c r="D15685">
        <v>0.115363486</v>
      </c>
      <c r="E15685">
        <v>4.3157610000000002</v>
      </c>
      <c r="F15685">
        <f t="shared" si="488"/>
        <v>0.12160654</v>
      </c>
      <c r="G15685">
        <f t="shared" si="489"/>
        <v>4.2031635888888887</v>
      </c>
    </row>
    <row r="15686" spans="1:7" x14ac:dyDescent="0.3">
      <c r="A15686">
        <v>156.809993743896</v>
      </c>
      <c r="B15686">
        <v>38.796140000000001</v>
      </c>
      <c r="C15686">
        <v>0.36483293999999999</v>
      </c>
      <c r="D15686">
        <v>0.12757126999999999</v>
      </c>
      <c r="E15686">
        <v>4.3106812999999997</v>
      </c>
      <c r="F15686">
        <f t="shared" ref="F15686:F15749" si="490">C15686/3</f>
        <v>0.12161097999999999</v>
      </c>
      <c r="G15686">
        <f t="shared" ref="G15686:G15749" si="491">(B15686-$B$5)/9</f>
        <v>4.1980842555555551</v>
      </c>
    </row>
    <row r="15687" spans="1:7" x14ac:dyDescent="0.3">
      <c r="A15687">
        <v>156.820003509521</v>
      </c>
      <c r="B15687">
        <v>38.824710000000003</v>
      </c>
      <c r="C15687">
        <v>0.36484625999999998</v>
      </c>
      <c r="D15687">
        <v>0.14099982</v>
      </c>
      <c r="E15687">
        <v>4.3138560000000004</v>
      </c>
      <c r="F15687">
        <f t="shared" si="490"/>
        <v>0.12161541999999999</v>
      </c>
      <c r="G15687">
        <f t="shared" si="491"/>
        <v>4.2012587000000003</v>
      </c>
    </row>
    <row r="15688" spans="1:7" x14ac:dyDescent="0.3">
      <c r="A15688">
        <v>156.829998016357</v>
      </c>
      <c r="B15688">
        <v>38.851379999999999</v>
      </c>
      <c r="C15688">
        <v>0.36485960000000001</v>
      </c>
      <c r="D15688">
        <v>0.1532076</v>
      </c>
      <c r="E15688">
        <v>4.3168189999999997</v>
      </c>
      <c r="F15688">
        <f t="shared" si="490"/>
        <v>0.12161986666666667</v>
      </c>
      <c r="G15688">
        <f t="shared" si="491"/>
        <v>4.2042220333333331</v>
      </c>
    </row>
    <row r="15689" spans="1:7" x14ac:dyDescent="0.3">
      <c r="A15689">
        <v>156.83987045288001</v>
      </c>
      <c r="B15689">
        <v>38.811374999999998</v>
      </c>
      <c r="C15689">
        <v>0.36488625000000002</v>
      </c>
      <c r="D15689">
        <v>0.15076603999999999</v>
      </c>
      <c r="E15689">
        <v>4.3123746000000001</v>
      </c>
      <c r="F15689">
        <f t="shared" si="490"/>
        <v>0.12162875000000001</v>
      </c>
      <c r="G15689">
        <f t="shared" si="491"/>
        <v>4.1997770333333335</v>
      </c>
    </row>
    <row r="15690" spans="1:7" x14ac:dyDescent="0.3">
      <c r="A15690">
        <v>156.85000228881799</v>
      </c>
      <c r="B15690">
        <v>38.860905000000002</v>
      </c>
      <c r="C15690">
        <v>0.36489958</v>
      </c>
      <c r="D15690">
        <v>0.1641946</v>
      </c>
      <c r="E15690">
        <v>4.3178780000000003</v>
      </c>
      <c r="F15690">
        <f t="shared" si="490"/>
        <v>0.12163319333333333</v>
      </c>
      <c r="G15690">
        <f t="shared" si="491"/>
        <v>4.2052803666666669</v>
      </c>
    </row>
    <row r="15691" spans="1:7" x14ac:dyDescent="0.3">
      <c r="A15691">
        <v>156.85999679565401</v>
      </c>
      <c r="B15691">
        <v>38.798042000000002</v>
      </c>
      <c r="C15691">
        <v>0.36492625000000001</v>
      </c>
      <c r="D15691">
        <v>0.16175303999999999</v>
      </c>
      <c r="E15691">
        <v>4.3108930000000001</v>
      </c>
      <c r="F15691">
        <f t="shared" si="490"/>
        <v>0.12164208333333333</v>
      </c>
      <c r="G15691">
        <f t="shared" si="491"/>
        <v>4.1982955888888887</v>
      </c>
    </row>
    <row r="15692" spans="1:7" x14ac:dyDescent="0.3">
      <c r="A15692">
        <v>156.869869232177</v>
      </c>
      <c r="B15692">
        <v>38.818995999999999</v>
      </c>
      <c r="C15692">
        <v>0.36493956999999999</v>
      </c>
      <c r="D15692">
        <v>0.16053227</v>
      </c>
      <c r="E15692">
        <v>4.3132210000000004</v>
      </c>
      <c r="F15692">
        <f t="shared" si="490"/>
        <v>0.12164652333333333</v>
      </c>
      <c r="G15692">
        <f t="shared" si="491"/>
        <v>4.2006238111111109</v>
      </c>
    </row>
    <row r="15693" spans="1:7" x14ac:dyDescent="0.3">
      <c r="A15693">
        <v>156.88000106811501</v>
      </c>
      <c r="B15693">
        <v>38.83614</v>
      </c>
      <c r="C15693">
        <v>0.36495292000000001</v>
      </c>
      <c r="D15693">
        <v>0.17396081999999999</v>
      </c>
      <c r="E15693">
        <v>4.3151263999999996</v>
      </c>
      <c r="F15693">
        <f t="shared" si="490"/>
        <v>0.12165097333333334</v>
      </c>
      <c r="G15693">
        <f t="shared" si="491"/>
        <v>4.2025287000000002</v>
      </c>
    </row>
    <row r="15694" spans="1:7" x14ac:dyDescent="0.3">
      <c r="A15694">
        <v>156.889995574951</v>
      </c>
      <c r="B15694">
        <v>38.788516999999999</v>
      </c>
      <c r="C15694">
        <v>0.36497956999999998</v>
      </c>
      <c r="D15694">
        <v>0.17151926000000001</v>
      </c>
      <c r="E15694">
        <v>4.3098345</v>
      </c>
      <c r="F15694">
        <f t="shared" si="490"/>
        <v>0.12165985666666666</v>
      </c>
      <c r="G15694">
        <f t="shared" si="491"/>
        <v>4.1972372555555557</v>
      </c>
    </row>
    <row r="15695" spans="1:7" x14ac:dyDescent="0.3">
      <c r="A15695">
        <v>156.89986801147401</v>
      </c>
      <c r="B15695">
        <v>38.845664999999997</v>
      </c>
      <c r="C15695">
        <v>0.36499290000000001</v>
      </c>
      <c r="D15695">
        <v>0.18372704000000001</v>
      </c>
      <c r="E15695">
        <v>4.3161839999999998</v>
      </c>
      <c r="F15695">
        <f t="shared" si="490"/>
        <v>0.1216643</v>
      </c>
      <c r="G15695">
        <f t="shared" si="491"/>
        <v>4.2035870333333332</v>
      </c>
    </row>
    <row r="15696" spans="1:7" x14ac:dyDescent="0.3">
      <c r="A15696">
        <v>156.90987777709901</v>
      </c>
      <c r="B15696">
        <v>38.807568000000003</v>
      </c>
      <c r="C15696">
        <v>0.36500623999999998</v>
      </c>
      <c r="D15696">
        <v>0.19593482000000001</v>
      </c>
      <c r="E15696">
        <v>4.3119509999999996</v>
      </c>
      <c r="F15696">
        <f t="shared" si="490"/>
        <v>0.12166874666666666</v>
      </c>
      <c r="G15696">
        <f t="shared" si="491"/>
        <v>4.1993540333333339</v>
      </c>
    </row>
    <row r="15697" spans="1:7" x14ac:dyDescent="0.3">
      <c r="A15697">
        <v>156.91987228393501</v>
      </c>
      <c r="B15697">
        <v>38.788516999999999</v>
      </c>
      <c r="C15697">
        <v>0.36501956000000002</v>
      </c>
      <c r="D15697">
        <v>0.20814260000000001</v>
      </c>
      <c r="E15697">
        <v>4.3098345</v>
      </c>
      <c r="F15697">
        <f t="shared" si="490"/>
        <v>0.12167318666666667</v>
      </c>
      <c r="G15697">
        <f t="shared" si="491"/>
        <v>4.1972372555555557</v>
      </c>
    </row>
    <row r="15698" spans="1:7" x14ac:dyDescent="0.3">
      <c r="A15698">
        <v>156.93000411987299</v>
      </c>
      <c r="B15698">
        <v>38.807568000000003</v>
      </c>
      <c r="C15698">
        <v>0.36504619999999999</v>
      </c>
      <c r="D15698">
        <v>0.22035036999999999</v>
      </c>
      <c r="E15698">
        <v>4.3119509999999996</v>
      </c>
      <c r="F15698">
        <f t="shared" si="490"/>
        <v>0.12168206666666666</v>
      </c>
      <c r="G15698">
        <f t="shared" si="491"/>
        <v>4.1993540333333339</v>
      </c>
    </row>
    <row r="15699" spans="1:7" x14ac:dyDescent="0.3">
      <c r="A15699">
        <v>156.93999862670799</v>
      </c>
      <c r="B15699">
        <v>38.784709999999997</v>
      </c>
      <c r="C15699">
        <v>0.36505955000000001</v>
      </c>
      <c r="D15699">
        <v>0.21790881000000001</v>
      </c>
      <c r="E15699">
        <v>4.309412</v>
      </c>
      <c r="F15699">
        <f t="shared" si="490"/>
        <v>0.12168651666666667</v>
      </c>
      <c r="G15699">
        <f t="shared" si="491"/>
        <v>4.1968142555555552</v>
      </c>
    </row>
    <row r="15700" spans="1:7" x14ac:dyDescent="0.3">
      <c r="A15700">
        <v>156.94999313354401</v>
      </c>
      <c r="B15700">
        <v>38.828519999999997</v>
      </c>
      <c r="C15700">
        <v>0.36507287999999999</v>
      </c>
      <c r="D15700">
        <v>0.21668804</v>
      </c>
      <c r="E15700">
        <v>4.3142795999999999</v>
      </c>
      <c r="F15700">
        <f t="shared" si="490"/>
        <v>0.12169096</v>
      </c>
      <c r="G15700">
        <f t="shared" si="491"/>
        <v>4.2016820333333333</v>
      </c>
    </row>
    <row r="15701" spans="1:7" x14ac:dyDescent="0.3">
      <c r="A15701">
        <v>156.96000289916901</v>
      </c>
      <c r="B15701">
        <v>38.780900000000003</v>
      </c>
      <c r="C15701">
        <v>0.36508620000000003</v>
      </c>
      <c r="D15701">
        <v>0.23011659000000001</v>
      </c>
      <c r="E15701">
        <v>4.3089880000000003</v>
      </c>
      <c r="F15701">
        <f t="shared" si="490"/>
        <v>0.12169540000000001</v>
      </c>
      <c r="G15701">
        <f t="shared" si="491"/>
        <v>4.1963909222222231</v>
      </c>
    </row>
    <row r="15702" spans="1:7" x14ac:dyDescent="0.3">
      <c r="A15702">
        <v>156.96987533569299</v>
      </c>
      <c r="B15702">
        <v>38.794229999999999</v>
      </c>
      <c r="C15702">
        <v>0.36509952000000001</v>
      </c>
      <c r="D15702">
        <v>0.24232437000000001</v>
      </c>
      <c r="E15702">
        <v>4.3104696000000002</v>
      </c>
      <c r="F15702">
        <f t="shared" si="490"/>
        <v>0.12169984</v>
      </c>
      <c r="G15702">
        <f t="shared" si="491"/>
        <v>4.1978720333333337</v>
      </c>
    </row>
    <row r="15703" spans="1:7" x14ac:dyDescent="0.3">
      <c r="A15703">
        <v>156.98000717163001</v>
      </c>
      <c r="B15703">
        <v>38.824710000000003</v>
      </c>
      <c r="C15703">
        <v>0.36511286999999998</v>
      </c>
      <c r="D15703">
        <v>0.25453213000000002</v>
      </c>
      <c r="E15703">
        <v>4.3138560000000004</v>
      </c>
      <c r="F15703">
        <f t="shared" si="490"/>
        <v>0.12170428999999999</v>
      </c>
      <c r="G15703">
        <f t="shared" si="491"/>
        <v>4.2012587000000003</v>
      </c>
    </row>
    <row r="15704" spans="1:7" x14ac:dyDescent="0.3">
      <c r="A15704">
        <v>156.98987960815401</v>
      </c>
      <c r="B15704">
        <v>38.775185</v>
      </c>
      <c r="C15704">
        <v>0.36512620000000001</v>
      </c>
      <c r="D15704">
        <v>0.26673989999999997</v>
      </c>
      <c r="E15704">
        <v>4.3083533999999997</v>
      </c>
      <c r="F15704">
        <f t="shared" si="490"/>
        <v>0.12170873333333333</v>
      </c>
      <c r="G15704">
        <f t="shared" si="491"/>
        <v>4.1957559222222223</v>
      </c>
    </row>
    <row r="15705" spans="1:7" x14ac:dyDescent="0.3">
      <c r="A15705">
        <v>156.999996185302</v>
      </c>
      <c r="B15705">
        <v>38.818995999999999</v>
      </c>
      <c r="C15705">
        <v>0.36513950000000001</v>
      </c>
      <c r="D15705">
        <v>0.27894767999999998</v>
      </c>
      <c r="E15705">
        <v>4.3132210000000004</v>
      </c>
      <c r="F15705">
        <f t="shared" si="490"/>
        <v>0.12171316666666666</v>
      </c>
      <c r="G15705">
        <f t="shared" si="491"/>
        <v>4.2006238111111109</v>
      </c>
    </row>
    <row r="15706" spans="1:7" x14ac:dyDescent="0.3">
      <c r="A15706">
        <v>157.010005950927</v>
      </c>
      <c r="B15706">
        <v>38.788516999999999</v>
      </c>
      <c r="C15706">
        <v>0.36515283999999998</v>
      </c>
      <c r="D15706">
        <v>0.29115545999999998</v>
      </c>
      <c r="E15706">
        <v>4.3098345</v>
      </c>
      <c r="F15706">
        <f t="shared" si="490"/>
        <v>0.12171761333333332</v>
      </c>
      <c r="G15706">
        <f t="shared" si="491"/>
        <v>4.1972372555555557</v>
      </c>
    </row>
    <row r="15707" spans="1:7" x14ac:dyDescent="0.3">
      <c r="A15707">
        <v>157.02000045776299</v>
      </c>
      <c r="B15707">
        <v>38.807568000000003</v>
      </c>
      <c r="C15707">
        <v>0.3651662</v>
      </c>
      <c r="D15707">
        <v>0.30336322999999998</v>
      </c>
      <c r="E15707">
        <v>4.3119509999999996</v>
      </c>
      <c r="F15707">
        <f t="shared" si="490"/>
        <v>0.12172206666666667</v>
      </c>
      <c r="G15707">
        <f t="shared" si="491"/>
        <v>4.1993540333333339</v>
      </c>
    </row>
    <row r="15708" spans="1:7" x14ac:dyDescent="0.3">
      <c r="A15708">
        <v>157.029872894287</v>
      </c>
      <c r="B15708">
        <v>38.820900000000002</v>
      </c>
      <c r="C15708">
        <v>0.36519283000000002</v>
      </c>
      <c r="D15708">
        <v>0.28749313999999998</v>
      </c>
      <c r="E15708">
        <v>4.3134326999999999</v>
      </c>
      <c r="F15708">
        <f t="shared" si="490"/>
        <v>0.12173094333333334</v>
      </c>
      <c r="G15708">
        <f t="shared" si="491"/>
        <v>4.2008353666666665</v>
      </c>
    </row>
    <row r="15709" spans="1:7" x14ac:dyDescent="0.3">
      <c r="A15709">
        <v>157.04000473022401</v>
      </c>
      <c r="B15709">
        <v>38.784709999999997</v>
      </c>
      <c r="C15709">
        <v>0.36520617999999999</v>
      </c>
      <c r="D15709">
        <v>0.29970091999999998</v>
      </c>
      <c r="E15709">
        <v>4.309412</v>
      </c>
      <c r="F15709">
        <f t="shared" si="490"/>
        <v>0.12173539333333333</v>
      </c>
      <c r="G15709">
        <f t="shared" si="491"/>
        <v>4.1968142555555552</v>
      </c>
    </row>
    <row r="15710" spans="1:7" x14ac:dyDescent="0.3">
      <c r="A15710">
        <v>157.04987716674799</v>
      </c>
      <c r="B15710">
        <v>38.824710000000003</v>
      </c>
      <c r="C15710">
        <v>0.36520617999999999</v>
      </c>
      <c r="D15710">
        <v>0.32655802</v>
      </c>
      <c r="E15710">
        <v>4.3138560000000004</v>
      </c>
      <c r="F15710">
        <f t="shared" si="490"/>
        <v>0.12173539333333333</v>
      </c>
      <c r="G15710">
        <f t="shared" si="491"/>
        <v>4.2012587000000003</v>
      </c>
    </row>
    <row r="15711" spans="1:7" x14ac:dyDescent="0.3">
      <c r="A15711">
        <v>157.05987167358299</v>
      </c>
      <c r="B15711">
        <v>38.809469999999997</v>
      </c>
      <c r="C15711">
        <v>0.36521949999999997</v>
      </c>
      <c r="D15711">
        <v>0.33876580000000001</v>
      </c>
      <c r="E15711">
        <v>4.3121634000000002</v>
      </c>
      <c r="F15711">
        <f t="shared" si="490"/>
        <v>0.12173983333333332</v>
      </c>
      <c r="G15711">
        <f t="shared" si="491"/>
        <v>4.1995653666666657</v>
      </c>
    </row>
    <row r="15712" spans="1:7" x14ac:dyDescent="0.3">
      <c r="A15712">
        <v>157.070003509521</v>
      </c>
      <c r="B15712">
        <v>38.834235999999997</v>
      </c>
      <c r="C15712">
        <v>0.36523283000000001</v>
      </c>
      <c r="D15712">
        <v>0.35097358000000001</v>
      </c>
      <c r="E15712">
        <v>4.3149147000000001</v>
      </c>
      <c r="F15712">
        <f t="shared" si="490"/>
        <v>0.12174427666666666</v>
      </c>
      <c r="G15712">
        <f t="shared" si="491"/>
        <v>4.2023171444444438</v>
      </c>
    </row>
    <row r="15713" spans="1:7" x14ac:dyDescent="0.3">
      <c r="A15713">
        <v>157.07987594604401</v>
      </c>
      <c r="B15713">
        <v>38.826613999999999</v>
      </c>
      <c r="C15713">
        <v>0.36524614999999999</v>
      </c>
      <c r="D15713">
        <v>0.36318135000000001</v>
      </c>
      <c r="E15713">
        <v>4.3140679999999998</v>
      </c>
      <c r="F15713">
        <f t="shared" si="490"/>
        <v>0.12174871666666666</v>
      </c>
      <c r="G15713">
        <f t="shared" si="491"/>
        <v>4.201470255555555</v>
      </c>
    </row>
    <row r="15714" spans="1:7" x14ac:dyDescent="0.3">
      <c r="A15714">
        <v>157.08987045288001</v>
      </c>
      <c r="B15714">
        <v>38.809469999999997</v>
      </c>
      <c r="C15714">
        <v>0.36525950000000001</v>
      </c>
      <c r="D15714">
        <v>0.37538913000000002</v>
      </c>
      <c r="E15714">
        <v>4.3121634000000002</v>
      </c>
      <c r="F15714">
        <f t="shared" si="490"/>
        <v>0.12175316666666668</v>
      </c>
      <c r="G15714">
        <f t="shared" si="491"/>
        <v>4.1995653666666657</v>
      </c>
    </row>
    <row r="15715" spans="1:7" x14ac:dyDescent="0.3">
      <c r="A15715">
        <v>157.10000228881799</v>
      </c>
      <c r="B15715">
        <v>38.85519</v>
      </c>
      <c r="C15715">
        <v>0.36527282</v>
      </c>
      <c r="D15715">
        <v>0.38759690000000002</v>
      </c>
      <c r="E15715">
        <v>4.3172426000000002</v>
      </c>
      <c r="F15715">
        <f t="shared" si="490"/>
        <v>0.12175760666666667</v>
      </c>
      <c r="G15715">
        <f t="shared" si="491"/>
        <v>4.2046453666666661</v>
      </c>
    </row>
    <row r="15716" spans="1:7" x14ac:dyDescent="0.3">
      <c r="A15716">
        <v>157.109874725341</v>
      </c>
      <c r="B15716">
        <v>38.807568000000003</v>
      </c>
      <c r="C15716">
        <v>0.36528613999999998</v>
      </c>
      <c r="D15716">
        <v>0.3863761</v>
      </c>
      <c r="E15716">
        <v>4.3119509999999996</v>
      </c>
      <c r="F15716">
        <f t="shared" si="490"/>
        <v>0.12176204666666667</v>
      </c>
      <c r="G15716">
        <f t="shared" si="491"/>
        <v>4.1993540333333339</v>
      </c>
    </row>
    <row r="15717" spans="1:7" x14ac:dyDescent="0.3">
      <c r="A15717">
        <v>157.12000656127901</v>
      </c>
      <c r="B15717">
        <v>38.815185999999997</v>
      </c>
      <c r="C15717">
        <v>0.36529946000000002</v>
      </c>
      <c r="D15717">
        <v>0.39858389999999999</v>
      </c>
      <c r="E15717">
        <v>4.3127979999999999</v>
      </c>
      <c r="F15717">
        <f t="shared" si="490"/>
        <v>0.12176648666666667</v>
      </c>
      <c r="G15717">
        <f t="shared" si="491"/>
        <v>4.2002004777777779</v>
      </c>
    </row>
    <row r="15718" spans="1:7" x14ac:dyDescent="0.3">
      <c r="A15718">
        <v>157.13000106811501</v>
      </c>
      <c r="B15718">
        <v>38.822806999999997</v>
      </c>
      <c r="C15718">
        <v>0.36532617000000001</v>
      </c>
      <c r="D15718">
        <v>0.39614232999999999</v>
      </c>
      <c r="E15718">
        <v>4.3136444000000003</v>
      </c>
      <c r="F15718">
        <f t="shared" si="490"/>
        <v>0.12177539</v>
      </c>
      <c r="G15718">
        <f t="shared" si="491"/>
        <v>4.2010472555555554</v>
      </c>
    </row>
    <row r="15719" spans="1:7" x14ac:dyDescent="0.3">
      <c r="A15719">
        <v>157.13987350463799</v>
      </c>
      <c r="B15719">
        <v>38.771374000000002</v>
      </c>
      <c r="C15719">
        <v>0.36533949999999998</v>
      </c>
      <c r="D15719">
        <v>0.40835009999999999</v>
      </c>
      <c r="E15719">
        <v>4.3079299999999998</v>
      </c>
      <c r="F15719">
        <f t="shared" si="490"/>
        <v>0.12177983333333332</v>
      </c>
      <c r="G15719">
        <f t="shared" si="491"/>
        <v>4.1953324777777778</v>
      </c>
    </row>
    <row r="15720" spans="1:7" x14ac:dyDescent="0.3">
      <c r="A15720">
        <v>157.14986801147401</v>
      </c>
      <c r="B15720">
        <v>38.824710000000003</v>
      </c>
      <c r="C15720">
        <v>0.36537947999999998</v>
      </c>
      <c r="D15720">
        <v>0.39125922000000002</v>
      </c>
      <c r="E15720">
        <v>4.3138560000000004</v>
      </c>
      <c r="F15720">
        <f t="shared" si="490"/>
        <v>0.12179316</v>
      </c>
      <c r="G15720">
        <f t="shared" si="491"/>
        <v>4.2012587000000003</v>
      </c>
    </row>
    <row r="15721" spans="1:7" x14ac:dyDescent="0.3">
      <c r="A15721">
        <v>157.15987777709901</v>
      </c>
      <c r="B15721">
        <v>38.798042000000002</v>
      </c>
      <c r="C15721">
        <v>0.36573938</v>
      </c>
      <c r="D15721">
        <v>3.7233717999999999E-2</v>
      </c>
      <c r="E15721">
        <v>4.3108930000000001</v>
      </c>
      <c r="F15721">
        <f t="shared" si="490"/>
        <v>0.12191312666666666</v>
      </c>
      <c r="G15721">
        <f t="shared" si="491"/>
        <v>4.1982955888888887</v>
      </c>
    </row>
    <row r="15722" spans="1:7" x14ac:dyDescent="0.3">
      <c r="A15722">
        <v>157.16987228393501</v>
      </c>
      <c r="B15722">
        <v>38.858997000000002</v>
      </c>
      <c r="C15722">
        <v>0.36585936000000002</v>
      </c>
      <c r="D15722">
        <v>-6.5311599999999997E-2</v>
      </c>
      <c r="E15722">
        <v>4.317666</v>
      </c>
      <c r="F15722">
        <f t="shared" si="490"/>
        <v>0.12195312000000001</v>
      </c>
      <c r="G15722">
        <f t="shared" si="491"/>
        <v>4.2050683666666675</v>
      </c>
    </row>
    <row r="15723" spans="1:7" x14ac:dyDescent="0.3">
      <c r="A15723">
        <v>157.17988204956001</v>
      </c>
      <c r="B15723">
        <v>38.910426999999999</v>
      </c>
      <c r="C15723">
        <v>0.36575269999999999</v>
      </c>
      <c r="D15723">
        <v>6.8973936E-2</v>
      </c>
      <c r="E15723">
        <v>4.3233804999999998</v>
      </c>
      <c r="F15723">
        <f t="shared" si="490"/>
        <v>0.12191756666666666</v>
      </c>
      <c r="G15723">
        <f t="shared" si="491"/>
        <v>4.2107828111111116</v>
      </c>
    </row>
    <row r="15724" spans="1:7" x14ac:dyDescent="0.3">
      <c r="A15724">
        <v>157.189876556396</v>
      </c>
      <c r="B15724">
        <v>38.849471999999999</v>
      </c>
      <c r="C15724">
        <v>0.36569938000000002</v>
      </c>
      <c r="D15724">
        <v>0.13611671</v>
      </c>
      <c r="E15724">
        <v>4.3166074999999999</v>
      </c>
      <c r="F15724">
        <f t="shared" si="490"/>
        <v>0.12189979333333334</v>
      </c>
      <c r="G15724">
        <f t="shared" si="491"/>
        <v>4.2040100333333328</v>
      </c>
    </row>
    <row r="15725" spans="1:7" x14ac:dyDescent="0.3">
      <c r="A15725">
        <v>157.19999313354401</v>
      </c>
      <c r="B15725">
        <v>38.912334000000001</v>
      </c>
      <c r="C15725">
        <v>0.36571272999999999</v>
      </c>
      <c r="D15725">
        <v>0.14832449</v>
      </c>
      <c r="E15725">
        <v>4.3235919999999997</v>
      </c>
      <c r="F15725">
        <f t="shared" si="490"/>
        <v>0.12190424333333333</v>
      </c>
      <c r="G15725">
        <f t="shared" si="491"/>
        <v>4.2109947000000005</v>
      </c>
    </row>
    <row r="15726" spans="1:7" x14ac:dyDescent="0.3">
      <c r="A15726">
        <v>157.209880828857</v>
      </c>
      <c r="B15726">
        <v>38.853282999999998</v>
      </c>
      <c r="C15726">
        <v>0.36571272999999999</v>
      </c>
      <c r="D15726">
        <v>0.17518159999999999</v>
      </c>
      <c r="E15726">
        <v>4.3170310000000001</v>
      </c>
      <c r="F15726">
        <f t="shared" si="490"/>
        <v>0.12190424333333333</v>
      </c>
      <c r="G15726">
        <f t="shared" si="491"/>
        <v>4.2044334777777772</v>
      </c>
    </row>
    <row r="15727" spans="1:7" x14ac:dyDescent="0.3">
      <c r="A15727">
        <v>157.21987533569299</v>
      </c>
      <c r="B15727">
        <v>38.847569999999997</v>
      </c>
      <c r="C15727">
        <v>0.36571272999999999</v>
      </c>
      <c r="D15727">
        <v>0.20203869999999999</v>
      </c>
      <c r="E15727">
        <v>4.3163957999999996</v>
      </c>
      <c r="F15727">
        <f t="shared" si="490"/>
        <v>0.12190424333333333</v>
      </c>
      <c r="G15727">
        <f t="shared" si="491"/>
        <v>4.2037986999999992</v>
      </c>
    </row>
    <row r="15728" spans="1:7" x14ac:dyDescent="0.3">
      <c r="A15728">
        <v>157.22986984252901</v>
      </c>
      <c r="B15728">
        <v>38.858997000000002</v>
      </c>
      <c r="C15728">
        <v>0.36572605000000002</v>
      </c>
      <c r="D15728">
        <v>0.21424647999999999</v>
      </c>
      <c r="E15728">
        <v>4.317666</v>
      </c>
      <c r="F15728">
        <f t="shared" si="490"/>
        <v>0.12190868333333334</v>
      </c>
      <c r="G15728">
        <f t="shared" si="491"/>
        <v>4.2050683666666675</v>
      </c>
    </row>
    <row r="15729" spans="1:7" x14ac:dyDescent="0.3">
      <c r="A15729">
        <v>157.240001678466</v>
      </c>
      <c r="B15729">
        <v>38.832329999999999</v>
      </c>
      <c r="C15729">
        <v>0.36572605000000002</v>
      </c>
      <c r="D15729">
        <v>0.24110359000000001</v>
      </c>
      <c r="E15729">
        <v>4.3147029999999997</v>
      </c>
      <c r="F15729">
        <f t="shared" si="490"/>
        <v>0.12190868333333334</v>
      </c>
      <c r="G15729">
        <f t="shared" si="491"/>
        <v>4.2021053666666672</v>
      </c>
    </row>
    <row r="15730" spans="1:7" x14ac:dyDescent="0.3">
      <c r="A15730">
        <v>157.24987411499001</v>
      </c>
      <c r="B15730">
        <v>38.889473000000002</v>
      </c>
      <c r="C15730">
        <v>0.36572605000000002</v>
      </c>
      <c r="D15730">
        <v>0.2679607</v>
      </c>
      <c r="E15730">
        <v>4.3210519999999999</v>
      </c>
      <c r="F15730">
        <f t="shared" si="490"/>
        <v>0.12190868333333334</v>
      </c>
      <c r="G15730">
        <f t="shared" si="491"/>
        <v>4.2084545888888885</v>
      </c>
    </row>
    <row r="15731" spans="1:7" x14ac:dyDescent="0.3">
      <c r="A15731">
        <v>157.259868621826</v>
      </c>
      <c r="B15731">
        <v>38.832329999999999</v>
      </c>
      <c r="C15731">
        <v>0.36572605000000002</v>
      </c>
      <c r="D15731">
        <v>0.29481780000000002</v>
      </c>
      <c r="E15731">
        <v>4.3147029999999997</v>
      </c>
      <c r="F15731">
        <f t="shared" si="490"/>
        <v>0.12190868333333334</v>
      </c>
      <c r="G15731">
        <f t="shared" si="491"/>
        <v>4.2021053666666672</v>
      </c>
    </row>
    <row r="15732" spans="1:7" x14ac:dyDescent="0.3">
      <c r="A15732">
        <v>157.269878387451</v>
      </c>
      <c r="B15732">
        <v>38.864710000000002</v>
      </c>
      <c r="C15732">
        <v>0.36573938</v>
      </c>
      <c r="D15732">
        <v>0.293597</v>
      </c>
      <c r="E15732">
        <v>4.3183007</v>
      </c>
      <c r="F15732">
        <f t="shared" si="490"/>
        <v>0.12191312666666666</v>
      </c>
      <c r="G15732">
        <f t="shared" si="491"/>
        <v>4.2057031444444455</v>
      </c>
    </row>
    <row r="15733" spans="1:7" x14ac:dyDescent="0.3">
      <c r="A15733">
        <v>157.279872894287</v>
      </c>
      <c r="B15733">
        <v>38.853282999999998</v>
      </c>
      <c r="C15733">
        <v>0.36575269999999999</v>
      </c>
      <c r="D15733">
        <v>0.30580479999999999</v>
      </c>
      <c r="E15733">
        <v>4.3170310000000001</v>
      </c>
      <c r="F15733">
        <f t="shared" si="490"/>
        <v>0.12191756666666666</v>
      </c>
      <c r="G15733">
        <f t="shared" si="491"/>
        <v>4.2044334777777772</v>
      </c>
    </row>
    <row r="15734" spans="1:7" x14ac:dyDescent="0.3">
      <c r="A15734">
        <v>157.28986740112299</v>
      </c>
      <c r="B15734">
        <v>38.828519999999997</v>
      </c>
      <c r="C15734">
        <v>0.36576605000000001</v>
      </c>
      <c r="D15734">
        <v>0.31801256999999999</v>
      </c>
      <c r="E15734">
        <v>4.3142795999999999</v>
      </c>
      <c r="F15734">
        <f t="shared" si="490"/>
        <v>0.12192201666666667</v>
      </c>
      <c r="G15734">
        <f t="shared" si="491"/>
        <v>4.2016820333333333</v>
      </c>
    </row>
    <row r="15735" spans="1:7" x14ac:dyDescent="0.3">
      <c r="A15735">
        <v>157.29987716674799</v>
      </c>
      <c r="B15735">
        <v>38.897095</v>
      </c>
      <c r="C15735">
        <v>0.36577936999999999</v>
      </c>
      <c r="D15735">
        <v>0.33022034</v>
      </c>
      <c r="E15735">
        <v>4.3218990000000002</v>
      </c>
      <c r="F15735">
        <f t="shared" si="490"/>
        <v>0.12192645666666667</v>
      </c>
      <c r="G15735">
        <f t="shared" si="491"/>
        <v>4.2093014777777773</v>
      </c>
    </row>
    <row r="15736" spans="1:7" x14ac:dyDescent="0.3">
      <c r="A15736">
        <v>157.30987167358299</v>
      </c>
      <c r="B15736">
        <v>38.847569999999997</v>
      </c>
      <c r="C15736">
        <v>0.36577936999999999</v>
      </c>
      <c r="D15736">
        <v>0.35707745000000002</v>
      </c>
      <c r="E15736">
        <v>4.3163957999999996</v>
      </c>
      <c r="F15736">
        <f t="shared" si="490"/>
        <v>0.12192645666666667</v>
      </c>
      <c r="G15736">
        <f t="shared" si="491"/>
        <v>4.2037986999999992</v>
      </c>
    </row>
    <row r="15737" spans="1:7" x14ac:dyDescent="0.3">
      <c r="A15737">
        <v>157.320003509521</v>
      </c>
      <c r="B15737">
        <v>38.872329999999998</v>
      </c>
      <c r="C15737">
        <v>0.36579270000000003</v>
      </c>
      <c r="D15737">
        <v>0.36928523000000002</v>
      </c>
      <c r="E15737">
        <v>4.3191470000000001</v>
      </c>
      <c r="F15737">
        <f t="shared" si="490"/>
        <v>0.12193090000000001</v>
      </c>
      <c r="G15737">
        <f t="shared" si="491"/>
        <v>4.2065498111111106</v>
      </c>
    </row>
    <row r="15738" spans="1:7" x14ac:dyDescent="0.3">
      <c r="A15738">
        <v>157.32987594604401</v>
      </c>
      <c r="B15738">
        <v>38.862803999999997</v>
      </c>
      <c r="C15738">
        <v>0.36580600000000002</v>
      </c>
      <c r="D15738">
        <v>0.38149300000000003</v>
      </c>
      <c r="E15738">
        <v>4.3180889999999996</v>
      </c>
      <c r="F15738">
        <f t="shared" si="490"/>
        <v>0.12193533333333334</v>
      </c>
      <c r="G15738">
        <f t="shared" si="491"/>
        <v>4.2054913666666671</v>
      </c>
    </row>
    <row r="15739" spans="1:7" x14ac:dyDescent="0.3">
      <c r="A15739">
        <v>157.33999252319299</v>
      </c>
      <c r="B15739">
        <v>38.828519999999997</v>
      </c>
      <c r="C15739">
        <v>0.36581935999999998</v>
      </c>
      <c r="D15739">
        <v>0.39492157</v>
      </c>
      <c r="E15739">
        <v>4.3142795999999999</v>
      </c>
      <c r="F15739">
        <f t="shared" si="490"/>
        <v>0.12193978666666666</v>
      </c>
      <c r="G15739">
        <f t="shared" si="491"/>
        <v>4.2016820333333333</v>
      </c>
    </row>
    <row r="15740" spans="1:7" x14ac:dyDescent="0.3">
      <c r="A15740">
        <v>157.34988021850501</v>
      </c>
      <c r="B15740">
        <v>38.887569999999997</v>
      </c>
      <c r="C15740">
        <v>0.365846</v>
      </c>
      <c r="D15740">
        <v>0.37905145000000001</v>
      </c>
      <c r="E15740">
        <v>4.3208409999999997</v>
      </c>
      <c r="F15740">
        <f t="shared" si="490"/>
        <v>0.12194866666666666</v>
      </c>
      <c r="G15740">
        <f t="shared" si="491"/>
        <v>4.2082431444444444</v>
      </c>
    </row>
    <row r="15741" spans="1:7" x14ac:dyDescent="0.3">
      <c r="A15741">
        <v>157.359874725341</v>
      </c>
      <c r="B15741">
        <v>38.841853999999998</v>
      </c>
      <c r="C15741">
        <v>0.36587268000000001</v>
      </c>
      <c r="D15741">
        <v>0.3766099</v>
      </c>
      <c r="E15741">
        <v>4.3157610000000002</v>
      </c>
      <c r="F15741">
        <f t="shared" si="490"/>
        <v>0.12195756000000001</v>
      </c>
      <c r="G15741">
        <f t="shared" si="491"/>
        <v>4.2031635888888887</v>
      </c>
    </row>
    <row r="15742" spans="1:7" x14ac:dyDescent="0.3">
      <c r="A15742">
        <v>157.369869232177</v>
      </c>
      <c r="B15742">
        <v>38.866619999999998</v>
      </c>
      <c r="C15742">
        <v>0.36591267999999999</v>
      </c>
      <c r="D15742">
        <v>0.35951899999999998</v>
      </c>
      <c r="E15742">
        <v>4.3185124000000004</v>
      </c>
      <c r="F15742">
        <f t="shared" si="490"/>
        <v>0.12197089333333333</v>
      </c>
      <c r="G15742">
        <f t="shared" si="491"/>
        <v>4.2059153666666669</v>
      </c>
    </row>
    <row r="15743" spans="1:7" x14ac:dyDescent="0.3">
      <c r="A15743">
        <v>157.379878997802</v>
      </c>
      <c r="B15743">
        <v>38.866619999999998</v>
      </c>
      <c r="C15743">
        <v>0.36596602</v>
      </c>
      <c r="D15743">
        <v>0.32777879999999998</v>
      </c>
      <c r="E15743">
        <v>4.3185124000000004</v>
      </c>
      <c r="F15743">
        <f t="shared" si="490"/>
        <v>0.12198867333333334</v>
      </c>
      <c r="G15743">
        <f t="shared" si="491"/>
        <v>4.2059153666666669</v>
      </c>
    </row>
    <row r="15744" spans="1:7" x14ac:dyDescent="0.3">
      <c r="A15744">
        <v>157.389995574951</v>
      </c>
      <c r="B15744">
        <v>38.817093</v>
      </c>
      <c r="C15744">
        <v>0.36603266000000001</v>
      </c>
      <c r="D15744">
        <v>0.29725935999999997</v>
      </c>
      <c r="E15744">
        <v>4.3130097000000003</v>
      </c>
      <c r="F15744">
        <f t="shared" si="490"/>
        <v>0.12201088666666667</v>
      </c>
      <c r="G15744">
        <f t="shared" si="491"/>
        <v>4.2004123666666668</v>
      </c>
    </row>
    <row r="15745" spans="1:7" x14ac:dyDescent="0.3">
      <c r="A15745">
        <v>157.400005340576</v>
      </c>
      <c r="B15745">
        <v>38.878044000000003</v>
      </c>
      <c r="C15745">
        <v>0.36609930000000002</v>
      </c>
      <c r="D15745">
        <v>0.23744125999999999</v>
      </c>
      <c r="E15745">
        <v>4.3197823</v>
      </c>
      <c r="F15745">
        <f t="shared" si="490"/>
        <v>0.12203310000000001</v>
      </c>
      <c r="G15745">
        <f t="shared" si="491"/>
        <v>4.2071847000000009</v>
      </c>
    </row>
    <row r="15746" spans="1:7" x14ac:dyDescent="0.3">
      <c r="A15746">
        <v>157.40987777709901</v>
      </c>
      <c r="B15746">
        <v>38.834235999999997</v>
      </c>
      <c r="C15746">
        <v>0.36615259999999999</v>
      </c>
      <c r="D15746">
        <v>0.20692182000000001</v>
      </c>
      <c r="E15746">
        <v>4.3149147000000001</v>
      </c>
      <c r="F15746">
        <f t="shared" si="490"/>
        <v>0.12205086666666666</v>
      </c>
      <c r="G15746">
        <f t="shared" si="491"/>
        <v>4.2023171444444438</v>
      </c>
    </row>
    <row r="15747" spans="1:7" x14ac:dyDescent="0.3">
      <c r="A15747">
        <v>157.41999435424799</v>
      </c>
      <c r="B15747">
        <v>38.891379999999998</v>
      </c>
      <c r="C15747">
        <v>0.36620593000000001</v>
      </c>
      <c r="D15747">
        <v>0.18983093000000001</v>
      </c>
      <c r="E15747">
        <v>4.3212640000000002</v>
      </c>
      <c r="F15747">
        <f t="shared" si="490"/>
        <v>0.12206864333333334</v>
      </c>
      <c r="G15747">
        <f t="shared" si="491"/>
        <v>4.2086664777777782</v>
      </c>
    </row>
    <row r="15748" spans="1:7" x14ac:dyDescent="0.3">
      <c r="A15748">
        <v>157.42988204956001</v>
      </c>
      <c r="B15748">
        <v>38.878044000000003</v>
      </c>
      <c r="C15748">
        <v>0.36621927999999998</v>
      </c>
      <c r="D15748">
        <v>0.17396081999999999</v>
      </c>
      <c r="E15748">
        <v>4.3197823</v>
      </c>
      <c r="F15748">
        <f t="shared" si="490"/>
        <v>0.12207309333333333</v>
      </c>
      <c r="G15748">
        <f t="shared" si="491"/>
        <v>4.2071847000000009</v>
      </c>
    </row>
    <row r="15749" spans="1:7" x14ac:dyDescent="0.3">
      <c r="A15749">
        <v>157.43999862670799</v>
      </c>
      <c r="B15749">
        <v>38.85519</v>
      </c>
      <c r="C15749">
        <v>0.36623260000000002</v>
      </c>
      <c r="D15749">
        <v>0.18616859999999999</v>
      </c>
      <c r="E15749">
        <v>4.3172426000000002</v>
      </c>
      <c r="F15749">
        <f t="shared" si="490"/>
        <v>0.12207753333333334</v>
      </c>
      <c r="G15749">
        <f t="shared" si="491"/>
        <v>4.2046453666666661</v>
      </c>
    </row>
    <row r="15750" spans="1:7" x14ac:dyDescent="0.3">
      <c r="A15750">
        <v>157.449871063232</v>
      </c>
      <c r="B15750">
        <v>38.914237999999997</v>
      </c>
      <c r="C15750">
        <v>0.36624593</v>
      </c>
      <c r="D15750">
        <v>0.19837637</v>
      </c>
      <c r="E15750">
        <v>4.3238034000000001</v>
      </c>
      <c r="F15750">
        <f t="shared" ref="F15750:F15813" si="492">C15750/3</f>
        <v>0.12208197666666666</v>
      </c>
      <c r="G15750">
        <f t="shared" ref="G15750:G15813" si="493">(B15750-$B$5)/9</f>
        <v>4.2112062555555561</v>
      </c>
    </row>
    <row r="15751" spans="1:7" x14ac:dyDescent="0.3">
      <c r="A15751">
        <v>157.459880828857</v>
      </c>
      <c r="B15751">
        <v>38.860905000000002</v>
      </c>
      <c r="C15751">
        <v>0.3662726</v>
      </c>
      <c r="D15751">
        <v>0.19593482000000001</v>
      </c>
      <c r="E15751">
        <v>4.3178780000000003</v>
      </c>
      <c r="F15751">
        <f t="shared" si="492"/>
        <v>0.12209086666666667</v>
      </c>
      <c r="G15751">
        <f t="shared" si="493"/>
        <v>4.2052803666666669</v>
      </c>
    </row>
    <row r="15752" spans="1:7" x14ac:dyDescent="0.3">
      <c r="A15752">
        <v>157.46987533569299</v>
      </c>
      <c r="B15752">
        <v>38.885666000000001</v>
      </c>
      <c r="C15752">
        <v>0.36631259999999999</v>
      </c>
      <c r="D15752">
        <v>0.18006470999999999</v>
      </c>
      <c r="E15752">
        <v>4.3206290000000003</v>
      </c>
      <c r="F15752">
        <f t="shared" si="492"/>
        <v>0.1221042</v>
      </c>
      <c r="G15752">
        <f t="shared" si="493"/>
        <v>4.2080315888888897</v>
      </c>
    </row>
    <row r="15753" spans="1:7" x14ac:dyDescent="0.3">
      <c r="A15753">
        <v>157.47986984252901</v>
      </c>
      <c r="B15753">
        <v>38.883760000000002</v>
      </c>
      <c r="C15753">
        <v>0.36633924000000001</v>
      </c>
      <c r="D15753">
        <v>0.17884393000000001</v>
      </c>
      <c r="E15753">
        <v>4.3204174000000002</v>
      </c>
      <c r="F15753">
        <f t="shared" si="492"/>
        <v>0.12211308</v>
      </c>
      <c r="G15753">
        <f t="shared" si="493"/>
        <v>4.2078198111111114</v>
      </c>
    </row>
    <row r="15754" spans="1:7" x14ac:dyDescent="0.3">
      <c r="A15754">
        <v>157.490001678466</v>
      </c>
      <c r="B15754">
        <v>38.879950000000001</v>
      </c>
      <c r="C15754">
        <v>0.36637923</v>
      </c>
      <c r="D15754">
        <v>0.16175303999999999</v>
      </c>
      <c r="E15754">
        <v>4.3199940000000003</v>
      </c>
      <c r="F15754">
        <f t="shared" si="492"/>
        <v>0.12212641</v>
      </c>
      <c r="G15754">
        <f t="shared" si="493"/>
        <v>4.2073964777777775</v>
      </c>
    </row>
    <row r="15755" spans="1:7" x14ac:dyDescent="0.3">
      <c r="A15755">
        <v>157.499996185302</v>
      </c>
      <c r="B15755">
        <v>38.929478000000003</v>
      </c>
      <c r="C15755">
        <v>0.36639254999999998</v>
      </c>
      <c r="D15755">
        <v>0.17396081999999999</v>
      </c>
      <c r="E15755">
        <v>4.3254967000000004</v>
      </c>
      <c r="F15755">
        <f t="shared" si="492"/>
        <v>0.12213085</v>
      </c>
      <c r="G15755">
        <f t="shared" si="493"/>
        <v>4.2128995888888898</v>
      </c>
    </row>
    <row r="15756" spans="1:7" x14ac:dyDescent="0.3">
      <c r="A15756">
        <v>157.509868621826</v>
      </c>
      <c r="B15756">
        <v>38.872329999999998</v>
      </c>
      <c r="C15756">
        <v>0.36640587000000002</v>
      </c>
      <c r="D15756">
        <v>0.17274004000000001</v>
      </c>
      <c r="E15756">
        <v>4.3191470000000001</v>
      </c>
      <c r="F15756">
        <f t="shared" si="492"/>
        <v>0.12213529000000001</v>
      </c>
      <c r="G15756">
        <f t="shared" si="493"/>
        <v>4.2065498111111106</v>
      </c>
    </row>
    <row r="15757" spans="1:7" x14ac:dyDescent="0.3">
      <c r="A15757">
        <v>157.519878387451</v>
      </c>
      <c r="B15757">
        <v>38.927570000000003</v>
      </c>
      <c r="C15757">
        <v>0.36641922999999998</v>
      </c>
      <c r="D15757">
        <v>0.18494782000000001</v>
      </c>
      <c r="E15757">
        <v>4.325285</v>
      </c>
      <c r="F15757">
        <f t="shared" si="492"/>
        <v>0.12213974333333333</v>
      </c>
      <c r="G15757">
        <f t="shared" si="493"/>
        <v>4.2126875888888895</v>
      </c>
    </row>
    <row r="15758" spans="1:7" x14ac:dyDescent="0.3">
      <c r="A15758">
        <v>157.529872894287</v>
      </c>
      <c r="B15758">
        <v>38.921855999999998</v>
      </c>
      <c r="C15758">
        <v>0.36647254000000001</v>
      </c>
      <c r="D15758">
        <v>0.1532076</v>
      </c>
      <c r="E15758">
        <v>4.3246503000000001</v>
      </c>
      <c r="F15758">
        <f t="shared" si="492"/>
        <v>0.12215751333333334</v>
      </c>
      <c r="G15758">
        <f t="shared" si="493"/>
        <v>4.2120526999999992</v>
      </c>
    </row>
    <row r="15759" spans="1:7" x14ac:dyDescent="0.3">
      <c r="A15759">
        <v>157.53986740112299</v>
      </c>
      <c r="B15759">
        <v>38.883760000000002</v>
      </c>
      <c r="C15759">
        <v>0.36653918000000002</v>
      </c>
      <c r="D15759">
        <v>0.1092596</v>
      </c>
      <c r="E15759">
        <v>4.3204174000000002</v>
      </c>
      <c r="F15759">
        <f t="shared" si="492"/>
        <v>0.12217972666666667</v>
      </c>
      <c r="G15759">
        <f t="shared" si="493"/>
        <v>4.2078198111111114</v>
      </c>
    </row>
    <row r="15760" spans="1:7" x14ac:dyDescent="0.3">
      <c r="A15760">
        <v>157.54987716674799</v>
      </c>
      <c r="B15760">
        <v>38.927570000000003</v>
      </c>
      <c r="C15760">
        <v>0.36656585000000003</v>
      </c>
      <c r="D15760">
        <v>0.10681804</v>
      </c>
      <c r="E15760">
        <v>4.325285</v>
      </c>
      <c r="F15760">
        <f t="shared" si="492"/>
        <v>0.12218861666666668</v>
      </c>
      <c r="G15760">
        <f t="shared" si="493"/>
        <v>4.2126875888888895</v>
      </c>
    </row>
    <row r="15761" spans="1:7" x14ac:dyDescent="0.3">
      <c r="A15761">
        <v>157.55987167358299</v>
      </c>
      <c r="B15761">
        <v>38.923763000000001</v>
      </c>
      <c r="C15761">
        <v>0.36656585000000003</v>
      </c>
      <c r="D15761">
        <v>0.13367515999999999</v>
      </c>
      <c r="E15761">
        <v>4.3248620000000004</v>
      </c>
      <c r="F15761">
        <f t="shared" si="492"/>
        <v>0.12218861666666668</v>
      </c>
      <c r="G15761">
        <f t="shared" si="493"/>
        <v>4.212264588888889</v>
      </c>
    </row>
    <row r="15762" spans="1:7" x14ac:dyDescent="0.3">
      <c r="A15762">
        <v>157.56988143920799</v>
      </c>
      <c r="B15762">
        <v>38.931379999999997</v>
      </c>
      <c r="C15762">
        <v>0.36657917000000001</v>
      </c>
      <c r="D15762">
        <v>0.14588292999999999</v>
      </c>
      <c r="E15762">
        <v>4.3257083999999999</v>
      </c>
      <c r="F15762">
        <f t="shared" si="492"/>
        <v>0.12219305666666667</v>
      </c>
      <c r="G15762">
        <f t="shared" si="493"/>
        <v>4.2131109222222216</v>
      </c>
    </row>
    <row r="15763" spans="1:7" x14ac:dyDescent="0.3">
      <c r="A15763">
        <v>157.579998016357</v>
      </c>
      <c r="B15763">
        <v>38.950429999999997</v>
      </c>
      <c r="C15763">
        <v>0.36660582000000003</v>
      </c>
      <c r="D15763">
        <v>0.14344138000000001</v>
      </c>
      <c r="E15763">
        <v>4.3278249999999998</v>
      </c>
      <c r="F15763">
        <f t="shared" si="492"/>
        <v>0.12220194000000001</v>
      </c>
      <c r="G15763">
        <f t="shared" si="493"/>
        <v>4.2152275888888893</v>
      </c>
    </row>
    <row r="15764" spans="1:7" x14ac:dyDescent="0.3">
      <c r="A15764">
        <v>157.58999252319299</v>
      </c>
      <c r="B15764">
        <v>38.916139999999999</v>
      </c>
      <c r="C15764">
        <v>0.36663252000000002</v>
      </c>
      <c r="D15764">
        <v>0.12757126999999999</v>
      </c>
      <c r="E15764">
        <v>4.3240156000000001</v>
      </c>
      <c r="F15764">
        <f t="shared" si="492"/>
        <v>0.12221084</v>
      </c>
      <c r="G15764">
        <f t="shared" si="493"/>
        <v>4.2114175888888887</v>
      </c>
    </row>
    <row r="15765" spans="1:7" x14ac:dyDescent="0.3">
      <c r="A15765">
        <v>157.60000228881799</v>
      </c>
      <c r="B15765">
        <v>38.95805</v>
      </c>
      <c r="C15765">
        <v>0.36663252000000002</v>
      </c>
      <c r="D15765">
        <v>0.15442838</v>
      </c>
      <c r="E15765">
        <v>4.3286720000000001</v>
      </c>
      <c r="F15765">
        <f t="shared" si="492"/>
        <v>0.12221084</v>
      </c>
      <c r="G15765">
        <f t="shared" si="493"/>
        <v>4.2160742555555561</v>
      </c>
    </row>
    <row r="15766" spans="1:7" x14ac:dyDescent="0.3">
      <c r="A15766">
        <v>157.609874725341</v>
      </c>
      <c r="B15766">
        <v>38.919952000000002</v>
      </c>
      <c r="C15766">
        <v>0.36663252000000002</v>
      </c>
      <c r="D15766">
        <v>0.18128548999999999</v>
      </c>
      <c r="E15766">
        <v>4.3244389999999999</v>
      </c>
      <c r="F15766">
        <f t="shared" si="492"/>
        <v>0.12221084</v>
      </c>
      <c r="G15766">
        <f t="shared" si="493"/>
        <v>4.2118411444444446</v>
      </c>
    </row>
    <row r="15767" spans="1:7" x14ac:dyDescent="0.3">
      <c r="A15767">
        <v>157.62000656127901</v>
      </c>
      <c r="B15767">
        <v>38.956145999999997</v>
      </c>
      <c r="C15767">
        <v>0.36663252000000002</v>
      </c>
      <c r="D15767">
        <v>0.20814260000000001</v>
      </c>
      <c r="E15767">
        <v>4.3284596999999998</v>
      </c>
      <c r="F15767">
        <f t="shared" si="492"/>
        <v>0.12221084</v>
      </c>
      <c r="G15767">
        <f t="shared" si="493"/>
        <v>4.2158626999999989</v>
      </c>
    </row>
    <row r="15768" spans="1:7" x14ac:dyDescent="0.3">
      <c r="A15768">
        <v>157.629878997802</v>
      </c>
      <c r="B15768">
        <v>38.948523999999999</v>
      </c>
      <c r="C15768">
        <v>0.36664584</v>
      </c>
      <c r="D15768">
        <v>0.22035036999999999</v>
      </c>
      <c r="E15768">
        <v>4.3276133999999997</v>
      </c>
      <c r="F15768">
        <f t="shared" si="492"/>
        <v>0.12221528</v>
      </c>
      <c r="G15768">
        <f t="shared" si="493"/>
        <v>4.2150158111111109</v>
      </c>
    </row>
    <row r="15769" spans="1:7" x14ac:dyDescent="0.3">
      <c r="A15769">
        <v>157.63987350463799</v>
      </c>
      <c r="B15769">
        <v>38.914237999999997</v>
      </c>
      <c r="C15769">
        <v>0.36665915999999998</v>
      </c>
      <c r="D15769">
        <v>0.23255814999999999</v>
      </c>
      <c r="E15769">
        <v>4.3238034000000001</v>
      </c>
      <c r="F15769">
        <f t="shared" si="492"/>
        <v>0.12221971999999999</v>
      </c>
      <c r="G15769">
        <f t="shared" si="493"/>
        <v>4.2112062555555561</v>
      </c>
    </row>
    <row r="15770" spans="1:7" x14ac:dyDescent="0.3">
      <c r="A15770">
        <v>157.64986801147401</v>
      </c>
      <c r="B15770">
        <v>38.971386000000003</v>
      </c>
      <c r="C15770">
        <v>0.36667252</v>
      </c>
      <c r="D15770">
        <v>0.24476592</v>
      </c>
      <c r="E15770">
        <v>4.3301534999999998</v>
      </c>
      <c r="F15770">
        <f t="shared" si="492"/>
        <v>0.12222417333333334</v>
      </c>
      <c r="G15770">
        <f t="shared" si="493"/>
        <v>4.2175560333333335</v>
      </c>
    </row>
    <row r="15771" spans="1:7" x14ac:dyDescent="0.3">
      <c r="A15771">
        <v>157.65987777709901</v>
      </c>
      <c r="B15771">
        <v>38.906619999999997</v>
      </c>
      <c r="C15771">
        <v>0.36668583999999999</v>
      </c>
      <c r="D15771">
        <v>0.25697367999999998</v>
      </c>
      <c r="E15771">
        <v>4.3229569999999997</v>
      </c>
      <c r="F15771">
        <f t="shared" si="492"/>
        <v>0.12222861333333333</v>
      </c>
      <c r="G15771">
        <f t="shared" si="493"/>
        <v>4.2103598111111102</v>
      </c>
    </row>
    <row r="15772" spans="1:7" x14ac:dyDescent="0.3">
      <c r="A15772">
        <v>157.66999435424799</v>
      </c>
      <c r="B15772">
        <v>38.927570000000003</v>
      </c>
      <c r="C15772">
        <v>0.36671248000000001</v>
      </c>
      <c r="D15772">
        <v>0.24110359000000001</v>
      </c>
      <c r="E15772">
        <v>4.325285</v>
      </c>
      <c r="F15772">
        <f t="shared" si="492"/>
        <v>0.12223749333333334</v>
      </c>
      <c r="G15772">
        <f t="shared" si="493"/>
        <v>4.2126875888888895</v>
      </c>
    </row>
    <row r="15773" spans="1:7" x14ac:dyDescent="0.3">
      <c r="A15773">
        <v>157.68000411987299</v>
      </c>
      <c r="B15773">
        <v>38.93329</v>
      </c>
      <c r="C15773">
        <v>0.36672582999999997</v>
      </c>
      <c r="D15773">
        <v>0.25453213000000002</v>
      </c>
      <c r="E15773">
        <v>4.3259205999999999</v>
      </c>
      <c r="F15773">
        <f t="shared" si="492"/>
        <v>0.12224194333333332</v>
      </c>
      <c r="G15773">
        <f t="shared" si="493"/>
        <v>4.2133231444444448</v>
      </c>
    </row>
    <row r="15774" spans="1:7" x14ac:dyDescent="0.3">
      <c r="A15774">
        <v>157.68999862670799</v>
      </c>
      <c r="B15774">
        <v>38.883760000000002</v>
      </c>
      <c r="C15774">
        <v>0.36673915000000001</v>
      </c>
      <c r="D15774">
        <v>0.26673989999999997</v>
      </c>
      <c r="E15774">
        <v>4.3204174000000002</v>
      </c>
      <c r="F15774">
        <f t="shared" si="492"/>
        <v>0.12224638333333333</v>
      </c>
      <c r="G15774">
        <f t="shared" si="493"/>
        <v>4.2078198111111114</v>
      </c>
    </row>
    <row r="15775" spans="1:7" x14ac:dyDescent="0.3">
      <c r="A15775">
        <v>157.69999313354401</v>
      </c>
      <c r="B15775">
        <v>38.939003</v>
      </c>
      <c r="C15775">
        <v>0.36673915000000001</v>
      </c>
      <c r="D15775">
        <v>0.293597</v>
      </c>
      <c r="E15775">
        <v>4.3265552999999999</v>
      </c>
      <c r="F15775">
        <f t="shared" si="492"/>
        <v>0.12224638333333333</v>
      </c>
      <c r="G15775">
        <f t="shared" si="493"/>
        <v>4.2139579222222228</v>
      </c>
    </row>
    <row r="15776" spans="1:7" x14ac:dyDescent="0.3">
      <c r="A15776">
        <v>157.71000289916901</v>
      </c>
      <c r="B15776">
        <v>38.908524</v>
      </c>
      <c r="C15776">
        <v>0.36675247999999999</v>
      </c>
      <c r="D15776">
        <v>0.30702558000000002</v>
      </c>
      <c r="E15776">
        <v>4.3231688000000004</v>
      </c>
      <c r="F15776">
        <f t="shared" si="492"/>
        <v>0.12225082666666666</v>
      </c>
      <c r="G15776">
        <f t="shared" si="493"/>
        <v>4.2105713666666666</v>
      </c>
    </row>
    <row r="15777" spans="1:7" x14ac:dyDescent="0.3">
      <c r="A15777">
        <v>157.71999740600501</v>
      </c>
      <c r="B15777">
        <v>38.914237999999997</v>
      </c>
      <c r="C15777">
        <v>0.36676583000000001</v>
      </c>
      <c r="D15777">
        <v>0.31923336000000002</v>
      </c>
      <c r="E15777">
        <v>4.3238034000000001</v>
      </c>
      <c r="F15777">
        <f t="shared" si="492"/>
        <v>0.12225527666666668</v>
      </c>
      <c r="G15777">
        <f t="shared" si="493"/>
        <v>4.2112062555555561</v>
      </c>
    </row>
    <row r="15778" spans="1:7" x14ac:dyDescent="0.3">
      <c r="A15778">
        <v>157.73000717163001</v>
      </c>
      <c r="B15778">
        <v>38.921855999999998</v>
      </c>
      <c r="C15778">
        <v>0.36677915</v>
      </c>
      <c r="D15778">
        <v>0.33144112999999997</v>
      </c>
      <c r="E15778">
        <v>4.3246503000000001</v>
      </c>
      <c r="F15778">
        <f t="shared" si="492"/>
        <v>0.12225971666666667</v>
      </c>
      <c r="G15778">
        <f t="shared" si="493"/>
        <v>4.2120526999999992</v>
      </c>
    </row>
    <row r="15779" spans="1:7" x14ac:dyDescent="0.3">
      <c r="A15779">
        <v>157.73987960815401</v>
      </c>
      <c r="B15779">
        <v>38.893284000000001</v>
      </c>
      <c r="C15779">
        <v>0.36679246999999998</v>
      </c>
      <c r="D15779">
        <v>0.34364889999999998</v>
      </c>
      <c r="E15779">
        <v>4.3214759999999997</v>
      </c>
      <c r="F15779">
        <f t="shared" si="492"/>
        <v>0.12226415666666667</v>
      </c>
      <c r="G15779">
        <f t="shared" si="493"/>
        <v>4.2088780333333329</v>
      </c>
    </row>
    <row r="15780" spans="1:7" x14ac:dyDescent="0.3">
      <c r="A15780">
        <v>157.74987411499001</v>
      </c>
      <c r="B15780">
        <v>38.948523999999999</v>
      </c>
      <c r="C15780">
        <v>0.36680580000000002</v>
      </c>
      <c r="D15780">
        <v>0.34242812</v>
      </c>
      <c r="E15780">
        <v>4.3276133999999997</v>
      </c>
      <c r="F15780">
        <f t="shared" si="492"/>
        <v>0.12226860000000001</v>
      </c>
      <c r="G15780">
        <f t="shared" si="493"/>
        <v>4.2150158111111109</v>
      </c>
    </row>
    <row r="15781" spans="1:7" x14ac:dyDescent="0.3">
      <c r="A15781">
        <v>157.759868621826</v>
      </c>
      <c r="B15781">
        <v>38.895187</v>
      </c>
      <c r="C15781">
        <v>0.36680580000000002</v>
      </c>
      <c r="D15781">
        <v>0.36928523000000002</v>
      </c>
      <c r="E15781">
        <v>4.3216869999999998</v>
      </c>
      <c r="F15781">
        <f t="shared" si="492"/>
        <v>0.12226860000000001</v>
      </c>
      <c r="G15781">
        <f t="shared" si="493"/>
        <v>4.209089477777777</v>
      </c>
    </row>
    <row r="15782" spans="1:7" x14ac:dyDescent="0.3">
      <c r="A15782">
        <v>157.769878387451</v>
      </c>
      <c r="B15782">
        <v>38.918050000000001</v>
      </c>
      <c r="C15782">
        <v>0.36681913999999999</v>
      </c>
      <c r="D15782">
        <v>0.38149300000000003</v>
      </c>
      <c r="E15782">
        <v>4.3242273000000004</v>
      </c>
      <c r="F15782">
        <f t="shared" si="492"/>
        <v>0.12227304666666666</v>
      </c>
      <c r="G15782">
        <f t="shared" si="493"/>
        <v>4.211629811111111</v>
      </c>
    </row>
    <row r="15783" spans="1:7" x14ac:dyDescent="0.3">
      <c r="A15783">
        <v>157.77999496459901</v>
      </c>
      <c r="B15783">
        <v>38.956145999999997</v>
      </c>
      <c r="C15783">
        <v>0.36683246000000003</v>
      </c>
      <c r="D15783">
        <v>0.39370077999999997</v>
      </c>
      <c r="E15783">
        <v>4.3284596999999998</v>
      </c>
      <c r="F15783">
        <f t="shared" si="492"/>
        <v>0.12227748666666667</v>
      </c>
      <c r="G15783">
        <f t="shared" si="493"/>
        <v>4.2158626999999989</v>
      </c>
    </row>
    <row r="15784" spans="1:7" x14ac:dyDescent="0.3">
      <c r="A15784">
        <v>157.79000473022401</v>
      </c>
      <c r="B15784">
        <v>38.927570000000003</v>
      </c>
      <c r="C15784">
        <v>0.36685909999999999</v>
      </c>
      <c r="D15784">
        <v>0.39125922000000002</v>
      </c>
      <c r="E15784">
        <v>4.325285</v>
      </c>
      <c r="F15784">
        <f t="shared" si="492"/>
        <v>0.12228636666666666</v>
      </c>
      <c r="G15784">
        <f t="shared" si="493"/>
        <v>4.2126875888888895</v>
      </c>
    </row>
    <row r="15785" spans="1:7" x14ac:dyDescent="0.3">
      <c r="A15785">
        <v>157.79987716674799</v>
      </c>
      <c r="B15785">
        <v>38.950429999999997</v>
      </c>
      <c r="C15785">
        <v>0.36688577999999999</v>
      </c>
      <c r="D15785">
        <v>0.39003845999999998</v>
      </c>
      <c r="E15785">
        <v>4.3278249999999998</v>
      </c>
      <c r="F15785">
        <f t="shared" si="492"/>
        <v>0.12229526</v>
      </c>
      <c r="G15785">
        <f t="shared" si="493"/>
        <v>4.2152275888888893</v>
      </c>
    </row>
    <row r="15786" spans="1:7" x14ac:dyDescent="0.3">
      <c r="A15786">
        <v>157.80987167358299</v>
      </c>
      <c r="B15786">
        <v>38.883760000000002</v>
      </c>
      <c r="C15786">
        <v>0.36691242000000002</v>
      </c>
      <c r="D15786">
        <v>0.38881767</v>
      </c>
      <c r="E15786">
        <v>4.3204174000000002</v>
      </c>
      <c r="F15786">
        <f t="shared" si="492"/>
        <v>0.12230414000000001</v>
      </c>
      <c r="G15786">
        <f t="shared" si="493"/>
        <v>4.2078198111111114</v>
      </c>
    </row>
    <row r="15787" spans="1:7" x14ac:dyDescent="0.3">
      <c r="A15787">
        <v>157.81988143920799</v>
      </c>
      <c r="B15787">
        <v>38.944716999999997</v>
      </c>
      <c r="C15787">
        <v>0.36728569999999999</v>
      </c>
      <c r="D15787">
        <v>2.014283E-2</v>
      </c>
      <c r="E15787">
        <v>4.3271904000000001</v>
      </c>
      <c r="F15787">
        <f t="shared" si="492"/>
        <v>0.12242856666666667</v>
      </c>
      <c r="G15787">
        <f t="shared" si="493"/>
        <v>4.2145928111111113</v>
      </c>
    </row>
    <row r="15788" spans="1:7" x14ac:dyDescent="0.3">
      <c r="A15788">
        <v>157.82987594604401</v>
      </c>
      <c r="B15788">
        <v>38.967574999999997</v>
      </c>
      <c r="C15788">
        <v>0.36731234000000001</v>
      </c>
      <c r="D15788">
        <v>3.051944E-3</v>
      </c>
      <c r="E15788">
        <v>4.3297299999999996</v>
      </c>
      <c r="F15788">
        <f t="shared" si="492"/>
        <v>0.12243744666666667</v>
      </c>
      <c r="G15788">
        <f t="shared" si="493"/>
        <v>4.2171325888888891</v>
      </c>
    </row>
    <row r="15789" spans="1:7" x14ac:dyDescent="0.3">
      <c r="A15789">
        <v>157.83987045288001</v>
      </c>
      <c r="B15789">
        <v>38.959952999999999</v>
      </c>
      <c r="C15789">
        <v>0.36715236000000001</v>
      </c>
      <c r="D15789">
        <v>0.19227248</v>
      </c>
      <c r="E15789">
        <v>4.3288830000000003</v>
      </c>
      <c r="F15789">
        <f t="shared" si="492"/>
        <v>0.12238412</v>
      </c>
      <c r="G15789">
        <f t="shared" si="493"/>
        <v>4.2162857000000002</v>
      </c>
    </row>
    <row r="15790" spans="1:7" x14ac:dyDescent="0.3">
      <c r="A15790">
        <v>157.84988021850501</v>
      </c>
      <c r="B15790">
        <v>39.003770000000003</v>
      </c>
      <c r="C15790">
        <v>0.36711237000000002</v>
      </c>
      <c r="D15790">
        <v>0.25941523999999999</v>
      </c>
      <c r="E15790">
        <v>4.3337510000000004</v>
      </c>
      <c r="F15790">
        <f t="shared" si="492"/>
        <v>0.12237079000000001</v>
      </c>
      <c r="G15790">
        <f t="shared" si="493"/>
        <v>4.2211542555555566</v>
      </c>
    </row>
    <row r="15791" spans="1:7" x14ac:dyDescent="0.3">
      <c r="A15791">
        <v>157.859874725341</v>
      </c>
      <c r="B15791">
        <v>38.952334999999998</v>
      </c>
      <c r="C15791">
        <v>0.36713904000000003</v>
      </c>
      <c r="D15791">
        <v>0.25941523999999999</v>
      </c>
      <c r="E15791">
        <v>4.3280370000000001</v>
      </c>
      <c r="F15791">
        <f t="shared" si="492"/>
        <v>0.12237968</v>
      </c>
      <c r="G15791">
        <f t="shared" si="493"/>
        <v>4.2154392555555553</v>
      </c>
    </row>
    <row r="15792" spans="1:7" x14ac:dyDescent="0.3">
      <c r="A15792">
        <v>157.869869232177</v>
      </c>
      <c r="B15792">
        <v>38.994244000000002</v>
      </c>
      <c r="C15792">
        <v>0.36712571999999999</v>
      </c>
      <c r="D15792">
        <v>0.29970091999999998</v>
      </c>
      <c r="E15792">
        <v>4.3326929999999999</v>
      </c>
      <c r="F15792">
        <f t="shared" si="492"/>
        <v>0.12237524</v>
      </c>
      <c r="G15792">
        <f t="shared" si="493"/>
        <v>4.2200958111111113</v>
      </c>
    </row>
    <row r="15793" spans="1:7" x14ac:dyDescent="0.3">
      <c r="A15793">
        <v>157.88000106811501</v>
      </c>
      <c r="B15793">
        <v>38.992336000000002</v>
      </c>
      <c r="C15793">
        <v>0.36712571999999999</v>
      </c>
      <c r="D15793">
        <v>0.32655802</v>
      </c>
      <c r="E15793">
        <v>4.3324813999999998</v>
      </c>
      <c r="F15793">
        <f t="shared" si="492"/>
        <v>0.12237524</v>
      </c>
      <c r="G15793">
        <f t="shared" si="493"/>
        <v>4.219883811111111</v>
      </c>
    </row>
    <row r="15794" spans="1:7" x14ac:dyDescent="0.3">
      <c r="A15794">
        <v>157.889995574951</v>
      </c>
      <c r="B15794">
        <v>38.982815000000002</v>
      </c>
      <c r="C15794">
        <v>0.36712571999999999</v>
      </c>
      <c r="D15794">
        <v>0.35341513000000002</v>
      </c>
      <c r="E15794">
        <v>4.3314233</v>
      </c>
      <c r="F15794">
        <f t="shared" si="492"/>
        <v>0.12237524</v>
      </c>
      <c r="G15794">
        <f t="shared" si="493"/>
        <v>4.2188259222222229</v>
      </c>
    </row>
    <row r="15795" spans="1:7" x14ac:dyDescent="0.3">
      <c r="A15795">
        <v>157.900005340576</v>
      </c>
      <c r="B15795">
        <v>38.994244000000002</v>
      </c>
      <c r="C15795">
        <v>0.36713904000000003</v>
      </c>
      <c r="D15795">
        <v>0.36562289999999997</v>
      </c>
      <c r="E15795">
        <v>4.3326929999999999</v>
      </c>
      <c r="F15795">
        <f t="shared" si="492"/>
        <v>0.12237968</v>
      </c>
      <c r="G15795">
        <f t="shared" si="493"/>
        <v>4.2200958111111113</v>
      </c>
    </row>
    <row r="15796" spans="1:7" x14ac:dyDescent="0.3">
      <c r="A15796">
        <v>157.90987777709901</v>
      </c>
      <c r="B15796">
        <v>38.939003</v>
      </c>
      <c r="C15796">
        <v>0.36713904000000003</v>
      </c>
      <c r="D15796">
        <v>0.37905145000000001</v>
      </c>
      <c r="E15796">
        <v>4.3265552999999999</v>
      </c>
      <c r="F15796">
        <f t="shared" si="492"/>
        <v>0.12237968</v>
      </c>
      <c r="G15796">
        <f t="shared" si="493"/>
        <v>4.2139579222222228</v>
      </c>
    </row>
    <row r="15797" spans="1:7" x14ac:dyDescent="0.3">
      <c r="A15797">
        <v>157.91987228393501</v>
      </c>
      <c r="B15797">
        <v>38.952334999999998</v>
      </c>
      <c r="C15797">
        <v>0.36713904000000003</v>
      </c>
      <c r="D15797">
        <v>0.40590854999999998</v>
      </c>
      <c r="E15797">
        <v>4.3280370000000001</v>
      </c>
      <c r="F15797">
        <f t="shared" si="492"/>
        <v>0.12237968</v>
      </c>
      <c r="G15797">
        <f t="shared" si="493"/>
        <v>4.2154392555555553</v>
      </c>
    </row>
    <row r="15798" spans="1:7" x14ac:dyDescent="0.3">
      <c r="A15798">
        <v>157.92988204956001</v>
      </c>
      <c r="B15798">
        <v>38.954239999999999</v>
      </c>
      <c r="C15798">
        <v>0.36729901999999998</v>
      </c>
      <c r="D15798">
        <v>0.2618568</v>
      </c>
      <c r="E15798">
        <v>4.3282480000000003</v>
      </c>
      <c r="F15798">
        <f t="shared" si="492"/>
        <v>0.12243300666666666</v>
      </c>
      <c r="G15798">
        <f t="shared" si="493"/>
        <v>4.2156509222222223</v>
      </c>
    </row>
    <row r="15799" spans="1:7" x14ac:dyDescent="0.3">
      <c r="A15799">
        <v>157.939876556396</v>
      </c>
      <c r="B15799">
        <v>38.927570000000003</v>
      </c>
      <c r="C15799">
        <v>0.36759227999999999</v>
      </c>
      <c r="D15799">
        <v>-2.2584386000000001E-2</v>
      </c>
      <c r="E15799">
        <v>4.325285</v>
      </c>
      <c r="F15799">
        <f t="shared" si="492"/>
        <v>0.12253076</v>
      </c>
      <c r="G15799">
        <f t="shared" si="493"/>
        <v>4.2126875888888895</v>
      </c>
    </row>
    <row r="15800" spans="1:7" x14ac:dyDescent="0.3">
      <c r="A15800">
        <v>157.949871063232</v>
      </c>
      <c r="B15800">
        <v>39.030434</v>
      </c>
      <c r="C15800">
        <v>0.36751230000000001</v>
      </c>
      <c r="D15800">
        <v>8.362327E-2</v>
      </c>
      <c r="E15800">
        <v>4.3367142999999997</v>
      </c>
      <c r="F15800">
        <f t="shared" si="492"/>
        <v>0.1225041</v>
      </c>
      <c r="G15800">
        <f t="shared" si="493"/>
        <v>4.2241169222222226</v>
      </c>
    </row>
    <row r="15801" spans="1:7" x14ac:dyDescent="0.3">
      <c r="A15801">
        <v>157.96000289916901</v>
      </c>
      <c r="B15801">
        <v>38.996147000000001</v>
      </c>
      <c r="C15801">
        <v>0.36740564999999997</v>
      </c>
      <c r="D15801">
        <v>0.21790881000000001</v>
      </c>
      <c r="E15801">
        <v>4.3329050000000002</v>
      </c>
      <c r="F15801">
        <f t="shared" si="492"/>
        <v>0.12246855</v>
      </c>
      <c r="G15801">
        <f t="shared" si="493"/>
        <v>4.2203072555555554</v>
      </c>
    </row>
    <row r="15802" spans="1:7" x14ac:dyDescent="0.3">
      <c r="A15802">
        <v>157.96999740600501</v>
      </c>
      <c r="B15802">
        <v>38.990433000000003</v>
      </c>
      <c r="C15802">
        <v>0.36740564999999997</v>
      </c>
      <c r="D15802">
        <v>0.24354513999999999</v>
      </c>
      <c r="E15802">
        <v>4.3322697000000003</v>
      </c>
      <c r="F15802">
        <f t="shared" si="492"/>
        <v>0.12246855</v>
      </c>
      <c r="G15802">
        <f t="shared" si="493"/>
        <v>4.2196723666666669</v>
      </c>
    </row>
    <row r="15803" spans="1:7" x14ac:dyDescent="0.3">
      <c r="A15803">
        <v>157.98000717163001</v>
      </c>
      <c r="B15803">
        <v>38.988529999999997</v>
      </c>
      <c r="C15803">
        <v>0.36740564999999997</v>
      </c>
      <c r="D15803">
        <v>0.27040225000000001</v>
      </c>
      <c r="E15803">
        <v>4.332058</v>
      </c>
      <c r="F15803">
        <f t="shared" si="492"/>
        <v>0.12246855</v>
      </c>
      <c r="G15803">
        <f t="shared" si="493"/>
        <v>4.2194609222222219</v>
      </c>
    </row>
    <row r="15804" spans="1:7" x14ac:dyDescent="0.3">
      <c r="A15804">
        <v>157.98987960815401</v>
      </c>
      <c r="B15804">
        <v>38.931379999999997</v>
      </c>
      <c r="C15804">
        <v>0.36740564999999997</v>
      </c>
      <c r="D15804">
        <v>0.28383079999999999</v>
      </c>
      <c r="E15804">
        <v>4.3257083999999999</v>
      </c>
      <c r="F15804">
        <f t="shared" si="492"/>
        <v>0.12246855</v>
      </c>
      <c r="G15804">
        <f t="shared" si="493"/>
        <v>4.2131109222222216</v>
      </c>
    </row>
    <row r="15805" spans="1:7" x14ac:dyDescent="0.3">
      <c r="A15805">
        <v>157.99987411499001</v>
      </c>
      <c r="B15805">
        <v>38.996147000000001</v>
      </c>
      <c r="C15805">
        <v>0.36740564999999997</v>
      </c>
      <c r="D15805">
        <v>0.31068790000000002</v>
      </c>
      <c r="E15805">
        <v>4.3329050000000002</v>
      </c>
      <c r="F15805">
        <f t="shared" si="492"/>
        <v>0.12246855</v>
      </c>
      <c r="G15805">
        <f t="shared" si="493"/>
        <v>4.2203072555555554</v>
      </c>
    </row>
    <row r="15806" spans="1:7" x14ac:dyDescent="0.3">
      <c r="A15806">
        <v>158.009868621826</v>
      </c>
      <c r="B15806">
        <v>38.969479999999997</v>
      </c>
      <c r="C15806">
        <v>0.36740564999999997</v>
      </c>
      <c r="D15806">
        <v>0.33754499999999998</v>
      </c>
      <c r="E15806">
        <v>4.3299417</v>
      </c>
      <c r="F15806">
        <f t="shared" si="492"/>
        <v>0.12246855</v>
      </c>
      <c r="G15806">
        <f t="shared" si="493"/>
        <v>4.2173442555555551</v>
      </c>
    </row>
    <row r="15807" spans="1:7" x14ac:dyDescent="0.3">
      <c r="A15807">
        <v>158.02000045776299</v>
      </c>
      <c r="B15807">
        <v>38.986620000000002</v>
      </c>
      <c r="C15807">
        <v>0.36740564999999997</v>
      </c>
      <c r="D15807">
        <v>0.36440212</v>
      </c>
      <c r="E15807">
        <v>4.3318459999999996</v>
      </c>
      <c r="F15807">
        <f t="shared" si="492"/>
        <v>0.12246855</v>
      </c>
      <c r="G15807">
        <f t="shared" si="493"/>
        <v>4.2192487000000005</v>
      </c>
    </row>
    <row r="15808" spans="1:7" x14ac:dyDescent="0.3">
      <c r="A15808">
        <v>158.02999496459901</v>
      </c>
      <c r="B15808">
        <v>38.9771</v>
      </c>
      <c r="C15808">
        <v>0.36740564999999997</v>
      </c>
      <c r="D15808">
        <v>0.39125922000000002</v>
      </c>
      <c r="E15808">
        <v>4.3307880000000001</v>
      </c>
      <c r="F15808">
        <f t="shared" si="492"/>
        <v>0.12246855</v>
      </c>
      <c r="G15808">
        <f t="shared" si="493"/>
        <v>4.218190922222222</v>
      </c>
    </row>
    <row r="15809" spans="1:7" x14ac:dyDescent="0.3">
      <c r="A15809">
        <v>158.03986740112299</v>
      </c>
      <c r="B15809">
        <v>38.954239999999999</v>
      </c>
      <c r="C15809">
        <v>0.36740564999999997</v>
      </c>
      <c r="D15809">
        <v>0.41811632999999998</v>
      </c>
      <c r="E15809">
        <v>4.3282480000000003</v>
      </c>
      <c r="F15809">
        <f t="shared" si="492"/>
        <v>0.12246855</v>
      </c>
      <c r="G15809">
        <f t="shared" si="493"/>
        <v>4.2156509222222223</v>
      </c>
    </row>
    <row r="15810" spans="1:7" x14ac:dyDescent="0.3">
      <c r="A15810">
        <v>158.04987716674799</v>
      </c>
      <c r="B15810">
        <v>39.005670000000002</v>
      </c>
      <c r="C15810">
        <v>0.36753896000000003</v>
      </c>
      <c r="D15810">
        <v>0.33144112999999997</v>
      </c>
      <c r="E15810">
        <v>4.3339629999999998</v>
      </c>
      <c r="F15810">
        <f t="shared" si="492"/>
        <v>0.12251298666666667</v>
      </c>
      <c r="G15810">
        <f t="shared" si="493"/>
        <v>4.2213653666666664</v>
      </c>
    </row>
    <row r="15811" spans="1:7" x14ac:dyDescent="0.3">
      <c r="A15811">
        <v>158.059993743896</v>
      </c>
      <c r="B15811">
        <v>38.961860000000001</v>
      </c>
      <c r="C15811">
        <v>0.36787219999999998</v>
      </c>
      <c r="D15811">
        <v>-2.2584386000000001E-2</v>
      </c>
      <c r="E15811">
        <v>4.3290949999999997</v>
      </c>
      <c r="F15811">
        <f t="shared" si="492"/>
        <v>0.12262406666666666</v>
      </c>
      <c r="G15811">
        <f t="shared" si="493"/>
        <v>4.2164975888888891</v>
      </c>
    </row>
    <row r="15812" spans="1:7" x14ac:dyDescent="0.3">
      <c r="A15812">
        <v>158.070003509521</v>
      </c>
      <c r="B15812">
        <v>39.020910000000001</v>
      </c>
      <c r="C15812">
        <v>0.36787219999999998</v>
      </c>
      <c r="D15812">
        <v>-1.2818164999999999E-2</v>
      </c>
      <c r="E15812">
        <v>4.3356560000000002</v>
      </c>
      <c r="F15812">
        <f t="shared" si="492"/>
        <v>0.12262406666666666</v>
      </c>
      <c r="G15812">
        <f t="shared" si="493"/>
        <v>4.2230587000000002</v>
      </c>
    </row>
    <row r="15813" spans="1:7" x14ac:dyDescent="0.3">
      <c r="A15813">
        <v>158.079998016357</v>
      </c>
      <c r="B15813">
        <v>39.045673000000001</v>
      </c>
      <c r="C15813">
        <v>0.36777890000000002</v>
      </c>
      <c r="D15813">
        <v>0.10803881999999999</v>
      </c>
      <c r="E15813">
        <v>4.3384074999999998</v>
      </c>
      <c r="F15813">
        <f t="shared" si="492"/>
        <v>0.12259296666666668</v>
      </c>
      <c r="G15813">
        <f t="shared" si="493"/>
        <v>4.225810144444444</v>
      </c>
    </row>
    <row r="15814" spans="1:7" x14ac:dyDescent="0.3">
      <c r="A15814">
        <v>158.08987045288001</v>
      </c>
      <c r="B15814">
        <v>39.034244999999999</v>
      </c>
      <c r="C15814">
        <v>0.36777890000000002</v>
      </c>
      <c r="D15814">
        <v>0.13367515999999999</v>
      </c>
      <c r="E15814">
        <v>4.3371377000000004</v>
      </c>
      <c r="F15814">
        <f t="shared" ref="F15814:F15877" si="494">C15814/3</f>
        <v>0.12259296666666668</v>
      </c>
      <c r="G15814">
        <f t="shared" ref="G15814:G15877" si="495">(B15814-$B$5)/9</f>
        <v>4.224540366666667</v>
      </c>
    </row>
    <row r="15815" spans="1:7" x14ac:dyDescent="0.3">
      <c r="A15815">
        <v>158.10000228881799</v>
      </c>
      <c r="B15815">
        <v>39.072341999999999</v>
      </c>
      <c r="C15815">
        <v>0.36777890000000002</v>
      </c>
      <c r="D15815">
        <v>0.16053227</v>
      </c>
      <c r="E15815">
        <v>4.3413706000000003</v>
      </c>
      <c r="F15815">
        <f t="shared" si="494"/>
        <v>0.12259296666666668</v>
      </c>
      <c r="G15815">
        <f t="shared" si="495"/>
        <v>4.2287733666666663</v>
      </c>
    </row>
    <row r="15816" spans="1:7" x14ac:dyDescent="0.3">
      <c r="A15816">
        <v>158.109874725341</v>
      </c>
      <c r="B15816">
        <v>39.009483000000003</v>
      </c>
      <c r="C15816">
        <v>0.36777890000000002</v>
      </c>
      <c r="D15816">
        <v>0.18738937</v>
      </c>
      <c r="E15816">
        <v>4.3343863000000002</v>
      </c>
      <c r="F15816">
        <f t="shared" si="494"/>
        <v>0.12259296666666668</v>
      </c>
      <c r="G15816">
        <f t="shared" si="495"/>
        <v>4.2217890333333337</v>
      </c>
    </row>
    <row r="15817" spans="1:7" x14ac:dyDescent="0.3">
      <c r="A15817">
        <v>158.119869232177</v>
      </c>
      <c r="B15817">
        <v>39.038049999999998</v>
      </c>
      <c r="C15817">
        <v>0.36777890000000002</v>
      </c>
      <c r="D15817">
        <v>0.21424647999999999</v>
      </c>
      <c r="E15817">
        <v>4.3375607</v>
      </c>
      <c r="F15817">
        <f t="shared" si="494"/>
        <v>0.12259296666666668</v>
      </c>
      <c r="G15817">
        <f t="shared" si="495"/>
        <v>4.2249631444444447</v>
      </c>
    </row>
    <row r="15818" spans="1:7" x14ac:dyDescent="0.3">
      <c r="A15818">
        <v>158.129878997802</v>
      </c>
      <c r="B15818">
        <v>39.028530000000003</v>
      </c>
      <c r="C15818">
        <v>0.36777890000000002</v>
      </c>
      <c r="D15818">
        <v>0.24110359000000001</v>
      </c>
      <c r="E15818">
        <v>4.3365026000000002</v>
      </c>
      <c r="F15818">
        <f t="shared" si="494"/>
        <v>0.12259296666666668</v>
      </c>
      <c r="G15818">
        <f t="shared" si="495"/>
        <v>4.223905366666667</v>
      </c>
    </row>
    <row r="15819" spans="1:7" x14ac:dyDescent="0.3">
      <c r="A15819">
        <v>158.13987350463799</v>
      </c>
      <c r="B15819">
        <v>38.988529999999997</v>
      </c>
      <c r="C15819">
        <v>0.36777890000000002</v>
      </c>
      <c r="D15819">
        <v>0.2679607</v>
      </c>
      <c r="E15819">
        <v>4.332058</v>
      </c>
      <c r="F15819">
        <f t="shared" si="494"/>
        <v>0.12259296666666668</v>
      </c>
      <c r="G15819">
        <f t="shared" si="495"/>
        <v>4.2194609222222219</v>
      </c>
    </row>
    <row r="15820" spans="1:7" x14ac:dyDescent="0.3">
      <c r="A15820">
        <v>158.14986801147401</v>
      </c>
      <c r="B15820">
        <v>39.028530000000003</v>
      </c>
      <c r="C15820">
        <v>0.36779222</v>
      </c>
      <c r="D15820">
        <v>0.26673989999999997</v>
      </c>
      <c r="E15820">
        <v>4.3365026000000002</v>
      </c>
      <c r="F15820">
        <f t="shared" si="494"/>
        <v>0.12259740666666667</v>
      </c>
      <c r="G15820">
        <f t="shared" si="495"/>
        <v>4.223905366666667</v>
      </c>
    </row>
    <row r="15821" spans="1:7" x14ac:dyDescent="0.3">
      <c r="A15821">
        <v>158.15987777709901</v>
      </c>
      <c r="B15821">
        <v>38.998055000000001</v>
      </c>
      <c r="C15821">
        <v>0.36779222</v>
      </c>
      <c r="D15821">
        <v>0.293597</v>
      </c>
      <c r="E15821">
        <v>4.3331165</v>
      </c>
      <c r="F15821">
        <f t="shared" si="494"/>
        <v>0.12259740666666667</v>
      </c>
      <c r="G15821">
        <f t="shared" si="495"/>
        <v>4.2205192555555548</v>
      </c>
    </row>
    <row r="15822" spans="1:7" x14ac:dyDescent="0.3">
      <c r="A15822">
        <v>158.16999435424799</v>
      </c>
      <c r="B15822">
        <v>39.024720000000002</v>
      </c>
      <c r="C15822">
        <v>0.36779222</v>
      </c>
      <c r="D15822">
        <v>0.32045412000000001</v>
      </c>
      <c r="E15822">
        <v>4.3360795999999997</v>
      </c>
      <c r="F15822">
        <f t="shared" si="494"/>
        <v>0.12259740666666667</v>
      </c>
      <c r="G15822">
        <f t="shared" si="495"/>
        <v>4.2234820333333341</v>
      </c>
    </row>
    <row r="15823" spans="1:7" x14ac:dyDescent="0.3">
      <c r="A15823">
        <v>158.17988204956001</v>
      </c>
      <c r="B15823">
        <v>39.026623000000001</v>
      </c>
      <c r="C15823">
        <v>0.36779222</v>
      </c>
      <c r="D15823">
        <v>0.34731123000000003</v>
      </c>
      <c r="E15823">
        <v>4.3362913000000001</v>
      </c>
      <c r="F15823">
        <f t="shared" si="494"/>
        <v>0.12259740666666667</v>
      </c>
      <c r="G15823">
        <f t="shared" si="495"/>
        <v>4.2236934777777781</v>
      </c>
    </row>
    <row r="15824" spans="1:7" x14ac:dyDescent="0.3">
      <c r="A15824">
        <v>158.189876556396</v>
      </c>
      <c r="B15824">
        <v>38.967574999999997</v>
      </c>
      <c r="C15824">
        <v>0.36779222</v>
      </c>
      <c r="D15824">
        <v>0.37416833999999999</v>
      </c>
      <c r="E15824">
        <v>4.3297299999999996</v>
      </c>
      <c r="F15824">
        <f t="shared" si="494"/>
        <v>0.12259740666666667</v>
      </c>
      <c r="G15824">
        <f t="shared" si="495"/>
        <v>4.2171325888888891</v>
      </c>
    </row>
    <row r="15825" spans="1:7" x14ac:dyDescent="0.3">
      <c r="A15825">
        <v>158.19999313354401</v>
      </c>
      <c r="B15825">
        <v>38.990433000000003</v>
      </c>
      <c r="C15825">
        <v>0.36779222</v>
      </c>
      <c r="D15825">
        <v>0.40102544000000001</v>
      </c>
      <c r="E15825">
        <v>4.3322697000000003</v>
      </c>
      <c r="F15825">
        <f t="shared" si="494"/>
        <v>0.12259740666666667</v>
      </c>
      <c r="G15825">
        <f t="shared" si="495"/>
        <v>4.2196723666666669</v>
      </c>
    </row>
    <row r="15826" spans="1:7" x14ac:dyDescent="0.3">
      <c r="A15826">
        <v>158.209880828857</v>
      </c>
      <c r="B15826">
        <v>38.950429999999997</v>
      </c>
      <c r="C15826">
        <v>0.36779222</v>
      </c>
      <c r="D15826">
        <v>0.42788254999999997</v>
      </c>
      <c r="E15826">
        <v>4.3278249999999998</v>
      </c>
      <c r="F15826">
        <f t="shared" si="494"/>
        <v>0.12259740666666667</v>
      </c>
      <c r="G15826">
        <f t="shared" si="495"/>
        <v>4.2152275888888893</v>
      </c>
    </row>
    <row r="15827" spans="1:7" x14ac:dyDescent="0.3">
      <c r="A15827">
        <v>158.21999740600501</v>
      </c>
      <c r="B15827">
        <v>38.984720000000003</v>
      </c>
      <c r="C15827">
        <v>0.36813881999999998</v>
      </c>
      <c r="D15827">
        <v>0.115363486</v>
      </c>
      <c r="E15827">
        <v>4.3316350000000003</v>
      </c>
      <c r="F15827">
        <f t="shared" si="494"/>
        <v>0.12271293999999999</v>
      </c>
      <c r="G15827">
        <f t="shared" si="495"/>
        <v>4.2190375888888889</v>
      </c>
    </row>
    <row r="15828" spans="1:7" x14ac:dyDescent="0.3">
      <c r="A15828">
        <v>158.22986984252901</v>
      </c>
      <c r="B15828">
        <v>39.041862000000002</v>
      </c>
      <c r="C15828">
        <v>0.36837876000000003</v>
      </c>
      <c r="D15828">
        <v>-0.15564916000000001</v>
      </c>
      <c r="E15828">
        <v>4.3379846000000004</v>
      </c>
      <c r="F15828">
        <f t="shared" si="494"/>
        <v>0.12279292000000001</v>
      </c>
      <c r="G15828">
        <f t="shared" si="495"/>
        <v>4.2253866999999996</v>
      </c>
    </row>
    <row r="15829" spans="1:7" x14ac:dyDescent="0.3">
      <c r="A15829">
        <v>158.23987960815401</v>
      </c>
      <c r="B15829">
        <v>39.066628000000001</v>
      </c>
      <c r="C15829">
        <v>0.36829877</v>
      </c>
      <c r="D15829">
        <v>-6.1649269999999999E-2</v>
      </c>
      <c r="E15829">
        <v>4.3407359999999997</v>
      </c>
      <c r="F15829">
        <f t="shared" si="494"/>
        <v>0.12276625666666667</v>
      </c>
      <c r="G15829">
        <f t="shared" si="495"/>
        <v>4.2281384777777777</v>
      </c>
    </row>
    <row r="15830" spans="1:7" x14ac:dyDescent="0.3">
      <c r="A15830">
        <v>158.249996185302</v>
      </c>
      <c r="B15830">
        <v>39.12377</v>
      </c>
      <c r="C15830">
        <v>0.36824544999999997</v>
      </c>
      <c r="D15830">
        <v>3.2350607000000003E-2</v>
      </c>
      <c r="E15830">
        <v>4.3470855000000004</v>
      </c>
      <c r="F15830">
        <f t="shared" si="494"/>
        <v>0.12274848333333332</v>
      </c>
      <c r="G15830">
        <f t="shared" si="495"/>
        <v>4.2344875888888884</v>
      </c>
    </row>
    <row r="15831" spans="1:7" x14ac:dyDescent="0.3">
      <c r="A15831">
        <v>158.259868621826</v>
      </c>
      <c r="B15831">
        <v>39.068530000000003</v>
      </c>
      <c r="C15831">
        <v>0.36824544999999997</v>
      </c>
      <c r="D15831">
        <v>5.9207715000000001E-2</v>
      </c>
      <c r="E15831">
        <v>4.3409475999999998</v>
      </c>
      <c r="F15831">
        <f t="shared" si="494"/>
        <v>0.12274848333333332</v>
      </c>
      <c r="G15831">
        <f t="shared" si="495"/>
        <v>4.2283498111111113</v>
      </c>
    </row>
    <row r="15832" spans="1:7" x14ac:dyDescent="0.3">
      <c r="A15832">
        <v>158.269878387451</v>
      </c>
      <c r="B15832">
        <v>39.089485000000003</v>
      </c>
      <c r="C15832">
        <v>0.36825877000000001</v>
      </c>
      <c r="D15832">
        <v>7.1415489999999998E-2</v>
      </c>
      <c r="E15832">
        <v>4.3432754999999998</v>
      </c>
      <c r="F15832">
        <f t="shared" si="494"/>
        <v>0.12275292333333333</v>
      </c>
      <c r="G15832">
        <f t="shared" si="495"/>
        <v>4.2306781444444441</v>
      </c>
    </row>
    <row r="15833" spans="1:7" x14ac:dyDescent="0.3">
      <c r="A15833">
        <v>158.279872894287</v>
      </c>
      <c r="B15833">
        <v>39.095199999999998</v>
      </c>
      <c r="C15833">
        <v>0.36825877000000001</v>
      </c>
      <c r="D15833">
        <v>9.8272600000000002E-2</v>
      </c>
      <c r="E15833">
        <v>4.3439107000000003</v>
      </c>
      <c r="F15833">
        <f t="shared" si="494"/>
        <v>0.12275292333333333</v>
      </c>
      <c r="G15833">
        <f t="shared" si="495"/>
        <v>4.2313131444444441</v>
      </c>
    </row>
    <row r="15834" spans="1:7" x14ac:dyDescent="0.3">
      <c r="A15834">
        <v>158.28986740112299</v>
      </c>
      <c r="B15834">
        <v>39.051388000000003</v>
      </c>
      <c r="C15834">
        <v>0.36825877000000001</v>
      </c>
      <c r="D15834">
        <v>0.12512971000000001</v>
      </c>
      <c r="E15834">
        <v>4.3390427000000003</v>
      </c>
      <c r="F15834">
        <f t="shared" si="494"/>
        <v>0.12275292333333333</v>
      </c>
      <c r="G15834">
        <f t="shared" si="495"/>
        <v>4.2264451444444449</v>
      </c>
    </row>
    <row r="15835" spans="1:7" x14ac:dyDescent="0.3">
      <c r="A15835">
        <v>158.29987716674799</v>
      </c>
      <c r="B15835">
        <v>39.104725000000002</v>
      </c>
      <c r="C15835">
        <v>0.36827212999999998</v>
      </c>
      <c r="D15835">
        <v>0.13733749000000001</v>
      </c>
      <c r="E15835">
        <v>4.3449689999999999</v>
      </c>
      <c r="F15835">
        <f t="shared" si="494"/>
        <v>0.12275737666666665</v>
      </c>
      <c r="G15835">
        <f t="shared" si="495"/>
        <v>4.2323714777777788</v>
      </c>
    </row>
    <row r="15836" spans="1:7" x14ac:dyDescent="0.3">
      <c r="A15836">
        <v>158.30987167358299</v>
      </c>
      <c r="B15836">
        <v>39.047576999999997</v>
      </c>
      <c r="C15836">
        <v>0.36827212999999998</v>
      </c>
      <c r="D15836">
        <v>0.15076603999999999</v>
      </c>
      <c r="E15836">
        <v>4.3386189999999996</v>
      </c>
      <c r="F15836">
        <f t="shared" si="494"/>
        <v>0.12275737666666665</v>
      </c>
      <c r="G15836">
        <f t="shared" si="495"/>
        <v>4.2260216999999995</v>
      </c>
    </row>
    <row r="15837" spans="1:7" x14ac:dyDescent="0.3">
      <c r="A15837">
        <v>158.31988143920799</v>
      </c>
      <c r="B15837">
        <v>39.057102</v>
      </c>
      <c r="C15837">
        <v>0.36827212999999998</v>
      </c>
      <c r="D15837">
        <v>0.17762315000000001</v>
      </c>
      <c r="E15837">
        <v>4.3396773</v>
      </c>
      <c r="F15837">
        <f t="shared" si="494"/>
        <v>0.12275737666666665</v>
      </c>
      <c r="G15837">
        <f t="shared" si="495"/>
        <v>4.2270800333333334</v>
      </c>
    </row>
    <row r="15838" spans="1:7" x14ac:dyDescent="0.3">
      <c r="A15838">
        <v>158.32987594604401</v>
      </c>
      <c r="B15838">
        <v>39.064720000000001</v>
      </c>
      <c r="C15838">
        <v>0.36829877</v>
      </c>
      <c r="D15838">
        <v>0.17518159999999999</v>
      </c>
      <c r="E15838">
        <v>4.3405240000000003</v>
      </c>
      <c r="F15838">
        <f t="shared" si="494"/>
        <v>0.12276625666666667</v>
      </c>
      <c r="G15838">
        <f t="shared" si="495"/>
        <v>4.2279264777777774</v>
      </c>
    </row>
    <row r="15839" spans="1:7" x14ac:dyDescent="0.3">
      <c r="A15839">
        <v>158.33999252319299</v>
      </c>
      <c r="B15839">
        <v>39.020910000000001</v>
      </c>
      <c r="C15839">
        <v>0.36831209999999998</v>
      </c>
      <c r="D15839">
        <v>0.18738937</v>
      </c>
      <c r="E15839">
        <v>4.3356560000000002</v>
      </c>
      <c r="F15839">
        <f t="shared" si="494"/>
        <v>0.1227707</v>
      </c>
      <c r="G15839">
        <f t="shared" si="495"/>
        <v>4.2230587000000002</v>
      </c>
    </row>
    <row r="15840" spans="1:7" x14ac:dyDescent="0.3">
      <c r="A15840">
        <v>158.35000228881799</v>
      </c>
      <c r="B15840">
        <v>39.057102</v>
      </c>
      <c r="C15840">
        <v>0.36833875999999999</v>
      </c>
      <c r="D15840">
        <v>0.18616859999999999</v>
      </c>
      <c r="E15840">
        <v>4.3396773</v>
      </c>
      <c r="F15840">
        <f t="shared" si="494"/>
        <v>0.12277958666666666</v>
      </c>
      <c r="G15840">
        <f t="shared" si="495"/>
        <v>4.2270800333333334</v>
      </c>
    </row>
    <row r="15841" spans="1:7" x14ac:dyDescent="0.3">
      <c r="A15841">
        <v>158.35999679565401</v>
      </c>
      <c r="B15841">
        <v>39.028530000000003</v>
      </c>
      <c r="C15841">
        <v>0.36835210000000002</v>
      </c>
      <c r="D15841">
        <v>0.19837637</v>
      </c>
      <c r="E15841">
        <v>4.3365026000000002</v>
      </c>
      <c r="F15841">
        <f t="shared" si="494"/>
        <v>0.12278403333333333</v>
      </c>
      <c r="G15841">
        <f t="shared" si="495"/>
        <v>4.223905366666667</v>
      </c>
    </row>
    <row r="15842" spans="1:7" x14ac:dyDescent="0.3">
      <c r="A15842">
        <v>158.369869232177</v>
      </c>
      <c r="B15842">
        <v>39.043765999999998</v>
      </c>
      <c r="C15842">
        <v>0.36836540000000001</v>
      </c>
      <c r="D15842">
        <v>0.21180493</v>
      </c>
      <c r="E15842">
        <v>4.3381959999999999</v>
      </c>
      <c r="F15842">
        <f t="shared" si="494"/>
        <v>0.12278846666666667</v>
      </c>
      <c r="G15842">
        <f t="shared" si="495"/>
        <v>4.2255982555555551</v>
      </c>
    </row>
    <row r="15843" spans="1:7" x14ac:dyDescent="0.3">
      <c r="A15843">
        <v>158.38000106811501</v>
      </c>
      <c r="B15843">
        <v>39.036147999999997</v>
      </c>
      <c r="C15843">
        <v>0.36837876000000003</v>
      </c>
      <c r="D15843">
        <v>0.22401270000000001</v>
      </c>
      <c r="E15843">
        <v>4.3373493999999999</v>
      </c>
      <c r="F15843">
        <f t="shared" si="494"/>
        <v>0.12279292000000001</v>
      </c>
      <c r="G15843">
        <f t="shared" si="495"/>
        <v>4.2247518111111111</v>
      </c>
    </row>
    <row r="15844" spans="1:7" x14ac:dyDescent="0.3">
      <c r="A15844">
        <v>158.38987350463799</v>
      </c>
      <c r="B15844">
        <v>39.024720000000002</v>
      </c>
      <c r="C15844">
        <v>0.36840539999999999</v>
      </c>
      <c r="D15844">
        <v>0.20814260000000001</v>
      </c>
      <c r="E15844">
        <v>4.3360795999999997</v>
      </c>
      <c r="F15844">
        <f t="shared" si="494"/>
        <v>0.1228018</v>
      </c>
      <c r="G15844">
        <f t="shared" si="495"/>
        <v>4.2234820333333341</v>
      </c>
    </row>
    <row r="15845" spans="1:7" x14ac:dyDescent="0.3">
      <c r="A15845">
        <v>158.39986801147401</v>
      </c>
      <c r="B15845">
        <v>39.066628000000001</v>
      </c>
      <c r="C15845">
        <v>0.36843207</v>
      </c>
      <c r="D15845">
        <v>0.20570104</v>
      </c>
      <c r="E15845">
        <v>4.3407359999999997</v>
      </c>
      <c r="F15845">
        <f t="shared" si="494"/>
        <v>0.12281069</v>
      </c>
      <c r="G15845">
        <f t="shared" si="495"/>
        <v>4.2281384777777777</v>
      </c>
    </row>
    <row r="15846" spans="1:7" x14ac:dyDescent="0.3">
      <c r="A15846">
        <v>158.40987777709901</v>
      </c>
      <c r="B15846">
        <v>39.036147999999997</v>
      </c>
      <c r="C15846">
        <v>0.36844539999999998</v>
      </c>
      <c r="D15846">
        <v>0.21790881000000001</v>
      </c>
      <c r="E15846">
        <v>4.3373493999999999</v>
      </c>
      <c r="F15846">
        <f t="shared" si="494"/>
        <v>0.12281513333333333</v>
      </c>
      <c r="G15846">
        <f t="shared" si="495"/>
        <v>4.2247518111111111</v>
      </c>
    </row>
    <row r="15847" spans="1:7" x14ac:dyDescent="0.3">
      <c r="A15847">
        <v>158.41987228393501</v>
      </c>
      <c r="B15847">
        <v>39.068530000000003</v>
      </c>
      <c r="C15847">
        <v>0.36847206999999998</v>
      </c>
      <c r="D15847">
        <v>0.21668804</v>
      </c>
      <c r="E15847">
        <v>4.3409475999999998</v>
      </c>
      <c r="F15847">
        <f t="shared" si="494"/>
        <v>0.12282402333333332</v>
      </c>
      <c r="G15847">
        <f t="shared" si="495"/>
        <v>4.2283498111111113</v>
      </c>
    </row>
    <row r="15848" spans="1:7" x14ac:dyDescent="0.3">
      <c r="A15848">
        <v>158.42988204956001</v>
      </c>
      <c r="B15848">
        <v>39.062817000000003</v>
      </c>
      <c r="C15848">
        <v>0.36848540000000002</v>
      </c>
      <c r="D15848">
        <v>0.22889581000000001</v>
      </c>
      <c r="E15848">
        <v>4.3403124999999996</v>
      </c>
      <c r="F15848">
        <f t="shared" si="494"/>
        <v>0.12282846666666668</v>
      </c>
      <c r="G15848">
        <f t="shared" si="495"/>
        <v>4.2277150333333333</v>
      </c>
    </row>
    <row r="15849" spans="1:7" x14ac:dyDescent="0.3">
      <c r="A15849">
        <v>158.439876556396</v>
      </c>
      <c r="B15849">
        <v>39.032336999999998</v>
      </c>
      <c r="C15849">
        <v>0.36851202999999999</v>
      </c>
      <c r="D15849">
        <v>0.22645425999999999</v>
      </c>
      <c r="E15849">
        <v>4.3369260000000001</v>
      </c>
      <c r="F15849">
        <f t="shared" si="494"/>
        <v>0.12283734333333333</v>
      </c>
      <c r="G15849">
        <f t="shared" si="495"/>
        <v>4.2243283666666667</v>
      </c>
    </row>
    <row r="15850" spans="1:7" x14ac:dyDescent="0.3">
      <c r="A15850">
        <v>158.449871063232</v>
      </c>
      <c r="B15850">
        <v>39.104725000000002</v>
      </c>
      <c r="C15850">
        <v>0.3685254</v>
      </c>
      <c r="D15850">
        <v>0.23866203</v>
      </c>
      <c r="E15850">
        <v>4.3449689999999999</v>
      </c>
      <c r="F15850">
        <f t="shared" si="494"/>
        <v>0.1228418</v>
      </c>
      <c r="G15850">
        <f t="shared" si="495"/>
        <v>4.2323714777777788</v>
      </c>
    </row>
    <row r="15851" spans="1:7" x14ac:dyDescent="0.3">
      <c r="A15851">
        <v>158.46000289916901</v>
      </c>
      <c r="B15851">
        <v>39.047576999999997</v>
      </c>
      <c r="C15851">
        <v>0.3685387</v>
      </c>
      <c r="D15851">
        <v>0.25086979999999998</v>
      </c>
      <c r="E15851">
        <v>4.3386189999999996</v>
      </c>
      <c r="F15851">
        <f t="shared" si="494"/>
        <v>0.12284623333333333</v>
      </c>
      <c r="G15851">
        <f t="shared" si="495"/>
        <v>4.2260216999999995</v>
      </c>
    </row>
    <row r="15852" spans="1:7" x14ac:dyDescent="0.3">
      <c r="A15852">
        <v>158.46987533569299</v>
      </c>
      <c r="B15852">
        <v>39.076149999999998</v>
      </c>
      <c r="C15852">
        <v>0.36855202999999997</v>
      </c>
      <c r="D15852">
        <v>0.25086979999999998</v>
      </c>
      <c r="E15852">
        <v>4.3417940000000002</v>
      </c>
      <c r="F15852">
        <f t="shared" si="494"/>
        <v>0.12285067666666666</v>
      </c>
      <c r="G15852">
        <f t="shared" si="495"/>
        <v>4.2291964777777782</v>
      </c>
    </row>
    <row r="15853" spans="1:7" x14ac:dyDescent="0.3">
      <c r="A15853">
        <v>158.47986984252901</v>
      </c>
      <c r="B15853">
        <v>39.060912999999999</v>
      </c>
      <c r="C15853">
        <v>0.36857873000000002</v>
      </c>
      <c r="D15853">
        <v>0.24842826000000001</v>
      </c>
      <c r="E15853">
        <v>4.3401009999999998</v>
      </c>
      <c r="F15853">
        <f t="shared" si="494"/>
        <v>0.12285957666666668</v>
      </c>
      <c r="G15853">
        <f t="shared" si="495"/>
        <v>4.2275034777777778</v>
      </c>
    </row>
    <row r="15854" spans="1:7" x14ac:dyDescent="0.3">
      <c r="A15854">
        <v>158.48987960815401</v>
      </c>
      <c r="B15854">
        <v>39.041862000000002</v>
      </c>
      <c r="C15854">
        <v>0.36859205</v>
      </c>
      <c r="D15854">
        <v>0.2618568</v>
      </c>
      <c r="E15854">
        <v>4.3379846000000004</v>
      </c>
      <c r="F15854">
        <f t="shared" si="494"/>
        <v>0.12286401666666667</v>
      </c>
      <c r="G15854">
        <f t="shared" si="495"/>
        <v>4.2253866999999996</v>
      </c>
    </row>
    <row r="15855" spans="1:7" x14ac:dyDescent="0.3">
      <c r="A15855">
        <v>158.49987411499001</v>
      </c>
      <c r="B15855">
        <v>39.076149999999998</v>
      </c>
      <c r="C15855">
        <v>0.36860537999999998</v>
      </c>
      <c r="D15855">
        <v>0.27406457000000001</v>
      </c>
      <c r="E15855">
        <v>4.3417940000000002</v>
      </c>
      <c r="F15855">
        <f t="shared" si="494"/>
        <v>0.12286846</v>
      </c>
      <c r="G15855">
        <f t="shared" si="495"/>
        <v>4.2291964777777782</v>
      </c>
    </row>
    <row r="15856" spans="1:7" x14ac:dyDescent="0.3">
      <c r="A15856">
        <v>158.509868621826</v>
      </c>
      <c r="B15856">
        <v>39.041862000000002</v>
      </c>
      <c r="C15856">
        <v>0.36861870000000002</v>
      </c>
      <c r="D15856">
        <v>0.28627235000000001</v>
      </c>
      <c r="E15856">
        <v>4.3379846000000004</v>
      </c>
      <c r="F15856">
        <f t="shared" si="494"/>
        <v>0.12287290000000001</v>
      </c>
      <c r="G15856">
        <f t="shared" si="495"/>
        <v>4.2253866999999996</v>
      </c>
    </row>
    <row r="15857" spans="1:7" x14ac:dyDescent="0.3">
      <c r="A15857">
        <v>158.52000045776299</v>
      </c>
      <c r="B15857">
        <v>39.047576999999997</v>
      </c>
      <c r="C15857">
        <v>0.36864536999999997</v>
      </c>
      <c r="D15857">
        <v>0.28383079999999999</v>
      </c>
      <c r="E15857">
        <v>4.3386189999999996</v>
      </c>
      <c r="F15857">
        <f t="shared" si="494"/>
        <v>0.12288178999999999</v>
      </c>
      <c r="G15857">
        <f t="shared" si="495"/>
        <v>4.2260216999999995</v>
      </c>
    </row>
    <row r="15858" spans="1:7" x14ac:dyDescent="0.3">
      <c r="A15858">
        <v>158.52999496459901</v>
      </c>
      <c r="B15858">
        <v>39.059005999999997</v>
      </c>
      <c r="C15858">
        <v>0.36865870000000001</v>
      </c>
      <c r="D15858">
        <v>0.29725935999999997</v>
      </c>
      <c r="E15858">
        <v>4.3398890000000003</v>
      </c>
      <c r="F15858">
        <f t="shared" si="494"/>
        <v>0.12288623333333333</v>
      </c>
      <c r="G15858">
        <f t="shared" si="495"/>
        <v>4.2272915888888889</v>
      </c>
    </row>
    <row r="15859" spans="1:7" x14ac:dyDescent="0.3">
      <c r="A15859">
        <v>158.54000473022401</v>
      </c>
      <c r="B15859">
        <v>39.030434</v>
      </c>
      <c r="C15859">
        <v>0.368672</v>
      </c>
      <c r="D15859">
        <v>0.30946713999999997</v>
      </c>
      <c r="E15859">
        <v>4.3367142999999997</v>
      </c>
      <c r="F15859">
        <f t="shared" si="494"/>
        <v>0.12289066666666666</v>
      </c>
      <c r="G15859">
        <f t="shared" si="495"/>
        <v>4.2241169222222226</v>
      </c>
    </row>
    <row r="15860" spans="1:7" x14ac:dyDescent="0.3">
      <c r="A15860">
        <v>158.54987716674799</v>
      </c>
      <c r="B15860">
        <v>39.070435000000003</v>
      </c>
      <c r="C15860">
        <v>0.36868536000000002</v>
      </c>
      <c r="D15860">
        <v>0.30824634000000001</v>
      </c>
      <c r="E15860">
        <v>4.3411590000000002</v>
      </c>
      <c r="F15860">
        <f t="shared" si="494"/>
        <v>0.12289512000000001</v>
      </c>
      <c r="G15860">
        <f t="shared" si="495"/>
        <v>4.2285614777777782</v>
      </c>
    </row>
    <row r="15861" spans="1:7" x14ac:dyDescent="0.3">
      <c r="A15861">
        <v>158.559993743896</v>
      </c>
      <c r="B15861">
        <v>39.015194000000001</v>
      </c>
      <c r="C15861">
        <v>0.36869869999999999</v>
      </c>
      <c r="D15861">
        <v>0.32167489999999999</v>
      </c>
      <c r="E15861">
        <v>4.3350210000000002</v>
      </c>
      <c r="F15861">
        <f t="shared" si="494"/>
        <v>0.12289956666666667</v>
      </c>
      <c r="G15861">
        <f t="shared" si="495"/>
        <v>4.2224235888888888</v>
      </c>
    </row>
    <row r="15862" spans="1:7" x14ac:dyDescent="0.3">
      <c r="A15862">
        <v>158.56988143920799</v>
      </c>
      <c r="B15862">
        <v>39.036147999999997</v>
      </c>
      <c r="C15862">
        <v>0.36871199999999998</v>
      </c>
      <c r="D15862">
        <v>0.33388269999999998</v>
      </c>
      <c r="E15862">
        <v>4.3373493999999999</v>
      </c>
      <c r="F15862">
        <f t="shared" si="494"/>
        <v>0.122904</v>
      </c>
      <c r="G15862">
        <f t="shared" si="495"/>
        <v>4.2247518111111111</v>
      </c>
    </row>
    <row r="15863" spans="1:7" x14ac:dyDescent="0.3">
      <c r="A15863">
        <v>158.57987594604401</v>
      </c>
      <c r="B15863">
        <v>39.049484</v>
      </c>
      <c r="C15863">
        <v>0.36872536</v>
      </c>
      <c r="D15863">
        <v>0.34609046999999998</v>
      </c>
      <c r="E15863">
        <v>4.3388309999999999</v>
      </c>
      <c r="F15863">
        <f t="shared" si="494"/>
        <v>0.12290845333333333</v>
      </c>
      <c r="G15863">
        <f t="shared" si="495"/>
        <v>4.2262335888888884</v>
      </c>
    </row>
    <row r="15864" spans="1:7" x14ac:dyDescent="0.3">
      <c r="A15864">
        <v>158.58987045288001</v>
      </c>
      <c r="B15864">
        <v>39.026623000000001</v>
      </c>
      <c r="C15864">
        <v>0.36872536</v>
      </c>
      <c r="D15864">
        <v>0.37294757000000001</v>
      </c>
      <c r="E15864">
        <v>4.3362913000000001</v>
      </c>
      <c r="F15864">
        <f t="shared" si="494"/>
        <v>0.12290845333333333</v>
      </c>
      <c r="G15864">
        <f t="shared" si="495"/>
        <v>4.2236934777777781</v>
      </c>
    </row>
    <row r="15865" spans="1:7" x14ac:dyDescent="0.3">
      <c r="A15865">
        <v>158.60000228881799</v>
      </c>
      <c r="B15865">
        <v>39.081867000000003</v>
      </c>
      <c r="C15865">
        <v>0.36873867999999999</v>
      </c>
      <c r="D15865">
        <v>0.38515535000000001</v>
      </c>
      <c r="E15865">
        <v>4.3424290000000001</v>
      </c>
      <c r="F15865">
        <f t="shared" si="494"/>
        <v>0.12291289333333333</v>
      </c>
      <c r="G15865">
        <f t="shared" si="495"/>
        <v>4.229831700000001</v>
      </c>
    </row>
    <row r="15866" spans="1:7" x14ac:dyDescent="0.3">
      <c r="A15866">
        <v>158.609874725341</v>
      </c>
      <c r="B15866">
        <v>39.034244999999999</v>
      </c>
      <c r="C15866">
        <v>0.36876532000000001</v>
      </c>
      <c r="D15866">
        <v>0.38393455999999998</v>
      </c>
      <c r="E15866">
        <v>4.3371377000000004</v>
      </c>
      <c r="F15866">
        <f t="shared" si="494"/>
        <v>0.12292177333333333</v>
      </c>
      <c r="G15866">
        <f t="shared" si="495"/>
        <v>4.224540366666667</v>
      </c>
    </row>
    <row r="15867" spans="1:7" x14ac:dyDescent="0.3">
      <c r="A15867">
        <v>158.619869232177</v>
      </c>
      <c r="B15867">
        <v>39.072341999999999</v>
      </c>
      <c r="C15867">
        <v>0.36877868000000003</v>
      </c>
      <c r="D15867">
        <v>0.39614232999999999</v>
      </c>
      <c r="E15867">
        <v>4.3413706000000003</v>
      </c>
      <c r="F15867">
        <f t="shared" si="494"/>
        <v>0.12292622666666668</v>
      </c>
      <c r="G15867">
        <f t="shared" si="495"/>
        <v>4.2287733666666663</v>
      </c>
    </row>
    <row r="15868" spans="1:7" x14ac:dyDescent="0.3">
      <c r="A15868">
        <v>158.63000106811501</v>
      </c>
      <c r="B15868">
        <v>39.072341999999999</v>
      </c>
      <c r="C15868">
        <v>0.36880531999999999</v>
      </c>
      <c r="D15868">
        <v>0.39492157</v>
      </c>
      <c r="E15868">
        <v>4.3413706000000003</v>
      </c>
      <c r="F15868">
        <f t="shared" si="494"/>
        <v>0.12293510666666667</v>
      </c>
      <c r="G15868">
        <f t="shared" si="495"/>
        <v>4.2287733666666663</v>
      </c>
    </row>
    <row r="15869" spans="1:7" x14ac:dyDescent="0.3">
      <c r="A15869">
        <v>158.639995574951</v>
      </c>
      <c r="B15869">
        <v>39.047576999999997</v>
      </c>
      <c r="C15869">
        <v>0.36881863999999998</v>
      </c>
      <c r="D15869">
        <v>0.39370077999999997</v>
      </c>
      <c r="E15869">
        <v>4.3386189999999996</v>
      </c>
      <c r="F15869">
        <f t="shared" si="494"/>
        <v>0.12293954666666666</v>
      </c>
      <c r="G15869">
        <f t="shared" si="495"/>
        <v>4.2260216999999995</v>
      </c>
    </row>
    <row r="15870" spans="1:7" x14ac:dyDescent="0.3">
      <c r="A15870">
        <v>158.650005340576</v>
      </c>
      <c r="B15870">
        <v>39.081867000000003</v>
      </c>
      <c r="C15870">
        <v>0.36896527000000001</v>
      </c>
      <c r="D15870">
        <v>0.29237625</v>
      </c>
      <c r="E15870">
        <v>4.3424290000000001</v>
      </c>
      <c r="F15870">
        <f t="shared" si="494"/>
        <v>0.12298842333333333</v>
      </c>
      <c r="G15870">
        <f t="shared" si="495"/>
        <v>4.229831700000001</v>
      </c>
    </row>
    <row r="15871" spans="1:7" x14ac:dyDescent="0.3">
      <c r="A15871">
        <v>158.65987777709901</v>
      </c>
      <c r="B15871">
        <v>39.078055999999997</v>
      </c>
      <c r="C15871">
        <v>0.36928523000000002</v>
      </c>
      <c r="D15871">
        <v>-4.6999939999999997E-2</v>
      </c>
      <c r="E15871">
        <v>4.3420056999999996</v>
      </c>
      <c r="F15871">
        <f t="shared" si="494"/>
        <v>0.12309507666666668</v>
      </c>
      <c r="G15871">
        <f t="shared" si="495"/>
        <v>4.2294082555555548</v>
      </c>
    </row>
    <row r="15872" spans="1:7" x14ac:dyDescent="0.3">
      <c r="A15872">
        <v>158.66987228393501</v>
      </c>
      <c r="B15872">
        <v>39.146633000000001</v>
      </c>
      <c r="C15872">
        <v>0.36921855999999997</v>
      </c>
      <c r="D15872">
        <v>4.5779159999999999E-2</v>
      </c>
      <c r="E15872">
        <v>4.3496249999999996</v>
      </c>
      <c r="F15872">
        <f t="shared" si="494"/>
        <v>0.12307285333333333</v>
      </c>
      <c r="G15872">
        <f t="shared" si="495"/>
        <v>4.2370279222222216</v>
      </c>
    </row>
    <row r="15873" spans="1:7" x14ac:dyDescent="0.3">
      <c r="A15873">
        <v>158.67988204956001</v>
      </c>
      <c r="B15873">
        <v>39.146633000000001</v>
      </c>
      <c r="C15873">
        <v>0.36911189999999999</v>
      </c>
      <c r="D15873">
        <v>0.18128548999999999</v>
      </c>
      <c r="E15873">
        <v>4.3496249999999996</v>
      </c>
      <c r="F15873">
        <f t="shared" si="494"/>
        <v>0.1230373</v>
      </c>
      <c r="G15873">
        <f t="shared" si="495"/>
        <v>4.2370279222222216</v>
      </c>
    </row>
    <row r="15874" spans="1:7" x14ac:dyDescent="0.3">
      <c r="A15874">
        <v>158.68999862670799</v>
      </c>
      <c r="B15874">
        <v>39.108531999999997</v>
      </c>
      <c r="C15874">
        <v>0.36911189999999999</v>
      </c>
      <c r="D15874">
        <v>0.20814260000000001</v>
      </c>
      <c r="E15874">
        <v>4.3453920000000004</v>
      </c>
      <c r="F15874">
        <f t="shared" si="494"/>
        <v>0.1230373</v>
      </c>
      <c r="G15874">
        <f t="shared" si="495"/>
        <v>4.2327944777777775</v>
      </c>
    </row>
    <row r="15875" spans="1:7" x14ac:dyDescent="0.3">
      <c r="A15875">
        <v>158.69999313354401</v>
      </c>
      <c r="B15875">
        <v>39.159959999999998</v>
      </c>
      <c r="C15875">
        <v>0.36912521999999998</v>
      </c>
      <c r="D15875">
        <v>0.22035036999999999</v>
      </c>
      <c r="E15875">
        <v>4.3511065999999996</v>
      </c>
      <c r="F15875">
        <f t="shared" si="494"/>
        <v>0.12304174</v>
      </c>
      <c r="G15875">
        <f t="shared" si="495"/>
        <v>4.2385087000000006</v>
      </c>
    </row>
    <row r="15876" spans="1:7" x14ac:dyDescent="0.3">
      <c r="A15876">
        <v>158.71000289916901</v>
      </c>
      <c r="B15876">
        <v>39.087580000000003</v>
      </c>
      <c r="C15876">
        <v>0.36912521999999998</v>
      </c>
      <c r="D15876">
        <v>0.24720748000000001</v>
      </c>
      <c r="E15876">
        <v>4.343064</v>
      </c>
      <c r="F15876">
        <f t="shared" si="494"/>
        <v>0.12304174</v>
      </c>
      <c r="G15876">
        <f t="shared" si="495"/>
        <v>4.2304664777777781</v>
      </c>
    </row>
    <row r="15877" spans="1:7" x14ac:dyDescent="0.3">
      <c r="A15877">
        <v>158.71999740600501</v>
      </c>
      <c r="B15877">
        <v>39.116154000000002</v>
      </c>
      <c r="C15877">
        <v>0.36912521999999998</v>
      </c>
      <c r="D15877">
        <v>0.26063603000000002</v>
      </c>
      <c r="E15877">
        <v>4.3462386000000004</v>
      </c>
      <c r="F15877">
        <f t="shared" si="494"/>
        <v>0.12304174</v>
      </c>
      <c r="G15877">
        <f t="shared" si="495"/>
        <v>4.2336413666666664</v>
      </c>
    </row>
    <row r="15878" spans="1:7" x14ac:dyDescent="0.3">
      <c r="A15878">
        <v>158.72986984252901</v>
      </c>
      <c r="B15878">
        <v>39.110439999999997</v>
      </c>
      <c r="C15878">
        <v>0.36912521999999998</v>
      </c>
      <c r="D15878">
        <v>0.28749313999999998</v>
      </c>
      <c r="E15878">
        <v>4.3456035000000002</v>
      </c>
      <c r="F15878">
        <f t="shared" ref="F15878:F15941" si="496">C15878/3</f>
        <v>0.12304174</v>
      </c>
      <c r="G15878">
        <f t="shared" ref="G15878:G15941" si="497">(B15878-$B$5)/9</f>
        <v>4.2330064777777778</v>
      </c>
    </row>
    <row r="15879" spans="1:7" x14ac:dyDescent="0.3">
      <c r="A15879">
        <v>158.740001678466</v>
      </c>
      <c r="B15879">
        <v>39.078055999999997</v>
      </c>
      <c r="C15879">
        <v>0.36912521999999998</v>
      </c>
      <c r="D15879">
        <v>0.31435025</v>
      </c>
      <c r="E15879">
        <v>4.3420056999999996</v>
      </c>
      <c r="F15879">
        <f t="shared" si="496"/>
        <v>0.12304174</v>
      </c>
      <c r="G15879">
        <f t="shared" si="497"/>
        <v>4.2294082555555548</v>
      </c>
    </row>
    <row r="15880" spans="1:7" x14ac:dyDescent="0.3">
      <c r="A15880">
        <v>158.74987411499001</v>
      </c>
      <c r="B15880">
        <v>39.125680000000003</v>
      </c>
      <c r="C15880">
        <v>0.36912521999999998</v>
      </c>
      <c r="D15880">
        <v>0.34120736000000002</v>
      </c>
      <c r="E15880">
        <v>4.3472970000000002</v>
      </c>
      <c r="F15880">
        <f t="shared" si="496"/>
        <v>0.12304174</v>
      </c>
      <c r="G15880">
        <f t="shared" si="497"/>
        <v>4.2346998111111116</v>
      </c>
    </row>
    <row r="15881" spans="1:7" x14ac:dyDescent="0.3">
      <c r="A15881">
        <v>158.760005950927</v>
      </c>
      <c r="B15881">
        <v>39.036147999999997</v>
      </c>
      <c r="C15881">
        <v>0.36912521999999998</v>
      </c>
      <c r="D15881">
        <v>0.36806445999999998</v>
      </c>
      <c r="E15881">
        <v>4.3373493999999999</v>
      </c>
      <c r="F15881">
        <f t="shared" si="496"/>
        <v>0.12304174</v>
      </c>
      <c r="G15881">
        <f t="shared" si="497"/>
        <v>4.2247518111111111</v>
      </c>
    </row>
    <row r="15882" spans="1:7" x14ac:dyDescent="0.3">
      <c r="A15882">
        <v>158.77000045776299</v>
      </c>
      <c r="B15882">
        <v>39.060912999999999</v>
      </c>
      <c r="C15882">
        <v>0.36912521999999998</v>
      </c>
      <c r="D15882">
        <v>0.39492157</v>
      </c>
      <c r="E15882">
        <v>4.3401009999999998</v>
      </c>
      <c r="F15882">
        <f t="shared" si="496"/>
        <v>0.12304174</v>
      </c>
      <c r="G15882">
        <f t="shared" si="497"/>
        <v>4.2275034777777778</v>
      </c>
    </row>
    <row r="15883" spans="1:7" x14ac:dyDescent="0.3">
      <c r="A15883">
        <v>158.77999496459901</v>
      </c>
      <c r="B15883">
        <v>39.062817000000003</v>
      </c>
      <c r="C15883">
        <v>0.36920523999999999</v>
      </c>
      <c r="D15883">
        <v>0.33632424</v>
      </c>
      <c r="E15883">
        <v>4.3403124999999996</v>
      </c>
      <c r="F15883">
        <f t="shared" si="496"/>
        <v>0.12306841333333333</v>
      </c>
      <c r="G15883">
        <f t="shared" si="497"/>
        <v>4.2277150333333333</v>
      </c>
    </row>
    <row r="15884" spans="1:7" x14ac:dyDescent="0.3">
      <c r="A15884">
        <v>158.78986740112299</v>
      </c>
      <c r="B15884">
        <v>39.059005999999997</v>
      </c>
      <c r="C15884">
        <v>0.36955179999999999</v>
      </c>
      <c r="D15884">
        <v>-3.051944E-3</v>
      </c>
      <c r="E15884">
        <v>4.3398890000000003</v>
      </c>
      <c r="F15884">
        <f t="shared" si="496"/>
        <v>0.12318393333333333</v>
      </c>
      <c r="G15884">
        <f t="shared" si="497"/>
        <v>4.2272915888888889</v>
      </c>
    </row>
    <row r="15885" spans="1:7" x14ac:dyDescent="0.3">
      <c r="A15885">
        <v>158.79987716674799</v>
      </c>
      <c r="B15885">
        <v>39.125680000000003</v>
      </c>
      <c r="C15885">
        <v>0.36955179999999999</v>
      </c>
      <c r="D15885">
        <v>6.7142770000000003E-3</v>
      </c>
      <c r="E15885">
        <v>4.3472970000000002</v>
      </c>
      <c r="F15885">
        <f t="shared" si="496"/>
        <v>0.12318393333333333</v>
      </c>
      <c r="G15885">
        <f t="shared" si="497"/>
        <v>4.2346998111111116</v>
      </c>
    </row>
    <row r="15886" spans="1:7" x14ac:dyDescent="0.3">
      <c r="A15886">
        <v>158.80987167358299</v>
      </c>
      <c r="B15886">
        <v>39.09901</v>
      </c>
      <c r="C15886">
        <v>0.36945850000000002</v>
      </c>
      <c r="D15886">
        <v>0.12757126999999999</v>
      </c>
      <c r="E15886">
        <v>4.3443335999999997</v>
      </c>
      <c r="F15886">
        <f t="shared" si="496"/>
        <v>0.12315283333333334</v>
      </c>
      <c r="G15886">
        <f t="shared" si="497"/>
        <v>4.2317364777777771</v>
      </c>
    </row>
    <row r="15887" spans="1:7" x14ac:dyDescent="0.3">
      <c r="A15887">
        <v>158.81988143920799</v>
      </c>
      <c r="B15887">
        <v>39.131393000000003</v>
      </c>
      <c r="C15887">
        <v>0.36944516999999999</v>
      </c>
      <c r="D15887">
        <v>0.16663615000000001</v>
      </c>
      <c r="E15887">
        <v>4.3479320000000001</v>
      </c>
      <c r="F15887">
        <f t="shared" si="496"/>
        <v>0.12314839</v>
      </c>
      <c r="G15887">
        <f t="shared" si="497"/>
        <v>4.2353345888888896</v>
      </c>
    </row>
    <row r="15888" spans="1:7" x14ac:dyDescent="0.3">
      <c r="A15888">
        <v>158.829998016357</v>
      </c>
      <c r="B15888">
        <v>39.119965000000001</v>
      </c>
      <c r="C15888">
        <v>0.36944516999999999</v>
      </c>
      <c r="D15888">
        <v>0.19349326</v>
      </c>
      <c r="E15888">
        <v>4.3466620000000002</v>
      </c>
      <c r="F15888">
        <f t="shared" si="496"/>
        <v>0.12314839</v>
      </c>
      <c r="G15888">
        <f t="shared" si="497"/>
        <v>4.2340648111111108</v>
      </c>
    </row>
    <row r="15889" spans="1:7" x14ac:dyDescent="0.3">
      <c r="A15889">
        <v>158.83999252319299</v>
      </c>
      <c r="B15889">
        <v>39.114249999999998</v>
      </c>
      <c r="C15889">
        <v>0.36944516999999999</v>
      </c>
      <c r="D15889">
        <v>0.22035036999999999</v>
      </c>
      <c r="E15889">
        <v>4.3460270000000003</v>
      </c>
      <c r="F15889">
        <f t="shared" si="496"/>
        <v>0.12314839</v>
      </c>
      <c r="G15889">
        <f t="shared" si="497"/>
        <v>4.2334298111111117</v>
      </c>
    </row>
    <row r="15890" spans="1:7" x14ac:dyDescent="0.3">
      <c r="A15890">
        <v>158.85000228881799</v>
      </c>
      <c r="B15890">
        <v>39.173298000000003</v>
      </c>
      <c r="C15890">
        <v>0.36944516999999999</v>
      </c>
      <c r="D15890">
        <v>0.24720748000000001</v>
      </c>
      <c r="E15890">
        <v>4.3525879999999999</v>
      </c>
      <c r="F15890">
        <f t="shared" si="496"/>
        <v>0.12314839</v>
      </c>
      <c r="G15890">
        <f t="shared" si="497"/>
        <v>4.2399907000000008</v>
      </c>
    </row>
    <row r="15891" spans="1:7" x14ac:dyDescent="0.3">
      <c r="A15891">
        <v>158.85999679565401</v>
      </c>
      <c r="B15891">
        <v>39.112343000000003</v>
      </c>
      <c r="C15891">
        <v>0.36944516999999999</v>
      </c>
      <c r="D15891">
        <v>0.27406457000000001</v>
      </c>
      <c r="E15891">
        <v>4.345815</v>
      </c>
      <c r="F15891">
        <f t="shared" si="496"/>
        <v>0.12314839</v>
      </c>
      <c r="G15891">
        <f t="shared" si="497"/>
        <v>4.2332179222222219</v>
      </c>
    </row>
    <row r="15892" spans="1:7" x14ac:dyDescent="0.3">
      <c r="A15892">
        <v>158.87000656127901</v>
      </c>
      <c r="B15892">
        <v>39.148533</v>
      </c>
      <c r="C15892">
        <v>0.36945850000000002</v>
      </c>
      <c r="D15892">
        <v>0.28627235000000001</v>
      </c>
      <c r="E15892">
        <v>4.349837</v>
      </c>
      <c r="F15892">
        <f t="shared" si="496"/>
        <v>0.12315283333333334</v>
      </c>
      <c r="G15892">
        <f t="shared" si="497"/>
        <v>4.2372390333333341</v>
      </c>
    </row>
    <row r="15893" spans="1:7" x14ac:dyDescent="0.3">
      <c r="A15893">
        <v>158.879878997802</v>
      </c>
      <c r="B15893">
        <v>39.127583000000001</v>
      </c>
      <c r="C15893">
        <v>0.36945850000000002</v>
      </c>
      <c r="D15893">
        <v>0.29970091999999998</v>
      </c>
      <c r="E15893">
        <v>4.3475089999999996</v>
      </c>
      <c r="F15893">
        <f t="shared" si="496"/>
        <v>0.12315283333333334</v>
      </c>
      <c r="G15893">
        <f t="shared" si="497"/>
        <v>4.2349112555555557</v>
      </c>
    </row>
    <row r="15894" spans="1:7" x14ac:dyDescent="0.3">
      <c r="A15894">
        <v>158.88987350463799</v>
      </c>
      <c r="B15894">
        <v>39.112343000000003</v>
      </c>
      <c r="C15894">
        <v>0.36945850000000002</v>
      </c>
      <c r="D15894">
        <v>0.32655802</v>
      </c>
      <c r="E15894">
        <v>4.345815</v>
      </c>
      <c r="F15894">
        <f t="shared" si="496"/>
        <v>0.12315283333333334</v>
      </c>
      <c r="G15894">
        <f t="shared" si="497"/>
        <v>4.2332179222222219</v>
      </c>
    </row>
    <row r="15895" spans="1:7" x14ac:dyDescent="0.3">
      <c r="A15895">
        <v>158.89986801147401</v>
      </c>
      <c r="B15895">
        <v>39.163772999999999</v>
      </c>
      <c r="C15895">
        <v>0.36945850000000002</v>
      </c>
      <c r="D15895">
        <v>0.35341513000000002</v>
      </c>
      <c r="E15895">
        <v>4.3515296000000001</v>
      </c>
      <c r="F15895">
        <f t="shared" si="496"/>
        <v>0.12315283333333334</v>
      </c>
      <c r="G15895">
        <f t="shared" si="497"/>
        <v>4.2389323666666661</v>
      </c>
    </row>
    <row r="15896" spans="1:7" x14ac:dyDescent="0.3">
      <c r="A15896">
        <v>158.90987777709901</v>
      </c>
      <c r="B15896">
        <v>39.102817999999999</v>
      </c>
      <c r="C15896">
        <v>0.36945850000000002</v>
      </c>
      <c r="D15896">
        <v>0.38027223999999998</v>
      </c>
      <c r="E15896">
        <v>4.3447570000000004</v>
      </c>
      <c r="F15896">
        <f t="shared" si="496"/>
        <v>0.12315283333333334</v>
      </c>
      <c r="G15896">
        <f t="shared" si="497"/>
        <v>4.232159588888889</v>
      </c>
    </row>
    <row r="15897" spans="1:7" x14ac:dyDescent="0.3">
      <c r="A15897">
        <v>158.91999435424799</v>
      </c>
      <c r="B15897">
        <v>39.119965000000001</v>
      </c>
      <c r="C15897">
        <v>0.36945850000000002</v>
      </c>
      <c r="D15897">
        <v>0.40712935</v>
      </c>
      <c r="E15897">
        <v>4.3466620000000002</v>
      </c>
      <c r="F15897">
        <f t="shared" si="496"/>
        <v>0.12315283333333334</v>
      </c>
      <c r="G15897">
        <f t="shared" si="497"/>
        <v>4.2340648111111108</v>
      </c>
    </row>
    <row r="15898" spans="1:7" x14ac:dyDescent="0.3">
      <c r="A15898">
        <v>158.93000411987299</v>
      </c>
      <c r="B15898">
        <v>39.121870000000001</v>
      </c>
      <c r="C15898">
        <v>0.36956513000000002</v>
      </c>
      <c r="D15898">
        <v>0.33510345000000002</v>
      </c>
      <c r="E15898">
        <v>4.3468733000000004</v>
      </c>
      <c r="F15898">
        <f t="shared" si="496"/>
        <v>0.12318837666666667</v>
      </c>
      <c r="G15898">
        <f t="shared" si="497"/>
        <v>4.2342764777777786</v>
      </c>
    </row>
    <row r="15899" spans="1:7" x14ac:dyDescent="0.3">
      <c r="A15899">
        <v>158.93999862670799</v>
      </c>
      <c r="B15899">
        <v>39.114249999999998</v>
      </c>
      <c r="C15899">
        <v>0.36996505000000002</v>
      </c>
      <c r="D15899">
        <v>-6.1649269999999999E-2</v>
      </c>
      <c r="E15899">
        <v>4.3460270000000003</v>
      </c>
      <c r="F15899">
        <f t="shared" si="496"/>
        <v>0.12332168333333333</v>
      </c>
      <c r="G15899">
        <f t="shared" si="497"/>
        <v>4.2334298111111117</v>
      </c>
    </row>
    <row r="15900" spans="1:7" x14ac:dyDescent="0.3">
      <c r="A15900">
        <v>158.94999313354401</v>
      </c>
      <c r="B15900">
        <v>39.219012999999997</v>
      </c>
      <c r="C15900">
        <v>0.37000504000000001</v>
      </c>
      <c r="D15900">
        <v>-0.10681804</v>
      </c>
      <c r="E15900">
        <v>4.3576674000000004</v>
      </c>
      <c r="F15900">
        <f t="shared" si="496"/>
        <v>0.12333501333333334</v>
      </c>
      <c r="G15900">
        <f t="shared" si="497"/>
        <v>4.2450701444444441</v>
      </c>
    </row>
    <row r="15901" spans="1:7" x14ac:dyDescent="0.3">
      <c r="A15901">
        <v>158.959880828857</v>
      </c>
      <c r="B15901">
        <v>39.192345000000003</v>
      </c>
      <c r="C15901">
        <v>0.36992504999999998</v>
      </c>
      <c r="D15901" s="3">
        <v>6.1038879999999996E-4</v>
      </c>
      <c r="E15901">
        <v>4.3547044000000001</v>
      </c>
      <c r="F15901">
        <f t="shared" si="496"/>
        <v>0.12330835</v>
      </c>
      <c r="G15901">
        <f t="shared" si="497"/>
        <v>4.2421070333333342</v>
      </c>
    </row>
    <row r="15902" spans="1:7" x14ac:dyDescent="0.3">
      <c r="A15902">
        <v>158.96999740600501</v>
      </c>
      <c r="B15902">
        <v>39.224727999999999</v>
      </c>
      <c r="C15902">
        <v>0.36989840000000002</v>
      </c>
      <c r="D15902">
        <v>5.4324604999999998E-2</v>
      </c>
      <c r="E15902">
        <v>4.3583026</v>
      </c>
      <c r="F15902">
        <f t="shared" si="496"/>
        <v>0.12329946666666668</v>
      </c>
      <c r="G15902">
        <f t="shared" si="497"/>
        <v>4.2457051444444449</v>
      </c>
    </row>
    <row r="15903" spans="1:7" x14ac:dyDescent="0.3">
      <c r="A15903">
        <v>158.97986984252901</v>
      </c>
      <c r="B15903">
        <v>39.22092</v>
      </c>
      <c r="C15903">
        <v>0.36989840000000002</v>
      </c>
      <c r="D15903">
        <v>8.1181710000000004E-2</v>
      </c>
      <c r="E15903">
        <v>4.3578789999999996</v>
      </c>
      <c r="F15903">
        <f t="shared" si="496"/>
        <v>0.12329946666666668</v>
      </c>
      <c r="G15903">
        <f t="shared" si="497"/>
        <v>4.245282033333333</v>
      </c>
    </row>
    <row r="15904" spans="1:7" x14ac:dyDescent="0.3">
      <c r="A15904">
        <v>158.990001678466</v>
      </c>
      <c r="B15904">
        <v>39.165680000000002</v>
      </c>
      <c r="C15904">
        <v>0.36991172999999999</v>
      </c>
      <c r="D15904">
        <v>9.4610269999999996E-2</v>
      </c>
      <c r="E15904">
        <v>4.3517419999999998</v>
      </c>
      <c r="F15904">
        <f t="shared" si="496"/>
        <v>0.12330391</v>
      </c>
      <c r="G15904">
        <f t="shared" si="497"/>
        <v>4.239144255555555</v>
      </c>
    </row>
    <row r="15905" spans="1:7" x14ac:dyDescent="0.3">
      <c r="A15905">
        <v>158.99987411499001</v>
      </c>
      <c r="B15905">
        <v>39.219012999999997</v>
      </c>
      <c r="C15905">
        <v>0.36991172999999999</v>
      </c>
      <c r="D15905">
        <v>0.121467374</v>
      </c>
      <c r="E15905">
        <v>4.3576674000000004</v>
      </c>
      <c r="F15905">
        <f t="shared" si="496"/>
        <v>0.12330391</v>
      </c>
      <c r="G15905">
        <f t="shared" si="497"/>
        <v>4.2450701444444441</v>
      </c>
    </row>
    <row r="15906" spans="1:7" x14ac:dyDescent="0.3">
      <c r="A15906">
        <v>159.009868621826</v>
      </c>
      <c r="B15906">
        <v>39.158059999999999</v>
      </c>
      <c r="C15906">
        <v>0.36991172999999999</v>
      </c>
      <c r="D15906">
        <v>0.14832449</v>
      </c>
      <c r="E15906">
        <v>4.3508950000000004</v>
      </c>
      <c r="F15906">
        <f t="shared" si="496"/>
        <v>0.12330391</v>
      </c>
      <c r="G15906">
        <f t="shared" si="497"/>
        <v>4.2382975888888881</v>
      </c>
    </row>
    <row r="15907" spans="1:7" x14ac:dyDescent="0.3">
      <c r="A15907">
        <v>159.02000045776299</v>
      </c>
      <c r="B15907">
        <v>39.184727000000002</v>
      </c>
      <c r="C15907">
        <v>0.36992504999999998</v>
      </c>
      <c r="D15907">
        <v>0.16053227</v>
      </c>
      <c r="E15907">
        <v>4.3538585000000003</v>
      </c>
      <c r="F15907">
        <f t="shared" si="496"/>
        <v>0.12330835</v>
      </c>
      <c r="G15907">
        <f t="shared" si="497"/>
        <v>4.2412605888888883</v>
      </c>
    </row>
    <row r="15908" spans="1:7" x14ac:dyDescent="0.3">
      <c r="A15908">
        <v>159.02999496459901</v>
      </c>
      <c r="B15908">
        <v>39.180916000000003</v>
      </c>
      <c r="C15908">
        <v>0.36992504999999998</v>
      </c>
      <c r="D15908">
        <v>0.18738937</v>
      </c>
      <c r="E15908">
        <v>4.3534345999999999</v>
      </c>
      <c r="F15908">
        <f t="shared" si="496"/>
        <v>0.12330835</v>
      </c>
      <c r="G15908">
        <f t="shared" si="497"/>
        <v>4.2408371444444448</v>
      </c>
    </row>
    <row r="15909" spans="1:7" x14ac:dyDescent="0.3">
      <c r="A15909">
        <v>159.04000473022401</v>
      </c>
      <c r="B15909">
        <v>39.129486</v>
      </c>
      <c r="C15909">
        <v>0.3699384</v>
      </c>
      <c r="D15909">
        <v>0.18738937</v>
      </c>
      <c r="E15909">
        <v>4.3477199999999998</v>
      </c>
      <c r="F15909">
        <f t="shared" si="496"/>
        <v>0.1233128</v>
      </c>
      <c r="G15909">
        <f t="shared" si="497"/>
        <v>4.2351227000000007</v>
      </c>
    </row>
    <row r="15910" spans="1:7" x14ac:dyDescent="0.3">
      <c r="A15910">
        <v>159.04987716674799</v>
      </c>
      <c r="B15910">
        <v>39.169486999999997</v>
      </c>
      <c r="C15910">
        <v>0.36996505000000002</v>
      </c>
      <c r="D15910">
        <v>0.18494782000000001</v>
      </c>
      <c r="E15910">
        <v>4.3521647000000003</v>
      </c>
      <c r="F15910">
        <f t="shared" si="496"/>
        <v>0.12332168333333333</v>
      </c>
      <c r="G15910">
        <f t="shared" si="497"/>
        <v>4.2395672555555546</v>
      </c>
    </row>
    <row r="15911" spans="1:7" x14ac:dyDescent="0.3">
      <c r="A15911">
        <v>159.059993743896</v>
      </c>
      <c r="B15911">
        <v>39.127583000000001</v>
      </c>
      <c r="C15911">
        <v>0.36999172000000002</v>
      </c>
      <c r="D15911">
        <v>0.18250626</v>
      </c>
      <c r="E15911">
        <v>4.3475089999999996</v>
      </c>
      <c r="F15911">
        <f t="shared" si="496"/>
        <v>0.12333057333333335</v>
      </c>
      <c r="G15911">
        <f t="shared" si="497"/>
        <v>4.2349112555555557</v>
      </c>
    </row>
    <row r="15912" spans="1:7" x14ac:dyDescent="0.3">
      <c r="A15912">
        <v>159.06988143920799</v>
      </c>
      <c r="B15912">
        <v>39.150440000000003</v>
      </c>
      <c r="C15912">
        <v>0.37001835999999999</v>
      </c>
      <c r="D15912">
        <v>0.18006470999999999</v>
      </c>
      <c r="E15912">
        <v>4.3500484999999998</v>
      </c>
      <c r="F15912">
        <f t="shared" si="496"/>
        <v>0.12333945333333333</v>
      </c>
      <c r="G15912">
        <f t="shared" si="497"/>
        <v>4.237450922222223</v>
      </c>
    </row>
    <row r="15913" spans="1:7" x14ac:dyDescent="0.3">
      <c r="A15913">
        <v>159.07987594604401</v>
      </c>
      <c r="B15913">
        <v>39.150440000000003</v>
      </c>
      <c r="C15913">
        <v>0.37004503999999999</v>
      </c>
      <c r="D15913">
        <v>0.17762315000000001</v>
      </c>
      <c r="E15913">
        <v>4.3500484999999998</v>
      </c>
      <c r="F15913">
        <f t="shared" si="496"/>
        <v>0.12334834666666666</v>
      </c>
      <c r="G15913">
        <f t="shared" si="497"/>
        <v>4.237450922222223</v>
      </c>
    </row>
    <row r="15914" spans="1:7" x14ac:dyDescent="0.3">
      <c r="A15914">
        <v>159.08987045288001</v>
      </c>
      <c r="B15914">
        <v>39.125680000000003</v>
      </c>
      <c r="C15914">
        <v>0.37007168000000001</v>
      </c>
      <c r="D15914">
        <v>0.17762315000000001</v>
      </c>
      <c r="E15914">
        <v>4.3472970000000002</v>
      </c>
      <c r="F15914">
        <f t="shared" si="496"/>
        <v>0.12335722666666667</v>
      </c>
      <c r="G15914">
        <f t="shared" si="497"/>
        <v>4.2346998111111116</v>
      </c>
    </row>
    <row r="15915" spans="1:7" x14ac:dyDescent="0.3">
      <c r="A15915">
        <v>159.09988021850501</v>
      </c>
      <c r="B15915">
        <v>39.16187</v>
      </c>
      <c r="C15915">
        <v>0.37009835000000002</v>
      </c>
      <c r="D15915">
        <v>0.17640238</v>
      </c>
      <c r="E15915">
        <v>4.3513184000000003</v>
      </c>
      <c r="F15915">
        <f t="shared" si="496"/>
        <v>0.12336611666666668</v>
      </c>
      <c r="G15915">
        <f t="shared" si="497"/>
        <v>4.238720922222222</v>
      </c>
    </row>
    <row r="15916" spans="1:7" x14ac:dyDescent="0.3">
      <c r="A15916">
        <v>159.10999679565401</v>
      </c>
      <c r="B15916">
        <v>39.125680000000003</v>
      </c>
      <c r="C15916">
        <v>0.37012499999999998</v>
      </c>
      <c r="D15916">
        <v>0.17396081999999999</v>
      </c>
      <c r="E15916">
        <v>4.3472970000000002</v>
      </c>
      <c r="F15916">
        <f t="shared" si="496"/>
        <v>0.123375</v>
      </c>
      <c r="G15916">
        <f t="shared" si="497"/>
        <v>4.2346998111111116</v>
      </c>
    </row>
    <row r="15917" spans="1:7" x14ac:dyDescent="0.3">
      <c r="A15917">
        <v>159.12000656127901</v>
      </c>
      <c r="B15917">
        <v>39.180916000000003</v>
      </c>
      <c r="C15917">
        <v>0.37015166999999999</v>
      </c>
      <c r="D15917">
        <v>0.15809071</v>
      </c>
      <c r="E15917">
        <v>4.3534345999999999</v>
      </c>
      <c r="F15917">
        <f t="shared" si="496"/>
        <v>0.12338389</v>
      </c>
      <c r="G15917">
        <f t="shared" si="497"/>
        <v>4.2408371444444448</v>
      </c>
    </row>
    <row r="15918" spans="1:7" x14ac:dyDescent="0.3">
      <c r="A15918">
        <v>159.13000106811501</v>
      </c>
      <c r="B15918">
        <v>39.192345000000003</v>
      </c>
      <c r="C15918">
        <v>0.37017830000000002</v>
      </c>
      <c r="D15918">
        <v>0.15564916000000001</v>
      </c>
      <c r="E15918">
        <v>4.3547044000000001</v>
      </c>
      <c r="F15918">
        <f t="shared" si="496"/>
        <v>0.12339276666666667</v>
      </c>
      <c r="G15918">
        <f t="shared" si="497"/>
        <v>4.2421070333333342</v>
      </c>
    </row>
    <row r="15919" spans="1:7" x14ac:dyDescent="0.3">
      <c r="A15919">
        <v>159.13987350463799</v>
      </c>
      <c r="B15919">
        <v>39.180916000000003</v>
      </c>
      <c r="C15919">
        <v>0.37020500000000001</v>
      </c>
      <c r="D15919">
        <v>0.1532076</v>
      </c>
      <c r="E15919">
        <v>4.3534345999999999</v>
      </c>
      <c r="F15919">
        <f t="shared" si="496"/>
        <v>0.12340166666666667</v>
      </c>
      <c r="G15919">
        <f t="shared" si="497"/>
        <v>4.2408371444444448</v>
      </c>
    </row>
    <row r="15920" spans="1:7" x14ac:dyDescent="0.3">
      <c r="A15920">
        <v>159.14986801147401</v>
      </c>
      <c r="B15920">
        <v>39.215206000000002</v>
      </c>
      <c r="C15920">
        <v>0.37023162999999998</v>
      </c>
      <c r="D15920">
        <v>0.15076603999999999</v>
      </c>
      <c r="E15920">
        <v>4.3572445000000002</v>
      </c>
      <c r="F15920">
        <f t="shared" si="496"/>
        <v>0.12341054333333333</v>
      </c>
      <c r="G15920">
        <f t="shared" si="497"/>
        <v>4.2446471444444445</v>
      </c>
    </row>
    <row r="15921" spans="1:7" x14ac:dyDescent="0.3">
      <c r="A15921">
        <v>159.159999847412</v>
      </c>
      <c r="B15921">
        <v>39.180916000000003</v>
      </c>
      <c r="C15921">
        <v>0.37029830000000002</v>
      </c>
      <c r="D15921">
        <v>0.105597265</v>
      </c>
      <c r="E15921">
        <v>4.3534345999999999</v>
      </c>
      <c r="F15921">
        <f t="shared" si="496"/>
        <v>0.12343276666666668</v>
      </c>
      <c r="G15921">
        <f t="shared" si="497"/>
        <v>4.2408371444444448</v>
      </c>
    </row>
    <row r="15922" spans="1:7" x14ac:dyDescent="0.3">
      <c r="A15922">
        <v>159.16987228393501</v>
      </c>
      <c r="B15922">
        <v>39.224727999999999</v>
      </c>
      <c r="C15922">
        <v>0.3703516</v>
      </c>
      <c r="D15922">
        <v>7.5077824000000001E-2</v>
      </c>
      <c r="E15922">
        <v>4.3583026</v>
      </c>
      <c r="F15922">
        <f t="shared" si="496"/>
        <v>0.12345053333333333</v>
      </c>
      <c r="G15922">
        <f t="shared" si="497"/>
        <v>4.2457051444444449</v>
      </c>
    </row>
    <row r="15923" spans="1:7" x14ac:dyDescent="0.3">
      <c r="A15923">
        <v>159.17988204956001</v>
      </c>
      <c r="B15923">
        <v>39.213299999999997</v>
      </c>
      <c r="C15923">
        <v>0.3703516</v>
      </c>
      <c r="D15923">
        <v>0.10193493000000001</v>
      </c>
      <c r="E15923">
        <v>4.3570330000000004</v>
      </c>
      <c r="F15923">
        <f t="shared" si="496"/>
        <v>0.12345053333333333</v>
      </c>
      <c r="G15923">
        <f t="shared" si="497"/>
        <v>4.2444353666666661</v>
      </c>
    </row>
    <row r="15924" spans="1:7" x14ac:dyDescent="0.3">
      <c r="A15924">
        <v>159.189876556396</v>
      </c>
      <c r="B15924">
        <v>39.171393999999999</v>
      </c>
      <c r="C15924">
        <v>0.37036492999999998</v>
      </c>
      <c r="D15924">
        <v>0.11414270999999999</v>
      </c>
      <c r="E15924">
        <v>4.3523765000000001</v>
      </c>
      <c r="F15924">
        <f t="shared" si="496"/>
        <v>0.12345497666666666</v>
      </c>
      <c r="G15924">
        <f t="shared" si="497"/>
        <v>4.2397791444444444</v>
      </c>
    </row>
    <row r="15925" spans="1:7" x14ac:dyDescent="0.3">
      <c r="A15925">
        <v>159.199871063232</v>
      </c>
      <c r="B15925">
        <v>39.232349999999997</v>
      </c>
      <c r="C15925">
        <v>0.37039159999999999</v>
      </c>
      <c r="D15925">
        <v>9.8272600000000002E-2</v>
      </c>
      <c r="E15925">
        <v>4.3591495</v>
      </c>
      <c r="F15925">
        <f t="shared" si="496"/>
        <v>0.12346386666666666</v>
      </c>
      <c r="G15925">
        <f t="shared" si="497"/>
        <v>4.2465520333333338</v>
      </c>
    </row>
    <row r="15926" spans="1:7" x14ac:dyDescent="0.3">
      <c r="A15926">
        <v>159.209880828857</v>
      </c>
      <c r="B15926">
        <v>39.194251999999999</v>
      </c>
      <c r="C15926">
        <v>0.37041825</v>
      </c>
      <c r="D15926">
        <v>9.7051819999999997E-2</v>
      </c>
      <c r="E15926">
        <v>4.3549160000000002</v>
      </c>
      <c r="F15926">
        <f t="shared" si="496"/>
        <v>0.12347275000000001</v>
      </c>
      <c r="G15926">
        <f t="shared" si="497"/>
        <v>4.2423189222222213</v>
      </c>
    </row>
    <row r="15927" spans="1:7" x14ac:dyDescent="0.3">
      <c r="A15927">
        <v>159.21999740600501</v>
      </c>
      <c r="B15927">
        <v>39.226635000000002</v>
      </c>
      <c r="C15927">
        <v>0.37044492000000001</v>
      </c>
      <c r="D15927">
        <v>0.1092596</v>
      </c>
      <c r="E15927">
        <v>4.3585143000000004</v>
      </c>
      <c r="F15927">
        <f t="shared" si="496"/>
        <v>0.12348164</v>
      </c>
      <c r="G15927">
        <f t="shared" si="497"/>
        <v>4.2459170333333338</v>
      </c>
    </row>
    <row r="15928" spans="1:7" x14ac:dyDescent="0.3">
      <c r="A15928">
        <v>159.23000717163001</v>
      </c>
      <c r="B15928">
        <v>39.215206000000002</v>
      </c>
      <c r="C15928">
        <v>0.37045824999999999</v>
      </c>
      <c r="D15928">
        <v>0.121467374</v>
      </c>
      <c r="E15928">
        <v>4.3572445000000002</v>
      </c>
      <c r="F15928">
        <f t="shared" si="496"/>
        <v>0.12348608333333333</v>
      </c>
      <c r="G15928">
        <f t="shared" si="497"/>
        <v>4.2446471444444445</v>
      </c>
    </row>
    <row r="15929" spans="1:7" x14ac:dyDescent="0.3">
      <c r="A15929">
        <v>159.23987960815401</v>
      </c>
      <c r="B15929">
        <v>39.173298000000003</v>
      </c>
      <c r="C15929">
        <v>0.37047156999999997</v>
      </c>
      <c r="D15929">
        <v>0.11902582</v>
      </c>
      <c r="E15929">
        <v>4.3525879999999999</v>
      </c>
      <c r="F15929">
        <f t="shared" si="496"/>
        <v>0.12349052333333332</v>
      </c>
      <c r="G15929">
        <f t="shared" si="497"/>
        <v>4.2399907000000008</v>
      </c>
    </row>
    <row r="15930" spans="1:7" x14ac:dyDescent="0.3">
      <c r="A15930">
        <v>159.249996185302</v>
      </c>
      <c r="B15930">
        <v>39.234256999999999</v>
      </c>
      <c r="C15930">
        <v>0.37049823999999998</v>
      </c>
      <c r="D15930">
        <v>0.11658426400000001</v>
      </c>
      <c r="E15930">
        <v>4.3593609999999998</v>
      </c>
      <c r="F15930">
        <f t="shared" si="496"/>
        <v>0.12349941333333332</v>
      </c>
      <c r="G15930">
        <f t="shared" si="497"/>
        <v>4.2467639222222227</v>
      </c>
    </row>
    <row r="15931" spans="1:7" x14ac:dyDescent="0.3">
      <c r="A15931">
        <v>159.260005950927</v>
      </c>
      <c r="B15931">
        <v>39.180916000000003</v>
      </c>
      <c r="C15931">
        <v>0.3705116</v>
      </c>
      <c r="D15931">
        <v>0.12879204999999999</v>
      </c>
      <c r="E15931">
        <v>4.3534345999999999</v>
      </c>
      <c r="F15931">
        <f t="shared" si="496"/>
        <v>0.12350386666666667</v>
      </c>
      <c r="G15931">
        <f t="shared" si="497"/>
        <v>4.2408371444444448</v>
      </c>
    </row>
    <row r="15932" spans="1:7" x14ac:dyDescent="0.3">
      <c r="A15932">
        <v>159.27000045776299</v>
      </c>
      <c r="B15932">
        <v>39.194251999999999</v>
      </c>
      <c r="C15932">
        <v>0.37053826000000001</v>
      </c>
      <c r="D15932">
        <v>0.12757126999999999</v>
      </c>
      <c r="E15932">
        <v>4.3549160000000002</v>
      </c>
      <c r="F15932">
        <f t="shared" si="496"/>
        <v>0.12351275333333334</v>
      </c>
      <c r="G15932">
        <f t="shared" si="497"/>
        <v>4.2423189222222213</v>
      </c>
    </row>
    <row r="15933" spans="1:7" x14ac:dyDescent="0.3">
      <c r="A15933">
        <v>159.27999496459901</v>
      </c>
      <c r="B15933">
        <v>39.207583999999997</v>
      </c>
      <c r="C15933">
        <v>0.37055159999999998</v>
      </c>
      <c r="D15933">
        <v>0.12635049000000001</v>
      </c>
      <c r="E15933">
        <v>4.3563980000000004</v>
      </c>
      <c r="F15933">
        <f t="shared" si="496"/>
        <v>0.12351719999999999</v>
      </c>
      <c r="G15933">
        <f t="shared" si="497"/>
        <v>4.2438002555555556</v>
      </c>
    </row>
    <row r="15934" spans="1:7" x14ac:dyDescent="0.3">
      <c r="A15934">
        <v>159.29000473022401</v>
      </c>
      <c r="B15934">
        <v>39.194251999999999</v>
      </c>
      <c r="C15934">
        <v>0.37057823000000001</v>
      </c>
      <c r="D15934">
        <v>0.12390893</v>
      </c>
      <c r="E15934">
        <v>4.3549160000000002</v>
      </c>
      <c r="F15934">
        <f t="shared" si="496"/>
        <v>0.12352607666666666</v>
      </c>
      <c r="G15934">
        <f t="shared" si="497"/>
        <v>4.2423189222222213</v>
      </c>
    </row>
    <row r="15935" spans="1:7" x14ac:dyDescent="0.3">
      <c r="A15935">
        <v>159.29987716674799</v>
      </c>
      <c r="B15935">
        <v>39.241875</v>
      </c>
      <c r="C15935">
        <v>0.37059157999999998</v>
      </c>
      <c r="D15935">
        <v>0.13611671</v>
      </c>
      <c r="E15935">
        <v>4.3602075999999999</v>
      </c>
      <c r="F15935">
        <f t="shared" si="496"/>
        <v>0.12353052666666665</v>
      </c>
      <c r="G15935">
        <f t="shared" si="497"/>
        <v>4.2476103666666667</v>
      </c>
    </row>
    <row r="15936" spans="1:7" x14ac:dyDescent="0.3">
      <c r="A15936">
        <v>159.309993743896</v>
      </c>
      <c r="B15936">
        <v>39.173298000000003</v>
      </c>
      <c r="C15936">
        <v>0.37061822</v>
      </c>
      <c r="D15936">
        <v>0.13367515999999999</v>
      </c>
      <c r="E15936">
        <v>4.3525879999999999</v>
      </c>
      <c r="F15936">
        <f t="shared" si="496"/>
        <v>0.12353940666666667</v>
      </c>
      <c r="G15936">
        <f t="shared" si="497"/>
        <v>4.2399907000000008</v>
      </c>
    </row>
    <row r="15937" spans="1:7" x14ac:dyDescent="0.3">
      <c r="A15937">
        <v>159.31988143920799</v>
      </c>
      <c r="B15937">
        <v>39.205680000000001</v>
      </c>
      <c r="C15937">
        <v>0.37063154999999998</v>
      </c>
      <c r="D15937">
        <v>0.14588292999999999</v>
      </c>
      <c r="E15937">
        <v>4.3561860000000001</v>
      </c>
      <c r="F15937">
        <f t="shared" si="496"/>
        <v>0.12354385</v>
      </c>
      <c r="G15937">
        <f t="shared" si="497"/>
        <v>4.2435887000000001</v>
      </c>
    </row>
    <row r="15938" spans="1:7" x14ac:dyDescent="0.3">
      <c r="A15938">
        <v>159.329998016357</v>
      </c>
      <c r="B15938">
        <v>39.205680000000001</v>
      </c>
      <c r="C15938">
        <v>0.3706449</v>
      </c>
      <c r="D15938">
        <v>0.15809071</v>
      </c>
      <c r="E15938">
        <v>4.3561860000000001</v>
      </c>
      <c r="F15938">
        <f t="shared" si="496"/>
        <v>0.1235483</v>
      </c>
      <c r="G15938">
        <f t="shared" si="497"/>
        <v>4.2435887000000001</v>
      </c>
    </row>
    <row r="15939" spans="1:7" x14ac:dyDescent="0.3">
      <c r="A15939">
        <v>159.33999252319299</v>
      </c>
      <c r="B15939">
        <v>39.184727000000002</v>
      </c>
      <c r="C15939">
        <v>0.37067154000000002</v>
      </c>
      <c r="D15939">
        <v>0.15564916000000001</v>
      </c>
      <c r="E15939">
        <v>4.3538585000000003</v>
      </c>
      <c r="F15939">
        <f t="shared" si="496"/>
        <v>0.12355718</v>
      </c>
      <c r="G15939">
        <f t="shared" si="497"/>
        <v>4.2412605888888883</v>
      </c>
    </row>
    <row r="15940" spans="1:7" x14ac:dyDescent="0.3">
      <c r="A15940">
        <v>159.35000228881799</v>
      </c>
      <c r="B15940">
        <v>39.23997</v>
      </c>
      <c r="C15940">
        <v>0.37068489999999998</v>
      </c>
      <c r="D15940">
        <v>0.16785692999999999</v>
      </c>
      <c r="E15940">
        <v>4.3599959999999998</v>
      </c>
      <c r="F15940">
        <f t="shared" si="496"/>
        <v>0.12356163333333332</v>
      </c>
      <c r="G15940">
        <f t="shared" si="497"/>
        <v>4.2473987000000006</v>
      </c>
    </row>
    <row r="15941" spans="1:7" x14ac:dyDescent="0.3">
      <c r="A15941">
        <v>159.35999679565401</v>
      </c>
      <c r="B15941">
        <v>39.175199999999997</v>
      </c>
      <c r="C15941">
        <v>0.37069819999999998</v>
      </c>
      <c r="D15941">
        <v>0.16663615000000001</v>
      </c>
      <c r="E15941">
        <v>4.3528000000000002</v>
      </c>
      <c r="F15941">
        <f t="shared" si="496"/>
        <v>0.12356606666666665</v>
      </c>
      <c r="G15941">
        <f t="shared" si="497"/>
        <v>4.2402020333333326</v>
      </c>
    </row>
    <row r="15942" spans="1:7" x14ac:dyDescent="0.3">
      <c r="A15942">
        <v>159.37000656127901</v>
      </c>
      <c r="B15942">
        <v>39.211395000000003</v>
      </c>
      <c r="C15942">
        <v>0.37072485999999999</v>
      </c>
      <c r="D15942">
        <v>0.1641946</v>
      </c>
      <c r="E15942">
        <v>4.3568214999999997</v>
      </c>
      <c r="F15942">
        <f t="shared" ref="F15942:F16005" si="498">C15942/3</f>
        <v>0.12357495333333333</v>
      </c>
      <c r="G15942">
        <f t="shared" ref="G15942:G16005" si="499">(B15942-$B$5)/9</f>
        <v>4.2442237</v>
      </c>
    </row>
    <row r="15943" spans="1:7" x14ac:dyDescent="0.3">
      <c r="A15943">
        <v>159.379878997802</v>
      </c>
      <c r="B15943">
        <v>39.228540000000002</v>
      </c>
      <c r="C15943">
        <v>0.37073820000000002</v>
      </c>
      <c r="D15943">
        <v>0.17640238</v>
      </c>
      <c r="E15943">
        <v>4.3587255000000003</v>
      </c>
      <c r="F15943">
        <f t="shared" si="498"/>
        <v>0.12357940000000001</v>
      </c>
      <c r="G15943">
        <f t="shared" si="499"/>
        <v>4.2461286999999999</v>
      </c>
    </row>
    <row r="15944" spans="1:7" x14ac:dyDescent="0.3">
      <c r="A15944">
        <v>159.38987350463799</v>
      </c>
      <c r="B15944">
        <v>39.20187</v>
      </c>
      <c r="C15944">
        <v>0.37075153</v>
      </c>
      <c r="D15944">
        <v>0.18861015</v>
      </c>
      <c r="E15944">
        <v>4.3557629999999996</v>
      </c>
      <c r="F15944">
        <f t="shared" si="498"/>
        <v>0.12358384333333333</v>
      </c>
      <c r="G15944">
        <f t="shared" si="499"/>
        <v>4.2431653666666671</v>
      </c>
    </row>
    <row r="15945" spans="1:7" x14ac:dyDescent="0.3">
      <c r="A15945">
        <v>159.39986801147401</v>
      </c>
      <c r="B15945">
        <v>39.241875</v>
      </c>
      <c r="C15945">
        <v>0.37077817000000002</v>
      </c>
      <c r="D15945">
        <v>0.18616859999999999</v>
      </c>
      <c r="E15945">
        <v>4.3602075999999999</v>
      </c>
      <c r="F15945">
        <f t="shared" si="498"/>
        <v>0.12359272333333333</v>
      </c>
      <c r="G15945">
        <f t="shared" si="499"/>
        <v>4.2476103666666667</v>
      </c>
    </row>
    <row r="15946" spans="1:7" x14ac:dyDescent="0.3">
      <c r="A15946">
        <v>159.409999847412</v>
      </c>
      <c r="B15946">
        <v>39.20187</v>
      </c>
      <c r="C15946">
        <v>0.37079151999999999</v>
      </c>
      <c r="D15946">
        <v>0.19837637</v>
      </c>
      <c r="E15946">
        <v>4.3557629999999996</v>
      </c>
      <c r="F15946">
        <f t="shared" si="498"/>
        <v>0.12359717333333332</v>
      </c>
      <c r="G15946">
        <f t="shared" si="499"/>
        <v>4.2431653666666671</v>
      </c>
    </row>
    <row r="15947" spans="1:7" x14ac:dyDescent="0.3">
      <c r="A15947">
        <v>159.41999435424799</v>
      </c>
      <c r="B15947">
        <v>39.211395000000003</v>
      </c>
      <c r="C15947">
        <v>0.37080485000000002</v>
      </c>
      <c r="D15947">
        <v>0.21058415</v>
      </c>
      <c r="E15947">
        <v>4.3568214999999997</v>
      </c>
      <c r="F15947">
        <f t="shared" si="498"/>
        <v>0.12360161666666668</v>
      </c>
      <c r="G15947">
        <f t="shared" si="499"/>
        <v>4.2442237</v>
      </c>
    </row>
    <row r="15948" spans="1:7" x14ac:dyDescent="0.3">
      <c r="A15948">
        <v>159.43000411987299</v>
      </c>
      <c r="B15948">
        <v>39.238064000000001</v>
      </c>
      <c r="C15948">
        <v>0.37081817</v>
      </c>
      <c r="D15948">
        <v>0.22279193</v>
      </c>
      <c r="E15948">
        <v>4.3597840000000003</v>
      </c>
      <c r="F15948">
        <f t="shared" si="498"/>
        <v>0.12360605666666667</v>
      </c>
      <c r="G15948">
        <f t="shared" si="499"/>
        <v>4.2471869222222223</v>
      </c>
    </row>
    <row r="15949" spans="1:7" x14ac:dyDescent="0.3">
      <c r="A15949">
        <v>159.43999862670799</v>
      </c>
      <c r="B15949">
        <v>39.217109999999998</v>
      </c>
      <c r="C15949">
        <v>0.37083149999999998</v>
      </c>
      <c r="D15949">
        <v>0.22157114999999999</v>
      </c>
      <c r="E15949">
        <v>4.357456</v>
      </c>
      <c r="F15949">
        <f t="shared" si="498"/>
        <v>0.1236105</v>
      </c>
      <c r="G15949">
        <f t="shared" si="499"/>
        <v>4.2448586999999991</v>
      </c>
    </row>
    <row r="15950" spans="1:7" x14ac:dyDescent="0.3">
      <c r="A15950">
        <v>159.449871063232</v>
      </c>
      <c r="B15950">
        <v>39.253304</v>
      </c>
      <c r="C15950">
        <v>0.37083149999999998</v>
      </c>
      <c r="D15950">
        <v>0.24842826000000001</v>
      </c>
      <c r="E15950">
        <v>4.3614774000000001</v>
      </c>
      <c r="F15950">
        <f t="shared" si="498"/>
        <v>0.1236105</v>
      </c>
      <c r="G15950">
        <f t="shared" si="499"/>
        <v>4.248880255555556</v>
      </c>
    </row>
    <row r="15951" spans="1:7" x14ac:dyDescent="0.3">
      <c r="A15951">
        <v>159.46000289916901</v>
      </c>
      <c r="B15951">
        <v>39.186630000000001</v>
      </c>
      <c r="C15951">
        <v>0.37083149999999998</v>
      </c>
      <c r="D15951">
        <v>0.27528535999999998</v>
      </c>
      <c r="E15951">
        <v>4.3540697000000002</v>
      </c>
      <c r="F15951">
        <f t="shared" si="498"/>
        <v>0.1236105</v>
      </c>
      <c r="G15951">
        <f t="shared" si="499"/>
        <v>4.2414720333333333</v>
      </c>
    </row>
    <row r="15952" spans="1:7" x14ac:dyDescent="0.3">
      <c r="A15952">
        <v>159.46987533569299</v>
      </c>
      <c r="B15952">
        <v>39.226635000000002</v>
      </c>
      <c r="C15952">
        <v>0.37083149999999998</v>
      </c>
      <c r="D15952">
        <v>0.30214247</v>
      </c>
      <c r="E15952">
        <v>4.3585143000000004</v>
      </c>
      <c r="F15952">
        <f t="shared" si="498"/>
        <v>0.1236105</v>
      </c>
      <c r="G15952">
        <f t="shared" si="499"/>
        <v>4.2459170333333338</v>
      </c>
    </row>
    <row r="15953" spans="1:7" x14ac:dyDescent="0.3">
      <c r="A15953">
        <v>159.48000717163001</v>
      </c>
      <c r="B15953">
        <v>39.230446000000001</v>
      </c>
      <c r="C15953">
        <v>0.37084484000000001</v>
      </c>
      <c r="D15953">
        <v>0.31435025</v>
      </c>
      <c r="E15953">
        <v>4.3589377000000002</v>
      </c>
      <c r="F15953">
        <f t="shared" si="498"/>
        <v>0.12361494666666667</v>
      </c>
      <c r="G15953">
        <f t="shared" si="499"/>
        <v>4.2463404777777782</v>
      </c>
    </row>
    <row r="15954" spans="1:7" x14ac:dyDescent="0.3">
      <c r="A15954">
        <v>159.490001678466</v>
      </c>
      <c r="B15954">
        <v>39.196156000000002</v>
      </c>
      <c r="C15954">
        <v>0.37084484000000001</v>
      </c>
      <c r="D15954">
        <v>0.34120736000000002</v>
      </c>
      <c r="E15954">
        <v>4.3551279999999997</v>
      </c>
      <c r="F15954">
        <f t="shared" si="498"/>
        <v>0.12361494666666667</v>
      </c>
      <c r="G15954">
        <f t="shared" si="499"/>
        <v>4.2425304777777786</v>
      </c>
    </row>
    <row r="15955" spans="1:7" x14ac:dyDescent="0.3">
      <c r="A15955">
        <v>159.499996185302</v>
      </c>
      <c r="B15955">
        <v>39.234256999999999</v>
      </c>
      <c r="C15955">
        <v>0.37084484000000001</v>
      </c>
      <c r="D15955">
        <v>0.36806445999999998</v>
      </c>
      <c r="E15955">
        <v>4.3593609999999998</v>
      </c>
      <c r="F15955">
        <f t="shared" si="498"/>
        <v>0.12361494666666667</v>
      </c>
      <c r="G15955">
        <f t="shared" si="499"/>
        <v>4.2467639222222227</v>
      </c>
    </row>
    <row r="15956" spans="1:7" x14ac:dyDescent="0.3">
      <c r="A15956">
        <v>159.510005950927</v>
      </c>
      <c r="B15956">
        <v>39.199966000000003</v>
      </c>
      <c r="C15956">
        <v>0.37084484000000001</v>
      </c>
      <c r="D15956">
        <v>0.39492157</v>
      </c>
      <c r="E15956">
        <v>4.3555511999999998</v>
      </c>
      <c r="F15956">
        <f t="shared" si="498"/>
        <v>0.12361494666666667</v>
      </c>
      <c r="G15956">
        <f t="shared" si="499"/>
        <v>4.2429538111111116</v>
      </c>
    </row>
    <row r="15957" spans="1:7" x14ac:dyDescent="0.3">
      <c r="A15957">
        <v>159.52000045776299</v>
      </c>
      <c r="B15957">
        <v>39.207583999999997</v>
      </c>
      <c r="C15957">
        <v>0.37088480000000001</v>
      </c>
      <c r="D15957">
        <v>0.38027223999999998</v>
      </c>
      <c r="E15957">
        <v>4.3563980000000004</v>
      </c>
      <c r="F15957">
        <f t="shared" si="498"/>
        <v>0.12362826666666667</v>
      </c>
      <c r="G15957">
        <f t="shared" si="499"/>
        <v>4.2438002555555556</v>
      </c>
    </row>
    <row r="15958" spans="1:7" x14ac:dyDescent="0.3">
      <c r="A15958">
        <v>159.529872894287</v>
      </c>
      <c r="B15958">
        <v>39.190440000000002</v>
      </c>
      <c r="C15958">
        <v>0.37124476000000001</v>
      </c>
      <c r="D15958">
        <v>1.15973875E-2</v>
      </c>
      <c r="E15958">
        <v>4.3544929999999997</v>
      </c>
      <c r="F15958">
        <f t="shared" si="498"/>
        <v>0.12374825333333334</v>
      </c>
      <c r="G15958">
        <f t="shared" si="499"/>
        <v>4.2418953666666663</v>
      </c>
    </row>
    <row r="15959" spans="1:7" x14ac:dyDescent="0.3">
      <c r="A15959">
        <v>159.54000473022401</v>
      </c>
      <c r="B15959">
        <v>39.209490000000002</v>
      </c>
      <c r="C15959">
        <v>0.37129806999999998</v>
      </c>
      <c r="D15959">
        <v>-2.1363608999999999E-2</v>
      </c>
      <c r="E15959">
        <v>4.3566099999999999</v>
      </c>
      <c r="F15959">
        <f t="shared" si="498"/>
        <v>0.12376602333333332</v>
      </c>
      <c r="G15959">
        <f t="shared" si="499"/>
        <v>4.244012033333334</v>
      </c>
    </row>
    <row r="15960" spans="1:7" x14ac:dyDescent="0.3">
      <c r="A15960">
        <v>159.54999923706001</v>
      </c>
      <c r="B15960">
        <v>39.299014999999997</v>
      </c>
      <c r="C15960">
        <v>0.37117810000000001</v>
      </c>
      <c r="D15960">
        <v>0.12635049000000001</v>
      </c>
      <c r="E15960">
        <v>4.3665570000000002</v>
      </c>
      <c r="F15960">
        <f t="shared" si="498"/>
        <v>0.12372603333333333</v>
      </c>
      <c r="G15960">
        <f t="shared" si="499"/>
        <v>4.2539592555555554</v>
      </c>
    </row>
    <row r="15961" spans="1:7" x14ac:dyDescent="0.3">
      <c r="A15961">
        <v>159.55987167358299</v>
      </c>
      <c r="B15961">
        <v>39.247590000000002</v>
      </c>
      <c r="C15961">
        <v>0.37115144999999999</v>
      </c>
      <c r="D15961">
        <v>0.18006470999999999</v>
      </c>
      <c r="E15961">
        <v>4.3608419999999999</v>
      </c>
      <c r="F15961">
        <f t="shared" si="498"/>
        <v>0.12371715</v>
      </c>
      <c r="G15961">
        <f t="shared" si="499"/>
        <v>4.2482453666666675</v>
      </c>
    </row>
    <row r="15962" spans="1:7" x14ac:dyDescent="0.3">
      <c r="A15962">
        <v>159.56988143920799</v>
      </c>
      <c r="B15962">
        <v>39.260917999999997</v>
      </c>
      <c r="C15962">
        <v>0.37115144999999999</v>
      </c>
      <c r="D15962">
        <v>0.20692182000000001</v>
      </c>
      <c r="E15962">
        <v>4.3623238000000004</v>
      </c>
      <c r="F15962">
        <f t="shared" si="498"/>
        <v>0.12371715</v>
      </c>
      <c r="G15962">
        <f t="shared" si="499"/>
        <v>4.2497262555555544</v>
      </c>
    </row>
    <row r="15963" spans="1:7" x14ac:dyDescent="0.3">
      <c r="A15963">
        <v>159.57987594604401</v>
      </c>
      <c r="B15963">
        <v>39.259017999999998</v>
      </c>
      <c r="C15963">
        <v>0.37115144999999999</v>
      </c>
      <c r="D15963">
        <v>0.23377892</v>
      </c>
      <c r="E15963">
        <v>4.3621125000000003</v>
      </c>
      <c r="F15963">
        <f t="shared" si="498"/>
        <v>0.12371715</v>
      </c>
      <c r="G15963">
        <f t="shared" si="499"/>
        <v>4.2495151444444446</v>
      </c>
    </row>
    <row r="15964" spans="1:7" x14ac:dyDescent="0.3">
      <c r="A15964">
        <v>159.58999252319299</v>
      </c>
      <c r="B15964">
        <v>39.228540000000002</v>
      </c>
      <c r="C15964">
        <v>0.37115144999999999</v>
      </c>
      <c r="D15964">
        <v>0.26063603000000002</v>
      </c>
      <c r="E15964">
        <v>4.3587255000000003</v>
      </c>
      <c r="F15964">
        <f t="shared" si="498"/>
        <v>0.12371715</v>
      </c>
      <c r="G15964">
        <f t="shared" si="499"/>
        <v>4.2461286999999999</v>
      </c>
    </row>
    <row r="15965" spans="1:7" x14ac:dyDescent="0.3">
      <c r="A15965">
        <v>159.59988021850501</v>
      </c>
      <c r="B15965">
        <v>39.264732000000002</v>
      </c>
      <c r="C15965">
        <v>0.37115144999999999</v>
      </c>
      <c r="D15965">
        <v>0.27406457000000001</v>
      </c>
      <c r="E15965">
        <v>4.3627469999999997</v>
      </c>
      <c r="F15965">
        <f t="shared" si="498"/>
        <v>0.12371715</v>
      </c>
      <c r="G15965">
        <f t="shared" si="499"/>
        <v>4.2501500333333331</v>
      </c>
    </row>
    <row r="15966" spans="1:7" x14ac:dyDescent="0.3">
      <c r="A15966">
        <v>159.609874725341</v>
      </c>
      <c r="B15966">
        <v>39.217109999999998</v>
      </c>
      <c r="C15966">
        <v>0.37115144999999999</v>
      </c>
      <c r="D15966">
        <v>0.30092168000000002</v>
      </c>
      <c r="E15966">
        <v>4.357456</v>
      </c>
      <c r="F15966">
        <f t="shared" si="498"/>
        <v>0.12371715</v>
      </c>
      <c r="G15966">
        <f t="shared" si="499"/>
        <v>4.2448586999999991</v>
      </c>
    </row>
    <row r="15967" spans="1:7" x14ac:dyDescent="0.3">
      <c r="A15967">
        <v>159.619869232177</v>
      </c>
      <c r="B15967">
        <v>39.27807</v>
      </c>
      <c r="C15967">
        <v>0.37115144999999999</v>
      </c>
      <c r="D15967">
        <v>0.32777879999999998</v>
      </c>
      <c r="E15967">
        <v>4.3642289999999999</v>
      </c>
      <c r="F15967">
        <f t="shared" si="498"/>
        <v>0.12371715</v>
      </c>
      <c r="G15967">
        <f t="shared" si="499"/>
        <v>4.2516320333333333</v>
      </c>
    </row>
    <row r="15968" spans="1:7" x14ac:dyDescent="0.3">
      <c r="A15968">
        <v>159.63000106811501</v>
      </c>
      <c r="B15968">
        <v>39.272354</v>
      </c>
      <c r="C15968">
        <v>0.37115144999999999</v>
      </c>
      <c r="D15968">
        <v>0.3546359</v>
      </c>
      <c r="E15968">
        <v>4.363594</v>
      </c>
      <c r="F15968">
        <f t="shared" si="498"/>
        <v>0.12371715</v>
      </c>
      <c r="G15968">
        <f t="shared" si="499"/>
        <v>4.2509969222222219</v>
      </c>
    </row>
    <row r="15969" spans="1:7" x14ac:dyDescent="0.3">
      <c r="A15969">
        <v>159.639995574951</v>
      </c>
      <c r="B15969">
        <v>39.23997</v>
      </c>
      <c r="C15969">
        <v>0.37115144999999999</v>
      </c>
      <c r="D15969">
        <v>0.38149300000000003</v>
      </c>
      <c r="E15969">
        <v>4.3599959999999998</v>
      </c>
      <c r="F15969">
        <f t="shared" si="498"/>
        <v>0.12371715</v>
      </c>
      <c r="G15969">
        <f t="shared" si="499"/>
        <v>4.2473987000000006</v>
      </c>
    </row>
    <row r="15970" spans="1:7" x14ac:dyDescent="0.3">
      <c r="A15970">
        <v>159.650005340576</v>
      </c>
      <c r="B15970">
        <v>39.272354</v>
      </c>
      <c r="C15970">
        <v>0.37116476999999998</v>
      </c>
      <c r="D15970">
        <v>0.39492157</v>
      </c>
      <c r="E15970">
        <v>4.363594</v>
      </c>
      <c r="F15970">
        <f t="shared" si="498"/>
        <v>0.12372158999999999</v>
      </c>
      <c r="G15970">
        <f t="shared" si="499"/>
        <v>4.2509969222222219</v>
      </c>
    </row>
    <row r="15971" spans="1:7" x14ac:dyDescent="0.3">
      <c r="A15971">
        <v>159.659999847412</v>
      </c>
      <c r="B15971">
        <v>39.20187</v>
      </c>
      <c r="C15971">
        <v>0.37116476999999998</v>
      </c>
      <c r="D15971">
        <v>0.42177868000000002</v>
      </c>
      <c r="E15971">
        <v>4.3557629999999996</v>
      </c>
      <c r="F15971">
        <f t="shared" si="498"/>
        <v>0.12372158999999999</v>
      </c>
      <c r="G15971">
        <f t="shared" si="499"/>
        <v>4.2431653666666671</v>
      </c>
    </row>
    <row r="15972" spans="1:7" x14ac:dyDescent="0.3">
      <c r="A15972">
        <v>159.66987228393501</v>
      </c>
      <c r="B15972">
        <v>39.236159999999998</v>
      </c>
      <c r="C15972">
        <v>0.37140469999999998</v>
      </c>
      <c r="D15972">
        <v>0.19471404</v>
      </c>
      <c r="E15972">
        <v>4.3595730000000001</v>
      </c>
      <c r="F15972">
        <f t="shared" si="498"/>
        <v>0.12380156666666665</v>
      </c>
      <c r="G15972">
        <f t="shared" si="499"/>
        <v>4.2469753666666668</v>
      </c>
    </row>
    <row r="15973" spans="1:7" x14ac:dyDescent="0.3">
      <c r="A15973">
        <v>159.67988204956001</v>
      </c>
      <c r="B15973">
        <v>39.268543000000001</v>
      </c>
      <c r="C15973">
        <v>0.37169795999999999</v>
      </c>
      <c r="D15973">
        <v>-0.10437649</v>
      </c>
      <c r="E15973">
        <v>4.3631710000000004</v>
      </c>
      <c r="F15973">
        <f t="shared" si="498"/>
        <v>0.12389931999999999</v>
      </c>
      <c r="G15973">
        <f t="shared" si="499"/>
        <v>4.2505734777777775</v>
      </c>
    </row>
    <row r="15974" spans="1:7" x14ac:dyDescent="0.3">
      <c r="A15974">
        <v>159.689876556396</v>
      </c>
      <c r="B15974">
        <v>39.283783</v>
      </c>
      <c r="C15974">
        <v>0.37164465000000002</v>
      </c>
      <c r="D15974">
        <v>-2.3805164E-2</v>
      </c>
      <c r="E15974">
        <v>4.3648639999999999</v>
      </c>
      <c r="F15974">
        <f t="shared" si="498"/>
        <v>0.12388155000000001</v>
      </c>
      <c r="G15974">
        <f t="shared" si="499"/>
        <v>4.2522668111111113</v>
      </c>
    </row>
    <row r="15975" spans="1:7" x14ac:dyDescent="0.3">
      <c r="A15975">
        <v>159.69999313354401</v>
      </c>
      <c r="B15975">
        <v>39.346637999999999</v>
      </c>
      <c r="C15975">
        <v>0.37156465999999999</v>
      </c>
      <c r="D15975">
        <v>8.362327E-2</v>
      </c>
      <c r="E15975">
        <v>4.371848</v>
      </c>
      <c r="F15975">
        <f t="shared" si="498"/>
        <v>0.12385488666666666</v>
      </c>
      <c r="G15975">
        <f t="shared" si="499"/>
        <v>4.2592506999999999</v>
      </c>
    </row>
    <row r="15976" spans="1:7" x14ac:dyDescent="0.3">
      <c r="A15976">
        <v>159.71000289916901</v>
      </c>
      <c r="B15976">
        <v>39.304732999999999</v>
      </c>
      <c r="C15976">
        <v>0.37156465999999999</v>
      </c>
      <c r="D15976">
        <v>0.11048037600000001</v>
      </c>
      <c r="E15976">
        <v>4.3671923000000001</v>
      </c>
      <c r="F15976">
        <f t="shared" si="498"/>
        <v>0.12385488666666666</v>
      </c>
      <c r="G15976">
        <f t="shared" si="499"/>
        <v>4.2545945888888888</v>
      </c>
    </row>
    <row r="15977" spans="1:7" x14ac:dyDescent="0.3">
      <c r="A15977">
        <v>159.71999740600501</v>
      </c>
      <c r="B15977">
        <v>39.344734000000003</v>
      </c>
      <c r="C15977">
        <v>0.37156465999999999</v>
      </c>
      <c r="D15977">
        <v>0.13733749000000001</v>
      </c>
      <c r="E15977">
        <v>4.3716369999999998</v>
      </c>
      <c r="F15977">
        <f t="shared" si="498"/>
        <v>0.12385488666666666</v>
      </c>
      <c r="G15977">
        <f t="shared" si="499"/>
        <v>4.2590391444444453</v>
      </c>
    </row>
    <row r="15978" spans="1:7" x14ac:dyDescent="0.3">
      <c r="A15978">
        <v>159.72986984252901</v>
      </c>
      <c r="B15978">
        <v>39.327590000000001</v>
      </c>
      <c r="C15978">
        <v>0.37156465999999999</v>
      </c>
      <c r="D15978">
        <v>0.1641946</v>
      </c>
      <c r="E15978">
        <v>4.3697319999999999</v>
      </c>
      <c r="F15978">
        <f t="shared" si="498"/>
        <v>0.12385488666666666</v>
      </c>
      <c r="G15978">
        <f t="shared" si="499"/>
        <v>4.257134255555556</v>
      </c>
    </row>
    <row r="15979" spans="1:7" x14ac:dyDescent="0.3">
      <c r="A15979">
        <v>159.740001678466</v>
      </c>
      <c r="B15979">
        <v>39.302826000000003</v>
      </c>
      <c r="C15979">
        <v>0.37157797999999997</v>
      </c>
      <c r="D15979">
        <v>0.17640238</v>
      </c>
      <c r="E15979">
        <v>4.3669799999999999</v>
      </c>
      <c r="F15979">
        <f t="shared" si="498"/>
        <v>0.12385932666666666</v>
      </c>
      <c r="G15979">
        <f t="shared" si="499"/>
        <v>4.2543826999999999</v>
      </c>
    </row>
    <row r="15980" spans="1:7" x14ac:dyDescent="0.3">
      <c r="A15980">
        <v>159.74987411499001</v>
      </c>
      <c r="B15980">
        <v>39.337116000000002</v>
      </c>
      <c r="C15980">
        <v>0.37157797999999997</v>
      </c>
      <c r="D15980">
        <v>0.20325947999999999</v>
      </c>
      <c r="E15980">
        <v>4.3707905</v>
      </c>
      <c r="F15980">
        <f t="shared" si="498"/>
        <v>0.12385932666666666</v>
      </c>
      <c r="G15980">
        <f t="shared" si="499"/>
        <v>4.2581926999999995</v>
      </c>
    </row>
    <row r="15981" spans="1:7" x14ac:dyDescent="0.3">
      <c r="A15981">
        <v>159.760005950927</v>
      </c>
      <c r="B15981">
        <v>39.285682999999999</v>
      </c>
      <c r="C15981">
        <v>0.37157797999999997</v>
      </c>
      <c r="D15981">
        <v>0.21668804</v>
      </c>
      <c r="E15981">
        <v>4.3650755999999999</v>
      </c>
      <c r="F15981">
        <f t="shared" si="498"/>
        <v>0.12385932666666666</v>
      </c>
      <c r="G15981">
        <f t="shared" si="499"/>
        <v>4.252477922222222</v>
      </c>
    </row>
    <row r="15982" spans="1:7" x14ac:dyDescent="0.3">
      <c r="A15982">
        <v>159.77000045776299</v>
      </c>
      <c r="B15982">
        <v>39.316161999999998</v>
      </c>
      <c r="C15982">
        <v>0.37157797999999997</v>
      </c>
      <c r="D15982">
        <v>0.24354513999999999</v>
      </c>
      <c r="E15982">
        <v>4.3684620000000001</v>
      </c>
      <c r="F15982">
        <f t="shared" si="498"/>
        <v>0.12385932666666666</v>
      </c>
      <c r="G15982">
        <f t="shared" si="499"/>
        <v>4.2558644777777772</v>
      </c>
    </row>
    <row r="15983" spans="1:7" x14ac:dyDescent="0.3">
      <c r="A15983">
        <v>159.779872894287</v>
      </c>
      <c r="B15983">
        <v>39.300922</v>
      </c>
      <c r="C15983">
        <v>0.37159133</v>
      </c>
      <c r="D15983">
        <v>0.25575291999999999</v>
      </c>
      <c r="E15983">
        <v>4.3667689999999997</v>
      </c>
      <c r="F15983">
        <f t="shared" si="498"/>
        <v>0.12386377666666666</v>
      </c>
      <c r="G15983">
        <f t="shared" si="499"/>
        <v>4.2541711444444452</v>
      </c>
    </row>
    <row r="15984" spans="1:7" x14ac:dyDescent="0.3">
      <c r="A15984">
        <v>159.79000473022401</v>
      </c>
      <c r="B15984">
        <v>39.243780000000001</v>
      </c>
      <c r="C15984">
        <v>0.37159133</v>
      </c>
      <c r="D15984">
        <v>0.28261003000000001</v>
      </c>
      <c r="E15984">
        <v>4.3604193000000002</v>
      </c>
      <c r="F15984">
        <f t="shared" si="498"/>
        <v>0.12386377666666666</v>
      </c>
      <c r="G15984">
        <f t="shared" si="499"/>
        <v>4.2478220333333336</v>
      </c>
    </row>
    <row r="15985" spans="1:7" x14ac:dyDescent="0.3">
      <c r="A15985">
        <v>159.79999923706001</v>
      </c>
      <c r="B15985">
        <v>39.291397000000003</v>
      </c>
      <c r="C15985">
        <v>0.37160464999999998</v>
      </c>
      <c r="D15985">
        <v>0.29481780000000002</v>
      </c>
      <c r="E15985">
        <v>4.3657107000000002</v>
      </c>
      <c r="F15985">
        <f t="shared" si="498"/>
        <v>0.12386821666666666</v>
      </c>
      <c r="G15985">
        <f t="shared" si="499"/>
        <v>4.2531128111111123</v>
      </c>
    </row>
    <row r="15986" spans="1:7" x14ac:dyDescent="0.3">
      <c r="A15986">
        <v>159.809993743896</v>
      </c>
      <c r="B15986">
        <v>39.257114000000001</v>
      </c>
      <c r="C15986">
        <v>0.37161797000000002</v>
      </c>
      <c r="D15986">
        <v>0.30702558000000002</v>
      </c>
      <c r="E15986">
        <v>4.3619009999999996</v>
      </c>
      <c r="F15986">
        <f t="shared" si="498"/>
        <v>0.12387265666666668</v>
      </c>
      <c r="G15986">
        <f t="shared" si="499"/>
        <v>4.249303588888889</v>
      </c>
    </row>
    <row r="15987" spans="1:7" x14ac:dyDescent="0.3">
      <c r="A15987">
        <v>159.820003509521</v>
      </c>
      <c r="B15987">
        <v>39.285682999999999</v>
      </c>
      <c r="C15987">
        <v>0.37164465000000002</v>
      </c>
      <c r="D15987">
        <v>0.30458403000000001</v>
      </c>
      <c r="E15987">
        <v>4.3650755999999999</v>
      </c>
      <c r="F15987">
        <f t="shared" si="498"/>
        <v>0.12388155000000001</v>
      </c>
      <c r="G15987">
        <f t="shared" si="499"/>
        <v>4.252477922222222</v>
      </c>
    </row>
    <row r="15988" spans="1:7" x14ac:dyDescent="0.3">
      <c r="A15988">
        <v>159.829998016357</v>
      </c>
      <c r="B15988">
        <v>39.281869999999998</v>
      </c>
      <c r="C15988">
        <v>0.37167129999999998</v>
      </c>
      <c r="D15988">
        <v>0.30214247</v>
      </c>
      <c r="E15988">
        <v>4.3646520000000004</v>
      </c>
      <c r="F15988">
        <f t="shared" si="498"/>
        <v>0.12389043333333333</v>
      </c>
      <c r="G15988">
        <f t="shared" si="499"/>
        <v>4.2520542555555556</v>
      </c>
    </row>
    <row r="15989" spans="1:7" x14ac:dyDescent="0.3">
      <c r="A15989">
        <v>159.83987045288001</v>
      </c>
      <c r="B15989">
        <v>39.251399999999997</v>
      </c>
      <c r="C15989">
        <v>0.37171127999999998</v>
      </c>
      <c r="D15989">
        <v>0.27162301999999999</v>
      </c>
      <c r="E15989">
        <v>4.3612659999999996</v>
      </c>
      <c r="F15989">
        <f t="shared" si="498"/>
        <v>0.12390375999999999</v>
      </c>
      <c r="G15989">
        <f t="shared" si="499"/>
        <v>4.2486686999999996</v>
      </c>
    </row>
    <row r="15990" spans="1:7" x14ac:dyDescent="0.3">
      <c r="A15990">
        <v>159.84988021850501</v>
      </c>
      <c r="B15990">
        <v>39.285682999999999</v>
      </c>
      <c r="C15990">
        <v>0.3717646</v>
      </c>
      <c r="D15990">
        <v>0.23988281</v>
      </c>
      <c r="E15990">
        <v>4.3650755999999999</v>
      </c>
      <c r="F15990">
        <f t="shared" si="498"/>
        <v>0.12392153333333333</v>
      </c>
      <c r="G15990">
        <f t="shared" si="499"/>
        <v>4.252477922222222</v>
      </c>
    </row>
    <row r="15991" spans="1:7" x14ac:dyDescent="0.3">
      <c r="A15991">
        <v>159.85999679565401</v>
      </c>
      <c r="B15991">
        <v>39.241875</v>
      </c>
      <c r="C15991">
        <v>0.37181795000000001</v>
      </c>
      <c r="D15991">
        <v>0.20814260000000001</v>
      </c>
      <c r="E15991">
        <v>4.3602075999999999</v>
      </c>
      <c r="F15991">
        <f t="shared" si="498"/>
        <v>0.12393931666666667</v>
      </c>
      <c r="G15991">
        <f t="shared" si="499"/>
        <v>4.2476103666666667</v>
      </c>
    </row>
    <row r="15992" spans="1:7" x14ac:dyDescent="0.3">
      <c r="A15992">
        <v>159.869869232177</v>
      </c>
      <c r="B15992">
        <v>39.300922</v>
      </c>
      <c r="C15992">
        <v>0.37187125999999998</v>
      </c>
      <c r="D15992">
        <v>0.17762315000000001</v>
      </c>
      <c r="E15992">
        <v>4.3667689999999997</v>
      </c>
      <c r="F15992">
        <f t="shared" si="498"/>
        <v>0.12395708666666666</v>
      </c>
      <c r="G15992">
        <f t="shared" si="499"/>
        <v>4.2541711444444452</v>
      </c>
    </row>
    <row r="15993" spans="1:7" x14ac:dyDescent="0.3">
      <c r="A15993">
        <v>159.879878997802</v>
      </c>
      <c r="B15993">
        <v>39.300922</v>
      </c>
      <c r="C15993">
        <v>0.37192458</v>
      </c>
      <c r="D15993">
        <v>0.14588292999999999</v>
      </c>
      <c r="E15993">
        <v>4.3667689999999997</v>
      </c>
      <c r="F15993">
        <f t="shared" si="498"/>
        <v>0.12397486000000001</v>
      </c>
      <c r="G15993">
        <f t="shared" si="499"/>
        <v>4.2541711444444452</v>
      </c>
    </row>
    <row r="15994" spans="1:7" x14ac:dyDescent="0.3">
      <c r="A15994">
        <v>159.88987350463799</v>
      </c>
      <c r="B15994">
        <v>39.285682999999999</v>
      </c>
      <c r="C15994">
        <v>0.37195125000000001</v>
      </c>
      <c r="D15994">
        <v>0.14344138000000001</v>
      </c>
      <c r="E15994">
        <v>4.3650755999999999</v>
      </c>
      <c r="F15994">
        <f t="shared" si="498"/>
        <v>0.12398375</v>
      </c>
      <c r="G15994">
        <f t="shared" si="499"/>
        <v>4.252477922222222</v>
      </c>
    </row>
    <row r="15995" spans="1:7" x14ac:dyDescent="0.3">
      <c r="A15995">
        <v>159.900005340576</v>
      </c>
      <c r="B15995">
        <v>39.329493999999997</v>
      </c>
      <c r="C15995">
        <v>0.37196456999999999</v>
      </c>
      <c r="D15995">
        <v>0.15564916000000001</v>
      </c>
      <c r="E15995">
        <v>4.3699430000000001</v>
      </c>
      <c r="F15995">
        <f t="shared" si="498"/>
        <v>0.12398819</v>
      </c>
      <c r="G15995">
        <f t="shared" si="499"/>
        <v>4.2573458111111115</v>
      </c>
    </row>
    <row r="15996" spans="1:7" x14ac:dyDescent="0.3">
      <c r="A15996">
        <v>159.909999847412</v>
      </c>
      <c r="B15996">
        <v>39.279969999999999</v>
      </c>
      <c r="C15996">
        <v>0.37197789999999997</v>
      </c>
      <c r="D15996">
        <v>0.16785692999999999</v>
      </c>
      <c r="E15996">
        <v>4.3644404000000003</v>
      </c>
      <c r="F15996">
        <f t="shared" si="498"/>
        <v>0.12399263333333332</v>
      </c>
      <c r="G15996">
        <f t="shared" si="499"/>
        <v>4.251843144444444</v>
      </c>
    </row>
    <row r="15997" spans="1:7" x14ac:dyDescent="0.3">
      <c r="A15997">
        <v>159.91987228393501</v>
      </c>
      <c r="B15997">
        <v>39.312350000000002</v>
      </c>
      <c r="C15997">
        <v>0.37200456999999998</v>
      </c>
      <c r="D15997">
        <v>0.15198681999999999</v>
      </c>
      <c r="E15997">
        <v>4.3680386999999996</v>
      </c>
      <c r="F15997">
        <f t="shared" si="498"/>
        <v>0.12400152333333332</v>
      </c>
      <c r="G15997">
        <f t="shared" si="499"/>
        <v>4.2554409222222223</v>
      </c>
    </row>
    <row r="15998" spans="1:7" x14ac:dyDescent="0.3">
      <c r="A15998">
        <v>159.93000411987299</v>
      </c>
      <c r="B15998">
        <v>39.323779999999999</v>
      </c>
      <c r="C15998">
        <v>0.37203120000000001</v>
      </c>
      <c r="D15998">
        <v>0.14954527000000001</v>
      </c>
      <c r="E15998">
        <v>4.3693084999999998</v>
      </c>
      <c r="F15998">
        <f t="shared" si="498"/>
        <v>0.12401040000000001</v>
      </c>
      <c r="G15998">
        <f t="shared" si="499"/>
        <v>4.2567109222222221</v>
      </c>
    </row>
    <row r="15999" spans="1:7" x14ac:dyDescent="0.3">
      <c r="A15999">
        <v>159.939876556396</v>
      </c>
      <c r="B15999">
        <v>39.306637000000002</v>
      </c>
      <c r="C15999">
        <v>0.37207119999999999</v>
      </c>
      <c r="D15999">
        <v>0.13245438000000001</v>
      </c>
      <c r="E15999">
        <v>4.3674035</v>
      </c>
      <c r="F15999">
        <f t="shared" si="498"/>
        <v>0.12402373333333333</v>
      </c>
      <c r="G15999">
        <f t="shared" si="499"/>
        <v>4.2548061444444443</v>
      </c>
    </row>
    <row r="16000" spans="1:7" x14ac:dyDescent="0.3">
      <c r="A16000">
        <v>159.94999313354401</v>
      </c>
      <c r="B16000">
        <v>39.352352000000003</v>
      </c>
      <c r="C16000">
        <v>0.37211119999999998</v>
      </c>
      <c r="D16000">
        <v>0.11658426400000001</v>
      </c>
      <c r="E16000">
        <v>4.3724832999999999</v>
      </c>
      <c r="F16000">
        <f t="shared" si="498"/>
        <v>0.12403706666666665</v>
      </c>
      <c r="G16000">
        <f t="shared" si="499"/>
        <v>4.2598855888888885</v>
      </c>
    </row>
    <row r="16001" spans="1:7" x14ac:dyDescent="0.3">
      <c r="A16001">
        <v>159.959880828857</v>
      </c>
      <c r="B16001">
        <v>39.308540000000001</v>
      </c>
      <c r="C16001">
        <v>0.37212452000000001</v>
      </c>
      <c r="D16001">
        <v>0.12879204999999999</v>
      </c>
      <c r="E16001">
        <v>4.3676149999999998</v>
      </c>
      <c r="F16001">
        <f t="shared" si="498"/>
        <v>0.12404150666666668</v>
      </c>
      <c r="G16001">
        <f t="shared" si="499"/>
        <v>4.2550175888888884</v>
      </c>
    </row>
    <row r="16002" spans="1:7" x14ac:dyDescent="0.3">
      <c r="A16002">
        <v>159.96987533569299</v>
      </c>
      <c r="B16002">
        <v>39.327590000000001</v>
      </c>
      <c r="C16002">
        <v>0.37213784</v>
      </c>
      <c r="D16002">
        <v>0.14099982</v>
      </c>
      <c r="E16002">
        <v>4.3697319999999999</v>
      </c>
      <c r="F16002">
        <f t="shared" si="498"/>
        <v>0.12404594666666667</v>
      </c>
      <c r="G16002">
        <f t="shared" si="499"/>
        <v>4.257134255555556</v>
      </c>
    </row>
    <row r="16003" spans="1:7" x14ac:dyDescent="0.3">
      <c r="A16003">
        <v>159.98000717163001</v>
      </c>
      <c r="B16003">
        <v>39.340922999999997</v>
      </c>
      <c r="C16003">
        <v>0.37216452</v>
      </c>
      <c r="D16003">
        <v>0.13855827000000001</v>
      </c>
      <c r="E16003">
        <v>4.3712134000000002</v>
      </c>
      <c r="F16003">
        <f t="shared" si="498"/>
        <v>0.12405484</v>
      </c>
      <c r="G16003">
        <f t="shared" si="499"/>
        <v>4.2586156999999991</v>
      </c>
    </row>
    <row r="16004" spans="1:7" x14ac:dyDescent="0.3">
      <c r="A16004">
        <v>159.990001678466</v>
      </c>
      <c r="B16004">
        <v>39.302826000000003</v>
      </c>
      <c r="C16004">
        <v>0.37219116000000002</v>
      </c>
      <c r="D16004">
        <v>0.13611671</v>
      </c>
      <c r="E16004">
        <v>4.3669799999999999</v>
      </c>
      <c r="F16004">
        <f t="shared" si="498"/>
        <v>0.12406372</v>
      </c>
      <c r="G16004">
        <f t="shared" si="499"/>
        <v>4.2543826999999999</v>
      </c>
    </row>
    <row r="16005" spans="1:7" x14ac:dyDescent="0.3">
      <c r="A16005">
        <v>159.999996185302</v>
      </c>
      <c r="B16005">
        <v>39.358066999999998</v>
      </c>
      <c r="C16005">
        <v>0.37221783000000003</v>
      </c>
      <c r="D16005">
        <v>0.1202466</v>
      </c>
      <c r="E16005">
        <v>4.3731179999999998</v>
      </c>
      <c r="F16005">
        <f t="shared" si="498"/>
        <v>0.12407261000000001</v>
      </c>
      <c r="G16005">
        <f t="shared" si="499"/>
        <v>4.2605205888888884</v>
      </c>
    </row>
    <row r="16006" spans="1:7" x14ac:dyDescent="0.3">
      <c r="A16006">
        <v>160.009868621826</v>
      </c>
      <c r="B16006">
        <v>39.310448000000001</v>
      </c>
      <c r="C16006">
        <v>0.37223116000000001</v>
      </c>
      <c r="D16006">
        <v>0.13245438000000001</v>
      </c>
      <c r="E16006">
        <v>4.3678274000000004</v>
      </c>
      <c r="F16006">
        <f t="shared" ref="F16006:F16069" si="500">C16006/3</f>
        <v>0.12407705333333334</v>
      </c>
      <c r="G16006">
        <f t="shared" ref="G16006:G16069" si="501">(B16006-$B$5)/9</f>
        <v>4.2552295888888887</v>
      </c>
    </row>
    <row r="16007" spans="1:7" x14ac:dyDescent="0.3">
      <c r="A16007">
        <v>160.02000045776299</v>
      </c>
      <c r="B16007">
        <v>39.348545000000001</v>
      </c>
      <c r="C16007">
        <v>0.37225783000000001</v>
      </c>
      <c r="D16007">
        <v>0.13001283</v>
      </c>
      <c r="E16007">
        <v>4.3720600000000003</v>
      </c>
      <c r="F16007">
        <f t="shared" si="500"/>
        <v>0.12408594333333334</v>
      </c>
      <c r="G16007">
        <f t="shared" si="501"/>
        <v>4.2594625888888897</v>
      </c>
    </row>
    <row r="16008" spans="1:7" x14ac:dyDescent="0.3">
      <c r="A16008">
        <v>160.029872894287</v>
      </c>
      <c r="B16008">
        <v>39.337116000000002</v>
      </c>
      <c r="C16008">
        <v>0.37227115</v>
      </c>
      <c r="D16008">
        <v>0.1422206</v>
      </c>
      <c r="E16008">
        <v>4.3707905</v>
      </c>
      <c r="F16008">
        <f t="shared" si="500"/>
        <v>0.12409038333333333</v>
      </c>
      <c r="G16008">
        <f t="shared" si="501"/>
        <v>4.2581926999999995</v>
      </c>
    </row>
    <row r="16009" spans="1:7" x14ac:dyDescent="0.3">
      <c r="A16009">
        <v>160.04000473022401</v>
      </c>
      <c r="B16009">
        <v>39.308540000000001</v>
      </c>
      <c r="C16009">
        <v>0.37228446999999998</v>
      </c>
      <c r="D16009">
        <v>0.15442838</v>
      </c>
      <c r="E16009">
        <v>4.3676149999999998</v>
      </c>
      <c r="F16009">
        <f t="shared" si="500"/>
        <v>0.12409482333333333</v>
      </c>
      <c r="G16009">
        <f t="shared" si="501"/>
        <v>4.2550175888888884</v>
      </c>
    </row>
    <row r="16010" spans="1:7" x14ac:dyDescent="0.3">
      <c r="A16010">
        <v>160.04999923706001</v>
      </c>
      <c r="B16010">
        <v>39.361877</v>
      </c>
      <c r="C16010">
        <v>0.37231114999999998</v>
      </c>
      <c r="D16010">
        <v>0.1532076</v>
      </c>
      <c r="E16010">
        <v>4.3735413999999997</v>
      </c>
      <c r="F16010">
        <f t="shared" si="500"/>
        <v>0.12410371666666666</v>
      </c>
      <c r="G16010">
        <f t="shared" si="501"/>
        <v>4.2609439222222214</v>
      </c>
    </row>
    <row r="16011" spans="1:7" x14ac:dyDescent="0.3">
      <c r="A16011">
        <v>160.059993743896</v>
      </c>
      <c r="B16011">
        <v>39.316161999999998</v>
      </c>
      <c r="C16011">
        <v>0.37232447000000002</v>
      </c>
      <c r="D16011">
        <v>0.16541538</v>
      </c>
      <c r="E16011">
        <v>4.3684620000000001</v>
      </c>
      <c r="F16011">
        <f t="shared" si="500"/>
        <v>0.12410815666666668</v>
      </c>
      <c r="G16011">
        <f t="shared" si="501"/>
        <v>4.2558644777777772</v>
      </c>
    </row>
    <row r="16012" spans="1:7" x14ac:dyDescent="0.3">
      <c r="A16012">
        <v>160.06988143920799</v>
      </c>
      <c r="B16012">
        <v>39.346637999999999</v>
      </c>
      <c r="C16012">
        <v>0.37235114000000002</v>
      </c>
      <c r="D16012">
        <v>0.16297381999999999</v>
      </c>
      <c r="E16012">
        <v>4.371848</v>
      </c>
      <c r="F16012">
        <f t="shared" si="500"/>
        <v>0.12411704666666667</v>
      </c>
      <c r="G16012">
        <f t="shared" si="501"/>
        <v>4.2592506999999999</v>
      </c>
    </row>
    <row r="16013" spans="1:7" x14ac:dyDescent="0.3">
      <c r="A16013">
        <v>160.079998016357</v>
      </c>
      <c r="B16013">
        <v>39.36759</v>
      </c>
      <c r="C16013">
        <v>0.37236446000000001</v>
      </c>
      <c r="D16013">
        <v>0.16175303999999999</v>
      </c>
      <c r="E16013">
        <v>4.3741764999999999</v>
      </c>
      <c r="F16013">
        <f t="shared" si="500"/>
        <v>0.12412148666666667</v>
      </c>
      <c r="G16013">
        <f t="shared" si="501"/>
        <v>4.2615786999999994</v>
      </c>
    </row>
    <row r="16014" spans="1:7" x14ac:dyDescent="0.3">
      <c r="A16014">
        <v>160.08987045288001</v>
      </c>
      <c r="B16014">
        <v>39.327590000000001</v>
      </c>
      <c r="C16014">
        <v>0.37237777999999999</v>
      </c>
      <c r="D16014">
        <v>0.17396081999999999</v>
      </c>
      <c r="E16014">
        <v>4.3697319999999999</v>
      </c>
      <c r="F16014">
        <f t="shared" si="500"/>
        <v>0.12412592666666666</v>
      </c>
      <c r="G16014">
        <f t="shared" si="501"/>
        <v>4.257134255555556</v>
      </c>
    </row>
    <row r="16015" spans="1:7" x14ac:dyDescent="0.3">
      <c r="A16015">
        <v>160.10000228881799</v>
      </c>
      <c r="B16015">
        <v>39.359974000000001</v>
      </c>
      <c r="C16015">
        <v>0.37240445999999999</v>
      </c>
      <c r="D16015">
        <v>0.17151926000000001</v>
      </c>
      <c r="E16015">
        <v>4.3733300000000002</v>
      </c>
      <c r="F16015">
        <f t="shared" si="500"/>
        <v>0.12413481999999999</v>
      </c>
      <c r="G16015">
        <f t="shared" si="501"/>
        <v>4.2607324777777773</v>
      </c>
    </row>
    <row r="16016" spans="1:7" x14ac:dyDescent="0.3">
      <c r="A16016">
        <v>160.10999679565401</v>
      </c>
      <c r="B16016">
        <v>39.318066000000002</v>
      </c>
      <c r="C16016">
        <v>0.37241777999999998</v>
      </c>
      <c r="D16016">
        <v>0.18372704000000001</v>
      </c>
      <c r="E16016">
        <v>4.3686740000000004</v>
      </c>
      <c r="F16016">
        <f t="shared" si="500"/>
        <v>0.12413925999999999</v>
      </c>
      <c r="G16016">
        <f t="shared" si="501"/>
        <v>4.2560760333333336</v>
      </c>
    </row>
    <row r="16017" spans="1:7" x14ac:dyDescent="0.3">
      <c r="A16017">
        <v>160.12000656127901</v>
      </c>
      <c r="B16017">
        <v>39.359974000000001</v>
      </c>
      <c r="C16017">
        <v>0.37244444999999998</v>
      </c>
      <c r="D16017">
        <v>0.18250626</v>
      </c>
      <c r="E16017">
        <v>4.3733300000000002</v>
      </c>
      <c r="F16017">
        <f t="shared" si="500"/>
        <v>0.12414815</v>
      </c>
      <c r="G16017">
        <f t="shared" si="501"/>
        <v>4.2607324777777773</v>
      </c>
    </row>
    <row r="16018" spans="1:7" x14ac:dyDescent="0.3">
      <c r="A16018">
        <v>160.13000106811501</v>
      </c>
      <c r="B16018">
        <v>39.356163000000002</v>
      </c>
      <c r="C16018">
        <v>0.37245780000000001</v>
      </c>
      <c r="D16018">
        <v>0.19471404</v>
      </c>
      <c r="E16018">
        <v>4.3729066999999997</v>
      </c>
      <c r="F16018">
        <f t="shared" si="500"/>
        <v>0.1241526</v>
      </c>
      <c r="G16018">
        <f t="shared" si="501"/>
        <v>4.2603090333333329</v>
      </c>
    </row>
    <row r="16019" spans="1:7" x14ac:dyDescent="0.3">
      <c r="A16019">
        <v>160.139995574951</v>
      </c>
      <c r="B16019">
        <v>39.350450000000002</v>
      </c>
      <c r="C16019">
        <v>0.37247111999999999</v>
      </c>
      <c r="D16019">
        <v>0.20692182000000001</v>
      </c>
      <c r="E16019">
        <v>4.3722719999999997</v>
      </c>
      <c r="F16019">
        <f t="shared" si="500"/>
        <v>0.12415704</v>
      </c>
      <c r="G16019">
        <f t="shared" si="501"/>
        <v>4.2596742555555558</v>
      </c>
    </row>
    <row r="16020" spans="1:7" x14ac:dyDescent="0.3">
      <c r="A16020">
        <v>160.150005340576</v>
      </c>
      <c r="B16020">
        <v>39.403785999999997</v>
      </c>
      <c r="C16020">
        <v>0.37248445000000002</v>
      </c>
      <c r="D16020">
        <v>0.21912959000000001</v>
      </c>
      <c r="E16020">
        <v>4.3781977000000003</v>
      </c>
      <c r="F16020">
        <f t="shared" si="500"/>
        <v>0.12416148333333334</v>
      </c>
      <c r="G16020">
        <f t="shared" si="501"/>
        <v>4.2656004777777774</v>
      </c>
    </row>
    <row r="16021" spans="1:7" x14ac:dyDescent="0.3">
      <c r="A16021">
        <v>160.159999847412</v>
      </c>
      <c r="B16021">
        <v>39.350450000000002</v>
      </c>
      <c r="C16021">
        <v>0.37251111999999997</v>
      </c>
      <c r="D16021">
        <v>0.20325947999999999</v>
      </c>
      <c r="E16021">
        <v>4.3722719999999997</v>
      </c>
      <c r="F16021">
        <f t="shared" si="500"/>
        <v>0.12417037333333332</v>
      </c>
      <c r="G16021">
        <f t="shared" si="501"/>
        <v>4.2596742555555558</v>
      </c>
    </row>
    <row r="16022" spans="1:7" x14ac:dyDescent="0.3">
      <c r="A16022">
        <v>160.16999435424799</v>
      </c>
      <c r="B16022">
        <v>39.375214</v>
      </c>
      <c r="C16022">
        <v>0.37252444000000001</v>
      </c>
      <c r="D16022">
        <v>0.21546725999999999</v>
      </c>
      <c r="E16022">
        <v>4.3750233999999999</v>
      </c>
      <c r="F16022">
        <f t="shared" si="500"/>
        <v>0.12417481333333334</v>
      </c>
      <c r="G16022">
        <f t="shared" si="501"/>
        <v>4.2624258111111111</v>
      </c>
    </row>
    <row r="16023" spans="1:7" x14ac:dyDescent="0.3">
      <c r="A16023">
        <v>160.18000411987299</v>
      </c>
      <c r="B16023">
        <v>39.369500000000002</v>
      </c>
      <c r="C16023">
        <v>0.37253776</v>
      </c>
      <c r="D16023">
        <v>0.22767504</v>
      </c>
      <c r="E16023">
        <v>4.3743886999999999</v>
      </c>
      <c r="F16023">
        <f t="shared" si="500"/>
        <v>0.12417925333333334</v>
      </c>
      <c r="G16023">
        <f t="shared" si="501"/>
        <v>4.2617909222222226</v>
      </c>
    </row>
    <row r="16024" spans="1:7" x14ac:dyDescent="0.3">
      <c r="A16024">
        <v>160.18999862670799</v>
      </c>
      <c r="B16024">
        <v>39.327590000000001</v>
      </c>
      <c r="C16024">
        <v>0.37255110000000002</v>
      </c>
      <c r="D16024">
        <v>0.23988281</v>
      </c>
      <c r="E16024">
        <v>4.3697319999999999</v>
      </c>
      <c r="F16024">
        <f t="shared" si="500"/>
        <v>0.12418370000000001</v>
      </c>
      <c r="G16024">
        <f t="shared" si="501"/>
        <v>4.257134255555556</v>
      </c>
    </row>
    <row r="16025" spans="1:7" x14ac:dyDescent="0.3">
      <c r="A16025">
        <v>160.199871063232</v>
      </c>
      <c r="B16025">
        <v>39.36759</v>
      </c>
      <c r="C16025">
        <v>0.37256444</v>
      </c>
      <c r="D16025">
        <v>0.25331136999999998</v>
      </c>
      <c r="E16025">
        <v>4.3741764999999999</v>
      </c>
      <c r="F16025">
        <f t="shared" si="500"/>
        <v>0.12418814666666667</v>
      </c>
      <c r="G16025">
        <f t="shared" si="501"/>
        <v>4.2615786999999994</v>
      </c>
    </row>
    <row r="16026" spans="1:7" x14ac:dyDescent="0.3">
      <c r="A16026">
        <v>160.209880828857</v>
      </c>
      <c r="B16026">
        <v>39.325684000000003</v>
      </c>
      <c r="C16026">
        <v>0.37257775999999998</v>
      </c>
      <c r="D16026">
        <v>0.26673989999999997</v>
      </c>
      <c r="E16026">
        <v>4.3695199999999996</v>
      </c>
      <c r="F16026">
        <f t="shared" si="500"/>
        <v>0.12419258666666666</v>
      </c>
      <c r="G16026">
        <f t="shared" si="501"/>
        <v>4.2569224777777777</v>
      </c>
    </row>
    <row r="16027" spans="1:7" x14ac:dyDescent="0.3">
      <c r="A16027">
        <v>160.21999740600501</v>
      </c>
      <c r="B16027">
        <v>39.369500000000002</v>
      </c>
      <c r="C16027">
        <v>0.37259108000000002</v>
      </c>
      <c r="D16027">
        <v>0.27894767999999998</v>
      </c>
      <c r="E16027">
        <v>4.3743886999999999</v>
      </c>
      <c r="F16027">
        <f t="shared" si="500"/>
        <v>0.12419702666666667</v>
      </c>
      <c r="G16027">
        <f t="shared" si="501"/>
        <v>4.2617909222222226</v>
      </c>
    </row>
    <row r="16028" spans="1:7" x14ac:dyDescent="0.3">
      <c r="A16028">
        <v>160.22986984252901</v>
      </c>
      <c r="B16028">
        <v>39.379019999999997</v>
      </c>
      <c r="C16028">
        <v>0.37261775000000003</v>
      </c>
      <c r="D16028">
        <v>0.27772691999999999</v>
      </c>
      <c r="E16028">
        <v>4.3754463000000001</v>
      </c>
      <c r="F16028">
        <f t="shared" si="500"/>
        <v>0.12420591666666668</v>
      </c>
      <c r="G16028">
        <f t="shared" si="501"/>
        <v>4.2628487000000002</v>
      </c>
    </row>
    <row r="16029" spans="1:7" x14ac:dyDescent="0.3">
      <c r="A16029">
        <v>160.240001678466</v>
      </c>
      <c r="B16029">
        <v>39.344734000000003</v>
      </c>
      <c r="C16029">
        <v>0.37263107000000001</v>
      </c>
      <c r="D16029">
        <v>0.27650613000000002</v>
      </c>
      <c r="E16029">
        <v>4.3716369999999998</v>
      </c>
      <c r="F16029">
        <f t="shared" si="500"/>
        <v>0.12421035666666667</v>
      </c>
      <c r="G16029">
        <f t="shared" si="501"/>
        <v>4.2590391444444453</v>
      </c>
    </row>
    <row r="16030" spans="1:7" x14ac:dyDescent="0.3">
      <c r="A16030">
        <v>160.24987411499001</v>
      </c>
      <c r="B16030">
        <v>39.373305999999999</v>
      </c>
      <c r="C16030">
        <v>0.37264439999999999</v>
      </c>
      <c r="D16030">
        <v>0.28871390000000002</v>
      </c>
      <c r="E16030">
        <v>4.3748110000000002</v>
      </c>
      <c r="F16030">
        <f t="shared" si="500"/>
        <v>0.1242148</v>
      </c>
      <c r="G16030">
        <f t="shared" si="501"/>
        <v>4.2622138111111116</v>
      </c>
    </row>
    <row r="16031" spans="1:7" x14ac:dyDescent="0.3">
      <c r="A16031">
        <v>160.259868621826</v>
      </c>
      <c r="B16031">
        <v>39.327590000000001</v>
      </c>
      <c r="C16031">
        <v>0.37265775000000001</v>
      </c>
      <c r="D16031">
        <v>0.30092168000000002</v>
      </c>
      <c r="E16031">
        <v>4.3697319999999999</v>
      </c>
      <c r="F16031">
        <f t="shared" si="500"/>
        <v>0.12421925</v>
      </c>
      <c r="G16031">
        <f t="shared" si="501"/>
        <v>4.257134255555556</v>
      </c>
    </row>
    <row r="16032" spans="1:7" x14ac:dyDescent="0.3">
      <c r="A16032">
        <v>160.269878387451</v>
      </c>
      <c r="B16032">
        <v>39.361877</v>
      </c>
      <c r="C16032">
        <v>0.37267106999999999</v>
      </c>
      <c r="D16032">
        <v>0.31312944999999998</v>
      </c>
      <c r="E16032">
        <v>4.3735413999999997</v>
      </c>
      <c r="F16032">
        <f t="shared" si="500"/>
        <v>0.12422369</v>
      </c>
      <c r="G16032">
        <f t="shared" si="501"/>
        <v>4.2609439222222214</v>
      </c>
    </row>
    <row r="16033" spans="1:7" x14ac:dyDescent="0.3">
      <c r="A16033">
        <v>160.27999496459901</v>
      </c>
      <c r="B16033">
        <v>39.365690000000001</v>
      </c>
      <c r="C16033">
        <v>0.37268440000000003</v>
      </c>
      <c r="D16033">
        <v>0.32533722999999998</v>
      </c>
      <c r="E16033">
        <v>4.3739650000000001</v>
      </c>
      <c r="F16033">
        <f t="shared" si="500"/>
        <v>0.12422813333333334</v>
      </c>
      <c r="G16033">
        <f t="shared" si="501"/>
        <v>4.2613675888888896</v>
      </c>
    </row>
    <row r="16034" spans="1:7" x14ac:dyDescent="0.3">
      <c r="A16034">
        <v>160.28986740112299</v>
      </c>
      <c r="B16034">
        <v>39.318066000000002</v>
      </c>
      <c r="C16034">
        <v>0.37269774</v>
      </c>
      <c r="D16034">
        <v>0.33876580000000001</v>
      </c>
      <c r="E16034">
        <v>4.3686740000000004</v>
      </c>
      <c r="F16034">
        <f t="shared" si="500"/>
        <v>0.12423258</v>
      </c>
      <c r="G16034">
        <f t="shared" si="501"/>
        <v>4.2560760333333336</v>
      </c>
    </row>
    <row r="16035" spans="1:7" x14ac:dyDescent="0.3">
      <c r="A16035">
        <v>160.29999923706001</v>
      </c>
      <c r="B16035">
        <v>39.361877</v>
      </c>
      <c r="C16035">
        <v>0.37271105999999998</v>
      </c>
      <c r="D16035">
        <v>0.35097358000000001</v>
      </c>
      <c r="E16035">
        <v>4.3735413999999997</v>
      </c>
      <c r="F16035">
        <f t="shared" si="500"/>
        <v>0.12423701999999999</v>
      </c>
      <c r="G16035">
        <f t="shared" si="501"/>
        <v>4.2609439222222214</v>
      </c>
    </row>
    <row r="16036" spans="1:7" x14ac:dyDescent="0.3">
      <c r="A16036">
        <v>160.309993743896</v>
      </c>
      <c r="B16036">
        <v>39.299014999999997</v>
      </c>
      <c r="C16036">
        <v>0.37271105999999998</v>
      </c>
      <c r="D16036">
        <v>0.37783067999999997</v>
      </c>
      <c r="E16036">
        <v>4.3665570000000002</v>
      </c>
      <c r="F16036">
        <f t="shared" si="500"/>
        <v>0.12423701999999999</v>
      </c>
      <c r="G16036">
        <f t="shared" si="501"/>
        <v>4.2539592555555554</v>
      </c>
    </row>
    <row r="16037" spans="1:7" x14ac:dyDescent="0.3">
      <c r="A16037">
        <v>160.320003509521</v>
      </c>
      <c r="B16037">
        <v>39.339019999999998</v>
      </c>
      <c r="C16037">
        <v>0.37272438000000002</v>
      </c>
      <c r="D16037">
        <v>0.3766099</v>
      </c>
      <c r="E16037">
        <v>4.3710016999999999</v>
      </c>
      <c r="F16037">
        <f t="shared" si="500"/>
        <v>0.12424146000000001</v>
      </c>
      <c r="G16037">
        <f t="shared" si="501"/>
        <v>4.258404255555555</v>
      </c>
    </row>
    <row r="16038" spans="1:7" x14ac:dyDescent="0.3">
      <c r="A16038">
        <v>160.32987594604401</v>
      </c>
      <c r="B16038">
        <v>39.321877000000001</v>
      </c>
      <c r="C16038">
        <v>0.37273770000000001</v>
      </c>
      <c r="D16038">
        <v>0.38881767</v>
      </c>
      <c r="E16038">
        <v>4.3690968000000003</v>
      </c>
      <c r="F16038">
        <f t="shared" si="500"/>
        <v>0.12424590000000001</v>
      </c>
      <c r="G16038">
        <f t="shared" si="501"/>
        <v>4.256499477777778</v>
      </c>
    </row>
    <row r="16039" spans="1:7" x14ac:dyDescent="0.3">
      <c r="A16039">
        <v>160.33987045288001</v>
      </c>
      <c r="B16039">
        <v>39.291397000000003</v>
      </c>
      <c r="C16039">
        <v>0.37276438000000001</v>
      </c>
      <c r="D16039">
        <v>0.3863761</v>
      </c>
      <c r="E16039">
        <v>4.3657107000000002</v>
      </c>
      <c r="F16039">
        <f t="shared" si="500"/>
        <v>0.12425479333333334</v>
      </c>
      <c r="G16039">
        <f t="shared" si="501"/>
        <v>4.2531128111111123</v>
      </c>
    </row>
    <row r="16040" spans="1:7" x14ac:dyDescent="0.3">
      <c r="A16040">
        <v>160.34988021850501</v>
      </c>
      <c r="B16040">
        <v>39.333305000000003</v>
      </c>
      <c r="C16040">
        <v>0.37277769999999999</v>
      </c>
      <c r="D16040">
        <v>0.39980468000000002</v>
      </c>
      <c r="E16040">
        <v>4.3703669999999999</v>
      </c>
      <c r="F16040">
        <f t="shared" si="500"/>
        <v>0.12425923333333333</v>
      </c>
      <c r="G16040">
        <f t="shared" si="501"/>
        <v>4.2577692555555551</v>
      </c>
    </row>
    <row r="16041" spans="1:7" x14ac:dyDescent="0.3">
      <c r="A16041">
        <v>160.35999679565401</v>
      </c>
      <c r="B16041">
        <v>39.316161999999998</v>
      </c>
      <c r="C16041">
        <v>0.37280437</v>
      </c>
      <c r="D16041">
        <v>0.39736313000000001</v>
      </c>
      <c r="E16041">
        <v>4.3684620000000001</v>
      </c>
      <c r="F16041">
        <f t="shared" si="500"/>
        <v>0.12426812333333333</v>
      </c>
      <c r="G16041">
        <f t="shared" si="501"/>
        <v>4.2558644777777772</v>
      </c>
    </row>
    <row r="16042" spans="1:7" x14ac:dyDescent="0.3">
      <c r="A16042">
        <v>160.37000656127901</v>
      </c>
      <c r="B16042">
        <v>39.344734000000003</v>
      </c>
      <c r="C16042">
        <v>0.37283102000000001</v>
      </c>
      <c r="D16042">
        <v>0.39614232999999999</v>
      </c>
      <c r="E16042">
        <v>4.3716369999999998</v>
      </c>
      <c r="F16042">
        <f t="shared" si="500"/>
        <v>0.12427700666666668</v>
      </c>
      <c r="G16042">
        <f t="shared" si="501"/>
        <v>4.2590391444444453</v>
      </c>
    </row>
    <row r="16043" spans="1:7" x14ac:dyDescent="0.3">
      <c r="A16043">
        <v>160.38000106811501</v>
      </c>
      <c r="B16043">
        <v>39.335209999999996</v>
      </c>
      <c r="C16043">
        <v>0.37285770000000001</v>
      </c>
      <c r="D16043">
        <v>0.40957090000000002</v>
      </c>
      <c r="E16043">
        <v>4.3705783</v>
      </c>
      <c r="F16043">
        <f t="shared" si="500"/>
        <v>0.1242859</v>
      </c>
      <c r="G16043">
        <f t="shared" si="501"/>
        <v>4.2579809222222211</v>
      </c>
    </row>
    <row r="16044" spans="1:7" x14ac:dyDescent="0.3">
      <c r="A16044">
        <v>160.389995574951</v>
      </c>
      <c r="B16044">
        <v>39.323779999999999</v>
      </c>
      <c r="C16044">
        <v>0.37321759999999998</v>
      </c>
      <c r="D16044">
        <v>4.2116830000000001E-2</v>
      </c>
      <c r="E16044">
        <v>4.3693084999999998</v>
      </c>
      <c r="F16044">
        <f t="shared" si="500"/>
        <v>0.12440586666666666</v>
      </c>
      <c r="G16044">
        <f t="shared" si="501"/>
        <v>4.2567109222222221</v>
      </c>
    </row>
    <row r="16045" spans="1:7" x14ac:dyDescent="0.3">
      <c r="A16045">
        <v>160.400005340576</v>
      </c>
      <c r="B16045">
        <v>39.403785999999997</v>
      </c>
      <c r="C16045">
        <v>0.37333757000000001</v>
      </c>
      <c r="D16045">
        <v>-7.2636270000000003E-2</v>
      </c>
      <c r="E16045">
        <v>4.3781977000000003</v>
      </c>
      <c r="F16045">
        <f t="shared" si="500"/>
        <v>0.12444585666666667</v>
      </c>
      <c r="G16045">
        <f t="shared" si="501"/>
        <v>4.2656004777777774</v>
      </c>
    </row>
    <row r="16046" spans="1:7" x14ac:dyDescent="0.3">
      <c r="A16046">
        <v>160.40987777709901</v>
      </c>
      <c r="B16046">
        <v>39.384734999999999</v>
      </c>
      <c r="C16046">
        <v>0.37323093000000002</v>
      </c>
      <c r="D16046">
        <v>6.1649269999999999E-2</v>
      </c>
      <c r="E16046">
        <v>4.3760810000000001</v>
      </c>
      <c r="F16046">
        <f t="shared" si="500"/>
        <v>0.12441031000000001</v>
      </c>
      <c r="G16046">
        <f t="shared" si="501"/>
        <v>4.2634836999999992</v>
      </c>
    </row>
    <row r="16047" spans="1:7" x14ac:dyDescent="0.3">
      <c r="A16047">
        <v>160.41987228393501</v>
      </c>
      <c r="B16047">
        <v>39.438071999999998</v>
      </c>
      <c r="C16047">
        <v>0.37317761999999999</v>
      </c>
      <c r="D16047">
        <v>0.1422206</v>
      </c>
      <c r="E16047">
        <v>4.3820069999999998</v>
      </c>
      <c r="F16047">
        <f t="shared" si="500"/>
        <v>0.12439254</v>
      </c>
      <c r="G16047">
        <f t="shared" si="501"/>
        <v>4.2694100333333331</v>
      </c>
    </row>
    <row r="16048" spans="1:7" x14ac:dyDescent="0.3">
      <c r="A16048">
        <v>160.43000411987299</v>
      </c>
      <c r="B16048">
        <v>39.426642999999999</v>
      </c>
      <c r="C16048">
        <v>0.37317761999999999</v>
      </c>
      <c r="D16048">
        <v>0.16907770999999999</v>
      </c>
      <c r="E16048">
        <v>4.380738</v>
      </c>
      <c r="F16048">
        <f t="shared" si="500"/>
        <v>0.12439254</v>
      </c>
      <c r="G16048">
        <f t="shared" si="501"/>
        <v>4.2681401444444447</v>
      </c>
    </row>
    <row r="16049" spans="1:7" x14ac:dyDescent="0.3">
      <c r="A16049">
        <v>160.439876556396</v>
      </c>
      <c r="B16049">
        <v>39.420929999999998</v>
      </c>
      <c r="C16049">
        <v>0.37317761999999999</v>
      </c>
      <c r="D16049">
        <v>0.19593482000000001</v>
      </c>
      <c r="E16049">
        <v>4.3801025999999998</v>
      </c>
      <c r="F16049">
        <f t="shared" si="500"/>
        <v>0.12439254</v>
      </c>
      <c r="G16049">
        <f t="shared" si="501"/>
        <v>4.2675053666666667</v>
      </c>
    </row>
    <row r="16050" spans="1:7" x14ac:dyDescent="0.3">
      <c r="A16050">
        <v>160.449871063232</v>
      </c>
      <c r="B16050">
        <v>39.445694000000003</v>
      </c>
      <c r="C16050">
        <v>0.37319094000000003</v>
      </c>
      <c r="D16050">
        <v>0.20936336999999999</v>
      </c>
      <c r="E16050">
        <v>4.3828544999999997</v>
      </c>
      <c r="F16050">
        <f t="shared" si="500"/>
        <v>0.12439698</v>
      </c>
      <c r="G16050">
        <f t="shared" si="501"/>
        <v>4.2702569222222229</v>
      </c>
    </row>
    <row r="16051" spans="1:7" x14ac:dyDescent="0.3">
      <c r="A16051">
        <v>160.46000289916901</v>
      </c>
      <c r="B16051">
        <v>39.398069999999997</v>
      </c>
      <c r="C16051">
        <v>0.37319094000000003</v>
      </c>
      <c r="D16051">
        <v>0.23622048000000001</v>
      </c>
      <c r="E16051">
        <v>4.3775630000000003</v>
      </c>
      <c r="F16051">
        <f t="shared" si="500"/>
        <v>0.12439698</v>
      </c>
      <c r="G16051">
        <f t="shared" si="501"/>
        <v>4.264965366666666</v>
      </c>
    </row>
    <row r="16052" spans="1:7" x14ac:dyDescent="0.3">
      <c r="A16052">
        <v>160.46987533569299</v>
      </c>
      <c r="B16052">
        <v>39.419024999999998</v>
      </c>
      <c r="C16052">
        <v>0.37319094000000003</v>
      </c>
      <c r="D16052">
        <v>0.26307760000000002</v>
      </c>
      <c r="E16052">
        <v>4.3798914</v>
      </c>
      <c r="F16052">
        <f t="shared" si="500"/>
        <v>0.12439698</v>
      </c>
      <c r="G16052">
        <f t="shared" si="501"/>
        <v>4.2672936999999997</v>
      </c>
    </row>
    <row r="16053" spans="1:7" x14ac:dyDescent="0.3">
      <c r="A16053">
        <v>160.48000717163001</v>
      </c>
      <c r="B16053">
        <v>39.42474</v>
      </c>
      <c r="C16053">
        <v>0.37319094000000003</v>
      </c>
      <c r="D16053">
        <v>0.27650613000000002</v>
      </c>
      <c r="E16053">
        <v>4.3805259999999997</v>
      </c>
      <c r="F16053">
        <f t="shared" si="500"/>
        <v>0.12439698</v>
      </c>
      <c r="G16053">
        <f t="shared" si="501"/>
        <v>4.2679287000000006</v>
      </c>
    </row>
    <row r="16054" spans="1:7" x14ac:dyDescent="0.3">
      <c r="A16054">
        <v>160.48987960815401</v>
      </c>
      <c r="B16054">
        <v>39.384734999999999</v>
      </c>
      <c r="C16054">
        <v>0.37319094000000003</v>
      </c>
      <c r="D16054">
        <v>0.30336322999999998</v>
      </c>
      <c r="E16054">
        <v>4.3760810000000001</v>
      </c>
      <c r="F16054">
        <f t="shared" si="500"/>
        <v>0.12439698</v>
      </c>
      <c r="G16054">
        <f t="shared" si="501"/>
        <v>4.2634836999999992</v>
      </c>
    </row>
    <row r="16055" spans="1:7" x14ac:dyDescent="0.3">
      <c r="A16055">
        <v>160.499996185302</v>
      </c>
      <c r="B16055">
        <v>39.451410000000003</v>
      </c>
      <c r="C16055">
        <v>0.37319094000000003</v>
      </c>
      <c r="D16055">
        <v>0.33022034</v>
      </c>
      <c r="E16055">
        <v>4.383489</v>
      </c>
      <c r="F16055">
        <f t="shared" si="500"/>
        <v>0.12439698</v>
      </c>
      <c r="G16055">
        <f t="shared" si="501"/>
        <v>4.2708920333333333</v>
      </c>
    </row>
    <row r="16056" spans="1:7" x14ac:dyDescent="0.3">
      <c r="A16056">
        <v>160.510005950927</v>
      </c>
      <c r="B16056">
        <v>39.371403000000001</v>
      </c>
      <c r="C16056">
        <v>0.37320429999999999</v>
      </c>
      <c r="D16056">
        <v>0.34242812</v>
      </c>
      <c r="E16056">
        <v>4.3746</v>
      </c>
      <c r="F16056">
        <f t="shared" si="500"/>
        <v>0.12440143333333332</v>
      </c>
      <c r="G16056">
        <f t="shared" si="501"/>
        <v>4.2620023666666675</v>
      </c>
    </row>
    <row r="16057" spans="1:7" x14ac:dyDescent="0.3">
      <c r="A16057">
        <v>160.519878387451</v>
      </c>
      <c r="B16057">
        <v>39.413310000000003</v>
      </c>
      <c r="C16057">
        <v>0.37320429999999999</v>
      </c>
      <c r="D16057">
        <v>0.36928523000000002</v>
      </c>
      <c r="E16057">
        <v>4.3792562000000004</v>
      </c>
      <c r="F16057">
        <f t="shared" si="500"/>
        <v>0.12440143333333332</v>
      </c>
      <c r="G16057">
        <f t="shared" si="501"/>
        <v>4.2666586999999998</v>
      </c>
    </row>
    <row r="16058" spans="1:7" x14ac:dyDescent="0.3">
      <c r="A16058">
        <v>160.52999496459901</v>
      </c>
      <c r="B16058">
        <v>39.396163999999999</v>
      </c>
      <c r="C16058">
        <v>0.37320429999999999</v>
      </c>
      <c r="D16058">
        <v>0.39614232999999999</v>
      </c>
      <c r="E16058">
        <v>4.377351</v>
      </c>
      <c r="F16058">
        <f t="shared" si="500"/>
        <v>0.12440143333333332</v>
      </c>
      <c r="G16058">
        <f t="shared" si="501"/>
        <v>4.2647535888888894</v>
      </c>
    </row>
    <row r="16059" spans="1:7" x14ac:dyDescent="0.3">
      <c r="A16059">
        <v>160.53986740112299</v>
      </c>
      <c r="B16059">
        <v>39.375214</v>
      </c>
      <c r="C16059">
        <v>0.37323093000000002</v>
      </c>
      <c r="D16059">
        <v>0.39492157</v>
      </c>
      <c r="E16059">
        <v>4.3750233999999999</v>
      </c>
      <c r="F16059">
        <f t="shared" si="500"/>
        <v>0.12441031000000001</v>
      </c>
      <c r="G16059">
        <f t="shared" si="501"/>
        <v>4.2624258111111111</v>
      </c>
    </row>
    <row r="16060" spans="1:7" x14ac:dyDescent="0.3">
      <c r="A16060">
        <v>160.54987716674799</v>
      </c>
      <c r="B16060">
        <v>39.403785999999997</v>
      </c>
      <c r="C16060">
        <v>0.37360418000000001</v>
      </c>
      <c r="D16060">
        <v>2.8688274E-2</v>
      </c>
      <c r="E16060">
        <v>4.3781977000000003</v>
      </c>
      <c r="F16060">
        <f t="shared" si="500"/>
        <v>0.12453472666666666</v>
      </c>
      <c r="G16060">
        <f t="shared" si="501"/>
        <v>4.2656004777777774</v>
      </c>
    </row>
    <row r="16061" spans="1:7" x14ac:dyDescent="0.3">
      <c r="A16061">
        <v>160.559993743896</v>
      </c>
      <c r="B16061">
        <v>39.407597000000003</v>
      </c>
      <c r="C16061">
        <v>0.37377748</v>
      </c>
      <c r="D16061">
        <v>-0.1422206</v>
      </c>
      <c r="E16061">
        <v>4.3786209999999999</v>
      </c>
      <c r="F16061">
        <f t="shared" si="500"/>
        <v>0.12459249333333333</v>
      </c>
      <c r="G16061">
        <f t="shared" si="501"/>
        <v>4.2660239222222218</v>
      </c>
    </row>
    <row r="16062" spans="1:7" x14ac:dyDescent="0.3">
      <c r="A16062">
        <v>160.570003509521</v>
      </c>
      <c r="B16062">
        <v>39.491410000000002</v>
      </c>
      <c r="C16062">
        <v>0.37369745999999998</v>
      </c>
      <c r="D16062">
        <v>-3.4792162000000001E-2</v>
      </c>
      <c r="E16062">
        <v>4.3879336999999996</v>
      </c>
      <c r="F16062">
        <f t="shared" si="500"/>
        <v>0.12456581999999999</v>
      </c>
      <c r="G16062">
        <f t="shared" si="501"/>
        <v>4.2753364777777785</v>
      </c>
    </row>
    <row r="16063" spans="1:7" x14ac:dyDescent="0.3">
      <c r="A16063">
        <v>160.579998016357</v>
      </c>
      <c r="B16063">
        <v>39.478076999999999</v>
      </c>
      <c r="C16063">
        <v>0.37365749999999998</v>
      </c>
      <c r="D16063">
        <v>3.2350607000000003E-2</v>
      </c>
      <c r="E16063">
        <v>4.3864527000000004</v>
      </c>
      <c r="F16063">
        <f t="shared" si="500"/>
        <v>0.1245525</v>
      </c>
      <c r="G16063">
        <f t="shared" si="501"/>
        <v>4.2738550333333336</v>
      </c>
    </row>
    <row r="16064" spans="1:7" x14ac:dyDescent="0.3">
      <c r="A16064">
        <v>160.58999252319299</v>
      </c>
      <c r="B16064">
        <v>39.470455000000001</v>
      </c>
      <c r="C16064">
        <v>0.37365749999999998</v>
      </c>
      <c r="D16064">
        <v>5.9207715000000001E-2</v>
      </c>
      <c r="E16064">
        <v>4.3856052999999999</v>
      </c>
      <c r="F16064">
        <f t="shared" si="500"/>
        <v>0.1245525</v>
      </c>
      <c r="G16064">
        <f t="shared" si="501"/>
        <v>4.2730081444444448</v>
      </c>
    </row>
    <row r="16065" spans="1:7" x14ac:dyDescent="0.3">
      <c r="A16065">
        <v>160.60000228881799</v>
      </c>
      <c r="B16065">
        <v>39.519979999999997</v>
      </c>
      <c r="C16065">
        <v>0.37365749999999998</v>
      </c>
      <c r="D16065">
        <v>8.606482E-2</v>
      </c>
      <c r="E16065">
        <v>4.391108</v>
      </c>
      <c r="F16065">
        <f t="shared" si="500"/>
        <v>0.1245525</v>
      </c>
      <c r="G16065">
        <f t="shared" si="501"/>
        <v>4.2785109222222211</v>
      </c>
    </row>
    <row r="16066" spans="1:7" x14ac:dyDescent="0.3">
      <c r="A16066">
        <v>160.609874725341</v>
      </c>
      <c r="B16066">
        <v>39.464739999999999</v>
      </c>
      <c r="C16066">
        <v>0.37367082000000001</v>
      </c>
      <c r="D16066">
        <v>9.8272600000000002E-2</v>
      </c>
      <c r="E16066">
        <v>4.3849707000000002</v>
      </c>
      <c r="F16066">
        <f t="shared" si="500"/>
        <v>0.12455694</v>
      </c>
      <c r="G16066">
        <f t="shared" si="501"/>
        <v>4.2723731444444439</v>
      </c>
    </row>
    <row r="16067" spans="1:7" x14ac:dyDescent="0.3">
      <c r="A16067">
        <v>160.619869232177</v>
      </c>
      <c r="B16067">
        <v>39.489505999999999</v>
      </c>
      <c r="C16067">
        <v>0.37367082000000001</v>
      </c>
      <c r="D16067">
        <v>0.12512971000000001</v>
      </c>
      <c r="E16067">
        <v>4.3877220000000001</v>
      </c>
      <c r="F16067">
        <f t="shared" si="500"/>
        <v>0.12455694</v>
      </c>
      <c r="G16067">
        <f t="shared" si="501"/>
        <v>4.2751249222222221</v>
      </c>
    </row>
    <row r="16068" spans="1:7" x14ac:dyDescent="0.3">
      <c r="A16068">
        <v>160.629878997802</v>
      </c>
      <c r="B16068">
        <v>39.481884000000001</v>
      </c>
      <c r="C16068">
        <v>0.37367082000000001</v>
      </c>
      <c r="D16068">
        <v>0.15198681999999999</v>
      </c>
      <c r="E16068">
        <v>4.3868755999999998</v>
      </c>
      <c r="F16068">
        <f t="shared" si="500"/>
        <v>0.12455694</v>
      </c>
      <c r="G16068">
        <f t="shared" si="501"/>
        <v>4.2742780333333332</v>
      </c>
    </row>
    <row r="16069" spans="1:7" x14ac:dyDescent="0.3">
      <c r="A16069">
        <v>160.63987350463799</v>
      </c>
      <c r="B16069">
        <v>39.439979999999998</v>
      </c>
      <c r="C16069">
        <v>0.37367082000000001</v>
      </c>
      <c r="D16069">
        <v>0.16541538</v>
      </c>
      <c r="E16069">
        <v>4.3822193</v>
      </c>
      <c r="F16069">
        <f t="shared" si="500"/>
        <v>0.12455694</v>
      </c>
      <c r="G16069">
        <f t="shared" si="501"/>
        <v>4.2696220333333326</v>
      </c>
    </row>
    <row r="16070" spans="1:7" x14ac:dyDescent="0.3">
      <c r="A16070">
        <v>160.650005340576</v>
      </c>
      <c r="B16070">
        <v>39.470455000000001</v>
      </c>
      <c r="C16070">
        <v>0.37368414</v>
      </c>
      <c r="D16070">
        <v>0.17762315000000001</v>
      </c>
      <c r="E16070">
        <v>4.3856052999999999</v>
      </c>
      <c r="F16070">
        <f t="shared" ref="F16070:F16133" si="502">C16070/3</f>
        <v>0.12456138</v>
      </c>
      <c r="G16070">
        <f t="shared" ref="G16070:G16133" si="503">(B16070-$B$5)/9</f>
        <v>4.2730081444444448</v>
      </c>
    </row>
    <row r="16071" spans="1:7" x14ac:dyDescent="0.3">
      <c r="A16071">
        <v>160.659999847412</v>
      </c>
      <c r="B16071">
        <v>39.399974999999998</v>
      </c>
      <c r="C16071">
        <v>0.37371080000000001</v>
      </c>
      <c r="D16071">
        <v>0.17640238</v>
      </c>
      <c r="E16071">
        <v>4.3777746999999998</v>
      </c>
      <c r="F16071">
        <f t="shared" si="502"/>
        <v>0.12457026666666667</v>
      </c>
      <c r="G16071">
        <f t="shared" si="503"/>
        <v>4.2651770333333339</v>
      </c>
    </row>
    <row r="16072" spans="1:7" x14ac:dyDescent="0.3">
      <c r="A16072">
        <v>160.66999435424799</v>
      </c>
      <c r="B16072">
        <v>39.439979999999998</v>
      </c>
      <c r="C16072">
        <v>0.37375079999999999</v>
      </c>
      <c r="D16072">
        <v>0.15931149</v>
      </c>
      <c r="E16072">
        <v>4.3822193</v>
      </c>
      <c r="F16072">
        <f t="shared" si="502"/>
        <v>0.1245836</v>
      </c>
      <c r="G16072">
        <f t="shared" si="503"/>
        <v>4.2696220333333326</v>
      </c>
    </row>
    <row r="16073" spans="1:7" x14ac:dyDescent="0.3">
      <c r="A16073">
        <v>160.67988204956001</v>
      </c>
      <c r="B16073">
        <v>39.432358000000001</v>
      </c>
      <c r="C16073">
        <v>0.37376416000000001</v>
      </c>
      <c r="D16073">
        <v>0.17151926000000001</v>
      </c>
      <c r="E16073">
        <v>4.3813725000000003</v>
      </c>
      <c r="F16073">
        <f t="shared" si="502"/>
        <v>0.12458805333333334</v>
      </c>
      <c r="G16073">
        <f t="shared" si="503"/>
        <v>4.2687751444444437</v>
      </c>
    </row>
    <row r="16074" spans="1:7" x14ac:dyDescent="0.3">
      <c r="A16074">
        <v>160.689876556396</v>
      </c>
      <c r="B16074">
        <v>39.415215000000003</v>
      </c>
      <c r="C16074">
        <v>0.37379079999999998</v>
      </c>
      <c r="D16074">
        <v>0.16907770999999999</v>
      </c>
      <c r="E16074">
        <v>4.3794674999999996</v>
      </c>
      <c r="F16074">
        <f t="shared" si="502"/>
        <v>0.12459693333333333</v>
      </c>
      <c r="G16074">
        <f t="shared" si="503"/>
        <v>4.2668703666666676</v>
      </c>
    </row>
    <row r="16075" spans="1:7" x14ac:dyDescent="0.3">
      <c r="A16075">
        <v>160.699871063232</v>
      </c>
      <c r="B16075">
        <v>39.489505999999999</v>
      </c>
      <c r="C16075">
        <v>0.37381746999999999</v>
      </c>
      <c r="D16075">
        <v>0.16663615000000001</v>
      </c>
      <c r="E16075">
        <v>4.3877220000000001</v>
      </c>
      <c r="F16075">
        <f t="shared" si="502"/>
        <v>0.12460582333333332</v>
      </c>
      <c r="G16075">
        <f t="shared" si="503"/>
        <v>4.2751249222222221</v>
      </c>
    </row>
    <row r="16076" spans="1:7" x14ac:dyDescent="0.3">
      <c r="A16076">
        <v>160.709880828857</v>
      </c>
      <c r="B16076">
        <v>39.428547000000002</v>
      </c>
      <c r="C16076">
        <v>0.37385747000000003</v>
      </c>
      <c r="D16076">
        <v>0.15076603999999999</v>
      </c>
      <c r="E16076">
        <v>4.3809490000000002</v>
      </c>
      <c r="F16076">
        <f t="shared" si="502"/>
        <v>0.12461915666666668</v>
      </c>
      <c r="G16076">
        <f t="shared" si="503"/>
        <v>4.2683517000000002</v>
      </c>
    </row>
    <row r="16077" spans="1:7" x14ac:dyDescent="0.3">
      <c r="A16077">
        <v>160.71999740600501</v>
      </c>
      <c r="B16077">
        <v>39.470455000000001</v>
      </c>
      <c r="C16077">
        <v>0.37389742999999998</v>
      </c>
      <c r="D16077">
        <v>0.1202466</v>
      </c>
      <c r="E16077">
        <v>4.3856052999999999</v>
      </c>
      <c r="F16077">
        <f t="shared" si="502"/>
        <v>0.12463247666666666</v>
      </c>
      <c r="G16077">
        <f t="shared" si="503"/>
        <v>4.2730081444444448</v>
      </c>
    </row>
    <row r="16078" spans="1:7" x14ac:dyDescent="0.3">
      <c r="A16078">
        <v>160.72986984252901</v>
      </c>
      <c r="B16078">
        <v>39.462837</v>
      </c>
      <c r="C16078">
        <v>0.37391078</v>
      </c>
      <c r="D16078">
        <v>0.13367515999999999</v>
      </c>
      <c r="E16078">
        <v>4.3847589999999999</v>
      </c>
      <c r="F16078">
        <f t="shared" si="502"/>
        <v>0.12463692666666666</v>
      </c>
      <c r="G16078">
        <f t="shared" si="503"/>
        <v>4.2721616999999998</v>
      </c>
    </row>
    <row r="16079" spans="1:7" x14ac:dyDescent="0.3">
      <c r="A16079">
        <v>160.73987960815401</v>
      </c>
      <c r="B16079">
        <v>39.457123000000003</v>
      </c>
      <c r="C16079">
        <v>0.37393743000000002</v>
      </c>
      <c r="D16079">
        <v>0.13123360000000001</v>
      </c>
      <c r="E16079">
        <v>4.3841242999999999</v>
      </c>
      <c r="F16079">
        <f t="shared" si="502"/>
        <v>0.12464581000000001</v>
      </c>
      <c r="G16079">
        <f t="shared" si="503"/>
        <v>4.2715268111111113</v>
      </c>
    </row>
    <row r="16080" spans="1:7" x14ac:dyDescent="0.3">
      <c r="A16080">
        <v>160.74987411499001</v>
      </c>
      <c r="B16080">
        <v>39.514266999999997</v>
      </c>
      <c r="C16080">
        <v>0.37396410000000002</v>
      </c>
      <c r="D16080">
        <v>0.12879204999999999</v>
      </c>
      <c r="E16080">
        <v>4.3904734000000003</v>
      </c>
      <c r="F16080">
        <f t="shared" si="502"/>
        <v>0.12465470000000001</v>
      </c>
      <c r="G16080">
        <f t="shared" si="503"/>
        <v>4.277876144444444</v>
      </c>
    </row>
    <row r="16081" spans="1:7" x14ac:dyDescent="0.3">
      <c r="A16081">
        <v>160.760005950927</v>
      </c>
      <c r="B16081">
        <v>39.464739999999999</v>
      </c>
      <c r="C16081">
        <v>0.37399073999999999</v>
      </c>
      <c r="D16081">
        <v>0.12635049000000001</v>
      </c>
      <c r="E16081">
        <v>4.3849707000000002</v>
      </c>
      <c r="F16081">
        <f t="shared" si="502"/>
        <v>0.12466358</v>
      </c>
      <c r="G16081">
        <f t="shared" si="503"/>
        <v>4.2723731444444439</v>
      </c>
    </row>
    <row r="16082" spans="1:7" x14ac:dyDescent="0.3">
      <c r="A16082">
        <v>160.769878387451</v>
      </c>
      <c r="B16082">
        <v>39.50665</v>
      </c>
      <c r="C16082">
        <v>0.37401741999999999</v>
      </c>
      <c r="D16082">
        <v>0.12390893</v>
      </c>
      <c r="E16082">
        <v>4.3896269999999999</v>
      </c>
      <c r="F16082">
        <f t="shared" si="502"/>
        <v>0.12467247333333333</v>
      </c>
      <c r="G16082">
        <f t="shared" si="503"/>
        <v>4.2770298111111105</v>
      </c>
    </row>
    <row r="16083" spans="1:7" x14ac:dyDescent="0.3">
      <c r="A16083">
        <v>160.779872894287</v>
      </c>
      <c r="B16083">
        <v>39.485695</v>
      </c>
      <c r="C16083">
        <v>0.37403073999999997</v>
      </c>
      <c r="D16083">
        <v>0.13611671</v>
      </c>
      <c r="E16083">
        <v>4.3872986000000003</v>
      </c>
      <c r="F16083">
        <f t="shared" si="502"/>
        <v>0.12467691333333332</v>
      </c>
      <c r="G16083">
        <f t="shared" si="503"/>
        <v>4.2747014777777776</v>
      </c>
    </row>
    <row r="16084" spans="1:7" x14ac:dyDescent="0.3">
      <c r="A16084">
        <v>160.79000473022401</v>
      </c>
      <c r="B16084">
        <v>39.481884000000001</v>
      </c>
      <c r="C16084">
        <v>0.37405739999999998</v>
      </c>
      <c r="D16084">
        <v>0.13367515999999999</v>
      </c>
      <c r="E16084">
        <v>4.3868755999999998</v>
      </c>
      <c r="F16084">
        <f t="shared" si="502"/>
        <v>0.1246858</v>
      </c>
      <c r="G16084">
        <f t="shared" si="503"/>
        <v>4.2742780333333332</v>
      </c>
    </row>
    <row r="16085" spans="1:7" x14ac:dyDescent="0.3">
      <c r="A16085">
        <v>160.79999923706001</v>
      </c>
      <c r="B16085">
        <v>39.529507000000002</v>
      </c>
      <c r="C16085">
        <v>0.37407073000000002</v>
      </c>
      <c r="D16085">
        <v>0.13367515999999999</v>
      </c>
      <c r="E16085">
        <v>4.3921666000000004</v>
      </c>
      <c r="F16085">
        <f t="shared" si="502"/>
        <v>0.12469024333333334</v>
      </c>
      <c r="G16085">
        <f t="shared" si="503"/>
        <v>4.2795694777777777</v>
      </c>
    </row>
    <row r="16086" spans="1:7" x14ac:dyDescent="0.3">
      <c r="A16086">
        <v>160.809993743896</v>
      </c>
      <c r="B16086">
        <v>39.453311999999997</v>
      </c>
      <c r="C16086">
        <v>0.37409737999999998</v>
      </c>
      <c r="D16086">
        <v>0.13245438000000001</v>
      </c>
      <c r="E16086">
        <v>4.3837010000000003</v>
      </c>
      <c r="F16086">
        <f t="shared" si="502"/>
        <v>0.12469912666666666</v>
      </c>
      <c r="G16086">
        <f t="shared" si="503"/>
        <v>4.2711033666666669</v>
      </c>
    </row>
    <row r="16087" spans="1:7" x14ac:dyDescent="0.3">
      <c r="A16087">
        <v>160.820003509521</v>
      </c>
      <c r="B16087">
        <v>39.499029999999998</v>
      </c>
      <c r="C16087">
        <v>0.37412404999999999</v>
      </c>
      <c r="D16087">
        <v>0.13123360000000001</v>
      </c>
      <c r="E16087">
        <v>4.3887805999999996</v>
      </c>
      <c r="F16087">
        <f t="shared" si="502"/>
        <v>0.12470801666666666</v>
      </c>
      <c r="G16087">
        <f t="shared" si="503"/>
        <v>4.2761831444444436</v>
      </c>
    </row>
    <row r="16088" spans="1:7" x14ac:dyDescent="0.3">
      <c r="A16088">
        <v>160.829998016357</v>
      </c>
      <c r="B16088">
        <v>39.485695</v>
      </c>
      <c r="C16088">
        <v>0.37417737000000001</v>
      </c>
      <c r="D16088">
        <v>0.10193493000000001</v>
      </c>
      <c r="E16088">
        <v>4.3872986000000003</v>
      </c>
      <c r="F16088">
        <f t="shared" si="502"/>
        <v>0.12472579</v>
      </c>
      <c r="G16088">
        <f t="shared" si="503"/>
        <v>4.2747014777777776</v>
      </c>
    </row>
    <row r="16089" spans="1:7" x14ac:dyDescent="0.3">
      <c r="A16089">
        <v>160.83999252319299</v>
      </c>
      <c r="B16089">
        <v>39.441882999999997</v>
      </c>
      <c r="C16089">
        <v>0.37423067999999998</v>
      </c>
      <c r="D16089">
        <v>7.2636270000000003E-2</v>
      </c>
      <c r="E16089">
        <v>4.3824310000000004</v>
      </c>
      <c r="F16089">
        <f t="shared" si="502"/>
        <v>0.12474355999999999</v>
      </c>
      <c r="G16089">
        <f t="shared" si="503"/>
        <v>4.2698334777777767</v>
      </c>
    </row>
    <row r="16090" spans="1:7" x14ac:dyDescent="0.3">
      <c r="A16090">
        <v>160.85000228881799</v>
      </c>
      <c r="B16090">
        <v>39.500934999999998</v>
      </c>
      <c r="C16090">
        <v>0.37424400000000002</v>
      </c>
      <c r="D16090">
        <v>8.4844045000000007E-2</v>
      </c>
      <c r="E16090">
        <v>4.3889923</v>
      </c>
      <c r="F16090">
        <f t="shared" si="502"/>
        <v>0.12474800000000001</v>
      </c>
      <c r="G16090">
        <f t="shared" si="503"/>
        <v>4.2763948111111114</v>
      </c>
    </row>
    <row r="16091" spans="1:7" x14ac:dyDescent="0.3">
      <c r="A16091">
        <v>160.85999679565401</v>
      </c>
      <c r="B16091">
        <v>39.441882999999997</v>
      </c>
      <c r="C16091">
        <v>0.37424400000000002</v>
      </c>
      <c r="D16091">
        <v>0.11170115</v>
      </c>
      <c r="E16091">
        <v>4.3824310000000004</v>
      </c>
      <c r="F16091">
        <f t="shared" si="502"/>
        <v>0.12474800000000001</v>
      </c>
      <c r="G16091">
        <f t="shared" si="503"/>
        <v>4.2698334777777767</v>
      </c>
    </row>
    <row r="16092" spans="1:7" x14ac:dyDescent="0.3">
      <c r="A16092">
        <v>160.869869232177</v>
      </c>
      <c r="B16092">
        <v>39.493313000000001</v>
      </c>
      <c r="C16092">
        <v>0.37427068000000002</v>
      </c>
      <c r="D16092">
        <v>0.1092596</v>
      </c>
      <c r="E16092">
        <v>4.3881449999999997</v>
      </c>
      <c r="F16092">
        <f t="shared" si="502"/>
        <v>0.12475689333333334</v>
      </c>
      <c r="G16092">
        <f t="shared" si="503"/>
        <v>4.2755479222222226</v>
      </c>
    </row>
    <row r="16093" spans="1:7" x14ac:dyDescent="0.3">
      <c r="A16093">
        <v>160.879878997802</v>
      </c>
      <c r="B16093">
        <v>39.476170000000003</v>
      </c>
      <c r="C16093">
        <v>0.37429731999999999</v>
      </c>
      <c r="D16093">
        <v>9.3389490000000006E-2</v>
      </c>
      <c r="E16093">
        <v>4.3862405000000004</v>
      </c>
      <c r="F16093">
        <f t="shared" si="502"/>
        <v>0.12476577333333333</v>
      </c>
      <c r="G16093">
        <f t="shared" si="503"/>
        <v>4.2736431444444447</v>
      </c>
    </row>
    <row r="16094" spans="1:7" x14ac:dyDescent="0.3">
      <c r="A16094">
        <v>160.889995574951</v>
      </c>
      <c r="B16094">
        <v>39.462837</v>
      </c>
      <c r="C16094">
        <v>0.37431067000000001</v>
      </c>
      <c r="D16094">
        <v>0.10681804</v>
      </c>
      <c r="E16094">
        <v>4.3847589999999999</v>
      </c>
      <c r="F16094">
        <f t="shared" si="502"/>
        <v>0.12477022333333333</v>
      </c>
      <c r="G16094">
        <f t="shared" si="503"/>
        <v>4.2721616999999998</v>
      </c>
    </row>
    <row r="16095" spans="1:7" x14ac:dyDescent="0.3">
      <c r="A16095">
        <v>160.89986801147401</v>
      </c>
      <c r="B16095">
        <v>39.525691999999999</v>
      </c>
      <c r="C16095">
        <v>0.37433731999999997</v>
      </c>
      <c r="D16095">
        <v>0.10437649</v>
      </c>
      <c r="E16095">
        <v>4.391743</v>
      </c>
      <c r="F16095">
        <f t="shared" si="502"/>
        <v>0.12477910666666665</v>
      </c>
      <c r="G16095">
        <f t="shared" si="503"/>
        <v>4.2791455888888885</v>
      </c>
    </row>
    <row r="16096" spans="1:7" x14ac:dyDescent="0.3">
      <c r="A16096">
        <v>160.909999847412</v>
      </c>
      <c r="B16096">
        <v>39.460929999999998</v>
      </c>
      <c r="C16096">
        <v>0.37435064000000001</v>
      </c>
      <c r="D16096">
        <v>0.11658426400000001</v>
      </c>
      <c r="E16096">
        <v>4.3845470000000004</v>
      </c>
      <c r="F16096">
        <f t="shared" si="502"/>
        <v>0.12478354666666668</v>
      </c>
      <c r="G16096">
        <f t="shared" si="503"/>
        <v>4.2719498111111101</v>
      </c>
    </row>
    <row r="16097" spans="1:7" x14ac:dyDescent="0.3">
      <c r="A16097">
        <v>160.91987228393501</v>
      </c>
      <c r="B16097">
        <v>39.499029999999998</v>
      </c>
      <c r="C16097">
        <v>0.37437730000000002</v>
      </c>
      <c r="D16097">
        <v>0.11414270999999999</v>
      </c>
      <c r="E16097">
        <v>4.3887805999999996</v>
      </c>
      <c r="F16097">
        <f t="shared" si="502"/>
        <v>0.12479243333333334</v>
      </c>
      <c r="G16097">
        <f t="shared" si="503"/>
        <v>4.2761831444444436</v>
      </c>
    </row>
    <row r="16098" spans="1:7" x14ac:dyDescent="0.3">
      <c r="A16098">
        <v>160.92988204956001</v>
      </c>
      <c r="B16098">
        <v>39.472363000000001</v>
      </c>
      <c r="C16098">
        <v>0.37439063</v>
      </c>
      <c r="D16098">
        <v>0.12757126999999999</v>
      </c>
      <c r="E16098">
        <v>4.3858174999999999</v>
      </c>
      <c r="F16098">
        <f t="shared" si="502"/>
        <v>0.12479687666666667</v>
      </c>
      <c r="G16098">
        <f t="shared" si="503"/>
        <v>4.2732201444444451</v>
      </c>
    </row>
    <row r="16099" spans="1:7" x14ac:dyDescent="0.3">
      <c r="A16099">
        <v>160.93999862670799</v>
      </c>
      <c r="B16099">
        <v>39.4495</v>
      </c>
      <c r="C16099">
        <v>0.37441732999999999</v>
      </c>
      <c r="D16099">
        <v>0.12635049000000001</v>
      </c>
      <c r="E16099">
        <v>4.3832773999999999</v>
      </c>
      <c r="F16099">
        <f t="shared" si="502"/>
        <v>0.12480577666666666</v>
      </c>
      <c r="G16099">
        <f t="shared" si="503"/>
        <v>4.2706798111111119</v>
      </c>
    </row>
    <row r="16100" spans="1:7" x14ac:dyDescent="0.3">
      <c r="A16100">
        <v>160.94999313354401</v>
      </c>
      <c r="B16100">
        <v>39.519979999999997</v>
      </c>
      <c r="C16100">
        <v>0.37444398000000001</v>
      </c>
      <c r="D16100">
        <v>0.13977904999999999</v>
      </c>
      <c r="E16100">
        <v>4.391108</v>
      </c>
      <c r="F16100">
        <f t="shared" si="502"/>
        <v>0.12481466000000001</v>
      </c>
      <c r="G16100">
        <f t="shared" si="503"/>
        <v>4.2785109222222211</v>
      </c>
    </row>
    <row r="16101" spans="1:7" x14ac:dyDescent="0.3">
      <c r="A16101">
        <v>160.96000289916901</v>
      </c>
      <c r="B16101">
        <v>39.466650000000001</v>
      </c>
      <c r="C16101">
        <v>0.37445732999999998</v>
      </c>
      <c r="D16101">
        <v>0.12390893</v>
      </c>
      <c r="E16101">
        <v>4.3851823999999997</v>
      </c>
      <c r="F16101">
        <f t="shared" si="502"/>
        <v>0.12481911</v>
      </c>
      <c r="G16101">
        <f t="shared" si="503"/>
        <v>4.2725853666666671</v>
      </c>
    </row>
    <row r="16102" spans="1:7" x14ac:dyDescent="0.3">
      <c r="A16102">
        <v>160.96999740600501</v>
      </c>
      <c r="B16102">
        <v>39.504745</v>
      </c>
      <c r="C16102">
        <v>0.37448397</v>
      </c>
      <c r="D16102">
        <v>0.12268815</v>
      </c>
      <c r="E16102">
        <v>4.3894156999999998</v>
      </c>
      <c r="F16102">
        <f t="shared" si="502"/>
        <v>0.12482799</v>
      </c>
      <c r="G16102">
        <f t="shared" si="503"/>
        <v>4.2768181444444444</v>
      </c>
    </row>
    <row r="16103" spans="1:7" x14ac:dyDescent="0.3">
      <c r="A16103">
        <v>160.97986984252901</v>
      </c>
      <c r="B16103">
        <v>39.508552999999999</v>
      </c>
      <c r="C16103">
        <v>0.37449729999999998</v>
      </c>
      <c r="D16103">
        <v>0.13489593999999999</v>
      </c>
      <c r="E16103">
        <v>4.3898387000000003</v>
      </c>
      <c r="F16103">
        <f t="shared" si="502"/>
        <v>0.12483243333333333</v>
      </c>
      <c r="G16103">
        <f t="shared" si="503"/>
        <v>4.2772412555555555</v>
      </c>
    </row>
    <row r="16104" spans="1:7" x14ac:dyDescent="0.3">
      <c r="A16104">
        <v>160.990001678466</v>
      </c>
      <c r="B16104">
        <v>39.504745</v>
      </c>
      <c r="C16104">
        <v>0.37452396999999998</v>
      </c>
      <c r="D16104">
        <v>0.13245438000000001</v>
      </c>
      <c r="E16104">
        <v>4.3894156999999998</v>
      </c>
      <c r="F16104">
        <f t="shared" si="502"/>
        <v>0.12484132333333332</v>
      </c>
      <c r="G16104">
        <f t="shared" si="503"/>
        <v>4.2768181444444444</v>
      </c>
    </row>
    <row r="16105" spans="1:7" x14ac:dyDescent="0.3">
      <c r="A16105">
        <v>160.99987411499001</v>
      </c>
      <c r="B16105">
        <v>39.535217000000003</v>
      </c>
      <c r="C16105">
        <v>0.37453730000000002</v>
      </c>
      <c r="D16105">
        <v>0.14466216000000001</v>
      </c>
      <c r="E16105">
        <v>4.3928019999999997</v>
      </c>
      <c r="F16105">
        <f t="shared" si="502"/>
        <v>0.12484576666666668</v>
      </c>
      <c r="G16105">
        <f t="shared" si="503"/>
        <v>4.2802039222222232</v>
      </c>
    </row>
    <row r="16106" spans="1:7" x14ac:dyDescent="0.3">
      <c r="A16106">
        <v>161.010005950927</v>
      </c>
      <c r="B16106">
        <v>39.493313000000001</v>
      </c>
      <c r="C16106">
        <v>0.37455060000000001</v>
      </c>
      <c r="D16106">
        <v>0.15686992999999999</v>
      </c>
      <c r="E16106">
        <v>4.3881449999999997</v>
      </c>
      <c r="F16106">
        <f t="shared" si="502"/>
        <v>0.12485020000000001</v>
      </c>
      <c r="G16106">
        <f t="shared" si="503"/>
        <v>4.2755479222222226</v>
      </c>
    </row>
    <row r="16107" spans="1:7" x14ac:dyDescent="0.3">
      <c r="A16107">
        <v>161.019878387451</v>
      </c>
      <c r="B16107">
        <v>39.525691999999999</v>
      </c>
      <c r="C16107">
        <v>0.37457728000000001</v>
      </c>
      <c r="D16107">
        <v>0.16907770999999999</v>
      </c>
      <c r="E16107">
        <v>4.391743</v>
      </c>
      <c r="F16107">
        <f t="shared" si="502"/>
        <v>0.12485909333333334</v>
      </c>
      <c r="G16107">
        <f t="shared" si="503"/>
        <v>4.2791455888888885</v>
      </c>
    </row>
    <row r="16108" spans="1:7" x14ac:dyDescent="0.3">
      <c r="A16108">
        <v>161.029872894287</v>
      </c>
      <c r="B16108">
        <v>39.527602999999999</v>
      </c>
      <c r="C16108">
        <v>0.3745906</v>
      </c>
      <c r="D16108">
        <v>0.16663615000000001</v>
      </c>
      <c r="E16108">
        <v>4.3919553999999996</v>
      </c>
      <c r="F16108">
        <f t="shared" si="502"/>
        <v>0.12486353333333333</v>
      </c>
      <c r="G16108">
        <f t="shared" si="503"/>
        <v>4.2793579222222222</v>
      </c>
    </row>
    <row r="16109" spans="1:7" x14ac:dyDescent="0.3">
      <c r="A16109">
        <v>161.04000473022401</v>
      </c>
      <c r="B16109">
        <v>39.497123999999999</v>
      </c>
      <c r="C16109">
        <v>0.37461728</v>
      </c>
      <c r="D16109">
        <v>0.15076603999999999</v>
      </c>
      <c r="E16109">
        <v>4.3885683999999996</v>
      </c>
      <c r="F16109">
        <f t="shared" si="502"/>
        <v>0.12487242666666666</v>
      </c>
      <c r="G16109">
        <f t="shared" si="503"/>
        <v>4.275971366666667</v>
      </c>
    </row>
    <row r="16110" spans="1:7" x14ac:dyDescent="0.3">
      <c r="A16110">
        <v>161.04999923706001</v>
      </c>
      <c r="B16110">
        <v>39.55236</v>
      </c>
      <c r="C16110">
        <v>0.37463059999999998</v>
      </c>
      <c r="D16110">
        <v>0.16297381999999999</v>
      </c>
      <c r="E16110">
        <v>4.3947061999999999</v>
      </c>
      <c r="F16110">
        <f t="shared" si="502"/>
        <v>0.12487686666666666</v>
      </c>
      <c r="G16110">
        <f t="shared" si="503"/>
        <v>4.2821086999999993</v>
      </c>
    </row>
    <row r="16111" spans="1:7" x14ac:dyDescent="0.3">
      <c r="A16111">
        <v>161.059993743896</v>
      </c>
      <c r="B16111">
        <v>39.491410000000002</v>
      </c>
      <c r="C16111">
        <v>0.37464392000000002</v>
      </c>
      <c r="D16111">
        <v>0.17518159999999999</v>
      </c>
      <c r="E16111">
        <v>4.3879336999999996</v>
      </c>
      <c r="F16111">
        <f t="shared" si="502"/>
        <v>0.12488130666666668</v>
      </c>
      <c r="G16111">
        <f t="shared" si="503"/>
        <v>4.2753364777777785</v>
      </c>
    </row>
    <row r="16112" spans="1:7" x14ac:dyDescent="0.3">
      <c r="A16112">
        <v>161.06988143920799</v>
      </c>
      <c r="B16112">
        <v>39.521889999999999</v>
      </c>
      <c r="C16112">
        <v>0.37465726999999999</v>
      </c>
      <c r="D16112">
        <v>0.18738937</v>
      </c>
      <c r="E16112">
        <v>4.3913200000000003</v>
      </c>
      <c r="F16112">
        <f t="shared" si="502"/>
        <v>0.12488575666666667</v>
      </c>
      <c r="G16112">
        <f t="shared" si="503"/>
        <v>4.2787231444444451</v>
      </c>
    </row>
    <row r="16113" spans="1:7" x14ac:dyDescent="0.3">
      <c r="A16113">
        <v>161.079998016357</v>
      </c>
      <c r="B16113">
        <v>39.510460000000002</v>
      </c>
      <c r="C16113">
        <v>0.37468392</v>
      </c>
      <c r="D16113">
        <v>0.18494782000000001</v>
      </c>
      <c r="E16113">
        <v>4.3900503999999998</v>
      </c>
      <c r="F16113">
        <f t="shared" si="502"/>
        <v>0.12489464</v>
      </c>
      <c r="G16113">
        <f t="shared" si="503"/>
        <v>4.2774531444444444</v>
      </c>
    </row>
    <row r="16114" spans="1:7" x14ac:dyDescent="0.3">
      <c r="A16114">
        <v>161.08987045288001</v>
      </c>
      <c r="B16114">
        <v>39.485695</v>
      </c>
      <c r="C16114">
        <v>0.37469723999999999</v>
      </c>
      <c r="D16114">
        <v>0.19837637</v>
      </c>
      <c r="E16114">
        <v>4.3872986000000003</v>
      </c>
      <c r="F16114">
        <f t="shared" si="502"/>
        <v>0.12489908</v>
      </c>
      <c r="G16114">
        <f t="shared" si="503"/>
        <v>4.2747014777777776</v>
      </c>
    </row>
    <row r="16115" spans="1:7" x14ac:dyDescent="0.3">
      <c r="A16115">
        <v>161.10000228881799</v>
      </c>
      <c r="B16115">
        <v>39.535217000000003</v>
      </c>
      <c r="C16115">
        <v>0.37469723999999999</v>
      </c>
      <c r="D16115">
        <v>0.22523348000000001</v>
      </c>
      <c r="E16115">
        <v>4.3928019999999997</v>
      </c>
      <c r="F16115">
        <f t="shared" si="502"/>
        <v>0.12489908</v>
      </c>
      <c r="G16115">
        <f t="shared" si="503"/>
        <v>4.2802039222222232</v>
      </c>
    </row>
    <row r="16116" spans="1:7" x14ac:dyDescent="0.3">
      <c r="A16116">
        <v>161.109874725341</v>
      </c>
      <c r="B16116">
        <v>39.491410000000002</v>
      </c>
      <c r="C16116">
        <v>0.3747106</v>
      </c>
      <c r="D16116">
        <v>0.23744125999999999</v>
      </c>
      <c r="E16116">
        <v>4.3879336999999996</v>
      </c>
      <c r="F16116">
        <f t="shared" si="502"/>
        <v>0.12490353333333333</v>
      </c>
      <c r="G16116">
        <f t="shared" si="503"/>
        <v>4.2753364777777785</v>
      </c>
    </row>
    <row r="16117" spans="1:7" x14ac:dyDescent="0.3">
      <c r="A16117">
        <v>161.119869232177</v>
      </c>
      <c r="B16117">
        <v>39.518078000000003</v>
      </c>
      <c r="C16117">
        <v>0.3747106</v>
      </c>
      <c r="D16117">
        <v>0.25086979999999998</v>
      </c>
      <c r="E16117">
        <v>4.3908969999999998</v>
      </c>
      <c r="F16117">
        <f t="shared" si="502"/>
        <v>0.12490353333333333</v>
      </c>
      <c r="G16117">
        <f t="shared" si="503"/>
        <v>4.2782995888888893</v>
      </c>
    </row>
    <row r="16118" spans="1:7" x14ac:dyDescent="0.3">
      <c r="A16118">
        <v>161.13000106811501</v>
      </c>
      <c r="B16118">
        <v>39.525691999999999</v>
      </c>
      <c r="C16118">
        <v>0.3747106</v>
      </c>
      <c r="D16118">
        <v>0.27772691999999999</v>
      </c>
      <c r="E16118">
        <v>4.391743</v>
      </c>
      <c r="F16118">
        <f t="shared" si="502"/>
        <v>0.12490353333333333</v>
      </c>
      <c r="G16118">
        <f t="shared" si="503"/>
        <v>4.2791455888888885</v>
      </c>
    </row>
    <row r="16119" spans="1:7" x14ac:dyDescent="0.3">
      <c r="A16119">
        <v>161.139995574951</v>
      </c>
      <c r="B16119">
        <v>39.485695</v>
      </c>
      <c r="C16119">
        <v>0.3747106</v>
      </c>
      <c r="D16119">
        <v>0.30458403000000001</v>
      </c>
      <c r="E16119">
        <v>4.3872986000000003</v>
      </c>
      <c r="F16119">
        <f t="shared" si="502"/>
        <v>0.12490353333333333</v>
      </c>
      <c r="G16119">
        <f t="shared" si="503"/>
        <v>4.2747014777777776</v>
      </c>
    </row>
    <row r="16120" spans="1:7" x14ac:dyDescent="0.3">
      <c r="A16120">
        <v>161.150005340576</v>
      </c>
      <c r="B16120">
        <v>39.510460000000002</v>
      </c>
      <c r="C16120">
        <v>0.3747106</v>
      </c>
      <c r="D16120">
        <v>0.33144112999999997</v>
      </c>
      <c r="E16120">
        <v>4.3900503999999998</v>
      </c>
      <c r="F16120">
        <f t="shared" si="502"/>
        <v>0.12490353333333333</v>
      </c>
      <c r="G16120">
        <f t="shared" si="503"/>
        <v>4.2774531444444444</v>
      </c>
    </row>
    <row r="16121" spans="1:7" x14ac:dyDescent="0.3">
      <c r="A16121">
        <v>161.15987777709901</v>
      </c>
      <c r="B16121">
        <v>39.453311999999997</v>
      </c>
      <c r="C16121">
        <v>0.3747106</v>
      </c>
      <c r="D16121">
        <v>0.35829823999999999</v>
      </c>
      <c r="E16121">
        <v>4.3837010000000003</v>
      </c>
      <c r="F16121">
        <f t="shared" si="502"/>
        <v>0.12490353333333333</v>
      </c>
      <c r="G16121">
        <f t="shared" si="503"/>
        <v>4.2711033666666669</v>
      </c>
    </row>
    <row r="16122" spans="1:7" x14ac:dyDescent="0.3">
      <c r="A16122">
        <v>161.16999435424799</v>
      </c>
      <c r="B16122">
        <v>39.489505999999999</v>
      </c>
      <c r="C16122">
        <v>0.3747106</v>
      </c>
      <c r="D16122">
        <v>0.38515535000000001</v>
      </c>
      <c r="E16122">
        <v>4.3877220000000001</v>
      </c>
      <c r="F16122">
        <f t="shared" si="502"/>
        <v>0.12490353333333333</v>
      </c>
      <c r="G16122">
        <f t="shared" si="503"/>
        <v>4.2751249222222221</v>
      </c>
    </row>
    <row r="16123" spans="1:7" x14ac:dyDescent="0.3">
      <c r="A16123">
        <v>161.18000411987299</v>
      </c>
      <c r="B16123">
        <v>39.472363000000001</v>
      </c>
      <c r="C16123">
        <v>0.3747106</v>
      </c>
      <c r="D16123">
        <v>0.41201246000000002</v>
      </c>
      <c r="E16123">
        <v>4.3858174999999999</v>
      </c>
      <c r="F16123">
        <f t="shared" si="502"/>
        <v>0.12490353333333333</v>
      </c>
      <c r="G16123">
        <f t="shared" si="503"/>
        <v>4.2732201444444451</v>
      </c>
    </row>
    <row r="16124" spans="1:7" x14ac:dyDescent="0.3">
      <c r="A16124">
        <v>161.189876556396</v>
      </c>
      <c r="B16124">
        <v>39.4495</v>
      </c>
      <c r="C16124">
        <v>0.37480386999999998</v>
      </c>
      <c r="D16124">
        <v>0.33998655999999999</v>
      </c>
      <c r="E16124">
        <v>4.3832773999999999</v>
      </c>
      <c r="F16124">
        <f t="shared" si="502"/>
        <v>0.12493462333333333</v>
      </c>
      <c r="G16124">
        <f t="shared" si="503"/>
        <v>4.2706798111111119</v>
      </c>
    </row>
    <row r="16125" spans="1:7" x14ac:dyDescent="0.3">
      <c r="A16125">
        <v>161.199871063232</v>
      </c>
      <c r="B16125">
        <v>39.525691999999999</v>
      </c>
      <c r="C16125">
        <v>0.37519047</v>
      </c>
      <c r="D16125">
        <v>-5.5545381999999997E-2</v>
      </c>
      <c r="E16125">
        <v>4.391743</v>
      </c>
      <c r="F16125">
        <f t="shared" si="502"/>
        <v>0.12506349</v>
      </c>
      <c r="G16125">
        <f t="shared" si="503"/>
        <v>4.2791455888888885</v>
      </c>
    </row>
    <row r="16126" spans="1:7" x14ac:dyDescent="0.3">
      <c r="A16126">
        <v>161.21000289916901</v>
      </c>
      <c r="B16126">
        <v>39.527602999999999</v>
      </c>
      <c r="C16126">
        <v>0.37519047</v>
      </c>
      <c r="D16126">
        <v>-3.1129830000000001E-2</v>
      </c>
      <c r="E16126">
        <v>4.3919553999999996</v>
      </c>
      <c r="F16126">
        <f t="shared" si="502"/>
        <v>0.12506349</v>
      </c>
      <c r="G16126">
        <f t="shared" si="503"/>
        <v>4.2793579222222222</v>
      </c>
    </row>
    <row r="16127" spans="1:7" x14ac:dyDescent="0.3">
      <c r="A16127">
        <v>161.21987533569299</v>
      </c>
      <c r="B16127">
        <v>39.588554000000002</v>
      </c>
      <c r="C16127">
        <v>0.37508383000000001</v>
      </c>
      <c r="D16127">
        <v>0.10315571</v>
      </c>
      <c r="E16127">
        <v>4.3987280000000002</v>
      </c>
      <c r="F16127">
        <f t="shared" si="502"/>
        <v>0.12502794333333334</v>
      </c>
      <c r="G16127">
        <f t="shared" si="503"/>
        <v>4.2861302555555563</v>
      </c>
    </row>
    <row r="16128" spans="1:7" x14ac:dyDescent="0.3">
      <c r="A16128">
        <v>161.23000717163001</v>
      </c>
      <c r="B16128">
        <v>39.592365000000001</v>
      </c>
      <c r="C16128">
        <v>0.37507049999999997</v>
      </c>
      <c r="D16128">
        <v>0.14344138000000001</v>
      </c>
      <c r="E16128">
        <v>4.3991512999999998</v>
      </c>
      <c r="F16128">
        <f t="shared" si="502"/>
        <v>0.12502349999999998</v>
      </c>
      <c r="G16128">
        <f t="shared" si="503"/>
        <v>4.2865537000000007</v>
      </c>
    </row>
    <row r="16129" spans="1:7" x14ac:dyDescent="0.3">
      <c r="A16129">
        <v>161.240001678466</v>
      </c>
      <c r="B16129">
        <v>39.567599999999999</v>
      </c>
      <c r="C16129">
        <v>0.37508383000000001</v>
      </c>
      <c r="D16129">
        <v>0.15686992999999999</v>
      </c>
      <c r="E16129">
        <v>4.3963995000000002</v>
      </c>
      <c r="F16129">
        <f t="shared" si="502"/>
        <v>0.12502794333333334</v>
      </c>
      <c r="G16129">
        <f t="shared" si="503"/>
        <v>4.283802033333334</v>
      </c>
    </row>
    <row r="16130" spans="1:7" x14ac:dyDescent="0.3">
      <c r="A16130">
        <v>161.249996185302</v>
      </c>
      <c r="B16130">
        <v>39.607605</v>
      </c>
      <c r="C16130">
        <v>0.37508383000000001</v>
      </c>
      <c r="D16130">
        <v>0.18372704000000001</v>
      </c>
      <c r="E16130">
        <v>4.4008446000000001</v>
      </c>
      <c r="F16130">
        <f t="shared" si="502"/>
        <v>0.12502794333333334</v>
      </c>
      <c r="G16130">
        <f t="shared" si="503"/>
        <v>4.2882470333333327</v>
      </c>
    </row>
    <row r="16131" spans="1:7" x14ac:dyDescent="0.3">
      <c r="A16131">
        <v>161.260005950927</v>
      </c>
      <c r="B16131">
        <v>39.556170000000002</v>
      </c>
      <c r="C16131">
        <v>0.37508383000000001</v>
      </c>
      <c r="D16131">
        <v>0.21058415</v>
      </c>
      <c r="E16131">
        <v>4.3951297</v>
      </c>
      <c r="F16131">
        <f t="shared" si="502"/>
        <v>0.12502794333333334</v>
      </c>
      <c r="G16131">
        <f t="shared" si="503"/>
        <v>4.2825320333333332</v>
      </c>
    </row>
    <row r="16132" spans="1:7" x14ac:dyDescent="0.3">
      <c r="A16132">
        <v>161.27000045776299</v>
      </c>
      <c r="B16132">
        <v>39.582839999999997</v>
      </c>
      <c r="C16132">
        <v>0.37508383000000001</v>
      </c>
      <c r="D16132">
        <v>0.23744125999999999</v>
      </c>
      <c r="E16132">
        <v>4.3980930000000003</v>
      </c>
      <c r="F16132">
        <f t="shared" si="502"/>
        <v>0.12502794333333334</v>
      </c>
      <c r="G16132">
        <f t="shared" si="503"/>
        <v>4.285495366666666</v>
      </c>
    </row>
    <row r="16133" spans="1:7" x14ac:dyDescent="0.3">
      <c r="A16133">
        <v>161.27999496459901</v>
      </c>
      <c r="B16133">
        <v>39.561886000000001</v>
      </c>
      <c r="C16133">
        <v>0.37508383000000001</v>
      </c>
      <c r="D16133">
        <v>0.25086979999999998</v>
      </c>
      <c r="E16133">
        <v>4.3957649999999999</v>
      </c>
      <c r="F16133">
        <f t="shared" si="502"/>
        <v>0.12502794333333334</v>
      </c>
      <c r="G16133">
        <f t="shared" si="503"/>
        <v>4.2831671444444446</v>
      </c>
    </row>
    <row r="16134" spans="1:7" x14ac:dyDescent="0.3">
      <c r="A16134">
        <v>161.29000473022401</v>
      </c>
      <c r="B16134">
        <v>39.518078000000003</v>
      </c>
      <c r="C16134">
        <v>0.37508383000000001</v>
      </c>
      <c r="D16134">
        <v>0.27772691999999999</v>
      </c>
      <c r="E16134">
        <v>4.3908969999999998</v>
      </c>
      <c r="F16134">
        <f t="shared" ref="F16134:F16197" si="504">C16134/3</f>
        <v>0.12502794333333334</v>
      </c>
      <c r="G16134">
        <f t="shared" ref="G16134:G16197" si="505">(B16134-$B$5)/9</f>
        <v>4.2782995888888893</v>
      </c>
    </row>
    <row r="16135" spans="1:7" x14ac:dyDescent="0.3">
      <c r="A16135">
        <v>161.29987716674799</v>
      </c>
      <c r="B16135">
        <v>39.57141</v>
      </c>
      <c r="C16135">
        <v>0.37509715999999999</v>
      </c>
      <c r="D16135">
        <v>0.28993469999999999</v>
      </c>
      <c r="E16135">
        <v>4.3968230000000004</v>
      </c>
      <c r="F16135">
        <f t="shared" si="504"/>
        <v>0.12503238666666666</v>
      </c>
      <c r="G16135">
        <f t="shared" si="505"/>
        <v>4.284225366666667</v>
      </c>
    </row>
    <row r="16136" spans="1:7" x14ac:dyDescent="0.3">
      <c r="A16136">
        <v>161.30987167358299</v>
      </c>
      <c r="B16136">
        <v>39.499029999999998</v>
      </c>
      <c r="C16136">
        <v>0.37509715999999999</v>
      </c>
      <c r="D16136">
        <v>0.31679180000000001</v>
      </c>
      <c r="E16136">
        <v>4.3887805999999996</v>
      </c>
      <c r="F16136">
        <f t="shared" si="504"/>
        <v>0.12503238666666666</v>
      </c>
      <c r="G16136">
        <f t="shared" si="505"/>
        <v>4.2761831444444436</v>
      </c>
    </row>
    <row r="16137" spans="1:7" x14ac:dyDescent="0.3">
      <c r="A16137">
        <v>161.320003509521</v>
      </c>
      <c r="B16137">
        <v>39.527602999999999</v>
      </c>
      <c r="C16137">
        <v>0.37511050000000001</v>
      </c>
      <c r="D16137">
        <v>0.33022034</v>
      </c>
      <c r="E16137">
        <v>4.3919553999999996</v>
      </c>
      <c r="F16137">
        <f t="shared" si="504"/>
        <v>0.12503683333333335</v>
      </c>
      <c r="G16137">
        <f t="shared" si="505"/>
        <v>4.2793579222222222</v>
      </c>
    </row>
    <row r="16138" spans="1:7" x14ac:dyDescent="0.3">
      <c r="A16138">
        <v>161.329998016357</v>
      </c>
      <c r="B16138">
        <v>39.516173999999999</v>
      </c>
      <c r="C16138">
        <v>0.37512382999999999</v>
      </c>
      <c r="D16138">
        <v>0.34364889999999998</v>
      </c>
      <c r="E16138">
        <v>4.3906850000000004</v>
      </c>
      <c r="F16138">
        <f t="shared" si="504"/>
        <v>0.12504127666666667</v>
      </c>
      <c r="G16138">
        <f t="shared" si="505"/>
        <v>4.2780880333333329</v>
      </c>
    </row>
    <row r="16139" spans="1:7" x14ac:dyDescent="0.3">
      <c r="A16139">
        <v>161.33999252319299</v>
      </c>
      <c r="B16139">
        <v>39.497123999999999</v>
      </c>
      <c r="C16139">
        <v>0.37513714999999997</v>
      </c>
      <c r="D16139">
        <v>0.35585670000000003</v>
      </c>
      <c r="E16139">
        <v>4.3885683999999996</v>
      </c>
      <c r="F16139">
        <f t="shared" si="504"/>
        <v>0.12504571666666667</v>
      </c>
      <c r="G16139">
        <f t="shared" si="505"/>
        <v>4.275971366666667</v>
      </c>
    </row>
    <row r="16140" spans="1:7" x14ac:dyDescent="0.3">
      <c r="A16140">
        <v>161.35000228881799</v>
      </c>
      <c r="B16140">
        <v>39.550457000000002</v>
      </c>
      <c r="C16140">
        <v>0.37515047000000001</v>
      </c>
      <c r="D16140">
        <v>0.36928523000000002</v>
      </c>
      <c r="E16140">
        <v>4.394495</v>
      </c>
      <c r="F16140">
        <f t="shared" si="504"/>
        <v>0.12505015666666666</v>
      </c>
      <c r="G16140">
        <f t="shared" si="505"/>
        <v>4.2818972555555552</v>
      </c>
    </row>
    <row r="16141" spans="1:7" x14ac:dyDescent="0.3">
      <c r="A16141">
        <v>161.359874725341</v>
      </c>
      <c r="B16141">
        <v>39.502839999999999</v>
      </c>
      <c r="C16141">
        <v>0.37517715000000001</v>
      </c>
      <c r="D16141">
        <v>0.35341513000000002</v>
      </c>
      <c r="E16141">
        <v>4.3892034999999998</v>
      </c>
      <c r="F16141">
        <f t="shared" si="504"/>
        <v>0.12505905</v>
      </c>
      <c r="G16141">
        <f t="shared" si="505"/>
        <v>4.2766064777777775</v>
      </c>
    </row>
    <row r="16142" spans="1:7" x14ac:dyDescent="0.3">
      <c r="A16142">
        <v>161.37000656127901</v>
      </c>
      <c r="B16142">
        <v>39.523792</v>
      </c>
      <c r="C16142">
        <v>0.37519047</v>
      </c>
      <c r="D16142">
        <v>0.36684367000000001</v>
      </c>
      <c r="E16142">
        <v>4.3915319999999998</v>
      </c>
      <c r="F16142">
        <f t="shared" si="504"/>
        <v>0.12506349</v>
      </c>
      <c r="G16142">
        <f t="shared" si="505"/>
        <v>4.2789344777777778</v>
      </c>
    </row>
    <row r="16143" spans="1:7" x14ac:dyDescent="0.3">
      <c r="A16143">
        <v>161.379878997802</v>
      </c>
      <c r="B16143">
        <v>39.516173999999999</v>
      </c>
      <c r="C16143">
        <v>0.37521714</v>
      </c>
      <c r="D16143">
        <v>0.36440212</v>
      </c>
      <c r="E16143">
        <v>4.3906850000000004</v>
      </c>
      <c r="F16143">
        <f t="shared" si="504"/>
        <v>0.12507238000000001</v>
      </c>
      <c r="G16143">
        <f t="shared" si="505"/>
        <v>4.2780880333333329</v>
      </c>
    </row>
    <row r="16144" spans="1:7" x14ac:dyDescent="0.3">
      <c r="A16144">
        <v>161.389995574951</v>
      </c>
      <c r="B16144">
        <v>39.495220000000003</v>
      </c>
      <c r="C16144">
        <v>0.37523045999999999</v>
      </c>
      <c r="D16144">
        <v>0.3766099</v>
      </c>
      <c r="E16144">
        <v>4.3883570000000001</v>
      </c>
      <c r="F16144">
        <f t="shared" si="504"/>
        <v>0.12507682000000001</v>
      </c>
      <c r="G16144">
        <f t="shared" si="505"/>
        <v>4.2757598111111115</v>
      </c>
    </row>
    <row r="16145" spans="1:7" x14ac:dyDescent="0.3">
      <c r="A16145">
        <v>161.39986801147401</v>
      </c>
      <c r="B16145">
        <v>39.544746000000004</v>
      </c>
      <c r="C16145">
        <v>0.37525710000000001</v>
      </c>
      <c r="D16145">
        <v>0.3766099</v>
      </c>
      <c r="E16145">
        <v>4.3938600000000001</v>
      </c>
      <c r="F16145">
        <f t="shared" si="504"/>
        <v>0.12508569999999999</v>
      </c>
      <c r="G16145">
        <f t="shared" si="505"/>
        <v>4.281262700000001</v>
      </c>
    </row>
    <row r="16146" spans="1:7" x14ac:dyDescent="0.3">
      <c r="A16146">
        <v>161.40987777709901</v>
      </c>
      <c r="B16146">
        <v>39.502839999999999</v>
      </c>
      <c r="C16146">
        <v>0.37529709999999999</v>
      </c>
      <c r="D16146">
        <v>0.35951899999999998</v>
      </c>
      <c r="E16146">
        <v>4.3892034999999998</v>
      </c>
      <c r="F16146">
        <f t="shared" si="504"/>
        <v>0.12509903333333333</v>
      </c>
      <c r="G16146">
        <f t="shared" si="505"/>
        <v>4.2766064777777775</v>
      </c>
    </row>
    <row r="16147" spans="1:7" x14ac:dyDescent="0.3">
      <c r="A16147">
        <v>161.41999435424799</v>
      </c>
      <c r="B16147">
        <v>39.533318000000001</v>
      </c>
      <c r="C16147">
        <v>0.37536376999999999</v>
      </c>
      <c r="D16147">
        <v>0.31312944999999998</v>
      </c>
      <c r="E16147">
        <v>4.3925900000000002</v>
      </c>
      <c r="F16147">
        <f t="shared" si="504"/>
        <v>0.12512125666666665</v>
      </c>
      <c r="G16147">
        <f t="shared" si="505"/>
        <v>4.2799929222222222</v>
      </c>
    </row>
    <row r="16148" spans="1:7" x14ac:dyDescent="0.3">
      <c r="A16148">
        <v>161.43000411987299</v>
      </c>
      <c r="B16148">
        <v>39.546646000000003</v>
      </c>
      <c r="C16148">
        <v>0.3754304</v>
      </c>
      <c r="D16148">
        <v>0.2679607</v>
      </c>
      <c r="E16148">
        <v>4.3940716000000002</v>
      </c>
      <c r="F16148">
        <f t="shared" si="504"/>
        <v>0.12514346666666668</v>
      </c>
      <c r="G16148">
        <f t="shared" si="505"/>
        <v>4.2814738111111108</v>
      </c>
    </row>
    <row r="16149" spans="1:7" x14ac:dyDescent="0.3">
      <c r="A16149">
        <v>161.43999862670799</v>
      </c>
      <c r="B16149">
        <v>39.504745</v>
      </c>
      <c r="C16149">
        <v>0.37551035999999999</v>
      </c>
      <c r="D16149">
        <v>0.19471404</v>
      </c>
      <c r="E16149">
        <v>4.3894156999999998</v>
      </c>
      <c r="F16149">
        <f t="shared" si="504"/>
        <v>0.12517012</v>
      </c>
      <c r="G16149">
        <f t="shared" si="505"/>
        <v>4.2768181444444444</v>
      </c>
    </row>
    <row r="16150" spans="1:7" x14ac:dyDescent="0.3">
      <c r="A16150">
        <v>161.44999313354401</v>
      </c>
      <c r="B16150">
        <v>39.556170000000002</v>
      </c>
      <c r="C16150">
        <v>0.37559035000000002</v>
      </c>
      <c r="D16150">
        <v>0.13611671</v>
      </c>
      <c r="E16150">
        <v>4.3951297</v>
      </c>
      <c r="F16150">
        <f t="shared" si="504"/>
        <v>0.12519678333333334</v>
      </c>
      <c r="G16150">
        <f t="shared" si="505"/>
        <v>4.2825320333333332</v>
      </c>
    </row>
    <row r="16151" spans="1:7" x14ac:dyDescent="0.3">
      <c r="A16151">
        <v>161.459880828857</v>
      </c>
      <c r="B16151">
        <v>39.535217000000003</v>
      </c>
      <c r="C16151">
        <v>0.37564366999999999</v>
      </c>
      <c r="D16151">
        <v>0.105597265</v>
      </c>
      <c r="E16151">
        <v>4.3928019999999997</v>
      </c>
      <c r="F16151">
        <f t="shared" si="504"/>
        <v>0.12521455666666667</v>
      </c>
      <c r="G16151">
        <f t="shared" si="505"/>
        <v>4.2802039222222232</v>
      </c>
    </row>
    <row r="16152" spans="1:7" x14ac:dyDescent="0.3">
      <c r="A16152">
        <v>161.46999740600501</v>
      </c>
      <c r="B16152">
        <v>39.601889999999997</v>
      </c>
      <c r="C16152">
        <v>0.37567033999999999</v>
      </c>
      <c r="D16152">
        <v>0.10437649</v>
      </c>
      <c r="E16152">
        <v>4.4002100000000004</v>
      </c>
      <c r="F16152">
        <f t="shared" si="504"/>
        <v>0.12522344666666665</v>
      </c>
      <c r="G16152">
        <f t="shared" si="505"/>
        <v>4.2876120333333336</v>
      </c>
    </row>
    <row r="16153" spans="1:7" x14ac:dyDescent="0.3">
      <c r="A16153">
        <v>161.48000717163001</v>
      </c>
      <c r="B16153">
        <v>39.615223</v>
      </c>
      <c r="C16153">
        <v>0.37567033999999999</v>
      </c>
      <c r="D16153">
        <v>0.13123360000000001</v>
      </c>
      <c r="E16153">
        <v>4.4016909999999996</v>
      </c>
      <c r="F16153">
        <f t="shared" si="504"/>
        <v>0.12522344666666665</v>
      </c>
      <c r="G16153">
        <f t="shared" si="505"/>
        <v>4.2890934777777785</v>
      </c>
    </row>
    <row r="16154" spans="1:7" x14ac:dyDescent="0.3">
      <c r="A16154">
        <v>161.490001678466</v>
      </c>
      <c r="B16154">
        <v>39.598080000000003</v>
      </c>
      <c r="C16154">
        <v>0.37568367000000003</v>
      </c>
      <c r="D16154">
        <v>0.14344138000000001</v>
      </c>
      <c r="E16154">
        <v>4.3997859999999998</v>
      </c>
      <c r="F16154">
        <f t="shared" si="504"/>
        <v>0.12522789000000001</v>
      </c>
      <c r="G16154">
        <f t="shared" si="505"/>
        <v>4.2871886999999997</v>
      </c>
    </row>
    <row r="16155" spans="1:7" x14ac:dyDescent="0.3">
      <c r="A16155">
        <v>161.499996185302</v>
      </c>
      <c r="B16155">
        <v>39.626649999999998</v>
      </c>
      <c r="C16155">
        <v>0.37572369999999999</v>
      </c>
      <c r="D16155">
        <v>0.12635049000000001</v>
      </c>
      <c r="E16155">
        <v>4.4029610000000003</v>
      </c>
      <c r="F16155">
        <f t="shared" si="504"/>
        <v>0.12524123333333334</v>
      </c>
      <c r="G16155">
        <f t="shared" si="505"/>
        <v>4.290363144444445</v>
      </c>
    </row>
    <row r="16156" spans="1:7" x14ac:dyDescent="0.3">
      <c r="A16156">
        <v>161.509868621826</v>
      </c>
      <c r="B16156">
        <v>39.586649999999999</v>
      </c>
      <c r="C16156">
        <v>0.37576367999999999</v>
      </c>
      <c r="D16156">
        <v>0.11048037600000001</v>
      </c>
      <c r="E16156">
        <v>4.3985167000000001</v>
      </c>
      <c r="F16156">
        <f t="shared" si="504"/>
        <v>0.12525455999999999</v>
      </c>
      <c r="G16156">
        <f t="shared" si="505"/>
        <v>4.2859186999999999</v>
      </c>
    </row>
    <row r="16157" spans="1:7" x14ac:dyDescent="0.3">
      <c r="A16157">
        <v>161.52000045776299</v>
      </c>
      <c r="B16157">
        <v>39.62856</v>
      </c>
      <c r="C16157">
        <v>0.37580364999999999</v>
      </c>
      <c r="D16157">
        <v>9.3389490000000006E-2</v>
      </c>
      <c r="E16157">
        <v>4.4031729999999998</v>
      </c>
      <c r="F16157">
        <f t="shared" si="504"/>
        <v>0.12526788333333333</v>
      </c>
      <c r="G16157">
        <f t="shared" si="505"/>
        <v>4.2905753666666664</v>
      </c>
    </row>
    <row r="16158" spans="1:7" x14ac:dyDescent="0.3">
      <c r="A16158">
        <v>161.52999496459901</v>
      </c>
      <c r="B16158">
        <v>39.624749999999999</v>
      </c>
      <c r="C16158">
        <v>0.37583032</v>
      </c>
      <c r="D16158">
        <v>7.7519379999999999E-2</v>
      </c>
      <c r="E16158">
        <v>4.4027494999999996</v>
      </c>
      <c r="F16158">
        <f t="shared" si="504"/>
        <v>0.12527677333333334</v>
      </c>
      <c r="G16158">
        <f t="shared" si="505"/>
        <v>4.2901520333333325</v>
      </c>
    </row>
    <row r="16159" spans="1:7" x14ac:dyDescent="0.3">
      <c r="A16159">
        <v>161.54000473022401</v>
      </c>
      <c r="B16159">
        <v>39.607605</v>
      </c>
      <c r="C16159">
        <v>0.37584363999999998</v>
      </c>
      <c r="D16159">
        <v>9.0947929999999996E-2</v>
      </c>
      <c r="E16159">
        <v>4.4008446000000001</v>
      </c>
      <c r="F16159">
        <f t="shared" si="504"/>
        <v>0.12528121333333334</v>
      </c>
      <c r="G16159">
        <f t="shared" si="505"/>
        <v>4.2882470333333327</v>
      </c>
    </row>
    <row r="16160" spans="1:7" x14ac:dyDescent="0.3">
      <c r="A16160">
        <v>161.54987716674799</v>
      </c>
      <c r="B16160">
        <v>39.655223999999997</v>
      </c>
      <c r="C16160">
        <v>0.37585697000000001</v>
      </c>
      <c r="D16160">
        <v>0.10315571</v>
      </c>
      <c r="E16160">
        <v>4.4061355999999998</v>
      </c>
      <c r="F16160">
        <f t="shared" si="504"/>
        <v>0.12528565666666666</v>
      </c>
      <c r="G16160">
        <f t="shared" si="505"/>
        <v>4.2935380333333324</v>
      </c>
    </row>
    <row r="16161" spans="1:7" x14ac:dyDescent="0.3">
      <c r="A16161">
        <v>161.559993743896</v>
      </c>
      <c r="B16161">
        <v>39.626649999999998</v>
      </c>
      <c r="C16161">
        <v>0.37589696</v>
      </c>
      <c r="D16161">
        <v>8.606482E-2</v>
      </c>
      <c r="E16161">
        <v>4.4029610000000003</v>
      </c>
      <c r="F16161">
        <f t="shared" si="504"/>
        <v>0.12529898666666667</v>
      </c>
      <c r="G16161">
        <f t="shared" si="505"/>
        <v>4.290363144444445</v>
      </c>
    </row>
    <row r="16162" spans="1:7" x14ac:dyDescent="0.3">
      <c r="A16162">
        <v>161.570003509521</v>
      </c>
      <c r="B16162">
        <v>39.647606000000003</v>
      </c>
      <c r="C16162">
        <v>0.37592363000000001</v>
      </c>
      <c r="D16162">
        <v>8.362327E-2</v>
      </c>
      <c r="E16162">
        <v>4.4052889999999998</v>
      </c>
      <c r="F16162">
        <f t="shared" si="504"/>
        <v>0.12530787666666668</v>
      </c>
      <c r="G16162">
        <f t="shared" si="505"/>
        <v>4.2926915888888892</v>
      </c>
    </row>
    <row r="16163" spans="1:7" x14ac:dyDescent="0.3">
      <c r="A16163">
        <v>161.579998016357</v>
      </c>
      <c r="B16163">
        <v>39.624749999999999</v>
      </c>
      <c r="C16163">
        <v>0.37595028000000003</v>
      </c>
      <c r="D16163">
        <v>8.2402489999999995E-2</v>
      </c>
      <c r="E16163">
        <v>4.4027494999999996</v>
      </c>
      <c r="F16163">
        <f t="shared" si="504"/>
        <v>0.12531676</v>
      </c>
      <c r="G16163">
        <f t="shared" si="505"/>
        <v>4.2901520333333325</v>
      </c>
    </row>
    <row r="16164" spans="1:7" x14ac:dyDescent="0.3">
      <c r="A16164">
        <v>161.58999252319299</v>
      </c>
      <c r="B16164">
        <v>39.622839999999997</v>
      </c>
      <c r="C16164">
        <v>0.37597694999999998</v>
      </c>
      <c r="D16164">
        <v>8.2402489999999995E-2</v>
      </c>
      <c r="E16164">
        <v>4.4025372999999997</v>
      </c>
      <c r="F16164">
        <f t="shared" si="504"/>
        <v>0.12532564999999998</v>
      </c>
      <c r="G16164">
        <f t="shared" si="505"/>
        <v>4.2899398111111111</v>
      </c>
    </row>
    <row r="16165" spans="1:7" x14ac:dyDescent="0.3">
      <c r="A16165">
        <v>161.60000228881799</v>
      </c>
      <c r="B16165">
        <v>39.670464000000003</v>
      </c>
      <c r="C16165">
        <v>0.37599027000000002</v>
      </c>
      <c r="D16165">
        <v>9.4610269999999996E-2</v>
      </c>
      <c r="E16165">
        <v>4.4078290000000004</v>
      </c>
      <c r="F16165">
        <f t="shared" si="504"/>
        <v>0.12533009000000001</v>
      </c>
      <c r="G16165">
        <f t="shared" si="505"/>
        <v>4.2952313666666662</v>
      </c>
    </row>
    <row r="16166" spans="1:7" x14ac:dyDescent="0.3">
      <c r="A16166">
        <v>161.60999679565401</v>
      </c>
      <c r="B16166">
        <v>39.630462999999999</v>
      </c>
      <c r="C16166">
        <v>0.37601694000000002</v>
      </c>
      <c r="D16166">
        <v>7.8740160000000003E-2</v>
      </c>
      <c r="E16166">
        <v>4.403384</v>
      </c>
      <c r="F16166">
        <f t="shared" si="504"/>
        <v>0.12533898000000002</v>
      </c>
      <c r="G16166">
        <f t="shared" si="505"/>
        <v>4.2907868111111105</v>
      </c>
    </row>
    <row r="16167" spans="1:7" x14ac:dyDescent="0.3">
      <c r="A16167">
        <v>161.62000656127901</v>
      </c>
      <c r="B16167">
        <v>39.645702</v>
      </c>
      <c r="C16167">
        <v>0.37604359999999998</v>
      </c>
      <c r="D16167">
        <v>7.6298599999999994E-2</v>
      </c>
      <c r="E16167">
        <v>4.4050775</v>
      </c>
      <c r="F16167">
        <f t="shared" si="504"/>
        <v>0.12534786666666667</v>
      </c>
      <c r="G16167">
        <f t="shared" si="505"/>
        <v>4.2924800333333337</v>
      </c>
    </row>
    <row r="16168" spans="1:7" x14ac:dyDescent="0.3">
      <c r="A16168">
        <v>161.629878997802</v>
      </c>
      <c r="B16168">
        <v>39.655223999999997</v>
      </c>
      <c r="C16168">
        <v>0.37605690000000003</v>
      </c>
      <c r="D16168">
        <v>8.8506379999999996E-2</v>
      </c>
      <c r="E16168">
        <v>4.4061355999999998</v>
      </c>
      <c r="F16168">
        <f t="shared" si="504"/>
        <v>0.1253523</v>
      </c>
      <c r="G16168">
        <f t="shared" si="505"/>
        <v>4.2935380333333324</v>
      </c>
    </row>
    <row r="16169" spans="1:7" x14ac:dyDescent="0.3">
      <c r="A16169">
        <v>161.63987350463799</v>
      </c>
      <c r="B16169">
        <v>39.638080000000002</v>
      </c>
      <c r="C16169">
        <v>0.37608357999999997</v>
      </c>
      <c r="D16169">
        <v>8.7285600000000005E-2</v>
      </c>
      <c r="E16169">
        <v>4.4042306</v>
      </c>
      <c r="F16169">
        <f t="shared" si="504"/>
        <v>0.12536119333333332</v>
      </c>
      <c r="G16169">
        <f t="shared" si="505"/>
        <v>4.2916331444444449</v>
      </c>
    </row>
    <row r="16170" spans="1:7" x14ac:dyDescent="0.3">
      <c r="A16170">
        <v>161.64986801147401</v>
      </c>
      <c r="B16170">
        <v>39.662846000000002</v>
      </c>
      <c r="C16170">
        <v>0.37611022999999999</v>
      </c>
      <c r="D16170">
        <v>8.606482E-2</v>
      </c>
      <c r="E16170">
        <v>4.4069824000000004</v>
      </c>
      <c r="F16170">
        <f t="shared" si="504"/>
        <v>0.12537007666666666</v>
      </c>
      <c r="G16170">
        <f t="shared" si="505"/>
        <v>4.294384922222223</v>
      </c>
    </row>
    <row r="16171" spans="1:7" x14ac:dyDescent="0.3">
      <c r="A16171">
        <v>161.659999847412</v>
      </c>
      <c r="B16171">
        <v>39.615223</v>
      </c>
      <c r="C16171">
        <v>0.37612358000000001</v>
      </c>
      <c r="D16171">
        <v>9.8272600000000002E-2</v>
      </c>
      <c r="E16171">
        <v>4.4016909999999996</v>
      </c>
      <c r="F16171">
        <f t="shared" si="504"/>
        <v>0.12537452666666668</v>
      </c>
      <c r="G16171">
        <f t="shared" si="505"/>
        <v>4.2890934777777785</v>
      </c>
    </row>
    <row r="16172" spans="1:7" x14ac:dyDescent="0.3">
      <c r="A16172">
        <v>161.66987228393501</v>
      </c>
      <c r="B16172">
        <v>39.636177000000004</v>
      </c>
      <c r="C16172">
        <v>0.37615021999999998</v>
      </c>
      <c r="D16172">
        <v>9.5831044000000004E-2</v>
      </c>
      <c r="E16172">
        <v>4.4040194000000001</v>
      </c>
      <c r="F16172">
        <f t="shared" si="504"/>
        <v>0.12538340666666667</v>
      </c>
      <c r="G16172">
        <f t="shared" si="505"/>
        <v>4.2914217000000008</v>
      </c>
    </row>
    <row r="16173" spans="1:7" x14ac:dyDescent="0.3">
      <c r="A16173">
        <v>161.68000411987299</v>
      </c>
      <c r="B16173">
        <v>39.639988000000002</v>
      </c>
      <c r="C16173">
        <v>0.37616354000000002</v>
      </c>
      <c r="D16173">
        <v>0.10803881999999999</v>
      </c>
      <c r="E16173">
        <v>4.4044429999999997</v>
      </c>
      <c r="F16173">
        <f t="shared" si="504"/>
        <v>0.12538784666666666</v>
      </c>
      <c r="G16173">
        <f t="shared" si="505"/>
        <v>4.2918451444444452</v>
      </c>
    </row>
    <row r="16174" spans="1:7" x14ac:dyDescent="0.3">
      <c r="A16174">
        <v>161.689876556396</v>
      </c>
      <c r="B16174">
        <v>39.632365999999998</v>
      </c>
      <c r="C16174">
        <v>0.37619022000000002</v>
      </c>
      <c r="D16174">
        <v>9.2168710000000001E-2</v>
      </c>
      <c r="E16174">
        <v>4.4035960000000003</v>
      </c>
      <c r="F16174">
        <f t="shared" si="504"/>
        <v>0.12539674000000001</v>
      </c>
      <c r="G16174">
        <f t="shared" si="505"/>
        <v>4.2909982555555546</v>
      </c>
    </row>
    <row r="16175" spans="1:7" x14ac:dyDescent="0.3">
      <c r="A16175">
        <v>161.699871063232</v>
      </c>
      <c r="B16175">
        <v>39.651417000000002</v>
      </c>
      <c r="C16175">
        <v>0.37620354</v>
      </c>
      <c r="D16175">
        <v>0.105597265</v>
      </c>
      <c r="E16175">
        <v>4.4057126000000002</v>
      </c>
      <c r="F16175">
        <f t="shared" si="504"/>
        <v>0.12540118</v>
      </c>
      <c r="G16175">
        <f t="shared" si="505"/>
        <v>4.2931150333333328</v>
      </c>
    </row>
    <row r="16176" spans="1:7" x14ac:dyDescent="0.3">
      <c r="A16176">
        <v>161.709880828857</v>
      </c>
      <c r="B16176">
        <v>39.605697999999997</v>
      </c>
      <c r="C16176">
        <v>0.37623020000000001</v>
      </c>
      <c r="D16176">
        <v>0.10437649</v>
      </c>
      <c r="E16176">
        <v>4.400633</v>
      </c>
      <c r="F16176">
        <f t="shared" si="504"/>
        <v>0.12541006666666668</v>
      </c>
      <c r="G16176">
        <f t="shared" si="505"/>
        <v>4.2880351444444438</v>
      </c>
    </row>
    <row r="16177" spans="1:7" x14ac:dyDescent="0.3">
      <c r="A16177">
        <v>161.71999740600501</v>
      </c>
      <c r="B16177">
        <v>39.643794999999997</v>
      </c>
      <c r="C16177">
        <v>0.37624352999999999</v>
      </c>
      <c r="D16177">
        <v>0.11658426400000001</v>
      </c>
      <c r="E16177">
        <v>4.4048657000000002</v>
      </c>
      <c r="F16177">
        <f t="shared" si="504"/>
        <v>0.12541451000000001</v>
      </c>
      <c r="G16177">
        <f t="shared" si="505"/>
        <v>4.2922681444444448</v>
      </c>
    </row>
    <row r="16178" spans="1:7" x14ac:dyDescent="0.3">
      <c r="A16178">
        <v>161.72986984252901</v>
      </c>
      <c r="B16178">
        <v>39.636177000000004</v>
      </c>
      <c r="C16178">
        <v>0.3762702</v>
      </c>
      <c r="D16178">
        <v>0.11414270999999999</v>
      </c>
      <c r="E16178">
        <v>4.4040194000000001</v>
      </c>
      <c r="F16178">
        <f t="shared" si="504"/>
        <v>0.12542339999999999</v>
      </c>
      <c r="G16178">
        <f t="shared" si="505"/>
        <v>4.2914217000000008</v>
      </c>
    </row>
    <row r="16179" spans="1:7" x14ac:dyDescent="0.3">
      <c r="A16179">
        <v>161.73987960815401</v>
      </c>
      <c r="B16179">
        <v>39.655223999999997</v>
      </c>
      <c r="C16179">
        <v>0.37628352999999998</v>
      </c>
      <c r="D16179">
        <v>0.12635049000000001</v>
      </c>
      <c r="E16179">
        <v>4.4061355999999998</v>
      </c>
      <c r="F16179">
        <f t="shared" si="504"/>
        <v>0.12542784333333332</v>
      </c>
      <c r="G16179">
        <f t="shared" si="505"/>
        <v>4.2935380333333324</v>
      </c>
    </row>
    <row r="16180" spans="1:7" x14ac:dyDescent="0.3">
      <c r="A16180">
        <v>161.749996185302</v>
      </c>
      <c r="B16180">
        <v>39.672370000000001</v>
      </c>
      <c r="C16180">
        <v>0.37629685000000002</v>
      </c>
      <c r="D16180">
        <v>0.13977904999999999</v>
      </c>
      <c r="E16180">
        <v>4.4080405000000003</v>
      </c>
      <c r="F16180">
        <f t="shared" si="504"/>
        <v>0.12543228333333334</v>
      </c>
      <c r="G16180">
        <f t="shared" si="505"/>
        <v>4.2954431444444445</v>
      </c>
    </row>
    <row r="16181" spans="1:7" x14ac:dyDescent="0.3">
      <c r="A16181">
        <v>161.759868621826</v>
      </c>
      <c r="B16181">
        <v>39.634273999999998</v>
      </c>
      <c r="C16181">
        <v>0.37632352000000002</v>
      </c>
      <c r="D16181">
        <v>0.13733749000000001</v>
      </c>
      <c r="E16181">
        <v>4.4038076000000004</v>
      </c>
      <c r="F16181">
        <f t="shared" si="504"/>
        <v>0.12544117333333335</v>
      </c>
      <c r="G16181">
        <f t="shared" si="505"/>
        <v>4.2912102555555549</v>
      </c>
    </row>
    <row r="16182" spans="1:7" x14ac:dyDescent="0.3">
      <c r="A16182">
        <v>161.77000045776299</v>
      </c>
      <c r="B16182">
        <v>39.685702999999997</v>
      </c>
      <c r="C16182">
        <v>0.37633686999999999</v>
      </c>
      <c r="D16182">
        <v>0.13611671</v>
      </c>
      <c r="E16182">
        <v>4.4095219999999999</v>
      </c>
      <c r="F16182">
        <f t="shared" si="504"/>
        <v>0.12544562333333334</v>
      </c>
      <c r="G16182">
        <f t="shared" si="505"/>
        <v>4.2969245888888885</v>
      </c>
    </row>
    <row r="16183" spans="1:7" x14ac:dyDescent="0.3">
      <c r="A16183">
        <v>161.77999496459901</v>
      </c>
      <c r="B16183">
        <v>39.674273999999997</v>
      </c>
      <c r="C16183">
        <v>0.37635020000000002</v>
      </c>
      <c r="D16183">
        <v>0.14832449</v>
      </c>
      <c r="E16183">
        <v>4.4082521999999997</v>
      </c>
      <c r="F16183">
        <f t="shared" si="504"/>
        <v>0.12545006666666667</v>
      </c>
      <c r="G16183">
        <f t="shared" si="505"/>
        <v>4.2956547</v>
      </c>
    </row>
    <row r="16184" spans="1:7" x14ac:dyDescent="0.3">
      <c r="A16184">
        <v>161.78986740112299</v>
      </c>
      <c r="B16184">
        <v>39.659035000000003</v>
      </c>
      <c r="C16184">
        <v>0.37637686999999997</v>
      </c>
      <c r="D16184">
        <v>0.14588292999999999</v>
      </c>
      <c r="E16184">
        <v>4.4065589999999997</v>
      </c>
      <c r="F16184">
        <f t="shared" si="504"/>
        <v>0.12545895666666665</v>
      </c>
      <c r="G16184">
        <f t="shared" si="505"/>
        <v>4.2939614777777786</v>
      </c>
    </row>
    <row r="16185" spans="1:7" x14ac:dyDescent="0.3">
      <c r="A16185">
        <v>161.79987716674799</v>
      </c>
      <c r="B16185">
        <v>39.685702999999997</v>
      </c>
      <c r="C16185">
        <v>0.37639020000000001</v>
      </c>
      <c r="D16185">
        <v>0.15931149</v>
      </c>
      <c r="E16185">
        <v>4.4095219999999999</v>
      </c>
      <c r="F16185">
        <f t="shared" si="504"/>
        <v>0.1254634</v>
      </c>
      <c r="G16185">
        <f t="shared" si="505"/>
        <v>4.2969245888888885</v>
      </c>
    </row>
    <row r="16186" spans="1:7" x14ac:dyDescent="0.3">
      <c r="A16186">
        <v>161.809993743896</v>
      </c>
      <c r="B16186">
        <v>39.622839999999997</v>
      </c>
      <c r="C16186">
        <v>0.3764035</v>
      </c>
      <c r="D16186">
        <v>0.17151926000000001</v>
      </c>
      <c r="E16186">
        <v>4.4025372999999997</v>
      </c>
      <c r="F16186">
        <f t="shared" si="504"/>
        <v>0.12546783333333333</v>
      </c>
      <c r="G16186">
        <f t="shared" si="505"/>
        <v>4.2899398111111111</v>
      </c>
    </row>
    <row r="16187" spans="1:7" x14ac:dyDescent="0.3">
      <c r="A16187">
        <v>161.820003509521</v>
      </c>
      <c r="B16187">
        <v>39.668559999999999</v>
      </c>
      <c r="C16187">
        <v>0.37641686000000002</v>
      </c>
      <c r="D16187">
        <v>0.18372704000000001</v>
      </c>
      <c r="E16187">
        <v>4.4076176</v>
      </c>
      <c r="F16187">
        <f t="shared" si="504"/>
        <v>0.12547228666666668</v>
      </c>
      <c r="G16187">
        <f t="shared" si="505"/>
        <v>4.2950198111111115</v>
      </c>
    </row>
    <row r="16188" spans="1:7" x14ac:dyDescent="0.3">
      <c r="A16188">
        <v>161.82987594604401</v>
      </c>
      <c r="B16188">
        <v>39.653320000000001</v>
      </c>
      <c r="C16188">
        <v>0.37644349999999999</v>
      </c>
      <c r="D16188">
        <v>0.18128548999999999</v>
      </c>
      <c r="E16188">
        <v>4.4059239999999997</v>
      </c>
      <c r="F16188">
        <f t="shared" si="504"/>
        <v>0.12548116666666667</v>
      </c>
      <c r="G16188">
        <f t="shared" si="505"/>
        <v>4.2933264777777778</v>
      </c>
    </row>
    <row r="16189" spans="1:7" x14ac:dyDescent="0.3">
      <c r="A16189">
        <v>161.83999252319299</v>
      </c>
      <c r="B16189">
        <v>39.634273999999998</v>
      </c>
      <c r="C16189">
        <v>0.37645683000000002</v>
      </c>
      <c r="D16189">
        <v>0.19349326</v>
      </c>
      <c r="E16189">
        <v>4.4038076000000004</v>
      </c>
      <c r="F16189">
        <f t="shared" si="504"/>
        <v>0.12548561</v>
      </c>
      <c r="G16189">
        <f t="shared" si="505"/>
        <v>4.2912102555555549</v>
      </c>
    </row>
    <row r="16190" spans="1:7" x14ac:dyDescent="0.3">
      <c r="A16190">
        <v>161.85000228881799</v>
      </c>
      <c r="B16190">
        <v>39.691417999999999</v>
      </c>
      <c r="C16190">
        <v>0.37647017999999999</v>
      </c>
      <c r="D16190">
        <v>0.19227248</v>
      </c>
      <c r="E16190">
        <v>4.4101569999999999</v>
      </c>
      <c r="F16190">
        <f t="shared" si="504"/>
        <v>0.12549005999999999</v>
      </c>
      <c r="G16190">
        <f t="shared" si="505"/>
        <v>4.2975595888888893</v>
      </c>
    </row>
    <row r="16191" spans="1:7" x14ac:dyDescent="0.3">
      <c r="A16191">
        <v>161.859874725341</v>
      </c>
      <c r="B16191">
        <v>39.638080000000002</v>
      </c>
      <c r="C16191">
        <v>0.37649682000000001</v>
      </c>
      <c r="D16191">
        <v>0.20448026</v>
      </c>
      <c r="E16191">
        <v>4.4042306</v>
      </c>
      <c r="F16191">
        <f t="shared" si="504"/>
        <v>0.12549894</v>
      </c>
      <c r="G16191">
        <f t="shared" si="505"/>
        <v>4.2916331444444449</v>
      </c>
    </row>
    <row r="16192" spans="1:7" x14ac:dyDescent="0.3">
      <c r="A16192">
        <v>161.87000656127901</v>
      </c>
      <c r="B16192">
        <v>39.674273999999997</v>
      </c>
      <c r="C16192">
        <v>0.37649682000000001</v>
      </c>
      <c r="D16192">
        <v>0.21668804</v>
      </c>
      <c r="E16192">
        <v>4.4082521999999997</v>
      </c>
      <c r="F16192">
        <f t="shared" si="504"/>
        <v>0.12549894</v>
      </c>
      <c r="G16192">
        <f t="shared" si="505"/>
        <v>4.2956547</v>
      </c>
    </row>
    <row r="16193" spans="1:7" x14ac:dyDescent="0.3">
      <c r="A16193">
        <v>161.879878997802</v>
      </c>
      <c r="B16193">
        <v>39.647606000000003</v>
      </c>
      <c r="C16193">
        <v>0.37652350000000001</v>
      </c>
      <c r="D16193">
        <v>0.21424647999999999</v>
      </c>
      <c r="E16193">
        <v>4.4052889999999998</v>
      </c>
      <c r="F16193">
        <f t="shared" si="504"/>
        <v>0.12550783333333335</v>
      </c>
      <c r="G16193">
        <f t="shared" si="505"/>
        <v>4.2926915888888892</v>
      </c>
    </row>
    <row r="16194" spans="1:7" x14ac:dyDescent="0.3">
      <c r="A16194">
        <v>161.88987350463799</v>
      </c>
      <c r="B16194">
        <v>39.639988000000002</v>
      </c>
      <c r="C16194">
        <v>0.37653681999999999</v>
      </c>
      <c r="D16194">
        <v>0.22645425999999999</v>
      </c>
      <c r="E16194">
        <v>4.4044429999999997</v>
      </c>
      <c r="F16194">
        <f t="shared" si="504"/>
        <v>0.12551227333333334</v>
      </c>
      <c r="G16194">
        <f t="shared" si="505"/>
        <v>4.2918451444444452</v>
      </c>
    </row>
    <row r="16195" spans="1:7" x14ac:dyDescent="0.3">
      <c r="A16195">
        <v>161.89986801147401</v>
      </c>
      <c r="B16195">
        <v>39.679989999999997</v>
      </c>
      <c r="C16195">
        <v>0.37655013999999998</v>
      </c>
      <c r="D16195">
        <v>0.23866203</v>
      </c>
      <c r="E16195">
        <v>4.408887</v>
      </c>
      <c r="F16195">
        <f t="shared" si="504"/>
        <v>0.12551671333333334</v>
      </c>
      <c r="G16195">
        <f t="shared" si="505"/>
        <v>4.2962898111111105</v>
      </c>
    </row>
    <row r="16196" spans="1:7" x14ac:dyDescent="0.3">
      <c r="A16196">
        <v>161.909999847412</v>
      </c>
      <c r="B16196">
        <v>39.641889999999997</v>
      </c>
      <c r="C16196">
        <v>0.37657679999999999</v>
      </c>
      <c r="D16196">
        <v>0.23744125999999999</v>
      </c>
      <c r="E16196">
        <v>4.4046545000000004</v>
      </c>
      <c r="F16196">
        <f t="shared" si="504"/>
        <v>0.12552559999999999</v>
      </c>
      <c r="G16196">
        <f t="shared" si="505"/>
        <v>4.292056477777777</v>
      </c>
    </row>
    <row r="16197" spans="1:7" x14ac:dyDescent="0.3">
      <c r="A16197">
        <v>161.91999435424799</v>
      </c>
      <c r="B16197">
        <v>39.657130000000002</v>
      </c>
      <c r="C16197">
        <v>0.37659013000000002</v>
      </c>
      <c r="D16197">
        <v>0.24964902999999999</v>
      </c>
      <c r="E16197">
        <v>4.4063473000000002</v>
      </c>
      <c r="F16197">
        <f t="shared" si="504"/>
        <v>0.12553004333333334</v>
      </c>
      <c r="G16197">
        <f t="shared" si="505"/>
        <v>4.2937498111111108</v>
      </c>
    </row>
    <row r="16198" spans="1:7" x14ac:dyDescent="0.3">
      <c r="A16198">
        <v>161.92988204956001</v>
      </c>
      <c r="B16198">
        <v>39.643794999999997</v>
      </c>
      <c r="C16198">
        <v>0.37660345000000001</v>
      </c>
      <c r="D16198">
        <v>0.24842826000000001</v>
      </c>
      <c r="E16198">
        <v>4.4048657000000002</v>
      </c>
      <c r="F16198">
        <f t="shared" ref="F16198:F16261" si="506">C16198/3</f>
        <v>0.12553448333333334</v>
      </c>
      <c r="G16198">
        <f t="shared" ref="G16198:G16261" si="507">(B16198-$B$5)/9</f>
        <v>4.2922681444444448</v>
      </c>
    </row>
    <row r="16199" spans="1:7" x14ac:dyDescent="0.3">
      <c r="A16199">
        <v>161.93999862670799</v>
      </c>
      <c r="B16199">
        <v>39.630462999999999</v>
      </c>
      <c r="C16199">
        <v>0.37661677999999998</v>
      </c>
      <c r="D16199">
        <v>0.26063603000000002</v>
      </c>
      <c r="E16199">
        <v>4.403384</v>
      </c>
      <c r="F16199">
        <f t="shared" si="506"/>
        <v>0.12553892666666666</v>
      </c>
      <c r="G16199">
        <f t="shared" si="507"/>
        <v>4.2907868111111105</v>
      </c>
    </row>
    <row r="16200" spans="1:7" x14ac:dyDescent="0.3">
      <c r="A16200">
        <v>161.949871063232</v>
      </c>
      <c r="B16200">
        <v>39.674273999999997</v>
      </c>
      <c r="C16200">
        <v>0.37664344999999999</v>
      </c>
      <c r="D16200">
        <v>0.25941523999999999</v>
      </c>
      <c r="E16200">
        <v>4.4082521999999997</v>
      </c>
      <c r="F16200">
        <f t="shared" si="506"/>
        <v>0.12554781666666667</v>
      </c>
      <c r="G16200">
        <f t="shared" si="507"/>
        <v>4.2956547</v>
      </c>
    </row>
    <row r="16201" spans="1:7" x14ac:dyDescent="0.3">
      <c r="A16201">
        <v>161.959880828857</v>
      </c>
      <c r="B16201">
        <v>39.619033999999999</v>
      </c>
      <c r="C16201">
        <v>0.37665676999999997</v>
      </c>
      <c r="D16201">
        <v>0.27162301999999999</v>
      </c>
      <c r="E16201">
        <v>4.4021144000000003</v>
      </c>
      <c r="F16201">
        <f t="shared" si="506"/>
        <v>0.12555225666666667</v>
      </c>
      <c r="G16201">
        <f t="shared" si="507"/>
        <v>4.2895169222222229</v>
      </c>
    </row>
    <row r="16202" spans="1:7" x14ac:dyDescent="0.3">
      <c r="A16202">
        <v>161.96987533569299</v>
      </c>
      <c r="B16202">
        <v>39.662846000000002</v>
      </c>
      <c r="C16202">
        <v>0.37667012</v>
      </c>
      <c r="D16202">
        <v>0.28383079999999999</v>
      </c>
      <c r="E16202">
        <v>4.4069824000000004</v>
      </c>
      <c r="F16202">
        <f t="shared" si="506"/>
        <v>0.12555670666666666</v>
      </c>
      <c r="G16202">
        <f t="shared" si="507"/>
        <v>4.294384922222223</v>
      </c>
    </row>
    <row r="16203" spans="1:7" x14ac:dyDescent="0.3">
      <c r="A16203">
        <v>161.98000717163001</v>
      </c>
      <c r="B16203">
        <v>39.62856</v>
      </c>
      <c r="C16203">
        <v>0.37668343999999998</v>
      </c>
      <c r="D16203">
        <v>0.29603857</v>
      </c>
      <c r="E16203">
        <v>4.4031729999999998</v>
      </c>
      <c r="F16203">
        <f t="shared" si="506"/>
        <v>0.12556114666666665</v>
      </c>
      <c r="G16203">
        <f t="shared" si="507"/>
        <v>4.2905753666666664</v>
      </c>
    </row>
    <row r="16204" spans="1:7" x14ac:dyDescent="0.3">
      <c r="A16204">
        <v>161.990001678466</v>
      </c>
      <c r="B16204">
        <v>39.617125999999999</v>
      </c>
      <c r="C16204">
        <v>0.37669677000000001</v>
      </c>
      <c r="D16204">
        <v>0.30946713999999997</v>
      </c>
      <c r="E16204">
        <v>4.4019026999999999</v>
      </c>
      <c r="F16204">
        <f t="shared" si="506"/>
        <v>0.12556559</v>
      </c>
      <c r="G16204">
        <f t="shared" si="507"/>
        <v>4.2893049222222226</v>
      </c>
    </row>
    <row r="16205" spans="1:7" x14ac:dyDescent="0.3">
      <c r="A16205">
        <v>161.999996185302</v>
      </c>
      <c r="B16205">
        <v>39.666656000000003</v>
      </c>
      <c r="C16205">
        <v>0.37672344000000002</v>
      </c>
      <c r="D16205">
        <v>0.30824634000000001</v>
      </c>
      <c r="E16205">
        <v>4.4074059999999999</v>
      </c>
      <c r="F16205">
        <f t="shared" si="506"/>
        <v>0.12557448000000002</v>
      </c>
      <c r="G16205">
        <f t="shared" si="507"/>
        <v>4.294808255555556</v>
      </c>
    </row>
    <row r="16206" spans="1:7" x14ac:dyDescent="0.3">
      <c r="A16206">
        <v>162.010005950927</v>
      </c>
      <c r="B16206">
        <v>39.622839999999997</v>
      </c>
      <c r="C16206">
        <v>0.37673676</v>
      </c>
      <c r="D16206">
        <v>0.30702558000000002</v>
      </c>
      <c r="E16206">
        <v>4.4025372999999997</v>
      </c>
      <c r="F16206">
        <f t="shared" si="506"/>
        <v>0.12557892000000001</v>
      </c>
      <c r="G16206">
        <f t="shared" si="507"/>
        <v>4.2899398111111111</v>
      </c>
    </row>
    <row r="16207" spans="1:7" x14ac:dyDescent="0.3">
      <c r="A16207">
        <v>162.019878387451</v>
      </c>
      <c r="B16207">
        <v>39.679989999999997</v>
      </c>
      <c r="C16207">
        <v>0.37675007999999999</v>
      </c>
      <c r="D16207">
        <v>0.31923336000000002</v>
      </c>
      <c r="E16207">
        <v>4.408887</v>
      </c>
      <c r="F16207">
        <f t="shared" si="506"/>
        <v>0.12558336</v>
      </c>
      <c r="G16207">
        <f t="shared" si="507"/>
        <v>4.2962898111111105</v>
      </c>
    </row>
    <row r="16208" spans="1:7" x14ac:dyDescent="0.3">
      <c r="A16208">
        <v>162.02999496459901</v>
      </c>
      <c r="B16208">
        <v>39.674273999999997</v>
      </c>
      <c r="C16208">
        <v>0.37676340000000003</v>
      </c>
      <c r="D16208">
        <v>0.33266190000000001</v>
      </c>
      <c r="E16208">
        <v>4.4082521999999997</v>
      </c>
      <c r="F16208">
        <f t="shared" si="506"/>
        <v>0.1255878</v>
      </c>
      <c r="G16208">
        <f t="shared" si="507"/>
        <v>4.2956547</v>
      </c>
    </row>
    <row r="16209" spans="1:7" x14ac:dyDescent="0.3">
      <c r="A16209">
        <v>162.04000473022401</v>
      </c>
      <c r="B16209">
        <v>39.653320000000001</v>
      </c>
      <c r="C16209">
        <v>0.37677674999999999</v>
      </c>
      <c r="D16209">
        <v>0.34486967000000002</v>
      </c>
      <c r="E16209">
        <v>4.4059239999999997</v>
      </c>
      <c r="F16209">
        <f t="shared" si="506"/>
        <v>0.12559224999999999</v>
      </c>
      <c r="G16209">
        <f t="shared" si="507"/>
        <v>4.2933264777777778</v>
      </c>
    </row>
    <row r="16210" spans="1:7" x14ac:dyDescent="0.3">
      <c r="A16210">
        <v>162.04987716674799</v>
      </c>
      <c r="B16210">
        <v>39.685702999999997</v>
      </c>
      <c r="C16210">
        <v>0.37679008000000003</v>
      </c>
      <c r="D16210">
        <v>0.35829823999999999</v>
      </c>
      <c r="E16210">
        <v>4.4095219999999999</v>
      </c>
      <c r="F16210">
        <f t="shared" si="506"/>
        <v>0.12559669333333334</v>
      </c>
      <c r="G16210">
        <f t="shared" si="507"/>
        <v>4.2969245888888885</v>
      </c>
    </row>
    <row r="16211" spans="1:7" x14ac:dyDescent="0.3">
      <c r="A16211">
        <v>162.059993743896</v>
      </c>
      <c r="B16211">
        <v>39.630462999999999</v>
      </c>
      <c r="C16211">
        <v>0.37680340000000001</v>
      </c>
      <c r="D16211">
        <v>0.37050601999999999</v>
      </c>
      <c r="E16211">
        <v>4.403384</v>
      </c>
      <c r="F16211">
        <f t="shared" si="506"/>
        <v>0.12560113333333334</v>
      </c>
      <c r="G16211">
        <f t="shared" si="507"/>
        <v>4.2907868111111105</v>
      </c>
    </row>
    <row r="16212" spans="1:7" x14ac:dyDescent="0.3">
      <c r="A16212">
        <v>162.06988143920799</v>
      </c>
      <c r="B16212">
        <v>39.693325000000002</v>
      </c>
      <c r="C16212">
        <v>0.37683007000000002</v>
      </c>
      <c r="D16212">
        <v>0.38393455999999998</v>
      </c>
      <c r="E16212">
        <v>4.4103690000000002</v>
      </c>
      <c r="F16212">
        <f t="shared" si="506"/>
        <v>0.12561002333333335</v>
      </c>
      <c r="G16212">
        <f t="shared" si="507"/>
        <v>4.2977714777777782</v>
      </c>
    </row>
    <row r="16213" spans="1:7" x14ac:dyDescent="0.3">
      <c r="A16213">
        <v>162.07987594604401</v>
      </c>
      <c r="B16213">
        <v>39.676178</v>
      </c>
      <c r="C16213">
        <v>0.3768434</v>
      </c>
      <c r="D16213">
        <v>0.38149300000000003</v>
      </c>
      <c r="E16213">
        <v>4.4084634999999999</v>
      </c>
      <c r="F16213">
        <f t="shared" si="506"/>
        <v>0.12561446666666667</v>
      </c>
      <c r="G16213">
        <f t="shared" si="507"/>
        <v>4.2958662555555556</v>
      </c>
    </row>
    <row r="16214" spans="1:7" x14ac:dyDescent="0.3">
      <c r="A16214">
        <v>162.08999252319299</v>
      </c>
      <c r="B16214">
        <v>39.630462999999999</v>
      </c>
      <c r="C16214">
        <v>0.37687007</v>
      </c>
      <c r="D16214">
        <v>0.36562289999999997</v>
      </c>
      <c r="E16214">
        <v>4.403384</v>
      </c>
      <c r="F16214">
        <f t="shared" si="506"/>
        <v>0.12562335666666666</v>
      </c>
      <c r="G16214">
        <f t="shared" si="507"/>
        <v>4.2907868111111105</v>
      </c>
    </row>
    <row r="16215" spans="1:7" x14ac:dyDescent="0.3">
      <c r="A16215">
        <v>162.10000228881799</v>
      </c>
      <c r="B16215">
        <v>39.676178</v>
      </c>
      <c r="C16215">
        <v>0.37689669999999997</v>
      </c>
      <c r="D16215">
        <v>0.36318135000000001</v>
      </c>
      <c r="E16215">
        <v>4.4084634999999999</v>
      </c>
      <c r="F16215">
        <f t="shared" si="506"/>
        <v>0.12563223333333332</v>
      </c>
      <c r="G16215">
        <f t="shared" si="507"/>
        <v>4.2958662555555556</v>
      </c>
    </row>
    <row r="16216" spans="1:7" x14ac:dyDescent="0.3">
      <c r="A16216">
        <v>162.109874725341</v>
      </c>
      <c r="B16216">
        <v>39.624749999999999</v>
      </c>
      <c r="C16216">
        <v>0.37691003000000001</v>
      </c>
      <c r="D16216">
        <v>0.37538913000000002</v>
      </c>
      <c r="E16216">
        <v>4.4027494999999996</v>
      </c>
      <c r="F16216">
        <f t="shared" si="506"/>
        <v>0.12563667666666667</v>
      </c>
      <c r="G16216">
        <f t="shared" si="507"/>
        <v>4.2901520333333325</v>
      </c>
    </row>
    <row r="16217" spans="1:7" x14ac:dyDescent="0.3">
      <c r="A16217">
        <v>162.119869232177</v>
      </c>
      <c r="B16217">
        <v>39.685702999999997</v>
      </c>
      <c r="C16217">
        <v>0.37693670000000001</v>
      </c>
      <c r="D16217">
        <v>0.37294757000000001</v>
      </c>
      <c r="E16217">
        <v>4.4095219999999999</v>
      </c>
      <c r="F16217">
        <f t="shared" si="506"/>
        <v>0.12564556666666668</v>
      </c>
      <c r="G16217">
        <f t="shared" si="507"/>
        <v>4.2969245888888885</v>
      </c>
    </row>
    <row r="16218" spans="1:7" x14ac:dyDescent="0.3">
      <c r="A16218">
        <v>162.129878997802</v>
      </c>
      <c r="B16218">
        <v>39.630462999999999</v>
      </c>
      <c r="C16218">
        <v>0.37695002999999999</v>
      </c>
      <c r="D16218">
        <v>0.38515535000000001</v>
      </c>
      <c r="E16218">
        <v>4.403384</v>
      </c>
      <c r="F16218">
        <f t="shared" si="506"/>
        <v>0.12565001000000001</v>
      </c>
      <c r="G16218">
        <f t="shared" si="507"/>
        <v>4.2907868111111105</v>
      </c>
    </row>
    <row r="16219" spans="1:7" x14ac:dyDescent="0.3">
      <c r="A16219">
        <v>162.139995574951</v>
      </c>
      <c r="B16219">
        <v>39.619033999999999</v>
      </c>
      <c r="C16219">
        <v>0.3769767</v>
      </c>
      <c r="D16219">
        <v>0.38271379999999999</v>
      </c>
      <c r="E16219">
        <v>4.4021144000000003</v>
      </c>
      <c r="F16219">
        <f t="shared" si="506"/>
        <v>0.12565889999999999</v>
      </c>
      <c r="G16219">
        <f t="shared" si="507"/>
        <v>4.2895169222222229</v>
      </c>
    </row>
    <row r="16220" spans="1:7" x14ac:dyDescent="0.3">
      <c r="A16220">
        <v>162.14986801147401</v>
      </c>
      <c r="B16220">
        <v>39.678085000000003</v>
      </c>
      <c r="C16220">
        <v>0.37700337</v>
      </c>
      <c r="D16220">
        <v>0.38027223999999998</v>
      </c>
      <c r="E16220">
        <v>4.4086756999999999</v>
      </c>
      <c r="F16220">
        <f t="shared" si="506"/>
        <v>0.12566779</v>
      </c>
      <c r="G16220">
        <f t="shared" si="507"/>
        <v>4.2960781444444445</v>
      </c>
    </row>
    <row r="16221" spans="1:7" x14ac:dyDescent="0.3">
      <c r="A16221">
        <v>162.159999847412</v>
      </c>
      <c r="B16221">
        <v>39.613320000000002</v>
      </c>
      <c r="C16221">
        <v>0.37703004000000001</v>
      </c>
      <c r="D16221">
        <v>0.37783067999999997</v>
      </c>
      <c r="E16221">
        <v>4.4014797000000003</v>
      </c>
      <c r="F16221">
        <f t="shared" si="506"/>
        <v>0.12567668000000001</v>
      </c>
      <c r="G16221">
        <f t="shared" si="507"/>
        <v>4.2888820333333335</v>
      </c>
    </row>
    <row r="16222" spans="1:7" x14ac:dyDescent="0.3">
      <c r="A16222">
        <v>162.16987228393501</v>
      </c>
      <c r="B16222">
        <v>39.649509999999999</v>
      </c>
      <c r="C16222">
        <v>0.37705670000000002</v>
      </c>
      <c r="D16222">
        <v>0.36196055999999999</v>
      </c>
      <c r="E16222">
        <v>4.4055004000000002</v>
      </c>
      <c r="F16222">
        <f t="shared" si="506"/>
        <v>0.12568556666666666</v>
      </c>
      <c r="G16222">
        <f t="shared" si="507"/>
        <v>4.2929031444444439</v>
      </c>
    </row>
    <row r="16223" spans="1:7" x14ac:dyDescent="0.3">
      <c r="A16223">
        <v>162.17988204956001</v>
      </c>
      <c r="B16223">
        <v>39.645702</v>
      </c>
      <c r="C16223">
        <v>0.37709668000000002</v>
      </c>
      <c r="D16223">
        <v>0.34486967000000002</v>
      </c>
      <c r="E16223">
        <v>4.4050775</v>
      </c>
      <c r="F16223">
        <f t="shared" si="506"/>
        <v>0.12569889333333334</v>
      </c>
      <c r="G16223">
        <f t="shared" si="507"/>
        <v>4.2924800333333337</v>
      </c>
    </row>
    <row r="16224" spans="1:7" x14ac:dyDescent="0.3">
      <c r="A16224">
        <v>162.18999862670799</v>
      </c>
      <c r="B16224">
        <v>39.630462999999999</v>
      </c>
      <c r="C16224">
        <v>0.37713668</v>
      </c>
      <c r="D16224">
        <v>0.32777879999999998</v>
      </c>
      <c r="E16224">
        <v>4.403384</v>
      </c>
      <c r="F16224">
        <f t="shared" si="506"/>
        <v>0.12571222666666668</v>
      </c>
      <c r="G16224">
        <f t="shared" si="507"/>
        <v>4.2907868111111105</v>
      </c>
    </row>
    <row r="16225" spans="1:7" x14ac:dyDescent="0.3">
      <c r="A16225">
        <v>162.19999313354401</v>
      </c>
      <c r="B16225">
        <v>39.685702999999997</v>
      </c>
      <c r="C16225">
        <v>0.37719000000000003</v>
      </c>
      <c r="D16225">
        <v>0.31312944999999998</v>
      </c>
      <c r="E16225">
        <v>4.4095219999999999</v>
      </c>
      <c r="F16225">
        <f t="shared" si="506"/>
        <v>0.12573000000000001</v>
      </c>
      <c r="G16225">
        <f t="shared" si="507"/>
        <v>4.2969245888888885</v>
      </c>
    </row>
    <row r="16226" spans="1:7" x14ac:dyDescent="0.3">
      <c r="A16226">
        <v>162.21000289916901</v>
      </c>
      <c r="B16226">
        <v>39.653320000000001</v>
      </c>
      <c r="C16226">
        <v>0.37723000000000001</v>
      </c>
      <c r="D16226">
        <v>0.28261003000000001</v>
      </c>
      <c r="E16226">
        <v>4.4059239999999997</v>
      </c>
      <c r="F16226">
        <f t="shared" si="506"/>
        <v>0.12574333333333335</v>
      </c>
      <c r="G16226">
        <f t="shared" si="507"/>
        <v>4.2933264777777778</v>
      </c>
    </row>
    <row r="16227" spans="1:7" x14ac:dyDescent="0.3">
      <c r="A16227">
        <v>162.21999740600501</v>
      </c>
      <c r="B16227">
        <v>39.689514000000003</v>
      </c>
      <c r="C16227">
        <v>0.37728329999999999</v>
      </c>
      <c r="D16227">
        <v>0.25209057000000001</v>
      </c>
      <c r="E16227">
        <v>4.4099455000000001</v>
      </c>
      <c r="F16227">
        <f t="shared" si="506"/>
        <v>0.12576109999999999</v>
      </c>
      <c r="G16227">
        <f t="shared" si="507"/>
        <v>4.2973480333333338</v>
      </c>
    </row>
    <row r="16228" spans="1:7" x14ac:dyDescent="0.3">
      <c r="A16228">
        <v>162.23000717163001</v>
      </c>
      <c r="B16228">
        <v>39.681891999999998</v>
      </c>
      <c r="C16228">
        <v>0.37732329999999997</v>
      </c>
      <c r="D16228">
        <v>0.23499970000000001</v>
      </c>
      <c r="E16228">
        <v>4.4090986000000001</v>
      </c>
      <c r="F16228">
        <f t="shared" si="506"/>
        <v>0.12577443333333332</v>
      </c>
      <c r="G16228">
        <f t="shared" si="507"/>
        <v>4.2965011444444441</v>
      </c>
    </row>
    <row r="16229" spans="1:7" x14ac:dyDescent="0.3">
      <c r="A16229">
        <v>162.240001678466</v>
      </c>
      <c r="B16229">
        <v>39.672370000000001</v>
      </c>
      <c r="C16229">
        <v>0.37736325999999998</v>
      </c>
      <c r="D16229">
        <v>0.21912959000000001</v>
      </c>
      <c r="E16229">
        <v>4.4080405000000003</v>
      </c>
      <c r="F16229">
        <f t="shared" si="506"/>
        <v>0.12578775333333334</v>
      </c>
      <c r="G16229">
        <f t="shared" si="507"/>
        <v>4.2954431444444445</v>
      </c>
    </row>
    <row r="16230" spans="1:7" x14ac:dyDescent="0.3">
      <c r="A16230">
        <v>162.24987411499001</v>
      </c>
      <c r="B16230">
        <v>39.740943999999999</v>
      </c>
      <c r="C16230">
        <v>0.37740326000000002</v>
      </c>
      <c r="D16230">
        <v>0.18861015</v>
      </c>
      <c r="E16230">
        <v>4.4156599999999999</v>
      </c>
      <c r="F16230">
        <f t="shared" si="506"/>
        <v>0.12580108666666667</v>
      </c>
      <c r="G16230">
        <f t="shared" si="507"/>
        <v>4.3030624777777779</v>
      </c>
    </row>
    <row r="16231" spans="1:7" x14ac:dyDescent="0.3">
      <c r="A16231">
        <v>162.260005950927</v>
      </c>
      <c r="B16231">
        <v>39.666656000000003</v>
      </c>
      <c r="C16231">
        <v>0.37745657999999999</v>
      </c>
      <c r="D16231">
        <v>0.15931149</v>
      </c>
      <c r="E16231">
        <v>4.4074059999999999</v>
      </c>
      <c r="F16231">
        <f t="shared" si="506"/>
        <v>0.12581886</v>
      </c>
      <c r="G16231">
        <f t="shared" si="507"/>
        <v>4.294808255555556</v>
      </c>
    </row>
    <row r="16232" spans="1:7" x14ac:dyDescent="0.3">
      <c r="A16232">
        <v>162.269878387451</v>
      </c>
      <c r="B16232">
        <v>39.714275000000001</v>
      </c>
      <c r="C16232">
        <v>0.37749656999999998</v>
      </c>
      <c r="D16232">
        <v>0.1422206</v>
      </c>
      <c r="E16232">
        <v>4.4126969999999996</v>
      </c>
      <c r="F16232">
        <f t="shared" si="506"/>
        <v>0.12583218999999998</v>
      </c>
      <c r="G16232">
        <f t="shared" si="507"/>
        <v>4.3000992555555557</v>
      </c>
    </row>
    <row r="16233" spans="1:7" x14ac:dyDescent="0.3">
      <c r="A16233">
        <v>162.279872894287</v>
      </c>
      <c r="B16233">
        <v>39.725707999999997</v>
      </c>
      <c r="C16233">
        <v>0.37752323999999998</v>
      </c>
      <c r="D16233">
        <v>0.13977904999999999</v>
      </c>
      <c r="E16233">
        <v>4.4139670000000004</v>
      </c>
      <c r="F16233">
        <f t="shared" si="506"/>
        <v>0.12584107999999999</v>
      </c>
      <c r="G16233">
        <f t="shared" si="507"/>
        <v>4.301369588888889</v>
      </c>
    </row>
    <row r="16234" spans="1:7" x14ac:dyDescent="0.3">
      <c r="A16234">
        <v>162.28986740112299</v>
      </c>
      <c r="B16234">
        <v>39.695230000000002</v>
      </c>
      <c r="C16234">
        <v>0.37753657000000002</v>
      </c>
      <c r="D16234">
        <v>0.15198681999999999</v>
      </c>
      <c r="E16234">
        <v>4.4105806000000003</v>
      </c>
      <c r="F16234">
        <f t="shared" si="506"/>
        <v>0.12584552333333335</v>
      </c>
      <c r="G16234">
        <f t="shared" si="507"/>
        <v>4.2979831444444443</v>
      </c>
    </row>
    <row r="16235" spans="1:7" x14ac:dyDescent="0.3">
      <c r="A16235">
        <v>162.29999923706001</v>
      </c>
      <c r="B16235">
        <v>39.754280000000001</v>
      </c>
      <c r="C16235">
        <v>0.37754989999999999</v>
      </c>
      <c r="D16235">
        <v>0.1641946</v>
      </c>
      <c r="E16235">
        <v>4.4171414000000002</v>
      </c>
      <c r="F16235">
        <f t="shared" si="506"/>
        <v>0.12584996666666667</v>
      </c>
      <c r="G16235">
        <f t="shared" si="507"/>
        <v>4.3045442555555553</v>
      </c>
    </row>
    <row r="16236" spans="1:7" x14ac:dyDescent="0.3">
      <c r="A16236">
        <v>162.30987167358299</v>
      </c>
      <c r="B16236">
        <v>39.699039999999997</v>
      </c>
      <c r="C16236">
        <v>0.37757656000000001</v>
      </c>
      <c r="D16236">
        <v>0.16175303999999999</v>
      </c>
      <c r="E16236">
        <v>4.4110035999999999</v>
      </c>
      <c r="F16236">
        <f t="shared" si="506"/>
        <v>0.12585885333333333</v>
      </c>
      <c r="G16236">
        <f t="shared" si="507"/>
        <v>4.2984064777777782</v>
      </c>
    </row>
    <row r="16237" spans="1:7" x14ac:dyDescent="0.3">
      <c r="A16237">
        <v>162.31988143920799</v>
      </c>
      <c r="B16237">
        <v>39.754280000000001</v>
      </c>
      <c r="C16237">
        <v>0.37761652000000001</v>
      </c>
      <c r="D16237">
        <v>0.14466216000000001</v>
      </c>
      <c r="E16237">
        <v>4.4171414000000002</v>
      </c>
      <c r="F16237">
        <f t="shared" si="506"/>
        <v>0.12587217333333334</v>
      </c>
      <c r="G16237">
        <f t="shared" si="507"/>
        <v>4.3045442555555553</v>
      </c>
    </row>
    <row r="16238" spans="1:7" x14ac:dyDescent="0.3">
      <c r="A16238">
        <v>162.32987594604401</v>
      </c>
      <c r="B16238">
        <v>39.739040000000003</v>
      </c>
      <c r="C16238">
        <v>0.37765654999999998</v>
      </c>
      <c r="D16238">
        <v>0.11414270999999999</v>
      </c>
      <c r="E16238">
        <v>4.4154479999999996</v>
      </c>
      <c r="F16238">
        <f t="shared" si="506"/>
        <v>0.12588551666666667</v>
      </c>
      <c r="G16238">
        <f t="shared" si="507"/>
        <v>4.3028509222222233</v>
      </c>
    </row>
    <row r="16239" spans="1:7" x14ac:dyDescent="0.3">
      <c r="A16239">
        <v>162.33987045288001</v>
      </c>
      <c r="B16239">
        <v>39.714275000000001</v>
      </c>
      <c r="C16239">
        <v>0.37768321999999999</v>
      </c>
      <c r="D16239">
        <v>0.11170115</v>
      </c>
      <c r="E16239">
        <v>4.4126969999999996</v>
      </c>
      <c r="F16239">
        <f t="shared" si="506"/>
        <v>0.12589440666666665</v>
      </c>
      <c r="G16239">
        <f t="shared" si="507"/>
        <v>4.3000992555555557</v>
      </c>
    </row>
    <row r="16240" spans="1:7" x14ac:dyDescent="0.3">
      <c r="A16240">
        <v>162.34988021850501</v>
      </c>
      <c r="B16240">
        <v>39.759995000000004</v>
      </c>
      <c r="C16240">
        <v>0.37769654000000003</v>
      </c>
      <c r="D16240">
        <v>0.12390893</v>
      </c>
      <c r="E16240">
        <v>4.4177765999999998</v>
      </c>
      <c r="F16240">
        <f t="shared" si="506"/>
        <v>0.12589884666666668</v>
      </c>
      <c r="G16240">
        <f t="shared" si="507"/>
        <v>4.3051792555555561</v>
      </c>
    </row>
    <row r="16241" spans="1:7" x14ac:dyDescent="0.3">
      <c r="A16241">
        <v>162.359874725341</v>
      </c>
      <c r="B16241">
        <v>39.718086</v>
      </c>
      <c r="C16241">
        <v>0.37772319999999998</v>
      </c>
      <c r="D16241">
        <v>0.12268815</v>
      </c>
      <c r="E16241">
        <v>4.4131203000000001</v>
      </c>
      <c r="F16241">
        <f t="shared" si="506"/>
        <v>0.12590773333333333</v>
      </c>
      <c r="G16241">
        <f t="shared" si="507"/>
        <v>4.3005227000000001</v>
      </c>
    </row>
    <row r="16242" spans="1:7" x14ac:dyDescent="0.3">
      <c r="A16242">
        <v>162.369869232177</v>
      </c>
      <c r="B16242">
        <v>39.773327000000002</v>
      </c>
      <c r="C16242">
        <v>0.37774985999999999</v>
      </c>
      <c r="D16242">
        <v>0.1202466</v>
      </c>
      <c r="E16242">
        <v>4.4192580000000001</v>
      </c>
      <c r="F16242">
        <f t="shared" si="506"/>
        <v>0.12591662000000001</v>
      </c>
      <c r="G16242">
        <f t="shared" si="507"/>
        <v>4.3066605888888887</v>
      </c>
    </row>
    <row r="16243" spans="1:7" x14ac:dyDescent="0.3">
      <c r="A16243">
        <v>162.38000106811501</v>
      </c>
      <c r="B16243">
        <v>39.758090000000003</v>
      </c>
      <c r="C16243">
        <v>0.37777653</v>
      </c>
      <c r="D16243">
        <v>0.1202466</v>
      </c>
      <c r="E16243">
        <v>4.4175649999999997</v>
      </c>
      <c r="F16243">
        <f t="shared" si="506"/>
        <v>0.12592550999999999</v>
      </c>
      <c r="G16243">
        <f t="shared" si="507"/>
        <v>4.3049675888888892</v>
      </c>
    </row>
    <row r="16244" spans="1:7" x14ac:dyDescent="0.3">
      <c r="A16244">
        <v>162.389995574951</v>
      </c>
      <c r="B16244">
        <v>39.748565999999997</v>
      </c>
      <c r="C16244">
        <v>0.37780318000000002</v>
      </c>
      <c r="D16244">
        <v>0.11902582</v>
      </c>
      <c r="E16244">
        <v>4.4165070000000002</v>
      </c>
      <c r="F16244">
        <f t="shared" si="506"/>
        <v>0.12593439333333334</v>
      </c>
      <c r="G16244">
        <f t="shared" si="507"/>
        <v>4.3039093666666668</v>
      </c>
    </row>
    <row r="16245" spans="1:7" x14ac:dyDescent="0.3">
      <c r="A16245">
        <v>162.400005340576</v>
      </c>
      <c r="B16245">
        <v>39.761898000000002</v>
      </c>
      <c r="C16245">
        <v>0.37782985000000002</v>
      </c>
      <c r="D16245">
        <v>0.11658426400000001</v>
      </c>
      <c r="E16245">
        <v>4.4179880000000002</v>
      </c>
      <c r="F16245">
        <f t="shared" si="506"/>
        <v>0.12594328333333335</v>
      </c>
      <c r="G16245">
        <f t="shared" si="507"/>
        <v>4.3053907000000002</v>
      </c>
    </row>
    <row r="16246" spans="1:7" x14ac:dyDescent="0.3">
      <c r="A16246">
        <v>162.409999847412</v>
      </c>
      <c r="B16246">
        <v>39.729514999999999</v>
      </c>
      <c r="C16246">
        <v>0.37785649999999998</v>
      </c>
      <c r="D16246">
        <v>0.100714155</v>
      </c>
      <c r="E16246">
        <v>4.4143895999999998</v>
      </c>
      <c r="F16246">
        <f t="shared" si="506"/>
        <v>0.12595216666666667</v>
      </c>
      <c r="G16246">
        <f t="shared" si="507"/>
        <v>4.3017925888888886</v>
      </c>
    </row>
    <row r="16247" spans="1:7" x14ac:dyDescent="0.3">
      <c r="A16247">
        <v>162.41999435424799</v>
      </c>
      <c r="B16247">
        <v>39.761898000000002</v>
      </c>
      <c r="C16247">
        <v>0.37789650000000002</v>
      </c>
      <c r="D16247">
        <v>8.362327E-2</v>
      </c>
      <c r="E16247">
        <v>4.4179880000000002</v>
      </c>
      <c r="F16247">
        <f t="shared" si="506"/>
        <v>0.12596550000000001</v>
      </c>
      <c r="G16247">
        <f t="shared" si="507"/>
        <v>4.3053907000000002</v>
      </c>
    </row>
    <row r="16248" spans="1:7" x14ac:dyDescent="0.3">
      <c r="A16248">
        <v>162.43000411987299</v>
      </c>
      <c r="B16248">
        <v>39.752372999999999</v>
      </c>
      <c r="C16248">
        <v>0.37793648000000002</v>
      </c>
      <c r="D16248">
        <v>6.7753160000000007E-2</v>
      </c>
      <c r="E16248">
        <v>4.4169296999999998</v>
      </c>
      <c r="F16248">
        <f t="shared" si="506"/>
        <v>0.12597882666666668</v>
      </c>
      <c r="G16248">
        <f t="shared" si="507"/>
        <v>4.3043323666666664</v>
      </c>
    </row>
    <row r="16249" spans="1:7" x14ac:dyDescent="0.3">
      <c r="A16249">
        <v>162.439876556396</v>
      </c>
      <c r="B16249">
        <v>39.752372999999999</v>
      </c>
      <c r="C16249">
        <v>0.3779498</v>
      </c>
      <c r="D16249">
        <v>7.9960934999999997E-2</v>
      </c>
      <c r="E16249">
        <v>4.4169296999999998</v>
      </c>
      <c r="F16249">
        <f t="shared" si="506"/>
        <v>0.12598326666666668</v>
      </c>
      <c r="G16249">
        <f t="shared" si="507"/>
        <v>4.3043323666666664</v>
      </c>
    </row>
    <row r="16250" spans="1:7" x14ac:dyDescent="0.3">
      <c r="A16250">
        <v>162.449871063232</v>
      </c>
      <c r="B16250">
        <v>39.811419999999998</v>
      </c>
      <c r="C16250">
        <v>0.3779498</v>
      </c>
      <c r="D16250">
        <v>0.10681804</v>
      </c>
      <c r="E16250">
        <v>4.4234904999999998</v>
      </c>
      <c r="F16250">
        <f t="shared" si="506"/>
        <v>0.12598326666666668</v>
      </c>
      <c r="G16250">
        <f t="shared" si="507"/>
        <v>4.3108931444444449</v>
      </c>
    </row>
    <row r="16251" spans="1:7" x14ac:dyDescent="0.3">
      <c r="A16251">
        <v>162.459880828857</v>
      </c>
      <c r="B16251">
        <v>39.759995000000004</v>
      </c>
      <c r="C16251">
        <v>0.37797648</v>
      </c>
      <c r="D16251">
        <v>0.10437649</v>
      </c>
      <c r="E16251">
        <v>4.4177765999999998</v>
      </c>
      <c r="F16251">
        <f t="shared" si="506"/>
        <v>0.12599215999999999</v>
      </c>
      <c r="G16251">
        <f t="shared" si="507"/>
        <v>4.3051792555555561</v>
      </c>
    </row>
    <row r="16252" spans="1:7" x14ac:dyDescent="0.3">
      <c r="A16252">
        <v>162.46999740600501</v>
      </c>
      <c r="B16252">
        <v>39.784756000000002</v>
      </c>
      <c r="C16252">
        <v>0.37802980000000003</v>
      </c>
      <c r="D16252">
        <v>8.7285600000000005E-2</v>
      </c>
      <c r="E16252">
        <v>4.4205275000000004</v>
      </c>
      <c r="F16252">
        <f t="shared" si="506"/>
        <v>0.12600993333333335</v>
      </c>
      <c r="G16252">
        <f t="shared" si="507"/>
        <v>4.307930477777778</v>
      </c>
    </row>
    <row r="16253" spans="1:7" x14ac:dyDescent="0.3">
      <c r="A16253">
        <v>162.47986984252901</v>
      </c>
      <c r="B16253">
        <v>39.761898000000002</v>
      </c>
      <c r="C16253">
        <v>0.37805643999999999</v>
      </c>
      <c r="D16253">
        <v>7.0194714000000005E-2</v>
      </c>
      <c r="E16253">
        <v>4.4179880000000002</v>
      </c>
      <c r="F16253">
        <f t="shared" si="506"/>
        <v>0.12601881333333334</v>
      </c>
      <c r="G16253">
        <f t="shared" si="507"/>
        <v>4.3053907000000002</v>
      </c>
    </row>
    <row r="16254" spans="1:7" x14ac:dyDescent="0.3">
      <c r="A16254">
        <v>162.490001678466</v>
      </c>
      <c r="B16254">
        <v>39.748565999999997</v>
      </c>
      <c r="C16254">
        <v>0.37805643999999999</v>
      </c>
      <c r="D16254">
        <v>8.362327E-2</v>
      </c>
      <c r="E16254">
        <v>4.4165070000000002</v>
      </c>
      <c r="F16254">
        <f t="shared" si="506"/>
        <v>0.12601881333333334</v>
      </c>
      <c r="G16254">
        <f t="shared" si="507"/>
        <v>4.3039093666666668</v>
      </c>
    </row>
    <row r="16255" spans="1:7" x14ac:dyDescent="0.3">
      <c r="A16255">
        <v>162.499996185302</v>
      </c>
      <c r="B16255">
        <v>39.782851999999998</v>
      </c>
      <c r="C16255">
        <v>0.37806975999999998</v>
      </c>
      <c r="D16255">
        <v>9.5831044000000004E-2</v>
      </c>
      <c r="E16255">
        <v>4.4203159999999997</v>
      </c>
      <c r="F16255">
        <f t="shared" si="506"/>
        <v>0.12602325333333333</v>
      </c>
      <c r="G16255">
        <f t="shared" si="507"/>
        <v>4.3077189222222216</v>
      </c>
    </row>
    <row r="16256" spans="1:7" x14ac:dyDescent="0.3">
      <c r="A16256">
        <v>162.509868621826</v>
      </c>
      <c r="B16256">
        <v>39.737136999999997</v>
      </c>
      <c r="C16256">
        <v>0.37809642999999998</v>
      </c>
      <c r="D16256">
        <v>9.3389490000000006E-2</v>
      </c>
      <c r="E16256">
        <v>4.4152370000000003</v>
      </c>
      <c r="F16256">
        <f t="shared" si="506"/>
        <v>0.12603214333333332</v>
      </c>
      <c r="G16256">
        <f t="shared" si="507"/>
        <v>4.3026394777777774</v>
      </c>
    </row>
    <row r="16257" spans="1:7" x14ac:dyDescent="0.3">
      <c r="A16257">
        <v>162.519878387451</v>
      </c>
      <c r="B16257">
        <v>39.788567</v>
      </c>
      <c r="C16257">
        <v>0.37812307000000001</v>
      </c>
      <c r="D16257">
        <v>9.0947929999999996E-2</v>
      </c>
      <c r="E16257">
        <v>4.4209509999999996</v>
      </c>
      <c r="F16257">
        <f t="shared" si="506"/>
        <v>0.12604102333333334</v>
      </c>
      <c r="G16257">
        <f t="shared" si="507"/>
        <v>4.3083539222222225</v>
      </c>
    </row>
    <row r="16258" spans="1:7" x14ac:dyDescent="0.3">
      <c r="A16258">
        <v>162.52999496459901</v>
      </c>
      <c r="B16258">
        <v>39.775233999999998</v>
      </c>
      <c r="C16258">
        <v>0.37813643000000002</v>
      </c>
      <c r="D16258">
        <v>0.10437649</v>
      </c>
      <c r="E16258">
        <v>4.4194699999999996</v>
      </c>
      <c r="F16258">
        <f t="shared" si="506"/>
        <v>0.12604547666666668</v>
      </c>
      <c r="G16258">
        <f t="shared" si="507"/>
        <v>4.3068724777777776</v>
      </c>
    </row>
    <row r="16259" spans="1:7" x14ac:dyDescent="0.3">
      <c r="A16259">
        <v>162.53986740112299</v>
      </c>
      <c r="B16259">
        <v>39.771422999999999</v>
      </c>
      <c r="C16259">
        <v>0.37814975000000001</v>
      </c>
      <c r="D16259">
        <v>0.11658426400000001</v>
      </c>
      <c r="E16259">
        <v>4.4190464</v>
      </c>
      <c r="F16259">
        <f t="shared" si="506"/>
        <v>0.12604991666666668</v>
      </c>
      <c r="G16259">
        <f t="shared" si="507"/>
        <v>4.3064490333333332</v>
      </c>
    </row>
    <row r="16260" spans="1:7" x14ac:dyDescent="0.3">
      <c r="A16260">
        <v>162.54987716674799</v>
      </c>
      <c r="B16260">
        <v>39.824759999999998</v>
      </c>
      <c r="C16260">
        <v>0.37817642000000001</v>
      </c>
      <c r="D16260">
        <v>0.11414270999999999</v>
      </c>
      <c r="E16260">
        <v>4.4249725</v>
      </c>
      <c r="F16260">
        <f t="shared" si="506"/>
        <v>0.12605880666666666</v>
      </c>
      <c r="G16260">
        <f t="shared" si="507"/>
        <v>4.3123753666666671</v>
      </c>
    </row>
    <row r="16261" spans="1:7" x14ac:dyDescent="0.3">
      <c r="A16261">
        <v>162.559993743896</v>
      </c>
      <c r="B16261">
        <v>39.765709999999999</v>
      </c>
      <c r="C16261">
        <v>0.37820305999999998</v>
      </c>
      <c r="D16261">
        <v>0.11292193</v>
      </c>
      <c r="E16261">
        <v>4.4184112999999998</v>
      </c>
      <c r="F16261">
        <f t="shared" si="506"/>
        <v>0.12606768666666665</v>
      </c>
      <c r="G16261">
        <f t="shared" si="507"/>
        <v>4.3058142555555561</v>
      </c>
    </row>
    <row r="16262" spans="1:7" x14ac:dyDescent="0.3">
      <c r="A16262">
        <v>162.570003509521</v>
      </c>
      <c r="B16262">
        <v>39.809519999999999</v>
      </c>
      <c r="C16262">
        <v>0.37821640000000001</v>
      </c>
      <c r="D16262">
        <v>0.11292193</v>
      </c>
      <c r="E16262">
        <v>4.4232792999999999</v>
      </c>
      <c r="F16262">
        <f t="shared" ref="F16262:F16325" si="508">C16262/3</f>
        <v>0.12607213333333334</v>
      </c>
      <c r="G16262">
        <f t="shared" ref="G16262:G16325" si="509">(B16262-$B$5)/9</f>
        <v>4.3106820333333324</v>
      </c>
    </row>
    <row r="16263" spans="1:7" x14ac:dyDescent="0.3">
      <c r="A16263">
        <v>162.579998016357</v>
      </c>
      <c r="B16263">
        <v>39.782851999999998</v>
      </c>
      <c r="C16263">
        <v>0.37822973999999998</v>
      </c>
      <c r="D16263">
        <v>0.12512971000000001</v>
      </c>
      <c r="E16263">
        <v>4.4203159999999997</v>
      </c>
      <c r="F16263">
        <f t="shared" si="508"/>
        <v>0.12607657999999999</v>
      </c>
      <c r="G16263">
        <f t="shared" si="509"/>
        <v>4.3077189222222216</v>
      </c>
    </row>
    <row r="16264" spans="1:7" x14ac:dyDescent="0.3">
      <c r="A16264">
        <v>162.58999252319299</v>
      </c>
      <c r="B16264">
        <v>39.775233999999998</v>
      </c>
      <c r="C16264">
        <v>0.37825638</v>
      </c>
      <c r="D16264">
        <v>0.12390893</v>
      </c>
      <c r="E16264">
        <v>4.4194699999999996</v>
      </c>
      <c r="F16264">
        <f t="shared" si="508"/>
        <v>0.12608546000000001</v>
      </c>
      <c r="G16264">
        <f t="shared" si="509"/>
        <v>4.3068724777777776</v>
      </c>
    </row>
    <row r="16265" spans="1:7" x14ac:dyDescent="0.3">
      <c r="A16265">
        <v>162.59988021850501</v>
      </c>
      <c r="B16265">
        <v>39.832374999999999</v>
      </c>
      <c r="C16265">
        <v>0.37826969999999999</v>
      </c>
      <c r="D16265">
        <v>0.13611671</v>
      </c>
      <c r="E16265">
        <v>4.4258194</v>
      </c>
      <c r="F16265">
        <f t="shared" si="508"/>
        <v>0.1260899</v>
      </c>
      <c r="G16265">
        <f t="shared" si="509"/>
        <v>4.3132214777777778</v>
      </c>
    </row>
    <row r="16266" spans="1:7" x14ac:dyDescent="0.3">
      <c r="A16266">
        <v>162.609874725341</v>
      </c>
      <c r="B16266">
        <v>39.779040000000002</v>
      </c>
      <c r="C16266">
        <v>0.37829639999999998</v>
      </c>
      <c r="D16266">
        <v>0.13367515999999999</v>
      </c>
      <c r="E16266">
        <v>4.4198930000000001</v>
      </c>
      <c r="F16266">
        <f t="shared" si="508"/>
        <v>0.12609879999999998</v>
      </c>
      <c r="G16266">
        <f t="shared" si="509"/>
        <v>4.3072953666666667</v>
      </c>
    </row>
    <row r="16267" spans="1:7" x14ac:dyDescent="0.3">
      <c r="A16267">
        <v>162.619869232177</v>
      </c>
      <c r="B16267">
        <v>39.820945999999999</v>
      </c>
      <c r="C16267">
        <v>0.37830973000000001</v>
      </c>
      <c r="D16267">
        <v>0.14588292999999999</v>
      </c>
      <c r="E16267">
        <v>4.4245489999999998</v>
      </c>
      <c r="F16267">
        <f t="shared" si="508"/>
        <v>0.12610324333333334</v>
      </c>
      <c r="G16267">
        <f t="shared" si="509"/>
        <v>4.3119515888888884</v>
      </c>
    </row>
    <row r="16268" spans="1:7" x14ac:dyDescent="0.3">
      <c r="A16268">
        <v>162.629878997802</v>
      </c>
      <c r="B16268">
        <v>39.779040000000002</v>
      </c>
      <c r="C16268">
        <v>0.37833640000000002</v>
      </c>
      <c r="D16268">
        <v>0.14588292999999999</v>
      </c>
      <c r="E16268">
        <v>4.4198930000000001</v>
      </c>
      <c r="F16268">
        <f t="shared" si="508"/>
        <v>0.12611213333333335</v>
      </c>
      <c r="G16268">
        <f t="shared" si="509"/>
        <v>4.3072953666666667</v>
      </c>
    </row>
    <row r="16269" spans="1:7" x14ac:dyDescent="0.3">
      <c r="A16269">
        <v>162.639995574951</v>
      </c>
      <c r="B16269">
        <v>39.775233999999998</v>
      </c>
      <c r="C16269">
        <v>0.37834972</v>
      </c>
      <c r="D16269">
        <v>0.15809071</v>
      </c>
      <c r="E16269">
        <v>4.4194699999999996</v>
      </c>
      <c r="F16269">
        <f t="shared" si="508"/>
        <v>0.12611657333333334</v>
      </c>
      <c r="G16269">
        <f t="shared" si="509"/>
        <v>4.3068724777777776</v>
      </c>
    </row>
    <row r="16270" spans="1:7" x14ac:dyDescent="0.3">
      <c r="A16270">
        <v>162.64986801147401</v>
      </c>
      <c r="B16270">
        <v>39.805706000000001</v>
      </c>
      <c r="C16270">
        <v>0.37837636000000002</v>
      </c>
      <c r="D16270">
        <v>0.1422206</v>
      </c>
      <c r="E16270">
        <v>4.4228560000000003</v>
      </c>
      <c r="F16270">
        <f t="shared" si="508"/>
        <v>0.12612545333333333</v>
      </c>
      <c r="G16270">
        <f t="shared" si="509"/>
        <v>4.3102582555555564</v>
      </c>
    </row>
    <row r="16271" spans="1:7" x14ac:dyDescent="0.3">
      <c r="A16271">
        <v>162.65987777709901</v>
      </c>
      <c r="B16271">
        <v>39.76952</v>
      </c>
      <c r="C16271">
        <v>0.37838971999999998</v>
      </c>
      <c r="D16271">
        <v>0.15442838</v>
      </c>
      <c r="E16271">
        <v>4.4188349999999996</v>
      </c>
      <c r="F16271">
        <f t="shared" si="508"/>
        <v>0.12612990666666665</v>
      </c>
      <c r="G16271">
        <f t="shared" si="509"/>
        <v>4.3062375888888891</v>
      </c>
    </row>
    <row r="16272" spans="1:7" x14ac:dyDescent="0.3">
      <c r="A16272">
        <v>162.66999435424799</v>
      </c>
      <c r="B16272">
        <v>39.813330000000001</v>
      </c>
      <c r="C16272">
        <v>0.37840304000000002</v>
      </c>
      <c r="D16272">
        <v>0.16663615000000001</v>
      </c>
      <c r="E16272">
        <v>4.4237026999999998</v>
      </c>
      <c r="F16272">
        <f t="shared" si="508"/>
        <v>0.12613434666666667</v>
      </c>
      <c r="G16272">
        <f t="shared" si="509"/>
        <v>4.3111053666666663</v>
      </c>
    </row>
    <row r="16273" spans="1:7" x14ac:dyDescent="0.3">
      <c r="A16273">
        <v>162.67988204956001</v>
      </c>
      <c r="B16273">
        <v>39.788567</v>
      </c>
      <c r="C16273">
        <v>0.37841636000000001</v>
      </c>
      <c r="D16273">
        <v>0.17884393000000001</v>
      </c>
      <c r="E16273">
        <v>4.4209509999999996</v>
      </c>
      <c r="F16273">
        <f t="shared" si="508"/>
        <v>0.12613878666666667</v>
      </c>
      <c r="G16273">
        <f t="shared" si="509"/>
        <v>4.3083539222222225</v>
      </c>
    </row>
    <row r="16274" spans="1:7" x14ac:dyDescent="0.3">
      <c r="A16274">
        <v>162.689876556396</v>
      </c>
      <c r="B16274">
        <v>39.752372999999999</v>
      </c>
      <c r="C16274">
        <v>0.37842969999999998</v>
      </c>
      <c r="D16274">
        <v>0.19105169999999999</v>
      </c>
      <c r="E16274">
        <v>4.4169296999999998</v>
      </c>
      <c r="F16274">
        <f t="shared" si="508"/>
        <v>0.12614323333333333</v>
      </c>
      <c r="G16274">
        <f t="shared" si="509"/>
        <v>4.3043323666666664</v>
      </c>
    </row>
    <row r="16275" spans="1:7" x14ac:dyDescent="0.3">
      <c r="A16275">
        <v>162.699871063232</v>
      </c>
      <c r="B16275">
        <v>39.786662999999997</v>
      </c>
      <c r="C16275">
        <v>0.37844303000000001</v>
      </c>
      <c r="D16275">
        <v>0.20325947999999999</v>
      </c>
      <c r="E16275">
        <v>4.4207397000000004</v>
      </c>
      <c r="F16275">
        <f t="shared" si="508"/>
        <v>0.12614767666666668</v>
      </c>
      <c r="G16275">
        <f t="shared" si="509"/>
        <v>4.3081423666666661</v>
      </c>
    </row>
    <row r="16276" spans="1:7" x14ac:dyDescent="0.3">
      <c r="A16276">
        <v>162.71000289916901</v>
      </c>
      <c r="B16276">
        <v>39.758090000000003</v>
      </c>
      <c r="C16276">
        <v>0.37844303000000001</v>
      </c>
      <c r="D16276">
        <v>0.23011659000000001</v>
      </c>
      <c r="E16276">
        <v>4.4175649999999997</v>
      </c>
      <c r="F16276">
        <f t="shared" si="508"/>
        <v>0.12614767666666668</v>
      </c>
      <c r="G16276">
        <f t="shared" si="509"/>
        <v>4.3049675888888892</v>
      </c>
    </row>
    <row r="16277" spans="1:7" x14ac:dyDescent="0.3">
      <c r="A16277">
        <v>162.71999740600501</v>
      </c>
      <c r="B16277">
        <v>39.790474000000003</v>
      </c>
      <c r="C16277">
        <v>0.37844303000000001</v>
      </c>
      <c r="D16277">
        <v>0.25697367999999998</v>
      </c>
      <c r="E16277">
        <v>4.421163</v>
      </c>
      <c r="F16277">
        <f t="shared" si="508"/>
        <v>0.12614767666666668</v>
      </c>
      <c r="G16277">
        <f t="shared" si="509"/>
        <v>4.3085658111111123</v>
      </c>
    </row>
    <row r="16278" spans="1:7" x14ac:dyDescent="0.3">
      <c r="A16278">
        <v>162.72986984252901</v>
      </c>
      <c r="B16278">
        <v>39.779040000000002</v>
      </c>
      <c r="C16278">
        <v>0.37844303000000001</v>
      </c>
      <c r="D16278">
        <v>0.27040225000000001</v>
      </c>
      <c r="E16278">
        <v>4.4198930000000001</v>
      </c>
      <c r="F16278">
        <f t="shared" si="508"/>
        <v>0.12614767666666668</v>
      </c>
      <c r="G16278">
        <f t="shared" si="509"/>
        <v>4.3072953666666667</v>
      </c>
    </row>
    <row r="16279" spans="1:7" x14ac:dyDescent="0.3">
      <c r="A16279">
        <v>162.740001678466</v>
      </c>
      <c r="B16279">
        <v>39.758090000000003</v>
      </c>
      <c r="C16279">
        <v>0.37844303000000001</v>
      </c>
      <c r="D16279">
        <v>0.29725935999999997</v>
      </c>
      <c r="E16279">
        <v>4.4175649999999997</v>
      </c>
      <c r="F16279">
        <f t="shared" si="508"/>
        <v>0.12614767666666668</v>
      </c>
      <c r="G16279">
        <f t="shared" si="509"/>
        <v>4.3049675888888892</v>
      </c>
    </row>
    <row r="16280" spans="1:7" x14ac:dyDescent="0.3">
      <c r="A16280">
        <v>162.74987411499001</v>
      </c>
      <c r="B16280">
        <v>39.788567</v>
      </c>
      <c r="C16280">
        <v>0.37844303000000001</v>
      </c>
      <c r="D16280">
        <v>0.32411646999999999</v>
      </c>
      <c r="E16280">
        <v>4.4209509999999996</v>
      </c>
      <c r="F16280">
        <f t="shared" si="508"/>
        <v>0.12614767666666668</v>
      </c>
      <c r="G16280">
        <f t="shared" si="509"/>
        <v>4.3083539222222225</v>
      </c>
    </row>
    <row r="16281" spans="1:7" x14ac:dyDescent="0.3">
      <c r="A16281">
        <v>162.759868621826</v>
      </c>
      <c r="B16281">
        <v>39.758090000000003</v>
      </c>
      <c r="C16281">
        <v>0.37844303000000001</v>
      </c>
      <c r="D16281">
        <v>0.35097358000000001</v>
      </c>
      <c r="E16281">
        <v>4.4175649999999997</v>
      </c>
      <c r="F16281">
        <f t="shared" si="508"/>
        <v>0.12614767666666668</v>
      </c>
      <c r="G16281">
        <f t="shared" si="509"/>
        <v>4.3049675888888892</v>
      </c>
    </row>
    <row r="16282" spans="1:7" x14ac:dyDescent="0.3">
      <c r="A16282">
        <v>162.769878387451</v>
      </c>
      <c r="B16282">
        <v>39.794280000000001</v>
      </c>
      <c r="C16282">
        <v>0.37844303000000001</v>
      </c>
      <c r="D16282">
        <v>0.37783067999999997</v>
      </c>
      <c r="E16282">
        <v>4.4215859999999996</v>
      </c>
      <c r="F16282">
        <f t="shared" si="508"/>
        <v>0.12614767666666668</v>
      </c>
      <c r="G16282">
        <f t="shared" si="509"/>
        <v>4.3089887000000004</v>
      </c>
    </row>
    <row r="16283" spans="1:7" x14ac:dyDescent="0.3">
      <c r="A16283">
        <v>162.77999496459901</v>
      </c>
      <c r="B16283">
        <v>39.76952</v>
      </c>
      <c r="C16283">
        <v>0.37844303000000001</v>
      </c>
      <c r="D16283">
        <v>0.40468779999999999</v>
      </c>
      <c r="E16283">
        <v>4.4188349999999996</v>
      </c>
      <c r="F16283">
        <f t="shared" si="508"/>
        <v>0.12614767666666668</v>
      </c>
      <c r="G16283">
        <f t="shared" si="509"/>
        <v>4.3062375888888891</v>
      </c>
    </row>
    <row r="16284" spans="1:7" x14ac:dyDescent="0.3">
      <c r="A16284">
        <v>162.79000473022401</v>
      </c>
      <c r="B16284">
        <v>39.756183999999998</v>
      </c>
      <c r="C16284">
        <v>0.37861630000000002</v>
      </c>
      <c r="D16284">
        <v>0.27406457000000001</v>
      </c>
      <c r="E16284">
        <v>4.4173530000000003</v>
      </c>
      <c r="F16284">
        <f t="shared" si="508"/>
        <v>0.12620543333333334</v>
      </c>
      <c r="G16284">
        <f t="shared" si="509"/>
        <v>4.3047558111111108</v>
      </c>
    </row>
    <row r="16285" spans="1:7" x14ac:dyDescent="0.3">
      <c r="A16285">
        <v>162.79987716674799</v>
      </c>
      <c r="B16285">
        <v>39.819046</v>
      </c>
      <c r="C16285">
        <v>0.37892288000000002</v>
      </c>
      <c r="D16285">
        <v>-5.188305E-2</v>
      </c>
      <c r="E16285">
        <v>4.4243379999999997</v>
      </c>
      <c r="F16285">
        <f t="shared" si="508"/>
        <v>0.12630762666666667</v>
      </c>
      <c r="G16285">
        <f t="shared" si="509"/>
        <v>4.3117404777777786</v>
      </c>
    </row>
    <row r="16286" spans="1:7" x14ac:dyDescent="0.3">
      <c r="A16286">
        <v>162.80987167358299</v>
      </c>
      <c r="B16286">
        <v>39.819046</v>
      </c>
      <c r="C16286">
        <v>0.37885624000000001</v>
      </c>
      <c r="D16286">
        <v>2.7467497E-2</v>
      </c>
      <c r="E16286">
        <v>4.4243379999999997</v>
      </c>
      <c r="F16286">
        <f t="shared" si="508"/>
        <v>0.12628541333333335</v>
      </c>
      <c r="G16286">
        <f t="shared" si="509"/>
        <v>4.3117404777777786</v>
      </c>
    </row>
    <row r="16287" spans="1:7" x14ac:dyDescent="0.3">
      <c r="A16287">
        <v>162.81988143920799</v>
      </c>
      <c r="B16287">
        <v>39.864758000000002</v>
      </c>
      <c r="C16287">
        <v>0.37876293</v>
      </c>
      <c r="D16287">
        <v>0.14832449</v>
      </c>
      <c r="E16287">
        <v>4.4294169999999999</v>
      </c>
      <c r="F16287">
        <f t="shared" si="508"/>
        <v>0.12625431000000001</v>
      </c>
      <c r="G16287">
        <f t="shared" si="509"/>
        <v>4.3168195888888885</v>
      </c>
    </row>
    <row r="16288" spans="1:7" x14ac:dyDescent="0.3">
      <c r="A16288">
        <v>162.82987594604401</v>
      </c>
      <c r="B16288">
        <v>39.843803000000001</v>
      </c>
      <c r="C16288">
        <v>0.37876293</v>
      </c>
      <c r="D16288">
        <v>0.17396081999999999</v>
      </c>
      <c r="E16288">
        <v>4.4270886999999997</v>
      </c>
      <c r="F16288">
        <f t="shared" si="508"/>
        <v>0.12625431000000001</v>
      </c>
      <c r="G16288">
        <f t="shared" si="509"/>
        <v>4.3144912555555557</v>
      </c>
    </row>
    <row r="16289" spans="1:7" x14ac:dyDescent="0.3">
      <c r="A16289">
        <v>162.83987045288001</v>
      </c>
      <c r="B16289">
        <v>39.830469999999998</v>
      </c>
      <c r="C16289">
        <v>0.37876293</v>
      </c>
      <c r="D16289">
        <v>0.20081793000000001</v>
      </c>
      <c r="E16289">
        <v>4.4256076999999996</v>
      </c>
      <c r="F16289">
        <f t="shared" si="508"/>
        <v>0.12625431000000001</v>
      </c>
      <c r="G16289">
        <f t="shared" si="509"/>
        <v>4.3130098111111108</v>
      </c>
    </row>
    <row r="16290" spans="1:7" x14ac:dyDescent="0.3">
      <c r="A16290">
        <v>162.84988021850501</v>
      </c>
      <c r="B16290">
        <v>39.849518000000003</v>
      </c>
      <c r="C16290">
        <v>0.37876293</v>
      </c>
      <c r="D16290">
        <v>0.22767504</v>
      </c>
      <c r="E16290">
        <v>4.4277240000000004</v>
      </c>
      <c r="F16290">
        <f t="shared" si="508"/>
        <v>0.12625431000000001</v>
      </c>
      <c r="G16290">
        <f t="shared" si="509"/>
        <v>4.3151262555555565</v>
      </c>
    </row>
    <row r="16291" spans="1:7" x14ac:dyDescent="0.3">
      <c r="A16291">
        <v>162.85999679565401</v>
      </c>
      <c r="B16291">
        <v>39.798090000000002</v>
      </c>
      <c r="C16291">
        <v>0.37876293</v>
      </c>
      <c r="D16291">
        <v>0.25453213000000002</v>
      </c>
      <c r="E16291">
        <v>4.4220094999999997</v>
      </c>
      <c r="F16291">
        <f t="shared" si="508"/>
        <v>0.12625431000000001</v>
      </c>
      <c r="G16291">
        <f t="shared" si="509"/>
        <v>4.3094120333333343</v>
      </c>
    </row>
    <row r="16292" spans="1:7" x14ac:dyDescent="0.3">
      <c r="A16292">
        <v>162.87000656127901</v>
      </c>
      <c r="B16292">
        <v>39.826659999999997</v>
      </c>
      <c r="C16292">
        <v>0.37876293</v>
      </c>
      <c r="D16292">
        <v>0.28138923999999998</v>
      </c>
      <c r="E16292">
        <v>4.4251842000000003</v>
      </c>
      <c r="F16292">
        <f t="shared" si="508"/>
        <v>0.12625431000000001</v>
      </c>
      <c r="G16292">
        <f t="shared" si="509"/>
        <v>4.3125864777777769</v>
      </c>
    </row>
    <row r="16293" spans="1:7" x14ac:dyDescent="0.3">
      <c r="A16293">
        <v>162.88000106811501</v>
      </c>
      <c r="B16293">
        <v>39.819046</v>
      </c>
      <c r="C16293">
        <v>0.37876293</v>
      </c>
      <c r="D16293">
        <v>0.30824634000000001</v>
      </c>
      <c r="E16293">
        <v>4.4243379999999997</v>
      </c>
      <c r="F16293">
        <f t="shared" si="508"/>
        <v>0.12625431000000001</v>
      </c>
      <c r="G16293">
        <f t="shared" si="509"/>
        <v>4.3117404777777786</v>
      </c>
    </row>
    <row r="16294" spans="1:7" x14ac:dyDescent="0.3">
      <c r="A16294">
        <v>162.88987350463799</v>
      </c>
      <c r="B16294">
        <v>39.799995000000003</v>
      </c>
      <c r="C16294">
        <v>0.37876293</v>
      </c>
      <c r="D16294">
        <v>0.32167489999999999</v>
      </c>
      <c r="E16294">
        <v>4.4222210000000004</v>
      </c>
      <c r="F16294">
        <f t="shared" si="508"/>
        <v>0.12625431000000001</v>
      </c>
      <c r="G16294">
        <f t="shared" si="509"/>
        <v>4.3096236999999995</v>
      </c>
    </row>
    <row r="16295" spans="1:7" x14ac:dyDescent="0.3">
      <c r="A16295">
        <v>162.900005340576</v>
      </c>
      <c r="B16295">
        <v>39.828569999999999</v>
      </c>
      <c r="C16295">
        <v>0.37876293</v>
      </c>
      <c r="D16295">
        <v>0.34853202</v>
      </c>
      <c r="E16295">
        <v>4.4253960000000001</v>
      </c>
      <c r="F16295">
        <f t="shared" si="508"/>
        <v>0.12625431000000001</v>
      </c>
      <c r="G16295">
        <f t="shared" si="509"/>
        <v>4.3127987000000001</v>
      </c>
    </row>
    <row r="16296" spans="1:7" x14ac:dyDescent="0.3">
      <c r="A16296">
        <v>162.909999847412</v>
      </c>
      <c r="B16296">
        <v>39.763804999999998</v>
      </c>
      <c r="C16296">
        <v>0.37876293</v>
      </c>
      <c r="D16296">
        <v>0.37538913000000002</v>
      </c>
      <c r="E16296">
        <v>4.4181999999999997</v>
      </c>
      <c r="F16296">
        <f t="shared" si="508"/>
        <v>0.12625431000000001</v>
      </c>
      <c r="G16296">
        <f t="shared" si="509"/>
        <v>4.3056025888888882</v>
      </c>
    </row>
    <row r="16297" spans="1:7" x14ac:dyDescent="0.3">
      <c r="A16297">
        <v>162.91987228393501</v>
      </c>
      <c r="B16297">
        <v>39.817135</v>
      </c>
      <c r="C16297">
        <v>0.37876293</v>
      </c>
      <c r="D16297">
        <v>0.40224623999999998</v>
      </c>
      <c r="E16297">
        <v>4.4241257000000003</v>
      </c>
      <c r="F16297">
        <f t="shared" si="508"/>
        <v>0.12625431000000001</v>
      </c>
      <c r="G16297">
        <f t="shared" si="509"/>
        <v>4.311528144444444</v>
      </c>
    </row>
    <row r="16298" spans="1:7" x14ac:dyDescent="0.3">
      <c r="A16298">
        <v>162.92988204956001</v>
      </c>
      <c r="B16298">
        <v>39.790474000000003</v>
      </c>
      <c r="C16298">
        <v>0.37877624999999998</v>
      </c>
      <c r="D16298">
        <v>0.41445399999999999</v>
      </c>
      <c r="E16298">
        <v>4.421163</v>
      </c>
      <c r="F16298">
        <f t="shared" si="508"/>
        <v>0.12625875</v>
      </c>
      <c r="G16298">
        <f t="shared" si="509"/>
        <v>4.3085658111111123</v>
      </c>
    </row>
    <row r="16299" spans="1:7" x14ac:dyDescent="0.3">
      <c r="A16299">
        <v>162.939876556396</v>
      </c>
      <c r="B16299">
        <v>39.773327000000002</v>
      </c>
      <c r="C16299">
        <v>0.37889624</v>
      </c>
      <c r="D16299">
        <v>0.32777879999999998</v>
      </c>
      <c r="E16299">
        <v>4.4192580000000001</v>
      </c>
      <c r="F16299">
        <f t="shared" si="508"/>
        <v>0.12629874666666666</v>
      </c>
      <c r="G16299">
        <f t="shared" si="509"/>
        <v>4.3066605888888887</v>
      </c>
    </row>
    <row r="16300" spans="1:7" x14ac:dyDescent="0.3">
      <c r="A16300">
        <v>162.94999313354401</v>
      </c>
      <c r="B16300">
        <v>39.824759999999998</v>
      </c>
      <c r="C16300">
        <v>0.37928283000000002</v>
      </c>
      <c r="D16300">
        <v>-5.4324604999999998E-2</v>
      </c>
      <c r="E16300">
        <v>4.4249725</v>
      </c>
      <c r="F16300">
        <f t="shared" si="508"/>
        <v>0.12642761</v>
      </c>
      <c r="G16300">
        <f t="shared" si="509"/>
        <v>4.3123753666666671</v>
      </c>
    </row>
    <row r="16301" spans="1:7" x14ac:dyDescent="0.3">
      <c r="A16301">
        <v>162.959880828857</v>
      </c>
      <c r="B16301">
        <v>39.830469999999998</v>
      </c>
      <c r="C16301">
        <v>0.37929615</v>
      </c>
      <c r="D16301">
        <v>-5.7986937000000002E-2</v>
      </c>
      <c r="E16301">
        <v>4.4256076999999996</v>
      </c>
      <c r="F16301">
        <f t="shared" si="508"/>
        <v>0.12643204999999999</v>
      </c>
      <c r="G16301">
        <f t="shared" si="509"/>
        <v>4.3130098111111108</v>
      </c>
    </row>
    <row r="16302" spans="1:7" x14ac:dyDescent="0.3">
      <c r="A16302">
        <v>162.96987533569299</v>
      </c>
      <c r="B16302">
        <v>39.885710000000003</v>
      </c>
      <c r="C16302">
        <v>0.37918952</v>
      </c>
      <c r="D16302">
        <v>6.2870049999999997E-2</v>
      </c>
      <c r="E16302">
        <v>4.4317454999999999</v>
      </c>
      <c r="F16302">
        <f t="shared" si="508"/>
        <v>0.12639650666666666</v>
      </c>
      <c r="G16302">
        <f t="shared" si="509"/>
        <v>4.3191475888888897</v>
      </c>
    </row>
    <row r="16303" spans="1:7" x14ac:dyDescent="0.3">
      <c r="A16303">
        <v>162.97986984252901</v>
      </c>
      <c r="B16303">
        <v>39.860950000000003</v>
      </c>
      <c r="C16303">
        <v>0.37916285</v>
      </c>
      <c r="D16303">
        <v>0.11658426400000001</v>
      </c>
      <c r="E16303">
        <v>4.4289940000000003</v>
      </c>
      <c r="F16303">
        <f t="shared" si="508"/>
        <v>0.12638761666666667</v>
      </c>
      <c r="G16303">
        <f t="shared" si="509"/>
        <v>4.3163964777777784</v>
      </c>
    </row>
    <row r="16304" spans="1:7" x14ac:dyDescent="0.3">
      <c r="A16304">
        <v>162.990001678466</v>
      </c>
      <c r="B16304">
        <v>39.849518000000003</v>
      </c>
      <c r="C16304">
        <v>0.37916285</v>
      </c>
      <c r="D16304">
        <v>0.14344138000000001</v>
      </c>
      <c r="E16304">
        <v>4.4277240000000004</v>
      </c>
      <c r="F16304">
        <f t="shared" si="508"/>
        <v>0.12638761666666667</v>
      </c>
      <c r="G16304">
        <f t="shared" si="509"/>
        <v>4.3151262555555565</v>
      </c>
    </row>
    <row r="16305" spans="1:7" x14ac:dyDescent="0.3">
      <c r="A16305">
        <v>162.99987411499001</v>
      </c>
      <c r="B16305">
        <v>39.876185999999997</v>
      </c>
      <c r="C16305">
        <v>0.37916285</v>
      </c>
      <c r="D16305">
        <v>0.17029849</v>
      </c>
      <c r="E16305">
        <v>4.4306869999999998</v>
      </c>
      <c r="F16305">
        <f t="shared" si="508"/>
        <v>0.12638761666666667</v>
      </c>
      <c r="G16305">
        <f t="shared" si="509"/>
        <v>4.3180893666666655</v>
      </c>
    </row>
    <row r="16306" spans="1:7" x14ac:dyDescent="0.3">
      <c r="A16306">
        <v>163.009868621826</v>
      </c>
      <c r="B16306">
        <v>39.813330000000001</v>
      </c>
      <c r="C16306">
        <v>0.37917616999999998</v>
      </c>
      <c r="D16306">
        <v>0.18250626</v>
      </c>
      <c r="E16306">
        <v>4.4237026999999998</v>
      </c>
      <c r="F16306">
        <f t="shared" si="508"/>
        <v>0.12639205666666667</v>
      </c>
      <c r="G16306">
        <f t="shared" si="509"/>
        <v>4.3111053666666663</v>
      </c>
    </row>
    <row r="16307" spans="1:7" x14ac:dyDescent="0.3">
      <c r="A16307">
        <v>163.019878387451</v>
      </c>
      <c r="B16307">
        <v>39.870471999999999</v>
      </c>
      <c r="C16307">
        <v>0.37917616999999998</v>
      </c>
      <c r="D16307">
        <v>0.20936336999999999</v>
      </c>
      <c r="E16307">
        <v>4.4300519999999999</v>
      </c>
      <c r="F16307">
        <f t="shared" si="508"/>
        <v>0.12639205666666667</v>
      </c>
      <c r="G16307">
        <f t="shared" si="509"/>
        <v>4.317454477777777</v>
      </c>
    </row>
    <row r="16308" spans="1:7" x14ac:dyDescent="0.3">
      <c r="A16308">
        <v>163.029872894287</v>
      </c>
      <c r="B16308">
        <v>39.838090000000001</v>
      </c>
      <c r="C16308">
        <v>0.37917616999999998</v>
      </c>
      <c r="D16308">
        <v>0.23622048000000001</v>
      </c>
      <c r="E16308">
        <v>4.4264539999999997</v>
      </c>
      <c r="F16308">
        <f t="shared" si="508"/>
        <v>0.12639205666666667</v>
      </c>
      <c r="G16308">
        <f t="shared" si="509"/>
        <v>4.3138564777777777</v>
      </c>
    </row>
    <row r="16309" spans="1:7" x14ac:dyDescent="0.3">
      <c r="A16309">
        <v>163.03986740112299</v>
      </c>
      <c r="B16309">
        <v>39.817135</v>
      </c>
      <c r="C16309">
        <v>0.37917616999999998</v>
      </c>
      <c r="D16309">
        <v>0.26307760000000002</v>
      </c>
      <c r="E16309">
        <v>4.4241257000000003</v>
      </c>
      <c r="F16309">
        <f t="shared" si="508"/>
        <v>0.12639205666666667</v>
      </c>
      <c r="G16309">
        <f t="shared" si="509"/>
        <v>4.311528144444444</v>
      </c>
    </row>
    <row r="16310" spans="1:7" x14ac:dyDescent="0.3">
      <c r="A16310">
        <v>163.04999923706001</v>
      </c>
      <c r="B16310">
        <v>39.860950000000003</v>
      </c>
      <c r="C16310">
        <v>0.37917616999999998</v>
      </c>
      <c r="D16310">
        <v>0.27650613000000002</v>
      </c>
      <c r="E16310">
        <v>4.4289940000000003</v>
      </c>
      <c r="F16310">
        <f t="shared" si="508"/>
        <v>0.12639205666666667</v>
      </c>
      <c r="G16310">
        <f t="shared" si="509"/>
        <v>4.3163964777777784</v>
      </c>
    </row>
    <row r="16311" spans="1:7" x14ac:dyDescent="0.3">
      <c r="A16311">
        <v>163.059993743896</v>
      </c>
      <c r="B16311">
        <v>39.807617</v>
      </c>
      <c r="C16311">
        <v>0.37918952</v>
      </c>
      <c r="D16311">
        <v>0.28871390000000002</v>
      </c>
      <c r="E16311">
        <v>4.4230676000000004</v>
      </c>
      <c r="F16311">
        <f t="shared" si="508"/>
        <v>0.12639650666666666</v>
      </c>
      <c r="G16311">
        <f t="shared" si="509"/>
        <v>4.3104705888888883</v>
      </c>
    </row>
    <row r="16312" spans="1:7" x14ac:dyDescent="0.3">
      <c r="A16312">
        <v>163.070003509521</v>
      </c>
      <c r="B16312">
        <v>39.859043</v>
      </c>
      <c r="C16312">
        <v>0.37918952</v>
      </c>
      <c r="D16312">
        <v>0.31557099999999999</v>
      </c>
      <c r="E16312">
        <v>4.4287824999999996</v>
      </c>
      <c r="F16312">
        <f t="shared" si="508"/>
        <v>0.12639650666666666</v>
      </c>
      <c r="G16312">
        <f t="shared" si="509"/>
        <v>4.3161845888888895</v>
      </c>
    </row>
    <row r="16313" spans="1:7" x14ac:dyDescent="0.3">
      <c r="A16313">
        <v>163.079998016357</v>
      </c>
      <c r="B16313">
        <v>39.803806000000002</v>
      </c>
      <c r="C16313">
        <v>0.37920283999999999</v>
      </c>
      <c r="D16313">
        <v>0.32777879999999998</v>
      </c>
      <c r="E16313">
        <v>4.4226445999999999</v>
      </c>
      <c r="F16313">
        <f t="shared" si="508"/>
        <v>0.12640094666666665</v>
      </c>
      <c r="G16313">
        <f t="shared" si="509"/>
        <v>4.3100471444444439</v>
      </c>
    </row>
    <row r="16314" spans="1:7" x14ac:dyDescent="0.3">
      <c r="A16314">
        <v>163.08999252319299</v>
      </c>
      <c r="B16314">
        <v>39.792377000000002</v>
      </c>
      <c r="C16314">
        <v>0.37921616000000002</v>
      </c>
      <c r="D16314">
        <v>0.33998655999999999</v>
      </c>
      <c r="E16314">
        <v>4.4213750000000003</v>
      </c>
      <c r="F16314">
        <f t="shared" si="508"/>
        <v>0.12640538666666667</v>
      </c>
      <c r="G16314">
        <f t="shared" si="509"/>
        <v>4.3087772555555564</v>
      </c>
    </row>
    <row r="16315" spans="1:7" x14ac:dyDescent="0.3">
      <c r="A16315">
        <v>163.10000228881799</v>
      </c>
      <c r="B16315">
        <v>39.839995999999999</v>
      </c>
      <c r="C16315">
        <v>0.3792295</v>
      </c>
      <c r="D16315">
        <v>0.35219433999999999</v>
      </c>
      <c r="E16315">
        <v>4.426666</v>
      </c>
      <c r="F16315">
        <f t="shared" si="508"/>
        <v>0.12640983333333333</v>
      </c>
      <c r="G16315">
        <f t="shared" si="509"/>
        <v>4.3140682555555561</v>
      </c>
    </row>
    <row r="16316" spans="1:7" x14ac:dyDescent="0.3">
      <c r="A16316">
        <v>163.109874725341</v>
      </c>
      <c r="B16316">
        <v>39.780949999999997</v>
      </c>
      <c r="C16316">
        <v>0.37925616000000001</v>
      </c>
      <c r="D16316">
        <v>0.34975277999999999</v>
      </c>
      <c r="E16316">
        <v>4.4201044999999999</v>
      </c>
      <c r="F16316">
        <f t="shared" si="508"/>
        <v>0.12641872000000001</v>
      </c>
      <c r="G16316">
        <f t="shared" si="509"/>
        <v>4.3075075888888881</v>
      </c>
    </row>
    <row r="16317" spans="1:7" x14ac:dyDescent="0.3">
      <c r="A16317">
        <v>163.119869232177</v>
      </c>
      <c r="B16317">
        <v>39.822856999999999</v>
      </c>
      <c r="C16317">
        <v>0.37928283000000002</v>
      </c>
      <c r="D16317">
        <v>0.34731123000000003</v>
      </c>
      <c r="E16317">
        <v>4.4247613000000001</v>
      </c>
      <c r="F16317">
        <f t="shared" si="508"/>
        <v>0.12642761</v>
      </c>
      <c r="G16317">
        <f t="shared" si="509"/>
        <v>4.3121639222222221</v>
      </c>
    </row>
    <row r="16318" spans="1:7" x14ac:dyDescent="0.3">
      <c r="A16318">
        <v>163.129878997802</v>
      </c>
      <c r="B16318">
        <v>39.794280000000001</v>
      </c>
      <c r="C16318">
        <v>0.37930947999999998</v>
      </c>
      <c r="D16318">
        <v>0.33144112999999997</v>
      </c>
      <c r="E16318">
        <v>4.4215859999999996</v>
      </c>
      <c r="F16318">
        <f t="shared" si="508"/>
        <v>0.12643649333333332</v>
      </c>
      <c r="G16318">
        <f t="shared" si="509"/>
        <v>4.3089887000000004</v>
      </c>
    </row>
    <row r="16319" spans="1:7" x14ac:dyDescent="0.3">
      <c r="A16319">
        <v>163.139995574951</v>
      </c>
      <c r="B16319">
        <v>39.779040000000002</v>
      </c>
      <c r="C16319">
        <v>0.37933614999999998</v>
      </c>
      <c r="D16319">
        <v>0.32899958000000001</v>
      </c>
      <c r="E16319">
        <v>4.4198930000000001</v>
      </c>
      <c r="F16319">
        <f t="shared" si="508"/>
        <v>0.12644538333333333</v>
      </c>
      <c r="G16319">
        <f t="shared" si="509"/>
        <v>4.3072953666666667</v>
      </c>
    </row>
    <row r="16320" spans="1:7" x14ac:dyDescent="0.3">
      <c r="A16320">
        <v>163.150005340576</v>
      </c>
      <c r="B16320">
        <v>39.830469999999998</v>
      </c>
      <c r="C16320">
        <v>0.37938946000000001</v>
      </c>
      <c r="D16320">
        <v>0.29970091999999998</v>
      </c>
      <c r="E16320">
        <v>4.4256076999999996</v>
      </c>
      <c r="F16320">
        <f t="shared" si="508"/>
        <v>0.12646315333333333</v>
      </c>
      <c r="G16320">
        <f t="shared" si="509"/>
        <v>4.3130098111111108</v>
      </c>
    </row>
    <row r="16321" spans="1:7" x14ac:dyDescent="0.3">
      <c r="A16321">
        <v>163.159999847412</v>
      </c>
      <c r="B16321">
        <v>39.798090000000002</v>
      </c>
      <c r="C16321">
        <v>0.37944277999999998</v>
      </c>
      <c r="D16321">
        <v>0.2679607</v>
      </c>
      <c r="E16321">
        <v>4.4220094999999997</v>
      </c>
      <c r="F16321">
        <f t="shared" si="508"/>
        <v>0.12648092666666666</v>
      </c>
      <c r="G16321">
        <f t="shared" si="509"/>
        <v>4.3094120333333343</v>
      </c>
    </row>
    <row r="16322" spans="1:7" x14ac:dyDescent="0.3">
      <c r="A16322">
        <v>163.16999435424799</v>
      </c>
      <c r="B16322">
        <v>39.849518000000003</v>
      </c>
      <c r="C16322">
        <v>0.37950941999999999</v>
      </c>
      <c r="D16322">
        <v>0.22157114999999999</v>
      </c>
      <c r="E16322">
        <v>4.4277240000000004</v>
      </c>
      <c r="F16322">
        <f t="shared" si="508"/>
        <v>0.12650313999999999</v>
      </c>
      <c r="G16322">
        <f t="shared" si="509"/>
        <v>4.3151262555555565</v>
      </c>
    </row>
    <row r="16323" spans="1:7" x14ac:dyDescent="0.3">
      <c r="A16323">
        <v>163.17988204956001</v>
      </c>
      <c r="B16323">
        <v>39.834285999999999</v>
      </c>
      <c r="C16323">
        <v>0.37956274000000001</v>
      </c>
      <c r="D16323">
        <v>0.19105169999999999</v>
      </c>
      <c r="E16323">
        <v>4.426031</v>
      </c>
      <c r="F16323">
        <f t="shared" si="508"/>
        <v>0.12652091333333335</v>
      </c>
      <c r="G16323">
        <f t="shared" si="509"/>
        <v>4.3134338111111106</v>
      </c>
    </row>
    <row r="16324" spans="1:7" x14ac:dyDescent="0.3">
      <c r="A16324">
        <v>163.18999862670799</v>
      </c>
      <c r="B16324">
        <v>39.839995999999999</v>
      </c>
      <c r="C16324">
        <v>0.37961608000000002</v>
      </c>
      <c r="D16324">
        <v>0.16053227</v>
      </c>
      <c r="E16324">
        <v>4.426666</v>
      </c>
      <c r="F16324">
        <f t="shared" si="508"/>
        <v>0.12653869333333334</v>
      </c>
      <c r="G16324">
        <f t="shared" si="509"/>
        <v>4.3140682555555561</v>
      </c>
    </row>
    <row r="16325" spans="1:7" x14ac:dyDescent="0.3">
      <c r="A16325">
        <v>163.19999313354401</v>
      </c>
      <c r="B16325">
        <v>39.87238</v>
      </c>
      <c r="C16325">
        <v>0.37962940000000001</v>
      </c>
      <c r="D16325">
        <v>0.17274004000000001</v>
      </c>
      <c r="E16325">
        <v>4.4302640000000002</v>
      </c>
      <c r="F16325">
        <f t="shared" si="508"/>
        <v>0.12654313333333334</v>
      </c>
      <c r="G16325">
        <f t="shared" si="509"/>
        <v>4.3176664777777773</v>
      </c>
    </row>
    <row r="16326" spans="1:7" x14ac:dyDescent="0.3">
      <c r="A16326">
        <v>163.209880828857</v>
      </c>
      <c r="B16326">
        <v>39.839995999999999</v>
      </c>
      <c r="C16326">
        <v>0.37964274999999997</v>
      </c>
      <c r="D16326">
        <v>0.17151926000000001</v>
      </c>
      <c r="E16326">
        <v>4.426666</v>
      </c>
      <c r="F16326">
        <f t="shared" ref="F16326:F16389" si="510">C16326/3</f>
        <v>0.12654758333333332</v>
      </c>
      <c r="G16326">
        <f t="shared" ref="G16326:G16389" si="511">(B16326-$B$5)/9</f>
        <v>4.3140682555555561</v>
      </c>
    </row>
    <row r="16327" spans="1:7" x14ac:dyDescent="0.3">
      <c r="A16327">
        <v>163.21987533569299</v>
      </c>
      <c r="B16327">
        <v>39.891426000000003</v>
      </c>
      <c r="C16327">
        <v>0.37965608000000001</v>
      </c>
      <c r="D16327">
        <v>0.18372704000000001</v>
      </c>
      <c r="E16327">
        <v>4.4323800000000002</v>
      </c>
      <c r="F16327">
        <f t="shared" si="510"/>
        <v>0.12655202666666668</v>
      </c>
      <c r="G16327">
        <f t="shared" si="511"/>
        <v>4.3197827000000002</v>
      </c>
    </row>
    <row r="16328" spans="1:7" x14ac:dyDescent="0.3">
      <c r="A16328">
        <v>163.22986984252901</v>
      </c>
      <c r="B16328">
        <v>39.85333</v>
      </c>
      <c r="C16328">
        <v>0.37966939999999999</v>
      </c>
      <c r="D16328">
        <v>0.19715559999999999</v>
      </c>
      <c r="E16328">
        <v>4.4281473</v>
      </c>
      <c r="F16328">
        <f t="shared" si="510"/>
        <v>0.12655646666666667</v>
      </c>
      <c r="G16328">
        <f t="shared" si="511"/>
        <v>4.3155498111111115</v>
      </c>
    </row>
    <row r="16329" spans="1:7" x14ac:dyDescent="0.3">
      <c r="A16329">
        <v>163.240001678466</v>
      </c>
      <c r="B16329">
        <v>39.838090000000001</v>
      </c>
      <c r="C16329">
        <v>0.37970939999999997</v>
      </c>
      <c r="D16329">
        <v>0.19593482000000001</v>
      </c>
      <c r="E16329">
        <v>4.4264539999999997</v>
      </c>
      <c r="F16329">
        <f t="shared" si="510"/>
        <v>0.12656979999999998</v>
      </c>
      <c r="G16329">
        <f t="shared" si="511"/>
        <v>4.3138564777777777</v>
      </c>
    </row>
    <row r="16330" spans="1:7" x14ac:dyDescent="0.3">
      <c r="A16330">
        <v>163.24987411499001</v>
      </c>
      <c r="B16330">
        <v>39.885710000000003</v>
      </c>
      <c r="C16330">
        <v>0.37973606999999998</v>
      </c>
      <c r="D16330">
        <v>0.18006470999999999</v>
      </c>
      <c r="E16330">
        <v>4.4317454999999999</v>
      </c>
      <c r="F16330">
        <f t="shared" si="510"/>
        <v>0.12657868999999999</v>
      </c>
      <c r="G16330">
        <f t="shared" si="511"/>
        <v>4.3191475888888897</v>
      </c>
    </row>
    <row r="16331" spans="1:7" x14ac:dyDescent="0.3">
      <c r="A16331">
        <v>163.260005950927</v>
      </c>
      <c r="B16331">
        <v>39.845709999999997</v>
      </c>
      <c r="C16331">
        <v>0.37977602999999999</v>
      </c>
      <c r="D16331">
        <v>0.16297381999999999</v>
      </c>
      <c r="E16331">
        <v>4.4273009999999999</v>
      </c>
      <c r="F16331">
        <f t="shared" si="510"/>
        <v>0.12659201</v>
      </c>
      <c r="G16331">
        <f t="shared" si="511"/>
        <v>4.3147031444444446</v>
      </c>
    </row>
    <row r="16332" spans="1:7" x14ac:dyDescent="0.3">
      <c r="A16332">
        <v>163.27000045776299</v>
      </c>
      <c r="B16332">
        <v>39.923810000000003</v>
      </c>
      <c r="C16332">
        <v>0.37978938000000001</v>
      </c>
      <c r="D16332">
        <v>0.17518159999999999</v>
      </c>
      <c r="E16332">
        <v>4.4359783999999998</v>
      </c>
      <c r="F16332">
        <f t="shared" si="510"/>
        <v>0.12659645999999999</v>
      </c>
      <c r="G16332">
        <f t="shared" si="511"/>
        <v>4.3233809222222233</v>
      </c>
    </row>
    <row r="16333" spans="1:7" x14ac:dyDescent="0.3">
      <c r="A16333">
        <v>163.27999496459901</v>
      </c>
      <c r="B16333">
        <v>39.891426000000003</v>
      </c>
      <c r="C16333">
        <v>0.37980269999999999</v>
      </c>
      <c r="D16333">
        <v>0.18861015</v>
      </c>
      <c r="E16333">
        <v>4.4323800000000002</v>
      </c>
      <c r="F16333">
        <f t="shared" si="510"/>
        <v>0.12660089999999999</v>
      </c>
      <c r="G16333">
        <f t="shared" si="511"/>
        <v>4.3197827000000002</v>
      </c>
    </row>
    <row r="16334" spans="1:7" x14ac:dyDescent="0.3">
      <c r="A16334">
        <v>163.28986740112299</v>
      </c>
      <c r="B16334">
        <v>39.876185999999997</v>
      </c>
      <c r="C16334">
        <v>0.37981603000000003</v>
      </c>
      <c r="D16334">
        <v>0.18738937</v>
      </c>
      <c r="E16334">
        <v>4.4306869999999998</v>
      </c>
      <c r="F16334">
        <f t="shared" si="510"/>
        <v>0.12660534333333334</v>
      </c>
      <c r="G16334">
        <f t="shared" si="511"/>
        <v>4.3180893666666655</v>
      </c>
    </row>
    <row r="16335" spans="1:7" x14ac:dyDescent="0.3">
      <c r="A16335">
        <v>163.29999923706001</v>
      </c>
      <c r="B16335">
        <v>39.906666000000001</v>
      </c>
      <c r="C16335">
        <v>0.37984269999999998</v>
      </c>
      <c r="D16335">
        <v>0.18494782000000001</v>
      </c>
      <c r="E16335">
        <v>4.4340733999999999</v>
      </c>
      <c r="F16335">
        <f t="shared" si="510"/>
        <v>0.12661423333333333</v>
      </c>
      <c r="G16335">
        <f t="shared" si="511"/>
        <v>4.321476033333334</v>
      </c>
    </row>
    <row r="16336" spans="1:7" x14ac:dyDescent="0.3">
      <c r="A16336">
        <v>163.30987167358299</v>
      </c>
      <c r="B16336">
        <v>39.860950000000003</v>
      </c>
      <c r="C16336">
        <v>0.37986934</v>
      </c>
      <c r="D16336">
        <v>0.18250626</v>
      </c>
      <c r="E16336">
        <v>4.4289940000000003</v>
      </c>
      <c r="F16336">
        <f t="shared" si="510"/>
        <v>0.12662311333333334</v>
      </c>
      <c r="G16336">
        <f t="shared" si="511"/>
        <v>4.3163964777777784</v>
      </c>
    </row>
    <row r="16337" spans="1:7" x14ac:dyDescent="0.3">
      <c r="A16337">
        <v>163.320003509521</v>
      </c>
      <c r="B16337">
        <v>39.914284000000002</v>
      </c>
      <c r="C16337">
        <v>0.37989601000000001</v>
      </c>
      <c r="D16337">
        <v>0.18006470999999999</v>
      </c>
      <c r="E16337">
        <v>4.43492</v>
      </c>
      <c r="F16337">
        <f t="shared" si="510"/>
        <v>0.12663200333333333</v>
      </c>
      <c r="G16337">
        <f t="shared" si="511"/>
        <v>4.322322477777778</v>
      </c>
    </row>
    <row r="16338" spans="1:7" x14ac:dyDescent="0.3">
      <c r="A16338">
        <v>163.329998016357</v>
      </c>
      <c r="B16338">
        <v>39.893332999999998</v>
      </c>
      <c r="C16338">
        <v>0.37990933999999998</v>
      </c>
      <c r="D16338">
        <v>0.19227248</v>
      </c>
      <c r="E16338">
        <v>4.4325923999999999</v>
      </c>
      <c r="F16338">
        <f t="shared" si="510"/>
        <v>0.12663644666666665</v>
      </c>
      <c r="G16338">
        <f t="shared" si="511"/>
        <v>4.3199945888888891</v>
      </c>
    </row>
    <row r="16339" spans="1:7" x14ac:dyDescent="0.3">
      <c r="A16339">
        <v>163.33987045288001</v>
      </c>
      <c r="B16339">
        <v>39.87238</v>
      </c>
      <c r="C16339">
        <v>0.37992266000000002</v>
      </c>
      <c r="D16339">
        <v>0.20448026</v>
      </c>
      <c r="E16339">
        <v>4.4302640000000002</v>
      </c>
      <c r="F16339">
        <f t="shared" si="510"/>
        <v>0.12664088666666667</v>
      </c>
      <c r="G16339">
        <f t="shared" si="511"/>
        <v>4.3176664777777773</v>
      </c>
    </row>
    <row r="16340" spans="1:7" x14ac:dyDescent="0.3">
      <c r="A16340">
        <v>163.35000228881799</v>
      </c>
      <c r="B16340">
        <v>39.906666000000001</v>
      </c>
      <c r="C16340">
        <v>0.379936</v>
      </c>
      <c r="D16340">
        <v>0.21668804</v>
      </c>
      <c r="E16340">
        <v>4.4340733999999999</v>
      </c>
      <c r="F16340">
        <f t="shared" si="510"/>
        <v>0.12664533333333333</v>
      </c>
      <c r="G16340">
        <f t="shared" si="511"/>
        <v>4.321476033333334</v>
      </c>
    </row>
    <row r="16341" spans="1:7" x14ac:dyDescent="0.3">
      <c r="A16341">
        <v>163.35999679565401</v>
      </c>
      <c r="B16341">
        <v>39.860950000000003</v>
      </c>
      <c r="C16341">
        <v>0.37994932999999997</v>
      </c>
      <c r="D16341">
        <v>0.22889581000000001</v>
      </c>
      <c r="E16341">
        <v>4.4289940000000003</v>
      </c>
      <c r="F16341">
        <f t="shared" si="510"/>
        <v>0.12664977666666666</v>
      </c>
      <c r="G16341">
        <f t="shared" si="511"/>
        <v>4.3163964777777784</v>
      </c>
    </row>
    <row r="16342" spans="1:7" x14ac:dyDescent="0.3">
      <c r="A16342">
        <v>163.369869232177</v>
      </c>
      <c r="B16342">
        <v>39.91619</v>
      </c>
      <c r="C16342">
        <v>0.37997597</v>
      </c>
      <c r="D16342">
        <v>0.21302570000000001</v>
      </c>
      <c r="E16342">
        <v>4.4351320000000003</v>
      </c>
      <c r="F16342">
        <f t="shared" si="510"/>
        <v>0.12665865666666667</v>
      </c>
      <c r="G16342">
        <f t="shared" si="511"/>
        <v>4.3225342555555564</v>
      </c>
    </row>
    <row r="16343" spans="1:7" x14ac:dyDescent="0.3">
      <c r="A16343">
        <v>163.38000106811501</v>
      </c>
      <c r="B16343">
        <v>39.900950000000002</v>
      </c>
      <c r="C16343">
        <v>0.37998933000000001</v>
      </c>
      <c r="D16343">
        <v>0.22645425999999999</v>
      </c>
      <c r="E16343">
        <v>4.4334389999999999</v>
      </c>
      <c r="F16343">
        <f t="shared" si="510"/>
        <v>0.12666311</v>
      </c>
      <c r="G16343">
        <f t="shared" si="511"/>
        <v>4.3208409222222217</v>
      </c>
    </row>
    <row r="16344" spans="1:7" x14ac:dyDescent="0.3">
      <c r="A16344">
        <v>163.389995574951</v>
      </c>
      <c r="B16344">
        <v>39.891426000000003</v>
      </c>
      <c r="C16344">
        <v>0.38000265</v>
      </c>
      <c r="D16344">
        <v>0.23866203</v>
      </c>
      <c r="E16344">
        <v>4.4323800000000002</v>
      </c>
      <c r="F16344">
        <f t="shared" si="510"/>
        <v>0.12666754999999999</v>
      </c>
      <c r="G16344">
        <f t="shared" si="511"/>
        <v>4.3197827000000002</v>
      </c>
    </row>
    <row r="16345" spans="1:7" x14ac:dyDescent="0.3">
      <c r="A16345">
        <v>163.39986801147401</v>
      </c>
      <c r="B16345">
        <v>39.925716000000001</v>
      </c>
      <c r="C16345">
        <v>0.38001596999999998</v>
      </c>
      <c r="D16345">
        <v>0.25086979999999998</v>
      </c>
      <c r="E16345">
        <v>4.4361899999999999</v>
      </c>
      <c r="F16345">
        <f t="shared" si="510"/>
        <v>0.12667198999999998</v>
      </c>
      <c r="G16345">
        <f t="shared" si="511"/>
        <v>4.3235926999999998</v>
      </c>
    </row>
    <row r="16346" spans="1:7" x14ac:dyDescent="0.3">
      <c r="A16346">
        <v>163.40987777709901</v>
      </c>
      <c r="B16346">
        <v>39.860950000000003</v>
      </c>
      <c r="C16346">
        <v>0.38002930000000001</v>
      </c>
      <c r="D16346">
        <v>0.26307760000000002</v>
      </c>
      <c r="E16346">
        <v>4.4289940000000003</v>
      </c>
      <c r="F16346">
        <f t="shared" si="510"/>
        <v>0.12667643333333334</v>
      </c>
      <c r="G16346">
        <f t="shared" si="511"/>
        <v>4.3163964777777784</v>
      </c>
    </row>
    <row r="16347" spans="1:7" x14ac:dyDescent="0.3">
      <c r="A16347">
        <v>163.41987228393501</v>
      </c>
      <c r="B16347">
        <v>39.906666000000001</v>
      </c>
      <c r="C16347">
        <v>0.38004263999999999</v>
      </c>
      <c r="D16347">
        <v>0.27528535999999998</v>
      </c>
      <c r="E16347">
        <v>4.4340733999999999</v>
      </c>
      <c r="F16347">
        <f t="shared" si="510"/>
        <v>0.12668088</v>
      </c>
      <c r="G16347">
        <f t="shared" si="511"/>
        <v>4.321476033333334</v>
      </c>
    </row>
    <row r="16348" spans="1:7" x14ac:dyDescent="0.3">
      <c r="A16348">
        <v>163.42988204956001</v>
      </c>
      <c r="B16348">
        <v>39.87238</v>
      </c>
      <c r="C16348">
        <v>0.38005596000000003</v>
      </c>
      <c r="D16348">
        <v>0.28871390000000002</v>
      </c>
      <c r="E16348">
        <v>4.4302640000000002</v>
      </c>
      <c r="F16348">
        <f t="shared" si="510"/>
        <v>0.12668532000000002</v>
      </c>
      <c r="G16348">
        <f t="shared" si="511"/>
        <v>4.3176664777777773</v>
      </c>
    </row>
    <row r="16349" spans="1:7" x14ac:dyDescent="0.3">
      <c r="A16349">
        <v>163.439876556396</v>
      </c>
      <c r="B16349">
        <v>39.862853999999999</v>
      </c>
      <c r="C16349">
        <v>0.38008259999999999</v>
      </c>
      <c r="D16349">
        <v>0.28627235000000001</v>
      </c>
      <c r="E16349">
        <v>4.4292053999999998</v>
      </c>
      <c r="F16349">
        <f t="shared" si="510"/>
        <v>0.12669420000000001</v>
      </c>
      <c r="G16349">
        <f t="shared" si="511"/>
        <v>4.3166080333333339</v>
      </c>
    </row>
    <row r="16350" spans="1:7" x14ac:dyDescent="0.3">
      <c r="A16350">
        <v>163.449871063232</v>
      </c>
      <c r="B16350">
        <v>39.912379999999999</v>
      </c>
      <c r="C16350">
        <v>0.38009596000000001</v>
      </c>
      <c r="D16350">
        <v>0.28505158000000003</v>
      </c>
      <c r="E16350">
        <v>4.4347085999999996</v>
      </c>
      <c r="F16350">
        <f t="shared" si="510"/>
        <v>0.12669865333333333</v>
      </c>
      <c r="G16350">
        <f t="shared" si="511"/>
        <v>4.3221109222222225</v>
      </c>
    </row>
    <row r="16351" spans="1:7" x14ac:dyDescent="0.3">
      <c r="A16351">
        <v>163.459880828857</v>
      </c>
      <c r="B16351">
        <v>39.855232000000001</v>
      </c>
      <c r="C16351">
        <v>0.38010927999999999</v>
      </c>
      <c r="D16351">
        <v>0.29725935999999997</v>
      </c>
      <c r="E16351">
        <v>4.4283586000000001</v>
      </c>
      <c r="F16351">
        <f t="shared" si="510"/>
        <v>0.12670309333333332</v>
      </c>
      <c r="G16351">
        <f t="shared" si="511"/>
        <v>4.315761144444445</v>
      </c>
    </row>
    <row r="16352" spans="1:7" x14ac:dyDescent="0.3">
      <c r="A16352">
        <v>163.46987533569299</v>
      </c>
      <c r="B16352">
        <v>39.912379999999999</v>
      </c>
      <c r="C16352">
        <v>0.38010927999999999</v>
      </c>
      <c r="D16352">
        <v>0.32411646999999999</v>
      </c>
      <c r="E16352">
        <v>4.4347085999999996</v>
      </c>
      <c r="F16352">
        <f t="shared" si="510"/>
        <v>0.12670309333333332</v>
      </c>
      <c r="G16352">
        <f t="shared" si="511"/>
        <v>4.3221109222222225</v>
      </c>
    </row>
    <row r="16353" spans="1:7" x14ac:dyDescent="0.3">
      <c r="A16353">
        <v>163.47986984252901</v>
      </c>
      <c r="B16353">
        <v>39.879997000000003</v>
      </c>
      <c r="C16353">
        <v>0.38012259999999998</v>
      </c>
      <c r="D16353">
        <v>0.33632424</v>
      </c>
      <c r="E16353">
        <v>4.4311103999999997</v>
      </c>
      <c r="F16353">
        <f t="shared" si="510"/>
        <v>0.12670753333333332</v>
      </c>
      <c r="G16353">
        <f t="shared" si="511"/>
        <v>4.3185128111111117</v>
      </c>
    </row>
    <row r="16354" spans="1:7" x14ac:dyDescent="0.3">
      <c r="A16354">
        <v>163.48987960815401</v>
      </c>
      <c r="B16354">
        <v>39.845709999999997</v>
      </c>
      <c r="C16354">
        <v>0.38013592000000002</v>
      </c>
      <c r="D16354">
        <v>0.34853202</v>
      </c>
      <c r="E16354">
        <v>4.4273009999999999</v>
      </c>
      <c r="F16354">
        <f t="shared" si="510"/>
        <v>0.12671197333333334</v>
      </c>
      <c r="G16354">
        <f t="shared" si="511"/>
        <v>4.3147031444444446</v>
      </c>
    </row>
    <row r="16355" spans="1:7" x14ac:dyDescent="0.3">
      <c r="A16355">
        <v>163.49987411499001</v>
      </c>
      <c r="B16355">
        <v>39.895237000000002</v>
      </c>
      <c r="C16355">
        <v>0.38014927999999998</v>
      </c>
      <c r="D16355">
        <v>0.3607398</v>
      </c>
      <c r="E16355">
        <v>4.4328035999999997</v>
      </c>
      <c r="F16355">
        <f t="shared" si="510"/>
        <v>0.12671642666666666</v>
      </c>
      <c r="G16355">
        <f t="shared" si="511"/>
        <v>4.3202061444444446</v>
      </c>
    </row>
    <row r="16356" spans="1:7" x14ac:dyDescent="0.3">
      <c r="A16356">
        <v>163.509868621826</v>
      </c>
      <c r="B16356">
        <v>39.836185</v>
      </c>
      <c r="C16356">
        <v>0.38016260000000002</v>
      </c>
      <c r="D16356">
        <v>0.37294757000000001</v>
      </c>
      <c r="E16356">
        <v>4.4262423999999996</v>
      </c>
      <c r="F16356">
        <f t="shared" si="510"/>
        <v>0.12672086666666668</v>
      </c>
      <c r="G16356">
        <f t="shared" si="511"/>
        <v>4.3136448111111116</v>
      </c>
    </row>
    <row r="16357" spans="1:7" x14ac:dyDescent="0.3">
      <c r="A16357">
        <v>163.519878387451</v>
      </c>
      <c r="B16357">
        <v>39.893332999999998</v>
      </c>
      <c r="C16357">
        <v>0.38017592</v>
      </c>
      <c r="D16357">
        <v>0.3863761</v>
      </c>
      <c r="E16357">
        <v>4.4325923999999999</v>
      </c>
      <c r="F16357">
        <f t="shared" si="510"/>
        <v>0.12672530666666668</v>
      </c>
      <c r="G16357">
        <f t="shared" si="511"/>
        <v>4.3199945888888891</v>
      </c>
    </row>
    <row r="16358" spans="1:7" x14ac:dyDescent="0.3">
      <c r="A16358">
        <v>163.52999496459901</v>
      </c>
      <c r="B16358">
        <v>39.885710000000003</v>
      </c>
      <c r="C16358">
        <v>0.38018927000000002</v>
      </c>
      <c r="D16358">
        <v>0.38515535000000001</v>
      </c>
      <c r="E16358">
        <v>4.4317454999999999</v>
      </c>
      <c r="F16358">
        <f t="shared" si="510"/>
        <v>0.12672975666666667</v>
      </c>
      <c r="G16358">
        <f t="shared" si="511"/>
        <v>4.3191475888888897</v>
      </c>
    </row>
    <row r="16359" spans="1:7" x14ac:dyDescent="0.3">
      <c r="A16359">
        <v>163.54000473022401</v>
      </c>
      <c r="B16359">
        <v>39.868569999999998</v>
      </c>
      <c r="C16359">
        <v>0.3802026</v>
      </c>
      <c r="D16359">
        <v>0.39858389999999999</v>
      </c>
      <c r="E16359">
        <v>4.4298406000000004</v>
      </c>
      <c r="F16359">
        <f t="shared" si="510"/>
        <v>0.12673419999999999</v>
      </c>
      <c r="G16359">
        <f t="shared" si="511"/>
        <v>4.3172431444444435</v>
      </c>
    </row>
    <row r="16360" spans="1:7" x14ac:dyDescent="0.3">
      <c r="A16360">
        <v>163.54999923706001</v>
      </c>
      <c r="B16360">
        <v>39.889522999999997</v>
      </c>
      <c r="C16360">
        <v>0.38036257000000001</v>
      </c>
      <c r="D16360">
        <v>0.28261003000000001</v>
      </c>
      <c r="E16360">
        <v>4.4321685000000004</v>
      </c>
      <c r="F16360">
        <f t="shared" si="510"/>
        <v>0.12678752333333335</v>
      </c>
      <c r="G16360">
        <f t="shared" si="511"/>
        <v>4.3195712555555552</v>
      </c>
    </row>
    <row r="16361" spans="1:7" x14ac:dyDescent="0.3">
      <c r="A16361">
        <v>163.55987167358299</v>
      </c>
      <c r="B16361">
        <v>39.868569999999998</v>
      </c>
      <c r="C16361">
        <v>0.38065582999999997</v>
      </c>
      <c r="D16361">
        <v>-2.8688274E-2</v>
      </c>
      <c r="E16361">
        <v>4.4298406000000004</v>
      </c>
      <c r="F16361">
        <f t="shared" si="510"/>
        <v>0.12688527666666666</v>
      </c>
      <c r="G16361">
        <f t="shared" si="511"/>
        <v>4.3172431444444435</v>
      </c>
    </row>
    <row r="16362" spans="1:7" x14ac:dyDescent="0.3">
      <c r="A16362">
        <v>163.570003509521</v>
      </c>
      <c r="B16362">
        <v>39.967619999999997</v>
      </c>
      <c r="C16362">
        <v>0.38058915999999998</v>
      </c>
      <c r="D16362">
        <v>6.4090826000000004E-2</v>
      </c>
      <c r="E16362">
        <v>4.4408463999999999</v>
      </c>
      <c r="F16362">
        <f t="shared" si="510"/>
        <v>0.12686305333333334</v>
      </c>
      <c r="G16362">
        <f t="shared" si="511"/>
        <v>4.3282486999999996</v>
      </c>
    </row>
    <row r="16363" spans="1:7" x14ac:dyDescent="0.3">
      <c r="A16363">
        <v>163.579998016357</v>
      </c>
      <c r="B16363">
        <v>39.961905999999999</v>
      </c>
      <c r="C16363">
        <v>0.38049588000000001</v>
      </c>
      <c r="D16363">
        <v>0.18494782000000001</v>
      </c>
      <c r="E16363">
        <v>4.4402112999999996</v>
      </c>
      <c r="F16363">
        <f t="shared" si="510"/>
        <v>0.12683195999999999</v>
      </c>
      <c r="G16363">
        <f t="shared" si="511"/>
        <v>4.3276138111111111</v>
      </c>
    </row>
    <row r="16364" spans="1:7" x14ac:dyDescent="0.3">
      <c r="A16364">
        <v>163.58987045288001</v>
      </c>
      <c r="B16364">
        <v>39.931429999999999</v>
      </c>
      <c r="C16364">
        <v>0.38049588000000001</v>
      </c>
      <c r="D16364">
        <v>0.21058415</v>
      </c>
      <c r="E16364">
        <v>4.4368252999999997</v>
      </c>
      <c r="F16364">
        <f t="shared" si="510"/>
        <v>0.12683195999999999</v>
      </c>
      <c r="G16364">
        <f t="shared" si="511"/>
        <v>4.3242275888888884</v>
      </c>
    </row>
    <row r="16365" spans="1:7" x14ac:dyDescent="0.3">
      <c r="A16365">
        <v>163.59988021850501</v>
      </c>
      <c r="B16365">
        <v>39.969529999999999</v>
      </c>
      <c r="C16365">
        <v>0.38049588000000001</v>
      </c>
      <c r="D16365">
        <v>0.23744125999999999</v>
      </c>
      <c r="E16365">
        <v>4.441058</v>
      </c>
      <c r="F16365">
        <f t="shared" si="510"/>
        <v>0.12683195999999999</v>
      </c>
      <c r="G16365">
        <f t="shared" si="511"/>
        <v>4.3284609222222219</v>
      </c>
    </row>
    <row r="16366" spans="1:7" x14ac:dyDescent="0.3">
      <c r="A16366">
        <v>163.609874725341</v>
      </c>
      <c r="B16366">
        <v>39.900950000000002</v>
      </c>
      <c r="C16366">
        <v>0.38049588000000001</v>
      </c>
      <c r="D16366">
        <v>0.25086979999999998</v>
      </c>
      <c r="E16366">
        <v>4.4334389999999999</v>
      </c>
      <c r="F16366">
        <f t="shared" si="510"/>
        <v>0.12683195999999999</v>
      </c>
      <c r="G16366">
        <f t="shared" si="511"/>
        <v>4.3208409222222217</v>
      </c>
    </row>
    <row r="16367" spans="1:7" x14ac:dyDescent="0.3">
      <c r="A16367">
        <v>163.62000656127901</v>
      </c>
      <c r="B16367">
        <v>39.952379999999998</v>
      </c>
      <c r="C16367">
        <v>0.38049588000000001</v>
      </c>
      <c r="D16367">
        <v>0.27772691999999999</v>
      </c>
      <c r="E16367">
        <v>4.4391527000000002</v>
      </c>
      <c r="F16367">
        <f t="shared" si="510"/>
        <v>0.12683195999999999</v>
      </c>
      <c r="G16367">
        <f t="shared" si="511"/>
        <v>4.3265553666666658</v>
      </c>
    </row>
    <row r="16368" spans="1:7" x14ac:dyDescent="0.3">
      <c r="A16368">
        <v>163.629878997802</v>
      </c>
      <c r="B16368">
        <v>39.927619999999997</v>
      </c>
      <c r="C16368">
        <v>0.38049588000000001</v>
      </c>
      <c r="D16368">
        <v>0.30458403000000001</v>
      </c>
      <c r="E16368">
        <v>4.4364020000000002</v>
      </c>
      <c r="F16368">
        <f t="shared" si="510"/>
        <v>0.12683195999999999</v>
      </c>
      <c r="G16368">
        <f t="shared" si="511"/>
        <v>4.3238042555555545</v>
      </c>
    </row>
    <row r="16369" spans="1:7" x14ac:dyDescent="0.3">
      <c r="A16369">
        <v>163.639995574951</v>
      </c>
      <c r="B16369">
        <v>39.912379999999999</v>
      </c>
      <c r="C16369">
        <v>0.38049588000000001</v>
      </c>
      <c r="D16369">
        <v>0.33144112999999997</v>
      </c>
      <c r="E16369">
        <v>4.4347085999999996</v>
      </c>
      <c r="F16369">
        <f t="shared" si="510"/>
        <v>0.12683195999999999</v>
      </c>
      <c r="G16369">
        <f t="shared" si="511"/>
        <v>4.3221109222222225</v>
      </c>
    </row>
    <row r="16370" spans="1:7" x14ac:dyDescent="0.3">
      <c r="A16370">
        <v>163.650005340576</v>
      </c>
      <c r="B16370">
        <v>39.948574000000001</v>
      </c>
      <c r="C16370">
        <v>0.38049588000000001</v>
      </c>
      <c r="D16370">
        <v>0.35829823999999999</v>
      </c>
      <c r="E16370">
        <v>4.4387299999999996</v>
      </c>
      <c r="F16370">
        <f t="shared" si="510"/>
        <v>0.12683195999999999</v>
      </c>
      <c r="G16370">
        <f t="shared" si="511"/>
        <v>4.3261324777777777</v>
      </c>
    </row>
    <row r="16371" spans="1:7" x14ac:dyDescent="0.3">
      <c r="A16371">
        <v>163.659999847412</v>
      </c>
      <c r="B16371">
        <v>39.883809999999997</v>
      </c>
      <c r="C16371">
        <v>0.38049588000000001</v>
      </c>
      <c r="D16371">
        <v>0.38515535000000001</v>
      </c>
      <c r="E16371">
        <v>4.4315340000000001</v>
      </c>
      <c r="F16371">
        <f t="shared" si="510"/>
        <v>0.12683195999999999</v>
      </c>
      <c r="G16371">
        <f t="shared" si="511"/>
        <v>4.3189364777777781</v>
      </c>
    </row>
    <row r="16372" spans="1:7" x14ac:dyDescent="0.3">
      <c r="A16372">
        <v>163.66987228393501</v>
      </c>
      <c r="B16372">
        <v>39.923810000000003</v>
      </c>
      <c r="C16372">
        <v>0.38049588000000001</v>
      </c>
      <c r="D16372">
        <v>0.41201246000000002</v>
      </c>
      <c r="E16372">
        <v>4.4359783999999998</v>
      </c>
      <c r="F16372">
        <f t="shared" si="510"/>
        <v>0.12683195999999999</v>
      </c>
      <c r="G16372">
        <f t="shared" si="511"/>
        <v>4.3233809222222233</v>
      </c>
    </row>
    <row r="16373" spans="1:7" x14ac:dyDescent="0.3">
      <c r="A16373">
        <v>163.68000411987299</v>
      </c>
      <c r="B16373">
        <v>39.900950000000002</v>
      </c>
      <c r="C16373">
        <v>0.38073578000000002</v>
      </c>
      <c r="D16373">
        <v>0.21302570000000001</v>
      </c>
      <c r="E16373">
        <v>4.4334389999999999</v>
      </c>
      <c r="F16373">
        <f t="shared" si="510"/>
        <v>0.12691192666666667</v>
      </c>
      <c r="G16373">
        <f t="shared" si="511"/>
        <v>4.3208409222222217</v>
      </c>
    </row>
    <row r="16374" spans="1:7" x14ac:dyDescent="0.3">
      <c r="A16374">
        <v>163.68999862670799</v>
      </c>
      <c r="B16374">
        <v>39.908569999999997</v>
      </c>
      <c r="C16374">
        <v>0.38094909999999998</v>
      </c>
      <c r="D16374">
        <v>-2.8688274E-2</v>
      </c>
      <c r="E16374">
        <v>4.434285</v>
      </c>
      <c r="F16374">
        <f t="shared" si="510"/>
        <v>0.12698303333333333</v>
      </c>
      <c r="G16374">
        <f t="shared" si="511"/>
        <v>4.3216875888888886</v>
      </c>
    </row>
    <row r="16375" spans="1:7" x14ac:dyDescent="0.3">
      <c r="A16375">
        <v>163.699871063232</v>
      </c>
      <c r="B16375">
        <v>39.975242999999999</v>
      </c>
      <c r="C16375">
        <v>0.38085576999999998</v>
      </c>
      <c r="D16375">
        <v>7.8740160000000003E-2</v>
      </c>
      <c r="E16375">
        <v>4.4416929999999999</v>
      </c>
      <c r="F16375">
        <f t="shared" si="510"/>
        <v>0.12695192333333333</v>
      </c>
      <c r="G16375">
        <f t="shared" si="511"/>
        <v>4.3290956999999999</v>
      </c>
    </row>
    <row r="16376" spans="1:7" x14ac:dyDescent="0.3">
      <c r="A16376">
        <v>163.71000289916901</v>
      </c>
      <c r="B16376">
        <v>39.929523000000003</v>
      </c>
      <c r="C16376">
        <v>0.38078909999999999</v>
      </c>
      <c r="D16376">
        <v>0.18616859999999999</v>
      </c>
      <c r="E16376">
        <v>4.4366130000000004</v>
      </c>
      <c r="F16376">
        <f t="shared" si="510"/>
        <v>0.12692970000000001</v>
      </c>
      <c r="G16376">
        <f t="shared" si="511"/>
        <v>4.3240157000000004</v>
      </c>
    </row>
    <row r="16377" spans="1:7" x14ac:dyDescent="0.3">
      <c r="A16377">
        <v>163.71999740600501</v>
      </c>
      <c r="B16377">
        <v>39.963813999999999</v>
      </c>
      <c r="C16377">
        <v>0.38078909999999999</v>
      </c>
      <c r="D16377">
        <v>0.21180493</v>
      </c>
      <c r="E16377">
        <v>4.440423</v>
      </c>
      <c r="F16377">
        <f t="shared" si="510"/>
        <v>0.12692970000000001</v>
      </c>
      <c r="G16377">
        <f t="shared" si="511"/>
        <v>4.3278258111111114</v>
      </c>
    </row>
    <row r="16378" spans="1:7" x14ac:dyDescent="0.3">
      <c r="A16378">
        <v>163.73000717163001</v>
      </c>
      <c r="B16378">
        <v>39.946666999999998</v>
      </c>
      <c r="C16378">
        <v>0.38078909999999999</v>
      </c>
      <c r="D16378">
        <v>0.23866203</v>
      </c>
      <c r="E16378">
        <v>4.4385180000000002</v>
      </c>
      <c r="F16378">
        <f t="shared" si="510"/>
        <v>0.12692970000000001</v>
      </c>
      <c r="G16378">
        <f t="shared" si="511"/>
        <v>4.3259205888888879</v>
      </c>
    </row>
    <row r="16379" spans="1:7" x14ac:dyDescent="0.3">
      <c r="A16379">
        <v>163.740001678466</v>
      </c>
      <c r="B16379">
        <v>39.948574000000001</v>
      </c>
      <c r="C16379">
        <v>0.38078909999999999</v>
      </c>
      <c r="D16379">
        <v>0.26551913999999999</v>
      </c>
      <c r="E16379">
        <v>4.4387299999999996</v>
      </c>
      <c r="F16379">
        <f t="shared" si="510"/>
        <v>0.12692970000000001</v>
      </c>
      <c r="G16379">
        <f t="shared" si="511"/>
        <v>4.3261324777777777</v>
      </c>
    </row>
    <row r="16380" spans="1:7" x14ac:dyDescent="0.3">
      <c r="A16380">
        <v>163.749996185302</v>
      </c>
      <c r="B16380">
        <v>39.982860000000002</v>
      </c>
      <c r="C16380">
        <v>0.38078909999999999</v>
      </c>
      <c r="D16380">
        <v>0.29237625</v>
      </c>
      <c r="E16380">
        <v>4.4425397000000002</v>
      </c>
      <c r="F16380">
        <f t="shared" si="510"/>
        <v>0.12692970000000001</v>
      </c>
      <c r="G16380">
        <f t="shared" si="511"/>
        <v>4.3299420333333343</v>
      </c>
    </row>
    <row r="16381" spans="1:7" x14ac:dyDescent="0.3">
      <c r="A16381">
        <v>163.760005950927</v>
      </c>
      <c r="B16381">
        <v>39.927619999999997</v>
      </c>
      <c r="C16381">
        <v>0.38078909999999999</v>
      </c>
      <c r="D16381">
        <v>0.31923336000000002</v>
      </c>
      <c r="E16381">
        <v>4.4364020000000002</v>
      </c>
      <c r="F16381">
        <f t="shared" si="510"/>
        <v>0.12692970000000001</v>
      </c>
      <c r="G16381">
        <f t="shared" si="511"/>
        <v>4.3238042555555545</v>
      </c>
    </row>
    <row r="16382" spans="1:7" x14ac:dyDescent="0.3">
      <c r="A16382">
        <v>163.769878387451</v>
      </c>
      <c r="B16382">
        <v>39.969529999999999</v>
      </c>
      <c r="C16382">
        <v>0.38078909999999999</v>
      </c>
      <c r="D16382">
        <v>0.33266190000000001</v>
      </c>
      <c r="E16382">
        <v>4.441058</v>
      </c>
      <c r="F16382">
        <f t="shared" si="510"/>
        <v>0.12692970000000001</v>
      </c>
      <c r="G16382">
        <f t="shared" si="511"/>
        <v>4.3284609222222219</v>
      </c>
    </row>
    <row r="16383" spans="1:7" x14ac:dyDescent="0.3">
      <c r="A16383">
        <v>163.779872894287</v>
      </c>
      <c r="B16383">
        <v>39.921906</v>
      </c>
      <c r="C16383">
        <v>0.38078909999999999</v>
      </c>
      <c r="D16383">
        <v>0.35951899999999998</v>
      </c>
      <c r="E16383">
        <v>4.4357667000000003</v>
      </c>
      <c r="F16383">
        <f t="shared" si="510"/>
        <v>0.12692970000000001</v>
      </c>
      <c r="G16383">
        <f t="shared" si="511"/>
        <v>4.323169366666666</v>
      </c>
    </row>
    <row r="16384" spans="1:7" x14ac:dyDescent="0.3">
      <c r="A16384">
        <v>163.78986740112299</v>
      </c>
      <c r="B16384">
        <v>39.906666000000001</v>
      </c>
      <c r="C16384">
        <v>0.38078909999999999</v>
      </c>
      <c r="D16384">
        <v>0.3863761</v>
      </c>
      <c r="E16384">
        <v>4.4340733999999999</v>
      </c>
      <c r="F16384">
        <f t="shared" si="510"/>
        <v>0.12692970000000001</v>
      </c>
      <c r="G16384">
        <f t="shared" si="511"/>
        <v>4.321476033333334</v>
      </c>
    </row>
    <row r="16385" spans="1:7" x14ac:dyDescent="0.3">
      <c r="A16385">
        <v>163.79987716674799</v>
      </c>
      <c r="B16385">
        <v>39.940952000000003</v>
      </c>
      <c r="C16385">
        <v>0.38078909999999999</v>
      </c>
      <c r="D16385">
        <v>0.41323322000000001</v>
      </c>
      <c r="E16385">
        <v>4.4378833999999996</v>
      </c>
      <c r="F16385">
        <f t="shared" si="510"/>
        <v>0.12692970000000001</v>
      </c>
      <c r="G16385">
        <f t="shared" si="511"/>
        <v>4.3252855888888888</v>
      </c>
    </row>
    <row r="16386" spans="1:7" x14ac:dyDescent="0.3">
      <c r="A16386">
        <v>163.80987167358299</v>
      </c>
      <c r="B16386">
        <v>39.899048000000001</v>
      </c>
      <c r="C16386">
        <v>0.38106906000000001</v>
      </c>
      <c r="D16386">
        <v>0.14466216000000001</v>
      </c>
      <c r="E16386">
        <v>4.4332269999999996</v>
      </c>
      <c r="F16386">
        <f t="shared" si="510"/>
        <v>0.12702302000000001</v>
      </c>
      <c r="G16386">
        <f t="shared" si="511"/>
        <v>4.3206295888888882</v>
      </c>
    </row>
    <row r="16387" spans="1:7" x14ac:dyDescent="0.3">
      <c r="A16387">
        <v>163.81988143920799</v>
      </c>
      <c r="B16387">
        <v>39.975242999999999</v>
      </c>
      <c r="C16387">
        <v>0.38128233</v>
      </c>
      <c r="D16387">
        <v>-5.3103826999999999E-2</v>
      </c>
      <c r="E16387">
        <v>4.4416929999999999</v>
      </c>
      <c r="F16387">
        <f t="shared" si="510"/>
        <v>0.12709411000000001</v>
      </c>
      <c r="G16387">
        <f t="shared" si="511"/>
        <v>4.3290956999999999</v>
      </c>
    </row>
    <row r="16388" spans="1:7" x14ac:dyDescent="0.3">
      <c r="A16388">
        <v>163.829998016357</v>
      </c>
      <c r="B16388">
        <v>39.979050000000001</v>
      </c>
      <c r="C16388">
        <v>0.38121569999999999</v>
      </c>
      <c r="D16388">
        <v>4.0896050000000003E-2</v>
      </c>
      <c r="E16388">
        <v>4.4421160000000004</v>
      </c>
      <c r="F16388">
        <f t="shared" si="510"/>
        <v>0.12707189999999999</v>
      </c>
      <c r="G16388">
        <f t="shared" si="511"/>
        <v>4.3295187000000004</v>
      </c>
    </row>
    <row r="16389" spans="1:7" x14ac:dyDescent="0.3">
      <c r="A16389">
        <v>163.83999252319299</v>
      </c>
      <c r="B16389">
        <v>39.996197000000002</v>
      </c>
      <c r="C16389">
        <v>0.38116238000000002</v>
      </c>
      <c r="D16389">
        <v>0.121467374</v>
      </c>
      <c r="E16389">
        <v>4.4440210000000002</v>
      </c>
      <c r="F16389">
        <f t="shared" si="510"/>
        <v>0.12705412666666668</v>
      </c>
      <c r="G16389">
        <f t="shared" si="511"/>
        <v>4.3314239222222222</v>
      </c>
    </row>
    <row r="16390" spans="1:7" x14ac:dyDescent="0.3">
      <c r="A16390">
        <v>163.85000228881799</v>
      </c>
      <c r="B16390">
        <v>40.019053999999997</v>
      </c>
      <c r="C16390">
        <v>0.38116238000000002</v>
      </c>
      <c r="D16390">
        <v>0.13489593999999999</v>
      </c>
      <c r="E16390">
        <v>4.446561</v>
      </c>
      <c r="F16390">
        <f t="shared" ref="F16390:F16453" si="512">C16390/3</f>
        <v>0.12705412666666668</v>
      </c>
      <c r="G16390">
        <f t="shared" ref="G16390:G16453" si="513">(B16390-$B$5)/9</f>
        <v>4.3339635888888886</v>
      </c>
    </row>
    <row r="16391" spans="1:7" x14ac:dyDescent="0.3">
      <c r="A16391">
        <v>163.85999679565401</v>
      </c>
      <c r="B16391">
        <v>39.982860000000002</v>
      </c>
      <c r="C16391">
        <v>0.38116238000000002</v>
      </c>
      <c r="D16391">
        <v>0.16175303999999999</v>
      </c>
      <c r="E16391">
        <v>4.4425397000000002</v>
      </c>
      <c r="F16391">
        <f t="shared" si="512"/>
        <v>0.12705412666666668</v>
      </c>
      <c r="G16391">
        <f t="shared" si="513"/>
        <v>4.3299420333333343</v>
      </c>
    </row>
    <row r="16392" spans="1:7" x14ac:dyDescent="0.3">
      <c r="A16392">
        <v>163.87000656127901</v>
      </c>
      <c r="B16392">
        <v>40.003815000000003</v>
      </c>
      <c r="C16392">
        <v>0.38116238000000002</v>
      </c>
      <c r="D16392">
        <v>0.18861015</v>
      </c>
      <c r="E16392">
        <v>4.4448676000000003</v>
      </c>
      <c r="F16392">
        <f t="shared" si="512"/>
        <v>0.12705412666666668</v>
      </c>
      <c r="G16392">
        <f t="shared" si="513"/>
        <v>4.3322703666666671</v>
      </c>
    </row>
    <row r="16393" spans="1:7" x14ac:dyDescent="0.3">
      <c r="A16393">
        <v>163.879878997802</v>
      </c>
      <c r="B16393">
        <v>39.975242999999999</v>
      </c>
      <c r="C16393">
        <v>0.38116238000000002</v>
      </c>
      <c r="D16393">
        <v>0.21546725999999999</v>
      </c>
      <c r="E16393">
        <v>4.4416929999999999</v>
      </c>
      <c r="F16393">
        <f t="shared" si="512"/>
        <v>0.12705412666666668</v>
      </c>
      <c r="G16393">
        <f t="shared" si="513"/>
        <v>4.3290956999999999</v>
      </c>
    </row>
    <row r="16394" spans="1:7" x14ac:dyDescent="0.3">
      <c r="A16394">
        <v>163.88987350463799</v>
      </c>
      <c r="B16394">
        <v>39.973334999999999</v>
      </c>
      <c r="C16394">
        <v>0.38117570000000001</v>
      </c>
      <c r="D16394">
        <v>0.22767504</v>
      </c>
      <c r="E16394">
        <v>4.4414809999999996</v>
      </c>
      <c r="F16394">
        <f t="shared" si="512"/>
        <v>0.12705856666666668</v>
      </c>
      <c r="G16394">
        <f t="shared" si="513"/>
        <v>4.3288836999999996</v>
      </c>
    </row>
    <row r="16395" spans="1:7" x14ac:dyDescent="0.3">
      <c r="A16395">
        <v>163.89986801147401</v>
      </c>
      <c r="B16395">
        <v>39.998100000000001</v>
      </c>
      <c r="C16395">
        <v>0.38117570000000001</v>
      </c>
      <c r="D16395">
        <v>0.25453213000000002</v>
      </c>
      <c r="E16395">
        <v>4.4442325</v>
      </c>
      <c r="F16395">
        <f t="shared" si="512"/>
        <v>0.12705856666666668</v>
      </c>
      <c r="G16395">
        <f t="shared" si="513"/>
        <v>4.3316353666666663</v>
      </c>
    </row>
    <row r="16396" spans="1:7" x14ac:dyDescent="0.3">
      <c r="A16396">
        <v>163.90987777709901</v>
      </c>
      <c r="B16396">
        <v>39.944763000000002</v>
      </c>
      <c r="C16396">
        <v>0.38117570000000001</v>
      </c>
      <c r="D16396">
        <v>0.28138923999999998</v>
      </c>
      <c r="E16396">
        <v>4.4383062999999998</v>
      </c>
      <c r="F16396">
        <f t="shared" si="512"/>
        <v>0.12705856666666668</v>
      </c>
      <c r="G16396">
        <f t="shared" si="513"/>
        <v>4.3257090333333332</v>
      </c>
    </row>
    <row r="16397" spans="1:7" x14ac:dyDescent="0.3">
      <c r="A16397">
        <v>163.91999435424799</v>
      </c>
      <c r="B16397">
        <v>39.986669999999997</v>
      </c>
      <c r="C16397">
        <v>0.38117570000000001</v>
      </c>
      <c r="D16397">
        <v>0.30824634000000001</v>
      </c>
      <c r="E16397">
        <v>4.4429629999999998</v>
      </c>
      <c r="F16397">
        <f t="shared" si="512"/>
        <v>0.12705856666666668</v>
      </c>
      <c r="G16397">
        <f t="shared" si="513"/>
        <v>4.3303653666666655</v>
      </c>
    </row>
    <row r="16398" spans="1:7" x14ac:dyDescent="0.3">
      <c r="A16398">
        <v>163.93000411987299</v>
      </c>
      <c r="B16398">
        <v>39.960003</v>
      </c>
      <c r="C16398">
        <v>0.38117570000000001</v>
      </c>
      <c r="D16398">
        <v>0.32167489999999999</v>
      </c>
      <c r="E16398">
        <v>4.4400000000000004</v>
      </c>
      <c r="F16398">
        <f t="shared" si="512"/>
        <v>0.12705856666666668</v>
      </c>
      <c r="G16398">
        <f t="shared" si="513"/>
        <v>4.327402366666667</v>
      </c>
    </row>
    <row r="16399" spans="1:7" x14ac:dyDescent="0.3">
      <c r="A16399">
        <v>163.939876556396</v>
      </c>
      <c r="B16399">
        <v>39.937145000000001</v>
      </c>
      <c r="C16399">
        <v>0.38118901999999999</v>
      </c>
      <c r="D16399">
        <v>0.33388269999999998</v>
      </c>
      <c r="E16399">
        <v>4.4374599999999997</v>
      </c>
      <c r="F16399">
        <f t="shared" si="512"/>
        <v>0.12706300666666667</v>
      </c>
      <c r="G16399">
        <f t="shared" si="513"/>
        <v>4.3248625888888892</v>
      </c>
    </row>
    <row r="16400" spans="1:7" x14ac:dyDescent="0.3">
      <c r="A16400">
        <v>163.949871063232</v>
      </c>
      <c r="B16400">
        <v>39.973334999999999</v>
      </c>
      <c r="C16400">
        <v>0.38120237000000001</v>
      </c>
      <c r="D16400">
        <v>0.34609046999999998</v>
      </c>
      <c r="E16400">
        <v>4.4414809999999996</v>
      </c>
      <c r="F16400">
        <f t="shared" si="512"/>
        <v>0.12706745666666666</v>
      </c>
      <c r="G16400">
        <f t="shared" si="513"/>
        <v>4.3288836999999996</v>
      </c>
    </row>
    <row r="16401" spans="1:7" x14ac:dyDescent="0.3">
      <c r="A16401">
        <v>163.959880828857</v>
      </c>
      <c r="B16401">
        <v>39.912379999999999</v>
      </c>
      <c r="C16401">
        <v>0.38121569999999999</v>
      </c>
      <c r="D16401">
        <v>0.35829823999999999</v>
      </c>
      <c r="E16401">
        <v>4.4347085999999996</v>
      </c>
      <c r="F16401">
        <f t="shared" si="512"/>
        <v>0.12707189999999999</v>
      </c>
      <c r="G16401">
        <f t="shared" si="513"/>
        <v>4.3221109222222225</v>
      </c>
    </row>
    <row r="16402" spans="1:7" x14ac:dyDescent="0.3">
      <c r="A16402">
        <v>163.96987533569299</v>
      </c>
      <c r="B16402">
        <v>39.958100000000002</v>
      </c>
      <c r="C16402">
        <v>0.38122899999999998</v>
      </c>
      <c r="D16402">
        <v>0.37050601999999999</v>
      </c>
      <c r="E16402">
        <v>4.4397883</v>
      </c>
      <c r="F16402">
        <f t="shared" si="512"/>
        <v>0.12707633333333332</v>
      </c>
      <c r="G16402">
        <f t="shared" si="513"/>
        <v>4.3271909222222229</v>
      </c>
    </row>
    <row r="16403" spans="1:7" x14ac:dyDescent="0.3">
      <c r="A16403">
        <v>163.97986984252901</v>
      </c>
      <c r="B16403">
        <v>39.925716000000001</v>
      </c>
      <c r="C16403">
        <v>0.38124233000000002</v>
      </c>
      <c r="D16403">
        <v>0.38271379999999999</v>
      </c>
      <c r="E16403">
        <v>4.4361899999999999</v>
      </c>
      <c r="F16403">
        <f t="shared" si="512"/>
        <v>0.12708077666666667</v>
      </c>
      <c r="G16403">
        <f t="shared" si="513"/>
        <v>4.3235926999999998</v>
      </c>
    </row>
    <row r="16404" spans="1:7" x14ac:dyDescent="0.3">
      <c r="A16404">
        <v>163.98987960815401</v>
      </c>
      <c r="B16404">
        <v>39.925716000000001</v>
      </c>
      <c r="C16404">
        <v>0.38126900000000002</v>
      </c>
      <c r="D16404">
        <v>0.38027223999999998</v>
      </c>
      <c r="E16404">
        <v>4.4361899999999999</v>
      </c>
      <c r="F16404">
        <f t="shared" si="512"/>
        <v>0.12708966666666668</v>
      </c>
      <c r="G16404">
        <f t="shared" si="513"/>
        <v>4.3235926999999998</v>
      </c>
    </row>
    <row r="16405" spans="1:7" x14ac:dyDescent="0.3">
      <c r="A16405">
        <v>163.999996185302</v>
      </c>
      <c r="B16405">
        <v>39.946666999999998</v>
      </c>
      <c r="C16405">
        <v>0.38130900000000001</v>
      </c>
      <c r="D16405">
        <v>0.36440212</v>
      </c>
      <c r="E16405">
        <v>4.4385180000000002</v>
      </c>
      <c r="F16405">
        <f t="shared" si="512"/>
        <v>0.12710299999999999</v>
      </c>
      <c r="G16405">
        <f t="shared" si="513"/>
        <v>4.3259205888888879</v>
      </c>
    </row>
    <row r="16406" spans="1:7" x14ac:dyDescent="0.3">
      <c r="A16406">
        <v>164.009868621826</v>
      </c>
      <c r="B16406">
        <v>39.921906</v>
      </c>
      <c r="C16406">
        <v>0.38134899999999999</v>
      </c>
      <c r="D16406">
        <v>0.33388269999999998</v>
      </c>
      <c r="E16406">
        <v>4.4357667000000003</v>
      </c>
      <c r="F16406">
        <f t="shared" si="512"/>
        <v>0.12711633333333333</v>
      </c>
      <c r="G16406">
        <f t="shared" si="513"/>
        <v>4.323169366666666</v>
      </c>
    </row>
    <row r="16407" spans="1:7" x14ac:dyDescent="0.3">
      <c r="A16407">
        <v>164.02000045776299</v>
      </c>
      <c r="B16407">
        <v>39.967619999999997</v>
      </c>
      <c r="C16407">
        <v>0.38141564</v>
      </c>
      <c r="D16407">
        <v>0.28993469999999999</v>
      </c>
      <c r="E16407">
        <v>4.4408463999999999</v>
      </c>
      <c r="F16407">
        <f t="shared" si="512"/>
        <v>0.12713854666666666</v>
      </c>
      <c r="G16407">
        <f t="shared" si="513"/>
        <v>4.3282486999999996</v>
      </c>
    </row>
    <row r="16408" spans="1:7" x14ac:dyDescent="0.3">
      <c r="A16408">
        <v>164.02999496459901</v>
      </c>
      <c r="B16408">
        <v>39.942860000000003</v>
      </c>
      <c r="C16408">
        <v>0.38148227000000001</v>
      </c>
      <c r="D16408">
        <v>0.25941523999999999</v>
      </c>
      <c r="E16408">
        <v>4.4380949999999997</v>
      </c>
      <c r="F16408">
        <f t="shared" si="512"/>
        <v>0.12716075666666668</v>
      </c>
      <c r="G16408">
        <f t="shared" si="513"/>
        <v>4.3254975888888891</v>
      </c>
    </row>
    <row r="16409" spans="1:7" x14ac:dyDescent="0.3">
      <c r="A16409">
        <v>164.03986740112299</v>
      </c>
      <c r="B16409">
        <v>39.956192000000001</v>
      </c>
      <c r="C16409">
        <v>0.38152227</v>
      </c>
      <c r="D16409">
        <v>0.22767504</v>
      </c>
      <c r="E16409">
        <v>4.4395759999999997</v>
      </c>
      <c r="F16409">
        <f t="shared" si="512"/>
        <v>0.12717408999999999</v>
      </c>
      <c r="G16409">
        <f t="shared" si="513"/>
        <v>4.3269789222222226</v>
      </c>
    </row>
    <row r="16410" spans="1:7" x14ac:dyDescent="0.3">
      <c r="A16410">
        <v>164.04987716674799</v>
      </c>
      <c r="B16410">
        <v>40.017147000000001</v>
      </c>
      <c r="C16410">
        <v>0.38156230000000002</v>
      </c>
      <c r="D16410">
        <v>0.21180493</v>
      </c>
      <c r="E16410">
        <v>4.4463489999999997</v>
      </c>
      <c r="F16410">
        <f t="shared" si="512"/>
        <v>0.12718743333333335</v>
      </c>
      <c r="G16410">
        <f t="shared" si="513"/>
        <v>4.3337516999999997</v>
      </c>
    </row>
    <row r="16411" spans="1:7" x14ac:dyDescent="0.3">
      <c r="A16411">
        <v>164.059993743896</v>
      </c>
      <c r="B16411">
        <v>39.980956999999997</v>
      </c>
      <c r="C16411">
        <v>0.38158893999999999</v>
      </c>
      <c r="D16411">
        <v>0.20936336999999999</v>
      </c>
      <c r="E16411">
        <v>4.4423279999999998</v>
      </c>
      <c r="F16411">
        <f t="shared" si="512"/>
        <v>0.12719631333333334</v>
      </c>
      <c r="G16411">
        <f t="shared" si="513"/>
        <v>4.3297305888888884</v>
      </c>
    </row>
    <row r="16412" spans="1:7" x14ac:dyDescent="0.3">
      <c r="A16412">
        <v>164.070003509521</v>
      </c>
      <c r="B16412">
        <v>40.022865000000003</v>
      </c>
      <c r="C16412">
        <v>0.38158893999999999</v>
      </c>
      <c r="D16412">
        <v>0.23622048000000001</v>
      </c>
      <c r="E16412">
        <v>4.4469842999999996</v>
      </c>
      <c r="F16412">
        <f t="shared" si="512"/>
        <v>0.12719631333333334</v>
      </c>
      <c r="G16412">
        <f t="shared" si="513"/>
        <v>4.334387033333333</v>
      </c>
    </row>
    <row r="16413" spans="1:7" x14ac:dyDescent="0.3">
      <c r="A16413">
        <v>164.079998016357</v>
      </c>
      <c r="B16413">
        <v>39.992386000000003</v>
      </c>
      <c r="C16413">
        <v>0.38160230000000001</v>
      </c>
      <c r="D16413">
        <v>0.24842826000000001</v>
      </c>
      <c r="E16413">
        <v>4.4435979999999997</v>
      </c>
      <c r="F16413">
        <f t="shared" si="512"/>
        <v>0.12720076666666666</v>
      </c>
      <c r="G16413">
        <f t="shared" si="513"/>
        <v>4.3310004777777777</v>
      </c>
    </row>
    <row r="16414" spans="1:7" x14ac:dyDescent="0.3">
      <c r="A16414">
        <v>164.08987045288001</v>
      </c>
      <c r="B16414">
        <v>40.003815000000003</v>
      </c>
      <c r="C16414">
        <v>0.38162892999999998</v>
      </c>
      <c r="D16414">
        <v>0.23255814999999999</v>
      </c>
      <c r="E16414">
        <v>4.4448676000000003</v>
      </c>
      <c r="F16414">
        <f t="shared" si="512"/>
        <v>0.12720964333333332</v>
      </c>
      <c r="G16414">
        <f t="shared" si="513"/>
        <v>4.3322703666666671</v>
      </c>
    </row>
    <row r="16415" spans="1:7" x14ac:dyDescent="0.3">
      <c r="A16415">
        <v>164.09988021850501</v>
      </c>
      <c r="B16415">
        <v>40.040010000000002</v>
      </c>
      <c r="C16415">
        <v>0.38165559999999998</v>
      </c>
      <c r="D16415">
        <v>0.23011659000000001</v>
      </c>
      <c r="E16415">
        <v>4.4488893000000003</v>
      </c>
      <c r="F16415">
        <f t="shared" si="512"/>
        <v>0.12721853333333333</v>
      </c>
      <c r="G16415">
        <f t="shared" si="513"/>
        <v>4.3362920333333328</v>
      </c>
    </row>
    <row r="16416" spans="1:7" x14ac:dyDescent="0.3">
      <c r="A16416">
        <v>164.10999679565401</v>
      </c>
      <c r="B16416">
        <v>39.977145999999998</v>
      </c>
      <c r="C16416">
        <v>0.38169556999999998</v>
      </c>
      <c r="D16416">
        <v>0.21302570000000001</v>
      </c>
      <c r="E16416">
        <v>4.4419044999999997</v>
      </c>
      <c r="F16416">
        <f t="shared" si="512"/>
        <v>0.12723185666666667</v>
      </c>
      <c r="G16416">
        <f t="shared" si="513"/>
        <v>4.329307144444444</v>
      </c>
    </row>
    <row r="16417" spans="1:7" x14ac:dyDescent="0.3">
      <c r="A16417">
        <v>164.12000656127901</v>
      </c>
      <c r="B16417">
        <v>40.020958</v>
      </c>
      <c r="C16417">
        <v>0.38176223999999997</v>
      </c>
      <c r="D16417">
        <v>0.16785692999999999</v>
      </c>
      <c r="E16417">
        <v>4.4467720000000002</v>
      </c>
      <c r="F16417">
        <f t="shared" si="512"/>
        <v>0.12725407999999999</v>
      </c>
      <c r="G16417">
        <f t="shared" si="513"/>
        <v>4.3341751444444441</v>
      </c>
    </row>
    <row r="16418" spans="1:7" x14ac:dyDescent="0.3">
      <c r="A16418">
        <v>164.13000106811501</v>
      </c>
      <c r="B16418">
        <v>40.011432999999997</v>
      </c>
      <c r="C16418">
        <v>0.38180223000000002</v>
      </c>
      <c r="D16418">
        <v>0.15076603999999999</v>
      </c>
      <c r="E16418">
        <v>4.4457139999999997</v>
      </c>
      <c r="F16418">
        <f t="shared" si="512"/>
        <v>0.12726741</v>
      </c>
      <c r="G16418">
        <f t="shared" si="513"/>
        <v>4.3331168111111111</v>
      </c>
    </row>
    <row r="16419" spans="1:7" x14ac:dyDescent="0.3">
      <c r="A16419">
        <v>164.13987350463799</v>
      </c>
      <c r="B16419">
        <v>40.003815000000003</v>
      </c>
      <c r="C16419">
        <v>0.38180223000000002</v>
      </c>
      <c r="D16419">
        <v>0.17762315000000001</v>
      </c>
      <c r="E16419">
        <v>4.4448676000000003</v>
      </c>
      <c r="F16419">
        <f t="shared" si="512"/>
        <v>0.12726741</v>
      </c>
      <c r="G16419">
        <f t="shared" si="513"/>
        <v>4.3322703666666671</v>
      </c>
    </row>
    <row r="16420" spans="1:7" x14ac:dyDescent="0.3">
      <c r="A16420">
        <v>164.150005340576</v>
      </c>
      <c r="B16420">
        <v>40.055250000000001</v>
      </c>
      <c r="C16420">
        <v>0.38180223000000002</v>
      </c>
      <c r="D16420">
        <v>0.20448026</v>
      </c>
      <c r="E16420">
        <v>4.4505825000000003</v>
      </c>
      <c r="F16420">
        <f t="shared" si="512"/>
        <v>0.12726741</v>
      </c>
      <c r="G16420">
        <f t="shared" si="513"/>
        <v>4.3379853666666675</v>
      </c>
    </row>
    <row r="16421" spans="1:7" x14ac:dyDescent="0.3">
      <c r="A16421">
        <v>164.159999847412</v>
      </c>
      <c r="B16421">
        <v>40.007626000000002</v>
      </c>
      <c r="C16421">
        <v>0.38180223000000002</v>
      </c>
      <c r="D16421">
        <v>0.23133736999999999</v>
      </c>
      <c r="E16421">
        <v>4.4452910000000001</v>
      </c>
      <c r="F16421">
        <f t="shared" si="512"/>
        <v>0.12726741</v>
      </c>
      <c r="G16421">
        <f t="shared" si="513"/>
        <v>4.3326938111111115</v>
      </c>
    </row>
    <row r="16422" spans="1:7" x14ac:dyDescent="0.3">
      <c r="A16422">
        <v>164.16999435424799</v>
      </c>
      <c r="B16422">
        <v>40.041912000000004</v>
      </c>
      <c r="C16422">
        <v>0.38182886999999999</v>
      </c>
      <c r="D16422">
        <v>0.21546725999999999</v>
      </c>
      <c r="E16422">
        <v>4.4491009999999998</v>
      </c>
      <c r="F16422">
        <f t="shared" si="512"/>
        <v>0.12727628999999999</v>
      </c>
      <c r="G16422">
        <f t="shared" si="513"/>
        <v>4.3365033666666664</v>
      </c>
    </row>
    <row r="16423" spans="1:7" x14ac:dyDescent="0.3">
      <c r="A16423">
        <v>164.17988204956001</v>
      </c>
      <c r="B16423">
        <v>40.015244000000003</v>
      </c>
      <c r="C16423">
        <v>0.38190886000000002</v>
      </c>
      <c r="D16423">
        <v>0.15686992999999999</v>
      </c>
      <c r="E16423">
        <v>4.4461373999999996</v>
      </c>
      <c r="F16423">
        <f t="shared" si="512"/>
        <v>0.12730295333333333</v>
      </c>
      <c r="G16423">
        <f t="shared" si="513"/>
        <v>4.3335402555555556</v>
      </c>
    </row>
    <row r="16424" spans="1:7" x14ac:dyDescent="0.3">
      <c r="A16424">
        <v>164.189876556396</v>
      </c>
      <c r="B16424">
        <v>40.015244000000003</v>
      </c>
      <c r="C16424">
        <v>0.38192219999999999</v>
      </c>
      <c r="D16424">
        <v>0.16907770999999999</v>
      </c>
      <c r="E16424">
        <v>4.4461373999999996</v>
      </c>
      <c r="F16424">
        <f t="shared" si="512"/>
        <v>0.12730739999999999</v>
      </c>
      <c r="G16424">
        <f t="shared" si="513"/>
        <v>4.3335402555555556</v>
      </c>
    </row>
    <row r="16425" spans="1:7" x14ac:dyDescent="0.3">
      <c r="A16425">
        <v>164.19999313354401</v>
      </c>
      <c r="B16425">
        <v>40.060963000000001</v>
      </c>
      <c r="C16425">
        <v>0.38192219999999999</v>
      </c>
      <c r="D16425">
        <v>0.19593482000000001</v>
      </c>
      <c r="E16425">
        <v>4.4512176999999999</v>
      </c>
      <c r="F16425">
        <f t="shared" si="512"/>
        <v>0.12730739999999999</v>
      </c>
      <c r="G16425">
        <f t="shared" si="513"/>
        <v>4.3386201444444445</v>
      </c>
    </row>
    <row r="16426" spans="1:7" x14ac:dyDescent="0.3">
      <c r="A16426">
        <v>164.21000289916901</v>
      </c>
      <c r="B16426">
        <v>39.992386000000003</v>
      </c>
      <c r="C16426">
        <v>0.38192219999999999</v>
      </c>
      <c r="D16426">
        <v>0.22279193</v>
      </c>
      <c r="E16426">
        <v>4.4435979999999997</v>
      </c>
      <c r="F16426">
        <f t="shared" si="512"/>
        <v>0.12730739999999999</v>
      </c>
      <c r="G16426">
        <f t="shared" si="513"/>
        <v>4.3310004777777777</v>
      </c>
    </row>
    <row r="16427" spans="1:7" x14ac:dyDescent="0.3">
      <c r="A16427">
        <v>164.21999740600501</v>
      </c>
      <c r="B16427">
        <v>40.036197999999999</v>
      </c>
      <c r="C16427">
        <v>0.38192219999999999</v>
      </c>
      <c r="D16427">
        <v>0.24964902999999999</v>
      </c>
      <c r="E16427">
        <v>4.4484659999999998</v>
      </c>
      <c r="F16427">
        <f t="shared" si="512"/>
        <v>0.12730739999999999</v>
      </c>
      <c r="G16427">
        <f t="shared" si="513"/>
        <v>4.3358684777777778</v>
      </c>
    </row>
    <row r="16428" spans="1:7" x14ac:dyDescent="0.3">
      <c r="A16428">
        <v>164.23000717163001</v>
      </c>
      <c r="B16428">
        <v>39.994289999999999</v>
      </c>
      <c r="C16428">
        <v>0.38192219999999999</v>
      </c>
      <c r="D16428">
        <v>0.27650613000000002</v>
      </c>
      <c r="E16428">
        <v>4.4438095000000004</v>
      </c>
      <c r="F16428">
        <f t="shared" si="512"/>
        <v>0.12730739999999999</v>
      </c>
      <c r="G16428">
        <f t="shared" si="513"/>
        <v>4.3312120333333333</v>
      </c>
    </row>
    <row r="16429" spans="1:7" x14ac:dyDescent="0.3">
      <c r="A16429">
        <v>164.23987960815401</v>
      </c>
      <c r="B16429">
        <v>40.005719999999997</v>
      </c>
      <c r="C16429">
        <v>0.38192219999999999</v>
      </c>
      <c r="D16429">
        <v>0.30336322999999998</v>
      </c>
      <c r="E16429">
        <v>4.4450792999999997</v>
      </c>
      <c r="F16429">
        <f t="shared" si="512"/>
        <v>0.12730739999999999</v>
      </c>
      <c r="G16429">
        <f t="shared" si="513"/>
        <v>4.3324820333333331</v>
      </c>
    </row>
    <row r="16430" spans="1:7" x14ac:dyDescent="0.3">
      <c r="A16430">
        <v>164.249996185302</v>
      </c>
      <c r="B16430">
        <v>40.001910000000002</v>
      </c>
      <c r="C16430">
        <v>0.38193549999999998</v>
      </c>
      <c r="D16430">
        <v>0.30214247</v>
      </c>
      <c r="E16430">
        <v>4.4446564000000004</v>
      </c>
      <c r="F16430">
        <f t="shared" si="512"/>
        <v>0.12731183333333332</v>
      </c>
      <c r="G16430">
        <f t="shared" si="513"/>
        <v>4.3320587000000002</v>
      </c>
    </row>
    <row r="16431" spans="1:7" x14ac:dyDescent="0.3">
      <c r="A16431">
        <v>164.259868621826</v>
      </c>
      <c r="B16431">
        <v>39.967619999999997</v>
      </c>
      <c r="C16431">
        <v>0.38194886</v>
      </c>
      <c r="D16431">
        <v>0.31435025</v>
      </c>
      <c r="E16431">
        <v>4.4408463999999999</v>
      </c>
      <c r="F16431">
        <f t="shared" si="512"/>
        <v>0.12731628666666667</v>
      </c>
      <c r="G16431">
        <f t="shared" si="513"/>
        <v>4.3282486999999996</v>
      </c>
    </row>
    <row r="16432" spans="1:7" x14ac:dyDescent="0.3">
      <c r="A16432">
        <v>164.269878387451</v>
      </c>
      <c r="B16432">
        <v>40.043816</v>
      </c>
      <c r="C16432">
        <v>0.38196217999999998</v>
      </c>
      <c r="D16432">
        <v>0.32655802</v>
      </c>
      <c r="E16432">
        <v>4.4493119999999999</v>
      </c>
      <c r="F16432">
        <f t="shared" si="512"/>
        <v>0.12732072666666666</v>
      </c>
      <c r="G16432">
        <f t="shared" si="513"/>
        <v>4.3367149222222219</v>
      </c>
    </row>
    <row r="16433" spans="1:7" x14ac:dyDescent="0.3">
      <c r="A16433">
        <v>164.279872894287</v>
      </c>
      <c r="B16433">
        <v>39.992386000000003</v>
      </c>
      <c r="C16433">
        <v>0.38197550000000002</v>
      </c>
      <c r="D16433">
        <v>0.33876580000000001</v>
      </c>
      <c r="E16433">
        <v>4.4435979999999997</v>
      </c>
      <c r="F16433">
        <f t="shared" si="512"/>
        <v>0.12732516666666668</v>
      </c>
      <c r="G16433">
        <f t="shared" si="513"/>
        <v>4.3310004777777777</v>
      </c>
    </row>
    <row r="16434" spans="1:7" x14ac:dyDescent="0.3">
      <c r="A16434">
        <v>164.28986740112299</v>
      </c>
      <c r="B16434">
        <v>39.984763999999998</v>
      </c>
      <c r="C16434">
        <v>0.38197550000000002</v>
      </c>
      <c r="D16434">
        <v>0.36562289999999997</v>
      </c>
      <c r="E16434">
        <v>4.4427510000000003</v>
      </c>
      <c r="F16434">
        <f t="shared" si="512"/>
        <v>0.12732516666666668</v>
      </c>
      <c r="G16434">
        <f t="shared" si="513"/>
        <v>4.3301535888888889</v>
      </c>
    </row>
    <row r="16435" spans="1:7" x14ac:dyDescent="0.3">
      <c r="A16435">
        <v>164.29999923706001</v>
      </c>
      <c r="B16435">
        <v>40.028579999999998</v>
      </c>
      <c r="C16435">
        <v>0.38198882000000001</v>
      </c>
      <c r="D16435">
        <v>0.37783067999999997</v>
      </c>
      <c r="E16435">
        <v>4.4476193999999998</v>
      </c>
      <c r="F16435">
        <f t="shared" si="512"/>
        <v>0.12732960666666668</v>
      </c>
      <c r="G16435">
        <f t="shared" si="513"/>
        <v>4.3350220333333329</v>
      </c>
    </row>
    <row r="16436" spans="1:7" x14ac:dyDescent="0.3">
      <c r="A16436">
        <v>164.30987167358299</v>
      </c>
      <c r="B16436">
        <v>40.003815000000003</v>
      </c>
      <c r="C16436">
        <v>0.38198882000000001</v>
      </c>
      <c r="D16436">
        <v>0.40468779999999999</v>
      </c>
      <c r="E16436">
        <v>4.4448676000000003</v>
      </c>
      <c r="F16436">
        <f t="shared" si="512"/>
        <v>0.12732960666666668</v>
      </c>
      <c r="G16436">
        <f t="shared" si="513"/>
        <v>4.3322703666666671</v>
      </c>
    </row>
    <row r="16437" spans="1:7" x14ac:dyDescent="0.3">
      <c r="A16437">
        <v>164.320003509521</v>
      </c>
      <c r="B16437">
        <v>40.020958</v>
      </c>
      <c r="C16437">
        <v>0.38208213000000002</v>
      </c>
      <c r="D16437">
        <v>0.33144112999999997</v>
      </c>
      <c r="E16437">
        <v>4.4467720000000002</v>
      </c>
      <c r="F16437">
        <f t="shared" si="512"/>
        <v>0.12736071000000002</v>
      </c>
      <c r="G16437">
        <f t="shared" si="513"/>
        <v>4.3341751444444441</v>
      </c>
    </row>
    <row r="16438" spans="1:7" x14ac:dyDescent="0.3">
      <c r="A16438">
        <v>164.32987594604401</v>
      </c>
      <c r="B16438">
        <v>40.017147000000001</v>
      </c>
      <c r="C16438">
        <v>0.38244205999999997</v>
      </c>
      <c r="D16438">
        <v>-2.2584386000000001E-2</v>
      </c>
      <c r="E16438">
        <v>4.4463489999999997</v>
      </c>
      <c r="F16438">
        <f t="shared" si="512"/>
        <v>0.12748068666666665</v>
      </c>
      <c r="G16438">
        <f t="shared" si="513"/>
        <v>4.3337516999999997</v>
      </c>
    </row>
    <row r="16439" spans="1:7" x14ac:dyDescent="0.3">
      <c r="A16439">
        <v>164.33999252319299</v>
      </c>
      <c r="B16439">
        <v>40.051437</v>
      </c>
      <c r="C16439">
        <v>0.38238874</v>
      </c>
      <c r="D16439">
        <v>4.3337606000000001E-2</v>
      </c>
      <c r="E16439">
        <v>4.4501590000000002</v>
      </c>
      <c r="F16439">
        <f t="shared" si="512"/>
        <v>0.12746291333333334</v>
      </c>
      <c r="G16439">
        <f t="shared" si="513"/>
        <v>4.3375616999999993</v>
      </c>
    </row>
    <row r="16440" spans="1:7" x14ac:dyDescent="0.3">
      <c r="A16440">
        <v>164.34988021850501</v>
      </c>
      <c r="B16440">
        <v>40.087629999999997</v>
      </c>
      <c r="C16440">
        <v>0.38226880000000002</v>
      </c>
      <c r="D16440">
        <v>0.19227248</v>
      </c>
      <c r="E16440">
        <v>4.4541807000000002</v>
      </c>
      <c r="F16440">
        <f t="shared" si="512"/>
        <v>0.12742293333333335</v>
      </c>
      <c r="G16440">
        <f t="shared" si="513"/>
        <v>4.3415831444444439</v>
      </c>
    </row>
    <row r="16441" spans="1:7" x14ac:dyDescent="0.3">
      <c r="A16441">
        <v>164.359874725341</v>
      </c>
      <c r="B16441">
        <v>40.020958</v>
      </c>
      <c r="C16441">
        <v>0.38228210000000001</v>
      </c>
      <c r="D16441">
        <v>0.20448026</v>
      </c>
      <c r="E16441">
        <v>4.4467720000000002</v>
      </c>
      <c r="F16441">
        <f t="shared" si="512"/>
        <v>0.12742736666666668</v>
      </c>
      <c r="G16441">
        <f t="shared" si="513"/>
        <v>4.3341751444444441</v>
      </c>
    </row>
    <row r="16442" spans="1:7" x14ac:dyDescent="0.3">
      <c r="A16442">
        <v>164.369869232177</v>
      </c>
      <c r="B16442">
        <v>40.095244999999998</v>
      </c>
      <c r="C16442">
        <v>0.38228210000000001</v>
      </c>
      <c r="D16442">
        <v>0.23133736999999999</v>
      </c>
      <c r="E16442">
        <v>4.4550270000000003</v>
      </c>
      <c r="F16442">
        <f t="shared" si="512"/>
        <v>0.12742736666666668</v>
      </c>
      <c r="G16442">
        <f t="shared" si="513"/>
        <v>4.3424292555555546</v>
      </c>
    </row>
    <row r="16443" spans="1:7" x14ac:dyDescent="0.3">
      <c r="A16443">
        <v>164.379878997802</v>
      </c>
      <c r="B16443">
        <v>40.068579999999997</v>
      </c>
      <c r="C16443">
        <v>0.38228210000000001</v>
      </c>
      <c r="D16443">
        <v>0.25819448</v>
      </c>
      <c r="E16443">
        <v>4.452064</v>
      </c>
      <c r="F16443">
        <f t="shared" si="512"/>
        <v>0.12742736666666668</v>
      </c>
      <c r="G16443">
        <f t="shared" si="513"/>
        <v>4.3394664777777781</v>
      </c>
    </row>
    <row r="16444" spans="1:7" x14ac:dyDescent="0.3">
      <c r="A16444">
        <v>164.389995574951</v>
      </c>
      <c r="B16444">
        <v>40.05715</v>
      </c>
      <c r="C16444">
        <v>0.38228210000000001</v>
      </c>
      <c r="D16444">
        <v>0.28505158000000003</v>
      </c>
      <c r="E16444">
        <v>4.4507937000000002</v>
      </c>
      <c r="F16444">
        <f t="shared" si="512"/>
        <v>0.12742736666666668</v>
      </c>
      <c r="G16444">
        <f t="shared" si="513"/>
        <v>4.3381964777777773</v>
      </c>
    </row>
    <row r="16445" spans="1:7" x14ac:dyDescent="0.3">
      <c r="A16445">
        <v>164.39986801147401</v>
      </c>
      <c r="B16445">
        <v>40.091434</v>
      </c>
      <c r="C16445">
        <v>0.38228210000000001</v>
      </c>
      <c r="D16445">
        <v>0.31190869999999998</v>
      </c>
      <c r="E16445">
        <v>4.4546036999999998</v>
      </c>
      <c r="F16445">
        <f t="shared" si="512"/>
        <v>0.12742736666666668</v>
      </c>
      <c r="G16445">
        <f t="shared" si="513"/>
        <v>4.3420058111111111</v>
      </c>
    </row>
    <row r="16446" spans="1:7" x14ac:dyDescent="0.3">
      <c r="A16446">
        <v>164.409999847412</v>
      </c>
      <c r="B16446">
        <v>40.026671999999998</v>
      </c>
      <c r="C16446">
        <v>0.38228210000000001</v>
      </c>
      <c r="D16446">
        <v>0.33876580000000001</v>
      </c>
      <c r="E16446">
        <v>4.4474071999999998</v>
      </c>
      <c r="F16446">
        <f t="shared" si="512"/>
        <v>0.12742736666666668</v>
      </c>
      <c r="G16446">
        <f t="shared" si="513"/>
        <v>4.3348100333333326</v>
      </c>
    </row>
    <row r="16447" spans="1:7" x14ac:dyDescent="0.3">
      <c r="A16447">
        <v>164.41987228393501</v>
      </c>
      <c r="B16447">
        <v>40.064770000000003</v>
      </c>
      <c r="C16447">
        <v>0.38228210000000001</v>
      </c>
      <c r="D16447">
        <v>0.35219433999999999</v>
      </c>
      <c r="E16447">
        <v>4.4516406000000002</v>
      </c>
      <c r="F16447">
        <f t="shared" si="512"/>
        <v>0.12742736666666668</v>
      </c>
      <c r="G16447">
        <f t="shared" si="513"/>
        <v>4.3390431444444442</v>
      </c>
    </row>
    <row r="16448" spans="1:7" x14ac:dyDescent="0.3">
      <c r="A16448">
        <v>164.42988204956001</v>
      </c>
      <c r="B16448">
        <v>40.040010000000002</v>
      </c>
      <c r="C16448">
        <v>0.38228210000000001</v>
      </c>
      <c r="D16448">
        <v>0.37905145000000001</v>
      </c>
      <c r="E16448">
        <v>4.4488893000000003</v>
      </c>
      <c r="F16448">
        <f t="shared" si="512"/>
        <v>0.12742736666666668</v>
      </c>
      <c r="G16448">
        <f t="shared" si="513"/>
        <v>4.3362920333333328</v>
      </c>
    </row>
    <row r="16449" spans="1:7" x14ac:dyDescent="0.3">
      <c r="A16449">
        <v>164.43999862670799</v>
      </c>
      <c r="B16449">
        <v>40.022865000000003</v>
      </c>
      <c r="C16449">
        <v>0.38228210000000001</v>
      </c>
      <c r="D16449">
        <v>0.40590854999999998</v>
      </c>
      <c r="E16449">
        <v>4.4469842999999996</v>
      </c>
      <c r="F16449">
        <f t="shared" si="512"/>
        <v>0.12742736666666668</v>
      </c>
      <c r="G16449">
        <f t="shared" si="513"/>
        <v>4.334387033333333</v>
      </c>
    </row>
    <row r="16450" spans="1:7" x14ac:dyDescent="0.3">
      <c r="A16450">
        <v>164.449871063232</v>
      </c>
      <c r="B16450">
        <v>40.051437</v>
      </c>
      <c r="C16450">
        <v>0.38246872999999998</v>
      </c>
      <c r="D16450">
        <v>0.23499970000000001</v>
      </c>
      <c r="E16450">
        <v>4.4501590000000002</v>
      </c>
      <c r="F16450">
        <f t="shared" si="512"/>
        <v>0.12748957666666666</v>
      </c>
      <c r="G16450">
        <f t="shared" si="513"/>
        <v>4.3375616999999993</v>
      </c>
    </row>
    <row r="16451" spans="1:7" x14ac:dyDescent="0.3">
      <c r="A16451">
        <v>164.46000289916901</v>
      </c>
      <c r="B16451">
        <v>40.036197999999999</v>
      </c>
      <c r="C16451">
        <v>0.38274862999999998</v>
      </c>
      <c r="D16451">
        <v>-3.4792162000000001E-2</v>
      </c>
      <c r="E16451">
        <v>4.4484659999999998</v>
      </c>
      <c r="F16451">
        <f t="shared" si="512"/>
        <v>0.12758287666666665</v>
      </c>
      <c r="G16451">
        <f t="shared" si="513"/>
        <v>4.3358684777777778</v>
      </c>
    </row>
    <row r="16452" spans="1:7" x14ac:dyDescent="0.3">
      <c r="A16452">
        <v>164.46987533569299</v>
      </c>
      <c r="B16452">
        <v>40.131439999999998</v>
      </c>
      <c r="C16452">
        <v>0.38265535000000001</v>
      </c>
      <c r="D16452">
        <v>8.606482E-2</v>
      </c>
      <c r="E16452">
        <v>4.4590483000000001</v>
      </c>
      <c r="F16452">
        <f t="shared" si="512"/>
        <v>0.12755178333333334</v>
      </c>
      <c r="G16452">
        <f t="shared" si="513"/>
        <v>4.3464509222222221</v>
      </c>
    </row>
    <row r="16453" spans="1:7" x14ac:dyDescent="0.3">
      <c r="A16453">
        <v>164.47986984252901</v>
      </c>
      <c r="B16453">
        <v>40.089534999999998</v>
      </c>
      <c r="C16453">
        <v>0.38253536999999999</v>
      </c>
      <c r="D16453">
        <v>0.22035036999999999</v>
      </c>
      <c r="E16453">
        <v>4.4543920000000004</v>
      </c>
      <c r="F16453">
        <f t="shared" si="512"/>
        <v>0.12751178999999999</v>
      </c>
      <c r="G16453">
        <f t="shared" si="513"/>
        <v>4.3417948111111109</v>
      </c>
    </row>
    <row r="16454" spans="1:7" x14ac:dyDescent="0.3">
      <c r="A16454">
        <v>164.48987960815401</v>
      </c>
      <c r="B16454">
        <v>40.081910000000001</v>
      </c>
      <c r="C16454">
        <v>0.38253536999999999</v>
      </c>
      <c r="D16454">
        <v>0.26063603000000002</v>
      </c>
      <c r="E16454">
        <v>4.4535450000000001</v>
      </c>
      <c r="F16454">
        <f t="shared" ref="F16454:F16517" si="514">C16454/3</f>
        <v>0.12751178999999999</v>
      </c>
      <c r="G16454">
        <f t="shared" ref="G16454:G16517" si="515">(B16454-$B$5)/9</f>
        <v>4.3409475888888887</v>
      </c>
    </row>
    <row r="16455" spans="1:7" x14ac:dyDescent="0.3">
      <c r="A16455">
        <v>164.499996185302</v>
      </c>
      <c r="B16455">
        <v>40.110484999999997</v>
      </c>
      <c r="C16455">
        <v>0.38254870000000002</v>
      </c>
      <c r="D16455">
        <v>0.25941523999999999</v>
      </c>
      <c r="E16455">
        <v>4.4567204</v>
      </c>
      <c r="F16455">
        <f t="shared" si="514"/>
        <v>0.12751623333333334</v>
      </c>
      <c r="G16455">
        <f t="shared" si="515"/>
        <v>4.3441225888888892</v>
      </c>
    </row>
    <row r="16456" spans="1:7" x14ac:dyDescent="0.3">
      <c r="A16456">
        <v>164.510005950927</v>
      </c>
      <c r="B16456">
        <v>40.053339999999999</v>
      </c>
      <c r="C16456">
        <v>0.38254870000000002</v>
      </c>
      <c r="D16456">
        <v>0.28627235000000001</v>
      </c>
      <c r="E16456">
        <v>4.4503703000000003</v>
      </c>
      <c r="F16456">
        <f t="shared" si="514"/>
        <v>0.12751623333333334</v>
      </c>
      <c r="G16456">
        <f t="shared" si="515"/>
        <v>4.3377731444444443</v>
      </c>
    </row>
    <row r="16457" spans="1:7" x14ac:dyDescent="0.3">
      <c r="A16457">
        <v>164.52000045776299</v>
      </c>
      <c r="B16457">
        <v>40.114291999999999</v>
      </c>
      <c r="C16457">
        <v>0.38254870000000002</v>
      </c>
      <c r="D16457">
        <v>0.31312944999999998</v>
      </c>
      <c r="E16457">
        <v>4.4571433000000003</v>
      </c>
      <c r="F16457">
        <f t="shared" si="514"/>
        <v>0.12751623333333334</v>
      </c>
      <c r="G16457">
        <f t="shared" si="515"/>
        <v>4.344545588888888</v>
      </c>
    </row>
    <row r="16458" spans="1:7" x14ac:dyDescent="0.3">
      <c r="A16458">
        <v>164.529872894287</v>
      </c>
      <c r="B16458">
        <v>40.089534999999998</v>
      </c>
      <c r="C16458">
        <v>0.38254870000000002</v>
      </c>
      <c r="D16458">
        <v>0.33998655999999999</v>
      </c>
      <c r="E16458">
        <v>4.4543920000000004</v>
      </c>
      <c r="F16458">
        <f t="shared" si="514"/>
        <v>0.12751623333333334</v>
      </c>
      <c r="G16458">
        <f t="shared" si="515"/>
        <v>4.3417948111111109</v>
      </c>
    </row>
    <row r="16459" spans="1:7" x14ac:dyDescent="0.3">
      <c r="A16459">
        <v>164.53986740112299</v>
      </c>
      <c r="B16459">
        <v>40.068579999999997</v>
      </c>
      <c r="C16459">
        <v>0.38254870000000002</v>
      </c>
      <c r="D16459">
        <v>0.36684367000000001</v>
      </c>
      <c r="E16459">
        <v>4.452064</v>
      </c>
      <c r="F16459">
        <f t="shared" si="514"/>
        <v>0.12751623333333334</v>
      </c>
      <c r="G16459">
        <f t="shared" si="515"/>
        <v>4.3394664777777781</v>
      </c>
    </row>
    <row r="16460" spans="1:7" x14ac:dyDescent="0.3">
      <c r="A16460">
        <v>164.54987716674799</v>
      </c>
      <c r="B16460">
        <v>40.089534999999998</v>
      </c>
      <c r="C16460">
        <v>0.38254870000000002</v>
      </c>
      <c r="D16460">
        <v>0.39370077999999997</v>
      </c>
      <c r="E16460">
        <v>4.4543920000000004</v>
      </c>
      <c r="F16460">
        <f t="shared" si="514"/>
        <v>0.12751623333333334</v>
      </c>
      <c r="G16460">
        <f t="shared" si="515"/>
        <v>4.3417948111111109</v>
      </c>
    </row>
    <row r="16461" spans="1:7" x14ac:dyDescent="0.3">
      <c r="A16461">
        <v>164.559993743896</v>
      </c>
      <c r="B16461">
        <v>40.032387</v>
      </c>
      <c r="C16461">
        <v>0.38254870000000002</v>
      </c>
      <c r="D16461">
        <v>0.42055789999999998</v>
      </c>
      <c r="E16461">
        <v>4.4480424000000003</v>
      </c>
      <c r="F16461">
        <f t="shared" si="514"/>
        <v>0.12751623333333334</v>
      </c>
      <c r="G16461">
        <f t="shared" si="515"/>
        <v>4.3354450333333334</v>
      </c>
    </row>
    <row r="16462" spans="1:7" x14ac:dyDescent="0.3">
      <c r="A16462">
        <v>164.570003509521</v>
      </c>
      <c r="B16462">
        <v>40.062866</v>
      </c>
      <c r="C16462">
        <v>0.38276199</v>
      </c>
      <c r="D16462">
        <v>0.23622048000000001</v>
      </c>
      <c r="E16462">
        <v>4.4514290000000001</v>
      </c>
      <c r="F16462">
        <f t="shared" si="514"/>
        <v>0.12758733</v>
      </c>
      <c r="G16462">
        <f t="shared" si="515"/>
        <v>4.3388315888888895</v>
      </c>
    </row>
    <row r="16463" spans="1:7" x14ac:dyDescent="0.3">
      <c r="A16463">
        <v>164.57987594604401</v>
      </c>
      <c r="B16463">
        <v>40.072389999999999</v>
      </c>
      <c r="C16463">
        <v>0.38305527</v>
      </c>
      <c r="D16463">
        <v>-7.6298599999999994E-2</v>
      </c>
      <c r="E16463">
        <v>4.4524869999999996</v>
      </c>
      <c r="F16463">
        <f t="shared" si="514"/>
        <v>0.12768509</v>
      </c>
      <c r="G16463">
        <f t="shared" si="515"/>
        <v>4.3398898111111111</v>
      </c>
    </row>
    <row r="16464" spans="1:7" x14ac:dyDescent="0.3">
      <c r="A16464">
        <v>164.58999252319299</v>
      </c>
      <c r="B16464">
        <v>40.095244999999998</v>
      </c>
      <c r="C16464">
        <v>0.38298860000000001</v>
      </c>
      <c r="D16464">
        <v>4.2727217E-3</v>
      </c>
      <c r="E16464">
        <v>4.4550270000000003</v>
      </c>
      <c r="F16464">
        <f t="shared" si="514"/>
        <v>0.12766286666666668</v>
      </c>
      <c r="G16464">
        <f t="shared" si="515"/>
        <v>4.3424292555555546</v>
      </c>
    </row>
    <row r="16465" spans="1:7" x14ac:dyDescent="0.3">
      <c r="A16465">
        <v>164.60000228881799</v>
      </c>
      <c r="B16465">
        <v>40.152393000000004</v>
      </c>
      <c r="C16465">
        <v>0.38290864000000002</v>
      </c>
      <c r="D16465">
        <v>0.12512971000000001</v>
      </c>
      <c r="E16465">
        <v>4.4613766999999998</v>
      </c>
      <c r="F16465">
        <f t="shared" si="514"/>
        <v>0.12763621333333333</v>
      </c>
      <c r="G16465">
        <f t="shared" si="515"/>
        <v>4.3487790333333338</v>
      </c>
    </row>
    <row r="16466" spans="1:7" x14ac:dyDescent="0.3">
      <c r="A16466">
        <v>164.60999679565401</v>
      </c>
      <c r="B16466">
        <v>40.104773999999999</v>
      </c>
      <c r="C16466">
        <v>0.38289529999999999</v>
      </c>
      <c r="D16466">
        <v>0.16541538</v>
      </c>
      <c r="E16466">
        <v>4.4560849999999999</v>
      </c>
      <c r="F16466">
        <f t="shared" si="514"/>
        <v>0.12763176666666667</v>
      </c>
      <c r="G16466">
        <f t="shared" si="515"/>
        <v>4.3434880333333332</v>
      </c>
    </row>
    <row r="16467" spans="1:7" x14ac:dyDescent="0.3">
      <c r="A16467">
        <v>164.62000656127901</v>
      </c>
      <c r="B16467">
        <v>40.142868</v>
      </c>
      <c r="C16467">
        <v>0.38290864000000002</v>
      </c>
      <c r="D16467">
        <v>0.17762315000000001</v>
      </c>
      <c r="E16467">
        <v>4.4603185999999999</v>
      </c>
      <c r="F16467">
        <f t="shared" si="514"/>
        <v>0.12763621333333333</v>
      </c>
      <c r="G16467">
        <f t="shared" si="515"/>
        <v>4.3477207</v>
      </c>
    </row>
    <row r="16468" spans="1:7" x14ac:dyDescent="0.3">
      <c r="A16468">
        <v>164.63000106811501</v>
      </c>
      <c r="B16468">
        <v>40.120013999999998</v>
      </c>
      <c r="C16468">
        <v>0.38290864000000002</v>
      </c>
      <c r="D16468">
        <v>0.20448026</v>
      </c>
      <c r="E16468">
        <v>4.4577790000000004</v>
      </c>
      <c r="F16468">
        <f t="shared" si="514"/>
        <v>0.12763621333333333</v>
      </c>
      <c r="G16468">
        <f t="shared" si="515"/>
        <v>4.345181366666667</v>
      </c>
    </row>
    <row r="16469" spans="1:7" x14ac:dyDescent="0.3">
      <c r="A16469">
        <v>164.639995574951</v>
      </c>
      <c r="B16469">
        <v>40.104773999999999</v>
      </c>
      <c r="C16469">
        <v>0.38290864000000002</v>
      </c>
      <c r="D16469">
        <v>0.23133736999999999</v>
      </c>
      <c r="E16469">
        <v>4.4560849999999999</v>
      </c>
      <c r="F16469">
        <f t="shared" si="514"/>
        <v>0.12763621333333333</v>
      </c>
      <c r="G16469">
        <f t="shared" si="515"/>
        <v>4.3434880333333332</v>
      </c>
    </row>
    <row r="16470" spans="1:7" x14ac:dyDescent="0.3">
      <c r="A16470">
        <v>164.64986801147401</v>
      </c>
      <c r="B16470">
        <v>40.114291999999999</v>
      </c>
      <c r="C16470">
        <v>0.38290864000000002</v>
      </c>
      <c r="D16470">
        <v>0.25819448</v>
      </c>
      <c r="E16470">
        <v>4.4571433000000003</v>
      </c>
      <c r="F16470">
        <f t="shared" si="514"/>
        <v>0.12763621333333333</v>
      </c>
      <c r="G16470">
        <f t="shared" si="515"/>
        <v>4.344545588888888</v>
      </c>
    </row>
    <row r="16471" spans="1:7" x14ac:dyDescent="0.3">
      <c r="A16471">
        <v>164.659999847412</v>
      </c>
      <c r="B16471">
        <v>40.074294999999999</v>
      </c>
      <c r="C16471">
        <v>0.38290864000000002</v>
      </c>
      <c r="D16471">
        <v>0.27162301999999999</v>
      </c>
      <c r="E16471">
        <v>4.4526987</v>
      </c>
      <c r="F16471">
        <f t="shared" si="514"/>
        <v>0.12763621333333333</v>
      </c>
      <c r="G16471">
        <f t="shared" si="515"/>
        <v>4.3401014777777771</v>
      </c>
    </row>
    <row r="16472" spans="1:7" x14ac:dyDescent="0.3">
      <c r="A16472">
        <v>164.66987228393501</v>
      </c>
      <c r="B16472">
        <v>40.114291999999999</v>
      </c>
      <c r="C16472">
        <v>0.38290864000000002</v>
      </c>
      <c r="D16472">
        <v>0.29848012000000002</v>
      </c>
      <c r="E16472">
        <v>4.4571433000000003</v>
      </c>
      <c r="F16472">
        <f t="shared" si="514"/>
        <v>0.12763621333333333</v>
      </c>
      <c r="G16472">
        <f t="shared" si="515"/>
        <v>4.344545588888888</v>
      </c>
    </row>
    <row r="16473" spans="1:7" x14ac:dyDescent="0.3">
      <c r="A16473">
        <v>164.68000411987299</v>
      </c>
      <c r="B16473">
        <v>40.114291999999999</v>
      </c>
      <c r="C16473">
        <v>0.38290864000000002</v>
      </c>
      <c r="D16473">
        <v>0.32533722999999998</v>
      </c>
      <c r="E16473">
        <v>4.4571433000000003</v>
      </c>
      <c r="F16473">
        <f t="shared" si="514"/>
        <v>0.12763621333333333</v>
      </c>
      <c r="G16473">
        <f t="shared" si="515"/>
        <v>4.344545588888888</v>
      </c>
    </row>
    <row r="16474" spans="1:7" x14ac:dyDescent="0.3">
      <c r="A16474">
        <v>164.68999862670799</v>
      </c>
      <c r="B16474">
        <v>40.093345999999997</v>
      </c>
      <c r="C16474">
        <v>0.38290864000000002</v>
      </c>
      <c r="D16474">
        <v>0.35219433999999999</v>
      </c>
      <c r="E16474">
        <v>4.4548154000000002</v>
      </c>
      <c r="F16474">
        <f t="shared" si="514"/>
        <v>0.12763621333333333</v>
      </c>
      <c r="G16474">
        <f t="shared" si="515"/>
        <v>4.3422182555555553</v>
      </c>
    </row>
    <row r="16475" spans="1:7" x14ac:dyDescent="0.3">
      <c r="A16475">
        <v>164.699871063232</v>
      </c>
      <c r="B16475">
        <v>40.112389999999998</v>
      </c>
      <c r="C16475">
        <v>0.38290864000000002</v>
      </c>
      <c r="D16475">
        <v>0.37905145000000001</v>
      </c>
      <c r="E16475">
        <v>4.4569315999999999</v>
      </c>
      <c r="F16475">
        <f t="shared" si="514"/>
        <v>0.12763621333333333</v>
      </c>
      <c r="G16475">
        <f t="shared" si="515"/>
        <v>4.3443342555555553</v>
      </c>
    </row>
    <row r="16476" spans="1:7" x14ac:dyDescent="0.3">
      <c r="A16476">
        <v>164.709880828857</v>
      </c>
      <c r="B16476">
        <v>40.074294999999999</v>
      </c>
      <c r="C16476">
        <v>0.38292196000000001</v>
      </c>
      <c r="D16476">
        <v>0.39125922000000002</v>
      </c>
      <c r="E16476">
        <v>4.4526987</v>
      </c>
      <c r="F16476">
        <f t="shared" si="514"/>
        <v>0.12764065333333333</v>
      </c>
      <c r="G16476">
        <f t="shared" si="515"/>
        <v>4.3401014777777771</v>
      </c>
    </row>
    <row r="16477" spans="1:7" x14ac:dyDescent="0.3">
      <c r="A16477">
        <v>164.71987533569299</v>
      </c>
      <c r="B16477">
        <v>40.114291999999999</v>
      </c>
      <c r="C16477">
        <v>0.38294859999999997</v>
      </c>
      <c r="D16477">
        <v>0.39003845999999998</v>
      </c>
      <c r="E16477">
        <v>4.4571433000000003</v>
      </c>
      <c r="F16477">
        <f t="shared" si="514"/>
        <v>0.12764953333333331</v>
      </c>
      <c r="G16477">
        <f t="shared" si="515"/>
        <v>4.344545588888888</v>
      </c>
    </row>
    <row r="16478" spans="1:7" x14ac:dyDescent="0.3">
      <c r="A16478">
        <v>164.73000717163001</v>
      </c>
      <c r="B16478">
        <v>40.059055000000001</v>
      </c>
      <c r="C16478">
        <v>0.38334849999999998</v>
      </c>
      <c r="D16478">
        <v>-6.7142770000000003E-3</v>
      </c>
      <c r="E16478">
        <v>4.4510054999999999</v>
      </c>
      <c r="F16478">
        <f t="shared" si="514"/>
        <v>0.12778283333333332</v>
      </c>
      <c r="G16478">
        <f t="shared" si="515"/>
        <v>4.3384081444444451</v>
      </c>
    </row>
    <row r="16479" spans="1:7" x14ac:dyDescent="0.3">
      <c r="A16479">
        <v>164.73987960815401</v>
      </c>
      <c r="B16479">
        <v>40.135246000000002</v>
      </c>
      <c r="C16479">
        <v>0.38350849999999997</v>
      </c>
      <c r="D16479">
        <v>-0.16297381999999999</v>
      </c>
      <c r="E16479">
        <v>4.4594709999999997</v>
      </c>
      <c r="F16479">
        <f t="shared" si="514"/>
        <v>0.12783616666666667</v>
      </c>
      <c r="G16479">
        <f t="shared" si="515"/>
        <v>4.3468738111111112</v>
      </c>
    </row>
    <row r="16480" spans="1:7" x14ac:dyDescent="0.3">
      <c r="A16480">
        <v>164.749996185302</v>
      </c>
      <c r="B16480">
        <v>40.190489999999997</v>
      </c>
      <c r="C16480">
        <v>0.38342848000000002</v>
      </c>
      <c r="D16480">
        <v>-5.5545381999999997E-2</v>
      </c>
      <c r="E16480">
        <v>4.4656095999999996</v>
      </c>
      <c r="F16480">
        <f t="shared" si="514"/>
        <v>0.12780949333333333</v>
      </c>
      <c r="G16480">
        <f t="shared" si="515"/>
        <v>4.3530120333333331</v>
      </c>
    </row>
    <row r="16481" spans="1:7" x14ac:dyDescent="0.3">
      <c r="A16481">
        <v>164.759868621826</v>
      </c>
      <c r="B16481">
        <v>40.173344</v>
      </c>
      <c r="C16481">
        <v>0.38338850000000002</v>
      </c>
      <c r="D16481">
        <v>1.15973875E-2</v>
      </c>
      <c r="E16481">
        <v>4.4637045999999998</v>
      </c>
      <c r="F16481">
        <f t="shared" si="514"/>
        <v>0.12779616666666668</v>
      </c>
      <c r="G16481">
        <f t="shared" si="515"/>
        <v>4.3511069222222227</v>
      </c>
    </row>
    <row r="16482" spans="1:7" x14ac:dyDescent="0.3">
      <c r="A16482">
        <v>164.77000045776299</v>
      </c>
      <c r="B16482">
        <v>40.213349999999998</v>
      </c>
      <c r="C16482">
        <v>0.38338850000000002</v>
      </c>
      <c r="D16482">
        <v>3.8454494999999998E-2</v>
      </c>
      <c r="E16482">
        <v>4.4681490000000004</v>
      </c>
      <c r="F16482">
        <f t="shared" si="514"/>
        <v>0.12779616666666668</v>
      </c>
      <c r="G16482">
        <f t="shared" si="515"/>
        <v>4.3555520333333329</v>
      </c>
    </row>
    <row r="16483" spans="1:7" x14ac:dyDescent="0.3">
      <c r="A16483">
        <v>164.77999496459901</v>
      </c>
      <c r="B16483">
        <v>40.182870000000001</v>
      </c>
      <c r="C16483">
        <v>0.38338850000000002</v>
      </c>
      <c r="D16483">
        <v>6.5311599999999997E-2</v>
      </c>
      <c r="E16483">
        <v>4.4647626999999996</v>
      </c>
      <c r="F16483">
        <f t="shared" si="514"/>
        <v>0.12779616666666668</v>
      </c>
      <c r="G16483">
        <f t="shared" si="515"/>
        <v>4.3521653666666662</v>
      </c>
    </row>
    <row r="16484" spans="1:7" x14ac:dyDescent="0.3">
      <c r="A16484">
        <v>164.78986740112299</v>
      </c>
      <c r="B16484">
        <v>40.161915</v>
      </c>
      <c r="C16484">
        <v>0.38340180000000001</v>
      </c>
      <c r="D16484">
        <v>7.7519379999999999E-2</v>
      </c>
      <c r="E16484">
        <v>4.4624343</v>
      </c>
      <c r="F16484">
        <f t="shared" si="514"/>
        <v>0.12780060000000001</v>
      </c>
      <c r="G16484">
        <f t="shared" si="515"/>
        <v>4.3498370333333334</v>
      </c>
    </row>
    <row r="16485" spans="1:7" x14ac:dyDescent="0.3">
      <c r="A16485">
        <v>164.79999923706001</v>
      </c>
      <c r="B16485">
        <v>40.190489999999997</v>
      </c>
      <c r="C16485">
        <v>0.38340180000000001</v>
      </c>
      <c r="D16485">
        <v>0.10437649</v>
      </c>
      <c r="E16485">
        <v>4.4656095999999996</v>
      </c>
      <c r="F16485">
        <f t="shared" si="514"/>
        <v>0.12780060000000001</v>
      </c>
      <c r="G16485">
        <f t="shared" si="515"/>
        <v>4.3530120333333331</v>
      </c>
    </row>
    <row r="16486" spans="1:7" x14ac:dyDescent="0.3">
      <c r="A16486">
        <v>164.80987167358299</v>
      </c>
      <c r="B16486">
        <v>40.148581999999998</v>
      </c>
      <c r="C16486">
        <v>0.38340180000000001</v>
      </c>
      <c r="D16486">
        <v>0.13123360000000001</v>
      </c>
      <c r="E16486">
        <v>4.4609529999999999</v>
      </c>
      <c r="F16486">
        <f t="shared" si="514"/>
        <v>0.12780060000000001</v>
      </c>
      <c r="G16486">
        <f t="shared" si="515"/>
        <v>4.3483555888888885</v>
      </c>
    </row>
    <row r="16487" spans="1:7" x14ac:dyDescent="0.3">
      <c r="A16487">
        <v>164.820003509521</v>
      </c>
      <c r="B16487">
        <v>40.186680000000003</v>
      </c>
      <c r="C16487">
        <v>0.38341515999999998</v>
      </c>
      <c r="D16487">
        <v>0.13001283</v>
      </c>
      <c r="E16487">
        <v>4.4651860000000001</v>
      </c>
      <c r="F16487">
        <f t="shared" si="514"/>
        <v>0.12780505333333333</v>
      </c>
      <c r="G16487">
        <f t="shared" si="515"/>
        <v>4.3525887000000001</v>
      </c>
    </row>
    <row r="16488" spans="1:7" x14ac:dyDescent="0.3">
      <c r="A16488">
        <v>164.82987594604401</v>
      </c>
      <c r="B16488">
        <v>40.158107999999999</v>
      </c>
      <c r="C16488">
        <v>0.38342848000000002</v>
      </c>
      <c r="D16488">
        <v>0.1422206</v>
      </c>
      <c r="E16488">
        <v>4.4620113000000003</v>
      </c>
      <c r="F16488">
        <f t="shared" si="514"/>
        <v>0.12780949333333333</v>
      </c>
      <c r="G16488">
        <f t="shared" si="515"/>
        <v>4.3494140333333338</v>
      </c>
    </row>
    <row r="16489" spans="1:7" x14ac:dyDescent="0.3">
      <c r="A16489">
        <v>164.83987045288001</v>
      </c>
      <c r="B16489">
        <v>40.146675000000002</v>
      </c>
      <c r="C16489">
        <v>0.38345516000000002</v>
      </c>
      <c r="D16489">
        <v>0.13977904999999999</v>
      </c>
      <c r="E16489">
        <v>4.4607409999999996</v>
      </c>
      <c r="F16489">
        <f t="shared" si="514"/>
        <v>0.12781838666666667</v>
      </c>
      <c r="G16489">
        <f t="shared" si="515"/>
        <v>4.3481437000000005</v>
      </c>
    </row>
    <row r="16490" spans="1:7" x14ac:dyDescent="0.3">
      <c r="A16490">
        <v>164.84988021850501</v>
      </c>
      <c r="B16490">
        <v>40.179057999999998</v>
      </c>
      <c r="C16490">
        <v>0.38348183000000002</v>
      </c>
      <c r="D16490">
        <v>0.13733749000000001</v>
      </c>
      <c r="E16490">
        <v>4.4643392999999998</v>
      </c>
      <c r="F16490">
        <f t="shared" si="514"/>
        <v>0.12782727666666668</v>
      </c>
      <c r="G16490">
        <f t="shared" si="515"/>
        <v>4.3517418111111112</v>
      </c>
    </row>
    <row r="16491" spans="1:7" x14ac:dyDescent="0.3">
      <c r="A16491">
        <v>164.859874725341</v>
      </c>
      <c r="B16491">
        <v>40.123817000000003</v>
      </c>
      <c r="C16491">
        <v>0.38350849999999997</v>
      </c>
      <c r="D16491">
        <v>0.13611671</v>
      </c>
      <c r="E16491">
        <v>4.4582014000000001</v>
      </c>
      <c r="F16491">
        <f t="shared" si="514"/>
        <v>0.12783616666666667</v>
      </c>
      <c r="G16491">
        <f t="shared" si="515"/>
        <v>4.3456039222222227</v>
      </c>
    </row>
    <row r="16492" spans="1:7" x14ac:dyDescent="0.3">
      <c r="A16492">
        <v>164.869869232177</v>
      </c>
      <c r="B16492">
        <v>40.171439999999997</v>
      </c>
      <c r="C16492">
        <v>0.38353514999999999</v>
      </c>
      <c r="D16492">
        <v>0.13367515999999999</v>
      </c>
      <c r="E16492">
        <v>4.4634929999999997</v>
      </c>
      <c r="F16492">
        <f t="shared" si="514"/>
        <v>0.12784504999999999</v>
      </c>
      <c r="G16492">
        <f t="shared" si="515"/>
        <v>4.3508953666666663</v>
      </c>
    </row>
    <row r="16493" spans="1:7" x14ac:dyDescent="0.3">
      <c r="A16493">
        <v>164.88000106811501</v>
      </c>
      <c r="B16493">
        <v>40.137154000000002</v>
      </c>
      <c r="C16493">
        <v>0.38356182</v>
      </c>
      <c r="D16493">
        <v>0.13245438000000001</v>
      </c>
      <c r="E16493">
        <v>4.4596834000000003</v>
      </c>
      <c r="F16493">
        <f t="shared" si="514"/>
        <v>0.12785394</v>
      </c>
      <c r="G16493">
        <f t="shared" si="515"/>
        <v>4.3470858111111106</v>
      </c>
    </row>
    <row r="16494" spans="1:7" x14ac:dyDescent="0.3">
      <c r="A16494">
        <v>164.88987350463799</v>
      </c>
      <c r="B16494">
        <v>40.139057000000001</v>
      </c>
      <c r="C16494">
        <v>0.38358846000000002</v>
      </c>
      <c r="D16494">
        <v>0.13245438000000001</v>
      </c>
      <c r="E16494">
        <v>4.4598947000000004</v>
      </c>
      <c r="F16494">
        <f t="shared" si="514"/>
        <v>0.12786282000000002</v>
      </c>
      <c r="G16494">
        <f t="shared" si="515"/>
        <v>4.3472972555555556</v>
      </c>
    </row>
    <row r="16495" spans="1:7" x14ac:dyDescent="0.3">
      <c r="A16495">
        <v>164.89986801147401</v>
      </c>
      <c r="B16495">
        <v>40.161915</v>
      </c>
      <c r="C16495">
        <v>0.38361514000000002</v>
      </c>
      <c r="D16495">
        <v>0.11658426400000001</v>
      </c>
      <c r="E16495">
        <v>4.4624343</v>
      </c>
      <c r="F16495">
        <f t="shared" si="514"/>
        <v>0.12787171333333333</v>
      </c>
      <c r="G16495">
        <f t="shared" si="515"/>
        <v>4.3498370333333334</v>
      </c>
    </row>
    <row r="16496" spans="1:7" x14ac:dyDescent="0.3">
      <c r="A16496">
        <v>164.909999847412</v>
      </c>
      <c r="B16496">
        <v>40.125725000000003</v>
      </c>
      <c r="C16496">
        <v>0.38362846</v>
      </c>
      <c r="D16496">
        <v>0.13001283</v>
      </c>
      <c r="E16496">
        <v>4.4584136000000001</v>
      </c>
      <c r="F16496">
        <f t="shared" si="514"/>
        <v>0.12787615333333333</v>
      </c>
      <c r="G16496">
        <f t="shared" si="515"/>
        <v>4.345815922222223</v>
      </c>
    </row>
    <row r="16497" spans="1:7" x14ac:dyDescent="0.3">
      <c r="A16497">
        <v>164.91987228393501</v>
      </c>
      <c r="B16497">
        <v>40.171439999999997</v>
      </c>
      <c r="C16497">
        <v>0.38365510000000003</v>
      </c>
      <c r="D16497">
        <v>0.12757126999999999</v>
      </c>
      <c r="E16497">
        <v>4.4634929999999997</v>
      </c>
      <c r="F16497">
        <f t="shared" si="514"/>
        <v>0.12788503333333334</v>
      </c>
      <c r="G16497">
        <f t="shared" si="515"/>
        <v>4.3508953666666663</v>
      </c>
    </row>
    <row r="16498" spans="1:7" x14ac:dyDescent="0.3">
      <c r="A16498">
        <v>164.92988204956001</v>
      </c>
      <c r="B16498">
        <v>40.131439999999998</v>
      </c>
      <c r="C16498">
        <v>0.38368176999999998</v>
      </c>
      <c r="D16498">
        <v>0.12512971000000001</v>
      </c>
      <c r="E16498">
        <v>4.4590483000000001</v>
      </c>
      <c r="F16498">
        <f t="shared" si="514"/>
        <v>0.12789392333333333</v>
      </c>
      <c r="G16498">
        <f t="shared" si="515"/>
        <v>4.3464509222222221</v>
      </c>
    </row>
    <row r="16499" spans="1:7" x14ac:dyDescent="0.3">
      <c r="A16499">
        <v>164.93999862670799</v>
      </c>
      <c r="B16499">
        <v>40.144770000000001</v>
      </c>
      <c r="C16499">
        <v>0.38369510000000001</v>
      </c>
      <c r="D16499">
        <v>0.13733749000000001</v>
      </c>
      <c r="E16499">
        <v>4.4605300000000003</v>
      </c>
      <c r="F16499">
        <f t="shared" si="514"/>
        <v>0.12789836666666668</v>
      </c>
      <c r="G16499">
        <f t="shared" si="515"/>
        <v>4.3479320333333327</v>
      </c>
    </row>
    <row r="16500" spans="1:7" x14ac:dyDescent="0.3">
      <c r="A16500">
        <v>164.94999313354401</v>
      </c>
      <c r="B16500">
        <v>40.175249999999998</v>
      </c>
      <c r="C16500">
        <v>0.38372177000000002</v>
      </c>
      <c r="D16500">
        <v>0.13611671</v>
      </c>
      <c r="E16500">
        <v>4.4639163000000002</v>
      </c>
      <c r="F16500">
        <f t="shared" si="514"/>
        <v>0.12790725666666666</v>
      </c>
      <c r="G16500">
        <f t="shared" si="515"/>
        <v>4.3513186999999993</v>
      </c>
    </row>
    <row r="16501" spans="1:7" x14ac:dyDescent="0.3">
      <c r="A16501">
        <v>164.96000289916901</v>
      </c>
      <c r="B16501">
        <v>40.135246000000002</v>
      </c>
      <c r="C16501">
        <v>0.3837351</v>
      </c>
      <c r="D16501">
        <v>0.14832449</v>
      </c>
      <c r="E16501">
        <v>4.4594709999999997</v>
      </c>
      <c r="F16501">
        <f t="shared" si="514"/>
        <v>0.12791169999999999</v>
      </c>
      <c r="G16501">
        <f t="shared" si="515"/>
        <v>4.3468738111111112</v>
      </c>
    </row>
    <row r="16502" spans="1:7" x14ac:dyDescent="0.3">
      <c r="A16502">
        <v>164.96999740600501</v>
      </c>
      <c r="B16502">
        <v>40.186680000000003</v>
      </c>
      <c r="C16502">
        <v>0.38374839999999999</v>
      </c>
      <c r="D16502">
        <v>0.16175303999999999</v>
      </c>
      <c r="E16502">
        <v>4.4651860000000001</v>
      </c>
      <c r="F16502">
        <f t="shared" si="514"/>
        <v>0.12791613333333332</v>
      </c>
      <c r="G16502">
        <f t="shared" si="515"/>
        <v>4.3525887000000001</v>
      </c>
    </row>
    <row r="16503" spans="1:7" x14ac:dyDescent="0.3">
      <c r="A16503">
        <v>164.98000717163001</v>
      </c>
      <c r="B16503">
        <v>40.142868</v>
      </c>
      <c r="C16503">
        <v>0.38376176000000001</v>
      </c>
      <c r="D16503">
        <v>0.16053227</v>
      </c>
      <c r="E16503">
        <v>4.4603185999999999</v>
      </c>
      <c r="F16503">
        <f t="shared" si="514"/>
        <v>0.12792058666666667</v>
      </c>
      <c r="G16503">
        <f t="shared" si="515"/>
        <v>4.3477207</v>
      </c>
    </row>
    <row r="16504" spans="1:7" x14ac:dyDescent="0.3">
      <c r="A16504">
        <v>164.990001678466</v>
      </c>
      <c r="B16504">
        <v>40.123817000000003</v>
      </c>
      <c r="C16504">
        <v>0.38378839999999997</v>
      </c>
      <c r="D16504">
        <v>0.15931149</v>
      </c>
      <c r="E16504">
        <v>4.4582014000000001</v>
      </c>
      <c r="F16504">
        <f t="shared" si="514"/>
        <v>0.12792946666666666</v>
      </c>
      <c r="G16504">
        <f t="shared" si="515"/>
        <v>4.3456039222222227</v>
      </c>
    </row>
    <row r="16505" spans="1:7" x14ac:dyDescent="0.3">
      <c r="A16505">
        <v>164.999996185302</v>
      </c>
      <c r="B16505">
        <v>40.163822000000003</v>
      </c>
      <c r="C16505">
        <v>0.38381507999999998</v>
      </c>
      <c r="D16505">
        <v>0.15931149</v>
      </c>
      <c r="E16505">
        <v>4.4626465</v>
      </c>
      <c r="F16505">
        <f t="shared" si="514"/>
        <v>0.12793836</v>
      </c>
      <c r="G16505">
        <f t="shared" si="515"/>
        <v>4.3500489222222223</v>
      </c>
    </row>
    <row r="16506" spans="1:7" x14ac:dyDescent="0.3">
      <c r="A16506">
        <v>165.010005950927</v>
      </c>
      <c r="B16506">
        <v>40.137154000000002</v>
      </c>
      <c r="C16506">
        <v>0.38382840000000001</v>
      </c>
      <c r="D16506">
        <v>0.17151926000000001</v>
      </c>
      <c r="E16506">
        <v>4.4596834000000003</v>
      </c>
      <c r="F16506">
        <f t="shared" si="514"/>
        <v>0.1279428</v>
      </c>
      <c r="G16506">
        <f t="shared" si="515"/>
        <v>4.3470858111111106</v>
      </c>
    </row>
    <row r="16507" spans="1:7" x14ac:dyDescent="0.3">
      <c r="A16507">
        <v>165.02000045776299</v>
      </c>
      <c r="B16507">
        <v>40.19811</v>
      </c>
      <c r="C16507">
        <v>0.38384172</v>
      </c>
      <c r="D16507">
        <v>0.18494782000000001</v>
      </c>
      <c r="E16507">
        <v>4.466456</v>
      </c>
      <c r="F16507">
        <f t="shared" si="514"/>
        <v>0.12794723999999999</v>
      </c>
      <c r="G16507">
        <f t="shared" si="515"/>
        <v>4.3538587</v>
      </c>
    </row>
    <row r="16508" spans="1:7" x14ac:dyDescent="0.3">
      <c r="A16508">
        <v>165.029872894287</v>
      </c>
      <c r="B16508">
        <v>40.154297</v>
      </c>
      <c r="C16508">
        <v>0.38385503999999998</v>
      </c>
      <c r="D16508">
        <v>0.19715559999999999</v>
      </c>
      <c r="E16508">
        <v>4.4615879999999999</v>
      </c>
      <c r="F16508">
        <f t="shared" si="514"/>
        <v>0.12795167999999998</v>
      </c>
      <c r="G16508">
        <f t="shared" si="515"/>
        <v>4.3489905888888893</v>
      </c>
    </row>
    <row r="16509" spans="1:7" x14ac:dyDescent="0.3">
      <c r="A16509">
        <v>165.04000473022401</v>
      </c>
      <c r="B16509">
        <v>40.16001</v>
      </c>
      <c r="C16509">
        <v>0.38388171999999998</v>
      </c>
      <c r="D16509">
        <v>0.19471404</v>
      </c>
      <c r="E16509">
        <v>4.4622229999999998</v>
      </c>
      <c r="F16509">
        <f t="shared" si="514"/>
        <v>0.12796057333333333</v>
      </c>
      <c r="G16509">
        <f t="shared" si="515"/>
        <v>4.3496253666666673</v>
      </c>
    </row>
    <row r="16510" spans="1:7" x14ac:dyDescent="0.3">
      <c r="A16510">
        <v>165.04999923706001</v>
      </c>
      <c r="B16510">
        <v>40.196204999999999</v>
      </c>
      <c r="C16510">
        <v>0.38390839999999998</v>
      </c>
      <c r="D16510">
        <v>0.19227248</v>
      </c>
      <c r="E16510">
        <v>4.4662446999999998</v>
      </c>
      <c r="F16510">
        <f t="shared" si="514"/>
        <v>0.12796946666666667</v>
      </c>
      <c r="G16510">
        <f t="shared" si="515"/>
        <v>4.353647033333333</v>
      </c>
    </row>
    <row r="16511" spans="1:7" x14ac:dyDescent="0.3">
      <c r="A16511">
        <v>165.05987167358299</v>
      </c>
      <c r="B16511">
        <v>40.154297</v>
      </c>
      <c r="C16511">
        <v>0.38392169999999998</v>
      </c>
      <c r="D16511">
        <v>0.19227248</v>
      </c>
      <c r="E16511">
        <v>4.4615879999999999</v>
      </c>
      <c r="F16511">
        <f t="shared" si="514"/>
        <v>0.1279739</v>
      </c>
      <c r="G16511">
        <f t="shared" si="515"/>
        <v>4.3489905888888893</v>
      </c>
    </row>
    <row r="16512" spans="1:7" x14ac:dyDescent="0.3">
      <c r="A16512">
        <v>165.06988143920799</v>
      </c>
      <c r="B16512">
        <v>40.180965</v>
      </c>
      <c r="C16512">
        <v>0.38393503000000001</v>
      </c>
      <c r="D16512">
        <v>0.20448026</v>
      </c>
      <c r="E16512">
        <v>4.4645510000000002</v>
      </c>
      <c r="F16512">
        <f t="shared" si="514"/>
        <v>0.12797834333333333</v>
      </c>
      <c r="G16512">
        <f t="shared" si="515"/>
        <v>4.3519537000000001</v>
      </c>
    </row>
    <row r="16513" spans="1:7" x14ac:dyDescent="0.3">
      <c r="A16513">
        <v>165.079998016357</v>
      </c>
      <c r="B16513">
        <v>40.146675000000002</v>
      </c>
      <c r="C16513">
        <v>0.38394835999999999</v>
      </c>
      <c r="D16513">
        <v>0.21668804</v>
      </c>
      <c r="E16513">
        <v>4.4607409999999996</v>
      </c>
      <c r="F16513">
        <f t="shared" si="514"/>
        <v>0.12798278666666665</v>
      </c>
      <c r="G16513">
        <f t="shared" si="515"/>
        <v>4.3481437000000005</v>
      </c>
    </row>
    <row r="16514" spans="1:7" x14ac:dyDescent="0.3">
      <c r="A16514">
        <v>165.08987045288001</v>
      </c>
      <c r="B16514">
        <v>40.148581999999998</v>
      </c>
      <c r="C16514">
        <v>0.38397502999999999</v>
      </c>
      <c r="D16514">
        <v>0.21424647999999999</v>
      </c>
      <c r="E16514">
        <v>4.4609529999999999</v>
      </c>
      <c r="F16514">
        <f t="shared" si="514"/>
        <v>0.12799167666666666</v>
      </c>
      <c r="G16514">
        <f t="shared" si="515"/>
        <v>4.3483555888888885</v>
      </c>
    </row>
    <row r="16515" spans="1:7" x14ac:dyDescent="0.3">
      <c r="A16515">
        <v>165.10000228881799</v>
      </c>
      <c r="B16515">
        <v>40.173344</v>
      </c>
      <c r="C16515">
        <v>0.38398834999999998</v>
      </c>
      <c r="D16515">
        <v>0.22645425999999999</v>
      </c>
      <c r="E16515">
        <v>4.4637045999999998</v>
      </c>
      <c r="F16515">
        <f t="shared" si="514"/>
        <v>0.12799611666666666</v>
      </c>
      <c r="G16515">
        <f t="shared" si="515"/>
        <v>4.3511069222222227</v>
      </c>
    </row>
    <row r="16516" spans="1:7" x14ac:dyDescent="0.3">
      <c r="A16516">
        <v>165.10999679565401</v>
      </c>
      <c r="B16516">
        <v>40.137154000000002</v>
      </c>
      <c r="C16516">
        <v>0.38400167000000002</v>
      </c>
      <c r="D16516">
        <v>0.23866203</v>
      </c>
      <c r="E16516">
        <v>4.4596834000000003</v>
      </c>
      <c r="F16516">
        <f t="shared" si="514"/>
        <v>0.12800055666666668</v>
      </c>
      <c r="G16516">
        <f t="shared" si="515"/>
        <v>4.3470858111111106</v>
      </c>
    </row>
    <row r="16517" spans="1:7" x14ac:dyDescent="0.3">
      <c r="A16517">
        <v>165.12000656127901</v>
      </c>
      <c r="B16517">
        <v>40.186680000000003</v>
      </c>
      <c r="C16517">
        <v>0.38401501999999998</v>
      </c>
      <c r="D16517">
        <v>0.25086979999999998</v>
      </c>
      <c r="E16517">
        <v>4.4651860000000001</v>
      </c>
      <c r="F16517">
        <f t="shared" si="514"/>
        <v>0.12800500666666667</v>
      </c>
      <c r="G16517">
        <f t="shared" si="515"/>
        <v>4.3525887000000001</v>
      </c>
    </row>
    <row r="16518" spans="1:7" x14ac:dyDescent="0.3">
      <c r="A16518">
        <v>165.129878997802</v>
      </c>
      <c r="B16518">
        <v>40.156199999999998</v>
      </c>
      <c r="C16518">
        <v>0.38402835000000002</v>
      </c>
      <c r="D16518">
        <v>0.26307760000000002</v>
      </c>
      <c r="E16518">
        <v>4.4617996</v>
      </c>
      <c r="F16518">
        <f t="shared" ref="F16518:F16581" si="516">C16518/3</f>
        <v>0.12800945</v>
      </c>
      <c r="G16518">
        <f t="shared" ref="G16518:G16581" si="517">(B16518-$B$5)/9</f>
        <v>4.3492020333333334</v>
      </c>
    </row>
    <row r="16519" spans="1:7" x14ac:dyDescent="0.3">
      <c r="A16519">
        <v>165.13987350463799</v>
      </c>
      <c r="B16519">
        <v>40.163822000000003</v>
      </c>
      <c r="C16519">
        <v>0.38404167</v>
      </c>
      <c r="D16519">
        <v>0.2618568</v>
      </c>
      <c r="E16519">
        <v>4.4626465</v>
      </c>
      <c r="F16519">
        <f t="shared" si="516"/>
        <v>0.12801388999999999</v>
      </c>
      <c r="G16519">
        <f t="shared" si="517"/>
        <v>4.3500489222222223</v>
      </c>
    </row>
    <row r="16520" spans="1:7" x14ac:dyDescent="0.3">
      <c r="A16520">
        <v>165.150005340576</v>
      </c>
      <c r="B16520">
        <v>40.196204999999999</v>
      </c>
      <c r="C16520">
        <v>0.38405499999999998</v>
      </c>
      <c r="D16520">
        <v>0.27406457000000001</v>
      </c>
      <c r="E16520">
        <v>4.4662446999999998</v>
      </c>
      <c r="F16520">
        <f t="shared" si="516"/>
        <v>0.12801833333333332</v>
      </c>
      <c r="G16520">
        <f t="shared" si="517"/>
        <v>4.353647033333333</v>
      </c>
    </row>
    <row r="16521" spans="1:7" x14ac:dyDescent="0.3">
      <c r="A16521">
        <v>165.159999847412</v>
      </c>
      <c r="B16521">
        <v>40.152393000000004</v>
      </c>
      <c r="C16521">
        <v>0.38406834000000001</v>
      </c>
      <c r="D16521">
        <v>0.28749313999999998</v>
      </c>
      <c r="E16521">
        <v>4.4613766999999998</v>
      </c>
      <c r="F16521">
        <f t="shared" si="516"/>
        <v>0.12802278</v>
      </c>
      <c r="G16521">
        <f t="shared" si="517"/>
        <v>4.3487790333333338</v>
      </c>
    </row>
    <row r="16522" spans="1:7" x14ac:dyDescent="0.3">
      <c r="A16522">
        <v>165.16999435424799</v>
      </c>
      <c r="B16522">
        <v>40.182870000000001</v>
      </c>
      <c r="C16522">
        <v>0.38408165999999999</v>
      </c>
      <c r="D16522">
        <v>0.29970091999999998</v>
      </c>
      <c r="E16522">
        <v>4.4647626999999996</v>
      </c>
      <c r="F16522">
        <f t="shared" si="516"/>
        <v>0.12802722</v>
      </c>
      <c r="G16522">
        <f t="shared" si="517"/>
        <v>4.3521653666666662</v>
      </c>
    </row>
    <row r="16523" spans="1:7" x14ac:dyDescent="0.3">
      <c r="A16523">
        <v>165.18000411987299</v>
      </c>
      <c r="B16523">
        <v>40.142868</v>
      </c>
      <c r="C16523">
        <v>0.38409497999999997</v>
      </c>
      <c r="D16523">
        <v>0.31312944999999998</v>
      </c>
      <c r="E16523">
        <v>4.4603185999999999</v>
      </c>
      <c r="F16523">
        <f t="shared" si="516"/>
        <v>0.12803165999999999</v>
      </c>
      <c r="G16523">
        <f t="shared" si="517"/>
        <v>4.3477207</v>
      </c>
    </row>
    <row r="16524" spans="1:7" x14ac:dyDescent="0.3">
      <c r="A16524">
        <v>165.18999862670799</v>
      </c>
      <c r="B16524">
        <v>40.146675000000002</v>
      </c>
      <c r="C16524">
        <v>0.38410830000000001</v>
      </c>
      <c r="D16524">
        <v>0.32655802</v>
      </c>
      <c r="E16524">
        <v>4.4607409999999996</v>
      </c>
      <c r="F16524">
        <f t="shared" si="516"/>
        <v>0.12803610000000001</v>
      </c>
      <c r="G16524">
        <f t="shared" si="517"/>
        <v>4.3481437000000005</v>
      </c>
    </row>
    <row r="16525" spans="1:7" x14ac:dyDescent="0.3">
      <c r="A16525">
        <v>165.199871063232</v>
      </c>
      <c r="B16525">
        <v>40.167630000000003</v>
      </c>
      <c r="C16525">
        <v>0.38412170000000001</v>
      </c>
      <c r="D16525">
        <v>0.33876580000000001</v>
      </c>
      <c r="E16525">
        <v>4.4630694000000002</v>
      </c>
      <c r="F16525">
        <f t="shared" si="516"/>
        <v>0.12804056666666666</v>
      </c>
      <c r="G16525">
        <f t="shared" si="517"/>
        <v>4.3504720333333342</v>
      </c>
    </row>
    <row r="16526" spans="1:7" x14ac:dyDescent="0.3">
      <c r="A16526">
        <v>165.209880828857</v>
      </c>
      <c r="B16526">
        <v>40.118102999999998</v>
      </c>
      <c r="C16526">
        <v>0.384135</v>
      </c>
      <c r="D16526">
        <v>0.35097358000000001</v>
      </c>
      <c r="E16526">
        <v>4.4575667000000001</v>
      </c>
      <c r="F16526">
        <f t="shared" si="516"/>
        <v>0.12804499999999999</v>
      </c>
      <c r="G16526">
        <f t="shared" si="517"/>
        <v>4.3449690333333324</v>
      </c>
    </row>
    <row r="16527" spans="1:7" x14ac:dyDescent="0.3">
      <c r="A16527">
        <v>165.21987533569299</v>
      </c>
      <c r="B16527">
        <v>40.184775999999999</v>
      </c>
      <c r="C16527">
        <v>0.38414832999999998</v>
      </c>
      <c r="D16527">
        <v>0.34975277999999999</v>
      </c>
      <c r="E16527">
        <v>4.4649749999999999</v>
      </c>
      <c r="F16527">
        <f t="shared" si="516"/>
        <v>0.12804944333333332</v>
      </c>
      <c r="G16527">
        <f t="shared" si="517"/>
        <v>4.3523771444444446</v>
      </c>
    </row>
    <row r="16528" spans="1:7" x14ac:dyDescent="0.3">
      <c r="A16528">
        <v>165.23000717163001</v>
      </c>
      <c r="B16528">
        <v>40.156199999999998</v>
      </c>
      <c r="C16528">
        <v>0.38416168000000001</v>
      </c>
      <c r="D16528">
        <v>0.36196055999999999</v>
      </c>
      <c r="E16528">
        <v>4.4617996</v>
      </c>
      <c r="F16528">
        <f t="shared" si="516"/>
        <v>0.12805389333333334</v>
      </c>
      <c r="G16528">
        <f t="shared" si="517"/>
        <v>4.3492020333333334</v>
      </c>
    </row>
    <row r="16529" spans="1:7" x14ac:dyDescent="0.3">
      <c r="A16529">
        <v>165.23987960815401</v>
      </c>
      <c r="B16529">
        <v>40.150486000000001</v>
      </c>
      <c r="C16529">
        <v>0.38417499999999999</v>
      </c>
      <c r="D16529">
        <v>0.37416833999999999</v>
      </c>
      <c r="E16529">
        <v>4.4611650000000003</v>
      </c>
      <c r="F16529">
        <f t="shared" si="516"/>
        <v>0.12805833333333333</v>
      </c>
      <c r="G16529">
        <f t="shared" si="517"/>
        <v>4.3485671444444449</v>
      </c>
    </row>
    <row r="16530" spans="1:7" x14ac:dyDescent="0.3">
      <c r="A16530">
        <v>165.24987411499001</v>
      </c>
      <c r="B16530">
        <v>40.175249999999998</v>
      </c>
      <c r="C16530">
        <v>0.38418832000000003</v>
      </c>
      <c r="D16530">
        <v>0.3863761</v>
      </c>
      <c r="E16530">
        <v>4.4639163000000002</v>
      </c>
      <c r="F16530">
        <f t="shared" si="516"/>
        <v>0.12806277333333335</v>
      </c>
      <c r="G16530">
        <f t="shared" si="517"/>
        <v>4.3513186999999993</v>
      </c>
    </row>
    <row r="16531" spans="1:7" x14ac:dyDescent="0.3">
      <c r="A16531">
        <v>165.260005950927</v>
      </c>
      <c r="B16531">
        <v>40.112389999999998</v>
      </c>
      <c r="C16531">
        <v>0.38420165000000001</v>
      </c>
      <c r="D16531">
        <v>0.39858389999999999</v>
      </c>
      <c r="E16531">
        <v>4.4569315999999999</v>
      </c>
      <c r="F16531">
        <f t="shared" si="516"/>
        <v>0.12806721666666668</v>
      </c>
      <c r="G16531">
        <f t="shared" si="517"/>
        <v>4.3443342555555553</v>
      </c>
    </row>
    <row r="16532" spans="1:7" x14ac:dyDescent="0.3">
      <c r="A16532">
        <v>165.269878387451</v>
      </c>
      <c r="B16532">
        <v>40.148581999999998</v>
      </c>
      <c r="C16532">
        <v>0.38421499999999997</v>
      </c>
      <c r="D16532">
        <v>0.41079167</v>
      </c>
      <c r="E16532">
        <v>4.4609529999999999</v>
      </c>
      <c r="F16532">
        <f t="shared" si="516"/>
        <v>0.12807166666666667</v>
      </c>
      <c r="G16532">
        <f t="shared" si="517"/>
        <v>4.3483555888888885</v>
      </c>
    </row>
    <row r="16533" spans="1:7" x14ac:dyDescent="0.3">
      <c r="A16533">
        <v>165.27999496459901</v>
      </c>
      <c r="B16533">
        <v>40.142868</v>
      </c>
      <c r="C16533">
        <v>0.38442826000000002</v>
      </c>
      <c r="D16533">
        <v>0.23988281</v>
      </c>
      <c r="E16533">
        <v>4.4603185999999999</v>
      </c>
      <c r="F16533">
        <f t="shared" si="516"/>
        <v>0.12814275333333333</v>
      </c>
      <c r="G16533">
        <f t="shared" si="517"/>
        <v>4.3477207</v>
      </c>
    </row>
    <row r="16534" spans="1:7" x14ac:dyDescent="0.3">
      <c r="A16534">
        <v>165.28986740112299</v>
      </c>
      <c r="B16534">
        <v>40.182870000000001</v>
      </c>
      <c r="C16534">
        <v>0.38470817000000002</v>
      </c>
      <c r="D16534">
        <v>-5.6766160000000003E-2</v>
      </c>
      <c r="E16534">
        <v>4.4647626999999996</v>
      </c>
      <c r="F16534">
        <f t="shared" si="516"/>
        <v>0.12823605666666668</v>
      </c>
      <c r="G16534">
        <f t="shared" si="517"/>
        <v>4.3521653666666662</v>
      </c>
    </row>
    <row r="16535" spans="1:7" x14ac:dyDescent="0.3">
      <c r="A16535">
        <v>165.29999923706001</v>
      </c>
      <c r="B16535">
        <v>40.257159999999999</v>
      </c>
      <c r="C16535">
        <v>0.38464153000000001</v>
      </c>
      <c r="D16535">
        <v>2.2584386000000001E-2</v>
      </c>
      <c r="E16535">
        <v>4.4730169999999996</v>
      </c>
      <c r="F16535">
        <f t="shared" si="516"/>
        <v>0.12821384333333333</v>
      </c>
      <c r="G16535">
        <f t="shared" si="517"/>
        <v>4.360419811111111</v>
      </c>
    </row>
    <row r="16536" spans="1:7" x14ac:dyDescent="0.3">
      <c r="A16536">
        <v>165.30987167358299</v>
      </c>
      <c r="B16536">
        <v>40.203823</v>
      </c>
      <c r="C16536">
        <v>0.38453490000000001</v>
      </c>
      <c r="D16536">
        <v>0.15686992999999999</v>
      </c>
      <c r="E16536">
        <v>4.4670909999999999</v>
      </c>
      <c r="F16536">
        <f t="shared" si="516"/>
        <v>0.1281783</v>
      </c>
      <c r="G16536">
        <f t="shared" si="517"/>
        <v>4.354493477777778</v>
      </c>
    </row>
    <row r="16537" spans="1:7" x14ac:dyDescent="0.3">
      <c r="A16537">
        <v>165.320003509521</v>
      </c>
      <c r="B16537">
        <v>40.280017999999998</v>
      </c>
      <c r="C16537">
        <v>0.38453490000000001</v>
      </c>
      <c r="D16537">
        <v>0.18372704000000001</v>
      </c>
      <c r="E16537">
        <v>4.4755570000000002</v>
      </c>
      <c r="F16537">
        <f t="shared" si="516"/>
        <v>0.1281783</v>
      </c>
      <c r="G16537">
        <f t="shared" si="517"/>
        <v>4.3629595888888888</v>
      </c>
    </row>
    <row r="16538" spans="1:7" x14ac:dyDescent="0.3">
      <c r="A16538">
        <v>165.32987594604401</v>
      </c>
      <c r="B16538">
        <v>40.243823999999996</v>
      </c>
      <c r="C16538">
        <v>0.38454822</v>
      </c>
      <c r="D16538">
        <v>0.19715559999999999</v>
      </c>
      <c r="E16538">
        <v>4.4715350000000003</v>
      </c>
      <c r="F16538">
        <f t="shared" si="516"/>
        <v>0.12818273999999999</v>
      </c>
      <c r="G16538">
        <f t="shared" si="517"/>
        <v>4.3589380333333327</v>
      </c>
    </row>
    <row r="16539" spans="1:7" x14ac:dyDescent="0.3">
      <c r="A16539">
        <v>165.33999252319299</v>
      </c>
      <c r="B16539">
        <v>40.236206000000003</v>
      </c>
      <c r="C16539">
        <v>0.38454822</v>
      </c>
      <c r="D16539">
        <v>0.22401270000000001</v>
      </c>
      <c r="E16539">
        <v>4.4706890000000001</v>
      </c>
      <c r="F16539">
        <f t="shared" si="516"/>
        <v>0.12818273999999999</v>
      </c>
      <c r="G16539">
        <f t="shared" si="517"/>
        <v>4.3580915888888887</v>
      </c>
    </row>
    <row r="16540" spans="1:7" x14ac:dyDescent="0.3">
      <c r="A16540">
        <v>165.35000228881799</v>
      </c>
      <c r="B16540">
        <v>40.278114000000002</v>
      </c>
      <c r="C16540">
        <v>0.38454822</v>
      </c>
      <c r="D16540">
        <v>0.25086979999999998</v>
      </c>
      <c r="E16540">
        <v>4.4753455999999998</v>
      </c>
      <c r="F16540">
        <f t="shared" si="516"/>
        <v>0.12818273999999999</v>
      </c>
      <c r="G16540">
        <f t="shared" si="517"/>
        <v>4.3627480333333342</v>
      </c>
    </row>
    <row r="16541" spans="1:7" x14ac:dyDescent="0.3">
      <c r="A16541">
        <v>165.359874725341</v>
      </c>
      <c r="B16541">
        <v>40.219062999999998</v>
      </c>
      <c r="C16541">
        <v>0.38454822</v>
      </c>
      <c r="D16541">
        <v>0.27772691999999999</v>
      </c>
      <c r="E16541">
        <v>4.4687843000000003</v>
      </c>
      <c r="F16541">
        <f t="shared" si="516"/>
        <v>0.12818273999999999</v>
      </c>
      <c r="G16541">
        <f t="shared" si="517"/>
        <v>4.3561868111111108</v>
      </c>
    </row>
    <row r="16542" spans="1:7" x14ac:dyDescent="0.3">
      <c r="A16542">
        <v>165.37000656127901</v>
      </c>
      <c r="B16542">
        <v>40.249541999999998</v>
      </c>
      <c r="C16542">
        <v>0.38456157000000002</v>
      </c>
      <c r="D16542">
        <v>0.28993469999999999</v>
      </c>
      <c r="E16542">
        <v>4.4721710000000003</v>
      </c>
      <c r="F16542">
        <f t="shared" si="516"/>
        <v>0.12818719000000001</v>
      </c>
      <c r="G16542">
        <f t="shared" si="517"/>
        <v>4.3595733666666661</v>
      </c>
    </row>
    <row r="16543" spans="1:7" x14ac:dyDescent="0.3">
      <c r="A16543">
        <v>165.379878997802</v>
      </c>
      <c r="B16543">
        <v>40.186680000000003</v>
      </c>
      <c r="C16543">
        <v>0.38456157000000002</v>
      </c>
      <c r="D16543">
        <v>0.30336322999999998</v>
      </c>
      <c r="E16543">
        <v>4.4651860000000001</v>
      </c>
      <c r="F16543">
        <f t="shared" si="516"/>
        <v>0.12818719000000001</v>
      </c>
      <c r="G16543">
        <f t="shared" si="517"/>
        <v>4.3525887000000001</v>
      </c>
    </row>
    <row r="16544" spans="1:7" x14ac:dyDescent="0.3">
      <c r="A16544">
        <v>165.389995574951</v>
      </c>
      <c r="B16544">
        <v>40.180965</v>
      </c>
      <c r="C16544">
        <v>0.38456157000000002</v>
      </c>
      <c r="D16544">
        <v>0.33022034</v>
      </c>
      <c r="E16544">
        <v>4.4645510000000002</v>
      </c>
      <c r="F16544">
        <f t="shared" si="516"/>
        <v>0.12818719000000001</v>
      </c>
      <c r="G16544">
        <f t="shared" si="517"/>
        <v>4.3519537000000001</v>
      </c>
    </row>
    <row r="16545" spans="1:7" x14ac:dyDescent="0.3">
      <c r="A16545">
        <v>165.400005340576</v>
      </c>
      <c r="B16545">
        <v>40.196204999999999</v>
      </c>
      <c r="C16545">
        <v>0.3845749</v>
      </c>
      <c r="D16545">
        <v>0.34242812</v>
      </c>
      <c r="E16545">
        <v>4.4662446999999998</v>
      </c>
      <c r="F16545">
        <f t="shared" si="516"/>
        <v>0.12819163333333333</v>
      </c>
      <c r="G16545">
        <f t="shared" si="517"/>
        <v>4.353647033333333</v>
      </c>
    </row>
    <row r="16546" spans="1:7" x14ac:dyDescent="0.3">
      <c r="A16546">
        <v>165.40987777709901</v>
      </c>
      <c r="B16546">
        <v>40.152393000000004</v>
      </c>
      <c r="C16546">
        <v>0.3845749</v>
      </c>
      <c r="D16546">
        <v>0.36928523000000002</v>
      </c>
      <c r="E16546">
        <v>4.4613766999999998</v>
      </c>
      <c r="F16546">
        <f t="shared" si="516"/>
        <v>0.12819163333333333</v>
      </c>
      <c r="G16546">
        <f t="shared" si="517"/>
        <v>4.3487790333333338</v>
      </c>
    </row>
    <row r="16547" spans="1:7" x14ac:dyDescent="0.3">
      <c r="A16547">
        <v>165.41987228393501</v>
      </c>
      <c r="B16547">
        <v>40.188583000000001</v>
      </c>
      <c r="C16547">
        <v>0.38458819999999999</v>
      </c>
      <c r="D16547">
        <v>0.38271379999999999</v>
      </c>
      <c r="E16547">
        <v>4.4653973999999996</v>
      </c>
      <c r="F16547">
        <f t="shared" si="516"/>
        <v>0.12819606666666666</v>
      </c>
      <c r="G16547">
        <f t="shared" si="517"/>
        <v>4.3528001444444442</v>
      </c>
    </row>
    <row r="16548" spans="1:7" x14ac:dyDescent="0.3">
      <c r="A16548">
        <v>165.42988204956001</v>
      </c>
      <c r="B16548">
        <v>40.154297</v>
      </c>
      <c r="C16548">
        <v>0.38458819999999999</v>
      </c>
      <c r="D16548">
        <v>0.40957090000000002</v>
      </c>
      <c r="E16548">
        <v>4.4615879999999999</v>
      </c>
      <c r="F16548">
        <f t="shared" si="516"/>
        <v>0.12819606666666666</v>
      </c>
      <c r="G16548">
        <f t="shared" si="517"/>
        <v>4.3489905888888893</v>
      </c>
    </row>
    <row r="16549" spans="1:7" x14ac:dyDescent="0.3">
      <c r="A16549">
        <v>165.439876556396</v>
      </c>
      <c r="B16549">
        <v>40.152393000000004</v>
      </c>
      <c r="C16549">
        <v>0.38460153000000002</v>
      </c>
      <c r="D16549">
        <v>0.42177868000000002</v>
      </c>
      <c r="E16549">
        <v>4.4613766999999998</v>
      </c>
      <c r="F16549">
        <f t="shared" si="516"/>
        <v>0.12820051000000002</v>
      </c>
      <c r="G16549">
        <f t="shared" si="517"/>
        <v>4.3487790333333338</v>
      </c>
    </row>
    <row r="16550" spans="1:7" x14ac:dyDescent="0.3">
      <c r="A16550">
        <v>165.44999313354401</v>
      </c>
      <c r="B16550">
        <v>40.180965</v>
      </c>
      <c r="C16550">
        <v>0.38462819999999998</v>
      </c>
      <c r="D16550">
        <v>0.41933712000000001</v>
      </c>
      <c r="E16550">
        <v>4.4645510000000002</v>
      </c>
      <c r="F16550">
        <f t="shared" si="516"/>
        <v>0.1282094</v>
      </c>
      <c r="G16550">
        <f t="shared" si="517"/>
        <v>4.3519537000000001</v>
      </c>
    </row>
    <row r="16551" spans="1:7" x14ac:dyDescent="0.3">
      <c r="A16551">
        <v>165.459880828857</v>
      </c>
      <c r="B16551">
        <v>40.139057000000001</v>
      </c>
      <c r="C16551">
        <v>0.38464153000000001</v>
      </c>
      <c r="D16551">
        <v>0.41811632999999998</v>
      </c>
      <c r="E16551">
        <v>4.4598947000000004</v>
      </c>
      <c r="F16551">
        <f t="shared" si="516"/>
        <v>0.12821384333333333</v>
      </c>
      <c r="G16551">
        <f t="shared" si="517"/>
        <v>4.3472972555555556</v>
      </c>
    </row>
    <row r="16552" spans="1:7" x14ac:dyDescent="0.3">
      <c r="A16552">
        <v>165.46999740600501</v>
      </c>
      <c r="B16552">
        <v>40.173344</v>
      </c>
      <c r="C16552">
        <v>0.38466820000000002</v>
      </c>
      <c r="D16552">
        <v>0.41567478000000002</v>
      </c>
      <c r="E16552">
        <v>4.4637045999999998</v>
      </c>
      <c r="F16552">
        <f t="shared" si="516"/>
        <v>0.12822273333333334</v>
      </c>
      <c r="G16552">
        <f t="shared" si="517"/>
        <v>4.3511069222222227</v>
      </c>
    </row>
    <row r="16553" spans="1:7" x14ac:dyDescent="0.3">
      <c r="A16553">
        <v>165.47986984252901</v>
      </c>
      <c r="B16553">
        <v>40.150486000000001</v>
      </c>
      <c r="C16553">
        <v>0.38494813</v>
      </c>
      <c r="D16553">
        <v>0.14588292999999999</v>
      </c>
      <c r="E16553">
        <v>4.4611650000000003</v>
      </c>
      <c r="F16553">
        <f t="shared" si="516"/>
        <v>0.12831604333333332</v>
      </c>
      <c r="G16553">
        <f t="shared" si="517"/>
        <v>4.3485671444444449</v>
      </c>
    </row>
    <row r="16554" spans="1:7" x14ac:dyDescent="0.3">
      <c r="A16554">
        <v>165.48987960815401</v>
      </c>
      <c r="B16554">
        <v>40.222873999999997</v>
      </c>
      <c r="C16554">
        <v>0.38522806999999998</v>
      </c>
      <c r="D16554">
        <v>-0.12512971000000001</v>
      </c>
      <c r="E16554">
        <v>4.4692080000000001</v>
      </c>
      <c r="F16554">
        <f t="shared" si="516"/>
        <v>0.12840935666666667</v>
      </c>
      <c r="G16554">
        <f t="shared" si="517"/>
        <v>4.3566102555555553</v>
      </c>
    </row>
    <row r="16555" spans="1:7" x14ac:dyDescent="0.3">
      <c r="A16555">
        <v>165.499996185302</v>
      </c>
      <c r="B16555">
        <v>40.26097</v>
      </c>
      <c r="C16555">
        <v>0.38517475000000001</v>
      </c>
      <c r="D16555">
        <v>-4.5779159999999999E-2</v>
      </c>
      <c r="E16555">
        <v>4.4734406</v>
      </c>
      <c r="F16555">
        <f t="shared" si="516"/>
        <v>0.12839158333333334</v>
      </c>
      <c r="G16555">
        <f t="shared" si="517"/>
        <v>4.3608431444444449</v>
      </c>
    </row>
    <row r="16556" spans="1:7" x14ac:dyDescent="0.3">
      <c r="A16556">
        <v>165.509868621826</v>
      </c>
      <c r="B16556">
        <v>40.259064000000002</v>
      </c>
      <c r="C16556">
        <v>0.38510808000000002</v>
      </c>
      <c r="D16556">
        <v>4.8220715999999997E-2</v>
      </c>
      <c r="E16556">
        <v>4.4732289999999999</v>
      </c>
      <c r="F16556">
        <f t="shared" si="516"/>
        <v>0.12836936000000002</v>
      </c>
      <c r="G16556">
        <f t="shared" si="517"/>
        <v>4.3606313666666665</v>
      </c>
    </row>
    <row r="16557" spans="1:7" x14ac:dyDescent="0.3">
      <c r="A16557">
        <v>165.519878387451</v>
      </c>
      <c r="B16557">
        <v>40.329543999999999</v>
      </c>
      <c r="C16557">
        <v>0.38510808000000002</v>
      </c>
      <c r="D16557">
        <v>7.3857049999999994E-2</v>
      </c>
      <c r="E16557">
        <v>4.4810596</v>
      </c>
      <c r="F16557">
        <f t="shared" si="516"/>
        <v>0.12836936000000002</v>
      </c>
      <c r="G16557">
        <f t="shared" si="517"/>
        <v>4.3684624777777783</v>
      </c>
    </row>
    <row r="16558" spans="1:7" x14ac:dyDescent="0.3">
      <c r="A16558">
        <v>165.529872894287</v>
      </c>
      <c r="B16558">
        <v>40.272399999999998</v>
      </c>
      <c r="C16558">
        <v>0.38510808000000002</v>
      </c>
      <c r="D16558">
        <v>0.100714155</v>
      </c>
      <c r="E16558">
        <v>4.4747104999999996</v>
      </c>
      <c r="F16558">
        <f t="shared" si="516"/>
        <v>0.12836936000000002</v>
      </c>
      <c r="G16558">
        <f t="shared" si="517"/>
        <v>4.3621131444444439</v>
      </c>
    </row>
    <row r="16559" spans="1:7" x14ac:dyDescent="0.3">
      <c r="A16559">
        <v>165.53986740112299</v>
      </c>
      <c r="B16559">
        <v>40.300972000000002</v>
      </c>
      <c r="C16559">
        <v>0.38512142999999999</v>
      </c>
      <c r="D16559">
        <v>9.9493380000000006E-2</v>
      </c>
      <c r="E16559">
        <v>4.4778852000000002</v>
      </c>
      <c r="F16559">
        <f t="shared" si="516"/>
        <v>0.12837381</v>
      </c>
      <c r="G16559">
        <f t="shared" si="517"/>
        <v>4.365287811111112</v>
      </c>
    </row>
    <row r="16560" spans="1:7" x14ac:dyDescent="0.3">
      <c r="A16560">
        <v>165.54987716674799</v>
      </c>
      <c r="B16560">
        <v>40.321925999999998</v>
      </c>
      <c r="C16560">
        <v>0.38512142999999999</v>
      </c>
      <c r="D16560">
        <v>0.12635049000000001</v>
      </c>
      <c r="E16560">
        <v>4.480213</v>
      </c>
      <c r="F16560">
        <f t="shared" si="516"/>
        <v>0.12837381</v>
      </c>
      <c r="G16560">
        <f t="shared" si="517"/>
        <v>4.3676160333333325</v>
      </c>
    </row>
    <row r="16561" spans="1:7" x14ac:dyDescent="0.3">
      <c r="A16561">
        <v>165.559993743896</v>
      </c>
      <c r="B16561">
        <v>40.268590000000003</v>
      </c>
      <c r="C16561">
        <v>0.38512142999999999</v>
      </c>
      <c r="D16561">
        <v>0.1532076</v>
      </c>
      <c r="E16561">
        <v>4.4742870000000003</v>
      </c>
      <c r="F16561">
        <f t="shared" si="516"/>
        <v>0.12837381</v>
      </c>
      <c r="G16561">
        <f t="shared" si="517"/>
        <v>4.3616898111111118</v>
      </c>
    </row>
    <row r="16562" spans="1:7" x14ac:dyDescent="0.3">
      <c r="A16562">
        <v>165.570003509521</v>
      </c>
      <c r="B16562">
        <v>40.331449999999997</v>
      </c>
      <c r="C16562">
        <v>0.38513476000000002</v>
      </c>
      <c r="D16562">
        <v>0.18006470999999999</v>
      </c>
      <c r="E16562">
        <v>4.4812716999999997</v>
      </c>
      <c r="F16562">
        <f t="shared" si="516"/>
        <v>0.12837825333333333</v>
      </c>
      <c r="G16562">
        <f t="shared" si="517"/>
        <v>4.3686742555555549</v>
      </c>
    </row>
    <row r="16563" spans="1:7" x14ac:dyDescent="0.3">
      <c r="A16563">
        <v>165.579998016357</v>
      </c>
      <c r="B16563">
        <v>40.287640000000003</v>
      </c>
      <c r="C16563">
        <v>0.38514808</v>
      </c>
      <c r="D16563">
        <v>0.17762315000000001</v>
      </c>
      <c r="E16563">
        <v>4.4764036999999997</v>
      </c>
      <c r="F16563">
        <f t="shared" si="516"/>
        <v>0.12838269333333333</v>
      </c>
      <c r="G16563">
        <f t="shared" si="517"/>
        <v>4.3638064777777776</v>
      </c>
    </row>
    <row r="16564" spans="1:7" x14ac:dyDescent="0.3">
      <c r="A16564">
        <v>165.58999252319299</v>
      </c>
      <c r="B16564">
        <v>40.272399999999998</v>
      </c>
      <c r="C16564">
        <v>0.38517475000000001</v>
      </c>
      <c r="D16564">
        <v>0.17518159999999999</v>
      </c>
      <c r="E16564">
        <v>4.4747104999999996</v>
      </c>
      <c r="F16564">
        <f t="shared" si="516"/>
        <v>0.12839158333333334</v>
      </c>
      <c r="G16564">
        <f t="shared" si="517"/>
        <v>4.3621131444444439</v>
      </c>
    </row>
    <row r="16565" spans="1:7" x14ac:dyDescent="0.3">
      <c r="A16565">
        <v>165.60000228881799</v>
      </c>
      <c r="B16565">
        <v>40.302875999999998</v>
      </c>
      <c r="C16565">
        <v>0.38518806999999999</v>
      </c>
      <c r="D16565">
        <v>0.18861015</v>
      </c>
      <c r="E16565">
        <v>4.4780965000000004</v>
      </c>
      <c r="F16565">
        <f t="shared" si="516"/>
        <v>0.12839602333333333</v>
      </c>
      <c r="G16565">
        <f t="shared" si="517"/>
        <v>4.3654993666666666</v>
      </c>
    </row>
    <row r="16566" spans="1:7" x14ac:dyDescent="0.3">
      <c r="A16566">
        <v>165.609874725341</v>
      </c>
      <c r="B16566">
        <v>40.251446000000001</v>
      </c>
      <c r="C16566">
        <v>0.38521472000000001</v>
      </c>
      <c r="D16566">
        <v>0.18738937</v>
      </c>
      <c r="E16566">
        <v>4.4723825000000001</v>
      </c>
      <c r="F16566">
        <f t="shared" si="516"/>
        <v>0.12840490666666668</v>
      </c>
      <c r="G16566">
        <f t="shared" si="517"/>
        <v>4.3597849222222225</v>
      </c>
    </row>
    <row r="16567" spans="1:7" x14ac:dyDescent="0.3">
      <c r="A16567">
        <v>165.619869232177</v>
      </c>
      <c r="B16567">
        <v>40.278114000000002</v>
      </c>
      <c r="C16567">
        <v>0.38522806999999998</v>
      </c>
      <c r="D16567">
        <v>0.18616859999999999</v>
      </c>
      <c r="E16567">
        <v>4.4753455999999998</v>
      </c>
      <c r="F16567">
        <f t="shared" si="516"/>
        <v>0.12840935666666667</v>
      </c>
      <c r="G16567">
        <f t="shared" si="517"/>
        <v>4.3627480333333342</v>
      </c>
    </row>
    <row r="16568" spans="1:7" x14ac:dyDescent="0.3">
      <c r="A16568">
        <v>165.629878997802</v>
      </c>
      <c r="B16568">
        <v>40.247635000000002</v>
      </c>
      <c r="C16568">
        <v>0.38524140000000001</v>
      </c>
      <c r="D16568">
        <v>0.19959715</v>
      </c>
      <c r="E16568">
        <v>4.4719585999999998</v>
      </c>
      <c r="F16568">
        <f t="shared" si="516"/>
        <v>0.12841379999999999</v>
      </c>
      <c r="G16568">
        <f t="shared" si="517"/>
        <v>4.359361477777778</v>
      </c>
    </row>
    <row r="16569" spans="1:7" x14ac:dyDescent="0.3">
      <c r="A16569">
        <v>165.639995574951</v>
      </c>
      <c r="B16569">
        <v>40.240017000000002</v>
      </c>
      <c r="C16569">
        <v>0.38528138000000001</v>
      </c>
      <c r="D16569">
        <v>0.18250626</v>
      </c>
      <c r="E16569">
        <v>4.4711122999999997</v>
      </c>
      <c r="F16569">
        <f t="shared" si="516"/>
        <v>0.12842712666666667</v>
      </c>
      <c r="G16569">
        <f t="shared" si="517"/>
        <v>4.3585150333333331</v>
      </c>
    </row>
    <row r="16570" spans="1:7" x14ac:dyDescent="0.3">
      <c r="A16570">
        <v>165.64986801147401</v>
      </c>
      <c r="B16570">
        <v>40.276206999999999</v>
      </c>
      <c r="C16570">
        <v>0.38532137999999999</v>
      </c>
      <c r="D16570">
        <v>0.16785692999999999</v>
      </c>
      <c r="E16570">
        <v>4.4751333999999998</v>
      </c>
      <c r="F16570">
        <f t="shared" si="516"/>
        <v>0.12844046000000001</v>
      </c>
      <c r="G16570">
        <f t="shared" si="517"/>
        <v>4.3625361444444444</v>
      </c>
    </row>
    <row r="16571" spans="1:7" x14ac:dyDescent="0.3">
      <c r="A16571">
        <v>165.659999847412</v>
      </c>
      <c r="B16571">
        <v>40.232394999999997</v>
      </c>
      <c r="C16571">
        <v>0.38536134</v>
      </c>
      <c r="D16571">
        <v>0.15076603999999999</v>
      </c>
      <c r="E16571">
        <v>4.4702659999999996</v>
      </c>
      <c r="F16571">
        <f t="shared" si="516"/>
        <v>0.12845377999999999</v>
      </c>
      <c r="G16571">
        <f t="shared" si="517"/>
        <v>4.3576681444444443</v>
      </c>
    </row>
    <row r="16572" spans="1:7" x14ac:dyDescent="0.3">
      <c r="A16572">
        <v>165.66987228393501</v>
      </c>
      <c r="B16572">
        <v>40.291446999999998</v>
      </c>
      <c r="C16572">
        <v>0.38538802</v>
      </c>
      <c r="D16572">
        <v>0.14954527000000001</v>
      </c>
      <c r="E16572">
        <v>4.4768267000000002</v>
      </c>
      <c r="F16572">
        <f t="shared" si="516"/>
        <v>0.12846267333333333</v>
      </c>
      <c r="G16572">
        <f t="shared" si="517"/>
        <v>4.3642294777777773</v>
      </c>
    </row>
    <row r="16573" spans="1:7" x14ac:dyDescent="0.3">
      <c r="A16573">
        <v>165.68000411987299</v>
      </c>
      <c r="B16573">
        <v>40.251446000000001</v>
      </c>
      <c r="C16573">
        <v>0.38541466000000002</v>
      </c>
      <c r="D16573">
        <v>0.14710371</v>
      </c>
      <c r="E16573">
        <v>4.4723825000000001</v>
      </c>
      <c r="F16573">
        <f t="shared" si="516"/>
        <v>0.12847155333333335</v>
      </c>
      <c r="G16573">
        <f t="shared" si="517"/>
        <v>4.3597849222222225</v>
      </c>
    </row>
    <row r="16574" spans="1:7" x14ac:dyDescent="0.3">
      <c r="A16574">
        <v>165.68999862670799</v>
      </c>
      <c r="B16574">
        <v>40.270493000000002</v>
      </c>
      <c r="C16574">
        <v>0.38542804000000003</v>
      </c>
      <c r="D16574">
        <v>0.16053227</v>
      </c>
      <c r="E16574">
        <v>4.4744982999999996</v>
      </c>
      <c r="F16574">
        <f t="shared" si="516"/>
        <v>0.12847601333333333</v>
      </c>
      <c r="G16574">
        <f t="shared" si="517"/>
        <v>4.3619012555555559</v>
      </c>
    </row>
    <row r="16575" spans="1:7" x14ac:dyDescent="0.3">
      <c r="A16575">
        <v>165.699871063232</v>
      </c>
      <c r="B16575">
        <v>40.289543000000002</v>
      </c>
      <c r="C16575">
        <v>0.38545467999999999</v>
      </c>
      <c r="D16575">
        <v>0.14466216000000001</v>
      </c>
      <c r="E16575">
        <v>4.4766149999999998</v>
      </c>
      <c r="F16575">
        <f t="shared" si="516"/>
        <v>0.12848489333333332</v>
      </c>
      <c r="G16575">
        <f t="shared" si="517"/>
        <v>4.3640179222222217</v>
      </c>
    </row>
    <row r="16576" spans="1:7" x14ac:dyDescent="0.3">
      <c r="A16576">
        <v>165.71000289916901</v>
      </c>
      <c r="B16576">
        <v>40.238109999999999</v>
      </c>
      <c r="C16576">
        <v>0.38546804000000001</v>
      </c>
      <c r="D16576">
        <v>0.15686992999999999</v>
      </c>
      <c r="E16576">
        <v>4.4709004999999999</v>
      </c>
      <c r="F16576">
        <f t="shared" si="516"/>
        <v>0.12848934666666667</v>
      </c>
      <c r="G16576">
        <f t="shared" si="517"/>
        <v>4.3583031444444442</v>
      </c>
    </row>
    <row r="16577" spans="1:7" x14ac:dyDescent="0.3">
      <c r="A16577">
        <v>165.71987533569299</v>
      </c>
      <c r="B16577">
        <v>40.300972000000002</v>
      </c>
      <c r="C16577">
        <v>0.38548136</v>
      </c>
      <c r="D16577">
        <v>0.16907770999999999</v>
      </c>
      <c r="E16577">
        <v>4.4778852000000002</v>
      </c>
      <c r="F16577">
        <f t="shared" si="516"/>
        <v>0.12849378666666667</v>
      </c>
      <c r="G16577">
        <f t="shared" si="517"/>
        <v>4.365287811111112</v>
      </c>
    </row>
    <row r="16578" spans="1:7" x14ac:dyDescent="0.3">
      <c r="A16578">
        <v>165.72986984252901</v>
      </c>
      <c r="B16578">
        <v>40.257159999999999</v>
      </c>
      <c r="C16578">
        <v>0.38550800000000002</v>
      </c>
      <c r="D16578">
        <v>0.16663615000000001</v>
      </c>
      <c r="E16578">
        <v>4.4730169999999996</v>
      </c>
      <c r="F16578">
        <f t="shared" si="516"/>
        <v>0.12850266666666668</v>
      </c>
      <c r="G16578">
        <f t="shared" si="517"/>
        <v>4.360419811111111</v>
      </c>
    </row>
    <row r="16579" spans="1:7" x14ac:dyDescent="0.3">
      <c r="A16579">
        <v>165.740001678466</v>
      </c>
      <c r="B16579">
        <v>40.255257</v>
      </c>
      <c r="C16579">
        <v>0.38553467000000002</v>
      </c>
      <c r="D16579">
        <v>0.1641946</v>
      </c>
      <c r="E16579">
        <v>4.4728060000000003</v>
      </c>
      <c r="F16579">
        <f t="shared" si="516"/>
        <v>0.12851155666666667</v>
      </c>
      <c r="G16579">
        <f t="shared" si="517"/>
        <v>4.3602083666666669</v>
      </c>
    </row>
    <row r="16580" spans="1:7" x14ac:dyDescent="0.3">
      <c r="A16580">
        <v>165.74987411499001</v>
      </c>
      <c r="B16580">
        <v>40.302875999999998</v>
      </c>
      <c r="C16580">
        <v>0.38556131999999999</v>
      </c>
      <c r="D16580">
        <v>0.16297381999999999</v>
      </c>
      <c r="E16580">
        <v>4.4780965000000004</v>
      </c>
      <c r="F16580">
        <f t="shared" si="516"/>
        <v>0.12852043999999999</v>
      </c>
      <c r="G16580">
        <f t="shared" si="517"/>
        <v>4.3654993666666666</v>
      </c>
    </row>
    <row r="16581" spans="1:7" x14ac:dyDescent="0.3">
      <c r="A16581">
        <v>165.760005950927</v>
      </c>
      <c r="B16581">
        <v>40.259064000000002</v>
      </c>
      <c r="C16581">
        <v>0.38557467000000001</v>
      </c>
      <c r="D16581">
        <v>0.17518159999999999</v>
      </c>
      <c r="E16581">
        <v>4.4732289999999999</v>
      </c>
      <c r="F16581">
        <f t="shared" si="516"/>
        <v>0.12852489</v>
      </c>
      <c r="G16581">
        <f t="shared" si="517"/>
        <v>4.3606313666666665</v>
      </c>
    </row>
    <row r="16582" spans="1:7" x14ac:dyDescent="0.3">
      <c r="A16582">
        <v>165.769878387451</v>
      </c>
      <c r="B16582">
        <v>40.318114999999999</v>
      </c>
      <c r="C16582">
        <v>0.38560129999999998</v>
      </c>
      <c r="D16582">
        <v>0.17274004000000001</v>
      </c>
      <c r="E16582">
        <v>4.4797897000000004</v>
      </c>
      <c r="F16582">
        <f t="shared" ref="F16582:F16645" si="518">C16582/3</f>
        <v>0.12853376666666666</v>
      </c>
      <c r="G16582">
        <f t="shared" ref="G16582:G16645" si="519">(B16582-$B$5)/9</f>
        <v>4.3671925888888881</v>
      </c>
    </row>
    <row r="16583" spans="1:7" x14ac:dyDescent="0.3">
      <c r="A16583">
        <v>165.77999496459901</v>
      </c>
      <c r="B16583">
        <v>40.285732000000003</v>
      </c>
      <c r="C16583">
        <v>0.38561463000000001</v>
      </c>
      <c r="D16583">
        <v>0.17151926000000001</v>
      </c>
      <c r="E16583">
        <v>4.4761920000000002</v>
      </c>
      <c r="F16583">
        <f t="shared" si="518"/>
        <v>0.12853821000000001</v>
      </c>
      <c r="G16583">
        <f t="shared" si="519"/>
        <v>4.3635944777777773</v>
      </c>
    </row>
    <row r="16584" spans="1:7" x14ac:dyDescent="0.3">
      <c r="A16584">
        <v>165.78986740112299</v>
      </c>
      <c r="B16584">
        <v>40.283830000000002</v>
      </c>
      <c r="C16584">
        <v>0.38562798999999998</v>
      </c>
      <c r="D16584">
        <v>0.18372704000000001</v>
      </c>
      <c r="E16584">
        <v>4.4759802999999998</v>
      </c>
      <c r="F16584">
        <f t="shared" si="518"/>
        <v>0.12854266333333333</v>
      </c>
      <c r="G16584">
        <f t="shared" si="519"/>
        <v>4.3633831444444446</v>
      </c>
    </row>
    <row r="16585" spans="1:7" x14ac:dyDescent="0.3">
      <c r="A16585">
        <v>165.79987716674799</v>
      </c>
      <c r="B16585">
        <v>40.335259999999998</v>
      </c>
      <c r="C16585">
        <v>0.38565463</v>
      </c>
      <c r="D16585">
        <v>0.18372704000000001</v>
      </c>
      <c r="E16585">
        <v>4.4816947000000003</v>
      </c>
      <c r="F16585">
        <f t="shared" si="518"/>
        <v>0.12855154333333332</v>
      </c>
      <c r="G16585">
        <f t="shared" si="519"/>
        <v>4.3690975888888879</v>
      </c>
    </row>
    <row r="16586" spans="1:7" x14ac:dyDescent="0.3">
      <c r="A16586">
        <v>165.809993743896</v>
      </c>
      <c r="B16586">
        <v>40.274303000000003</v>
      </c>
      <c r="C16586">
        <v>0.38566798000000002</v>
      </c>
      <c r="D16586">
        <v>0.19593482000000001</v>
      </c>
      <c r="E16586">
        <v>4.4749220000000003</v>
      </c>
      <c r="F16586">
        <f t="shared" si="518"/>
        <v>0.12855599333333334</v>
      </c>
      <c r="G16586">
        <f t="shared" si="519"/>
        <v>4.3623245888888897</v>
      </c>
    </row>
    <row r="16587" spans="1:7" x14ac:dyDescent="0.3">
      <c r="A16587">
        <v>165.820003509521</v>
      </c>
      <c r="B16587">
        <v>40.318114999999999</v>
      </c>
      <c r="C16587">
        <v>0.3856813</v>
      </c>
      <c r="D16587">
        <v>0.20814260000000001</v>
      </c>
      <c r="E16587">
        <v>4.4797897000000004</v>
      </c>
      <c r="F16587">
        <f t="shared" si="518"/>
        <v>0.12856043333333333</v>
      </c>
      <c r="G16587">
        <f t="shared" si="519"/>
        <v>4.3671925888888881</v>
      </c>
    </row>
    <row r="16588" spans="1:7" x14ac:dyDescent="0.3">
      <c r="A16588">
        <v>165.82987594604401</v>
      </c>
      <c r="B16588">
        <v>40.281925000000001</v>
      </c>
      <c r="C16588">
        <v>0.38570794000000003</v>
      </c>
      <c r="D16588">
        <v>0.20814260000000001</v>
      </c>
      <c r="E16588">
        <v>4.4757689999999997</v>
      </c>
      <c r="F16588">
        <f t="shared" si="518"/>
        <v>0.12856931333333335</v>
      </c>
      <c r="G16588">
        <f t="shared" si="519"/>
        <v>4.3631714777777786</v>
      </c>
    </row>
    <row r="16589" spans="1:7" x14ac:dyDescent="0.3">
      <c r="A16589">
        <v>165.83999252319299</v>
      </c>
      <c r="B16589">
        <v>40.295257999999997</v>
      </c>
      <c r="C16589">
        <v>0.38573461999999997</v>
      </c>
      <c r="D16589">
        <v>0.22035036999999999</v>
      </c>
      <c r="E16589">
        <v>4.4772499999999997</v>
      </c>
      <c r="F16589">
        <f t="shared" si="518"/>
        <v>0.12857820666666667</v>
      </c>
      <c r="G16589">
        <f t="shared" si="519"/>
        <v>4.3646529222222217</v>
      </c>
    </row>
    <row r="16590" spans="1:7" x14ac:dyDescent="0.3">
      <c r="A16590">
        <v>165.85000228881799</v>
      </c>
      <c r="B16590">
        <v>40.327640000000002</v>
      </c>
      <c r="C16590">
        <v>0.38576125999999999</v>
      </c>
      <c r="D16590">
        <v>0.20448026</v>
      </c>
      <c r="E16590">
        <v>4.4808482999999999</v>
      </c>
      <c r="F16590">
        <f t="shared" si="518"/>
        <v>0.12858708666666666</v>
      </c>
      <c r="G16590">
        <f t="shared" si="519"/>
        <v>4.3682509222222228</v>
      </c>
    </row>
    <row r="16591" spans="1:7" x14ac:dyDescent="0.3">
      <c r="A16591">
        <v>165.85999679565401</v>
      </c>
      <c r="B16591">
        <v>40.259064000000002</v>
      </c>
      <c r="C16591">
        <v>0.38580125999999998</v>
      </c>
      <c r="D16591">
        <v>0.17518159999999999</v>
      </c>
      <c r="E16591">
        <v>4.4732289999999999</v>
      </c>
      <c r="F16591">
        <f t="shared" si="518"/>
        <v>0.12860041999999999</v>
      </c>
      <c r="G16591">
        <f t="shared" si="519"/>
        <v>4.3606313666666665</v>
      </c>
    </row>
    <row r="16592" spans="1:7" x14ac:dyDescent="0.3">
      <c r="A16592">
        <v>165.87000656127901</v>
      </c>
      <c r="B16592">
        <v>40.312399999999997</v>
      </c>
      <c r="C16592">
        <v>0.38581458000000002</v>
      </c>
      <c r="D16592">
        <v>0.18738937</v>
      </c>
      <c r="E16592">
        <v>4.4791550000000004</v>
      </c>
      <c r="F16592">
        <f t="shared" si="518"/>
        <v>0.12860486000000002</v>
      </c>
      <c r="G16592">
        <f t="shared" si="519"/>
        <v>4.366557588888889</v>
      </c>
    </row>
    <row r="16593" spans="1:7" x14ac:dyDescent="0.3">
      <c r="A16593">
        <v>165.88000106811501</v>
      </c>
      <c r="B16593">
        <v>40.297159999999998</v>
      </c>
      <c r="C16593">
        <v>0.38581458000000002</v>
      </c>
      <c r="D16593">
        <v>0.21424647999999999</v>
      </c>
      <c r="E16593">
        <v>4.4774620000000001</v>
      </c>
      <c r="F16593">
        <f t="shared" si="518"/>
        <v>0.12860486000000002</v>
      </c>
      <c r="G16593">
        <f t="shared" si="519"/>
        <v>4.3648642555555552</v>
      </c>
    </row>
    <row r="16594" spans="1:7" x14ac:dyDescent="0.3">
      <c r="A16594">
        <v>165.88987350463799</v>
      </c>
      <c r="B16594">
        <v>40.291446999999998</v>
      </c>
      <c r="C16594">
        <v>0.38582792999999999</v>
      </c>
      <c r="D16594">
        <v>0.22645425999999999</v>
      </c>
      <c r="E16594">
        <v>4.4768267000000002</v>
      </c>
      <c r="F16594">
        <f t="shared" si="518"/>
        <v>0.12860931</v>
      </c>
      <c r="G16594">
        <f t="shared" si="519"/>
        <v>4.3642294777777773</v>
      </c>
    </row>
    <row r="16595" spans="1:7" x14ac:dyDescent="0.3">
      <c r="A16595">
        <v>165.900005340576</v>
      </c>
      <c r="B16595">
        <v>40.312399999999997</v>
      </c>
      <c r="C16595">
        <v>0.38584125000000002</v>
      </c>
      <c r="D16595">
        <v>0.23988281</v>
      </c>
      <c r="E16595">
        <v>4.4791550000000004</v>
      </c>
      <c r="F16595">
        <f t="shared" si="518"/>
        <v>0.12861375</v>
      </c>
      <c r="G16595">
        <f t="shared" si="519"/>
        <v>4.366557588888889</v>
      </c>
    </row>
    <row r="16596" spans="1:7" x14ac:dyDescent="0.3">
      <c r="A16596">
        <v>165.90987777709901</v>
      </c>
      <c r="B16596">
        <v>40.264780000000002</v>
      </c>
      <c r="C16596">
        <v>0.38585457000000001</v>
      </c>
      <c r="D16596">
        <v>0.25209057000000001</v>
      </c>
      <c r="E16596">
        <v>4.4738635999999996</v>
      </c>
      <c r="F16596">
        <f t="shared" si="518"/>
        <v>0.12861818999999999</v>
      </c>
      <c r="G16596">
        <f t="shared" si="519"/>
        <v>4.3612664777777788</v>
      </c>
    </row>
    <row r="16597" spans="1:7" x14ac:dyDescent="0.3">
      <c r="A16597">
        <v>165.91999435424799</v>
      </c>
      <c r="B16597">
        <v>40.310496999999998</v>
      </c>
      <c r="C16597">
        <v>0.38588125000000001</v>
      </c>
      <c r="D16597">
        <v>0.25086979999999998</v>
      </c>
      <c r="E16597">
        <v>4.4789440000000003</v>
      </c>
      <c r="F16597">
        <f t="shared" si="518"/>
        <v>0.12862708333333334</v>
      </c>
      <c r="G16597">
        <f t="shared" si="519"/>
        <v>4.3663461444444449</v>
      </c>
    </row>
    <row r="16598" spans="1:7" x14ac:dyDescent="0.3">
      <c r="A16598">
        <v>165.93000411987299</v>
      </c>
      <c r="B16598">
        <v>40.259064000000002</v>
      </c>
      <c r="C16598">
        <v>0.38589456999999999</v>
      </c>
      <c r="D16598">
        <v>0.26307760000000002</v>
      </c>
      <c r="E16598">
        <v>4.4732289999999999</v>
      </c>
      <c r="F16598">
        <f t="shared" si="518"/>
        <v>0.12863152333333333</v>
      </c>
      <c r="G16598">
        <f t="shared" si="519"/>
        <v>4.3606313666666665</v>
      </c>
    </row>
    <row r="16599" spans="1:7" x14ac:dyDescent="0.3">
      <c r="A16599">
        <v>165.93999862670799</v>
      </c>
      <c r="B16599">
        <v>40.270493000000002</v>
      </c>
      <c r="C16599">
        <v>0.38590790000000003</v>
      </c>
      <c r="D16599">
        <v>0.2618568</v>
      </c>
      <c r="E16599">
        <v>4.4744982999999996</v>
      </c>
      <c r="F16599">
        <f t="shared" si="518"/>
        <v>0.12863596666666668</v>
      </c>
      <c r="G16599">
        <f t="shared" si="519"/>
        <v>4.3619012555555559</v>
      </c>
    </row>
    <row r="16600" spans="1:7" x14ac:dyDescent="0.3">
      <c r="A16600">
        <v>165.94999313354401</v>
      </c>
      <c r="B16600">
        <v>40.306685999999999</v>
      </c>
      <c r="C16600">
        <v>0.38592124</v>
      </c>
      <c r="D16600">
        <v>0.27406457000000001</v>
      </c>
      <c r="E16600">
        <v>4.4785199999999996</v>
      </c>
      <c r="F16600">
        <f t="shared" si="518"/>
        <v>0.12864041333333334</v>
      </c>
      <c r="G16600">
        <f t="shared" si="519"/>
        <v>4.3659227000000005</v>
      </c>
    </row>
    <row r="16601" spans="1:7" x14ac:dyDescent="0.3">
      <c r="A16601">
        <v>165.959880828857</v>
      </c>
      <c r="B16601">
        <v>40.268590000000003</v>
      </c>
      <c r="C16601">
        <v>0.38593455999999998</v>
      </c>
      <c r="D16601">
        <v>0.28627235000000001</v>
      </c>
      <c r="E16601">
        <v>4.4742870000000003</v>
      </c>
      <c r="F16601">
        <f t="shared" si="518"/>
        <v>0.12864485333333334</v>
      </c>
      <c r="G16601">
        <f t="shared" si="519"/>
        <v>4.3616898111111118</v>
      </c>
    </row>
    <row r="16602" spans="1:7" x14ac:dyDescent="0.3">
      <c r="A16602">
        <v>165.96999740600501</v>
      </c>
      <c r="B16602">
        <v>40.321925999999998</v>
      </c>
      <c r="C16602">
        <v>0.38594788000000002</v>
      </c>
      <c r="D16602">
        <v>0.29970091999999998</v>
      </c>
      <c r="E16602">
        <v>4.480213</v>
      </c>
      <c r="F16602">
        <f t="shared" si="518"/>
        <v>0.12864929333333333</v>
      </c>
      <c r="G16602">
        <f t="shared" si="519"/>
        <v>4.3676160333333325</v>
      </c>
    </row>
    <row r="16603" spans="1:7" x14ac:dyDescent="0.3">
      <c r="A16603">
        <v>165.98000717163001</v>
      </c>
      <c r="B16603">
        <v>40.285732000000003</v>
      </c>
      <c r="C16603">
        <v>0.38594788000000002</v>
      </c>
      <c r="D16603">
        <v>0.32655802</v>
      </c>
      <c r="E16603">
        <v>4.4761920000000002</v>
      </c>
      <c r="F16603">
        <f t="shared" si="518"/>
        <v>0.12864929333333333</v>
      </c>
      <c r="G16603">
        <f t="shared" si="519"/>
        <v>4.3635944777777773</v>
      </c>
    </row>
    <row r="16604" spans="1:7" x14ac:dyDescent="0.3">
      <c r="A16604">
        <v>165.98987960815401</v>
      </c>
      <c r="B16604">
        <v>40.293354000000001</v>
      </c>
      <c r="C16604">
        <v>0.3859612</v>
      </c>
      <c r="D16604">
        <v>0.33876580000000001</v>
      </c>
      <c r="E16604">
        <v>4.4770390000000004</v>
      </c>
      <c r="F16604">
        <f t="shared" si="518"/>
        <v>0.12865373333333333</v>
      </c>
      <c r="G16604">
        <f t="shared" si="519"/>
        <v>4.3644413666666662</v>
      </c>
    </row>
    <row r="16605" spans="1:7" x14ac:dyDescent="0.3">
      <c r="A16605">
        <v>165.999996185302</v>
      </c>
      <c r="B16605">
        <v>40.354309999999998</v>
      </c>
      <c r="C16605">
        <v>0.38597456000000002</v>
      </c>
      <c r="D16605">
        <v>0.35097358000000001</v>
      </c>
      <c r="E16605">
        <v>4.4838113999999996</v>
      </c>
      <c r="F16605">
        <f t="shared" si="518"/>
        <v>0.12865818666666667</v>
      </c>
      <c r="G16605">
        <f t="shared" si="519"/>
        <v>4.3712142555555555</v>
      </c>
    </row>
    <row r="16606" spans="1:7" x14ac:dyDescent="0.3">
      <c r="A16606">
        <v>166.009868621826</v>
      </c>
      <c r="B16606">
        <v>40.318114999999999</v>
      </c>
      <c r="C16606">
        <v>0.38600119999999999</v>
      </c>
      <c r="D16606">
        <v>0.34975277999999999</v>
      </c>
      <c r="E16606">
        <v>4.4797897000000004</v>
      </c>
      <c r="F16606">
        <f t="shared" si="518"/>
        <v>0.12866706666666666</v>
      </c>
      <c r="G16606">
        <f t="shared" si="519"/>
        <v>4.3671925888888881</v>
      </c>
    </row>
    <row r="16607" spans="1:7" x14ac:dyDescent="0.3">
      <c r="A16607">
        <v>166.019878387451</v>
      </c>
      <c r="B16607">
        <v>40.346690000000002</v>
      </c>
      <c r="C16607">
        <v>0.38601452000000003</v>
      </c>
      <c r="D16607">
        <v>0.34853202</v>
      </c>
      <c r="E16607">
        <v>4.4829650000000001</v>
      </c>
      <c r="F16607">
        <f t="shared" si="518"/>
        <v>0.12867150666666669</v>
      </c>
      <c r="G16607">
        <f t="shared" si="519"/>
        <v>4.3703675888888887</v>
      </c>
    </row>
    <row r="16608" spans="1:7" x14ac:dyDescent="0.3">
      <c r="A16608">
        <v>166.02999496459901</v>
      </c>
      <c r="B16608">
        <v>40.335259999999998</v>
      </c>
      <c r="C16608">
        <v>0.38601452000000003</v>
      </c>
      <c r="D16608">
        <v>0.37538913000000002</v>
      </c>
      <c r="E16608">
        <v>4.4816947000000003</v>
      </c>
      <c r="F16608">
        <f t="shared" si="518"/>
        <v>0.12867150666666669</v>
      </c>
      <c r="G16608">
        <f t="shared" si="519"/>
        <v>4.3690975888888879</v>
      </c>
    </row>
    <row r="16609" spans="1:7" x14ac:dyDescent="0.3">
      <c r="A16609">
        <v>166.03986740112299</v>
      </c>
      <c r="B16609">
        <v>40.314309999999999</v>
      </c>
      <c r="C16609">
        <v>0.38602787</v>
      </c>
      <c r="D16609">
        <v>0.38759690000000002</v>
      </c>
      <c r="E16609">
        <v>4.4793669999999999</v>
      </c>
      <c r="F16609">
        <f t="shared" si="518"/>
        <v>0.12867595666666667</v>
      </c>
      <c r="G16609">
        <f t="shared" si="519"/>
        <v>4.3667698111111104</v>
      </c>
    </row>
    <row r="16610" spans="1:7" x14ac:dyDescent="0.3">
      <c r="A16610">
        <v>166.04999923706001</v>
      </c>
      <c r="B16610">
        <v>40.346690000000002</v>
      </c>
      <c r="C16610">
        <v>0.38604119999999997</v>
      </c>
      <c r="D16610">
        <v>0.39980468000000002</v>
      </c>
      <c r="E16610">
        <v>4.4829650000000001</v>
      </c>
      <c r="F16610">
        <f t="shared" si="518"/>
        <v>0.1286804</v>
      </c>
      <c r="G16610">
        <f t="shared" si="519"/>
        <v>4.3703675888888887</v>
      </c>
    </row>
    <row r="16611" spans="1:7" x14ac:dyDescent="0.3">
      <c r="A16611">
        <v>166.05987167358299</v>
      </c>
      <c r="B16611">
        <v>40.289543000000002</v>
      </c>
      <c r="C16611">
        <v>0.38605452000000001</v>
      </c>
      <c r="D16611">
        <v>0.41201246000000002</v>
      </c>
      <c r="E16611">
        <v>4.4766149999999998</v>
      </c>
      <c r="F16611">
        <f t="shared" si="518"/>
        <v>0.12868483999999999</v>
      </c>
      <c r="G16611">
        <f t="shared" si="519"/>
        <v>4.3640179222222217</v>
      </c>
    </row>
    <row r="16612" spans="1:7" x14ac:dyDescent="0.3">
      <c r="A16612">
        <v>166.070003509521</v>
      </c>
      <c r="B16612">
        <v>40.333354999999997</v>
      </c>
      <c r="C16612">
        <v>0.38640111999999999</v>
      </c>
      <c r="D16612">
        <v>9.9493380000000006E-2</v>
      </c>
      <c r="E16612">
        <v>4.4814835000000004</v>
      </c>
      <c r="F16612">
        <f t="shared" si="518"/>
        <v>0.12880037333333333</v>
      </c>
      <c r="G16612">
        <f t="shared" si="519"/>
        <v>4.3688859222222227</v>
      </c>
    </row>
    <row r="16613" spans="1:7" x14ac:dyDescent="0.3">
      <c r="A16613">
        <v>166.07987594604401</v>
      </c>
      <c r="B16613">
        <v>40.340969999999999</v>
      </c>
      <c r="C16613">
        <v>0.38653441999999999</v>
      </c>
      <c r="D16613">
        <v>-4.5779159999999999E-2</v>
      </c>
      <c r="E16613">
        <v>4.4823300000000001</v>
      </c>
      <c r="F16613">
        <f t="shared" si="518"/>
        <v>0.12884480666666667</v>
      </c>
      <c r="G16613">
        <f t="shared" si="519"/>
        <v>4.3697320333333334</v>
      </c>
    </row>
    <row r="16614" spans="1:7" x14ac:dyDescent="0.3">
      <c r="A16614">
        <v>166.08999252319299</v>
      </c>
      <c r="B16614">
        <v>40.379074000000003</v>
      </c>
      <c r="C16614">
        <v>0.38640111999999999</v>
      </c>
      <c r="D16614">
        <v>0.115363486</v>
      </c>
      <c r="E16614">
        <v>4.4865630000000003</v>
      </c>
      <c r="F16614">
        <f t="shared" si="518"/>
        <v>0.12880037333333333</v>
      </c>
      <c r="G16614">
        <f t="shared" si="519"/>
        <v>4.3739658111111117</v>
      </c>
    </row>
    <row r="16615" spans="1:7" x14ac:dyDescent="0.3">
      <c r="A16615">
        <v>166.10000228881799</v>
      </c>
      <c r="B16615">
        <v>40.422882000000001</v>
      </c>
      <c r="C16615">
        <v>0.38632113000000001</v>
      </c>
      <c r="D16615">
        <v>0.20936336999999999</v>
      </c>
      <c r="E16615">
        <v>4.4914307999999998</v>
      </c>
      <c r="F16615">
        <f t="shared" si="518"/>
        <v>0.12877371000000001</v>
      </c>
      <c r="G16615">
        <f t="shared" si="519"/>
        <v>4.378833366666667</v>
      </c>
    </row>
    <row r="16616" spans="1:7" x14ac:dyDescent="0.3">
      <c r="A16616">
        <v>166.10999679565401</v>
      </c>
      <c r="B16616">
        <v>40.354309999999998</v>
      </c>
      <c r="C16616">
        <v>0.38634780000000002</v>
      </c>
      <c r="D16616">
        <v>0.20692182000000001</v>
      </c>
      <c r="E16616">
        <v>4.4838113999999996</v>
      </c>
      <c r="F16616">
        <f t="shared" si="518"/>
        <v>0.1287826</v>
      </c>
      <c r="G16616">
        <f t="shared" si="519"/>
        <v>4.3712142555555555</v>
      </c>
    </row>
    <row r="16617" spans="1:7" x14ac:dyDescent="0.3">
      <c r="A16617">
        <v>166.119869232177</v>
      </c>
      <c r="B16617">
        <v>40.386690000000002</v>
      </c>
      <c r="C16617">
        <v>0.38634780000000002</v>
      </c>
      <c r="D16617">
        <v>0.23377892</v>
      </c>
      <c r="E16617">
        <v>4.4874096000000003</v>
      </c>
      <c r="F16617">
        <f t="shared" si="518"/>
        <v>0.1287826</v>
      </c>
      <c r="G16617">
        <f t="shared" si="519"/>
        <v>4.3748120333333338</v>
      </c>
    </row>
    <row r="16618" spans="1:7" x14ac:dyDescent="0.3">
      <c r="A16618">
        <v>166.13000106811501</v>
      </c>
      <c r="B16618">
        <v>40.367637999999999</v>
      </c>
      <c r="C16618">
        <v>0.38634780000000002</v>
      </c>
      <c r="D16618">
        <v>0.26063603000000002</v>
      </c>
      <c r="E16618">
        <v>4.4852930000000004</v>
      </c>
      <c r="F16618">
        <f t="shared" si="518"/>
        <v>0.1287826</v>
      </c>
      <c r="G16618">
        <f t="shared" si="519"/>
        <v>4.3726951444444451</v>
      </c>
    </row>
    <row r="16619" spans="1:7" x14ac:dyDescent="0.3">
      <c r="A16619">
        <v>166.139995574951</v>
      </c>
      <c r="B16619">
        <v>40.348595000000003</v>
      </c>
      <c r="C16619">
        <v>0.38634780000000002</v>
      </c>
      <c r="D16619">
        <v>0.28749313999999998</v>
      </c>
      <c r="E16619">
        <v>4.4831760000000003</v>
      </c>
      <c r="F16619">
        <f t="shared" si="518"/>
        <v>0.1287826</v>
      </c>
      <c r="G16619">
        <f t="shared" si="519"/>
        <v>4.3705792555555565</v>
      </c>
    </row>
    <row r="16620" spans="1:7" x14ac:dyDescent="0.3">
      <c r="A16620">
        <v>166.150005340576</v>
      </c>
      <c r="B16620">
        <v>40.352406000000002</v>
      </c>
      <c r="C16620">
        <v>0.38634780000000002</v>
      </c>
      <c r="D16620">
        <v>0.31435025</v>
      </c>
      <c r="E16620">
        <v>4.4836</v>
      </c>
      <c r="F16620">
        <f t="shared" si="518"/>
        <v>0.1287826</v>
      </c>
      <c r="G16620">
        <f t="shared" si="519"/>
        <v>4.3710027000000009</v>
      </c>
    </row>
    <row r="16621" spans="1:7" x14ac:dyDescent="0.3">
      <c r="A16621">
        <v>166.159999847412</v>
      </c>
      <c r="B16621">
        <v>40.316209999999998</v>
      </c>
      <c r="C16621">
        <v>0.38634780000000002</v>
      </c>
      <c r="D16621">
        <v>0.34120736000000002</v>
      </c>
      <c r="E16621">
        <v>4.4795784999999997</v>
      </c>
      <c r="F16621">
        <f t="shared" si="518"/>
        <v>0.1287826</v>
      </c>
      <c r="G16621">
        <f t="shared" si="519"/>
        <v>4.366980922222222</v>
      </c>
    </row>
    <row r="16622" spans="1:7" x14ac:dyDescent="0.3">
      <c r="A16622">
        <v>166.16999435424799</v>
      </c>
      <c r="B16622">
        <v>40.35812</v>
      </c>
      <c r="C16622">
        <v>0.38634780000000002</v>
      </c>
      <c r="D16622">
        <v>0.36806445999999998</v>
      </c>
      <c r="E16622">
        <v>4.484235</v>
      </c>
      <c r="F16622">
        <f t="shared" si="518"/>
        <v>0.1287826</v>
      </c>
      <c r="G16622">
        <f t="shared" si="519"/>
        <v>4.3716375888888894</v>
      </c>
    </row>
    <row r="16623" spans="1:7" x14ac:dyDescent="0.3">
      <c r="A16623">
        <v>166.17988204956001</v>
      </c>
      <c r="B16623">
        <v>40.335259999999998</v>
      </c>
      <c r="C16623">
        <v>0.38634780000000002</v>
      </c>
      <c r="D16623">
        <v>0.38149300000000003</v>
      </c>
      <c r="E16623">
        <v>4.4816947000000003</v>
      </c>
      <c r="F16623">
        <f t="shared" si="518"/>
        <v>0.1287826</v>
      </c>
      <c r="G16623">
        <f t="shared" si="519"/>
        <v>4.3690975888888879</v>
      </c>
    </row>
    <row r="16624" spans="1:7" x14ac:dyDescent="0.3">
      <c r="A16624">
        <v>166.18999862670799</v>
      </c>
      <c r="B16624">
        <v>40.318114999999999</v>
      </c>
      <c r="C16624">
        <v>0.38636112</v>
      </c>
      <c r="D16624">
        <v>0.39370077999999997</v>
      </c>
      <c r="E16624">
        <v>4.4797897000000004</v>
      </c>
      <c r="F16624">
        <f t="shared" si="518"/>
        <v>0.12878703999999999</v>
      </c>
      <c r="G16624">
        <f t="shared" si="519"/>
        <v>4.3671925888888881</v>
      </c>
    </row>
    <row r="16625" spans="1:7" x14ac:dyDescent="0.3">
      <c r="A16625">
        <v>166.199871063232</v>
      </c>
      <c r="B16625">
        <v>40.337166000000003</v>
      </c>
      <c r="C16625">
        <v>0.38644109999999998</v>
      </c>
      <c r="D16625">
        <v>0.34853202</v>
      </c>
      <c r="E16625">
        <v>4.4819069999999996</v>
      </c>
      <c r="F16625">
        <f t="shared" si="518"/>
        <v>0.1288137</v>
      </c>
      <c r="G16625">
        <f t="shared" si="519"/>
        <v>4.3693093666666663</v>
      </c>
    </row>
    <row r="16626" spans="1:7" x14ac:dyDescent="0.3">
      <c r="A16626">
        <v>166.209880828857</v>
      </c>
      <c r="B16626">
        <v>40.297159999999998</v>
      </c>
      <c r="C16626">
        <v>0.38681436000000002</v>
      </c>
      <c r="D16626">
        <v>-3.2350607000000003E-2</v>
      </c>
      <c r="E16626">
        <v>4.4774620000000001</v>
      </c>
      <c r="F16626">
        <f t="shared" si="518"/>
        <v>0.12893812000000002</v>
      </c>
      <c r="G16626">
        <f t="shared" si="519"/>
        <v>4.3648642555555552</v>
      </c>
    </row>
    <row r="16627" spans="1:7" x14ac:dyDescent="0.3">
      <c r="A16627">
        <v>166.21999740600501</v>
      </c>
      <c r="B16627">
        <v>40.394306</v>
      </c>
      <c r="C16627">
        <v>0.38686767</v>
      </c>
      <c r="D16627">
        <v>-6.4090826000000004E-2</v>
      </c>
      <c r="E16627">
        <v>4.4882559999999998</v>
      </c>
      <c r="F16627">
        <f t="shared" si="518"/>
        <v>0.12895588999999999</v>
      </c>
      <c r="G16627">
        <f t="shared" si="519"/>
        <v>4.3756582555555559</v>
      </c>
    </row>
    <row r="16628" spans="1:7" x14ac:dyDescent="0.3">
      <c r="A16628">
        <v>166.22986984252901</v>
      </c>
      <c r="B16628">
        <v>40.35812</v>
      </c>
      <c r="C16628">
        <v>0.38676104</v>
      </c>
      <c r="D16628">
        <v>7.0194714000000005E-2</v>
      </c>
      <c r="E16628">
        <v>4.484235</v>
      </c>
      <c r="F16628">
        <f t="shared" si="518"/>
        <v>0.12892034666666666</v>
      </c>
      <c r="G16628">
        <f t="shared" si="519"/>
        <v>4.3716375888888894</v>
      </c>
    </row>
    <row r="16629" spans="1:7" x14ac:dyDescent="0.3">
      <c r="A16629">
        <v>166.240001678466</v>
      </c>
      <c r="B16629">
        <v>40.392403000000002</v>
      </c>
      <c r="C16629">
        <v>0.38672104000000002</v>
      </c>
      <c r="D16629">
        <v>0.13733749000000001</v>
      </c>
      <c r="E16629">
        <v>4.4880446999999997</v>
      </c>
      <c r="F16629">
        <f t="shared" si="518"/>
        <v>0.12890701333333335</v>
      </c>
      <c r="G16629">
        <f t="shared" si="519"/>
        <v>4.3754468111111118</v>
      </c>
    </row>
    <row r="16630" spans="1:7" x14ac:dyDescent="0.3">
      <c r="A16630">
        <v>166.249996185302</v>
      </c>
      <c r="B16630">
        <v>40.409545999999999</v>
      </c>
      <c r="C16630">
        <v>0.38673439999999998</v>
      </c>
      <c r="D16630">
        <v>0.14954527000000001</v>
      </c>
      <c r="E16630">
        <v>4.4899490000000002</v>
      </c>
      <c r="F16630">
        <f t="shared" si="518"/>
        <v>0.12891146666666667</v>
      </c>
      <c r="G16630">
        <f t="shared" si="519"/>
        <v>4.3773515888888888</v>
      </c>
    </row>
    <row r="16631" spans="1:7" x14ac:dyDescent="0.3">
      <c r="A16631">
        <v>166.259868621826</v>
      </c>
      <c r="B16631">
        <v>40.377163000000003</v>
      </c>
      <c r="C16631">
        <v>0.38673439999999998</v>
      </c>
      <c r="D16631">
        <v>0.16297381999999999</v>
      </c>
      <c r="E16631">
        <v>4.486351</v>
      </c>
      <c r="F16631">
        <f t="shared" si="518"/>
        <v>0.12891146666666667</v>
      </c>
      <c r="G16631">
        <f t="shared" si="519"/>
        <v>4.373753477777778</v>
      </c>
    </row>
    <row r="16632" spans="1:7" x14ac:dyDescent="0.3">
      <c r="A16632">
        <v>166.27000045776299</v>
      </c>
      <c r="B16632">
        <v>40.430500000000002</v>
      </c>
      <c r="C16632">
        <v>0.38673439999999998</v>
      </c>
      <c r="D16632">
        <v>0.18983093000000001</v>
      </c>
      <c r="E16632">
        <v>4.4922769999999996</v>
      </c>
      <c r="F16632">
        <f t="shared" si="518"/>
        <v>0.12891146666666667</v>
      </c>
      <c r="G16632">
        <f t="shared" si="519"/>
        <v>4.379679811111111</v>
      </c>
    </row>
    <row r="16633" spans="1:7" x14ac:dyDescent="0.3">
      <c r="A16633">
        <v>166.279872894287</v>
      </c>
      <c r="B16633">
        <v>40.390500000000003</v>
      </c>
      <c r="C16633">
        <v>0.38674772000000002</v>
      </c>
      <c r="D16633">
        <v>0.20203869999999999</v>
      </c>
      <c r="E16633">
        <v>4.4878330000000002</v>
      </c>
      <c r="F16633">
        <f t="shared" si="518"/>
        <v>0.12891590666666666</v>
      </c>
      <c r="G16633">
        <f t="shared" si="519"/>
        <v>4.3752353666666677</v>
      </c>
    </row>
    <row r="16634" spans="1:7" x14ac:dyDescent="0.3">
      <c r="A16634">
        <v>166.29000473022401</v>
      </c>
      <c r="B16634">
        <v>40.394306</v>
      </c>
      <c r="C16634">
        <v>0.38674772000000002</v>
      </c>
      <c r="D16634">
        <v>0.22889581000000001</v>
      </c>
      <c r="E16634">
        <v>4.4882559999999998</v>
      </c>
      <c r="F16634">
        <f t="shared" si="518"/>
        <v>0.12891590666666666</v>
      </c>
      <c r="G16634">
        <f t="shared" si="519"/>
        <v>4.3756582555555559</v>
      </c>
    </row>
    <row r="16635" spans="1:7" x14ac:dyDescent="0.3">
      <c r="A16635">
        <v>166.29987716674799</v>
      </c>
      <c r="B16635">
        <v>40.407642000000003</v>
      </c>
      <c r="C16635">
        <v>0.38674772000000002</v>
      </c>
      <c r="D16635">
        <v>0.25575291999999999</v>
      </c>
      <c r="E16635">
        <v>4.4897375000000004</v>
      </c>
      <c r="F16635">
        <f t="shared" si="518"/>
        <v>0.12891590666666666</v>
      </c>
      <c r="G16635">
        <f t="shared" si="519"/>
        <v>4.3771400333333332</v>
      </c>
    </row>
    <row r="16636" spans="1:7" x14ac:dyDescent="0.3">
      <c r="A16636">
        <v>166.309993743896</v>
      </c>
      <c r="B16636">
        <v>40.361922999999997</v>
      </c>
      <c r="C16636">
        <v>0.38676104</v>
      </c>
      <c r="D16636">
        <v>0.2679607</v>
      </c>
      <c r="E16636">
        <v>4.4846579999999996</v>
      </c>
      <c r="F16636">
        <f t="shared" si="518"/>
        <v>0.12892034666666666</v>
      </c>
      <c r="G16636">
        <f t="shared" si="519"/>
        <v>4.3720601444444434</v>
      </c>
    </row>
    <row r="16637" spans="1:7" x14ac:dyDescent="0.3">
      <c r="A16637">
        <v>166.31988143920799</v>
      </c>
      <c r="B16637">
        <v>40.403829999999999</v>
      </c>
      <c r="C16637">
        <v>0.38677440000000002</v>
      </c>
      <c r="D16637">
        <v>0.28016847</v>
      </c>
      <c r="E16637">
        <v>4.4893140000000002</v>
      </c>
      <c r="F16637">
        <f t="shared" si="518"/>
        <v>0.12892480000000001</v>
      </c>
      <c r="G16637">
        <f t="shared" si="519"/>
        <v>4.3767164777777783</v>
      </c>
    </row>
    <row r="16638" spans="1:7" x14ac:dyDescent="0.3">
      <c r="A16638">
        <v>166.329998016357</v>
      </c>
      <c r="B16638">
        <v>40.361922999999997</v>
      </c>
      <c r="C16638">
        <v>0.38678770000000001</v>
      </c>
      <c r="D16638">
        <v>0.29237625</v>
      </c>
      <c r="E16638">
        <v>4.4846579999999996</v>
      </c>
      <c r="F16638">
        <f t="shared" si="518"/>
        <v>0.12892923333333334</v>
      </c>
      <c r="G16638">
        <f t="shared" si="519"/>
        <v>4.3720601444444434</v>
      </c>
    </row>
    <row r="16639" spans="1:7" x14ac:dyDescent="0.3">
      <c r="A16639">
        <v>166.33999252319299</v>
      </c>
      <c r="B16639">
        <v>40.375262999999997</v>
      </c>
      <c r="C16639">
        <v>0.38680102999999999</v>
      </c>
      <c r="D16639">
        <v>0.29115545999999998</v>
      </c>
      <c r="E16639">
        <v>4.4861399999999998</v>
      </c>
      <c r="F16639">
        <f t="shared" si="518"/>
        <v>0.12893367666666666</v>
      </c>
      <c r="G16639">
        <f t="shared" si="519"/>
        <v>4.3735423666666655</v>
      </c>
    </row>
    <row r="16640" spans="1:7" x14ac:dyDescent="0.3">
      <c r="A16640">
        <v>166.34988021850501</v>
      </c>
      <c r="B16640">
        <v>40.401927999999998</v>
      </c>
      <c r="C16640">
        <v>0.38681436000000002</v>
      </c>
      <c r="D16640">
        <v>0.30458403000000001</v>
      </c>
      <c r="E16640">
        <v>4.4891030000000001</v>
      </c>
      <c r="F16640">
        <f t="shared" si="518"/>
        <v>0.12893812000000002</v>
      </c>
      <c r="G16640">
        <f t="shared" si="519"/>
        <v>4.3765051444444447</v>
      </c>
    </row>
    <row r="16641" spans="1:7" x14ac:dyDescent="0.3">
      <c r="A16641">
        <v>166.35999679565401</v>
      </c>
      <c r="B16641">
        <v>40.369549999999997</v>
      </c>
      <c r="C16641">
        <v>0.3868277</v>
      </c>
      <c r="D16641">
        <v>0.31679180000000001</v>
      </c>
      <c r="E16641">
        <v>4.4855045999999996</v>
      </c>
      <c r="F16641">
        <f t="shared" si="518"/>
        <v>0.12894256666666667</v>
      </c>
      <c r="G16641">
        <f t="shared" si="519"/>
        <v>4.3729075888888884</v>
      </c>
    </row>
    <row r="16642" spans="1:7" x14ac:dyDescent="0.3">
      <c r="A16642">
        <v>166.369869232177</v>
      </c>
      <c r="B16642">
        <v>40.394306</v>
      </c>
      <c r="C16642">
        <v>0.38684102999999997</v>
      </c>
      <c r="D16642">
        <v>0.32899958000000001</v>
      </c>
      <c r="E16642">
        <v>4.4882559999999998</v>
      </c>
      <c r="F16642">
        <f t="shared" si="518"/>
        <v>0.12894701</v>
      </c>
      <c r="G16642">
        <f t="shared" si="519"/>
        <v>4.3756582555555559</v>
      </c>
    </row>
    <row r="16643" spans="1:7" x14ac:dyDescent="0.3">
      <c r="A16643">
        <v>166.379878997802</v>
      </c>
      <c r="B16643">
        <v>40.350493999999998</v>
      </c>
      <c r="C16643">
        <v>0.38686767</v>
      </c>
      <c r="D16643">
        <v>0.32655802</v>
      </c>
      <c r="E16643">
        <v>4.4833879999999997</v>
      </c>
      <c r="F16643">
        <f t="shared" si="518"/>
        <v>0.12895588999999999</v>
      </c>
      <c r="G16643">
        <f t="shared" si="519"/>
        <v>4.3707902555555558</v>
      </c>
    </row>
    <row r="16644" spans="1:7" x14ac:dyDescent="0.3">
      <c r="A16644">
        <v>166.389995574951</v>
      </c>
      <c r="B16644">
        <v>40.323830000000001</v>
      </c>
      <c r="C16644">
        <v>0.38692100000000001</v>
      </c>
      <c r="D16644">
        <v>0.29603857</v>
      </c>
      <c r="E16644">
        <v>4.4804250000000003</v>
      </c>
      <c r="F16644">
        <f t="shared" si="518"/>
        <v>0.12897366666666668</v>
      </c>
      <c r="G16644">
        <f t="shared" si="519"/>
        <v>4.3678275888888898</v>
      </c>
    </row>
    <row r="16645" spans="1:7" x14ac:dyDescent="0.3">
      <c r="A16645">
        <v>166.400005340576</v>
      </c>
      <c r="B16645">
        <v>40.371450000000003</v>
      </c>
      <c r="C16645">
        <v>0.38697429999999999</v>
      </c>
      <c r="D16645">
        <v>0.26551913999999999</v>
      </c>
      <c r="E16645">
        <v>4.485716</v>
      </c>
      <c r="F16645">
        <f t="shared" si="518"/>
        <v>0.12899143333333332</v>
      </c>
      <c r="G16645">
        <f t="shared" si="519"/>
        <v>4.3731187</v>
      </c>
    </row>
    <row r="16646" spans="1:7" x14ac:dyDescent="0.3">
      <c r="A16646">
        <v>166.409999847412</v>
      </c>
      <c r="B16646">
        <v>40.323830000000001</v>
      </c>
      <c r="C16646">
        <v>0.38705430000000002</v>
      </c>
      <c r="D16646">
        <v>0.20448026</v>
      </c>
      <c r="E16646">
        <v>4.4804250000000003</v>
      </c>
      <c r="F16646">
        <f t="shared" ref="F16646:F16709" si="520">C16646/3</f>
        <v>0.1290181</v>
      </c>
      <c r="G16646">
        <f t="shared" ref="G16646:G16709" si="521">(B16646-$B$5)/9</f>
        <v>4.3678275888888898</v>
      </c>
    </row>
    <row r="16647" spans="1:7" x14ac:dyDescent="0.3">
      <c r="A16647">
        <v>166.41999435424799</v>
      </c>
      <c r="B16647">
        <v>40.396214000000001</v>
      </c>
      <c r="C16647">
        <v>0.38713428</v>
      </c>
      <c r="D16647">
        <v>0.13001283</v>
      </c>
      <c r="E16647">
        <v>4.4884677000000002</v>
      </c>
      <c r="F16647">
        <f t="shared" si="520"/>
        <v>0.12904476000000001</v>
      </c>
      <c r="G16647">
        <f t="shared" si="521"/>
        <v>4.3758702555555562</v>
      </c>
    </row>
    <row r="16648" spans="1:7" x14ac:dyDescent="0.3">
      <c r="A16648">
        <v>166.42988204956001</v>
      </c>
      <c r="B16648">
        <v>40.369549999999997</v>
      </c>
      <c r="C16648">
        <v>0.38718760000000002</v>
      </c>
      <c r="D16648">
        <v>0.100714155</v>
      </c>
      <c r="E16648">
        <v>4.4855045999999996</v>
      </c>
      <c r="F16648">
        <f t="shared" si="520"/>
        <v>0.12906253333333334</v>
      </c>
      <c r="G16648">
        <f t="shared" si="521"/>
        <v>4.3729075888888884</v>
      </c>
    </row>
    <row r="16649" spans="1:7" x14ac:dyDescent="0.3">
      <c r="A16649">
        <v>166.439876556396</v>
      </c>
      <c r="B16649">
        <v>40.411453000000002</v>
      </c>
      <c r="C16649">
        <v>0.38720092</v>
      </c>
      <c r="D16649">
        <v>0.11292193</v>
      </c>
      <c r="E16649">
        <v>4.4901613999999999</v>
      </c>
      <c r="F16649">
        <f t="shared" si="520"/>
        <v>0.12906697333333333</v>
      </c>
      <c r="G16649">
        <f t="shared" si="521"/>
        <v>4.3775634777777777</v>
      </c>
    </row>
    <row r="16650" spans="1:7" x14ac:dyDescent="0.3">
      <c r="A16650">
        <v>166.449871063232</v>
      </c>
      <c r="B16650">
        <v>40.434310000000004</v>
      </c>
      <c r="C16650">
        <v>0.38720092</v>
      </c>
      <c r="D16650">
        <v>0.13977904999999999</v>
      </c>
      <c r="E16650">
        <v>4.4927010000000003</v>
      </c>
      <c r="F16650">
        <f t="shared" si="520"/>
        <v>0.12906697333333333</v>
      </c>
      <c r="G16650">
        <f t="shared" si="521"/>
        <v>4.380103144444444</v>
      </c>
    </row>
    <row r="16651" spans="1:7" x14ac:dyDescent="0.3">
      <c r="A16651">
        <v>166.46000289916901</v>
      </c>
      <c r="B16651">
        <v>40.388590000000001</v>
      </c>
      <c r="C16651">
        <v>0.38722760000000001</v>
      </c>
      <c r="D16651">
        <v>0.13733749000000001</v>
      </c>
      <c r="E16651">
        <v>4.4876209999999999</v>
      </c>
      <c r="F16651">
        <f t="shared" si="520"/>
        <v>0.12907586666666668</v>
      </c>
      <c r="G16651">
        <f t="shared" si="521"/>
        <v>4.3750231444444445</v>
      </c>
    </row>
    <row r="16652" spans="1:7" x14ac:dyDescent="0.3">
      <c r="A16652">
        <v>166.46987533569299</v>
      </c>
      <c r="B16652">
        <v>40.428595999999999</v>
      </c>
      <c r="C16652">
        <v>0.38725424000000003</v>
      </c>
      <c r="D16652">
        <v>0.13611671</v>
      </c>
      <c r="E16652">
        <v>4.4920660000000003</v>
      </c>
      <c r="F16652">
        <f t="shared" si="520"/>
        <v>0.12908474666666667</v>
      </c>
      <c r="G16652">
        <f t="shared" si="521"/>
        <v>4.3794682555555555</v>
      </c>
    </row>
    <row r="16653" spans="1:7" x14ac:dyDescent="0.3">
      <c r="A16653">
        <v>166.48000717163001</v>
      </c>
      <c r="B16653">
        <v>40.398116999999999</v>
      </c>
      <c r="C16653">
        <v>0.38730755</v>
      </c>
      <c r="D16653">
        <v>0.105597265</v>
      </c>
      <c r="E16653">
        <v>4.4886793999999997</v>
      </c>
      <c r="F16653">
        <f t="shared" si="520"/>
        <v>0.12910251666666667</v>
      </c>
      <c r="G16653">
        <f t="shared" si="521"/>
        <v>4.3760817000000003</v>
      </c>
    </row>
    <row r="16654" spans="1:7" x14ac:dyDescent="0.3">
      <c r="A16654">
        <v>166.48987960815401</v>
      </c>
      <c r="B16654">
        <v>40.417167999999997</v>
      </c>
      <c r="C16654">
        <v>0.38733423</v>
      </c>
      <c r="D16654">
        <v>0.10315571</v>
      </c>
      <c r="E16654">
        <v>4.4907959999999996</v>
      </c>
      <c r="F16654">
        <f t="shared" si="520"/>
        <v>0.12911141000000001</v>
      </c>
      <c r="G16654">
        <f t="shared" si="521"/>
        <v>4.3781984777777767</v>
      </c>
    </row>
    <row r="16655" spans="1:7" x14ac:dyDescent="0.3">
      <c r="A16655">
        <v>166.49987411499001</v>
      </c>
      <c r="B16655">
        <v>40.447642999999999</v>
      </c>
      <c r="C16655">
        <v>0.38734754999999998</v>
      </c>
      <c r="D16655">
        <v>0.10193493000000001</v>
      </c>
      <c r="E16655">
        <v>4.4941820000000003</v>
      </c>
      <c r="F16655">
        <f t="shared" si="520"/>
        <v>0.12911585</v>
      </c>
      <c r="G16655">
        <f t="shared" si="521"/>
        <v>4.3815845888888889</v>
      </c>
    </row>
    <row r="16656" spans="1:7" x14ac:dyDescent="0.3">
      <c r="A16656">
        <v>166.509868621826</v>
      </c>
      <c r="B16656">
        <v>40.407642000000003</v>
      </c>
      <c r="C16656">
        <v>0.38736090000000001</v>
      </c>
      <c r="D16656">
        <v>0.11414270999999999</v>
      </c>
      <c r="E16656">
        <v>4.4897375000000004</v>
      </c>
      <c r="F16656">
        <f t="shared" si="520"/>
        <v>0.12912029999999999</v>
      </c>
      <c r="G16656">
        <f t="shared" si="521"/>
        <v>4.3771400333333332</v>
      </c>
    </row>
    <row r="16657" spans="1:7" x14ac:dyDescent="0.3">
      <c r="A16657">
        <v>166.52000045776299</v>
      </c>
      <c r="B16657">
        <v>40.472410000000004</v>
      </c>
      <c r="C16657">
        <v>0.38738757000000001</v>
      </c>
      <c r="D16657">
        <v>0.11414270999999999</v>
      </c>
      <c r="E16657">
        <v>4.4969340000000004</v>
      </c>
      <c r="F16657">
        <f t="shared" si="520"/>
        <v>0.12912919</v>
      </c>
      <c r="G16657">
        <f t="shared" si="521"/>
        <v>4.3843364777777776</v>
      </c>
    </row>
    <row r="16658" spans="1:7" x14ac:dyDescent="0.3">
      <c r="A16658">
        <v>166.52999496459901</v>
      </c>
      <c r="B16658">
        <v>40.443832</v>
      </c>
      <c r="C16658">
        <v>0.38741421999999998</v>
      </c>
      <c r="D16658">
        <v>0.11414270999999999</v>
      </c>
      <c r="E16658">
        <v>4.4937586999999999</v>
      </c>
      <c r="F16658">
        <f t="shared" si="520"/>
        <v>0.12913807333333333</v>
      </c>
      <c r="G16658">
        <f t="shared" si="521"/>
        <v>4.3811611444444445</v>
      </c>
    </row>
    <row r="16659" spans="1:7" x14ac:dyDescent="0.3">
      <c r="A16659">
        <v>166.54000473022401</v>
      </c>
      <c r="B16659">
        <v>40.468597000000003</v>
      </c>
      <c r="C16659">
        <v>0.38745420000000003</v>
      </c>
      <c r="D16659">
        <v>9.8272600000000002E-2</v>
      </c>
      <c r="E16659">
        <v>4.4965105000000003</v>
      </c>
      <c r="F16659">
        <f t="shared" si="520"/>
        <v>0.1291514</v>
      </c>
      <c r="G16659">
        <f t="shared" si="521"/>
        <v>4.3839128111111121</v>
      </c>
    </row>
    <row r="16660" spans="1:7" x14ac:dyDescent="0.3">
      <c r="A16660">
        <v>166.54999923706001</v>
      </c>
      <c r="B16660">
        <v>40.489550000000001</v>
      </c>
      <c r="C16660">
        <v>0.38748088000000003</v>
      </c>
      <c r="D16660">
        <v>9.7051819999999997E-2</v>
      </c>
      <c r="E16660">
        <v>4.4988384000000003</v>
      </c>
      <c r="F16660">
        <f t="shared" si="520"/>
        <v>0.12916029333333334</v>
      </c>
      <c r="G16660">
        <f t="shared" si="521"/>
        <v>4.3862409222222221</v>
      </c>
    </row>
    <row r="16661" spans="1:7" x14ac:dyDescent="0.3">
      <c r="A16661">
        <v>166.55987167358299</v>
      </c>
      <c r="B16661">
        <v>40.441929999999999</v>
      </c>
      <c r="C16661">
        <v>0.38749420000000001</v>
      </c>
      <c r="D16661">
        <v>0.1092596</v>
      </c>
      <c r="E16661">
        <v>4.4935473999999997</v>
      </c>
      <c r="F16661">
        <f t="shared" si="520"/>
        <v>0.12916473333333334</v>
      </c>
      <c r="G16661">
        <f t="shared" si="521"/>
        <v>4.3809498111111118</v>
      </c>
    </row>
    <row r="16662" spans="1:7" x14ac:dyDescent="0.3">
      <c r="A16662">
        <v>166.56988143920799</v>
      </c>
      <c r="B16662">
        <v>40.489550000000001</v>
      </c>
      <c r="C16662">
        <v>0.38750752999999999</v>
      </c>
      <c r="D16662">
        <v>0.121467374</v>
      </c>
      <c r="E16662">
        <v>4.4988384000000003</v>
      </c>
      <c r="F16662">
        <f t="shared" si="520"/>
        <v>0.12916917666666666</v>
      </c>
      <c r="G16662">
        <f t="shared" si="521"/>
        <v>4.3862409222222221</v>
      </c>
    </row>
    <row r="16663" spans="1:7" x14ac:dyDescent="0.3">
      <c r="A16663">
        <v>166.579998016357</v>
      </c>
      <c r="B16663">
        <v>40.428595999999999</v>
      </c>
      <c r="C16663">
        <v>0.3875342</v>
      </c>
      <c r="D16663">
        <v>0.105597265</v>
      </c>
      <c r="E16663">
        <v>4.4920660000000003</v>
      </c>
      <c r="F16663">
        <f t="shared" si="520"/>
        <v>0.12917806666666667</v>
      </c>
      <c r="G16663">
        <f t="shared" si="521"/>
        <v>4.3794682555555555</v>
      </c>
    </row>
    <row r="16664" spans="1:7" x14ac:dyDescent="0.3">
      <c r="A16664">
        <v>166.58999252319299</v>
      </c>
      <c r="B16664">
        <v>40.441929999999999</v>
      </c>
      <c r="C16664">
        <v>0.38756084000000002</v>
      </c>
      <c r="D16664">
        <v>0.10315571</v>
      </c>
      <c r="E16664">
        <v>4.4935473999999997</v>
      </c>
      <c r="F16664">
        <f t="shared" si="520"/>
        <v>0.12918694666666666</v>
      </c>
      <c r="G16664">
        <f t="shared" si="521"/>
        <v>4.3809498111111118</v>
      </c>
    </row>
    <row r="16665" spans="1:7" x14ac:dyDescent="0.3">
      <c r="A16665">
        <v>166.59988021850501</v>
      </c>
      <c r="B16665">
        <v>40.470500000000001</v>
      </c>
      <c r="C16665">
        <v>0.38757417</v>
      </c>
      <c r="D16665">
        <v>0.115363486</v>
      </c>
      <c r="E16665">
        <v>4.4967217000000002</v>
      </c>
      <c r="F16665">
        <f t="shared" si="520"/>
        <v>0.12919138999999999</v>
      </c>
      <c r="G16665">
        <f t="shared" si="521"/>
        <v>4.3841242555555562</v>
      </c>
    </row>
    <row r="16666" spans="1:7" x14ac:dyDescent="0.3">
      <c r="A16666">
        <v>166.60999679565401</v>
      </c>
      <c r="B16666">
        <v>40.426690000000001</v>
      </c>
      <c r="C16666">
        <v>0.38760084</v>
      </c>
      <c r="D16666">
        <v>0.11292193</v>
      </c>
      <c r="E16666">
        <v>4.4918537000000001</v>
      </c>
      <c r="F16666">
        <f t="shared" si="520"/>
        <v>0.12920028</v>
      </c>
      <c r="G16666">
        <f t="shared" si="521"/>
        <v>4.3792564777777772</v>
      </c>
    </row>
    <row r="16667" spans="1:7" x14ac:dyDescent="0.3">
      <c r="A16667">
        <v>166.619869232177</v>
      </c>
      <c r="B16667">
        <v>40.476215000000003</v>
      </c>
      <c r="C16667">
        <v>0.38761415999999999</v>
      </c>
      <c r="D16667">
        <v>0.12512971000000001</v>
      </c>
      <c r="E16667">
        <v>4.497357</v>
      </c>
      <c r="F16667">
        <f t="shared" si="520"/>
        <v>0.12920472</v>
      </c>
      <c r="G16667">
        <f t="shared" si="521"/>
        <v>4.3847592555555552</v>
      </c>
    </row>
    <row r="16668" spans="1:7" x14ac:dyDescent="0.3">
      <c r="A16668">
        <v>166.63000106811501</v>
      </c>
      <c r="B16668">
        <v>40.422882000000001</v>
      </c>
      <c r="C16668">
        <v>0.38764082999999999</v>
      </c>
      <c r="D16668">
        <v>0.12268815</v>
      </c>
      <c r="E16668">
        <v>4.4914307999999998</v>
      </c>
      <c r="F16668">
        <f t="shared" si="520"/>
        <v>0.12921361000000001</v>
      </c>
      <c r="G16668">
        <f t="shared" si="521"/>
        <v>4.378833366666667</v>
      </c>
    </row>
    <row r="16669" spans="1:7" x14ac:dyDescent="0.3">
      <c r="A16669">
        <v>166.639995574951</v>
      </c>
      <c r="B16669">
        <v>40.460979999999999</v>
      </c>
      <c r="C16669">
        <v>0.38766748000000001</v>
      </c>
      <c r="D16669">
        <v>0.121467374</v>
      </c>
      <c r="E16669">
        <v>4.4956639999999997</v>
      </c>
      <c r="F16669">
        <f t="shared" si="520"/>
        <v>0.12922249333333333</v>
      </c>
      <c r="G16669">
        <f t="shared" si="521"/>
        <v>4.3830664777777777</v>
      </c>
    </row>
    <row r="16670" spans="1:7" x14ac:dyDescent="0.3">
      <c r="A16670">
        <v>166.650005340576</v>
      </c>
      <c r="B16670">
        <v>40.476215000000003</v>
      </c>
      <c r="C16670">
        <v>0.38768082999999998</v>
      </c>
      <c r="D16670">
        <v>0.13367515999999999</v>
      </c>
      <c r="E16670">
        <v>4.497357</v>
      </c>
      <c r="F16670">
        <f t="shared" si="520"/>
        <v>0.12922694333333332</v>
      </c>
      <c r="G16670">
        <f t="shared" si="521"/>
        <v>4.3847592555555552</v>
      </c>
    </row>
    <row r="16671" spans="1:7" x14ac:dyDescent="0.3">
      <c r="A16671">
        <v>166.659999847412</v>
      </c>
      <c r="B16671">
        <v>40.428595999999999</v>
      </c>
      <c r="C16671">
        <v>0.38769415000000002</v>
      </c>
      <c r="D16671">
        <v>0.13245438000000001</v>
      </c>
      <c r="E16671">
        <v>4.4920660000000003</v>
      </c>
      <c r="F16671">
        <f t="shared" si="520"/>
        <v>0.12923138333333334</v>
      </c>
      <c r="G16671">
        <f t="shared" si="521"/>
        <v>4.3794682555555555</v>
      </c>
    </row>
    <row r="16672" spans="1:7" x14ac:dyDescent="0.3">
      <c r="A16672">
        <v>166.66987228393501</v>
      </c>
      <c r="B16672">
        <v>40.459071999999999</v>
      </c>
      <c r="C16672">
        <v>0.38772079999999998</v>
      </c>
      <c r="D16672">
        <v>0.13001283</v>
      </c>
      <c r="E16672">
        <v>4.4954520000000002</v>
      </c>
      <c r="F16672">
        <f t="shared" si="520"/>
        <v>0.12924026666666666</v>
      </c>
      <c r="G16672">
        <f t="shared" si="521"/>
        <v>4.3828544777777774</v>
      </c>
    </row>
    <row r="16673" spans="1:7" x14ac:dyDescent="0.3">
      <c r="A16673">
        <v>166.67988204956001</v>
      </c>
      <c r="B16673">
        <v>40.413356999999998</v>
      </c>
      <c r="C16673">
        <v>0.38773414</v>
      </c>
      <c r="D16673">
        <v>0.1422206</v>
      </c>
      <c r="E16673">
        <v>4.4903727</v>
      </c>
      <c r="F16673">
        <f t="shared" si="520"/>
        <v>0.12924471333333334</v>
      </c>
      <c r="G16673">
        <f t="shared" si="521"/>
        <v>4.3777750333333323</v>
      </c>
    </row>
    <row r="16674" spans="1:7" x14ac:dyDescent="0.3">
      <c r="A16674">
        <v>166.68999862670799</v>
      </c>
      <c r="B16674">
        <v>40.422882000000001</v>
      </c>
      <c r="C16674">
        <v>0.38774746999999998</v>
      </c>
      <c r="D16674">
        <v>0.15442838</v>
      </c>
      <c r="E16674">
        <v>4.4914307999999998</v>
      </c>
      <c r="F16674">
        <f t="shared" si="520"/>
        <v>0.12924915666666667</v>
      </c>
      <c r="G16674">
        <f t="shared" si="521"/>
        <v>4.378833366666667</v>
      </c>
    </row>
    <row r="16675" spans="1:7" x14ac:dyDescent="0.3">
      <c r="A16675">
        <v>166.69999313354401</v>
      </c>
      <c r="B16675">
        <v>40.464787000000001</v>
      </c>
      <c r="C16675">
        <v>0.38776080000000002</v>
      </c>
      <c r="D16675">
        <v>0.16663615000000001</v>
      </c>
      <c r="E16675">
        <v>4.4960870000000002</v>
      </c>
      <c r="F16675">
        <f t="shared" si="520"/>
        <v>0.1292536</v>
      </c>
      <c r="G16675">
        <f t="shared" si="521"/>
        <v>4.3834894777777782</v>
      </c>
    </row>
    <row r="16676" spans="1:7" x14ac:dyDescent="0.3">
      <c r="A16676">
        <v>166.71000289916901</v>
      </c>
      <c r="B16676">
        <v>40.428595999999999</v>
      </c>
      <c r="C16676">
        <v>0.38778745999999997</v>
      </c>
      <c r="D16676">
        <v>0.1641946</v>
      </c>
      <c r="E16676">
        <v>4.4920660000000003</v>
      </c>
      <c r="F16676">
        <f t="shared" si="520"/>
        <v>0.12926248666666665</v>
      </c>
      <c r="G16676">
        <f t="shared" si="521"/>
        <v>4.3794682555555555</v>
      </c>
    </row>
    <row r="16677" spans="1:7" x14ac:dyDescent="0.3">
      <c r="A16677">
        <v>166.71999740600501</v>
      </c>
      <c r="B16677">
        <v>40.468597000000003</v>
      </c>
      <c r="C16677">
        <v>0.38780078000000001</v>
      </c>
      <c r="D16677">
        <v>0.17640238</v>
      </c>
      <c r="E16677">
        <v>4.4965105000000003</v>
      </c>
      <c r="F16677">
        <f t="shared" si="520"/>
        <v>0.12926692666666667</v>
      </c>
      <c r="G16677">
        <f t="shared" si="521"/>
        <v>4.3839128111111121</v>
      </c>
    </row>
    <row r="16678" spans="1:7" x14ac:dyDescent="0.3">
      <c r="A16678">
        <v>166.72986984252901</v>
      </c>
      <c r="B16678">
        <v>40.432403999999998</v>
      </c>
      <c r="C16678">
        <v>0.38781409999999999</v>
      </c>
      <c r="D16678">
        <v>0.18983093000000001</v>
      </c>
      <c r="E16678">
        <v>4.492489</v>
      </c>
      <c r="F16678">
        <f t="shared" si="520"/>
        <v>0.12927136666666666</v>
      </c>
      <c r="G16678">
        <f t="shared" si="521"/>
        <v>4.3798913666666657</v>
      </c>
    </row>
    <row r="16679" spans="1:7" x14ac:dyDescent="0.3">
      <c r="A16679">
        <v>166.73987960815401</v>
      </c>
      <c r="B16679">
        <v>40.457169999999998</v>
      </c>
      <c r="C16679">
        <v>0.38784078</v>
      </c>
      <c r="D16679">
        <v>0.17396081999999999</v>
      </c>
      <c r="E16679">
        <v>4.4952399999999999</v>
      </c>
      <c r="F16679">
        <f t="shared" si="520"/>
        <v>0.12928026000000001</v>
      </c>
      <c r="G16679">
        <f t="shared" si="521"/>
        <v>4.3826431444444438</v>
      </c>
    </row>
    <row r="16680" spans="1:7" x14ac:dyDescent="0.3">
      <c r="A16680">
        <v>166.74987411499001</v>
      </c>
      <c r="B16680">
        <v>40.470500000000001</v>
      </c>
      <c r="C16680">
        <v>0.38784078</v>
      </c>
      <c r="D16680">
        <v>0.20081793000000001</v>
      </c>
      <c r="E16680">
        <v>4.4967217000000002</v>
      </c>
      <c r="F16680">
        <f t="shared" si="520"/>
        <v>0.12928026000000001</v>
      </c>
      <c r="G16680">
        <f t="shared" si="521"/>
        <v>4.3841242555555562</v>
      </c>
    </row>
    <row r="16681" spans="1:7" x14ac:dyDescent="0.3">
      <c r="A16681">
        <v>166.760005950927</v>
      </c>
      <c r="B16681">
        <v>40.434310000000004</v>
      </c>
      <c r="C16681">
        <v>0.38785409999999998</v>
      </c>
      <c r="D16681">
        <v>0.21302570000000001</v>
      </c>
      <c r="E16681">
        <v>4.4927010000000003</v>
      </c>
      <c r="F16681">
        <f t="shared" si="520"/>
        <v>0.1292847</v>
      </c>
      <c r="G16681">
        <f t="shared" si="521"/>
        <v>4.380103144444444</v>
      </c>
    </row>
    <row r="16682" spans="1:7" x14ac:dyDescent="0.3">
      <c r="A16682">
        <v>166.77000045776299</v>
      </c>
      <c r="B16682">
        <v>40.497169999999997</v>
      </c>
      <c r="C16682">
        <v>0.38788076999999999</v>
      </c>
      <c r="D16682">
        <v>0.21180493</v>
      </c>
      <c r="E16682">
        <v>4.4996850000000004</v>
      </c>
      <c r="F16682">
        <f t="shared" si="520"/>
        <v>0.12929358999999999</v>
      </c>
      <c r="G16682">
        <f t="shared" si="521"/>
        <v>4.3870875888888889</v>
      </c>
    </row>
    <row r="16683" spans="1:7" x14ac:dyDescent="0.3">
      <c r="A16683">
        <v>166.779872894287</v>
      </c>
      <c r="B16683">
        <v>40.460979999999999</v>
      </c>
      <c r="C16683">
        <v>0.38790742</v>
      </c>
      <c r="D16683">
        <v>0.20936336999999999</v>
      </c>
      <c r="E16683">
        <v>4.4956639999999997</v>
      </c>
      <c r="F16683">
        <f t="shared" si="520"/>
        <v>0.12930247333333333</v>
      </c>
      <c r="G16683">
        <f t="shared" si="521"/>
        <v>4.3830664777777777</v>
      </c>
    </row>
    <row r="16684" spans="1:7" x14ac:dyDescent="0.3">
      <c r="A16684">
        <v>166.78986740112299</v>
      </c>
      <c r="B16684">
        <v>40.478122999999997</v>
      </c>
      <c r="C16684">
        <v>0.38792073999999999</v>
      </c>
      <c r="D16684">
        <v>0.22157114999999999</v>
      </c>
      <c r="E16684">
        <v>4.4975686000000001</v>
      </c>
      <c r="F16684">
        <f t="shared" si="520"/>
        <v>0.12930691333333333</v>
      </c>
      <c r="G16684">
        <f t="shared" si="521"/>
        <v>4.3849712555555556</v>
      </c>
    </row>
    <row r="16685" spans="1:7" x14ac:dyDescent="0.3">
      <c r="A16685">
        <v>166.79999923706001</v>
      </c>
      <c r="B16685">
        <v>40.510505999999999</v>
      </c>
      <c r="C16685">
        <v>0.3879341</v>
      </c>
      <c r="D16685">
        <v>0.23377892</v>
      </c>
      <c r="E16685">
        <v>4.5011669999999997</v>
      </c>
      <c r="F16685">
        <f t="shared" si="520"/>
        <v>0.12931136666666668</v>
      </c>
      <c r="G16685">
        <f t="shared" si="521"/>
        <v>4.3885693666666663</v>
      </c>
    </row>
    <row r="16686" spans="1:7" x14ac:dyDescent="0.3">
      <c r="A16686">
        <v>166.809993743896</v>
      </c>
      <c r="B16686">
        <v>40.468597000000003</v>
      </c>
      <c r="C16686">
        <v>0.3879474</v>
      </c>
      <c r="D16686">
        <v>0.2459867</v>
      </c>
      <c r="E16686">
        <v>4.4965105000000003</v>
      </c>
      <c r="F16686">
        <f t="shared" si="520"/>
        <v>0.12931580000000001</v>
      </c>
      <c r="G16686">
        <f t="shared" si="521"/>
        <v>4.3839128111111121</v>
      </c>
    </row>
    <row r="16687" spans="1:7" x14ac:dyDescent="0.3">
      <c r="A16687">
        <v>166.820003509521</v>
      </c>
      <c r="B16687">
        <v>40.50479</v>
      </c>
      <c r="C16687">
        <v>0.38796072999999998</v>
      </c>
      <c r="D16687">
        <v>0.24476592</v>
      </c>
      <c r="E16687">
        <v>4.5005316999999998</v>
      </c>
      <c r="F16687">
        <f t="shared" si="520"/>
        <v>0.12932024333333333</v>
      </c>
      <c r="G16687">
        <f t="shared" si="521"/>
        <v>4.3879342555555558</v>
      </c>
    </row>
    <row r="16688" spans="1:7" x14ac:dyDescent="0.3">
      <c r="A16688">
        <v>166.829998016357</v>
      </c>
      <c r="B16688">
        <v>40.472410000000004</v>
      </c>
      <c r="C16688">
        <v>0.38798739999999998</v>
      </c>
      <c r="D16688">
        <v>0.24232437000000001</v>
      </c>
      <c r="E16688">
        <v>4.4969340000000004</v>
      </c>
      <c r="F16688">
        <f t="shared" si="520"/>
        <v>0.12932913333333332</v>
      </c>
      <c r="G16688">
        <f t="shared" si="521"/>
        <v>4.3843364777777776</v>
      </c>
    </row>
    <row r="16689" spans="1:7" x14ac:dyDescent="0.3">
      <c r="A16689">
        <v>166.83999252319299</v>
      </c>
      <c r="B16689">
        <v>40.474310000000003</v>
      </c>
      <c r="C16689">
        <v>0.38800073000000002</v>
      </c>
      <c r="D16689">
        <v>0.25575291999999999</v>
      </c>
      <c r="E16689">
        <v>4.4971449999999997</v>
      </c>
      <c r="F16689">
        <f t="shared" si="520"/>
        <v>0.12933357666666667</v>
      </c>
      <c r="G16689">
        <f t="shared" si="521"/>
        <v>4.3845475888888892</v>
      </c>
    </row>
    <row r="16690" spans="1:7" x14ac:dyDescent="0.3">
      <c r="A16690">
        <v>166.84988021850501</v>
      </c>
      <c r="B16690">
        <v>40.493361999999998</v>
      </c>
      <c r="C16690">
        <v>0.38801407999999998</v>
      </c>
      <c r="D16690">
        <v>0.2679607</v>
      </c>
      <c r="E16690">
        <v>4.4992619999999999</v>
      </c>
      <c r="F16690">
        <f t="shared" si="520"/>
        <v>0.12933802666666666</v>
      </c>
      <c r="G16690">
        <f t="shared" si="521"/>
        <v>4.386664477777777</v>
      </c>
    </row>
    <row r="16691" spans="1:7" x14ac:dyDescent="0.3">
      <c r="A16691">
        <v>166.85999679565401</v>
      </c>
      <c r="B16691">
        <v>40.438118000000003</v>
      </c>
      <c r="C16691">
        <v>0.38801407999999998</v>
      </c>
      <c r="D16691">
        <v>0.29481780000000002</v>
      </c>
      <c r="E16691">
        <v>4.4931235000000003</v>
      </c>
      <c r="F16691">
        <f t="shared" si="520"/>
        <v>0.12933802666666666</v>
      </c>
      <c r="G16691">
        <f t="shared" si="521"/>
        <v>4.380526255555556</v>
      </c>
    </row>
    <row r="16692" spans="1:7" x14ac:dyDescent="0.3">
      <c r="A16692">
        <v>166.869869232177</v>
      </c>
      <c r="B16692">
        <v>40.48574</v>
      </c>
      <c r="C16692">
        <v>0.38804074999999999</v>
      </c>
      <c r="D16692">
        <v>0.29237625</v>
      </c>
      <c r="E16692">
        <v>4.4984149999999996</v>
      </c>
      <c r="F16692">
        <f t="shared" si="520"/>
        <v>0.12934691666666667</v>
      </c>
      <c r="G16692">
        <f t="shared" si="521"/>
        <v>4.3858175888888882</v>
      </c>
    </row>
    <row r="16693" spans="1:7" x14ac:dyDescent="0.3">
      <c r="A16693">
        <v>166.879878997802</v>
      </c>
      <c r="B16693">
        <v>40.436214</v>
      </c>
      <c r="C16693">
        <v>0.38805406999999997</v>
      </c>
      <c r="D16693">
        <v>0.30458403000000001</v>
      </c>
      <c r="E16693">
        <v>4.4929123000000004</v>
      </c>
      <c r="F16693">
        <f t="shared" si="520"/>
        <v>0.12935135666666667</v>
      </c>
      <c r="G16693">
        <f t="shared" si="521"/>
        <v>4.3803146999999996</v>
      </c>
    </row>
    <row r="16694" spans="1:7" x14ac:dyDescent="0.3">
      <c r="A16694">
        <v>166.889995574951</v>
      </c>
      <c r="B16694">
        <v>40.443832</v>
      </c>
      <c r="C16694">
        <v>0.38806740000000001</v>
      </c>
      <c r="D16694">
        <v>0.31801256999999999</v>
      </c>
      <c r="E16694">
        <v>4.4937586999999999</v>
      </c>
      <c r="F16694">
        <f t="shared" si="520"/>
        <v>0.12935579999999999</v>
      </c>
      <c r="G16694">
        <f t="shared" si="521"/>
        <v>4.3811611444444445</v>
      </c>
    </row>
    <row r="16695" spans="1:7" x14ac:dyDescent="0.3">
      <c r="A16695">
        <v>166.900005340576</v>
      </c>
      <c r="B16695">
        <v>40.476215000000003</v>
      </c>
      <c r="C16695">
        <v>0.38809407000000001</v>
      </c>
      <c r="D16695">
        <v>0.30214247</v>
      </c>
      <c r="E16695">
        <v>4.497357</v>
      </c>
      <c r="F16695">
        <f t="shared" si="520"/>
        <v>0.12936469</v>
      </c>
      <c r="G16695">
        <f t="shared" si="521"/>
        <v>4.3847592555555552</v>
      </c>
    </row>
    <row r="16696" spans="1:7" x14ac:dyDescent="0.3">
      <c r="A16696">
        <v>166.909999847412</v>
      </c>
      <c r="B16696">
        <v>40.445740000000001</v>
      </c>
      <c r="C16696">
        <v>0.38809407000000001</v>
      </c>
      <c r="D16696">
        <v>0.32899958000000001</v>
      </c>
      <c r="E16696">
        <v>4.4939710000000002</v>
      </c>
      <c r="F16696">
        <f t="shared" si="520"/>
        <v>0.12936469</v>
      </c>
      <c r="G16696">
        <f t="shared" si="521"/>
        <v>4.3813731444444448</v>
      </c>
    </row>
    <row r="16697" spans="1:7" x14ac:dyDescent="0.3">
      <c r="A16697">
        <v>166.91987228393501</v>
      </c>
      <c r="B16697">
        <v>40.468597000000003</v>
      </c>
      <c r="C16697">
        <v>0.38810739999999999</v>
      </c>
      <c r="D16697">
        <v>0.34242812</v>
      </c>
      <c r="E16697">
        <v>4.4965105000000003</v>
      </c>
      <c r="F16697">
        <f t="shared" si="520"/>
        <v>0.12936913333333333</v>
      </c>
      <c r="G16697">
        <f t="shared" si="521"/>
        <v>4.3839128111111121</v>
      </c>
    </row>
    <row r="16698" spans="1:7" x14ac:dyDescent="0.3">
      <c r="A16698">
        <v>166.92988204956001</v>
      </c>
      <c r="B16698">
        <v>40.405735</v>
      </c>
      <c r="C16698">
        <v>0.38812069999999999</v>
      </c>
      <c r="D16698">
        <v>0.3546359</v>
      </c>
      <c r="E16698">
        <v>4.4895259999999997</v>
      </c>
      <c r="F16698">
        <f t="shared" si="520"/>
        <v>0.12937356666666666</v>
      </c>
      <c r="G16698">
        <f t="shared" si="521"/>
        <v>4.3769281444444443</v>
      </c>
    </row>
    <row r="16699" spans="1:7" x14ac:dyDescent="0.3">
      <c r="A16699">
        <v>166.93999862670799</v>
      </c>
      <c r="B16699">
        <v>40.417167999999997</v>
      </c>
      <c r="C16699">
        <v>0.38814737999999999</v>
      </c>
      <c r="D16699">
        <v>0.35219433999999999</v>
      </c>
      <c r="E16699">
        <v>4.4907959999999996</v>
      </c>
      <c r="F16699">
        <f t="shared" si="520"/>
        <v>0.12938246</v>
      </c>
      <c r="G16699">
        <f t="shared" si="521"/>
        <v>4.3781984777777767</v>
      </c>
    </row>
    <row r="16700" spans="1:7" x14ac:dyDescent="0.3">
      <c r="A16700">
        <v>166.949871063232</v>
      </c>
      <c r="B16700">
        <v>40.464787000000001</v>
      </c>
      <c r="C16700">
        <v>0.38816070000000003</v>
      </c>
      <c r="D16700">
        <v>0.36440212</v>
      </c>
      <c r="E16700">
        <v>4.4960870000000002</v>
      </c>
      <c r="F16700">
        <f t="shared" si="520"/>
        <v>0.1293869</v>
      </c>
      <c r="G16700">
        <f t="shared" si="521"/>
        <v>4.3834894777777782</v>
      </c>
    </row>
    <row r="16701" spans="1:7" x14ac:dyDescent="0.3">
      <c r="A16701">
        <v>166.96000289916901</v>
      </c>
      <c r="B16701">
        <v>40.388590000000001</v>
      </c>
      <c r="C16701">
        <v>0.38817403</v>
      </c>
      <c r="D16701">
        <v>0.3766099</v>
      </c>
      <c r="E16701">
        <v>4.4876209999999999</v>
      </c>
      <c r="F16701">
        <f t="shared" si="520"/>
        <v>0.12939134333333333</v>
      </c>
      <c r="G16701">
        <f t="shared" si="521"/>
        <v>4.3750231444444445</v>
      </c>
    </row>
    <row r="16702" spans="1:7" x14ac:dyDescent="0.3">
      <c r="A16702">
        <v>166.96987533569299</v>
      </c>
      <c r="B16702">
        <v>40.430500000000002</v>
      </c>
      <c r="C16702">
        <v>0.38818738000000003</v>
      </c>
      <c r="D16702">
        <v>0.38881767</v>
      </c>
      <c r="E16702">
        <v>4.4922769999999996</v>
      </c>
      <c r="F16702">
        <f t="shared" si="520"/>
        <v>0.12939579333333334</v>
      </c>
      <c r="G16702">
        <f t="shared" si="521"/>
        <v>4.379679811111111</v>
      </c>
    </row>
    <row r="16703" spans="1:7" x14ac:dyDescent="0.3">
      <c r="A16703">
        <v>166.97986984252901</v>
      </c>
      <c r="B16703">
        <v>40.415260000000004</v>
      </c>
      <c r="C16703">
        <v>0.38821401999999999</v>
      </c>
      <c r="D16703">
        <v>0.37294757000000001</v>
      </c>
      <c r="E16703">
        <v>4.4905840000000001</v>
      </c>
      <c r="F16703">
        <f t="shared" si="520"/>
        <v>0.12940467333333333</v>
      </c>
      <c r="G16703">
        <f t="shared" si="521"/>
        <v>4.3779864777777782</v>
      </c>
    </row>
    <row r="16704" spans="1:7" x14ac:dyDescent="0.3">
      <c r="A16704">
        <v>166.98987960815401</v>
      </c>
      <c r="B16704">
        <v>40.432403999999998</v>
      </c>
      <c r="C16704">
        <v>0.38822733999999998</v>
      </c>
      <c r="D16704">
        <v>0.38515535000000001</v>
      </c>
      <c r="E16704">
        <v>4.492489</v>
      </c>
      <c r="F16704">
        <f t="shared" si="520"/>
        <v>0.12940911333333333</v>
      </c>
      <c r="G16704">
        <f t="shared" si="521"/>
        <v>4.3798913666666657</v>
      </c>
    </row>
    <row r="16705" spans="1:7" x14ac:dyDescent="0.3">
      <c r="A16705">
        <v>166.999996185302</v>
      </c>
      <c r="B16705">
        <v>40.468597000000003</v>
      </c>
      <c r="C16705">
        <v>0.38824069999999999</v>
      </c>
      <c r="D16705">
        <v>0.39736313000000001</v>
      </c>
      <c r="E16705">
        <v>4.4965105000000003</v>
      </c>
      <c r="F16705">
        <f t="shared" si="520"/>
        <v>0.12941356666666667</v>
      </c>
      <c r="G16705">
        <f t="shared" si="521"/>
        <v>4.3839128111111121</v>
      </c>
    </row>
    <row r="16706" spans="1:7" x14ac:dyDescent="0.3">
      <c r="A16706">
        <v>167.009868621826</v>
      </c>
      <c r="B16706">
        <v>40.400019999999998</v>
      </c>
      <c r="C16706">
        <v>0.38826734000000002</v>
      </c>
      <c r="D16706">
        <v>0.39614232999999999</v>
      </c>
      <c r="E16706">
        <v>4.4888906000000004</v>
      </c>
      <c r="F16706">
        <f t="shared" si="520"/>
        <v>0.12942244666666666</v>
      </c>
      <c r="G16706">
        <f t="shared" si="521"/>
        <v>4.3762931444444444</v>
      </c>
    </row>
    <row r="16707" spans="1:7" x14ac:dyDescent="0.3">
      <c r="A16707">
        <v>167.019878387451</v>
      </c>
      <c r="B16707">
        <v>40.464787000000001</v>
      </c>
      <c r="C16707">
        <v>0.38829399999999997</v>
      </c>
      <c r="D16707">
        <v>0.39614232999999999</v>
      </c>
      <c r="E16707">
        <v>4.4960870000000002</v>
      </c>
      <c r="F16707">
        <f t="shared" si="520"/>
        <v>0.12943133333333331</v>
      </c>
      <c r="G16707">
        <f t="shared" si="521"/>
        <v>4.3834894777777782</v>
      </c>
    </row>
    <row r="16708" spans="1:7" x14ac:dyDescent="0.3">
      <c r="A16708">
        <v>167.02999496459901</v>
      </c>
      <c r="B16708">
        <v>40.419069999999998</v>
      </c>
      <c r="C16708">
        <v>0.38832064999999999</v>
      </c>
      <c r="D16708">
        <v>0.39370077999999997</v>
      </c>
      <c r="E16708">
        <v>4.4910079999999999</v>
      </c>
      <c r="F16708">
        <f t="shared" si="520"/>
        <v>0.12944021666666666</v>
      </c>
      <c r="G16708">
        <f t="shared" si="521"/>
        <v>4.3784098111111103</v>
      </c>
    </row>
    <row r="16709" spans="1:7" x14ac:dyDescent="0.3">
      <c r="A16709">
        <v>167.04000473022401</v>
      </c>
      <c r="B16709">
        <v>40.451453999999998</v>
      </c>
      <c r="C16709">
        <v>0.38833400000000001</v>
      </c>
      <c r="D16709">
        <v>0.40712935</v>
      </c>
      <c r="E16709">
        <v>4.4946054999999996</v>
      </c>
      <c r="F16709">
        <f t="shared" si="520"/>
        <v>0.12944466666666668</v>
      </c>
      <c r="G16709">
        <f t="shared" si="521"/>
        <v>4.3820080333333333</v>
      </c>
    </row>
    <row r="16710" spans="1:7" x14ac:dyDescent="0.3">
      <c r="A16710">
        <v>167.04987716674799</v>
      </c>
      <c r="B16710">
        <v>40.481934000000003</v>
      </c>
      <c r="C16710">
        <v>0.38834732999999999</v>
      </c>
      <c r="D16710">
        <v>0.41933712000000001</v>
      </c>
      <c r="E16710">
        <v>4.497992</v>
      </c>
      <c r="F16710">
        <f t="shared" ref="F16710:F16773" si="522">C16710/3</f>
        <v>0.12944911000000001</v>
      </c>
      <c r="G16710">
        <f t="shared" ref="G16710:G16773" si="523">(B16710-$B$5)/9</f>
        <v>4.3853947</v>
      </c>
    </row>
    <row r="16711" spans="1:7" x14ac:dyDescent="0.3">
      <c r="A16711">
        <v>167.05987167358299</v>
      </c>
      <c r="B16711">
        <v>40.419069999999998</v>
      </c>
      <c r="C16711">
        <v>0.38856059999999998</v>
      </c>
      <c r="D16711">
        <v>0.20692182000000001</v>
      </c>
      <c r="E16711">
        <v>4.4910079999999999</v>
      </c>
      <c r="F16711">
        <f t="shared" si="522"/>
        <v>0.1295202</v>
      </c>
      <c r="G16711">
        <f t="shared" si="523"/>
        <v>4.3784098111111103</v>
      </c>
    </row>
    <row r="16712" spans="1:7" x14ac:dyDescent="0.3">
      <c r="A16712">
        <v>167.070003509521</v>
      </c>
      <c r="B16712">
        <v>40.527650000000001</v>
      </c>
      <c r="C16712">
        <v>0.38892051999999999</v>
      </c>
      <c r="D16712">
        <v>-0.13123360000000001</v>
      </c>
      <c r="E16712">
        <v>4.5030720000000004</v>
      </c>
      <c r="F16712">
        <f t="shared" si="522"/>
        <v>0.12964017333333333</v>
      </c>
      <c r="G16712">
        <f t="shared" si="523"/>
        <v>4.3904742555555556</v>
      </c>
    </row>
    <row r="16713" spans="1:7" x14ac:dyDescent="0.3">
      <c r="A16713">
        <v>167.079998016357</v>
      </c>
      <c r="B16713">
        <v>40.548603</v>
      </c>
      <c r="C16713">
        <v>0.38888052000000001</v>
      </c>
      <c r="D16713">
        <v>-7.8740160000000003E-2</v>
      </c>
      <c r="E16713">
        <v>4.5053996999999999</v>
      </c>
      <c r="F16713">
        <f t="shared" si="522"/>
        <v>0.12962683999999999</v>
      </c>
      <c r="G16713">
        <f t="shared" si="523"/>
        <v>4.3928023666666673</v>
      </c>
    </row>
    <row r="16714" spans="1:7" x14ac:dyDescent="0.3">
      <c r="A16714">
        <v>167.08999252319299</v>
      </c>
      <c r="B16714">
        <v>40.558129999999998</v>
      </c>
      <c r="C16714">
        <v>0.38878723999999998</v>
      </c>
      <c r="D16714">
        <v>4.2116830000000001E-2</v>
      </c>
      <c r="E16714">
        <v>4.5064580000000003</v>
      </c>
      <c r="F16714">
        <f t="shared" si="522"/>
        <v>0.12959574666666665</v>
      </c>
      <c r="G16714">
        <f t="shared" si="523"/>
        <v>4.3938609222222214</v>
      </c>
    </row>
    <row r="16715" spans="1:7" x14ac:dyDescent="0.3">
      <c r="A16715">
        <v>167.10000228881799</v>
      </c>
      <c r="B16715">
        <v>40.571460000000002</v>
      </c>
      <c r="C16715">
        <v>0.38878723999999998</v>
      </c>
      <c r="D16715">
        <v>6.7753160000000007E-2</v>
      </c>
      <c r="E16715">
        <v>4.5079393000000003</v>
      </c>
      <c r="F16715">
        <f t="shared" si="522"/>
        <v>0.12959574666666665</v>
      </c>
      <c r="G16715">
        <f t="shared" si="523"/>
        <v>4.3953420333333337</v>
      </c>
    </row>
    <row r="16716" spans="1:7" x14ac:dyDescent="0.3">
      <c r="A16716">
        <v>167.10999679565401</v>
      </c>
      <c r="B16716">
        <v>40.540979999999998</v>
      </c>
      <c r="C16716">
        <v>0.38878723999999998</v>
      </c>
      <c r="D16716">
        <v>9.4610269999999996E-2</v>
      </c>
      <c r="E16716">
        <v>4.5045529999999996</v>
      </c>
      <c r="F16716">
        <f t="shared" si="522"/>
        <v>0.12959574666666665</v>
      </c>
      <c r="G16716">
        <f t="shared" si="523"/>
        <v>4.3919553666666662</v>
      </c>
    </row>
    <row r="16717" spans="1:7" x14ac:dyDescent="0.3">
      <c r="A16717">
        <v>167.119869232177</v>
      </c>
      <c r="B16717">
        <v>40.565745999999997</v>
      </c>
      <c r="C16717">
        <v>0.38878723999999998</v>
      </c>
      <c r="D16717">
        <v>0.121467374</v>
      </c>
      <c r="E16717">
        <v>4.5073046999999997</v>
      </c>
      <c r="F16717">
        <f t="shared" si="522"/>
        <v>0.12959574666666665</v>
      </c>
      <c r="G16717">
        <f t="shared" si="523"/>
        <v>4.3947071444444434</v>
      </c>
    </row>
    <row r="16718" spans="1:7" x14ac:dyDescent="0.3">
      <c r="A16718">
        <v>167.13000106811501</v>
      </c>
      <c r="B16718">
        <v>40.527650000000001</v>
      </c>
      <c r="C16718">
        <v>0.38880056000000002</v>
      </c>
      <c r="D16718">
        <v>0.13367515999999999</v>
      </c>
      <c r="E16718">
        <v>4.5030720000000004</v>
      </c>
      <c r="F16718">
        <f t="shared" si="522"/>
        <v>0.12960018666666667</v>
      </c>
      <c r="G16718">
        <f t="shared" si="523"/>
        <v>4.3904742555555556</v>
      </c>
    </row>
    <row r="16719" spans="1:7" x14ac:dyDescent="0.3">
      <c r="A16719">
        <v>167.13987350463799</v>
      </c>
      <c r="B16719">
        <v>40.520029999999998</v>
      </c>
      <c r="C16719">
        <v>0.38881388</v>
      </c>
      <c r="D16719">
        <v>0.13245438000000001</v>
      </c>
      <c r="E16719">
        <v>4.5022254000000004</v>
      </c>
      <c r="F16719">
        <f t="shared" si="522"/>
        <v>0.12960462666666667</v>
      </c>
      <c r="G16719">
        <f t="shared" si="523"/>
        <v>4.3896275888888887</v>
      </c>
    </row>
    <row r="16720" spans="1:7" x14ac:dyDescent="0.3">
      <c r="A16720">
        <v>167.150005340576</v>
      </c>
      <c r="B16720">
        <v>40.554316999999998</v>
      </c>
      <c r="C16720">
        <v>0.38881388</v>
      </c>
      <c r="D16720">
        <v>0.15931149</v>
      </c>
      <c r="E16720">
        <v>4.5060343999999999</v>
      </c>
      <c r="F16720">
        <f t="shared" si="522"/>
        <v>0.12960462666666667</v>
      </c>
      <c r="G16720">
        <f t="shared" si="523"/>
        <v>4.3934372555555559</v>
      </c>
    </row>
    <row r="16721" spans="1:7" x14ac:dyDescent="0.3">
      <c r="A16721">
        <v>167.15987777709901</v>
      </c>
      <c r="B16721">
        <v>40.525745000000001</v>
      </c>
      <c r="C16721">
        <v>0.38882719999999998</v>
      </c>
      <c r="D16721">
        <v>0.17151926000000001</v>
      </c>
      <c r="E16721">
        <v>4.5028600000000001</v>
      </c>
      <c r="F16721">
        <f t="shared" si="522"/>
        <v>0.12960906666666666</v>
      </c>
      <c r="G16721">
        <f t="shared" si="523"/>
        <v>4.3902625888888895</v>
      </c>
    </row>
    <row r="16722" spans="1:7" x14ac:dyDescent="0.3">
      <c r="A16722">
        <v>167.16987228393501</v>
      </c>
      <c r="B16722">
        <v>40.556220000000003</v>
      </c>
      <c r="C16722">
        <v>0.38885387999999999</v>
      </c>
      <c r="D16722">
        <v>0.16907770999999999</v>
      </c>
      <c r="E16722">
        <v>4.506246</v>
      </c>
      <c r="F16722">
        <f t="shared" si="522"/>
        <v>0.12961796</v>
      </c>
      <c r="G16722">
        <f t="shared" si="523"/>
        <v>4.3936487</v>
      </c>
    </row>
    <row r="16723" spans="1:7" x14ac:dyDescent="0.3">
      <c r="A16723">
        <v>167.18000411987299</v>
      </c>
      <c r="B16723">
        <v>40.50479</v>
      </c>
      <c r="C16723">
        <v>0.38889386999999997</v>
      </c>
      <c r="D16723">
        <v>0.1532076</v>
      </c>
      <c r="E16723">
        <v>4.5005316999999998</v>
      </c>
      <c r="F16723">
        <f t="shared" si="522"/>
        <v>0.12963128999999998</v>
      </c>
      <c r="G16723">
        <f t="shared" si="523"/>
        <v>4.3879342555555558</v>
      </c>
    </row>
    <row r="16724" spans="1:7" x14ac:dyDescent="0.3">
      <c r="A16724">
        <v>167.189876556396</v>
      </c>
      <c r="B16724">
        <v>40.493361999999998</v>
      </c>
      <c r="C16724">
        <v>0.38892051999999999</v>
      </c>
      <c r="D16724">
        <v>0.15076603999999999</v>
      </c>
      <c r="E16724">
        <v>4.4992619999999999</v>
      </c>
      <c r="F16724">
        <f t="shared" si="522"/>
        <v>0.12964017333333333</v>
      </c>
      <c r="G16724">
        <f t="shared" si="523"/>
        <v>4.386664477777777</v>
      </c>
    </row>
    <row r="16725" spans="1:7" x14ac:dyDescent="0.3">
      <c r="A16725">
        <v>167.19999313354401</v>
      </c>
      <c r="B16725">
        <v>40.516219999999997</v>
      </c>
      <c r="C16725">
        <v>0.38894719999999999</v>
      </c>
      <c r="D16725">
        <v>0.16297381999999999</v>
      </c>
      <c r="E16725">
        <v>4.5018015</v>
      </c>
      <c r="F16725">
        <f t="shared" si="522"/>
        <v>0.12964906666666667</v>
      </c>
      <c r="G16725">
        <f t="shared" si="523"/>
        <v>4.3892042555555548</v>
      </c>
    </row>
    <row r="16726" spans="1:7" x14ac:dyDescent="0.3">
      <c r="A16726">
        <v>167.21000289916901</v>
      </c>
      <c r="B16726">
        <v>40.487648</v>
      </c>
      <c r="C16726">
        <v>0.38896049999999999</v>
      </c>
      <c r="D16726">
        <v>0.16053227</v>
      </c>
      <c r="E16726">
        <v>4.4986269999999999</v>
      </c>
      <c r="F16726">
        <f t="shared" si="522"/>
        <v>0.1296535</v>
      </c>
      <c r="G16726">
        <f t="shared" si="523"/>
        <v>4.3860295888888885</v>
      </c>
    </row>
    <row r="16727" spans="1:7" x14ac:dyDescent="0.3">
      <c r="A16727">
        <v>167.21987533569299</v>
      </c>
      <c r="B16727">
        <v>40.531460000000003</v>
      </c>
      <c r="C16727">
        <v>0.38900050000000003</v>
      </c>
      <c r="D16727">
        <v>0.14466216000000001</v>
      </c>
      <c r="E16727">
        <v>4.5034947000000001</v>
      </c>
      <c r="F16727">
        <f t="shared" si="522"/>
        <v>0.12966683333333334</v>
      </c>
      <c r="G16727">
        <f t="shared" si="523"/>
        <v>4.3908975888888886</v>
      </c>
    </row>
    <row r="16728" spans="1:7" x14ac:dyDescent="0.3">
      <c r="A16728">
        <v>167.22986984252901</v>
      </c>
      <c r="B16728">
        <v>40.500979999999998</v>
      </c>
      <c r="C16728">
        <v>0.38904050000000001</v>
      </c>
      <c r="D16728">
        <v>0.115363486</v>
      </c>
      <c r="E16728">
        <v>4.5001087000000002</v>
      </c>
      <c r="F16728">
        <f t="shared" si="522"/>
        <v>0.12968016666666668</v>
      </c>
      <c r="G16728">
        <f t="shared" si="523"/>
        <v>4.3875109222222228</v>
      </c>
    </row>
    <row r="16729" spans="1:7" x14ac:dyDescent="0.3">
      <c r="A16729">
        <v>167.240001678466</v>
      </c>
      <c r="B16729">
        <v>40.497169999999997</v>
      </c>
      <c r="C16729">
        <v>0.38908046000000002</v>
      </c>
      <c r="D16729">
        <v>9.9493380000000006E-2</v>
      </c>
      <c r="E16729">
        <v>4.4996850000000004</v>
      </c>
      <c r="F16729">
        <f t="shared" si="522"/>
        <v>0.12969348666666666</v>
      </c>
      <c r="G16729">
        <f t="shared" si="523"/>
        <v>4.3870875888888889</v>
      </c>
    </row>
    <row r="16730" spans="1:7" x14ac:dyDescent="0.3">
      <c r="A16730">
        <v>167.24987411499001</v>
      </c>
      <c r="B16730">
        <v>40.523837999999998</v>
      </c>
      <c r="C16730">
        <v>0.38910714000000002</v>
      </c>
      <c r="D16730">
        <v>9.7051819999999997E-2</v>
      </c>
      <c r="E16730">
        <v>4.5026484</v>
      </c>
      <c r="F16730">
        <f t="shared" si="522"/>
        <v>0.12970238000000001</v>
      </c>
      <c r="G16730">
        <f t="shared" si="523"/>
        <v>4.3900506999999998</v>
      </c>
    </row>
    <row r="16731" spans="1:7" x14ac:dyDescent="0.3">
      <c r="A16731">
        <v>167.260005950927</v>
      </c>
      <c r="B16731">
        <v>40.502884000000002</v>
      </c>
      <c r="C16731">
        <v>0.38913377999999998</v>
      </c>
      <c r="D16731">
        <v>9.4610269999999996E-2</v>
      </c>
      <c r="E16731">
        <v>4.5003200000000003</v>
      </c>
      <c r="F16731">
        <f t="shared" si="522"/>
        <v>0.12971125999999999</v>
      </c>
      <c r="G16731">
        <f t="shared" si="523"/>
        <v>4.3877224777777775</v>
      </c>
    </row>
    <row r="16732" spans="1:7" x14ac:dyDescent="0.3">
      <c r="A16732">
        <v>167.27000045776299</v>
      </c>
      <c r="B16732">
        <v>40.560029999999998</v>
      </c>
      <c r="C16732">
        <v>0.38914713000000001</v>
      </c>
      <c r="D16732">
        <v>0.10681804</v>
      </c>
      <c r="E16732">
        <v>4.5066695000000001</v>
      </c>
      <c r="F16732">
        <f t="shared" si="522"/>
        <v>0.12971571000000001</v>
      </c>
      <c r="G16732">
        <f t="shared" si="523"/>
        <v>4.3940720333333338</v>
      </c>
    </row>
    <row r="16733" spans="1:7" x14ac:dyDescent="0.3">
      <c r="A16733">
        <v>167.27999496459901</v>
      </c>
      <c r="B16733">
        <v>40.544792000000001</v>
      </c>
      <c r="C16733">
        <v>0.38917378000000002</v>
      </c>
      <c r="D16733">
        <v>0.10437649</v>
      </c>
      <c r="E16733">
        <v>4.5049763</v>
      </c>
      <c r="F16733">
        <f t="shared" si="522"/>
        <v>0.12972459333333333</v>
      </c>
      <c r="G16733">
        <f t="shared" si="523"/>
        <v>4.3923789222222229</v>
      </c>
    </row>
    <row r="16734" spans="1:7" x14ac:dyDescent="0.3">
      <c r="A16734">
        <v>167.29000473022401</v>
      </c>
      <c r="B16734">
        <v>40.563842999999999</v>
      </c>
      <c r="C16734">
        <v>0.38920044999999998</v>
      </c>
      <c r="D16734">
        <v>0.10315571</v>
      </c>
      <c r="E16734">
        <v>4.5070930000000002</v>
      </c>
      <c r="F16734">
        <f t="shared" si="522"/>
        <v>0.12973348333333332</v>
      </c>
      <c r="G16734">
        <f t="shared" si="523"/>
        <v>4.3944956999999993</v>
      </c>
    </row>
    <row r="16735" spans="1:7" x14ac:dyDescent="0.3">
      <c r="A16735">
        <v>167.29987716674799</v>
      </c>
      <c r="B16735">
        <v>40.594320000000003</v>
      </c>
      <c r="C16735">
        <v>0.38922709999999999</v>
      </c>
      <c r="D16735">
        <v>0.100714155</v>
      </c>
      <c r="E16735">
        <v>4.5104790000000001</v>
      </c>
      <c r="F16735">
        <f t="shared" si="522"/>
        <v>0.12974236666666666</v>
      </c>
      <c r="G16735">
        <f t="shared" si="523"/>
        <v>4.3978820333333335</v>
      </c>
    </row>
    <row r="16736" spans="1:7" x14ac:dyDescent="0.3">
      <c r="A16736">
        <v>167.309993743896</v>
      </c>
      <c r="B16736">
        <v>40.544792000000001</v>
      </c>
      <c r="C16736">
        <v>0.38925377</v>
      </c>
      <c r="D16736">
        <v>8.4844045000000007E-2</v>
      </c>
      <c r="E16736">
        <v>4.5049763</v>
      </c>
      <c r="F16736">
        <f t="shared" si="522"/>
        <v>0.12975125666666668</v>
      </c>
      <c r="G16736">
        <f t="shared" si="523"/>
        <v>4.3923789222222229</v>
      </c>
    </row>
    <row r="16737" spans="1:7" x14ac:dyDescent="0.3">
      <c r="A16737">
        <v>167.320003509521</v>
      </c>
      <c r="B16737">
        <v>40.605742999999997</v>
      </c>
      <c r="C16737">
        <v>0.38926709999999998</v>
      </c>
      <c r="D16737">
        <v>9.7051819999999997E-2</v>
      </c>
      <c r="E16737">
        <v>4.511749</v>
      </c>
      <c r="F16737">
        <f t="shared" si="522"/>
        <v>0.1297557</v>
      </c>
      <c r="G16737">
        <f t="shared" si="523"/>
        <v>4.3991512555555552</v>
      </c>
    </row>
    <row r="16738" spans="1:7" x14ac:dyDescent="0.3">
      <c r="A16738">
        <v>167.32987594604401</v>
      </c>
      <c r="B16738">
        <v>40.565745999999997</v>
      </c>
      <c r="C16738">
        <v>0.38929375999999999</v>
      </c>
      <c r="D16738">
        <v>9.4610269999999996E-2</v>
      </c>
      <c r="E16738">
        <v>4.5073046999999997</v>
      </c>
      <c r="F16738">
        <f t="shared" si="522"/>
        <v>0.12976458666666665</v>
      </c>
      <c r="G16738">
        <f t="shared" si="523"/>
        <v>4.3947071444444434</v>
      </c>
    </row>
    <row r="16739" spans="1:7" x14ac:dyDescent="0.3">
      <c r="A16739">
        <v>167.33999252319299</v>
      </c>
      <c r="B16739">
        <v>40.596226000000001</v>
      </c>
      <c r="C16739">
        <v>0.38932043</v>
      </c>
      <c r="D16739">
        <v>9.2168710000000001E-2</v>
      </c>
      <c r="E16739">
        <v>4.5106909999999996</v>
      </c>
      <c r="F16739">
        <f t="shared" si="522"/>
        <v>0.12977347666666667</v>
      </c>
      <c r="G16739">
        <f t="shared" si="523"/>
        <v>4.3980938111111119</v>
      </c>
    </row>
    <row r="16740" spans="1:7" x14ac:dyDescent="0.3">
      <c r="A16740">
        <v>167.34988021850501</v>
      </c>
      <c r="B16740">
        <v>40.617179999999998</v>
      </c>
      <c r="C16740">
        <v>0.3893471</v>
      </c>
      <c r="D16740">
        <v>8.9727156000000002E-2</v>
      </c>
      <c r="E16740">
        <v>4.5130189999999999</v>
      </c>
      <c r="F16740">
        <f t="shared" si="522"/>
        <v>0.12978236666666668</v>
      </c>
      <c r="G16740">
        <f t="shared" si="523"/>
        <v>4.4004220333333324</v>
      </c>
    </row>
    <row r="16741" spans="1:7" x14ac:dyDescent="0.3">
      <c r="A16741">
        <v>167.359874725341</v>
      </c>
      <c r="B16741">
        <v>40.56765</v>
      </c>
      <c r="C16741">
        <v>0.38938707</v>
      </c>
      <c r="D16741">
        <v>7.3857049999999994E-2</v>
      </c>
      <c r="E16741">
        <v>4.5075159999999999</v>
      </c>
      <c r="F16741">
        <f t="shared" si="522"/>
        <v>0.12979568999999999</v>
      </c>
      <c r="G16741">
        <f t="shared" si="523"/>
        <v>4.3949187000000007</v>
      </c>
    </row>
    <row r="16742" spans="1:7" x14ac:dyDescent="0.3">
      <c r="A16742">
        <v>167.37000656127901</v>
      </c>
      <c r="B16742">
        <v>40.611465000000003</v>
      </c>
      <c r="C16742">
        <v>0.38940042000000002</v>
      </c>
      <c r="D16742">
        <v>8.606482E-2</v>
      </c>
      <c r="E16742">
        <v>4.5123844000000002</v>
      </c>
      <c r="F16742">
        <f t="shared" si="522"/>
        <v>0.12980014000000001</v>
      </c>
      <c r="G16742">
        <f t="shared" si="523"/>
        <v>4.3997870333333333</v>
      </c>
    </row>
    <row r="16743" spans="1:7" x14ac:dyDescent="0.3">
      <c r="A16743">
        <v>167.38000106811501</v>
      </c>
      <c r="B16743">
        <v>40.556220000000003</v>
      </c>
      <c r="C16743">
        <v>0.38941374000000001</v>
      </c>
      <c r="D16743">
        <v>9.8272600000000002E-2</v>
      </c>
      <c r="E16743">
        <v>4.506246</v>
      </c>
      <c r="F16743">
        <f t="shared" si="522"/>
        <v>0.12980458</v>
      </c>
      <c r="G16743">
        <f t="shared" si="523"/>
        <v>4.3936487</v>
      </c>
    </row>
    <row r="16744" spans="1:7" x14ac:dyDescent="0.3">
      <c r="A16744">
        <v>167.389995574951</v>
      </c>
      <c r="B16744">
        <v>40.558129999999998</v>
      </c>
      <c r="C16744">
        <v>0.38944042000000001</v>
      </c>
      <c r="D16744">
        <v>8.2402489999999995E-2</v>
      </c>
      <c r="E16744">
        <v>4.5064580000000003</v>
      </c>
      <c r="F16744">
        <f t="shared" si="522"/>
        <v>0.12981347333333335</v>
      </c>
      <c r="G16744">
        <f t="shared" si="523"/>
        <v>4.3938609222222214</v>
      </c>
    </row>
    <row r="16745" spans="1:7" x14ac:dyDescent="0.3">
      <c r="A16745">
        <v>167.39986801147401</v>
      </c>
      <c r="B16745">
        <v>40.579082</v>
      </c>
      <c r="C16745">
        <v>0.38946705999999998</v>
      </c>
      <c r="D16745">
        <v>8.1181710000000004E-2</v>
      </c>
      <c r="E16745">
        <v>4.5087859999999997</v>
      </c>
      <c r="F16745">
        <f t="shared" si="522"/>
        <v>0.12982235333333333</v>
      </c>
      <c r="G16745">
        <f t="shared" si="523"/>
        <v>4.3961889222222226</v>
      </c>
    </row>
    <row r="16746" spans="1:7" x14ac:dyDescent="0.3">
      <c r="A16746">
        <v>167.40987777709901</v>
      </c>
      <c r="B16746">
        <v>40.54289</v>
      </c>
      <c r="C16746">
        <v>0.38948038000000001</v>
      </c>
      <c r="D16746">
        <v>9.3389490000000006E-2</v>
      </c>
      <c r="E16746">
        <v>4.5047649999999999</v>
      </c>
      <c r="F16746">
        <f t="shared" si="522"/>
        <v>0.12982679333333333</v>
      </c>
      <c r="G16746">
        <f t="shared" si="523"/>
        <v>4.3921675888888894</v>
      </c>
    </row>
    <row r="16747" spans="1:7" x14ac:dyDescent="0.3">
      <c r="A16747">
        <v>167.41999435424799</v>
      </c>
      <c r="B16747">
        <v>40.5867</v>
      </c>
      <c r="C16747">
        <v>0.38949372999999998</v>
      </c>
      <c r="D16747">
        <v>0.105597265</v>
      </c>
      <c r="E16747">
        <v>4.5096325999999998</v>
      </c>
      <c r="F16747">
        <f t="shared" si="522"/>
        <v>0.12983124333333332</v>
      </c>
      <c r="G16747">
        <f t="shared" si="523"/>
        <v>4.3970353666666666</v>
      </c>
    </row>
    <row r="16748" spans="1:7" x14ac:dyDescent="0.3">
      <c r="A16748">
        <v>167.42988204956001</v>
      </c>
      <c r="B16748">
        <v>40.560029999999998</v>
      </c>
      <c r="C16748">
        <v>0.38950706000000002</v>
      </c>
      <c r="D16748">
        <v>0.11780504</v>
      </c>
      <c r="E16748">
        <v>4.5066695000000001</v>
      </c>
      <c r="F16748">
        <f t="shared" si="522"/>
        <v>0.12983568666666667</v>
      </c>
      <c r="G16748">
        <f t="shared" si="523"/>
        <v>4.3940720333333338</v>
      </c>
    </row>
    <row r="16749" spans="1:7" x14ac:dyDescent="0.3">
      <c r="A16749">
        <v>167.43999862670799</v>
      </c>
      <c r="B16749">
        <v>40.569557000000003</v>
      </c>
      <c r="C16749">
        <v>0.38953369999999998</v>
      </c>
      <c r="D16749">
        <v>0.11780504</v>
      </c>
      <c r="E16749">
        <v>4.5077280000000002</v>
      </c>
      <c r="F16749">
        <f t="shared" si="522"/>
        <v>0.12984456666666666</v>
      </c>
      <c r="G16749">
        <f t="shared" si="523"/>
        <v>4.3951305888888896</v>
      </c>
    </row>
    <row r="16750" spans="1:7" x14ac:dyDescent="0.3">
      <c r="A16750">
        <v>167.449871063232</v>
      </c>
      <c r="B16750">
        <v>40.588603999999997</v>
      </c>
      <c r="C16750">
        <v>0.38956036999999999</v>
      </c>
      <c r="D16750">
        <v>0.115363486</v>
      </c>
      <c r="E16750">
        <v>4.5098443000000001</v>
      </c>
      <c r="F16750">
        <f t="shared" si="522"/>
        <v>0.12985345666666667</v>
      </c>
      <c r="G16750">
        <f t="shared" si="523"/>
        <v>4.3972469222222212</v>
      </c>
    </row>
    <row r="16751" spans="1:7" x14ac:dyDescent="0.3">
      <c r="A16751">
        <v>167.459880828857</v>
      </c>
      <c r="B16751">
        <v>40.529552000000002</v>
      </c>
      <c r="C16751">
        <v>0.38957370000000002</v>
      </c>
      <c r="D16751">
        <v>0.12757126999999999</v>
      </c>
      <c r="E16751">
        <v>4.5032829999999997</v>
      </c>
      <c r="F16751">
        <f t="shared" si="522"/>
        <v>0.1298579</v>
      </c>
      <c r="G16751">
        <f t="shared" si="523"/>
        <v>4.3906855888888892</v>
      </c>
    </row>
    <row r="16752" spans="1:7" x14ac:dyDescent="0.3">
      <c r="A16752">
        <v>167.46999740600501</v>
      </c>
      <c r="B16752">
        <v>40.588603999999997</v>
      </c>
      <c r="C16752">
        <v>0.38958701000000001</v>
      </c>
      <c r="D16752">
        <v>0.12635049000000001</v>
      </c>
      <c r="E16752">
        <v>4.5098443000000001</v>
      </c>
      <c r="F16752">
        <f t="shared" si="522"/>
        <v>0.12986233666666666</v>
      </c>
      <c r="G16752">
        <f t="shared" si="523"/>
        <v>4.3972469222222212</v>
      </c>
    </row>
    <row r="16753" spans="1:7" x14ac:dyDescent="0.3">
      <c r="A16753">
        <v>167.47986984252901</v>
      </c>
      <c r="B16753">
        <v>40.573363999999998</v>
      </c>
      <c r="C16753">
        <v>0.38960036999999997</v>
      </c>
      <c r="D16753">
        <v>0.13855827000000001</v>
      </c>
      <c r="E16753">
        <v>4.5081509999999998</v>
      </c>
      <c r="F16753">
        <f t="shared" si="522"/>
        <v>0.12986678999999998</v>
      </c>
      <c r="G16753">
        <f t="shared" si="523"/>
        <v>4.3955535888888893</v>
      </c>
    </row>
    <row r="16754" spans="1:7" x14ac:dyDescent="0.3">
      <c r="A16754">
        <v>167.48987960815401</v>
      </c>
      <c r="B16754">
        <v>40.594320000000003</v>
      </c>
      <c r="C16754">
        <v>0.389627</v>
      </c>
      <c r="D16754">
        <v>0.13611671</v>
      </c>
      <c r="E16754">
        <v>4.5104790000000001</v>
      </c>
      <c r="F16754">
        <f t="shared" si="522"/>
        <v>0.12987566666666667</v>
      </c>
      <c r="G16754">
        <f t="shared" si="523"/>
        <v>4.3978820333333335</v>
      </c>
    </row>
    <row r="16755" spans="1:7" x14ac:dyDescent="0.3">
      <c r="A16755">
        <v>167.499996185302</v>
      </c>
      <c r="B16755">
        <v>40.596226000000001</v>
      </c>
      <c r="C16755">
        <v>0.38965368</v>
      </c>
      <c r="D16755">
        <v>0.13367515999999999</v>
      </c>
      <c r="E16755">
        <v>4.5106909999999996</v>
      </c>
      <c r="F16755">
        <f t="shared" si="522"/>
        <v>0.12988456000000001</v>
      </c>
      <c r="G16755">
        <f t="shared" si="523"/>
        <v>4.3980938111111119</v>
      </c>
    </row>
    <row r="16756" spans="1:7" x14ac:dyDescent="0.3">
      <c r="A16756">
        <v>167.510005950927</v>
      </c>
      <c r="B16756">
        <v>40.556220000000003</v>
      </c>
      <c r="C16756">
        <v>0.38966699999999999</v>
      </c>
      <c r="D16756">
        <v>0.14588292999999999</v>
      </c>
      <c r="E16756">
        <v>4.506246</v>
      </c>
      <c r="F16756">
        <f t="shared" si="522"/>
        <v>0.129889</v>
      </c>
      <c r="G16756">
        <f t="shared" si="523"/>
        <v>4.3936487</v>
      </c>
    </row>
    <row r="16757" spans="1:7" x14ac:dyDescent="0.3">
      <c r="A16757">
        <v>167.519878387451</v>
      </c>
      <c r="B16757">
        <v>40.613370000000003</v>
      </c>
      <c r="C16757">
        <v>0.38968033000000002</v>
      </c>
      <c r="D16757">
        <v>0.15931149</v>
      </c>
      <c r="E16757">
        <v>4.5125957000000003</v>
      </c>
      <c r="F16757">
        <f t="shared" si="522"/>
        <v>0.12989344333333333</v>
      </c>
      <c r="G16757">
        <f t="shared" si="523"/>
        <v>4.3999987000000012</v>
      </c>
    </row>
    <row r="16758" spans="1:7" x14ac:dyDescent="0.3">
      <c r="A16758">
        <v>167.529872894287</v>
      </c>
      <c r="B16758">
        <v>40.56765</v>
      </c>
      <c r="C16758">
        <v>0.38969367999999999</v>
      </c>
      <c r="D16758">
        <v>0.17151926000000001</v>
      </c>
      <c r="E16758">
        <v>4.5075159999999999</v>
      </c>
      <c r="F16758">
        <f t="shared" si="522"/>
        <v>0.12989789333333332</v>
      </c>
      <c r="G16758">
        <f t="shared" si="523"/>
        <v>4.3949187000000007</v>
      </c>
    </row>
    <row r="16759" spans="1:7" x14ac:dyDescent="0.3">
      <c r="A16759">
        <v>167.53986740112299</v>
      </c>
      <c r="B16759">
        <v>40.573363999999998</v>
      </c>
      <c r="C16759">
        <v>0.38972032000000001</v>
      </c>
      <c r="D16759">
        <v>0.17029849</v>
      </c>
      <c r="E16759">
        <v>4.5081509999999998</v>
      </c>
      <c r="F16759">
        <f t="shared" si="522"/>
        <v>0.12990677333333334</v>
      </c>
      <c r="G16759">
        <f t="shared" si="523"/>
        <v>4.3955535888888893</v>
      </c>
    </row>
    <row r="16760" spans="1:7" x14ac:dyDescent="0.3">
      <c r="A16760">
        <v>167.54987716674799</v>
      </c>
      <c r="B16760">
        <v>40.613370000000003</v>
      </c>
      <c r="C16760">
        <v>0.38973363999999999</v>
      </c>
      <c r="D16760">
        <v>0.16907770999999999</v>
      </c>
      <c r="E16760">
        <v>4.5125957000000003</v>
      </c>
      <c r="F16760">
        <f t="shared" si="522"/>
        <v>0.12991121333333333</v>
      </c>
      <c r="G16760">
        <f t="shared" si="523"/>
        <v>4.3999987000000012</v>
      </c>
    </row>
    <row r="16761" spans="1:7" x14ac:dyDescent="0.3">
      <c r="A16761">
        <v>167.55987167358299</v>
      </c>
      <c r="B16761">
        <v>40.565745999999997</v>
      </c>
      <c r="C16761">
        <v>0.38974700000000001</v>
      </c>
      <c r="D16761">
        <v>0.18128548999999999</v>
      </c>
      <c r="E16761">
        <v>4.5073046999999997</v>
      </c>
      <c r="F16761">
        <f t="shared" si="522"/>
        <v>0.12991566666666668</v>
      </c>
      <c r="G16761">
        <f t="shared" si="523"/>
        <v>4.3947071444444434</v>
      </c>
    </row>
    <row r="16762" spans="1:7" x14ac:dyDescent="0.3">
      <c r="A16762">
        <v>167.56988143920799</v>
      </c>
      <c r="B16762">
        <v>40.622894000000002</v>
      </c>
      <c r="C16762">
        <v>0.38976031999999999</v>
      </c>
      <c r="D16762">
        <v>0.19349326</v>
      </c>
      <c r="E16762">
        <v>4.5136539999999998</v>
      </c>
      <c r="F16762">
        <f t="shared" si="522"/>
        <v>0.12992010666666667</v>
      </c>
      <c r="G16762">
        <f t="shared" si="523"/>
        <v>4.4010569222222227</v>
      </c>
    </row>
    <row r="16763" spans="1:7" x14ac:dyDescent="0.3">
      <c r="A16763">
        <v>167.57987594604401</v>
      </c>
      <c r="B16763">
        <v>40.580986000000003</v>
      </c>
      <c r="C16763">
        <v>0.38977363999999998</v>
      </c>
      <c r="D16763">
        <v>0.20570104</v>
      </c>
      <c r="E16763">
        <v>4.5089974000000002</v>
      </c>
      <c r="F16763">
        <f t="shared" si="522"/>
        <v>0.12992454666666667</v>
      </c>
      <c r="G16763">
        <f t="shared" si="523"/>
        <v>4.3964004777777781</v>
      </c>
    </row>
    <row r="16764" spans="1:7" x14ac:dyDescent="0.3">
      <c r="A16764">
        <v>167.58987045288001</v>
      </c>
      <c r="B16764">
        <v>40.628610000000002</v>
      </c>
      <c r="C16764">
        <v>0.38980029999999999</v>
      </c>
      <c r="D16764">
        <v>0.20325947999999999</v>
      </c>
      <c r="E16764">
        <v>4.5142894</v>
      </c>
      <c r="F16764">
        <f t="shared" si="522"/>
        <v>0.12993343333333332</v>
      </c>
      <c r="G16764">
        <f t="shared" si="523"/>
        <v>4.4016920333333331</v>
      </c>
    </row>
    <row r="16765" spans="1:7" x14ac:dyDescent="0.3">
      <c r="A16765">
        <v>167.60000228881799</v>
      </c>
      <c r="B16765">
        <v>40.628610000000002</v>
      </c>
      <c r="C16765">
        <v>0.38981363000000002</v>
      </c>
      <c r="D16765">
        <v>0.21546725999999999</v>
      </c>
      <c r="E16765">
        <v>4.5142894</v>
      </c>
      <c r="F16765">
        <f t="shared" si="522"/>
        <v>0.12993787666666667</v>
      </c>
      <c r="G16765">
        <f t="shared" si="523"/>
        <v>4.4016920333333331</v>
      </c>
    </row>
    <row r="16766" spans="1:7" x14ac:dyDescent="0.3">
      <c r="A16766">
        <v>167.609874725341</v>
      </c>
      <c r="B16766">
        <v>40.5867</v>
      </c>
      <c r="C16766">
        <v>0.38982695000000001</v>
      </c>
      <c r="D16766">
        <v>0.22767504</v>
      </c>
      <c r="E16766">
        <v>4.5096325999999998</v>
      </c>
      <c r="F16766">
        <f t="shared" si="522"/>
        <v>0.12994231666666667</v>
      </c>
      <c r="G16766">
        <f t="shared" si="523"/>
        <v>4.3970353666666666</v>
      </c>
    </row>
    <row r="16767" spans="1:7" x14ac:dyDescent="0.3">
      <c r="A16767">
        <v>167.619869232177</v>
      </c>
      <c r="B16767">
        <v>40.634323000000002</v>
      </c>
      <c r="C16767">
        <v>0.38984027999999998</v>
      </c>
      <c r="D16767">
        <v>0.24110359000000001</v>
      </c>
      <c r="E16767">
        <v>4.5149239999999997</v>
      </c>
      <c r="F16767">
        <f t="shared" si="522"/>
        <v>0.12994675999999999</v>
      </c>
      <c r="G16767">
        <f t="shared" si="523"/>
        <v>4.4023268111111111</v>
      </c>
    </row>
    <row r="16768" spans="1:7" x14ac:dyDescent="0.3">
      <c r="A16768">
        <v>167.629878997802</v>
      </c>
      <c r="B16768">
        <v>40.577174999999997</v>
      </c>
      <c r="C16768">
        <v>0.38985363000000001</v>
      </c>
      <c r="D16768">
        <v>0.23988281</v>
      </c>
      <c r="E16768">
        <v>4.5085744999999999</v>
      </c>
      <c r="F16768">
        <f t="shared" si="522"/>
        <v>0.12995121000000001</v>
      </c>
      <c r="G16768">
        <f t="shared" si="523"/>
        <v>4.3959770333333337</v>
      </c>
    </row>
    <row r="16769" spans="1:7" x14ac:dyDescent="0.3">
      <c r="A16769">
        <v>167.63987350463799</v>
      </c>
      <c r="B16769">
        <v>40.613370000000003</v>
      </c>
      <c r="C16769">
        <v>0.38986694999999999</v>
      </c>
      <c r="D16769">
        <v>0.25209057000000001</v>
      </c>
      <c r="E16769">
        <v>4.5125957000000003</v>
      </c>
      <c r="F16769">
        <f t="shared" si="522"/>
        <v>0.12995565000000001</v>
      </c>
      <c r="G16769">
        <f t="shared" si="523"/>
        <v>4.3999987000000012</v>
      </c>
    </row>
    <row r="16770" spans="1:7" x14ac:dyDescent="0.3">
      <c r="A16770">
        <v>167.64986801147401</v>
      </c>
      <c r="B16770">
        <v>40.622894000000002</v>
      </c>
      <c r="C16770">
        <v>0.38988026999999997</v>
      </c>
      <c r="D16770">
        <v>0.26429835000000002</v>
      </c>
      <c r="E16770">
        <v>4.5136539999999998</v>
      </c>
      <c r="F16770">
        <f t="shared" si="522"/>
        <v>0.12996009</v>
      </c>
      <c r="G16770">
        <f t="shared" si="523"/>
        <v>4.4010569222222227</v>
      </c>
    </row>
    <row r="16771" spans="1:7" x14ac:dyDescent="0.3">
      <c r="A16771">
        <v>167.659999847412</v>
      </c>
      <c r="B16771">
        <v>40.558129999999998</v>
      </c>
      <c r="C16771">
        <v>0.38990693999999998</v>
      </c>
      <c r="D16771">
        <v>0.26307760000000002</v>
      </c>
      <c r="E16771">
        <v>4.5064580000000003</v>
      </c>
      <c r="F16771">
        <f t="shared" si="522"/>
        <v>0.12996897999999998</v>
      </c>
      <c r="G16771">
        <f t="shared" si="523"/>
        <v>4.3938609222222214</v>
      </c>
    </row>
    <row r="16772" spans="1:7" x14ac:dyDescent="0.3">
      <c r="A16772">
        <v>167.66999435424799</v>
      </c>
      <c r="B16772">
        <v>40.640037999999997</v>
      </c>
      <c r="C16772">
        <v>0.38992026000000002</v>
      </c>
      <c r="D16772">
        <v>0.27528535999999998</v>
      </c>
      <c r="E16772">
        <v>4.5155586999999997</v>
      </c>
      <c r="F16772">
        <f t="shared" si="522"/>
        <v>0.12997342000000001</v>
      </c>
      <c r="G16772">
        <f t="shared" si="523"/>
        <v>4.4029618111111102</v>
      </c>
    </row>
    <row r="16773" spans="1:7" x14ac:dyDescent="0.3">
      <c r="A16773">
        <v>167.68000411987299</v>
      </c>
      <c r="B16773">
        <v>40.590510000000002</v>
      </c>
      <c r="C16773">
        <v>0.38993359999999999</v>
      </c>
      <c r="D16773">
        <v>0.28749313999999998</v>
      </c>
      <c r="E16773">
        <v>4.5100559999999996</v>
      </c>
      <c r="F16773">
        <f t="shared" si="522"/>
        <v>0.12997786666666666</v>
      </c>
      <c r="G16773">
        <f t="shared" si="523"/>
        <v>4.3974586999999996</v>
      </c>
    </row>
    <row r="16774" spans="1:7" x14ac:dyDescent="0.3">
      <c r="A16774">
        <v>167.689876556396</v>
      </c>
      <c r="B16774">
        <v>40.598129999999998</v>
      </c>
      <c r="C16774">
        <v>0.38996029999999998</v>
      </c>
      <c r="D16774">
        <v>0.28505158000000003</v>
      </c>
      <c r="E16774">
        <v>4.5109024</v>
      </c>
      <c r="F16774">
        <f t="shared" ref="F16774:F16837" si="524">C16774/3</f>
        <v>0.12998676666666667</v>
      </c>
      <c r="G16774">
        <f t="shared" ref="G16774:G16837" si="525">(B16774-$B$5)/9</f>
        <v>4.3983053666666665</v>
      </c>
    </row>
    <row r="16775" spans="1:7" x14ac:dyDescent="0.3">
      <c r="A16775">
        <v>167.699871063232</v>
      </c>
      <c r="B16775">
        <v>40.590510000000002</v>
      </c>
      <c r="C16775">
        <v>0.38997359999999998</v>
      </c>
      <c r="D16775">
        <v>0.29725935999999997</v>
      </c>
      <c r="E16775">
        <v>4.5100559999999996</v>
      </c>
      <c r="F16775">
        <f t="shared" si="524"/>
        <v>0.1299912</v>
      </c>
      <c r="G16775">
        <f t="shared" si="525"/>
        <v>4.3974586999999996</v>
      </c>
    </row>
    <row r="16776" spans="1:7" x14ac:dyDescent="0.3">
      <c r="A16776">
        <v>167.71000289916901</v>
      </c>
      <c r="B16776">
        <v>40.546700000000001</v>
      </c>
      <c r="C16776">
        <v>0.38998693000000001</v>
      </c>
      <c r="D16776">
        <v>0.29603857</v>
      </c>
      <c r="E16776">
        <v>4.5051885</v>
      </c>
      <c r="F16776">
        <f t="shared" si="524"/>
        <v>0.12999564333333333</v>
      </c>
      <c r="G16776">
        <f t="shared" si="525"/>
        <v>4.3925909222222224</v>
      </c>
    </row>
    <row r="16777" spans="1:7" x14ac:dyDescent="0.3">
      <c r="A16777">
        <v>167.71987533569299</v>
      </c>
      <c r="B16777">
        <v>40.596226000000001</v>
      </c>
      <c r="C16777">
        <v>0.38998693000000001</v>
      </c>
      <c r="D16777">
        <v>0.32289568000000002</v>
      </c>
      <c r="E16777">
        <v>4.5106909999999996</v>
      </c>
      <c r="F16777">
        <f t="shared" si="524"/>
        <v>0.12999564333333333</v>
      </c>
      <c r="G16777">
        <f t="shared" si="525"/>
        <v>4.3980938111111119</v>
      </c>
    </row>
    <row r="16778" spans="1:7" x14ac:dyDescent="0.3">
      <c r="A16778">
        <v>167.72986984252901</v>
      </c>
      <c r="B16778">
        <v>40.563842999999999</v>
      </c>
      <c r="C16778">
        <v>0.39000027999999998</v>
      </c>
      <c r="D16778">
        <v>0.33510345000000002</v>
      </c>
      <c r="E16778">
        <v>4.5070930000000002</v>
      </c>
      <c r="F16778">
        <f t="shared" si="524"/>
        <v>0.13000009333333332</v>
      </c>
      <c r="G16778">
        <f t="shared" si="525"/>
        <v>4.3944956999999993</v>
      </c>
    </row>
    <row r="16779" spans="1:7" x14ac:dyDescent="0.3">
      <c r="A16779">
        <v>167.73987960815401</v>
      </c>
      <c r="B16779">
        <v>40.573363999999998</v>
      </c>
      <c r="C16779">
        <v>0.39001360000000002</v>
      </c>
      <c r="D16779">
        <v>0.34731123000000003</v>
      </c>
      <c r="E16779">
        <v>4.5081509999999998</v>
      </c>
      <c r="F16779">
        <f t="shared" si="524"/>
        <v>0.13000453333333334</v>
      </c>
      <c r="G16779">
        <f t="shared" si="525"/>
        <v>4.3955535888888893</v>
      </c>
    </row>
    <row r="16780" spans="1:7" x14ac:dyDescent="0.3">
      <c r="A16780">
        <v>167.74987411499001</v>
      </c>
      <c r="B16780">
        <v>40.575270000000003</v>
      </c>
      <c r="C16780">
        <v>0.39002692999999999</v>
      </c>
      <c r="D16780">
        <v>0.35951899999999998</v>
      </c>
      <c r="E16780">
        <v>4.5083630000000001</v>
      </c>
      <c r="F16780">
        <f t="shared" si="524"/>
        <v>0.13000897666666666</v>
      </c>
      <c r="G16780">
        <f t="shared" si="525"/>
        <v>4.3957653666666676</v>
      </c>
    </row>
    <row r="16781" spans="1:7" x14ac:dyDescent="0.3">
      <c r="A16781">
        <v>167.760005950927</v>
      </c>
      <c r="B16781">
        <v>40.537174</v>
      </c>
      <c r="C16781">
        <v>0.39004024999999998</v>
      </c>
      <c r="D16781">
        <v>0.37172677999999998</v>
      </c>
      <c r="E16781">
        <v>4.50413</v>
      </c>
      <c r="F16781">
        <f t="shared" si="524"/>
        <v>0.13001341666666666</v>
      </c>
      <c r="G16781">
        <f t="shared" si="525"/>
        <v>4.3915324777777771</v>
      </c>
    </row>
    <row r="16782" spans="1:7" x14ac:dyDescent="0.3">
      <c r="A16782">
        <v>167.77000045776299</v>
      </c>
      <c r="B16782">
        <v>40.590510000000002</v>
      </c>
      <c r="C16782">
        <v>0.39006691999999998</v>
      </c>
      <c r="D16782">
        <v>0.37050601999999999</v>
      </c>
      <c r="E16782">
        <v>4.5100559999999996</v>
      </c>
      <c r="F16782">
        <f t="shared" si="524"/>
        <v>0.13002230666666667</v>
      </c>
      <c r="G16782">
        <f t="shared" si="525"/>
        <v>4.3974586999999996</v>
      </c>
    </row>
    <row r="16783" spans="1:7" x14ac:dyDescent="0.3">
      <c r="A16783">
        <v>167.77999496459901</v>
      </c>
      <c r="B16783">
        <v>40.556220000000003</v>
      </c>
      <c r="C16783">
        <v>0.39008024000000002</v>
      </c>
      <c r="D16783">
        <v>0.38271379999999999</v>
      </c>
      <c r="E16783">
        <v>4.506246</v>
      </c>
      <c r="F16783">
        <f t="shared" si="524"/>
        <v>0.13002674666666666</v>
      </c>
      <c r="G16783">
        <f t="shared" si="525"/>
        <v>4.3936487</v>
      </c>
    </row>
    <row r="16784" spans="1:7" x14ac:dyDescent="0.3">
      <c r="A16784">
        <v>167.79000473022401</v>
      </c>
      <c r="B16784">
        <v>40.56765</v>
      </c>
      <c r="C16784">
        <v>0.39010692000000002</v>
      </c>
      <c r="D16784">
        <v>0.38149300000000003</v>
      </c>
      <c r="E16784">
        <v>4.5075159999999999</v>
      </c>
      <c r="F16784">
        <f t="shared" si="524"/>
        <v>0.13003564000000001</v>
      </c>
      <c r="G16784">
        <f t="shared" si="525"/>
        <v>4.3949187000000007</v>
      </c>
    </row>
    <row r="16785" spans="1:7" x14ac:dyDescent="0.3">
      <c r="A16785">
        <v>167.79999923706001</v>
      </c>
      <c r="B16785">
        <v>40.596226000000001</v>
      </c>
      <c r="C16785">
        <v>0.39012024000000001</v>
      </c>
      <c r="D16785">
        <v>0.38027223999999998</v>
      </c>
      <c r="E16785">
        <v>4.5106909999999996</v>
      </c>
      <c r="F16785">
        <f t="shared" si="524"/>
        <v>0.13004008</v>
      </c>
      <c r="G16785">
        <f t="shared" si="525"/>
        <v>4.3980938111111119</v>
      </c>
    </row>
    <row r="16786" spans="1:7" x14ac:dyDescent="0.3">
      <c r="A16786">
        <v>167.809993743896</v>
      </c>
      <c r="B16786">
        <v>40.560029999999998</v>
      </c>
      <c r="C16786">
        <v>0.39013355999999999</v>
      </c>
      <c r="D16786">
        <v>0.39248001999999999</v>
      </c>
      <c r="E16786">
        <v>4.5066695000000001</v>
      </c>
      <c r="F16786">
        <f t="shared" si="524"/>
        <v>0.13004452</v>
      </c>
      <c r="G16786">
        <f t="shared" si="525"/>
        <v>4.3940720333333338</v>
      </c>
    </row>
    <row r="16787" spans="1:7" x14ac:dyDescent="0.3">
      <c r="A16787">
        <v>167.81988143920799</v>
      </c>
      <c r="B16787">
        <v>40.603844000000002</v>
      </c>
      <c r="C16787">
        <v>0.39014690000000002</v>
      </c>
      <c r="D16787">
        <v>0.40590854999999998</v>
      </c>
      <c r="E16787">
        <v>4.5115375999999996</v>
      </c>
      <c r="F16787">
        <f t="shared" si="524"/>
        <v>0.13004896666666668</v>
      </c>
      <c r="G16787">
        <f t="shared" si="525"/>
        <v>4.398940255555555</v>
      </c>
    </row>
    <row r="16788" spans="1:7" x14ac:dyDescent="0.3">
      <c r="A16788">
        <v>167.82987594604401</v>
      </c>
      <c r="B16788">
        <v>40.573363999999998</v>
      </c>
      <c r="C16788">
        <v>0.39025354000000001</v>
      </c>
      <c r="D16788">
        <v>0.31923336000000002</v>
      </c>
      <c r="E16788">
        <v>4.5081509999999998</v>
      </c>
      <c r="F16788">
        <f t="shared" si="524"/>
        <v>0.13008451333333335</v>
      </c>
      <c r="G16788">
        <f t="shared" si="525"/>
        <v>4.3955535888888893</v>
      </c>
    </row>
    <row r="16789" spans="1:7" x14ac:dyDescent="0.3">
      <c r="A16789">
        <v>167.83987045288001</v>
      </c>
      <c r="B16789">
        <v>40.603844000000002</v>
      </c>
      <c r="C16789">
        <v>0.39065346000000001</v>
      </c>
      <c r="D16789">
        <v>-6.0428493E-2</v>
      </c>
      <c r="E16789">
        <v>4.5115375999999996</v>
      </c>
      <c r="F16789">
        <f t="shared" si="524"/>
        <v>0.13021782000000001</v>
      </c>
      <c r="G16789">
        <f t="shared" si="525"/>
        <v>4.398940255555555</v>
      </c>
    </row>
    <row r="16790" spans="1:7" x14ac:dyDescent="0.3">
      <c r="A16790">
        <v>167.85000228881799</v>
      </c>
      <c r="B16790">
        <v>40.668605999999997</v>
      </c>
      <c r="C16790">
        <v>0.39066677999999999</v>
      </c>
      <c r="D16790">
        <v>-7.7519379999999999E-2</v>
      </c>
      <c r="E16790">
        <v>4.5187334999999997</v>
      </c>
      <c r="F16790">
        <f t="shared" si="524"/>
        <v>0.13022226000000001</v>
      </c>
      <c r="G16790">
        <f t="shared" si="525"/>
        <v>4.4061360333333335</v>
      </c>
    </row>
    <row r="16791" spans="1:7" x14ac:dyDescent="0.3">
      <c r="A16791">
        <v>167.85999679565401</v>
      </c>
      <c r="B16791">
        <v>40.668605999999997</v>
      </c>
      <c r="C16791">
        <v>0.39056012000000001</v>
      </c>
      <c r="D16791">
        <v>7.0194714000000005E-2</v>
      </c>
      <c r="E16791">
        <v>4.5187334999999997</v>
      </c>
      <c r="F16791">
        <f t="shared" si="524"/>
        <v>0.13018670666666668</v>
      </c>
      <c r="G16791">
        <f t="shared" si="525"/>
        <v>4.4061360333333335</v>
      </c>
    </row>
    <row r="16792" spans="1:7" x14ac:dyDescent="0.3">
      <c r="A16792">
        <v>167.87000656127901</v>
      </c>
      <c r="B16792">
        <v>40.710514000000003</v>
      </c>
      <c r="C16792">
        <v>0.39054680000000003</v>
      </c>
      <c r="D16792">
        <v>9.7051819999999997E-2</v>
      </c>
      <c r="E16792">
        <v>4.5233903</v>
      </c>
      <c r="F16792">
        <f t="shared" si="524"/>
        <v>0.13018226666666669</v>
      </c>
      <c r="G16792">
        <f t="shared" si="525"/>
        <v>4.4107924777777789</v>
      </c>
    </row>
    <row r="16793" spans="1:7" x14ac:dyDescent="0.3">
      <c r="A16793">
        <v>167.879878997802</v>
      </c>
      <c r="B16793">
        <v>40.666702000000001</v>
      </c>
      <c r="C16793">
        <v>0.39056012000000001</v>
      </c>
      <c r="D16793">
        <v>0.1092596</v>
      </c>
      <c r="E16793">
        <v>4.5185222999999999</v>
      </c>
      <c r="F16793">
        <f t="shared" si="524"/>
        <v>0.13018670666666668</v>
      </c>
      <c r="G16793">
        <f t="shared" si="525"/>
        <v>4.405924477777778</v>
      </c>
    </row>
    <row r="16794" spans="1:7" x14ac:dyDescent="0.3">
      <c r="A16794">
        <v>167.88987350463799</v>
      </c>
      <c r="B16794">
        <v>40.674320000000002</v>
      </c>
      <c r="C16794">
        <v>0.39056012000000001</v>
      </c>
      <c r="D16794">
        <v>0.13611671</v>
      </c>
      <c r="E16794">
        <v>4.5193686</v>
      </c>
      <c r="F16794">
        <f t="shared" si="524"/>
        <v>0.13018670666666668</v>
      </c>
      <c r="G16794">
        <f t="shared" si="525"/>
        <v>4.406770922222222</v>
      </c>
    </row>
    <row r="16795" spans="1:7" x14ac:dyDescent="0.3">
      <c r="A16795">
        <v>167.900005340576</v>
      </c>
      <c r="B16795">
        <v>40.674320000000002</v>
      </c>
      <c r="C16795">
        <v>0.39056012000000001</v>
      </c>
      <c r="D16795">
        <v>0.16297381999999999</v>
      </c>
      <c r="E16795">
        <v>4.5193686</v>
      </c>
      <c r="F16795">
        <f t="shared" si="524"/>
        <v>0.13018670666666668</v>
      </c>
      <c r="G16795">
        <f t="shared" si="525"/>
        <v>4.406770922222222</v>
      </c>
    </row>
    <row r="16796" spans="1:7" x14ac:dyDescent="0.3">
      <c r="A16796">
        <v>167.90987777709901</v>
      </c>
      <c r="B16796">
        <v>40.649563000000001</v>
      </c>
      <c r="C16796">
        <v>0.39056012000000001</v>
      </c>
      <c r="D16796">
        <v>0.18983093000000001</v>
      </c>
      <c r="E16796">
        <v>4.5166173000000001</v>
      </c>
      <c r="F16796">
        <f t="shared" si="524"/>
        <v>0.13018670666666668</v>
      </c>
      <c r="G16796">
        <f t="shared" si="525"/>
        <v>4.4040201444444449</v>
      </c>
    </row>
    <row r="16797" spans="1:7" x14ac:dyDescent="0.3">
      <c r="A16797">
        <v>167.91987228393501</v>
      </c>
      <c r="B16797">
        <v>40.674320000000002</v>
      </c>
      <c r="C16797">
        <v>0.39057343999999999</v>
      </c>
      <c r="D16797">
        <v>0.20203869999999999</v>
      </c>
      <c r="E16797">
        <v>4.5193686</v>
      </c>
      <c r="F16797">
        <f t="shared" si="524"/>
        <v>0.13019114666666667</v>
      </c>
      <c r="G16797">
        <f t="shared" si="525"/>
        <v>4.406770922222222</v>
      </c>
    </row>
    <row r="16798" spans="1:7" x14ac:dyDescent="0.3">
      <c r="A16798">
        <v>167.92988204956001</v>
      </c>
      <c r="B16798">
        <v>40.634323000000002</v>
      </c>
      <c r="C16798">
        <v>0.39058675999999998</v>
      </c>
      <c r="D16798">
        <v>0.21424647999999999</v>
      </c>
      <c r="E16798">
        <v>4.5149239999999997</v>
      </c>
      <c r="F16798">
        <f t="shared" si="524"/>
        <v>0.13019558666666667</v>
      </c>
      <c r="G16798">
        <f t="shared" si="525"/>
        <v>4.4023268111111111</v>
      </c>
    </row>
    <row r="16799" spans="1:7" x14ac:dyDescent="0.3">
      <c r="A16799">
        <v>167.939876556396</v>
      </c>
      <c r="B16799">
        <v>40.634323000000002</v>
      </c>
      <c r="C16799">
        <v>0.39060012</v>
      </c>
      <c r="D16799">
        <v>0.22645425999999999</v>
      </c>
      <c r="E16799">
        <v>4.5149239999999997</v>
      </c>
      <c r="F16799">
        <f t="shared" si="524"/>
        <v>0.13020003999999999</v>
      </c>
      <c r="G16799">
        <f t="shared" si="525"/>
        <v>4.4023268111111111</v>
      </c>
    </row>
    <row r="16800" spans="1:7" x14ac:dyDescent="0.3">
      <c r="A16800">
        <v>167.94999313354401</v>
      </c>
      <c r="B16800">
        <v>40.649563000000001</v>
      </c>
      <c r="C16800">
        <v>0.3906268</v>
      </c>
      <c r="D16800">
        <v>0.21058415</v>
      </c>
      <c r="E16800">
        <v>4.5166173000000001</v>
      </c>
      <c r="F16800">
        <f t="shared" si="524"/>
        <v>0.13020893333333333</v>
      </c>
      <c r="G16800">
        <f t="shared" si="525"/>
        <v>4.4040201444444449</v>
      </c>
    </row>
    <row r="16801" spans="1:7" x14ac:dyDescent="0.3">
      <c r="A16801">
        <v>167.96000289916901</v>
      </c>
      <c r="B16801">
        <v>40.592415000000003</v>
      </c>
      <c r="C16801">
        <v>0.39065346000000001</v>
      </c>
      <c r="D16801">
        <v>0.20814260000000001</v>
      </c>
      <c r="E16801">
        <v>4.5102677</v>
      </c>
      <c r="F16801">
        <f t="shared" si="524"/>
        <v>0.13021782000000001</v>
      </c>
      <c r="G16801">
        <f t="shared" si="525"/>
        <v>4.3976703666666674</v>
      </c>
    </row>
    <row r="16802" spans="1:7" x14ac:dyDescent="0.3">
      <c r="A16802">
        <v>167.96999740600501</v>
      </c>
      <c r="B16802">
        <v>40.638126</v>
      </c>
      <c r="C16802">
        <v>0.39066677999999999</v>
      </c>
      <c r="D16802">
        <v>0.22157114999999999</v>
      </c>
      <c r="E16802">
        <v>4.5153470000000002</v>
      </c>
      <c r="F16802">
        <f t="shared" si="524"/>
        <v>0.13022226000000001</v>
      </c>
      <c r="G16802">
        <f t="shared" si="525"/>
        <v>4.4027493666666668</v>
      </c>
    </row>
    <row r="16803" spans="1:7" x14ac:dyDescent="0.3">
      <c r="A16803">
        <v>167.97986984252901</v>
      </c>
      <c r="B16803">
        <v>40.594320000000003</v>
      </c>
      <c r="C16803">
        <v>0.39069343000000001</v>
      </c>
      <c r="D16803">
        <v>0.21912959000000001</v>
      </c>
      <c r="E16803">
        <v>4.5104790000000001</v>
      </c>
      <c r="F16803">
        <f t="shared" si="524"/>
        <v>0.13023114333333333</v>
      </c>
      <c r="G16803">
        <f t="shared" si="525"/>
        <v>4.3978820333333335</v>
      </c>
    </row>
    <row r="16804" spans="1:7" x14ac:dyDescent="0.3">
      <c r="A16804">
        <v>167.98987960815401</v>
      </c>
      <c r="B16804">
        <v>40.607655000000001</v>
      </c>
      <c r="C16804">
        <v>0.39073342</v>
      </c>
      <c r="D16804">
        <v>0.20325947999999999</v>
      </c>
      <c r="E16804">
        <v>4.5119610000000003</v>
      </c>
      <c r="F16804">
        <f t="shared" si="524"/>
        <v>0.13024447333333333</v>
      </c>
      <c r="G16804">
        <f t="shared" si="525"/>
        <v>4.3993636999999994</v>
      </c>
    </row>
    <row r="16805" spans="1:7" x14ac:dyDescent="0.3">
      <c r="A16805">
        <v>167.99987411499001</v>
      </c>
      <c r="B16805">
        <v>40.632412000000002</v>
      </c>
      <c r="C16805">
        <v>0.39077341999999998</v>
      </c>
      <c r="D16805">
        <v>0.18738937</v>
      </c>
      <c r="E16805">
        <v>4.5147123000000002</v>
      </c>
      <c r="F16805">
        <f t="shared" si="524"/>
        <v>0.13025780666666667</v>
      </c>
      <c r="G16805">
        <f t="shared" si="525"/>
        <v>4.4021144777777783</v>
      </c>
    </row>
    <row r="16806" spans="1:7" x14ac:dyDescent="0.3">
      <c r="A16806">
        <v>168.009868621826</v>
      </c>
      <c r="B16806">
        <v>40.600033000000003</v>
      </c>
      <c r="C16806">
        <v>0.39082673000000001</v>
      </c>
      <c r="D16806">
        <v>0.15809071</v>
      </c>
      <c r="E16806">
        <v>4.5111140000000001</v>
      </c>
      <c r="F16806">
        <f t="shared" si="524"/>
        <v>0.13027557666666667</v>
      </c>
      <c r="G16806">
        <f t="shared" si="525"/>
        <v>4.3985168111111115</v>
      </c>
    </row>
    <row r="16807" spans="1:7" x14ac:dyDescent="0.3">
      <c r="A16807">
        <v>168.019878387451</v>
      </c>
      <c r="B16807">
        <v>40.636223000000001</v>
      </c>
      <c r="C16807">
        <v>0.39086673</v>
      </c>
      <c r="D16807">
        <v>0.1422206</v>
      </c>
      <c r="E16807">
        <v>4.5151352999999999</v>
      </c>
      <c r="F16807">
        <f t="shared" si="524"/>
        <v>0.13028891000000001</v>
      </c>
      <c r="G16807">
        <f t="shared" si="525"/>
        <v>4.4025379222222227</v>
      </c>
    </row>
    <row r="16808" spans="1:7" x14ac:dyDescent="0.3">
      <c r="A16808">
        <v>168.029872894287</v>
      </c>
      <c r="B16808">
        <v>40.620983000000003</v>
      </c>
      <c r="C16808">
        <v>0.39088004999999998</v>
      </c>
      <c r="D16808">
        <v>0.14099982</v>
      </c>
      <c r="E16808">
        <v>4.5134420000000004</v>
      </c>
      <c r="F16808">
        <f t="shared" si="524"/>
        <v>0.13029335</v>
      </c>
      <c r="G16808">
        <f t="shared" si="525"/>
        <v>4.400844588888889</v>
      </c>
    </row>
    <row r="16809" spans="1:7" x14ac:dyDescent="0.3">
      <c r="A16809">
        <v>168.03986740112299</v>
      </c>
      <c r="B16809">
        <v>40.628610000000002</v>
      </c>
      <c r="C16809">
        <v>0.39089337000000002</v>
      </c>
      <c r="D16809">
        <v>0.15442838</v>
      </c>
      <c r="E16809">
        <v>4.5142894</v>
      </c>
      <c r="F16809">
        <f t="shared" si="524"/>
        <v>0.13029779</v>
      </c>
      <c r="G16809">
        <f t="shared" si="525"/>
        <v>4.4016920333333331</v>
      </c>
    </row>
    <row r="16810" spans="1:7" x14ac:dyDescent="0.3">
      <c r="A16810">
        <v>168.04987716674799</v>
      </c>
      <c r="B16810">
        <v>40.659080000000003</v>
      </c>
      <c r="C16810">
        <v>0.39092004000000002</v>
      </c>
      <c r="D16810">
        <v>0.1532076</v>
      </c>
      <c r="E16810">
        <v>4.5176753999999999</v>
      </c>
      <c r="F16810">
        <f t="shared" si="524"/>
        <v>0.13030668000000001</v>
      </c>
      <c r="G16810">
        <f t="shared" si="525"/>
        <v>4.40507758888889</v>
      </c>
    </row>
    <row r="16811" spans="1:7" x14ac:dyDescent="0.3">
      <c r="A16811">
        <v>168.059993743896</v>
      </c>
      <c r="B16811">
        <v>40.632412000000002</v>
      </c>
      <c r="C16811">
        <v>0.39096004000000001</v>
      </c>
      <c r="D16811">
        <v>0.13733749000000001</v>
      </c>
      <c r="E16811">
        <v>4.5147123000000002</v>
      </c>
      <c r="F16811">
        <f t="shared" si="524"/>
        <v>0.13032001333333335</v>
      </c>
      <c r="G16811">
        <f t="shared" si="525"/>
        <v>4.4021144777777783</v>
      </c>
    </row>
    <row r="16812" spans="1:7" x14ac:dyDescent="0.3">
      <c r="A16812">
        <v>168.06988143920799</v>
      </c>
      <c r="B16812">
        <v>40.676228000000002</v>
      </c>
      <c r="C16812">
        <v>0.39100003</v>
      </c>
      <c r="D16812">
        <v>0.121467374</v>
      </c>
      <c r="E16812">
        <v>4.5195803999999997</v>
      </c>
      <c r="F16812">
        <f t="shared" si="524"/>
        <v>0.13033334333333332</v>
      </c>
      <c r="G16812">
        <f t="shared" si="525"/>
        <v>4.4069829222222223</v>
      </c>
    </row>
    <row r="16813" spans="1:7" x14ac:dyDescent="0.3">
      <c r="A16813">
        <v>168.07987594604401</v>
      </c>
      <c r="B16813">
        <v>40.659080000000003</v>
      </c>
      <c r="C16813">
        <v>0.39104</v>
      </c>
      <c r="D16813">
        <v>0.105597265</v>
      </c>
      <c r="E16813">
        <v>4.5176753999999999</v>
      </c>
      <c r="F16813">
        <f t="shared" si="524"/>
        <v>0.13034666666666667</v>
      </c>
      <c r="G16813">
        <f t="shared" si="525"/>
        <v>4.40507758888889</v>
      </c>
    </row>
    <row r="16814" spans="1:7" x14ac:dyDescent="0.3">
      <c r="A16814">
        <v>168.08987045288001</v>
      </c>
      <c r="B16814">
        <v>40.672417000000003</v>
      </c>
      <c r="C16814">
        <v>0.39106667000000001</v>
      </c>
      <c r="D16814">
        <v>0.10315571</v>
      </c>
      <c r="E16814">
        <v>4.5191569999999999</v>
      </c>
      <c r="F16814">
        <f t="shared" si="524"/>
        <v>0.13035555666666668</v>
      </c>
      <c r="G16814">
        <f t="shared" si="525"/>
        <v>4.4065594777777779</v>
      </c>
    </row>
    <row r="16815" spans="1:7" x14ac:dyDescent="0.3">
      <c r="A16815">
        <v>168.09988021850501</v>
      </c>
      <c r="B16815">
        <v>40.712418</v>
      </c>
      <c r="C16815">
        <v>0.39109329999999998</v>
      </c>
      <c r="D16815">
        <v>0.10193493000000001</v>
      </c>
      <c r="E16815">
        <v>4.5236014999999998</v>
      </c>
      <c r="F16815">
        <f t="shared" si="524"/>
        <v>0.13036443333333333</v>
      </c>
      <c r="G16815">
        <f t="shared" si="525"/>
        <v>4.4110040333333336</v>
      </c>
    </row>
    <row r="16816" spans="1:7" x14ac:dyDescent="0.3">
      <c r="A16816">
        <v>168.109874725341</v>
      </c>
      <c r="B16816">
        <v>40.676228000000002</v>
      </c>
      <c r="C16816">
        <v>0.39110666999999999</v>
      </c>
      <c r="D16816">
        <v>0.10193493000000001</v>
      </c>
      <c r="E16816">
        <v>4.5195803999999997</v>
      </c>
      <c r="F16816">
        <f t="shared" si="524"/>
        <v>0.13036888999999999</v>
      </c>
      <c r="G16816">
        <f t="shared" si="525"/>
        <v>4.4069829222222223</v>
      </c>
    </row>
    <row r="16817" spans="1:7" x14ac:dyDescent="0.3">
      <c r="A16817">
        <v>168.12000656127901</v>
      </c>
      <c r="B16817">
        <v>40.721943000000003</v>
      </c>
      <c r="C16817">
        <v>0.39113330000000002</v>
      </c>
      <c r="D16817">
        <v>0.100714155</v>
      </c>
      <c r="E16817">
        <v>4.5246595999999997</v>
      </c>
      <c r="F16817">
        <f t="shared" si="524"/>
        <v>0.13037776666666667</v>
      </c>
      <c r="G16817">
        <f t="shared" si="525"/>
        <v>4.4120623666666665</v>
      </c>
    </row>
    <row r="16818" spans="1:7" x14ac:dyDescent="0.3">
      <c r="A16818">
        <v>168.13000106811501</v>
      </c>
      <c r="B16818">
        <v>40.683846000000003</v>
      </c>
      <c r="C16818">
        <v>0.39115998000000002</v>
      </c>
      <c r="D16818">
        <v>9.8272600000000002E-2</v>
      </c>
      <c r="E16818">
        <v>4.5204268000000001</v>
      </c>
      <c r="F16818">
        <f t="shared" si="524"/>
        <v>0.13038666000000002</v>
      </c>
      <c r="G16818">
        <f t="shared" si="525"/>
        <v>4.4078293666666672</v>
      </c>
    </row>
    <row r="16819" spans="1:7" x14ac:dyDescent="0.3">
      <c r="A16819">
        <v>168.139995574951</v>
      </c>
      <c r="B16819">
        <v>40.691462999999999</v>
      </c>
      <c r="C16819">
        <v>0.39119998</v>
      </c>
      <c r="D16819">
        <v>9.5831044000000004E-2</v>
      </c>
      <c r="E16819">
        <v>4.5212729999999999</v>
      </c>
      <c r="F16819">
        <f t="shared" si="524"/>
        <v>0.13039999333333332</v>
      </c>
      <c r="G16819">
        <f t="shared" si="525"/>
        <v>4.4086756999999999</v>
      </c>
    </row>
    <row r="16820" spans="1:7" x14ac:dyDescent="0.3">
      <c r="A16820">
        <v>168.150005340576</v>
      </c>
      <c r="B16820">
        <v>40.718131999999997</v>
      </c>
      <c r="C16820">
        <v>0.39121329999999999</v>
      </c>
      <c r="D16820">
        <v>9.3389490000000006E-2</v>
      </c>
      <c r="E16820">
        <v>4.5242360000000001</v>
      </c>
      <c r="F16820">
        <f t="shared" si="524"/>
        <v>0.13040443333333332</v>
      </c>
      <c r="G16820">
        <f t="shared" si="525"/>
        <v>4.4116389222222221</v>
      </c>
    </row>
    <row r="16821" spans="1:7" x14ac:dyDescent="0.3">
      <c r="A16821">
        <v>168.159999847412</v>
      </c>
      <c r="B16821">
        <v>40.681941999999999</v>
      </c>
      <c r="C16821">
        <v>0.39123994000000001</v>
      </c>
      <c r="D16821">
        <v>9.2168710000000001E-2</v>
      </c>
      <c r="E16821">
        <v>4.5202154999999999</v>
      </c>
      <c r="F16821">
        <f t="shared" si="524"/>
        <v>0.13041331333333334</v>
      </c>
      <c r="G16821">
        <f t="shared" si="525"/>
        <v>4.4076178111111108</v>
      </c>
    </row>
    <row r="16822" spans="1:7" x14ac:dyDescent="0.3">
      <c r="A16822">
        <v>168.16987228393501</v>
      </c>
      <c r="B16822">
        <v>40.720039999999997</v>
      </c>
      <c r="C16822">
        <v>0.39125332000000002</v>
      </c>
      <c r="D16822">
        <v>0.10437649</v>
      </c>
      <c r="E16822">
        <v>4.5244483999999998</v>
      </c>
      <c r="F16822">
        <f t="shared" si="524"/>
        <v>0.13041777333333335</v>
      </c>
      <c r="G16822">
        <f t="shared" si="525"/>
        <v>4.4118509222222224</v>
      </c>
    </row>
    <row r="16823" spans="1:7" x14ac:dyDescent="0.3">
      <c r="A16823">
        <v>168.18000411987299</v>
      </c>
      <c r="B16823">
        <v>40.680034999999997</v>
      </c>
      <c r="C16823">
        <v>0.39127996999999998</v>
      </c>
      <c r="D16823">
        <v>0.10315571</v>
      </c>
      <c r="E16823">
        <v>4.5200032999999999</v>
      </c>
      <c r="F16823">
        <f t="shared" si="524"/>
        <v>0.13042665666666667</v>
      </c>
      <c r="G16823">
        <f t="shared" si="525"/>
        <v>4.4074059222222211</v>
      </c>
    </row>
    <row r="16824" spans="1:7" x14ac:dyDescent="0.3">
      <c r="A16824">
        <v>168.18999862670799</v>
      </c>
      <c r="B16824">
        <v>40.683846000000003</v>
      </c>
      <c r="C16824">
        <v>0.39129330000000001</v>
      </c>
      <c r="D16824">
        <v>0.10315571</v>
      </c>
      <c r="E16824">
        <v>4.5204268000000001</v>
      </c>
      <c r="F16824">
        <f t="shared" si="524"/>
        <v>0.13043109999999999</v>
      </c>
      <c r="G16824">
        <f t="shared" si="525"/>
        <v>4.4078293666666672</v>
      </c>
    </row>
    <row r="16825" spans="1:7" x14ac:dyDescent="0.3">
      <c r="A16825">
        <v>168.19999313354401</v>
      </c>
      <c r="B16825">
        <v>40.693370000000002</v>
      </c>
      <c r="C16825">
        <v>0.39131996000000002</v>
      </c>
      <c r="D16825">
        <v>0.100714155</v>
      </c>
      <c r="E16825">
        <v>4.5214853000000002</v>
      </c>
      <c r="F16825">
        <f t="shared" si="524"/>
        <v>0.13043998666666667</v>
      </c>
      <c r="G16825">
        <f t="shared" si="525"/>
        <v>4.4088875888888897</v>
      </c>
    </row>
    <row r="16826" spans="1:7" x14ac:dyDescent="0.3">
      <c r="A16826">
        <v>168.209880828857</v>
      </c>
      <c r="B16826">
        <v>40.657176999999997</v>
      </c>
      <c r="C16826">
        <v>0.39134659999999999</v>
      </c>
      <c r="D16826">
        <v>9.8272600000000002E-2</v>
      </c>
      <c r="E16826">
        <v>4.5174637000000004</v>
      </c>
      <c r="F16826">
        <f t="shared" si="524"/>
        <v>0.13044886666666666</v>
      </c>
      <c r="G16826">
        <f t="shared" si="525"/>
        <v>4.4048661444444441</v>
      </c>
    </row>
    <row r="16827" spans="1:7" x14ac:dyDescent="0.3">
      <c r="A16827">
        <v>168.21999740600501</v>
      </c>
      <c r="B16827">
        <v>40.731470000000002</v>
      </c>
      <c r="C16827">
        <v>0.39137327999999999</v>
      </c>
      <c r="D16827">
        <v>9.8272600000000002E-2</v>
      </c>
      <c r="E16827">
        <v>4.5257180000000004</v>
      </c>
      <c r="F16827">
        <f t="shared" si="524"/>
        <v>0.13045776000000001</v>
      </c>
      <c r="G16827">
        <f t="shared" si="525"/>
        <v>4.4131209222222232</v>
      </c>
    </row>
    <row r="16828" spans="1:7" x14ac:dyDescent="0.3">
      <c r="A16828">
        <v>168.22986984252901</v>
      </c>
      <c r="B16828">
        <v>40.680034999999997</v>
      </c>
      <c r="C16828">
        <v>0.39138659999999997</v>
      </c>
      <c r="D16828">
        <v>0.11048037600000001</v>
      </c>
      <c r="E16828">
        <v>4.5200032999999999</v>
      </c>
      <c r="F16828">
        <f t="shared" si="524"/>
        <v>0.1304622</v>
      </c>
      <c r="G16828">
        <f t="shared" si="525"/>
        <v>4.4074059222222211</v>
      </c>
    </row>
    <row r="16829" spans="1:7" x14ac:dyDescent="0.3">
      <c r="A16829">
        <v>168.23987960815401</v>
      </c>
      <c r="B16829">
        <v>40.68956</v>
      </c>
      <c r="C16829">
        <v>0.39139995</v>
      </c>
      <c r="D16829">
        <v>0.12268815</v>
      </c>
      <c r="E16829">
        <v>4.5210613999999998</v>
      </c>
      <c r="F16829">
        <f t="shared" si="524"/>
        <v>0.13046664999999999</v>
      </c>
      <c r="G16829">
        <f t="shared" si="525"/>
        <v>4.4084642555555558</v>
      </c>
    </row>
    <row r="16830" spans="1:7" x14ac:dyDescent="0.3">
      <c r="A16830">
        <v>168.249996185302</v>
      </c>
      <c r="B16830">
        <v>40.714325000000002</v>
      </c>
      <c r="C16830">
        <v>0.39142660000000001</v>
      </c>
      <c r="D16830">
        <v>0.1202466</v>
      </c>
      <c r="E16830">
        <v>4.5238132000000002</v>
      </c>
      <c r="F16830">
        <f t="shared" si="524"/>
        <v>0.13047553333333334</v>
      </c>
      <c r="G16830">
        <f t="shared" si="525"/>
        <v>4.4112159222222225</v>
      </c>
    </row>
    <row r="16831" spans="1:7" x14ac:dyDescent="0.3">
      <c r="A16831">
        <v>168.259868621826</v>
      </c>
      <c r="B16831">
        <v>40.64575</v>
      </c>
      <c r="C16831">
        <v>0.39145327000000002</v>
      </c>
      <c r="D16831">
        <v>0.11780504</v>
      </c>
      <c r="E16831">
        <v>4.5161939999999996</v>
      </c>
      <c r="F16831">
        <f t="shared" si="524"/>
        <v>0.13048442333333335</v>
      </c>
      <c r="G16831">
        <f t="shared" si="525"/>
        <v>4.4035964777777776</v>
      </c>
    </row>
    <row r="16832" spans="1:7" x14ac:dyDescent="0.3">
      <c r="A16832">
        <v>168.27000045776299</v>
      </c>
      <c r="B16832">
        <v>40.687655999999997</v>
      </c>
      <c r="C16832">
        <v>0.3914666</v>
      </c>
      <c r="D16832">
        <v>0.11780504</v>
      </c>
      <c r="E16832">
        <v>4.5208500000000003</v>
      </c>
      <c r="F16832">
        <f t="shared" si="524"/>
        <v>0.13048886666666668</v>
      </c>
      <c r="G16832">
        <f t="shared" si="525"/>
        <v>4.4082526999999994</v>
      </c>
    </row>
    <row r="16833" spans="1:7" x14ac:dyDescent="0.3">
      <c r="A16833">
        <v>168.279872894287</v>
      </c>
      <c r="B16833">
        <v>40.626697999999998</v>
      </c>
      <c r="C16833">
        <v>0.39147989999999999</v>
      </c>
      <c r="D16833">
        <v>0.13001283</v>
      </c>
      <c r="E16833">
        <v>4.5140770000000003</v>
      </c>
      <c r="F16833">
        <f t="shared" si="524"/>
        <v>0.13049330000000001</v>
      </c>
      <c r="G16833">
        <f t="shared" si="525"/>
        <v>4.401479588888888</v>
      </c>
    </row>
    <row r="16834" spans="1:7" x14ac:dyDescent="0.3">
      <c r="A16834">
        <v>168.28986740112299</v>
      </c>
      <c r="B16834">
        <v>40.659080000000003</v>
      </c>
      <c r="C16834">
        <v>0.39150657999999999</v>
      </c>
      <c r="D16834">
        <v>0.12879204999999999</v>
      </c>
      <c r="E16834">
        <v>4.5176753999999999</v>
      </c>
      <c r="F16834">
        <f t="shared" si="524"/>
        <v>0.13050219333333332</v>
      </c>
      <c r="G16834">
        <f t="shared" si="525"/>
        <v>4.40507758888889</v>
      </c>
    </row>
    <row r="16835" spans="1:7" x14ac:dyDescent="0.3">
      <c r="A16835">
        <v>168.29987716674799</v>
      </c>
      <c r="B16835">
        <v>40.681941999999999</v>
      </c>
      <c r="C16835">
        <v>0.39151989999999998</v>
      </c>
      <c r="D16835">
        <v>0.14099982</v>
      </c>
      <c r="E16835">
        <v>4.5202154999999999</v>
      </c>
      <c r="F16835">
        <f t="shared" si="524"/>
        <v>0.13050663333333332</v>
      </c>
      <c r="G16835">
        <f t="shared" si="525"/>
        <v>4.4076178111111108</v>
      </c>
    </row>
    <row r="16836" spans="1:7" x14ac:dyDescent="0.3">
      <c r="A16836">
        <v>168.30987167358299</v>
      </c>
      <c r="B16836">
        <v>40.657176999999997</v>
      </c>
      <c r="C16836">
        <v>0.39154654999999999</v>
      </c>
      <c r="D16836">
        <v>0.13855827000000001</v>
      </c>
      <c r="E16836">
        <v>4.5174637000000004</v>
      </c>
      <c r="F16836">
        <f t="shared" si="524"/>
        <v>0.13051551666666666</v>
      </c>
      <c r="G16836">
        <f t="shared" si="525"/>
        <v>4.4048661444444441</v>
      </c>
    </row>
    <row r="16837" spans="1:7" x14ac:dyDescent="0.3">
      <c r="A16837">
        <v>168.31988143920799</v>
      </c>
      <c r="B16837">
        <v>40.716230000000003</v>
      </c>
      <c r="C16837">
        <v>0.39155990000000002</v>
      </c>
      <c r="D16837">
        <v>0.15076603999999999</v>
      </c>
      <c r="E16837">
        <v>4.524025</v>
      </c>
      <c r="F16837">
        <f t="shared" si="524"/>
        <v>0.13051996666666668</v>
      </c>
      <c r="G16837">
        <f t="shared" si="525"/>
        <v>4.4114275888888885</v>
      </c>
    </row>
    <row r="16838" spans="1:7" x14ac:dyDescent="0.3">
      <c r="A16838">
        <v>168.32987594604401</v>
      </c>
      <c r="B16838">
        <v>40.687655999999997</v>
      </c>
      <c r="C16838">
        <v>0.39157322</v>
      </c>
      <c r="D16838">
        <v>0.16297381999999999</v>
      </c>
      <c r="E16838">
        <v>4.5208500000000003</v>
      </c>
      <c r="F16838">
        <f t="shared" ref="F16838:F16901" si="526">C16838/3</f>
        <v>0.13052440666666668</v>
      </c>
      <c r="G16838">
        <f t="shared" ref="G16838:G16901" si="527">(B16838-$B$5)/9</f>
        <v>4.4082526999999994</v>
      </c>
    </row>
    <row r="16839" spans="1:7" x14ac:dyDescent="0.3">
      <c r="A16839">
        <v>168.33987045288001</v>
      </c>
      <c r="B16839">
        <v>40.695273999999998</v>
      </c>
      <c r="C16839">
        <v>0.39158653999999998</v>
      </c>
      <c r="D16839">
        <v>0.17518159999999999</v>
      </c>
      <c r="E16839">
        <v>4.5216966000000003</v>
      </c>
      <c r="F16839">
        <f t="shared" si="526"/>
        <v>0.13052884666666667</v>
      </c>
      <c r="G16839">
        <f t="shared" si="527"/>
        <v>4.4090991444444443</v>
      </c>
    </row>
    <row r="16840" spans="1:7" x14ac:dyDescent="0.3">
      <c r="A16840">
        <v>168.34988021850501</v>
      </c>
      <c r="B16840">
        <v>40.702891999999999</v>
      </c>
      <c r="C16840">
        <v>0.39161321999999998</v>
      </c>
      <c r="D16840">
        <v>0.15931149</v>
      </c>
      <c r="E16840">
        <v>4.5225429999999998</v>
      </c>
      <c r="F16840">
        <f t="shared" si="526"/>
        <v>0.13053773999999999</v>
      </c>
      <c r="G16840">
        <f t="shared" si="527"/>
        <v>4.4099455888888883</v>
      </c>
    </row>
    <row r="16841" spans="1:7" x14ac:dyDescent="0.3">
      <c r="A16841">
        <v>168.35999679565401</v>
      </c>
      <c r="B16841">
        <v>40.662889999999997</v>
      </c>
      <c r="C16841">
        <v>0.39162654000000002</v>
      </c>
      <c r="D16841">
        <v>0.17151926000000001</v>
      </c>
      <c r="E16841">
        <v>4.5180984000000004</v>
      </c>
      <c r="F16841">
        <f t="shared" si="526"/>
        <v>0.13054218000000001</v>
      </c>
      <c r="G16841">
        <f t="shared" si="527"/>
        <v>4.4055009222222212</v>
      </c>
    </row>
    <row r="16842" spans="1:7" x14ac:dyDescent="0.3">
      <c r="A16842">
        <v>168.37000656127901</v>
      </c>
      <c r="B16842">
        <v>40.725754000000002</v>
      </c>
      <c r="C16842">
        <v>0.39163986000000001</v>
      </c>
      <c r="D16842">
        <v>0.18372704000000001</v>
      </c>
      <c r="E16842">
        <v>4.5250835</v>
      </c>
      <c r="F16842">
        <f t="shared" si="526"/>
        <v>0.13054662</v>
      </c>
      <c r="G16842">
        <f t="shared" si="527"/>
        <v>4.4124858111111109</v>
      </c>
    </row>
    <row r="16843" spans="1:7" x14ac:dyDescent="0.3">
      <c r="A16843">
        <v>168.379878997802</v>
      </c>
      <c r="B16843">
        <v>40.683846000000003</v>
      </c>
      <c r="C16843">
        <v>0.39166653000000001</v>
      </c>
      <c r="D16843">
        <v>0.18250626</v>
      </c>
      <c r="E16843">
        <v>4.5204268000000001</v>
      </c>
      <c r="F16843">
        <f t="shared" si="526"/>
        <v>0.13055551000000001</v>
      </c>
      <c r="G16843">
        <f t="shared" si="527"/>
        <v>4.4078293666666672</v>
      </c>
    </row>
    <row r="16844" spans="1:7" x14ac:dyDescent="0.3">
      <c r="A16844">
        <v>168.38987350463799</v>
      </c>
      <c r="B16844">
        <v>40.714325000000002</v>
      </c>
      <c r="C16844">
        <v>0.39167985</v>
      </c>
      <c r="D16844">
        <v>0.19471404</v>
      </c>
      <c r="E16844">
        <v>4.5238132000000002</v>
      </c>
      <c r="F16844">
        <f t="shared" si="526"/>
        <v>0.13055995000000001</v>
      </c>
      <c r="G16844">
        <f t="shared" si="527"/>
        <v>4.4112159222222225</v>
      </c>
    </row>
    <row r="16845" spans="1:7" x14ac:dyDescent="0.3">
      <c r="A16845">
        <v>168.39986801147401</v>
      </c>
      <c r="B16845">
        <v>40.729559999999999</v>
      </c>
      <c r="C16845">
        <v>0.39169316999999998</v>
      </c>
      <c r="D16845">
        <v>0.20814260000000001</v>
      </c>
      <c r="E16845">
        <v>4.525506</v>
      </c>
      <c r="F16845">
        <f t="shared" si="526"/>
        <v>0.13056439</v>
      </c>
      <c r="G16845">
        <f t="shared" si="527"/>
        <v>4.4129086999999991</v>
      </c>
    </row>
    <row r="16846" spans="1:7" x14ac:dyDescent="0.3">
      <c r="A16846">
        <v>168.40987777709901</v>
      </c>
      <c r="B16846">
        <v>40.676228000000002</v>
      </c>
      <c r="C16846">
        <v>0.39170653</v>
      </c>
      <c r="D16846">
        <v>0.22035036999999999</v>
      </c>
      <c r="E16846">
        <v>4.5195803999999997</v>
      </c>
      <c r="F16846">
        <f t="shared" si="526"/>
        <v>0.13056884333333332</v>
      </c>
      <c r="G16846">
        <f t="shared" si="527"/>
        <v>4.4069829222222223</v>
      </c>
    </row>
    <row r="16847" spans="1:7" x14ac:dyDescent="0.3">
      <c r="A16847">
        <v>168.41999435424799</v>
      </c>
      <c r="B16847">
        <v>40.735275000000001</v>
      </c>
      <c r="C16847">
        <v>0.39173317000000002</v>
      </c>
      <c r="D16847">
        <v>0.21912959000000001</v>
      </c>
      <c r="E16847">
        <v>4.526141</v>
      </c>
      <c r="F16847">
        <f t="shared" si="526"/>
        <v>0.13057772333333334</v>
      </c>
      <c r="G16847">
        <f t="shared" si="527"/>
        <v>4.4135437000000008</v>
      </c>
    </row>
    <row r="16848" spans="1:7" x14ac:dyDescent="0.3">
      <c r="A16848">
        <v>168.43000411987299</v>
      </c>
      <c r="B16848">
        <v>40.676228000000002</v>
      </c>
      <c r="C16848">
        <v>0.3917465</v>
      </c>
      <c r="D16848">
        <v>0.21790881000000001</v>
      </c>
      <c r="E16848">
        <v>4.5195803999999997</v>
      </c>
      <c r="F16848">
        <f t="shared" si="526"/>
        <v>0.13058216666666667</v>
      </c>
      <c r="G16848">
        <f t="shared" si="527"/>
        <v>4.4069829222222223</v>
      </c>
    </row>
    <row r="16849" spans="1:7" x14ac:dyDescent="0.3">
      <c r="A16849">
        <v>168.43999862670799</v>
      </c>
      <c r="B16849">
        <v>40.706702999999997</v>
      </c>
      <c r="C16849">
        <v>0.39175984000000003</v>
      </c>
      <c r="D16849">
        <v>0.23011659000000001</v>
      </c>
      <c r="E16849">
        <v>4.5229663999999996</v>
      </c>
      <c r="F16849">
        <f t="shared" si="526"/>
        <v>0.13058661333333335</v>
      </c>
      <c r="G16849">
        <f t="shared" si="527"/>
        <v>4.4103690333333327</v>
      </c>
    </row>
    <row r="16850" spans="1:7" x14ac:dyDescent="0.3">
      <c r="A16850">
        <v>168.449871063232</v>
      </c>
      <c r="B16850">
        <v>40.725754000000002</v>
      </c>
      <c r="C16850">
        <v>0.39177316000000001</v>
      </c>
      <c r="D16850">
        <v>0.24232437000000001</v>
      </c>
      <c r="E16850">
        <v>4.5250835</v>
      </c>
      <c r="F16850">
        <f t="shared" si="526"/>
        <v>0.13059105333333335</v>
      </c>
      <c r="G16850">
        <f t="shared" si="527"/>
        <v>4.4124858111111109</v>
      </c>
    </row>
    <row r="16851" spans="1:7" x14ac:dyDescent="0.3">
      <c r="A16851">
        <v>168.46000289916901</v>
      </c>
      <c r="B16851">
        <v>40.672417000000003</v>
      </c>
      <c r="C16851">
        <v>0.39178649999999998</v>
      </c>
      <c r="D16851">
        <v>0.25453213000000002</v>
      </c>
      <c r="E16851">
        <v>4.5191569999999999</v>
      </c>
      <c r="F16851">
        <f t="shared" si="526"/>
        <v>0.1305955</v>
      </c>
      <c r="G16851">
        <f t="shared" si="527"/>
        <v>4.4065594777777779</v>
      </c>
    </row>
    <row r="16852" spans="1:7" x14ac:dyDescent="0.3">
      <c r="A16852">
        <v>168.46987533569299</v>
      </c>
      <c r="B16852">
        <v>40.735275000000001</v>
      </c>
      <c r="C16852">
        <v>0.39178649999999998</v>
      </c>
      <c r="D16852">
        <v>0.28138923999999998</v>
      </c>
      <c r="E16852">
        <v>4.526141</v>
      </c>
      <c r="F16852">
        <f t="shared" si="526"/>
        <v>0.1305955</v>
      </c>
      <c r="G16852">
        <f t="shared" si="527"/>
        <v>4.4135437000000008</v>
      </c>
    </row>
    <row r="16853" spans="1:7" x14ac:dyDescent="0.3">
      <c r="A16853">
        <v>168.47986984252901</v>
      </c>
      <c r="B16853">
        <v>40.691462999999999</v>
      </c>
      <c r="C16853">
        <v>0.39181315999999999</v>
      </c>
      <c r="D16853">
        <v>0.27894767999999998</v>
      </c>
      <c r="E16853">
        <v>4.5212729999999999</v>
      </c>
      <c r="F16853">
        <f t="shared" si="526"/>
        <v>0.13060438666666666</v>
      </c>
      <c r="G16853">
        <f t="shared" si="527"/>
        <v>4.4086756999999999</v>
      </c>
    </row>
    <row r="16854" spans="1:7" x14ac:dyDescent="0.3">
      <c r="A16854">
        <v>168.48987960815401</v>
      </c>
      <c r="B16854">
        <v>40.706702999999997</v>
      </c>
      <c r="C16854">
        <v>0.39182647999999998</v>
      </c>
      <c r="D16854">
        <v>0.29237625</v>
      </c>
      <c r="E16854">
        <v>4.5229663999999996</v>
      </c>
      <c r="F16854">
        <f t="shared" si="526"/>
        <v>0.13060882666666665</v>
      </c>
      <c r="G16854">
        <f t="shared" si="527"/>
        <v>4.4103690333333327</v>
      </c>
    </row>
    <row r="16855" spans="1:7" x14ac:dyDescent="0.3">
      <c r="A16855">
        <v>168.499996185302</v>
      </c>
      <c r="B16855">
        <v>40.702891999999999</v>
      </c>
      <c r="C16855">
        <v>0.39183980000000002</v>
      </c>
      <c r="D16855">
        <v>0.30458403000000001</v>
      </c>
      <c r="E16855">
        <v>4.5225429999999998</v>
      </c>
      <c r="F16855">
        <f t="shared" si="526"/>
        <v>0.13061326666666667</v>
      </c>
      <c r="G16855">
        <f t="shared" si="527"/>
        <v>4.4099455888888883</v>
      </c>
    </row>
    <row r="16856" spans="1:7" x14ac:dyDescent="0.3">
      <c r="A16856">
        <v>168.509868621826</v>
      </c>
      <c r="B16856">
        <v>40.680034999999997</v>
      </c>
      <c r="C16856">
        <v>0.39185314999999998</v>
      </c>
      <c r="D16856">
        <v>0.30336322999999998</v>
      </c>
      <c r="E16856">
        <v>4.5200032999999999</v>
      </c>
      <c r="F16856">
        <f t="shared" si="526"/>
        <v>0.13061771666666666</v>
      </c>
      <c r="G16856">
        <f t="shared" si="527"/>
        <v>4.4074059222222211</v>
      </c>
    </row>
    <row r="16857" spans="1:7" x14ac:dyDescent="0.3">
      <c r="A16857">
        <v>168.52000045776299</v>
      </c>
      <c r="B16857">
        <v>40.716230000000003</v>
      </c>
      <c r="C16857">
        <v>0.39186648000000002</v>
      </c>
      <c r="D16857">
        <v>0.31557099999999999</v>
      </c>
      <c r="E16857">
        <v>4.524025</v>
      </c>
      <c r="F16857">
        <f t="shared" si="526"/>
        <v>0.13062216000000001</v>
      </c>
      <c r="G16857">
        <f t="shared" si="527"/>
        <v>4.4114275888888885</v>
      </c>
    </row>
    <row r="16858" spans="1:7" x14ac:dyDescent="0.3">
      <c r="A16858">
        <v>168.52999496459901</v>
      </c>
      <c r="B16858">
        <v>40.649563000000001</v>
      </c>
      <c r="C16858">
        <v>0.39186648000000002</v>
      </c>
      <c r="D16858">
        <v>0.34242812</v>
      </c>
      <c r="E16858">
        <v>4.5166173000000001</v>
      </c>
      <c r="F16858">
        <f t="shared" si="526"/>
        <v>0.13062216000000001</v>
      </c>
      <c r="G16858">
        <f t="shared" si="527"/>
        <v>4.4040201444444449</v>
      </c>
    </row>
    <row r="16859" spans="1:7" x14ac:dyDescent="0.3">
      <c r="A16859">
        <v>168.54000473022401</v>
      </c>
      <c r="B16859">
        <v>40.678130000000003</v>
      </c>
      <c r="C16859">
        <v>0.3918798</v>
      </c>
      <c r="D16859">
        <v>0.3546359</v>
      </c>
      <c r="E16859">
        <v>4.5197919999999998</v>
      </c>
      <c r="F16859">
        <f t="shared" si="526"/>
        <v>0.13062660000000001</v>
      </c>
      <c r="G16859">
        <f t="shared" si="527"/>
        <v>4.4071942555555559</v>
      </c>
    </row>
    <row r="16860" spans="1:7" x14ac:dyDescent="0.3">
      <c r="A16860">
        <v>168.54987716674799</v>
      </c>
      <c r="B16860">
        <v>40.681941999999999</v>
      </c>
      <c r="C16860">
        <v>0.39189311999999998</v>
      </c>
      <c r="D16860">
        <v>0.36684367000000001</v>
      </c>
      <c r="E16860">
        <v>4.5202154999999999</v>
      </c>
      <c r="F16860">
        <f t="shared" si="526"/>
        <v>0.13063104</v>
      </c>
      <c r="G16860">
        <f t="shared" si="527"/>
        <v>4.4076178111111108</v>
      </c>
    </row>
    <row r="16861" spans="1:7" x14ac:dyDescent="0.3">
      <c r="A16861">
        <v>168.55987167358299</v>
      </c>
      <c r="B16861">
        <v>40.657176999999997</v>
      </c>
      <c r="C16861">
        <v>0.39190649999999999</v>
      </c>
      <c r="D16861">
        <v>0.37905145000000001</v>
      </c>
      <c r="E16861">
        <v>4.5174637000000004</v>
      </c>
      <c r="F16861">
        <f t="shared" si="526"/>
        <v>0.13063549999999999</v>
      </c>
      <c r="G16861">
        <f t="shared" si="527"/>
        <v>4.4048661444444441</v>
      </c>
    </row>
    <row r="16862" spans="1:7" x14ac:dyDescent="0.3">
      <c r="A16862">
        <v>168.56988143920799</v>
      </c>
      <c r="B16862">
        <v>40.702891999999999</v>
      </c>
      <c r="C16862">
        <v>0.39191981999999997</v>
      </c>
      <c r="D16862">
        <v>0.39125922000000002</v>
      </c>
      <c r="E16862">
        <v>4.5225429999999998</v>
      </c>
      <c r="F16862">
        <f t="shared" si="526"/>
        <v>0.13063993999999998</v>
      </c>
      <c r="G16862">
        <f t="shared" si="527"/>
        <v>4.4099455888888883</v>
      </c>
    </row>
    <row r="16863" spans="1:7" x14ac:dyDescent="0.3">
      <c r="A16863">
        <v>168.579998016357</v>
      </c>
      <c r="B16863">
        <v>40.664794999999998</v>
      </c>
      <c r="C16863">
        <v>0.39193314000000001</v>
      </c>
      <c r="D16863">
        <v>0.40346700000000002</v>
      </c>
      <c r="E16863">
        <v>4.5183099999999996</v>
      </c>
      <c r="F16863">
        <f t="shared" si="526"/>
        <v>0.13064438</v>
      </c>
      <c r="G16863">
        <f t="shared" si="527"/>
        <v>4.4057125888888891</v>
      </c>
    </row>
    <row r="16864" spans="1:7" x14ac:dyDescent="0.3">
      <c r="A16864">
        <v>168.58999252319299</v>
      </c>
      <c r="B16864">
        <v>40.68956</v>
      </c>
      <c r="C16864">
        <v>0.39195982000000001</v>
      </c>
      <c r="D16864">
        <v>0.38759690000000002</v>
      </c>
      <c r="E16864">
        <v>4.5210613999999998</v>
      </c>
      <c r="F16864">
        <f t="shared" si="526"/>
        <v>0.13065327333333335</v>
      </c>
      <c r="G16864">
        <f t="shared" si="527"/>
        <v>4.4084642555555558</v>
      </c>
    </row>
    <row r="16865" spans="1:7" x14ac:dyDescent="0.3">
      <c r="A16865">
        <v>168.59988021850501</v>
      </c>
      <c r="B16865">
        <v>40.693370000000002</v>
      </c>
      <c r="C16865">
        <v>0.39197314</v>
      </c>
      <c r="D16865">
        <v>0.39980468000000002</v>
      </c>
      <c r="E16865">
        <v>4.5214853000000002</v>
      </c>
      <c r="F16865">
        <f t="shared" si="526"/>
        <v>0.13065771333333334</v>
      </c>
      <c r="G16865">
        <f t="shared" si="527"/>
        <v>4.4088875888888897</v>
      </c>
    </row>
    <row r="16866" spans="1:7" x14ac:dyDescent="0.3">
      <c r="A16866">
        <v>168.60999679565401</v>
      </c>
      <c r="B16866">
        <v>40.657176999999997</v>
      </c>
      <c r="C16866">
        <v>0.39207976999999999</v>
      </c>
      <c r="D16866">
        <v>0.31312944999999998</v>
      </c>
      <c r="E16866">
        <v>4.5174637000000004</v>
      </c>
      <c r="F16866">
        <f t="shared" si="526"/>
        <v>0.13069325666666667</v>
      </c>
      <c r="G16866">
        <f t="shared" si="527"/>
        <v>4.4048661444444441</v>
      </c>
    </row>
    <row r="16867" spans="1:7" x14ac:dyDescent="0.3">
      <c r="A16867">
        <v>168.62000656127901</v>
      </c>
      <c r="B16867">
        <v>40.748609999999999</v>
      </c>
      <c r="C16867">
        <v>0.39246634000000002</v>
      </c>
      <c r="D16867">
        <v>-5.4324604999999998E-2</v>
      </c>
      <c r="E16867">
        <v>4.5276227000000002</v>
      </c>
      <c r="F16867">
        <f t="shared" si="526"/>
        <v>0.13082211333333335</v>
      </c>
      <c r="G16867">
        <f t="shared" si="527"/>
        <v>4.4150253666666668</v>
      </c>
    </row>
    <row r="16868" spans="1:7" x14ac:dyDescent="0.3">
      <c r="A16868">
        <v>168.63000106811501</v>
      </c>
      <c r="B16868">
        <v>40.746707999999998</v>
      </c>
      <c r="C16868">
        <v>0.39245299</v>
      </c>
      <c r="D16868">
        <v>-3.1129830000000001E-2</v>
      </c>
      <c r="E16868">
        <v>4.5274115000000004</v>
      </c>
      <c r="F16868">
        <f t="shared" si="526"/>
        <v>0.13081766333333333</v>
      </c>
      <c r="G16868">
        <f t="shared" si="527"/>
        <v>4.4148140333333332</v>
      </c>
    </row>
    <row r="16869" spans="1:7" x14ac:dyDescent="0.3">
      <c r="A16869">
        <v>168.639995574951</v>
      </c>
      <c r="B16869">
        <v>40.773375999999999</v>
      </c>
      <c r="C16869">
        <v>0.39233303000000003</v>
      </c>
      <c r="D16869">
        <v>0.11780504</v>
      </c>
      <c r="E16869">
        <v>4.5303744999999997</v>
      </c>
      <c r="F16869">
        <f t="shared" si="526"/>
        <v>0.13077767666666668</v>
      </c>
      <c r="G16869">
        <f t="shared" si="527"/>
        <v>4.4177771444444449</v>
      </c>
    </row>
    <row r="16870" spans="1:7" x14ac:dyDescent="0.3">
      <c r="A16870">
        <v>168.64986801147401</v>
      </c>
      <c r="B16870">
        <v>40.777183999999998</v>
      </c>
      <c r="C16870">
        <v>0.39231969999999999</v>
      </c>
      <c r="D16870">
        <v>0.15686992999999999</v>
      </c>
      <c r="E16870">
        <v>4.5307975000000003</v>
      </c>
      <c r="F16870">
        <f t="shared" si="526"/>
        <v>0.13077323333333332</v>
      </c>
      <c r="G16870">
        <f t="shared" si="527"/>
        <v>4.4182002555555551</v>
      </c>
    </row>
    <row r="16871" spans="1:7" x14ac:dyDescent="0.3">
      <c r="A16871">
        <v>168.65987777709901</v>
      </c>
      <c r="B16871">
        <v>40.733370000000001</v>
      </c>
      <c r="C16871">
        <v>0.39231969999999999</v>
      </c>
      <c r="D16871">
        <v>0.18372704000000001</v>
      </c>
      <c r="E16871">
        <v>4.5259299999999998</v>
      </c>
      <c r="F16871">
        <f t="shared" si="526"/>
        <v>0.13077323333333332</v>
      </c>
      <c r="G16871">
        <f t="shared" si="527"/>
        <v>4.413332033333333</v>
      </c>
    </row>
    <row r="16872" spans="1:7" x14ac:dyDescent="0.3">
      <c r="A16872">
        <v>168.66999435424799</v>
      </c>
      <c r="B16872">
        <v>40.786709999999999</v>
      </c>
      <c r="C16872">
        <v>0.39231969999999999</v>
      </c>
      <c r="D16872">
        <v>0.19715559999999999</v>
      </c>
      <c r="E16872">
        <v>4.5318560000000003</v>
      </c>
      <c r="F16872">
        <f t="shared" si="526"/>
        <v>0.13077323333333332</v>
      </c>
      <c r="G16872">
        <f t="shared" si="527"/>
        <v>4.4192587000000003</v>
      </c>
    </row>
    <row r="16873" spans="1:7" x14ac:dyDescent="0.3">
      <c r="A16873">
        <v>168.67988204956001</v>
      </c>
      <c r="B16873">
        <v>40.737183000000002</v>
      </c>
      <c r="C16873">
        <v>0.39233303000000003</v>
      </c>
      <c r="D16873">
        <v>0.20936336999999999</v>
      </c>
      <c r="E16873">
        <v>4.5263533999999996</v>
      </c>
      <c r="F16873">
        <f t="shared" si="526"/>
        <v>0.13077767666666668</v>
      </c>
      <c r="G16873">
        <f t="shared" si="527"/>
        <v>4.4137557000000003</v>
      </c>
    </row>
    <row r="16874" spans="1:7" x14ac:dyDescent="0.3">
      <c r="A16874">
        <v>168.689876556396</v>
      </c>
      <c r="B16874">
        <v>40.760039999999996</v>
      </c>
      <c r="C16874">
        <v>0.39233303000000003</v>
      </c>
      <c r="D16874">
        <v>0.23622048000000001</v>
      </c>
      <c r="E16874">
        <v>4.5288930000000001</v>
      </c>
      <c r="F16874">
        <f t="shared" si="526"/>
        <v>0.13077767666666668</v>
      </c>
      <c r="G16874">
        <f t="shared" si="527"/>
        <v>4.4162953666666658</v>
      </c>
    </row>
    <row r="16875" spans="1:7" x14ac:dyDescent="0.3">
      <c r="A16875">
        <v>168.699871063232</v>
      </c>
      <c r="B16875">
        <v>40.775280000000002</v>
      </c>
      <c r="C16875">
        <v>0.39233303000000003</v>
      </c>
      <c r="D16875">
        <v>0.26307760000000002</v>
      </c>
      <c r="E16875">
        <v>4.5305862000000001</v>
      </c>
      <c r="F16875">
        <f t="shared" si="526"/>
        <v>0.13077767666666668</v>
      </c>
      <c r="G16875">
        <f t="shared" si="527"/>
        <v>4.4179886999999995</v>
      </c>
    </row>
    <row r="16876" spans="1:7" x14ac:dyDescent="0.3">
      <c r="A16876">
        <v>168.709880828857</v>
      </c>
      <c r="B16876">
        <v>40.731470000000002</v>
      </c>
      <c r="C16876">
        <v>0.39233303000000003</v>
      </c>
      <c r="D16876">
        <v>0.28993469999999999</v>
      </c>
      <c r="E16876">
        <v>4.5257180000000004</v>
      </c>
      <c r="F16876">
        <f t="shared" si="526"/>
        <v>0.13077767666666668</v>
      </c>
      <c r="G16876">
        <f t="shared" si="527"/>
        <v>4.4131209222222232</v>
      </c>
    </row>
    <row r="16877" spans="1:7" x14ac:dyDescent="0.3">
      <c r="A16877">
        <v>168.71999740600501</v>
      </c>
      <c r="B16877">
        <v>40.786709999999999</v>
      </c>
      <c r="C16877">
        <v>0.39234635000000001</v>
      </c>
      <c r="D16877">
        <v>0.30214247</v>
      </c>
      <c r="E16877">
        <v>4.5318560000000003</v>
      </c>
      <c r="F16877">
        <f t="shared" si="526"/>
        <v>0.13078211666666667</v>
      </c>
      <c r="G16877">
        <f t="shared" si="527"/>
        <v>4.4192587000000003</v>
      </c>
    </row>
    <row r="16878" spans="1:7" x14ac:dyDescent="0.3">
      <c r="A16878">
        <v>168.72986984252901</v>
      </c>
      <c r="B16878">
        <v>40.718131999999997</v>
      </c>
      <c r="C16878">
        <v>0.39234635000000001</v>
      </c>
      <c r="D16878">
        <v>0.32899958000000001</v>
      </c>
      <c r="E16878">
        <v>4.5242360000000001</v>
      </c>
      <c r="F16878">
        <f t="shared" si="526"/>
        <v>0.13078211666666667</v>
      </c>
      <c r="G16878">
        <f t="shared" si="527"/>
        <v>4.4116389222222221</v>
      </c>
    </row>
    <row r="16879" spans="1:7" x14ac:dyDescent="0.3">
      <c r="A16879">
        <v>168.73987960815401</v>
      </c>
      <c r="B16879">
        <v>40.718131999999997</v>
      </c>
      <c r="C16879">
        <v>0.39234635000000001</v>
      </c>
      <c r="D16879">
        <v>0.35585670000000003</v>
      </c>
      <c r="E16879">
        <v>4.5242360000000001</v>
      </c>
      <c r="F16879">
        <f t="shared" si="526"/>
        <v>0.13078211666666667</v>
      </c>
      <c r="G16879">
        <f t="shared" si="527"/>
        <v>4.4116389222222221</v>
      </c>
    </row>
    <row r="16880" spans="1:7" x14ac:dyDescent="0.3">
      <c r="A16880">
        <v>168.74987411499001</v>
      </c>
      <c r="B16880">
        <v>40.720039999999997</v>
      </c>
      <c r="C16880">
        <v>0.39235969999999998</v>
      </c>
      <c r="D16880">
        <v>0.3546359</v>
      </c>
      <c r="E16880">
        <v>4.5244483999999998</v>
      </c>
      <c r="F16880">
        <f t="shared" si="526"/>
        <v>0.13078656666666666</v>
      </c>
      <c r="G16880">
        <f t="shared" si="527"/>
        <v>4.4118509222222224</v>
      </c>
    </row>
    <row r="16881" spans="1:7" x14ac:dyDescent="0.3">
      <c r="A16881">
        <v>168.759868621826</v>
      </c>
      <c r="B16881">
        <v>40.68956</v>
      </c>
      <c r="C16881">
        <v>0.39238634999999999</v>
      </c>
      <c r="D16881">
        <v>0.35219433999999999</v>
      </c>
      <c r="E16881">
        <v>4.5210613999999998</v>
      </c>
      <c r="F16881">
        <f t="shared" si="526"/>
        <v>0.13079545000000001</v>
      </c>
      <c r="G16881">
        <f t="shared" si="527"/>
        <v>4.4084642555555558</v>
      </c>
    </row>
    <row r="16882" spans="1:7" x14ac:dyDescent="0.3">
      <c r="A16882">
        <v>168.769878387451</v>
      </c>
      <c r="B16882">
        <v>40.742896999999999</v>
      </c>
      <c r="C16882">
        <v>0.39241302</v>
      </c>
      <c r="D16882">
        <v>0.35097358000000001</v>
      </c>
      <c r="E16882">
        <v>4.5269880000000002</v>
      </c>
      <c r="F16882">
        <f t="shared" si="526"/>
        <v>0.13080433999999999</v>
      </c>
      <c r="G16882">
        <f t="shared" si="527"/>
        <v>4.4143905888888888</v>
      </c>
    </row>
    <row r="16883" spans="1:7" x14ac:dyDescent="0.3">
      <c r="A16883">
        <v>168.779872894287</v>
      </c>
      <c r="B16883">
        <v>40.685749999999999</v>
      </c>
      <c r="C16883">
        <v>0.39243966000000002</v>
      </c>
      <c r="D16883">
        <v>0.34975277999999999</v>
      </c>
      <c r="E16883">
        <v>4.5206384999999996</v>
      </c>
      <c r="F16883">
        <f t="shared" si="526"/>
        <v>0.13081322000000001</v>
      </c>
      <c r="G16883">
        <f t="shared" si="527"/>
        <v>4.4080409222222228</v>
      </c>
    </row>
    <row r="16884" spans="1:7" x14ac:dyDescent="0.3">
      <c r="A16884">
        <v>168.78986740112299</v>
      </c>
      <c r="B16884">
        <v>40.70861</v>
      </c>
      <c r="C16884">
        <v>0.39245299</v>
      </c>
      <c r="D16884">
        <v>0.36196055999999999</v>
      </c>
      <c r="E16884">
        <v>4.5231785999999996</v>
      </c>
      <c r="F16884">
        <f t="shared" si="526"/>
        <v>0.13081766333333333</v>
      </c>
      <c r="G16884">
        <f t="shared" si="527"/>
        <v>4.4105809222222216</v>
      </c>
    </row>
    <row r="16885" spans="1:7" x14ac:dyDescent="0.3">
      <c r="A16885">
        <v>168.79987716674799</v>
      </c>
      <c r="B16885">
        <v>40.702891999999999</v>
      </c>
      <c r="C16885">
        <v>0.39245299</v>
      </c>
      <c r="D16885">
        <v>0.38881767</v>
      </c>
      <c r="E16885">
        <v>4.5225429999999998</v>
      </c>
      <c r="F16885">
        <f t="shared" si="526"/>
        <v>0.13081766333333333</v>
      </c>
      <c r="G16885">
        <f t="shared" si="527"/>
        <v>4.4099455888888883</v>
      </c>
    </row>
    <row r="16886" spans="1:7" x14ac:dyDescent="0.3">
      <c r="A16886">
        <v>168.809993743896</v>
      </c>
      <c r="B16886">
        <v>40.657176999999997</v>
      </c>
      <c r="C16886">
        <v>0.39246634000000002</v>
      </c>
      <c r="D16886">
        <v>0.40102544000000001</v>
      </c>
      <c r="E16886">
        <v>4.5174637000000004</v>
      </c>
      <c r="F16886">
        <f t="shared" si="526"/>
        <v>0.13082211333333335</v>
      </c>
      <c r="G16886">
        <f t="shared" si="527"/>
        <v>4.4048661444444441</v>
      </c>
    </row>
    <row r="16887" spans="1:7" x14ac:dyDescent="0.3">
      <c r="A16887">
        <v>168.820003509521</v>
      </c>
      <c r="B16887">
        <v>40.712418</v>
      </c>
      <c r="C16887">
        <v>0.39247966000000001</v>
      </c>
      <c r="D16887">
        <v>0.41323322000000001</v>
      </c>
      <c r="E16887">
        <v>4.5236014999999998</v>
      </c>
      <c r="F16887">
        <f t="shared" si="526"/>
        <v>0.13082655333333335</v>
      </c>
      <c r="G16887">
        <f t="shared" si="527"/>
        <v>4.4110040333333336</v>
      </c>
    </row>
    <row r="16888" spans="1:7" x14ac:dyDescent="0.3">
      <c r="A16888">
        <v>168.82987594604401</v>
      </c>
      <c r="B16888">
        <v>40.695273999999998</v>
      </c>
      <c r="C16888">
        <v>0.39250633000000001</v>
      </c>
      <c r="D16888">
        <v>0.39736313000000001</v>
      </c>
      <c r="E16888">
        <v>4.5216966000000003</v>
      </c>
      <c r="F16888">
        <f t="shared" si="526"/>
        <v>0.13083544333333333</v>
      </c>
      <c r="G16888">
        <f t="shared" si="527"/>
        <v>4.4090991444444443</v>
      </c>
    </row>
    <row r="16889" spans="1:7" x14ac:dyDescent="0.3">
      <c r="A16889">
        <v>168.83987045288001</v>
      </c>
      <c r="B16889">
        <v>40.727657000000001</v>
      </c>
      <c r="C16889">
        <v>0.39254630000000001</v>
      </c>
      <c r="D16889">
        <v>0.38149300000000003</v>
      </c>
      <c r="E16889">
        <v>4.5252949999999998</v>
      </c>
      <c r="F16889">
        <f t="shared" si="526"/>
        <v>0.13084876666666667</v>
      </c>
      <c r="G16889">
        <f t="shared" si="527"/>
        <v>4.412697255555555</v>
      </c>
    </row>
    <row r="16890" spans="1:7" x14ac:dyDescent="0.3">
      <c r="A16890">
        <v>168.85000228881799</v>
      </c>
      <c r="B16890">
        <v>40.718131999999997</v>
      </c>
      <c r="C16890">
        <v>0.39259964000000003</v>
      </c>
      <c r="D16890">
        <v>0.36440212</v>
      </c>
      <c r="E16890">
        <v>4.5242360000000001</v>
      </c>
      <c r="F16890">
        <f t="shared" si="526"/>
        <v>0.13086654666666667</v>
      </c>
      <c r="G16890">
        <f t="shared" si="527"/>
        <v>4.4116389222222221</v>
      </c>
    </row>
    <row r="16891" spans="1:7" x14ac:dyDescent="0.3">
      <c r="A16891">
        <v>168.859874725341</v>
      </c>
      <c r="B16891">
        <v>40.685749999999999</v>
      </c>
      <c r="C16891">
        <v>0.39265296</v>
      </c>
      <c r="D16891">
        <v>0.31923336000000002</v>
      </c>
      <c r="E16891">
        <v>4.5206384999999996</v>
      </c>
      <c r="F16891">
        <f t="shared" si="526"/>
        <v>0.13088432</v>
      </c>
      <c r="G16891">
        <f t="shared" si="527"/>
        <v>4.4080409222222228</v>
      </c>
    </row>
    <row r="16892" spans="1:7" x14ac:dyDescent="0.3">
      <c r="A16892">
        <v>168.87000656127901</v>
      </c>
      <c r="B16892">
        <v>40.771470000000001</v>
      </c>
      <c r="C16892">
        <v>0.39273295000000003</v>
      </c>
      <c r="D16892">
        <v>0.26063603000000002</v>
      </c>
      <c r="E16892">
        <v>4.5301622999999998</v>
      </c>
      <c r="F16892">
        <f t="shared" si="526"/>
        <v>0.13091098333333334</v>
      </c>
      <c r="G16892">
        <f t="shared" si="527"/>
        <v>4.4175653666666665</v>
      </c>
    </row>
    <row r="16893" spans="1:7" x14ac:dyDescent="0.3">
      <c r="A16893">
        <v>168.88000106811501</v>
      </c>
      <c r="B16893">
        <v>40.723846000000002</v>
      </c>
      <c r="C16893">
        <v>0.39279960000000003</v>
      </c>
      <c r="D16893">
        <v>0.21546725999999999</v>
      </c>
      <c r="E16893">
        <v>4.5248713</v>
      </c>
      <c r="F16893">
        <f t="shared" si="526"/>
        <v>0.1309332</v>
      </c>
      <c r="G16893">
        <f t="shared" si="527"/>
        <v>4.4122738111111106</v>
      </c>
    </row>
    <row r="16894" spans="1:7" x14ac:dyDescent="0.3">
      <c r="A16894">
        <v>168.889995574951</v>
      </c>
      <c r="B16894">
        <v>40.771470000000001</v>
      </c>
      <c r="C16894">
        <v>0.3928529</v>
      </c>
      <c r="D16894">
        <v>0.18616859999999999</v>
      </c>
      <c r="E16894">
        <v>4.5301622999999998</v>
      </c>
      <c r="F16894">
        <f t="shared" si="526"/>
        <v>0.13095096666666667</v>
      </c>
      <c r="G16894">
        <f t="shared" si="527"/>
        <v>4.4175653666666665</v>
      </c>
    </row>
    <row r="16895" spans="1:7" x14ac:dyDescent="0.3">
      <c r="A16895">
        <v>168.89986801147401</v>
      </c>
      <c r="B16895">
        <v>40.815280000000001</v>
      </c>
      <c r="C16895">
        <v>0.39287958000000001</v>
      </c>
      <c r="D16895">
        <v>0.18372704000000001</v>
      </c>
      <c r="E16895">
        <v>4.535031</v>
      </c>
      <c r="F16895">
        <f t="shared" si="526"/>
        <v>0.13095986000000001</v>
      </c>
      <c r="G16895">
        <f t="shared" si="527"/>
        <v>4.4224331444444447</v>
      </c>
    </row>
    <row r="16896" spans="1:7" x14ac:dyDescent="0.3">
      <c r="A16896">
        <v>168.909999847412</v>
      </c>
      <c r="B16896">
        <v>40.756230000000002</v>
      </c>
      <c r="C16896">
        <v>0.39289289999999999</v>
      </c>
      <c r="D16896">
        <v>0.18250626</v>
      </c>
      <c r="E16896">
        <v>4.5284696000000002</v>
      </c>
      <c r="F16896">
        <f t="shared" si="526"/>
        <v>0.13096430000000001</v>
      </c>
      <c r="G16896">
        <f t="shared" si="527"/>
        <v>4.4158720333333337</v>
      </c>
    </row>
    <row r="16897" spans="1:7" x14ac:dyDescent="0.3">
      <c r="A16897">
        <v>168.91987228393501</v>
      </c>
      <c r="B16897">
        <v>40.809565999999997</v>
      </c>
      <c r="C16897">
        <v>0.39290621999999997</v>
      </c>
      <c r="D16897">
        <v>0.19471404</v>
      </c>
      <c r="E16897">
        <v>4.5343957000000001</v>
      </c>
      <c r="F16897">
        <f t="shared" si="526"/>
        <v>0.13096874</v>
      </c>
      <c r="G16897">
        <f t="shared" si="527"/>
        <v>4.4217982555555544</v>
      </c>
    </row>
    <row r="16898" spans="1:7" x14ac:dyDescent="0.3">
      <c r="A16898">
        <v>168.93000411987299</v>
      </c>
      <c r="B16898">
        <v>40.767659999999999</v>
      </c>
      <c r="C16898">
        <v>0.39291957</v>
      </c>
      <c r="D16898">
        <v>0.20814260000000001</v>
      </c>
      <c r="E16898">
        <v>4.5297394000000004</v>
      </c>
      <c r="F16898">
        <f t="shared" si="526"/>
        <v>0.13097318999999999</v>
      </c>
      <c r="G16898">
        <f t="shared" si="527"/>
        <v>4.4171420333333327</v>
      </c>
    </row>
    <row r="16899" spans="1:7" x14ac:dyDescent="0.3">
      <c r="A16899">
        <v>168.93999862670799</v>
      </c>
      <c r="B16899">
        <v>40.779089999999997</v>
      </c>
      <c r="C16899">
        <v>0.39295955999999999</v>
      </c>
      <c r="D16899">
        <v>0.19227248</v>
      </c>
      <c r="E16899">
        <v>4.5310097000000003</v>
      </c>
      <c r="F16899">
        <f t="shared" si="526"/>
        <v>0.13098652</v>
      </c>
      <c r="G16899">
        <f t="shared" si="527"/>
        <v>4.4184120333333334</v>
      </c>
    </row>
    <row r="16900" spans="1:7" x14ac:dyDescent="0.3">
      <c r="A16900">
        <v>168.94999313354401</v>
      </c>
      <c r="B16900">
        <v>40.792422999999999</v>
      </c>
      <c r="C16900">
        <v>0.39299952999999999</v>
      </c>
      <c r="D16900">
        <v>0.17640238</v>
      </c>
      <c r="E16900">
        <v>4.5324910000000003</v>
      </c>
      <c r="F16900">
        <f t="shared" si="526"/>
        <v>0.13099984333333334</v>
      </c>
      <c r="G16900">
        <f t="shared" si="527"/>
        <v>4.4198934777777783</v>
      </c>
    </row>
    <row r="16901" spans="1:7" x14ac:dyDescent="0.3">
      <c r="A16901">
        <v>168.959880828857</v>
      </c>
      <c r="B16901">
        <v>40.750515</v>
      </c>
      <c r="C16901">
        <v>0.39302619999999999</v>
      </c>
      <c r="D16901">
        <v>0.17518159999999999</v>
      </c>
      <c r="E16901">
        <v>4.5278343999999997</v>
      </c>
      <c r="F16901">
        <f t="shared" si="526"/>
        <v>0.13100873333333332</v>
      </c>
      <c r="G16901">
        <f t="shared" si="527"/>
        <v>4.4152370333333328</v>
      </c>
    </row>
    <row r="16902" spans="1:7" x14ac:dyDescent="0.3">
      <c r="A16902">
        <v>168.96987533569299</v>
      </c>
      <c r="B16902">
        <v>40.817189999999997</v>
      </c>
      <c r="C16902">
        <v>0.39305285000000001</v>
      </c>
      <c r="D16902">
        <v>0.17396081999999999</v>
      </c>
      <c r="E16902">
        <v>4.5352426000000001</v>
      </c>
      <c r="F16902">
        <f t="shared" ref="F16902:F16965" si="528">C16902/3</f>
        <v>0.13101761666666667</v>
      </c>
      <c r="G16902">
        <f t="shared" ref="G16902:G16965" si="529">(B16902-$B$5)/9</f>
        <v>4.422645366666667</v>
      </c>
    </row>
    <row r="16903" spans="1:7" x14ac:dyDescent="0.3">
      <c r="A16903">
        <v>168.98000717163001</v>
      </c>
      <c r="B16903">
        <v>40.769565999999998</v>
      </c>
      <c r="C16903">
        <v>0.39306619999999998</v>
      </c>
      <c r="D16903">
        <v>0.18616859999999999</v>
      </c>
      <c r="E16903">
        <v>4.5299509999999996</v>
      </c>
      <c r="F16903">
        <f t="shared" si="528"/>
        <v>0.13102206666666666</v>
      </c>
      <c r="G16903">
        <f t="shared" si="529"/>
        <v>4.417353811111111</v>
      </c>
    </row>
    <row r="16904" spans="1:7" x14ac:dyDescent="0.3">
      <c r="A16904">
        <v>168.98987960815401</v>
      </c>
      <c r="B16904">
        <v>40.779089999999997</v>
      </c>
      <c r="C16904">
        <v>0.39307952000000002</v>
      </c>
      <c r="D16904">
        <v>0.18494782000000001</v>
      </c>
      <c r="E16904">
        <v>4.5310097000000003</v>
      </c>
      <c r="F16904">
        <f t="shared" si="528"/>
        <v>0.13102650666666668</v>
      </c>
      <c r="G16904">
        <f t="shared" si="529"/>
        <v>4.4184120333333334</v>
      </c>
    </row>
    <row r="16905" spans="1:7" x14ac:dyDescent="0.3">
      <c r="A16905">
        <v>168.999996185302</v>
      </c>
      <c r="B16905">
        <v>40.794327000000003</v>
      </c>
      <c r="C16905">
        <v>0.39311950000000001</v>
      </c>
      <c r="D16905">
        <v>0.18250626</v>
      </c>
      <c r="E16905">
        <v>4.5327023999999998</v>
      </c>
      <c r="F16905">
        <f t="shared" si="528"/>
        <v>0.13103983333333333</v>
      </c>
      <c r="G16905">
        <f t="shared" si="529"/>
        <v>4.4201050333333329</v>
      </c>
    </row>
    <row r="16906" spans="1:7" x14ac:dyDescent="0.3">
      <c r="A16906">
        <v>169.010005950927</v>
      </c>
      <c r="B16906">
        <v>40.765754999999999</v>
      </c>
      <c r="C16906">
        <v>0.39319949999999998</v>
      </c>
      <c r="D16906">
        <v>0.1092596</v>
      </c>
      <c r="E16906">
        <v>4.5295277</v>
      </c>
      <c r="F16906">
        <f t="shared" si="528"/>
        <v>0.1310665</v>
      </c>
      <c r="G16906">
        <f t="shared" si="529"/>
        <v>4.4169303666666666</v>
      </c>
    </row>
    <row r="16907" spans="1:7" x14ac:dyDescent="0.3">
      <c r="A16907">
        <v>169.02000045776299</v>
      </c>
      <c r="B16907">
        <v>40.805759999999999</v>
      </c>
      <c r="C16907">
        <v>0.39323950000000002</v>
      </c>
      <c r="D16907">
        <v>9.3389490000000006E-2</v>
      </c>
      <c r="E16907">
        <v>4.5339726999999996</v>
      </c>
      <c r="F16907">
        <f t="shared" si="528"/>
        <v>0.13107983333333334</v>
      </c>
      <c r="G16907">
        <f t="shared" si="529"/>
        <v>4.4213753666666662</v>
      </c>
    </row>
    <row r="16908" spans="1:7" x14ac:dyDescent="0.3">
      <c r="A16908">
        <v>169.02999496459901</v>
      </c>
      <c r="B16908">
        <v>40.763849999999998</v>
      </c>
      <c r="C16908">
        <v>0.39323950000000002</v>
      </c>
      <c r="D16908">
        <v>0.1202466</v>
      </c>
      <c r="E16908">
        <v>4.5293163999999999</v>
      </c>
      <c r="F16908">
        <f t="shared" si="528"/>
        <v>0.13107983333333334</v>
      </c>
      <c r="G16908">
        <f t="shared" si="529"/>
        <v>4.4167186999999997</v>
      </c>
    </row>
    <row r="16909" spans="1:7" x14ac:dyDescent="0.3">
      <c r="A16909">
        <v>169.03986740112299</v>
      </c>
      <c r="B16909">
        <v>40.836235000000002</v>
      </c>
      <c r="C16909">
        <v>0.39323950000000002</v>
      </c>
      <c r="D16909">
        <v>0.14710371</v>
      </c>
      <c r="E16909">
        <v>4.5373587999999998</v>
      </c>
      <c r="F16909">
        <f t="shared" si="528"/>
        <v>0.13107983333333334</v>
      </c>
      <c r="G16909">
        <f t="shared" si="529"/>
        <v>4.4247614777777784</v>
      </c>
    </row>
    <row r="16910" spans="1:7" x14ac:dyDescent="0.3">
      <c r="A16910">
        <v>169.04999923706001</v>
      </c>
      <c r="B16910">
        <v>40.828617000000001</v>
      </c>
      <c r="C16910">
        <v>0.39326617000000003</v>
      </c>
      <c r="D16910">
        <v>0.14466216000000001</v>
      </c>
      <c r="E16910">
        <v>4.5365124000000003</v>
      </c>
      <c r="F16910">
        <f t="shared" si="528"/>
        <v>0.13108872333333335</v>
      </c>
      <c r="G16910">
        <f t="shared" si="529"/>
        <v>4.4239150333333335</v>
      </c>
    </row>
    <row r="16911" spans="1:7" x14ac:dyDescent="0.3">
      <c r="A16911">
        <v>169.05987167358299</v>
      </c>
      <c r="B16911">
        <v>40.792422999999999</v>
      </c>
      <c r="C16911">
        <v>0.3932928</v>
      </c>
      <c r="D16911">
        <v>0.1422206</v>
      </c>
      <c r="E16911">
        <v>4.5324910000000003</v>
      </c>
      <c r="F16911">
        <f t="shared" si="528"/>
        <v>0.13109760000000001</v>
      </c>
      <c r="G16911">
        <f t="shared" si="529"/>
        <v>4.4198934777777783</v>
      </c>
    </row>
    <row r="16912" spans="1:7" x14ac:dyDescent="0.3">
      <c r="A16912">
        <v>169.06988143920799</v>
      </c>
      <c r="B16912">
        <v>40.843857</v>
      </c>
      <c r="C16912">
        <v>0.39330614000000003</v>
      </c>
      <c r="D16912">
        <v>0.14099982</v>
      </c>
      <c r="E16912">
        <v>4.5382056000000004</v>
      </c>
      <c r="F16912">
        <f t="shared" si="528"/>
        <v>0.13110204666666667</v>
      </c>
      <c r="G16912">
        <f t="shared" si="529"/>
        <v>4.4256083666666672</v>
      </c>
    </row>
    <row r="16913" spans="1:7" x14ac:dyDescent="0.3">
      <c r="A16913">
        <v>169.07987594604401</v>
      </c>
      <c r="B16913">
        <v>40.807662999999998</v>
      </c>
      <c r="C16913">
        <v>0.39330614000000003</v>
      </c>
      <c r="D16913">
        <v>0.16785692999999999</v>
      </c>
      <c r="E16913">
        <v>4.5341839999999998</v>
      </c>
      <c r="F16913">
        <f t="shared" si="528"/>
        <v>0.13110204666666667</v>
      </c>
      <c r="G16913">
        <f t="shared" si="529"/>
        <v>4.4215868111111103</v>
      </c>
    </row>
    <row r="16914" spans="1:7" x14ac:dyDescent="0.3">
      <c r="A16914">
        <v>169.08987045288001</v>
      </c>
      <c r="B16914">
        <v>40.801949999999998</v>
      </c>
      <c r="C16914">
        <v>0.39330614000000003</v>
      </c>
      <c r="D16914">
        <v>0.19471404</v>
      </c>
      <c r="E16914">
        <v>4.5335492999999998</v>
      </c>
      <c r="F16914">
        <f t="shared" si="528"/>
        <v>0.13110204666666667</v>
      </c>
      <c r="G16914">
        <f t="shared" si="529"/>
        <v>4.4209520333333323</v>
      </c>
    </row>
    <row r="16915" spans="1:7" x14ac:dyDescent="0.3">
      <c r="A16915">
        <v>169.10000228881799</v>
      </c>
      <c r="B16915">
        <v>40.822902999999997</v>
      </c>
      <c r="C16915">
        <v>0.39330614000000003</v>
      </c>
      <c r="D16915">
        <v>0.22157114999999999</v>
      </c>
      <c r="E16915">
        <v>4.5358770000000002</v>
      </c>
      <c r="F16915">
        <f t="shared" si="528"/>
        <v>0.13110204666666667</v>
      </c>
      <c r="G16915">
        <f t="shared" si="529"/>
        <v>4.4232801444444441</v>
      </c>
    </row>
    <row r="16916" spans="1:7" x14ac:dyDescent="0.3">
      <c r="A16916">
        <v>169.109874725341</v>
      </c>
      <c r="B16916">
        <v>40.819090000000003</v>
      </c>
      <c r="C16916">
        <v>0.39331949999999999</v>
      </c>
      <c r="D16916">
        <v>0.23499970000000001</v>
      </c>
      <c r="E16916">
        <v>4.5354542999999996</v>
      </c>
      <c r="F16916">
        <f t="shared" si="528"/>
        <v>0.13110649999999999</v>
      </c>
      <c r="G16916">
        <f t="shared" si="529"/>
        <v>4.4228564777777786</v>
      </c>
    </row>
    <row r="16917" spans="1:7" x14ac:dyDescent="0.3">
      <c r="A16917">
        <v>169.12000656127901</v>
      </c>
      <c r="B16917">
        <v>40.84957</v>
      </c>
      <c r="C16917">
        <v>0.39333279999999998</v>
      </c>
      <c r="D16917">
        <v>0.24720748000000001</v>
      </c>
      <c r="E16917">
        <v>4.5388403000000004</v>
      </c>
      <c r="F16917">
        <f t="shared" si="528"/>
        <v>0.13111093333333332</v>
      </c>
      <c r="G16917">
        <f t="shared" si="529"/>
        <v>4.4262431444444452</v>
      </c>
    </row>
    <row r="16918" spans="1:7" x14ac:dyDescent="0.3">
      <c r="A16918">
        <v>169.129878997802</v>
      </c>
      <c r="B16918">
        <v>40.811473999999997</v>
      </c>
      <c r="C16918">
        <v>0.39334613000000002</v>
      </c>
      <c r="D16918">
        <v>0.25941523999999999</v>
      </c>
      <c r="E16918">
        <v>4.5346080000000004</v>
      </c>
      <c r="F16918">
        <f t="shared" si="528"/>
        <v>0.13111537666666667</v>
      </c>
      <c r="G16918">
        <f t="shared" si="529"/>
        <v>4.4220102555555547</v>
      </c>
    </row>
    <row r="16919" spans="1:7" x14ac:dyDescent="0.3">
      <c r="A16919">
        <v>169.13987350463799</v>
      </c>
      <c r="B16919">
        <v>40.828617000000001</v>
      </c>
      <c r="C16919">
        <v>0.39337280000000002</v>
      </c>
      <c r="D16919">
        <v>0.25697367999999998</v>
      </c>
      <c r="E16919">
        <v>4.5365124000000003</v>
      </c>
      <c r="F16919">
        <f t="shared" si="528"/>
        <v>0.13112426666666668</v>
      </c>
      <c r="G16919">
        <f t="shared" si="529"/>
        <v>4.4239150333333335</v>
      </c>
    </row>
    <row r="16920" spans="1:7" x14ac:dyDescent="0.3">
      <c r="A16920">
        <v>169.14986801147401</v>
      </c>
      <c r="B16920">
        <v>40.84957</v>
      </c>
      <c r="C16920">
        <v>0.39338613</v>
      </c>
      <c r="D16920">
        <v>0.25575291999999999</v>
      </c>
      <c r="E16920">
        <v>4.5388403000000004</v>
      </c>
      <c r="F16920">
        <f t="shared" si="528"/>
        <v>0.13112871000000001</v>
      </c>
      <c r="G16920">
        <f t="shared" si="529"/>
        <v>4.4262431444444452</v>
      </c>
    </row>
    <row r="16921" spans="1:7" x14ac:dyDescent="0.3">
      <c r="A16921">
        <v>169.15987777709901</v>
      </c>
      <c r="B16921">
        <v>40.822902999999997</v>
      </c>
      <c r="C16921">
        <v>0.39339944999999998</v>
      </c>
      <c r="D16921">
        <v>0.26918145999999998</v>
      </c>
      <c r="E16921">
        <v>4.5358770000000002</v>
      </c>
      <c r="F16921">
        <f t="shared" si="528"/>
        <v>0.13113315</v>
      </c>
      <c r="G16921">
        <f t="shared" si="529"/>
        <v>4.4232801444444441</v>
      </c>
    </row>
    <row r="16922" spans="1:7" x14ac:dyDescent="0.3">
      <c r="A16922">
        <v>169.16987228393501</v>
      </c>
      <c r="B16922">
        <v>40.851475000000001</v>
      </c>
      <c r="C16922">
        <v>0.39341280000000001</v>
      </c>
      <c r="D16922">
        <v>0.28138923999999998</v>
      </c>
      <c r="E16922">
        <v>4.5390519999999999</v>
      </c>
      <c r="F16922">
        <f t="shared" si="528"/>
        <v>0.13113759999999999</v>
      </c>
      <c r="G16922">
        <f t="shared" si="529"/>
        <v>4.4264548111111104</v>
      </c>
    </row>
    <row r="16923" spans="1:7" x14ac:dyDescent="0.3">
      <c r="A16923">
        <v>169.17988204956001</v>
      </c>
      <c r="B16923">
        <v>40.809565999999997</v>
      </c>
      <c r="C16923">
        <v>0.39341280000000001</v>
      </c>
      <c r="D16923">
        <v>0.30824634000000001</v>
      </c>
      <c r="E16923">
        <v>4.5343957000000001</v>
      </c>
      <c r="F16923">
        <f t="shared" si="528"/>
        <v>0.13113759999999999</v>
      </c>
      <c r="G16923">
        <f t="shared" si="529"/>
        <v>4.4217982555555544</v>
      </c>
    </row>
    <row r="16924" spans="1:7" x14ac:dyDescent="0.3">
      <c r="A16924">
        <v>169.189876556396</v>
      </c>
      <c r="B16924">
        <v>40.807662999999998</v>
      </c>
      <c r="C16924">
        <v>0.39342611999999999</v>
      </c>
      <c r="D16924">
        <v>0.32045412000000001</v>
      </c>
      <c r="E16924">
        <v>4.5341839999999998</v>
      </c>
      <c r="F16924">
        <f t="shared" si="528"/>
        <v>0.13114203999999999</v>
      </c>
      <c r="G16924">
        <f t="shared" si="529"/>
        <v>4.4215868111111103</v>
      </c>
    </row>
    <row r="16925" spans="1:7" x14ac:dyDescent="0.3">
      <c r="A16925">
        <v>169.19999313354401</v>
      </c>
      <c r="B16925">
        <v>40.826709999999999</v>
      </c>
      <c r="C16925">
        <v>0.39345276000000001</v>
      </c>
      <c r="D16925">
        <v>0.31801256999999999</v>
      </c>
      <c r="E16925">
        <v>4.5362999999999998</v>
      </c>
      <c r="F16925">
        <f t="shared" si="528"/>
        <v>0.13115092</v>
      </c>
      <c r="G16925">
        <f t="shared" si="529"/>
        <v>4.4237031444444437</v>
      </c>
    </row>
    <row r="16926" spans="1:7" x14ac:dyDescent="0.3">
      <c r="A16926">
        <v>169.209880828857</v>
      </c>
      <c r="B16926">
        <v>40.790520000000001</v>
      </c>
      <c r="C16926">
        <v>0.39345276000000001</v>
      </c>
      <c r="D16926">
        <v>0.34486967000000002</v>
      </c>
      <c r="E16926">
        <v>4.5322794999999996</v>
      </c>
      <c r="F16926">
        <f t="shared" si="528"/>
        <v>0.13115092</v>
      </c>
      <c r="G16926">
        <f t="shared" si="529"/>
        <v>4.4196820333333342</v>
      </c>
    </row>
    <row r="16927" spans="1:7" x14ac:dyDescent="0.3">
      <c r="A16927">
        <v>169.21999740600501</v>
      </c>
      <c r="B16927">
        <v>40.832424000000003</v>
      </c>
      <c r="C16927">
        <v>0.39346610999999998</v>
      </c>
      <c r="D16927">
        <v>0.35707745000000002</v>
      </c>
      <c r="E16927">
        <v>4.5369352999999997</v>
      </c>
      <c r="F16927">
        <f t="shared" si="528"/>
        <v>0.13115536999999999</v>
      </c>
      <c r="G16927">
        <f t="shared" si="529"/>
        <v>4.424338033333334</v>
      </c>
    </row>
    <row r="16928" spans="1:7" x14ac:dyDescent="0.3">
      <c r="A16928">
        <v>169.23000717163001</v>
      </c>
      <c r="B16928">
        <v>40.792422999999999</v>
      </c>
      <c r="C16928">
        <v>0.39347944000000001</v>
      </c>
      <c r="D16928">
        <v>0.35585670000000003</v>
      </c>
      <c r="E16928">
        <v>4.5324910000000003</v>
      </c>
      <c r="F16928">
        <f t="shared" si="528"/>
        <v>0.13115981333333335</v>
      </c>
      <c r="G16928">
        <f t="shared" si="529"/>
        <v>4.4198934777777783</v>
      </c>
    </row>
    <row r="16929" spans="1:7" x14ac:dyDescent="0.3">
      <c r="A16929">
        <v>169.240001678466</v>
      </c>
      <c r="B16929">
        <v>40.815280000000001</v>
      </c>
      <c r="C16929">
        <v>0.39347944000000001</v>
      </c>
      <c r="D16929">
        <v>0.38271379999999999</v>
      </c>
      <c r="E16929">
        <v>4.535031</v>
      </c>
      <c r="F16929">
        <f t="shared" si="528"/>
        <v>0.13115981333333335</v>
      </c>
      <c r="G16929">
        <f t="shared" si="529"/>
        <v>4.4224331444444447</v>
      </c>
    </row>
    <row r="16930" spans="1:7" x14ac:dyDescent="0.3">
      <c r="A16930">
        <v>169.24987411499001</v>
      </c>
      <c r="B16930">
        <v>40.805759999999999</v>
      </c>
      <c r="C16930">
        <v>0.39350607999999998</v>
      </c>
      <c r="D16930">
        <v>0.38149300000000003</v>
      </c>
      <c r="E16930">
        <v>4.5339726999999996</v>
      </c>
      <c r="F16930">
        <f t="shared" si="528"/>
        <v>0.13116869333333334</v>
      </c>
      <c r="G16930">
        <f t="shared" si="529"/>
        <v>4.4213753666666662</v>
      </c>
    </row>
    <row r="16931" spans="1:7" x14ac:dyDescent="0.3">
      <c r="A16931">
        <v>169.260005950927</v>
      </c>
      <c r="B16931">
        <v>40.779089999999997</v>
      </c>
      <c r="C16931">
        <v>0.39351943</v>
      </c>
      <c r="D16931">
        <v>0.39492157</v>
      </c>
      <c r="E16931">
        <v>4.5310097000000003</v>
      </c>
      <c r="F16931">
        <f t="shared" si="528"/>
        <v>0.13117314333333333</v>
      </c>
      <c r="G16931">
        <f t="shared" si="529"/>
        <v>4.4184120333333334</v>
      </c>
    </row>
    <row r="16932" spans="1:7" x14ac:dyDescent="0.3">
      <c r="A16932">
        <v>169.27000045776299</v>
      </c>
      <c r="B16932">
        <v>40.822902999999997</v>
      </c>
      <c r="C16932">
        <v>0.39354607000000003</v>
      </c>
      <c r="D16932">
        <v>0.39370077999999997</v>
      </c>
      <c r="E16932">
        <v>4.5358770000000002</v>
      </c>
      <c r="F16932">
        <f t="shared" si="528"/>
        <v>0.13118202333333334</v>
      </c>
      <c r="G16932">
        <f t="shared" si="529"/>
        <v>4.4232801444444441</v>
      </c>
    </row>
    <row r="16933" spans="1:7" x14ac:dyDescent="0.3">
      <c r="A16933">
        <v>169.27999496459901</v>
      </c>
      <c r="B16933">
        <v>40.777183999999998</v>
      </c>
      <c r="C16933">
        <v>0.39358607000000001</v>
      </c>
      <c r="D16933">
        <v>0.37783067999999997</v>
      </c>
      <c r="E16933">
        <v>4.5307975000000003</v>
      </c>
      <c r="F16933">
        <f t="shared" si="528"/>
        <v>0.13119535666666668</v>
      </c>
      <c r="G16933">
        <f t="shared" si="529"/>
        <v>4.4182002555555551</v>
      </c>
    </row>
    <row r="16934" spans="1:7" x14ac:dyDescent="0.3">
      <c r="A16934">
        <v>169.29000473022401</v>
      </c>
      <c r="B16934">
        <v>40.820995000000003</v>
      </c>
      <c r="C16934">
        <v>0.39395930000000001</v>
      </c>
      <c r="D16934">
        <v>2.3805164E-2</v>
      </c>
      <c r="E16934">
        <v>4.5356655000000003</v>
      </c>
      <c r="F16934">
        <f t="shared" si="528"/>
        <v>0.13131976666666667</v>
      </c>
      <c r="G16934">
        <f t="shared" si="529"/>
        <v>4.4230681444444446</v>
      </c>
    </row>
    <row r="16935" spans="1:7" x14ac:dyDescent="0.3">
      <c r="A16935">
        <v>169.29987716674799</v>
      </c>
      <c r="B16935">
        <v>40.874332000000003</v>
      </c>
      <c r="C16935">
        <v>0.39397267000000002</v>
      </c>
      <c r="D16935">
        <v>6.7142770000000003E-3</v>
      </c>
      <c r="E16935">
        <v>4.5415916000000003</v>
      </c>
      <c r="F16935">
        <f t="shared" si="528"/>
        <v>0.13132422333333335</v>
      </c>
      <c r="G16935">
        <f t="shared" si="529"/>
        <v>4.4289944777777777</v>
      </c>
    </row>
    <row r="16936" spans="1:7" x14ac:dyDescent="0.3">
      <c r="A16936">
        <v>169.30987167358299</v>
      </c>
      <c r="B16936">
        <v>40.862904</v>
      </c>
      <c r="C16936">
        <v>0.39381270000000002</v>
      </c>
      <c r="D16936">
        <v>0.18250626</v>
      </c>
      <c r="E16936">
        <v>4.5403219999999997</v>
      </c>
      <c r="F16936">
        <f t="shared" si="528"/>
        <v>0.1312709</v>
      </c>
      <c r="G16936">
        <f t="shared" si="529"/>
        <v>4.4277247000000006</v>
      </c>
    </row>
    <row r="16937" spans="1:7" x14ac:dyDescent="0.3">
      <c r="A16937">
        <v>169.320003509521</v>
      </c>
      <c r="B16937">
        <v>40.912426000000004</v>
      </c>
      <c r="C16937">
        <v>0.39377269999999998</v>
      </c>
      <c r="D16937">
        <v>0.26307760000000002</v>
      </c>
      <c r="E16937">
        <v>4.5458245000000002</v>
      </c>
      <c r="F16937">
        <f t="shared" si="528"/>
        <v>0.13125756666666666</v>
      </c>
      <c r="G16937">
        <f t="shared" si="529"/>
        <v>4.4332271444444444</v>
      </c>
    </row>
    <row r="16938" spans="1:7" x14ac:dyDescent="0.3">
      <c r="A16938">
        <v>169.32987594604401</v>
      </c>
      <c r="B16938">
        <v>40.862904</v>
      </c>
      <c r="C16938">
        <v>0.39379933</v>
      </c>
      <c r="D16938">
        <v>0.26063603000000002</v>
      </c>
      <c r="E16938">
        <v>4.5403219999999997</v>
      </c>
      <c r="F16938">
        <f t="shared" si="528"/>
        <v>0.13126644333333334</v>
      </c>
      <c r="G16938">
        <f t="shared" si="529"/>
        <v>4.4277247000000006</v>
      </c>
    </row>
    <row r="16939" spans="1:7" x14ac:dyDescent="0.3">
      <c r="A16939">
        <v>169.33999252319299</v>
      </c>
      <c r="B16939">
        <v>40.857190000000003</v>
      </c>
      <c r="C16939">
        <v>0.39379933</v>
      </c>
      <c r="D16939">
        <v>0.28749313999999998</v>
      </c>
      <c r="E16939">
        <v>4.5396869999999998</v>
      </c>
      <c r="F16939">
        <f t="shared" si="528"/>
        <v>0.13126644333333334</v>
      </c>
      <c r="G16939">
        <f t="shared" si="529"/>
        <v>4.4270898111111121</v>
      </c>
    </row>
    <row r="16940" spans="1:7" x14ac:dyDescent="0.3">
      <c r="A16940">
        <v>169.34988021850501</v>
      </c>
      <c r="B16940">
        <v>40.860999999999997</v>
      </c>
      <c r="C16940">
        <v>0.39379933</v>
      </c>
      <c r="D16940">
        <v>0.31435025</v>
      </c>
      <c r="E16940">
        <v>4.5401106000000002</v>
      </c>
      <c r="F16940">
        <f t="shared" si="528"/>
        <v>0.13126644333333334</v>
      </c>
      <c r="G16940">
        <f t="shared" si="529"/>
        <v>4.4275131444444433</v>
      </c>
    </row>
    <row r="16941" spans="1:7" x14ac:dyDescent="0.3">
      <c r="A16941">
        <v>169.359874725341</v>
      </c>
      <c r="B16941">
        <v>40.815280000000001</v>
      </c>
      <c r="C16941">
        <v>0.39379933</v>
      </c>
      <c r="D16941">
        <v>0.34120736000000002</v>
      </c>
      <c r="E16941">
        <v>4.535031</v>
      </c>
      <c r="F16941">
        <f t="shared" si="528"/>
        <v>0.13126644333333334</v>
      </c>
      <c r="G16941">
        <f t="shared" si="529"/>
        <v>4.4224331444444447</v>
      </c>
    </row>
    <row r="16942" spans="1:7" x14ac:dyDescent="0.3">
      <c r="A16942">
        <v>169.37000656127901</v>
      </c>
      <c r="B16942">
        <v>40.857190000000003</v>
      </c>
      <c r="C16942">
        <v>0.39379933</v>
      </c>
      <c r="D16942">
        <v>0.36806445999999998</v>
      </c>
      <c r="E16942">
        <v>4.5396869999999998</v>
      </c>
      <c r="F16942">
        <f t="shared" si="528"/>
        <v>0.13126644333333334</v>
      </c>
      <c r="G16942">
        <f t="shared" si="529"/>
        <v>4.4270898111111121</v>
      </c>
    </row>
    <row r="16943" spans="1:7" x14ac:dyDescent="0.3">
      <c r="A16943">
        <v>169.379878997802</v>
      </c>
      <c r="B16943">
        <v>40.834330000000001</v>
      </c>
      <c r="C16943">
        <v>0.39379933</v>
      </c>
      <c r="D16943">
        <v>0.39492157</v>
      </c>
      <c r="E16943">
        <v>4.5371474999999997</v>
      </c>
      <c r="F16943">
        <f t="shared" si="528"/>
        <v>0.13126644333333334</v>
      </c>
      <c r="G16943">
        <f t="shared" si="529"/>
        <v>4.4245498111111106</v>
      </c>
    </row>
    <row r="16944" spans="1:7" x14ac:dyDescent="0.3">
      <c r="A16944">
        <v>169.389995574951</v>
      </c>
      <c r="B16944">
        <v>40.841949999999997</v>
      </c>
      <c r="C16944">
        <v>0.39379933</v>
      </c>
      <c r="D16944">
        <v>0.40835009999999999</v>
      </c>
      <c r="E16944">
        <v>4.5379940000000003</v>
      </c>
      <c r="F16944">
        <f t="shared" si="528"/>
        <v>0.13126644333333334</v>
      </c>
      <c r="G16944">
        <f t="shared" si="529"/>
        <v>4.4253964777777774</v>
      </c>
    </row>
    <row r="16945" spans="1:7" x14ac:dyDescent="0.3">
      <c r="A16945">
        <v>169.400005340576</v>
      </c>
      <c r="B16945">
        <v>40.857190000000003</v>
      </c>
      <c r="C16945">
        <v>0.39402598</v>
      </c>
      <c r="D16945">
        <v>0.22157114999999999</v>
      </c>
      <c r="E16945">
        <v>4.5396869999999998</v>
      </c>
      <c r="F16945">
        <f t="shared" si="528"/>
        <v>0.13134199333333332</v>
      </c>
      <c r="G16945">
        <f t="shared" si="529"/>
        <v>4.4270898111111121</v>
      </c>
    </row>
    <row r="16946" spans="1:7" x14ac:dyDescent="0.3">
      <c r="A16946">
        <v>169.40987777709901</v>
      </c>
      <c r="B16946">
        <v>40.840046000000001</v>
      </c>
      <c r="C16946">
        <v>0.39427923999999998</v>
      </c>
      <c r="D16946">
        <v>-4.8220715999999997E-2</v>
      </c>
      <c r="E16946">
        <v>4.537782</v>
      </c>
      <c r="F16946">
        <f t="shared" si="528"/>
        <v>0.13142641333333333</v>
      </c>
      <c r="G16946">
        <f t="shared" si="529"/>
        <v>4.4251849222222228</v>
      </c>
    </row>
    <row r="16947" spans="1:7" x14ac:dyDescent="0.3">
      <c r="A16947">
        <v>169.41987228393501</v>
      </c>
      <c r="B16947">
        <v>40.914337000000003</v>
      </c>
      <c r="C16947">
        <v>0.39417259999999998</v>
      </c>
      <c r="D16947">
        <v>8.606482E-2</v>
      </c>
      <c r="E16947">
        <v>4.5460367000000002</v>
      </c>
      <c r="F16947">
        <f t="shared" si="528"/>
        <v>0.13139086666666666</v>
      </c>
      <c r="G16947">
        <f t="shared" si="529"/>
        <v>4.4334394777777781</v>
      </c>
    </row>
    <row r="16948" spans="1:7" x14ac:dyDescent="0.3">
      <c r="A16948">
        <v>169.43000411987299</v>
      </c>
      <c r="B16948">
        <v>40.883857999999996</v>
      </c>
      <c r="C16948">
        <v>0.39406597999999998</v>
      </c>
      <c r="D16948">
        <v>0.22035036999999999</v>
      </c>
      <c r="E16948">
        <v>4.5426500000000001</v>
      </c>
      <c r="F16948">
        <f t="shared" si="528"/>
        <v>0.13135532666666666</v>
      </c>
      <c r="G16948">
        <f t="shared" si="529"/>
        <v>4.4300529222222211</v>
      </c>
    </row>
    <row r="16949" spans="1:7" x14ac:dyDescent="0.3">
      <c r="A16949">
        <v>169.439876556396</v>
      </c>
      <c r="B16949">
        <v>40.902909999999999</v>
      </c>
      <c r="C16949">
        <v>0.39406597999999998</v>
      </c>
      <c r="D16949">
        <v>0.2459867</v>
      </c>
      <c r="E16949">
        <v>4.5447670000000002</v>
      </c>
      <c r="F16949">
        <f t="shared" si="528"/>
        <v>0.13135532666666666</v>
      </c>
      <c r="G16949">
        <f t="shared" si="529"/>
        <v>4.4321698111111107</v>
      </c>
    </row>
    <row r="16950" spans="1:7" x14ac:dyDescent="0.3">
      <c r="A16950">
        <v>169.44999313354401</v>
      </c>
      <c r="B16950">
        <v>40.904809999999998</v>
      </c>
      <c r="C16950">
        <v>0.39406597999999998</v>
      </c>
      <c r="D16950">
        <v>0.27284380000000003</v>
      </c>
      <c r="E16950">
        <v>4.5449780000000004</v>
      </c>
      <c r="F16950">
        <f t="shared" si="528"/>
        <v>0.13135532666666666</v>
      </c>
      <c r="G16950">
        <f t="shared" si="529"/>
        <v>4.4323809222222224</v>
      </c>
    </row>
    <row r="16951" spans="1:7" x14ac:dyDescent="0.3">
      <c r="A16951">
        <v>169.459880828857</v>
      </c>
      <c r="B16951">
        <v>40.855286</v>
      </c>
      <c r="C16951">
        <v>0.39406597999999998</v>
      </c>
      <c r="D16951">
        <v>0.29970091999999998</v>
      </c>
      <c r="E16951">
        <v>4.5394753999999997</v>
      </c>
      <c r="F16951">
        <f t="shared" si="528"/>
        <v>0.13135532666666666</v>
      </c>
      <c r="G16951">
        <f t="shared" si="529"/>
        <v>4.4268782555555548</v>
      </c>
    </row>
    <row r="16952" spans="1:7" x14ac:dyDescent="0.3">
      <c r="A16952">
        <v>169.46987533569299</v>
      </c>
      <c r="B16952">
        <v>40.889572000000001</v>
      </c>
      <c r="C16952">
        <v>0.39406597999999998</v>
      </c>
      <c r="D16952">
        <v>0.31312944999999998</v>
      </c>
      <c r="E16952">
        <v>4.543285</v>
      </c>
      <c r="F16952">
        <f t="shared" si="528"/>
        <v>0.13135532666666666</v>
      </c>
      <c r="G16952">
        <f t="shared" si="529"/>
        <v>4.4306878111111114</v>
      </c>
    </row>
    <row r="16953" spans="1:7" x14ac:dyDescent="0.3">
      <c r="A16953">
        <v>169.48000717163001</v>
      </c>
      <c r="B16953">
        <v>40.847664000000002</v>
      </c>
      <c r="C16953">
        <v>0.39406597999999998</v>
      </c>
      <c r="D16953">
        <v>0.33998655999999999</v>
      </c>
      <c r="E16953">
        <v>4.5386286</v>
      </c>
      <c r="F16953">
        <f t="shared" si="528"/>
        <v>0.13135532666666666</v>
      </c>
      <c r="G16953">
        <f t="shared" si="529"/>
        <v>4.4260313666666669</v>
      </c>
    </row>
    <row r="16954" spans="1:7" x14ac:dyDescent="0.3">
      <c r="A16954">
        <v>169.48987960815401</v>
      </c>
      <c r="B16954">
        <v>40.855286</v>
      </c>
      <c r="C16954">
        <v>0.39406597999999998</v>
      </c>
      <c r="D16954">
        <v>0.36684367000000001</v>
      </c>
      <c r="E16954">
        <v>4.5394753999999997</v>
      </c>
      <c r="F16954">
        <f t="shared" si="528"/>
        <v>0.13135532666666666</v>
      </c>
      <c r="G16954">
        <f t="shared" si="529"/>
        <v>4.4268782555555548</v>
      </c>
    </row>
    <row r="16955" spans="1:7" x14ac:dyDescent="0.3">
      <c r="A16955">
        <v>169.49987411499001</v>
      </c>
      <c r="B16955">
        <v>40.860999999999997</v>
      </c>
      <c r="C16955">
        <v>0.39406597999999998</v>
      </c>
      <c r="D16955">
        <v>0.39370077999999997</v>
      </c>
      <c r="E16955">
        <v>4.5401106000000002</v>
      </c>
      <c r="F16955">
        <f t="shared" si="528"/>
        <v>0.13135532666666666</v>
      </c>
      <c r="G16955">
        <f t="shared" si="529"/>
        <v>4.4275131444444433</v>
      </c>
    </row>
    <row r="16956" spans="1:7" x14ac:dyDescent="0.3">
      <c r="A16956">
        <v>169.509868621826</v>
      </c>
      <c r="B16956">
        <v>40.824806000000002</v>
      </c>
      <c r="C16956">
        <v>0.39407930000000002</v>
      </c>
      <c r="D16956">
        <v>0.40590854999999998</v>
      </c>
      <c r="E16956">
        <v>4.5360889999999996</v>
      </c>
      <c r="F16956">
        <f t="shared" si="528"/>
        <v>0.13135976666666668</v>
      </c>
      <c r="G16956">
        <f t="shared" si="529"/>
        <v>4.423491588888889</v>
      </c>
    </row>
    <row r="16957" spans="1:7" x14ac:dyDescent="0.3">
      <c r="A16957">
        <v>169.519878387451</v>
      </c>
      <c r="B16957">
        <v>40.866714000000002</v>
      </c>
      <c r="C16957">
        <v>0.39414593999999997</v>
      </c>
      <c r="D16957">
        <v>0.36196055999999999</v>
      </c>
      <c r="E16957">
        <v>4.5407453000000002</v>
      </c>
      <c r="F16957">
        <f t="shared" si="528"/>
        <v>0.13138197999999998</v>
      </c>
      <c r="G16957">
        <f t="shared" si="529"/>
        <v>4.4281480333333336</v>
      </c>
    </row>
    <row r="16958" spans="1:7" x14ac:dyDescent="0.3">
      <c r="A16958">
        <v>169.52999496459901</v>
      </c>
      <c r="B16958">
        <v>40.83052</v>
      </c>
      <c r="C16958">
        <v>0.39451920000000001</v>
      </c>
      <c r="D16958">
        <v>6.7142770000000003E-3</v>
      </c>
      <c r="E16958">
        <v>4.5367236000000002</v>
      </c>
      <c r="F16958">
        <f t="shared" si="528"/>
        <v>0.1315064</v>
      </c>
      <c r="G16958">
        <f t="shared" si="529"/>
        <v>4.4241264777777776</v>
      </c>
    </row>
    <row r="16959" spans="1:7" x14ac:dyDescent="0.3">
      <c r="A16959">
        <v>169.53986740112299</v>
      </c>
      <c r="B16959">
        <v>40.904809999999998</v>
      </c>
      <c r="C16959">
        <v>0.39455917000000001</v>
      </c>
      <c r="D16959">
        <v>-2.3805164E-2</v>
      </c>
      <c r="E16959">
        <v>4.5449780000000004</v>
      </c>
      <c r="F16959">
        <f t="shared" si="528"/>
        <v>0.13151972333333334</v>
      </c>
      <c r="G16959">
        <f t="shared" si="529"/>
        <v>4.4323809222222224</v>
      </c>
    </row>
    <row r="16960" spans="1:7" x14ac:dyDescent="0.3">
      <c r="A16960">
        <v>169.54987716674799</v>
      </c>
      <c r="B16960">
        <v>40.931477000000001</v>
      </c>
      <c r="C16960">
        <v>0.39446583000000002</v>
      </c>
      <c r="D16960">
        <v>8.362327E-2</v>
      </c>
      <c r="E16960">
        <v>4.5479409999999998</v>
      </c>
      <c r="F16960">
        <f t="shared" si="528"/>
        <v>0.13148861000000001</v>
      </c>
      <c r="G16960">
        <f t="shared" si="529"/>
        <v>4.4353439222222226</v>
      </c>
    </row>
    <row r="16961" spans="1:7" x14ac:dyDescent="0.3">
      <c r="A16961">
        <v>169.55987167358299</v>
      </c>
      <c r="B16961">
        <v>40.885759999999998</v>
      </c>
      <c r="C16961">
        <v>0.39443919999999999</v>
      </c>
      <c r="D16961">
        <v>0.13733749000000001</v>
      </c>
      <c r="E16961">
        <v>4.5428614999999999</v>
      </c>
      <c r="F16961">
        <f t="shared" si="528"/>
        <v>0.13147973333333332</v>
      </c>
      <c r="G16961">
        <f t="shared" si="529"/>
        <v>4.4302642555555547</v>
      </c>
    </row>
    <row r="16962" spans="1:7" x14ac:dyDescent="0.3">
      <c r="A16962">
        <v>169.56988143920799</v>
      </c>
      <c r="B16962">
        <v>40.941000000000003</v>
      </c>
      <c r="C16962">
        <v>0.39443919999999999</v>
      </c>
      <c r="D16962">
        <v>0.1641946</v>
      </c>
      <c r="E16962">
        <v>4.5490000000000004</v>
      </c>
      <c r="F16962">
        <f t="shared" si="528"/>
        <v>0.13147973333333332</v>
      </c>
      <c r="G16962">
        <f t="shared" si="529"/>
        <v>4.4364020333333336</v>
      </c>
    </row>
    <row r="16963" spans="1:7" x14ac:dyDescent="0.3">
      <c r="A16963">
        <v>169.57987594604401</v>
      </c>
      <c r="B16963">
        <v>40.893383</v>
      </c>
      <c r="C16963">
        <v>0.39445249999999998</v>
      </c>
      <c r="D16963">
        <v>0.17640238</v>
      </c>
      <c r="E16963">
        <v>4.5437089999999998</v>
      </c>
      <c r="F16963">
        <f t="shared" si="528"/>
        <v>0.13148416666666665</v>
      </c>
      <c r="G16963">
        <f t="shared" si="529"/>
        <v>4.4311112555555559</v>
      </c>
    </row>
    <row r="16964" spans="1:7" x14ac:dyDescent="0.3">
      <c r="A16964">
        <v>169.58999252319299</v>
      </c>
      <c r="B16964">
        <v>40.921950000000002</v>
      </c>
      <c r="C16964">
        <v>0.39445249999999998</v>
      </c>
      <c r="D16964">
        <v>0.20325947999999999</v>
      </c>
      <c r="E16964">
        <v>4.5468830000000002</v>
      </c>
      <c r="F16964">
        <f t="shared" si="528"/>
        <v>0.13148416666666665</v>
      </c>
      <c r="G16964">
        <f t="shared" si="529"/>
        <v>4.4342853666666668</v>
      </c>
    </row>
    <row r="16965" spans="1:7" x14ac:dyDescent="0.3">
      <c r="A16965">
        <v>169.60000228881799</v>
      </c>
      <c r="B16965">
        <v>40.939095000000002</v>
      </c>
      <c r="C16965">
        <v>0.39445249999999998</v>
      </c>
      <c r="D16965">
        <v>0.23011659000000001</v>
      </c>
      <c r="E16965">
        <v>4.5487875999999998</v>
      </c>
      <c r="F16965">
        <f t="shared" si="528"/>
        <v>0.13148416666666665</v>
      </c>
      <c r="G16965">
        <f t="shared" si="529"/>
        <v>4.4361903666666667</v>
      </c>
    </row>
    <row r="16966" spans="1:7" x14ac:dyDescent="0.3">
      <c r="A16966">
        <v>169.60999679565401</v>
      </c>
      <c r="B16966">
        <v>40.893383</v>
      </c>
      <c r="C16966">
        <v>0.39445249999999998</v>
      </c>
      <c r="D16966">
        <v>0.25697367999999998</v>
      </c>
      <c r="E16966">
        <v>4.5437089999999998</v>
      </c>
      <c r="F16966">
        <f t="shared" ref="F16966:F17029" si="530">C16966/3</f>
        <v>0.13148416666666665</v>
      </c>
      <c r="G16966">
        <f t="shared" ref="G16966:G17029" si="531">(B16966-$B$5)/9</f>
        <v>4.4311112555555559</v>
      </c>
    </row>
    <row r="16967" spans="1:7" x14ac:dyDescent="0.3">
      <c r="A16967">
        <v>169.62000656127901</v>
      </c>
      <c r="B16967">
        <v>40.935290000000002</v>
      </c>
      <c r="C16967">
        <v>0.39445249999999998</v>
      </c>
      <c r="D16967">
        <v>0.28383079999999999</v>
      </c>
      <c r="E16967">
        <v>4.5483650000000004</v>
      </c>
      <c r="F16967">
        <f t="shared" si="530"/>
        <v>0.13148416666666665</v>
      </c>
      <c r="G16967">
        <f t="shared" si="531"/>
        <v>4.435767588888889</v>
      </c>
    </row>
    <row r="16968" spans="1:7" x14ac:dyDescent="0.3">
      <c r="A16968">
        <v>169.63000106811501</v>
      </c>
      <c r="B16968">
        <v>40.866714000000002</v>
      </c>
      <c r="C16968">
        <v>0.39445249999999998</v>
      </c>
      <c r="D16968">
        <v>0.29725935999999997</v>
      </c>
      <c r="E16968">
        <v>4.5407453000000002</v>
      </c>
      <c r="F16968">
        <f t="shared" si="530"/>
        <v>0.13148416666666665</v>
      </c>
      <c r="G16968">
        <f t="shared" si="531"/>
        <v>4.4281480333333336</v>
      </c>
    </row>
    <row r="16969" spans="1:7" x14ac:dyDescent="0.3">
      <c r="A16969">
        <v>169.639995574951</v>
      </c>
      <c r="B16969">
        <v>40.881954</v>
      </c>
      <c r="C16969">
        <v>0.39445249999999998</v>
      </c>
      <c r="D16969">
        <v>0.32411646999999999</v>
      </c>
      <c r="E16969">
        <v>4.5424385000000003</v>
      </c>
      <c r="F16969">
        <f t="shared" si="530"/>
        <v>0.13148416666666665</v>
      </c>
      <c r="G16969">
        <f t="shared" si="531"/>
        <v>4.4298413666666665</v>
      </c>
    </row>
    <row r="16970" spans="1:7" x14ac:dyDescent="0.3">
      <c r="A16970">
        <v>169.64986801147401</v>
      </c>
      <c r="B16970">
        <v>40.916237000000002</v>
      </c>
      <c r="C16970">
        <v>0.39445249999999998</v>
      </c>
      <c r="D16970">
        <v>0.35097358000000001</v>
      </c>
      <c r="E16970">
        <v>4.5462483999999996</v>
      </c>
      <c r="F16970">
        <f t="shared" si="530"/>
        <v>0.13148416666666665</v>
      </c>
      <c r="G16970">
        <f t="shared" si="531"/>
        <v>4.4336505888888889</v>
      </c>
    </row>
    <row r="16971" spans="1:7" x14ac:dyDescent="0.3">
      <c r="A16971">
        <v>169.65987777709901</v>
      </c>
      <c r="B16971">
        <v>40.868617999999998</v>
      </c>
      <c r="C16971">
        <v>0.39446583000000002</v>
      </c>
      <c r="D16971">
        <v>0.36318135000000001</v>
      </c>
      <c r="E16971">
        <v>4.5409569999999997</v>
      </c>
      <c r="F16971">
        <f t="shared" si="530"/>
        <v>0.13148861000000001</v>
      </c>
      <c r="G16971">
        <f t="shared" si="531"/>
        <v>4.4283595888888891</v>
      </c>
    </row>
    <row r="16972" spans="1:7" x14ac:dyDescent="0.3">
      <c r="A16972">
        <v>169.66987228393501</v>
      </c>
      <c r="B16972">
        <v>40.885759999999998</v>
      </c>
      <c r="C16972">
        <v>0.39446583000000002</v>
      </c>
      <c r="D16972">
        <v>0.39003845999999998</v>
      </c>
      <c r="E16972">
        <v>4.5428614999999999</v>
      </c>
      <c r="F16972">
        <f t="shared" si="530"/>
        <v>0.13148861000000001</v>
      </c>
      <c r="G16972">
        <f t="shared" si="531"/>
        <v>4.4302642555555547</v>
      </c>
    </row>
    <row r="16973" spans="1:7" x14ac:dyDescent="0.3">
      <c r="A16973">
        <v>169.68000411987299</v>
      </c>
      <c r="B16973">
        <v>40.841949999999997</v>
      </c>
      <c r="C16973">
        <v>0.39446583000000002</v>
      </c>
      <c r="D16973">
        <v>0.41689556999999999</v>
      </c>
      <c r="E16973">
        <v>4.5379940000000003</v>
      </c>
      <c r="F16973">
        <f t="shared" si="530"/>
        <v>0.13148861000000001</v>
      </c>
      <c r="G16973">
        <f t="shared" si="531"/>
        <v>4.4253964777777774</v>
      </c>
    </row>
    <row r="16974" spans="1:7" x14ac:dyDescent="0.3">
      <c r="A16974">
        <v>169.68999862670799</v>
      </c>
      <c r="B16974">
        <v>40.851475000000001</v>
      </c>
      <c r="C16974">
        <v>0.39462584000000001</v>
      </c>
      <c r="D16974">
        <v>0.30092168000000002</v>
      </c>
      <c r="E16974">
        <v>4.5390519999999999</v>
      </c>
      <c r="F16974">
        <f t="shared" si="530"/>
        <v>0.13154194666666666</v>
      </c>
      <c r="G16974">
        <f t="shared" si="531"/>
        <v>4.4264548111111104</v>
      </c>
    </row>
    <row r="16975" spans="1:7" x14ac:dyDescent="0.3">
      <c r="A16975">
        <v>169.69999313354401</v>
      </c>
      <c r="B16975">
        <v>40.88767</v>
      </c>
      <c r="C16975">
        <v>0.39499906000000001</v>
      </c>
      <c r="D16975">
        <v>-8.2402489999999995E-2</v>
      </c>
      <c r="E16975">
        <v>4.5430736999999999</v>
      </c>
      <c r="F16975">
        <f t="shared" si="530"/>
        <v>0.13166635333333335</v>
      </c>
      <c r="G16975">
        <f t="shared" si="531"/>
        <v>4.4304764777777779</v>
      </c>
    </row>
    <row r="16976" spans="1:7" x14ac:dyDescent="0.3">
      <c r="A16976">
        <v>169.71000289916901</v>
      </c>
      <c r="B16976">
        <v>40.878143000000001</v>
      </c>
      <c r="C16976">
        <v>0.39502573000000002</v>
      </c>
      <c r="D16976">
        <v>-0.11414270999999999</v>
      </c>
      <c r="E16976">
        <v>4.5420150000000001</v>
      </c>
      <c r="F16976">
        <f t="shared" si="530"/>
        <v>0.13167524333333333</v>
      </c>
      <c r="G16976">
        <f t="shared" si="531"/>
        <v>4.4294179222222221</v>
      </c>
    </row>
    <row r="16977" spans="1:7" x14ac:dyDescent="0.3">
      <c r="A16977">
        <v>169.71987533569299</v>
      </c>
      <c r="B16977">
        <v>40.961951999999997</v>
      </c>
      <c r="C16977">
        <v>0.39493242000000001</v>
      </c>
      <c r="D16977">
        <v>6.7142770000000003E-3</v>
      </c>
      <c r="E16977">
        <v>4.5513269999999997</v>
      </c>
      <c r="F16977">
        <f t="shared" si="530"/>
        <v>0.13164413999999999</v>
      </c>
      <c r="G16977">
        <f t="shared" si="531"/>
        <v>4.438730033333333</v>
      </c>
    </row>
    <row r="16978" spans="1:7" x14ac:dyDescent="0.3">
      <c r="A16978">
        <v>169.73000717163001</v>
      </c>
      <c r="B16978">
        <v>40.946716000000002</v>
      </c>
      <c r="C16978">
        <v>0.39491910000000002</v>
      </c>
      <c r="D16978">
        <v>4.6999939999999997E-2</v>
      </c>
      <c r="E16978">
        <v>4.5496350000000003</v>
      </c>
      <c r="F16978">
        <f t="shared" si="530"/>
        <v>0.1316397</v>
      </c>
      <c r="G16978">
        <f t="shared" si="531"/>
        <v>4.4370371444444441</v>
      </c>
    </row>
    <row r="16979" spans="1:7" x14ac:dyDescent="0.3">
      <c r="A16979">
        <v>169.73987960815401</v>
      </c>
      <c r="B16979">
        <v>40.969574000000001</v>
      </c>
      <c r="C16979">
        <v>0.39491910000000002</v>
      </c>
      <c r="D16979">
        <v>7.3857049999999994E-2</v>
      </c>
      <c r="E16979">
        <v>4.5521745999999998</v>
      </c>
      <c r="F16979">
        <f t="shared" si="530"/>
        <v>0.1316397</v>
      </c>
      <c r="G16979">
        <f t="shared" si="531"/>
        <v>4.4395769222222219</v>
      </c>
    </row>
    <row r="16980" spans="1:7" x14ac:dyDescent="0.3">
      <c r="A16980">
        <v>169.74987411499001</v>
      </c>
      <c r="B16980">
        <v>40.975290000000001</v>
      </c>
      <c r="C16980">
        <v>0.39493242000000001</v>
      </c>
      <c r="D16980">
        <v>8.606482E-2</v>
      </c>
      <c r="E16980">
        <v>4.5528091999999996</v>
      </c>
      <c r="F16980">
        <f t="shared" si="530"/>
        <v>0.13164413999999999</v>
      </c>
      <c r="G16980">
        <f t="shared" si="531"/>
        <v>4.4402120333333341</v>
      </c>
    </row>
    <row r="16981" spans="1:7" x14ac:dyDescent="0.3">
      <c r="A16981">
        <v>169.759868621826</v>
      </c>
      <c r="B16981">
        <v>40.937190000000001</v>
      </c>
      <c r="C16981">
        <v>0.39493242000000001</v>
      </c>
      <c r="D16981">
        <v>0.11292193</v>
      </c>
      <c r="E16981">
        <v>4.5485764</v>
      </c>
      <c r="F16981">
        <f t="shared" si="530"/>
        <v>0.13164413999999999</v>
      </c>
      <c r="G16981">
        <f t="shared" si="531"/>
        <v>4.4359787000000006</v>
      </c>
    </row>
    <row r="16982" spans="1:7" x14ac:dyDescent="0.3">
      <c r="A16982">
        <v>169.769878387451</v>
      </c>
      <c r="B16982">
        <v>40.969574000000001</v>
      </c>
      <c r="C16982">
        <v>0.39493242000000001</v>
      </c>
      <c r="D16982">
        <v>0.13977904999999999</v>
      </c>
      <c r="E16982">
        <v>4.5521745999999998</v>
      </c>
      <c r="F16982">
        <f t="shared" si="530"/>
        <v>0.13164413999999999</v>
      </c>
      <c r="G16982">
        <f t="shared" si="531"/>
        <v>4.4395769222222219</v>
      </c>
    </row>
    <row r="16983" spans="1:7" x14ac:dyDescent="0.3">
      <c r="A16983">
        <v>169.77999496459901</v>
      </c>
      <c r="B16983">
        <v>40.921950000000002</v>
      </c>
      <c r="C16983">
        <v>0.39494573999999999</v>
      </c>
      <c r="D16983">
        <v>0.1532076</v>
      </c>
      <c r="E16983">
        <v>4.5468830000000002</v>
      </c>
      <c r="F16983">
        <f t="shared" si="530"/>
        <v>0.13164857999999999</v>
      </c>
      <c r="G16983">
        <f t="shared" si="531"/>
        <v>4.4342853666666668</v>
      </c>
    </row>
    <row r="16984" spans="1:7" x14ac:dyDescent="0.3">
      <c r="A16984">
        <v>169.79000473022401</v>
      </c>
      <c r="B16984">
        <v>40.939095000000002</v>
      </c>
      <c r="C16984">
        <v>0.39495905999999997</v>
      </c>
      <c r="D16984">
        <v>0.16663615000000001</v>
      </c>
      <c r="E16984">
        <v>4.5487875999999998</v>
      </c>
      <c r="F16984">
        <f t="shared" si="530"/>
        <v>0.13165301999999998</v>
      </c>
      <c r="G16984">
        <f t="shared" si="531"/>
        <v>4.4361903666666667</v>
      </c>
    </row>
    <row r="16985" spans="1:7" x14ac:dyDescent="0.3">
      <c r="A16985">
        <v>169.79999923706001</v>
      </c>
      <c r="B16985">
        <v>40.931477000000001</v>
      </c>
      <c r="C16985">
        <v>0.3949724</v>
      </c>
      <c r="D16985">
        <v>0.16541538</v>
      </c>
      <c r="E16985">
        <v>4.5479409999999998</v>
      </c>
      <c r="F16985">
        <f t="shared" si="530"/>
        <v>0.13165746666666667</v>
      </c>
      <c r="G16985">
        <f t="shared" si="531"/>
        <v>4.4353439222222226</v>
      </c>
    </row>
    <row r="16986" spans="1:7" x14ac:dyDescent="0.3">
      <c r="A16986">
        <v>169.809993743896</v>
      </c>
      <c r="B16986">
        <v>40.918140000000001</v>
      </c>
      <c r="C16986">
        <v>0.39499906000000001</v>
      </c>
      <c r="D16986">
        <v>0.16297381999999999</v>
      </c>
      <c r="E16986">
        <v>4.5464596999999998</v>
      </c>
      <c r="F16986">
        <f t="shared" si="530"/>
        <v>0.13166635333333335</v>
      </c>
      <c r="G16986">
        <f t="shared" si="531"/>
        <v>4.433862033333333</v>
      </c>
    </row>
    <row r="16987" spans="1:7" x14ac:dyDescent="0.3">
      <c r="A16987">
        <v>169.820003509521</v>
      </c>
      <c r="B16987">
        <v>40.963859999999997</v>
      </c>
      <c r="C16987">
        <v>0.39501238</v>
      </c>
      <c r="D16987">
        <v>0.17518159999999999</v>
      </c>
      <c r="E16987">
        <v>4.5515394000000002</v>
      </c>
      <c r="F16987">
        <f t="shared" si="530"/>
        <v>0.13167079333333334</v>
      </c>
      <c r="G16987">
        <f t="shared" si="531"/>
        <v>4.4389420333333334</v>
      </c>
    </row>
    <row r="16988" spans="1:7" x14ac:dyDescent="0.3">
      <c r="A16988">
        <v>169.82987594604401</v>
      </c>
      <c r="B16988">
        <v>40.904809999999998</v>
      </c>
      <c r="C16988">
        <v>0.39502573000000002</v>
      </c>
      <c r="D16988">
        <v>0.18861015</v>
      </c>
      <c r="E16988">
        <v>4.5449780000000004</v>
      </c>
      <c r="F16988">
        <f t="shared" si="530"/>
        <v>0.13167524333333333</v>
      </c>
      <c r="G16988">
        <f t="shared" si="531"/>
        <v>4.4323809222222224</v>
      </c>
    </row>
    <row r="16989" spans="1:7" x14ac:dyDescent="0.3">
      <c r="A16989">
        <v>169.83999252319299</v>
      </c>
      <c r="B16989">
        <v>40.925761999999999</v>
      </c>
      <c r="C16989">
        <v>0.39503905</v>
      </c>
      <c r="D16989">
        <v>0.20081793000000001</v>
      </c>
      <c r="E16989">
        <v>4.5473065000000004</v>
      </c>
      <c r="F16989">
        <f t="shared" si="530"/>
        <v>0.13167968333333332</v>
      </c>
      <c r="G16989">
        <f t="shared" si="531"/>
        <v>4.4347089222222218</v>
      </c>
    </row>
    <row r="16990" spans="1:7" x14ac:dyDescent="0.3">
      <c r="A16990">
        <v>169.85000228881799</v>
      </c>
      <c r="B16990">
        <v>40.910525999999997</v>
      </c>
      <c r="C16990">
        <v>0.39505236999999999</v>
      </c>
      <c r="D16990">
        <v>0.21302570000000001</v>
      </c>
      <c r="E16990">
        <v>4.5456133000000003</v>
      </c>
      <c r="F16990">
        <f t="shared" si="530"/>
        <v>0.13168412333333332</v>
      </c>
      <c r="G16990">
        <f t="shared" si="531"/>
        <v>4.4330160333333328</v>
      </c>
    </row>
    <row r="16991" spans="1:7" x14ac:dyDescent="0.3">
      <c r="A16991">
        <v>169.859874725341</v>
      </c>
      <c r="B16991">
        <v>40.878143000000001</v>
      </c>
      <c r="C16991">
        <v>0.39507904999999999</v>
      </c>
      <c r="D16991">
        <v>0.21058415</v>
      </c>
      <c r="E16991">
        <v>4.5420150000000001</v>
      </c>
      <c r="F16991">
        <f t="shared" si="530"/>
        <v>0.13169301666666666</v>
      </c>
      <c r="G16991">
        <f t="shared" si="531"/>
        <v>4.4294179222222221</v>
      </c>
    </row>
    <row r="16992" spans="1:7" x14ac:dyDescent="0.3">
      <c r="A16992">
        <v>169.87000656127901</v>
      </c>
      <c r="B16992">
        <v>40.946716000000002</v>
      </c>
      <c r="C16992">
        <v>0.3951057</v>
      </c>
      <c r="D16992">
        <v>0.19471404</v>
      </c>
      <c r="E16992">
        <v>4.5496350000000003</v>
      </c>
      <c r="F16992">
        <f t="shared" si="530"/>
        <v>0.13170190000000001</v>
      </c>
      <c r="G16992">
        <f t="shared" si="531"/>
        <v>4.4370371444444441</v>
      </c>
    </row>
    <row r="16993" spans="1:7" x14ac:dyDescent="0.3">
      <c r="A16993">
        <v>169.88000106811501</v>
      </c>
      <c r="B16993">
        <v>40.910525999999997</v>
      </c>
      <c r="C16993">
        <v>0.395119</v>
      </c>
      <c r="D16993">
        <v>0.20814260000000001</v>
      </c>
      <c r="E16993">
        <v>4.5456133000000003</v>
      </c>
      <c r="F16993">
        <f t="shared" si="530"/>
        <v>0.13170633333333334</v>
      </c>
      <c r="G16993">
        <f t="shared" si="531"/>
        <v>4.4330160333333328</v>
      </c>
    </row>
    <row r="16994" spans="1:7" x14ac:dyDescent="0.3">
      <c r="A16994">
        <v>169.889995574951</v>
      </c>
      <c r="B16994">
        <v>40.939095000000002</v>
      </c>
      <c r="C16994">
        <v>0.39514569999999999</v>
      </c>
      <c r="D16994">
        <v>0.20570104</v>
      </c>
      <c r="E16994">
        <v>4.5487875999999998</v>
      </c>
      <c r="F16994">
        <f t="shared" si="530"/>
        <v>0.13171523333333332</v>
      </c>
      <c r="G16994">
        <f t="shared" si="531"/>
        <v>4.4361903666666667</v>
      </c>
    </row>
    <row r="16995" spans="1:7" x14ac:dyDescent="0.3">
      <c r="A16995">
        <v>169.89986801147401</v>
      </c>
      <c r="B16995">
        <v>40.956237999999999</v>
      </c>
      <c r="C16995">
        <v>0.39515904000000002</v>
      </c>
      <c r="D16995">
        <v>0.21790881000000001</v>
      </c>
      <c r="E16995">
        <v>4.5506925999999996</v>
      </c>
      <c r="F16995">
        <f t="shared" si="530"/>
        <v>0.13171968000000001</v>
      </c>
      <c r="G16995">
        <f t="shared" si="531"/>
        <v>4.4380951444444445</v>
      </c>
    </row>
    <row r="16996" spans="1:7" x14ac:dyDescent="0.3">
      <c r="A16996">
        <v>169.909999847412</v>
      </c>
      <c r="B16996">
        <v>40.910525999999997</v>
      </c>
      <c r="C16996">
        <v>0.39518569999999997</v>
      </c>
      <c r="D16996">
        <v>0.21668804</v>
      </c>
      <c r="E16996">
        <v>4.5456133000000003</v>
      </c>
      <c r="F16996">
        <f t="shared" si="530"/>
        <v>0.13172856666666666</v>
      </c>
      <c r="G16996">
        <f t="shared" si="531"/>
        <v>4.4330160333333328</v>
      </c>
    </row>
    <row r="16997" spans="1:7" x14ac:dyDescent="0.3">
      <c r="A16997">
        <v>169.91987228393501</v>
      </c>
      <c r="B16997">
        <v>40.958145000000002</v>
      </c>
      <c r="C16997">
        <v>0.39519903000000001</v>
      </c>
      <c r="D16997">
        <v>0.22889581000000001</v>
      </c>
      <c r="E16997">
        <v>4.5509047999999996</v>
      </c>
      <c r="F16997">
        <f t="shared" si="530"/>
        <v>0.13173301000000001</v>
      </c>
      <c r="G16997">
        <f t="shared" si="531"/>
        <v>4.4383070333333343</v>
      </c>
    </row>
    <row r="16998" spans="1:7" x14ac:dyDescent="0.3">
      <c r="A16998">
        <v>169.92988204956001</v>
      </c>
      <c r="B16998">
        <v>40.897185999999998</v>
      </c>
      <c r="C16998">
        <v>0.39521234999999999</v>
      </c>
      <c r="D16998">
        <v>0.24232437000000001</v>
      </c>
      <c r="E16998">
        <v>4.5441313000000001</v>
      </c>
      <c r="F16998">
        <f t="shared" si="530"/>
        <v>0.13173745000000001</v>
      </c>
      <c r="G16998">
        <f t="shared" si="531"/>
        <v>4.4315338111111107</v>
      </c>
    </row>
    <row r="16999" spans="1:7" x14ac:dyDescent="0.3">
      <c r="A16999">
        <v>169.939876556396</v>
      </c>
      <c r="B16999">
        <v>40.931477000000001</v>
      </c>
      <c r="C16999">
        <v>0.39522570000000001</v>
      </c>
      <c r="D16999">
        <v>0.25453213000000002</v>
      </c>
      <c r="E16999">
        <v>4.5479409999999998</v>
      </c>
      <c r="F16999">
        <f t="shared" si="530"/>
        <v>0.1317419</v>
      </c>
      <c r="G16999">
        <f t="shared" si="531"/>
        <v>4.4353439222222226</v>
      </c>
    </row>
    <row r="17000" spans="1:7" x14ac:dyDescent="0.3">
      <c r="A17000">
        <v>169.949871063232</v>
      </c>
      <c r="B17000">
        <v>40.944809999999997</v>
      </c>
      <c r="C17000">
        <v>0.39525234999999997</v>
      </c>
      <c r="D17000">
        <v>0.23866203</v>
      </c>
      <c r="E17000">
        <v>4.5494227</v>
      </c>
      <c r="F17000">
        <f t="shared" si="530"/>
        <v>0.13175078333333332</v>
      </c>
      <c r="G17000">
        <f t="shared" si="531"/>
        <v>4.4368253666666657</v>
      </c>
    </row>
    <row r="17001" spans="1:7" x14ac:dyDescent="0.3">
      <c r="A17001">
        <v>169.959880828857</v>
      </c>
      <c r="B17001">
        <v>40.906709999999997</v>
      </c>
      <c r="C17001">
        <v>0.39526567000000001</v>
      </c>
      <c r="D17001">
        <v>0.25209057000000001</v>
      </c>
      <c r="E17001">
        <v>4.5451899999999998</v>
      </c>
      <c r="F17001">
        <f t="shared" si="530"/>
        <v>0.13175522333333334</v>
      </c>
      <c r="G17001">
        <f t="shared" si="531"/>
        <v>4.4325920333333322</v>
      </c>
    </row>
    <row r="17002" spans="1:7" x14ac:dyDescent="0.3">
      <c r="A17002">
        <v>169.96999740600501</v>
      </c>
      <c r="B17002">
        <v>40.941000000000003</v>
      </c>
      <c r="C17002">
        <v>0.39527901999999998</v>
      </c>
      <c r="D17002">
        <v>0.26429835000000002</v>
      </c>
      <c r="E17002">
        <v>4.5490000000000004</v>
      </c>
      <c r="F17002">
        <f t="shared" si="530"/>
        <v>0.13175967333333333</v>
      </c>
      <c r="G17002">
        <f t="shared" si="531"/>
        <v>4.4364020333333336</v>
      </c>
    </row>
    <row r="17003" spans="1:7" x14ac:dyDescent="0.3">
      <c r="A17003">
        <v>169.98000717163001</v>
      </c>
      <c r="B17003">
        <v>40.900996999999997</v>
      </c>
      <c r="C17003">
        <v>0.39529234000000002</v>
      </c>
      <c r="D17003">
        <v>0.27650613000000002</v>
      </c>
      <c r="E17003">
        <v>4.5445549999999999</v>
      </c>
      <c r="F17003">
        <f t="shared" si="530"/>
        <v>0.13176411333333335</v>
      </c>
      <c r="G17003">
        <f t="shared" si="531"/>
        <v>4.4319572555555551</v>
      </c>
    </row>
    <row r="17004" spans="1:7" x14ac:dyDescent="0.3">
      <c r="A17004">
        <v>169.990001678466</v>
      </c>
      <c r="B17004">
        <v>40.944809999999997</v>
      </c>
      <c r="C17004">
        <v>0.39530566</v>
      </c>
      <c r="D17004">
        <v>0.28993469999999999</v>
      </c>
      <c r="E17004">
        <v>4.5494227</v>
      </c>
      <c r="F17004">
        <f t="shared" si="530"/>
        <v>0.13176855333333334</v>
      </c>
      <c r="G17004">
        <f t="shared" si="531"/>
        <v>4.4368253666666657</v>
      </c>
    </row>
    <row r="17005" spans="1:7" x14ac:dyDescent="0.3">
      <c r="A17005">
        <v>169.999996185302</v>
      </c>
      <c r="B17005">
        <v>40.918140000000001</v>
      </c>
      <c r="C17005">
        <v>0.39531897999999999</v>
      </c>
      <c r="D17005">
        <v>0.30214247</v>
      </c>
      <c r="E17005">
        <v>4.5464596999999998</v>
      </c>
      <c r="F17005">
        <f t="shared" si="530"/>
        <v>0.13177299333333334</v>
      </c>
      <c r="G17005">
        <f t="shared" si="531"/>
        <v>4.433862033333333</v>
      </c>
    </row>
    <row r="17006" spans="1:7" x14ac:dyDescent="0.3">
      <c r="A17006">
        <v>170.010005950927</v>
      </c>
      <c r="B17006">
        <v>40.904809999999998</v>
      </c>
      <c r="C17006">
        <v>0.39533234</v>
      </c>
      <c r="D17006">
        <v>0.31435025</v>
      </c>
      <c r="E17006">
        <v>4.5449780000000004</v>
      </c>
      <c r="F17006">
        <f t="shared" si="530"/>
        <v>0.13177744666666666</v>
      </c>
      <c r="G17006">
        <f t="shared" si="531"/>
        <v>4.4323809222222224</v>
      </c>
    </row>
    <row r="17007" spans="1:7" x14ac:dyDescent="0.3">
      <c r="A17007">
        <v>170.02000045776299</v>
      </c>
      <c r="B17007">
        <v>40.975290000000001</v>
      </c>
      <c r="C17007">
        <v>0.39534565999999999</v>
      </c>
      <c r="D17007">
        <v>0.32655802</v>
      </c>
      <c r="E17007">
        <v>4.5528091999999996</v>
      </c>
      <c r="F17007">
        <f t="shared" si="530"/>
        <v>0.13178188666666665</v>
      </c>
      <c r="G17007">
        <f t="shared" si="531"/>
        <v>4.4402120333333341</v>
      </c>
    </row>
    <row r="17008" spans="1:7" x14ac:dyDescent="0.3">
      <c r="A17008">
        <v>170.029872894287</v>
      </c>
      <c r="B17008">
        <v>40.916237000000002</v>
      </c>
      <c r="C17008">
        <v>0.39535898000000003</v>
      </c>
      <c r="D17008">
        <v>0.33876580000000001</v>
      </c>
      <c r="E17008">
        <v>4.5462483999999996</v>
      </c>
      <c r="F17008">
        <f t="shared" si="530"/>
        <v>0.13178632666666668</v>
      </c>
      <c r="G17008">
        <f t="shared" si="531"/>
        <v>4.4336505888888889</v>
      </c>
    </row>
    <row r="17009" spans="1:7" x14ac:dyDescent="0.3">
      <c r="A17009">
        <v>170.03986740112299</v>
      </c>
      <c r="B17009">
        <v>40.921950000000002</v>
      </c>
      <c r="C17009">
        <v>0.39537232999999999</v>
      </c>
      <c r="D17009">
        <v>0.33754499999999998</v>
      </c>
      <c r="E17009">
        <v>4.5468830000000002</v>
      </c>
      <c r="F17009">
        <f t="shared" si="530"/>
        <v>0.13179077666666666</v>
      </c>
      <c r="G17009">
        <f t="shared" si="531"/>
        <v>4.4342853666666668</v>
      </c>
    </row>
    <row r="17010" spans="1:7" x14ac:dyDescent="0.3">
      <c r="A17010">
        <v>170.04987716674799</v>
      </c>
      <c r="B17010">
        <v>40.935290000000002</v>
      </c>
      <c r="C17010">
        <v>0.39538564999999998</v>
      </c>
      <c r="D17010">
        <v>0.34975277999999999</v>
      </c>
      <c r="E17010">
        <v>4.5483650000000004</v>
      </c>
      <c r="F17010">
        <f t="shared" si="530"/>
        <v>0.13179521666666666</v>
      </c>
      <c r="G17010">
        <f t="shared" si="531"/>
        <v>4.435767588888889</v>
      </c>
    </row>
    <row r="17011" spans="1:7" x14ac:dyDescent="0.3">
      <c r="A17011">
        <v>170.059993743896</v>
      </c>
      <c r="B17011">
        <v>40.891469999999998</v>
      </c>
      <c r="C17011">
        <v>0.39539897000000002</v>
      </c>
      <c r="D17011">
        <v>0.36196055999999999</v>
      </c>
      <c r="E17011">
        <v>4.5434966000000001</v>
      </c>
      <c r="F17011">
        <f t="shared" si="530"/>
        <v>0.13179965666666668</v>
      </c>
      <c r="G17011">
        <f t="shared" si="531"/>
        <v>4.4308987000000002</v>
      </c>
    </row>
    <row r="17012" spans="1:7" x14ac:dyDescent="0.3">
      <c r="A17012">
        <v>170.06988143920799</v>
      </c>
      <c r="B17012">
        <v>40.921950000000002</v>
      </c>
      <c r="C17012">
        <v>0.39541229999999999</v>
      </c>
      <c r="D17012">
        <v>0.37416833999999999</v>
      </c>
      <c r="E17012">
        <v>4.5468830000000002</v>
      </c>
      <c r="F17012">
        <f t="shared" si="530"/>
        <v>0.13180410000000001</v>
      </c>
      <c r="G17012">
        <f t="shared" si="531"/>
        <v>4.4342853666666668</v>
      </c>
    </row>
    <row r="17013" spans="1:7" x14ac:dyDescent="0.3">
      <c r="A17013">
        <v>170.079998016357</v>
      </c>
      <c r="B17013">
        <v>40.88767</v>
      </c>
      <c r="C17013">
        <v>0.39542565000000002</v>
      </c>
      <c r="D17013">
        <v>0.3863761</v>
      </c>
      <c r="E17013">
        <v>4.5430736999999999</v>
      </c>
      <c r="F17013">
        <f t="shared" si="530"/>
        <v>0.13180855</v>
      </c>
      <c r="G17013">
        <f t="shared" si="531"/>
        <v>4.4304764777777779</v>
      </c>
    </row>
    <row r="17014" spans="1:7" x14ac:dyDescent="0.3">
      <c r="A17014">
        <v>170.08987045288001</v>
      </c>
      <c r="B17014">
        <v>40.914337000000003</v>
      </c>
      <c r="C17014">
        <v>0.39543897</v>
      </c>
      <c r="D17014">
        <v>0.39980468000000002</v>
      </c>
      <c r="E17014">
        <v>4.5460367000000002</v>
      </c>
      <c r="F17014">
        <f t="shared" si="530"/>
        <v>0.13181298999999999</v>
      </c>
      <c r="G17014">
        <f t="shared" si="531"/>
        <v>4.4334394777777781</v>
      </c>
    </row>
    <row r="17015" spans="1:7" x14ac:dyDescent="0.3">
      <c r="A17015">
        <v>170.10000228881799</v>
      </c>
      <c r="B17015">
        <v>40.927666000000002</v>
      </c>
      <c r="C17015">
        <v>0.39546559999999997</v>
      </c>
      <c r="D17015">
        <v>0.39736313000000001</v>
      </c>
      <c r="E17015">
        <v>4.5475183000000001</v>
      </c>
      <c r="F17015">
        <f t="shared" si="530"/>
        <v>0.13182186666666665</v>
      </c>
      <c r="G17015">
        <f t="shared" si="531"/>
        <v>4.4349204777777782</v>
      </c>
    </row>
    <row r="17016" spans="1:7" x14ac:dyDescent="0.3">
      <c r="A17016">
        <v>170.109874725341</v>
      </c>
      <c r="B17016">
        <v>40.889572000000001</v>
      </c>
      <c r="C17016">
        <v>0.39549230000000002</v>
      </c>
      <c r="D17016">
        <v>0.39614232999999999</v>
      </c>
      <c r="E17016">
        <v>4.543285</v>
      </c>
      <c r="F17016">
        <f t="shared" si="530"/>
        <v>0.13183076666666668</v>
      </c>
      <c r="G17016">
        <f t="shared" si="531"/>
        <v>4.4306878111111114</v>
      </c>
    </row>
    <row r="17017" spans="1:7" x14ac:dyDescent="0.3">
      <c r="A17017">
        <v>170.119869232177</v>
      </c>
      <c r="B17017">
        <v>40.937190000000001</v>
      </c>
      <c r="C17017">
        <v>0.39558559999999998</v>
      </c>
      <c r="D17017">
        <v>0.31190869999999998</v>
      </c>
      <c r="E17017">
        <v>4.5485764</v>
      </c>
      <c r="F17017">
        <f t="shared" si="530"/>
        <v>0.13186186666666666</v>
      </c>
      <c r="G17017">
        <f t="shared" si="531"/>
        <v>4.4359787000000006</v>
      </c>
    </row>
    <row r="17018" spans="1:7" x14ac:dyDescent="0.3">
      <c r="A17018">
        <v>170.129878997802</v>
      </c>
      <c r="B17018">
        <v>40.912426000000004</v>
      </c>
      <c r="C17018">
        <v>0.39593220000000001</v>
      </c>
      <c r="D17018">
        <v>-2.7467497E-2</v>
      </c>
      <c r="E17018">
        <v>4.5458245000000002</v>
      </c>
      <c r="F17018">
        <f t="shared" si="530"/>
        <v>0.13197739999999999</v>
      </c>
      <c r="G17018">
        <f t="shared" si="531"/>
        <v>4.4332271444444444</v>
      </c>
    </row>
    <row r="17019" spans="1:7" x14ac:dyDescent="0.3">
      <c r="A17019">
        <v>170.13987350463799</v>
      </c>
      <c r="B17019">
        <v>40.99053</v>
      </c>
      <c r="C17019">
        <v>0.39590552000000001</v>
      </c>
      <c r="D17019">
        <v>2.5025940999999999E-2</v>
      </c>
      <c r="E17019">
        <v>4.5545024999999999</v>
      </c>
      <c r="F17019">
        <f t="shared" si="530"/>
        <v>0.13196850666666668</v>
      </c>
      <c r="G17019">
        <f t="shared" si="531"/>
        <v>4.4419053666666661</v>
      </c>
    </row>
    <row r="17020" spans="1:7" x14ac:dyDescent="0.3">
      <c r="A17020">
        <v>170.150005340576</v>
      </c>
      <c r="B17020">
        <v>41.009574999999998</v>
      </c>
      <c r="C17020">
        <v>0.39578553999999999</v>
      </c>
      <c r="D17020">
        <v>0.17274004000000001</v>
      </c>
      <c r="E17020">
        <v>4.5566190000000004</v>
      </c>
      <c r="F17020">
        <f t="shared" si="530"/>
        <v>0.13192851333333333</v>
      </c>
      <c r="G17020">
        <f t="shared" si="531"/>
        <v>4.4440214777777776</v>
      </c>
    </row>
    <row r="17021" spans="1:7" x14ac:dyDescent="0.3">
      <c r="A17021">
        <v>170.159999847412</v>
      </c>
      <c r="B17021">
        <v>40.977192000000002</v>
      </c>
      <c r="C17021">
        <v>0.39577220000000002</v>
      </c>
      <c r="D17021">
        <v>0.21302570000000001</v>
      </c>
      <c r="E17021">
        <v>4.5530210000000002</v>
      </c>
      <c r="F17021">
        <f t="shared" si="530"/>
        <v>0.13192406666666667</v>
      </c>
      <c r="G17021">
        <f t="shared" si="531"/>
        <v>4.4404233666666677</v>
      </c>
    </row>
    <row r="17022" spans="1:7" x14ac:dyDescent="0.3">
      <c r="A17022">
        <v>170.16987228393501</v>
      </c>
      <c r="B17022">
        <v>41.028624999999998</v>
      </c>
      <c r="C17022">
        <v>0.39578553999999999</v>
      </c>
      <c r="D17022">
        <v>0.22523348000000001</v>
      </c>
      <c r="E17022">
        <v>4.5587359999999997</v>
      </c>
      <c r="F17022">
        <f t="shared" si="530"/>
        <v>0.13192851333333333</v>
      </c>
      <c r="G17022">
        <f t="shared" si="531"/>
        <v>4.4461381444444434</v>
      </c>
    </row>
    <row r="17023" spans="1:7" x14ac:dyDescent="0.3">
      <c r="A17023">
        <v>170.17988204956001</v>
      </c>
      <c r="B17023">
        <v>40.963859999999997</v>
      </c>
      <c r="C17023">
        <v>0.39578553999999999</v>
      </c>
      <c r="D17023">
        <v>0.25209057000000001</v>
      </c>
      <c r="E17023">
        <v>4.5515394000000002</v>
      </c>
      <c r="F17023">
        <f t="shared" si="530"/>
        <v>0.13192851333333333</v>
      </c>
      <c r="G17023">
        <f t="shared" si="531"/>
        <v>4.4389420333333334</v>
      </c>
    </row>
    <row r="17024" spans="1:7" x14ac:dyDescent="0.3">
      <c r="A17024">
        <v>170.18999862670799</v>
      </c>
      <c r="B17024">
        <v>40.982906</v>
      </c>
      <c r="C17024">
        <v>0.39578553999999999</v>
      </c>
      <c r="D17024">
        <v>0.27894767999999998</v>
      </c>
      <c r="E17024">
        <v>4.5536560000000001</v>
      </c>
      <c r="F17024">
        <f t="shared" si="530"/>
        <v>0.13192851333333333</v>
      </c>
      <c r="G17024">
        <f t="shared" si="531"/>
        <v>4.4410582555555562</v>
      </c>
    </row>
    <row r="17025" spans="1:7" x14ac:dyDescent="0.3">
      <c r="A17025">
        <v>170.19999313354401</v>
      </c>
      <c r="B17025">
        <v>40.973385</v>
      </c>
      <c r="C17025">
        <v>0.39578553999999999</v>
      </c>
      <c r="D17025">
        <v>0.29237625</v>
      </c>
      <c r="E17025">
        <v>4.5525979999999997</v>
      </c>
      <c r="F17025">
        <f t="shared" si="530"/>
        <v>0.13192851333333333</v>
      </c>
      <c r="G17025">
        <f t="shared" si="531"/>
        <v>4.4400003666666663</v>
      </c>
    </row>
    <row r="17026" spans="1:7" x14ac:dyDescent="0.3">
      <c r="A17026">
        <v>170.209880828857</v>
      </c>
      <c r="B17026">
        <v>40.925761999999999</v>
      </c>
      <c r="C17026">
        <v>0.39578553999999999</v>
      </c>
      <c r="D17026">
        <v>0.31923336000000002</v>
      </c>
      <c r="E17026">
        <v>4.5473065000000004</v>
      </c>
      <c r="F17026">
        <f t="shared" si="530"/>
        <v>0.13192851333333333</v>
      </c>
      <c r="G17026">
        <f t="shared" si="531"/>
        <v>4.4347089222222218</v>
      </c>
    </row>
    <row r="17027" spans="1:7" x14ac:dyDescent="0.3">
      <c r="A17027">
        <v>170.21987533569299</v>
      </c>
      <c r="B17027">
        <v>40.965763000000003</v>
      </c>
      <c r="C17027">
        <v>0.39578553999999999</v>
      </c>
      <c r="D17027">
        <v>0.34609046999999998</v>
      </c>
      <c r="E17027">
        <v>4.5517510000000003</v>
      </c>
      <c r="F17027">
        <f t="shared" si="530"/>
        <v>0.13192851333333333</v>
      </c>
      <c r="G17027">
        <f t="shared" si="531"/>
        <v>4.4391534777777775</v>
      </c>
    </row>
    <row r="17028" spans="1:7" x14ac:dyDescent="0.3">
      <c r="A17028">
        <v>170.22986984252901</v>
      </c>
      <c r="B17028">
        <v>40.941000000000003</v>
      </c>
      <c r="C17028">
        <v>0.39578553999999999</v>
      </c>
      <c r="D17028">
        <v>0.37294757000000001</v>
      </c>
      <c r="E17028">
        <v>4.5490000000000004</v>
      </c>
      <c r="F17028">
        <f t="shared" si="530"/>
        <v>0.13192851333333333</v>
      </c>
      <c r="G17028">
        <f t="shared" si="531"/>
        <v>4.4364020333333336</v>
      </c>
    </row>
    <row r="17029" spans="1:7" x14ac:dyDescent="0.3">
      <c r="A17029">
        <v>170.23987960815401</v>
      </c>
      <c r="B17029">
        <v>40.950522999999997</v>
      </c>
      <c r="C17029">
        <v>0.39578553999999999</v>
      </c>
      <c r="D17029">
        <v>0.39980468000000002</v>
      </c>
      <c r="E17029">
        <v>4.5500579999999999</v>
      </c>
      <c r="F17029">
        <f t="shared" si="530"/>
        <v>0.13192851333333333</v>
      </c>
      <c r="G17029">
        <f t="shared" si="531"/>
        <v>4.4374601444444437</v>
      </c>
    </row>
    <row r="17030" spans="1:7" x14ac:dyDescent="0.3">
      <c r="A17030">
        <v>170.249996185302</v>
      </c>
      <c r="B17030">
        <v>40.967669999999998</v>
      </c>
      <c r="C17030">
        <v>0.39593220000000001</v>
      </c>
      <c r="D17030">
        <v>0.29970091999999998</v>
      </c>
      <c r="E17030">
        <v>4.5519629999999998</v>
      </c>
      <c r="F17030">
        <f t="shared" ref="F17030:F17093" si="532">C17030/3</f>
        <v>0.13197739999999999</v>
      </c>
      <c r="G17030">
        <f t="shared" ref="G17030:G17093" si="533">(B17030-$B$5)/9</f>
        <v>4.4393653666666673</v>
      </c>
    </row>
    <row r="17031" spans="1:7" x14ac:dyDescent="0.3">
      <c r="A17031">
        <v>170.260005950927</v>
      </c>
      <c r="B17031">
        <v>40.939095000000002</v>
      </c>
      <c r="C17031">
        <v>0.3962521</v>
      </c>
      <c r="D17031">
        <v>-3.9675272999999997E-2</v>
      </c>
      <c r="E17031">
        <v>4.5487875999999998</v>
      </c>
      <c r="F17031">
        <f t="shared" si="532"/>
        <v>0.13208403333333332</v>
      </c>
      <c r="G17031">
        <f t="shared" si="533"/>
        <v>4.4361903666666667</v>
      </c>
    </row>
    <row r="17032" spans="1:7" x14ac:dyDescent="0.3">
      <c r="A17032">
        <v>170.27000045776299</v>
      </c>
      <c r="B17032">
        <v>41.032432999999997</v>
      </c>
      <c r="C17032">
        <v>0.39619877999999997</v>
      </c>
      <c r="D17032">
        <v>2.6246719000000002E-2</v>
      </c>
      <c r="E17032">
        <v>4.5591590000000002</v>
      </c>
      <c r="F17032">
        <f t="shared" si="532"/>
        <v>0.13206625999999999</v>
      </c>
      <c r="G17032">
        <f t="shared" si="533"/>
        <v>4.4465612555555554</v>
      </c>
    </row>
    <row r="17033" spans="1:7" x14ac:dyDescent="0.3">
      <c r="A17033">
        <v>170.279872894287</v>
      </c>
      <c r="B17033">
        <v>40.994335</v>
      </c>
      <c r="C17033">
        <v>0.39610547000000002</v>
      </c>
      <c r="D17033">
        <v>0.14710371</v>
      </c>
      <c r="E17033">
        <v>4.5549254000000001</v>
      </c>
      <c r="F17033">
        <f t="shared" si="532"/>
        <v>0.13203515666666668</v>
      </c>
      <c r="G17033">
        <f t="shared" si="533"/>
        <v>4.4423281444444438</v>
      </c>
    </row>
    <row r="17034" spans="1:7" x14ac:dyDescent="0.3">
      <c r="A17034">
        <v>170.29000473022401</v>
      </c>
      <c r="B17034">
        <v>41.022910000000003</v>
      </c>
      <c r="C17034">
        <v>0.39609214999999998</v>
      </c>
      <c r="D17034">
        <v>0.18616859999999999</v>
      </c>
      <c r="E17034">
        <v>4.5581006999999998</v>
      </c>
      <c r="F17034">
        <f t="shared" si="532"/>
        <v>0.13203071666666666</v>
      </c>
      <c r="G17034">
        <f t="shared" si="533"/>
        <v>4.4455031444444444</v>
      </c>
    </row>
    <row r="17035" spans="1:7" x14ac:dyDescent="0.3">
      <c r="A17035">
        <v>170.29999923706001</v>
      </c>
      <c r="B17035">
        <v>41.041958000000001</v>
      </c>
      <c r="C17035">
        <v>0.39609214999999998</v>
      </c>
      <c r="D17035">
        <v>0.21302570000000001</v>
      </c>
      <c r="E17035">
        <v>4.5602169999999997</v>
      </c>
      <c r="F17035">
        <f t="shared" si="532"/>
        <v>0.13203071666666666</v>
      </c>
      <c r="G17035">
        <f t="shared" si="533"/>
        <v>4.4476195888888883</v>
      </c>
    </row>
    <row r="17036" spans="1:7" x14ac:dyDescent="0.3">
      <c r="A17036">
        <v>170.30987167358299</v>
      </c>
      <c r="B17036">
        <v>41.005768000000003</v>
      </c>
      <c r="C17036">
        <v>0.39609214999999998</v>
      </c>
      <c r="D17036">
        <v>0.23988281</v>
      </c>
      <c r="E17036">
        <v>4.5561959999999999</v>
      </c>
      <c r="F17036">
        <f t="shared" si="532"/>
        <v>0.13203071666666666</v>
      </c>
      <c r="G17036">
        <f t="shared" si="533"/>
        <v>4.4435984777777788</v>
      </c>
    </row>
    <row r="17037" spans="1:7" x14ac:dyDescent="0.3">
      <c r="A17037">
        <v>170.31988143920799</v>
      </c>
      <c r="B17037">
        <v>41.055294000000004</v>
      </c>
      <c r="C17037">
        <v>0.39609214999999998</v>
      </c>
      <c r="D17037">
        <v>0.26673989999999997</v>
      </c>
      <c r="E17037">
        <v>4.5616989999999999</v>
      </c>
      <c r="F17037">
        <f t="shared" si="532"/>
        <v>0.13203071666666666</v>
      </c>
      <c r="G17037">
        <f t="shared" si="533"/>
        <v>4.4491013666666674</v>
      </c>
    </row>
    <row r="17038" spans="1:7" x14ac:dyDescent="0.3">
      <c r="A17038">
        <v>170.32987594604401</v>
      </c>
      <c r="B17038">
        <v>40.994335</v>
      </c>
      <c r="C17038">
        <v>0.39609214999999998</v>
      </c>
      <c r="D17038">
        <v>0.293597</v>
      </c>
      <c r="E17038">
        <v>4.5549254000000001</v>
      </c>
      <c r="F17038">
        <f t="shared" si="532"/>
        <v>0.13203071666666666</v>
      </c>
      <c r="G17038">
        <f t="shared" si="533"/>
        <v>4.4423281444444438</v>
      </c>
    </row>
    <row r="17039" spans="1:7" x14ac:dyDescent="0.3">
      <c r="A17039">
        <v>170.33987045288001</v>
      </c>
      <c r="B17039">
        <v>41.007669999999997</v>
      </c>
      <c r="C17039">
        <v>0.39609214999999998</v>
      </c>
      <c r="D17039">
        <v>0.32045412000000001</v>
      </c>
      <c r="E17039">
        <v>4.5564074999999997</v>
      </c>
      <c r="F17039">
        <f t="shared" si="532"/>
        <v>0.13203071666666666</v>
      </c>
      <c r="G17039">
        <f t="shared" si="533"/>
        <v>4.4438098111111106</v>
      </c>
    </row>
    <row r="17040" spans="1:7" x14ac:dyDescent="0.3">
      <c r="A17040">
        <v>170.34988021850501</v>
      </c>
      <c r="B17040">
        <v>40.996243</v>
      </c>
      <c r="C17040">
        <v>0.39610547000000002</v>
      </c>
      <c r="D17040">
        <v>0.33266190000000001</v>
      </c>
      <c r="E17040">
        <v>4.5551376000000001</v>
      </c>
      <c r="F17040">
        <f t="shared" si="532"/>
        <v>0.13203515666666668</v>
      </c>
      <c r="G17040">
        <f t="shared" si="533"/>
        <v>4.4425401444444441</v>
      </c>
    </row>
    <row r="17041" spans="1:7" x14ac:dyDescent="0.3">
      <c r="A17041">
        <v>170.35999679565401</v>
      </c>
      <c r="B17041">
        <v>40.956237999999999</v>
      </c>
      <c r="C17041">
        <v>0.39610547000000002</v>
      </c>
      <c r="D17041">
        <v>0.34609046999999998</v>
      </c>
      <c r="E17041">
        <v>4.5506925999999996</v>
      </c>
      <c r="F17041">
        <f t="shared" si="532"/>
        <v>0.13203515666666668</v>
      </c>
      <c r="G17041">
        <f t="shared" si="533"/>
        <v>4.4380951444444445</v>
      </c>
    </row>
    <row r="17042" spans="1:7" x14ac:dyDescent="0.3">
      <c r="A17042">
        <v>170.37000656127901</v>
      </c>
      <c r="B17042">
        <v>41.011482000000001</v>
      </c>
      <c r="C17042">
        <v>0.39610547000000002</v>
      </c>
      <c r="D17042">
        <v>0.37294757000000001</v>
      </c>
      <c r="E17042">
        <v>4.5568309999999999</v>
      </c>
      <c r="F17042">
        <f t="shared" si="532"/>
        <v>0.13203515666666668</v>
      </c>
      <c r="G17042">
        <f t="shared" si="533"/>
        <v>4.4442333666666674</v>
      </c>
    </row>
    <row r="17043" spans="1:7" x14ac:dyDescent="0.3">
      <c r="A17043">
        <v>170.379878997802</v>
      </c>
      <c r="B17043">
        <v>40.973385</v>
      </c>
      <c r="C17043">
        <v>0.39610547000000002</v>
      </c>
      <c r="D17043">
        <v>0.39980468000000002</v>
      </c>
      <c r="E17043">
        <v>4.5525979999999997</v>
      </c>
      <c r="F17043">
        <f t="shared" si="532"/>
        <v>0.13203515666666668</v>
      </c>
      <c r="G17043">
        <f t="shared" si="533"/>
        <v>4.4400003666666663</v>
      </c>
    </row>
    <row r="17044" spans="1:7" x14ac:dyDescent="0.3">
      <c r="A17044">
        <v>170.389995574951</v>
      </c>
      <c r="B17044">
        <v>40.982906</v>
      </c>
      <c r="C17044">
        <v>0.39621210000000001</v>
      </c>
      <c r="D17044">
        <v>0.32655802</v>
      </c>
      <c r="E17044">
        <v>4.5536560000000001</v>
      </c>
      <c r="F17044">
        <f t="shared" si="532"/>
        <v>0.13207070000000001</v>
      </c>
      <c r="G17044">
        <f t="shared" si="533"/>
        <v>4.4410582555555562</v>
      </c>
    </row>
    <row r="17045" spans="1:7" x14ac:dyDescent="0.3">
      <c r="A17045">
        <v>170.400005340576</v>
      </c>
      <c r="B17045">
        <v>40.998145999999998</v>
      </c>
      <c r="C17045">
        <v>0.39658537999999999</v>
      </c>
      <c r="D17045">
        <v>-5.4324604999999998E-2</v>
      </c>
      <c r="E17045">
        <v>4.5553489999999996</v>
      </c>
      <c r="F17045">
        <f t="shared" si="532"/>
        <v>0.13219512666666666</v>
      </c>
      <c r="G17045">
        <f t="shared" si="533"/>
        <v>4.4427515888888882</v>
      </c>
    </row>
    <row r="17046" spans="1:7" x14ac:dyDescent="0.3">
      <c r="A17046">
        <v>170.40987777709901</v>
      </c>
      <c r="B17046">
        <v>41.021003999999998</v>
      </c>
      <c r="C17046">
        <v>0.39663870000000001</v>
      </c>
      <c r="D17046">
        <v>-8.606482E-2</v>
      </c>
      <c r="E17046">
        <v>4.5578884999999998</v>
      </c>
      <c r="F17046">
        <f t="shared" si="532"/>
        <v>0.13221289999999999</v>
      </c>
      <c r="G17046">
        <f t="shared" si="533"/>
        <v>4.445291366666666</v>
      </c>
    </row>
    <row r="17047" spans="1:7" x14ac:dyDescent="0.3">
      <c r="A17047">
        <v>170.41987228393501</v>
      </c>
      <c r="B17047">
        <v>41.112439999999999</v>
      </c>
      <c r="C17047">
        <v>0.39655869999999999</v>
      </c>
      <c r="D17047">
        <v>2.1363608999999999E-2</v>
      </c>
      <c r="E17047">
        <v>4.5680480000000001</v>
      </c>
      <c r="F17047">
        <f t="shared" si="532"/>
        <v>0.13218623333333332</v>
      </c>
      <c r="G17047">
        <f t="shared" si="533"/>
        <v>4.4554509222222221</v>
      </c>
    </row>
    <row r="17048" spans="1:7" x14ac:dyDescent="0.3">
      <c r="A17048">
        <v>170.42988204956001</v>
      </c>
      <c r="B17048">
        <v>41.049579999999999</v>
      </c>
      <c r="C17048">
        <v>0.39653206000000002</v>
      </c>
      <c r="D17048">
        <v>7.5077824000000001E-2</v>
      </c>
      <c r="E17048">
        <v>4.561064</v>
      </c>
      <c r="F17048">
        <f t="shared" si="532"/>
        <v>0.13217735333333333</v>
      </c>
      <c r="G17048">
        <f t="shared" si="533"/>
        <v>4.4484664777777772</v>
      </c>
    </row>
    <row r="17049" spans="1:7" x14ac:dyDescent="0.3">
      <c r="A17049">
        <v>170.43999862670799</v>
      </c>
      <c r="B17049">
        <v>41.062911999999997</v>
      </c>
      <c r="C17049">
        <v>0.39653206000000002</v>
      </c>
      <c r="D17049">
        <v>8.8506379999999996E-2</v>
      </c>
      <c r="E17049">
        <v>4.5625453</v>
      </c>
      <c r="F17049">
        <f t="shared" si="532"/>
        <v>0.13217735333333333</v>
      </c>
      <c r="G17049">
        <f t="shared" si="533"/>
        <v>4.4499478111111115</v>
      </c>
    </row>
    <row r="17050" spans="1:7" x14ac:dyDescent="0.3">
      <c r="A17050">
        <v>170.44999313354401</v>
      </c>
      <c r="B17050">
        <v>41.066723000000003</v>
      </c>
      <c r="C17050">
        <v>0.39654538</v>
      </c>
      <c r="D17050">
        <v>0.100714155</v>
      </c>
      <c r="E17050">
        <v>4.5629686999999999</v>
      </c>
      <c r="F17050">
        <f t="shared" si="532"/>
        <v>0.13218179333333333</v>
      </c>
      <c r="G17050">
        <f t="shared" si="533"/>
        <v>4.4503712555555559</v>
      </c>
    </row>
    <row r="17051" spans="1:7" x14ac:dyDescent="0.3">
      <c r="A17051">
        <v>170.46000289916901</v>
      </c>
      <c r="B17051">
        <v>41.024814999999997</v>
      </c>
      <c r="C17051">
        <v>0.39654538</v>
      </c>
      <c r="D17051">
        <v>0.12757126999999999</v>
      </c>
      <c r="E17051">
        <v>4.5583124000000002</v>
      </c>
      <c r="F17051">
        <f t="shared" si="532"/>
        <v>0.13218179333333333</v>
      </c>
      <c r="G17051">
        <f t="shared" si="533"/>
        <v>4.4457148111111104</v>
      </c>
    </row>
    <row r="17052" spans="1:7" x14ac:dyDescent="0.3">
      <c r="A17052">
        <v>170.46999740600501</v>
      </c>
      <c r="B17052">
        <v>41.072437000000001</v>
      </c>
      <c r="C17052">
        <v>0.39654538</v>
      </c>
      <c r="D17052">
        <v>0.15442838</v>
      </c>
      <c r="E17052">
        <v>4.5636033999999999</v>
      </c>
      <c r="F17052">
        <f t="shared" si="532"/>
        <v>0.13218179333333333</v>
      </c>
      <c r="G17052">
        <f t="shared" si="533"/>
        <v>4.4510061444444444</v>
      </c>
    </row>
    <row r="17053" spans="1:7" x14ac:dyDescent="0.3">
      <c r="A17053">
        <v>170.47986984252901</v>
      </c>
      <c r="B17053">
        <v>41.009574999999998</v>
      </c>
      <c r="C17053">
        <v>0.39655869999999999</v>
      </c>
      <c r="D17053">
        <v>0.16663615000000001</v>
      </c>
      <c r="E17053">
        <v>4.5566190000000004</v>
      </c>
      <c r="F17053">
        <f t="shared" si="532"/>
        <v>0.13218623333333332</v>
      </c>
      <c r="G17053">
        <f t="shared" si="533"/>
        <v>4.4440214777777776</v>
      </c>
    </row>
    <row r="17054" spans="1:7" x14ac:dyDescent="0.3">
      <c r="A17054">
        <v>170.490001678466</v>
      </c>
      <c r="B17054">
        <v>41.026719999999997</v>
      </c>
      <c r="C17054">
        <v>0.39655869999999999</v>
      </c>
      <c r="D17054">
        <v>0.19349326</v>
      </c>
      <c r="E17054">
        <v>4.5585237000000003</v>
      </c>
      <c r="F17054">
        <f t="shared" si="532"/>
        <v>0.13218623333333332</v>
      </c>
      <c r="G17054">
        <f t="shared" si="533"/>
        <v>4.4459264777777783</v>
      </c>
    </row>
    <row r="17055" spans="1:7" x14ac:dyDescent="0.3">
      <c r="A17055">
        <v>170.49987411499001</v>
      </c>
      <c r="B17055">
        <v>41.038150000000002</v>
      </c>
      <c r="C17055">
        <v>0.39657202000000003</v>
      </c>
      <c r="D17055">
        <v>0.20570104</v>
      </c>
      <c r="E17055">
        <v>4.5597940000000001</v>
      </c>
      <c r="F17055">
        <f t="shared" si="532"/>
        <v>0.13219067333333334</v>
      </c>
      <c r="G17055">
        <f t="shared" si="533"/>
        <v>4.4471964777777782</v>
      </c>
    </row>
    <row r="17056" spans="1:7" x14ac:dyDescent="0.3">
      <c r="A17056">
        <v>170.510005950927</v>
      </c>
      <c r="B17056">
        <v>41.005768000000003</v>
      </c>
      <c r="C17056">
        <v>0.39658537999999999</v>
      </c>
      <c r="D17056">
        <v>0.21912959000000001</v>
      </c>
      <c r="E17056">
        <v>4.5561959999999999</v>
      </c>
      <c r="F17056">
        <f t="shared" si="532"/>
        <v>0.13219512666666666</v>
      </c>
      <c r="G17056">
        <f t="shared" si="533"/>
        <v>4.4435984777777788</v>
      </c>
    </row>
    <row r="17057" spans="1:7" x14ac:dyDescent="0.3">
      <c r="A17057">
        <v>170.519878387451</v>
      </c>
      <c r="B17057">
        <v>41.059100000000001</v>
      </c>
      <c r="C17057">
        <v>0.39661202000000001</v>
      </c>
      <c r="D17057">
        <v>0.20325947999999999</v>
      </c>
      <c r="E17057">
        <v>4.5621219999999996</v>
      </c>
      <c r="F17057">
        <f t="shared" si="532"/>
        <v>0.13220400666666668</v>
      </c>
      <c r="G17057">
        <f t="shared" si="533"/>
        <v>4.4495242555555556</v>
      </c>
    </row>
    <row r="17058" spans="1:7" x14ac:dyDescent="0.3">
      <c r="A17058">
        <v>170.529872894287</v>
      </c>
      <c r="B17058">
        <v>40.99053</v>
      </c>
      <c r="C17058">
        <v>0.39663870000000001</v>
      </c>
      <c r="D17058">
        <v>0.20203869999999999</v>
      </c>
      <c r="E17058">
        <v>4.5545024999999999</v>
      </c>
      <c r="F17058">
        <f t="shared" si="532"/>
        <v>0.13221289999999999</v>
      </c>
      <c r="G17058">
        <f t="shared" si="533"/>
        <v>4.4419053666666661</v>
      </c>
    </row>
    <row r="17059" spans="1:7" x14ac:dyDescent="0.3">
      <c r="A17059">
        <v>170.53986740112299</v>
      </c>
      <c r="B17059">
        <v>41.000050000000002</v>
      </c>
      <c r="C17059">
        <v>0.39667866000000002</v>
      </c>
      <c r="D17059">
        <v>0.18494782000000001</v>
      </c>
      <c r="E17059">
        <v>4.5555605999999997</v>
      </c>
      <c r="F17059">
        <f t="shared" si="532"/>
        <v>0.13222622000000001</v>
      </c>
      <c r="G17059">
        <f t="shared" si="533"/>
        <v>4.4429631444444446</v>
      </c>
    </row>
    <row r="17060" spans="1:7" x14ac:dyDescent="0.3">
      <c r="A17060">
        <v>170.54999923706001</v>
      </c>
      <c r="B17060">
        <v>41.032432999999997</v>
      </c>
      <c r="C17060">
        <v>0.39670533000000002</v>
      </c>
      <c r="D17060">
        <v>0.18372704000000001</v>
      </c>
      <c r="E17060">
        <v>4.5591590000000002</v>
      </c>
      <c r="F17060">
        <f t="shared" si="532"/>
        <v>0.13223511000000002</v>
      </c>
      <c r="G17060">
        <f t="shared" si="533"/>
        <v>4.4465612555555554</v>
      </c>
    </row>
    <row r="17061" spans="1:7" x14ac:dyDescent="0.3">
      <c r="A17061">
        <v>170.559993743896</v>
      </c>
      <c r="B17061">
        <v>40.981003000000001</v>
      </c>
      <c r="C17061">
        <v>0.39674532000000001</v>
      </c>
      <c r="D17061">
        <v>0.16785692999999999</v>
      </c>
      <c r="E17061">
        <v>4.5534444000000001</v>
      </c>
      <c r="F17061">
        <f t="shared" si="532"/>
        <v>0.13224843999999999</v>
      </c>
      <c r="G17061">
        <f t="shared" si="533"/>
        <v>4.4408468111111112</v>
      </c>
    </row>
    <row r="17062" spans="1:7" x14ac:dyDescent="0.3">
      <c r="A17062">
        <v>170.56988143920799</v>
      </c>
      <c r="B17062">
        <v>41.03434</v>
      </c>
      <c r="C17062">
        <v>0.39677196999999997</v>
      </c>
      <c r="D17062">
        <v>0.16541538</v>
      </c>
      <c r="E17062">
        <v>4.5593705</v>
      </c>
      <c r="F17062">
        <f t="shared" si="532"/>
        <v>0.13225732333333332</v>
      </c>
      <c r="G17062">
        <f t="shared" si="533"/>
        <v>4.4467731444444452</v>
      </c>
    </row>
    <row r="17063" spans="1:7" x14ac:dyDescent="0.3">
      <c r="A17063">
        <v>170.579998016357</v>
      </c>
      <c r="B17063">
        <v>41.017197000000003</v>
      </c>
      <c r="C17063">
        <v>0.39681196000000002</v>
      </c>
      <c r="D17063">
        <v>0.14954527000000001</v>
      </c>
      <c r="E17063">
        <v>4.5574655999999996</v>
      </c>
      <c r="F17063">
        <f t="shared" si="532"/>
        <v>0.13227065333333335</v>
      </c>
      <c r="G17063">
        <f t="shared" si="533"/>
        <v>4.4448683666666664</v>
      </c>
    </row>
    <row r="17064" spans="1:7" x14ac:dyDescent="0.3">
      <c r="A17064">
        <v>170.58987045288001</v>
      </c>
      <c r="B17064">
        <v>41.064816</v>
      </c>
      <c r="C17064">
        <v>0.39682528</v>
      </c>
      <c r="D17064">
        <v>0.16175303999999999</v>
      </c>
      <c r="E17064">
        <v>4.5627570000000004</v>
      </c>
      <c r="F17064">
        <f t="shared" si="532"/>
        <v>0.13227509333333334</v>
      </c>
      <c r="G17064">
        <f t="shared" si="533"/>
        <v>4.4501593666666661</v>
      </c>
    </row>
    <row r="17065" spans="1:7" x14ac:dyDescent="0.3">
      <c r="A17065">
        <v>170.60000228881799</v>
      </c>
      <c r="B17065">
        <v>41.074339999999999</v>
      </c>
      <c r="C17065">
        <v>0.39685196</v>
      </c>
      <c r="D17065">
        <v>0.14588292999999999</v>
      </c>
      <c r="E17065">
        <v>4.563815</v>
      </c>
      <c r="F17065">
        <f t="shared" si="532"/>
        <v>0.13228398666666666</v>
      </c>
      <c r="G17065">
        <f t="shared" si="533"/>
        <v>4.4512175888888885</v>
      </c>
    </row>
    <row r="17066" spans="1:7" x14ac:dyDescent="0.3">
      <c r="A17066">
        <v>170.609874725341</v>
      </c>
      <c r="B17066">
        <v>41.043864999999997</v>
      </c>
      <c r="C17066">
        <v>0.39687860000000003</v>
      </c>
      <c r="D17066">
        <v>0.14344138000000001</v>
      </c>
      <c r="E17066">
        <v>4.5604290000000001</v>
      </c>
      <c r="F17066">
        <f t="shared" si="532"/>
        <v>0.13229286666666668</v>
      </c>
      <c r="G17066">
        <f t="shared" si="533"/>
        <v>4.4478314777777781</v>
      </c>
    </row>
    <row r="17067" spans="1:7" x14ac:dyDescent="0.3">
      <c r="A17067">
        <v>170.62000656127901</v>
      </c>
      <c r="B17067">
        <v>41.083866</v>
      </c>
      <c r="C17067">
        <v>0.39693194999999998</v>
      </c>
      <c r="D17067">
        <v>0.11170115</v>
      </c>
      <c r="E17067">
        <v>4.5648736999999997</v>
      </c>
      <c r="F17067">
        <f t="shared" si="532"/>
        <v>0.13231065</v>
      </c>
      <c r="G17067">
        <f t="shared" si="533"/>
        <v>4.4522760333333338</v>
      </c>
    </row>
    <row r="17068" spans="1:7" x14ac:dyDescent="0.3">
      <c r="A17068">
        <v>170.63000106811501</v>
      </c>
      <c r="B17068">
        <v>41.040053999999998</v>
      </c>
      <c r="C17068">
        <v>0.39698526000000001</v>
      </c>
      <c r="D17068">
        <v>7.9960934999999997E-2</v>
      </c>
      <c r="E17068">
        <v>4.5600050000000003</v>
      </c>
      <c r="F17068">
        <f t="shared" si="532"/>
        <v>0.13232842</v>
      </c>
      <c r="G17068">
        <f t="shared" si="533"/>
        <v>4.4474080333333337</v>
      </c>
    </row>
    <row r="17069" spans="1:7" x14ac:dyDescent="0.3">
      <c r="A17069">
        <v>170.639995574951</v>
      </c>
      <c r="B17069">
        <v>41.081963000000002</v>
      </c>
      <c r="C17069">
        <v>0.39701189999999997</v>
      </c>
      <c r="D17069">
        <v>7.7519379999999999E-2</v>
      </c>
      <c r="E17069">
        <v>4.5646620000000002</v>
      </c>
      <c r="F17069">
        <f t="shared" si="532"/>
        <v>0.13233729999999999</v>
      </c>
      <c r="G17069">
        <f t="shared" si="533"/>
        <v>4.4520645888888897</v>
      </c>
    </row>
    <row r="17070" spans="1:7" x14ac:dyDescent="0.3">
      <c r="A17070">
        <v>170.650005340576</v>
      </c>
      <c r="B17070">
        <v>41.068626000000002</v>
      </c>
      <c r="C17070">
        <v>0.39701189999999997</v>
      </c>
      <c r="D17070">
        <v>0.10437649</v>
      </c>
      <c r="E17070">
        <v>4.56318</v>
      </c>
      <c r="F17070">
        <f t="shared" si="532"/>
        <v>0.13233729999999999</v>
      </c>
      <c r="G17070">
        <f t="shared" si="533"/>
        <v>4.4505827</v>
      </c>
    </row>
    <row r="17071" spans="1:7" x14ac:dyDescent="0.3">
      <c r="A17071">
        <v>170.659999847412</v>
      </c>
      <c r="B17071">
        <v>41.030529999999999</v>
      </c>
      <c r="C17071">
        <v>0.39702523000000001</v>
      </c>
      <c r="D17071">
        <v>0.11658426400000001</v>
      </c>
      <c r="E17071">
        <v>4.5589469999999999</v>
      </c>
      <c r="F17071">
        <f t="shared" si="532"/>
        <v>0.13234174333333334</v>
      </c>
      <c r="G17071">
        <f t="shared" si="533"/>
        <v>4.4463498111111113</v>
      </c>
    </row>
    <row r="17072" spans="1:7" x14ac:dyDescent="0.3">
      <c r="A17072">
        <v>170.66999435424799</v>
      </c>
      <c r="B17072">
        <v>41.080055000000002</v>
      </c>
      <c r="C17072">
        <v>0.39706522</v>
      </c>
      <c r="D17072">
        <v>0.100714155</v>
      </c>
      <c r="E17072">
        <v>4.5644499999999999</v>
      </c>
      <c r="F17072">
        <f t="shared" si="532"/>
        <v>0.13235507333333332</v>
      </c>
      <c r="G17072">
        <f t="shared" si="533"/>
        <v>4.4518525888888894</v>
      </c>
    </row>
    <row r="17073" spans="1:7" x14ac:dyDescent="0.3">
      <c r="A17073">
        <v>170.68000411987299</v>
      </c>
      <c r="B17073">
        <v>41.036242999999999</v>
      </c>
      <c r="C17073">
        <v>0.39709192999999998</v>
      </c>
      <c r="D17073">
        <v>8.4844045000000007E-2</v>
      </c>
      <c r="E17073">
        <v>4.5595819999999998</v>
      </c>
      <c r="F17073">
        <f t="shared" si="532"/>
        <v>0.13236397666666666</v>
      </c>
      <c r="G17073">
        <f t="shared" si="533"/>
        <v>4.4469845888888893</v>
      </c>
    </row>
    <row r="17074" spans="1:7" x14ac:dyDescent="0.3">
      <c r="A17074">
        <v>170.689876556396</v>
      </c>
      <c r="B17074">
        <v>41.072437000000001</v>
      </c>
      <c r="C17074">
        <v>0.39710525000000002</v>
      </c>
      <c r="D17074">
        <v>9.8272600000000002E-2</v>
      </c>
      <c r="E17074">
        <v>4.5636033999999999</v>
      </c>
      <c r="F17074">
        <f t="shared" si="532"/>
        <v>0.13236841666666668</v>
      </c>
      <c r="G17074">
        <f t="shared" si="533"/>
        <v>4.4510061444444444</v>
      </c>
    </row>
    <row r="17075" spans="1:7" x14ac:dyDescent="0.3">
      <c r="A17075">
        <v>170.69999313354401</v>
      </c>
      <c r="B17075">
        <v>41.074339999999999</v>
      </c>
      <c r="C17075">
        <v>0.39711857</v>
      </c>
      <c r="D17075">
        <v>0.11048037600000001</v>
      </c>
      <c r="E17075">
        <v>4.563815</v>
      </c>
      <c r="F17075">
        <f t="shared" si="532"/>
        <v>0.13237285666666668</v>
      </c>
      <c r="G17075">
        <f t="shared" si="533"/>
        <v>4.4512175888888885</v>
      </c>
    </row>
    <row r="17076" spans="1:7" x14ac:dyDescent="0.3">
      <c r="A17076">
        <v>170.709880828857</v>
      </c>
      <c r="B17076">
        <v>41.043864999999997</v>
      </c>
      <c r="C17076">
        <v>0.39714524000000001</v>
      </c>
      <c r="D17076">
        <v>0.1092596</v>
      </c>
      <c r="E17076">
        <v>4.5604290000000001</v>
      </c>
      <c r="F17076">
        <f t="shared" si="532"/>
        <v>0.13238174666666666</v>
      </c>
      <c r="G17076">
        <f t="shared" si="533"/>
        <v>4.4478314777777781</v>
      </c>
    </row>
    <row r="17077" spans="1:7" x14ac:dyDescent="0.3">
      <c r="A17077">
        <v>170.71987533569299</v>
      </c>
      <c r="B17077">
        <v>41.106724</v>
      </c>
      <c r="C17077">
        <v>0.39717187999999998</v>
      </c>
      <c r="D17077">
        <v>0.10803881999999999</v>
      </c>
      <c r="E17077">
        <v>4.5674133000000001</v>
      </c>
      <c r="F17077">
        <f t="shared" si="532"/>
        <v>0.13239062666666665</v>
      </c>
      <c r="G17077">
        <f t="shared" si="533"/>
        <v>4.4548158111111116</v>
      </c>
    </row>
    <row r="17078" spans="1:7" x14ac:dyDescent="0.3">
      <c r="A17078">
        <v>170.73000717163001</v>
      </c>
      <c r="B17078">
        <v>41.083866</v>
      </c>
      <c r="C17078">
        <v>0.39718523999999999</v>
      </c>
      <c r="D17078">
        <v>0.1202466</v>
      </c>
      <c r="E17078">
        <v>4.5648736999999997</v>
      </c>
      <c r="F17078">
        <f t="shared" si="532"/>
        <v>0.13239508</v>
      </c>
      <c r="G17078">
        <f t="shared" si="533"/>
        <v>4.4522760333333338</v>
      </c>
    </row>
    <row r="17079" spans="1:7" x14ac:dyDescent="0.3">
      <c r="A17079">
        <v>170.740001678466</v>
      </c>
      <c r="B17079">
        <v>41.080055000000002</v>
      </c>
      <c r="C17079">
        <v>0.39721188000000002</v>
      </c>
      <c r="D17079">
        <v>0.1202466</v>
      </c>
      <c r="E17079">
        <v>4.5644499999999999</v>
      </c>
      <c r="F17079">
        <f t="shared" si="532"/>
        <v>0.13240396000000001</v>
      </c>
      <c r="G17079">
        <f t="shared" si="533"/>
        <v>4.4518525888888894</v>
      </c>
    </row>
    <row r="17080" spans="1:7" x14ac:dyDescent="0.3">
      <c r="A17080">
        <v>170.749996185302</v>
      </c>
      <c r="B17080">
        <v>41.091484000000001</v>
      </c>
      <c r="C17080">
        <v>0.3972252</v>
      </c>
      <c r="D17080">
        <v>0.13245438000000001</v>
      </c>
      <c r="E17080">
        <v>4.5657199999999998</v>
      </c>
      <c r="F17080">
        <f t="shared" si="532"/>
        <v>0.13240840000000001</v>
      </c>
      <c r="G17080">
        <f t="shared" si="533"/>
        <v>4.4531224777777778</v>
      </c>
    </row>
    <row r="17081" spans="1:7" x14ac:dyDescent="0.3">
      <c r="A17081">
        <v>170.759868621826</v>
      </c>
      <c r="B17081">
        <v>41.061010000000003</v>
      </c>
      <c r="C17081">
        <v>0.39725187000000001</v>
      </c>
      <c r="D17081">
        <v>0.11658426400000001</v>
      </c>
      <c r="E17081">
        <v>4.5623339999999999</v>
      </c>
      <c r="F17081">
        <f t="shared" si="532"/>
        <v>0.13241728999999999</v>
      </c>
      <c r="G17081">
        <f t="shared" si="533"/>
        <v>4.4497364777777779</v>
      </c>
    </row>
    <row r="17082" spans="1:7" x14ac:dyDescent="0.3">
      <c r="A17082">
        <v>170.77000045776299</v>
      </c>
      <c r="B17082">
        <v>41.118153</v>
      </c>
      <c r="C17082">
        <v>0.39726519999999999</v>
      </c>
      <c r="D17082">
        <v>0.12879204999999999</v>
      </c>
      <c r="E17082">
        <v>4.568683</v>
      </c>
      <c r="F17082">
        <f t="shared" si="532"/>
        <v>0.13242173333333332</v>
      </c>
      <c r="G17082">
        <f t="shared" si="533"/>
        <v>4.4560856999999992</v>
      </c>
    </row>
    <row r="17083" spans="1:7" x14ac:dyDescent="0.3">
      <c r="A17083">
        <v>170.77999496459901</v>
      </c>
      <c r="B17083">
        <v>41.053387000000001</v>
      </c>
      <c r="C17083">
        <v>0.39729186999999999</v>
      </c>
      <c r="D17083">
        <v>0.12635049000000001</v>
      </c>
      <c r="E17083">
        <v>4.5614866999999997</v>
      </c>
      <c r="F17083">
        <f t="shared" si="532"/>
        <v>0.13243062333333333</v>
      </c>
      <c r="G17083">
        <f t="shared" si="533"/>
        <v>4.4488894777777785</v>
      </c>
    </row>
    <row r="17084" spans="1:7" x14ac:dyDescent="0.3">
      <c r="A17084">
        <v>170.78986740112299</v>
      </c>
      <c r="B17084">
        <v>41.101010000000002</v>
      </c>
      <c r="C17084">
        <v>0.39730520000000003</v>
      </c>
      <c r="D17084">
        <v>0.13977904999999999</v>
      </c>
      <c r="E17084">
        <v>4.5667780000000002</v>
      </c>
      <c r="F17084">
        <f t="shared" si="532"/>
        <v>0.13243506666666668</v>
      </c>
      <c r="G17084">
        <f t="shared" si="533"/>
        <v>4.4541809222222231</v>
      </c>
    </row>
    <row r="17085" spans="1:7" x14ac:dyDescent="0.3">
      <c r="A17085">
        <v>170.79987716674799</v>
      </c>
      <c r="B17085">
        <v>41.095295</v>
      </c>
      <c r="C17085">
        <v>0.39733183</v>
      </c>
      <c r="D17085">
        <v>0.13733749000000001</v>
      </c>
      <c r="E17085">
        <v>4.5661430000000003</v>
      </c>
      <c r="F17085">
        <f t="shared" si="532"/>
        <v>0.13244394333333334</v>
      </c>
      <c r="G17085">
        <f t="shared" si="533"/>
        <v>4.4535459222222222</v>
      </c>
    </row>
    <row r="17086" spans="1:7" x14ac:dyDescent="0.3">
      <c r="A17086">
        <v>170.80987167358299</v>
      </c>
      <c r="B17086">
        <v>41.055294000000004</v>
      </c>
      <c r="C17086">
        <v>0.39734520000000001</v>
      </c>
      <c r="D17086">
        <v>0.14954527000000001</v>
      </c>
      <c r="E17086">
        <v>4.5616989999999999</v>
      </c>
      <c r="F17086">
        <f t="shared" si="532"/>
        <v>0.13244839999999999</v>
      </c>
      <c r="G17086">
        <f t="shared" si="533"/>
        <v>4.4491013666666674</v>
      </c>
    </row>
    <row r="17087" spans="1:7" x14ac:dyDescent="0.3">
      <c r="A17087">
        <v>170.81988143920799</v>
      </c>
      <c r="B17087">
        <v>41.102916999999998</v>
      </c>
      <c r="C17087">
        <v>0.3973585</v>
      </c>
      <c r="D17087">
        <v>0.16175303999999999</v>
      </c>
      <c r="E17087">
        <v>4.5669903999999999</v>
      </c>
      <c r="F17087">
        <f t="shared" si="532"/>
        <v>0.13245283333333333</v>
      </c>
      <c r="G17087">
        <f t="shared" si="533"/>
        <v>4.4543928111111102</v>
      </c>
    </row>
    <row r="17088" spans="1:7" x14ac:dyDescent="0.3">
      <c r="A17088">
        <v>170.829998016357</v>
      </c>
      <c r="B17088">
        <v>41.051482999999998</v>
      </c>
      <c r="C17088">
        <v>0.39738518</v>
      </c>
      <c r="D17088">
        <v>0.16053227</v>
      </c>
      <c r="E17088">
        <v>4.5612754999999998</v>
      </c>
      <c r="F17088">
        <f t="shared" si="532"/>
        <v>0.13246172666666667</v>
      </c>
      <c r="G17088">
        <f t="shared" si="533"/>
        <v>4.4486779222222212</v>
      </c>
    </row>
    <row r="17089" spans="1:7" x14ac:dyDescent="0.3">
      <c r="A17089">
        <v>170.83987045288001</v>
      </c>
      <c r="B17089">
        <v>41.083866</v>
      </c>
      <c r="C17089">
        <v>0.39739849999999999</v>
      </c>
      <c r="D17089">
        <v>0.15931149</v>
      </c>
      <c r="E17089">
        <v>4.5648736999999997</v>
      </c>
      <c r="F17089">
        <f t="shared" si="532"/>
        <v>0.13246616666666666</v>
      </c>
      <c r="G17089">
        <f t="shared" si="533"/>
        <v>4.4522760333333338</v>
      </c>
    </row>
    <row r="17090" spans="1:7" x14ac:dyDescent="0.3">
      <c r="A17090">
        <v>170.85000228881799</v>
      </c>
      <c r="B17090">
        <v>41.078150000000001</v>
      </c>
      <c r="C17090">
        <v>0.39741182000000003</v>
      </c>
      <c r="D17090">
        <v>0.17151926000000001</v>
      </c>
      <c r="E17090">
        <v>4.5642385000000001</v>
      </c>
      <c r="F17090">
        <f t="shared" si="532"/>
        <v>0.13247060666666668</v>
      </c>
      <c r="G17090">
        <f t="shared" si="533"/>
        <v>4.4516409222222215</v>
      </c>
    </row>
    <row r="17091" spans="1:7" x14ac:dyDescent="0.3">
      <c r="A17091">
        <v>170.85999679565401</v>
      </c>
      <c r="B17091">
        <v>41.051482999999998</v>
      </c>
      <c r="C17091">
        <v>0.39743849999999997</v>
      </c>
      <c r="D17091">
        <v>0.17029849</v>
      </c>
      <c r="E17091">
        <v>4.5612754999999998</v>
      </c>
      <c r="F17091">
        <f t="shared" si="532"/>
        <v>0.1324795</v>
      </c>
      <c r="G17091">
        <f t="shared" si="533"/>
        <v>4.4486779222222212</v>
      </c>
    </row>
    <row r="17092" spans="1:7" x14ac:dyDescent="0.3">
      <c r="A17092">
        <v>170.87000656127901</v>
      </c>
      <c r="B17092">
        <v>41.095295</v>
      </c>
      <c r="C17092">
        <v>0.39745182000000001</v>
      </c>
      <c r="D17092">
        <v>0.18250626</v>
      </c>
      <c r="E17092">
        <v>4.5661430000000003</v>
      </c>
      <c r="F17092">
        <f t="shared" si="532"/>
        <v>0.13248393999999999</v>
      </c>
      <c r="G17092">
        <f t="shared" si="533"/>
        <v>4.4535459222222222</v>
      </c>
    </row>
    <row r="17093" spans="1:7" x14ac:dyDescent="0.3">
      <c r="A17093">
        <v>170.88000106811501</v>
      </c>
      <c r="B17093">
        <v>41.064816</v>
      </c>
      <c r="C17093">
        <v>0.39746513999999999</v>
      </c>
      <c r="D17093">
        <v>0.19593482000000001</v>
      </c>
      <c r="E17093">
        <v>4.5627570000000004</v>
      </c>
      <c r="F17093">
        <f t="shared" si="532"/>
        <v>0.13248837999999999</v>
      </c>
      <c r="G17093">
        <f t="shared" si="533"/>
        <v>4.4501593666666661</v>
      </c>
    </row>
    <row r="17094" spans="1:7" x14ac:dyDescent="0.3">
      <c r="A17094">
        <v>170.88987350463799</v>
      </c>
      <c r="B17094">
        <v>41.076250000000002</v>
      </c>
      <c r="C17094">
        <v>0.39746513999999999</v>
      </c>
      <c r="D17094">
        <v>0.22279193</v>
      </c>
      <c r="E17094">
        <v>4.5640270000000003</v>
      </c>
      <c r="F17094">
        <f t="shared" ref="F17094:F17157" si="534">C17094/3</f>
        <v>0.13248837999999999</v>
      </c>
      <c r="G17094">
        <f t="shared" ref="G17094:G17157" si="535">(B17094-$B$5)/9</f>
        <v>4.4514298111111117</v>
      </c>
    </row>
    <row r="17095" spans="1:7" x14ac:dyDescent="0.3">
      <c r="A17095">
        <v>170.89986801147401</v>
      </c>
      <c r="B17095">
        <v>41.097200000000001</v>
      </c>
      <c r="C17095">
        <v>0.39746513999999999</v>
      </c>
      <c r="D17095">
        <v>0.24964902999999999</v>
      </c>
      <c r="E17095">
        <v>4.5663548</v>
      </c>
      <c r="F17095">
        <f t="shared" si="534"/>
        <v>0.13248837999999999</v>
      </c>
      <c r="G17095">
        <f t="shared" si="535"/>
        <v>4.4537575888888892</v>
      </c>
    </row>
    <row r="17096" spans="1:7" x14ac:dyDescent="0.3">
      <c r="A17096">
        <v>170.909999847412</v>
      </c>
      <c r="B17096">
        <v>41.072437000000001</v>
      </c>
      <c r="C17096">
        <v>0.39746513999999999</v>
      </c>
      <c r="D17096">
        <v>0.27650613000000002</v>
      </c>
      <c r="E17096">
        <v>4.5636033999999999</v>
      </c>
      <c r="F17096">
        <f t="shared" si="534"/>
        <v>0.13248837999999999</v>
      </c>
      <c r="G17096">
        <f t="shared" si="535"/>
        <v>4.4510061444444444</v>
      </c>
    </row>
    <row r="17097" spans="1:7" x14ac:dyDescent="0.3">
      <c r="A17097">
        <v>170.91999435424799</v>
      </c>
      <c r="B17097">
        <v>41.097200000000001</v>
      </c>
      <c r="C17097">
        <v>0.39746513999999999</v>
      </c>
      <c r="D17097">
        <v>0.28993469999999999</v>
      </c>
      <c r="E17097">
        <v>4.5663548</v>
      </c>
      <c r="F17097">
        <f t="shared" si="534"/>
        <v>0.13248837999999999</v>
      </c>
      <c r="G17097">
        <f t="shared" si="535"/>
        <v>4.4537575888888892</v>
      </c>
    </row>
    <row r="17098" spans="1:7" x14ac:dyDescent="0.3">
      <c r="A17098">
        <v>170.93000411987299</v>
      </c>
      <c r="B17098">
        <v>41.074339999999999</v>
      </c>
      <c r="C17098">
        <v>0.39750512999999998</v>
      </c>
      <c r="D17098">
        <v>0.27284380000000003</v>
      </c>
      <c r="E17098">
        <v>4.563815</v>
      </c>
      <c r="F17098">
        <f t="shared" si="534"/>
        <v>0.13250170999999999</v>
      </c>
      <c r="G17098">
        <f t="shared" si="535"/>
        <v>4.4512175888888885</v>
      </c>
    </row>
    <row r="17099" spans="1:7" x14ac:dyDescent="0.3">
      <c r="A17099">
        <v>170.93999862670799</v>
      </c>
      <c r="B17099">
        <v>41.087676999999999</v>
      </c>
      <c r="C17099">
        <v>0.39755845000000001</v>
      </c>
      <c r="D17099">
        <v>0.24110359000000001</v>
      </c>
      <c r="E17099">
        <v>4.5652965999999999</v>
      </c>
      <c r="F17099">
        <f t="shared" si="534"/>
        <v>0.13251948333333333</v>
      </c>
      <c r="G17099">
        <f t="shared" si="535"/>
        <v>4.4526994777777782</v>
      </c>
    </row>
    <row r="17100" spans="1:7" x14ac:dyDescent="0.3">
      <c r="A17100">
        <v>170.94999313354401</v>
      </c>
      <c r="B17100">
        <v>41.089579999999998</v>
      </c>
      <c r="C17100">
        <v>0.39755845000000001</v>
      </c>
      <c r="D17100">
        <v>0.2679607</v>
      </c>
      <c r="E17100">
        <v>4.5655083999999997</v>
      </c>
      <c r="F17100">
        <f t="shared" si="534"/>
        <v>0.13251948333333333</v>
      </c>
      <c r="G17100">
        <f t="shared" si="535"/>
        <v>4.4529109222222223</v>
      </c>
    </row>
    <row r="17101" spans="1:7" x14ac:dyDescent="0.3">
      <c r="A17101">
        <v>170.959880828857</v>
      </c>
      <c r="B17101">
        <v>41.053387000000001</v>
      </c>
      <c r="C17101">
        <v>0.39755845000000001</v>
      </c>
      <c r="D17101">
        <v>0.29481780000000002</v>
      </c>
      <c r="E17101">
        <v>4.5614866999999997</v>
      </c>
      <c r="F17101">
        <f t="shared" si="534"/>
        <v>0.13251948333333333</v>
      </c>
      <c r="G17101">
        <f t="shared" si="535"/>
        <v>4.4488894777777785</v>
      </c>
    </row>
    <row r="17102" spans="1:7" x14ac:dyDescent="0.3">
      <c r="A17102">
        <v>170.96999740600501</v>
      </c>
      <c r="B17102">
        <v>41.108629999999998</v>
      </c>
      <c r="C17102">
        <v>0.39755845000000001</v>
      </c>
      <c r="D17102">
        <v>0.32167489999999999</v>
      </c>
      <c r="E17102">
        <v>4.5676249999999996</v>
      </c>
      <c r="F17102">
        <f t="shared" si="534"/>
        <v>0.13251948333333333</v>
      </c>
      <c r="G17102">
        <f t="shared" si="535"/>
        <v>4.4550275888888882</v>
      </c>
    </row>
    <row r="17103" spans="1:7" x14ac:dyDescent="0.3">
      <c r="A17103">
        <v>170.97986984252901</v>
      </c>
      <c r="B17103">
        <v>41.055294000000004</v>
      </c>
      <c r="C17103">
        <v>0.39755845000000001</v>
      </c>
      <c r="D17103">
        <v>0.34853202</v>
      </c>
      <c r="E17103">
        <v>4.5616989999999999</v>
      </c>
      <c r="F17103">
        <f t="shared" si="534"/>
        <v>0.13251948333333333</v>
      </c>
      <c r="G17103">
        <f t="shared" si="535"/>
        <v>4.4491013666666674</v>
      </c>
    </row>
    <row r="17104" spans="1:7" x14ac:dyDescent="0.3">
      <c r="A17104">
        <v>170.990001678466</v>
      </c>
      <c r="B17104">
        <v>41.064816</v>
      </c>
      <c r="C17104">
        <v>0.39755845000000001</v>
      </c>
      <c r="D17104">
        <v>0.37538913000000002</v>
      </c>
      <c r="E17104">
        <v>4.5627570000000004</v>
      </c>
      <c r="F17104">
        <f t="shared" si="534"/>
        <v>0.13251948333333333</v>
      </c>
      <c r="G17104">
        <f t="shared" si="535"/>
        <v>4.4501593666666661</v>
      </c>
    </row>
    <row r="17105" spans="1:7" x14ac:dyDescent="0.3">
      <c r="A17105">
        <v>170.99987411499001</v>
      </c>
      <c r="B17105">
        <v>41.061010000000003</v>
      </c>
      <c r="C17105">
        <v>0.39755845000000001</v>
      </c>
      <c r="D17105">
        <v>0.38881767</v>
      </c>
      <c r="E17105">
        <v>4.5623339999999999</v>
      </c>
      <c r="F17105">
        <f t="shared" si="534"/>
        <v>0.13251948333333333</v>
      </c>
      <c r="G17105">
        <f t="shared" si="535"/>
        <v>4.4497364777777779</v>
      </c>
    </row>
    <row r="17106" spans="1:7" x14ac:dyDescent="0.3">
      <c r="A17106">
        <v>171.009868621826</v>
      </c>
      <c r="B17106">
        <v>41.019100000000002</v>
      </c>
      <c r="C17106">
        <v>0.39762510000000001</v>
      </c>
      <c r="D17106">
        <v>0.35829823999999999</v>
      </c>
      <c r="E17106">
        <v>4.5576772999999999</v>
      </c>
      <c r="F17106">
        <f t="shared" si="534"/>
        <v>0.13254170000000001</v>
      </c>
      <c r="G17106">
        <f t="shared" si="535"/>
        <v>4.4450798111111105</v>
      </c>
    </row>
    <row r="17107" spans="1:7" x14ac:dyDescent="0.3">
      <c r="A17107">
        <v>171.019878387451</v>
      </c>
      <c r="B17107">
        <v>41.091484000000001</v>
      </c>
      <c r="C17107">
        <v>0.39797169999999998</v>
      </c>
      <c r="D17107">
        <v>5.4934993000000003E-3</v>
      </c>
      <c r="E17107">
        <v>4.5657199999999998</v>
      </c>
      <c r="F17107">
        <f t="shared" si="534"/>
        <v>0.13265723333333332</v>
      </c>
      <c r="G17107">
        <f t="shared" si="535"/>
        <v>4.4531224777777778</v>
      </c>
    </row>
    <row r="17108" spans="1:7" x14ac:dyDescent="0.3">
      <c r="A17108">
        <v>171.02999496459901</v>
      </c>
      <c r="B17108">
        <v>41.078150000000001</v>
      </c>
      <c r="C17108">
        <v>0.39799836</v>
      </c>
      <c r="D17108">
        <v>1.8311664000000001E-3</v>
      </c>
      <c r="E17108">
        <v>4.5642385000000001</v>
      </c>
      <c r="F17108">
        <f t="shared" si="534"/>
        <v>0.13266612</v>
      </c>
      <c r="G17108">
        <f t="shared" si="535"/>
        <v>4.4516409222222215</v>
      </c>
    </row>
    <row r="17109" spans="1:7" x14ac:dyDescent="0.3">
      <c r="A17109">
        <v>171.03986740112299</v>
      </c>
      <c r="B17109">
        <v>41.121963999999998</v>
      </c>
      <c r="C17109">
        <v>0.39790504999999998</v>
      </c>
      <c r="D17109">
        <v>0.12268815</v>
      </c>
      <c r="E17109">
        <v>4.5691059999999997</v>
      </c>
      <c r="F17109">
        <f t="shared" si="534"/>
        <v>0.13263501666666666</v>
      </c>
      <c r="G17109">
        <f t="shared" si="535"/>
        <v>4.4565091444444436</v>
      </c>
    </row>
    <row r="17110" spans="1:7" x14ac:dyDescent="0.3">
      <c r="A17110">
        <v>171.04999923706001</v>
      </c>
      <c r="B17110">
        <v>41.127678000000003</v>
      </c>
      <c r="C17110">
        <v>0.39789173</v>
      </c>
      <c r="D17110">
        <v>0.16175303999999999</v>
      </c>
      <c r="E17110">
        <v>4.5697412000000002</v>
      </c>
      <c r="F17110">
        <f t="shared" si="534"/>
        <v>0.13263057666666667</v>
      </c>
      <c r="G17110">
        <f t="shared" si="535"/>
        <v>4.4571440333333339</v>
      </c>
    </row>
    <row r="17111" spans="1:7" x14ac:dyDescent="0.3">
      <c r="A17111">
        <v>171.05987167358299</v>
      </c>
      <c r="B17111">
        <v>41.112439999999999</v>
      </c>
      <c r="C17111">
        <v>0.39789173</v>
      </c>
      <c r="D17111">
        <v>0.18861015</v>
      </c>
      <c r="E17111">
        <v>4.5680480000000001</v>
      </c>
      <c r="F17111">
        <f t="shared" si="534"/>
        <v>0.13263057666666667</v>
      </c>
      <c r="G17111">
        <f t="shared" si="535"/>
        <v>4.4554509222222221</v>
      </c>
    </row>
    <row r="17112" spans="1:7" x14ac:dyDescent="0.3">
      <c r="A17112">
        <v>171.070003509521</v>
      </c>
      <c r="B17112">
        <v>41.139107000000003</v>
      </c>
      <c r="C17112">
        <v>0.39789173</v>
      </c>
      <c r="D17112">
        <v>0.21546725999999999</v>
      </c>
      <c r="E17112">
        <v>4.5710110000000004</v>
      </c>
      <c r="F17112">
        <f t="shared" si="534"/>
        <v>0.13263057666666667</v>
      </c>
      <c r="G17112">
        <f t="shared" si="535"/>
        <v>4.4584139222222223</v>
      </c>
    </row>
    <row r="17113" spans="1:7" x14ac:dyDescent="0.3">
      <c r="A17113">
        <v>171.079998016357</v>
      </c>
      <c r="B17113">
        <v>41.104819999999997</v>
      </c>
      <c r="C17113">
        <v>0.39789173</v>
      </c>
      <c r="D17113">
        <v>0.22889581000000001</v>
      </c>
      <c r="E17113">
        <v>4.5672015999999998</v>
      </c>
      <c r="F17113">
        <f t="shared" si="534"/>
        <v>0.13263057666666667</v>
      </c>
      <c r="G17113">
        <f t="shared" si="535"/>
        <v>4.4546042555555552</v>
      </c>
    </row>
    <row r="17114" spans="1:7" x14ac:dyDescent="0.3">
      <c r="A17114">
        <v>171.08987045288001</v>
      </c>
      <c r="B17114">
        <v>41.129579999999997</v>
      </c>
      <c r="C17114">
        <v>0.39789173</v>
      </c>
      <c r="D17114">
        <v>0.25575291999999999</v>
      </c>
      <c r="E17114">
        <v>4.5699525000000003</v>
      </c>
      <c r="F17114">
        <f t="shared" si="534"/>
        <v>0.13263057666666667</v>
      </c>
      <c r="G17114">
        <f t="shared" si="535"/>
        <v>4.4573553666666657</v>
      </c>
    </row>
    <row r="17115" spans="1:7" x14ac:dyDescent="0.3">
      <c r="A17115">
        <v>171.09988021850501</v>
      </c>
      <c r="B17115">
        <v>41.131489999999999</v>
      </c>
      <c r="C17115">
        <v>0.39789173</v>
      </c>
      <c r="D17115">
        <v>0.28261003000000001</v>
      </c>
      <c r="E17115">
        <v>4.5701647000000003</v>
      </c>
      <c r="F17115">
        <f t="shared" si="534"/>
        <v>0.13263057666666667</v>
      </c>
      <c r="G17115">
        <f t="shared" si="535"/>
        <v>4.4575675888888888</v>
      </c>
    </row>
    <row r="17116" spans="1:7" x14ac:dyDescent="0.3">
      <c r="A17116">
        <v>171.109874725341</v>
      </c>
      <c r="B17116">
        <v>41.091484000000001</v>
      </c>
      <c r="C17116">
        <v>0.39789173</v>
      </c>
      <c r="D17116">
        <v>0.30946713999999997</v>
      </c>
      <c r="E17116">
        <v>4.5657199999999998</v>
      </c>
      <c r="F17116">
        <f t="shared" si="534"/>
        <v>0.13263057666666667</v>
      </c>
      <c r="G17116">
        <f t="shared" si="535"/>
        <v>4.4531224777777778</v>
      </c>
    </row>
    <row r="17117" spans="1:7" x14ac:dyDescent="0.3">
      <c r="A17117">
        <v>171.12000656127901</v>
      </c>
      <c r="B17117">
        <v>41.139107000000003</v>
      </c>
      <c r="C17117">
        <v>0.39789173</v>
      </c>
      <c r="D17117">
        <v>0.33632424</v>
      </c>
      <c r="E17117">
        <v>4.5710110000000004</v>
      </c>
      <c r="F17117">
        <f t="shared" si="534"/>
        <v>0.13263057666666667</v>
      </c>
      <c r="G17117">
        <f t="shared" si="535"/>
        <v>4.4584139222222223</v>
      </c>
    </row>
    <row r="17118" spans="1:7" x14ac:dyDescent="0.3">
      <c r="A17118">
        <v>171.13000106811501</v>
      </c>
      <c r="B17118">
        <v>41.081963000000002</v>
      </c>
      <c r="C17118">
        <v>0.39789173</v>
      </c>
      <c r="D17118">
        <v>0.36318135000000001</v>
      </c>
      <c r="E17118">
        <v>4.5646620000000002</v>
      </c>
      <c r="F17118">
        <f t="shared" si="534"/>
        <v>0.13263057666666667</v>
      </c>
      <c r="G17118">
        <f t="shared" si="535"/>
        <v>4.4520645888888897</v>
      </c>
    </row>
    <row r="17119" spans="1:7" x14ac:dyDescent="0.3">
      <c r="A17119">
        <v>171.13987350463799</v>
      </c>
      <c r="B17119">
        <v>41.116250000000001</v>
      </c>
      <c r="C17119">
        <v>0.39789173</v>
      </c>
      <c r="D17119">
        <v>0.39003845999999998</v>
      </c>
      <c r="E17119">
        <v>4.5684714</v>
      </c>
      <c r="F17119">
        <f t="shared" si="534"/>
        <v>0.13263057666666667</v>
      </c>
      <c r="G17119">
        <f t="shared" si="535"/>
        <v>4.4558742555555551</v>
      </c>
    </row>
    <row r="17120" spans="1:7" x14ac:dyDescent="0.3">
      <c r="A17120">
        <v>171.150005340576</v>
      </c>
      <c r="B17120">
        <v>41.089579999999998</v>
      </c>
      <c r="C17120">
        <v>0.39790504999999998</v>
      </c>
      <c r="D17120">
        <v>0.40346700000000002</v>
      </c>
      <c r="E17120">
        <v>4.5655083999999997</v>
      </c>
      <c r="F17120">
        <f t="shared" si="534"/>
        <v>0.13263501666666666</v>
      </c>
      <c r="G17120">
        <f t="shared" si="535"/>
        <v>4.4529109222222223</v>
      </c>
    </row>
    <row r="17121" spans="1:7" x14ac:dyDescent="0.3">
      <c r="A17121">
        <v>171.159999847412</v>
      </c>
      <c r="B17121">
        <v>41.041958000000001</v>
      </c>
      <c r="C17121">
        <v>0.39790504999999998</v>
      </c>
      <c r="D17121">
        <v>0.41689556999999999</v>
      </c>
      <c r="E17121">
        <v>4.5602169999999997</v>
      </c>
      <c r="F17121">
        <f t="shared" si="534"/>
        <v>0.13263501666666666</v>
      </c>
      <c r="G17121">
        <f t="shared" si="535"/>
        <v>4.4476195888888883</v>
      </c>
    </row>
    <row r="17122" spans="1:7" x14ac:dyDescent="0.3">
      <c r="A17122">
        <v>171.16987228393501</v>
      </c>
      <c r="B17122">
        <v>41.093389999999999</v>
      </c>
      <c r="C17122">
        <v>0.39811832000000003</v>
      </c>
      <c r="D17122">
        <v>0.21668804</v>
      </c>
      <c r="E17122">
        <v>4.5659320000000001</v>
      </c>
      <c r="F17122">
        <f t="shared" si="534"/>
        <v>0.13270610666666668</v>
      </c>
      <c r="G17122">
        <f t="shared" si="535"/>
        <v>4.4533342555555562</v>
      </c>
    </row>
    <row r="17123" spans="1:7" x14ac:dyDescent="0.3">
      <c r="A17123">
        <v>171.18000411987299</v>
      </c>
      <c r="B17123">
        <v>41.087676999999999</v>
      </c>
      <c r="C17123">
        <v>0.39846492</v>
      </c>
      <c r="D17123">
        <v>-0.12390893</v>
      </c>
      <c r="E17123">
        <v>4.5652965999999999</v>
      </c>
      <c r="F17123">
        <f t="shared" si="534"/>
        <v>0.13282163999999999</v>
      </c>
      <c r="G17123">
        <f t="shared" si="535"/>
        <v>4.4526994777777782</v>
      </c>
    </row>
    <row r="17124" spans="1:7" x14ac:dyDescent="0.3">
      <c r="A17124">
        <v>171.18999862670799</v>
      </c>
      <c r="B17124">
        <v>41.146729999999998</v>
      </c>
      <c r="C17124">
        <v>0.39843824999999999</v>
      </c>
      <c r="D17124">
        <v>-7.0194714000000005E-2</v>
      </c>
      <c r="E17124">
        <v>4.5718579999999998</v>
      </c>
      <c r="F17124">
        <f t="shared" si="534"/>
        <v>0.13281275000000001</v>
      </c>
      <c r="G17124">
        <f t="shared" si="535"/>
        <v>4.4592609222222217</v>
      </c>
    </row>
    <row r="17125" spans="1:7" x14ac:dyDescent="0.3">
      <c r="A17125">
        <v>171.199871063232</v>
      </c>
      <c r="B17125">
        <v>41.177199999999999</v>
      </c>
      <c r="C17125">
        <v>0.39835826000000002</v>
      </c>
      <c r="D17125">
        <v>3.7233717999999999E-2</v>
      </c>
      <c r="E17125">
        <v>4.5752439999999996</v>
      </c>
      <c r="F17125">
        <f t="shared" si="534"/>
        <v>0.13278608666666666</v>
      </c>
      <c r="G17125">
        <f t="shared" si="535"/>
        <v>4.4626464777777777</v>
      </c>
    </row>
    <row r="17126" spans="1:7" x14ac:dyDescent="0.3">
      <c r="A17126">
        <v>171.209880828857</v>
      </c>
      <c r="B17126">
        <v>41.137203</v>
      </c>
      <c r="C17126">
        <v>0.39835826000000002</v>
      </c>
      <c r="D17126">
        <v>6.2870049999999997E-2</v>
      </c>
      <c r="E17126">
        <v>4.5708000000000002</v>
      </c>
      <c r="F17126">
        <f t="shared" si="534"/>
        <v>0.13278608666666666</v>
      </c>
      <c r="G17126">
        <f t="shared" si="535"/>
        <v>4.4582023666666668</v>
      </c>
    </row>
    <row r="17127" spans="1:7" x14ac:dyDescent="0.3">
      <c r="A17127">
        <v>171.21999740600501</v>
      </c>
      <c r="B17127">
        <v>41.186726</v>
      </c>
      <c r="C17127">
        <v>0.39835826000000002</v>
      </c>
      <c r="D17127">
        <v>8.9727156000000002E-2</v>
      </c>
      <c r="E17127">
        <v>4.5763024999999997</v>
      </c>
      <c r="F17127">
        <f t="shared" si="534"/>
        <v>0.13278608666666666</v>
      </c>
      <c r="G17127">
        <f t="shared" si="535"/>
        <v>4.463704922222222</v>
      </c>
    </row>
    <row r="17128" spans="1:7" x14ac:dyDescent="0.3">
      <c r="A17128">
        <v>171.23000717163001</v>
      </c>
      <c r="B17128">
        <v>41.137203</v>
      </c>
      <c r="C17128">
        <v>0.39835826000000002</v>
      </c>
      <c r="D17128">
        <v>0.11658426400000001</v>
      </c>
      <c r="E17128">
        <v>4.5708000000000002</v>
      </c>
      <c r="F17128">
        <f t="shared" si="534"/>
        <v>0.13278608666666666</v>
      </c>
      <c r="G17128">
        <f t="shared" si="535"/>
        <v>4.4582023666666668</v>
      </c>
    </row>
    <row r="17129" spans="1:7" x14ac:dyDescent="0.3">
      <c r="A17129">
        <v>171.23987960815401</v>
      </c>
      <c r="B17129">
        <v>41.171486000000002</v>
      </c>
      <c r="C17129">
        <v>0.39835826000000002</v>
      </c>
      <c r="D17129">
        <v>0.13001283</v>
      </c>
      <c r="E17129">
        <v>4.5746092999999997</v>
      </c>
      <c r="F17129">
        <f t="shared" si="534"/>
        <v>0.13278608666666666</v>
      </c>
      <c r="G17129">
        <f t="shared" si="535"/>
        <v>4.4620115888888892</v>
      </c>
    </row>
    <row r="17130" spans="1:7" x14ac:dyDescent="0.3">
      <c r="A17130">
        <v>171.24987411499001</v>
      </c>
      <c r="B17130">
        <v>41.148631999999999</v>
      </c>
      <c r="C17130">
        <v>0.39835826000000002</v>
      </c>
      <c r="D17130">
        <v>0.15686992999999999</v>
      </c>
      <c r="E17130">
        <v>4.5720695999999998</v>
      </c>
      <c r="F17130">
        <f t="shared" si="534"/>
        <v>0.13278608666666666</v>
      </c>
      <c r="G17130">
        <f t="shared" si="535"/>
        <v>4.4594722555555553</v>
      </c>
    </row>
    <row r="17131" spans="1:7" x14ac:dyDescent="0.3">
      <c r="A17131">
        <v>171.259868621826</v>
      </c>
      <c r="B17131">
        <v>41.133392000000001</v>
      </c>
      <c r="C17131">
        <v>0.39837158</v>
      </c>
      <c r="D17131">
        <v>0.16907770999999999</v>
      </c>
      <c r="E17131">
        <v>4.5703763999999998</v>
      </c>
      <c r="F17131">
        <f t="shared" si="534"/>
        <v>0.13279052666666666</v>
      </c>
      <c r="G17131">
        <f t="shared" si="535"/>
        <v>4.4577789222222224</v>
      </c>
    </row>
    <row r="17132" spans="1:7" x14ac:dyDescent="0.3">
      <c r="A17132">
        <v>171.269878387451</v>
      </c>
      <c r="B17132">
        <v>41.190539999999999</v>
      </c>
      <c r="C17132">
        <v>0.39837158</v>
      </c>
      <c r="D17132">
        <v>0.19593482000000001</v>
      </c>
      <c r="E17132">
        <v>4.5767259999999998</v>
      </c>
      <c r="F17132">
        <f t="shared" si="534"/>
        <v>0.13279052666666666</v>
      </c>
      <c r="G17132">
        <f t="shared" si="535"/>
        <v>4.4641286999999998</v>
      </c>
    </row>
    <row r="17133" spans="1:7" x14ac:dyDescent="0.3">
      <c r="A17133">
        <v>171.279872894287</v>
      </c>
      <c r="B17133">
        <v>41.125774</v>
      </c>
      <c r="C17133">
        <v>0.39838489999999999</v>
      </c>
      <c r="D17133">
        <v>0.20936336999999999</v>
      </c>
      <c r="E17133">
        <v>4.5695300000000003</v>
      </c>
      <c r="F17133">
        <f t="shared" si="534"/>
        <v>0.13279496666666665</v>
      </c>
      <c r="G17133">
        <f t="shared" si="535"/>
        <v>4.4569324777777775</v>
      </c>
    </row>
    <row r="17134" spans="1:7" x14ac:dyDescent="0.3">
      <c r="A17134">
        <v>171.28986740112299</v>
      </c>
      <c r="B17134">
        <v>41.160060000000001</v>
      </c>
      <c r="C17134">
        <v>0.39839827999999999</v>
      </c>
      <c r="D17134">
        <v>0.22157114999999999</v>
      </c>
      <c r="E17134">
        <v>4.5733395000000003</v>
      </c>
      <c r="F17134">
        <f t="shared" si="534"/>
        <v>0.13279942666666666</v>
      </c>
      <c r="G17134">
        <f t="shared" si="535"/>
        <v>4.4607420333333341</v>
      </c>
    </row>
    <row r="17135" spans="1:7" x14ac:dyDescent="0.3">
      <c r="A17135">
        <v>171.29987716674799</v>
      </c>
      <c r="B17135">
        <v>41.152442999999998</v>
      </c>
      <c r="C17135">
        <v>0.39843824999999999</v>
      </c>
      <c r="D17135">
        <v>0.20570104</v>
      </c>
      <c r="E17135">
        <v>4.5724929999999997</v>
      </c>
      <c r="F17135">
        <f t="shared" si="534"/>
        <v>0.13281275000000001</v>
      </c>
      <c r="G17135">
        <f t="shared" si="535"/>
        <v>4.4598956999999997</v>
      </c>
    </row>
    <row r="17136" spans="1:7" x14ac:dyDescent="0.3">
      <c r="A17136">
        <v>171.309993743896</v>
      </c>
      <c r="B17136">
        <v>41.110534999999999</v>
      </c>
      <c r="C17136">
        <v>0.39846492</v>
      </c>
      <c r="D17136">
        <v>0.20448026</v>
      </c>
      <c r="E17136">
        <v>4.5678368000000003</v>
      </c>
      <c r="F17136">
        <f t="shared" si="534"/>
        <v>0.13282163999999999</v>
      </c>
      <c r="G17136">
        <f t="shared" si="535"/>
        <v>4.455239255555556</v>
      </c>
    </row>
    <row r="17137" spans="1:7" x14ac:dyDescent="0.3">
      <c r="A17137">
        <v>171.320003509521</v>
      </c>
      <c r="B17137">
        <v>41.152442999999998</v>
      </c>
      <c r="C17137">
        <v>0.3984916</v>
      </c>
      <c r="D17137">
        <v>0.18861015</v>
      </c>
      <c r="E17137">
        <v>4.5724929999999997</v>
      </c>
      <c r="F17137">
        <f t="shared" si="534"/>
        <v>0.13283053333333333</v>
      </c>
      <c r="G17137">
        <f t="shared" si="535"/>
        <v>4.4598956999999997</v>
      </c>
    </row>
    <row r="17138" spans="1:7" x14ac:dyDescent="0.3">
      <c r="A17138">
        <v>171.329998016357</v>
      </c>
      <c r="B17138">
        <v>41.102916999999998</v>
      </c>
      <c r="C17138">
        <v>0.39853156000000001</v>
      </c>
      <c r="D17138">
        <v>0.18738937</v>
      </c>
      <c r="E17138">
        <v>4.5669903999999999</v>
      </c>
      <c r="F17138">
        <f t="shared" si="534"/>
        <v>0.13284385333333334</v>
      </c>
      <c r="G17138">
        <f t="shared" si="535"/>
        <v>4.4543928111111102</v>
      </c>
    </row>
    <row r="17139" spans="1:7" x14ac:dyDescent="0.3">
      <c r="A17139">
        <v>171.33999252319299</v>
      </c>
      <c r="B17139">
        <v>41.135300000000001</v>
      </c>
      <c r="C17139">
        <v>0.39855823000000001</v>
      </c>
      <c r="D17139">
        <v>0.17029849</v>
      </c>
      <c r="E17139">
        <v>4.5705879999999999</v>
      </c>
      <c r="F17139">
        <f t="shared" si="534"/>
        <v>0.13285274333333333</v>
      </c>
      <c r="G17139">
        <f t="shared" si="535"/>
        <v>4.4579909222222227</v>
      </c>
    </row>
    <row r="17140" spans="1:7" x14ac:dyDescent="0.3">
      <c r="A17140">
        <v>171.35000228881799</v>
      </c>
      <c r="B17140">
        <v>41.142918000000002</v>
      </c>
      <c r="C17140">
        <v>0.39858486999999998</v>
      </c>
      <c r="D17140">
        <v>0.16785692999999999</v>
      </c>
      <c r="E17140">
        <v>4.5714344999999996</v>
      </c>
      <c r="F17140">
        <f t="shared" si="534"/>
        <v>0.13286162333333332</v>
      </c>
      <c r="G17140">
        <f t="shared" si="535"/>
        <v>4.4588373666666667</v>
      </c>
    </row>
    <row r="17141" spans="1:7" x14ac:dyDescent="0.3">
      <c r="A17141">
        <v>171.359874725341</v>
      </c>
      <c r="B17141">
        <v>41.106724</v>
      </c>
      <c r="C17141">
        <v>0.39861154999999998</v>
      </c>
      <c r="D17141">
        <v>0.16663615000000001</v>
      </c>
      <c r="E17141">
        <v>4.5674133000000001</v>
      </c>
      <c r="F17141">
        <f t="shared" si="534"/>
        <v>0.13287051666666666</v>
      </c>
      <c r="G17141">
        <f t="shared" si="535"/>
        <v>4.4548158111111116</v>
      </c>
    </row>
    <row r="17142" spans="1:7" x14ac:dyDescent="0.3">
      <c r="A17142">
        <v>171.37000656127901</v>
      </c>
      <c r="B17142">
        <v>41.160060000000001</v>
      </c>
      <c r="C17142">
        <v>0.3986382</v>
      </c>
      <c r="D17142">
        <v>0.16663615000000001</v>
      </c>
      <c r="E17142">
        <v>4.5733395000000003</v>
      </c>
      <c r="F17142">
        <f t="shared" si="534"/>
        <v>0.13287940000000001</v>
      </c>
      <c r="G17142">
        <f t="shared" si="535"/>
        <v>4.4607420333333341</v>
      </c>
    </row>
    <row r="17143" spans="1:7" x14ac:dyDescent="0.3">
      <c r="A17143">
        <v>171.379878997802</v>
      </c>
      <c r="B17143">
        <v>41.144820000000003</v>
      </c>
      <c r="C17143">
        <v>0.39866486000000001</v>
      </c>
      <c r="D17143">
        <v>0.16541538</v>
      </c>
      <c r="E17143">
        <v>4.5716460000000003</v>
      </c>
      <c r="F17143">
        <f t="shared" si="534"/>
        <v>0.13288828666666666</v>
      </c>
      <c r="G17143">
        <f t="shared" si="535"/>
        <v>4.4590487000000003</v>
      </c>
    </row>
    <row r="17144" spans="1:7" x14ac:dyDescent="0.3">
      <c r="A17144">
        <v>171.389995574951</v>
      </c>
      <c r="B17144">
        <v>41.165774999999996</v>
      </c>
      <c r="C17144">
        <v>0.39870485999999999</v>
      </c>
      <c r="D17144">
        <v>0.16297381999999999</v>
      </c>
      <c r="E17144">
        <v>4.5739739999999998</v>
      </c>
      <c r="F17144">
        <f t="shared" si="534"/>
        <v>0.13290162</v>
      </c>
      <c r="G17144">
        <f t="shared" si="535"/>
        <v>4.4613770333333331</v>
      </c>
    </row>
    <row r="17145" spans="1:7" x14ac:dyDescent="0.3">
      <c r="A17145">
        <v>171.400005340576</v>
      </c>
      <c r="B17145">
        <v>41.154345999999997</v>
      </c>
      <c r="C17145">
        <v>0.39873150000000002</v>
      </c>
      <c r="D17145">
        <v>0.13245438000000001</v>
      </c>
      <c r="E17145">
        <v>4.5727042999999998</v>
      </c>
      <c r="F17145">
        <f t="shared" si="534"/>
        <v>0.13291050000000001</v>
      </c>
      <c r="G17145">
        <f t="shared" si="535"/>
        <v>4.4601071444444438</v>
      </c>
    </row>
    <row r="17146" spans="1:7" x14ac:dyDescent="0.3">
      <c r="A17146">
        <v>171.409999847412</v>
      </c>
      <c r="B17146">
        <v>41.123866999999997</v>
      </c>
      <c r="C17146">
        <v>0.39875817000000002</v>
      </c>
      <c r="D17146">
        <v>0.13001283</v>
      </c>
      <c r="E17146">
        <v>4.569318</v>
      </c>
      <c r="F17146">
        <f t="shared" si="534"/>
        <v>0.13291939</v>
      </c>
      <c r="G17146">
        <f t="shared" si="535"/>
        <v>4.4567205888888886</v>
      </c>
    </row>
    <row r="17147" spans="1:7" x14ac:dyDescent="0.3">
      <c r="A17147">
        <v>171.41999435424799</v>
      </c>
      <c r="B17147">
        <v>41.184826000000001</v>
      </c>
      <c r="C17147">
        <v>0.39878481999999998</v>
      </c>
      <c r="D17147">
        <v>0.12757126999999999</v>
      </c>
      <c r="E17147">
        <v>4.5760912999999999</v>
      </c>
      <c r="F17147">
        <f t="shared" si="534"/>
        <v>0.13292827333333332</v>
      </c>
      <c r="G17147">
        <f t="shared" si="535"/>
        <v>4.4634938111111113</v>
      </c>
    </row>
    <row r="17148" spans="1:7" x14ac:dyDescent="0.3">
      <c r="A17148">
        <v>171.42988204956001</v>
      </c>
      <c r="B17148">
        <v>41.121963999999998</v>
      </c>
      <c r="C17148">
        <v>0.39881149999999999</v>
      </c>
      <c r="D17148">
        <v>0.12512971000000001</v>
      </c>
      <c r="E17148">
        <v>4.5691059999999997</v>
      </c>
      <c r="F17148">
        <f t="shared" si="534"/>
        <v>0.13293716666666666</v>
      </c>
      <c r="G17148">
        <f t="shared" si="535"/>
        <v>4.4565091444444436</v>
      </c>
    </row>
    <row r="17149" spans="1:7" x14ac:dyDescent="0.3">
      <c r="A17149">
        <v>171.439876556396</v>
      </c>
      <c r="B17149">
        <v>41.165774999999996</v>
      </c>
      <c r="C17149">
        <v>0.39882479999999998</v>
      </c>
      <c r="D17149">
        <v>0.13733749000000001</v>
      </c>
      <c r="E17149">
        <v>4.5739739999999998</v>
      </c>
      <c r="F17149">
        <f t="shared" si="534"/>
        <v>0.13294159999999999</v>
      </c>
      <c r="G17149">
        <f t="shared" si="535"/>
        <v>4.4613770333333331</v>
      </c>
    </row>
    <row r="17150" spans="1:7" x14ac:dyDescent="0.3">
      <c r="A17150">
        <v>171.449871063232</v>
      </c>
      <c r="B17150">
        <v>41.169586000000002</v>
      </c>
      <c r="C17150">
        <v>0.39885147999999998</v>
      </c>
      <c r="D17150">
        <v>0.13489593999999999</v>
      </c>
      <c r="E17150">
        <v>4.5743976000000002</v>
      </c>
      <c r="F17150">
        <f t="shared" si="534"/>
        <v>0.13295049333333334</v>
      </c>
      <c r="G17150">
        <f t="shared" si="535"/>
        <v>4.4618004777777776</v>
      </c>
    </row>
    <row r="17151" spans="1:7" x14ac:dyDescent="0.3">
      <c r="A17151">
        <v>171.459880828857</v>
      </c>
      <c r="B17151">
        <v>41.133392000000001</v>
      </c>
      <c r="C17151">
        <v>0.39887813</v>
      </c>
      <c r="D17151">
        <v>0.13367515999999999</v>
      </c>
      <c r="E17151">
        <v>4.5703763999999998</v>
      </c>
      <c r="F17151">
        <f t="shared" si="534"/>
        <v>0.13295937666666666</v>
      </c>
      <c r="G17151">
        <f t="shared" si="535"/>
        <v>4.4577789222222224</v>
      </c>
    </row>
    <row r="17152" spans="1:7" x14ac:dyDescent="0.3">
      <c r="A17152">
        <v>171.46999740600501</v>
      </c>
      <c r="B17152">
        <v>41.194344000000001</v>
      </c>
      <c r="C17152">
        <v>0.3989048</v>
      </c>
      <c r="D17152">
        <v>0.13245438000000001</v>
      </c>
      <c r="E17152">
        <v>4.5771490000000004</v>
      </c>
      <c r="F17152">
        <f t="shared" si="534"/>
        <v>0.13296826666666667</v>
      </c>
      <c r="G17152">
        <f t="shared" si="535"/>
        <v>4.464551366666667</v>
      </c>
    </row>
    <row r="17153" spans="1:7" x14ac:dyDescent="0.3">
      <c r="A17153">
        <v>171.47986984252901</v>
      </c>
      <c r="B17153">
        <v>41.163870000000003</v>
      </c>
      <c r="C17153">
        <v>0.39891811999999999</v>
      </c>
      <c r="D17153">
        <v>0.13123360000000001</v>
      </c>
      <c r="E17153">
        <v>4.5737629999999996</v>
      </c>
      <c r="F17153">
        <f t="shared" si="534"/>
        <v>0.13297270666666666</v>
      </c>
      <c r="G17153">
        <f t="shared" si="535"/>
        <v>4.4611653666666671</v>
      </c>
    </row>
    <row r="17154" spans="1:7" x14ac:dyDescent="0.3">
      <c r="A17154">
        <v>171.490001678466</v>
      </c>
      <c r="B17154">
        <v>41.192439999999998</v>
      </c>
      <c r="C17154">
        <v>0.39893144000000003</v>
      </c>
      <c r="D17154">
        <v>0.14344138000000001</v>
      </c>
      <c r="E17154">
        <v>4.5769377000000002</v>
      </c>
      <c r="F17154">
        <f t="shared" si="534"/>
        <v>0.13297714666666668</v>
      </c>
      <c r="G17154">
        <f t="shared" si="535"/>
        <v>4.4643398111111106</v>
      </c>
    </row>
    <row r="17155" spans="1:7" x14ac:dyDescent="0.3">
      <c r="A17155">
        <v>171.49987411499001</v>
      </c>
      <c r="B17155">
        <v>41.188630000000003</v>
      </c>
      <c r="C17155">
        <v>0.39895812000000003</v>
      </c>
      <c r="D17155">
        <v>0.14099982</v>
      </c>
      <c r="E17155">
        <v>4.5765140000000004</v>
      </c>
      <c r="F17155">
        <f t="shared" si="534"/>
        <v>0.13298604</v>
      </c>
      <c r="G17155">
        <f t="shared" si="535"/>
        <v>4.4639164777777784</v>
      </c>
    </row>
    <row r="17156" spans="1:7" x14ac:dyDescent="0.3">
      <c r="A17156">
        <v>171.510005950927</v>
      </c>
      <c r="B17156">
        <v>41.150536000000002</v>
      </c>
      <c r="C17156">
        <v>0.39897144000000001</v>
      </c>
      <c r="D17156">
        <v>0.1532076</v>
      </c>
      <c r="E17156">
        <v>4.5722810000000003</v>
      </c>
      <c r="F17156">
        <f t="shared" si="534"/>
        <v>0.13299047999999999</v>
      </c>
      <c r="G17156">
        <f t="shared" si="535"/>
        <v>4.4596838111111117</v>
      </c>
    </row>
    <row r="17157" spans="1:7" x14ac:dyDescent="0.3">
      <c r="A17157">
        <v>171.52000045776299</v>
      </c>
      <c r="B17157">
        <v>41.203870000000002</v>
      </c>
      <c r="C17157">
        <v>0.39899810000000002</v>
      </c>
      <c r="D17157">
        <v>0.15076603999999999</v>
      </c>
      <c r="E17157">
        <v>4.5782069999999999</v>
      </c>
      <c r="F17157">
        <f t="shared" si="534"/>
        <v>0.13299936666666667</v>
      </c>
      <c r="G17157">
        <f t="shared" si="535"/>
        <v>4.4656098111111113</v>
      </c>
    </row>
    <row r="17158" spans="1:7" x14ac:dyDescent="0.3">
      <c r="A17158">
        <v>171.529872894287</v>
      </c>
      <c r="B17158">
        <v>41.169586000000002</v>
      </c>
      <c r="C17158">
        <v>0.39901143</v>
      </c>
      <c r="D17158">
        <v>0.16297381999999999</v>
      </c>
      <c r="E17158">
        <v>4.5743976000000002</v>
      </c>
      <c r="F17158">
        <f t="shared" ref="F17158:F17221" si="536">C17158/3</f>
        <v>0.13300381</v>
      </c>
      <c r="G17158">
        <f t="shared" ref="G17158:G17221" si="537">(B17158-$B$5)/9</f>
        <v>4.4618004777777776</v>
      </c>
    </row>
    <row r="17159" spans="1:7" x14ac:dyDescent="0.3">
      <c r="A17159">
        <v>171.54000473022401</v>
      </c>
      <c r="B17159">
        <v>41.201965000000001</v>
      </c>
      <c r="C17159">
        <v>0.39902474999999998</v>
      </c>
      <c r="D17159">
        <v>0.17518159999999999</v>
      </c>
      <c r="E17159">
        <v>4.5779959999999997</v>
      </c>
      <c r="F17159">
        <f t="shared" si="536"/>
        <v>0.13300824999999999</v>
      </c>
      <c r="G17159">
        <f t="shared" si="537"/>
        <v>4.4653981444444453</v>
      </c>
    </row>
    <row r="17160" spans="1:7" x14ac:dyDescent="0.3">
      <c r="A17160">
        <v>171.54987716674799</v>
      </c>
      <c r="B17160">
        <v>41.200066</v>
      </c>
      <c r="C17160">
        <v>0.39905146000000002</v>
      </c>
      <c r="D17160">
        <v>0.17274004000000001</v>
      </c>
      <c r="E17160">
        <v>4.5777840000000003</v>
      </c>
      <c r="F17160">
        <f t="shared" si="536"/>
        <v>0.13301715333333333</v>
      </c>
      <c r="G17160">
        <f t="shared" si="537"/>
        <v>4.4651871444444442</v>
      </c>
    </row>
    <row r="17161" spans="1:7" x14ac:dyDescent="0.3">
      <c r="A17161">
        <v>171.559993743896</v>
      </c>
      <c r="B17161">
        <v>41.179110000000001</v>
      </c>
      <c r="C17161">
        <v>0.39906478000000001</v>
      </c>
      <c r="D17161">
        <v>0.17151926000000001</v>
      </c>
      <c r="E17161">
        <v>4.575456</v>
      </c>
      <c r="F17161">
        <f t="shared" si="536"/>
        <v>0.13302159333333333</v>
      </c>
      <c r="G17161">
        <f t="shared" si="537"/>
        <v>4.4628587</v>
      </c>
    </row>
    <row r="17162" spans="1:7" x14ac:dyDescent="0.3">
      <c r="A17162">
        <v>171.56988143920799</v>
      </c>
      <c r="B17162">
        <v>41.219110000000001</v>
      </c>
      <c r="C17162">
        <v>0.39909141999999997</v>
      </c>
      <c r="D17162">
        <v>0.16907770999999999</v>
      </c>
      <c r="E17162">
        <v>4.5799006999999996</v>
      </c>
      <c r="F17162">
        <f t="shared" si="536"/>
        <v>0.13303047333333332</v>
      </c>
      <c r="G17162">
        <f t="shared" si="537"/>
        <v>4.4673031444444451</v>
      </c>
    </row>
    <row r="17163" spans="1:7" x14ac:dyDescent="0.3">
      <c r="A17163">
        <v>171.57987594604401</v>
      </c>
      <c r="B17163">
        <v>41.173397000000001</v>
      </c>
      <c r="C17163">
        <v>0.39910477</v>
      </c>
      <c r="D17163">
        <v>0.18128548999999999</v>
      </c>
      <c r="E17163">
        <v>4.574821</v>
      </c>
      <c r="F17163">
        <f t="shared" si="536"/>
        <v>0.13303492333333333</v>
      </c>
      <c r="G17163">
        <f t="shared" si="537"/>
        <v>4.462223922222222</v>
      </c>
    </row>
    <row r="17164" spans="1:7" x14ac:dyDescent="0.3">
      <c r="A17164">
        <v>171.58987045288001</v>
      </c>
      <c r="B17164">
        <v>41.192439999999998</v>
      </c>
      <c r="C17164">
        <v>0.39911809999999998</v>
      </c>
      <c r="D17164">
        <v>0.19349326</v>
      </c>
      <c r="E17164">
        <v>4.5769377000000002</v>
      </c>
      <c r="F17164">
        <f t="shared" si="536"/>
        <v>0.13303936666666666</v>
      </c>
      <c r="G17164">
        <f t="shared" si="537"/>
        <v>4.4643398111111106</v>
      </c>
    </row>
    <row r="17165" spans="1:7" x14ac:dyDescent="0.3">
      <c r="A17165">
        <v>171.59988021850501</v>
      </c>
      <c r="B17165">
        <v>41.213394000000001</v>
      </c>
      <c r="C17165">
        <v>0.39913142000000001</v>
      </c>
      <c r="D17165">
        <v>0.20692182000000001</v>
      </c>
      <c r="E17165">
        <v>4.5792656000000003</v>
      </c>
      <c r="F17165">
        <f t="shared" si="536"/>
        <v>0.13304380666666668</v>
      </c>
      <c r="G17165">
        <f t="shared" si="537"/>
        <v>4.4666680333333328</v>
      </c>
    </row>
    <row r="17166" spans="1:7" x14ac:dyDescent="0.3">
      <c r="A17166">
        <v>171.60999679565401</v>
      </c>
      <c r="B17166">
        <v>41.161960000000001</v>
      </c>
      <c r="C17166">
        <v>0.39915810000000002</v>
      </c>
      <c r="D17166">
        <v>0.20570104</v>
      </c>
      <c r="E17166">
        <v>4.5735507000000002</v>
      </c>
      <c r="F17166">
        <f t="shared" si="536"/>
        <v>0.1330527</v>
      </c>
      <c r="G17166">
        <f t="shared" si="537"/>
        <v>4.4609531444444439</v>
      </c>
    </row>
    <row r="17167" spans="1:7" x14ac:dyDescent="0.3">
      <c r="A17167">
        <v>171.619869232177</v>
      </c>
      <c r="B17167">
        <v>41.226726999999997</v>
      </c>
      <c r="C17167">
        <v>0.39917140000000001</v>
      </c>
      <c r="D17167">
        <v>0.21790881000000001</v>
      </c>
      <c r="E17167">
        <v>4.5807469999999997</v>
      </c>
      <c r="F17167">
        <f t="shared" si="536"/>
        <v>0.13305713333333333</v>
      </c>
      <c r="G17167">
        <f t="shared" si="537"/>
        <v>4.4681494777777777</v>
      </c>
    </row>
    <row r="17168" spans="1:7" x14ac:dyDescent="0.3">
      <c r="A17168">
        <v>171.63000106811501</v>
      </c>
      <c r="B17168">
        <v>41.165774999999996</v>
      </c>
      <c r="C17168">
        <v>0.39919809000000001</v>
      </c>
      <c r="D17168">
        <v>0.21668804</v>
      </c>
      <c r="E17168">
        <v>4.5739739999999998</v>
      </c>
      <c r="F17168">
        <f t="shared" si="536"/>
        <v>0.13306603</v>
      </c>
      <c r="G17168">
        <f t="shared" si="537"/>
        <v>4.4613770333333331</v>
      </c>
    </row>
    <row r="17169" spans="1:7" x14ac:dyDescent="0.3">
      <c r="A17169">
        <v>171.639995574951</v>
      </c>
      <c r="B17169">
        <v>41.203870000000002</v>
      </c>
      <c r="C17169">
        <v>0.39921139999999999</v>
      </c>
      <c r="D17169">
        <v>0.21546725999999999</v>
      </c>
      <c r="E17169">
        <v>4.5782069999999999</v>
      </c>
      <c r="F17169">
        <f t="shared" si="536"/>
        <v>0.13307046666666666</v>
      </c>
      <c r="G17169">
        <f t="shared" si="537"/>
        <v>4.4656098111111113</v>
      </c>
    </row>
    <row r="17170" spans="1:7" x14ac:dyDescent="0.3">
      <c r="A17170">
        <v>171.64986801147401</v>
      </c>
      <c r="B17170">
        <v>41.201965000000001</v>
      </c>
      <c r="C17170">
        <v>0.39922473000000003</v>
      </c>
      <c r="D17170">
        <v>0.22889581000000001</v>
      </c>
      <c r="E17170">
        <v>4.5779959999999997</v>
      </c>
      <c r="F17170">
        <f t="shared" si="536"/>
        <v>0.13307491000000002</v>
      </c>
      <c r="G17170">
        <f t="shared" si="537"/>
        <v>4.4653981444444453</v>
      </c>
    </row>
    <row r="17171" spans="1:7" x14ac:dyDescent="0.3">
      <c r="A17171">
        <v>171.659999847412</v>
      </c>
      <c r="B17171">
        <v>41.169586000000002</v>
      </c>
      <c r="C17171">
        <v>0.39923805000000001</v>
      </c>
      <c r="D17171">
        <v>0.24110359000000001</v>
      </c>
      <c r="E17171">
        <v>4.5743976000000002</v>
      </c>
      <c r="F17171">
        <f t="shared" si="536"/>
        <v>0.13307935000000001</v>
      </c>
      <c r="G17171">
        <f t="shared" si="537"/>
        <v>4.4618004777777776</v>
      </c>
    </row>
    <row r="17172" spans="1:7" x14ac:dyDescent="0.3">
      <c r="A17172">
        <v>171.66999435424799</v>
      </c>
      <c r="B17172">
        <v>41.236249999999998</v>
      </c>
      <c r="C17172">
        <v>0.39925139999999998</v>
      </c>
      <c r="D17172">
        <v>0.25331136999999998</v>
      </c>
      <c r="E17172">
        <v>4.5818050000000001</v>
      </c>
      <c r="F17172">
        <f t="shared" si="536"/>
        <v>0.1330838</v>
      </c>
      <c r="G17172">
        <f t="shared" si="537"/>
        <v>4.4692075888888887</v>
      </c>
    </row>
    <row r="17173" spans="1:7" x14ac:dyDescent="0.3">
      <c r="A17173">
        <v>171.67988204956001</v>
      </c>
      <c r="B17173">
        <v>41.165774999999996</v>
      </c>
      <c r="C17173">
        <v>0.39926472000000002</v>
      </c>
      <c r="D17173">
        <v>0.26551913999999999</v>
      </c>
      <c r="E17173">
        <v>4.5739739999999998</v>
      </c>
      <c r="F17173">
        <f t="shared" si="536"/>
        <v>0.13308824</v>
      </c>
      <c r="G17173">
        <f t="shared" si="537"/>
        <v>4.4613770333333331</v>
      </c>
    </row>
    <row r="17174" spans="1:7" x14ac:dyDescent="0.3">
      <c r="A17174">
        <v>171.68999862670799</v>
      </c>
      <c r="B17174">
        <v>41.200066</v>
      </c>
      <c r="C17174">
        <v>0.39927804</v>
      </c>
      <c r="D17174">
        <v>0.27772691999999999</v>
      </c>
      <c r="E17174">
        <v>4.5777840000000003</v>
      </c>
      <c r="F17174">
        <f t="shared" si="536"/>
        <v>0.13309267999999999</v>
      </c>
      <c r="G17174">
        <f t="shared" si="537"/>
        <v>4.4651871444444442</v>
      </c>
    </row>
    <row r="17175" spans="1:7" x14ac:dyDescent="0.3">
      <c r="A17175">
        <v>171.69999313354401</v>
      </c>
      <c r="B17175">
        <v>41.205776</v>
      </c>
      <c r="C17175">
        <v>0.39929136999999998</v>
      </c>
      <c r="D17175">
        <v>0.28993469999999999</v>
      </c>
      <c r="E17175">
        <v>4.5784190000000002</v>
      </c>
      <c r="F17175">
        <f t="shared" si="536"/>
        <v>0.13309712333333332</v>
      </c>
      <c r="G17175">
        <f t="shared" si="537"/>
        <v>4.4658215888888897</v>
      </c>
    </row>
    <row r="17176" spans="1:7" x14ac:dyDescent="0.3">
      <c r="A17176">
        <v>171.71000289916901</v>
      </c>
      <c r="B17176">
        <v>41.182915000000001</v>
      </c>
      <c r="C17176">
        <v>0.39930472</v>
      </c>
      <c r="D17176">
        <v>0.30214247</v>
      </c>
      <c r="E17176">
        <v>4.5758789999999996</v>
      </c>
      <c r="F17176">
        <f t="shared" si="536"/>
        <v>0.13310157333333333</v>
      </c>
      <c r="G17176">
        <f t="shared" si="537"/>
        <v>4.4632814777777776</v>
      </c>
    </row>
    <row r="17177" spans="1:7" x14ac:dyDescent="0.3">
      <c r="A17177">
        <v>171.71987533569299</v>
      </c>
      <c r="B17177">
        <v>41.201965000000001</v>
      </c>
      <c r="C17177">
        <v>0.39931803999999999</v>
      </c>
      <c r="D17177">
        <v>0.30092168000000002</v>
      </c>
      <c r="E17177">
        <v>4.5779959999999997</v>
      </c>
      <c r="F17177">
        <f t="shared" si="536"/>
        <v>0.13310601333333333</v>
      </c>
      <c r="G17177">
        <f t="shared" si="537"/>
        <v>4.4653981444444453</v>
      </c>
    </row>
    <row r="17178" spans="1:7" x14ac:dyDescent="0.3">
      <c r="A17178">
        <v>171.73000717163001</v>
      </c>
      <c r="B17178">
        <v>41.163870000000003</v>
      </c>
      <c r="C17178">
        <v>0.39933136000000002</v>
      </c>
      <c r="D17178">
        <v>0.31312944999999998</v>
      </c>
      <c r="E17178">
        <v>4.5737629999999996</v>
      </c>
      <c r="F17178">
        <f t="shared" si="536"/>
        <v>0.13311045333333335</v>
      </c>
      <c r="G17178">
        <f t="shared" si="537"/>
        <v>4.4611653666666671</v>
      </c>
    </row>
    <row r="17179" spans="1:7" x14ac:dyDescent="0.3">
      <c r="A17179">
        <v>171.740001678466</v>
      </c>
      <c r="B17179">
        <v>41.167682999999997</v>
      </c>
      <c r="C17179">
        <v>0.3993447</v>
      </c>
      <c r="D17179">
        <v>0.32533722999999998</v>
      </c>
      <c r="E17179">
        <v>4.5741863</v>
      </c>
      <c r="F17179">
        <f t="shared" si="536"/>
        <v>0.13311490000000001</v>
      </c>
      <c r="G17179">
        <f t="shared" si="537"/>
        <v>4.4615890333333335</v>
      </c>
    </row>
    <row r="17180" spans="1:7" x14ac:dyDescent="0.3">
      <c r="A17180">
        <v>171.74987411499001</v>
      </c>
      <c r="B17180">
        <v>41.196249999999999</v>
      </c>
      <c r="C17180">
        <v>0.39935802999999997</v>
      </c>
      <c r="D17180">
        <v>0.33754499999999998</v>
      </c>
      <c r="E17180">
        <v>4.5773605999999996</v>
      </c>
      <c r="F17180">
        <f t="shared" si="536"/>
        <v>0.13311934333333333</v>
      </c>
      <c r="G17180">
        <f t="shared" si="537"/>
        <v>4.4647631444444436</v>
      </c>
    </row>
    <row r="17181" spans="1:7" x14ac:dyDescent="0.3">
      <c r="A17181">
        <v>171.759868621826</v>
      </c>
      <c r="B17181">
        <v>41.148631999999999</v>
      </c>
      <c r="C17181">
        <v>0.39937136000000001</v>
      </c>
      <c r="D17181">
        <v>0.34975277999999999</v>
      </c>
      <c r="E17181">
        <v>4.5720695999999998</v>
      </c>
      <c r="F17181">
        <f t="shared" si="536"/>
        <v>0.13312378666666666</v>
      </c>
      <c r="G17181">
        <f t="shared" si="537"/>
        <v>4.4594722555555553</v>
      </c>
    </row>
    <row r="17182" spans="1:7" x14ac:dyDescent="0.3">
      <c r="A17182">
        <v>171.769878387451</v>
      </c>
      <c r="B17182">
        <v>41.200066</v>
      </c>
      <c r="C17182">
        <v>0.39938467999999999</v>
      </c>
      <c r="D17182">
        <v>0.36196055999999999</v>
      </c>
      <c r="E17182">
        <v>4.5777840000000003</v>
      </c>
      <c r="F17182">
        <f t="shared" si="536"/>
        <v>0.13312822666666665</v>
      </c>
      <c r="G17182">
        <f t="shared" si="537"/>
        <v>4.4651871444444442</v>
      </c>
    </row>
    <row r="17183" spans="1:7" x14ac:dyDescent="0.3">
      <c r="A17183">
        <v>171.779872894287</v>
      </c>
      <c r="B17183">
        <v>41.161960000000001</v>
      </c>
      <c r="C17183">
        <v>0.39939803000000001</v>
      </c>
      <c r="D17183">
        <v>0.37416833999999999</v>
      </c>
      <c r="E17183">
        <v>4.5735507000000002</v>
      </c>
      <c r="F17183">
        <f t="shared" si="536"/>
        <v>0.13313267666666667</v>
      </c>
      <c r="G17183">
        <f t="shared" si="537"/>
        <v>4.4609531444444439</v>
      </c>
    </row>
    <row r="17184" spans="1:7" x14ac:dyDescent="0.3">
      <c r="A17184">
        <v>171.79000473022401</v>
      </c>
      <c r="B17184">
        <v>41.179110000000001</v>
      </c>
      <c r="C17184">
        <v>0.39941135</v>
      </c>
      <c r="D17184">
        <v>0.38759690000000002</v>
      </c>
      <c r="E17184">
        <v>4.575456</v>
      </c>
      <c r="F17184">
        <f t="shared" si="536"/>
        <v>0.13313711666666667</v>
      </c>
      <c r="G17184">
        <f t="shared" si="537"/>
        <v>4.4628587</v>
      </c>
    </row>
    <row r="17185" spans="1:7" x14ac:dyDescent="0.3">
      <c r="A17185">
        <v>171.79987716674799</v>
      </c>
      <c r="B17185">
        <v>41.182915000000001</v>
      </c>
      <c r="C17185">
        <v>0.39942466999999998</v>
      </c>
      <c r="D17185">
        <v>0.38759690000000002</v>
      </c>
      <c r="E17185">
        <v>4.5758789999999996</v>
      </c>
      <c r="F17185">
        <f t="shared" si="536"/>
        <v>0.13314155666666666</v>
      </c>
      <c r="G17185">
        <f t="shared" si="537"/>
        <v>4.4632814777777776</v>
      </c>
    </row>
    <row r="17186" spans="1:7" x14ac:dyDescent="0.3">
      <c r="A17186">
        <v>171.809993743896</v>
      </c>
      <c r="B17186">
        <v>41.163870000000003</v>
      </c>
      <c r="C17186">
        <v>0.39945134999999998</v>
      </c>
      <c r="D17186">
        <v>0.38515535000000001</v>
      </c>
      <c r="E17186">
        <v>4.5737629999999996</v>
      </c>
      <c r="F17186">
        <f t="shared" si="536"/>
        <v>0.13315045</v>
      </c>
      <c r="G17186">
        <f t="shared" si="537"/>
        <v>4.4611653666666671</v>
      </c>
    </row>
    <row r="17187" spans="1:7" x14ac:dyDescent="0.3">
      <c r="A17187">
        <v>171.820003509521</v>
      </c>
      <c r="B17187">
        <v>41.203870000000002</v>
      </c>
      <c r="C17187">
        <v>0.39946467000000002</v>
      </c>
      <c r="D17187">
        <v>0.39736313000000001</v>
      </c>
      <c r="E17187">
        <v>4.5782069999999999</v>
      </c>
      <c r="F17187">
        <f t="shared" si="536"/>
        <v>0.13315489</v>
      </c>
      <c r="G17187">
        <f t="shared" si="537"/>
        <v>4.4656098111111113</v>
      </c>
    </row>
    <row r="17188" spans="1:7" x14ac:dyDescent="0.3">
      <c r="A17188">
        <v>171.829998016357</v>
      </c>
      <c r="B17188">
        <v>41.152442999999998</v>
      </c>
      <c r="C17188">
        <v>0.39949129999999999</v>
      </c>
      <c r="D17188">
        <v>0.39492157</v>
      </c>
      <c r="E17188">
        <v>4.5724929999999997</v>
      </c>
      <c r="F17188">
        <f t="shared" si="536"/>
        <v>0.13316376666666666</v>
      </c>
      <c r="G17188">
        <f t="shared" si="537"/>
        <v>4.4598956999999997</v>
      </c>
    </row>
    <row r="17189" spans="1:7" x14ac:dyDescent="0.3">
      <c r="A17189">
        <v>171.83987045288001</v>
      </c>
      <c r="B17189">
        <v>41.177199999999999</v>
      </c>
      <c r="C17189">
        <v>0.39950466000000001</v>
      </c>
      <c r="D17189">
        <v>0.40712935</v>
      </c>
      <c r="E17189">
        <v>4.5752439999999996</v>
      </c>
      <c r="F17189">
        <f t="shared" si="536"/>
        <v>0.13316822</v>
      </c>
      <c r="G17189">
        <f t="shared" si="537"/>
        <v>4.4626464777777777</v>
      </c>
    </row>
    <row r="17190" spans="1:7" x14ac:dyDescent="0.3">
      <c r="A17190">
        <v>171.85000228881799</v>
      </c>
      <c r="B17190">
        <v>41.171486000000002</v>
      </c>
      <c r="C17190">
        <v>0.3996113</v>
      </c>
      <c r="D17190">
        <v>0.31923336000000002</v>
      </c>
      <c r="E17190">
        <v>4.5746092999999997</v>
      </c>
      <c r="F17190">
        <f t="shared" si="536"/>
        <v>0.13320376666666667</v>
      </c>
      <c r="G17190">
        <f t="shared" si="537"/>
        <v>4.4620115888888892</v>
      </c>
    </row>
    <row r="17191" spans="1:7" x14ac:dyDescent="0.3">
      <c r="A17191">
        <v>171.859874725341</v>
      </c>
      <c r="B17191">
        <v>41.177199999999999</v>
      </c>
      <c r="C17191">
        <v>0.39998454</v>
      </c>
      <c r="D17191">
        <v>-4.9441494000000002E-2</v>
      </c>
      <c r="E17191">
        <v>4.5752439999999996</v>
      </c>
      <c r="F17191">
        <f t="shared" si="536"/>
        <v>0.13332817999999999</v>
      </c>
      <c r="G17191">
        <f t="shared" si="537"/>
        <v>4.4626464777777777</v>
      </c>
    </row>
    <row r="17192" spans="1:7" x14ac:dyDescent="0.3">
      <c r="A17192">
        <v>171.87000656127901</v>
      </c>
      <c r="B17192">
        <v>41.251489999999997</v>
      </c>
      <c r="C17192">
        <v>0.39998454</v>
      </c>
      <c r="D17192">
        <v>-2.5025940999999999E-2</v>
      </c>
      <c r="E17192">
        <v>4.5834985000000001</v>
      </c>
      <c r="F17192">
        <f t="shared" si="536"/>
        <v>0.13332817999999999</v>
      </c>
      <c r="G17192">
        <f t="shared" si="537"/>
        <v>4.4709009222222216</v>
      </c>
    </row>
    <row r="17193" spans="1:7" x14ac:dyDescent="0.3">
      <c r="A17193">
        <v>171.879878997802</v>
      </c>
      <c r="B17193">
        <v>41.217205</v>
      </c>
      <c r="C17193">
        <v>0.39987790000000001</v>
      </c>
      <c r="D17193">
        <v>9.5831044000000004E-2</v>
      </c>
      <c r="E17193">
        <v>4.5796890000000001</v>
      </c>
      <c r="F17193">
        <f t="shared" si="536"/>
        <v>0.13329263333333333</v>
      </c>
      <c r="G17193">
        <f t="shared" si="537"/>
        <v>4.4670914777777773</v>
      </c>
    </row>
    <row r="17194" spans="1:7" x14ac:dyDescent="0.3">
      <c r="A17194">
        <v>171.889995574951</v>
      </c>
      <c r="B17194">
        <v>41.255302</v>
      </c>
      <c r="C17194">
        <v>0.39986458000000002</v>
      </c>
      <c r="D17194">
        <v>0.13489593999999999</v>
      </c>
      <c r="E17194">
        <v>4.5839220000000003</v>
      </c>
      <c r="F17194">
        <f t="shared" si="536"/>
        <v>0.13328819333333333</v>
      </c>
      <c r="G17194">
        <f t="shared" si="537"/>
        <v>4.4713244777777783</v>
      </c>
    </row>
    <row r="17195" spans="1:7" x14ac:dyDescent="0.3">
      <c r="A17195">
        <v>171.900005340576</v>
      </c>
      <c r="B17195">
        <v>41.262920000000001</v>
      </c>
      <c r="C17195">
        <v>0.39986458000000002</v>
      </c>
      <c r="D17195">
        <v>0.16175303999999999</v>
      </c>
      <c r="E17195">
        <v>4.5847683000000004</v>
      </c>
      <c r="F17195">
        <f t="shared" si="536"/>
        <v>0.13328819333333333</v>
      </c>
      <c r="G17195">
        <f t="shared" si="537"/>
        <v>4.4721709222222223</v>
      </c>
    </row>
    <row r="17196" spans="1:7" x14ac:dyDescent="0.3">
      <c r="A17196">
        <v>171.909999847412</v>
      </c>
      <c r="B17196">
        <v>41.253394999999998</v>
      </c>
      <c r="C17196">
        <v>0.39986458000000002</v>
      </c>
      <c r="D17196">
        <v>0.18861015</v>
      </c>
      <c r="E17196">
        <v>4.58371</v>
      </c>
      <c r="F17196">
        <f t="shared" si="536"/>
        <v>0.13328819333333333</v>
      </c>
      <c r="G17196">
        <f t="shared" si="537"/>
        <v>4.4711125888888894</v>
      </c>
    </row>
    <row r="17197" spans="1:7" x14ac:dyDescent="0.3">
      <c r="A17197">
        <v>171.91999435424799</v>
      </c>
      <c r="B17197">
        <v>41.27816</v>
      </c>
      <c r="C17197">
        <v>0.39986458000000002</v>
      </c>
      <c r="D17197">
        <v>0.21546725999999999</v>
      </c>
      <c r="E17197">
        <v>4.5864615000000004</v>
      </c>
      <c r="F17197">
        <f t="shared" si="536"/>
        <v>0.13328819333333333</v>
      </c>
      <c r="G17197">
        <f t="shared" si="537"/>
        <v>4.4738642555555561</v>
      </c>
    </row>
    <row r="17198" spans="1:7" x14ac:dyDescent="0.3">
      <c r="A17198">
        <v>171.92988204956001</v>
      </c>
      <c r="B17198">
        <v>41.226726999999997</v>
      </c>
      <c r="C17198">
        <v>0.39986458000000002</v>
      </c>
      <c r="D17198">
        <v>0.24232437000000001</v>
      </c>
      <c r="E17198">
        <v>4.5807469999999997</v>
      </c>
      <c r="F17198">
        <f t="shared" si="536"/>
        <v>0.13328819333333333</v>
      </c>
      <c r="G17198">
        <f t="shared" si="537"/>
        <v>4.4681494777777777</v>
      </c>
    </row>
    <row r="17199" spans="1:7" x14ac:dyDescent="0.3">
      <c r="A17199">
        <v>171.939876556396</v>
      </c>
      <c r="B17199">
        <v>41.236249999999998</v>
      </c>
      <c r="C17199">
        <v>0.39986458000000002</v>
      </c>
      <c r="D17199">
        <v>0.26918145999999998</v>
      </c>
      <c r="E17199">
        <v>4.5818050000000001</v>
      </c>
      <c r="F17199">
        <f t="shared" si="536"/>
        <v>0.13328819333333333</v>
      </c>
      <c r="G17199">
        <f t="shared" si="537"/>
        <v>4.4692075888888887</v>
      </c>
    </row>
    <row r="17200" spans="1:7" x14ac:dyDescent="0.3">
      <c r="A17200">
        <v>171.94999313354401</v>
      </c>
      <c r="B17200">
        <v>41.236249999999998</v>
      </c>
      <c r="C17200">
        <v>0.39986458000000002</v>
      </c>
      <c r="D17200">
        <v>0.29603857</v>
      </c>
      <c r="E17200">
        <v>4.5818050000000001</v>
      </c>
      <c r="F17200">
        <f t="shared" si="536"/>
        <v>0.13328819333333333</v>
      </c>
      <c r="G17200">
        <f t="shared" si="537"/>
        <v>4.4692075888888887</v>
      </c>
    </row>
    <row r="17201" spans="1:7" x14ac:dyDescent="0.3">
      <c r="A17201">
        <v>171.959880828857</v>
      </c>
      <c r="B17201">
        <v>41.194344000000001</v>
      </c>
      <c r="C17201">
        <v>0.39987790000000001</v>
      </c>
      <c r="D17201">
        <v>0.29481780000000002</v>
      </c>
      <c r="E17201">
        <v>4.5771490000000004</v>
      </c>
      <c r="F17201">
        <f t="shared" si="536"/>
        <v>0.13329263333333333</v>
      </c>
      <c r="G17201">
        <f t="shared" si="537"/>
        <v>4.464551366666667</v>
      </c>
    </row>
    <row r="17202" spans="1:7" x14ac:dyDescent="0.3">
      <c r="A17202">
        <v>171.96987533569299</v>
      </c>
      <c r="B17202">
        <v>41.247680000000003</v>
      </c>
      <c r="C17202">
        <v>0.39987790000000001</v>
      </c>
      <c r="D17202">
        <v>0.32167489999999999</v>
      </c>
      <c r="E17202">
        <v>4.583075</v>
      </c>
      <c r="F17202">
        <f t="shared" si="536"/>
        <v>0.13329263333333333</v>
      </c>
      <c r="G17202">
        <f t="shared" si="537"/>
        <v>4.4704775888888895</v>
      </c>
    </row>
    <row r="17203" spans="1:7" x14ac:dyDescent="0.3">
      <c r="A17203">
        <v>171.97986984252901</v>
      </c>
      <c r="B17203">
        <v>41.211489999999998</v>
      </c>
      <c r="C17203">
        <v>0.39987790000000001</v>
      </c>
      <c r="D17203">
        <v>0.34853202</v>
      </c>
      <c r="E17203">
        <v>4.5790544000000004</v>
      </c>
      <c r="F17203">
        <f t="shared" si="536"/>
        <v>0.13329263333333333</v>
      </c>
      <c r="G17203">
        <f t="shared" si="537"/>
        <v>4.4664564777777782</v>
      </c>
    </row>
    <row r="17204" spans="1:7" x14ac:dyDescent="0.3">
      <c r="A17204">
        <v>171.98987960815401</v>
      </c>
      <c r="B17204">
        <v>41.221012000000002</v>
      </c>
      <c r="C17204">
        <v>0.39989122999999999</v>
      </c>
      <c r="D17204">
        <v>0.37538913000000002</v>
      </c>
      <c r="E17204">
        <v>4.5801119999999997</v>
      </c>
      <c r="F17204">
        <f t="shared" si="536"/>
        <v>0.13329707666666665</v>
      </c>
      <c r="G17204">
        <f t="shared" si="537"/>
        <v>4.4675144777777787</v>
      </c>
    </row>
    <row r="17205" spans="1:7" x14ac:dyDescent="0.3">
      <c r="A17205">
        <v>171.999996185302</v>
      </c>
      <c r="B17205">
        <v>41.209583000000002</v>
      </c>
      <c r="C17205">
        <v>0.39989122999999999</v>
      </c>
      <c r="D17205">
        <v>0.38759690000000002</v>
      </c>
      <c r="E17205">
        <v>4.5788419999999999</v>
      </c>
      <c r="F17205">
        <f t="shared" si="536"/>
        <v>0.13329707666666665</v>
      </c>
      <c r="G17205">
        <f t="shared" si="537"/>
        <v>4.4662445888888884</v>
      </c>
    </row>
    <row r="17206" spans="1:7" x14ac:dyDescent="0.3">
      <c r="A17206">
        <v>172.009868621826</v>
      </c>
      <c r="B17206">
        <v>41.1753</v>
      </c>
      <c r="C17206">
        <v>0.39991789999999999</v>
      </c>
      <c r="D17206">
        <v>0.38515535000000001</v>
      </c>
      <c r="E17206">
        <v>4.5750327000000004</v>
      </c>
      <c r="F17206">
        <f t="shared" si="536"/>
        <v>0.13330596666666666</v>
      </c>
      <c r="G17206">
        <f t="shared" si="537"/>
        <v>4.4624353666666661</v>
      </c>
    </row>
    <row r="17207" spans="1:7" x14ac:dyDescent="0.3">
      <c r="A17207">
        <v>172.02000045776299</v>
      </c>
      <c r="B17207">
        <v>41.205776</v>
      </c>
      <c r="C17207">
        <v>0.39993121999999998</v>
      </c>
      <c r="D17207">
        <v>0.39736313000000001</v>
      </c>
      <c r="E17207">
        <v>4.5784190000000002</v>
      </c>
      <c r="F17207">
        <f t="shared" si="536"/>
        <v>0.13331040666666666</v>
      </c>
      <c r="G17207">
        <f t="shared" si="537"/>
        <v>4.4658215888888897</v>
      </c>
    </row>
    <row r="17208" spans="1:7" x14ac:dyDescent="0.3">
      <c r="A17208">
        <v>172.029872894287</v>
      </c>
      <c r="B17208">
        <v>41.182915000000001</v>
      </c>
      <c r="C17208">
        <v>0.39995789999999998</v>
      </c>
      <c r="D17208">
        <v>0.39492157</v>
      </c>
      <c r="E17208">
        <v>4.5758789999999996</v>
      </c>
      <c r="F17208">
        <f t="shared" si="536"/>
        <v>0.1333193</v>
      </c>
      <c r="G17208">
        <f t="shared" si="537"/>
        <v>4.4632814777777776</v>
      </c>
    </row>
    <row r="17209" spans="1:7" x14ac:dyDescent="0.3">
      <c r="A17209">
        <v>172.03986740112299</v>
      </c>
      <c r="B17209">
        <v>41.217205</v>
      </c>
      <c r="C17209">
        <v>0.39998454</v>
      </c>
      <c r="D17209">
        <v>0.37905145000000001</v>
      </c>
      <c r="E17209">
        <v>4.5796890000000001</v>
      </c>
      <c r="F17209">
        <f t="shared" si="536"/>
        <v>0.13332817999999999</v>
      </c>
      <c r="G17209">
        <f t="shared" si="537"/>
        <v>4.4670914777777773</v>
      </c>
    </row>
    <row r="17210" spans="1:7" x14ac:dyDescent="0.3">
      <c r="A17210">
        <v>172.04999923706001</v>
      </c>
      <c r="B17210">
        <v>41.201965000000001</v>
      </c>
      <c r="C17210">
        <v>0.39999790000000002</v>
      </c>
      <c r="D17210">
        <v>0.39248001999999999</v>
      </c>
      <c r="E17210">
        <v>4.5779959999999997</v>
      </c>
      <c r="F17210">
        <f t="shared" si="536"/>
        <v>0.13333263333333334</v>
      </c>
      <c r="G17210">
        <f t="shared" si="537"/>
        <v>4.4653981444444453</v>
      </c>
    </row>
    <row r="17211" spans="1:7" x14ac:dyDescent="0.3">
      <c r="A17211">
        <v>172.059993743896</v>
      </c>
      <c r="B17211">
        <v>41.173397000000001</v>
      </c>
      <c r="C17211">
        <v>0.40018448000000001</v>
      </c>
      <c r="D17211">
        <v>0.21912959000000001</v>
      </c>
      <c r="E17211">
        <v>4.574821</v>
      </c>
      <c r="F17211">
        <f t="shared" si="536"/>
        <v>0.13339482666666666</v>
      </c>
      <c r="G17211">
        <f t="shared" si="537"/>
        <v>4.462223922222222</v>
      </c>
    </row>
    <row r="17212" spans="1:7" x14ac:dyDescent="0.3">
      <c r="A17212">
        <v>172.06988143920799</v>
      </c>
      <c r="B17212">
        <v>41.255302</v>
      </c>
      <c r="C17212">
        <v>0.40054440000000002</v>
      </c>
      <c r="D17212">
        <v>-0.13489593999999999</v>
      </c>
      <c r="E17212">
        <v>4.5839220000000003</v>
      </c>
      <c r="F17212">
        <f t="shared" si="536"/>
        <v>0.13351480000000002</v>
      </c>
      <c r="G17212">
        <f t="shared" si="537"/>
        <v>4.4713244777777783</v>
      </c>
    </row>
    <row r="17213" spans="1:7" x14ac:dyDescent="0.3">
      <c r="A17213">
        <v>172.079998016357</v>
      </c>
      <c r="B17213">
        <v>41.272446000000002</v>
      </c>
      <c r="C17213">
        <v>0.40054440000000002</v>
      </c>
      <c r="D17213">
        <v>-0.1092596</v>
      </c>
      <c r="E17213">
        <v>4.5858270000000001</v>
      </c>
      <c r="F17213">
        <f t="shared" si="536"/>
        <v>0.13351480000000002</v>
      </c>
      <c r="G17213">
        <f t="shared" si="537"/>
        <v>4.4732293666666676</v>
      </c>
    </row>
    <row r="17214" spans="1:7" x14ac:dyDescent="0.3">
      <c r="A17214">
        <v>172.08999252319299</v>
      </c>
      <c r="B17214">
        <v>41.320070000000001</v>
      </c>
      <c r="C17214">
        <v>0.40047777000000001</v>
      </c>
      <c r="D17214">
        <v>-1.5259719999999999E-2</v>
      </c>
      <c r="E17214">
        <v>4.5911182999999998</v>
      </c>
      <c r="F17214">
        <f t="shared" si="536"/>
        <v>0.13349258999999999</v>
      </c>
      <c r="G17214">
        <f t="shared" si="537"/>
        <v>4.4785209222222226</v>
      </c>
    </row>
    <row r="17215" spans="1:7" x14ac:dyDescent="0.3">
      <c r="A17215">
        <v>172.09988021850501</v>
      </c>
      <c r="B17215">
        <v>41.312446999999999</v>
      </c>
      <c r="C17215">
        <v>0.40047777000000001</v>
      </c>
      <c r="D17215">
        <v>1.15973875E-2</v>
      </c>
      <c r="E17215">
        <v>4.5902710000000004</v>
      </c>
      <c r="F17215">
        <f t="shared" si="536"/>
        <v>0.13349258999999999</v>
      </c>
      <c r="G17215">
        <f t="shared" si="537"/>
        <v>4.4776739222222215</v>
      </c>
    </row>
    <row r="17216" spans="1:7" x14ac:dyDescent="0.3">
      <c r="A17216">
        <v>172.109874725341</v>
      </c>
      <c r="B17216">
        <v>41.285778000000001</v>
      </c>
      <c r="C17216">
        <v>0.40047777000000001</v>
      </c>
      <c r="D17216">
        <v>3.8454494999999998E-2</v>
      </c>
      <c r="E17216">
        <v>4.5873080000000002</v>
      </c>
      <c r="F17216">
        <f t="shared" si="536"/>
        <v>0.13349258999999999</v>
      </c>
      <c r="G17216">
        <f t="shared" si="537"/>
        <v>4.4747106999999993</v>
      </c>
    </row>
    <row r="17217" spans="1:7" x14ac:dyDescent="0.3">
      <c r="A17217">
        <v>172.119869232177</v>
      </c>
      <c r="B17217">
        <v>41.333399999999997</v>
      </c>
      <c r="C17217">
        <v>0.40047777000000001</v>
      </c>
      <c r="D17217">
        <v>5.188305E-2</v>
      </c>
      <c r="E17217">
        <v>4.5925994000000001</v>
      </c>
      <c r="F17217">
        <f t="shared" si="536"/>
        <v>0.13349258999999999</v>
      </c>
      <c r="G17217">
        <f t="shared" si="537"/>
        <v>4.4800020333333332</v>
      </c>
    </row>
    <row r="17218" spans="1:7" x14ac:dyDescent="0.3">
      <c r="A17218">
        <v>172.129878997802</v>
      </c>
      <c r="B17218">
        <v>41.289589999999997</v>
      </c>
      <c r="C17218">
        <v>0.40047777000000001</v>
      </c>
      <c r="D17218">
        <v>7.8740160000000003E-2</v>
      </c>
      <c r="E17218">
        <v>4.5877314</v>
      </c>
      <c r="F17218">
        <f t="shared" si="536"/>
        <v>0.13349258999999999</v>
      </c>
      <c r="G17218">
        <f t="shared" si="537"/>
        <v>4.4751342555555551</v>
      </c>
    </row>
    <row r="17219" spans="1:7" x14ac:dyDescent="0.3">
      <c r="A17219">
        <v>172.139995574951</v>
      </c>
      <c r="B17219">
        <v>41.302925000000002</v>
      </c>
      <c r="C17219">
        <v>0.40049109999999999</v>
      </c>
      <c r="D17219">
        <v>9.0947929999999996E-2</v>
      </c>
      <c r="E17219">
        <v>4.5892134000000002</v>
      </c>
      <c r="F17219">
        <f t="shared" si="536"/>
        <v>0.13349703333333332</v>
      </c>
      <c r="G17219">
        <f t="shared" si="537"/>
        <v>4.4766159222222228</v>
      </c>
    </row>
    <row r="17220" spans="1:7" x14ac:dyDescent="0.3">
      <c r="A17220">
        <v>172.14986801147401</v>
      </c>
      <c r="B17220">
        <v>41.281970000000001</v>
      </c>
      <c r="C17220">
        <v>0.40049109999999999</v>
      </c>
      <c r="D17220">
        <v>0.11780504</v>
      </c>
      <c r="E17220">
        <v>4.5868849999999997</v>
      </c>
      <c r="F17220">
        <f t="shared" si="536"/>
        <v>0.13349703333333332</v>
      </c>
      <c r="G17220">
        <f t="shared" si="537"/>
        <v>4.4742875888888891</v>
      </c>
    </row>
    <row r="17221" spans="1:7" x14ac:dyDescent="0.3">
      <c r="A17221">
        <v>172.159999847412</v>
      </c>
      <c r="B17221">
        <v>41.257205999999996</v>
      </c>
      <c r="C17221">
        <v>0.40050444000000002</v>
      </c>
      <c r="D17221">
        <v>0.13001283</v>
      </c>
      <c r="E17221">
        <v>4.5841336000000004</v>
      </c>
      <c r="F17221">
        <f t="shared" si="536"/>
        <v>0.13350148000000001</v>
      </c>
      <c r="G17221">
        <f t="shared" si="537"/>
        <v>4.4715360333333329</v>
      </c>
    </row>
    <row r="17222" spans="1:7" x14ac:dyDescent="0.3">
      <c r="A17222">
        <v>172.16999435424799</v>
      </c>
      <c r="B17222">
        <v>41.291491999999998</v>
      </c>
      <c r="C17222">
        <v>0.40053107999999998</v>
      </c>
      <c r="D17222">
        <v>0.1422206</v>
      </c>
      <c r="E17222">
        <v>4.5879430000000001</v>
      </c>
      <c r="F17222">
        <f t="shared" ref="F17222:F17285" si="538">C17222/3</f>
        <v>0.13351035999999999</v>
      </c>
      <c r="G17222">
        <f t="shared" ref="G17222:G17285" si="539">(B17222-$B$5)/9</f>
        <v>4.4753455888888887</v>
      </c>
    </row>
    <row r="17223" spans="1:7" x14ac:dyDescent="0.3">
      <c r="A17223">
        <v>172.18000411987299</v>
      </c>
      <c r="B17223">
        <v>41.25911</v>
      </c>
      <c r="C17223">
        <v>0.40054440000000002</v>
      </c>
      <c r="D17223">
        <v>0.13977904999999999</v>
      </c>
      <c r="E17223">
        <v>4.5843449999999999</v>
      </c>
      <c r="F17223">
        <f t="shared" si="538"/>
        <v>0.13351480000000002</v>
      </c>
      <c r="G17223">
        <f t="shared" si="539"/>
        <v>4.4717475888888885</v>
      </c>
    </row>
    <row r="17224" spans="1:7" x14ac:dyDescent="0.3">
      <c r="A17224">
        <v>172.189876556396</v>
      </c>
      <c r="B17224">
        <v>41.287685000000003</v>
      </c>
      <c r="C17224">
        <v>0.40057108000000002</v>
      </c>
      <c r="D17224">
        <v>0.13733749000000001</v>
      </c>
      <c r="E17224">
        <v>4.5875199999999996</v>
      </c>
      <c r="F17224">
        <f t="shared" si="538"/>
        <v>0.13352369333333333</v>
      </c>
      <c r="G17224">
        <f t="shared" si="539"/>
        <v>4.4749225888888891</v>
      </c>
    </row>
    <row r="17225" spans="1:7" x14ac:dyDescent="0.3">
      <c r="A17225">
        <v>172.199871063232</v>
      </c>
      <c r="B17225">
        <v>41.283875000000002</v>
      </c>
      <c r="C17225">
        <v>0.40058440000000001</v>
      </c>
      <c r="D17225">
        <v>0.13733749000000001</v>
      </c>
      <c r="E17225">
        <v>4.5870967</v>
      </c>
      <c r="F17225">
        <f t="shared" si="538"/>
        <v>0.13352813333333333</v>
      </c>
      <c r="G17225">
        <f t="shared" si="539"/>
        <v>4.4744992555555552</v>
      </c>
    </row>
    <row r="17226" spans="1:7" x14ac:dyDescent="0.3">
      <c r="A17226">
        <v>172.209880828857</v>
      </c>
      <c r="B17226">
        <v>41.272446000000002</v>
      </c>
      <c r="C17226">
        <v>0.40061107000000001</v>
      </c>
      <c r="D17226">
        <v>0.13611671</v>
      </c>
      <c r="E17226">
        <v>4.5858270000000001</v>
      </c>
      <c r="F17226">
        <f t="shared" si="538"/>
        <v>0.13353702333333334</v>
      </c>
      <c r="G17226">
        <f t="shared" si="539"/>
        <v>4.4732293666666676</v>
      </c>
    </row>
    <row r="17227" spans="1:7" x14ac:dyDescent="0.3">
      <c r="A17227">
        <v>172.21987533569299</v>
      </c>
      <c r="B17227">
        <v>41.29721</v>
      </c>
      <c r="C17227">
        <v>0.40065107</v>
      </c>
      <c r="D17227">
        <v>0.1202466</v>
      </c>
      <c r="E17227">
        <v>4.5885787000000002</v>
      </c>
      <c r="F17227">
        <f t="shared" si="538"/>
        <v>0.13355035666666668</v>
      </c>
      <c r="G17227">
        <f t="shared" si="539"/>
        <v>4.475980922222222</v>
      </c>
    </row>
    <row r="17228" spans="1:7" x14ac:dyDescent="0.3">
      <c r="A17228">
        <v>172.22986984252901</v>
      </c>
      <c r="B17228">
        <v>41.241965999999998</v>
      </c>
      <c r="C17228">
        <v>0.40067770000000003</v>
      </c>
      <c r="D17228">
        <v>0.11780504</v>
      </c>
      <c r="E17228">
        <v>4.5824404000000003</v>
      </c>
      <c r="F17228">
        <f t="shared" si="538"/>
        <v>0.13355923333333333</v>
      </c>
      <c r="G17228">
        <f t="shared" si="539"/>
        <v>4.4698426999999992</v>
      </c>
    </row>
    <row r="17229" spans="1:7" x14ac:dyDescent="0.3">
      <c r="A17229">
        <v>172.240001678466</v>
      </c>
      <c r="B17229">
        <v>41.287685000000003</v>
      </c>
      <c r="C17229">
        <v>0.40069103</v>
      </c>
      <c r="D17229">
        <v>0.13001283</v>
      </c>
      <c r="E17229">
        <v>4.5875199999999996</v>
      </c>
      <c r="F17229">
        <f t="shared" si="538"/>
        <v>0.13356367666666666</v>
      </c>
      <c r="G17229">
        <f t="shared" si="539"/>
        <v>4.4749225888888891</v>
      </c>
    </row>
    <row r="17230" spans="1:7" x14ac:dyDescent="0.3">
      <c r="A17230">
        <v>172.24987411499001</v>
      </c>
      <c r="B17230">
        <v>41.27816</v>
      </c>
      <c r="C17230">
        <v>0.40071770000000001</v>
      </c>
      <c r="D17230">
        <v>0.12879204999999999</v>
      </c>
      <c r="E17230">
        <v>4.5864615000000004</v>
      </c>
      <c r="F17230">
        <f t="shared" si="538"/>
        <v>0.13357256666666667</v>
      </c>
      <c r="G17230">
        <f t="shared" si="539"/>
        <v>4.4738642555555561</v>
      </c>
    </row>
    <row r="17231" spans="1:7" x14ac:dyDescent="0.3">
      <c r="A17231">
        <v>172.259868621826</v>
      </c>
      <c r="B17231">
        <v>41.257205999999996</v>
      </c>
      <c r="C17231">
        <v>0.40073102999999999</v>
      </c>
      <c r="D17231">
        <v>0.14099982</v>
      </c>
      <c r="E17231">
        <v>4.5841336000000004</v>
      </c>
      <c r="F17231">
        <f t="shared" si="538"/>
        <v>0.13357701</v>
      </c>
      <c r="G17231">
        <f t="shared" si="539"/>
        <v>4.4715360333333329</v>
      </c>
    </row>
    <row r="17232" spans="1:7" x14ac:dyDescent="0.3">
      <c r="A17232">
        <v>172.269878387451</v>
      </c>
      <c r="B17232">
        <v>41.320070000000001</v>
      </c>
      <c r="C17232">
        <v>0.40075769999999999</v>
      </c>
      <c r="D17232">
        <v>0.13855827000000001</v>
      </c>
      <c r="E17232">
        <v>4.5911182999999998</v>
      </c>
      <c r="F17232">
        <f t="shared" si="538"/>
        <v>0.13358590000000001</v>
      </c>
      <c r="G17232">
        <f t="shared" si="539"/>
        <v>4.4785209222222226</v>
      </c>
    </row>
    <row r="17233" spans="1:7" x14ac:dyDescent="0.3">
      <c r="A17233">
        <v>172.279872894287</v>
      </c>
      <c r="B17233">
        <v>41.262920000000001</v>
      </c>
      <c r="C17233">
        <v>0.40078434000000002</v>
      </c>
      <c r="D17233">
        <v>0.12268815</v>
      </c>
      <c r="E17233">
        <v>4.5847683000000004</v>
      </c>
      <c r="F17233">
        <f t="shared" si="538"/>
        <v>0.13359478</v>
      </c>
      <c r="G17233">
        <f t="shared" si="539"/>
        <v>4.4721709222222223</v>
      </c>
    </row>
    <row r="17234" spans="1:7" x14ac:dyDescent="0.3">
      <c r="A17234">
        <v>172.29000473022401</v>
      </c>
      <c r="B17234">
        <v>41.299114000000003</v>
      </c>
      <c r="C17234">
        <v>0.40083765999999998</v>
      </c>
      <c r="D17234">
        <v>0.10681804</v>
      </c>
      <c r="E17234">
        <v>4.5887900000000004</v>
      </c>
      <c r="F17234">
        <f t="shared" si="538"/>
        <v>0.13361255333333333</v>
      </c>
      <c r="G17234">
        <f t="shared" si="539"/>
        <v>4.4761924777777784</v>
      </c>
    </row>
    <row r="17235" spans="1:7" x14ac:dyDescent="0.3">
      <c r="A17235">
        <v>172.29999923706001</v>
      </c>
      <c r="B17235">
        <v>41.291491999999998</v>
      </c>
      <c r="C17235">
        <v>0.40087764999999997</v>
      </c>
      <c r="D17235">
        <v>7.6298599999999994E-2</v>
      </c>
      <c r="E17235">
        <v>4.5879430000000001</v>
      </c>
      <c r="F17235">
        <f t="shared" si="538"/>
        <v>0.13362588333333333</v>
      </c>
      <c r="G17235">
        <f t="shared" si="539"/>
        <v>4.4753455888888887</v>
      </c>
    </row>
    <row r="17236" spans="1:7" x14ac:dyDescent="0.3">
      <c r="A17236">
        <v>172.309993743896</v>
      </c>
      <c r="B17236">
        <v>41.281970000000001</v>
      </c>
      <c r="C17236">
        <v>0.40090432999999998</v>
      </c>
      <c r="D17236">
        <v>7.3857049999999994E-2</v>
      </c>
      <c r="E17236">
        <v>4.5868849999999997</v>
      </c>
      <c r="F17236">
        <f t="shared" si="538"/>
        <v>0.13363477666666665</v>
      </c>
      <c r="G17236">
        <f t="shared" si="539"/>
        <v>4.4742875888888891</v>
      </c>
    </row>
    <row r="17237" spans="1:7" x14ac:dyDescent="0.3">
      <c r="A17237">
        <v>172.31988143920799</v>
      </c>
      <c r="B17237">
        <v>41.339115</v>
      </c>
      <c r="C17237">
        <v>0.40090432999999998</v>
      </c>
      <c r="D17237">
        <v>0.100714155</v>
      </c>
      <c r="E17237">
        <v>4.5932345000000003</v>
      </c>
      <c r="F17237">
        <f t="shared" si="538"/>
        <v>0.13363477666666665</v>
      </c>
      <c r="G17237">
        <f t="shared" si="539"/>
        <v>4.4806370333333332</v>
      </c>
    </row>
    <row r="17238" spans="1:7" x14ac:dyDescent="0.3">
      <c r="A17238">
        <v>172.329998016357</v>
      </c>
      <c r="B17238">
        <v>41.272446000000002</v>
      </c>
      <c r="C17238">
        <v>0.40093097</v>
      </c>
      <c r="D17238">
        <v>9.8272600000000002E-2</v>
      </c>
      <c r="E17238">
        <v>4.5858270000000001</v>
      </c>
      <c r="F17238">
        <f t="shared" si="538"/>
        <v>0.13364365666666667</v>
      </c>
      <c r="G17238">
        <f t="shared" si="539"/>
        <v>4.4732293666666676</v>
      </c>
    </row>
    <row r="17239" spans="1:7" x14ac:dyDescent="0.3">
      <c r="A17239">
        <v>172.33987045288001</v>
      </c>
      <c r="B17239">
        <v>41.331496999999999</v>
      </c>
      <c r="C17239">
        <v>0.40095764</v>
      </c>
      <c r="D17239">
        <v>9.5831044000000004E-2</v>
      </c>
      <c r="E17239">
        <v>4.5923876999999997</v>
      </c>
      <c r="F17239">
        <f t="shared" si="538"/>
        <v>0.13365254666666668</v>
      </c>
      <c r="G17239">
        <f t="shared" si="539"/>
        <v>4.4797905888888891</v>
      </c>
    </row>
    <row r="17240" spans="1:7" x14ac:dyDescent="0.3">
      <c r="A17240">
        <v>172.34988021850501</v>
      </c>
      <c r="B17240">
        <v>41.308639999999997</v>
      </c>
      <c r="C17240">
        <v>0.40097096999999998</v>
      </c>
      <c r="D17240">
        <v>0.10803881999999999</v>
      </c>
      <c r="E17240">
        <v>4.5898479999999999</v>
      </c>
      <c r="F17240">
        <f t="shared" si="538"/>
        <v>0.13365699</v>
      </c>
      <c r="G17240">
        <f t="shared" si="539"/>
        <v>4.4772509222222219</v>
      </c>
    </row>
    <row r="17241" spans="1:7" x14ac:dyDescent="0.3">
      <c r="A17241">
        <v>172.35999679565401</v>
      </c>
      <c r="B17241">
        <v>41.291491999999998</v>
      </c>
      <c r="C17241">
        <v>0.40098432000000001</v>
      </c>
      <c r="D17241">
        <v>0.10681804</v>
      </c>
      <c r="E17241">
        <v>4.5879430000000001</v>
      </c>
      <c r="F17241">
        <f t="shared" si="538"/>
        <v>0.13366143999999999</v>
      </c>
      <c r="G17241">
        <f t="shared" si="539"/>
        <v>4.4753455888888887</v>
      </c>
    </row>
    <row r="17242" spans="1:7" x14ac:dyDescent="0.3">
      <c r="A17242">
        <v>172.37000656127901</v>
      </c>
      <c r="B17242">
        <v>41.344830000000002</v>
      </c>
      <c r="C17242">
        <v>0.40101100000000001</v>
      </c>
      <c r="D17242">
        <v>0.105597265</v>
      </c>
      <c r="E17242">
        <v>4.5938689999999998</v>
      </c>
      <c r="F17242">
        <f t="shared" si="538"/>
        <v>0.13367033333333334</v>
      </c>
      <c r="G17242">
        <f t="shared" si="539"/>
        <v>4.481272033333334</v>
      </c>
    </row>
    <row r="17243" spans="1:7" x14ac:dyDescent="0.3">
      <c r="A17243">
        <v>172.38000106811501</v>
      </c>
      <c r="B17243">
        <v>41.29721</v>
      </c>
      <c r="C17243">
        <v>0.40103762999999998</v>
      </c>
      <c r="D17243">
        <v>0.10315571</v>
      </c>
      <c r="E17243">
        <v>4.5885787000000002</v>
      </c>
      <c r="F17243">
        <f t="shared" si="538"/>
        <v>0.13367920999999999</v>
      </c>
      <c r="G17243">
        <f t="shared" si="539"/>
        <v>4.475980922222222</v>
      </c>
    </row>
    <row r="17244" spans="1:7" x14ac:dyDescent="0.3">
      <c r="A17244">
        <v>172.38987350463799</v>
      </c>
      <c r="B17244">
        <v>41.339115</v>
      </c>
      <c r="C17244">
        <v>0.40105096000000001</v>
      </c>
      <c r="D17244">
        <v>0.115363486</v>
      </c>
      <c r="E17244">
        <v>4.5932345000000003</v>
      </c>
      <c r="F17244">
        <f t="shared" si="538"/>
        <v>0.13368365333333335</v>
      </c>
      <c r="G17244">
        <f t="shared" si="539"/>
        <v>4.4806370333333332</v>
      </c>
    </row>
    <row r="17245" spans="1:7" x14ac:dyDescent="0.3">
      <c r="A17245">
        <v>172.400005340576</v>
      </c>
      <c r="B17245">
        <v>41.312446999999999</v>
      </c>
      <c r="C17245">
        <v>0.40107763000000002</v>
      </c>
      <c r="D17245">
        <v>0.11414270999999999</v>
      </c>
      <c r="E17245">
        <v>4.5902710000000004</v>
      </c>
      <c r="F17245">
        <f t="shared" si="538"/>
        <v>0.13369254333333333</v>
      </c>
      <c r="G17245">
        <f t="shared" si="539"/>
        <v>4.4776739222222215</v>
      </c>
    </row>
    <row r="17246" spans="1:7" x14ac:dyDescent="0.3">
      <c r="A17246">
        <v>172.40987777709901</v>
      </c>
      <c r="B17246">
        <v>41.285778000000001</v>
      </c>
      <c r="C17246">
        <v>0.40109095</v>
      </c>
      <c r="D17246">
        <v>0.12635049000000001</v>
      </c>
      <c r="E17246">
        <v>4.5873080000000002</v>
      </c>
      <c r="F17246">
        <f t="shared" si="538"/>
        <v>0.13369698333333332</v>
      </c>
      <c r="G17246">
        <f t="shared" si="539"/>
        <v>4.4747106999999993</v>
      </c>
    </row>
    <row r="17247" spans="1:7" x14ac:dyDescent="0.3">
      <c r="A17247">
        <v>172.41987228393501</v>
      </c>
      <c r="B17247">
        <v>41.331496999999999</v>
      </c>
      <c r="C17247">
        <v>0.40111762000000001</v>
      </c>
      <c r="D17247">
        <v>0.12512971000000001</v>
      </c>
      <c r="E17247">
        <v>4.5923876999999997</v>
      </c>
      <c r="F17247">
        <f t="shared" si="538"/>
        <v>0.13370587333333334</v>
      </c>
      <c r="G17247">
        <f t="shared" si="539"/>
        <v>4.4797905888888891</v>
      </c>
    </row>
    <row r="17248" spans="1:7" x14ac:dyDescent="0.3">
      <c r="A17248">
        <v>172.43000411987299</v>
      </c>
      <c r="B17248">
        <v>41.287685000000003</v>
      </c>
      <c r="C17248">
        <v>0.40113093999999999</v>
      </c>
      <c r="D17248">
        <v>0.13855827000000001</v>
      </c>
      <c r="E17248">
        <v>4.5875199999999996</v>
      </c>
      <c r="F17248">
        <f t="shared" si="538"/>
        <v>0.13371031333333333</v>
      </c>
      <c r="G17248">
        <f t="shared" si="539"/>
        <v>4.4749225888888891</v>
      </c>
    </row>
    <row r="17249" spans="1:7" x14ac:dyDescent="0.3">
      <c r="A17249">
        <v>172.439876556396</v>
      </c>
      <c r="B17249">
        <v>41.323875000000001</v>
      </c>
      <c r="C17249">
        <v>0.40115761999999999</v>
      </c>
      <c r="D17249">
        <v>0.13733749000000001</v>
      </c>
      <c r="E17249">
        <v>4.5915413000000003</v>
      </c>
      <c r="F17249">
        <f t="shared" si="538"/>
        <v>0.13371920666666667</v>
      </c>
      <c r="G17249">
        <f t="shared" si="539"/>
        <v>4.4789437000000003</v>
      </c>
    </row>
    <row r="17250" spans="1:7" x14ac:dyDescent="0.3">
      <c r="A17250">
        <v>172.44999313354401</v>
      </c>
      <c r="B17250">
        <v>41.308639999999997</v>
      </c>
      <c r="C17250">
        <v>0.40117093999999998</v>
      </c>
      <c r="D17250">
        <v>0.13611671</v>
      </c>
      <c r="E17250">
        <v>4.5898479999999999</v>
      </c>
      <c r="F17250">
        <f t="shared" si="538"/>
        <v>0.13372364666666667</v>
      </c>
      <c r="G17250">
        <f t="shared" si="539"/>
        <v>4.4772509222222219</v>
      </c>
    </row>
    <row r="17251" spans="1:7" x14ac:dyDescent="0.3">
      <c r="A17251">
        <v>172.46000289916901</v>
      </c>
      <c r="B17251">
        <v>41.29721</v>
      </c>
      <c r="C17251">
        <v>0.40118426000000001</v>
      </c>
      <c r="D17251">
        <v>0.14832449</v>
      </c>
      <c r="E17251">
        <v>4.5885787000000002</v>
      </c>
      <c r="F17251">
        <f t="shared" si="538"/>
        <v>0.13372808666666666</v>
      </c>
      <c r="G17251">
        <f t="shared" si="539"/>
        <v>4.475980922222222</v>
      </c>
    </row>
    <row r="17252" spans="1:7" x14ac:dyDescent="0.3">
      <c r="A17252">
        <v>172.46999740600501</v>
      </c>
      <c r="B17252">
        <v>41.335307999999998</v>
      </c>
      <c r="C17252">
        <v>0.40121093000000002</v>
      </c>
      <c r="D17252">
        <v>0.14588292999999999</v>
      </c>
      <c r="E17252">
        <v>4.5928116000000001</v>
      </c>
      <c r="F17252">
        <f t="shared" si="538"/>
        <v>0.13373697666666667</v>
      </c>
      <c r="G17252">
        <f t="shared" si="539"/>
        <v>4.4802140333333336</v>
      </c>
    </row>
    <row r="17253" spans="1:7" x14ac:dyDescent="0.3">
      <c r="A17253">
        <v>172.48000717163001</v>
      </c>
      <c r="B17253">
        <v>41.287685000000003</v>
      </c>
      <c r="C17253">
        <v>0.40122426</v>
      </c>
      <c r="D17253">
        <v>0.15809071</v>
      </c>
      <c r="E17253">
        <v>4.5875199999999996</v>
      </c>
      <c r="F17253">
        <f t="shared" si="538"/>
        <v>0.13374142</v>
      </c>
      <c r="G17253">
        <f t="shared" si="539"/>
        <v>4.4749225888888891</v>
      </c>
    </row>
    <row r="17254" spans="1:7" x14ac:dyDescent="0.3">
      <c r="A17254">
        <v>172.48987960815401</v>
      </c>
      <c r="B17254">
        <v>41.316257</v>
      </c>
      <c r="C17254">
        <v>0.40123757999999998</v>
      </c>
      <c r="D17254">
        <v>0.17029849</v>
      </c>
      <c r="E17254">
        <v>4.5906950000000002</v>
      </c>
      <c r="F17254">
        <f t="shared" si="538"/>
        <v>0.13374585999999999</v>
      </c>
      <c r="G17254">
        <f t="shared" si="539"/>
        <v>4.4780972555555554</v>
      </c>
    </row>
    <row r="17255" spans="1:7" x14ac:dyDescent="0.3">
      <c r="A17255">
        <v>172.499996185302</v>
      </c>
      <c r="B17255">
        <v>41.306731999999997</v>
      </c>
      <c r="C17255">
        <v>0.40126424999999999</v>
      </c>
      <c r="D17255">
        <v>0.16785692999999999</v>
      </c>
      <c r="E17255">
        <v>4.5896362999999996</v>
      </c>
      <c r="F17255">
        <f t="shared" si="538"/>
        <v>0.13375475000000001</v>
      </c>
      <c r="G17255">
        <f t="shared" si="539"/>
        <v>4.4770389222222224</v>
      </c>
    </row>
    <row r="17256" spans="1:7" x14ac:dyDescent="0.3">
      <c r="A17256">
        <v>172.510005950927</v>
      </c>
      <c r="B17256">
        <v>41.299114000000003</v>
      </c>
      <c r="C17256">
        <v>0.40127756999999997</v>
      </c>
      <c r="D17256">
        <v>0.18006470999999999</v>
      </c>
      <c r="E17256">
        <v>4.5887900000000004</v>
      </c>
      <c r="F17256">
        <f t="shared" si="538"/>
        <v>0.13375919</v>
      </c>
      <c r="G17256">
        <f t="shared" si="539"/>
        <v>4.4761924777777784</v>
      </c>
    </row>
    <row r="17257" spans="1:7" x14ac:dyDescent="0.3">
      <c r="A17257">
        <v>172.519878387451</v>
      </c>
      <c r="B17257">
        <v>41.350543999999999</v>
      </c>
      <c r="C17257">
        <v>0.40130421999999999</v>
      </c>
      <c r="D17257">
        <v>0.1641946</v>
      </c>
      <c r="E17257">
        <v>4.5945043999999999</v>
      </c>
      <c r="F17257">
        <f t="shared" si="538"/>
        <v>0.13376807333333332</v>
      </c>
      <c r="G17257">
        <f t="shared" si="539"/>
        <v>4.4819069222222225</v>
      </c>
    </row>
    <row r="17258" spans="1:7" x14ac:dyDescent="0.3">
      <c r="A17258">
        <v>172.52999496459901</v>
      </c>
      <c r="B17258">
        <v>41.281970000000001</v>
      </c>
      <c r="C17258">
        <v>0.40131757000000001</v>
      </c>
      <c r="D17258">
        <v>0.17640238</v>
      </c>
      <c r="E17258">
        <v>4.5868849999999997</v>
      </c>
      <c r="F17258">
        <f t="shared" si="538"/>
        <v>0.13377252333333334</v>
      </c>
      <c r="G17258">
        <f t="shared" si="539"/>
        <v>4.4742875888888891</v>
      </c>
    </row>
    <row r="17259" spans="1:7" x14ac:dyDescent="0.3">
      <c r="A17259">
        <v>172.54000473022401</v>
      </c>
      <c r="B17259">
        <v>41.310543000000003</v>
      </c>
      <c r="C17259">
        <v>0.40133089999999999</v>
      </c>
      <c r="D17259">
        <v>0.18983093000000001</v>
      </c>
      <c r="E17259">
        <v>4.5900597999999997</v>
      </c>
      <c r="F17259">
        <f t="shared" si="538"/>
        <v>0.13377696666666666</v>
      </c>
      <c r="G17259">
        <f t="shared" si="539"/>
        <v>4.4774623666666669</v>
      </c>
    </row>
    <row r="17260" spans="1:7" x14ac:dyDescent="0.3">
      <c r="A17260">
        <v>172.54987716674799</v>
      </c>
      <c r="B17260">
        <v>41.308639999999997</v>
      </c>
      <c r="C17260">
        <v>0.40135756</v>
      </c>
      <c r="D17260">
        <v>0.18983093000000001</v>
      </c>
      <c r="E17260">
        <v>4.5898479999999999</v>
      </c>
      <c r="F17260">
        <f t="shared" si="538"/>
        <v>0.13378585333333334</v>
      </c>
      <c r="G17260">
        <f t="shared" si="539"/>
        <v>4.4772509222222219</v>
      </c>
    </row>
    <row r="17261" spans="1:7" x14ac:dyDescent="0.3">
      <c r="A17261">
        <v>172.559993743896</v>
      </c>
      <c r="B17261">
        <v>41.270541999999999</v>
      </c>
      <c r="C17261">
        <v>0.40137087999999999</v>
      </c>
      <c r="D17261">
        <v>0.20325947999999999</v>
      </c>
      <c r="E17261">
        <v>4.5856155999999997</v>
      </c>
      <c r="F17261">
        <f t="shared" si="538"/>
        <v>0.13379029333333334</v>
      </c>
      <c r="G17261">
        <f t="shared" si="539"/>
        <v>4.4730178111111103</v>
      </c>
    </row>
    <row r="17262" spans="1:7" x14ac:dyDescent="0.3">
      <c r="A17262">
        <v>172.570003509521</v>
      </c>
      <c r="B17262">
        <v>41.329594</v>
      </c>
      <c r="C17262">
        <v>0.40137087999999999</v>
      </c>
      <c r="D17262">
        <v>0.23011659000000001</v>
      </c>
      <c r="E17262">
        <v>4.5921763999999996</v>
      </c>
      <c r="F17262">
        <f t="shared" si="538"/>
        <v>0.13379029333333334</v>
      </c>
      <c r="G17262">
        <f t="shared" si="539"/>
        <v>4.479579144444445</v>
      </c>
    </row>
    <row r="17263" spans="1:7" x14ac:dyDescent="0.3">
      <c r="A17263">
        <v>172.57987594604401</v>
      </c>
      <c r="B17263">
        <v>41.295302999999997</v>
      </c>
      <c r="C17263">
        <v>0.40137087999999999</v>
      </c>
      <c r="D17263">
        <v>0.25697367999999998</v>
      </c>
      <c r="E17263">
        <v>4.5883665000000002</v>
      </c>
      <c r="F17263">
        <f t="shared" si="538"/>
        <v>0.13379029333333334</v>
      </c>
      <c r="G17263">
        <f t="shared" si="539"/>
        <v>4.4757690333333322</v>
      </c>
    </row>
    <row r="17264" spans="1:7" x14ac:dyDescent="0.3">
      <c r="A17264">
        <v>172.58999252319299</v>
      </c>
      <c r="B17264">
        <v>41.339115</v>
      </c>
      <c r="C17264">
        <v>0.40137087999999999</v>
      </c>
      <c r="D17264">
        <v>0.28383079999999999</v>
      </c>
      <c r="E17264">
        <v>4.5932345000000003</v>
      </c>
      <c r="F17264">
        <f t="shared" si="538"/>
        <v>0.13379029333333334</v>
      </c>
      <c r="G17264">
        <f t="shared" si="539"/>
        <v>4.4806370333333332</v>
      </c>
    </row>
    <row r="17265" spans="1:7" x14ac:dyDescent="0.3">
      <c r="A17265">
        <v>172.59988021850501</v>
      </c>
      <c r="B17265">
        <v>41.312446999999999</v>
      </c>
      <c r="C17265">
        <v>0.40137087999999999</v>
      </c>
      <c r="D17265">
        <v>0.29725935999999997</v>
      </c>
      <c r="E17265">
        <v>4.5902710000000004</v>
      </c>
      <c r="F17265">
        <f t="shared" si="538"/>
        <v>0.13379029333333334</v>
      </c>
      <c r="G17265">
        <f t="shared" si="539"/>
        <v>4.4776739222222215</v>
      </c>
    </row>
    <row r="17266" spans="1:7" x14ac:dyDescent="0.3">
      <c r="A17266">
        <v>172.609874725341</v>
      </c>
      <c r="B17266">
        <v>41.268635000000003</v>
      </c>
      <c r="C17266">
        <v>0.40137087999999999</v>
      </c>
      <c r="D17266">
        <v>0.32411646999999999</v>
      </c>
      <c r="E17266">
        <v>4.5854033999999997</v>
      </c>
      <c r="F17266">
        <f t="shared" si="538"/>
        <v>0.13379029333333334</v>
      </c>
      <c r="G17266">
        <f t="shared" si="539"/>
        <v>4.4728059222222232</v>
      </c>
    </row>
    <row r="17267" spans="1:7" x14ac:dyDescent="0.3">
      <c r="A17267">
        <v>172.619869232177</v>
      </c>
      <c r="B17267">
        <v>41.314354000000002</v>
      </c>
      <c r="C17267">
        <v>0.40137087999999999</v>
      </c>
      <c r="D17267">
        <v>0.35097358000000001</v>
      </c>
      <c r="E17267">
        <v>4.5904829999999999</v>
      </c>
      <c r="F17267">
        <f t="shared" si="538"/>
        <v>0.13379029333333334</v>
      </c>
      <c r="G17267">
        <f t="shared" si="539"/>
        <v>4.4778858111111113</v>
      </c>
    </row>
    <row r="17268" spans="1:7" x14ac:dyDescent="0.3">
      <c r="A17268">
        <v>172.629878997802</v>
      </c>
      <c r="B17268">
        <v>41.285778000000001</v>
      </c>
      <c r="C17268">
        <v>0.40137087999999999</v>
      </c>
      <c r="D17268">
        <v>0.37783067999999997</v>
      </c>
      <c r="E17268">
        <v>4.5873080000000002</v>
      </c>
      <c r="F17268">
        <f t="shared" si="538"/>
        <v>0.13379029333333334</v>
      </c>
      <c r="G17268">
        <f t="shared" si="539"/>
        <v>4.4747106999999993</v>
      </c>
    </row>
    <row r="17269" spans="1:7" x14ac:dyDescent="0.3">
      <c r="A17269">
        <v>172.63987350463799</v>
      </c>
      <c r="B17269">
        <v>41.320070000000001</v>
      </c>
      <c r="C17269">
        <v>0.40137087999999999</v>
      </c>
      <c r="D17269">
        <v>0.40468779999999999</v>
      </c>
      <c r="E17269">
        <v>4.5911182999999998</v>
      </c>
      <c r="F17269">
        <f t="shared" si="538"/>
        <v>0.13379029333333334</v>
      </c>
      <c r="G17269">
        <f t="shared" si="539"/>
        <v>4.4785209222222226</v>
      </c>
    </row>
    <row r="17270" spans="1:7" x14ac:dyDescent="0.3">
      <c r="A17270">
        <v>172.64986801147401</v>
      </c>
      <c r="B17270">
        <v>41.316257</v>
      </c>
      <c r="C17270">
        <v>0.40143751999999999</v>
      </c>
      <c r="D17270">
        <v>0.37416833999999999</v>
      </c>
      <c r="E17270">
        <v>4.5906950000000002</v>
      </c>
      <c r="F17270">
        <f t="shared" si="538"/>
        <v>0.13381250666666666</v>
      </c>
      <c r="G17270">
        <f t="shared" si="539"/>
        <v>4.4780972555555554</v>
      </c>
    </row>
    <row r="17271" spans="1:7" x14ac:dyDescent="0.3">
      <c r="A17271">
        <v>172.659999847412</v>
      </c>
      <c r="B17271">
        <v>41.289589999999997</v>
      </c>
      <c r="C17271">
        <v>0.40182412000000001</v>
      </c>
      <c r="D17271">
        <v>-2.1363608999999999E-2</v>
      </c>
      <c r="E17271">
        <v>4.5877314</v>
      </c>
      <c r="F17271">
        <f t="shared" si="538"/>
        <v>0.13394137333333334</v>
      </c>
      <c r="G17271">
        <f t="shared" si="539"/>
        <v>4.4751342555555551</v>
      </c>
    </row>
    <row r="17272" spans="1:7" x14ac:dyDescent="0.3">
      <c r="A17272">
        <v>172.66987228393501</v>
      </c>
      <c r="B17272">
        <v>41.371499999999997</v>
      </c>
      <c r="C17272">
        <v>0.4018641</v>
      </c>
      <c r="D17272">
        <v>-3.9675272999999997E-2</v>
      </c>
      <c r="E17272">
        <v>4.5968323</v>
      </c>
      <c r="F17272">
        <f t="shared" si="538"/>
        <v>0.13395470000000001</v>
      </c>
      <c r="G17272">
        <f t="shared" si="539"/>
        <v>4.4842353666666668</v>
      </c>
    </row>
    <row r="17273" spans="1:7" x14ac:dyDescent="0.3">
      <c r="A17273">
        <v>172.68000411987299</v>
      </c>
      <c r="B17273">
        <v>41.350543999999999</v>
      </c>
      <c r="C17273">
        <v>0.40175748</v>
      </c>
      <c r="D17273">
        <v>8.1181710000000004E-2</v>
      </c>
      <c r="E17273">
        <v>4.5945043999999999</v>
      </c>
      <c r="F17273">
        <f t="shared" si="538"/>
        <v>0.13391916000000001</v>
      </c>
      <c r="G17273">
        <f t="shared" si="539"/>
        <v>4.4819069222222225</v>
      </c>
    </row>
    <row r="17274" spans="1:7" x14ac:dyDescent="0.3">
      <c r="A17274">
        <v>172.689876556396</v>
      </c>
      <c r="B17274">
        <v>41.401978</v>
      </c>
      <c r="C17274">
        <v>0.40174412999999998</v>
      </c>
      <c r="D17274">
        <v>0.1202466</v>
      </c>
      <c r="E17274">
        <v>4.6002191999999997</v>
      </c>
      <c r="F17274">
        <f t="shared" si="538"/>
        <v>0.13391470999999999</v>
      </c>
      <c r="G17274">
        <f t="shared" si="539"/>
        <v>4.4876218111111115</v>
      </c>
    </row>
    <row r="17275" spans="1:7" x14ac:dyDescent="0.3">
      <c r="A17275">
        <v>172.69999313354401</v>
      </c>
      <c r="B17275">
        <v>41.384833999999998</v>
      </c>
      <c r="C17275">
        <v>0.40174412999999998</v>
      </c>
      <c r="D17275">
        <v>0.14710371</v>
      </c>
      <c r="E17275">
        <v>4.5983143000000002</v>
      </c>
      <c r="F17275">
        <f t="shared" si="538"/>
        <v>0.13391470999999999</v>
      </c>
      <c r="G17275">
        <f t="shared" si="539"/>
        <v>4.4857169222222222</v>
      </c>
    </row>
    <row r="17276" spans="1:7" x14ac:dyDescent="0.3">
      <c r="A17276">
        <v>172.709880828857</v>
      </c>
      <c r="B17276">
        <v>41.36007</v>
      </c>
      <c r="C17276">
        <v>0.40174412999999998</v>
      </c>
      <c r="D17276">
        <v>0.17396081999999999</v>
      </c>
      <c r="E17276">
        <v>4.5955624999999998</v>
      </c>
      <c r="F17276">
        <f t="shared" si="538"/>
        <v>0.13391470999999999</v>
      </c>
      <c r="G17276">
        <f t="shared" si="539"/>
        <v>4.482965366666666</v>
      </c>
    </row>
    <row r="17277" spans="1:7" x14ac:dyDescent="0.3">
      <c r="A17277">
        <v>172.71987533569299</v>
      </c>
      <c r="B17277">
        <v>41.388640000000002</v>
      </c>
      <c r="C17277">
        <v>0.40174412999999998</v>
      </c>
      <c r="D17277">
        <v>0.20081793000000001</v>
      </c>
      <c r="E17277">
        <v>4.5987372000000004</v>
      </c>
      <c r="F17277">
        <f t="shared" si="538"/>
        <v>0.13391470999999999</v>
      </c>
      <c r="G17277">
        <f t="shared" si="539"/>
        <v>4.4861398111111113</v>
      </c>
    </row>
    <row r="17278" spans="1:7" x14ac:dyDescent="0.3">
      <c r="A17278">
        <v>172.72986984252901</v>
      </c>
      <c r="B17278">
        <v>41.318159999999999</v>
      </c>
      <c r="C17278">
        <v>0.40174412999999998</v>
      </c>
      <c r="D17278">
        <v>0.22767504</v>
      </c>
      <c r="E17278">
        <v>4.5909060000000004</v>
      </c>
      <c r="F17278">
        <f t="shared" si="538"/>
        <v>0.13391470999999999</v>
      </c>
      <c r="G17278">
        <f t="shared" si="539"/>
        <v>4.4783086999999995</v>
      </c>
    </row>
    <row r="17279" spans="1:7" x14ac:dyDescent="0.3">
      <c r="A17279">
        <v>172.740001678466</v>
      </c>
      <c r="B17279">
        <v>41.363880000000002</v>
      </c>
      <c r="C17279">
        <v>0.40174412999999998</v>
      </c>
      <c r="D17279">
        <v>0.25453213000000002</v>
      </c>
      <c r="E17279">
        <v>4.5959859999999999</v>
      </c>
      <c r="F17279">
        <f t="shared" si="538"/>
        <v>0.13391470999999999</v>
      </c>
      <c r="G17279">
        <f t="shared" si="539"/>
        <v>4.4833886999999999</v>
      </c>
    </row>
    <row r="17280" spans="1:7" x14ac:dyDescent="0.3">
      <c r="A17280">
        <v>172.74987411499001</v>
      </c>
      <c r="B17280">
        <v>41.344830000000002</v>
      </c>
      <c r="C17280">
        <v>0.40174412999999998</v>
      </c>
      <c r="D17280">
        <v>0.28138923999999998</v>
      </c>
      <c r="E17280">
        <v>4.5938689999999998</v>
      </c>
      <c r="F17280">
        <f t="shared" si="538"/>
        <v>0.13391470999999999</v>
      </c>
      <c r="G17280">
        <f t="shared" si="539"/>
        <v>4.481272033333334</v>
      </c>
    </row>
    <row r="17281" spans="1:7" x14ac:dyDescent="0.3">
      <c r="A17281">
        <v>172.760005950927</v>
      </c>
      <c r="B17281">
        <v>41.320070000000001</v>
      </c>
      <c r="C17281">
        <v>0.40175748</v>
      </c>
      <c r="D17281">
        <v>0.28016847</v>
      </c>
      <c r="E17281">
        <v>4.5911182999999998</v>
      </c>
      <c r="F17281">
        <f t="shared" si="538"/>
        <v>0.13391916000000001</v>
      </c>
      <c r="G17281">
        <f t="shared" si="539"/>
        <v>4.4785209222222226</v>
      </c>
    </row>
    <row r="17282" spans="1:7" x14ac:dyDescent="0.3">
      <c r="A17282">
        <v>172.77000045776299</v>
      </c>
      <c r="B17282">
        <v>41.339115</v>
      </c>
      <c r="C17282">
        <v>0.40175748</v>
      </c>
      <c r="D17282">
        <v>0.30702558000000002</v>
      </c>
      <c r="E17282">
        <v>4.5932345000000003</v>
      </c>
      <c r="F17282">
        <f t="shared" si="538"/>
        <v>0.13391916000000001</v>
      </c>
      <c r="G17282">
        <f t="shared" si="539"/>
        <v>4.4806370333333332</v>
      </c>
    </row>
    <row r="17283" spans="1:7" x14ac:dyDescent="0.3">
      <c r="A17283">
        <v>172.77999496459901</v>
      </c>
      <c r="B17283">
        <v>41.289589999999997</v>
      </c>
      <c r="C17283">
        <v>0.40175748</v>
      </c>
      <c r="D17283">
        <v>0.33388269999999998</v>
      </c>
      <c r="E17283">
        <v>4.5877314</v>
      </c>
      <c r="F17283">
        <f t="shared" si="538"/>
        <v>0.13391916000000001</v>
      </c>
      <c r="G17283">
        <f t="shared" si="539"/>
        <v>4.4751342555555551</v>
      </c>
    </row>
    <row r="17284" spans="1:7" x14ac:dyDescent="0.3">
      <c r="A17284">
        <v>172.79000473022401</v>
      </c>
      <c r="B17284">
        <v>41.327686</v>
      </c>
      <c r="C17284">
        <v>0.40177079999999998</v>
      </c>
      <c r="D17284">
        <v>0.34609046999999998</v>
      </c>
      <c r="E17284">
        <v>4.5919647000000001</v>
      </c>
      <c r="F17284">
        <f t="shared" si="538"/>
        <v>0.1339236</v>
      </c>
      <c r="G17284">
        <f t="shared" si="539"/>
        <v>4.4793671444444447</v>
      </c>
    </row>
    <row r="17285" spans="1:7" x14ac:dyDescent="0.3">
      <c r="A17285">
        <v>172.79999923706001</v>
      </c>
      <c r="B17285">
        <v>41.320070000000001</v>
      </c>
      <c r="C17285">
        <v>0.40178412000000002</v>
      </c>
      <c r="D17285">
        <v>0.35829823999999999</v>
      </c>
      <c r="E17285">
        <v>4.5911182999999998</v>
      </c>
      <c r="F17285">
        <f t="shared" si="538"/>
        <v>0.13392804</v>
      </c>
      <c r="G17285">
        <f t="shared" si="539"/>
        <v>4.4785209222222226</v>
      </c>
    </row>
    <row r="17286" spans="1:7" x14ac:dyDescent="0.3">
      <c r="A17286">
        <v>172.809993743896</v>
      </c>
      <c r="B17286">
        <v>41.291491999999998</v>
      </c>
      <c r="C17286">
        <v>0.40179744000000001</v>
      </c>
      <c r="D17286">
        <v>0.37050601999999999</v>
      </c>
      <c r="E17286">
        <v>4.5879430000000001</v>
      </c>
      <c r="F17286">
        <f t="shared" ref="F17286:F17349" si="540">C17286/3</f>
        <v>0.13393247999999999</v>
      </c>
      <c r="G17286">
        <f t="shared" ref="G17286:G17349" si="541">(B17286-$B$5)/9</f>
        <v>4.4753455888888887</v>
      </c>
    </row>
    <row r="17287" spans="1:7" x14ac:dyDescent="0.3">
      <c r="A17287">
        <v>172.81988143920799</v>
      </c>
      <c r="B17287">
        <v>41.337209999999999</v>
      </c>
      <c r="C17287">
        <v>0.40182412000000001</v>
      </c>
      <c r="D17287">
        <v>0.38393455999999998</v>
      </c>
      <c r="E17287">
        <v>4.5930229999999996</v>
      </c>
      <c r="F17287">
        <f t="shared" si="540"/>
        <v>0.13394137333333334</v>
      </c>
      <c r="G17287">
        <f t="shared" si="541"/>
        <v>4.4804253666666671</v>
      </c>
    </row>
    <row r="17288" spans="1:7" x14ac:dyDescent="0.3">
      <c r="A17288">
        <v>172.82987594604401</v>
      </c>
      <c r="B17288">
        <v>41.293399999999998</v>
      </c>
      <c r="C17288">
        <v>0.40183743999999999</v>
      </c>
      <c r="D17288">
        <v>0.38149300000000003</v>
      </c>
      <c r="E17288">
        <v>4.5881553000000004</v>
      </c>
      <c r="F17288">
        <f t="shared" si="540"/>
        <v>0.13394581333333333</v>
      </c>
      <c r="G17288">
        <f t="shared" si="541"/>
        <v>4.4755575888888881</v>
      </c>
    </row>
    <row r="17289" spans="1:7" x14ac:dyDescent="0.3">
      <c r="A17289">
        <v>172.83987045288001</v>
      </c>
      <c r="B17289">
        <v>41.320070000000001</v>
      </c>
      <c r="C17289">
        <v>0.4018641</v>
      </c>
      <c r="D17289">
        <v>0.38027223999999998</v>
      </c>
      <c r="E17289">
        <v>4.5911182999999998</v>
      </c>
      <c r="F17289">
        <f t="shared" si="540"/>
        <v>0.13395470000000001</v>
      </c>
      <c r="G17289">
        <f t="shared" si="541"/>
        <v>4.4785209222222226</v>
      </c>
    </row>
    <row r="17290" spans="1:7" x14ac:dyDescent="0.3">
      <c r="A17290">
        <v>172.85000228881799</v>
      </c>
      <c r="B17290">
        <v>41.308639999999997</v>
      </c>
      <c r="C17290">
        <v>0.40187742999999998</v>
      </c>
      <c r="D17290">
        <v>0.37905145000000001</v>
      </c>
      <c r="E17290">
        <v>4.5898479999999999</v>
      </c>
      <c r="F17290">
        <f t="shared" si="540"/>
        <v>0.13395914333333334</v>
      </c>
      <c r="G17290">
        <f t="shared" si="541"/>
        <v>4.4772509222222219</v>
      </c>
    </row>
    <row r="17291" spans="1:7" x14ac:dyDescent="0.3">
      <c r="A17291">
        <v>172.85999679565401</v>
      </c>
      <c r="B17291">
        <v>41.283875000000002</v>
      </c>
      <c r="C17291">
        <v>0.40190408</v>
      </c>
      <c r="D17291">
        <v>0.3766099</v>
      </c>
      <c r="E17291">
        <v>4.5870967</v>
      </c>
      <c r="F17291">
        <f t="shared" si="540"/>
        <v>0.13396802666666666</v>
      </c>
      <c r="G17291">
        <f t="shared" si="541"/>
        <v>4.4744992555555552</v>
      </c>
    </row>
    <row r="17292" spans="1:7" x14ac:dyDescent="0.3">
      <c r="A17292">
        <v>172.87000656127901</v>
      </c>
      <c r="B17292">
        <v>41.329594</v>
      </c>
      <c r="C17292">
        <v>0.40193075</v>
      </c>
      <c r="D17292">
        <v>0.37538913000000002</v>
      </c>
      <c r="E17292">
        <v>4.5921763999999996</v>
      </c>
      <c r="F17292">
        <f t="shared" si="540"/>
        <v>0.13397691666666667</v>
      </c>
      <c r="G17292">
        <f t="shared" si="541"/>
        <v>4.479579144444445</v>
      </c>
    </row>
    <row r="17293" spans="1:7" x14ac:dyDescent="0.3">
      <c r="A17293">
        <v>172.879878997802</v>
      </c>
      <c r="B17293">
        <v>41.266730000000003</v>
      </c>
      <c r="C17293">
        <v>0.40197073999999999</v>
      </c>
      <c r="D17293">
        <v>0.35951899999999998</v>
      </c>
      <c r="E17293">
        <v>4.5851917000000002</v>
      </c>
      <c r="F17293">
        <f t="shared" si="540"/>
        <v>0.13399024666666667</v>
      </c>
      <c r="G17293">
        <f t="shared" si="541"/>
        <v>4.4725942555555553</v>
      </c>
    </row>
    <row r="17294" spans="1:7" x14ac:dyDescent="0.3">
      <c r="A17294">
        <v>172.889995574951</v>
      </c>
      <c r="B17294">
        <v>41.312446999999999</v>
      </c>
      <c r="C17294">
        <v>0.40203738</v>
      </c>
      <c r="D17294">
        <v>0.31557099999999999</v>
      </c>
      <c r="E17294">
        <v>4.5902710000000004</v>
      </c>
      <c r="F17294">
        <f t="shared" si="540"/>
        <v>0.13401246</v>
      </c>
      <c r="G17294">
        <f t="shared" si="541"/>
        <v>4.4776739222222215</v>
      </c>
    </row>
    <row r="17295" spans="1:7" x14ac:dyDescent="0.3">
      <c r="A17295">
        <v>172.900005340576</v>
      </c>
      <c r="B17295">
        <v>41.316257</v>
      </c>
      <c r="C17295">
        <v>0.40210402000000001</v>
      </c>
      <c r="D17295">
        <v>0.27040225000000001</v>
      </c>
      <c r="E17295">
        <v>4.5906950000000002</v>
      </c>
      <c r="F17295">
        <f t="shared" si="540"/>
        <v>0.13403467333333333</v>
      </c>
      <c r="G17295">
        <f t="shared" si="541"/>
        <v>4.4780972555555554</v>
      </c>
    </row>
    <row r="17296" spans="1:7" x14ac:dyDescent="0.3">
      <c r="A17296">
        <v>172.90987777709901</v>
      </c>
      <c r="B17296">
        <v>41.318159999999999</v>
      </c>
      <c r="C17296">
        <v>0.40218399999999999</v>
      </c>
      <c r="D17296">
        <v>0.21058415</v>
      </c>
      <c r="E17296">
        <v>4.5909060000000004</v>
      </c>
      <c r="F17296">
        <f t="shared" si="540"/>
        <v>0.13406133333333334</v>
      </c>
      <c r="G17296">
        <f t="shared" si="541"/>
        <v>4.4783086999999995</v>
      </c>
    </row>
    <row r="17297" spans="1:7" x14ac:dyDescent="0.3">
      <c r="A17297">
        <v>172.91987228393501</v>
      </c>
      <c r="B17297">
        <v>41.354354999999998</v>
      </c>
      <c r="C17297">
        <v>0.40226400000000001</v>
      </c>
      <c r="D17297">
        <v>0.15198681999999999</v>
      </c>
      <c r="E17297">
        <v>4.5949280000000003</v>
      </c>
      <c r="F17297">
        <f t="shared" si="540"/>
        <v>0.13408800000000001</v>
      </c>
      <c r="G17297">
        <f t="shared" si="541"/>
        <v>4.482330366666667</v>
      </c>
    </row>
    <row r="17298" spans="1:7" x14ac:dyDescent="0.3">
      <c r="A17298">
        <v>172.92988204956001</v>
      </c>
      <c r="B17298">
        <v>41.329594</v>
      </c>
      <c r="C17298">
        <v>0.40233067</v>
      </c>
      <c r="D17298">
        <v>0.10681804</v>
      </c>
      <c r="E17298">
        <v>4.5921763999999996</v>
      </c>
      <c r="F17298">
        <f t="shared" si="540"/>
        <v>0.13411022333333333</v>
      </c>
      <c r="G17298">
        <f t="shared" si="541"/>
        <v>4.479579144444445</v>
      </c>
    </row>
    <row r="17299" spans="1:7" x14ac:dyDescent="0.3">
      <c r="A17299">
        <v>172.93999862670799</v>
      </c>
      <c r="B17299">
        <v>41.381022999999999</v>
      </c>
      <c r="C17299">
        <v>0.40234399999999998</v>
      </c>
      <c r="D17299">
        <v>0.105597265</v>
      </c>
      <c r="E17299">
        <v>4.5978909999999997</v>
      </c>
      <c r="F17299">
        <f t="shared" si="540"/>
        <v>0.13411466666666666</v>
      </c>
      <c r="G17299">
        <f t="shared" si="541"/>
        <v>4.4852934777777778</v>
      </c>
    </row>
    <row r="17300" spans="1:7" x14ac:dyDescent="0.3">
      <c r="A17300">
        <v>172.94999313354401</v>
      </c>
      <c r="B17300">
        <v>41.392451999999999</v>
      </c>
      <c r="C17300">
        <v>0.40234399999999998</v>
      </c>
      <c r="D17300">
        <v>0.13245438000000001</v>
      </c>
      <c r="E17300">
        <v>4.5991606999999997</v>
      </c>
      <c r="F17300">
        <f t="shared" si="540"/>
        <v>0.13411466666666666</v>
      </c>
      <c r="G17300">
        <f t="shared" si="541"/>
        <v>4.4865633666666662</v>
      </c>
    </row>
    <row r="17301" spans="1:7" x14ac:dyDescent="0.3">
      <c r="A17301">
        <v>172.96000289916901</v>
      </c>
      <c r="B17301">
        <v>41.394359999999999</v>
      </c>
      <c r="C17301">
        <v>0.40235729999999997</v>
      </c>
      <c r="D17301">
        <v>0.14466216000000001</v>
      </c>
      <c r="E17301">
        <v>4.5993729999999999</v>
      </c>
      <c r="F17301">
        <f t="shared" si="540"/>
        <v>0.13411909999999999</v>
      </c>
      <c r="G17301">
        <f t="shared" si="541"/>
        <v>4.4867753666666665</v>
      </c>
    </row>
    <row r="17302" spans="1:7" x14ac:dyDescent="0.3">
      <c r="A17302">
        <v>172.96987533569299</v>
      </c>
      <c r="B17302">
        <v>41.417217000000001</v>
      </c>
      <c r="C17302">
        <v>0.40238397999999997</v>
      </c>
      <c r="D17302">
        <v>0.1422206</v>
      </c>
      <c r="E17302">
        <v>4.6019125000000001</v>
      </c>
      <c r="F17302">
        <f t="shared" si="540"/>
        <v>0.13412799333333333</v>
      </c>
      <c r="G17302">
        <f t="shared" si="541"/>
        <v>4.4893150333333329</v>
      </c>
    </row>
    <row r="17303" spans="1:7" x14ac:dyDescent="0.3">
      <c r="A17303">
        <v>172.97986984252901</v>
      </c>
      <c r="B17303">
        <v>41.384833999999998</v>
      </c>
      <c r="C17303">
        <v>0.4024373</v>
      </c>
      <c r="D17303">
        <v>0.11170115</v>
      </c>
      <c r="E17303">
        <v>4.5983143000000002</v>
      </c>
      <c r="F17303">
        <f t="shared" si="540"/>
        <v>0.13414576666666667</v>
      </c>
      <c r="G17303">
        <f t="shared" si="541"/>
        <v>4.4857169222222222</v>
      </c>
    </row>
    <row r="17304" spans="1:7" x14ac:dyDescent="0.3">
      <c r="A17304">
        <v>172.990001678466</v>
      </c>
      <c r="B17304">
        <v>41.401978</v>
      </c>
      <c r="C17304">
        <v>0.40247729999999998</v>
      </c>
      <c r="D17304">
        <v>9.4610269999999996E-2</v>
      </c>
      <c r="E17304">
        <v>4.6002191999999997</v>
      </c>
      <c r="F17304">
        <f t="shared" si="540"/>
        <v>0.1341591</v>
      </c>
      <c r="G17304">
        <f t="shared" si="541"/>
        <v>4.4876218111111115</v>
      </c>
    </row>
    <row r="17305" spans="1:7" x14ac:dyDescent="0.3">
      <c r="A17305">
        <v>172.99987411499001</v>
      </c>
      <c r="B17305">
        <v>41.409595000000003</v>
      </c>
      <c r="C17305">
        <v>0.40251730000000002</v>
      </c>
      <c r="D17305">
        <v>7.8740160000000003E-2</v>
      </c>
      <c r="E17305">
        <v>4.6010656000000001</v>
      </c>
      <c r="F17305">
        <f t="shared" si="540"/>
        <v>0.13417243333333334</v>
      </c>
      <c r="G17305">
        <f t="shared" si="541"/>
        <v>4.4884681444444441</v>
      </c>
    </row>
    <row r="17306" spans="1:7" x14ac:dyDescent="0.3">
      <c r="A17306">
        <v>173.010005950927</v>
      </c>
      <c r="B17306">
        <v>41.377212999999998</v>
      </c>
      <c r="C17306">
        <v>0.40253060000000002</v>
      </c>
      <c r="D17306">
        <v>7.7519379999999999E-2</v>
      </c>
      <c r="E17306">
        <v>4.5974674000000002</v>
      </c>
      <c r="F17306">
        <f t="shared" si="540"/>
        <v>0.13417686666666667</v>
      </c>
      <c r="G17306">
        <f t="shared" si="541"/>
        <v>4.4848701444444448</v>
      </c>
    </row>
    <row r="17307" spans="1:7" x14ac:dyDescent="0.3">
      <c r="A17307">
        <v>173.019878387451</v>
      </c>
      <c r="B17307">
        <v>41.426743000000002</v>
      </c>
      <c r="C17307">
        <v>0.40254392999999999</v>
      </c>
      <c r="D17307">
        <v>8.9727156000000002E-2</v>
      </c>
      <c r="E17307">
        <v>4.6029705999999999</v>
      </c>
      <c r="F17307">
        <f t="shared" si="540"/>
        <v>0.13418131</v>
      </c>
      <c r="G17307">
        <f t="shared" si="541"/>
        <v>4.4903734777777782</v>
      </c>
    </row>
    <row r="17308" spans="1:7" x14ac:dyDescent="0.3">
      <c r="A17308">
        <v>173.029872894287</v>
      </c>
      <c r="B17308">
        <v>41.390549999999998</v>
      </c>
      <c r="C17308">
        <v>0.4025706</v>
      </c>
      <c r="D17308">
        <v>8.7285600000000005E-2</v>
      </c>
      <c r="E17308">
        <v>4.5989490000000002</v>
      </c>
      <c r="F17308">
        <f t="shared" si="540"/>
        <v>0.13419020000000001</v>
      </c>
      <c r="G17308">
        <f t="shared" si="541"/>
        <v>4.4863520333333327</v>
      </c>
    </row>
    <row r="17309" spans="1:7" x14ac:dyDescent="0.3">
      <c r="A17309">
        <v>173.04000473022401</v>
      </c>
      <c r="B17309">
        <v>41.422930000000001</v>
      </c>
      <c r="C17309">
        <v>0.40259725000000002</v>
      </c>
      <c r="D17309">
        <v>8.4844045000000007E-2</v>
      </c>
      <c r="E17309">
        <v>4.6025470000000004</v>
      </c>
      <c r="F17309">
        <f t="shared" si="540"/>
        <v>0.13419908333333333</v>
      </c>
      <c r="G17309">
        <f t="shared" si="541"/>
        <v>4.4899498111111109</v>
      </c>
    </row>
    <row r="17310" spans="1:7" x14ac:dyDescent="0.3">
      <c r="A17310">
        <v>173.04999923706001</v>
      </c>
      <c r="B17310">
        <v>41.417217000000001</v>
      </c>
      <c r="C17310">
        <v>0.40262392000000002</v>
      </c>
      <c r="D17310">
        <v>8.362327E-2</v>
      </c>
      <c r="E17310">
        <v>4.6019125000000001</v>
      </c>
      <c r="F17310">
        <f t="shared" si="540"/>
        <v>0.13420797333333334</v>
      </c>
      <c r="G17310">
        <f t="shared" si="541"/>
        <v>4.4893150333333329</v>
      </c>
    </row>
    <row r="17311" spans="1:7" x14ac:dyDescent="0.3">
      <c r="A17311">
        <v>173.05987167358299</v>
      </c>
      <c r="B17311">
        <v>41.398167000000001</v>
      </c>
      <c r="C17311">
        <v>0.40265055999999999</v>
      </c>
      <c r="D17311">
        <v>8.2402489999999995E-2</v>
      </c>
      <c r="E17311">
        <v>4.5997953000000003</v>
      </c>
      <c r="F17311">
        <f t="shared" si="540"/>
        <v>0.13421685333333333</v>
      </c>
      <c r="G17311">
        <f t="shared" si="541"/>
        <v>4.487198366666667</v>
      </c>
    </row>
    <row r="17312" spans="1:7" x14ac:dyDescent="0.3">
      <c r="A17312">
        <v>173.070003509521</v>
      </c>
      <c r="B17312">
        <v>41.434359999999998</v>
      </c>
      <c r="C17312">
        <v>0.40266392000000001</v>
      </c>
      <c r="D17312">
        <v>9.4610269999999996E-2</v>
      </c>
      <c r="E17312">
        <v>4.6038170000000003</v>
      </c>
      <c r="F17312">
        <f t="shared" si="540"/>
        <v>0.13422130666666668</v>
      </c>
      <c r="G17312">
        <f t="shared" si="541"/>
        <v>4.4912198111111117</v>
      </c>
    </row>
    <row r="17313" spans="1:7" x14ac:dyDescent="0.3">
      <c r="A17313">
        <v>173.07987594604401</v>
      </c>
      <c r="B17313">
        <v>41.415309999999998</v>
      </c>
      <c r="C17313">
        <v>0.40269055999999998</v>
      </c>
      <c r="D17313">
        <v>9.2168710000000001E-2</v>
      </c>
      <c r="E17313">
        <v>4.6017003000000001</v>
      </c>
      <c r="F17313">
        <f t="shared" si="540"/>
        <v>0.13423018666666667</v>
      </c>
      <c r="G17313">
        <f t="shared" si="541"/>
        <v>4.489103144444444</v>
      </c>
    </row>
    <row r="17314" spans="1:7" x14ac:dyDescent="0.3">
      <c r="A17314">
        <v>173.08987045288001</v>
      </c>
      <c r="B17314">
        <v>41.457214</v>
      </c>
      <c r="C17314">
        <v>0.40270388000000001</v>
      </c>
      <c r="D17314">
        <v>9.0947929999999996E-2</v>
      </c>
      <c r="E17314">
        <v>4.6063565999999998</v>
      </c>
      <c r="F17314">
        <f t="shared" si="540"/>
        <v>0.13423462666666666</v>
      </c>
      <c r="G17314">
        <f t="shared" si="541"/>
        <v>4.4937591444444438</v>
      </c>
    </row>
    <row r="17315" spans="1:7" x14ac:dyDescent="0.3">
      <c r="A17315">
        <v>173.09988021850501</v>
      </c>
      <c r="B17315">
        <v>41.440075</v>
      </c>
      <c r="C17315">
        <v>0.40273055000000002</v>
      </c>
      <c r="D17315">
        <v>8.9727156000000002E-2</v>
      </c>
      <c r="E17315">
        <v>4.6044520000000002</v>
      </c>
      <c r="F17315">
        <f t="shared" si="540"/>
        <v>0.13424351666666667</v>
      </c>
      <c r="G17315">
        <f t="shared" si="541"/>
        <v>4.4918548111111107</v>
      </c>
    </row>
    <row r="17316" spans="1:7" x14ac:dyDescent="0.3">
      <c r="A17316">
        <v>173.109874725341</v>
      </c>
      <c r="B17316">
        <v>41.419119999999999</v>
      </c>
      <c r="C17316">
        <v>0.40275719999999998</v>
      </c>
      <c r="D17316">
        <v>8.8506379999999996E-2</v>
      </c>
      <c r="E17316">
        <v>4.6021236999999999</v>
      </c>
      <c r="F17316">
        <f t="shared" si="540"/>
        <v>0.13425239999999999</v>
      </c>
      <c r="G17316">
        <f t="shared" si="541"/>
        <v>4.489526477777777</v>
      </c>
    </row>
    <row r="17317" spans="1:7" x14ac:dyDescent="0.3">
      <c r="A17317">
        <v>173.119869232177</v>
      </c>
      <c r="B17317">
        <v>41.453403000000002</v>
      </c>
      <c r="C17317">
        <v>0.40278386999999999</v>
      </c>
      <c r="D17317">
        <v>8.606482E-2</v>
      </c>
      <c r="E17317">
        <v>4.6059330000000003</v>
      </c>
      <c r="F17317">
        <f t="shared" si="540"/>
        <v>0.13426129000000001</v>
      </c>
      <c r="G17317">
        <f t="shared" si="541"/>
        <v>4.4933356999999994</v>
      </c>
    </row>
    <row r="17318" spans="1:7" x14ac:dyDescent="0.3">
      <c r="A17318">
        <v>173.13000106811501</v>
      </c>
      <c r="B17318">
        <v>41.390549999999998</v>
      </c>
      <c r="C17318">
        <v>0.40279720000000002</v>
      </c>
      <c r="D17318">
        <v>9.8272600000000002E-2</v>
      </c>
      <c r="E17318">
        <v>4.5989490000000002</v>
      </c>
      <c r="F17318">
        <f t="shared" si="540"/>
        <v>0.13426573333333333</v>
      </c>
      <c r="G17318">
        <f t="shared" si="541"/>
        <v>4.4863520333333327</v>
      </c>
    </row>
    <row r="17319" spans="1:7" x14ac:dyDescent="0.3">
      <c r="A17319">
        <v>173.139995574951</v>
      </c>
      <c r="B17319">
        <v>41.430549999999997</v>
      </c>
      <c r="C17319">
        <v>0.40281050000000002</v>
      </c>
      <c r="D17319">
        <v>0.11170115</v>
      </c>
      <c r="E17319">
        <v>4.6033936000000004</v>
      </c>
      <c r="F17319">
        <f t="shared" si="540"/>
        <v>0.13427016666666666</v>
      </c>
      <c r="G17319">
        <f t="shared" si="541"/>
        <v>4.4907964777777778</v>
      </c>
    </row>
    <row r="17320" spans="1:7" x14ac:dyDescent="0.3">
      <c r="A17320">
        <v>173.14986801147401</v>
      </c>
      <c r="B17320">
        <v>41.43817</v>
      </c>
      <c r="C17320">
        <v>0.40283720000000001</v>
      </c>
      <c r="D17320">
        <v>0.1092596</v>
      </c>
      <c r="E17320">
        <v>4.6042404000000001</v>
      </c>
      <c r="F17320">
        <f t="shared" si="540"/>
        <v>0.13427906666666667</v>
      </c>
      <c r="G17320">
        <f t="shared" si="541"/>
        <v>4.4916431444444447</v>
      </c>
    </row>
    <row r="17321" spans="1:7" x14ac:dyDescent="0.3">
      <c r="A17321">
        <v>173.15987777709901</v>
      </c>
      <c r="B17321">
        <v>41.428646000000001</v>
      </c>
      <c r="C17321">
        <v>0.40286386000000002</v>
      </c>
      <c r="D17321">
        <v>0.10803881999999999</v>
      </c>
      <c r="E17321">
        <v>4.6031823000000003</v>
      </c>
      <c r="F17321">
        <f t="shared" si="540"/>
        <v>0.13428795333333335</v>
      </c>
      <c r="G17321">
        <f t="shared" si="541"/>
        <v>4.4905849222222223</v>
      </c>
    </row>
    <row r="17322" spans="1:7" x14ac:dyDescent="0.3">
      <c r="A17322">
        <v>173.16987228393501</v>
      </c>
      <c r="B17322">
        <v>41.457214</v>
      </c>
      <c r="C17322">
        <v>0.40287718</v>
      </c>
      <c r="D17322">
        <v>0.10681804</v>
      </c>
      <c r="E17322">
        <v>4.6063565999999998</v>
      </c>
      <c r="F17322">
        <f t="shared" si="540"/>
        <v>0.13429239333333334</v>
      </c>
      <c r="G17322">
        <f t="shared" si="541"/>
        <v>4.4937591444444438</v>
      </c>
    </row>
    <row r="17323" spans="1:7" x14ac:dyDescent="0.3">
      <c r="A17323">
        <v>173.18000411987299</v>
      </c>
      <c r="B17323">
        <v>41.421024000000003</v>
      </c>
      <c r="C17323">
        <v>0.40290383000000002</v>
      </c>
      <c r="D17323">
        <v>0.105597265</v>
      </c>
      <c r="E17323">
        <v>4.6023350000000001</v>
      </c>
      <c r="F17323">
        <f t="shared" si="540"/>
        <v>0.13430127666666666</v>
      </c>
      <c r="G17323">
        <f t="shared" si="541"/>
        <v>4.4897380333333343</v>
      </c>
    </row>
    <row r="17324" spans="1:7" x14ac:dyDescent="0.3">
      <c r="A17324">
        <v>173.189876556396</v>
      </c>
      <c r="B17324">
        <v>41.432456999999999</v>
      </c>
      <c r="C17324">
        <v>0.40291717999999999</v>
      </c>
      <c r="D17324">
        <v>0.11902582</v>
      </c>
      <c r="E17324">
        <v>4.6036057000000001</v>
      </c>
      <c r="F17324">
        <f t="shared" si="540"/>
        <v>0.13430572666666665</v>
      </c>
      <c r="G17324">
        <f t="shared" si="541"/>
        <v>4.4910083666666667</v>
      </c>
    </row>
    <row r="17325" spans="1:7" x14ac:dyDescent="0.3">
      <c r="A17325">
        <v>173.199871063232</v>
      </c>
      <c r="B17325">
        <v>41.426743000000002</v>
      </c>
      <c r="C17325">
        <v>0.40293053000000001</v>
      </c>
      <c r="D17325">
        <v>0.13123360000000001</v>
      </c>
      <c r="E17325">
        <v>4.6029705999999999</v>
      </c>
      <c r="F17325">
        <f t="shared" si="540"/>
        <v>0.13431017666666667</v>
      </c>
      <c r="G17325">
        <f t="shared" si="541"/>
        <v>4.4903734777777782</v>
      </c>
    </row>
    <row r="17326" spans="1:7" x14ac:dyDescent="0.3">
      <c r="A17326">
        <v>173.209880828857</v>
      </c>
      <c r="B17326">
        <v>41.407691999999997</v>
      </c>
      <c r="C17326">
        <v>0.40295716999999998</v>
      </c>
      <c r="D17326">
        <v>0.13001283</v>
      </c>
      <c r="E17326">
        <v>4.600854</v>
      </c>
      <c r="F17326">
        <f t="shared" si="540"/>
        <v>0.13431905666666666</v>
      </c>
      <c r="G17326">
        <f t="shared" si="541"/>
        <v>4.4882567</v>
      </c>
    </row>
    <row r="17327" spans="1:7" x14ac:dyDescent="0.3">
      <c r="A17327">
        <v>173.21987533569299</v>
      </c>
      <c r="B17327">
        <v>41.449599999999997</v>
      </c>
      <c r="C17327">
        <v>0.40297052</v>
      </c>
      <c r="D17327">
        <v>0.1422206</v>
      </c>
      <c r="E17327">
        <v>4.6055099999999998</v>
      </c>
      <c r="F17327">
        <f t="shared" si="540"/>
        <v>0.13432350666666668</v>
      </c>
      <c r="G17327">
        <f t="shared" si="541"/>
        <v>4.4929131444444437</v>
      </c>
    </row>
    <row r="17328" spans="1:7" x14ac:dyDescent="0.3">
      <c r="A17328">
        <v>173.23000717163001</v>
      </c>
      <c r="B17328">
        <v>41.409595000000003</v>
      </c>
      <c r="C17328">
        <v>0.40298383999999998</v>
      </c>
      <c r="D17328">
        <v>0.15442838</v>
      </c>
      <c r="E17328">
        <v>4.6010656000000001</v>
      </c>
      <c r="F17328">
        <f t="shared" si="540"/>
        <v>0.13432794666666667</v>
      </c>
      <c r="G17328">
        <f t="shared" si="541"/>
        <v>4.4884681444444441</v>
      </c>
    </row>
    <row r="17329" spans="1:7" x14ac:dyDescent="0.3">
      <c r="A17329">
        <v>173.23987960815401</v>
      </c>
      <c r="B17329">
        <v>41.441974999999999</v>
      </c>
      <c r="C17329">
        <v>0.40301049999999999</v>
      </c>
      <c r="D17329">
        <v>0.15198681999999999</v>
      </c>
      <c r="E17329">
        <v>4.6046633999999997</v>
      </c>
      <c r="F17329">
        <f t="shared" si="540"/>
        <v>0.13433683333333332</v>
      </c>
      <c r="G17329">
        <f t="shared" si="541"/>
        <v>4.4920659222222223</v>
      </c>
    </row>
    <row r="17330" spans="1:7" x14ac:dyDescent="0.3">
      <c r="A17330">
        <v>173.24987411499001</v>
      </c>
      <c r="B17330">
        <v>41.421024000000003</v>
      </c>
      <c r="C17330">
        <v>0.40302384000000002</v>
      </c>
      <c r="D17330">
        <v>0.15198681999999999</v>
      </c>
      <c r="E17330">
        <v>4.6023350000000001</v>
      </c>
      <c r="F17330">
        <f t="shared" si="540"/>
        <v>0.13434128000000001</v>
      </c>
      <c r="G17330">
        <f t="shared" si="541"/>
        <v>4.4897380333333343</v>
      </c>
    </row>
    <row r="17331" spans="1:7" x14ac:dyDescent="0.3">
      <c r="A17331">
        <v>173.260005950927</v>
      </c>
      <c r="B17331">
        <v>41.405790000000003</v>
      </c>
      <c r="C17331">
        <v>0.40303716000000001</v>
      </c>
      <c r="D17331">
        <v>0.1641946</v>
      </c>
      <c r="E17331">
        <v>4.6006426999999999</v>
      </c>
      <c r="F17331">
        <f t="shared" si="540"/>
        <v>0.13434572</v>
      </c>
      <c r="G17331">
        <f t="shared" si="541"/>
        <v>4.4880453666666664</v>
      </c>
    </row>
    <row r="17332" spans="1:7" x14ac:dyDescent="0.3">
      <c r="A17332">
        <v>173.27000045776299</v>
      </c>
      <c r="B17332">
        <v>41.478169999999999</v>
      </c>
      <c r="C17332">
        <v>0.40306380000000003</v>
      </c>
      <c r="D17332">
        <v>0.16175303999999999</v>
      </c>
      <c r="E17332">
        <v>4.6086850000000004</v>
      </c>
      <c r="F17332">
        <f t="shared" si="540"/>
        <v>0.13435460000000002</v>
      </c>
      <c r="G17332">
        <f t="shared" si="541"/>
        <v>4.496087588888888</v>
      </c>
    </row>
    <row r="17333" spans="1:7" x14ac:dyDescent="0.3">
      <c r="A17333">
        <v>173.279872894287</v>
      </c>
      <c r="B17333">
        <v>41.421024000000003</v>
      </c>
      <c r="C17333">
        <v>0.40307715999999999</v>
      </c>
      <c r="D17333">
        <v>0.17396081999999999</v>
      </c>
      <c r="E17333">
        <v>4.6023350000000001</v>
      </c>
      <c r="F17333">
        <f t="shared" si="540"/>
        <v>0.13435905333333334</v>
      </c>
      <c r="G17333">
        <f t="shared" si="541"/>
        <v>4.4897380333333343</v>
      </c>
    </row>
    <row r="17334" spans="1:7" x14ac:dyDescent="0.3">
      <c r="A17334">
        <v>173.28986740112299</v>
      </c>
      <c r="B17334">
        <v>41.447690000000001</v>
      </c>
      <c r="C17334">
        <v>0.40309047999999997</v>
      </c>
      <c r="D17334">
        <v>0.18616859999999999</v>
      </c>
      <c r="E17334">
        <v>4.6052985</v>
      </c>
      <c r="F17334">
        <f t="shared" si="540"/>
        <v>0.13436349333333333</v>
      </c>
      <c r="G17334">
        <f t="shared" si="541"/>
        <v>4.4927009222222223</v>
      </c>
    </row>
    <row r="17335" spans="1:7" x14ac:dyDescent="0.3">
      <c r="A17335">
        <v>173.29987716674799</v>
      </c>
      <c r="B17335">
        <v>41.424835000000002</v>
      </c>
      <c r="C17335">
        <v>0.40310380000000001</v>
      </c>
      <c r="D17335">
        <v>0.19837637</v>
      </c>
      <c r="E17335">
        <v>4.6027589999999998</v>
      </c>
      <c r="F17335">
        <f t="shared" si="540"/>
        <v>0.13436793333333333</v>
      </c>
      <c r="G17335">
        <f t="shared" si="541"/>
        <v>4.4901614777777787</v>
      </c>
    </row>
    <row r="17336" spans="1:7" x14ac:dyDescent="0.3">
      <c r="A17336">
        <v>173.309993743896</v>
      </c>
      <c r="B17336">
        <v>41.415309999999998</v>
      </c>
      <c r="C17336">
        <v>0.40313047000000002</v>
      </c>
      <c r="D17336">
        <v>0.19593482000000001</v>
      </c>
      <c r="E17336">
        <v>4.6017003000000001</v>
      </c>
      <c r="F17336">
        <f t="shared" si="540"/>
        <v>0.13437682333333334</v>
      </c>
      <c r="G17336">
        <f t="shared" si="541"/>
        <v>4.489103144444444</v>
      </c>
    </row>
    <row r="17337" spans="1:7" x14ac:dyDescent="0.3">
      <c r="A17337">
        <v>173.31988143920799</v>
      </c>
      <c r="B17337">
        <v>41.443885999999999</v>
      </c>
      <c r="C17337">
        <v>0.4031438</v>
      </c>
      <c r="D17337">
        <v>0.20814260000000001</v>
      </c>
      <c r="E17337">
        <v>4.6048755999999997</v>
      </c>
      <c r="F17337">
        <f t="shared" si="540"/>
        <v>0.13438126666666667</v>
      </c>
      <c r="G17337">
        <f t="shared" si="541"/>
        <v>4.4922782555555552</v>
      </c>
    </row>
    <row r="17338" spans="1:7" x14ac:dyDescent="0.3">
      <c r="A17338">
        <v>173.32987594604401</v>
      </c>
      <c r="B17338">
        <v>41.398167000000001</v>
      </c>
      <c r="C17338">
        <v>0.40315710999999999</v>
      </c>
      <c r="D17338">
        <v>0.20692182000000001</v>
      </c>
      <c r="E17338">
        <v>4.5997953000000003</v>
      </c>
      <c r="F17338">
        <f t="shared" si="540"/>
        <v>0.13438570333333333</v>
      </c>
      <c r="G17338">
        <f t="shared" si="541"/>
        <v>4.487198366666667</v>
      </c>
    </row>
    <row r="17339" spans="1:7" x14ac:dyDescent="0.3">
      <c r="A17339">
        <v>173.33999252319299</v>
      </c>
      <c r="B17339">
        <v>41.428646000000001</v>
      </c>
      <c r="C17339">
        <v>0.40317047</v>
      </c>
      <c r="D17339">
        <v>0.21912959000000001</v>
      </c>
      <c r="E17339">
        <v>4.6031823000000003</v>
      </c>
      <c r="F17339">
        <f t="shared" si="540"/>
        <v>0.13439015666666668</v>
      </c>
      <c r="G17339">
        <f t="shared" si="541"/>
        <v>4.4905849222222223</v>
      </c>
    </row>
    <row r="17340" spans="1:7" x14ac:dyDescent="0.3">
      <c r="A17340">
        <v>173.34988021850501</v>
      </c>
      <c r="B17340">
        <v>41.422930000000001</v>
      </c>
      <c r="C17340">
        <v>0.40319709999999997</v>
      </c>
      <c r="D17340">
        <v>0.21668804</v>
      </c>
      <c r="E17340">
        <v>4.6025470000000004</v>
      </c>
      <c r="F17340">
        <f t="shared" si="540"/>
        <v>0.13439903333333333</v>
      </c>
      <c r="G17340">
        <f t="shared" si="541"/>
        <v>4.4899498111111109</v>
      </c>
    </row>
    <row r="17341" spans="1:7" x14ac:dyDescent="0.3">
      <c r="A17341">
        <v>173.359874725341</v>
      </c>
      <c r="B17341">
        <v>41.400073999999996</v>
      </c>
      <c r="C17341">
        <v>0.40321043000000001</v>
      </c>
      <c r="D17341">
        <v>0.23011659000000001</v>
      </c>
      <c r="E17341">
        <v>4.6000075000000002</v>
      </c>
      <c r="F17341">
        <f t="shared" si="540"/>
        <v>0.13440347666666666</v>
      </c>
      <c r="G17341">
        <f t="shared" si="541"/>
        <v>4.4874102555555551</v>
      </c>
    </row>
    <row r="17342" spans="1:7" x14ac:dyDescent="0.3">
      <c r="A17342">
        <v>173.369869232177</v>
      </c>
      <c r="B17342">
        <v>41.447690000000001</v>
      </c>
      <c r="C17342">
        <v>0.40322377999999998</v>
      </c>
      <c r="D17342">
        <v>0.24354513999999999</v>
      </c>
      <c r="E17342">
        <v>4.6052985</v>
      </c>
      <c r="F17342">
        <f t="shared" si="540"/>
        <v>0.13440792666666665</v>
      </c>
      <c r="G17342">
        <f t="shared" si="541"/>
        <v>4.4927009222222223</v>
      </c>
    </row>
    <row r="17343" spans="1:7" x14ac:dyDescent="0.3">
      <c r="A17343">
        <v>173.38000106811501</v>
      </c>
      <c r="B17343">
        <v>41.401978</v>
      </c>
      <c r="C17343">
        <v>0.40323710000000001</v>
      </c>
      <c r="D17343">
        <v>0.25575291999999999</v>
      </c>
      <c r="E17343">
        <v>4.6002191999999997</v>
      </c>
      <c r="F17343">
        <f t="shared" si="540"/>
        <v>0.13441236666666667</v>
      </c>
      <c r="G17343">
        <f t="shared" si="541"/>
        <v>4.4876218111111115</v>
      </c>
    </row>
    <row r="17344" spans="1:7" x14ac:dyDescent="0.3">
      <c r="A17344">
        <v>173.38987350463799</v>
      </c>
      <c r="B17344">
        <v>41.445790000000002</v>
      </c>
      <c r="C17344">
        <v>0.40326374999999998</v>
      </c>
      <c r="D17344">
        <v>0.25453213000000002</v>
      </c>
      <c r="E17344">
        <v>4.6050870000000002</v>
      </c>
      <c r="F17344">
        <f t="shared" si="540"/>
        <v>0.13442124999999999</v>
      </c>
      <c r="G17344">
        <f t="shared" si="541"/>
        <v>4.4924898111111116</v>
      </c>
    </row>
    <row r="17345" spans="1:7" x14ac:dyDescent="0.3">
      <c r="A17345">
        <v>173.400005340576</v>
      </c>
      <c r="B17345">
        <v>41.417217000000001</v>
      </c>
      <c r="C17345">
        <v>0.4032771</v>
      </c>
      <c r="D17345">
        <v>0.26673989999999997</v>
      </c>
      <c r="E17345">
        <v>4.6019125000000001</v>
      </c>
      <c r="F17345">
        <f t="shared" si="540"/>
        <v>0.13442570000000001</v>
      </c>
      <c r="G17345">
        <f t="shared" si="541"/>
        <v>4.4893150333333329</v>
      </c>
    </row>
    <row r="17346" spans="1:7" x14ac:dyDescent="0.3">
      <c r="A17346">
        <v>173.40987777709901</v>
      </c>
      <c r="B17346">
        <v>41.400073999999996</v>
      </c>
      <c r="C17346">
        <v>0.40329041999999998</v>
      </c>
      <c r="D17346">
        <v>0.26551913999999999</v>
      </c>
      <c r="E17346">
        <v>4.6000075000000002</v>
      </c>
      <c r="F17346">
        <f t="shared" si="540"/>
        <v>0.13443014</v>
      </c>
      <c r="G17346">
        <f t="shared" si="541"/>
        <v>4.4874102555555551</v>
      </c>
    </row>
    <row r="17347" spans="1:7" x14ac:dyDescent="0.3">
      <c r="A17347">
        <v>173.41987228393501</v>
      </c>
      <c r="B17347">
        <v>41.455314999999999</v>
      </c>
      <c r="C17347">
        <v>0.40330374000000002</v>
      </c>
      <c r="D17347">
        <v>0.27894767999999998</v>
      </c>
      <c r="E17347">
        <v>4.6061453999999999</v>
      </c>
      <c r="F17347">
        <f t="shared" si="540"/>
        <v>0.13443458</v>
      </c>
      <c r="G17347">
        <f t="shared" si="541"/>
        <v>4.4935481444444445</v>
      </c>
    </row>
    <row r="17348" spans="1:7" x14ac:dyDescent="0.3">
      <c r="A17348">
        <v>173.43000411987299</v>
      </c>
      <c r="B17348">
        <v>41.409595000000003</v>
      </c>
      <c r="C17348">
        <v>0.40331709999999998</v>
      </c>
      <c r="D17348">
        <v>0.29115545999999998</v>
      </c>
      <c r="E17348">
        <v>4.6010656000000001</v>
      </c>
      <c r="F17348">
        <f t="shared" si="540"/>
        <v>0.13443903333333332</v>
      </c>
      <c r="G17348">
        <f t="shared" si="541"/>
        <v>4.4884681444444441</v>
      </c>
    </row>
    <row r="17349" spans="1:7" x14ac:dyDescent="0.3">
      <c r="A17349">
        <v>173.43999862670799</v>
      </c>
      <c r="B17349">
        <v>41.441974999999999</v>
      </c>
      <c r="C17349">
        <v>0.40334374000000001</v>
      </c>
      <c r="D17349">
        <v>0.28871390000000002</v>
      </c>
      <c r="E17349">
        <v>4.6046633999999997</v>
      </c>
      <c r="F17349">
        <f t="shared" si="540"/>
        <v>0.13444791333333334</v>
      </c>
      <c r="G17349">
        <f t="shared" si="541"/>
        <v>4.4920659222222223</v>
      </c>
    </row>
    <row r="17350" spans="1:7" x14ac:dyDescent="0.3">
      <c r="A17350">
        <v>173.44999313354401</v>
      </c>
      <c r="B17350">
        <v>41.421024000000003</v>
      </c>
      <c r="C17350">
        <v>0.40335705999999999</v>
      </c>
      <c r="D17350">
        <v>0.30214247</v>
      </c>
      <c r="E17350">
        <v>4.6023350000000001</v>
      </c>
      <c r="F17350">
        <f t="shared" ref="F17350:F17413" si="542">C17350/3</f>
        <v>0.13445235333333333</v>
      </c>
      <c r="G17350">
        <f t="shared" ref="G17350:G17413" si="543">(B17350-$B$5)/9</f>
        <v>4.4897380333333343</v>
      </c>
    </row>
    <row r="17351" spans="1:7" x14ac:dyDescent="0.3">
      <c r="A17351">
        <v>173.46000289916901</v>
      </c>
      <c r="B17351">
        <v>41.413406000000002</v>
      </c>
      <c r="C17351">
        <v>0.40337040000000002</v>
      </c>
      <c r="D17351">
        <v>0.31435025</v>
      </c>
      <c r="E17351">
        <v>4.6014885999999997</v>
      </c>
      <c r="F17351">
        <f t="shared" si="542"/>
        <v>0.13445680000000002</v>
      </c>
      <c r="G17351">
        <f t="shared" si="543"/>
        <v>4.4888915888888885</v>
      </c>
    </row>
    <row r="17352" spans="1:7" x14ac:dyDescent="0.3">
      <c r="A17352">
        <v>173.46999740600501</v>
      </c>
      <c r="B17352">
        <v>41.464840000000002</v>
      </c>
      <c r="C17352">
        <v>0.40338373</v>
      </c>
      <c r="D17352">
        <v>0.32777879999999998</v>
      </c>
      <c r="E17352">
        <v>4.6072034999999998</v>
      </c>
      <c r="F17352">
        <f t="shared" si="542"/>
        <v>0.13446124333333334</v>
      </c>
      <c r="G17352">
        <f t="shared" si="543"/>
        <v>4.4946064777777774</v>
      </c>
    </row>
    <row r="17353" spans="1:7" x14ac:dyDescent="0.3">
      <c r="A17353">
        <v>173.47986984252901</v>
      </c>
      <c r="B17353">
        <v>41.405790000000003</v>
      </c>
      <c r="C17353">
        <v>0.40339704999999998</v>
      </c>
      <c r="D17353">
        <v>0.33998655999999999</v>
      </c>
      <c r="E17353">
        <v>4.6006426999999999</v>
      </c>
      <c r="F17353">
        <f t="shared" si="542"/>
        <v>0.13446568333333334</v>
      </c>
      <c r="G17353">
        <f t="shared" si="543"/>
        <v>4.4880453666666664</v>
      </c>
    </row>
    <row r="17354" spans="1:7" x14ac:dyDescent="0.3">
      <c r="A17354">
        <v>173.48987960815401</v>
      </c>
      <c r="B17354">
        <v>41.449599999999997</v>
      </c>
      <c r="C17354">
        <v>0.40341038000000001</v>
      </c>
      <c r="D17354">
        <v>0.33876580000000001</v>
      </c>
      <c r="E17354">
        <v>4.6055099999999998</v>
      </c>
      <c r="F17354">
        <f t="shared" si="542"/>
        <v>0.13447012666666666</v>
      </c>
      <c r="G17354">
        <f t="shared" si="543"/>
        <v>4.4929131444444437</v>
      </c>
    </row>
    <row r="17355" spans="1:7" x14ac:dyDescent="0.3">
      <c r="A17355">
        <v>173.499996185302</v>
      </c>
      <c r="B17355">
        <v>41.434359999999998</v>
      </c>
      <c r="C17355">
        <v>0.40342372999999998</v>
      </c>
      <c r="D17355">
        <v>0.35097358000000001</v>
      </c>
      <c r="E17355">
        <v>4.6038170000000003</v>
      </c>
      <c r="F17355">
        <f t="shared" si="542"/>
        <v>0.13447457666666665</v>
      </c>
      <c r="G17355">
        <f t="shared" si="543"/>
        <v>4.4912198111111117</v>
      </c>
    </row>
    <row r="17356" spans="1:7" x14ac:dyDescent="0.3">
      <c r="A17356">
        <v>173.509868621826</v>
      </c>
      <c r="B17356">
        <v>41.417217000000001</v>
      </c>
      <c r="C17356">
        <v>0.40343705000000002</v>
      </c>
      <c r="D17356">
        <v>0.36440212</v>
      </c>
      <c r="E17356">
        <v>4.6019125000000001</v>
      </c>
      <c r="F17356">
        <f t="shared" si="542"/>
        <v>0.13447901666666667</v>
      </c>
      <c r="G17356">
        <f t="shared" si="543"/>
        <v>4.4893150333333329</v>
      </c>
    </row>
    <row r="17357" spans="1:7" x14ac:dyDescent="0.3">
      <c r="A17357">
        <v>173.52000045776299</v>
      </c>
      <c r="B17357">
        <v>41.478169999999999</v>
      </c>
      <c r="C17357">
        <v>0.40346369999999998</v>
      </c>
      <c r="D17357">
        <v>0.36318135000000001</v>
      </c>
      <c r="E17357">
        <v>4.6086850000000004</v>
      </c>
      <c r="F17357">
        <f t="shared" si="542"/>
        <v>0.13448789999999999</v>
      </c>
      <c r="G17357">
        <f t="shared" si="543"/>
        <v>4.496087588888888</v>
      </c>
    </row>
    <row r="17358" spans="1:7" x14ac:dyDescent="0.3">
      <c r="A17358">
        <v>173.529872894287</v>
      </c>
      <c r="B17358">
        <v>41.419119999999999</v>
      </c>
      <c r="C17358">
        <v>0.40347704000000001</v>
      </c>
      <c r="D17358">
        <v>0.37538913000000002</v>
      </c>
      <c r="E17358">
        <v>4.6021236999999999</v>
      </c>
      <c r="F17358">
        <f t="shared" si="542"/>
        <v>0.13449234666666668</v>
      </c>
      <c r="G17358">
        <f t="shared" si="543"/>
        <v>4.489526477777777</v>
      </c>
    </row>
    <row r="17359" spans="1:7" x14ac:dyDescent="0.3">
      <c r="A17359">
        <v>173.53986740112299</v>
      </c>
      <c r="B17359">
        <v>41.424835000000002</v>
      </c>
      <c r="C17359">
        <v>0.40350370000000002</v>
      </c>
      <c r="D17359">
        <v>0.37294757000000001</v>
      </c>
      <c r="E17359">
        <v>4.6027589999999998</v>
      </c>
      <c r="F17359">
        <f t="shared" si="542"/>
        <v>0.13450123333333333</v>
      </c>
      <c r="G17359">
        <f t="shared" si="543"/>
        <v>4.4901614777777787</v>
      </c>
    </row>
    <row r="17360" spans="1:7" x14ac:dyDescent="0.3">
      <c r="A17360">
        <v>173.54999923706001</v>
      </c>
      <c r="B17360">
        <v>41.421024000000003</v>
      </c>
      <c r="C17360">
        <v>0.40353035999999998</v>
      </c>
      <c r="D17360">
        <v>0.37172677999999998</v>
      </c>
      <c r="E17360">
        <v>4.6023350000000001</v>
      </c>
      <c r="F17360">
        <f t="shared" si="542"/>
        <v>0.13451011999999998</v>
      </c>
      <c r="G17360">
        <f t="shared" si="543"/>
        <v>4.4897380333333343</v>
      </c>
    </row>
    <row r="17361" spans="1:7" x14ac:dyDescent="0.3">
      <c r="A17361">
        <v>173.55987167358299</v>
      </c>
      <c r="B17361">
        <v>41.403880000000001</v>
      </c>
      <c r="C17361">
        <v>0.40354368000000002</v>
      </c>
      <c r="D17361">
        <v>0.38393455999999998</v>
      </c>
      <c r="E17361">
        <v>4.6004304999999999</v>
      </c>
      <c r="F17361">
        <f t="shared" si="542"/>
        <v>0.13451456000000001</v>
      </c>
      <c r="G17361">
        <f t="shared" si="543"/>
        <v>4.487833144444445</v>
      </c>
    </row>
    <row r="17362" spans="1:7" x14ac:dyDescent="0.3">
      <c r="A17362">
        <v>173.56988143920799</v>
      </c>
      <c r="B17362">
        <v>41.43817</v>
      </c>
      <c r="C17362">
        <v>0.40357035000000002</v>
      </c>
      <c r="D17362">
        <v>0.36806445999999998</v>
      </c>
      <c r="E17362">
        <v>4.6042404000000001</v>
      </c>
      <c r="F17362">
        <f t="shared" si="542"/>
        <v>0.13452345000000002</v>
      </c>
      <c r="G17362">
        <f t="shared" si="543"/>
        <v>4.4916431444444447</v>
      </c>
    </row>
    <row r="17363" spans="1:7" x14ac:dyDescent="0.3">
      <c r="A17363">
        <v>173.57987594604401</v>
      </c>
      <c r="B17363">
        <v>41.396262999999998</v>
      </c>
      <c r="C17363">
        <v>0.40358369999999999</v>
      </c>
      <c r="D17363">
        <v>0.38027223999999998</v>
      </c>
      <c r="E17363">
        <v>4.5995840000000001</v>
      </c>
      <c r="F17363">
        <f t="shared" si="542"/>
        <v>0.13452790000000001</v>
      </c>
      <c r="G17363">
        <f t="shared" si="543"/>
        <v>4.4869868111111106</v>
      </c>
    </row>
    <row r="17364" spans="1:7" x14ac:dyDescent="0.3">
      <c r="A17364">
        <v>173.58999252319299</v>
      </c>
      <c r="B17364">
        <v>41.443885999999999</v>
      </c>
      <c r="C17364">
        <v>0.40359703000000002</v>
      </c>
      <c r="D17364">
        <v>0.39248001999999999</v>
      </c>
      <c r="E17364">
        <v>4.6048755999999997</v>
      </c>
      <c r="F17364">
        <f t="shared" si="542"/>
        <v>0.13453234333333333</v>
      </c>
      <c r="G17364">
        <f t="shared" si="543"/>
        <v>4.4922782555555552</v>
      </c>
    </row>
    <row r="17365" spans="1:7" x14ac:dyDescent="0.3">
      <c r="A17365">
        <v>173.59988021850501</v>
      </c>
      <c r="B17365">
        <v>41.43817</v>
      </c>
      <c r="C17365">
        <v>0.40362369999999997</v>
      </c>
      <c r="D17365">
        <v>0.39125922000000002</v>
      </c>
      <c r="E17365">
        <v>4.6042404000000001</v>
      </c>
      <c r="F17365">
        <f t="shared" si="542"/>
        <v>0.13454123333333332</v>
      </c>
      <c r="G17365">
        <f t="shared" si="543"/>
        <v>4.4916431444444447</v>
      </c>
    </row>
    <row r="17366" spans="1:7" x14ac:dyDescent="0.3">
      <c r="A17366">
        <v>173.60999679565401</v>
      </c>
      <c r="B17366">
        <v>41.400073999999996</v>
      </c>
      <c r="C17366">
        <v>0.40365034</v>
      </c>
      <c r="D17366">
        <v>0.39125922000000002</v>
      </c>
      <c r="E17366">
        <v>4.6000075000000002</v>
      </c>
      <c r="F17366">
        <f t="shared" si="542"/>
        <v>0.13455011333333333</v>
      </c>
      <c r="G17366">
        <f t="shared" si="543"/>
        <v>4.4874102555555551</v>
      </c>
    </row>
    <row r="17367" spans="1:7" x14ac:dyDescent="0.3">
      <c r="A17367">
        <v>173.62000656127901</v>
      </c>
      <c r="B17367">
        <v>41.457214</v>
      </c>
      <c r="C17367">
        <v>0.40367702</v>
      </c>
      <c r="D17367">
        <v>0.38881767</v>
      </c>
      <c r="E17367">
        <v>4.6063565999999998</v>
      </c>
      <c r="F17367">
        <f t="shared" si="542"/>
        <v>0.13455900666666668</v>
      </c>
      <c r="G17367">
        <f t="shared" si="543"/>
        <v>4.4937591444444438</v>
      </c>
    </row>
    <row r="17368" spans="1:7" x14ac:dyDescent="0.3">
      <c r="A17368">
        <v>173.63000106811501</v>
      </c>
      <c r="B17368">
        <v>41.400073999999996</v>
      </c>
      <c r="C17368">
        <v>0.40370366000000002</v>
      </c>
      <c r="D17368">
        <v>0.3863761</v>
      </c>
      <c r="E17368">
        <v>4.6000075000000002</v>
      </c>
      <c r="F17368">
        <f t="shared" si="542"/>
        <v>0.13456788666666666</v>
      </c>
      <c r="G17368">
        <f t="shared" si="543"/>
        <v>4.4874102555555551</v>
      </c>
    </row>
    <row r="17369" spans="1:7" x14ac:dyDescent="0.3">
      <c r="A17369">
        <v>173.63987350463799</v>
      </c>
      <c r="B17369">
        <v>41.461024999999999</v>
      </c>
      <c r="C17369">
        <v>0.40373033000000003</v>
      </c>
      <c r="D17369">
        <v>0.38393455999999998</v>
      </c>
      <c r="E17369">
        <v>4.6067805000000002</v>
      </c>
      <c r="F17369">
        <f t="shared" si="542"/>
        <v>0.13457677666666668</v>
      </c>
      <c r="G17369">
        <f t="shared" si="543"/>
        <v>4.4941825888888882</v>
      </c>
    </row>
    <row r="17370" spans="1:7" x14ac:dyDescent="0.3">
      <c r="A17370">
        <v>173.64986801147401</v>
      </c>
      <c r="B17370">
        <v>41.440075</v>
      </c>
      <c r="C17370">
        <v>0.40375697999999999</v>
      </c>
      <c r="D17370">
        <v>0.36806445999999998</v>
      </c>
      <c r="E17370">
        <v>4.6044520000000002</v>
      </c>
      <c r="F17370">
        <f t="shared" si="542"/>
        <v>0.13458566</v>
      </c>
      <c r="G17370">
        <f t="shared" si="543"/>
        <v>4.4918548111111107</v>
      </c>
    </row>
    <row r="17371" spans="1:7" x14ac:dyDescent="0.3">
      <c r="A17371">
        <v>173.65987777709901</v>
      </c>
      <c r="B17371">
        <v>41.421024000000003</v>
      </c>
      <c r="C17371">
        <v>0.40381030000000001</v>
      </c>
      <c r="D17371">
        <v>0.33876580000000001</v>
      </c>
      <c r="E17371">
        <v>4.6023350000000001</v>
      </c>
      <c r="F17371">
        <f t="shared" si="542"/>
        <v>0.13460343333333333</v>
      </c>
      <c r="G17371">
        <f t="shared" si="543"/>
        <v>4.4897380333333343</v>
      </c>
    </row>
    <row r="17372" spans="1:7" x14ac:dyDescent="0.3">
      <c r="A17372">
        <v>173.66987228393501</v>
      </c>
      <c r="B17372">
        <v>41.476264999999998</v>
      </c>
      <c r="C17372">
        <v>0.40386359999999999</v>
      </c>
      <c r="D17372">
        <v>0.30946713999999997</v>
      </c>
      <c r="E17372">
        <v>4.6084740000000002</v>
      </c>
      <c r="F17372">
        <f t="shared" si="542"/>
        <v>0.1346212</v>
      </c>
      <c r="G17372">
        <f t="shared" si="543"/>
        <v>4.495875922222222</v>
      </c>
    </row>
    <row r="17373" spans="1:7" x14ac:dyDescent="0.3">
      <c r="A17373">
        <v>173.67988204956001</v>
      </c>
      <c r="B17373">
        <v>41.430549999999997</v>
      </c>
      <c r="C17373">
        <v>0.40391693000000001</v>
      </c>
      <c r="D17373">
        <v>0.27894767999999998</v>
      </c>
      <c r="E17373">
        <v>4.6033936000000004</v>
      </c>
      <c r="F17373">
        <f t="shared" si="542"/>
        <v>0.13463897666666666</v>
      </c>
      <c r="G17373">
        <f t="shared" si="543"/>
        <v>4.4907964777777778</v>
      </c>
    </row>
    <row r="17374" spans="1:7" x14ac:dyDescent="0.3">
      <c r="A17374">
        <v>173.689876556396</v>
      </c>
      <c r="B17374">
        <v>41.480072</v>
      </c>
      <c r="C17374">
        <v>0.4039836</v>
      </c>
      <c r="D17374">
        <v>0.23377892</v>
      </c>
      <c r="E17374">
        <v>4.6088962999999996</v>
      </c>
      <c r="F17374">
        <f t="shared" si="542"/>
        <v>0.13466120000000001</v>
      </c>
      <c r="G17374">
        <f t="shared" si="543"/>
        <v>4.4962989222222216</v>
      </c>
    </row>
    <row r="17375" spans="1:7" x14ac:dyDescent="0.3">
      <c r="A17375">
        <v>173.69999313354401</v>
      </c>
      <c r="B17375">
        <v>41.46293</v>
      </c>
      <c r="C17375">
        <v>0.40403689999999998</v>
      </c>
      <c r="D17375">
        <v>0.20325947999999999</v>
      </c>
      <c r="E17375">
        <v>4.606992</v>
      </c>
      <c r="F17375">
        <f t="shared" si="542"/>
        <v>0.13467896666666665</v>
      </c>
      <c r="G17375">
        <f t="shared" si="543"/>
        <v>4.4943942555555561</v>
      </c>
    </row>
    <row r="17376" spans="1:7" x14ac:dyDescent="0.3">
      <c r="A17376">
        <v>173.709880828857</v>
      </c>
      <c r="B17376">
        <v>41.474358000000002</v>
      </c>
      <c r="C17376">
        <v>0.40409022999999999</v>
      </c>
      <c r="D17376">
        <v>0.17274004000000001</v>
      </c>
      <c r="E17376">
        <v>4.6082615999999996</v>
      </c>
      <c r="F17376">
        <f t="shared" si="542"/>
        <v>0.13469674333333334</v>
      </c>
      <c r="G17376">
        <f t="shared" si="543"/>
        <v>4.4956640333333331</v>
      </c>
    </row>
    <row r="17377" spans="1:7" x14ac:dyDescent="0.3">
      <c r="A17377">
        <v>173.71999740600501</v>
      </c>
      <c r="B17377">
        <v>41.520077000000001</v>
      </c>
      <c r="C17377">
        <v>0.40413021999999998</v>
      </c>
      <c r="D17377">
        <v>0.15686992999999999</v>
      </c>
      <c r="E17377">
        <v>4.6133413000000001</v>
      </c>
      <c r="F17377">
        <f t="shared" si="542"/>
        <v>0.13471007333333332</v>
      </c>
      <c r="G17377">
        <f t="shared" si="543"/>
        <v>4.500743922222223</v>
      </c>
    </row>
    <row r="17378" spans="1:7" x14ac:dyDescent="0.3">
      <c r="A17378">
        <v>173.73000717163001</v>
      </c>
      <c r="B17378">
        <v>41.483882999999999</v>
      </c>
      <c r="C17378">
        <v>0.40415686000000001</v>
      </c>
      <c r="D17378">
        <v>0.14099982</v>
      </c>
      <c r="E17378">
        <v>4.6093200000000003</v>
      </c>
      <c r="F17378">
        <f t="shared" si="542"/>
        <v>0.13471895333333334</v>
      </c>
      <c r="G17378">
        <f t="shared" si="543"/>
        <v>4.496722366666666</v>
      </c>
    </row>
    <row r="17379" spans="1:7" x14ac:dyDescent="0.3">
      <c r="A17379">
        <v>173.740001678466</v>
      </c>
      <c r="B17379">
        <v>41.542934000000002</v>
      </c>
      <c r="C17379">
        <v>0.40417022000000002</v>
      </c>
      <c r="D17379">
        <v>0.1532076</v>
      </c>
      <c r="E17379">
        <v>4.6158814000000001</v>
      </c>
      <c r="F17379">
        <f t="shared" si="542"/>
        <v>0.13472340666666668</v>
      </c>
      <c r="G17379">
        <f t="shared" si="543"/>
        <v>4.5032835888888894</v>
      </c>
    </row>
    <row r="17380" spans="1:7" x14ac:dyDescent="0.3">
      <c r="A17380">
        <v>173.74987411499001</v>
      </c>
      <c r="B17380">
        <v>41.506740000000001</v>
      </c>
      <c r="C17380">
        <v>0.40418354000000001</v>
      </c>
      <c r="D17380">
        <v>0.16541538</v>
      </c>
      <c r="E17380">
        <v>4.6118600000000001</v>
      </c>
      <c r="F17380">
        <f t="shared" si="542"/>
        <v>0.13472784666666668</v>
      </c>
      <c r="G17380">
        <f t="shared" si="543"/>
        <v>4.4992620333333333</v>
      </c>
    </row>
    <row r="17381" spans="1:7" x14ac:dyDescent="0.3">
      <c r="A17381">
        <v>173.759868621826</v>
      </c>
      <c r="B17381">
        <v>41.487693999999998</v>
      </c>
      <c r="C17381">
        <v>0.40422355999999998</v>
      </c>
      <c r="D17381">
        <v>0.14832449</v>
      </c>
      <c r="E17381">
        <v>4.6097435999999998</v>
      </c>
      <c r="F17381">
        <f t="shared" si="542"/>
        <v>0.13474118666666665</v>
      </c>
      <c r="G17381">
        <f t="shared" si="543"/>
        <v>4.4971458111111104</v>
      </c>
    </row>
    <row r="17382" spans="1:7" x14ac:dyDescent="0.3">
      <c r="A17382">
        <v>173.769878387451</v>
      </c>
      <c r="B17382">
        <v>41.525790000000001</v>
      </c>
      <c r="C17382">
        <v>0.4042502</v>
      </c>
      <c r="D17382">
        <v>0.14710371</v>
      </c>
      <c r="E17382">
        <v>4.6139764999999997</v>
      </c>
      <c r="F17382">
        <f t="shared" si="542"/>
        <v>0.13475006666666667</v>
      </c>
      <c r="G17382">
        <f t="shared" si="543"/>
        <v>4.5013787000000001</v>
      </c>
    </row>
    <row r="17383" spans="1:7" x14ac:dyDescent="0.3">
      <c r="A17383">
        <v>173.779872894287</v>
      </c>
      <c r="B17383">
        <v>41.478169999999999</v>
      </c>
      <c r="C17383">
        <v>0.40429019999999999</v>
      </c>
      <c r="D17383">
        <v>0.13001283</v>
      </c>
      <c r="E17383">
        <v>4.6086850000000004</v>
      </c>
      <c r="F17383">
        <f t="shared" si="542"/>
        <v>0.13476340000000001</v>
      </c>
      <c r="G17383">
        <f t="shared" si="543"/>
        <v>4.496087588888888</v>
      </c>
    </row>
    <row r="17384" spans="1:7" x14ac:dyDescent="0.3">
      <c r="A17384">
        <v>173.78986740112299</v>
      </c>
      <c r="B17384">
        <v>41.527695000000001</v>
      </c>
      <c r="C17384">
        <v>0.40433019999999997</v>
      </c>
      <c r="D17384">
        <v>0.11414270999999999</v>
      </c>
      <c r="E17384">
        <v>4.6141876999999996</v>
      </c>
      <c r="F17384">
        <f t="shared" si="542"/>
        <v>0.13477673333333332</v>
      </c>
      <c r="G17384">
        <f t="shared" si="543"/>
        <v>4.5015903666666661</v>
      </c>
    </row>
    <row r="17385" spans="1:7" x14ac:dyDescent="0.3">
      <c r="A17385">
        <v>173.79999923706001</v>
      </c>
      <c r="B17385">
        <v>41.497219999999999</v>
      </c>
      <c r="C17385">
        <v>0.40434352000000001</v>
      </c>
      <c r="D17385">
        <v>0.12635049000000001</v>
      </c>
      <c r="E17385">
        <v>4.6108016999999997</v>
      </c>
      <c r="F17385">
        <f t="shared" si="542"/>
        <v>0.13478117333333334</v>
      </c>
      <c r="G17385">
        <f t="shared" si="543"/>
        <v>4.4982042555555557</v>
      </c>
    </row>
    <row r="17386" spans="1:7" x14ac:dyDescent="0.3">
      <c r="A17386">
        <v>173.809993743896</v>
      </c>
      <c r="B17386">
        <v>41.495310000000003</v>
      </c>
      <c r="C17386">
        <v>0.40437015999999998</v>
      </c>
      <c r="D17386">
        <v>0.11048037600000001</v>
      </c>
      <c r="E17386">
        <v>4.6105894999999997</v>
      </c>
      <c r="F17386">
        <f t="shared" si="542"/>
        <v>0.13479005333333333</v>
      </c>
      <c r="G17386">
        <f t="shared" si="543"/>
        <v>4.4979920333333343</v>
      </c>
    </row>
    <row r="17387" spans="1:7" x14ac:dyDescent="0.3">
      <c r="A17387">
        <v>173.820003509521</v>
      </c>
      <c r="B17387">
        <v>41.535316000000002</v>
      </c>
      <c r="C17387">
        <v>0.40439682999999998</v>
      </c>
      <c r="D17387">
        <v>0.10803881999999999</v>
      </c>
      <c r="E17387">
        <v>4.6150346000000004</v>
      </c>
      <c r="F17387">
        <f t="shared" si="542"/>
        <v>0.13479894333333334</v>
      </c>
      <c r="G17387">
        <f t="shared" si="543"/>
        <v>4.5024371444444444</v>
      </c>
    </row>
    <row r="17388" spans="1:7" x14ac:dyDescent="0.3">
      <c r="A17388">
        <v>173.82987594604401</v>
      </c>
      <c r="B17388">
        <v>41.487693999999998</v>
      </c>
      <c r="C17388">
        <v>0.40442349999999999</v>
      </c>
      <c r="D17388">
        <v>0.105597265</v>
      </c>
      <c r="E17388">
        <v>4.6097435999999998</v>
      </c>
      <c r="F17388">
        <f t="shared" si="542"/>
        <v>0.13480783333333332</v>
      </c>
      <c r="G17388">
        <f t="shared" si="543"/>
        <v>4.4971458111111104</v>
      </c>
    </row>
    <row r="17389" spans="1:7" x14ac:dyDescent="0.3">
      <c r="A17389">
        <v>173.83999252319299</v>
      </c>
      <c r="B17389">
        <v>41.533410000000003</v>
      </c>
      <c r="C17389">
        <v>0.40445015000000001</v>
      </c>
      <c r="D17389">
        <v>0.10315571</v>
      </c>
      <c r="E17389">
        <v>4.6148230000000003</v>
      </c>
      <c r="F17389">
        <f t="shared" si="542"/>
        <v>0.13481671666666667</v>
      </c>
      <c r="G17389">
        <f t="shared" si="543"/>
        <v>4.5022253666666678</v>
      </c>
    </row>
    <row r="17390" spans="1:7" x14ac:dyDescent="0.3">
      <c r="A17390">
        <v>173.84988021850501</v>
      </c>
      <c r="B17390">
        <v>41.510550000000002</v>
      </c>
      <c r="C17390">
        <v>0.40447682000000001</v>
      </c>
      <c r="D17390">
        <v>0.100714155</v>
      </c>
      <c r="E17390">
        <v>4.6122829999999997</v>
      </c>
      <c r="F17390">
        <f t="shared" si="542"/>
        <v>0.13482560666666668</v>
      </c>
      <c r="G17390">
        <f t="shared" si="543"/>
        <v>4.4996853666666663</v>
      </c>
    </row>
    <row r="17391" spans="1:7" x14ac:dyDescent="0.3">
      <c r="A17391">
        <v>173.85999679565401</v>
      </c>
      <c r="B17391">
        <v>41.504837000000002</v>
      </c>
      <c r="C17391">
        <v>0.40450345999999998</v>
      </c>
      <c r="D17391">
        <v>9.8272600000000002E-2</v>
      </c>
      <c r="E17391">
        <v>4.6116479999999997</v>
      </c>
      <c r="F17391">
        <f t="shared" si="542"/>
        <v>0.13483448666666667</v>
      </c>
      <c r="G17391">
        <f t="shared" si="543"/>
        <v>4.4990505888888883</v>
      </c>
    </row>
    <row r="17392" spans="1:7" x14ac:dyDescent="0.3">
      <c r="A17392">
        <v>173.869869232177</v>
      </c>
      <c r="B17392">
        <v>41.563890000000001</v>
      </c>
      <c r="C17392">
        <v>0.40454346000000002</v>
      </c>
      <c r="D17392">
        <v>9.7051819999999997E-2</v>
      </c>
      <c r="E17392">
        <v>4.6182093999999996</v>
      </c>
      <c r="F17392">
        <f t="shared" si="542"/>
        <v>0.13484782000000001</v>
      </c>
      <c r="G17392">
        <f t="shared" si="543"/>
        <v>4.5056120333333336</v>
      </c>
    </row>
    <row r="17393" spans="1:7" x14ac:dyDescent="0.3">
      <c r="A17393">
        <v>173.88000106811501</v>
      </c>
      <c r="B17393">
        <v>41.512455000000003</v>
      </c>
      <c r="C17393">
        <v>0.40457009999999999</v>
      </c>
      <c r="D17393">
        <v>8.2402489999999995E-2</v>
      </c>
      <c r="E17393">
        <v>4.6124945000000004</v>
      </c>
      <c r="F17393">
        <f t="shared" si="542"/>
        <v>0.1348567</v>
      </c>
      <c r="G17393">
        <f t="shared" si="543"/>
        <v>4.4998970333333341</v>
      </c>
    </row>
    <row r="17394" spans="1:7" x14ac:dyDescent="0.3">
      <c r="A17394">
        <v>173.88987350463799</v>
      </c>
      <c r="B17394">
        <v>41.552460000000004</v>
      </c>
      <c r="C17394">
        <v>0.40458345000000001</v>
      </c>
      <c r="D17394">
        <v>8.1181710000000004E-2</v>
      </c>
      <c r="E17394">
        <v>4.6169395</v>
      </c>
      <c r="F17394">
        <f t="shared" si="542"/>
        <v>0.13486115000000001</v>
      </c>
      <c r="G17394">
        <f t="shared" si="543"/>
        <v>4.5043420333333337</v>
      </c>
    </row>
    <row r="17395" spans="1:7" x14ac:dyDescent="0.3">
      <c r="A17395">
        <v>173.89986801147401</v>
      </c>
      <c r="B17395">
        <v>41.550552000000003</v>
      </c>
      <c r="C17395">
        <v>0.40458345000000001</v>
      </c>
      <c r="D17395">
        <v>0.10803881999999999</v>
      </c>
      <c r="E17395">
        <v>4.6167274000000003</v>
      </c>
      <c r="F17395">
        <f t="shared" si="542"/>
        <v>0.13486115000000001</v>
      </c>
      <c r="G17395">
        <f t="shared" si="543"/>
        <v>4.5041300333333334</v>
      </c>
    </row>
    <row r="17396" spans="1:7" x14ac:dyDescent="0.3">
      <c r="A17396">
        <v>173.909999847412</v>
      </c>
      <c r="B17396">
        <v>41.523887999999999</v>
      </c>
      <c r="C17396">
        <v>0.40459677999999999</v>
      </c>
      <c r="D17396">
        <v>0.1202466</v>
      </c>
      <c r="E17396">
        <v>4.6137649999999999</v>
      </c>
      <c r="F17396">
        <f t="shared" si="542"/>
        <v>0.13486559333333334</v>
      </c>
      <c r="G17396">
        <f t="shared" si="543"/>
        <v>4.5011673666666674</v>
      </c>
    </row>
    <row r="17397" spans="1:7" x14ac:dyDescent="0.3">
      <c r="A17397">
        <v>173.91999435424799</v>
      </c>
      <c r="B17397">
        <v>41.577219999999997</v>
      </c>
      <c r="C17397">
        <v>0.40466340000000001</v>
      </c>
      <c r="D17397">
        <v>7.5077824000000001E-2</v>
      </c>
      <c r="E17397">
        <v>4.6196903999999996</v>
      </c>
      <c r="F17397">
        <f t="shared" si="542"/>
        <v>0.1348878</v>
      </c>
      <c r="G17397">
        <f t="shared" si="543"/>
        <v>4.5070931444444442</v>
      </c>
    </row>
    <row r="17398" spans="1:7" x14ac:dyDescent="0.3">
      <c r="A17398">
        <v>173.93000411987299</v>
      </c>
      <c r="B17398">
        <v>41.535316000000002</v>
      </c>
      <c r="C17398">
        <v>0.40470339999999999</v>
      </c>
      <c r="D17398">
        <v>5.9207715000000001E-2</v>
      </c>
      <c r="E17398">
        <v>4.6150346000000004</v>
      </c>
      <c r="F17398">
        <f t="shared" si="542"/>
        <v>0.13490113333333334</v>
      </c>
      <c r="G17398">
        <f t="shared" si="543"/>
        <v>4.5024371444444444</v>
      </c>
    </row>
    <row r="17399" spans="1:7" x14ac:dyDescent="0.3">
      <c r="A17399">
        <v>173.93999862670799</v>
      </c>
      <c r="B17399">
        <v>41.565792000000002</v>
      </c>
      <c r="C17399">
        <v>0.40470339999999999</v>
      </c>
      <c r="D17399">
        <v>8.606482E-2</v>
      </c>
      <c r="E17399">
        <v>4.6184209999999997</v>
      </c>
      <c r="F17399">
        <f t="shared" si="542"/>
        <v>0.13490113333333334</v>
      </c>
      <c r="G17399">
        <f t="shared" si="543"/>
        <v>4.5058233666666672</v>
      </c>
    </row>
    <row r="17400" spans="1:7" x14ac:dyDescent="0.3">
      <c r="A17400">
        <v>173.94999313354401</v>
      </c>
      <c r="B17400">
        <v>41.563890000000001</v>
      </c>
      <c r="C17400">
        <v>0.40471673000000002</v>
      </c>
      <c r="D17400">
        <v>9.8272600000000002E-2</v>
      </c>
      <c r="E17400">
        <v>4.6182093999999996</v>
      </c>
      <c r="F17400">
        <f t="shared" si="542"/>
        <v>0.13490557666666667</v>
      </c>
      <c r="G17400">
        <f t="shared" si="543"/>
        <v>4.5056120333333336</v>
      </c>
    </row>
    <row r="17401" spans="1:7" x14ac:dyDescent="0.3">
      <c r="A17401">
        <v>173.959880828857</v>
      </c>
      <c r="B17401">
        <v>41.546745000000001</v>
      </c>
      <c r="C17401">
        <v>0.40474339999999998</v>
      </c>
      <c r="D17401">
        <v>9.8272600000000002E-2</v>
      </c>
      <c r="E17401">
        <v>4.6163043999999998</v>
      </c>
      <c r="F17401">
        <f t="shared" si="542"/>
        <v>0.13491446666666665</v>
      </c>
      <c r="G17401">
        <f t="shared" si="543"/>
        <v>4.5037070333333338</v>
      </c>
    </row>
    <row r="17402" spans="1:7" x14ac:dyDescent="0.3">
      <c r="A17402">
        <v>173.96987533569299</v>
      </c>
      <c r="B17402">
        <v>41.573414</v>
      </c>
      <c r="C17402">
        <v>0.40477004999999999</v>
      </c>
      <c r="D17402">
        <v>8.2402489999999995E-2</v>
      </c>
      <c r="E17402">
        <v>4.6192675000000003</v>
      </c>
      <c r="F17402">
        <f t="shared" si="542"/>
        <v>0.13492335</v>
      </c>
      <c r="G17402">
        <f t="shared" si="543"/>
        <v>4.506670255555556</v>
      </c>
    </row>
    <row r="17403" spans="1:7" x14ac:dyDescent="0.3">
      <c r="A17403">
        <v>173.97986984252901</v>
      </c>
      <c r="B17403">
        <v>41.537219999999998</v>
      </c>
      <c r="C17403">
        <v>0.40478340000000002</v>
      </c>
      <c r="D17403">
        <v>9.5831044000000004E-2</v>
      </c>
      <c r="E17403">
        <v>4.6152462999999999</v>
      </c>
      <c r="F17403">
        <f t="shared" si="542"/>
        <v>0.13492780000000001</v>
      </c>
      <c r="G17403">
        <f t="shared" si="543"/>
        <v>4.5026486999999991</v>
      </c>
    </row>
    <row r="17404" spans="1:7" x14ac:dyDescent="0.3">
      <c r="A17404">
        <v>173.990001678466</v>
      </c>
      <c r="B17404">
        <v>41.581029999999998</v>
      </c>
      <c r="C17404">
        <v>0.40479672</v>
      </c>
      <c r="D17404">
        <v>0.10803881999999999</v>
      </c>
      <c r="E17404">
        <v>4.6201140000000001</v>
      </c>
      <c r="F17404">
        <f t="shared" si="542"/>
        <v>0.13493224000000001</v>
      </c>
      <c r="G17404">
        <f t="shared" si="543"/>
        <v>4.5075164777777781</v>
      </c>
    </row>
    <row r="17405" spans="1:7" x14ac:dyDescent="0.3">
      <c r="A17405">
        <v>173.999996185302</v>
      </c>
      <c r="B17405">
        <v>41.569603000000001</v>
      </c>
      <c r="C17405">
        <v>0.40482336000000002</v>
      </c>
      <c r="D17405">
        <v>0.10681804</v>
      </c>
      <c r="E17405">
        <v>4.6188444999999998</v>
      </c>
      <c r="F17405">
        <f t="shared" si="542"/>
        <v>0.13494112</v>
      </c>
      <c r="G17405">
        <f t="shared" si="543"/>
        <v>4.5062468111111116</v>
      </c>
    </row>
    <row r="17406" spans="1:7" x14ac:dyDescent="0.3">
      <c r="A17406">
        <v>174.010005950927</v>
      </c>
      <c r="B17406">
        <v>41.541029999999999</v>
      </c>
      <c r="C17406">
        <v>0.40483669999999999</v>
      </c>
      <c r="D17406">
        <v>0.11902582</v>
      </c>
      <c r="E17406">
        <v>4.6156696999999998</v>
      </c>
      <c r="F17406">
        <f t="shared" si="542"/>
        <v>0.13494556666666666</v>
      </c>
      <c r="G17406">
        <f t="shared" si="543"/>
        <v>4.5030720333333329</v>
      </c>
    </row>
    <row r="17407" spans="1:7" x14ac:dyDescent="0.3">
      <c r="A17407">
        <v>174.02000045776299</v>
      </c>
      <c r="B17407">
        <v>41.584842999999999</v>
      </c>
      <c r="C17407">
        <v>0.40486336000000001</v>
      </c>
      <c r="D17407">
        <v>0.11780504</v>
      </c>
      <c r="E17407">
        <v>4.6205378000000001</v>
      </c>
      <c r="F17407">
        <f t="shared" si="542"/>
        <v>0.13495445333333334</v>
      </c>
      <c r="G17407">
        <f t="shared" si="543"/>
        <v>4.5079401444444436</v>
      </c>
    </row>
    <row r="17408" spans="1:7" x14ac:dyDescent="0.3">
      <c r="A17408">
        <v>174.02999496459901</v>
      </c>
      <c r="B17408">
        <v>41.539124000000001</v>
      </c>
      <c r="C17408">
        <v>0.40487674000000001</v>
      </c>
      <c r="D17408">
        <v>0.13001283</v>
      </c>
      <c r="E17408">
        <v>4.6154574999999998</v>
      </c>
      <c r="F17408">
        <f t="shared" si="542"/>
        <v>0.13495891333333335</v>
      </c>
      <c r="G17408">
        <f t="shared" si="543"/>
        <v>4.5028602555555564</v>
      </c>
    </row>
    <row r="17409" spans="1:7" x14ac:dyDescent="0.3">
      <c r="A17409">
        <v>174.04000473022401</v>
      </c>
      <c r="B17409">
        <v>41.552460000000004</v>
      </c>
      <c r="C17409">
        <v>0.40490337999999998</v>
      </c>
      <c r="D17409">
        <v>0.12757126999999999</v>
      </c>
      <c r="E17409">
        <v>4.6169395</v>
      </c>
      <c r="F17409">
        <f t="shared" si="542"/>
        <v>0.13496779333333334</v>
      </c>
      <c r="G17409">
        <f t="shared" si="543"/>
        <v>4.5043420333333337</v>
      </c>
    </row>
    <row r="17410" spans="1:7" x14ac:dyDescent="0.3">
      <c r="A17410">
        <v>174.04987716674799</v>
      </c>
      <c r="B17410">
        <v>41.561985</v>
      </c>
      <c r="C17410">
        <v>0.40491670000000002</v>
      </c>
      <c r="D17410">
        <v>0.12635049000000001</v>
      </c>
      <c r="E17410">
        <v>4.617998</v>
      </c>
      <c r="F17410">
        <f t="shared" si="542"/>
        <v>0.13497223333333333</v>
      </c>
      <c r="G17410">
        <f t="shared" si="543"/>
        <v>4.5054003666666667</v>
      </c>
    </row>
    <row r="17411" spans="1:7" x14ac:dyDescent="0.3">
      <c r="A17411">
        <v>174.059993743896</v>
      </c>
      <c r="B17411">
        <v>41.552460000000004</v>
      </c>
      <c r="C17411">
        <v>0.40494338000000002</v>
      </c>
      <c r="D17411">
        <v>0.12390893</v>
      </c>
      <c r="E17411">
        <v>4.6169395</v>
      </c>
      <c r="F17411">
        <f t="shared" si="542"/>
        <v>0.13498112666666667</v>
      </c>
      <c r="G17411">
        <f t="shared" si="543"/>
        <v>4.5043420333333337</v>
      </c>
    </row>
    <row r="17412" spans="1:7" x14ac:dyDescent="0.3">
      <c r="A17412">
        <v>174.06988143920799</v>
      </c>
      <c r="B17412">
        <v>41.600082</v>
      </c>
      <c r="C17412">
        <v>0.4049567</v>
      </c>
      <c r="D17412">
        <v>0.13611671</v>
      </c>
      <c r="E17412">
        <v>4.6222304999999997</v>
      </c>
      <c r="F17412">
        <f t="shared" si="542"/>
        <v>0.13498556666666667</v>
      </c>
      <c r="G17412">
        <f t="shared" si="543"/>
        <v>4.5096333666666668</v>
      </c>
    </row>
    <row r="17413" spans="1:7" x14ac:dyDescent="0.3">
      <c r="A17413">
        <v>174.07987594604401</v>
      </c>
      <c r="B17413">
        <v>41.561985</v>
      </c>
      <c r="C17413">
        <v>0.40497001999999999</v>
      </c>
      <c r="D17413">
        <v>0.14832449</v>
      </c>
      <c r="E17413">
        <v>4.617998</v>
      </c>
      <c r="F17413">
        <f t="shared" si="542"/>
        <v>0.13499000666666666</v>
      </c>
      <c r="G17413">
        <f t="shared" si="543"/>
        <v>4.5054003666666667</v>
      </c>
    </row>
    <row r="17414" spans="1:7" x14ac:dyDescent="0.3">
      <c r="A17414">
        <v>174.08987045288001</v>
      </c>
      <c r="B17414">
        <v>41.581029999999998</v>
      </c>
      <c r="C17414">
        <v>0.40498337000000001</v>
      </c>
      <c r="D17414">
        <v>0.16053227</v>
      </c>
      <c r="E17414">
        <v>4.6201140000000001</v>
      </c>
      <c r="F17414">
        <f t="shared" ref="F17414:F17477" si="544">C17414/3</f>
        <v>0.13499445666666668</v>
      </c>
      <c r="G17414">
        <f t="shared" ref="G17414:G17477" si="545">(B17414-$B$5)/9</f>
        <v>4.5075164777777781</v>
      </c>
    </row>
    <row r="17415" spans="1:7" x14ac:dyDescent="0.3">
      <c r="A17415">
        <v>174.10000228881799</v>
      </c>
      <c r="B17415">
        <v>41.548650000000002</v>
      </c>
      <c r="C17415">
        <v>0.40500999999999998</v>
      </c>
      <c r="D17415">
        <v>0.15809071</v>
      </c>
      <c r="E17415">
        <v>4.6165159999999998</v>
      </c>
      <c r="F17415">
        <f t="shared" si="544"/>
        <v>0.13500333333333334</v>
      </c>
      <c r="G17415">
        <f t="shared" si="545"/>
        <v>4.5039186999999998</v>
      </c>
    </row>
    <row r="17416" spans="1:7" x14ac:dyDescent="0.3">
      <c r="A17416">
        <v>174.109874725341</v>
      </c>
      <c r="B17416">
        <v>41.556269999999998</v>
      </c>
      <c r="C17416">
        <v>0.40503670000000003</v>
      </c>
      <c r="D17416">
        <v>0.15809071</v>
      </c>
      <c r="E17416">
        <v>4.6173630000000001</v>
      </c>
      <c r="F17416">
        <f t="shared" si="544"/>
        <v>0.13501223333333334</v>
      </c>
      <c r="G17416">
        <f t="shared" si="545"/>
        <v>4.5047653666666667</v>
      </c>
    </row>
    <row r="17417" spans="1:7" x14ac:dyDescent="0.3">
      <c r="A17417">
        <v>174.12000656127901</v>
      </c>
      <c r="B17417">
        <v>41.600082</v>
      </c>
      <c r="C17417">
        <v>0.40505000000000002</v>
      </c>
      <c r="D17417">
        <v>0.17029849</v>
      </c>
      <c r="E17417">
        <v>4.6222304999999997</v>
      </c>
      <c r="F17417">
        <f t="shared" si="544"/>
        <v>0.13501666666666667</v>
      </c>
      <c r="G17417">
        <f t="shared" si="545"/>
        <v>4.5096333666666668</v>
      </c>
    </row>
    <row r="17418" spans="1:7" x14ac:dyDescent="0.3">
      <c r="A17418">
        <v>174.13000106811501</v>
      </c>
      <c r="B17418">
        <v>41.565792000000002</v>
      </c>
      <c r="C17418">
        <v>0.40507668000000002</v>
      </c>
      <c r="D17418">
        <v>0.15442838</v>
      </c>
      <c r="E17418">
        <v>4.6184209999999997</v>
      </c>
      <c r="F17418">
        <f t="shared" si="544"/>
        <v>0.13502556000000002</v>
      </c>
      <c r="G17418">
        <f t="shared" si="545"/>
        <v>4.5058233666666672</v>
      </c>
    </row>
    <row r="17419" spans="1:7" x14ac:dyDescent="0.3">
      <c r="A17419">
        <v>174.139995574951</v>
      </c>
      <c r="B17419">
        <v>41.609603999999997</v>
      </c>
      <c r="C17419">
        <v>0.40509000000000001</v>
      </c>
      <c r="D17419">
        <v>0.16663615000000001</v>
      </c>
      <c r="E17419">
        <v>4.6232886000000004</v>
      </c>
      <c r="F17419">
        <f t="shared" si="544"/>
        <v>0.13503000000000001</v>
      </c>
      <c r="G17419">
        <f t="shared" si="545"/>
        <v>4.5106913666666664</v>
      </c>
    </row>
    <row r="17420" spans="1:7" x14ac:dyDescent="0.3">
      <c r="A17420">
        <v>174.150005340576</v>
      </c>
      <c r="B17420">
        <v>41.588650000000001</v>
      </c>
      <c r="C17420">
        <v>0.40509000000000001</v>
      </c>
      <c r="D17420">
        <v>0.19349326</v>
      </c>
      <c r="E17420">
        <v>4.6209607000000004</v>
      </c>
      <c r="F17420">
        <f t="shared" si="544"/>
        <v>0.13503000000000001</v>
      </c>
      <c r="G17420">
        <f t="shared" si="545"/>
        <v>4.508363144444445</v>
      </c>
    </row>
    <row r="17421" spans="1:7" x14ac:dyDescent="0.3">
      <c r="A17421">
        <v>174.159999847412</v>
      </c>
      <c r="B17421">
        <v>41.567700000000002</v>
      </c>
      <c r="C17421">
        <v>0.40511665000000002</v>
      </c>
      <c r="D17421">
        <v>0.19105169999999999</v>
      </c>
      <c r="E17421">
        <v>4.618633</v>
      </c>
      <c r="F17421">
        <f t="shared" si="544"/>
        <v>0.13503888333333333</v>
      </c>
      <c r="G17421">
        <f t="shared" si="545"/>
        <v>4.5060353666666675</v>
      </c>
    </row>
    <row r="17422" spans="1:7" x14ac:dyDescent="0.3">
      <c r="A17422">
        <v>174.16999435424799</v>
      </c>
      <c r="B17422">
        <v>41.584842999999999</v>
      </c>
      <c r="C17422">
        <v>0.40511665000000002</v>
      </c>
      <c r="D17422">
        <v>0.21790881000000001</v>
      </c>
      <c r="E17422">
        <v>4.6205378000000001</v>
      </c>
      <c r="F17422">
        <f t="shared" si="544"/>
        <v>0.13503888333333333</v>
      </c>
      <c r="G17422">
        <f t="shared" si="545"/>
        <v>4.5079401444444436</v>
      </c>
    </row>
    <row r="17423" spans="1:7" x14ac:dyDescent="0.3">
      <c r="A17423">
        <v>174.17988204956001</v>
      </c>
      <c r="B17423">
        <v>41.531506</v>
      </c>
      <c r="C17423">
        <v>0.40511665000000002</v>
      </c>
      <c r="D17423">
        <v>0.24476592</v>
      </c>
      <c r="E17423">
        <v>4.614611</v>
      </c>
      <c r="F17423">
        <f t="shared" si="544"/>
        <v>0.13503888333333333</v>
      </c>
      <c r="G17423">
        <f t="shared" si="545"/>
        <v>4.5020138111111105</v>
      </c>
    </row>
    <row r="17424" spans="1:7" x14ac:dyDescent="0.3">
      <c r="A17424">
        <v>174.18999862670799</v>
      </c>
      <c r="B17424">
        <v>41.582934999999999</v>
      </c>
      <c r="C17424">
        <v>0.40511665000000002</v>
      </c>
      <c r="D17424">
        <v>0.27162301999999999</v>
      </c>
      <c r="E17424">
        <v>4.6203256000000001</v>
      </c>
      <c r="F17424">
        <f t="shared" si="544"/>
        <v>0.13503888333333333</v>
      </c>
      <c r="G17424">
        <f t="shared" si="545"/>
        <v>4.5077281444444441</v>
      </c>
    </row>
    <row r="17425" spans="1:7" x14ac:dyDescent="0.3">
      <c r="A17425">
        <v>174.19999313354401</v>
      </c>
      <c r="B17425">
        <v>41.571506999999997</v>
      </c>
      <c r="C17425">
        <v>0.40511665000000002</v>
      </c>
      <c r="D17425">
        <v>0.29848012000000002</v>
      </c>
      <c r="E17425">
        <v>4.6190556999999997</v>
      </c>
      <c r="F17425">
        <f t="shared" si="544"/>
        <v>0.13503888333333333</v>
      </c>
      <c r="G17425">
        <f t="shared" si="545"/>
        <v>4.5064583666666671</v>
      </c>
    </row>
    <row r="17426" spans="1:7" x14ac:dyDescent="0.3">
      <c r="A17426">
        <v>174.21000289916901</v>
      </c>
      <c r="B17426">
        <v>41.527695000000001</v>
      </c>
      <c r="C17426">
        <v>0.40511665000000002</v>
      </c>
      <c r="D17426">
        <v>0.31190869999999998</v>
      </c>
      <c r="E17426">
        <v>4.6141876999999996</v>
      </c>
      <c r="F17426">
        <f t="shared" si="544"/>
        <v>0.13503888333333333</v>
      </c>
      <c r="G17426">
        <f t="shared" si="545"/>
        <v>4.5015903666666661</v>
      </c>
    </row>
    <row r="17427" spans="1:7" x14ac:dyDescent="0.3">
      <c r="A17427">
        <v>174.21999740600501</v>
      </c>
      <c r="B17427">
        <v>41.569603000000001</v>
      </c>
      <c r="C17427">
        <v>0.40511665000000002</v>
      </c>
      <c r="D17427">
        <v>0.33876580000000001</v>
      </c>
      <c r="E17427">
        <v>4.6188444999999998</v>
      </c>
      <c r="F17427">
        <f t="shared" si="544"/>
        <v>0.13503888333333333</v>
      </c>
      <c r="G17427">
        <f t="shared" si="545"/>
        <v>4.5062468111111116</v>
      </c>
    </row>
    <row r="17428" spans="1:7" x14ac:dyDescent="0.3">
      <c r="A17428">
        <v>174.23000717163001</v>
      </c>
      <c r="B17428">
        <v>41.485785999999997</v>
      </c>
      <c r="C17428">
        <v>0.40511665000000002</v>
      </c>
      <c r="D17428">
        <v>0.36562289999999997</v>
      </c>
      <c r="E17428">
        <v>4.6095313999999998</v>
      </c>
      <c r="F17428">
        <f t="shared" si="544"/>
        <v>0.13503888333333333</v>
      </c>
      <c r="G17428">
        <f t="shared" si="545"/>
        <v>4.4969338111111101</v>
      </c>
    </row>
    <row r="17429" spans="1:7" x14ac:dyDescent="0.3">
      <c r="A17429">
        <v>174.240001678466</v>
      </c>
      <c r="B17429">
        <v>41.552460000000004</v>
      </c>
      <c r="C17429">
        <v>0.40512999999999999</v>
      </c>
      <c r="D17429">
        <v>0.37783067999999997</v>
      </c>
      <c r="E17429">
        <v>4.6169395</v>
      </c>
      <c r="F17429">
        <f t="shared" si="544"/>
        <v>0.13504333333333332</v>
      </c>
      <c r="G17429">
        <f t="shared" si="545"/>
        <v>4.5043420333333337</v>
      </c>
    </row>
    <row r="17430" spans="1:7" x14ac:dyDescent="0.3">
      <c r="A17430">
        <v>174.24987411499001</v>
      </c>
      <c r="B17430">
        <v>41.546745000000001</v>
      </c>
      <c r="C17430">
        <v>0.40512999999999999</v>
      </c>
      <c r="D17430">
        <v>0.40468779999999999</v>
      </c>
      <c r="E17430">
        <v>4.6163043999999998</v>
      </c>
      <c r="F17430">
        <f t="shared" si="544"/>
        <v>0.13504333333333332</v>
      </c>
      <c r="G17430">
        <f t="shared" si="545"/>
        <v>4.5037070333333338</v>
      </c>
    </row>
    <row r="17431" spans="1:7" x14ac:dyDescent="0.3">
      <c r="A17431">
        <v>174.259868621826</v>
      </c>
      <c r="B17431">
        <v>41.533410000000003</v>
      </c>
      <c r="C17431">
        <v>0.40539658000000001</v>
      </c>
      <c r="D17431">
        <v>0.17762315000000001</v>
      </c>
      <c r="E17431">
        <v>4.6148230000000003</v>
      </c>
      <c r="F17431">
        <f t="shared" si="544"/>
        <v>0.13513219333333334</v>
      </c>
      <c r="G17431">
        <f t="shared" si="545"/>
        <v>4.5022253666666678</v>
      </c>
    </row>
    <row r="17432" spans="1:7" x14ac:dyDescent="0.3">
      <c r="A17432">
        <v>174.269878387451</v>
      </c>
      <c r="B17432">
        <v>41.600082</v>
      </c>
      <c r="C17432">
        <v>0.40562320000000002</v>
      </c>
      <c r="D17432">
        <v>-6.4090826000000004E-2</v>
      </c>
      <c r="E17432">
        <v>4.6222304999999997</v>
      </c>
      <c r="F17432">
        <f t="shared" si="544"/>
        <v>0.13520773333333333</v>
      </c>
      <c r="G17432">
        <f t="shared" si="545"/>
        <v>4.5096333666666668</v>
      </c>
    </row>
    <row r="17433" spans="1:7" x14ac:dyDescent="0.3">
      <c r="A17433">
        <v>174.279872894287</v>
      </c>
      <c r="B17433">
        <v>41.611510000000003</v>
      </c>
      <c r="C17433">
        <v>0.40552991999999999</v>
      </c>
      <c r="D17433">
        <v>5.6766160000000003E-2</v>
      </c>
      <c r="E17433">
        <v>4.6235010000000001</v>
      </c>
      <c r="F17433">
        <f t="shared" si="544"/>
        <v>0.13517663999999999</v>
      </c>
      <c r="G17433">
        <f t="shared" si="545"/>
        <v>4.5109031444444447</v>
      </c>
    </row>
    <row r="17434" spans="1:7" x14ac:dyDescent="0.3">
      <c r="A17434">
        <v>174.29000473022401</v>
      </c>
      <c r="B17434">
        <v>41.651511999999997</v>
      </c>
      <c r="C17434">
        <v>0.40543657999999999</v>
      </c>
      <c r="D17434">
        <v>0.1641946</v>
      </c>
      <c r="E17434">
        <v>4.6279453999999998</v>
      </c>
      <c r="F17434">
        <f t="shared" si="544"/>
        <v>0.13514552666666665</v>
      </c>
      <c r="G17434">
        <f t="shared" si="545"/>
        <v>4.5153478111111109</v>
      </c>
    </row>
    <row r="17435" spans="1:7" x14ac:dyDescent="0.3">
      <c r="A17435">
        <v>174.29987716674799</v>
      </c>
      <c r="B17435">
        <v>41.605797000000003</v>
      </c>
      <c r="C17435">
        <v>0.40543657999999999</v>
      </c>
      <c r="D17435">
        <v>0.19105169999999999</v>
      </c>
      <c r="E17435">
        <v>4.6228657000000002</v>
      </c>
      <c r="F17435">
        <f t="shared" si="544"/>
        <v>0.13514552666666665</v>
      </c>
      <c r="G17435">
        <f t="shared" si="545"/>
        <v>4.5102683666666668</v>
      </c>
    </row>
    <row r="17436" spans="1:7" x14ac:dyDescent="0.3">
      <c r="A17436">
        <v>174.30987167358299</v>
      </c>
      <c r="B17436">
        <v>41.571506999999997</v>
      </c>
      <c r="C17436">
        <v>0.40543657999999999</v>
      </c>
      <c r="D17436">
        <v>0.21790881000000001</v>
      </c>
      <c r="E17436">
        <v>4.6190556999999997</v>
      </c>
      <c r="F17436">
        <f t="shared" si="544"/>
        <v>0.13514552666666665</v>
      </c>
      <c r="G17436">
        <f t="shared" si="545"/>
        <v>4.5064583666666671</v>
      </c>
    </row>
    <row r="17437" spans="1:7" x14ac:dyDescent="0.3">
      <c r="A17437">
        <v>174.31988143920799</v>
      </c>
      <c r="B17437">
        <v>41.615319999999997</v>
      </c>
      <c r="C17437">
        <v>0.40544989999999997</v>
      </c>
      <c r="D17437">
        <v>0.23011659000000001</v>
      </c>
      <c r="E17437">
        <v>4.6239239999999997</v>
      </c>
      <c r="F17437">
        <f t="shared" si="544"/>
        <v>0.13514996666666665</v>
      </c>
      <c r="G17437">
        <f t="shared" si="545"/>
        <v>4.5113264777777777</v>
      </c>
    </row>
    <row r="17438" spans="1:7" x14ac:dyDescent="0.3">
      <c r="A17438">
        <v>174.329998016357</v>
      </c>
      <c r="B17438">
        <v>41.582934999999999</v>
      </c>
      <c r="C17438">
        <v>0.40544989999999997</v>
      </c>
      <c r="D17438">
        <v>0.25697367999999998</v>
      </c>
      <c r="E17438">
        <v>4.6203256000000001</v>
      </c>
      <c r="F17438">
        <f t="shared" si="544"/>
        <v>0.13514996666666665</v>
      </c>
      <c r="G17438">
        <f t="shared" si="545"/>
        <v>4.5077281444444441</v>
      </c>
    </row>
    <row r="17439" spans="1:7" x14ac:dyDescent="0.3">
      <c r="A17439">
        <v>174.33987045288001</v>
      </c>
      <c r="B17439">
        <v>41.605797000000003</v>
      </c>
      <c r="C17439">
        <v>0.40544989999999997</v>
      </c>
      <c r="D17439">
        <v>0.28383079999999999</v>
      </c>
      <c r="E17439">
        <v>4.6228657000000002</v>
      </c>
      <c r="F17439">
        <f t="shared" si="544"/>
        <v>0.13514996666666665</v>
      </c>
      <c r="G17439">
        <f t="shared" si="545"/>
        <v>4.5102683666666668</v>
      </c>
    </row>
    <row r="17440" spans="1:7" x14ac:dyDescent="0.3">
      <c r="A17440">
        <v>174.34988021850501</v>
      </c>
      <c r="B17440">
        <v>41.563890000000001</v>
      </c>
      <c r="C17440">
        <v>0.40544989999999997</v>
      </c>
      <c r="D17440">
        <v>0.31068790000000002</v>
      </c>
      <c r="E17440">
        <v>4.6182093999999996</v>
      </c>
      <c r="F17440">
        <f t="shared" si="544"/>
        <v>0.13514996666666665</v>
      </c>
      <c r="G17440">
        <f t="shared" si="545"/>
        <v>4.5056120333333336</v>
      </c>
    </row>
    <row r="17441" spans="1:7" x14ac:dyDescent="0.3">
      <c r="A17441">
        <v>174.359874725341</v>
      </c>
      <c r="B17441">
        <v>41.554363000000002</v>
      </c>
      <c r="C17441">
        <v>0.40544989999999997</v>
      </c>
      <c r="D17441">
        <v>0.33754499999999998</v>
      </c>
      <c r="E17441">
        <v>4.6171509999999998</v>
      </c>
      <c r="F17441">
        <f t="shared" si="544"/>
        <v>0.13514996666666665</v>
      </c>
      <c r="G17441">
        <f t="shared" si="545"/>
        <v>4.5045534777777778</v>
      </c>
    </row>
    <row r="17442" spans="1:7" x14ac:dyDescent="0.3">
      <c r="A17442">
        <v>174.369869232177</v>
      </c>
      <c r="B17442">
        <v>41.596269999999997</v>
      </c>
      <c r="C17442">
        <v>0.40544989999999997</v>
      </c>
      <c r="D17442">
        <v>0.35097358000000001</v>
      </c>
      <c r="E17442">
        <v>4.6218076000000003</v>
      </c>
      <c r="F17442">
        <f t="shared" si="544"/>
        <v>0.13514996666666665</v>
      </c>
      <c r="G17442">
        <f t="shared" si="545"/>
        <v>4.5092098111111101</v>
      </c>
    </row>
    <row r="17443" spans="1:7" x14ac:dyDescent="0.3">
      <c r="A17443">
        <v>174.38000106811501</v>
      </c>
      <c r="B17443">
        <v>41.535316000000002</v>
      </c>
      <c r="C17443">
        <v>0.40544989999999997</v>
      </c>
      <c r="D17443">
        <v>0.37783067999999997</v>
      </c>
      <c r="E17443">
        <v>4.6150346000000004</v>
      </c>
      <c r="F17443">
        <f t="shared" si="544"/>
        <v>0.13514996666666665</v>
      </c>
      <c r="G17443">
        <f t="shared" si="545"/>
        <v>4.5024371444444444</v>
      </c>
    </row>
    <row r="17444" spans="1:7" x14ac:dyDescent="0.3">
      <c r="A17444">
        <v>174.38987350463799</v>
      </c>
      <c r="B17444">
        <v>41.556269999999998</v>
      </c>
      <c r="C17444">
        <v>0.40544989999999997</v>
      </c>
      <c r="D17444">
        <v>0.40468779999999999</v>
      </c>
      <c r="E17444">
        <v>4.6173630000000001</v>
      </c>
      <c r="F17444">
        <f t="shared" si="544"/>
        <v>0.13514996666666665</v>
      </c>
      <c r="G17444">
        <f t="shared" si="545"/>
        <v>4.5047653666666667</v>
      </c>
    </row>
    <row r="17445" spans="1:7" x14ac:dyDescent="0.3">
      <c r="A17445">
        <v>174.400005340576</v>
      </c>
      <c r="B17445">
        <v>41.544837999999999</v>
      </c>
      <c r="C17445">
        <v>0.40550320000000001</v>
      </c>
      <c r="D17445">
        <v>0.37416833999999999</v>
      </c>
      <c r="E17445">
        <v>4.6160927000000003</v>
      </c>
      <c r="F17445">
        <f t="shared" si="544"/>
        <v>0.13516773333333335</v>
      </c>
      <c r="G17445">
        <f t="shared" si="545"/>
        <v>4.5034951444444449</v>
      </c>
    </row>
    <row r="17446" spans="1:7" x14ac:dyDescent="0.3">
      <c r="A17446">
        <v>174.40987777709901</v>
      </c>
      <c r="B17446">
        <v>41.556269999999998</v>
      </c>
      <c r="C17446">
        <v>0.40588980000000002</v>
      </c>
      <c r="D17446">
        <v>-6.7142770000000003E-3</v>
      </c>
      <c r="E17446">
        <v>4.6173630000000001</v>
      </c>
      <c r="F17446">
        <f t="shared" si="544"/>
        <v>0.13529660000000002</v>
      </c>
      <c r="G17446">
        <f t="shared" si="545"/>
        <v>4.5047653666666667</v>
      </c>
    </row>
    <row r="17447" spans="1:7" x14ac:dyDescent="0.3">
      <c r="A17447">
        <v>174.41999435424799</v>
      </c>
      <c r="B17447">
        <v>41.653416</v>
      </c>
      <c r="C17447">
        <v>0.40598311999999998</v>
      </c>
      <c r="D17447">
        <v>-7.9960934999999997E-2</v>
      </c>
      <c r="E17447">
        <v>4.6281566999999999</v>
      </c>
      <c r="F17447">
        <f t="shared" si="544"/>
        <v>0.13532770666666666</v>
      </c>
      <c r="G17447">
        <f t="shared" si="545"/>
        <v>4.5155593666666665</v>
      </c>
    </row>
    <row r="17448" spans="1:7" x14ac:dyDescent="0.3">
      <c r="A17448">
        <v>174.43000411987299</v>
      </c>
      <c r="B17448">
        <v>41.617226000000002</v>
      </c>
      <c r="C17448">
        <v>0.40587645999999999</v>
      </c>
      <c r="D17448">
        <v>5.4324604999999998E-2</v>
      </c>
      <c r="E17448">
        <v>4.6241355000000004</v>
      </c>
      <c r="F17448">
        <f t="shared" si="544"/>
        <v>0.13529215333333333</v>
      </c>
      <c r="G17448">
        <f t="shared" si="545"/>
        <v>4.5115382555555561</v>
      </c>
    </row>
    <row r="17449" spans="1:7" x14ac:dyDescent="0.3">
      <c r="A17449">
        <v>174.439876556396</v>
      </c>
      <c r="B17449">
        <v>41.668655000000001</v>
      </c>
      <c r="C17449">
        <v>0.40584979999999998</v>
      </c>
      <c r="D17449">
        <v>0.10803881999999999</v>
      </c>
      <c r="E17449">
        <v>4.6298500000000002</v>
      </c>
      <c r="F17449">
        <f t="shared" si="544"/>
        <v>0.13528326666666665</v>
      </c>
      <c r="G17449">
        <f t="shared" si="545"/>
        <v>4.5172525888888897</v>
      </c>
    </row>
    <row r="17450" spans="1:7" x14ac:dyDescent="0.3">
      <c r="A17450">
        <v>174.449871063232</v>
      </c>
      <c r="B17450">
        <v>41.653416</v>
      </c>
      <c r="C17450">
        <v>0.40584979999999998</v>
      </c>
      <c r="D17450">
        <v>0.121467374</v>
      </c>
      <c r="E17450">
        <v>4.6281566999999999</v>
      </c>
      <c r="F17450">
        <f t="shared" si="544"/>
        <v>0.13528326666666665</v>
      </c>
      <c r="G17450">
        <f t="shared" si="545"/>
        <v>4.5155593666666665</v>
      </c>
    </row>
    <row r="17451" spans="1:7" x14ac:dyDescent="0.3">
      <c r="A17451">
        <v>174.459880828857</v>
      </c>
      <c r="B17451">
        <v>41.630558000000001</v>
      </c>
      <c r="C17451">
        <v>0.40584979999999998</v>
      </c>
      <c r="D17451">
        <v>0.14832449</v>
      </c>
      <c r="E17451">
        <v>4.6256170000000001</v>
      </c>
      <c r="F17451">
        <f t="shared" si="544"/>
        <v>0.13528326666666665</v>
      </c>
      <c r="G17451">
        <f t="shared" si="545"/>
        <v>4.5130195888888887</v>
      </c>
    </row>
    <row r="17452" spans="1:7" x14ac:dyDescent="0.3">
      <c r="A17452">
        <v>174.46999740600501</v>
      </c>
      <c r="B17452">
        <v>41.664850000000001</v>
      </c>
      <c r="C17452">
        <v>0.40584979999999998</v>
      </c>
      <c r="D17452">
        <v>0.17518159999999999</v>
      </c>
      <c r="E17452">
        <v>4.6294269999999997</v>
      </c>
      <c r="F17452">
        <f t="shared" si="544"/>
        <v>0.13528326666666665</v>
      </c>
      <c r="G17452">
        <f t="shared" si="545"/>
        <v>4.516829811111112</v>
      </c>
    </row>
    <row r="17453" spans="1:7" x14ac:dyDescent="0.3">
      <c r="A17453">
        <v>174.48000717163001</v>
      </c>
      <c r="B17453">
        <v>41.601985999999997</v>
      </c>
      <c r="C17453">
        <v>0.40586314000000001</v>
      </c>
      <c r="D17453">
        <v>0.18738937</v>
      </c>
      <c r="E17453">
        <v>4.6224422000000001</v>
      </c>
      <c r="F17453">
        <f t="shared" si="544"/>
        <v>0.13528771333333334</v>
      </c>
      <c r="G17453">
        <f t="shared" si="545"/>
        <v>4.5098449222222223</v>
      </c>
    </row>
    <row r="17454" spans="1:7" x14ac:dyDescent="0.3">
      <c r="A17454">
        <v>174.490001678466</v>
      </c>
      <c r="B17454">
        <v>41.638179999999998</v>
      </c>
      <c r="C17454">
        <v>0.40586314000000001</v>
      </c>
      <c r="D17454">
        <v>0.21424647999999999</v>
      </c>
      <c r="E17454">
        <v>4.6264640000000004</v>
      </c>
      <c r="F17454">
        <f t="shared" si="544"/>
        <v>0.13528771333333334</v>
      </c>
      <c r="G17454">
        <f t="shared" si="545"/>
        <v>4.5138664777777775</v>
      </c>
    </row>
    <row r="17455" spans="1:7" x14ac:dyDescent="0.3">
      <c r="A17455">
        <v>174.499996185302</v>
      </c>
      <c r="B17455">
        <v>41.624844000000003</v>
      </c>
      <c r="C17455">
        <v>0.40586314000000001</v>
      </c>
      <c r="D17455">
        <v>0.24110359000000001</v>
      </c>
      <c r="E17455">
        <v>4.6249824000000004</v>
      </c>
      <c r="F17455">
        <f t="shared" si="544"/>
        <v>0.13528771333333334</v>
      </c>
      <c r="G17455">
        <f t="shared" si="545"/>
        <v>4.5123847000000001</v>
      </c>
    </row>
    <row r="17456" spans="1:7" x14ac:dyDescent="0.3">
      <c r="A17456">
        <v>174.510005950927</v>
      </c>
      <c r="B17456">
        <v>41.598174999999998</v>
      </c>
      <c r="C17456">
        <v>0.40586314000000001</v>
      </c>
      <c r="D17456">
        <v>0.2679607</v>
      </c>
      <c r="E17456">
        <v>4.6220189999999999</v>
      </c>
      <c r="F17456">
        <f t="shared" si="544"/>
        <v>0.13528771333333334</v>
      </c>
      <c r="G17456">
        <f t="shared" si="545"/>
        <v>4.5094214777777779</v>
      </c>
    </row>
    <row r="17457" spans="1:7" x14ac:dyDescent="0.3">
      <c r="A17457">
        <v>174.519878387451</v>
      </c>
      <c r="B17457">
        <v>41.640082999999997</v>
      </c>
      <c r="C17457">
        <v>0.40586314000000001</v>
      </c>
      <c r="D17457">
        <v>0.29481780000000002</v>
      </c>
      <c r="E17457">
        <v>4.6266749999999996</v>
      </c>
      <c r="F17457">
        <f t="shared" si="544"/>
        <v>0.13528771333333334</v>
      </c>
      <c r="G17457">
        <f t="shared" si="545"/>
        <v>4.5140779222222216</v>
      </c>
    </row>
    <row r="17458" spans="1:7" x14ac:dyDescent="0.3">
      <c r="A17458">
        <v>174.529872894287</v>
      </c>
      <c r="B17458">
        <v>41.575316999999998</v>
      </c>
      <c r="C17458">
        <v>0.40587645999999999</v>
      </c>
      <c r="D17458">
        <v>0.29481780000000002</v>
      </c>
      <c r="E17458">
        <v>4.6194790000000001</v>
      </c>
      <c r="F17458">
        <f t="shared" si="544"/>
        <v>0.13529215333333333</v>
      </c>
      <c r="G17458">
        <f t="shared" si="545"/>
        <v>4.5068817000000001</v>
      </c>
    </row>
    <row r="17459" spans="1:7" x14ac:dyDescent="0.3">
      <c r="A17459">
        <v>174.53986740112299</v>
      </c>
      <c r="B17459">
        <v>41.607700000000001</v>
      </c>
      <c r="C17459">
        <v>0.40587645999999999</v>
      </c>
      <c r="D17459">
        <v>0.32167489999999999</v>
      </c>
      <c r="E17459">
        <v>4.6230773999999997</v>
      </c>
      <c r="F17459">
        <f t="shared" si="544"/>
        <v>0.13529215333333333</v>
      </c>
      <c r="G17459">
        <f t="shared" si="545"/>
        <v>4.5104798111111108</v>
      </c>
    </row>
    <row r="17460" spans="1:7" x14ac:dyDescent="0.3">
      <c r="A17460">
        <v>174.54987716674799</v>
      </c>
      <c r="B17460">
        <v>41.588650000000001</v>
      </c>
      <c r="C17460">
        <v>0.40588980000000002</v>
      </c>
      <c r="D17460">
        <v>0.33388269999999998</v>
      </c>
      <c r="E17460">
        <v>4.6209607000000004</v>
      </c>
      <c r="F17460">
        <f t="shared" si="544"/>
        <v>0.13529660000000002</v>
      </c>
      <c r="G17460">
        <f t="shared" si="545"/>
        <v>4.508363144444445</v>
      </c>
    </row>
    <row r="17461" spans="1:7" x14ac:dyDescent="0.3">
      <c r="A17461">
        <v>174.55987167358299</v>
      </c>
      <c r="B17461">
        <v>41.556269999999998</v>
      </c>
      <c r="C17461">
        <v>0.40591644999999998</v>
      </c>
      <c r="D17461">
        <v>0.33266190000000001</v>
      </c>
      <c r="E17461">
        <v>4.6173630000000001</v>
      </c>
      <c r="F17461">
        <f t="shared" si="544"/>
        <v>0.13530548333333334</v>
      </c>
      <c r="G17461">
        <f t="shared" si="545"/>
        <v>4.5047653666666667</v>
      </c>
    </row>
    <row r="17462" spans="1:7" x14ac:dyDescent="0.3">
      <c r="A17462">
        <v>174.56988143920799</v>
      </c>
      <c r="B17462">
        <v>41.615319999999997</v>
      </c>
      <c r="C17462">
        <v>0.40592977000000002</v>
      </c>
      <c r="D17462">
        <v>0.34486967000000002</v>
      </c>
      <c r="E17462">
        <v>4.6239239999999997</v>
      </c>
      <c r="F17462">
        <f t="shared" si="544"/>
        <v>0.13530992333333333</v>
      </c>
      <c r="G17462">
        <f t="shared" si="545"/>
        <v>4.5113264777777777</v>
      </c>
    </row>
    <row r="17463" spans="1:7" x14ac:dyDescent="0.3">
      <c r="A17463">
        <v>174.57987594604401</v>
      </c>
      <c r="B17463">
        <v>41.561985</v>
      </c>
      <c r="C17463">
        <v>0.40596977000000001</v>
      </c>
      <c r="D17463">
        <v>0.34242812</v>
      </c>
      <c r="E17463">
        <v>4.617998</v>
      </c>
      <c r="F17463">
        <f t="shared" si="544"/>
        <v>0.13532325666666667</v>
      </c>
      <c r="G17463">
        <f t="shared" si="545"/>
        <v>4.5054003666666667</v>
      </c>
    </row>
    <row r="17464" spans="1:7" x14ac:dyDescent="0.3">
      <c r="A17464">
        <v>174.58999252319299</v>
      </c>
      <c r="B17464">
        <v>41.601985999999997</v>
      </c>
      <c r="C17464">
        <v>0.40599644000000001</v>
      </c>
      <c r="D17464">
        <v>0.32655802</v>
      </c>
      <c r="E17464">
        <v>4.6224422000000001</v>
      </c>
      <c r="F17464">
        <f t="shared" si="544"/>
        <v>0.13533214666666668</v>
      </c>
      <c r="G17464">
        <f t="shared" si="545"/>
        <v>4.5098449222222223</v>
      </c>
    </row>
    <row r="17465" spans="1:7" x14ac:dyDescent="0.3">
      <c r="A17465">
        <v>174.59988021850501</v>
      </c>
      <c r="B17465">
        <v>41.598174999999998</v>
      </c>
      <c r="C17465">
        <v>0.40602310000000003</v>
      </c>
      <c r="D17465">
        <v>0.32411646999999999</v>
      </c>
      <c r="E17465">
        <v>4.6220189999999999</v>
      </c>
      <c r="F17465">
        <f t="shared" si="544"/>
        <v>0.13534103333333333</v>
      </c>
      <c r="G17465">
        <f t="shared" si="545"/>
        <v>4.5094214777777779</v>
      </c>
    </row>
    <row r="17466" spans="1:7" x14ac:dyDescent="0.3">
      <c r="A17466">
        <v>174.609874725341</v>
      </c>
      <c r="B17466">
        <v>41.575316999999998</v>
      </c>
      <c r="C17466">
        <v>0.4060764</v>
      </c>
      <c r="D17466">
        <v>0.27894767999999998</v>
      </c>
      <c r="E17466">
        <v>4.6194790000000001</v>
      </c>
      <c r="F17466">
        <f t="shared" si="544"/>
        <v>0.1353588</v>
      </c>
      <c r="G17466">
        <f t="shared" si="545"/>
        <v>4.5068817000000001</v>
      </c>
    </row>
    <row r="17467" spans="1:7" x14ac:dyDescent="0.3">
      <c r="A17467">
        <v>174.62000656127901</v>
      </c>
      <c r="B17467">
        <v>41.615319999999997</v>
      </c>
      <c r="C17467">
        <v>0.40612972000000003</v>
      </c>
      <c r="D17467">
        <v>0.24720748000000001</v>
      </c>
      <c r="E17467">
        <v>4.6239239999999997</v>
      </c>
      <c r="F17467">
        <f t="shared" si="544"/>
        <v>0.13537657333333333</v>
      </c>
      <c r="G17467">
        <f t="shared" si="545"/>
        <v>4.5113264777777777</v>
      </c>
    </row>
    <row r="17468" spans="1:7" x14ac:dyDescent="0.3">
      <c r="A17468">
        <v>174.629878997802</v>
      </c>
      <c r="B17468">
        <v>41.571506999999997</v>
      </c>
      <c r="C17468">
        <v>0.40619642</v>
      </c>
      <c r="D17468">
        <v>0.20325947999999999</v>
      </c>
      <c r="E17468">
        <v>4.6190556999999997</v>
      </c>
      <c r="F17468">
        <f t="shared" si="544"/>
        <v>0.13539880666666668</v>
      </c>
      <c r="G17468">
        <f t="shared" si="545"/>
        <v>4.5064583666666671</v>
      </c>
    </row>
    <row r="17469" spans="1:7" x14ac:dyDescent="0.3">
      <c r="A17469">
        <v>174.63987350463799</v>
      </c>
      <c r="B17469">
        <v>41.636271999999998</v>
      </c>
      <c r="C17469">
        <v>0.40624972999999998</v>
      </c>
      <c r="D17469">
        <v>0.17274004000000001</v>
      </c>
      <c r="E17469">
        <v>4.6262517000000001</v>
      </c>
      <c r="F17469">
        <f t="shared" si="544"/>
        <v>0.13541657666666665</v>
      </c>
      <c r="G17469">
        <f t="shared" si="545"/>
        <v>4.5136544777777772</v>
      </c>
    </row>
    <row r="17470" spans="1:7" x14ac:dyDescent="0.3">
      <c r="A17470">
        <v>174.64986801147401</v>
      </c>
      <c r="B17470">
        <v>41.6477</v>
      </c>
      <c r="C17470">
        <v>0.40628973000000002</v>
      </c>
      <c r="D17470">
        <v>0.15686992999999999</v>
      </c>
      <c r="E17470">
        <v>4.6275215000000003</v>
      </c>
      <c r="F17470">
        <f t="shared" si="544"/>
        <v>0.13542991000000001</v>
      </c>
      <c r="G17470">
        <f t="shared" si="545"/>
        <v>4.514924255555556</v>
      </c>
    </row>
    <row r="17471" spans="1:7" x14ac:dyDescent="0.3">
      <c r="A17471">
        <v>174.65987777709901</v>
      </c>
      <c r="B17471">
        <v>41.640082999999997</v>
      </c>
      <c r="C17471">
        <v>0.40630305</v>
      </c>
      <c r="D17471">
        <v>0.17029849</v>
      </c>
      <c r="E17471">
        <v>4.6266749999999996</v>
      </c>
      <c r="F17471">
        <f t="shared" si="544"/>
        <v>0.13543435000000001</v>
      </c>
      <c r="G17471">
        <f t="shared" si="545"/>
        <v>4.5140779222222216</v>
      </c>
    </row>
    <row r="17472" spans="1:7" x14ac:dyDescent="0.3">
      <c r="A17472">
        <v>174.66999435424799</v>
      </c>
      <c r="B17472">
        <v>41.687705999999999</v>
      </c>
      <c r="C17472">
        <v>0.40631636999999998</v>
      </c>
      <c r="D17472">
        <v>0.18250626</v>
      </c>
      <c r="E17472">
        <v>4.6319666000000002</v>
      </c>
      <c r="F17472">
        <f t="shared" si="544"/>
        <v>0.13543879</v>
      </c>
      <c r="G17472">
        <f t="shared" si="545"/>
        <v>4.5193693666666661</v>
      </c>
    </row>
    <row r="17473" spans="1:7" x14ac:dyDescent="0.3">
      <c r="A17473">
        <v>174.68000411987299</v>
      </c>
      <c r="B17473">
        <v>41.624844000000003</v>
      </c>
      <c r="C17473">
        <v>0.40632970000000002</v>
      </c>
      <c r="D17473">
        <v>0.19471404</v>
      </c>
      <c r="E17473">
        <v>4.6249824000000004</v>
      </c>
      <c r="F17473">
        <f t="shared" si="544"/>
        <v>0.13544323333333333</v>
      </c>
      <c r="G17473">
        <f t="shared" si="545"/>
        <v>4.5123847000000001</v>
      </c>
    </row>
    <row r="17474" spans="1:7" x14ac:dyDescent="0.3">
      <c r="A17474">
        <v>174.68999862670799</v>
      </c>
      <c r="B17474">
        <v>41.674370000000003</v>
      </c>
      <c r="C17474">
        <v>0.40635636000000003</v>
      </c>
      <c r="D17474">
        <v>0.18006470999999999</v>
      </c>
      <c r="E17474">
        <v>4.6304850000000002</v>
      </c>
      <c r="F17474">
        <f t="shared" si="544"/>
        <v>0.13545212000000001</v>
      </c>
      <c r="G17474">
        <f t="shared" si="545"/>
        <v>4.5178875888888888</v>
      </c>
    </row>
    <row r="17475" spans="1:7" x14ac:dyDescent="0.3">
      <c r="A17475">
        <v>174.69999313354401</v>
      </c>
      <c r="B17475">
        <v>41.641987</v>
      </c>
      <c r="C17475">
        <v>0.40639636000000001</v>
      </c>
      <c r="D17475">
        <v>0.17762315000000001</v>
      </c>
      <c r="E17475">
        <v>4.626887</v>
      </c>
      <c r="F17475">
        <f t="shared" si="544"/>
        <v>0.13546545333333335</v>
      </c>
      <c r="G17475">
        <f t="shared" si="545"/>
        <v>4.514289477777778</v>
      </c>
    </row>
    <row r="17476" spans="1:7" x14ac:dyDescent="0.3">
      <c r="A17476">
        <v>174.71000289916901</v>
      </c>
      <c r="B17476">
        <v>41.62294</v>
      </c>
      <c r="C17476">
        <v>0.40642299999999998</v>
      </c>
      <c r="D17476">
        <v>0.16175303999999999</v>
      </c>
      <c r="E17476">
        <v>4.6247705999999997</v>
      </c>
      <c r="F17476">
        <f t="shared" si="544"/>
        <v>0.13547433333333334</v>
      </c>
      <c r="G17476">
        <f t="shared" si="545"/>
        <v>4.5121731444444446</v>
      </c>
    </row>
    <row r="17477" spans="1:7" x14ac:dyDescent="0.3">
      <c r="A17477">
        <v>174.71987533569299</v>
      </c>
      <c r="B17477">
        <v>41.668655000000001</v>
      </c>
      <c r="C17477">
        <v>0.40644967999999998</v>
      </c>
      <c r="D17477">
        <v>0.16053227</v>
      </c>
      <c r="E17477">
        <v>4.6298500000000002</v>
      </c>
      <c r="F17477">
        <f t="shared" si="544"/>
        <v>0.13548322666666665</v>
      </c>
      <c r="G17477">
        <f t="shared" si="545"/>
        <v>4.5172525888888897</v>
      </c>
    </row>
    <row r="17478" spans="1:7" x14ac:dyDescent="0.3">
      <c r="A17478">
        <v>174.72986984252901</v>
      </c>
      <c r="B17478">
        <v>41.617226000000002</v>
      </c>
      <c r="C17478">
        <v>0.40646300000000002</v>
      </c>
      <c r="D17478">
        <v>0.17274004000000001</v>
      </c>
      <c r="E17478">
        <v>4.6241355000000004</v>
      </c>
      <c r="F17478">
        <f t="shared" ref="F17478:F17541" si="546">C17478/3</f>
        <v>0.13548766666666667</v>
      </c>
      <c r="G17478">
        <f t="shared" ref="G17478:G17541" si="547">(B17478-$B$5)/9</f>
        <v>4.5115382555555561</v>
      </c>
    </row>
    <row r="17479" spans="1:7" x14ac:dyDescent="0.3">
      <c r="A17479">
        <v>174.73987960815401</v>
      </c>
      <c r="B17479">
        <v>41.678179999999998</v>
      </c>
      <c r="C17479">
        <v>0.40647632</v>
      </c>
      <c r="D17479">
        <v>0.18494782000000001</v>
      </c>
      <c r="E17479">
        <v>4.6309085000000003</v>
      </c>
      <c r="F17479">
        <f t="shared" si="546"/>
        <v>0.13549210666666667</v>
      </c>
      <c r="G17479">
        <f t="shared" si="547"/>
        <v>4.5183109222222226</v>
      </c>
    </row>
    <row r="17480" spans="1:7" x14ac:dyDescent="0.3">
      <c r="A17480">
        <v>174.74987411499001</v>
      </c>
      <c r="B17480">
        <v>41.66675</v>
      </c>
      <c r="C17480">
        <v>0.40648967000000003</v>
      </c>
      <c r="D17480">
        <v>0.19715559999999999</v>
      </c>
      <c r="E17480">
        <v>4.6296387000000001</v>
      </c>
      <c r="F17480">
        <f t="shared" si="546"/>
        <v>0.13549655666666668</v>
      </c>
      <c r="G17480">
        <f t="shared" si="547"/>
        <v>4.5170409222222219</v>
      </c>
    </row>
    <row r="17481" spans="1:7" x14ac:dyDescent="0.3">
      <c r="A17481">
        <v>174.759868621826</v>
      </c>
      <c r="B17481">
        <v>41.643894000000003</v>
      </c>
      <c r="C17481">
        <v>0.4065163</v>
      </c>
      <c r="D17481">
        <v>0.19471404</v>
      </c>
      <c r="E17481">
        <v>4.6270990000000003</v>
      </c>
      <c r="F17481">
        <f t="shared" si="546"/>
        <v>0.13550543333333334</v>
      </c>
      <c r="G17481">
        <f t="shared" si="547"/>
        <v>4.5145013666666678</v>
      </c>
    </row>
    <row r="17482" spans="1:7" x14ac:dyDescent="0.3">
      <c r="A17482">
        <v>174.77000045776299</v>
      </c>
      <c r="B17482">
        <v>41.689610000000002</v>
      </c>
      <c r="C17482">
        <v>0.40654299999999999</v>
      </c>
      <c r="D17482">
        <v>0.17884393000000001</v>
      </c>
      <c r="E17482">
        <v>4.6321779999999997</v>
      </c>
      <c r="F17482">
        <f t="shared" si="546"/>
        <v>0.13551433333333332</v>
      </c>
      <c r="G17482">
        <f t="shared" si="547"/>
        <v>4.5195809222222225</v>
      </c>
    </row>
    <row r="17483" spans="1:7" x14ac:dyDescent="0.3">
      <c r="A17483">
        <v>174.77999496459901</v>
      </c>
      <c r="B17483">
        <v>41.6477</v>
      </c>
      <c r="C17483">
        <v>0.40655629999999998</v>
      </c>
      <c r="D17483">
        <v>0.19105169999999999</v>
      </c>
      <c r="E17483">
        <v>4.6275215000000003</v>
      </c>
      <c r="F17483">
        <f t="shared" si="546"/>
        <v>0.13551876666666665</v>
      </c>
      <c r="G17483">
        <f t="shared" si="547"/>
        <v>4.514924255555556</v>
      </c>
    </row>
    <row r="17484" spans="1:7" x14ac:dyDescent="0.3">
      <c r="A17484">
        <v>174.79000473022401</v>
      </c>
      <c r="B17484">
        <v>41.681989999999999</v>
      </c>
      <c r="C17484">
        <v>0.40658295</v>
      </c>
      <c r="D17484">
        <v>0.18983093000000001</v>
      </c>
      <c r="E17484">
        <v>4.6313313999999997</v>
      </c>
      <c r="F17484">
        <f t="shared" si="546"/>
        <v>0.13552765</v>
      </c>
      <c r="G17484">
        <f t="shared" si="547"/>
        <v>4.5187342555555556</v>
      </c>
    </row>
    <row r="17485" spans="1:7" x14ac:dyDescent="0.3">
      <c r="A17485">
        <v>174.79999923706001</v>
      </c>
      <c r="B17485">
        <v>41.659134000000002</v>
      </c>
      <c r="C17485">
        <v>0.40659630000000002</v>
      </c>
      <c r="D17485">
        <v>0.20203869999999999</v>
      </c>
      <c r="E17485">
        <v>4.6287919999999998</v>
      </c>
      <c r="F17485">
        <f t="shared" si="546"/>
        <v>0.13553210000000002</v>
      </c>
      <c r="G17485">
        <f t="shared" si="547"/>
        <v>4.5161946999999998</v>
      </c>
    </row>
    <row r="17486" spans="1:7" x14ac:dyDescent="0.3">
      <c r="A17486">
        <v>174.809993743896</v>
      </c>
      <c r="B17486">
        <v>41.628653999999997</v>
      </c>
      <c r="C17486">
        <v>0.40660962</v>
      </c>
      <c r="D17486">
        <v>0.21424647999999999</v>
      </c>
      <c r="E17486">
        <v>4.6254052999999997</v>
      </c>
      <c r="F17486">
        <f t="shared" si="546"/>
        <v>0.13553654000000001</v>
      </c>
      <c r="G17486">
        <f t="shared" si="547"/>
        <v>4.5128080333333331</v>
      </c>
    </row>
    <row r="17487" spans="1:7" x14ac:dyDescent="0.3">
      <c r="A17487">
        <v>174.81988143920799</v>
      </c>
      <c r="B17487">
        <v>41.674370000000003</v>
      </c>
      <c r="C17487">
        <v>0.40662294999999998</v>
      </c>
      <c r="D17487">
        <v>0.22645425999999999</v>
      </c>
      <c r="E17487">
        <v>4.6304850000000002</v>
      </c>
      <c r="F17487">
        <f t="shared" si="546"/>
        <v>0.13554098333333334</v>
      </c>
      <c r="G17487">
        <f t="shared" si="547"/>
        <v>4.5178875888888888</v>
      </c>
    </row>
    <row r="17488" spans="1:7" x14ac:dyDescent="0.3">
      <c r="A17488">
        <v>174.82987594604401</v>
      </c>
      <c r="B17488">
        <v>41.634369999999997</v>
      </c>
      <c r="C17488">
        <v>0.40664961999999999</v>
      </c>
      <c r="D17488">
        <v>0.22523348000000001</v>
      </c>
      <c r="E17488">
        <v>4.6260405000000002</v>
      </c>
      <c r="F17488">
        <f t="shared" si="546"/>
        <v>0.13554987333333332</v>
      </c>
      <c r="G17488">
        <f t="shared" si="547"/>
        <v>4.5134431444444436</v>
      </c>
    </row>
    <row r="17489" spans="1:7" x14ac:dyDescent="0.3">
      <c r="A17489">
        <v>174.83987045288001</v>
      </c>
      <c r="B17489">
        <v>41.676276999999999</v>
      </c>
      <c r="C17489">
        <v>0.40666293999999997</v>
      </c>
      <c r="D17489">
        <v>0.23744125999999999</v>
      </c>
      <c r="E17489">
        <v>4.6306969999999996</v>
      </c>
      <c r="F17489">
        <f t="shared" si="546"/>
        <v>0.13555431333333332</v>
      </c>
      <c r="G17489">
        <f t="shared" si="547"/>
        <v>4.5180994777777777</v>
      </c>
    </row>
    <row r="17490" spans="1:7" x14ac:dyDescent="0.3">
      <c r="A17490">
        <v>174.84988021850501</v>
      </c>
      <c r="B17490">
        <v>41.668655000000001</v>
      </c>
      <c r="C17490">
        <v>0.40667626000000001</v>
      </c>
      <c r="D17490">
        <v>0.23622048000000001</v>
      </c>
      <c r="E17490">
        <v>4.6298500000000002</v>
      </c>
      <c r="F17490">
        <f t="shared" si="546"/>
        <v>0.13555875333333334</v>
      </c>
      <c r="G17490">
        <f t="shared" si="547"/>
        <v>4.5172525888888897</v>
      </c>
    </row>
    <row r="17491" spans="1:7" x14ac:dyDescent="0.3">
      <c r="A17491">
        <v>174.85999679565401</v>
      </c>
      <c r="B17491">
        <v>41.662939999999999</v>
      </c>
      <c r="C17491">
        <v>0.40668959999999998</v>
      </c>
      <c r="D17491">
        <v>0.24842826000000001</v>
      </c>
      <c r="E17491">
        <v>4.6292150000000003</v>
      </c>
      <c r="F17491">
        <f t="shared" si="546"/>
        <v>0.13556319999999999</v>
      </c>
      <c r="G17491">
        <f t="shared" si="547"/>
        <v>4.516617588888888</v>
      </c>
    </row>
    <row r="17492" spans="1:7" x14ac:dyDescent="0.3">
      <c r="A17492">
        <v>174.87000656127901</v>
      </c>
      <c r="B17492">
        <v>41.693420000000003</v>
      </c>
      <c r="C17492">
        <v>0.40670294000000001</v>
      </c>
      <c r="D17492">
        <v>0.26063603000000002</v>
      </c>
      <c r="E17492">
        <v>4.6326017000000004</v>
      </c>
      <c r="F17492">
        <f t="shared" si="546"/>
        <v>0.13556764666666668</v>
      </c>
      <c r="G17492">
        <f t="shared" si="547"/>
        <v>4.5200042555555564</v>
      </c>
    </row>
    <row r="17493" spans="1:7" x14ac:dyDescent="0.3">
      <c r="A17493">
        <v>174.88000106811501</v>
      </c>
      <c r="B17493">
        <v>41.645797999999999</v>
      </c>
      <c r="C17493">
        <v>0.40671626</v>
      </c>
      <c r="D17493">
        <v>0.27406457000000001</v>
      </c>
      <c r="E17493">
        <v>4.6273103000000004</v>
      </c>
      <c r="F17493">
        <f t="shared" si="546"/>
        <v>0.13557208666666667</v>
      </c>
      <c r="G17493">
        <f t="shared" si="547"/>
        <v>4.5147129222222224</v>
      </c>
    </row>
    <row r="17494" spans="1:7" x14ac:dyDescent="0.3">
      <c r="A17494">
        <v>174.889995574951</v>
      </c>
      <c r="B17494">
        <v>41.683895</v>
      </c>
      <c r="C17494">
        <v>0.40672957999999998</v>
      </c>
      <c r="D17494">
        <v>0.28627235000000001</v>
      </c>
      <c r="E17494">
        <v>4.6315429999999997</v>
      </c>
      <c r="F17494">
        <f t="shared" si="546"/>
        <v>0.13557652666666667</v>
      </c>
      <c r="G17494">
        <f t="shared" si="547"/>
        <v>4.5189459222222217</v>
      </c>
    </row>
    <row r="17495" spans="1:7" x14ac:dyDescent="0.3">
      <c r="A17495">
        <v>174.900005340576</v>
      </c>
      <c r="B17495">
        <v>41.653416</v>
      </c>
      <c r="C17495">
        <v>0.40675624999999999</v>
      </c>
      <c r="D17495">
        <v>0.28383079999999999</v>
      </c>
      <c r="E17495">
        <v>4.6281566999999999</v>
      </c>
      <c r="F17495">
        <f t="shared" si="546"/>
        <v>0.13558541666666665</v>
      </c>
      <c r="G17495">
        <f t="shared" si="547"/>
        <v>4.5155593666666665</v>
      </c>
    </row>
    <row r="17496" spans="1:7" x14ac:dyDescent="0.3">
      <c r="A17496">
        <v>174.90987777709901</v>
      </c>
      <c r="B17496">
        <v>41.640082999999997</v>
      </c>
      <c r="C17496">
        <v>0.40676957000000002</v>
      </c>
      <c r="D17496">
        <v>0.29725935999999997</v>
      </c>
      <c r="E17496">
        <v>4.6266749999999996</v>
      </c>
      <c r="F17496">
        <f t="shared" si="546"/>
        <v>0.13558985666666667</v>
      </c>
      <c r="G17496">
        <f t="shared" si="547"/>
        <v>4.5140779222222216</v>
      </c>
    </row>
    <row r="17497" spans="1:7" x14ac:dyDescent="0.3">
      <c r="A17497">
        <v>174.91987228393501</v>
      </c>
      <c r="B17497">
        <v>41.680084000000001</v>
      </c>
      <c r="C17497">
        <v>0.40676957000000002</v>
      </c>
      <c r="D17497">
        <v>0.32411646999999999</v>
      </c>
      <c r="E17497">
        <v>4.6311197000000002</v>
      </c>
      <c r="F17497">
        <f t="shared" si="546"/>
        <v>0.13558985666666667</v>
      </c>
      <c r="G17497">
        <f t="shared" si="547"/>
        <v>4.5185224777777773</v>
      </c>
    </row>
    <row r="17498" spans="1:7" x14ac:dyDescent="0.3">
      <c r="A17498">
        <v>174.92988204956001</v>
      </c>
      <c r="B17498">
        <v>41.628653999999997</v>
      </c>
      <c r="C17498">
        <v>0.4067829</v>
      </c>
      <c r="D17498">
        <v>0.32289568000000002</v>
      </c>
      <c r="E17498">
        <v>4.6254052999999997</v>
      </c>
      <c r="F17498">
        <f t="shared" si="546"/>
        <v>0.1355943</v>
      </c>
      <c r="G17498">
        <f t="shared" si="547"/>
        <v>4.5128080333333331</v>
      </c>
    </row>
    <row r="17499" spans="1:7" x14ac:dyDescent="0.3">
      <c r="A17499">
        <v>174.939876556396</v>
      </c>
      <c r="B17499">
        <v>41.672466</v>
      </c>
      <c r="C17499">
        <v>0.40679625000000003</v>
      </c>
      <c r="D17499">
        <v>0.33510345000000002</v>
      </c>
      <c r="E17499">
        <v>4.6302732999999998</v>
      </c>
      <c r="F17499">
        <f t="shared" si="546"/>
        <v>0.13559875000000002</v>
      </c>
      <c r="G17499">
        <f t="shared" si="547"/>
        <v>4.5176760333333341</v>
      </c>
    </row>
    <row r="17500" spans="1:7" x14ac:dyDescent="0.3">
      <c r="A17500">
        <v>174.949871063232</v>
      </c>
      <c r="B17500">
        <v>41.643894000000003</v>
      </c>
      <c r="C17500">
        <v>0.40680957000000001</v>
      </c>
      <c r="D17500">
        <v>0.34731123000000003</v>
      </c>
      <c r="E17500">
        <v>4.6270990000000003</v>
      </c>
      <c r="F17500">
        <f t="shared" si="546"/>
        <v>0.13560319000000001</v>
      </c>
      <c r="G17500">
        <f t="shared" si="547"/>
        <v>4.5145013666666678</v>
      </c>
    </row>
    <row r="17501" spans="1:7" x14ac:dyDescent="0.3">
      <c r="A17501">
        <v>174.96000289916901</v>
      </c>
      <c r="B17501">
        <v>41.619129999999998</v>
      </c>
      <c r="C17501">
        <v>0.40680957000000001</v>
      </c>
      <c r="D17501">
        <v>0.37416833999999999</v>
      </c>
      <c r="E17501">
        <v>4.6243470000000002</v>
      </c>
      <c r="F17501">
        <f t="shared" si="546"/>
        <v>0.13560319000000001</v>
      </c>
      <c r="G17501">
        <f t="shared" si="547"/>
        <v>4.5117498111111116</v>
      </c>
    </row>
    <row r="17502" spans="1:7" x14ac:dyDescent="0.3">
      <c r="A17502">
        <v>174.96987533569299</v>
      </c>
      <c r="B17502">
        <v>41.661037</v>
      </c>
      <c r="C17502">
        <v>0.40682291999999998</v>
      </c>
      <c r="D17502">
        <v>0.3863761</v>
      </c>
      <c r="E17502">
        <v>4.6290034999999996</v>
      </c>
      <c r="F17502">
        <f t="shared" si="546"/>
        <v>0.13560764</v>
      </c>
      <c r="G17502">
        <f t="shared" si="547"/>
        <v>4.5164061444444439</v>
      </c>
    </row>
    <row r="17503" spans="1:7" x14ac:dyDescent="0.3">
      <c r="A17503">
        <v>174.97986984252901</v>
      </c>
      <c r="B17503">
        <v>41.596269999999997</v>
      </c>
      <c r="C17503">
        <v>0.40683627</v>
      </c>
      <c r="D17503">
        <v>0.39980468000000002</v>
      </c>
      <c r="E17503">
        <v>4.6218076000000003</v>
      </c>
      <c r="F17503">
        <f t="shared" si="546"/>
        <v>0.13561208999999999</v>
      </c>
      <c r="G17503">
        <f t="shared" si="547"/>
        <v>4.5092098111111101</v>
      </c>
    </row>
    <row r="17504" spans="1:7" x14ac:dyDescent="0.3">
      <c r="A17504">
        <v>174.990001678466</v>
      </c>
      <c r="B17504">
        <v>41.641987</v>
      </c>
      <c r="C17504">
        <v>0.40686290000000003</v>
      </c>
      <c r="D17504">
        <v>0.39858389999999999</v>
      </c>
      <c r="E17504">
        <v>4.626887</v>
      </c>
      <c r="F17504">
        <f t="shared" si="546"/>
        <v>0.13562096666666668</v>
      </c>
      <c r="G17504">
        <f t="shared" si="547"/>
        <v>4.514289477777778</v>
      </c>
    </row>
    <row r="17505" spans="1:7" x14ac:dyDescent="0.3">
      <c r="A17505">
        <v>174.999996185302</v>
      </c>
      <c r="B17505">
        <v>41.628653999999997</v>
      </c>
      <c r="C17505">
        <v>0.40699622000000002</v>
      </c>
      <c r="D17505">
        <v>0.29848012000000002</v>
      </c>
      <c r="E17505">
        <v>4.6254052999999997</v>
      </c>
      <c r="F17505">
        <f t="shared" si="546"/>
        <v>0.13566540666666668</v>
      </c>
      <c r="G17505">
        <f t="shared" si="547"/>
        <v>4.5128080333333331</v>
      </c>
    </row>
    <row r="17506" spans="1:7" x14ac:dyDescent="0.3">
      <c r="A17506">
        <v>175.009868621826</v>
      </c>
      <c r="B17506">
        <v>41.649610000000003</v>
      </c>
      <c r="C17506">
        <v>0.40730280000000002</v>
      </c>
      <c r="D17506">
        <v>-2.7467497E-2</v>
      </c>
      <c r="E17506">
        <v>4.6277337000000003</v>
      </c>
      <c r="F17506">
        <f t="shared" si="546"/>
        <v>0.13576760000000002</v>
      </c>
      <c r="G17506">
        <f t="shared" si="547"/>
        <v>4.5151364777777774</v>
      </c>
    </row>
    <row r="17507" spans="1:7" x14ac:dyDescent="0.3">
      <c r="A17507">
        <v>175.019878387451</v>
      </c>
      <c r="B17507">
        <v>41.710563999999998</v>
      </c>
      <c r="C17507">
        <v>0.40724948</v>
      </c>
      <c r="D17507">
        <v>5.188305E-2</v>
      </c>
      <c r="E17507">
        <v>4.634506</v>
      </c>
      <c r="F17507">
        <f t="shared" si="546"/>
        <v>0.13574982666666666</v>
      </c>
      <c r="G17507">
        <f t="shared" si="547"/>
        <v>4.5219091444444439</v>
      </c>
    </row>
    <row r="17508" spans="1:7" x14ac:dyDescent="0.3">
      <c r="A17508">
        <v>175.029872894287</v>
      </c>
      <c r="B17508">
        <v>41.676276999999999</v>
      </c>
      <c r="C17508">
        <v>0.40714285</v>
      </c>
      <c r="D17508">
        <v>0.18616859999999999</v>
      </c>
      <c r="E17508">
        <v>4.6306969999999996</v>
      </c>
      <c r="F17508">
        <f t="shared" si="546"/>
        <v>0.13571428333333332</v>
      </c>
      <c r="G17508">
        <f t="shared" si="547"/>
        <v>4.5180994777777777</v>
      </c>
    </row>
    <row r="17509" spans="1:7" x14ac:dyDescent="0.3">
      <c r="A17509">
        <v>175.03986740112299</v>
      </c>
      <c r="B17509">
        <v>41.735329999999998</v>
      </c>
      <c r="C17509">
        <v>0.40714285</v>
      </c>
      <c r="D17509">
        <v>0.21302570000000001</v>
      </c>
      <c r="E17509">
        <v>4.6372580000000001</v>
      </c>
      <c r="F17509">
        <f t="shared" si="546"/>
        <v>0.13571428333333332</v>
      </c>
      <c r="G17509">
        <f t="shared" si="547"/>
        <v>4.5246609222222212</v>
      </c>
    </row>
    <row r="17510" spans="1:7" x14ac:dyDescent="0.3">
      <c r="A17510">
        <v>175.04987716674799</v>
      </c>
      <c r="B17510">
        <v>41.725802999999999</v>
      </c>
      <c r="C17510">
        <v>0.40714285</v>
      </c>
      <c r="D17510">
        <v>0.23988281</v>
      </c>
      <c r="E17510">
        <v>4.6361995</v>
      </c>
      <c r="F17510">
        <f t="shared" si="546"/>
        <v>0.13571428333333332</v>
      </c>
      <c r="G17510">
        <f t="shared" si="547"/>
        <v>4.5236023666666672</v>
      </c>
    </row>
    <row r="17511" spans="1:7" x14ac:dyDescent="0.3">
      <c r="A17511">
        <v>175.059993743896</v>
      </c>
      <c r="B17511">
        <v>41.70675</v>
      </c>
      <c r="C17511">
        <v>0.40714285</v>
      </c>
      <c r="D17511">
        <v>0.26673989999999997</v>
      </c>
      <c r="E17511">
        <v>4.6340830000000004</v>
      </c>
      <c r="F17511">
        <f t="shared" si="546"/>
        <v>0.13571428333333332</v>
      </c>
      <c r="G17511">
        <f t="shared" si="547"/>
        <v>4.521485366666667</v>
      </c>
    </row>
    <row r="17512" spans="1:7" x14ac:dyDescent="0.3">
      <c r="A17512">
        <v>175.06988143920799</v>
      </c>
      <c r="B17512">
        <v>41.729613999999998</v>
      </c>
      <c r="C17512">
        <v>0.40714285</v>
      </c>
      <c r="D17512">
        <v>0.293597</v>
      </c>
      <c r="E17512">
        <v>4.6366230000000002</v>
      </c>
      <c r="F17512">
        <f t="shared" si="546"/>
        <v>0.13571428333333332</v>
      </c>
      <c r="G17512">
        <f t="shared" si="547"/>
        <v>4.5240258111111116</v>
      </c>
    </row>
    <row r="17513" spans="1:7" x14ac:dyDescent="0.3">
      <c r="A17513">
        <v>175.079998016357</v>
      </c>
      <c r="B17513">
        <v>41.653416</v>
      </c>
      <c r="C17513">
        <v>0.40714285</v>
      </c>
      <c r="D17513">
        <v>0.32045412000000001</v>
      </c>
      <c r="E17513">
        <v>4.6281566999999999</v>
      </c>
      <c r="F17513">
        <f t="shared" si="546"/>
        <v>0.13571428333333332</v>
      </c>
      <c r="G17513">
        <f t="shared" si="547"/>
        <v>4.5155593666666665</v>
      </c>
    </row>
    <row r="17514" spans="1:7" x14ac:dyDescent="0.3">
      <c r="A17514">
        <v>175.08999252319299</v>
      </c>
      <c r="B17514">
        <v>41.693420000000003</v>
      </c>
      <c r="C17514">
        <v>0.40715616999999998</v>
      </c>
      <c r="D17514">
        <v>0.31923336000000002</v>
      </c>
      <c r="E17514">
        <v>4.6326017000000004</v>
      </c>
      <c r="F17514">
        <f t="shared" si="546"/>
        <v>0.13571872333333332</v>
      </c>
      <c r="G17514">
        <f t="shared" si="547"/>
        <v>4.5200042555555564</v>
      </c>
    </row>
    <row r="17515" spans="1:7" x14ac:dyDescent="0.3">
      <c r="A17515">
        <v>175.10000228881799</v>
      </c>
      <c r="B17515">
        <v>41.691516999999997</v>
      </c>
      <c r="C17515">
        <v>0.40715616999999998</v>
      </c>
      <c r="D17515">
        <v>0.34609046999999998</v>
      </c>
      <c r="E17515">
        <v>4.63239</v>
      </c>
      <c r="F17515">
        <f t="shared" si="546"/>
        <v>0.13571872333333332</v>
      </c>
      <c r="G17515">
        <f t="shared" si="547"/>
        <v>4.5197928111111105</v>
      </c>
    </row>
    <row r="17516" spans="1:7" x14ac:dyDescent="0.3">
      <c r="A17516">
        <v>175.10999679565401</v>
      </c>
      <c r="B17516">
        <v>41.659134000000002</v>
      </c>
      <c r="C17516">
        <v>0.40715616999999998</v>
      </c>
      <c r="D17516">
        <v>0.37294757000000001</v>
      </c>
      <c r="E17516">
        <v>4.6287919999999998</v>
      </c>
      <c r="F17516">
        <f t="shared" si="546"/>
        <v>0.13571872333333332</v>
      </c>
      <c r="G17516">
        <f t="shared" si="547"/>
        <v>4.5161946999999998</v>
      </c>
    </row>
    <row r="17517" spans="1:7" x14ac:dyDescent="0.3">
      <c r="A17517">
        <v>175.119869232177</v>
      </c>
      <c r="B17517">
        <v>41.689610000000002</v>
      </c>
      <c r="C17517">
        <v>0.40715616999999998</v>
      </c>
      <c r="D17517">
        <v>0.39980468000000002</v>
      </c>
      <c r="E17517">
        <v>4.6321779999999997</v>
      </c>
      <c r="F17517">
        <f t="shared" si="546"/>
        <v>0.13571872333333332</v>
      </c>
      <c r="G17517">
        <f t="shared" si="547"/>
        <v>4.5195809222222225</v>
      </c>
    </row>
    <row r="17518" spans="1:7" x14ac:dyDescent="0.3">
      <c r="A17518">
        <v>175.129878997802</v>
      </c>
      <c r="B17518">
        <v>41.628653999999997</v>
      </c>
      <c r="C17518">
        <v>0.40723612999999997</v>
      </c>
      <c r="D17518">
        <v>0.34120736000000002</v>
      </c>
      <c r="E17518">
        <v>4.6254052999999997</v>
      </c>
      <c r="F17518">
        <f t="shared" si="546"/>
        <v>0.13574537666666667</v>
      </c>
      <c r="G17518">
        <f t="shared" si="547"/>
        <v>4.5128080333333331</v>
      </c>
    </row>
    <row r="17519" spans="1:7" x14ac:dyDescent="0.3">
      <c r="A17519">
        <v>175.13987350463799</v>
      </c>
      <c r="B17519">
        <v>41.689610000000002</v>
      </c>
      <c r="C17519">
        <v>0.40759608000000003</v>
      </c>
      <c r="D17519">
        <v>-1.4038943E-2</v>
      </c>
      <c r="E17519">
        <v>4.6321779999999997</v>
      </c>
      <c r="F17519">
        <f t="shared" si="546"/>
        <v>0.13586536000000002</v>
      </c>
      <c r="G17519">
        <f t="shared" si="547"/>
        <v>4.5195809222222225</v>
      </c>
    </row>
    <row r="17520" spans="1:7" x14ac:dyDescent="0.3">
      <c r="A17520">
        <v>175.150005340576</v>
      </c>
      <c r="B17520">
        <v>41.70485</v>
      </c>
      <c r="C17520">
        <v>0.40758273</v>
      </c>
      <c r="D17520">
        <v>2.2584386000000001E-2</v>
      </c>
      <c r="E17520">
        <v>4.6338716</v>
      </c>
      <c r="F17520">
        <f t="shared" si="546"/>
        <v>0.13586091</v>
      </c>
      <c r="G17520">
        <f t="shared" si="547"/>
        <v>4.5212742555555554</v>
      </c>
    </row>
    <row r="17521" spans="1:7" x14ac:dyDescent="0.3">
      <c r="A17521">
        <v>175.159999847412</v>
      </c>
      <c r="B17521">
        <v>41.737229999999997</v>
      </c>
      <c r="C17521">
        <v>0.40746274999999998</v>
      </c>
      <c r="D17521">
        <v>0.17029849</v>
      </c>
      <c r="E17521">
        <v>4.6374693000000002</v>
      </c>
      <c r="F17521">
        <f t="shared" si="546"/>
        <v>0.13582091666666665</v>
      </c>
      <c r="G17521">
        <f t="shared" si="547"/>
        <v>4.5248720333333337</v>
      </c>
    </row>
    <row r="17522" spans="1:7" x14ac:dyDescent="0.3">
      <c r="A17522">
        <v>175.16987228393501</v>
      </c>
      <c r="B17522">
        <v>41.792470000000002</v>
      </c>
      <c r="C17522">
        <v>0.40743606999999998</v>
      </c>
      <c r="D17522">
        <v>0.21058415</v>
      </c>
      <c r="E17522">
        <v>4.6436070000000003</v>
      </c>
      <c r="F17522">
        <f t="shared" si="546"/>
        <v>0.13581202333333334</v>
      </c>
      <c r="G17522">
        <f t="shared" si="547"/>
        <v>4.5310098111111108</v>
      </c>
    </row>
    <row r="17523" spans="1:7" x14ac:dyDescent="0.3">
      <c r="A17523">
        <v>175.17988204956001</v>
      </c>
      <c r="B17523">
        <v>41.7239</v>
      </c>
      <c r="C17523">
        <v>0.40743606999999998</v>
      </c>
      <c r="D17523">
        <v>0.23744125999999999</v>
      </c>
      <c r="E17523">
        <v>4.6359880000000002</v>
      </c>
      <c r="F17523">
        <f t="shared" si="546"/>
        <v>0.13581202333333334</v>
      </c>
      <c r="G17523">
        <f t="shared" si="547"/>
        <v>4.5233909222222231</v>
      </c>
    </row>
    <row r="17524" spans="1:7" x14ac:dyDescent="0.3">
      <c r="A17524">
        <v>175.18999862670799</v>
      </c>
      <c r="B17524">
        <v>41.763897</v>
      </c>
      <c r="C17524">
        <v>0.40743606999999998</v>
      </c>
      <c r="D17524">
        <v>0.26429835000000002</v>
      </c>
      <c r="E17524">
        <v>4.6404323999999999</v>
      </c>
      <c r="F17524">
        <f t="shared" si="546"/>
        <v>0.13581202333333334</v>
      </c>
      <c r="G17524">
        <f t="shared" si="547"/>
        <v>4.5278350333333339</v>
      </c>
    </row>
    <row r="17525" spans="1:7" x14ac:dyDescent="0.3">
      <c r="A17525">
        <v>175.199871063232</v>
      </c>
      <c r="B17525">
        <v>41.725802999999999</v>
      </c>
      <c r="C17525">
        <v>0.40743606999999998</v>
      </c>
      <c r="D17525">
        <v>0.29115545999999998</v>
      </c>
      <c r="E17525">
        <v>4.6361995</v>
      </c>
      <c r="F17525">
        <f t="shared" si="546"/>
        <v>0.13581202333333334</v>
      </c>
      <c r="G17525">
        <f t="shared" si="547"/>
        <v>4.5236023666666672</v>
      </c>
    </row>
    <row r="17526" spans="1:7" x14ac:dyDescent="0.3">
      <c r="A17526">
        <v>175.21000289916901</v>
      </c>
      <c r="B17526">
        <v>41.70675</v>
      </c>
      <c r="C17526">
        <v>0.40743606999999998</v>
      </c>
      <c r="D17526">
        <v>0.31801256999999999</v>
      </c>
      <c r="E17526">
        <v>4.6340830000000004</v>
      </c>
      <c r="F17526">
        <f t="shared" si="546"/>
        <v>0.13581202333333334</v>
      </c>
      <c r="G17526">
        <f t="shared" si="547"/>
        <v>4.521485366666667</v>
      </c>
    </row>
    <row r="17527" spans="1:7" x14ac:dyDescent="0.3">
      <c r="A17527">
        <v>175.21999740600501</v>
      </c>
      <c r="B17527">
        <v>41.729613999999998</v>
      </c>
      <c r="C17527">
        <v>0.40743606999999998</v>
      </c>
      <c r="D17527">
        <v>0.34486967000000002</v>
      </c>
      <c r="E17527">
        <v>4.6366230000000002</v>
      </c>
      <c r="F17527">
        <f t="shared" si="546"/>
        <v>0.13581202333333334</v>
      </c>
      <c r="G17527">
        <f t="shared" si="547"/>
        <v>4.5240258111111116</v>
      </c>
    </row>
    <row r="17528" spans="1:7" x14ac:dyDescent="0.3">
      <c r="A17528">
        <v>175.22986984252901</v>
      </c>
      <c r="B17528">
        <v>41.681989999999999</v>
      </c>
      <c r="C17528">
        <v>0.40744942000000001</v>
      </c>
      <c r="D17528">
        <v>0.35707745000000002</v>
      </c>
      <c r="E17528">
        <v>4.6313313999999997</v>
      </c>
      <c r="F17528">
        <f t="shared" si="546"/>
        <v>0.13581647333333333</v>
      </c>
      <c r="G17528">
        <f t="shared" si="547"/>
        <v>4.5187342555555556</v>
      </c>
    </row>
    <row r="17529" spans="1:7" x14ac:dyDescent="0.3">
      <c r="A17529">
        <v>175.23987960815401</v>
      </c>
      <c r="B17529">
        <v>41.716273999999999</v>
      </c>
      <c r="C17529">
        <v>0.40744942000000001</v>
      </c>
      <c r="D17529">
        <v>0.38393455999999998</v>
      </c>
      <c r="E17529">
        <v>4.6351414000000002</v>
      </c>
      <c r="F17529">
        <f t="shared" si="546"/>
        <v>0.13581647333333333</v>
      </c>
      <c r="G17529">
        <f t="shared" si="547"/>
        <v>4.5225435888888894</v>
      </c>
    </row>
    <row r="17530" spans="1:7" x14ac:dyDescent="0.3">
      <c r="A17530">
        <v>175.249996185302</v>
      </c>
      <c r="B17530">
        <v>41.680084000000001</v>
      </c>
      <c r="C17530">
        <v>0.40744942000000001</v>
      </c>
      <c r="D17530">
        <v>0.39736313000000001</v>
      </c>
      <c r="E17530">
        <v>4.6311197000000002</v>
      </c>
      <c r="F17530">
        <f t="shared" si="546"/>
        <v>0.13581647333333333</v>
      </c>
      <c r="G17530">
        <f t="shared" si="547"/>
        <v>4.5185224777777773</v>
      </c>
    </row>
    <row r="17531" spans="1:7" x14ac:dyDescent="0.3">
      <c r="A17531">
        <v>175.260005950927</v>
      </c>
      <c r="B17531">
        <v>41.6858</v>
      </c>
      <c r="C17531">
        <v>0.40759608000000003</v>
      </c>
      <c r="D17531">
        <v>0.29725935999999997</v>
      </c>
      <c r="E17531">
        <v>4.6317544000000002</v>
      </c>
      <c r="F17531">
        <f t="shared" si="546"/>
        <v>0.13586536000000002</v>
      </c>
      <c r="G17531">
        <f t="shared" si="547"/>
        <v>4.5191575888888895</v>
      </c>
    </row>
    <row r="17532" spans="1:7" x14ac:dyDescent="0.3">
      <c r="A17532">
        <v>175.269878387451</v>
      </c>
      <c r="B17532">
        <v>41.748657000000001</v>
      </c>
      <c r="C17532">
        <v>0.40792929999999999</v>
      </c>
      <c r="D17532">
        <v>-5.5545381999999997E-2</v>
      </c>
      <c r="E17532">
        <v>4.6387390000000002</v>
      </c>
      <c r="F17532">
        <f t="shared" si="546"/>
        <v>0.13597643333333334</v>
      </c>
      <c r="G17532">
        <f t="shared" si="547"/>
        <v>4.5261417000000002</v>
      </c>
    </row>
    <row r="17533" spans="1:7" x14ac:dyDescent="0.3">
      <c r="A17533">
        <v>175.279872894287</v>
      </c>
      <c r="B17533">
        <v>41.731513999999997</v>
      </c>
      <c r="C17533">
        <v>0.40791598000000001</v>
      </c>
      <c r="D17533">
        <v>-1.7701275999999998E-2</v>
      </c>
      <c r="E17533">
        <v>4.6368346000000003</v>
      </c>
      <c r="F17533">
        <f t="shared" si="546"/>
        <v>0.13597199333333335</v>
      </c>
      <c r="G17533">
        <f t="shared" si="547"/>
        <v>4.5242369222222214</v>
      </c>
    </row>
    <row r="17534" spans="1:7" x14ac:dyDescent="0.3">
      <c r="A17534">
        <v>175.29000473022401</v>
      </c>
      <c r="B17534">
        <v>41.765799999999999</v>
      </c>
      <c r="C17534">
        <v>0.40782267</v>
      </c>
      <c r="D17534">
        <v>8.9727156000000002E-2</v>
      </c>
      <c r="E17534">
        <v>4.640644</v>
      </c>
      <c r="F17534">
        <f t="shared" si="546"/>
        <v>0.13594089000000001</v>
      </c>
      <c r="G17534">
        <f t="shared" si="547"/>
        <v>4.528046477777778</v>
      </c>
    </row>
    <row r="17535" spans="1:7" x14ac:dyDescent="0.3">
      <c r="A17535">
        <v>175.29987716674799</v>
      </c>
      <c r="B17535">
        <v>41.767707999999999</v>
      </c>
      <c r="C17535">
        <v>0.40782267</v>
      </c>
      <c r="D17535">
        <v>0.12879204999999999</v>
      </c>
      <c r="E17535">
        <v>4.6408560000000003</v>
      </c>
      <c r="F17535">
        <f t="shared" si="546"/>
        <v>0.13594089000000001</v>
      </c>
      <c r="G17535">
        <f t="shared" si="547"/>
        <v>4.5282584777777783</v>
      </c>
    </row>
    <row r="17536" spans="1:7" x14ac:dyDescent="0.3">
      <c r="A17536">
        <v>175.30987167358299</v>
      </c>
      <c r="B17536">
        <v>41.76961</v>
      </c>
      <c r="C17536">
        <v>0.40782267</v>
      </c>
      <c r="D17536">
        <v>0.15564916000000001</v>
      </c>
      <c r="E17536">
        <v>4.6410675000000001</v>
      </c>
      <c r="F17536">
        <f t="shared" si="546"/>
        <v>0.13594089000000001</v>
      </c>
      <c r="G17536">
        <f t="shared" si="547"/>
        <v>4.5284698111111119</v>
      </c>
    </row>
    <row r="17537" spans="1:7" x14ac:dyDescent="0.3">
      <c r="A17537">
        <v>175.31988143920799</v>
      </c>
      <c r="B17537">
        <v>41.803897999999997</v>
      </c>
      <c r="C17537">
        <v>0.40782267</v>
      </c>
      <c r="D17537">
        <v>0.18250626</v>
      </c>
      <c r="E17537">
        <v>4.6448770000000001</v>
      </c>
      <c r="F17537">
        <f t="shared" si="546"/>
        <v>0.13594089000000001</v>
      </c>
      <c r="G17537">
        <f t="shared" si="547"/>
        <v>4.5322795888888878</v>
      </c>
    </row>
    <row r="17538" spans="1:7" x14ac:dyDescent="0.3">
      <c r="A17538">
        <v>175.32987594604401</v>
      </c>
      <c r="B17538">
        <v>41.746754000000003</v>
      </c>
      <c r="C17538">
        <v>0.40782267</v>
      </c>
      <c r="D17538">
        <v>0.19593482000000001</v>
      </c>
      <c r="E17538">
        <v>4.638528</v>
      </c>
      <c r="F17538">
        <f t="shared" si="546"/>
        <v>0.13594089000000001</v>
      </c>
      <c r="G17538">
        <f t="shared" si="547"/>
        <v>4.5259302555555552</v>
      </c>
    </row>
    <row r="17539" spans="1:7" x14ac:dyDescent="0.3">
      <c r="A17539">
        <v>175.33999252319299</v>
      </c>
      <c r="B17539">
        <v>41.767707999999999</v>
      </c>
      <c r="C17539">
        <v>0.40782267</v>
      </c>
      <c r="D17539">
        <v>0.22279193</v>
      </c>
      <c r="E17539">
        <v>4.6408560000000003</v>
      </c>
      <c r="F17539">
        <f t="shared" si="546"/>
        <v>0.13594089000000001</v>
      </c>
      <c r="G17539">
        <f t="shared" si="547"/>
        <v>4.5282584777777783</v>
      </c>
    </row>
    <row r="17540" spans="1:7" x14ac:dyDescent="0.3">
      <c r="A17540">
        <v>175.34988021850501</v>
      </c>
      <c r="B17540">
        <v>41.739131999999998</v>
      </c>
      <c r="C17540">
        <v>0.40783599999999998</v>
      </c>
      <c r="D17540">
        <v>0.23499970000000001</v>
      </c>
      <c r="E17540">
        <v>4.6376809999999997</v>
      </c>
      <c r="F17540">
        <f t="shared" si="546"/>
        <v>0.13594533333333333</v>
      </c>
      <c r="G17540">
        <f t="shared" si="547"/>
        <v>4.5250833666666672</v>
      </c>
    </row>
    <row r="17541" spans="1:7" x14ac:dyDescent="0.3">
      <c r="A17541">
        <v>175.35999679565401</v>
      </c>
      <c r="B17541">
        <v>41.733418</v>
      </c>
      <c r="C17541">
        <v>0.40783599999999998</v>
      </c>
      <c r="D17541">
        <v>0.2618568</v>
      </c>
      <c r="E17541">
        <v>4.6370462999999997</v>
      </c>
      <c r="F17541">
        <f t="shared" si="546"/>
        <v>0.13594533333333333</v>
      </c>
      <c r="G17541">
        <f t="shared" si="547"/>
        <v>4.5244484777777778</v>
      </c>
    </row>
    <row r="17542" spans="1:7" x14ac:dyDescent="0.3">
      <c r="A17542">
        <v>175.369869232177</v>
      </c>
      <c r="B17542">
        <v>41.767707999999999</v>
      </c>
      <c r="C17542">
        <v>0.40783599999999998</v>
      </c>
      <c r="D17542">
        <v>0.28871390000000002</v>
      </c>
      <c r="E17542">
        <v>4.6408560000000003</v>
      </c>
      <c r="F17542">
        <f t="shared" ref="F17542:F17605" si="548">C17542/3</f>
        <v>0.13594533333333333</v>
      </c>
      <c r="G17542">
        <f t="shared" ref="G17542:G17605" si="549">(B17542-$B$5)/9</f>
        <v>4.5282584777777783</v>
      </c>
    </row>
    <row r="17543" spans="1:7" x14ac:dyDescent="0.3">
      <c r="A17543">
        <v>175.38000106811501</v>
      </c>
      <c r="B17543">
        <v>41.7239</v>
      </c>
      <c r="C17543">
        <v>0.40783599999999998</v>
      </c>
      <c r="D17543">
        <v>0.31557099999999999</v>
      </c>
      <c r="E17543">
        <v>4.6359880000000002</v>
      </c>
      <c r="F17543">
        <f t="shared" si="548"/>
        <v>0.13594533333333333</v>
      </c>
      <c r="G17543">
        <f t="shared" si="549"/>
        <v>4.5233909222222231</v>
      </c>
    </row>
    <row r="17544" spans="1:7" x14ac:dyDescent="0.3">
      <c r="A17544">
        <v>175.38987350463799</v>
      </c>
      <c r="B17544">
        <v>41.758183000000002</v>
      </c>
      <c r="C17544">
        <v>0.40784934</v>
      </c>
      <c r="D17544">
        <v>0.32777879999999998</v>
      </c>
      <c r="E17544">
        <v>4.6397976999999999</v>
      </c>
      <c r="F17544">
        <f t="shared" si="548"/>
        <v>0.13594977999999999</v>
      </c>
      <c r="G17544">
        <f t="shared" si="549"/>
        <v>4.5272001444444454</v>
      </c>
    </row>
    <row r="17545" spans="1:7" x14ac:dyDescent="0.3">
      <c r="A17545">
        <v>175.400005340576</v>
      </c>
      <c r="B17545">
        <v>41.725802999999999</v>
      </c>
      <c r="C17545">
        <v>0.40786265999999999</v>
      </c>
      <c r="D17545">
        <v>0.33998655999999999</v>
      </c>
      <c r="E17545">
        <v>4.6361995</v>
      </c>
      <c r="F17545">
        <f t="shared" si="548"/>
        <v>0.13595421999999999</v>
      </c>
      <c r="G17545">
        <f t="shared" si="549"/>
        <v>4.5236023666666672</v>
      </c>
    </row>
    <row r="17546" spans="1:7" x14ac:dyDescent="0.3">
      <c r="A17546">
        <v>175.40987777709901</v>
      </c>
      <c r="B17546">
        <v>41.729613999999998</v>
      </c>
      <c r="C17546">
        <v>0.40787598000000003</v>
      </c>
      <c r="D17546">
        <v>0.33876580000000001</v>
      </c>
      <c r="E17546">
        <v>4.6366230000000002</v>
      </c>
      <c r="F17546">
        <f t="shared" si="548"/>
        <v>0.13595866000000001</v>
      </c>
      <c r="G17546">
        <f t="shared" si="549"/>
        <v>4.5240258111111116</v>
      </c>
    </row>
    <row r="17547" spans="1:7" x14ac:dyDescent="0.3">
      <c r="A17547">
        <v>175.41999435424799</v>
      </c>
      <c r="B17547">
        <v>41.752470000000002</v>
      </c>
      <c r="C17547">
        <v>0.40790265999999997</v>
      </c>
      <c r="D17547">
        <v>0.33754499999999998</v>
      </c>
      <c r="E17547">
        <v>4.6391629999999999</v>
      </c>
      <c r="F17547">
        <f t="shared" si="548"/>
        <v>0.13596755333333332</v>
      </c>
      <c r="G17547">
        <f t="shared" si="549"/>
        <v>4.5265653666666674</v>
      </c>
    </row>
    <row r="17548" spans="1:7" x14ac:dyDescent="0.3">
      <c r="A17548">
        <v>175.43000411987299</v>
      </c>
      <c r="B17548">
        <v>41.702945999999997</v>
      </c>
      <c r="C17548">
        <v>0.40792929999999999</v>
      </c>
      <c r="D17548">
        <v>0.33632424</v>
      </c>
      <c r="E17548">
        <v>4.6336599999999999</v>
      </c>
      <c r="F17548">
        <f t="shared" si="548"/>
        <v>0.13597643333333334</v>
      </c>
      <c r="G17548">
        <f t="shared" si="549"/>
        <v>4.5210626999999999</v>
      </c>
    </row>
    <row r="17549" spans="1:7" x14ac:dyDescent="0.3">
      <c r="A17549">
        <v>175.43999862670799</v>
      </c>
      <c r="B17549">
        <v>41.735329999999998</v>
      </c>
      <c r="C17549">
        <v>0.40795597</v>
      </c>
      <c r="D17549">
        <v>0.33632424</v>
      </c>
      <c r="E17549">
        <v>4.6372580000000001</v>
      </c>
      <c r="F17549">
        <f t="shared" si="548"/>
        <v>0.13598532333333332</v>
      </c>
      <c r="G17549">
        <f t="shared" si="549"/>
        <v>4.5246609222222212</v>
      </c>
    </row>
    <row r="17550" spans="1:7" x14ac:dyDescent="0.3">
      <c r="A17550">
        <v>175.44999313354401</v>
      </c>
      <c r="B17550">
        <v>41.7239</v>
      </c>
      <c r="C17550">
        <v>0.40799596999999999</v>
      </c>
      <c r="D17550">
        <v>0.31923336000000002</v>
      </c>
      <c r="E17550">
        <v>4.6359880000000002</v>
      </c>
      <c r="F17550">
        <f t="shared" si="548"/>
        <v>0.13599865666666666</v>
      </c>
      <c r="G17550">
        <f t="shared" si="549"/>
        <v>4.5233909222222231</v>
      </c>
    </row>
    <row r="17551" spans="1:7" x14ac:dyDescent="0.3">
      <c r="A17551">
        <v>175.459880828857</v>
      </c>
      <c r="B17551">
        <v>41.70675</v>
      </c>
      <c r="C17551">
        <v>0.4080493</v>
      </c>
      <c r="D17551">
        <v>0.28749313999999998</v>
      </c>
      <c r="E17551">
        <v>4.6340830000000004</v>
      </c>
      <c r="F17551">
        <f t="shared" si="548"/>
        <v>0.13601643333333333</v>
      </c>
      <c r="G17551">
        <f t="shared" si="549"/>
        <v>4.521485366666667</v>
      </c>
    </row>
    <row r="17552" spans="1:7" x14ac:dyDescent="0.3">
      <c r="A17552">
        <v>175.46999740600501</v>
      </c>
      <c r="B17552">
        <v>41.748657000000001</v>
      </c>
      <c r="C17552">
        <v>0.40810259999999998</v>
      </c>
      <c r="D17552">
        <v>0.25819448</v>
      </c>
      <c r="E17552">
        <v>4.6387390000000002</v>
      </c>
      <c r="F17552">
        <f t="shared" si="548"/>
        <v>0.13603419999999999</v>
      </c>
      <c r="G17552">
        <f t="shared" si="549"/>
        <v>4.5261417000000002</v>
      </c>
    </row>
    <row r="17553" spans="1:7" x14ac:dyDescent="0.3">
      <c r="A17553">
        <v>175.48000717163001</v>
      </c>
      <c r="B17553">
        <v>41.699134999999998</v>
      </c>
      <c r="C17553">
        <v>0.40815594999999999</v>
      </c>
      <c r="D17553">
        <v>0.22645425999999999</v>
      </c>
      <c r="E17553">
        <v>4.6332364000000004</v>
      </c>
      <c r="F17553">
        <f t="shared" si="548"/>
        <v>0.13605198333333332</v>
      </c>
      <c r="G17553">
        <f t="shared" si="549"/>
        <v>4.5206392555555555</v>
      </c>
    </row>
    <row r="17554" spans="1:7" x14ac:dyDescent="0.3">
      <c r="A17554">
        <v>175.490001678466</v>
      </c>
      <c r="B17554">
        <v>41.733418</v>
      </c>
      <c r="C17554">
        <v>0.40819593999999998</v>
      </c>
      <c r="D17554">
        <v>0.19715559999999999</v>
      </c>
      <c r="E17554">
        <v>4.6370462999999997</v>
      </c>
      <c r="F17554">
        <f t="shared" si="548"/>
        <v>0.13606531333333333</v>
      </c>
      <c r="G17554">
        <f t="shared" si="549"/>
        <v>4.5244484777777778</v>
      </c>
    </row>
    <row r="17555" spans="1:7" x14ac:dyDescent="0.3">
      <c r="A17555">
        <v>175.499996185302</v>
      </c>
      <c r="B17555">
        <v>41.729613999999998</v>
      </c>
      <c r="C17555">
        <v>0.40820926000000002</v>
      </c>
      <c r="D17555">
        <v>0.20936336999999999</v>
      </c>
      <c r="E17555">
        <v>4.6366230000000002</v>
      </c>
      <c r="F17555">
        <f t="shared" si="548"/>
        <v>0.13606975333333335</v>
      </c>
      <c r="G17555">
        <f t="shared" si="549"/>
        <v>4.5240258111111116</v>
      </c>
    </row>
    <row r="17556" spans="1:7" x14ac:dyDescent="0.3">
      <c r="A17556">
        <v>175.509868621826</v>
      </c>
      <c r="B17556">
        <v>41.716273999999999</v>
      </c>
      <c r="C17556">
        <v>0.40822259999999999</v>
      </c>
      <c r="D17556">
        <v>0.22279193</v>
      </c>
      <c r="E17556">
        <v>4.6351414000000002</v>
      </c>
      <c r="F17556">
        <f t="shared" si="548"/>
        <v>0.13607420000000001</v>
      </c>
      <c r="G17556">
        <f t="shared" si="549"/>
        <v>4.5225435888888894</v>
      </c>
    </row>
    <row r="17557" spans="1:7" x14ac:dyDescent="0.3">
      <c r="A17557">
        <v>175.52000045776299</v>
      </c>
      <c r="B17557">
        <v>41.765799999999999</v>
      </c>
      <c r="C17557">
        <v>0.40823589999999998</v>
      </c>
      <c r="D17557">
        <v>0.23499970000000001</v>
      </c>
      <c r="E17557">
        <v>4.640644</v>
      </c>
      <c r="F17557">
        <f t="shared" si="548"/>
        <v>0.13607863333333334</v>
      </c>
      <c r="G17557">
        <f t="shared" si="549"/>
        <v>4.528046477777778</v>
      </c>
    </row>
    <row r="17558" spans="1:7" x14ac:dyDescent="0.3">
      <c r="A17558">
        <v>175.52999496459901</v>
      </c>
      <c r="B17558">
        <v>41.727702999999998</v>
      </c>
      <c r="C17558">
        <v>0.40826257999999999</v>
      </c>
      <c r="D17558">
        <v>0.23377892</v>
      </c>
      <c r="E17558">
        <v>4.6364109999999998</v>
      </c>
      <c r="F17558">
        <f t="shared" si="548"/>
        <v>0.13608752666666665</v>
      </c>
      <c r="G17558">
        <f t="shared" si="549"/>
        <v>4.523813477777777</v>
      </c>
    </row>
    <row r="17559" spans="1:7" x14ac:dyDescent="0.3">
      <c r="A17559">
        <v>175.54000473022401</v>
      </c>
      <c r="B17559">
        <v>41.754370000000002</v>
      </c>
      <c r="C17559">
        <v>0.40828922000000001</v>
      </c>
      <c r="D17559">
        <v>0.23133736999999999</v>
      </c>
      <c r="E17559">
        <v>4.6393743000000001</v>
      </c>
      <c r="F17559">
        <f t="shared" si="548"/>
        <v>0.13609640666666667</v>
      </c>
      <c r="G17559">
        <f t="shared" si="549"/>
        <v>4.5267764777777773</v>
      </c>
    </row>
    <row r="17560" spans="1:7" x14ac:dyDescent="0.3">
      <c r="A17560">
        <v>175.54987716674799</v>
      </c>
      <c r="B17560">
        <v>41.756279999999997</v>
      </c>
      <c r="C17560">
        <v>0.40831590000000001</v>
      </c>
      <c r="D17560">
        <v>0.22889581000000001</v>
      </c>
      <c r="E17560">
        <v>4.6395860000000004</v>
      </c>
      <c r="F17560">
        <f t="shared" si="548"/>
        <v>0.13610530000000001</v>
      </c>
      <c r="G17560">
        <f t="shared" si="549"/>
        <v>4.5269886999999995</v>
      </c>
    </row>
    <row r="17561" spans="1:7" x14ac:dyDescent="0.3">
      <c r="A17561">
        <v>175.55987167358299</v>
      </c>
      <c r="B17561">
        <v>41.752470000000002</v>
      </c>
      <c r="C17561">
        <v>0.40836919999999999</v>
      </c>
      <c r="D17561">
        <v>0.19959715</v>
      </c>
      <c r="E17561">
        <v>4.6391629999999999</v>
      </c>
      <c r="F17561">
        <f t="shared" si="548"/>
        <v>0.13612306666666665</v>
      </c>
      <c r="G17561">
        <f t="shared" si="549"/>
        <v>4.5265653666666674</v>
      </c>
    </row>
    <row r="17562" spans="1:7" x14ac:dyDescent="0.3">
      <c r="A17562">
        <v>175.56988143920799</v>
      </c>
      <c r="B17562">
        <v>41.794376</v>
      </c>
      <c r="C17562">
        <v>0.40842253000000001</v>
      </c>
      <c r="D17562">
        <v>0.15442838</v>
      </c>
      <c r="E17562">
        <v>4.6438192999999997</v>
      </c>
      <c r="F17562">
        <f t="shared" si="548"/>
        <v>0.13614084333333334</v>
      </c>
      <c r="G17562">
        <f t="shared" si="549"/>
        <v>4.5312215888888892</v>
      </c>
    </row>
    <row r="17563" spans="1:7" x14ac:dyDescent="0.3">
      <c r="A17563">
        <v>175.57987594604401</v>
      </c>
      <c r="B17563">
        <v>41.754370000000002</v>
      </c>
      <c r="C17563">
        <v>0.40843584999999999</v>
      </c>
      <c r="D17563">
        <v>0.16785692999999999</v>
      </c>
      <c r="E17563">
        <v>4.6393743000000001</v>
      </c>
      <c r="F17563">
        <f t="shared" si="548"/>
        <v>0.13614528333333334</v>
      </c>
      <c r="G17563">
        <f t="shared" si="549"/>
        <v>4.5267764777777773</v>
      </c>
    </row>
    <row r="17564" spans="1:7" x14ac:dyDescent="0.3">
      <c r="A17564">
        <v>175.58987045288001</v>
      </c>
      <c r="B17564">
        <v>41.811520000000002</v>
      </c>
      <c r="C17564">
        <v>0.40843584999999999</v>
      </c>
      <c r="D17564">
        <v>0.19471404</v>
      </c>
      <c r="E17564">
        <v>4.6457240000000004</v>
      </c>
      <c r="F17564">
        <f t="shared" si="548"/>
        <v>0.13614528333333334</v>
      </c>
      <c r="G17564">
        <f t="shared" si="549"/>
        <v>4.5331264777777784</v>
      </c>
    </row>
    <row r="17565" spans="1:7" x14ac:dyDescent="0.3">
      <c r="A17565">
        <v>175.59988021850501</v>
      </c>
      <c r="B17565">
        <v>41.798183000000002</v>
      </c>
      <c r="C17565">
        <v>0.40843584999999999</v>
      </c>
      <c r="D17565">
        <v>0.22157114999999999</v>
      </c>
      <c r="E17565">
        <v>4.6442423000000002</v>
      </c>
      <c r="F17565">
        <f t="shared" si="548"/>
        <v>0.13614528333333334</v>
      </c>
      <c r="G17565">
        <f t="shared" si="549"/>
        <v>4.5316445888888888</v>
      </c>
    </row>
    <row r="17566" spans="1:7" x14ac:dyDescent="0.3">
      <c r="A17566">
        <v>175.609874725341</v>
      </c>
      <c r="B17566">
        <v>41.779136999999999</v>
      </c>
      <c r="C17566">
        <v>0.40847584999999997</v>
      </c>
      <c r="D17566">
        <v>0.20570104</v>
      </c>
      <c r="E17566">
        <v>4.6421260000000002</v>
      </c>
      <c r="F17566">
        <f t="shared" si="548"/>
        <v>0.13615861666666665</v>
      </c>
      <c r="G17566">
        <f t="shared" si="549"/>
        <v>4.5295283666666659</v>
      </c>
    </row>
    <row r="17567" spans="1:7" x14ac:dyDescent="0.3">
      <c r="A17567">
        <v>175.619869232177</v>
      </c>
      <c r="B17567">
        <v>41.801994000000001</v>
      </c>
      <c r="C17567">
        <v>0.40855584</v>
      </c>
      <c r="D17567">
        <v>0.14466216000000001</v>
      </c>
      <c r="E17567">
        <v>4.6446657</v>
      </c>
      <c r="F17567">
        <f t="shared" si="548"/>
        <v>0.13618527999999999</v>
      </c>
      <c r="G17567">
        <f t="shared" si="549"/>
        <v>4.5320680333333332</v>
      </c>
    </row>
    <row r="17568" spans="1:7" x14ac:dyDescent="0.3">
      <c r="A17568">
        <v>175.629878997802</v>
      </c>
      <c r="B17568">
        <v>41.760086000000001</v>
      </c>
      <c r="C17568">
        <v>0.40856915999999999</v>
      </c>
      <c r="D17568">
        <v>0.15686992999999999</v>
      </c>
      <c r="E17568">
        <v>4.6400094000000003</v>
      </c>
      <c r="F17568">
        <f t="shared" si="548"/>
        <v>0.13618971999999999</v>
      </c>
      <c r="G17568">
        <f t="shared" si="549"/>
        <v>4.5274115888888895</v>
      </c>
    </row>
    <row r="17569" spans="1:7" x14ac:dyDescent="0.3">
      <c r="A17569">
        <v>175.639995574951</v>
      </c>
      <c r="B17569">
        <v>41.801994000000001</v>
      </c>
      <c r="C17569">
        <v>0.40856915999999999</v>
      </c>
      <c r="D17569">
        <v>0.18372704000000001</v>
      </c>
      <c r="E17569">
        <v>4.6446657</v>
      </c>
      <c r="F17569">
        <f t="shared" si="548"/>
        <v>0.13618971999999999</v>
      </c>
      <c r="G17569">
        <f t="shared" si="549"/>
        <v>4.5320680333333332</v>
      </c>
    </row>
    <row r="17570" spans="1:7" x14ac:dyDescent="0.3">
      <c r="A17570">
        <v>175.650005340576</v>
      </c>
      <c r="B17570">
        <v>41.80771</v>
      </c>
      <c r="C17570">
        <v>0.40856915999999999</v>
      </c>
      <c r="D17570">
        <v>0.19715559999999999</v>
      </c>
      <c r="E17570">
        <v>4.6453004</v>
      </c>
      <c r="F17570">
        <f t="shared" si="548"/>
        <v>0.13618971999999999</v>
      </c>
      <c r="G17570">
        <f t="shared" si="549"/>
        <v>4.5327031444444446</v>
      </c>
    </row>
    <row r="17571" spans="1:7" x14ac:dyDescent="0.3">
      <c r="A17571">
        <v>175.65987777709901</v>
      </c>
      <c r="B17571">
        <v>41.803897999999997</v>
      </c>
      <c r="C17571">
        <v>0.40856915999999999</v>
      </c>
      <c r="D17571">
        <v>0.22401270000000001</v>
      </c>
      <c r="E17571">
        <v>4.6448770000000001</v>
      </c>
      <c r="F17571">
        <f t="shared" si="548"/>
        <v>0.13618971999999999</v>
      </c>
      <c r="G17571">
        <f t="shared" si="549"/>
        <v>4.5322795888888878</v>
      </c>
    </row>
    <row r="17572" spans="1:7" x14ac:dyDescent="0.3">
      <c r="A17572">
        <v>175.66999435424799</v>
      </c>
      <c r="B17572">
        <v>41.840089999999996</v>
      </c>
      <c r="C17572">
        <v>0.40856915999999999</v>
      </c>
      <c r="D17572">
        <v>0.25086979999999998</v>
      </c>
      <c r="E17572">
        <v>4.6488985999999999</v>
      </c>
      <c r="F17572">
        <f t="shared" si="548"/>
        <v>0.13618971999999999</v>
      </c>
      <c r="G17572">
        <f t="shared" si="549"/>
        <v>4.536300922222221</v>
      </c>
    </row>
    <row r="17573" spans="1:7" x14ac:dyDescent="0.3">
      <c r="A17573">
        <v>175.68000411987299</v>
      </c>
      <c r="B17573">
        <v>41.76961</v>
      </c>
      <c r="C17573">
        <v>0.40856915999999999</v>
      </c>
      <c r="D17573">
        <v>0.27772691999999999</v>
      </c>
      <c r="E17573">
        <v>4.6410675000000001</v>
      </c>
      <c r="F17573">
        <f t="shared" si="548"/>
        <v>0.13618971999999999</v>
      </c>
      <c r="G17573">
        <f t="shared" si="549"/>
        <v>4.5284698111111119</v>
      </c>
    </row>
    <row r="17574" spans="1:7" x14ac:dyDescent="0.3">
      <c r="A17574">
        <v>175.68999862670799</v>
      </c>
      <c r="B17574">
        <v>41.798183000000002</v>
      </c>
      <c r="C17574">
        <v>0.40858248000000003</v>
      </c>
      <c r="D17574">
        <v>0.28993469999999999</v>
      </c>
      <c r="E17574">
        <v>4.6442423000000002</v>
      </c>
      <c r="F17574">
        <f t="shared" si="548"/>
        <v>0.13619416000000001</v>
      </c>
      <c r="G17574">
        <f t="shared" si="549"/>
        <v>4.5316445888888888</v>
      </c>
    </row>
    <row r="17575" spans="1:7" x14ac:dyDescent="0.3">
      <c r="A17575">
        <v>175.699871063232</v>
      </c>
      <c r="B17575">
        <v>41.748657000000001</v>
      </c>
      <c r="C17575">
        <v>0.40859582999999999</v>
      </c>
      <c r="D17575">
        <v>0.30214247</v>
      </c>
      <c r="E17575">
        <v>4.6387390000000002</v>
      </c>
      <c r="F17575">
        <f t="shared" si="548"/>
        <v>0.13619861</v>
      </c>
      <c r="G17575">
        <f t="shared" si="549"/>
        <v>4.5261417000000002</v>
      </c>
    </row>
    <row r="17576" spans="1:7" x14ac:dyDescent="0.3">
      <c r="A17576">
        <v>175.71000289916901</v>
      </c>
      <c r="B17576">
        <v>41.75056</v>
      </c>
      <c r="C17576">
        <v>0.40862247000000002</v>
      </c>
      <c r="D17576">
        <v>0.30092168000000002</v>
      </c>
      <c r="E17576">
        <v>4.6389509999999996</v>
      </c>
      <c r="F17576">
        <f t="shared" si="548"/>
        <v>0.13620749000000001</v>
      </c>
      <c r="G17576">
        <f t="shared" si="549"/>
        <v>4.5263531444444443</v>
      </c>
    </row>
    <row r="17577" spans="1:7" x14ac:dyDescent="0.3">
      <c r="A17577">
        <v>175.71987533569299</v>
      </c>
      <c r="B17577">
        <v>41.801994000000001</v>
      </c>
      <c r="C17577">
        <v>0.40864915000000002</v>
      </c>
      <c r="D17577">
        <v>0.29970091999999998</v>
      </c>
      <c r="E17577">
        <v>4.6446657</v>
      </c>
      <c r="F17577">
        <f t="shared" si="548"/>
        <v>0.13621638333333333</v>
      </c>
      <c r="G17577">
        <f t="shared" si="549"/>
        <v>4.5320680333333332</v>
      </c>
    </row>
    <row r="17578" spans="1:7" x14ac:dyDescent="0.3">
      <c r="A17578">
        <v>175.73000717163001</v>
      </c>
      <c r="B17578">
        <v>41.729613999999998</v>
      </c>
      <c r="C17578">
        <v>0.40864915000000002</v>
      </c>
      <c r="D17578">
        <v>0.32655802</v>
      </c>
      <c r="E17578">
        <v>4.6366230000000002</v>
      </c>
      <c r="F17578">
        <f t="shared" si="548"/>
        <v>0.13621638333333333</v>
      </c>
      <c r="G17578">
        <f t="shared" si="549"/>
        <v>4.5240258111111116</v>
      </c>
    </row>
    <row r="17579" spans="1:7" x14ac:dyDescent="0.3">
      <c r="A17579">
        <v>175.740001678466</v>
      </c>
      <c r="B17579">
        <v>41.779136999999999</v>
      </c>
      <c r="C17579">
        <v>0.40864915000000002</v>
      </c>
      <c r="D17579">
        <v>0.33998655999999999</v>
      </c>
      <c r="E17579">
        <v>4.6421260000000002</v>
      </c>
      <c r="F17579">
        <f t="shared" si="548"/>
        <v>0.13621638333333333</v>
      </c>
      <c r="G17579">
        <f t="shared" si="549"/>
        <v>4.5295283666666659</v>
      </c>
    </row>
    <row r="17580" spans="1:7" x14ac:dyDescent="0.3">
      <c r="A17580">
        <v>175.749996185302</v>
      </c>
      <c r="B17580">
        <v>41.760086000000001</v>
      </c>
      <c r="C17580">
        <v>0.40864915000000002</v>
      </c>
      <c r="D17580">
        <v>0.36684367000000001</v>
      </c>
      <c r="E17580">
        <v>4.6400094000000003</v>
      </c>
      <c r="F17580">
        <f t="shared" si="548"/>
        <v>0.13621638333333333</v>
      </c>
      <c r="G17580">
        <f t="shared" si="549"/>
        <v>4.5274115888888895</v>
      </c>
    </row>
    <row r="17581" spans="1:7" x14ac:dyDescent="0.3">
      <c r="A17581">
        <v>175.760005950927</v>
      </c>
      <c r="B17581">
        <v>41.758183000000002</v>
      </c>
      <c r="C17581">
        <v>0.40864915000000002</v>
      </c>
      <c r="D17581">
        <v>0.39370077999999997</v>
      </c>
      <c r="E17581">
        <v>4.6397976999999999</v>
      </c>
      <c r="F17581">
        <f t="shared" si="548"/>
        <v>0.13621638333333333</v>
      </c>
      <c r="G17581">
        <f t="shared" si="549"/>
        <v>4.5272001444444454</v>
      </c>
    </row>
    <row r="17582" spans="1:7" x14ac:dyDescent="0.3">
      <c r="A17582">
        <v>175.77000045776299</v>
      </c>
      <c r="B17582">
        <v>41.809612000000001</v>
      </c>
      <c r="C17582">
        <v>0.40866247</v>
      </c>
      <c r="D17582">
        <v>0.40590854999999998</v>
      </c>
      <c r="E17582">
        <v>4.6455120000000001</v>
      </c>
      <c r="F17582">
        <f t="shared" si="548"/>
        <v>0.13622082333333332</v>
      </c>
      <c r="G17582">
        <f t="shared" si="549"/>
        <v>4.5329144777777781</v>
      </c>
    </row>
    <row r="17583" spans="1:7" x14ac:dyDescent="0.3">
      <c r="A17583">
        <v>175.779872894287</v>
      </c>
      <c r="B17583">
        <v>41.752470000000002</v>
      </c>
      <c r="C17583">
        <v>0.40870245999999999</v>
      </c>
      <c r="D17583">
        <v>0.38881767</v>
      </c>
      <c r="E17583">
        <v>4.6391629999999999</v>
      </c>
      <c r="F17583">
        <f t="shared" si="548"/>
        <v>0.13623415333333333</v>
      </c>
      <c r="G17583">
        <f t="shared" si="549"/>
        <v>4.5265653666666674</v>
      </c>
    </row>
    <row r="17584" spans="1:7" x14ac:dyDescent="0.3">
      <c r="A17584">
        <v>175.79000473022401</v>
      </c>
      <c r="B17584">
        <v>41.784849999999999</v>
      </c>
      <c r="C17584">
        <v>0.40876912999999998</v>
      </c>
      <c r="D17584">
        <v>0.34242812</v>
      </c>
      <c r="E17584">
        <v>4.6427607999999996</v>
      </c>
      <c r="F17584">
        <f t="shared" si="548"/>
        <v>0.13625637666666665</v>
      </c>
      <c r="G17584">
        <f t="shared" si="549"/>
        <v>4.5301631444444439</v>
      </c>
    </row>
    <row r="17585" spans="1:7" x14ac:dyDescent="0.3">
      <c r="A17585">
        <v>175.79987716674799</v>
      </c>
      <c r="B17585">
        <v>41.760086000000001</v>
      </c>
      <c r="C17585">
        <v>0.40878245000000002</v>
      </c>
      <c r="D17585">
        <v>0.3546359</v>
      </c>
      <c r="E17585">
        <v>4.6400094000000003</v>
      </c>
      <c r="F17585">
        <f t="shared" si="548"/>
        <v>0.13626081666666667</v>
      </c>
      <c r="G17585">
        <f t="shared" si="549"/>
        <v>4.5274115888888895</v>
      </c>
    </row>
    <row r="17586" spans="1:7" x14ac:dyDescent="0.3">
      <c r="A17586">
        <v>175.80987167358299</v>
      </c>
      <c r="B17586">
        <v>41.765799999999999</v>
      </c>
      <c r="C17586">
        <v>0.40878245000000002</v>
      </c>
      <c r="D17586">
        <v>0.38149300000000003</v>
      </c>
      <c r="E17586">
        <v>4.640644</v>
      </c>
      <c r="F17586">
        <f t="shared" si="548"/>
        <v>0.13626081666666667</v>
      </c>
      <c r="G17586">
        <f t="shared" si="549"/>
        <v>4.528046477777778</v>
      </c>
    </row>
    <row r="17587" spans="1:7" x14ac:dyDescent="0.3">
      <c r="A17587">
        <v>175.820003509521</v>
      </c>
      <c r="B17587">
        <v>41.800089999999997</v>
      </c>
      <c r="C17587">
        <v>0.40878245000000002</v>
      </c>
      <c r="D17587">
        <v>0.39492157</v>
      </c>
      <c r="E17587">
        <v>4.6444539999999996</v>
      </c>
      <c r="F17587">
        <f t="shared" si="548"/>
        <v>0.13626081666666667</v>
      </c>
      <c r="G17587">
        <f t="shared" si="549"/>
        <v>4.5318564777777777</v>
      </c>
    </row>
    <row r="17588" spans="1:7" x14ac:dyDescent="0.3">
      <c r="A17588">
        <v>175.829998016357</v>
      </c>
      <c r="B17588">
        <v>41.744846000000003</v>
      </c>
      <c r="C17588">
        <v>0.40894239999999998</v>
      </c>
      <c r="D17588">
        <v>0.28138923999999998</v>
      </c>
      <c r="E17588">
        <v>4.6383156999999997</v>
      </c>
      <c r="F17588">
        <f t="shared" si="548"/>
        <v>0.13631413333333334</v>
      </c>
      <c r="G17588">
        <f t="shared" si="549"/>
        <v>4.5257182555555557</v>
      </c>
    </row>
    <row r="17589" spans="1:7" x14ac:dyDescent="0.3">
      <c r="A17589">
        <v>175.83999252319299</v>
      </c>
      <c r="B17589">
        <v>41.822949999999999</v>
      </c>
      <c r="C17589">
        <v>0.40924899999999997</v>
      </c>
      <c r="D17589">
        <v>-4.3337606000000001E-2</v>
      </c>
      <c r="E17589">
        <v>4.6469936000000001</v>
      </c>
      <c r="F17589">
        <f t="shared" si="548"/>
        <v>0.13641633333333333</v>
      </c>
      <c r="G17589">
        <f t="shared" si="549"/>
        <v>4.5343964777777774</v>
      </c>
    </row>
    <row r="17590" spans="1:7" x14ac:dyDescent="0.3">
      <c r="A17590">
        <v>175.84988021850501</v>
      </c>
      <c r="B17590">
        <v>41.821044999999998</v>
      </c>
      <c r="C17590">
        <v>0.40915570000000001</v>
      </c>
      <c r="D17590">
        <v>7.7519379999999999E-2</v>
      </c>
      <c r="E17590">
        <v>4.6467824000000002</v>
      </c>
      <c r="F17590">
        <f t="shared" si="548"/>
        <v>0.13638523333333333</v>
      </c>
      <c r="G17590">
        <f t="shared" si="549"/>
        <v>4.5341848111111114</v>
      </c>
    </row>
    <row r="17591" spans="1:7" x14ac:dyDescent="0.3">
      <c r="A17591">
        <v>175.85999679565401</v>
      </c>
      <c r="B17591">
        <v>41.841994999999997</v>
      </c>
      <c r="C17591">
        <v>0.4090357</v>
      </c>
      <c r="D17591">
        <v>0.22523348000000001</v>
      </c>
      <c r="E17591">
        <v>4.6491103000000003</v>
      </c>
      <c r="F17591">
        <f t="shared" si="548"/>
        <v>0.13634523333333334</v>
      </c>
      <c r="G17591">
        <f t="shared" si="549"/>
        <v>4.5365125888888889</v>
      </c>
    </row>
    <row r="17592" spans="1:7" x14ac:dyDescent="0.3">
      <c r="A17592">
        <v>175.869869232177</v>
      </c>
      <c r="B17592">
        <v>41.862949999999998</v>
      </c>
      <c r="C17592">
        <v>0.4090357</v>
      </c>
      <c r="D17592">
        <v>0.25209057000000001</v>
      </c>
      <c r="E17592">
        <v>4.6514379999999997</v>
      </c>
      <c r="F17592">
        <f t="shared" si="548"/>
        <v>0.13634523333333334</v>
      </c>
      <c r="G17592">
        <f t="shared" si="549"/>
        <v>4.5388409222222226</v>
      </c>
    </row>
    <row r="17593" spans="1:7" x14ac:dyDescent="0.3">
      <c r="A17593">
        <v>175.879878997802</v>
      </c>
      <c r="B17593">
        <v>41.822949999999999</v>
      </c>
      <c r="C17593">
        <v>0.4090357</v>
      </c>
      <c r="D17593">
        <v>0.27772691999999999</v>
      </c>
      <c r="E17593">
        <v>4.6469936000000001</v>
      </c>
      <c r="F17593">
        <f t="shared" si="548"/>
        <v>0.13634523333333334</v>
      </c>
      <c r="G17593">
        <f t="shared" si="549"/>
        <v>4.5343964777777774</v>
      </c>
    </row>
    <row r="17594" spans="1:7" x14ac:dyDescent="0.3">
      <c r="A17594">
        <v>175.889995574951</v>
      </c>
      <c r="B17594">
        <v>41.880093000000002</v>
      </c>
      <c r="C17594">
        <v>0.4090357</v>
      </c>
      <c r="D17594">
        <v>0.30458403000000001</v>
      </c>
      <c r="E17594">
        <v>4.6533426999999996</v>
      </c>
      <c r="F17594">
        <f t="shared" si="548"/>
        <v>0.13634523333333334</v>
      </c>
      <c r="G17594">
        <f t="shared" si="549"/>
        <v>4.5407457000000004</v>
      </c>
    </row>
    <row r="17595" spans="1:7" x14ac:dyDescent="0.3">
      <c r="A17595">
        <v>175.89986801147401</v>
      </c>
      <c r="B17595">
        <v>41.840089999999996</v>
      </c>
      <c r="C17595">
        <v>0.4090357</v>
      </c>
      <c r="D17595">
        <v>0.31801256999999999</v>
      </c>
      <c r="E17595">
        <v>4.6488985999999999</v>
      </c>
      <c r="F17595">
        <f t="shared" si="548"/>
        <v>0.13634523333333334</v>
      </c>
      <c r="G17595">
        <f t="shared" si="549"/>
        <v>4.536300922222221</v>
      </c>
    </row>
    <row r="17596" spans="1:7" x14ac:dyDescent="0.3">
      <c r="A17596">
        <v>175.909999847412</v>
      </c>
      <c r="B17596">
        <v>41.813423</v>
      </c>
      <c r="C17596">
        <v>0.40904906000000002</v>
      </c>
      <c r="D17596">
        <v>0.33022034</v>
      </c>
      <c r="E17596">
        <v>4.6459349999999997</v>
      </c>
      <c r="F17596">
        <f t="shared" si="548"/>
        <v>0.13634968666666666</v>
      </c>
      <c r="G17596">
        <f t="shared" si="549"/>
        <v>4.5333379222222225</v>
      </c>
    </row>
    <row r="17597" spans="1:7" x14ac:dyDescent="0.3">
      <c r="A17597">
        <v>175.91999435424799</v>
      </c>
      <c r="B17597">
        <v>41.834377000000003</v>
      </c>
      <c r="C17597">
        <v>0.40904906000000002</v>
      </c>
      <c r="D17597">
        <v>0.35707745000000002</v>
      </c>
      <c r="E17597">
        <v>4.6482640000000002</v>
      </c>
      <c r="F17597">
        <f t="shared" si="548"/>
        <v>0.13634968666666666</v>
      </c>
      <c r="G17597">
        <f t="shared" si="549"/>
        <v>4.5356661444444448</v>
      </c>
    </row>
    <row r="17598" spans="1:7" x14ac:dyDescent="0.3">
      <c r="A17598">
        <v>175.93000411987299</v>
      </c>
      <c r="B17598">
        <v>41.781039999999997</v>
      </c>
      <c r="C17598">
        <v>0.40904906000000002</v>
      </c>
      <c r="D17598">
        <v>0.38393455999999998</v>
      </c>
      <c r="E17598">
        <v>4.6423373000000003</v>
      </c>
      <c r="F17598">
        <f t="shared" si="548"/>
        <v>0.13634968666666666</v>
      </c>
      <c r="G17598">
        <f t="shared" si="549"/>
        <v>4.52973981111111</v>
      </c>
    </row>
    <row r="17599" spans="1:7" x14ac:dyDescent="0.3">
      <c r="A17599">
        <v>175.93999862670799</v>
      </c>
      <c r="B17599">
        <v>41.836280000000002</v>
      </c>
      <c r="C17599">
        <v>0.40904906000000002</v>
      </c>
      <c r="D17599">
        <v>0.41079167</v>
      </c>
      <c r="E17599">
        <v>4.6484750000000004</v>
      </c>
      <c r="F17599">
        <f t="shared" si="548"/>
        <v>0.13634968666666666</v>
      </c>
      <c r="G17599">
        <f t="shared" si="549"/>
        <v>4.5358775888888898</v>
      </c>
    </row>
    <row r="17600" spans="1:7" x14ac:dyDescent="0.3">
      <c r="A17600">
        <v>175.94999313354401</v>
      </c>
      <c r="B17600">
        <v>41.822949999999999</v>
      </c>
      <c r="C17600">
        <v>0.40931564999999998</v>
      </c>
      <c r="D17600">
        <v>0.15442838</v>
      </c>
      <c r="E17600">
        <v>4.6469936000000001</v>
      </c>
      <c r="F17600">
        <f t="shared" si="548"/>
        <v>0.13643854999999999</v>
      </c>
      <c r="G17600">
        <f t="shared" si="549"/>
        <v>4.5343964777777774</v>
      </c>
    </row>
    <row r="17601" spans="1:7" x14ac:dyDescent="0.3">
      <c r="A17601">
        <v>175.96000289916901</v>
      </c>
      <c r="B17601">
        <v>41.828662999999999</v>
      </c>
      <c r="C17601">
        <v>0.40952894000000001</v>
      </c>
      <c r="D17601">
        <v>-4.5779159999999999E-2</v>
      </c>
      <c r="E17601">
        <v>4.6476290000000002</v>
      </c>
      <c r="F17601">
        <f t="shared" si="548"/>
        <v>0.13650964666666668</v>
      </c>
      <c r="G17601">
        <f t="shared" si="549"/>
        <v>4.5350312555555554</v>
      </c>
    </row>
    <row r="17602" spans="1:7" x14ac:dyDescent="0.3">
      <c r="A17602">
        <v>175.96987533569299</v>
      </c>
      <c r="B17602">
        <v>41.895332000000003</v>
      </c>
      <c r="C17602">
        <v>0.40940895999999999</v>
      </c>
      <c r="D17602">
        <v>0.10315571</v>
      </c>
      <c r="E17602">
        <v>4.655036</v>
      </c>
      <c r="F17602">
        <f t="shared" si="548"/>
        <v>0.13646965333333333</v>
      </c>
      <c r="G17602">
        <f t="shared" si="549"/>
        <v>4.5424389222222219</v>
      </c>
    </row>
    <row r="17603" spans="1:7" x14ac:dyDescent="0.3">
      <c r="A17603">
        <v>175.97986984252901</v>
      </c>
      <c r="B17603">
        <v>41.851520000000001</v>
      </c>
      <c r="C17603">
        <v>0.40931564999999998</v>
      </c>
      <c r="D17603">
        <v>0.21058415</v>
      </c>
      <c r="E17603">
        <v>4.6501684000000001</v>
      </c>
      <c r="F17603">
        <f t="shared" si="548"/>
        <v>0.13643854999999999</v>
      </c>
      <c r="G17603">
        <f t="shared" si="549"/>
        <v>4.5375709222222218</v>
      </c>
    </row>
    <row r="17604" spans="1:7" x14ac:dyDescent="0.3">
      <c r="A17604">
        <v>175.98987960815401</v>
      </c>
      <c r="B17604">
        <v>41.870570000000001</v>
      </c>
      <c r="C17604">
        <v>0.40932897000000001</v>
      </c>
      <c r="D17604">
        <v>0.22279193</v>
      </c>
      <c r="E17604">
        <v>4.652285</v>
      </c>
      <c r="F17604">
        <f t="shared" si="548"/>
        <v>0.13644299000000001</v>
      </c>
      <c r="G17604">
        <f t="shared" si="549"/>
        <v>4.5396875888888895</v>
      </c>
    </row>
    <row r="17605" spans="1:7" x14ac:dyDescent="0.3">
      <c r="A17605">
        <v>175.99987411499001</v>
      </c>
      <c r="B17605">
        <v>41.855330000000002</v>
      </c>
      <c r="C17605">
        <v>0.40932897000000001</v>
      </c>
      <c r="D17605">
        <v>0.24964902999999999</v>
      </c>
      <c r="E17605">
        <v>4.6505919999999996</v>
      </c>
      <c r="F17605">
        <f t="shared" si="548"/>
        <v>0.13644299000000001</v>
      </c>
      <c r="G17605">
        <f t="shared" si="549"/>
        <v>4.5379942555555557</v>
      </c>
    </row>
    <row r="17606" spans="1:7" x14ac:dyDescent="0.3">
      <c r="A17606">
        <v>176.009868621826</v>
      </c>
      <c r="B17606">
        <v>41.828662999999999</v>
      </c>
      <c r="C17606">
        <v>0.40932897000000001</v>
      </c>
      <c r="D17606">
        <v>0.27650613000000002</v>
      </c>
      <c r="E17606">
        <v>4.6476290000000002</v>
      </c>
      <c r="F17606">
        <f t="shared" ref="F17606:F17669" si="550">C17606/3</f>
        <v>0.13644299000000001</v>
      </c>
      <c r="G17606">
        <f t="shared" ref="G17606:G17669" si="551">(B17606-$B$5)/9</f>
        <v>4.5350312555555554</v>
      </c>
    </row>
    <row r="17607" spans="1:7" x14ac:dyDescent="0.3">
      <c r="A17607">
        <v>176.02000045776299</v>
      </c>
      <c r="B17607">
        <v>41.868664000000003</v>
      </c>
      <c r="C17607">
        <v>0.40932897000000001</v>
      </c>
      <c r="D17607">
        <v>0.30336322999999998</v>
      </c>
      <c r="E17607">
        <v>4.6520729999999997</v>
      </c>
      <c r="F17607">
        <f t="shared" si="550"/>
        <v>0.13644299000000001</v>
      </c>
      <c r="G17607">
        <f t="shared" si="551"/>
        <v>4.5394758111111111</v>
      </c>
    </row>
    <row r="17608" spans="1:7" x14ac:dyDescent="0.3">
      <c r="A17608">
        <v>176.02999496459901</v>
      </c>
      <c r="B17608">
        <v>41.803897999999997</v>
      </c>
      <c r="C17608">
        <v>0.40932897000000001</v>
      </c>
      <c r="D17608">
        <v>0.33022034</v>
      </c>
      <c r="E17608">
        <v>4.6448770000000001</v>
      </c>
      <c r="F17608">
        <f t="shared" si="550"/>
        <v>0.13644299000000001</v>
      </c>
      <c r="G17608">
        <f t="shared" si="551"/>
        <v>4.5322795888888878</v>
      </c>
    </row>
    <row r="17609" spans="1:7" x14ac:dyDescent="0.3">
      <c r="A17609">
        <v>176.03986740112299</v>
      </c>
      <c r="B17609">
        <v>41.847709999999999</v>
      </c>
      <c r="C17609">
        <v>0.40932897000000001</v>
      </c>
      <c r="D17609">
        <v>0.35707745000000002</v>
      </c>
      <c r="E17609">
        <v>4.6497450000000002</v>
      </c>
      <c r="F17609">
        <f t="shared" si="550"/>
        <v>0.13644299000000001</v>
      </c>
      <c r="G17609">
        <f t="shared" si="551"/>
        <v>4.5371475888888888</v>
      </c>
    </row>
    <row r="17610" spans="1:7" x14ac:dyDescent="0.3">
      <c r="A17610">
        <v>176.04999923706001</v>
      </c>
      <c r="B17610">
        <v>41.819138000000002</v>
      </c>
      <c r="C17610">
        <v>0.40932897000000001</v>
      </c>
      <c r="D17610">
        <v>0.38393455999999998</v>
      </c>
      <c r="E17610">
        <v>4.6465699999999996</v>
      </c>
      <c r="F17610">
        <f t="shared" si="550"/>
        <v>0.13644299000000001</v>
      </c>
      <c r="G17610">
        <f t="shared" si="551"/>
        <v>4.5339729222222225</v>
      </c>
    </row>
    <row r="17611" spans="1:7" x14ac:dyDescent="0.3">
      <c r="A17611">
        <v>176.059993743896</v>
      </c>
      <c r="B17611">
        <v>41.811520000000002</v>
      </c>
      <c r="C17611">
        <v>0.40932897000000001</v>
      </c>
      <c r="D17611">
        <v>0.39736313000000001</v>
      </c>
      <c r="E17611">
        <v>4.6457240000000004</v>
      </c>
      <c r="F17611">
        <f t="shared" si="550"/>
        <v>0.13644299000000001</v>
      </c>
      <c r="G17611">
        <f t="shared" si="551"/>
        <v>4.5331264777777784</v>
      </c>
    </row>
    <row r="17612" spans="1:7" x14ac:dyDescent="0.3">
      <c r="A17612">
        <v>176.06988143920799</v>
      </c>
      <c r="B17612">
        <v>41.840089999999996</v>
      </c>
      <c r="C17612">
        <v>0.40936896</v>
      </c>
      <c r="D17612">
        <v>0.38149300000000003</v>
      </c>
      <c r="E17612">
        <v>4.6488985999999999</v>
      </c>
      <c r="F17612">
        <f t="shared" si="550"/>
        <v>0.13645631999999999</v>
      </c>
      <c r="G17612">
        <f t="shared" si="551"/>
        <v>4.536300922222221</v>
      </c>
    </row>
    <row r="17613" spans="1:7" x14ac:dyDescent="0.3">
      <c r="A17613">
        <v>176.079998016357</v>
      </c>
      <c r="B17613">
        <v>41.779136999999999</v>
      </c>
      <c r="C17613">
        <v>0.4097422</v>
      </c>
      <c r="D17613">
        <v>1.2818164999999999E-2</v>
      </c>
      <c r="E17613">
        <v>4.6421260000000002</v>
      </c>
      <c r="F17613">
        <f t="shared" si="550"/>
        <v>0.13658073333333334</v>
      </c>
      <c r="G17613">
        <f t="shared" si="551"/>
        <v>4.5295283666666659</v>
      </c>
    </row>
    <row r="17614" spans="1:7" x14ac:dyDescent="0.3">
      <c r="A17614">
        <v>176.08987045288001</v>
      </c>
      <c r="B17614">
        <v>41.880093000000002</v>
      </c>
      <c r="C17614">
        <v>0.40984883999999999</v>
      </c>
      <c r="D17614">
        <v>-7.5077824000000001E-2</v>
      </c>
      <c r="E17614">
        <v>4.6533426999999996</v>
      </c>
      <c r="F17614">
        <f t="shared" si="550"/>
        <v>0.13661628000000001</v>
      </c>
      <c r="G17614">
        <f t="shared" si="551"/>
        <v>4.5407457000000004</v>
      </c>
    </row>
    <row r="17615" spans="1:7" x14ac:dyDescent="0.3">
      <c r="A17615">
        <v>176.10000228881799</v>
      </c>
      <c r="B17615">
        <v>41.881999999999998</v>
      </c>
      <c r="C17615">
        <v>0.40976888</v>
      </c>
      <c r="D17615">
        <v>3.2350607000000003E-2</v>
      </c>
      <c r="E17615">
        <v>4.6535549999999999</v>
      </c>
      <c r="F17615">
        <f t="shared" si="550"/>
        <v>0.13658962666666666</v>
      </c>
      <c r="G17615">
        <f t="shared" si="551"/>
        <v>4.5409575888888885</v>
      </c>
    </row>
    <row r="17616" spans="1:7" x14ac:dyDescent="0.3">
      <c r="A17616">
        <v>176.109874725341</v>
      </c>
      <c r="B17616">
        <v>41.895332000000003</v>
      </c>
      <c r="C17616">
        <v>0.4097422</v>
      </c>
      <c r="D17616">
        <v>8.4844045000000007E-2</v>
      </c>
      <c r="E17616">
        <v>4.655036</v>
      </c>
      <c r="F17616">
        <f t="shared" si="550"/>
        <v>0.13658073333333334</v>
      </c>
      <c r="G17616">
        <f t="shared" si="551"/>
        <v>4.5424389222222219</v>
      </c>
    </row>
    <row r="17617" spans="1:7" x14ac:dyDescent="0.3">
      <c r="A17617">
        <v>176.12000656127901</v>
      </c>
      <c r="B17617">
        <v>41.950577000000003</v>
      </c>
      <c r="C17617">
        <v>0.4097422</v>
      </c>
      <c r="D17617">
        <v>0.11170115</v>
      </c>
      <c r="E17617">
        <v>4.6611742999999999</v>
      </c>
      <c r="F17617">
        <f t="shared" si="550"/>
        <v>0.13658073333333334</v>
      </c>
      <c r="G17617">
        <f t="shared" si="551"/>
        <v>4.5485772555555553</v>
      </c>
    </row>
    <row r="17618" spans="1:7" x14ac:dyDescent="0.3">
      <c r="A17618">
        <v>176.13000106811501</v>
      </c>
      <c r="B17618">
        <v>41.880093000000002</v>
      </c>
      <c r="C17618">
        <v>0.4097422</v>
      </c>
      <c r="D17618">
        <v>0.13855827000000001</v>
      </c>
      <c r="E17618">
        <v>4.6533426999999996</v>
      </c>
      <c r="F17618">
        <f t="shared" si="550"/>
        <v>0.13658073333333334</v>
      </c>
      <c r="G17618">
        <f t="shared" si="551"/>
        <v>4.5407457000000004</v>
      </c>
    </row>
    <row r="17619" spans="1:7" x14ac:dyDescent="0.3">
      <c r="A17619">
        <v>176.13987350463799</v>
      </c>
      <c r="B17619">
        <v>41.914383000000001</v>
      </c>
      <c r="C17619">
        <v>0.4097422</v>
      </c>
      <c r="D17619">
        <v>0.15198681999999999</v>
      </c>
      <c r="E17619">
        <v>4.6571530000000001</v>
      </c>
      <c r="F17619">
        <f t="shared" si="550"/>
        <v>0.13658073333333334</v>
      </c>
      <c r="G17619">
        <f t="shared" si="551"/>
        <v>4.5445557000000001</v>
      </c>
    </row>
    <row r="17620" spans="1:7" x14ac:dyDescent="0.3">
      <c r="A17620">
        <v>176.150005340576</v>
      </c>
      <c r="B17620">
        <v>41.895332000000003</v>
      </c>
      <c r="C17620">
        <v>0.40975556000000002</v>
      </c>
      <c r="D17620">
        <v>0.1641946</v>
      </c>
      <c r="E17620">
        <v>4.655036</v>
      </c>
      <c r="F17620">
        <f t="shared" si="550"/>
        <v>0.13658518666666666</v>
      </c>
      <c r="G17620">
        <f t="shared" si="551"/>
        <v>4.5424389222222219</v>
      </c>
    </row>
    <row r="17621" spans="1:7" x14ac:dyDescent="0.3">
      <c r="A17621">
        <v>176.15987777709901</v>
      </c>
      <c r="B17621">
        <v>41.874380000000002</v>
      </c>
      <c r="C17621">
        <v>0.40975556000000002</v>
      </c>
      <c r="D17621">
        <v>0.19105169999999999</v>
      </c>
      <c r="E17621">
        <v>4.6527079999999996</v>
      </c>
      <c r="F17621">
        <f t="shared" si="550"/>
        <v>0.13658518666666666</v>
      </c>
      <c r="G17621">
        <f t="shared" si="551"/>
        <v>4.5401109222222225</v>
      </c>
    </row>
    <row r="17622" spans="1:7" x14ac:dyDescent="0.3">
      <c r="A17622">
        <v>176.16999435424799</v>
      </c>
      <c r="B17622">
        <v>41.904857999999997</v>
      </c>
      <c r="C17622">
        <v>0.40975556000000002</v>
      </c>
      <c r="D17622">
        <v>0.21790881000000001</v>
      </c>
      <c r="E17622">
        <v>4.6560946000000003</v>
      </c>
      <c r="F17622">
        <f t="shared" si="550"/>
        <v>0.13658518666666666</v>
      </c>
      <c r="G17622">
        <f t="shared" si="551"/>
        <v>4.5434973666666663</v>
      </c>
    </row>
    <row r="17623" spans="1:7" x14ac:dyDescent="0.3">
      <c r="A17623">
        <v>176.17988204956001</v>
      </c>
      <c r="B17623">
        <v>41.876286</v>
      </c>
      <c r="C17623">
        <v>0.40975556000000002</v>
      </c>
      <c r="D17623">
        <v>0.24476592</v>
      </c>
      <c r="E17623">
        <v>4.6529201999999996</v>
      </c>
      <c r="F17623">
        <f t="shared" si="550"/>
        <v>0.13658518666666666</v>
      </c>
      <c r="G17623">
        <f t="shared" si="551"/>
        <v>4.5403226999999999</v>
      </c>
    </row>
    <row r="17624" spans="1:7" x14ac:dyDescent="0.3">
      <c r="A17624">
        <v>176.189876556396</v>
      </c>
      <c r="B17624">
        <v>41.899143000000002</v>
      </c>
      <c r="C17624">
        <v>0.40975556000000002</v>
      </c>
      <c r="D17624">
        <v>0.27162301999999999</v>
      </c>
      <c r="E17624">
        <v>4.6554599999999997</v>
      </c>
      <c r="F17624">
        <f t="shared" si="550"/>
        <v>0.13658518666666666</v>
      </c>
      <c r="G17624">
        <f t="shared" si="551"/>
        <v>4.5428623666666663</v>
      </c>
    </row>
    <row r="17625" spans="1:7" x14ac:dyDescent="0.3">
      <c r="A17625">
        <v>176.19999313354401</v>
      </c>
      <c r="B17625">
        <v>41.853428000000001</v>
      </c>
      <c r="C17625">
        <v>0.40976888</v>
      </c>
      <c r="D17625">
        <v>0.28383079999999999</v>
      </c>
      <c r="E17625">
        <v>4.6503806000000001</v>
      </c>
      <c r="F17625">
        <f t="shared" si="550"/>
        <v>0.13658962666666666</v>
      </c>
      <c r="G17625">
        <f t="shared" si="551"/>
        <v>4.5377829222222221</v>
      </c>
    </row>
    <row r="17626" spans="1:7" x14ac:dyDescent="0.3">
      <c r="A17626">
        <v>176.21000289916901</v>
      </c>
      <c r="B17626">
        <v>41.834377000000003</v>
      </c>
      <c r="C17626">
        <v>0.40979552000000002</v>
      </c>
      <c r="D17626">
        <v>0.29603857</v>
      </c>
      <c r="E17626">
        <v>4.6482640000000002</v>
      </c>
      <c r="F17626">
        <f t="shared" si="550"/>
        <v>0.13659850666666667</v>
      </c>
      <c r="G17626">
        <f t="shared" si="551"/>
        <v>4.5356661444444448</v>
      </c>
    </row>
    <row r="17627" spans="1:7" x14ac:dyDescent="0.3">
      <c r="A17627">
        <v>176.21999740600501</v>
      </c>
      <c r="B17627">
        <v>41.864857000000001</v>
      </c>
      <c r="C17627">
        <v>0.40980886999999999</v>
      </c>
      <c r="D17627">
        <v>0.28016847</v>
      </c>
      <c r="E17627">
        <v>4.6516500000000001</v>
      </c>
      <c r="F17627">
        <f t="shared" si="550"/>
        <v>0.13660295666666666</v>
      </c>
      <c r="G17627">
        <f t="shared" si="551"/>
        <v>4.5390528111111115</v>
      </c>
    </row>
    <row r="17628" spans="1:7" x14ac:dyDescent="0.3">
      <c r="A17628">
        <v>176.22986984252901</v>
      </c>
      <c r="B17628">
        <v>41.822949999999999</v>
      </c>
      <c r="C17628">
        <v>0.40983552000000001</v>
      </c>
      <c r="D17628">
        <v>0.27772691999999999</v>
      </c>
      <c r="E17628">
        <v>4.6469936000000001</v>
      </c>
      <c r="F17628">
        <f t="shared" si="550"/>
        <v>0.13661184000000001</v>
      </c>
      <c r="G17628">
        <f t="shared" si="551"/>
        <v>4.5343964777777774</v>
      </c>
    </row>
    <row r="17629" spans="1:7" x14ac:dyDescent="0.3">
      <c r="A17629">
        <v>176.240001678466</v>
      </c>
      <c r="B17629">
        <v>41.880093000000002</v>
      </c>
      <c r="C17629">
        <v>0.4098755</v>
      </c>
      <c r="D17629">
        <v>0.26063603000000002</v>
      </c>
      <c r="E17629">
        <v>4.6533426999999996</v>
      </c>
      <c r="F17629">
        <f t="shared" si="550"/>
        <v>0.13662516666666666</v>
      </c>
      <c r="G17629">
        <f t="shared" si="551"/>
        <v>4.5407457000000004</v>
      </c>
    </row>
    <row r="17630" spans="1:7" x14ac:dyDescent="0.3">
      <c r="A17630">
        <v>176.249996185302</v>
      </c>
      <c r="B17630">
        <v>41.861046000000002</v>
      </c>
      <c r="C17630">
        <v>0.40992883000000002</v>
      </c>
      <c r="D17630">
        <v>0.23011659000000001</v>
      </c>
      <c r="E17630">
        <v>4.6512270000000004</v>
      </c>
      <c r="F17630">
        <f t="shared" si="550"/>
        <v>0.13664294333333335</v>
      </c>
      <c r="G17630">
        <f t="shared" si="551"/>
        <v>4.5386293666666671</v>
      </c>
    </row>
    <row r="17631" spans="1:7" x14ac:dyDescent="0.3">
      <c r="A17631">
        <v>176.259868621826</v>
      </c>
      <c r="B17631">
        <v>41.857235000000003</v>
      </c>
      <c r="C17631">
        <v>0.40999546999999997</v>
      </c>
      <c r="D17631">
        <v>0.18494782000000001</v>
      </c>
      <c r="E17631">
        <v>4.6508035999999997</v>
      </c>
      <c r="F17631">
        <f t="shared" si="550"/>
        <v>0.13666515666666665</v>
      </c>
      <c r="G17631">
        <f t="shared" si="551"/>
        <v>4.5382059222222226</v>
      </c>
    </row>
    <row r="17632" spans="1:7" x14ac:dyDescent="0.3">
      <c r="A17632">
        <v>176.27000045776299</v>
      </c>
      <c r="B17632">
        <v>41.895332000000003</v>
      </c>
      <c r="C17632">
        <v>0.41004878</v>
      </c>
      <c r="D17632">
        <v>0.15564916000000001</v>
      </c>
      <c r="E17632">
        <v>4.655036</v>
      </c>
      <c r="F17632">
        <f t="shared" si="550"/>
        <v>0.13668292666666668</v>
      </c>
      <c r="G17632">
        <f t="shared" si="551"/>
        <v>4.5424389222222219</v>
      </c>
    </row>
    <row r="17633" spans="1:7" x14ac:dyDescent="0.3">
      <c r="A17633">
        <v>176.279872894287</v>
      </c>
      <c r="B17633">
        <v>41.851520000000001</v>
      </c>
      <c r="C17633">
        <v>0.41008879999999998</v>
      </c>
      <c r="D17633">
        <v>0.13855827000000001</v>
      </c>
      <c r="E17633">
        <v>4.6501684000000001</v>
      </c>
      <c r="F17633">
        <f t="shared" si="550"/>
        <v>0.13669626666666665</v>
      </c>
      <c r="G17633">
        <f t="shared" si="551"/>
        <v>4.5375709222222218</v>
      </c>
    </row>
    <row r="17634" spans="1:7" x14ac:dyDescent="0.3">
      <c r="A17634">
        <v>176.28986740112299</v>
      </c>
      <c r="B17634">
        <v>41.912475999999998</v>
      </c>
      <c r="C17634">
        <v>0.41010213000000001</v>
      </c>
      <c r="D17634">
        <v>0.15076603999999999</v>
      </c>
      <c r="E17634">
        <v>4.6569409999999998</v>
      </c>
      <c r="F17634">
        <f t="shared" si="550"/>
        <v>0.13670071</v>
      </c>
      <c r="G17634">
        <f t="shared" si="551"/>
        <v>4.5443438111111112</v>
      </c>
    </row>
    <row r="17635" spans="1:7" x14ac:dyDescent="0.3">
      <c r="A17635">
        <v>176.29999923706001</v>
      </c>
      <c r="B17635">
        <v>41.897239999999996</v>
      </c>
      <c r="C17635">
        <v>0.41011547999999998</v>
      </c>
      <c r="D17635">
        <v>0.14954527000000001</v>
      </c>
      <c r="E17635">
        <v>4.6552480000000003</v>
      </c>
      <c r="F17635">
        <f t="shared" si="550"/>
        <v>0.13670515999999999</v>
      </c>
      <c r="G17635">
        <f t="shared" si="551"/>
        <v>4.5426509222222222</v>
      </c>
    </row>
    <row r="17636" spans="1:7" x14ac:dyDescent="0.3">
      <c r="A17636">
        <v>176.30987167358299</v>
      </c>
      <c r="B17636">
        <v>41.876286</v>
      </c>
      <c r="C17636">
        <v>0.41014212</v>
      </c>
      <c r="D17636">
        <v>0.14710371</v>
      </c>
      <c r="E17636">
        <v>4.6529201999999996</v>
      </c>
      <c r="F17636">
        <f t="shared" si="550"/>
        <v>0.13671404000000001</v>
      </c>
      <c r="G17636">
        <f t="shared" si="551"/>
        <v>4.5403226999999999</v>
      </c>
    </row>
    <row r="17637" spans="1:7" x14ac:dyDescent="0.3">
      <c r="A17637">
        <v>176.320003509521</v>
      </c>
      <c r="B17637">
        <v>41.923909999999999</v>
      </c>
      <c r="C17637">
        <v>0.4101688</v>
      </c>
      <c r="D17637">
        <v>0.14466216000000001</v>
      </c>
      <c r="E17637">
        <v>4.6582109999999997</v>
      </c>
      <c r="F17637">
        <f t="shared" si="550"/>
        <v>0.13672293333333332</v>
      </c>
      <c r="G17637">
        <f t="shared" si="551"/>
        <v>4.545614255555555</v>
      </c>
    </row>
    <row r="17638" spans="1:7" x14ac:dyDescent="0.3">
      <c r="A17638">
        <v>176.329998016357</v>
      </c>
      <c r="B17638">
        <v>41.876286</v>
      </c>
      <c r="C17638">
        <v>0.41020879999999998</v>
      </c>
      <c r="D17638">
        <v>0.12757126999999999</v>
      </c>
      <c r="E17638">
        <v>4.6529201999999996</v>
      </c>
      <c r="F17638">
        <f t="shared" si="550"/>
        <v>0.13673626666666666</v>
      </c>
      <c r="G17638">
        <f t="shared" si="551"/>
        <v>4.5403226999999999</v>
      </c>
    </row>
    <row r="17639" spans="1:7" x14ac:dyDescent="0.3">
      <c r="A17639">
        <v>176.33987045288001</v>
      </c>
      <c r="B17639">
        <v>41.918194</v>
      </c>
      <c r="C17639">
        <v>0.41023543000000001</v>
      </c>
      <c r="D17639">
        <v>0.12635049000000001</v>
      </c>
      <c r="E17639">
        <v>4.6575765999999996</v>
      </c>
      <c r="F17639">
        <f t="shared" si="550"/>
        <v>0.13674514333333335</v>
      </c>
      <c r="G17639">
        <f t="shared" si="551"/>
        <v>4.5449791444444445</v>
      </c>
    </row>
    <row r="17640" spans="1:7" x14ac:dyDescent="0.3">
      <c r="A17640">
        <v>176.35000228881799</v>
      </c>
      <c r="B17640">
        <v>41.906759999999998</v>
      </c>
      <c r="C17640">
        <v>0.41026210000000002</v>
      </c>
      <c r="D17640">
        <v>0.12390893</v>
      </c>
      <c r="E17640">
        <v>4.6563062999999998</v>
      </c>
      <c r="F17640">
        <f t="shared" si="550"/>
        <v>0.13675403333333333</v>
      </c>
      <c r="G17640">
        <f t="shared" si="551"/>
        <v>4.5437086999999998</v>
      </c>
    </row>
    <row r="17641" spans="1:7" x14ac:dyDescent="0.3">
      <c r="A17641">
        <v>176.35999679565401</v>
      </c>
      <c r="B17641">
        <v>41.880093000000002</v>
      </c>
      <c r="C17641">
        <v>0.41027543</v>
      </c>
      <c r="D17641">
        <v>0.13611671</v>
      </c>
      <c r="E17641">
        <v>4.6533426999999996</v>
      </c>
      <c r="F17641">
        <f t="shared" si="550"/>
        <v>0.13675847666666666</v>
      </c>
      <c r="G17641">
        <f t="shared" si="551"/>
        <v>4.5407457000000004</v>
      </c>
    </row>
    <row r="17642" spans="1:7" x14ac:dyDescent="0.3">
      <c r="A17642">
        <v>176.369869232177</v>
      </c>
      <c r="B17642">
        <v>41.942954999999998</v>
      </c>
      <c r="C17642">
        <v>0.41028874999999998</v>
      </c>
      <c r="D17642">
        <v>0.14832449</v>
      </c>
      <c r="E17642">
        <v>4.6603279999999998</v>
      </c>
      <c r="F17642">
        <f t="shared" si="550"/>
        <v>0.13676291666666665</v>
      </c>
      <c r="G17642">
        <f t="shared" si="551"/>
        <v>4.5477303666666664</v>
      </c>
    </row>
    <row r="17643" spans="1:7" x14ac:dyDescent="0.3">
      <c r="A17643">
        <v>176.38000106811501</v>
      </c>
      <c r="B17643">
        <v>41.889617999999999</v>
      </c>
      <c r="C17643">
        <v>0.41031541999999999</v>
      </c>
      <c r="D17643">
        <v>0.13245438000000001</v>
      </c>
      <c r="E17643">
        <v>4.6544013</v>
      </c>
      <c r="F17643">
        <f t="shared" si="550"/>
        <v>0.13677180666666666</v>
      </c>
      <c r="G17643">
        <f t="shared" si="551"/>
        <v>4.5418040333333334</v>
      </c>
    </row>
    <row r="17644" spans="1:7" x14ac:dyDescent="0.3">
      <c r="A17644">
        <v>176.389995574951</v>
      </c>
      <c r="B17644">
        <v>41.944859999999998</v>
      </c>
      <c r="C17644">
        <v>0.41034207</v>
      </c>
      <c r="D17644">
        <v>0.13001283</v>
      </c>
      <c r="E17644">
        <v>4.660539</v>
      </c>
      <c r="F17644">
        <f t="shared" si="550"/>
        <v>0.13678069000000001</v>
      </c>
      <c r="G17644">
        <f t="shared" si="551"/>
        <v>4.5479420333333325</v>
      </c>
    </row>
    <row r="17645" spans="1:7" x14ac:dyDescent="0.3">
      <c r="A17645">
        <v>176.400005340576</v>
      </c>
      <c r="B17645">
        <v>41.912475999999998</v>
      </c>
      <c r="C17645">
        <v>0.41036874000000001</v>
      </c>
      <c r="D17645">
        <v>0.13001283</v>
      </c>
      <c r="E17645">
        <v>4.6569409999999998</v>
      </c>
      <c r="F17645">
        <f t="shared" si="550"/>
        <v>0.13678957999999999</v>
      </c>
      <c r="G17645">
        <f t="shared" si="551"/>
        <v>4.5443438111111112</v>
      </c>
    </row>
    <row r="17646" spans="1:7" x14ac:dyDescent="0.3">
      <c r="A17646">
        <v>176.409999847412</v>
      </c>
      <c r="B17646">
        <v>41.902954000000001</v>
      </c>
      <c r="C17646">
        <v>0.41038205999999999</v>
      </c>
      <c r="D17646">
        <v>0.1422206</v>
      </c>
      <c r="E17646">
        <v>4.6558833000000002</v>
      </c>
      <c r="F17646">
        <f t="shared" si="550"/>
        <v>0.13679401999999999</v>
      </c>
      <c r="G17646">
        <f t="shared" si="551"/>
        <v>4.5432858111111107</v>
      </c>
    </row>
    <row r="17647" spans="1:7" x14ac:dyDescent="0.3">
      <c r="A17647">
        <v>176.41987228393501</v>
      </c>
      <c r="B17647">
        <v>41.958195000000003</v>
      </c>
      <c r="C17647">
        <v>0.41039537999999998</v>
      </c>
      <c r="D17647">
        <v>0.15442838</v>
      </c>
      <c r="E17647">
        <v>4.6620207000000002</v>
      </c>
      <c r="F17647">
        <f t="shared" si="550"/>
        <v>0.13679845999999998</v>
      </c>
      <c r="G17647">
        <f t="shared" si="551"/>
        <v>4.5494237000000011</v>
      </c>
    </row>
    <row r="17648" spans="1:7" x14ac:dyDescent="0.3">
      <c r="A17648">
        <v>176.42988204956001</v>
      </c>
      <c r="B17648">
        <v>41.899143000000002</v>
      </c>
      <c r="C17648">
        <v>0.41042205999999998</v>
      </c>
      <c r="D17648">
        <v>0.15198681999999999</v>
      </c>
      <c r="E17648">
        <v>4.6554599999999997</v>
      </c>
      <c r="F17648">
        <f t="shared" si="550"/>
        <v>0.13680735333333333</v>
      </c>
      <c r="G17648">
        <f t="shared" si="551"/>
        <v>4.5428623666666663</v>
      </c>
    </row>
    <row r="17649" spans="1:7" x14ac:dyDescent="0.3">
      <c r="A17649">
        <v>176.43999862670799</v>
      </c>
      <c r="B17649">
        <v>41.960099999999997</v>
      </c>
      <c r="C17649">
        <v>0.41043538000000002</v>
      </c>
      <c r="D17649">
        <v>0.1641946</v>
      </c>
      <c r="E17649">
        <v>4.6622323999999997</v>
      </c>
      <c r="F17649">
        <f t="shared" si="550"/>
        <v>0.13681179333333335</v>
      </c>
      <c r="G17649">
        <f t="shared" si="551"/>
        <v>4.5496353666666671</v>
      </c>
    </row>
    <row r="17650" spans="1:7" x14ac:dyDescent="0.3">
      <c r="A17650">
        <v>176.449871063232</v>
      </c>
      <c r="B17650">
        <v>41.933430000000001</v>
      </c>
      <c r="C17650">
        <v>0.41046205000000002</v>
      </c>
      <c r="D17650">
        <v>0.16175303999999999</v>
      </c>
      <c r="E17650">
        <v>4.6592693000000001</v>
      </c>
      <c r="F17650">
        <f t="shared" si="550"/>
        <v>0.13682068333333333</v>
      </c>
      <c r="G17650">
        <f t="shared" si="551"/>
        <v>4.5466720333333335</v>
      </c>
    </row>
    <row r="17651" spans="1:7" x14ac:dyDescent="0.3">
      <c r="A17651">
        <v>176.46000289916901</v>
      </c>
      <c r="B17651">
        <v>41.925809999999998</v>
      </c>
      <c r="C17651">
        <v>0.41047537000000001</v>
      </c>
      <c r="D17651">
        <v>0.16053227</v>
      </c>
      <c r="E17651">
        <v>4.658423</v>
      </c>
      <c r="F17651">
        <f t="shared" si="550"/>
        <v>0.13682512333333333</v>
      </c>
      <c r="G17651">
        <f t="shared" si="551"/>
        <v>4.5458253666666666</v>
      </c>
    </row>
    <row r="17652" spans="1:7" x14ac:dyDescent="0.3">
      <c r="A17652">
        <v>176.46999740600501</v>
      </c>
      <c r="B17652">
        <v>41.950577000000003</v>
      </c>
      <c r="C17652">
        <v>0.41048869999999998</v>
      </c>
      <c r="D17652">
        <v>0.17396081999999999</v>
      </c>
      <c r="E17652">
        <v>4.6611742999999999</v>
      </c>
      <c r="F17652">
        <f t="shared" si="550"/>
        <v>0.13682956666666665</v>
      </c>
      <c r="G17652">
        <f t="shared" si="551"/>
        <v>4.5485772555555553</v>
      </c>
    </row>
    <row r="17653" spans="1:7" x14ac:dyDescent="0.3">
      <c r="A17653">
        <v>176.47986984252901</v>
      </c>
      <c r="B17653">
        <v>41.889617999999999</v>
      </c>
      <c r="C17653">
        <v>0.41051536999999999</v>
      </c>
      <c r="D17653">
        <v>0.17151926000000001</v>
      </c>
      <c r="E17653">
        <v>4.6544013</v>
      </c>
      <c r="F17653">
        <f t="shared" si="550"/>
        <v>0.13683845666666666</v>
      </c>
      <c r="G17653">
        <f t="shared" si="551"/>
        <v>4.5418040333333334</v>
      </c>
    </row>
    <row r="17654" spans="1:7" x14ac:dyDescent="0.3">
      <c r="A17654">
        <v>176.48987960815401</v>
      </c>
      <c r="B17654">
        <v>41.916285999999999</v>
      </c>
      <c r="C17654">
        <v>0.41052870000000002</v>
      </c>
      <c r="D17654">
        <v>0.18372704000000001</v>
      </c>
      <c r="E17654">
        <v>4.6573643999999996</v>
      </c>
      <c r="F17654">
        <f t="shared" si="550"/>
        <v>0.13684290000000002</v>
      </c>
      <c r="G17654">
        <f t="shared" si="551"/>
        <v>4.5447671444444451</v>
      </c>
    </row>
    <row r="17655" spans="1:7" x14ac:dyDescent="0.3">
      <c r="A17655">
        <v>176.49987411499001</v>
      </c>
      <c r="B17655">
        <v>41.893430000000002</v>
      </c>
      <c r="C17655">
        <v>0.41055533</v>
      </c>
      <c r="D17655">
        <v>0.18128548999999999</v>
      </c>
      <c r="E17655">
        <v>4.6548246999999998</v>
      </c>
      <c r="F17655">
        <f t="shared" si="550"/>
        <v>0.13685177666666667</v>
      </c>
      <c r="G17655">
        <f t="shared" si="551"/>
        <v>4.5422275888888883</v>
      </c>
    </row>
    <row r="17656" spans="1:7" x14ac:dyDescent="0.3">
      <c r="A17656">
        <v>176.510005950927</v>
      </c>
      <c r="B17656">
        <v>41.906759999999998</v>
      </c>
      <c r="C17656">
        <v>0.41056868000000002</v>
      </c>
      <c r="D17656">
        <v>0.19349326</v>
      </c>
      <c r="E17656">
        <v>4.6563062999999998</v>
      </c>
      <c r="F17656">
        <f t="shared" si="550"/>
        <v>0.13685622666666666</v>
      </c>
      <c r="G17656">
        <f t="shared" si="551"/>
        <v>4.5437086999999998</v>
      </c>
    </row>
    <row r="17657" spans="1:7" x14ac:dyDescent="0.3">
      <c r="A17657">
        <v>176.519878387451</v>
      </c>
      <c r="B17657">
        <v>41.933430000000001</v>
      </c>
      <c r="C17657">
        <v>0.410582</v>
      </c>
      <c r="D17657">
        <v>0.20692182000000001</v>
      </c>
      <c r="E17657">
        <v>4.6592693000000001</v>
      </c>
      <c r="F17657">
        <f t="shared" si="550"/>
        <v>0.13686066666666666</v>
      </c>
      <c r="G17657">
        <f t="shared" si="551"/>
        <v>4.5466720333333335</v>
      </c>
    </row>
    <row r="17658" spans="1:7" x14ac:dyDescent="0.3">
      <c r="A17658">
        <v>176.529872894287</v>
      </c>
      <c r="B17658">
        <v>41.876286</v>
      </c>
      <c r="C17658">
        <v>0.41060868</v>
      </c>
      <c r="D17658">
        <v>0.20570104</v>
      </c>
      <c r="E17658">
        <v>4.6529201999999996</v>
      </c>
      <c r="F17658">
        <f t="shared" si="550"/>
        <v>0.13686956</v>
      </c>
      <c r="G17658">
        <f t="shared" si="551"/>
        <v>4.5403226999999999</v>
      </c>
    </row>
    <row r="17659" spans="1:7" x14ac:dyDescent="0.3">
      <c r="A17659">
        <v>176.53986740112299</v>
      </c>
      <c r="B17659">
        <v>41.916285999999999</v>
      </c>
      <c r="C17659">
        <v>0.41062199999999999</v>
      </c>
      <c r="D17659">
        <v>0.20448026</v>
      </c>
      <c r="E17659">
        <v>4.6573643999999996</v>
      </c>
      <c r="F17659">
        <f t="shared" si="550"/>
        <v>0.136874</v>
      </c>
      <c r="G17659">
        <f t="shared" si="551"/>
        <v>4.5447671444444451</v>
      </c>
    </row>
    <row r="17660" spans="1:7" x14ac:dyDescent="0.3">
      <c r="A17660">
        <v>176.54987716674799</v>
      </c>
      <c r="B17660">
        <v>41.893430000000002</v>
      </c>
      <c r="C17660">
        <v>0.41063532000000003</v>
      </c>
      <c r="D17660">
        <v>0.21668804</v>
      </c>
      <c r="E17660">
        <v>4.6548246999999998</v>
      </c>
      <c r="F17660">
        <f t="shared" si="550"/>
        <v>0.13687844000000002</v>
      </c>
      <c r="G17660">
        <f t="shared" si="551"/>
        <v>4.5422275888888883</v>
      </c>
    </row>
    <row r="17661" spans="1:7" x14ac:dyDescent="0.3">
      <c r="A17661">
        <v>176.55987167358299</v>
      </c>
      <c r="B17661">
        <v>41.870570000000001</v>
      </c>
      <c r="C17661">
        <v>0.41066200000000003</v>
      </c>
      <c r="D17661">
        <v>0.21424647999999999</v>
      </c>
      <c r="E17661">
        <v>4.652285</v>
      </c>
      <c r="F17661">
        <f t="shared" si="550"/>
        <v>0.13688733333333333</v>
      </c>
      <c r="G17661">
        <f t="shared" si="551"/>
        <v>4.5396875888888895</v>
      </c>
    </row>
    <row r="17662" spans="1:7" x14ac:dyDescent="0.3">
      <c r="A17662">
        <v>176.56988143920799</v>
      </c>
      <c r="B17662">
        <v>41.933430000000001</v>
      </c>
      <c r="C17662">
        <v>0.41066200000000003</v>
      </c>
      <c r="D17662">
        <v>0.24110359000000001</v>
      </c>
      <c r="E17662">
        <v>4.6592693000000001</v>
      </c>
      <c r="F17662">
        <f t="shared" si="550"/>
        <v>0.13688733333333333</v>
      </c>
      <c r="G17662">
        <f t="shared" si="551"/>
        <v>4.5466720333333335</v>
      </c>
    </row>
    <row r="17663" spans="1:7" x14ac:dyDescent="0.3">
      <c r="A17663">
        <v>176.57987594604401</v>
      </c>
      <c r="B17663">
        <v>41.908670000000001</v>
      </c>
      <c r="C17663">
        <v>0.41067532000000001</v>
      </c>
      <c r="D17663">
        <v>0.25453213000000002</v>
      </c>
      <c r="E17663">
        <v>4.6565180000000002</v>
      </c>
      <c r="F17663">
        <f t="shared" si="550"/>
        <v>0.13689177333333333</v>
      </c>
      <c r="G17663">
        <f t="shared" si="551"/>
        <v>4.543920922222223</v>
      </c>
    </row>
    <row r="17664" spans="1:7" x14ac:dyDescent="0.3">
      <c r="A17664">
        <v>176.58987045288001</v>
      </c>
      <c r="B17664">
        <v>41.946765999999997</v>
      </c>
      <c r="C17664">
        <v>0.41068863999999999</v>
      </c>
      <c r="D17664">
        <v>0.26673989999999997</v>
      </c>
      <c r="E17664">
        <v>4.6607510000000003</v>
      </c>
      <c r="F17664">
        <f t="shared" si="550"/>
        <v>0.13689621333333332</v>
      </c>
      <c r="G17664">
        <f t="shared" si="551"/>
        <v>4.5481538111111108</v>
      </c>
    </row>
    <row r="17665" spans="1:7" x14ac:dyDescent="0.3">
      <c r="A17665">
        <v>176.60000228881799</v>
      </c>
      <c r="B17665">
        <v>41.921999999999997</v>
      </c>
      <c r="C17665">
        <v>0.41071533999999998</v>
      </c>
      <c r="D17665">
        <v>0.26429835000000002</v>
      </c>
      <c r="E17665">
        <v>4.6579990000000002</v>
      </c>
      <c r="F17665">
        <f t="shared" si="550"/>
        <v>0.13690511333333333</v>
      </c>
      <c r="G17665">
        <f t="shared" si="551"/>
        <v>4.5454020333333336</v>
      </c>
    </row>
    <row r="17666" spans="1:7" x14ac:dyDescent="0.3">
      <c r="A17666">
        <v>176.609874725341</v>
      </c>
      <c r="B17666">
        <v>41.891525000000001</v>
      </c>
      <c r="C17666">
        <v>0.41072866000000002</v>
      </c>
      <c r="D17666">
        <v>0.27650613000000002</v>
      </c>
      <c r="E17666">
        <v>4.6546130000000003</v>
      </c>
      <c r="F17666">
        <f t="shared" si="550"/>
        <v>0.13690955333333335</v>
      </c>
      <c r="G17666">
        <f t="shared" si="551"/>
        <v>4.5420159222222232</v>
      </c>
    </row>
    <row r="17667" spans="1:7" x14ac:dyDescent="0.3">
      <c r="A17667">
        <v>176.62000656127901</v>
      </c>
      <c r="B17667">
        <v>41.920096999999998</v>
      </c>
      <c r="C17667">
        <v>0.41074198000000001</v>
      </c>
      <c r="D17667">
        <v>0.27528535999999998</v>
      </c>
      <c r="E17667">
        <v>4.657788</v>
      </c>
      <c r="F17667">
        <f t="shared" si="550"/>
        <v>0.13691399333333334</v>
      </c>
      <c r="G17667">
        <f t="shared" si="551"/>
        <v>4.5451905888888895</v>
      </c>
    </row>
    <row r="17668" spans="1:7" x14ac:dyDescent="0.3">
      <c r="A17668">
        <v>176.63000106811501</v>
      </c>
      <c r="B17668">
        <v>41.881999999999998</v>
      </c>
      <c r="C17668">
        <v>0.41075529999999999</v>
      </c>
      <c r="D17668">
        <v>0.28749313999999998</v>
      </c>
      <c r="E17668">
        <v>4.6535549999999999</v>
      </c>
      <c r="F17668">
        <f t="shared" si="550"/>
        <v>0.13691843333333334</v>
      </c>
      <c r="G17668">
        <f t="shared" si="551"/>
        <v>4.5409575888888885</v>
      </c>
    </row>
    <row r="17669" spans="1:7" x14ac:dyDescent="0.3">
      <c r="A17669">
        <v>176.63987350463799</v>
      </c>
      <c r="B17669">
        <v>41.946765999999997</v>
      </c>
      <c r="C17669">
        <v>0.41076866000000001</v>
      </c>
      <c r="D17669">
        <v>0.29970091999999998</v>
      </c>
      <c r="E17669">
        <v>4.6607510000000003</v>
      </c>
      <c r="F17669">
        <f t="shared" si="550"/>
        <v>0.13692288666666666</v>
      </c>
      <c r="G17669">
        <f t="shared" si="551"/>
        <v>4.5481538111111108</v>
      </c>
    </row>
    <row r="17670" spans="1:7" x14ac:dyDescent="0.3">
      <c r="A17670">
        <v>176.650005340576</v>
      </c>
      <c r="B17670">
        <v>41.916285999999999</v>
      </c>
      <c r="C17670">
        <v>0.41078197999999999</v>
      </c>
      <c r="D17670">
        <v>0.31190869999999998</v>
      </c>
      <c r="E17670">
        <v>4.6573643999999996</v>
      </c>
      <c r="F17670">
        <f t="shared" ref="F17670:F17733" si="552">C17670/3</f>
        <v>0.13692732666666665</v>
      </c>
      <c r="G17670">
        <f t="shared" ref="G17670:G17733" si="553">(B17670-$B$5)/9</f>
        <v>4.5447671444444451</v>
      </c>
    </row>
    <row r="17671" spans="1:7" x14ac:dyDescent="0.3">
      <c r="A17671">
        <v>176.65987777709901</v>
      </c>
      <c r="B17671">
        <v>41.920096999999998</v>
      </c>
      <c r="C17671">
        <v>0.41079529999999997</v>
      </c>
      <c r="D17671">
        <v>0.32411646999999999</v>
      </c>
      <c r="E17671">
        <v>4.657788</v>
      </c>
      <c r="F17671">
        <f t="shared" si="552"/>
        <v>0.13693176666666665</v>
      </c>
      <c r="G17671">
        <f t="shared" si="553"/>
        <v>4.5451905888888895</v>
      </c>
    </row>
    <row r="17672" spans="1:7" x14ac:dyDescent="0.3">
      <c r="A17672">
        <v>176.66999435424799</v>
      </c>
      <c r="B17672">
        <v>41.942954999999998</v>
      </c>
      <c r="C17672">
        <v>0.41080865</v>
      </c>
      <c r="D17672">
        <v>0.33632424</v>
      </c>
      <c r="E17672">
        <v>4.6603279999999998</v>
      </c>
      <c r="F17672">
        <f t="shared" si="552"/>
        <v>0.13693621666666667</v>
      </c>
      <c r="G17672">
        <f t="shared" si="553"/>
        <v>4.5477303666666664</v>
      </c>
    </row>
    <row r="17673" spans="1:7" x14ac:dyDescent="0.3">
      <c r="A17673">
        <v>176.68000411987299</v>
      </c>
      <c r="B17673">
        <v>41.899143000000002</v>
      </c>
      <c r="C17673">
        <v>0.41082196999999998</v>
      </c>
      <c r="D17673">
        <v>0.34853202</v>
      </c>
      <c r="E17673">
        <v>4.6554599999999997</v>
      </c>
      <c r="F17673">
        <f t="shared" si="552"/>
        <v>0.13694065666666666</v>
      </c>
      <c r="G17673">
        <f t="shared" si="553"/>
        <v>4.5428623666666663</v>
      </c>
    </row>
    <row r="17674" spans="1:7" x14ac:dyDescent="0.3">
      <c r="A17674">
        <v>176.68999862670799</v>
      </c>
      <c r="B17674">
        <v>41.929622999999999</v>
      </c>
      <c r="C17674">
        <v>0.41083530000000001</v>
      </c>
      <c r="D17674">
        <v>0.3607398</v>
      </c>
      <c r="E17674">
        <v>4.6588463999999998</v>
      </c>
      <c r="F17674">
        <f t="shared" si="552"/>
        <v>0.13694510000000001</v>
      </c>
      <c r="G17674">
        <f t="shared" si="553"/>
        <v>4.546249033333333</v>
      </c>
    </row>
    <row r="17675" spans="1:7" x14ac:dyDescent="0.3">
      <c r="A17675">
        <v>176.69999313354401</v>
      </c>
      <c r="B17675">
        <v>41.906759999999998</v>
      </c>
      <c r="C17675">
        <v>0.41084862</v>
      </c>
      <c r="D17675">
        <v>0.35951899999999998</v>
      </c>
      <c r="E17675">
        <v>4.6563062999999998</v>
      </c>
      <c r="F17675">
        <f t="shared" si="552"/>
        <v>0.13694954000000001</v>
      </c>
      <c r="G17675">
        <f t="shared" si="553"/>
        <v>4.5437086999999998</v>
      </c>
    </row>
    <row r="17676" spans="1:7" x14ac:dyDescent="0.3">
      <c r="A17676">
        <v>176.71000289916901</v>
      </c>
      <c r="B17676">
        <v>41.897239999999996</v>
      </c>
      <c r="C17676">
        <v>0.41084862</v>
      </c>
      <c r="D17676">
        <v>0.3863761</v>
      </c>
      <c r="E17676">
        <v>4.6552480000000003</v>
      </c>
      <c r="F17676">
        <f t="shared" si="552"/>
        <v>0.13694954000000001</v>
      </c>
      <c r="G17676">
        <f t="shared" si="553"/>
        <v>4.5426509222222222</v>
      </c>
    </row>
    <row r="17677" spans="1:7" x14ac:dyDescent="0.3">
      <c r="A17677">
        <v>176.71987533569299</v>
      </c>
      <c r="B17677">
        <v>41.929622999999999</v>
      </c>
      <c r="C17677">
        <v>0.41086197000000002</v>
      </c>
      <c r="D17677">
        <v>0.39980468000000002</v>
      </c>
      <c r="E17677">
        <v>4.6588463999999998</v>
      </c>
      <c r="F17677">
        <f t="shared" si="552"/>
        <v>0.13695399</v>
      </c>
      <c r="G17677">
        <f t="shared" si="553"/>
        <v>4.546249033333333</v>
      </c>
    </row>
    <row r="17678" spans="1:7" x14ac:dyDescent="0.3">
      <c r="A17678">
        <v>176.73000717163001</v>
      </c>
      <c r="B17678">
        <v>41.893430000000002</v>
      </c>
      <c r="C17678">
        <v>0.41088859999999999</v>
      </c>
      <c r="D17678">
        <v>0.41201246000000002</v>
      </c>
      <c r="E17678">
        <v>4.6548246999999998</v>
      </c>
      <c r="F17678">
        <f t="shared" si="552"/>
        <v>0.13696286666666665</v>
      </c>
      <c r="G17678">
        <f t="shared" si="553"/>
        <v>4.5422275888888883</v>
      </c>
    </row>
    <row r="17679" spans="1:7" x14ac:dyDescent="0.3">
      <c r="A17679">
        <v>176.73987960815401</v>
      </c>
      <c r="B17679">
        <v>41.929622999999999</v>
      </c>
      <c r="C17679">
        <v>0.41104856000000001</v>
      </c>
      <c r="D17679">
        <v>0.28138923999999998</v>
      </c>
      <c r="E17679">
        <v>4.6588463999999998</v>
      </c>
      <c r="F17679">
        <f t="shared" si="552"/>
        <v>0.13701618666666668</v>
      </c>
      <c r="G17679">
        <f t="shared" si="553"/>
        <v>4.546249033333333</v>
      </c>
    </row>
    <row r="17680" spans="1:7" x14ac:dyDescent="0.3">
      <c r="A17680">
        <v>176.749996185302</v>
      </c>
      <c r="B17680">
        <v>41.933430000000001</v>
      </c>
      <c r="C17680">
        <v>0.41136852000000002</v>
      </c>
      <c r="D17680">
        <v>-5.7986937000000002E-2</v>
      </c>
      <c r="E17680">
        <v>4.6592693000000001</v>
      </c>
      <c r="F17680">
        <f t="shared" si="552"/>
        <v>0.13712284</v>
      </c>
      <c r="G17680">
        <f t="shared" si="553"/>
        <v>4.5466720333333335</v>
      </c>
    </row>
    <row r="17681" spans="1:7" x14ac:dyDescent="0.3">
      <c r="A17681">
        <v>176.759868621826</v>
      </c>
      <c r="B17681">
        <v>41.965812999999997</v>
      </c>
      <c r="C17681">
        <v>0.41132849999999999</v>
      </c>
      <c r="D17681">
        <v>7.9350549999999999E-3</v>
      </c>
      <c r="E17681">
        <v>4.6628674999999999</v>
      </c>
      <c r="F17681">
        <f t="shared" si="552"/>
        <v>0.1371095</v>
      </c>
      <c r="G17681">
        <f t="shared" si="553"/>
        <v>4.5502701444444442</v>
      </c>
    </row>
    <row r="17682" spans="1:7" x14ac:dyDescent="0.3">
      <c r="A17682">
        <v>176.769878387451</v>
      </c>
      <c r="B17682">
        <v>42.011527999999998</v>
      </c>
      <c r="C17682">
        <v>0.41122185999999999</v>
      </c>
      <c r="D17682">
        <v>0.1422206</v>
      </c>
      <c r="E17682">
        <v>4.6679472999999998</v>
      </c>
      <c r="F17682">
        <f t="shared" si="552"/>
        <v>0.13707395333333333</v>
      </c>
      <c r="G17682">
        <f t="shared" si="553"/>
        <v>4.5553495888888893</v>
      </c>
    </row>
    <row r="17683" spans="1:7" x14ac:dyDescent="0.3">
      <c r="A17683">
        <v>176.77999496459901</v>
      </c>
      <c r="B17683">
        <v>41.954383999999997</v>
      </c>
      <c r="C17683">
        <v>0.41122185999999999</v>
      </c>
      <c r="D17683">
        <v>0.15442838</v>
      </c>
      <c r="E17683">
        <v>4.6615973000000004</v>
      </c>
      <c r="F17683">
        <f t="shared" si="552"/>
        <v>0.13707395333333333</v>
      </c>
      <c r="G17683">
        <f t="shared" si="553"/>
        <v>4.5490002555555549</v>
      </c>
    </row>
    <row r="17684" spans="1:7" x14ac:dyDescent="0.3">
      <c r="A17684">
        <v>176.79000473022401</v>
      </c>
      <c r="B17684">
        <v>41.982959999999999</v>
      </c>
      <c r="C17684">
        <v>0.41122185999999999</v>
      </c>
      <c r="D17684">
        <v>0.18128548999999999</v>
      </c>
      <c r="E17684">
        <v>4.6647724999999998</v>
      </c>
      <c r="F17684">
        <f t="shared" si="552"/>
        <v>0.13707395333333333</v>
      </c>
      <c r="G17684">
        <f t="shared" si="553"/>
        <v>4.552175366666666</v>
      </c>
    </row>
    <row r="17685" spans="1:7" x14ac:dyDescent="0.3">
      <c r="A17685">
        <v>176.79999923706001</v>
      </c>
      <c r="B17685">
        <v>41.971522999999998</v>
      </c>
      <c r="C17685">
        <v>0.41122185999999999</v>
      </c>
      <c r="D17685">
        <v>0.20814260000000001</v>
      </c>
      <c r="E17685">
        <v>4.6635020000000003</v>
      </c>
      <c r="F17685">
        <f t="shared" si="552"/>
        <v>0.13707395333333333</v>
      </c>
      <c r="G17685">
        <f t="shared" si="553"/>
        <v>4.5509045888888879</v>
      </c>
    </row>
    <row r="17686" spans="1:7" x14ac:dyDescent="0.3">
      <c r="A17686">
        <v>176.80987167358299</v>
      </c>
      <c r="B17686">
        <v>41.954383999999997</v>
      </c>
      <c r="C17686">
        <v>0.41122185999999999</v>
      </c>
      <c r="D17686">
        <v>0.23499970000000001</v>
      </c>
      <c r="E17686">
        <v>4.6615973000000004</v>
      </c>
      <c r="F17686">
        <f t="shared" si="552"/>
        <v>0.13707395333333333</v>
      </c>
      <c r="G17686">
        <f t="shared" si="553"/>
        <v>4.5490002555555549</v>
      </c>
    </row>
    <row r="17687" spans="1:7" x14ac:dyDescent="0.3">
      <c r="A17687">
        <v>176.81988143920799</v>
      </c>
      <c r="B17687">
        <v>41.971522999999998</v>
      </c>
      <c r="C17687">
        <v>0.41123517999999998</v>
      </c>
      <c r="D17687">
        <v>0.24720748000000001</v>
      </c>
      <c r="E17687">
        <v>4.6635020000000003</v>
      </c>
      <c r="F17687">
        <f t="shared" si="552"/>
        <v>0.13707839333333333</v>
      </c>
      <c r="G17687">
        <f t="shared" si="553"/>
        <v>4.5509045888888879</v>
      </c>
    </row>
    <row r="17688" spans="1:7" x14ac:dyDescent="0.3">
      <c r="A17688">
        <v>176.82987594604401</v>
      </c>
      <c r="B17688">
        <v>41.935336999999997</v>
      </c>
      <c r="C17688">
        <v>0.41123517999999998</v>
      </c>
      <c r="D17688">
        <v>0.27406457000000001</v>
      </c>
      <c r="E17688">
        <v>4.6594815000000001</v>
      </c>
      <c r="F17688">
        <f t="shared" si="552"/>
        <v>0.13707839333333333</v>
      </c>
      <c r="G17688">
        <f t="shared" si="553"/>
        <v>4.5468839222222215</v>
      </c>
    </row>
    <row r="17689" spans="1:7" x14ac:dyDescent="0.3">
      <c r="A17689">
        <v>176.83999252319299</v>
      </c>
      <c r="B17689">
        <v>41.960099999999997</v>
      </c>
      <c r="C17689">
        <v>0.41123517999999998</v>
      </c>
      <c r="D17689">
        <v>0.30092168000000002</v>
      </c>
      <c r="E17689">
        <v>4.6622323999999997</v>
      </c>
      <c r="F17689">
        <f t="shared" si="552"/>
        <v>0.13707839333333333</v>
      </c>
      <c r="G17689">
        <f t="shared" si="553"/>
        <v>4.5496353666666671</v>
      </c>
    </row>
    <row r="17690" spans="1:7" x14ac:dyDescent="0.3">
      <c r="A17690">
        <v>176.84988021850501</v>
      </c>
      <c r="B17690">
        <v>41.927714999999999</v>
      </c>
      <c r="C17690">
        <v>0.41123517999999998</v>
      </c>
      <c r="D17690">
        <v>0.32777879999999998</v>
      </c>
      <c r="E17690">
        <v>4.6586340000000002</v>
      </c>
      <c r="F17690">
        <f t="shared" si="552"/>
        <v>0.13707839333333333</v>
      </c>
      <c r="G17690">
        <f t="shared" si="553"/>
        <v>4.5460370333333326</v>
      </c>
    </row>
    <row r="17691" spans="1:7" x14ac:dyDescent="0.3">
      <c r="A17691">
        <v>176.859874725341</v>
      </c>
      <c r="B17691">
        <v>41.914383000000001</v>
      </c>
      <c r="C17691">
        <v>0.41124850000000002</v>
      </c>
      <c r="D17691">
        <v>0.32655802</v>
      </c>
      <c r="E17691">
        <v>4.6571530000000001</v>
      </c>
      <c r="F17691">
        <f t="shared" si="552"/>
        <v>0.13708283333333335</v>
      </c>
      <c r="G17691">
        <f t="shared" si="553"/>
        <v>4.5445557000000001</v>
      </c>
    </row>
    <row r="17692" spans="1:7" x14ac:dyDescent="0.3">
      <c r="A17692">
        <v>176.869869232177</v>
      </c>
      <c r="B17692">
        <v>41.937240000000003</v>
      </c>
      <c r="C17692">
        <v>0.41124850000000002</v>
      </c>
      <c r="D17692">
        <v>0.35341513000000002</v>
      </c>
      <c r="E17692">
        <v>4.6596929999999999</v>
      </c>
      <c r="F17692">
        <f t="shared" si="552"/>
        <v>0.13708283333333335</v>
      </c>
      <c r="G17692">
        <f t="shared" si="553"/>
        <v>4.5470953666666674</v>
      </c>
    </row>
    <row r="17693" spans="1:7" x14ac:dyDescent="0.3">
      <c r="A17693">
        <v>176.88000106811501</v>
      </c>
      <c r="B17693">
        <v>41.878189999999996</v>
      </c>
      <c r="C17693">
        <v>0.41124850000000002</v>
      </c>
      <c r="D17693">
        <v>0.38027223999999998</v>
      </c>
      <c r="E17693">
        <v>4.6531314999999998</v>
      </c>
      <c r="F17693">
        <f t="shared" si="552"/>
        <v>0.13708283333333335</v>
      </c>
      <c r="G17693">
        <f t="shared" si="553"/>
        <v>4.5405342555555546</v>
      </c>
    </row>
    <row r="17694" spans="1:7" x14ac:dyDescent="0.3">
      <c r="A17694">
        <v>176.889995574951</v>
      </c>
      <c r="B17694">
        <v>41.920096999999998</v>
      </c>
      <c r="C17694">
        <v>0.41126185999999998</v>
      </c>
      <c r="D17694">
        <v>0.39248001999999999</v>
      </c>
      <c r="E17694">
        <v>4.657788</v>
      </c>
      <c r="F17694">
        <f t="shared" si="552"/>
        <v>0.13708728666666667</v>
      </c>
      <c r="G17694">
        <f t="shared" si="553"/>
        <v>4.5451905888888895</v>
      </c>
    </row>
    <row r="17695" spans="1:7" x14ac:dyDescent="0.3">
      <c r="A17695">
        <v>176.89986801147401</v>
      </c>
      <c r="B17695">
        <v>41.916285999999999</v>
      </c>
      <c r="C17695">
        <v>0.4112885</v>
      </c>
      <c r="D17695">
        <v>0.39003845999999998</v>
      </c>
      <c r="E17695">
        <v>4.6573643999999996</v>
      </c>
      <c r="F17695">
        <f t="shared" si="552"/>
        <v>0.13709616666666666</v>
      </c>
      <c r="G17695">
        <f t="shared" si="553"/>
        <v>4.5447671444444451</v>
      </c>
    </row>
    <row r="17696" spans="1:7" x14ac:dyDescent="0.3">
      <c r="A17696">
        <v>176.909999847412</v>
      </c>
      <c r="B17696">
        <v>41.910572000000002</v>
      </c>
      <c r="C17696">
        <v>0.41130181999999998</v>
      </c>
      <c r="D17696">
        <v>0.40224623999999998</v>
      </c>
      <c r="E17696">
        <v>4.6567296999999996</v>
      </c>
      <c r="F17696">
        <f t="shared" si="552"/>
        <v>0.13710060666666665</v>
      </c>
      <c r="G17696">
        <f t="shared" si="553"/>
        <v>4.5441322555555566</v>
      </c>
    </row>
    <row r="17697" spans="1:7" x14ac:dyDescent="0.3">
      <c r="A17697">
        <v>176.91999435424799</v>
      </c>
      <c r="B17697">
        <v>41.944859999999998</v>
      </c>
      <c r="C17697">
        <v>0.41131517000000001</v>
      </c>
      <c r="D17697">
        <v>0.41445399999999999</v>
      </c>
      <c r="E17697">
        <v>4.660539</v>
      </c>
      <c r="F17697">
        <f t="shared" si="552"/>
        <v>0.13710505666666667</v>
      </c>
      <c r="G17697">
        <f t="shared" si="553"/>
        <v>4.5479420333333325</v>
      </c>
    </row>
    <row r="17698" spans="1:7" x14ac:dyDescent="0.3">
      <c r="A17698">
        <v>176.93000411987299</v>
      </c>
      <c r="B17698">
        <v>41.901046999999998</v>
      </c>
      <c r="C17698">
        <v>0.41132849999999999</v>
      </c>
      <c r="D17698">
        <v>0.42666179999999998</v>
      </c>
      <c r="E17698">
        <v>4.6556709999999999</v>
      </c>
      <c r="F17698">
        <f t="shared" si="552"/>
        <v>0.1371095</v>
      </c>
      <c r="G17698">
        <f t="shared" si="553"/>
        <v>4.5430739222222218</v>
      </c>
    </row>
    <row r="17699" spans="1:7" x14ac:dyDescent="0.3">
      <c r="A17699">
        <v>176.93999862670799</v>
      </c>
      <c r="B17699">
        <v>41.941049999999997</v>
      </c>
      <c r="C17699">
        <v>0.41135514000000001</v>
      </c>
      <c r="D17699">
        <v>0.41079167</v>
      </c>
      <c r="E17699">
        <v>4.6601160000000004</v>
      </c>
      <c r="F17699">
        <f t="shared" si="552"/>
        <v>0.13711838000000001</v>
      </c>
      <c r="G17699">
        <f t="shared" si="553"/>
        <v>4.5475186999999995</v>
      </c>
    </row>
    <row r="17700" spans="1:7" x14ac:dyDescent="0.3">
      <c r="A17700">
        <v>176.94999313354401</v>
      </c>
      <c r="B17700">
        <v>41.887714000000003</v>
      </c>
      <c r="C17700">
        <v>0.41138184</v>
      </c>
      <c r="D17700">
        <v>0.40835009999999999</v>
      </c>
      <c r="E17700">
        <v>4.6541899999999998</v>
      </c>
      <c r="F17700">
        <f t="shared" si="552"/>
        <v>0.13712727999999999</v>
      </c>
      <c r="G17700">
        <f t="shared" si="553"/>
        <v>4.5415924777777787</v>
      </c>
    </row>
    <row r="17701" spans="1:7" x14ac:dyDescent="0.3">
      <c r="A17701">
        <v>176.959880828857</v>
      </c>
      <c r="B17701">
        <v>41.906759999999998</v>
      </c>
      <c r="C17701">
        <v>0.41140848000000002</v>
      </c>
      <c r="D17701">
        <v>0.40590854999999998</v>
      </c>
      <c r="E17701">
        <v>4.6563062999999998</v>
      </c>
      <c r="F17701">
        <f t="shared" si="552"/>
        <v>0.13713616000000001</v>
      </c>
      <c r="G17701">
        <f t="shared" si="553"/>
        <v>4.5437086999999998</v>
      </c>
    </row>
    <row r="17702" spans="1:7" x14ac:dyDescent="0.3">
      <c r="A17702">
        <v>176.96987533569299</v>
      </c>
      <c r="B17702">
        <v>41.935336999999997</v>
      </c>
      <c r="C17702">
        <v>0.41143516000000002</v>
      </c>
      <c r="D17702">
        <v>0.40346700000000002</v>
      </c>
      <c r="E17702">
        <v>4.6594815000000001</v>
      </c>
      <c r="F17702">
        <f t="shared" si="552"/>
        <v>0.13714505333333335</v>
      </c>
      <c r="G17702">
        <f t="shared" si="553"/>
        <v>4.5468839222222215</v>
      </c>
    </row>
    <row r="17703" spans="1:7" x14ac:dyDescent="0.3">
      <c r="A17703">
        <v>176.97986984252901</v>
      </c>
      <c r="B17703">
        <v>41.899143000000002</v>
      </c>
      <c r="C17703">
        <v>0.41147515000000001</v>
      </c>
      <c r="D17703">
        <v>0.3863761</v>
      </c>
      <c r="E17703">
        <v>4.6554599999999997</v>
      </c>
      <c r="F17703">
        <f t="shared" si="552"/>
        <v>0.13715838333333333</v>
      </c>
      <c r="G17703">
        <f t="shared" si="553"/>
        <v>4.5428623666666663</v>
      </c>
    </row>
    <row r="17704" spans="1:7" x14ac:dyDescent="0.3">
      <c r="A17704">
        <v>176.990001678466</v>
      </c>
      <c r="B17704">
        <v>41.94867</v>
      </c>
      <c r="C17704">
        <v>0.41151515</v>
      </c>
      <c r="D17704">
        <v>0.36928523000000002</v>
      </c>
      <c r="E17704">
        <v>4.6609626000000004</v>
      </c>
      <c r="F17704">
        <f t="shared" si="552"/>
        <v>0.13717171666666667</v>
      </c>
      <c r="G17704">
        <f t="shared" si="553"/>
        <v>4.5483653666666664</v>
      </c>
    </row>
    <row r="17705" spans="1:7" x14ac:dyDescent="0.3">
      <c r="A17705">
        <v>176.99987411499001</v>
      </c>
      <c r="B17705">
        <v>41.902954000000001</v>
      </c>
      <c r="C17705">
        <v>0.41155510000000001</v>
      </c>
      <c r="D17705">
        <v>0.3546359</v>
      </c>
      <c r="E17705">
        <v>4.6558833000000002</v>
      </c>
      <c r="F17705">
        <f t="shared" si="552"/>
        <v>0.13718503333333334</v>
      </c>
      <c r="G17705">
        <f t="shared" si="553"/>
        <v>4.5432858111111107</v>
      </c>
    </row>
    <row r="17706" spans="1:7" x14ac:dyDescent="0.3">
      <c r="A17706">
        <v>177.009868621826</v>
      </c>
      <c r="B17706">
        <v>41.944859999999998</v>
      </c>
      <c r="C17706">
        <v>0.41159509999999999</v>
      </c>
      <c r="D17706">
        <v>0.33754499999999998</v>
      </c>
      <c r="E17706">
        <v>4.660539</v>
      </c>
      <c r="F17706">
        <f t="shared" si="552"/>
        <v>0.13719836666666665</v>
      </c>
      <c r="G17706">
        <f t="shared" si="553"/>
        <v>4.5479420333333325</v>
      </c>
    </row>
    <row r="17707" spans="1:7" x14ac:dyDescent="0.3">
      <c r="A17707">
        <v>177.02000045776299</v>
      </c>
      <c r="B17707">
        <v>41.963909999999998</v>
      </c>
      <c r="C17707">
        <v>0.41166174</v>
      </c>
      <c r="D17707">
        <v>0.293597</v>
      </c>
      <c r="E17707">
        <v>4.6626560000000001</v>
      </c>
      <c r="F17707">
        <f t="shared" si="552"/>
        <v>0.13722058000000001</v>
      </c>
      <c r="G17707">
        <f t="shared" si="553"/>
        <v>4.5500587000000001</v>
      </c>
    </row>
    <row r="17708" spans="1:7" x14ac:dyDescent="0.3">
      <c r="A17708">
        <v>177.029872894287</v>
      </c>
      <c r="B17708">
        <v>41.918194</v>
      </c>
      <c r="C17708">
        <v>0.4117151</v>
      </c>
      <c r="D17708">
        <v>0.24842826000000001</v>
      </c>
      <c r="E17708">
        <v>4.6575765999999996</v>
      </c>
      <c r="F17708">
        <f t="shared" si="552"/>
        <v>0.13723836666666667</v>
      </c>
      <c r="G17708">
        <f t="shared" si="553"/>
        <v>4.5449791444444445</v>
      </c>
    </row>
    <row r="17709" spans="1:7" x14ac:dyDescent="0.3">
      <c r="A17709">
        <v>177.03986740112299</v>
      </c>
      <c r="B17709">
        <v>41.977238</v>
      </c>
      <c r="C17709">
        <v>0.41178173000000001</v>
      </c>
      <c r="D17709">
        <v>0.20203869999999999</v>
      </c>
      <c r="E17709">
        <v>4.6641370000000002</v>
      </c>
      <c r="F17709">
        <f t="shared" si="552"/>
        <v>0.13726057666666666</v>
      </c>
      <c r="G17709">
        <f t="shared" si="553"/>
        <v>4.5515395888888897</v>
      </c>
    </row>
    <row r="17710" spans="1:7" x14ac:dyDescent="0.3">
      <c r="A17710">
        <v>177.04987716674799</v>
      </c>
      <c r="B17710">
        <v>41.954383999999997</v>
      </c>
      <c r="C17710">
        <v>0.41184837000000002</v>
      </c>
      <c r="D17710">
        <v>0.15564916000000001</v>
      </c>
      <c r="E17710">
        <v>4.6615973000000004</v>
      </c>
      <c r="F17710">
        <f t="shared" si="552"/>
        <v>0.13728279000000002</v>
      </c>
      <c r="G17710">
        <f t="shared" si="553"/>
        <v>4.5490002555555549</v>
      </c>
    </row>
    <row r="17711" spans="1:7" x14ac:dyDescent="0.3">
      <c r="A17711">
        <v>177.05987167358299</v>
      </c>
      <c r="B17711">
        <v>41.977238</v>
      </c>
      <c r="C17711">
        <v>0.4118617</v>
      </c>
      <c r="D17711">
        <v>0.16785692999999999</v>
      </c>
      <c r="E17711">
        <v>4.6641370000000002</v>
      </c>
      <c r="F17711">
        <f t="shared" si="552"/>
        <v>0.13728723333333334</v>
      </c>
      <c r="G17711">
        <f t="shared" si="553"/>
        <v>4.5515395888888897</v>
      </c>
    </row>
    <row r="17712" spans="1:7" x14ac:dyDescent="0.3">
      <c r="A17712">
        <v>177.06988143920799</v>
      </c>
      <c r="B17712">
        <v>42.022956999999998</v>
      </c>
      <c r="C17712">
        <v>0.4118617</v>
      </c>
      <c r="D17712">
        <v>0.19471404</v>
      </c>
      <c r="E17712">
        <v>4.6692169999999997</v>
      </c>
      <c r="F17712">
        <f t="shared" si="552"/>
        <v>0.13728723333333334</v>
      </c>
      <c r="G17712">
        <f t="shared" si="553"/>
        <v>4.5566194777777769</v>
      </c>
    </row>
    <row r="17713" spans="1:7" x14ac:dyDescent="0.3">
      <c r="A17713">
        <v>177.079998016357</v>
      </c>
      <c r="B17713">
        <v>41.975338000000001</v>
      </c>
      <c r="C17713">
        <v>0.41187504000000003</v>
      </c>
      <c r="D17713">
        <v>0.20692182000000001</v>
      </c>
      <c r="E17713">
        <v>4.6639255999999998</v>
      </c>
      <c r="F17713">
        <f t="shared" si="552"/>
        <v>0.13729168</v>
      </c>
      <c r="G17713">
        <f t="shared" si="553"/>
        <v>4.5513284777777772</v>
      </c>
    </row>
    <row r="17714" spans="1:7" x14ac:dyDescent="0.3">
      <c r="A17714">
        <v>177.08987045288001</v>
      </c>
      <c r="B17714">
        <v>42.036290000000001</v>
      </c>
      <c r="C17714">
        <v>0.41188836000000001</v>
      </c>
      <c r="D17714">
        <v>0.21912959000000001</v>
      </c>
      <c r="E17714">
        <v>4.6706979999999998</v>
      </c>
      <c r="F17714">
        <f t="shared" si="552"/>
        <v>0.13729611999999999</v>
      </c>
      <c r="G17714">
        <f t="shared" si="553"/>
        <v>4.5581009222222217</v>
      </c>
    </row>
    <row r="17715" spans="1:7" x14ac:dyDescent="0.3">
      <c r="A17715">
        <v>177.10000228881799</v>
      </c>
      <c r="B17715">
        <v>41.986763000000003</v>
      </c>
      <c r="C17715">
        <v>0.41192835999999999</v>
      </c>
      <c r="D17715">
        <v>0.18983093000000001</v>
      </c>
      <c r="E17715">
        <v>4.6651955000000003</v>
      </c>
      <c r="F17715">
        <f t="shared" si="552"/>
        <v>0.13730945333333333</v>
      </c>
      <c r="G17715">
        <f t="shared" si="553"/>
        <v>4.5525979222222226</v>
      </c>
    </row>
    <row r="17716" spans="1:7" x14ac:dyDescent="0.3">
      <c r="A17716">
        <v>177.10999679565401</v>
      </c>
      <c r="B17716">
        <v>41.984862999999997</v>
      </c>
      <c r="C17716">
        <v>0.41198167000000002</v>
      </c>
      <c r="D17716">
        <v>0.15809071</v>
      </c>
      <c r="E17716">
        <v>4.6649839999999996</v>
      </c>
      <c r="F17716">
        <f t="shared" si="552"/>
        <v>0.13732722333333333</v>
      </c>
      <c r="G17716">
        <f t="shared" si="553"/>
        <v>4.5523868111111101</v>
      </c>
    </row>
    <row r="17717" spans="1:7" x14ac:dyDescent="0.3">
      <c r="A17717">
        <v>177.119869232177</v>
      </c>
      <c r="B17717">
        <v>42.026767999999997</v>
      </c>
      <c r="C17717">
        <v>0.41202169999999999</v>
      </c>
      <c r="D17717">
        <v>0.14099982</v>
      </c>
      <c r="E17717">
        <v>4.6696404999999999</v>
      </c>
      <c r="F17717">
        <f t="shared" si="552"/>
        <v>0.13734056666666666</v>
      </c>
      <c r="G17717">
        <f t="shared" si="553"/>
        <v>4.5570429222222213</v>
      </c>
    </row>
    <row r="17718" spans="1:7" x14ac:dyDescent="0.3">
      <c r="A17718">
        <v>177.13000106811501</v>
      </c>
      <c r="B17718">
        <v>41.981051999999998</v>
      </c>
      <c r="C17718">
        <v>0.41206166</v>
      </c>
      <c r="D17718">
        <v>0.12512971000000001</v>
      </c>
      <c r="E17718">
        <v>4.6645602999999998</v>
      </c>
      <c r="F17718">
        <f t="shared" si="552"/>
        <v>0.13735388666666667</v>
      </c>
      <c r="G17718">
        <f t="shared" si="553"/>
        <v>4.5519633666666657</v>
      </c>
    </row>
    <row r="17719" spans="1:7" x14ac:dyDescent="0.3">
      <c r="A17719">
        <v>177.13987350463799</v>
      </c>
      <c r="B17719">
        <v>42.040100000000002</v>
      </c>
      <c r="C17719">
        <v>0.41207500000000002</v>
      </c>
      <c r="D17719">
        <v>0.13733749000000001</v>
      </c>
      <c r="E17719">
        <v>4.6711216000000002</v>
      </c>
      <c r="F17719">
        <f t="shared" si="552"/>
        <v>0.13735833333333333</v>
      </c>
      <c r="G17719">
        <f t="shared" si="553"/>
        <v>4.5585242555555556</v>
      </c>
    </row>
    <row r="17720" spans="1:7" x14ac:dyDescent="0.3">
      <c r="A17720">
        <v>177.150005340576</v>
      </c>
      <c r="B17720">
        <v>42.019145999999999</v>
      </c>
      <c r="C17720">
        <v>0.41208833</v>
      </c>
      <c r="D17720">
        <v>0.14954527000000001</v>
      </c>
      <c r="E17720">
        <v>4.6687937000000002</v>
      </c>
      <c r="F17720">
        <f t="shared" si="552"/>
        <v>0.13736277666666666</v>
      </c>
      <c r="G17720">
        <f t="shared" si="553"/>
        <v>4.5561960333333325</v>
      </c>
    </row>
    <row r="17721" spans="1:7" x14ac:dyDescent="0.3">
      <c r="A17721">
        <v>177.159999847412</v>
      </c>
      <c r="B17721">
        <v>41.996290000000002</v>
      </c>
      <c r="C17721">
        <v>0.41210165999999998</v>
      </c>
      <c r="D17721">
        <v>0.16175303999999999</v>
      </c>
      <c r="E17721">
        <v>4.6662540000000003</v>
      </c>
      <c r="F17721">
        <f t="shared" si="552"/>
        <v>0.13736721999999998</v>
      </c>
      <c r="G17721">
        <f t="shared" si="553"/>
        <v>4.5536564777777784</v>
      </c>
    </row>
    <row r="17722" spans="1:7" x14ac:dyDescent="0.3">
      <c r="A17722">
        <v>177.16999435424799</v>
      </c>
      <c r="B17722">
        <v>42.05153</v>
      </c>
      <c r="C17722">
        <v>0.41211498000000002</v>
      </c>
      <c r="D17722">
        <v>0.17396081999999999</v>
      </c>
      <c r="E17722">
        <v>4.6723920000000003</v>
      </c>
      <c r="F17722">
        <f t="shared" si="552"/>
        <v>0.13737166000000001</v>
      </c>
      <c r="G17722">
        <f t="shared" si="553"/>
        <v>4.5597942555555555</v>
      </c>
    </row>
    <row r="17723" spans="1:7" x14ac:dyDescent="0.3">
      <c r="A17723">
        <v>177.18000411987299</v>
      </c>
      <c r="B17723">
        <v>42.015343000000001</v>
      </c>
      <c r="C17723">
        <v>0.41214165000000003</v>
      </c>
      <c r="D17723">
        <v>0.15809071</v>
      </c>
      <c r="E17723">
        <v>4.6683706999999997</v>
      </c>
      <c r="F17723">
        <f t="shared" si="552"/>
        <v>0.13738055000000002</v>
      </c>
      <c r="G17723">
        <f t="shared" si="553"/>
        <v>4.5557734777777785</v>
      </c>
    </row>
    <row r="17724" spans="1:7" x14ac:dyDescent="0.3">
      <c r="A17724">
        <v>177.18999862670799</v>
      </c>
      <c r="B17724">
        <v>42.07058</v>
      </c>
      <c r="C17724">
        <v>0.41216831999999998</v>
      </c>
      <c r="D17724">
        <v>0.15564916000000001</v>
      </c>
      <c r="E17724">
        <v>4.6745086000000002</v>
      </c>
      <c r="F17724">
        <f t="shared" si="552"/>
        <v>0.13738944</v>
      </c>
      <c r="G17724">
        <f t="shared" si="553"/>
        <v>4.5619109222222214</v>
      </c>
    </row>
    <row r="17725" spans="1:7" x14ac:dyDescent="0.3">
      <c r="A17725">
        <v>177.199871063232</v>
      </c>
      <c r="B17725">
        <v>42.040100000000002</v>
      </c>
      <c r="C17725">
        <v>0.41219496999999999</v>
      </c>
      <c r="D17725">
        <v>0.15442838</v>
      </c>
      <c r="E17725">
        <v>4.6711216000000002</v>
      </c>
      <c r="F17725">
        <f t="shared" si="552"/>
        <v>0.13739832333333332</v>
      </c>
      <c r="G17725">
        <f t="shared" si="553"/>
        <v>4.5585242555555556</v>
      </c>
    </row>
    <row r="17726" spans="1:7" x14ac:dyDescent="0.3">
      <c r="A17726">
        <v>177.21000289916901</v>
      </c>
      <c r="B17726">
        <v>42.026767999999997</v>
      </c>
      <c r="C17726">
        <v>0.41220830000000003</v>
      </c>
      <c r="D17726">
        <v>0.16663615000000001</v>
      </c>
      <c r="E17726">
        <v>4.6696404999999999</v>
      </c>
      <c r="F17726">
        <f t="shared" si="552"/>
        <v>0.13740276666666668</v>
      </c>
      <c r="G17726">
        <f t="shared" si="553"/>
        <v>4.5570429222222213</v>
      </c>
    </row>
    <row r="17727" spans="1:7" x14ac:dyDescent="0.3">
      <c r="A17727">
        <v>177.21987533569299</v>
      </c>
      <c r="B17727">
        <v>42.061053999999999</v>
      </c>
      <c r="C17727">
        <v>0.41222164</v>
      </c>
      <c r="D17727">
        <v>0.17884393000000001</v>
      </c>
      <c r="E17727">
        <v>4.6734499999999999</v>
      </c>
      <c r="F17727">
        <f t="shared" si="552"/>
        <v>0.13740721333333333</v>
      </c>
      <c r="G17727">
        <f t="shared" si="553"/>
        <v>4.5608524777777779</v>
      </c>
    </row>
    <row r="17728" spans="1:7" x14ac:dyDescent="0.3">
      <c r="A17728">
        <v>177.23000717163001</v>
      </c>
      <c r="B17728">
        <v>42.011527999999998</v>
      </c>
      <c r="C17728">
        <v>0.41224828000000002</v>
      </c>
      <c r="D17728">
        <v>0.17640238</v>
      </c>
      <c r="E17728">
        <v>4.6679472999999998</v>
      </c>
      <c r="F17728">
        <f t="shared" si="552"/>
        <v>0.13741609333333335</v>
      </c>
      <c r="G17728">
        <f t="shared" si="553"/>
        <v>4.5553495888888893</v>
      </c>
    </row>
    <row r="17729" spans="1:7" x14ac:dyDescent="0.3">
      <c r="A17729">
        <v>177.23987960815401</v>
      </c>
      <c r="B17729">
        <v>42.059150000000002</v>
      </c>
      <c r="C17729">
        <v>0.41227496000000002</v>
      </c>
      <c r="D17729">
        <v>0.17518159999999999</v>
      </c>
      <c r="E17729">
        <v>4.6732383000000004</v>
      </c>
      <c r="F17729">
        <f t="shared" si="552"/>
        <v>0.13742498666666667</v>
      </c>
      <c r="G17729">
        <f t="shared" si="553"/>
        <v>4.5606409222222233</v>
      </c>
    </row>
    <row r="17730" spans="1:7" x14ac:dyDescent="0.3">
      <c r="A17730">
        <v>177.249996185302</v>
      </c>
      <c r="B17730">
        <v>42.045814999999997</v>
      </c>
      <c r="C17730">
        <v>0.41230159999999999</v>
      </c>
      <c r="D17730">
        <v>0.18861015</v>
      </c>
      <c r="E17730">
        <v>4.6717567000000004</v>
      </c>
      <c r="F17730">
        <f t="shared" si="552"/>
        <v>0.13743386666666665</v>
      </c>
      <c r="G17730">
        <f t="shared" si="553"/>
        <v>4.5591592555555547</v>
      </c>
    </row>
    <row r="17731" spans="1:7" x14ac:dyDescent="0.3">
      <c r="A17731">
        <v>177.259868621826</v>
      </c>
      <c r="B17731">
        <v>42.017242000000003</v>
      </c>
      <c r="C17731">
        <v>0.41231491999999997</v>
      </c>
      <c r="D17731">
        <v>0.17274004000000001</v>
      </c>
      <c r="E17731">
        <v>4.6685819999999998</v>
      </c>
      <c r="F17731">
        <f t="shared" si="552"/>
        <v>0.13743830666666665</v>
      </c>
      <c r="G17731">
        <f t="shared" si="553"/>
        <v>4.5559844777777778</v>
      </c>
    </row>
    <row r="17732" spans="1:7" x14ac:dyDescent="0.3">
      <c r="A17732">
        <v>177.27000045776299</v>
      </c>
      <c r="B17732">
        <v>42.066769999999998</v>
      </c>
      <c r="C17732">
        <v>0.41232827</v>
      </c>
      <c r="D17732">
        <v>0.18494782000000001</v>
      </c>
      <c r="E17732">
        <v>4.6740849999999998</v>
      </c>
      <c r="F17732">
        <f t="shared" si="552"/>
        <v>0.13744275666666667</v>
      </c>
      <c r="G17732">
        <f t="shared" si="553"/>
        <v>4.5614875888888884</v>
      </c>
    </row>
    <row r="17733" spans="1:7" x14ac:dyDescent="0.3">
      <c r="A17733">
        <v>177.27999496459901</v>
      </c>
      <c r="B17733">
        <v>42.002003000000002</v>
      </c>
      <c r="C17733">
        <v>0.41234159999999997</v>
      </c>
      <c r="D17733">
        <v>0.19837637</v>
      </c>
      <c r="E17733">
        <v>4.6668887000000003</v>
      </c>
      <c r="F17733">
        <f t="shared" si="552"/>
        <v>0.13744719999999999</v>
      </c>
      <c r="G17733">
        <f t="shared" si="553"/>
        <v>4.5542912555555564</v>
      </c>
    </row>
    <row r="17734" spans="1:7" x14ac:dyDescent="0.3">
      <c r="A17734">
        <v>177.28986740112299</v>
      </c>
      <c r="B17734">
        <v>42.049624999999999</v>
      </c>
      <c r="C17734">
        <v>0.41235492000000001</v>
      </c>
      <c r="D17734">
        <v>0.21058415</v>
      </c>
      <c r="E17734">
        <v>4.67218</v>
      </c>
      <c r="F17734">
        <f t="shared" ref="F17734:F17797" si="554">C17734/3</f>
        <v>0.13745164000000001</v>
      </c>
      <c r="G17734">
        <f t="shared" ref="G17734:G17797" si="555">(B17734-$B$5)/9</f>
        <v>4.5595825888888886</v>
      </c>
    </row>
    <row r="17735" spans="1:7" x14ac:dyDescent="0.3">
      <c r="A17735">
        <v>177.29999923706001</v>
      </c>
      <c r="B17735">
        <v>42.026767999999997</v>
      </c>
      <c r="C17735">
        <v>0.41238160000000001</v>
      </c>
      <c r="D17735">
        <v>0.20936336999999999</v>
      </c>
      <c r="E17735">
        <v>4.6696404999999999</v>
      </c>
      <c r="F17735">
        <f t="shared" si="554"/>
        <v>0.13746053333333333</v>
      </c>
      <c r="G17735">
        <f t="shared" si="555"/>
        <v>4.5570429222222213</v>
      </c>
    </row>
    <row r="17736" spans="1:7" x14ac:dyDescent="0.3">
      <c r="A17736">
        <v>177.30987167358299</v>
      </c>
      <c r="B17736">
        <v>42.026767999999997</v>
      </c>
      <c r="C17736">
        <v>0.41242158000000001</v>
      </c>
      <c r="D17736">
        <v>0.19227248</v>
      </c>
      <c r="E17736">
        <v>4.6696404999999999</v>
      </c>
      <c r="F17736">
        <f t="shared" si="554"/>
        <v>0.13747386</v>
      </c>
      <c r="G17736">
        <f t="shared" si="555"/>
        <v>4.5570429222222213</v>
      </c>
    </row>
    <row r="17737" spans="1:7" x14ac:dyDescent="0.3">
      <c r="A17737">
        <v>177.31988143920799</v>
      </c>
      <c r="B17737">
        <v>42.057243</v>
      </c>
      <c r="C17737">
        <v>0.41244823000000003</v>
      </c>
      <c r="D17737">
        <v>0.18983093000000001</v>
      </c>
      <c r="E17737">
        <v>4.6730266</v>
      </c>
      <c r="F17737">
        <f t="shared" si="554"/>
        <v>0.13748274333333335</v>
      </c>
      <c r="G17737">
        <f t="shared" si="555"/>
        <v>4.5604290333333335</v>
      </c>
    </row>
    <row r="17738" spans="1:7" x14ac:dyDescent="0.3">
      <c r="A17738">
        <v>177.329998016357</v>
      </c>
      <c r="B17738">
        <v>42.021053000000002</v>
      </c>
      <c r="C17738">
        <v>0.41246155000000001</v>
      </c>
      <c r="D17738">
        <v>0.20203869999999999</v>
      </c>
      <c r="E17738">
        <v>4.6690060000000004</v>
      </c>
      <c r="F17738">
        <f t="shared" si="554"/>
        <v>0.13748718333333335</v>
      </c>
      <c r="G17738">
        <f t="shared" si="555"/>
        <v>4.5564079222222222</v>
      </c>
    </row>
    <row r="17739" spans="1:7" x14ac:dyDescent="0.3">
      <c r="A17739">
        <v>177.33999252319299</v>
      </c>
      <c r="B17739">
        <v>42.057243</v>
      </c>
      <c r="C17739">
        <v>0.41246155000000001</v>
      </c>
      <c r="D17739">
        <v>0.21546725999999999</v>
      </c>
      <c r="E17739">
        <v>4.6730266</v>
      </c>
      <c r="F17739">
        <f t="shared" si="554"/>
        <v>0.13748718333333335</v>
      </c>
      <c r="G17739">
        <f t="shared" si="555"/>
        <v>4.5604290333333335</v>
      </c>
    </row>
    <row r="17740" spans="1:7" x14ac:dyDescent="0.3">
      <c r="A17740">
        <v>177.34988021850501</v>
      </c>
      <c r="B17740">
        <v>42.042003999999999</v>
      </c>
      <c r="C17740">
        <v>0.41247489999999998</v>
      </c>
      <c r="D17740">
        <v>0.22767504</v>
      </c>
      <c r="E17740">
        <v>4.6713332999999997</v>
      </c>
      <c r="F17740">
        <f t="shared" si="554"/>
        <v>0.13749163333333334</v>
      </c>
      <c r="G17740">
        <f t="shared" si="555"/>
        <v>4.5587358111111103</v>
      </c>
    </row>
    <row r="17741" spans="1:7" x14ac:dyDescent="0.3">
      <c r="A17741">
        <v>177.35999679565401</v>
      </c>
      <c r="B17741">
        <v>42.007717</v>
      </c>
      <c r="C17741">
        <v>0.41250154</v>
      </c>
      <c r="D17741">
        <v>0.23988281</v>
      </c>
      <c r="E17741">
        <v>4.6675240000000002</v>
      </c>
      <c r="F17741">
        <f t="shared" si="554"/>
        <v>0.13750051333333332</v>
      </c>
      <c r="G17741">
        <f t="shared" si="555"/>
        <v>4.5549261444444449</v>
      </c>
    </row>
    <row r="17742" spans="1:7" x14ac:dyDescent="0.3">
      <c r="A17742">
        <v>177.37000656127901</v>
      </c>
      <c r="B17742">
        <v>42.057243</v>
      </c>
      <c r="C17742">
        <v>0.41251486999999998</v>
      </c>
      <c r="D17742">
        <v>0.23866203</v>
      </c>
      <c r="E17742">
        <v>4.6730266</v>
      </c>
      <c r="F17742">
        <f t="shared" si="554"/>
        <v>0.13750495666666665</v>
      </c>
      <c r="G17742">
        <f t="shared" si="555"/>
        <v>4.5604290333333335</v>
      </c>
    </row>
    <row r="17743" spans="1:7" x14ac:dyDescent="0.3">
      <c r="A17743">
        <v>177.379878997802</v>
      </c>
      <c r="B17743">
        <v>41.994390000000003</v>
      </c>
      <c r="C17743">
        <v>0.41252822</v>
      </c>
      <c r="D17743">
        <v>0.25086979999999998</v>
      </c>
      <c r="E17743">
        <v>4.6660423</v>
      </c>
      <c r="F17743">
        <f t="shared" si="554"/>
        <v>0.13750940666666667</v>
      </c>
      <c r="G17743">
        <f t="shared" si="555"/>
        <v>4.5534453666666668</v>
      </c>
    </row>
    <row r="17744" spans="1:7" x14ac:dyDescent="0.3">
      <c r="A17744">
        <v>177.38987350463799</v>
      </c>
      <c r="B17744">
        <v>42.053435999999998</v>
      </c>
      <c r="C17744">
        <v>0.41255486000000002</v>
      </c>
      <c r="D17744">
        <v>0.24842826000000001</v>
      </c>
      <c r="E17744">
        <v>4.6726036000000004</v>
      </c>
      <c r="F17744">
        <f t="shared" si="554"/>
        <v>0.13751828666666668</v>
      </c>
      <c r="G17744">
        <f t="shared" si="555"/>
        <v>4.560006033333333</v>
      </c>
    </row>
    <row r="17745" spans="1:7" x14ac:dyDescent="0.3">
      <c r="A17745">
        <v>177.400005340576</v>
      </c>
      <c r="B17745">
        <v>42.011527999999998</v>
      </c>
      <c r="C17745">
        <v>0.4125682</v>
      </c>
      <c r="D17745">
        <v>0.26063603000000002</v>
      </c>
      <c r="E17745">
        <v>4.6679472999999998</v>
      </c>
      <c r="F17745">
        <f t="shared" si="554"/>
        <v>0.13752273333333334</v>
      </c>
      <c r="G17745">
        <f t="shared" si="555"/>
        <v>4.5553495888888893</v>
      </c>
    </row>
    <row r="17746" spans="1:7" x14ac:dyDescent="0.3">
      <c r="A17746">
        <v>177.40987777709901</v>
      </c>
      <c r="B17746">
        <v>42.01343</v>
      </c>
      <c r="C17746">
        <v>0.41258152999999997</v>
      </c>
      <c r="D17746">
        <v>0.27284380000000003</v>
      </c>
      <c r="E17746">
        <v>4.6681584999999997</v>
      </c>
      <c r="F17746">
        <f t="shared" si="554"/>
        <v>0.13752717666666667</v>
      </c>
      <c r="G17746">
        <f t="shared" si="555"/>
        <v>4.5555609222222229</v>
      </c>
    </row>
    <row r="17747" spans="1:7" x14ac:dyDescent="0.3">
      <c r="A17747">
        <v>177.41999435424799</v>
      </c>
      <c r="B17747">
        <v>42.064864999999998</v>
      </c>
      <c r="C17747">
        <v>0.41259485000000001</v>
      </c>
      <c r="D17747">
        <v>0.27162301999999999</v>
      </c>
      <c r="E17747">
        <v>4.6738733999999997</v>
      </c>
      <c r="F17747">
        <f t="shared" si="554"/>
        <v>0.13753161666666666</v>
      </c>
      <c r="G17747">
        <f t="shared" si="555"/>
        <v>4.5612759222222223</v>
      </c>
    </row>
    <row r="17748" spans="1:7" x14ac:dyDescent="0.3">
      <c r="A17748">
        <v>177.42988204956001</v>
      </c>
      <c r="B17748">
        <v>42.003906000000001</v>
      </c>
      <c r="C17748">
        <v>0.41259485000000001</v>
      </c>
      <c r="D17748">
        <v>0.29848012000000002</v>
      </c>
      <c r="E17748">
        <v>4.6670999999999996</v>
      </c>
      <c r="F17748">
        <f t="shared" si="554"/>
        <v>0.13753161666666666</v>
      </c>
      <c r="G17748">
        <f t="shared" si="555"/>
        <v>4.5545027000000005</v>
      </c>
    </row>
    <row r="17749" spans="1:7" x14ac:dyDescent="0.3">
      <c r="A17749">
        <v>177.439876556396</v>
      </c>
      <c r="B17749">
        <v>42.064864999999998</v>
      </c>
      <c r="C17749">
        <v>0.41260817999999999</v>
      </c>
      <c r="D17749">
        <v>0.31190869999999998</v>
      </c>
      <c r="E17749">
        <v>4.6738733999999997</v>
      </c>
      <c r="F17749">
        <f t="shared" si="554"/>
        <v>0.13753605999999999</v>
      </c>
      <c r="G17749">
        <f t="shared" si="555"/>
        <v>4.5612759222222223</v>
      </c>
    </row>
    <row r="17750" spans="1:7" x14ac:dyDescent="0.3">
      <c r="A17750">
        <v>177.44999313354401</v>
      </c>
      <c r="B17750">
        <v>42.040100000000002</v>
      </c>
      <c r="C17750">
        <v>0.41262153000000001</v>
      </c>
      <c r="D17750">
        <v>0.32411646999999999</v>
      </c>
      <c r="E17750">
        <v>4.6711216000000002</v>
      </c>
      <c r="F17750">
        <f t="shared" si="554"/>
        <v>0.13754051</v>
      </c>
      <c r="G17750">
        <f t="shared" si="555"/>
        <v>4.5585242555555556</v>
      </c>
    </row>
    <row r="17751" spans="1:7" x14ac:dyDescent="0.3">
      <c r="A17751">
        <v>177.46000289916901</v>
      </c>
      <c r="B17751">
        <v>42.024859999999997</v>
      </c>
      <c r="C17751">
        <v>0.41263485</v>
      </c>
      <c r="D17751">
        <v>0.35097358000000001</v>
      </c>
      <c r="E17751">
        <v>4.6694290000000001</v>
      </c>
      <c r="F17751">
        <f t="shared" si="554"/>
        <v>0.13754495</v>
      </c>
      <c r="G17751">
        <f t="shared" si="555"/>
        <v>4.5568309222222219</v>
      </c>
    </row>
    <row r="17752" spans="1:7" x14ac:dyDescent="0.3">
      <c r="A17752">
        <v>177.46999740600501</v>
      </c>
      <c r="B17752">
        <v>42.078197000000003</v>
      </c>
      <c r="C17752">
        <v>0.41264816999999998</v>
      </c>
      <c r="D17752">
        <v>0.34975277999999999</v>
      </c>
      <c r="E17752">
        <v>4.6753549999999997</v>
      </c>
      <c r="F17752">
        <f t="shared" si="554"/>
        <v>0.13754938999999999</v>
      </c>
      <c r="G17752">
        <f t="shared" si="555"/>
        <v>4.5627572555555567</v>
      </c>
    </row>
    <row r="17753" spans="1:7" x14ac:dyDescent="0.3">
      <c r="A17753">
        <v>177.48000717163001</v>
      </c>
      <c r="B17753">
        <v>42.024859999999997</v>
      </c>
      <c r="C17753">
        <v>0.41266152</v>
      </c>
      <c r="D17753">
        <v>0.36196055999999999</v>
      </c>
      <c r="E17753">
        <v>4.6694290000000001</v>
      </c>
      <c r="F17753">
        <f t="shared" si="554"/>
        <v>0.13755384000000001</v>
      </c>
      <c r="G17753">
        <f t="shared" si="555"/>
        <v>4.5568309222222219</v>
      </c>
    </row>
    <row r="17754" spans="1:7" x14ac:dyDescent="0.3">
      <c r="A17754">
        <v>177.48987960815401</v>
      </c>
      <c r="B17754">
        <v>42.062958000000002</v>
      </c>
      <c r="C17754">
        <v>0.41267487000000003</v>
      </c>
      <c r="D17754">
        <v>0.37416833999999999</v>
      </c>
      <c r="E17754">
        <v>4.6736610000000001</v>
      </c>
      <c r="F17754">
        <f t="shared" si="554"/>
        <v>0.13755829</v>
      </c>
      <c r="G17754">
        <f t="shared" si="555"/>
        <v>4.5610640333333334</v>
      </c>
    </row>
    <row r="17755" spans="1:7" x14ac:dyDescent="0.3">
      <c r="A17755">
        <v>177.49987411499001</v>
      </c>
      <c r="B17755">
        <v>42.032482000000002</v>
      </c>
      <c r="C17755">
        <v>0.41267487000000003</v>
      </c>
      <c r="D17755">
        <v>0.38759690000000002</v>
      </c>
      <c r="E17755">
        <v>4.6702750000000002</v>
      </c>
      <c r="F17755">
        <f t="shared" si="554"/>
        <v>0.13755829</v>
      </c>
      <c r="G17755">
        <f t="shared" si="555"/>
        <v>4.5576778111111116</v>
      </c>
    </row>
    <row r="17756" spans="1:7" x14ac:dyDescent="0.3">
      <c r="A17756">
        <v>177.509868621826</v>
      </c>
      <c r="B17756">
        <v>42.011527999999998</v>
      </c>
      <c r="C17756">
        <v>0.41268820000000001</v>
      </c>
      <c r="D17756">
        <v>0.39980468000000002</v>
      </c>
      <c r="E17756">
        <v>4.6679472999999998</v>
      </c>
      <c r="F17756">
        <f t="shared" si="554"/>
        <v>0.13756273333333333</v>
      </c>
      <c r="G17756">
        <f t="shared" si="555"/>
        <v>4.5553495888888893</v>
      </c>
    </row>
    <row r="17757" spans="1:7" x14ac:dyDescent="0.3">
      <c r="A17757">
        <v>177.52000045776299</v>
      </c>
      <c r="B17757">
        <v>42.074387000000002</v>
      </c>
      <c r="C17757">
        <v>0.41280814999999998</v>
      </c>
      <c r="D17757">
        <v>0.29970091999999998</v>
      </c>
      <c r="E17757">
        <v>4.6749314999999996</v>
      </c>
      <c r="F17757">
        <f t="shared" si="554"/>
        <v>0.13760271666666665</v>
      </c>
      <c r="G17757">
        <f t="shared" si="555"/>
        <v>4.5623339222222228</v>
      </c>
    </row>
    <row r="17758" spans="1:7" x14ac:dyDescent="0.3">
      <c r="A17758">
        <v>177.529872894287</v>
      </c>
      <c r="B17758">
        <v>42.05153</v>
      </c>
      <c r="C17758">
        <v>0.41316804000000001</v>
      </c>
      <c r="D17758">
        <v>-5.5545381999999997E-2</v>
      </c>
      <c r="E17758">
        <v>4.6723920000000003</v>
      </c>
      <c r="F17758">
        <f t="shared" si="554"/>
        <v>0.13772268000000001</v>
      </c>
      <c r="G17758">
        <f t="shared" si="555"/>
        <v>4.5597942555555555</v>
      </c>
    </row>
    <row r="17759" spans="1:7" x14ac:dyDescent="0.3">
      <c r="A17759">
        <v>177.53986740112299</v>
      </c>
      <c r="B17759">
        <v>42.129629999999999</v>
      </c>
      <c r="C17759">
        <v>0.41312808000000001</v>
      </c>
      <c r="D17759">
        <v>9.1558319999999992E-3</v>
      </c>
      <c r="E17759">
        <v>4.6810700000000001</v>
      </c>
      <c r="F17759">
        <f t="shared" si="554"/>
        <v>0.13770936</v>
      </c>
      <c r="G17759">
        <f t="shared" si="555"/>
        <v>4.5684720333333324</v>
      </c>
    </row>
    <row r="17760" spans="1:7" x14ac:dyDescent="0.3">
      <c r="A17760">
        <v>177.54987716674799</v>
      </c>
      <c r="B17760">
        <v>42.120106</v>
      </c>
      <c r="C17760">
        <v>0.41298145000000003</v>
      </c>
      <c r="D17760">
        <v>0.18372704000000001</v>
      </c>
      <c r="E17760">
        <v>4.6800113000000003</v>
      </c>
      <c r="F17760">
        <f t="shared" si="554"/>
        <v>0.13766048333333333</v>
      </c>
      <c r="G17760">
        <f t="shared" si="555"/>
        <v>4.5674138111111109</v>
      </c>
    </row>
    <row r="17761" spans="1:7" x14ac:dyDescent="0.3">
      <c r="A17761">
        <v>177.55987167358299</v>
      </c>
      <c r="B17761">
        <v>42.089626000000003</v>
      </c>
      <c r="C17761">
        <v>0.41298145000000003</v>
      </c>
      <c r="D17761">
        <v>0.20936336999999999</v>
      </c>
      <c r="E17761">
        <v>4.6766249999999996</v>
      </c>
      <c r="F17761">
        <f t="shared" si="554"/>
        <v>0.13766048333333333</v>
      </c>
      <c r="G17761">
        <f t="shared" si="555"/>
        <v>4.5640271444444442</v>
      </c>
    </row>
    <row r="17762" spans="1:7" x14ac:dyDescent="0.3">
      <c r="A17762">
        <v>177.570003509521</v>
      </c>
      <c r="B17762">
        <v>42.129629999999999</v>
      </c>
      <c r="C17762">
        <v>0.41299477000000001</v>
      </c>
      <c r="D17762">
        <v>0.22157114999999999</v>
      </c>
      <c r="E17762">
        <v>4.6810700000000001</v>
      </c>
      <c r="F17762">
        <f t="shared" si="554"/>
        <v>0.13766492333333333</v>
      </c>
      <c r="G17762">
        <f t="shared" si="555"/>
        <v>4.5684720333333324</v>
      </c>
    </row>
    <row r="17763" spans="1:7" x14ac:dyDescent="0.3">
      <c r="A17763">
        <v>177.579998016357</v>
      </c>
      <c r="B17763">
        <v>42.049624999999999</v>
      </c>
      <c r="C17763">
        <v>0.41299477000000001</v>
      </c>
      <c r="D17763">
        <v>0.23499970000000001</v>
      </c>
      <c r="E17763">
        <v>4.67218</v>
      </c>
      <c r="F17763">
        <f t="shared" si="554"/>
        <v>0.13766492333333333</v>
      </c>
      <c r="G17763">
        <f t="shared" si="555"/>
        <v>4.5595825888888886</v>
      </c>
    </row>
    <row r="17764" spans="1:7" x14ac:dyDescent="0.3">
      <c r="A17764">
        <v>177.58999252319299</v>
      </c>
      <c r="B17764">
        <v>42.097248</v>
      </c>
      <c r="C17764">
        <v>0.41299477000000001</v>
      </c>
      <c r="D17764">
        <v>0.2618568</v>
      </c>
      <c r="E17764">
        <v>4.6774715999999996</v>
      </c>
      <c r="F17764">
        <f t="shared" si="554"/>
        <v>0.13766492333333333</v>
      </c>
      <c r="G17764">
        <f t="shared" si="555"/>
        <v>4.5648740333333331</v>
      </c>
    </row>
    <row r="17765" spans="1:7" x14ac:dyDescent="0.3">
      <c r="A17765">
        <v>177.59988021850501</v>
      </c>
      <c r="B17765">
        <v>42.057243</v>
      </c>
      <c r="C17765">
        <v>0.41299477000000001</v>
      </c>
      <c r="D17765">
        <v>0.28871390000000002</v>
      </c>
      <c r="E17765">
        <v>4.6730266</v>
      </c>
      <c r="F17765">
        <f t="shared" si="554"/>
        <v>0.13766492333333333</v>
      </c>
      <c r="G17765">
        <f t="shared" si="555"/>
        <v>4.5604290333333335</v>
      </c>
    </row>
    <row r="17766" spans="1:7" x14ac:dyDescent="0.3">
      <c r="A17766">
        <v>177.60999679565401</v>
      </c>
      <c r="B17766">
        <v>42.055340000000001</v>
      </c>
      <c r="C17766">
        <v>0.41299477000000001</v>
      </c>
      <c r="D17766">
        <v>0.31557099999999999</v>
      </c>
      <c r="E17766">
        <v>4.6728149999999999</v>
      </c>
      <c r="F17766">
        <f t="shared" si="554"/>
        <v>0.13766492333333333</v>
      </c>
      <c r="G17766">
        <f t="shared" si="555"/>
        <v>4.5602175888888894</v>
      </c>
    </row>
    <row r="17767" spans="1:7" x14ac:dyDescent="0.3">
      <c r="A17767">
        <v>177.62000656127901</v>
      </c>
      <c r="B17767">
        <v>42.101055000000002</v>
      </c>
      <c r="C17767">
        <v>0.41299477000000001</v>
      </c>
      <c r="D17767">
        <v>0.34242812</v>
      </c>
      <c r="E17767">
        <v>4.6778946000000001</v>
      </c>
      <c r="F17767">
        <f t="shared" si="554"/>
        <v>0.13766492333333333</v>
      </c>
      <c r="G17767">
        <f t="shared" si="555"/>
        <v>4.5652970333333336</v>
      </c>
    </row>
    <row r="17768" spans="1:7" x14ac:dyDescent="0.3">
      <c r="A17768">
        <v>177.63000106811501</v>
      </c>
      <c r="B17768">
        <v>42.036290000000001</v>
      </c>
      <c r="C17768">
        <v>0.41299477000000001</v>
      </c>
      <c r="D17768">
        <v>0.36928523000000002</v>
      </c>
      <c r="E17768">
        <v>4.6706979999999998</v>
      </c>
      <c r="F17768">
        <f t="shared" si="554"/>
        <v>0.13766492333333333</v>
      </c>
      <c r="G17768">
        <f t="shared" si="555"/>
        <v>4.5581009222222217</v>
      </c>
    </row>
    <row r="17769" spans="1:7" x14ac:dyDescent="0.3">
      <c r="A17769">
        <v>177.63987350463799</v>
      </c>
      <c r="B17769">
        <v>42.085819999999998</v>
      </c>
      <c r="C17769">
        <v>0.41299477000000001</v>
      </c>
      <c r="D17769">
        <v>0.39614232999999999</v>
      </c>
      <c r="E17769">
        <v>4.676202</v>
      </c>
      <c r="F17769">
        <f t="shared" si="554"/>
        <v>0.13766492333333333</v>
      </c>
      <c r="G17769">
        <f t="shared" si="555"/>
        <v>4.563604255555556</v>
      </c>
    </row>
    <row r="17770" spans="1:7" x14ac:dyDescent="0.3">
      <c r="A17770">
        <v>177.650005340576</v>
      </c>
      <c r="B17770">
        <v>42.07058</v>
      </c>
      <c r="C17770">
        <v>0.41300809999999999</v>
      </c>
      <c r="D17770">
        <v>0.40957090000000002</v>
      </c>
      <c r="E17770">
        <v>4.6745086000000002</v>
      </c>
      <c r="F17770">
        <f t="shared" si="554"/>
        <v>0.13766936666666665</v>
      </c>
      <c r="G17770">
        <f t="shared" si="555"/>
        <v>4.5619109222222214</v>
      </c>
    </row>
    <row r="17771" spans="1:7" x14ac:dyDescent="0.3">
      <c r="A17771">
        <v>177.659999847412</v>
      </c>
      <c r="B17771">
        <v>42.045814999999997</v>
      </c>
      <c r="C17771">
        <v>0.41332805</v>
      </c>
      <c r="D17771">
        <v>0.11048037600000001</v>
      </c>
      <c r="E17771">
        <v>4.6717567000000004</v>
      </c>
      <c r="F17771">
        <f t="shared" si="554"/>
        <v>0.13777601666666667</v>
      </c>
      <c r="G17771">
        <f t="shared" si="555"/>
        <v>4.5591592555555547</v>
      </c>
    </row>
    <row r="17772" spans="1:7" x14ac:dyDescent="0.3">
      <c r="A17772">
        <v>177.66999435424799</v>
      </c>
      <c r="B17772">
        <v>42.11439</v>
      </c>
      <c r="C17772">
        <v>0.41351463999999999</v>
      </c>
      <c r="D17772">
        <v>-8.9727156000000002E-2</v>
      </c>
      <c r="E17772">
        <v>4.6793760000000004</v>
      </c>
      <c r="F17772">
        <f t="shared" si="554"/>
        <v>0.13783821333333332</v>
      </c>
      <c r="G17772">
        <f t="shared" si="555"/>
        <v>4.5667787000000004</v>
      </c>
    </row>
    <row r="17773" spans="1:7" x14ac:dyDescent="0.3">
      <c r="A17773">
        <v>177.67988204956001</v>
      </c>
      <c r="B17773">
        <v>42.097248</v>
      </c>
      <c r="C17773">
        <v>0.41342132999999998</v>
      </c>
      <c r="D17773">
        <v>3.1129830000000001E-2</v>
      </c>
      <c r="E17773">
        <v>4.6774715999999996</v>
      </c>
      <c r="F17773">
        <f t="shared" si="554"/>
        <v>0.13780710999999998</v>
      </c>
      <c r="G17773">
        <f t="shared" si="555"/>
        <v>4.5648740333333331</v>
      </c>
    </row>
    <row r="17774" spans="1:7" x14ac:dyDescent="0.3">
      <c r="A17774">
        <v>177.68999862670799</v>
      </c>
      <c r="B17774">
        <v>42.150585</v>
      </c>
      <c r="C17774">
        <v>0.41335470000000002</v>
      </c>
      <c r="D17774">
        <v>0.12512971000000001</v>
      </c>
      <c r="E17774">
        <v>4.6833980000000004</v>
      </c>
      <c r="F17774">
        <f t="shared" si="554"/>
        <v>0.13778490000000002</v>
      </c>
      <c r="G17774">
        <f t="shared" si="555"/>
        <v>4.5708003666666661</v>
      </c>
    </row>
    <row r="17775" spans="1:7" x14ac:dyDescent="0.3">
      <c r="A17775">
        <v>177.699871063232</v>
      </c>
      <c r="B17775">
        <v>42.137250000000002</v>
      </c>
      <c r="C17775">
        <v>0.41336802</v>
      </c>
      <c r="D17775">
        <v>0.13733749000000001</v>
      </c>
      <c r="E17775">
        <v>4.6819157999999996</v>
      </c>
      <c r="F17775">
        <f t="shared" si="554"/>
        <v>0.13778934000000001</v>
      </c>
      <c r="G17775">
        <f t="shared" si="555"/>
        <v>4.5693187000000002</v>
      </c>
    </row>
    <row r="17776" spans="1:7" x14ac:dyDescent="0.3">
      <c r="A17776">
        <v>177.71000289916901</v>
      </c>
      <c r="B17776">
        <v>42.120106</v>
      </c>
      <c r="C17776">
        <v>0.41336802</v>
      </c>
      <c r="D17776">
        <v>0.1641946</v>
      </c>
      <c r="E17776">
        <v>4.6800113000000003</v>
      </c>
      <c r="F17776">
        <f t="shared" si="554"/>
        <v>0.13778934000000001</v>
      </c>
      <c r="G17776">
        <f t="shared" si="555"/>
        <v>4.5674138111111109</v>
      </c>
    </row>
    <row r="17777" spans="1:7" x14ac:dyDescent="0.3">
      <c r="A17777">
        <v>177.71987533569299</v>
      </c>
      <c r="B17777">
        <v>42.15249</v>
      </c>
      <c r="C17777">
        <v>0.41336802</v>
      </c>
      <c r="D17777">
        <v>0.19105169999999999</v>
      </c>
      <c r="E17777">
        <v>4.6836095000000002</v>
      </c>
      <c r="F17777">
        <f t="shared" si="554"/>
        <v>0.13778934000000001</v>
      </c>
      <c r="G17777">
        <f t="shared" si="555"/>
        <v>4.5710120333333339</v>
      </c>
    </row>
    <row r="17778" spans="1:7" x14ac:dyDescent="0.3">
      <c r="A17778">
        <v>177.72986984252901</v>
      </c>
      <c r="B17778">
        <v>42.108677</v>
      </c>
      <c r="C17778">
        <v>0.41338137000000003</v>
      </c>
      <c r="D17778">
        <v>0.20325947999999999</v>
      </c>
      <c r="E17778">
        <v>4.6787415000000001</v>
      </c>
      <c r="F17778">
        <f t="shared" si="554"/>
        <v>0.13779379</v>
      </c>
      <c r="G17778">
        <f t="shared" si="555"/>
        <v>4.5661439222222224</v>
      </c>
    </row>
    <row r="17779" spans="1:7" x14ac:dyDescent="0.3">
      <c r="A17779">
        <v>177.73987960815401</v>
      </c>
      <c r="B17779">
        <v>42.125819999999997</v>
      </c>
      <c r="C17779">
        <v>0.41338137000000003</v>
      </c>
      <c r="D17779">
        <v>0.21668804</v>
      </c>
      <c r="E17779">
        <v>4.6806463999999997</v>
      </c>
      <c r="F17779">
        <f t="shared" si="554"/>
        <v>0.13779379</v>
      </c>
      <c r="G17779">
        <f t="shared" si="555"/>
        <v>4.5680486999999994</v>
      </c>
    </row>
    <row r="17780" spans="1:7" x14ac:dyDescent="0.3">
      <c r="A17780">
        <v>177.74987411499001</v>
      </c>
      <c r="B17780">
        <v>42.093437000000002</v>
      </c>
      <c r="C17780">
        <v>0.41338137000000003</v>
      </c>
      <c r="D17780">
        <v>0.24354513999999999</v>
      </c>
      <c r="E17780">
        <v>4.6770480000000001</v>
      </c>
      <c r="F17780">
        <f t="shared" si="554"/>
        <v>0.13779379</v>
      </c>
      <c r="G17780">
        <f t="shared" si="555"/>
        <v>4.5644505888888887</v>
      </c>
    </row>
    <row r="17781" spans="1:7" x14ac:dyDescent="0.3">
      <c r="A17781">
        <v>177.759868621826</v>
      </c>
      <c r="B17781">
        <v>42.082009999999997</v>
      </c>
      <c r="C17781">
        <v>0.41338137000000003</v>
      </c>
      <c r="D17781">
        <v>0.27040225000000001</v>
      </c>
      <c r="E17781">
        <v>4.6757780000000002</v>
      </c>
      <c r="F17781">
        <f t="shared" si="554"/>
        <v>0.13779379</v>
      </c>
      <c r="G17781">
        <f t="shared" si="555"/>
        <v>4.5631809222222222</v>
      </c>
    </row>
    <row r="17782" spans="1:7" x14ac:dyDescent="0.3">
      <c r="A17782">
        <v>177.77000045776299</v>
      </c>
      <c r="B17782">
        <v>42.123916999999999</v>
      </c>
      <c r="C17782">
        <v>0.4133947</v>
      </c>
      <c r="D17782">
        <v>0.28261003000000001</v>
      </c>
      <c r="E17782">
        <v>4.6804347000000002</v>
      </c>
      <c r="F17782">
        <f t="shared" si="554"/>
        <v>0.13779823333333333</v>
      </c>
      <c r="G17782">
        <f t="shared" si="555"/>
        <v>4.5678372555555553</v>
      </c>
    </row>
    <row r="17783" spans="1:7" x14ac:dyDescent="0.3">
      <c r="A17783">
        <v>177.779872894287</v>
      </c>
      <c r="B17783">
        <v>42.064864999999998</v>
      </c>
      <c r="C17783">
        <v>0.4133947</v>
      </c>
      <c r="D17783">
        <v>0.30946713999999997</v>
      </c>
      <c r="E17783">
        <v>4.6738733999999997</v>
      </c>
      <c r="F17783">
        <f t="shared" si="554"/>
        <v>0.13779823333333333</v>
      </c>
      <c r="G17783">
        <f t="shared" si="555"/>
        <v>4.5612759222222223</v>
      </c>
    </row>
    <row r="17784" spans="1:7" x14ac:dyDescent="0.3">
      <c r="A17784">
        <v>177.78986740112299</v>
      </c>
      <c r="B17784">
        <v>42.112487999999999</v>
      </c>
      <c r="C17784">
        <v>0.41342132999999998</v>
      </c>
      <c r="D17784">
        <v>0.30824634000000001</v>
      </c>
      <c r="E17784">
        <v>4.6791650000000002</v>
      </c>
      <c r="F17784">
        <f t="shared" si="554"/>
        <v>0.13780710999999998</v>
      </c>
      <c r="G17784">
        <f t="shared" si="555"/>
        <v>4.5665673666666668</v>
      </c>
    </row>
    <row r="17785" spans="1:7" x14ac:dyDescent="0.3">
      <c r="A17785">
        <v>177.79987716674799</v>
      </c>
      <c r="B17785">
        <v>42.082009999999997</v>
      </c>
      <c r="C17785">
        <v>0.41343468</v>
      </c>
      <c r="D17785">
        <v>0.32045412000000001</v>
      </c>
      <c r="E17785">
        <v>4.6757780000000002</v>
      </c>
      <c r="F17785">
        <f t="shared" si="554"/>
        <v>0.13781156</v>
      </c>
      <c r="G17785">
        <f t="shared" si="555"/>
        <v>4.5631809222222222</v>
      </c>
    </row>
    <row r="17786" spans="1:7" x14ac:dyDescent="0.3">
      <c r="A17786">
        <v>177.80987167358299</v>
      </c>
      <c r="B17786">
        <v>42.082009999999997</v>
      </c>
      <c r="C17786">
        <v>0.41344799999999998</v>
      </c>
      <c r="D17786">
        <v>0.33266190000000001</v>
      </c>
      <c r="E17786">
        <v>4.6757780000000002</v>
      </c>
      <c r="F17786">
        <f t="shared" si="554"/>
        <v>0.13781599999999999</v>
      </c>
      <c r="G17786">
        <f t="shared" si="555"/>
        <v>4.5631809222222222</v>
      </c>
    </row>
    <row r="17787" spans="1:7" x14ac:dyDescent="0.3">
      <c r="A17787">
        <v>177.81988143920799</v>
      </c>
      <c r="B17787">
        <v>42.123916999999999</v>
      </c>
      <c r="C17787">
        <v>0.41346133000000002</v>
      </c>
      <c r="D17787">
        <v>0.33144112999999997</v>
      </c>
      <c r="E17787">
        <v>4.6804347000000002</v>
      </c>
      <c r="F17787">
        <f t="shared" si="554"/>
        <v>0.13782044333333335</v>
      </c>
      <c r="G17787">
        <f t="shared" si="555"/>
        <v>4.5678372555555553</v>
      </c>
    </row>
    <row r="17788" spans="1:7" x14ac:dyDescent="0.3">
      <c r="A17788">
        <v>177.82987594604401</v>
      </c>
      <c r="B17788">
        <v>42.061053999999999</v>
      </c>
      <c r="C17788">
        <v>0.41347467999999998</v>
      </c>
      <c r="D17788">
        <v>0.34364889999999998</v>
      </c>
      <c r="E17788">
        <v>4.6734499999999999</v>
      </c>
      <c r="F17788">
        <f t="shared" si="554"/>
        <v>0.13782489333333334</v>
      </c>
      <c r="G17788">
        <f t="shared" si="555"/>
        <v>4.5608524777777779</v>
      </c>
    </row>
    <row r="17789" spans="1:7" x14ac:dyDescent="0.3">
      <c r="A17789">
        <v>177.83999252319299</v>
      </c>
      <c r="B17789">
        <v>42.099150000000002</v>
      </c>
      <c r="C17789">
        <v>0.41347467999999998</v>
      </c>
      <c r="D17789">
        <v>0.37050601999999999</v>
      </c>
      <c r="E17789">
        <v>4.677683</v>
      </c>
      <c r="F17789">
        <f t="shared" si="554"/>
        <v>0.13782489333333334</v>
      </c>
      <c r="G17789">
        <f t="shared" si="555"/>
        <v>4.5650853666666666</v>
      </c>
    </row>
    <row r="17790" spans="1:7" x14ac:dyDescent="0.3">
      <c r="A17790">
        <v>177.85000228881799</v>
      </c>
      <c r="B17790">
        <v>42.062958000000002</v>
      </c>
      <c r="C17790">
        <v>0.41348800000000002</v>
      </c>
      <c r="D17790">
        <v>0.39736313000000001</v>
      </c>
      <c r="E17790">
        <v>4.6736610000000001</v>
      </c>
      <c r="F17790">
        <f t="shared" si="554"/>
        <v>0.13782933333333333</v>
      </c>
      <c r="G17790">
        <f t="shared" si="555"/>
        <v>4.5610640333333334</v>
      </c>
    </row>
    <row r="17791" spans="1:7" x14ac:dyDescent="0.3">
      <c r="A17791">
        <v>177.859874725341</v>
      </c>
      <c r="B17791">
        <v>42.045814999999997</v>
      </c>
      <c r="C17791">
        <v>0.41350132000000001</v>
      </c>
      <c r="D17791">
        <v>0.39492157</v>
      </c>
      <c r="E17791">
        <v>4.6717567000000004</v>
      </c>
      <c r="F17791">
        <f t="shared" si="554"/>
        <v>0.13783377333333333</v>
      </c>
      <c r="G17791">
        <f t="shared" si="555"/>
        <v>4.5591592555555547</v>
      </c>
    </row>
    <row r="17792" spans="1:7" x14ac:dyDescent="0.3">
      <c r="A17792">
        <v>177.87000656127901</v>
      </c>
      <c r="B17792">
        <v>42.085819999999998</v>
      </c>
      <c r="C17792">
        <v>0.41355463999999997</v>
      </c>
      <c r="D17792">
        <v>0.36318135000000001</v>
      </c>
      <c r="E17792">
        <v>4.676202</v>
      </c>
      <c r="F17792">
        <f t="shared" si="554"/>
        <v>0.13785154666666666</v>
      </c>
      <c r="G17792">
        <f t="shared" si="555"/>
        <v>4.563604255555556</v>
      </c>
    </row>
    <row r="17793" spans="1:7" x14ac:dyDescent="0.3">
      <c r="A17793">
        <v>177.88000106811501</v>
      </c>
      <c r="B17793">
        <v>42.043909999999997</v>
      </c>
      <c r="C17793">
        <v>0.41363463</v>
      </c>
      <c r="D17793">
        <v>0.31801256999999999</v>
      </c>
      <c r="E17793">
        <v>4.6715454999999997</v>
      </c>
      <c r="F17793">
        <f t="shared" si="554"/>
        <v>0.13787821</v>
      </c>
      <c r="G17793">
        <f t="shared" si="555"/>
        <v>4.5589475888888886</v>
      </c>
    </row>
    <row r="17794" spans="1:7" x14ac:dyDescent="0.3">
      <c r="A17794">
        <v>177.88987350463799</v>
      </c>
      <c r="B17794">
        <v>42.093437000000002</v>
      </c>
      <c r="C17794">
        <v>0.41372794000000002</v>
      </c>
      <c r="D17794">
        <v>0.23011659000000001</v>
      </c>
      <c r="E17794">
        <v>4.6770480000000001</v>
      </c>
      <c r="F17794">
        <f t="shared" si="554"/>
        <v>0.13790931333333334</v>
      </c>
      <c r="G17794">
        <f t="shared" si="555"/>
        <v>4.5644505888888887</v>
      </c>
    </row>
    <row r="17795" spans="1:7" x14ac:dyDescent="0.3">
      <c r="A17795">
        <v>177.89986801147401</v>
      </c>
      <c r="B17795">
        <v>42.097248</v>
      </c>
      <c r="C17795">
        <v>0.41384789999999999</v>
      </c>
      <c r="D17795">
        <v>0.11292193</v>
      </c>
      <c r="E17795">
        <v>4.6774715999999996</v>
      </c>
      <c r="F17795">
        <f t="shared" si="554"/>
        <v>0.1379493</v>
      </c>
      <c r="G17795">
        <f t="shared" si="555"/>
        <v>4.5648740333333331</v>
      </c>
    </row>
    <row r="17796" spans="1:7" x14ac:dyDescent="0.3">
      <c r="A17796">
        <v>177.90987777709901</v>
      </c>
      <c r="B17796">
        <v>42.120106</v>
      </c>
      <c r="C17796">
        <v>0.41392788000000003</v>
      </c>
      <c r="D17796">
        <v>5.4324604999999998E-2</v>
      </c>
      <c r="E17796">
        <v>4.6800113000000003</v>
      </c>
      <c r="F17796">
        <f t="shared" si="554"/>
        <v>0.13797596000000001</v>
      </c>
      <c r="G17796">
        <f t="shared" si="555"/>
        <v>4.5674138111111109</v>
      </c>
    </row>
    <row r="17797" spans="1:7" x14ac:dyDescent="0.3">
      <c r="A17797">
        <v>177.91999435424799</v>
      </c>
      <c r="B17797">
        <v>42.163918000000002</v>
      </c>
      <c r="C17797">
        <v>0.41392788000000003</v>
      </c>
      <c r="D17797">
        <v>8.1181710000000004E-2</v>
      </c>
      <c r="E17797">
        <v>4.6848789999999996</v>
      </c>
      <c r="F17797">
        <f t="shared" si="554"/>
        <v>0.13797596000000001</v>
      </c>
      <c r="G17797">
        <f t="shared" si="555"/>
        <v>4.572281811111111</v>
      </c>
    </row>
    <row r="17798" spans="1:7" x14ac:dyDescent="0.3">
      <c r="A17798">
        <v>177.93000411987299</v>
      </c>
      <c r="B17798">
        <v>42.122010000000003</v>
      </c>
      <c r="C17798">
        <v>0.41392788000000003</v>
      </c>
      <c r="D17798">
        <v>0.10803881999999999</v>
      </c>
      <c r="E17798">
        <v>4.6802225000000002</v>
      </c>
      <c r="F17798">
        <f t="shared" ref="F17798:F17861" si="556">C17798/3</f>
        <v>0.13797596000000001</v>
      </c>
      <c r="G17798">
        <f t="shared" ref="G17798:G17861" si="557">(B17798-$B$5)/9</f>
        <v>4.5676253666666673</v>
      </c>
    </row>
    <row r="17799" spans="1:7" x14ac:dyDescent="0.3">
      <c r="A17799">
        <v>177.939876556396</v>
      </c>
      <c r="B17799">
        <v>42.165819999999997</v>
      </c>
      <c r="C17799">
        <v>0.41394120000000001</v>
      </c>
      <c r="D17799">
        <v>0.1202466</v>
      </c>
      <c r="E17799">
        <v>4.6850905000000003</v>
      </c>
      <c r="F17799">
        <f t="shared" si="556"/>
        <v>0.1379804</v>
      </c>
      <c r="G17799">
        <f t="shared" si="557"/>
        <v>4.5724931444444445</v>
      </c>
    </row>
    <row r="17800" spans="1:7" x14ac:dyDescent="0.3">
      <c r="A17800">
        <v>177.949871063232</v>
      </c>
      <c r="B17800">
        <v>42.144866999999998</v>
      </c>
      <c r="C17800">
        <v>0.41395456000000003</v>
      </c>
      <c r="D17800">
        <v>0.13245438000000001</v>
      </c>
      <c r="E17800">
        <v>4.6827620000000003</v>
      </c>
      <c r="F17800">
        <f t="shared" si="556"/>
        <v>0.13798485333333335</v>
      </c>
      <c r="G17800">
        <f t="shared" si="557"/>
        <v>4.5701650333333328</v>
      </c>
    </row>
    <row r="17801" spans="1:7" x14ac:dyDescent="0.3">
      <c r="A17801">
        <v>177.96000289916901</v>
      </c>
      <c r="B17801">
        <v>42.146774000000001</v>
      </c>
      <c r="C17801">
        <v>0.41399455000000002</v>
      </c>
      <c r="D17801">
        <v>0.115363486</v>
      </c>
      <c r="E17801">
        <v>4.6829742999999997</v>
      </c>
      <c r="F17801">
        <f t="shared" si="556"/>
        <v>0.13799818333333333</v>
      </c>
      <c r="G17801">
        <f t="shared" si="557"/>
        <v>4.5703769222222217</v>
      </c>
    </row>
    <row r="17802" spans="1:7" x14ac:dyDescent="0.3">
      <c r="A17802">
        <v>177.96987533569299</v>
      </c>
      <c r="B17802">
        <v>42.179156999999996</v>
      </c>
      <c r="C17802">
        <v>0.41402119999999998</v>
      </c>
      <c r="D17802">
        <v>0.11414270999999999</v>
      </c>
      <c r="E17802">
        <v>4.6865725999999999</v>
      </c>
      <c r="F17802">
        <f t="shared" si="556"/>
        <v>0.13800706666666665</v>
      </c>
      <c r="G17802">
        <f t="shared" si="557"/>
        <v>4.5739750333333324</v>
      </c>
    </row>
    <row r="17803" spans="1:7" x14ac:dyDescent="0.3">
      <c r="A17803">
        <v>177.98000717163001</v>
      </c>
      <c r="B17803">
        <v>42.141060000000003</v>
      </c>
      <c r="C17803">
        <v>0.41404786999999998</v>
      </c>
      <c r="D17803">
        <v>9.8272600000000002E-2</v>
      </c>
      <c r="E17803">
        <v>4.6823389999999998</v>
      </c>
      <c r="F17803">
        <f t="shared" si="556"/>
        <v>0.13801595666666666</v>
      </c>
      <c r="G17803">
        <f t="shared" si="557"/>
        <v>4.5697420333333332</v>
      </c>
    </row>
    <row r="17804" spans="1:7" x14ac:dyDescent="0.3">
      <c r="A17804">
        <v>177.98987960815401</v>
      </c>
      <c r="B17804">
        <v>42.190586000000003</v>
      </c>
      <c r="C17804">
        <v>0.41407450000000001</v>
      </c>
      <c r="D17804">
        <v>9.7051819999999997E-2</v>
      </c>
      <c r="E17804">
        <v>4.6878424000000001</v>
      </c>
      <c r="F17804">
        <f t="shared" si="556"/>
        <v>0.13802483333333335</v>
      </c>
      <c r="G17804">
        <f t="shared" si="557"/>
        <v>4.5752449222222218</v>
      </c>
    </row>
    <row r="17805" spans="1:7" x14ac:dyDescent="0.3">
      <c r="A17805">
        <v>177.99987411499001</v>
      </c>
      <c r="B17805">
        <v>42.181060000000002</v>
      </c>
      <c r="C17805">
        <v>0.41408785999999997</v>
      </c>
      <c r="D17805">
        <v>0.1092596</v>
      </c>
      <c r="E17805">
        <v>4.6867840000000003</v>
      </c>
      <c r="F17805">
        <f t="shared" si="556"/>
        <v>0.13802928666666667</v>
      </c>
      <c r="G17805">
        <f t="shared" si="557"/>
        <v>4.5741864777777783</v>
      </c>
    </row>
    <row r="17806" spans="1:7" x14ac:dyDescent="0.3">
      <c r="A17806">
        <v>178.009868621826</v>
      </c>
      <c r="B17806">
        <v>42.177250000000001</v>
      </c>
      <c r="C17806">
        <v>0.4141145</v>
      </c>
      <c r="D17806">
        <v>0.10803881999999999</v>
      </c>
      <c r="E17806">
        <v>4.6863603999999999</v>
      </c>
      <c r="F17806">
        <f t="shared" si="556"/>
        <v>0.13803816666666666</v>
      </c>
      <c r="G17806">
        <f t="shared" si="557"/>
        <v>4.5737631444444453</v>
      </c>
    </row>
    <row r="17807" spans="1:7" x14ac:dyDescent="0.3">
      <c r="A17807">
        <v>178.019878387451</v>
      </c>
      <c r="B17807">
        <v>42.202015000000003</v>
      </c>
      <c r="C17807">
        <v>0.41414118</v>
      </c>
      <c r="D17807">
        <v>0.10803881999999999</v>
      </c>
      <c r="E17807">
        <v>4.6891119999999997</v>
      </c>
      <c r="F17807">
        <f t="shared" si="556"/>
        <v>0.13804706</v>
      </c>
      <c r="G17807">
        <f t="shared" si="557"/>
        <v>4.576514811111112</v>
      </c>
    </row>
    <row r="17808" spans="1:7" x14ac:dyDescent="0.3">
      <c r="A17808">
        <v>178.02999496459901</v>
      </c>
      <c r="B17808">
        <v>42.162013999999999</v>
      </c>
      <c r="C17808">
        <v>0.41416782000000002</v>
      </c>
      <c r="D17808">
        <v>0.105597265</v>
      </c>
      <c r="E17808">
        <v>4.6846676</v>
      </c>
      <c r="F17808">
        <f t="shared" si="556"/>
        <v>0.13805594000000002</v>
      </c>
      <c r="G17808">
        <f t="shared" si="557"/>
        <v>4.5720702555555555</v>
      </c>
    </row>
    <row r="17809" spans="1:7" x14ac:dyDescent="0.3">
      <c r="A17809">
        <v>178.04000473022401</v>
      </c>
      <c r="B17809">
        <v>42.190586000000003</v>
      </c>
      <c r="C17809">
        <v>0.41419450000000002</v>
      </c>
      <c r="D17809">
        <v>0.10437649</v>
      </c>
      <c r="E17809">
        <v>4.6878424000000001</v>
      </c>
      <c r="F17809">
        <f t="shared" si="556"/>
        <v>0.13806483333333333</v>
      </c>
      <c r="G17809">
        <f t="shared" si="557"/>
        <v>4.5752449222222218</v>
      </c>
    </row>
    <row r="17810" spans="1:7" x14ac:dyDescent="0.3">
      <c r="A17810">
        <v>178.04987716674799</v>
      </c>
      <c r="B17810">
        <v>42.169632</v>
      </c>
      <c r="C17810">
        <v>0.41420782</v>
      </c>
      <c r="D17810">
        <v>0.11658426400000001</v>
      </c>
      <c r="E17810">
        <v>4.6855140000000004</v>
      </c>
      <c r="F17810">
        <f t="shared" si="556"/>
        <v>0.13806927333333333</v>
      </c>
      <c r="G17810">
        <f t="shared" si="557"/>
        <v>4.5729166999999995</v>
      </c>
    </row>
    <row r="17811" spans="1:7" x14ac:dyDescent="0.3">
      <c r="A17811">
        <v>178.059993743896</v>
      </c>
      <c r="B17811">
        <v>42.175345999999998</v>
      </c>
      <c r="C17811">
        <v>0.41422113999999999</v>
      </c>
      <c r="D17811">
        <v>0.115363486</v>
      </c>
      <c r="E17811">
        <v>4.6861490000000003</v>
      </c>
      <c r="F17811">
        <f t="shared" si="556"/>
        <v>0.13807371333333332</v>
      </c>
      <c r="G17811">
        <f t="shared" si="557"/>
        <v>4.573551588888888</v>
      </c>
    </row>
    <row r="17812" spans="1:7" x14ac:dyDescent="0.3">
      <c r="A17812">
        <v>178.070003509521</v>
      </c>
      <c r="B17812">
        <v>42.203919999999997</v>
      </c>
      <c r="C17812">
        <v>0.4142478</v>
      </c>
      <c r="D17812">
        <v>0.11414270999999999</v>
      </c>
      <c r="E17812">
        <v>4.6893234000000001</v>
      </c>
      <c r="F17812">
        <f t="shared" si="556"/>
        <v>0.1380826</v>
      </c>
      <c r="G17812">
        <f t="shared" si="557"/>
        <v>4.5767264777777781</v>
      </c>
    </row>
    <row r="17813" spans="1:7" x14ac:dyDescent="0.3">
      <c r="A17813">
        <v>178.079998016357</v>
      </c>
      <c r="B17813">
        <v>42.177250000000001</v>
      </c>
      <c r="C17813">
        <v>0.41427445000000002</v>
      </c>
      <c r="D17813">
        <v>0.11170115</v>
      </c>
      <c r="E17813">
        <v>4.6863603999999999</v>
      </c>
      <c r="F17813">
        <f t="shared" si="556"/>
        <v>0.13809148333333335</v>
      </c>
      <c r="G17813">
        <f t="shared" si="557"/>
        <v>4.5737631444444453</v>
      </c>
    </row>
    <row r="17814" spans="1:7" x14ac:dyDescent="0.3">
      <c r="A17814">
        <v>178.08987045288001</v>
      </c>
      <c r="B17814">
        <v>42.217255000000002</v>
      </c>
      <c r="C17814">
        <v>0.41428779999999998</v>
      </c>
      <c r="D17814">
        <v>0.12390893</v>
      </c>
      <c r="E17814">
        <v>4.6908054000000003</v>
      </c>
      <c r="F17814">
        <f t="shared" si="556"/>
        <v>0.13809593333333334</v>
      </c>
      <c r="G17814">
        <f t="shared" si="557"/>
        <v>4.578208144444444</v>
      </c>
    </row>
    <row r="17815" spans="1:7" x14ac:dyDescent="0.3">
      <c r="A17815">
        <v>178.09988021850501</v>
      </c>
      <c r="B17815">
        <v>42.179156999999996</v>
      </c>
      <c r="C17815">
        <v>0.41431445</v>
      </c>
      <c r="D17815">
        <v>0.121467374</v>
      </c>
      <c r="E17815">
        <v>4.6865725999999999</v>
      </c>
      <c r="F17815">
        <f t="shared" si="556"/>
        <v>0.13810481666666666</v>
      </c>
      <c r="G17815">
        <f t="shared" si="557"/>
        <v>4.5739750333333324</v>
      </c>
    </row>
    <row r="17816" spans="1:7" x14ac:dyDescent="0.3">
      <c r="A17816">
        <v>178.109874725341</v>
      </c>
      <c r="B17816">
        <v>42.160107000000004</v>
      </c>
      <c r="C17816">
        <v>0.41432780000000002</v>
      </c>
      <c r="D17816">
        <v>0.13367515999999999</v>
      </c>
      <c r="E17816">
        <v>4.684456</v>
      </c>
      <c r="F17816">
        <f t="shared" si="556"/>
        <v>0.13810926666666667</v>
      </c>
      <c r="G17816">
        <f t="shared" si="557"/>
        <v>4.5718583666666666</v>
      </c>
    </row>
    <row r="17817" spans="1:7" x14ac:dyDescent="0.3">
      <c r="A17817">
        <v>178.119869232177</v>
      </c>
      <c r="B17817">
        <v>42.190586000000003</v>
      </c>
      <c r="C17817">
        <v>0.41435443999999999</v>
      </c>
      <c r="D17817">
        <v>0.13245438000000001</v>
      </c>
      <c r="E17817">
        <v>4.6878424000000001</v>
      </c>
      <c r="F17817">
        <f t="shared" si="556"/>
        <v>0.13811814666666666</v>
      </c>
      <c r="G17817">
        <f t="shared" si="557"/>
        <v>4.5752449222222218</v>
      </c>
    </row>
    <row r="17818" spans="1:7" x14ac:dyDescent="0.3">
      <c r="A17818">
        <v>178.129878997802</v>
      </c>
      <c r="B17818">
        <v>42.146774000000001</v>
      </c>
      <c r="C17818">
        <v>0.41436777000000002</v>
      </c>
      <c r="D17818">
        <v>0.14466216000000001</v>
      </c>
      <c r="E17818">
        <v>4.6829742999999997</v>
      </c>
      <c r="F17818">
        <f t="shared" si="556"/>
        <v>0.13812259000000002</v>
      </c>
      <c r="G17818">
        <f t="shared" si="557"/>
        <v>4.5703769222222217</v>
      </c>
    </row>
    <row r="17819" spans="1:7" x14ac:dyDescent="0.3">
      <c r="A17819">
        <v>178.139995574951</v>
      </c>
      <c r="B17819">
        <v>42.184869999999997</v>
      </c>
      <c r="C17819">
        <v>0.41439443999999998</v>
      </c>
      <c r="D17819">
        <v>0.12879204999999999</v>
      </c>
      <c r="E17819">
        <v>4.6872077000000001</v>
      </c>
      <c r="F17819">
        <f t="shared" si="556"/>
        <v>0.13813148</v>
      </c>
      <c r="G17819">
        <f t="shared" si="557"/>
        <v>4.5746098111111104</v>
      </c>
    </row>
    <row r="17820" spans="1:7" x14ac:dyDescent="0.3">
      <c r="A17820">
        <v>178.14986801147401</v>
      </c>
      <c r="B17820">
        <v>42.167729999999999</v>
      </c>
      <c r="C17820">
        <v>0.41440776000000001</v>
      </c>
      <c r="D17820">
        <v>0.14099982</v>
      </c>
      <c r="E17820">
        <v>4.6853027000000003</v>
      </c>
      <c r="F17820">
        <f t="shared" si="556"/>
        <v>0.13813592</v>
      </c>
      <c r="G17820">
        <f t="shared" si="557"/>
        <v>4.5727053666666659</v>
      </c>
    </row>
    <row r="17821" spans="1:7" x14ac:dyDescent="0.3">
      <c r="A17821">
        <v>178.15987777709901</v>
      </c>
      <c r="B17821">
        <v>42.171534999999999</v>
      </c>
      <c r="C17821">
        <v>0.41442108</v>
      </c>
      <c r="D17821">
        <v>0.1532076</v>
      </c>
      <c r="E17821">
        <v>4.6857249999999997</v>
      </c>
      <c r="F17821">
        <f t="shared" si="556"/>
        <v>0.13814035999999999</v>
      </c>
      <c r="G17821">
        <f t="shared" si="557"/>
        <v>4.5731281444444436</v>
      </c>
    </row>
    <row r="17822" spans="1:7" x14ac:dyDescent="0.3">
      <c r="A17822">
        <v>178.16987228393501</v>
      </c>
      <c r="B17822">
        <v>42.186774999999997</v>
      </c>
      <c r="C17822">
        <v>0.41443443000000002</v>
      </c>
      <c r="D17822">
        <v>0.16541538</v>
      </c>
      <c r="E17822">
        <v>4.6874190000000002</v>
      </c>
      <c r="F17822">
        <f t="shared" si="556"/>
        <v>0.13814481000000001</v>
      </c>
      <c r="G17822">
        <f t="shared" si="557"/>
        <v>4.5748214777777783</v>
      </c>
    </row>
    <row r="17823" spans="1:7" x14ac:dyDescent="0.3">
      <c r="A17823">
        <v>178.17988204956001</v>
      </c>
      <c r="B17823">
        <v>42.144866999999998</v>
      </c>
      <c r="C17823">
        <v>0.41446107999999998</v>
      </c>
      <c r="D17823">
        <v>0.1641946</v>
      </c>
      <c r="E17823">
        <v>4.6827620000000003</v>
      </c>
      <c r="F17823">
        <f t="shared" si="556"/>
        <v>0.13815369333333333</v>
      </c>
      <c r="G17823">
        <f t="shared" si="557"/>
        <v>4.5701650333333328</v>
      </c>
    </row>
    <row r="17824" spans="1:7" x14ac:dyDescent="0.3">
      <c r="A17824">
        <v>178.189876556396</v>
      </c>
      <c r="B17824">
        <v>42.182969999999997</v>
      </c>
      <c r="C17824">
        <v>0.41448774999999999</v>
      </c>
      <c r="D17824">
        <v>0.17640238</v>
      </c>
      <c r="E17824">
        <v>4.6869959999999997</v>
      </c>
      <c r="F17824">
        <f t="shared" si="556"/>
        <v>0.13816258333333334</v>
      </c>
      <c r="G17824">
        <f t="shared" si="557"/>
        <v>4.5743986999999997</v>
      </c>
    </row>
    <row r="17825" spans="1:7" x14ac:dyDescent="0.3">
      <c r="A17825">
        <v>178.199871063232</v>
      </c>
      <c r="B17825">
        <v>42.154392000000001</v>
      </c>
      <c r="C17825">
        <v>0.41450107000000003</v>
      </c>
      <c r="D17825">
        <v>0.17396081999999999</v>
      </c>
      <c r="E17825">
        <v>4.6838207000000001</v>
      </c>
      <c r="F17825">
        <f t="shared" si="556"/>
        <v>0.13816702333333333</v>
      </c>
      <c r="G17825">
        <f t="shared" si="557"/>
        <v>4.5712233666666675</v>
      </c>
    </row>
    <row r="17826" spans="1:7" x14ac:dyDescent="0.3">
      <c r="A17826">
        <v>178.209880828857</v>
      </c>
      <c r="B17826">
        <v>42.162013999999999</v>
      </c>
      <c r="C17826">
        <v>0.41450107000000003</v>
      </c>
      <c r="D17826">
        <v>0.20081793000000001</v>
      </c>
      <c r="E17826">
        <v>4.6846676</v>
      </c>
      <c r="F17826">
        <f t="shared" si="556"/>
        <v>0.13816702333333333</v>
      </c>
      <c r="G17826">
        <f t="shared" si="557"/>
        <v>4.5720702555555555</v>
      </c>
    </row>
    <row r="17827" spans="1:7" x14ac:dyDescent="0.3">
      <c r="A17827">
        <v>178.21999740600501</v>
      </c>
      <c r="B17827">
        <v>42.188682999999997</v>
      </c>
      <c r="C17827">
        <v>0.41451440000000001</v>
      </c>
      <c r="D17827">
        <v>0.19959715</v>
      </c>
      <c r="E17827">
        <v>4.6876306999999997</v>
      </c>
      <c r="F17827">
        <f t="shared" si="556"/>
        <v>0.13817146666666666</v>
      </c>
      <c r="G17827">
        <f t="shared" si="557"/>
        <v>4.5750334777777777</v>
      </c>
    </row>
    <row r="17828" spans="1:7" x14ac:dyDescent="0.3">
      <c r="A17828">
        <v>178.23000717163001</v>
      </c>
      <c r="B17828">
        <v>42.15249</v>
      </c>
      <c r="C17828">
        <v>0.41454107000000001</v>
      </c>
      <c r="D17828">
        <v>0.19715559999999999</v>
      </c>
      <c r="E17828">
        <v>4.6836095000000002</v>
      </c>
      <c r="F17828">
        <f t="shared" si="556"/>
        <v>0.13818035666666667</v>
      </c>
      <c r="G17828">
        <f t="shared" si="557"/>
        <v>4.5710120333333339</v>
      </c>
    </row>
    <row r="17829" spans="1:7" x14ac:dyDescent="0.3">
      <c r="A17829">
        <v>178.240001678466</v>
      </c>
      <c r="B17829">
        <v>42.182969999999997</v>
      </c>
      <c r="C17829">
        <v>0.41456769999999998</v>
      </c>
      <c r="D17829">
        <v>0.19471404</v>
      </c>
      <c r="E17829">
        <v>4.6869959999999997</v>
      </c>
      <c r="F17829">
        <f t="shared" si="556"/>
        <v>0.13818923333333333</v>
      </c>
      <c r="G17829">
        <f t="shared" si="557"/>
        <v>4.5743986999999997</v>
      </c>
    </row>
    <row r="17830" spans="1:7" x14ac:dyDescent="0.3">
      <c r="A17830">
        <v>178.24987411499001</v>
      </c>
      <c r="B17830">
        <v>42.163918000000002</v>
      </c>
      <c r="C17830">
        <v>0.41458106</v>
      </c>
      <c r="D17830">
        <v>0.20692182000000001</v>
      </c>
      <c r="E17830">
        <v>4.6848789999999996</v>
      </c>
      <c r="F17830">
        <f t="shared" si="556"/>
        <v>0.13819368666666668</v>
      </c>
      <c r="G17830">
        <f t="shared" si="557"/>
        <v>4.572281811111111</v>
      </c>
    </row>
    <row r="17831" spans="1:7" x14ac:dyDescent="0.3">
      <c r="A17831">
        <v>178.260005950927</v>
      </c>
      <c r="B17831">
        <v>42.192489999999999</v>
      </c>
      <c r="C17831">
        <v>0.41459437999999998</v>
      </c>
      <c r="D17831">
        <v>0.21912959000000001</v>
      </c>
      <c r="E17831">
        <v>4.6880535999999999</v>
      </c>
      <c r="F17831">
        <f t="shared" si="556"/>
        <v>0.13819812666666667</v>
      </c>
      <c r="G17831">
        <f t="shared" si="557"/>
        <v>4.5754564777777773</v>
      </c>
    </row>
    <row r="17832" spans="1:7" x14ac:dyDescent="0.3">
      <c r="A17832">
        <v>178.27000045776299</v>
      </c>
      <c r="B17832">
        <v>42.207729999999998</v>
      </c>
      <c r="C17832">
        <v>0.41460773000000001</v>
      </c>
      <c r="D17832">
        <v>0.23133736999999999</v>
      </c>
      <c r="E17832">
        <v>4.6897469999999997</v>
      </c>
      <c r="F17832">
        <f t="shared" si="556"/>
        <v>0.13820257666666666</v>
      </c>
      <c r="G17832">
        <f t="shared" si="557"/>
        <v>4.5771498111111111</v>
      </c>
    </row>
    <row r="17833" spans="1:7" x14ac:dyDescent="0.3">
      <c r="A17833">
        <v>178.279872894287</v>
      </c>
      <c r="B17833">
        <v>42.179156999999996</v>
      </c>
      <c r="C17833">
        <v>0.41462105999999999</v>
      </c>
      <c r="D17833">
        <v>0.24354513999999999</v>
      </c>
      <c r="E17833">
        <v>4.6865725999999999</v>
      </c>
      <c r="F17833">
        <f t="shared" si="556"/>
        <v>0.13820701999999999</v>
      </c>
      <c r="G17833">
        <f t="shared" si="557"/>
        <v>4.5739750333333324</v>
      </c>
    </row>
    <row r="17834" spans="1:7" x14ac:dyDescent="0.3">
      <c r="A17834">
        <v>178.28986740112299</v>
      </c>
      <c r="B17834">
        <v>42.215350000000001</v>
      </c>
      <c r="C17834">
        <v>0.41464772999999999</v>
      </c>
      <c r="D17834">
        <v>0.24110359000000001</v>
      </c>
      <c r="E17834">
        <v>4.6905937</v>
      </c>
      <c r="F17834">
        <f t="shared" si="556"/>
        <v>0.13821591</v>
      </c>
      <c r="G17834">
        <f t="shared" si="557"/>
        <v>4.577996477777778</v>
      </c>
    </row>
    <row r="17835" spans="1:7" x14ac:dyDescent="0.3">
      <c r="A17835">
        <v>178.29987716674799</v>
      </c>
      <c r="B17835">
        <v>42.173442999999999</v>
      </c>
      <c r="C17835">
        <v>0.41466104999999998</v>
      </c>
      <c r="D17835">
        <v>0.23988281</v>
      </c>
      <c r="E17835">
        <v>4.6859374000000003</v>
      </c>
      <c r="F17835">
        <f t="shared" si="556"/>
        <v>0.13822034999999999</v>
      </c>
      <c r="G17835">
        <f t="shared" si="557"/>
        <v>4.5733401444444439</v>
      </c>
    </row>
    <row r="17836" spans="1:7" x14ac:dyDescent="0.3">
      <c r="A17836">
        <v>178.309993743896</v>
      </c>
      <c r="B17836">
        <v>42.165819999999997</v>
      </c>
      <c r="C17836">
        <v>0.41467437000000001</v>
      </c>
      <c r="D17836">
        <v>0.25331136999999998</v>
      </c>
      <c r="E17836">
        <v>4.6850905000000003</v>
      </c>
      <c r="F17836">
        <f t="shared" si="556"/>
        <v>0.13822479000000001</v>
      </c>
      <c r="G17836">
        <f t="shared" si="557"/>
        <v>4.5724931444444445</v>
      </c>
    </row>
    <row r="17837" spans="1:7" x14ac:dyDescent="0.3">
      <c r="A17837">
        <v>178.320003509521</v>
      </c>
      <c r="B17837">
        <v>42.190586000000003</v>
      </c>
      <c r="C17837">
        <v>0.41468771999999998</v>
      </c>
      <c r="D17837">
        <v>0.26551913999999999</v>
      </c>
      <c r="E17837">
        <v>4.6878424000000001</v>
      </c>
      <c r="F17837">
        <f t="shared" si="556"/>
        <v>0.13822924</v>
      </c>
      <c r="G17837">
        <f t="shared" si="557"/>
        <v>4.5752449222222218</v>
      </c>
    </row>
    <row r="17838" spans="1:7" x14ac:dyDescent="0.3">
      <c r="A17838">
        <v>178.329998016357</v>
      </c>
      <c r="B17838">
        <v>42.146774000000001</v>
      </c>
      <c r="C17838">
        <v>0.41470104000000002</v>
      </c>
      <c r="D17838">
        <v>0.27772691999999999</v>
      </c>
      <c r="E17838">
        <v>4.6829742999999997</v>
      </c>
      <c r="F17838">
        <f t="shared" si="556"/>
        <v>0.13823368</v>
      </c>
      <c r="G17838">
        <f t="shared" si="557"/>
        <v>4.5703769222222217</v>
      </c>
    </row>
    <row r="17839" spans="1:7" x14ac:dyDescent="0.3">
      <c r="A17839">
        <v>178.33999252319299</v>
      </c>
      <c r="B17839">
        <v>42.198203999999997</v>
      </c>
      <c r="C17839">
        <v>0.41471437</v>
      </c>
      <c r="D17839">
        <v>0.28993469999999999</v>
      </c>
      <c r="E17839">
        <v>4.6886888000000004</v>
      </c>
      <c r="F17839">
        <f t="shared" si="556"/>
        <v>0.13823812333333332</v>
      </c>
      <c r="G17839">
        <f t="shared" si="557"/>
        <v>4.5760913666666658</v>
      </c>
    </row>
    <row r="17840" spans="1:7" x14ac:dyDescent="0.3">
      <c r="A17840">
        <v>178.34988021850501</v>
      </c>
      <c r="B17840">
        <v>42.160107000000004</v>
      </c>
      <c r="C17840">
        <v>0.41474104000000001</v>
      </c>
      <c r="D17840">
        <v>0.28871390000000002</v>
      </c>
      <c r="E17840">
        <v>4.684456</v>
      </c>
      <c r="F17840">
        <f t="shared" si="556"/>
        <v>0.13824701333333334</v>
      </c>
      <c r="G17840">
        <f t="shared" si="557"/>
        <v>4.5718583666666666</v>
      </c>
    </row>
    <row r="17841" spans="1:7" x14ac:dyDescent="0.3">
      <c r="A17841">
        <v>178.35999679565401</v>
      </c>
      <c r="B17841">
        <v>42.163918000000002</v>
      </c>
      <c r="C17841">
        <v>0.41475435999999999</v>
      </c>
      <c r="D17841">
        <v>0.30092168000000002</v>
      </c>
      <c r="E17841">
        <v>4.6848789999999996</v>
      </c>
      <c r="F17841">
        <f t="shared" si="556"/>
        <v>0.13825145333333333</v>
      </c>
      <c r="G17841">
        <f t="shared" si="557"/>
        <v>4.572281811111111</v>
      </c>
    </row>
    <row r="17842" spans="1:7" x14ac:dyDescent="0.3">
      <c r="A17842">
        <v>178.37000656127901</v>
      </c>
      <c r="B17842">
        <v>42.202015000000003</v>
      </c>
      <c r="C17842">
        <v>0.41476768000000003</v>
      </c>
      <c r="D17842">
        <v>0.31435025</v>
      </c>
      <c r="E17842">
        <v>4.6891119999999997</v>
      </c>
      <c r="F17842">
        <f t="shared" si="556"/>
        <v>0.13825589333333335</v>
      </c>
      <c r="G17842">
        <f t="shared" si="557"/>
        <v>4.576514811111112</v>
      </c>
    </row>
    <row r="17843" spans="1:7" x14ac:dyDescent="0.3">
      <c r="A17843">
        <v>178.379878997802</v>
      </c>
      <c r="B17843">
        <v>42.139153</v>
      </c>
      <c r="C17843">
        <v>0.41478103</v>
      </c>
      <c r="D17843">
        <v>0.31312944999999998</v>
      </c>
      <c r="E17843">
        <v>4.6821275</v>
      </c>
      <c r="F17843">
        <f t="shared" si="556"/>
        <v>0.13826034333333334</v>
      </c>
      <c r="G17843">
        <f t="shared" si="557"/>
        <v>4.5695301444444443</v>
      </c>
    </row>
    <row r="17844" spans="1:7" x14ac:dyDescent="0.3">
      <c r="A17844">
        <v>178.38987350463799</v>
      </c>
      <c r="B17844">
        <v>42.188682999999997</v>
      </c>
      <c r="C17844">
        <v>0.41479435999999997</v>
      </c>
      <c r="D17844">
        <v>0.32533722999999998</v>
      </c>
      <c r="E17844">
        <v>4.6876306999999997</v>
      </c>
      <c r="F17844">
        <f t="shared" si="556"/>
        <v>0.13826478666666667</v>
      </c>
      <c r="G17844">
        <f t="shared" si="557"/>
        <v>4.5750334777777777</v>
      </c>
    </row>
    <row r="17845" spans="1:7" x14ac:dyDescent="0.3">
      <c r="A17845">
        <v>178.39986801147401</v>
      </c>
      <c r="B17845">
        <v>42.160107000000004</v>
      </c>
      <c r="C17845">
        <v>0.41480768000000001</v>
      </c>
      <c r="D17845">
        <v>0.33754499999999998</v>
      </c>
      <c r="E17845">
        <v>4.684456</v>
      </c>
      <c r="F17845">
        <f t="shared" si="556"/>
        <v>0.13826922666666666</v>
      </c>
      <c r="G17845">
        <f t="shared" si="557"/>
        <v>4.5718583666666666</v>
      </c>
    </row>
    <row r="17846" spans="1:7" x14ac:dyDescent="0.3">
      <c r="A17846">
        <v>178.409999847412</v>
      </c>
      <c r="B17846">
        <v>42.163918000000002</v>
      </c>
      <c r="C17846">
        <v>0.41483435000000002</v>
      </c>
      <c r="D17846">
        <v>0.35097358000000001</v>
      </c>
      <c r="E17846">
        <v>4.6848789999999996</v>
      </c>
      <c r="F17846">
        <f t="shared" si="556"/>
        <v>0.13827811666666667</v>
      </c>
      <c r="G17846">
        <f t="shared" si="557"/>
        <v>4.572281811111111</v>
      </c>
    </row>
    <row r="17847" spans="1:7" x14ac:dyDescent="0.3">
      <c r="A17847">
        <v>178.41999435424799</v>
      </c>
      <c r="B17847">
        <v>42.184869999999997</v>
      </c>
      <c r="C17847">
        <v>0.41484767</v>
      </c>
      <c r="D17847">
        <v>0.34853202</v>
      </c>
      <c r="E17847">
        <v>4.6872077000000001</v>
      </c>
      <c r="F17847">
        <f t="shared" si="556"/>
        <v>0.13828255666666667</v>
      </c>
      <c r="G17847">
        <f t="shared" si="557"/>
        <v>4.5746098111111104</v>
      </c>
    </row>
    <row r="17848" spans="1:7" x14ac:dyDescent="0.3">
      <c r="A17848">
        <v>178.42988204956001</v>
      </c>
      <c r="B17848">
        <v>42.131535</v>
      </c>
      <c r="C17848">
        <v>0.41486099999999998</v>
      </c>
      <c r="D17848">
        <v>0.3607398</v>
      </c>
      <c r="E17848">
        <v>4.6812810000000002</v>
      </c>
      <c r="F17848">
        <f t="shared" si="556"/>
        <v>0.13828699999999999</v>
      </c>
      <c r="G17848">
        <f t="shared" si="557"/>
        <v>4.5686837000000002</v>
      </c>
    </row>
    <row r="17849" spans="1:7" x14ac:dyDescent="0.3">
      <c r="A17849">
        <v>178.439876556396</v>
      </c>
      <c r="B17849">
        <v>42.179156999999996</v>
      </c>
      <c r="C17849">
        <v>0.41487432000000002</v>
      </c>
      <c r="D17849">
        <v>0.37294757000000001</v>
      </c>
      <c r="E17849">
        <v>4.6865725999999999</v>
      </c>
      <c r="F17849">
        <f t="shared" si="556"/>
        <v>0.13829144000000002</v>
      </c>
      <c r="G17849">
        <f t="shared" si="557"/>
        <v>4.5739750333333324</v>
      </c>
    </row>
    <row r="17850" spans="1:7" x14ac:dyDescent="0.3">
      <c r="A17850">
        <v>178.449871063232</v>
      </c>
      <c r="B17850">
        <v>42.146774000000001</v>
      </c>
      <c r="C17850">
        <v>0.41488766999999999</v>
      </c>
      <c r="D17850">
        <v>0.38515535000000001</v>
      </c>
      <c r="E17850">
        <v>4.6829742999999997</v>
      </c>
      <c r="F17850">
        <f t="shared" si="556"/>
        <v>0.13829589</v>
      </c>
      <c r="G17850">
        <f t="shared" si="557"/>
        <v>4.5703769222222217</v>
      </c>
    </row>
    <row r="17851" spans="1:7" x14ac:dyDescent="0.3">
      <c r="A17851">
        <v>178.459880828857</v>
      </c>
      <c r="B17851">
        <v>42.148677999999997</v>
      </c>
      <c r="C17851">
        <v>0.41490100000000002</v>
      </c>
      <c r="D17851">
        <v>0.38393455999999998</v>
      </c>
      <c r="E17851">
        <v>4.6831860000000001</v>
      </c>
      <c r="F17851">
        <f t="shared" si="556"/>
        <v>0.13830033333333333</v>
      </c>
      <c r="G17851">
        <f t="shared" si="557"/>
        <v>4.5705884777777772</v>
      </c>
    </row>
    <row r="17852" spans="1:7" x14ac:dyDescent="0.3">
      <c r="A17852">
        <v>178.46987533569299</v>
      </c>
      <c r="B17852">
        <v>42.190586000000003</v>
      </c>
      <c r="C17852">
        <v>0.41491430000000001</v>
      </c>
      <c r="D17852">
        <v>0.39736313000000001</v>
      </c>
      <c r="E17852">
        <v>4.6878424000000001</v>
      </c>
      <c r="F17852">
        <f t="shared" si="556"/>
        <v>0.13830476666666666</v>
      </c>
      <c r="G17852">
        <f t="shared" si="557"/>
        <v>4.5752449222222218</v>
      </c>
    </row>
    <row r="17853" spans="1:7" x14ac:dyDescent="0.3">
      <c r="A17853">
        <v>178.47986984252901</v>
      </c>
      <c r="B17853">
        <v>42.135345000000001</v>
      </c>
      <c r="C17853">
        <v>0.4149543</v>
      </c>
      <c r="D17853">
        <v>0.38149300000000003</v>
      </c>
      <c r="E17853">
        <v>4.6817045000000004</v>
      </c>
      <c r="F17853">
        <f t="shared" si="556"/>
        <v>0.1383181</v>
      </c>
      <c r="G17853">
        <f t="shared" si="557"/>
        <v>4.5691070333333341</v>
      </c>
    </row>
    <row r="17854" spans="1:7" x14ac:dyDescent="0.3">
      <c r="A17854">
        <v>178.48987960815401</v>
      </c>
      <c r="B17854">
        <v>42.184869999999997</v>
      </c>
      <c r="C17854">
        <v>0.41496762999999998</v>
      </c>
      <c r="D17854">
        <v>0.39370077999999997</v>
      </c>
      <c r="E17854">
        <v>4.6872077000000001</v>
      </c>
      <c r="F17854">
        <f t="shared" si="556"/>
        <v>0.13832254333333333</v>
      </c>
      <c r="G17854">
        <f t="shared" si="557"/>
        <v>4.5746098111111104</v>
      </c>
    </row>
    <row r="17855" spans="1:7" x14ac:dyDescent="0.3">
      <c r="A17855">
        <v>178.499996185302</v>
      </c>
      <c r="B17855">
        <v>42.158203</v>
      </c>
      <c r="C17855">
        <v>0.41499429999999998</v>
      </c>
      <c r="D17855">
        <v>0.39248001999999999</v>
      </c>
      <c r="E17855">
        <v>4.6842439999999996</v>
      </c>
      <c r="F17855">
        <f t="shared" si="556"/>
        <v>0.13833143333333334</v>
      </c>
      <c r="G17855">
        <f t="shared" si="557"/>
        <v>4.5716468111111119</v>
      </c>
    </row>
    <row r="17856" spans="1:7" x14ac:dyDescent="0.3">
      <c r="A17856">
        <v>178.509868621826</v>
      </c>
      <c r="B17856">
        <v>42.150585</v>
      </c>
      <c r="C17856">
        <v>0.41500762000000002</v>
      </c>
      <c r="D17856">
        <v>0.40590854999999998</v>
      </c>
      <c r="E17856">
        <v>4.6833980000000004</v>
      </c>
      <c r="F17856">
        <f t="shared" si="556"/>
        <v>0.13833587333333333</v>
      </c>
      <c r="G17856">
        <f t="shared" si="557"/>
        <v>4.5708003666666661</v>
      </c>
    </row>
    <row r="17857" spans="1:7" x14ac:dyDescent="0.3">
      <c r="A17857">
        <v>178.52000045776299</v>
      </c>
      <c r="B17857">
        <v>42.192489999999999</v>
      </c>
      <c r="C17857">
        <v>0.41507425999999997</v>
      </c>
      <c r="D17857">
        <v>0.36196055999999999</v>
      </c>
      <c r="E17857">
        <v>4.6880535999999999</v>
      </c>
      <c r="F17857">
        <f t="shared" si="556"/>
        <v>0.13835808666666666</v>
      </c>
      <c r="G17857">
        <f t="shared" si="557"/>
        <v>4.5754564777777773</v>
      </c>
    </row>
    <row r="17858" spans="1:7" x14ac:dyDescent="0.3">
      <c r="A17858">
        <v>178.52999496459901</v>
      </c>
      <c r="B17858">
        <v>42.203919999999997</v>
      </c>
      <c r="C17858">
        <v>0.41547418000000003</v>
      </c>
      <c r="D17858">
        <v>-1.8922053000000001E-2</v>
      </c>
      <c r="E17858">
        <v>4.6893234000000001</v>
      </c>
      <c r="F17858">
        <f t="shared" si="556"/>
        <v>0.13849139333333335</v>
      </c>
      <c r="G17858">
        <f t="shared" si="557"/>
        <v>4.5767264777777781</v>
      </c>
    </row>
    <row r="17859" spans="1:7" x14ac:dyDescent="0.3">
      <c r="A17859">
        <v>178.53986740112299</v>
      </c>
      <c r="B17859">
        <v>42.297255999999997</v>
      </c>
      <c r="C17859">
        <v>0.41556749999999998</v>
      </c>
      <c r="D17859">
        <v>-0.10681804</v>
      </c>
      <c r="E17859">
        <v>4.6996945999999999</v>
      </c>
      <c r="F17859">
        <f t="shared" si="556"/>
        <v>0.13852249999999999</v>
      </c>
      <c r="G17859">
        <f t="shared" si="557"/>
        <v>4.5870971444444439</v>
      </c>
    </row>
    <row r="17860" spans="1:7" x14ac:dyDescent="0.3">
      <c r="A17860">
        <v>178.54987716674799</v>
      </c>
      <c r="B17860">
        <v>42.287730000000003</v>
      </c>
      <c r="C17860">
        <v>0.41548752999999999</v>
      </c>
      <c r="D17860">
        <v>-1.2818164999999999E-2</v>
      </c>
      <c r="E17860">
        <v>4.6986365000000001</v>
      </c>
      <c r="F17860">
        <f t="shared" si="556"/>
        <v>0.13849584333333334</v>
      </c>
      <c r="G17860">
        <f t="shared" si="557"/>
        <v>4.5860386999999996</v>
      </c>
    </row>
    <row r="17861" spans="1:7" x14ac:dyDescent="0.3">
      <c r="A17861">
        <v>178.559993743896</v>
      </c>
      <c r="B17861">
        <v>42.283920000000002</v>
      </c>
      <c r="C17861">
        <v>0.41544753000000001</v>
      </c>
      <c r="D17861">
        <v>5.4324604999999998E-2</v>
      </c>
      <c r="E17861">
        <v>4.698213</v>
      </c>
      <c r="F17861">
        <f t="shared" si="556"/>
        <v>0.13848251</v>
      </c>
      <c r="G17861">
        <f t="shared" si="557"/>
        <v>4.5856153666666666</v>
      </c>
    </row>
    <row r="17862" spans="1:7" x14ac:dyDescent="0.3">
      <c r="A17862">
        <v>178.56988143920799</v>
      </c>
      <c r="B17862">
        <v>42.306778000000001</v>
      </c>
      <c r="C17862">
        <v>0.41546084999999999</v>
      </c>
      <c r="D17862">
        <v>6.6532380000000002E-2</v>
      </c>
      <c r="E17862">
        <v>4.7007526999999998</v>
      </c>
      <c r="F17862">
        <f t="shared" ref="F17862:F17925" si="558">C17862/3</f>
        <v>0.13848695</v>
      </c>
      <c r="G17862">
        <f t="shared" ref="G17862:G17925" si="559">(B17862-$B$5)/9</f>
        <v>4.5881551444444444</v>
      </c>
    </row>
    <row r="17863" spans="1:7" x14ac:dyDescent="0.3">
      <c r="A17863">
        <v>178.579998016357</v>
      </c>
      <c r="B17863">
        <v>42.253450000000001</v>
      </c>
      <c r="C17863">
        <v>0.41546084999999999</v>
      </c>
      <c r="D17863">
        <v>9.3389490000000006E-2</v>
      </c>
      <c r="E17863">
        <v>4.6948270000000001</v>
      </c>
      <c r="F17863">
        <f t="shared" si="558"/>
        <v>0.13848695</v>
      </c>
      <c r="G17863">
        <f t="shared" si="559"/>
        <v>4.5822298111111115</v>
      </c>
    </row>
    <row r="17864" spans="1:7" x14ac:dyDescent="0.3">
      <c r="A17864">
        <v>178.58987045288001</v>
      </c>
      <c r="B17864">
        <v>42.289634999999997</v>
      </c>
      <c r="C17864">
        <v>0.41546084999999999</v>
      </c>
      <c r="D17864">
        <v>0.1202466</v>
      </c>
      <c r="E17864">
        <v>4.6988479999999999</v>
      </c>
      <c r="F17864">
        <f t="shared" si="558"/>
        <v>0.13848695</v>
      </c>
      <c r="G17864">
        <f t="shared" si="559"/>
        <v>4.5862503666666656</v>
      </c>
    </row>
    <row r="17865" spans="1:7" x14ac:dyDescent="0.3">
      <c r="A17865">
        <v>178.59988021850501</v>
      </c>
      <c r="B17865">
        <v>42.268680000000003</v>
      </c>
      <c r="C17865">
        <v>0.41547418000000003</v>
      </c>
      <c r="D17865">
        <v>0.13245438000000001</v>
      </c>
      <c r="E17865">
        <v>4.6965199999999996</v>
      </c>
      <c r="F17865">
        <f t="shared" si="558"/>
        <v>0.13849139333333335</v>
      </c>
      <c r="G17865">
        <f t="shared" si="559"/>
        <v>4.5839220333333337</v>
      </c>
    </row>
    <row r="17866" spans="1:7" x14ac:dyDescent="0.3">
      <c r="A17866">
        <v>178.60999679565401</v>
      </c>
      <c r="B17866">
        <v>42.247734000000001</v>
      </c>
      <c r="C17866">
        <v>0.41547418000000003</v>
      </c>
      <c r="D17866">
        <v>0.15931149</v>
      </c>
      <c r="E17866">
        <v>4.6941920000000001</v>
      </c>
      <c r="F17866">
        <f t="shared" si="558"/>
        <v>0.13849139333333335</v>
      </c>
      <c r="G17866">
        <f t="shared" si="559"/>
        <v>4.5815947000000001</v>
      </c>
    </row>
    <row r="17867" spans="1:7" x14ac:dyDescent="0.3">
      <c r="A17867">
        <v>178.62000656127901</v>
      </c>
      <c r="B17867">
        <v>42.261066</v>
      </c>
      <c r="C17867">
        <v>0.41548752999999999</v>
      </c>
      <c r="D17867">
        <v>0.17151926000000001</v>
      </c>
      <c r="E17867">
        <v>4.6956734999999998</v>
      </c>
      <c r="F17867">
        <f t="shared" si="558"/>
        <v>0.13849584333333334</v>
      </c>
      <c r="G17867">
        <f t="shared" si="559"/>
        <v>4.5830760333333336</v>
      </c>
    </row>
    <row r="17868" spans="1:7" x14ac:dyDescent="0.3">
      <c r="A17868">
        <v>178.629878997802</v>
      </c>
      <c r="B17868">
        <v>42.228682999999997</v>
      </c>
      <c r="C17868">
        <v>0.41550084999999998</v>
      </c>
      <c r="D17868">
        <v>0.17029849</v>
      </c>
      <c r="E17868">
        <v>4.6920752999999999</v>
      </c>
      <c r="F17868">
        <f t="shared" si="558"/>
        <v>0.13850028333333333</v>
      </c>
      <c r="G17868">
        <f t="shared" si="559"/>
        <v>4.5794779222222211</v>
      </c>
    </row>
    <row r="17869" spans="1:7" x14ac:dyDescent="0.3">
      <c r="A17869">
        <v>178.639995574951</v>
      </c>
      <c r="B17869">
        <v>42.270589999999999</v>
      </c>
      <c r="C17869">
        <v>0.41554084000000002</v>
      </c>
      <c r="D17869">
        <v>0.15442838</v>
      </c>
      <c r="E17869">
        <v>4.6967315999999997</v>
      </c>
      <c r="F17869">
        <f t="shared" si="558"/>
        <v>0.13851361333333334</v>
      </c>
      <c r="G17869">
        <f t="shared" si="559"/>
        <v>4.584134255555556</v>
      </c>
    </row>
    <row r="17870" spans="1:7" x14ac:dyDescent="0.3">
      <c r="A17870">
        <v>178.650005340576</v>
      </c>
      <c r="B17870">
        <v>42.245826999999998</v>
      </c>
      <c r="C17870">
        <v>0.41556749999999998</v>
      </c>
      <c r="D17870">
        <v>0.15198681999999999</v>
      </c>
      <c r="E17870">
        <v>4.6939796999999999</v>
      </c>
      <c r="F17870">
        <f t="shared" si="558"/>
        <v>0.13852249999999999</v>
      </c>
      <c r="G17870">
        <f t="shared" si="559"/>
        <v>4.5813828111111103</v>
      </c>
    </row>
    <row r="17871" spans="1:7" x14ac:dyDescent="0.3">
      <c r="A17871">
        <v>178.65987777709901</v>
      </c>
      <c r="B17871">
        <v>42.240112000000003</v>
      </c>
      <c r="C17871">
        <v>0.41559415999999999</v>
      </c>
      <c r="D17871">
        <v>0.14954527000000001</v>
      </c>
      <c r="E17871">
        <v>4.6933449999999999</v>
      </c>
      <c r="F17871">
        <f t="shared" si="558"/>
        <v>0.13853138666666667</v>
      </c>
      <c r="G17871">
        <f t="shared" si="559"/>
        <v>4.5807478111111113</v>
      </c>
    </row>
    <row r="17872" spans="1:7" x14ac:dyDescent="0.3">
      <c r="A17872">
        <v>178.66999435424799</v>
      </c>
      <c r="B17872">
        <v>42.255352000000002</v>
      </c>
      <c r="C17872">
        <v>0.41562080000000001</v>
      </c>
      <c r="D17872">
        <v>0.14710371</v>
      </c>
      <c r="E17872">
        <v>4.6950383000000002</v>
      </c>
      <c r="F17872">
        <f t="shared" si="558"/>
        <v>0.13854026666666666</v>
      </c>
      <c r="G17872">
        <f t="shared" si="559"/>
        <v>4.5824411444444451</v>
      </c>
    </row>
    <row r="17873" spans="1:7" x14ac:dyDescent="0.3">
      <c r="A17873">
        <v>178.68000411987299</v>
      </c>
      <c r="B17873">
        <v>42.203919999999997</v>
      </c>
      <c r="C17873">
        <v>0.41564748000000001</v>
      </c>
      <c r="D17873">
        <v>0.14588292999999999</v>
      </c>
      <c r="E17873">
        <v>4.6893234000000001</v>
      </c>
      <c r="F17873">
        <f t="shared" si="558"/>
        <v>0.13854916</v>
      </c>
      <c r="G17873">
        <f t="shared" si="559"/>
        <v>4.5767264777777781</v>
      </c>
    </row>
    <row r="17874" spans="1:7" x14ac:dyDescent="0.3">
      <c r="A17874">
        <v>178.689876556396</v>
      </c>
      <c r="B17874">
        <v>42.264876999999998</v>
      </c>
      <c r="C17874">
        <v>0.41568747</v>
      </c>
      <c r="D17874">
        <v>0.13001283</v>
      </c>
      <c r="E17874">
        <v>4.6960964000000001</v>
      </c>
      <c r="F17874">
        <f t="shared" si="558"/>
        <v>0.13856249000000001</v>
      </c>
      <c r="G17874">
        <f t="shared" si="559"/>
        <v>4.583499477777778</v>
      </c>
    </row>
    <row r="17875" spans="1:7" x14ac:dyDescent="0.3">
      <c r="A17875">
        <v>178.69999313354401</v>
      </c>
      <c r="B17875">
        <v>42.243923000000002</v>
      </c>
      <c r="C17875">
        <v>0.41572744</v>
      </c>
      <c r="D17875">
        <v>0.12757126999999999</v>
      </c>
      <c r="E17875">
        <v>4.6937685</v>
      </c>
      <c r="F17875">
        <f t="shared" si="558"/>
        <v>0.13857581333333333</v>
      </c>
      <c r="G17875">
        <f t="shared" si="559"/>
        <v>4.5811712555555557</v>
      </c>
    </row>
    <row r="17876" spans="1:7" x14ac:dyDescent="0.3">
      <c r="A17876">
        <v>178.71000289916901</v>
      </c>
      <c r="B17876">
        <v>42.251536999999999</v>
      </c>
      <c r="C17876">
        <v>0.41575410000000002</v>
      </c>
      <c r="D17876">
        <v>9.7051819999999997E-2</v>
      </c>
      <c r="E17876">
        <v>4.6946149999999998</v>
      </c>
      <c r="F17876">
        <f t="shared" si="558"/>
        <v>0.13858470000000001</v>
      </c>
      <c r="G17876">
        <f t="shared" si="559"/>
        <v>4.5820172555555558</v>
      </c>
    </row>
    <row r="17877" spans="1:7" x14ac:dyDescent="0.3">
      <c r="A17877">
        <v>178.71987533569299</v>
      </c>
      <c r="B17877">
        <v>42.274394999999998</v>
      </c>
      <c r="C17877">
        <v>0.41578074999999998</v>
      </c>
      <c r="D17877">
        <v>9.4610269999999996E-2</v>
      </c>
      <c r="E17877">
        <v>4.6971544999999999</v>
      </c>
      <c r="F17877">
        <f t="shared" si="558"/>
        <v>0.13859358333333333</v>
      </c>
      <c r="G17877">
        <f t="shared" si="559"/>
        <v>4.5845570333333336</v>
      </c>
    </row>
    <row r="17878" spans="1:7" x14ac:dyDescent="0.3">
      <c r="A17878">
        <v>178.72986984252901</v>
      </c>
      <c r="B17878">
        <v>42.242012000000003</v>
      </c>
      <c r="C17878">
        <v>0.4157941</v>
      </c>
      <c r="D17878">
        <v>0.10681804</v>
      </c>
      <c r="E17878">
        <v>4.6935570000000002</v>
      </c>
      <c r="F17878">
        <f t="shared" si="558"/>
        <v>0.13859803333333334</v>
      </c>
      <c r="G17878">
        <f t="shared" si="559"/>
        <v>4.5809589222222229</v>
      </c>
    </row>
    <row r="17879" spans="1:7" x14ac:dyDescent="0.3">
      <c r="A17879">
        <v>178.740001678466</v>
      </c>
      <c r="B17879">
        <v>42.289634999999997</v>
      </c>
      <c r="C17879">
        <v>0.41582075000000002</v>
      </c>
      <c r="D17879">
        <v>0.105597265</v>
      </c>
      <c r="E17879">
        <v>4.6988479999999999</v>
      </c>
      <c r="F17879">
        <f t="shared" si="558"/>
        <v>0.13860691666666666</v>
      </c>
      <c r="G17879">
        <f t="shared" si="559"/>
        <v>4.5862503666666656</v>
      </c>
    </row>
    <row r="17880" spans="1:7" x14ac:dyDescent="0.3">
      <c r="A17880">
        <v>178.74987411499001</v>
      </c>
      <c r="B17880">
        <v>42.266776999999998</v>
      </c>
      <c r="C17880">
        <v>0.41584742000000002</v>
      </c>
      <c r="D17880">
        <v>0.105597265</v>
      </c>
      <c r="E17880">
        <v>4.6963080000000001</v>
      </c>
      <c r="F17880">
        <f t="shared" si="558"/>
        <v>0.13861580666666667</v>
      </c>
      <c r="G17880">
        <f t="shared" si="559"/>
        <v>4.5837105888888878</v>
      </c>
    </row>
    <row r="17881" spans="1:7" x14ac:dyDescent="0.3">
      <c r="A17881">
        <v>178.759868621826</v>
      </c>
      <c r="B17881">
        <v>42.270589999999999</v>
      </c>
      <c r="C17881">
        <v>0.41587405999999999</v>
      </c>
      <c r="D17881">
        <v>0.10315571</v>
      </c>
      <c r="E17881">
        <v>4.6967315999999997</v>
      </c>
      <c r="F17881">
        <f t="shared" si="558"/>
        <v>0.13862468666666666</v>
      </c>
      <c r="G17881">
        <f t="shared" si="559"/>
        <v>4.584134255555556</v>
      </c>
    </row>
    <row r="17882" spans="1:7" x14ac:dyDescent="0.3">
      <c r="A17882">
        <v>178.77000045776299</v>
      </c>
      <c r="B17882">
        <v>42.295349999999999</v>
      </c>
      <c r="C17882">
        <v>0.41590076999999998</v>
      </c>
      <c r="D17882">
        <v>0.100714155</v>
      </c>
      <c r="E17882">
        <v>4.6994829999999999</v>
      </c>
      <c r="F17882">
        <f t="shared" si="558"/>
        <v>0.13863359</v>
      </c>
      <c r="G17882">
        <f t="shared" si="559"/>
        <v>4.5868853666666674</v>
      </c>
    </row>
    <row r="17883" spans="1:7" x14ac:dyDescent="0.3">
      <c r="A17883">
        <v>178.779872894287</v>
      </c>
      <c r="B17883">
        <v>42.282017000000003</v>
      </c>
      <c r="C17883">
        <v>0.4159274</v>
      </c>
      <c r="D17883">
        <v>9.8272600000000002E-2</v>
      </c>
      <c r="E17883">
        <v>4.6980013999999999</v>
      </c>
      <c r="F17883">
        <f t="shared" si="558"/>
        <v>0.13864246666666666</v>
      </c>
      <c r="G17883">
        <f t="shared" si="559"/>
        <v>4.5854039222222225</v>
      </c>
    </row>
    <row r="17884" spans="1:7" x14ac:dyDescent="0.3">
      <c r="A17884">
        <v>178.78986740112299</v>
      </c>
      <c r="B17884">
        <v>42.333447</v>
      </c>
      <c r="C17884">
        <v>0.41594076000000002</v>
      </c>
      <c r="D17884">
        <v>9.7051819999999997E-2</v>
      </c>
      <c r="E17884">
        <v>4.703716</v>
      </c>
      <c r="F17884">
        <f t="shared" si="558"/>
        <v>0.13864692000000001</v>
      </c>
      <c r="G17884">
        <f t="shared" si="559"/>
        <v>4.5911183666666666</v>
      </c>
    </row>
    <row r="17885" spans="1:7" x14ac:dyDescent="0.3">
      <c r="A17885">
        <v>178.79987716674799</v>
      </c>
      <c r="B17885">
        <v>42.295349999999999</v>
      </c>
      <c r="C17885">
        <v>0.41596739999999999</v>
      </c>
      <c r="D17885">
        <v>9.4610269999999996E-2</v>
      </c>
      <c r="E17885">
        <v>4.6994829999999999</v>
      </c>
      <c r="F17885">
        <f t="shared" si="558"/>
        <v>0.1386558</v>
      </c>
      <c r="G17885">
        <f t="shared" si="559"/>
        <v>4.5868853666666674</v>
      </c>
    </row>
    <row r="17886" spans="1:7" x14ac:dyDescent="0.3">
      <c r="A17886">
        <v>178.809993743896</v>
      </c>
      <c r="B17886">
        <v>42.287730000000003</v>
      </c>
      <c r="C17886">
        <v>0.41599407999999999</v>
      </c>
      <c r="D17886">
        <v>9.2168710000000001E-2</v>
      </c>
      <c r="E17886">
        <v>4.6986365000000001</v>
      </c>
      <c r="F17886">
        <f t="shared" si="558"/>
        <v>0.13866469333333334</v>
      </c>
      <c r="G17886">
        <f t="shared" si="559"/>
        <v>4.5860386999999996</v>
      </c>
    </row>
    <row r="17887" spans="1:7" x14ac:dyDescent="0.3">
      <c r="A17887">
        <v>178.820003509521</v>
      </c>
      <c r="B17887">
        <v>42.333447</v>
      </c>
      <c r="C17887">
        <v>0.41603403999999999</v>
      </c>
      <c r="D17887">
        <v>7.6298599999999994E-2</v>
      </c>
      <c r="E17887">
        <v>4.703716</v>
      </c>
      <c r="F17887">
        <f t="shared" si="558"/>
        <v>0.13867801333333332</v>
      </c>
      <c r="G17887">
        <f t="shared" si="559"/>
        <v>4.5911183666666666</v>
      </c>
    </row>
    <row r="17888" spans="1:7" x14ac:dyDescent="0.3">
      <c r="A17888">
        <v>178.82987594604401</v>
      </c>
      <c r="B17888">
        <v>42.287730000000003</v>
      </c>
      <c r="C17888">
        <v>0.41606072</v>
      </c>
      <c r="D17888">
        <v>7.3857049999999994E-2</v>
      </c>
      <c r="E17888">
        <v>4.6986365000000001</v>
      </c>
      <c r="F17888">
        <f t="shared" si="558"/>
        <v>0.13868690666666667</v>
      </c>
      <c r="G17888">
        <f t="shared" si="559"/>
        <v>4.5860386999999996</v>
      </c>
    </row>
    <row r="17889" spans="1:7" x14ac:dyDescent="0.3">
      <c r="A17889">
        <v>178.83987045288001</v>
      </c>
      <c r="B17889">
        <v>42.33916</v>
      </c>
      <c r="C17889">
        <v>0.41607403999999998</v>
      </c>
      <c r="D17889">
        <v>8.606482E-2</v>
      </c>
      <c r="E17889">
        <v>4.7043509999999999</v>
      </c>
      <c r="F17889">
        <f t="shared" si="558"/>
        <v>0.13869134666666666</v>
      </c>
      <c r="G17889">
        <f t="shared" si="559"/>
        <v>4.5917531444444437</v>
      </c>
    </row>
    <row r="17890" spans="1:7" x14ac:dyDescent="0.3">
      <c r="A17890">
        <v>178.84988021850501</v>
      </c>
      <c r="B17890">
        <v>42.310589999999998</v>
      </c>
      <c r="C17890">
        <v>0.4160874</v>
      </c>
      <c r="D17890">
        <v>9.8272600000000002E-2</v>
      </c>
      <c r="E17890">
        <v>4.7011760000000002</v>
      </c>
      <c r="F17890">
        <f t="shared" si="558"/>
        <v>0.13869580000000001</v>
      </c>
      <c r="G17890">
        <f t="shared" si="559"/>
        <v>4.5885786999999993</v>
      </c>
    </row>
    <row r="17891" spans="1:7" x14ac:dyDescent="0.3">
      <c r="A17891">
        <v>178.859874725341</v>
      </c>
      <c r="B17891">
        <v>42.297255999999997</v>
      </c>
      <c r="C17891">
        <v>0.41611403000000002</v>
      </c>
      <c r="D17891">
        <v>9.5831044000000004E-2</v>
      </c>
      <c r="E17891">
        <v>4.6996945999999999</v>
      </c>
      <c r="F17891">
        <f t="shared" si="558"/>
        <v>0.13870467666666667</v>
      </c>
      <c r="G17891">
        <f t="shared" si="559"/>
        <v>4.5870971444444439</v>
      </c>
    </row>
    <row r="17892" spans="1:7" x14ac:dyDescent="0.3">
      <c r="A17892">
        <v>178.869869232177</v>
      </c>
      <c r="B17892">
        <v>42.327731999999997</v>
      </c>
      <c r="C17892">
        <v>0.41614069999999997</v>
      </c>
      <c r="D17892">
        <v>8.1181710000000004E-2</v>
      </c>
      <c r="E17892">
        <v>4.7030807000000001</v>
      </c>
      <c r="F17892">
        <f t="shared" si="558"/>
        <v>0.13871356666666665</v>
      </c>
      <c r="G17892">
        <f t="shared" si="559"/>
        <v>4.5904833666666667</v>
      </c>
    </row>
    <row r="17893" spans="1:7" x14ac:dyDescent="0.3">
      <c r="A17893">
        <v>178.879878997802</v>
      </c>
      <c r="B17893">
        <v>42.285829999999997</v>
      </c>
      <c r="C17893">
        <v>0.41615403000000001</v>
      </c>
      <c r="D17893">
        <v>9.3389490000000006E-2</v>
      </c>
      <c r="E17893">
        <v>4.6984250000000003</v>
      </c>
      <c r="F17893">
        <f t="shared" si="558"/>
        <v>0.13871801</v>
      </c>
      <c r="G17893">
        <f t="shared" si="559"/>
        <v>4.585827588888888</v>
      </c>
    </row>
    <row r="17894" spans="1:7" x14ac:dyDescent="0.3">
      <c r="A17894">
        <v>178.88987350463799</v>
      </c>
      <c r="B17894">
        <v>42.335354000000002</v>
      </c>
      <c r="C17894">
        <v>0.41615403000000001</v>
      </c>
      <c r="D17894">
        <v>0.1202466</v>
      </c>
      <c r="E17894">
        <v>4.7039280000000003</v>
      </c>
      <c r="F17894">
        <f t="shared" si="558"/>
        <v>0.13871801</v>
      </c>
      <c r="G17894">
        <f t="shared" si="559"/>
        <v>4.5913302555555555</v>
      </c>
    </row>
    <row r="17895" spans="1:7" x14ac:dyDescent="0.3">
      <c r="A17895">
        <v>178.89986801147401</v>
      </c>
      <c r="B17895">
        <v>42.302970000000002</v>
      </c>
      <c r="C17895">
        <v>0.41618066999999997</v>
      </c>
      <c r="D17895">
        <v>0.11780504</v>
      </c>
      <c r="E17895">
        <v>4.7003300000000001</v>
      </c>
      <c r="F17895">
        <f t="shared" si="558"/>
        <v>0.13872688999999999</v>
      </c>
      <c r="G17895">
        <f t="shared" si="559"/>
        <v>4.5877320333333342</v>
      </c>
    </row>
    <row r="17896" spans="1:7" x14ac:dyDescent="0.3">
      <c r="A17896">
        <v>178.909999847412</v>
      </c>
      <c r="B17896">
        <v>42.291542</v>
      </c>
      <c r="C17896">
        <v>0.41620733999999998</v>
      </c>
      <c r="D17896">
        <v>0.11658426400000001</v>
      </c>
      <c r="E17896">
        <v>4.6990594999999997</v>
      </c>
      <c r="F17896">
        <f t="shared" si="558"/>
        <v>0.13873578</v>
      </c>
      <c r="G17896">
        <f t="shared" si="559"/>
        <v>4.5864622555555554</v>
      </c>
    </row>
    <row r="17897" spans="1:7" x14ac:dyDescent="0.3">
      <c r="A17897">
        <v>178.91987228393501</v>
      </c>
      <c r="B17897">
        <v>42.329639999999998</v>
      </c>
      <c r="C17897">
        <v>0.41623399999999999</v>
      </c>
      <c r="D17897">
        <v>0.115363486</v>
      </c>
      <c r="E17897">
        <v>4.7032930000000004</v>
      </c>
      <c r="F17897">
        <f t="shared" si="558"/>
        <v>0.13874466666666666</v>
      </c>
      <c r="G17897">
        <f t="shared" si="559"/>
        <v>4.590695366666667</v>
      </c>
    </row>
    <row r="17898" spans="1:7" x14ac:dyDescent="0.3">
      <c r="A17898">
        <v>178.93000411987299</v>
      </c>
      <c r="B17898">
        <v>42.291542</v>
      </c>
      <c r="C17898">
        <v>0.41624734000000002</v>
      </c>
      <c r="D17898">
        <v>0.12757126999999999</v>
      </c>
      <c r="E17898">
        <v>4.6990594999999997</v>
      </c>
      <c r="F17898">
        <f t="shared" si="558"/>
        <v>0.13874911333333334</v>
      </c>
      <c r="G17898">
        <f t="shared" si="559"/>
        <v>4.5864622555555554</v>
      </c>
    </row>
    <row r="17899" spans="1:7" x14ac:dyDescent="0.3">
      <c r="A17899">
        <v>178.939876556396</v>
      </c>
      <c r="B17899">
        <v>42.327731999999997</v>
      </c>
      <c r="C17899">
        <v>0.41626066</v>
      </c>
      <c r="D17899">
        <v>0.13977904999999999</v>
      </c>
      <c r="E17899">
        <v>4.7030807000000001</v>
      </c>
      <c r="F17899">
        <f t="shared" si="558"/>
        <v>0.13875355333333333</v>
      </c>
      <c r="G17899">
        <f t="shared" si="559"/>
        <v>4.5904833666666667</v>
      </c>
    </row>
    <row r="17900" spans="1:7" x14ac:dyDescent="0.3">
      <c r="A17900">
        <v>178.949871063232</v>
      </c>
      <c r="B17900">
        <v>42.289634999999997</v>
      </c>
      <c r="C17900">
        <v>0.41627397999999999</v>
      </c>
      <c r="D17900">
        <v>0.13855827000000001</v>
      </c>
      <c r="E17900">
        <v>4.6988479999999999</v>
      </c>
      <c r="F17900">
        <f t="shared" si="558"/>
        <v>0.13875799333333333</v>
      </c>
      <c r="G17900">
        <f t="shared" si="559"/>
        <v>4.5862503666666656</v>
      </c>
    </row>
    <row r="17901" spans="1:7" x14ac:dyDescent="0.3">
      <c r="A17901">
        <v>178.959880828857</v>
      </c>
      <c r="B17901">
        <v>42.278205999999997</v>
      </c>
      <c r="C17901">
        <v>0.41630064999999999</v>
      </c>
      <c r="D17901">
        <v>0.13733749000000001</v>
      </c>
      <c r="E17901">
        <v>4.697578</v>
      </c>
      <c r="F17901">
        <f t="shared" si="558"/>
        <v>0.13876688333333334</v>
      </c>
      <c r="G17901">
        <f t="shared" si="559"/>
        <v>4.5849804777777781</v>
      </c>
    </row>
    <row r="17902" spans="1:7" x14ac:dyDescent="0.3">
      <c r="A17902">
        <v>178.96987533569299</v>
      </c>
      <c r="B17902">
        <v>42.308684999999997</v>
      </c>
      <c r="C17902">
        <v>0.41632730000000001</v>
      </c>
      <c r="D17902">
        <v>0.13489593999999999</v>
      </c>
      <c r="E17902">
        <v>4.7009645000000004</v>
      </c>
      <c r="F17902">
        <f t="shared" si="558"/>
        <v>0.13877576666666666</v>
      </c>
      <c r="G17902">
        <f t="shared" si="559"/>
        <v>4.5883670333333333</v>
      </c>
    </row>
    <row r="17903" spans="1:7" x14ac:dyDescent="0.3">
      <c r="A17903">
        <v>178.98000717163001</v>
      </c>
      <c r="B17903">
        <v>42.264876999999998</v>
      </c>
      <c r="C17903">
        <v>0.41634064999999998</v>
      </c>
      <c r="D17903">
        <v>0.14710371</v>
      </c>
      <c r="E17903">
        <v>4.6960964000000001</v>
      </c>
      <c r="F17903">
        <f t="shared" si="558"/>
        <v>0.13878021666666665</v>
      </c>
      <c r="G17903">
        <f t="shared" si="559"/>
        <v>4.583499477777778</v>
      </c>
    </row>
    <row r="17904" spans="1:7" x14ac:dyDescent="0.3">
      <c r="A17904">
        <v>178.98987960815401</v>
      </c>
      <c r="B17904">
        <v>42.304873999999998</v>
      </c>
      <c r="C17904">
        <v>0.41635397000000002</v>
      </c>
      <c r="D17904">
        <v>0.15931149</v>
      </c>
      <c r="E17904">
        <v>4.7005410000000003</v>
      </c>
      <c r="F17904">
        <f t="shared" si="558"/>
        <v>0.13878465666666667</v>
      </c>
      <c r="G17904">
        <f t="shared" si="559"/>
        <v>4.5879435888888889</v>
      </c>
    </row>
    <row r="17905" spans="1:7" x14ac:dyDescent="0.3">
      <c r="A17905">
        <v>178.999996185302</v>
      </c>
      <c r="B17905">
        <v>42.282017000000003</v>
      </c>
      <c r="C17905">
        <v>0.4163673</v>
      </c>
      <c r="D17905">
        <v>0.17151926000000001</v>
      </c>
      <c r="E17905">
        <v>4.6980013999999999</v>
      </c>
      <c r="F17905">
        <f t="shared" si="558"/>
        <v>0.1387891</v>
      </c>
      <c r="G17905">
        <f t="shared" si="559"/>
        <v>4.5854039222222225</v>
      </c>
    </row>
    <row r="17906" spans="1:7" x14ac:dyDescent="0.3">
      <c r="A17906">
        <v>179.010005950927</v>
      </c>
      <c r="B17906">
        <v>42.289634999999997</v>
      </c>
      <c r="C17906">
        <v>0.41638059999999999</v>
      </c>
      <c r="D17906">
        <v>0.18494782000000001</v>
      </c>
      <c r="E17906">
        <v>4.6988479999999999</v>
      </c>
      <c r="F17906">
        <f t="shared" si="558"/>
        <v>0.13879353333333333</v>
      </c>
      <c r="G17906">
        <f t="shared" si="559"/>
        <v>4.5862503666666656</v>
      </c>
    </row>
    <row r="17907" spans="1:7" x14ac:dyDescent="0.3">
      <c r="A17907">
        <v>179.02000045776299</v>
      </c>
      <c r="B17907">
        <v>42.312496000000003</v>
      </c>
      <c r="C17907">
        <v>0.41640729999999998</v>
      </c>
      <c r="D17907">
        <v>0.18250626</v>
      </c>
      <c r="E17907">
        <v>4.7013883999999999</v>
      </c>
      <c r="F17907">
        <f t="shared" si="558"/>
        <v>0.13880243333333334</v>
      </c>
      <c r="G17907">
        <f t="shared" si="559"/>
        <v>4.5887904777777777</v>
      </c>
    </row>
    <row r="17908" spans="1:7" x14ac:dyDescent="0.3">
      <c r="A17908">
        <v>179.029872894287</v>
      </c>
      <c r="B17908">
        <v>42.278205999999997</v>
      </c>
      <c r="C17908">
        <v>0.41642059999999997</v>
      </c>
      <c r="D17908">
        <v>0.18250626</v>
      </c>
      <c r="E17908">
        <v>4.697578</v>
      </c>
      <c r="F17908">
        <f t="shared" si="558"/>
        <v>0.13880686666666667</v>
      </c>
      <c r="G17908">
        <f t="shared" si="559"/>
        <v>4.5849804777777781</v>
      </c>
    </row>
    <row r="17909" spans="1:7" x14ac:dyDescent="0.3">
      <c r="A17909">
        <v>179.03986740112299</v>
      </c>
      <c r="B17909">
        <v>42.322018</v>
      </c>
      <c r="C17909">
        <v>0.41643393000000001</v>
      </c>
      <c r="D17909">
        <v>0.19471404</v>
      </c>
      <c r="E17909">
        <v>4.7024460000000001</v>
      </c>
      <c r="F17909">
        <f t="shared" si="558"/>
        <v>0.13881130999999999</v>
      </c>
      <c r="G17909">
        <f t="shared" si="559"/>
        <v>4.5898484777777782</v>
      </c>
    </row>
    <row r="17910" spans="1:7" x14ac:dyDescent="0.3">
      <c r="A17910">
        <v>179.04987716674799</v>
      </c>
      <c r="B17910">
        <v>42.301063999999997</v>
      </c>
      <c r="C17910">
        <v>0.41644727999999998</v>
      </c>
      <c r="D17910">
        <v>0.20692182000000001</v>
      </c>
      <c r="E17910">
        <v>4.7001175999999996</v>
      </c>
      <c r="F17910">
        <f t="shared" si="558"/>
        <v>0.13881575999999998</v>
      </c>
      <c r="G17910">
        <f t="shared" si="559"/>
        <v>4.5875202555555559</v>
      </c>
    </row>
    <row r="17911" spans="1:7" x14ac:dyDescent="0.3">
      <c r="A17911">
        <v>179.05987167358299</v>
      </c>
      <c r="B17911">
        <v>42.320113999999997</v>
      </c>
      <c r="C17911">
        <v>0.41646060000000001</v>
      </c>
      <c r="D17911">
        <v>0.21912959000000001</v>
      </c>
      <c r="E17911">
        <v>4.7022347</v>
      </c>
      <c r="F17911">
        <f t="shared" si="558"/>
        <v>0.1388202</v>
      </c>
      <c r="G17911">
        <f t="shared" si="559"/>
        <v>4.5896369222222217</v>
      </c>
    </row>
    <row r="17912" spans="1:7" x14ac:dyDescent="0.3">
      <c r="A17912">
        <v>179.070003509521</v>
      </c>
      <c r="B17912">
        <v>42.354399999999998</v>
      </c>
      <c r="C17912">
        <v>0.41648724999999998</v>
      </c>
      <c r="D17912">
        <v>0.21668804</v>
      </c>
      <c r="E17912">
        <v>4.7060437000000004</v>
      </c>
      <c r="F17912">
        <f t="shared" si="558"/>
        <v>0.13882908333333333</v>
      </c>
      <c r="G17912">
        <f t="shared" si="559"/>
        <v>4.5934464777777784</v>
      </c>
    </row>
    <row r="17913" spans="1:7" x14ac:dyDescent="0.3">
      <c r="A17913">
        <v>179.079998016357</v>
      </c>
      <c r="B17913">
        <v>42.302970000000002</v>
      </c>
      <c r="C17913">
        <v>0.4165006</v>
      </c>
      <c r="D17913">
        <v>0.22889581000000001</v>
      </c>
      <c r="E17913">
        <v>4.7003300000000001</v>
      </c>
      <c r="F17913">
        <f t="shared" si="558"/>
        <v>0.13883353333333334</v>
      </c>
      <c r="G17913">
        <f t="shared" si="559"/>
        <v>4.5877320333333342</v>
      </c>
    </row>
    <row r="17914" spans="1:7" x14ac:dyDescent="0.3">
      <c r="A17914">
        <v>179.08999252319299</v>
      </c>
      <c r="B17914">
        <v>42.333447</v>
      </c>
      <c r="C17914">
        <v>0.41651391999999998</v>
      </c>
      <c r="D17914">
        <v>0.24110359000000001</v>
      </c>
      <c r="E17914">
        <v>4.703716</v>
      </c>
      <c r="F17914">
        <f t="shared" si="558"/>
        <v>0.13883797333333334</v>
      </c>
      <c r="G17914">
        <f t="shared" si="559"/>
        <v>4.5911183666666666</v>
      </c>
    </row>
    <row r="17915" spans="1:7" x14ac:dyDescent="0.3">
      <c r="A17915">
        <v>179.10000228881799</v>
      </c>
      <c r="B17915">
        <v>42.306778000000001</v>
      </c>
      <c r="C17915">
        <v>0.41652724000000002</v>
      </c>
      <c r="D17915">
        <v>0.25331136999999998</v>
      </c>
      <c r="E17915">
        <v>4.7007526999999998</v>
      </c>
      <c r="F17915">
        <f t="shared" si="558"/>
        <v>0.13884241333333333</v>
      </c>
      <c r="G17915">
        <f t="shared" si="559"/>
        <v>4.5881551444444444</v>
      </c>
    </row>
    <row r="17916" spans="1:7" x14ac:dyDescent="0.3">
      <c r="A17916">
        <v>179.109874725341</v>
      </c>
      <c r="B17916">
        <v>42.293446000000003</v>
      </c>
      <c r="C17916">
        <v>0.41654059999999998</v>
      </c>
      <c r="D17916">
        <v>0.25331136999999998</v>
      </c>
      <c r="E17916">
        <v>4.6992716999999997</v>
      </c>
      <c r="F17916">
        <f t="shared" si="558"/>
        <v>0.13884686666666665</v>
      </c>
      <c r="G17916">
        <f t="shared" si="559"/>
        <v>4.5866738111111118</v>
      </c>
    </row>
    <row r="17917" spans="1:7" x14ac:dyDescent="0.3">
      <c r="A17917">
        <v>179.119869232177</v>
      </c>
      <c r="B17917">
        <v>42.333447</v>
      </c>
      <c r="C17917">
        <v>0.41655394000000001</v>
      </c>
      <c r="D17917">
        <v>0.26551913999999999</v>
      </c>
      <c r="E17917">
        <v>4.703716</v>
      </c>
      <c r="F17917">
        <f t="shared" si="558"/>
        <v>0.13885131333333334</v>
      </c>
      <c r="G17917">
        <f t="shared" si="559"/>
        <v>4.5911183666666666</v>
      </c>
    </row>
    <row r="17918" spans="1:7" x14ac:dyDescent="0.3">
      <c r="A17918">
        <v>179.129878997802</v>
      </c>
      <c r="B17918">
        <v>42.287730000000003</v>
      </c>
      <c r="C17918">
        <v>0.41658060000000002</v>
      </c>
      <c r="D17918">
        <v>0.26429835000000002</v>
      </c>
      <c r="E17918">
        <v>4.6986365000000001</v>
      </c>
      <c r="F17918">
        <f t="shared" si="558"/>
        <v>0.13886020000000002</v>
      </c>
      <c r="G17918">
        <f t="shared" si="559"/>
        <v>4.5860386999999996</v>
      </c>
    </row>
    <row r="17919" spans="1:7" x14ac:dyDescent="0.3">
      <c r="A17919">
        <v>179.139995574951</v>
      </c>
      <c r="B17919">
        <v>42.354399999999998</v>
      </c>
      <c r="C17919">
        <v>0.41659394</v>
      </c>
      <c r="D17919">
        <v>0.27650613000000002</v>
      </c>
      <c r="E17919">
        <v>4.7060437000000004</v>
      </c>
      <c r="F17919">
        <f t="shared" si="558"/>
        <v>0.13886464666666667</v>
      </c>
      <c r="G17919">
        <f t="shared" si="559"/>
        <v>4.5934464777777784</v>
      </c>
    </row>
    <row r="17920" spans="1:7" x14ac:dyDescent="0.3">
      <c r="A17920">
        <v>179.14986801147401</v>
      </c>
      <c r="B17920">
        <v>42.302970000000002</v>
      </c>
      <c r="C17920">
        <v>0.41660725999999998</v>
      </c>
      <c r="D17920">
        <v>0.28993469999999999</v>
      </c>
      <c r="E17920">
        <v>4.7003300000000001</v>
      </c>
      <c r="F17920">
        <f t="shared" si="558"/>
        <v>0.13886908666666667</v>
      </c>
      <c r="G17920">
        <f t="shared" si="559"/>
        <v>4.5877320333333342</v>
      </c>
    </row>
    <row r="17921" spans="1:7" x14ac:dyDescent="0.3">
      <c r="A17921">
        <v>179.15987777709901</v>
      </c>
      <c r="B17921">
        <v>42.299160000000001</v>
      </c>
      <c r="C17921">
        <v>0.41662058000000002</v>
      </c>
      <c r="D17921">
        <v>0.30214247</v>
      </c>
      <c r="E17921">
        <v>4.6999063000000003</v>
      </c>
      <c r="F17921">
        <f t="shared" si="558"/>
        <v>0.13887352666666666</v>
      </c>
      <c r="G17921">
        <f t="shared" si="559"/>
        <v>4.5873087000000003</v>
      </c>
    </row>
    <row r="17922" spans="1:7" x14ac:dyDescent="0.3">
      <c r="A17922">
        <v>179.16987228393501</v>
      </c>
      <c r="B17922">
        <v>42.333447</v>
      </c>
      <c r="C17922">
        <v>0.4166339</v>
      </c>
      <c r="D17922">
        <v>0.31435025</v>
      </c>
      <c r="E17922">
        <v>4.703716</v>
      </c>
      <c r="F17922">
        <f t="shared" si="558"/>
        <v>0.13887796666666666</v>
      </c>
      <c r="G17922">
        <f t="shared" si="559"/>
        <v>4.5911183666666666</v>
      </c>
    </row>
    <row r="17923" spans="1:7" x14ac:dyDescent="0.3">
      <c r="A17923">
        <v>179.18000411987299</v>
      </c>
      <c r="B17923">
        <v>42.287730000000003</v>
      </c>
      <c r="C17923">
        <v>0.41664726000000002</v>
      </c>
      <c r="D17923">
        <v>0.32655802</v>
      </c>
      <c r="E17923">
        <v>4.6986365000000001</v>
      </c>
      <c r="F17923">
        <f t="shared" si="558"/>
        <v>0.13888242000000001</v>
      </c>
      <c r="G17923">
        <f t="shared" si="559"/>
        <v>4.5860386999999996</v>
      </c>
    </row>
    <row r="17924" spans="1:7" x14ac:dyDescent="0.3">
      <c r="A17924">
        <v>179.189876556396</v>
      </c>
      <c r="B17924">
        <v>42.329639999999998</v>
      </c>
      <c r="C17924">
        <v>0.41664726000000002</v>
      </c>
      <c r="D17924">
        <v>0.33998655999999999</v>
      </c>
      <c r="E17924">
        <v>4.7032930000000004</v>
      </c>
      <c r="F17924">
        <f t="shared" si="558"/>
        <v>0.13888242000000001</v>
      </c>
      <c r="G17924">
        <f t="shared" si="559"/>
        <v>4.590695366666667</v>
      </c>
    </row>
    <row r="17925" spans="1:7" x14ac:dyDescent="0.3">
      <c r="A17925">
        <v>179.19999313354401</v>
      </c>
      <c r="B17925">
        <v>42.291542</v>
      </c>
      <c r="C17925">
        <v>0.41666058</v>
      </c>
      <c r="D17925">
        <v>0.35219433999999999</v>
      </c>
      <c r="E17925">
        <v>4.6990594999999997</v>
      </c>
      <c r="F17925">
        <f t="shared" si="558"/>
        <v>0.13888686</v>
      </c>
      <c r="G17925">
        <f t="shared" si="559"/>
        <v>4.5864622555555554</v>
      </c>
    </row>
    <row r="17926" spans="1:7" x14ac:dyDescent="0.3">
      <c r="A17926">
        <v>179.209880828857</v>
      </c>
      <c r="B17926">
        <v>42.289634999999997</v>
      </c>
      <c r="C17926">
        <v>0.41667389999999999</v>
      </c>
      <c r="D17926">
        <v>0.36562289999999997</v>
      </c>
      <c r="E17926">
        <v>4.6988479999999999</v>
      </c>
      <c r="F17926">
        <f t="shared" ref="F17926:F17989" si="560">C17926/3</f>
        <v>0.1388913</v>
      </c>
      <c r="G17926">
        <f t="shared" ref="G17926:G17989" si="561">(B17926-$B$5)/9</f>
        <v>4.5862503666666656</v>
      </c>
    </row>
    <row r="17927" spans="1:7" x14ac:dyDescent="0.3">
      <c r="A17927">
        <v>179.21999740600501</v>
      </c>
      <c r="B17927">
        <v>42.310589999999998</v>
      </c>
      <c r="C17927">
        <v>0.41668722000000002</v>
      </c>
      <c r="D17927">
        <v>0.37783067999999997</v>
      </c>
      <c r="E17927">
        <v>4.7011760000000002</v>
      </c>
      <c r="F17927">
        <f t="shared" si="560"/>
        <v>0.13889574000000002</v>
      </c>
      <c r="G17927">
        <f t="shared" si="561"/>
        <v>4.5885786999999993</v>
      </c>
    </row>
    <row r="17928" spans="1:7" x14ac:dyDescent="0.3">
      <c r="A17928">
        <v>179.22986984252901</v>
      </c>
      <c r="B17928">
        <v>42.247734000000001</v>
      </c>
      <c r="C17928">
        <v>0.41671390000000003</v>
      </c>
      <c r="D17928">
        <v>0.3766099</v>
      </c>
      <c r="E17928">
        <v>4.6941920000000001</v>
      </c>
      <c r="F17928">
        <f t="shared" si="560"/>
        <v>0.13890463333333333</v>
      </c>
      <c r="G17928">
        <f t="shared" si="561"/>
        <v>4.5815947000000001</v>
      </c>
    </row>
    <row r="17929" spans="1:7" x14ac:dyDescent="0.3">
      <c r="A17929">
        <v>179.240001678466</v>
      </c>
      <c r="B17929">
        <v>42.289634999999997</v>
      </c>
      <c r="C17929">
        <v>0.41674053999999999</v>
      </c>
      <c r="D17929">
        <v>0.38881767</v>
      </c>
      <c r="E17929">
        <v>4.6988479999999999</v>
      </c>
      <c r="F17929">
        <f t="shared" si="560"/>
        <v>0.13891351333333332</v>
      </c>
      <c r="G17929">
        <f t="shared" si="561"/>
        <v>4.5862503666666656</v>
      </c>
    </row>
    <row r="17930" spans="1:7" x14ac:dyDescent="0.3">
      <c r="A17930">
        <v>179.24987411499001</v>
      </c>
      <c r="B17930">
        <v>42.268680000000003</v>
      </c>
      <c r="C17930">
        <v>0.41675390000000001</v>
      </c>
      <c r="D17930">
        <v>0.3863761</v>
      </c>
      <c r="E17930">
        <v>4.6965199999999996</v>
      </c>
      <c r="F17930">
        <f t="shared" si="560"/>
        <v>0.13891796666666667</v>
      </c>
      <c r="G17930">
        <f t="shared" si="561"/>
        <v>4.5839220333333337</v>
      </c>
    </row>
    <row r="17931" spans="1:7" x14ac:dyDescent="0.3">
      <c r="A17931">
        <v>179.259868621826</v>
      </c>
      <c r="B17931">
        <v>42.266776999999998</v>
      </c>
      <c r="C17931">
        <v>0.41678052999999998</v>
      </c>
      <c r="D17931">
        <v>0.38393455999999998</v>
      </c>
      <c r="E17931">
        <v>4.6963080000000001</v>
      </c>
      <c r="F17931">
        <f t="shared" si="560"/>
        <v>0.13892684333333333</v>
      </c>
      <c r="G17931">
        <f t="shared" si="561"/>
        <v>4.5837105888888878</v>
      </c>
    </row>
    <row r="17932" spans="1:7" x14ac:dyDescent="0.3">
      <c r="A17932">
        <v>179.27000045776299</v>
      </c>
      <c r="B17932">
        <v>42.318210000000001</v>
      </c>
      <c r="C17932">
        <v>0.41679388000000001</v>
      </c>
      <c r="D17932">
        <v>0.38271379999999999</v>
      </c>
      <c r="E17932">
        <v>4.7020229999999996</v>
      </c>
      <c r="F17932">
        <f t="shared" si="560"/>
        <v>0.13893129333333334</v>
      </c>
      <c r="G17932">
        <f t="shared" si="561"/>
        <v>4.5894253666666662</v>
      </c>
    </row>
    <row r="17933" spans="1:7" x14ac:dyDescent="0.3">
      <c r="A17933">
        <v>179.27999496459901</v>
      </c>
      <c r="B17933">
        <v>42.266776999999998</v>
      </c>
      <c r="C17933">
        <v>0.41680719999999999</v>
      </c>
      <c r="D17933">
        <v>0.39614232999999999</v>
      </c>
      <c r="E17933">
        <v>4.6963080000000001</v>
      </c>
      <c r="F17933">
        <f t="shared" si="560"/>
        <v>0.13893573333333334</v>
      </c>
      <c r="G17933">
        <f t="shared" si="561"/>
        <v>4.5837105888888878</v>
      </c>
    </row>
    <row r="17934" spans="1:7" x14ac:dyDescent="0.3">
      <c r="A17934">
        <v>179.28986740112299</v>
      </c>
      <c r="B17934">
        <v>42.306778000000001</v>
      </c>
      <c r="C17934">
        <v>0.41688715999999998</v>
      </c>
      <c r="D17934">
        <v>0.35097358000000001</v>
      </c>
      <c r="E17934">
        <v>4.7007526999999998</v>
      </c>
      <c r="F17934">
        <f t="shared" si="560"/>
        <v>0.13896238666666666</v>
      </c>
      <c r="G17934">
        <f t="shared" si="561"/>
        <v>4.5881551444444444</v>
      </c>
    </row>
    <row r="17935" spans="1:7" x14ac:dyDescent="0.3">
      <c r="A17935">
        <v>179.29987716674799</v>
      </c>
      <c r="B17935">
        <v>42.301063999999997</v>
      </c>
      <c r="C17935">
        <v>0.41728707999999998</v>
      </c>
      <c r="D17935">
        <v>-5.9207715000000001E-2</v>
      </c>
      <c r="E17935">
        <v>4.7001175999999996</v>
      </c>
      <c r="F17935">
        <f t="shared" si="560"/>
        <v>0.13909569333333333</v>
      </c>
      <c r="G17935">
        <f t="shared" si="561"/>
        <v>4.5875202555555559</v>
      </c>
    </row>
    <row r="17936" spans="1:7" x14ac:dyDescent="0.3">
      <c r="A17936">
        <v>179.309993743896</v>
      </c>
      <c r="B17936">
        <v>42.346783000000002</v>
      </c>
      <c r="C17936">
        <v>0.4173404</v>
      </c>
      <c r="D17936">
        <v>-0.10315571</v>
      </c>
      <c r="E17936">
        <v>4.7051973</v>
      </c>
      <c r="F17936">
        <f t="shared" si="560"/>
        <v>0.13911346666666666</v>
      </c>
      <c r="G17936">
        <f t="shared" si="561"/>
        <v>4.5926001444444449</v>
      </c>
    </row>
    <row r="17937" spans="1:7" x14ac:dyDescent="0.3">
      <c r="A17937">
        <v>179.320003509521</v>
      </c>
      <c r="B17937">
        <v>42.428690000000003</v>
      </c>
      <c r="C17937">
        <v>0.41722044000000003</v>
      </c>
      <c r="D17937">
        <v>5.7986937000000002E-2</v>
      </c>
      <c r="E17937">
        <v>4.7142982</v>
      </c>
      <c r="F17937">
        <f t="shared" si="560"/>
        <v>0.13907348</v>
      </c>
      <c r="G17937">
        <f t="shared" si="561"/>
        <v>4.6017009222222232</v>
      </c>
    </row>
    <row r="17938" spans="1:7" x14ac:dyDescent="0.3">
      <c r="A17938">
        <v>179.32987594604401</v>
      </c>
      <c r="B17938">
        <v>42.398212000000001</v>
      </c>
      <c r="C17938">
        <v>0.4171938</v>
      </c>
      <c r="D17938">
        <v>0.11170115</v>
      </c>
      <c r="E17938">
        <v>4.7109117999999999</v>
      </c>
      <c r="F17938">
        <f t="shared" si="560"/>
        <v>0.13906460000000001</v>
      </c>
      <c r="G17938">
        <f t="shared" si="561"/>
        <v>4.5983144777777785</v>
      </c>
    </row>
    <row r="17939" spans="1:7" x14ac:dyDescent="0.3">
      <c r="A17939">
        <v>179.33999252319299</v>
      </c>
      <c r="B17939">
        <v>42.442028000000001</v>
      </c>
      <c r="C17939">
        <v>0.41720711999999999</v>
      </c>
      <c r="D17939">
        <v>0.12390893</v>
      </c>
      <c r="E17939">
        <v>4.7157802999999996</v>
      </c>
      <c r="F17939">
        <f t="shared" si="560"/>
        <v>0.13906904</v>
      </c>
      <c r="G17939">
        <f t="shared" si="561"/>
        <v>4.6031829222222216</v>
      </c>
    </row>
    <row r="17940" spans="1:7" x14ac:dyDescent="0.3">
      <c r="A17940">
        <v>179.34988021850501</v>
      </c>
      <c r="B17940">
        <v>42.373449999999998</v>
      </c>
      <c r="C17940">
        <v>0.41720711999999999</v>
      </c>
      <c r="D17940">
        <v>0.13733749000000001</v>
      </c>
      <c r="E17940">
        <v>4.7081603999999997</v>
      </c>
      <c r="F17940">
        <f t="shared" si="560"/>
        <v>0.13906904</v>
      </c>
      <c r="G17940">
        <f t="shared" si="561"/>
        <v>4.5955631444444442</v>
      </c>
    </row>
    <row r="17941" spans="1:7" x14ac:dyDescent="0.3">
      <c r="A17941">
        <v>179.359874725341</v>
      </c>
      <c r="B17941">
        <v>42.400120000000001</v>
      </c>
      <c r="C17941">
        <v>0.41720711999999999</v>
      </c>
      <c r="D17941">
        <v>0.1641946</v>
      </c>
      <c r="E17941">
        <v>4.7111239999999999</v>
      </c>
      <c r="F17941">
        <f t="shared" si="560"/>
        <v>0.13906904</v>
      </c>
      <c r="G17941">
        <f t="shared" si="561"/>
        <v>4.5985264777777779</v>
      </c>
    </row>
    <row r="17942" spans="1:7" x14ac:dyDescent="0.3">
      <c r="A17942">
        <v>179.369869232177</v>
      </c>
      <c r="B17942">
        <v>42.417262999999998</v>
      </c>
      <c r="C17942">
        <v>0.41722044000000003</v>
      </c>
      <c r="D17942">
        <v>0.17640238</v>
      </c>
      <c r="E17942">
        <v>4.7130289999999997</v>
      </c>
      <c r="F17942">
        <f t="shared" si="560"/>
        <v>0.13907348</v>
      </c>
      <c r="G17942">
        <f t="shared" si="561"/>
        <v>4.6004312555555549</v>
      </c>
    </row>
    <row r="17943" spans="1:7" x14ac:dyDescent="0.3">
      <c r="A17943">
        <v>179.38000106811501</v>
      </c>
      <c r="B17943">
        <v>42.367736999999998</v>
      </c>
      <c r="C17943">
        <v>0.41722044000000003</v>
      </c>
      <c r="D17943">
        <v>0.20325947999999999</v>
      </c>
      <c r="E17943">
        <v>4.7075256999999997</v>
      </c>
      <c r="F17943">
        <f t="shared" si="560"/>
        <v>0.13907348</v>
      </c>
      <c r="G17943">
        <f t="shared" si="561"/>
        <v>4.5949283666666663</v>
      </c>
    </row>
    <row r="17944" spans="1:7" x14ac:dyDescent="0.3">
      <c r="A17944">
        <v>179.38987350463799</v>
      </c>
      <c r="B17944">
        <v>42.411549999999998</v>
      </c>
      <c r="C17944">
        <v>0.41724712000000003</v>
      </c>
      <c r="D17944">
        <v>0.21546725999999999</v>
      </c>
      <c r="E17944">
        <v>4.7123938000000001</v>
      </c>
      <c r="F17944">
        <f t="shared" si="560"/>
        <v>0.13908237333333334</v>
      </c>
      <c r="G17944">
        <f t="shared" si="561"/>
        <v>4.5997964777777769</v>
      </c>
    </row>
    <row r="17945" spans="1:7" x14ac:dyDescent="0.3">
      <c r="A17945">
        <v>179.400005340576</v>
      </c>
      <c r="B17945">
        <v>42.369639999999997</v>
      </c>
      <c r="C17945">
        <v>0.41726044000000001</v>
      </c>
      <c r="D17945">
        <v>0.21302570000000001</v>
      </c>
      <c r="E17945">
        <v>4.7077374000000001</v>
      </c>
      <c r="F17945">
        <f t="shared" si="560"/>
        <v>0.13908681333333334</v>
      </c>
      <c r="G17945">
        <f t="shared" si="561"/>
        <v>4.5951398111111104</v>
      </c>
    </row>
    <row r="17946" spans="1:7" x14ac:dyDescent="0.3">
      <c r="A17946">
        <v>179.40987777709901</v>
      </c>
      <c r="B17946">
        <v>42.367736999999998</v>
      </c>
      <c r="C17946">
        <v>0.41728707999999998</v>
      </c>
      <c r="D17946">
        <v>0.21302570000000001</v>
      </c>
      <c r="E17946">
        <v>4.7075256999999997</v>
      </c>
      <c r="F17946">
        <f t="shared" si="560"/>
        <v>0.13909569333333333</v>
      </c>
      <c r="G17946">
        <f t="shared" si="561"/>
        <v>4.5949283666666663</v>
      </c>
    </row>
    <row r="17947" spans="1:7" x14ac:dyDescent="0.3">
      <c r="A17947">
        <v>179.41999435424799</v>
      </c>
      <c r="B17947">
        <v>42.392498000000003</v>
      </c>
      <c r="C17947">
        <v>0.41730043</v>
      </c>
      <c r="D17947">
        <v>0.22645425999999999</v>
      </c>
      <c r="E17947">
        <v>4.7102769999999996</v>
      </c>
      <c r="F17947">
        <f t="shared" si="560"/>
        <v>0.13910014333333334</v>
      </c>
      <c r="G17947">
        <f t="shared" si="561"/>
        <v>4.5976795888888899</v>
      </c>
    </row>
    <row r="17948" spans="1:7" x14ac:dyDescent="0.3">
      <c r="A17948">
        <v>179.42988204956001</v>
      </c>
      <c r="B17948">
        <v>42.362022000000003</v>
      </c>
      <c r="C17948">
        <v>0.41731374999999998</v>
      </c>
      <c r="D17948">
        <v>0.22523348000000001</v>
      </c>
      <c r="E17948">
        <v>4.7068909999999997</v>
      </c>
      <c r="F17948">
        <f t="shared" si="560"/>
        <v>0.13910458333333334</v>
      </c>
      <c r="G17948">
        <f t="shared" si="561"/>
        <v>4.5942933666666663</v>
      </c>
    </row>
    <row r="17949" spans="1:7" x14ac:dyDescent="0.3">
      <c r="A17949">
        <v>179.439876556396</v>
      </c>
      <c r="B17949">
        <v>42.407738000000002</v>
      </c>
      <c r="C17949">
        <v>0.41732708000000002</v>
      </c>
      <c r="D17949">
        <v>0.23744125999999999</v>
      </c>
      <c r="E17949">
        <v>4.7119702999999999</v>
      </c>
      <c r="F17949">
        <f t="shared" si="560"/>
        <v>0.13910902666666666</v>
      </c>
      <c r="G17949">
        <f t="shared" si="561"/>
        <v>4.5993729222222219</v>
      </c>
    </row>
    <row r="17950" spans="1:7" x14ac:dyDescent="0.3">
      <c r="A17950">
        <v>179.449871063232</v>
      </c>
      <c r="B17950">
        <v>42.365830000000003</v>
      </c>
      <c r="C17950">
        <v>0.4173404</v>
      </c>
      <c r="D17950">
        <v>0.24964902999999999</v>
      </c>
      <c r="E17950">
        <v>4.7073140000000002</v>
      </c>
      <c r="F17950">
        <f t="shared" si="560"/>
        <v>0.13911346666666666</v>
      </c>
      <c r="G17950">
        <f t="shared" si="561"/>
        <v>4.5947164777777783</v>
      </c>
    </row>
    <row r="17951" spans="1:7" x14ac:dyDescent="0.3">
      <c r="A17951">
        <v>179.459880828857</v>
      </c>
      <c r="B17951">
        <v>42.377262000000002</v>
      </c>
      <c r="C17951">
        <v>0.41738039999999998</v>
      </c>
      <c r="D17951">
        <v>0.23255814999999999</v>
      </c>
      <c r="E17951">
        <v>4.7085843000000001</v>
      </c>
      <c r="F17951">
        <f t="shared" si="560"/>
        <v>0.13912679999999999</v>
      </c>
      <c r="G17951">
        <f t="shared" si="561"/>
        <v>4.595986700000001</v>
      </c>
    </row>
    <row r="17952" spans="1:7" x14ac:dyDescent="0.3">
      <c r="A17952">
        <v>179.46999740600501</v>
      </c>
      <c r="B17952">
        <v>42.373449999999998</v>
      </c>
      <c r="C17952">
        <v>0.41744705999999998</v>
      </c>
      <c r="D17952">
        <v>0.20081793000000001</v>
      </c>
      <c r="E17952">
        <v>4.7081603999999997</v>
      </c>
      <c r="F17952">
        <f t="shared" si="560"/>
        <v>0.13914901999999998</v>
      </c>
      <c r="G17952">
        <f t="shared" si="561"/>
        <v>4.5955631444444442</v>
      </c>
    </row>
    <row r="17953" spans="1:7" x14ac:dyDescent="0.3">
      <c r="A17953">
        <v>179.48000717163001</v>
      </c>
      <c r="B17953">
        <v>42.341070000000002</v>
      </c>
      <c r="C17953">
        <v>0.41751369999999999</v>
      </c>
      <c r="D17953">
        <v>0.14099982</v>
      </c>
      <c r="E17953">
        <v>4.7045627000000003</v>
      </c>
      <c r="F17953">
        <f t="shared" si="560"/>
        <v>0.13917123333333334</v>
      </c>
      <c r="G17953">
        <f t="shared" si="561"/>
        <v>4.5919653666666669</v>
      </c>
    </row>
    <row r="17954" spans="1:7" x14ac:dyDescent="0.3">
      <c r="A17954">
        <v>179.490001678466</v>
      </c>
      <c r="B17954">
        <v>42.39631</v>
      </c>
      <c r="C17954">
        <v>0.41756700000000002</v>
      </c>
      <c r="D17954">
        <v>0.11170115</v>
      </c>
      <c r="E17954">
        <v>4.7107004999999997</v>
      </c>
      <c r="F17954">
        <f t="shared" si="560"/>
        <v>0.13918900000000001</v>
      </c>
      <c r="G17954">
        <f t="shared" si="561"/>
        <v>4.5981031444444449</v>
      </c>
    </row>
    <row r="17955" spans="1:7" x14ac:dyDescent="0.3">
      <c r="A17955">
        <v>179.499996185302</v>
      </c>
      <c r="B17955">
        <v>42.388689999999997</v>
      </c>
      <c r="C17955">
        <v>0.41758033999999999</v>
      </c>
      <c r="D17955">
        <v>0.12512971000000001</v>
      </c>
      <c r="E17955">
        <v>4.709854</v>
      </c>
      <c r="F17955">
        <f t="shared" si="560"/>
        <v>0.13919344666666666</v>
      </c>
      <c r="G17955">
        <f t="shared" si="561"/>
        <v>4.597256477777778</v>
      </c>
    </row>
    <row r="17956" spans="1:7" x14ac:dyDescent="0.3">
      <c r="A17956">
        <v>179.509868621826</v>
      </c>
      <c r="B17956">
        <v>42.388689999999997</v>
      </c>
      <c r="C17956">
        <v>0.41759365999999998</v>
      </c>
      <c r="D17956">
        <v>0.12512971000000001</v>
      </c>
      <c r="E17956">
        <v>4.709854</v>
      </c>
      <c r="F17956">
        <f t="shared" si="560"/>
        <v>0.13919788666666666</v>
      </c>
      <c r="G17956">
        <f t="shared" si="561"/>
        <v>4.597256477777778</v>
      </c>
    </row>
    <row r="17957" spans="1:7" x14ac:dyDescent="0.3">
      <c r="A17957">
        <v>179.52000045776299</v>
      </c>
      <c r="B17957">
        <v>42.432502999999997</v>
      </c>
      <c r="C17957">
        <v>0.41760700000000001</v>
      </c>
      <c r="D17957">
        <v>0.13855827000000001</v>
      </c>
      <c r="E17957">
        <v>4.7147217000000001</v>
      </c>
      <c r="F17957">
        <f t="shared" si="560"/>
        <v>0.13920233333333334</v>
      </c>
      <c r="G17957">
        <f t="shared" si="561"/>
        <v>4.6021245888888886</v>
      </c>
    </row>
    <row r="17958" spans="1:7" x14ac:dyDescent="0.3">
      <c r="A17958">
        <v>179.529872894287</v>
      </c>
      <c r="B17958">
        <v>42.382976999999997</v>
      </c>
      <c r="C17958">
        <v>0.41763365000000002</v>
      </c>
      <c r="D17958">
        <v>0.13855827000000001</v>
      </c>
      <c r="E17958">
        <v>4.709219</v>
      </c>
      <c r="F17958">
        <f t="shared" si="560"/>
        <v>0.13921121666666667</v>
      </c>
      <c r="G17958">
        <f t="shared" si="561"/>
        <v>4.5966217</v>
      </c>
    </row>
    <row r="17959" spans="1:7" x14ac:dyDescent="0.3">
      <c r="A17959">
        <v>179.53986740112299</v>
      </c>
      <c r="B17959">
        <v>42.428690000000003</v>
      </c>
      <c r="C17959">
        <v>0.41768696999999999</v>
      </c>
      <c r="D17959">
        <v>0.10681804</v>
      </c>
      <c r="E17959">
        <v>4.7142982</v>
      </c>
      <c r="F17959">
        <f t="shared" si="560"/>
        <v>0.13922899</v>
      </c>
      <c r="G17959">
        <f t="shared" si="561"/>
        <v>4.6017009222222232</v>
      </c>
    </row>
    <row r="17960" spans="1:7" x14ac:dyDescent="0.3">
      <c r="A17960">
        <v>179.54987716674799</v>
      </c>
      <c r="B17960">
        <v>42.422977000000003</v>
      </c>
      <c r="C17960">
        <v>0.41772695999999998</v>
      </c>
      <c r="D17960">
        <v>9.0947929999999996E-2</v>
      </c>
      <c r="E17960">
        <v>4.7136636000000003</v>
      </c>
      <c r="F17960">
        <f t="shared" si="560"/>
        <v>0.13924232</v>
      </c>
      <c r="G17960">
        <f t="shared" si="561"/>
        <v>4.6010661444444452</v>
      </c>
    </row>
    <row r="17961" spans="1:7" x14ac:dyDescent="0.3">
      <c r="A17961">
        <v>179.55987167358299</v>
      </c>
      <c r="B17961">
        <v>42.413451999999999</v>
      </c>
      <c r="C17961">
        <v>0.41775363999999998</v>
      </c>
      <c r="D17961">
        <v>8.8506379999999996E-2</v>
      </c>
      <c r="E17961">
        <v>4.7126049999999999</v>
      </c>
      <c r="F17961">
        <f t="shared" si="560"/>
        <v>0.13925121333333332</v>
      </c>
      <c r="G17961">
        <f t="shared" si="561"/>
        <v>4.6000078111111105</v>
      </c>
    </row>
    <row r="17962" spans="1:7" x14ac:dyDescent="0.3">
      <c r="A17962">
        <v>179.570003509521</v>
      </c>
      <c r="B17962">
        <v>42.461075000000001</v>
      </c>
      <c r="C17962">
        <v>0.41778028</v>
      </c>
      <c r="D17962">
        <v>0.100714155</v>
      </c>
      <c r="E17962">
        <v>4.7178965000000002</v>
      </c>
      <c r="F17962">
        <f t="shared" si="560"/>
        <v>0.13926009333333333</v>
      </c>
      <c r="G17962">
        <f t="shared" si="561"/>
        <v>4.605299255555555</v>
      </c>
    </row>
    <row r="17963" spans="1:7" x14ac:dyDescent="0.3">
      <c r="A17963">
        <v>179.57987594604401</v>
      </c>
      <c r="B17963">
        <v>42.422977000000003</v>
      </c>
      <c r="C17963">
        <v>0.41779359999999999</v>
      </c>
      <c r="D17963">
        <v>9.8272600000000002E-2</v>
      </c>
      <c r="E17963">
        <v>4.7136636000000003</v>
      </c>
      <c r="F17963">
        <f t="shared" si="560"/>
        <v>0.13926453333333333</v>
      </c>
      <c r="G17963">
        <f t="shared" si="561"/>
        <v>4.6010661444444452</v>
      </c>
    </row>
    <row r="17964" spans="1:7" x14ac:dyDescent="0.3">
      <c r="A17964">
        <v>179.58999252319299</v>
      </c>
      <c r="B17964">
        <v>42.470599999999997</v>
      </c>
      <c r="C17964">
        <v>0.41780695000000001</v>
      </c>
      <c r="D17964">
        <v>9.8272600000000002E-2</v>
      </c>
      <c r="E17964">
        <v>4.7189550000000002</v>
      </c>
      <c r="F17964">
        <f t="shared" si="560"/>
        <v>0.13926898333333335</v>
      </c>
      <c r="G17964">
        <f t="shared" si="561"/>
        <v>4.6063575888888879</v>
      </c>
    </row>
    <row r="17965" spans="1:7" x14ac:dyDescent="0.3">
      <c r="A17965">
        <v>179.60000228881799</v>
      </c>
      <c r="B17965">
        <v>42.445835000000002</v>
      </c>
      <c r="C17965">
        <v>0.41784694999999999</v>
      </c>
      <c r="D17965">
        <v>8.362327E-2</v>
      </c>
      <c r="E17965">
        <v>4.7162030000000001</v>
      </c>
      <c r="F17965">
        <f t="shared" si="560"/>
        <v>0.13928231666666666</v>
      </c>
      <c r="G17965">
        <f t="shared" si="561"/>
        <v>4.603605922222223</v>
      </c>
    </row>
    <row r="17966" spans="1:7" x14ac:dyDescent="0.3">
      <c r="A17966">
        <v>179.60999679565401</v>
      </c>
      <c r="B17966">
        <v>42.447741999999998</v>
      </c>
      <c r="C17966">
        <v>0.41787362</v>
      </c>
      <c r="D17966">
        <v>8.1181710000000004E-2</v>
      </c>
      <c r="E17966">
        <v>4.7164153999999998</v>
      </c>
      <c r="F17966">
        <f t="shared" si="560"/>
        <v>0.13929120666666667</v>
      </c>
      <c r="G17966">
        <f t="shared" si="561"/>
        <v>4.6038178111111101</v>
      </c>
    </row>
    <row r="17967" spans="1:7" x14ac:dyDescent="0.3">
      <c r="A17967">
        <v>179.62000656127901</v>
      </c>
      <c r="B17967">
        <v>42.470599999999997</v>
      </c>
      <c r="C17967">
        <v>0.4179003</v>
      </c>
      <c r="D17967">
        <v>7.9960934999999997E-2</v>
      </c>
      <c r="E17967">
        <v>4.7189550000000002</v>
      </c>
      <c r="F17967">
        <f t="shared" si="560"/>
        <v>0.13930010000000001</v>
      </c>
      <c r="G17967">
        <f t="shared" si="561"/>
        <v>4.6063575888888879</v>
      </c>
    </row>
    <row r="17968" spans="1:7" x14ac:dyDescent="0.3">
      <c r="A17968">
        <v>179.63000106811501</v>
      </c>
      <c r="B17968">
        <v>42.419167000000002</v>
      </c>
      <c r="C17968">
        <v>0.41791361999999999</v>
      </c>
      <c r="D17968">
        <v>9.2168710000000001E-2</v>
      </c>
      <c r="E17968">
        <v>4.7132399999999999</v>
      </c>
      <c r="F17968">
        <f t="shared" si="560"/>
        <v>0.13930454</v>
      </c>
      <c r="G17968">
        <f t="shared" si="561"/>
        <v>4.6006428111111113</v>
      </c>
    </row>
    <row r="17969" spans="1:7" x14ac:dyDescent="0.3">
      <c r="A17969">
        <v>179.639995574951</v>
      </c>
      <c r="B17969">
        <v>42.447741999999998</v>
      </c>
      <c r="C17969">
        <v>0.41792694000000002</v>
      </c>
      <c r="D17969">
        <v>0.105597265</v>
      </c>
      <c r="E17969">
        <v>4.7164153999999998</v>
      </c>
      <c r="F17969">
        <f t="shared" si="560"/>
        <v>0.13930898</v>
      </c>
      <c r="G17969">
        <f t="shared" si="561"/>
        <v>4.6038178111111101</v>
      </c>
    </row>
    <row r="17970" spans="1:7" x14ac:dyDescent="0.3">
      <c r="A17970">
        <v>179.64986801147401</v>
      </c>
      <c r="B17970">
        <v>42.432502999999997</v>
      </c>
      <c r="C17970">
        <v>0.41795359999999998</v>
      </c>
      <c r="D17970">
        <v>0.10315571</v>
      </c>
      <c r="E17970">
        <v>4.7147217000000001</v>
      </c>
      <c r="F17970">
        <f t="shared" si="560"/>
        <v>0.13931786666666665</v>
      </c>
      <c r="G17970">
        <f t="shared" si="561"/>
        <v>4.6021245888888886</v>
      </c>
    </row>
    <row r="17971" spans="1:7" x14ac:dyDescent="0.3">
      <c r="A17971">
        <v>179.659999847412</v>
      </c>
      <c r="B17971">
        <v>42.430594999999997</v>
      </c>
      <c r="C17971">
        <v>0.41798025</v>
      </c>
      <c r="D17971">
        <v>0.100714155</v>
      </c>
      <c r="E17971">
        <v>4.7145099999999998</v>
      </c>
      <c r="F17971">
        <f t="shared" si="560"/>
        <v>0.13932675</v>
      </c>
      <c r="G17971">
        <f t="shared" si="561"/>
        <v>4.6019125888888892</v>
      </c>
    </row>
    <row r="17972" spans="1:7" x14ac:dyDescent="0.3">
      <c r="A17972">
        <v>179.66987228393501</v>
      </c>
      <c r="B17972">
        <v>42.472504000000001</v>
      </c>
      <c r="C17972">
        <v>0.41800693</v>
      </c>
      <c r="D17972">
        <v>8.4844045000000007E-2</v>
      </c>
      <c r="E17972">
        <v>4.7191663000000004</v>
      </c>
      <c r="F17972">
        <f t="shared" si="560"/>
        <v>0.13933564333333334</v>
      </c>
      <c r="G17972">
        <f t="shared" si="561"/>
        <v>4.6065691444444452</v>
      </c>
    </row>
    <row r="17973" spans="1:7" x14ac:dyDescent="0.3">
      <c r="A17973">
        <v>179.68000411987299</v>
      </c>
      <c r="B17973">
        <v>42.41536</v>
      </c>
      <c r="C17973">
        <v>0.41803357000000002</v>
      </c>
      <c r="D17973">
        <v>8.2402489999999995E-2</v>
      </c>
      <c r="E17973">
        <v>4.7128170000000003</v>
      </c>
      <c r="F17973">
        <f t="shared" si="560"/>
        <v>0.13934452333333333</v>
      </c>
      <c r="G17973">
        <f t="shared" si="561"/>
        <v>4.6002198111111108</v>
      </c>
    </row>
    <row r="17974" spans="1:7" x14ac:dyDescent="0.3">
      <c r="A17974">
        <v>179.689876556396</v>
      </c>
      <c r="B17974">
        <v>42.461075000000001</v>
      </c>
      <c r="C17974">
        <v>0.41803357000000002</v>
      </c>
      <c r="D17974">
        <v>0.1092596</v>
      </c>
      <c r="E17974">
        <v>4.7178965000000002</v>
      </c>
      <c r="F17974">
        <f t="shared" si="560"/>
        <v>0.13934452333333333</v>
      </c>
      <c r="G17974">
        <f t="shared" si="561"/>
        <v>4.605299255555555</v>
      </c>
    </row>
    <row r="17975" spans="1:7" x14ac:dyDescent="0.3">
      <c r="A17975">
        <v>179.69999313354401</v>
      </c>
      <c r="B17975">
        <v>42.424880000000002</v>
      </c>
      <c r="C17975">
        <v>0.41806024000000003</v>
      </c>
      <c r="D17975">
        <v>0.10803881999999999</v>
      </c>
      <c r="E17975">
        <v>4.7138752999999998</v>
      </c>
      <c r="F17975">
        <f t="shared" si="560"/>
        <v>0.13935341333333334</v>
      </c>
      <c r="G17975">
        <f t="shared" si="561"/>
        <v>4.6012775888888893</v>
      </c>
    </row>
    <row r="17976" spans="1:7" x14ac:dyDescent="0.3">
      <c r="A17976">
        <v>179.709880828857</v>
      </c>
      <c r="B17976">
        <v>42.438217000000002</v>
      </c>
      <c r="C17976">
        <v>0.41808689999999998</v>
      </c>
      <c r="D17976">
        <v>0.105597265</v>
      </c>
      <c r="E17976">
        <v>4.715357</v>
      </c>
      <c r="F17976">
        <f t="shared" si="560"/>
        <v>0.13936229999999999</v>
      </c>
      <c r="G17976">
        <f t="shared" si="561"/>
        <v>4.6027594777777772</v>
      </c>
    </row>
    <row r="17977" spans="1:7" x14ac:dyDescent="0.3">
      <c r="A17977">
        <v>179.71987533569299</v>
      </c>
      <c r="B17977">
        <v>42.478217999999998</v>
      </c>
      <c r="C17977">
        <v>0.41810024000000001</v>
      </c>
      <c r="D17977">
        <v>0.11780504</v>
      </c>
      <c r="E17977">
        <v>4.7198013999999997</v>
      </c>
      <c r="F17977">
        <f t="shared" si="560"/>
        <v>0.13936674666666668</v>
      </c>
      <c r="G17977">
        <f t="shared" si="561"/>
        <v>4.6072040333333337</v>
      </c>
    </row>
    <row r="17978" spans="1:7" x14ac:dyDescent="0.3">
      <c r="A17978">
        <v>179.72986984252901</v>
      </c>
      <c r="B17978">
        <v>42.422977000000003</v>
      </c>
      <c r="C17978">
        <v>0.41812687999999998</v>
      </c>
      <c r="D17978">
        <v>0.115363486</v>
      </c>
      <c r="E17978">
        <v>4.7136636000000003</v>
      </c>
      <c r="F17978">
        <f t="shared" si="560"/>
        <v>0.13937562666666667</v>
      </c>
      <c r="G17978">
        <f t="shared" si="561"/>
        <v>4.6010661444444452</v>
      </c>
    </row>
    <row r="17979" spans="1:7" x14ac:dyDescent="0.3">
      <c r="A17979">
        <v>179.73987960815401</v>
      </c>
      <c r="B17979">
        <v>42.470599999999997</v>
      </c>
      <c r="C17979">
        <v>0.41814020000000002</v>
      </c>
      <c r="D17979">
        <v>0.12757126999999999</v>
      </c>
      <c r="E17979">
        <v>4.7189550000000002</v>
      </c>
      <c r="F17979">
        <f t="shared" si="560"/>
        <v>0.13938006666666666</v>
      </c>
      <c r="G17979">
        <f t="shared" si="561"/>
        <v>4.6063575888888879</v>
      </c>
    </row>
    <row r="17980" spans="1:7" x14ac:dyDescent="0.3">
      <c r="A17980">
        <v>179.74987411499001</v>
      </c>
      <c r="B17980">
        <v>42.430594999999997</v>
      </c>
      <c r="C17980">
        <v>0.41815354999999998</v>
      </c>
      <c r="D17980">
        <v>0.12635049000000001</v>
      </c>
      <c r="E17980">
        <v>4.7145099999999998</v>
      </c>
      <c r="F17980">
        <f t="shared" si="560"/>
        <v>0.13938451666666665</v>
      </c>
      <c r="G17980">
        <f t="shared" si="561"/>
        <v>4.6019125888888892</v>
      </c>
    </row>
    <row r="17981" spans="1:7" x14ac:dyDescent="0.3">
      <c r="A17981">
        <v>179.760005950927</v>
      </c>
      <c r="B17981">
        <v>42.428690000000003</v>
      </c>
      <c r="C17981">
        <v>0.4181802</v>
      </c>
      <c r="D17981">
        <v>0.12390893</v>
      </c>
      <c r="E17981">
        <v>4.7142982</v>
      </c>
      <c r="F17981">
        <f t="shared" si="560"/>
        <v>0.1393934</v>
      </c>
      <c r="G17981">
        <f t="shared" si="561"/>
        <v>4.6017009222222232</v>
      </c>
    </row>
    <row r="17982" spans="1:7" x14ac:dyDescent="0.3">
      <c r="A17982">
        <v>179.769878387451</v>
      </c>
      <c r="B17982">
        <v>42.457264000000002</v>
      </c>
      <c r="C17982">
        <v>0.41819351999999999</v>
      </c>
      <c r="D17982">
        <v>0.13611671</v>
      </c>
      <c r="E17982">
        <v>4.717473</v>
      </c>
      <c r="F17982">
        <f t="shared" si="560"/>
        <v>0.13939784</v>
      </c>
      <c r="G17982">
        <f t="shared" si="561"/>
        <v>4.6048758111111106</v>
      </c>
    </row>
    <row r="17983" spans="1:7" x14ac:dyDescent="0.3">
      <c r="A17983">
        <v>179.779872894287</v>
      </c>
      <c r="B17983">
        <v>42.41536</v>
      </c>
      <c r="C17983">
        <v>0.41822019999999999</v>
      </c>
      <c r="D17983">
        <v>0.13367515999999999</v>
      </c>
      <c r="E17983">
        <v>4.7128170000000003</v>
      </c>
      <c r="F17983">
        <f t="shared" si="560"/>
        <v>0.13940673333333334</v>
      </c>
      <c r="G17983">
        <f t="shared" si="561"/>
        <v>4.6002198111111108</v>
      </c>
    </row>
    <row r="17984" spans="1:7" x14ac:dyDescent="0.3">
      <c r="A17984">
        <v>179.79000473022401</v>
      </c>
      <c r="B17984">
        <v>42.482030000000002</v>
      </c>
      <c r="C17984">
        <v>0.41823349999999998</v>
      </c>
      <c r="D17984">
        <v>0.14710371</v>
      </c>
      <c r="E17984">
        <v>4.7202244000000002</v>
      </c>
      <c r="F17984">
        <f t="shared" si="560"/>
        <v>0.13941116666666667</v>
      </c>
      <c r="G17984">
        <f t="shared" si="561"/>
        <v>4.6076275888888887</v>
      </c>
    </row>
    <row r="17985" spans="1:7" x14ac:dyDescent="0.3">
      <c r="A17985">
        <v>179.79999923706001</v>
      </c>
      <c r="B17985">
        <v>42.462980000000002</v>
      </c>
      <c r="C17985">
        <v>0.41824684000000001</v>
      </c>
      <c r="D17985">
        <v>0.15931149</v>
      </c>
      <c r="E17985">
        <v>4.7181077</v>
      </c>
      <c r="F17985">
        <f t="shared" si="560"/>
        <v>0.13941561333333333</v>
      </c>
      <c r="G17985">
        <f t="shared" si="561"/>
        <v>4.6055109222222228</v>
      </c>
    </row>
    <row r="17986" spans="1:7" x14ac:dyDescent="0.3">
      <c r="A17986">
        <v>179.809993743896</v>
      </c>
      <c r="B17986">
        <v>42.461075000000001</v>
      </c>
      <c r="C17986">
        <v>0.41826020000000003</v>
      </c>
      <c r="D17986">
        <v>0.17274004000000001</v>
      </c>
      <c r="E17986">
        <v>4.7178965000000002</v>
      </c>
      <c r="F17986">
        <f t="shared" si="560"/>
        <v>0.13942006666666668</v>
      </c>
      <c r="G17986">
        <f t="shared" si="561"/>
        <v>4.605299255555555</v>
      </c>
    </row>
    <row r="17987" spans="1:7" x14ac:dyDescent="0.3">
      <c r="A17987">
        <v>179.81988143920799</v>
      </c>
      <c r="B17987">
        <v>42.478217999999998</v>
      </c>
      <c r="C17987">
        <v>0.41828683</v>
      </c>
      <c r="D17987">
        <v>0.17029849</v>
      </c>
      <c r="E17987">
        <v>4.7198013999999997</v>
      </c>
      <c r="F17987">
        <f t="shared" si="560"/>
        <v>0.13942894333333333</v>
      </c>
      <c r="G17987">
        <f t="shared" si="561"/>
        <v>4.6072040333333337</v>
      </c>
    </row>
    <row r="17988" spans="1:7" x14ac:dyDescent="0.3">
      <c r="A17988">
        <v>179.829998016357</v>
      </c>
      <c r="B17988">
        <v>42.443930000000002</v>
      </c>
      <c r="C17988">
        <v>0.41830018000000002</v>
      </c>
      <c r="D17988">
        <v>0.16907770999999999</v>
      </c>
      <c r="E17988">
        <v>4.715992</v>
      </c>
      <c r="F17988">
        <f t="shared" si="560"/>
        <v>0.13943339333333335</v>
      </c>
      <c r="G17988">
        <f t="shared" si="561"/>
        <v>4.6033942555555551</v>
      </c>
    </row>
    <row r="17989" spans="1:7" x14ac:dyDescent="0.3">
      <c r="A17989">
        <v>179.83999252319299</v>
      </c>
      <c r="B17989">
        <v>42.508698000000003</v>
      </c>
      <c r="C17989">
        <v>0.41832681999999999</v>
      </c>
      <c r="D17989">
        <v>0.16663615000000001</v>
      </c>
      <c r="E17989">
        <v>4.7231880000000004</v>
      </c>
      <c r="F17989">
        <f t="shared" si="560"/>
        <v>0.13944227333333334</v>
      </c>
      <c r="G17989">
        <f t="shared" si="561"/>
        <v>4.6105906999999995</v>
      </c>
    </row>
    <row r="17990" spans="1:7" x14ac:dyDescent="0.3">
      <c r="A17990">
        <v>179.85000228881799</v>
      </c>
      <c r="B17990">
        <v>42.44012</v>
      </c>
      <c r="C17990">
        <v>0.41834015000000002</v>
      </c>
      <c r="D17990">
        <v>0.17884393000000001</v>
      </c>
      <c r="E17990">
        <v>4.7155680000000002</v>
      </c>
      <c r="F17990">
        <f t="shared" ref="F17990:F18053" si="562">C17990/3</f>
        <v>0.13944671666666666</v>
      </c>
      <c r="G17990">
        <f t="shared" ref="G17990:G18053" si="563">(B17990-$B$5)/9</f>
        <v>4.6029709222222221</v>
      </c>
    </row>
    <row r="17991" spans="1:7" x14ac:dyDescent="0.3">
      <c r="A17991">
        <v>179.859874725341</v>
      </c>
      <c r="B17991">
        <v>42.44012</v>
      </c>
      <c r="C17991">
        <v>0.41835349999999999</v>
      </c>
      <c r="D17991">
        <v>0.19105169999999999</v>
      </c>
      <c r="E17991">
        <v>4.7155680000000002</v>
      </c>
      <c r="F17991">
        <f t="shared" si="562"/>
        <v>0.13945116666666665</v>
      </c>
      <c r="G17991">
        <f t="shared" si="563"/>
        <v>4.6029709222222221</v>
      </c>
    </row>
    <row r="17992" spans="1:7" x14ac:dyDescent="0.3">
      <c r="A17992">
        <v>179.869869232177</v>
      </c>
      <c r="B17992">
        <v>42.470599999999997</v>
      </c>
      <c r="C17992">
        <v>0.41836681999999997</v>
      </c>
      <c r="D17992">
        <v>0.20325947999999999</v>
      </c>
      <c r="E17992">
        <v>4.7189550000000002</v>
      </c>
      <c r="F17992">
        <f t="shared" si="562"/>
        <v>0.13945560666666665</v>
      </c>
      <c r="G17992">
        <f t="shared" si="563"/>
        <v>4.6063575888888879</v>
      </c>
    </row>
    <row r="17993" spans="1:7" x14ac:dyDescent="0.3">
      <c r="A17993">
        <v>179.879878997802</v>
      </c>
      <c r="B17993">
        <v>42.421073999999997</v>
      </c>
      <c r="C17993">
        <v>0.41838014000000001</v>
      </c>
      <c r="D17993">
        <v>0.21546725999999999</v>
      </c>
      <c r="E17993">
        <v>4.7134523000000002</v>
      </c>
      <c r="F17993">
        <f t="shared" si="562"/>
        <v>0.13946004666666667</v>
      </c>
      <c r="G17993">
        <f t="shared" si="563"/>
        <v>4.6008546999999993</v>
      </c>
    </row>
    <row r="17994" spans="1:7" x14ac:dyDescent="0.3">
      <c r="A17994">
        <v>179.88987350463799</v>
      </c>
      <c r="B17994">
        <v>42.468693000000002</v>
      </c>
      <c r="C17994">
        <v>0.41840680000000002</v>
      </c>
      <c r="D17994">
        <v>0.21424647999999999</v>
      </c>
      <c r="E17994">
        <v>4.7187429999999999</v>
      </c>
      <c r="F17994">
        <f t="shared" si="562"/>
        <v>0.13946893333333335</v>
      </c>
      <c r="G17994">
        <f t="shared" si="563"/>
        <v>4.6061457000000008</v>
      </c>
    </row>
    <row r="17995" spans="1:7" x14ac:dyDescent="0.3">
      <c r="A17995">
        <v>179.900005340576</v>
      </c>
      <c r="B17995">
        <v>42.449646000000001</v>
      </c>
      <c r="C17995">
        <v>0.41842014</v>
      </c>
      <c r="D17995">
        <v>0.22645425999999999</v>
      </c>
      <c r="E17995">
        <v>4.7166265999999997</v>
      </c>
      <c r="F17995">
        <f t="shared" si="562"/>
        <v>0.13947338000000001</v>
      </c>
      <c r="G17995">
        <f t="shared" si="563"/>
        <v>4.6040293666666674</v>
      </c>
    </row>
    <row r="17996" spans="1:7" x14ac:dyDescent="0.3">
      <c r="A17996">
        <v>179.909999847412</v>
      </c>
      <c r="B17996">
        <v>42.443930000000002</v>
      </c>
      <c r="C17996">
        <v>0.41843345999999998</v>
      </c>
      <c r="D17996">
        <v>0.22523348000000001</v>
      </c>
      <c r="E17996">
        <v>4.715992</v>
      </c>
      <c r="F17996">
        <f t="shared" si="562"/>
        <v>0.13947782</v>
      </c>
      <c r="G17996">
        <f t="shared" si="563"/>
        <v>4.6033942555555551</v>
      </c>
    </row>
    <row r="17997" spans="1:7" x14ac:dyDescent="0.3">
      <c r="A17997">
        <v>179.91987228393501</v>
      </c>
      <c r="B17997">
        <v>42.45917</v>
      </c>
      <c r="C17997">
        <v>0.41843345999999998</v>
      </c>
      <c r="D17997">
        <v>0.25209057000000001</v>
      </c>
      <c r="E17997">
        <v>4.7176850000000004</v>
      </c>
      <c r="F17997">
        <f t="shared" si="562"/>
        <v>0.13947782</v>
      </c>
      <c r="G17997">
        <f t="shared" si="563"/>
        <v>4.6050875888888889</v>
      </c>
    </row>
    <row r="17998" spans="1:7" x14ac:dyDescent="0.3">
      <c r="A17998">
        <v>179.92988204956001</v>
      </c>
      <c r="B17998">
        <v>42.411549999999998</v>
      </c>
      <c r="C17998">
        <v>0.41844678000000002</v>
      </c>
      <c r="D17998">
        <v>0.26551913999999999</v>
      </c>
      <c r="E17998">
        <v>4.7123938000000001</v>
      </c>
      <c r="F17998">
        <f t="shared" si="562"/>
        <v>0.13948226</v>
      </c>
      <c r="G17998">
        <f t="shared" si="563"/>
        <v>4.5997964777777769</v>
      </c>
    </row>
    <row r="17999" spans="1:7" x14ac:dyDescent="0.3">
      <c r="A17999">
        <v>179.939876556396</v>
      </c>
      <c r="B17999">
        <v>42.457264000000002</v>
      </c>
      <c r="C17999">
        <v>0.41847345000000002</v>
      </c>
      <c r="D17999">
        <v>0.26429835000000002</v>
      </c>
      <c r="E17999">
        <v>4.717473</v>
      </c>
      <c r="F17999">
        <f t="shared" si="562"/>
        <v>0.13949115000000001</v>
      </c>
      <c r="G17999">
        <f t="shared" si="563"/>
        <v>4.6048758111111106</v>
      </c>
    </row>
    <row r="18000" spans="1:7" x14ac:dyDescent="0.3">
      <c r="A18000">
        <v>179.949871063232</v>
      </c>
      <c r="B18000">
        <v>42.438217000000002</v>
      </c>
      <c r="C18000">
        <v>0.41848677000000001</v>
      </c>
      <c r="D18000">
        <v>0.27650613000000002</v>
      </c>
      <c r="E18000">
        <v>4.715357</v>
      </c>
      <c r="F18000">
        <f t="shared" si="562"/>
        <v>0.13949559</v>
      </c>
      <c r="G18000">
        <f t="shared" si="563"/>
        <v>4.6027594777777772</v>
      </c>
    </row>
    <row r="18001" spans="1:7" x14ac:dyDescent="0.3">
      <c r="A18001">
        <v>179.959880828857</v>
      </c>
      <c r="B18001">
        <v>42.436309999999999</v>
      </c>
      <c r="C18001">
        <v>0.41851347999999999</v>
      </c>
      <c r="D18001">
        <v>0.27406457000000001</v>
      </c>
      <c r="E18001">
        <v>4.7151446000000004</v>
      </c>
      <c r="F18001">
        <f t="shared" si="562"/>
        <v>0.13950449333333334</v>
      </c>
      <c r="G18001">
        <f t="shared" si="563"/>
        <v>4.6025475888888883</v>
      </c>
    </row>
    <row r="18002" spans="1:7" x14ac:dyDescent="0.3">
      <c r="A18002">
        <v>179.96999740600501</v>
      </c>
      <c r="B18002">
        <v>42.483932000000003</v>
      </c>
      <c r="C18002">
        <v>0.41851347999999999</v>
      </c>
      <c r="D18002">
        <v>0.30092168000000002</v>
      </c>
      <c r="E18002">
        <v>4.7204360000000003</v>
      </c>
      <c r="F18002">
        <f t="shared" si="562"/>
        <v>0.13950449333333334</v>
      </c>
      <c r="G18002">
        <f t="shared" si="563"/>
        <v>4.6078389222222222</v>
      </c>
    </row>
    <row r="18003" spans="1:7" x14ac:dyDescent="0.3">
      <c r="A18003">
        <v>179.97986984252901</v>
      </c>
      <c r="B18003">
        <v>42.430594999999997</v>
      </c>
      <c r="C18003">
        <v>0.41852679999999998</v>
      </c>
      <c r="D18003">
        <v>0.31312944999999998</v>
      </c>
      <c r="E18003">
        <v>4.7145099999999998</v>
      </c>
      <c r="F18003">
        <f t="shared" si="562"/>
        <v>0.13950893333333333</v>
      </c>
      <c r="G18003">
        <f t="shared" si="563"/>
        <v>4.6019125888888892</v>
      </c>
    </row>
    <row r="18004" spans="1:7" x14ac:dyDescent="0.3">
      <c r="A18004">
        <v>179.990001678466</v>
      </c>
      <c r="B18004">
        <v>42.482030000000002</v>
      </c>
      <c r="C18004">
        <v>0.41854012000000002</v>
      </c>
      <c r="D18004">
        <v>0.31190869999999998</v>
      </c>
      <c r="E18004">
        <v>4.7202244000000002</v>
      </c>
      <c r="F18004">
        <f t="shared" si="562"/>
        <v>0.13951337333333333</v>
      </c>
      <c r="G18004">
        <f t="shared" si="563"/>
        <v>4.6076275888888887</v>
      </c>
    </row>
    <row r="18005" spans="1:7" x14ac:dyDescent="0.3">
      <c r="A18005">
        <v>179.99987411499001</v>
      </c>
      <c r="B18005">
        <v>42.430594999999997</v>
      </c>
      <c r="C18005">
        <v>0.41854012000000002</v>
      </c>
      <c r="D18005">
        <v>0.33876580000000001</v>
      </c>
      <c r="E18005">
        <v>4.7145099999999998</v>
      </c>
      <c r="F18005">
        <f t="shared" si="562"/>
        <v>0.13951337333333333</v>
      </c>
      <c r="G18005">
        <f t="shared" si="563"/>
        <v>4.6019125888888892</v>
      </c>
    </row>
    <row r="18006" spans="1:7" x14ac:dyDescent="0.3">
      <c r="A18006">
        <v>180.010005950927</v>
      </c>
      <c r="B18006">
        <v>42.432502999999997</v>
      </c>
      <c r="C18006">
        <v>0.41855346999999998</v>
      </c>
      <c r="D18006">
        <v>0.35097358000000001</v>
      </c>
      <c r="E18006">
        <v>4.7147217000000001</v>
      </c>
      <c r="F18006">
        <f t="shared" si="562"/>
        <v>0.13951782333333332</v>
      </c>
      <c r="G18006">
        <f t="shared" si="563"/>
        <v>4.6021245888888886</v>
      </c>
    </row>
    <row r="18007" spans="1:7" x14ac:dyDescent="0.3">
      <c r="A18007">
        <v>180.019878387451</v>
      </c>
      <c r="B18007">
        <v>42.445835000000002</v>
      </c>
      <c r="C18007">
        <v>0.41856680000000002</v>
      </c>
      <c r="D18007">
        <v>0.36318135000000001</v>
      </c>
      <c r="E18007">
        <v>4.7162030000000001</v>
      </c>
      <c r="F18007">
        <f t="shared" si="562"/>
        <v>0.13952226666666667</v>
      </c>
      <c r="G18007">
        <f t="shared" si="563"/>
        <v>4.603605922222223</v>
      </c>
    </row>
    <row r="18008" spans="1:7" x14ac:dyDescent="0.3">
      <c r="A18008">
        <v>180.029872894287</v>
      </c>
      <c r="B18008">
        <v>42.409644999999998</v>
      </c>
      <c r="C18008">
        <v>0.41859343999999998</v>
      </c>
      <c r="D18008">
        <v>0.36196055999999999</v>
      </c>
      <c r="E18008">
        <v>4.7121820000000003</v>
      </c>
      <c r="F18008">
        <f t="shared" si="562"/>
        <v>0.13953114666666666</v>
      </c>
      <c r="G18008">
        <f t="shared" si="563"/>
        <v>4.5995848111111108</v>
      </c>
    </row>
    <row r="18009" spans="1:7" x14ac:dyDescent="0.3">
      <c r="A18009">
        <v>180.03986740112299</v>
      </c>
      <c r="B18009">
        <v>42.449646000000001</v>
      </c>
      <c r="C18009">
        <v>0.4186068</v>
      </c>
      <c r="D18009">
        <v>0.37416833999999999</v>
      </c>
      <c r="E18009">
        <v>4.7166265999999997</v>
      </c>
      <c r="F18009">
        <f t="shared" si="562"/>
        <v>0.13953560000000001</v>
      </c>
      <c r="G18009">
        <f t="shared" si="563"/>
        <v>4.6040293666666674</v>
      </c>
    </row>
    <row r="18010" spans="1:7" x14ac:dyDescent="0.3">
      <c r="A18010">
        <v>180.04999923706001</v>
      </c>
      <c r="B18010">
        <v>42.428690000000003</v>
      </c>
      <c r="C18010">
        <v>0.41862009999999999</v>
      </c>
      <c r="D18010">
        <v>0.3863761</v>
      </c>
      <c r="E18010">
        <v>4.7142982</v>
      </c>
      <c r="F18010">
        <f t="shared" si="562"/>
        <v>0.13954003333333334</v>
      </c>
      <c r="G18010">
        <f t="shared" si="563"/>
        <v>4.6017009222222232</v>
      </c>
    </row>
    <row r="18011" spans="1:7" x14ac:dyDescent="0.3">
      <c r="A18011">
        <v>180.059993743896</v>
      </c>
      <c r="B18011">
        <v>42.426789999999997</v>
      </c>
      <c r="C18011">
        <v>0.41863342999999997</v>
      </c>
      <c r="D18011">
        <v>0.39858389999999999</v>
      </c>
      <c r="E18011">
        <v>4.7140870000000001</v>
      </c>
      <c r="F18011">
        <f t="shared" si="562"/>
        <v>0.13954447666666667</v>
      </c>
      <c r="G18011">
        <f t="shared" si="563"/>
        <v>4.6014898111111115</v>
      </c>
    </row>
    <row r="18012" spans="1:7" x14ac:dyDescent="0.3">
      <c r="A18012">
        <v>180.070003509521</v>
      </c>
      <c r="B18012">
        <v>42.457264000000002</v>
      </c>
      <c r="C18012">
        <v>0.41866009999999998</v>
      </c>
      <c r="D18012">
        <v>0.39736313000000001</v>
      </c>
      <c r="E18012">
        <v>4.717473</v>
      </c>
      <c r="F18012">
        <f t="shared" si="562"/>
        <v>0.13955336666666665</v>
      </c>
      <c r="G18012">
        <f t="shared" si="563"/>
        <v>4.6048758111111106</v>
      </c>
    </row>
    <row r="18013" spans="1:7" x14ac:dyDescent="0.3">
      <c r="A18013">
        <v>180.079998016357</v>
      </c>
      <c r="B18013">
        <v>42.419167000000002</v>
      </c>
      <c r="C18013">
        <v>0.41902</v>
      </c>
      <c r="D18013">
        <v>2.8688274E-2</v>
      </c>
      <c r="E18013">
        <v>4.7132399999999999</v>
      </c>
      <c r="F18013">
        <f t="shared" si="562"/>
        <v>0.13967333333333334</v>
      </c>
      <c r="G18013">
        <f t="shared" si="563"/>
        <v>4.6006428111111113</v>
      </c>
    </row>
    <row r="18014" spans="1:7" x14ac:dyDescent="0.3">
      <c r="A18014">
        <v>180.08987045288001</v>
      </c>
      <c r="B18014">
        <v>42.485840000000003</v>
      </c>
      <c r="C18014">
        <v>0.41913998000000002</v>
      </c>
      <c r="D18014">
        <v>-7.2636270000000003E-2</v>
      </c>
      <c r="E18014">
        <v>4.7206482999999997</v>
      </c>
      <c r="F18014">
        <f t="shared" si="562"/>
        <v>0.13971332666666667</v>
      </c>
      <c r="G18014">
        <f t="shared" si="563"/>
        <v>4.6080509222222226</v>
      </c>
    </row>
    <row r="18015" spans="1:7" x14ac:dyDescent="0.3">
      <c r="A18015">
        <v>180.09988021850501</v>
      </c>
      <c r="B18015">
        <v>42.495359999999998</v>
      </c>
      <c r="C18015">
        <v>0.41902</v>
      </c>
      <c r="D18015">
        <v>7.5077824000000001E-2</v>
      </c>
      <c r="E18015">
        <v>4.7217060000000002</v>
      </c>
      <c r="F18015">
        <f t="shared" si="562"/>
        <v>0.13967333333333334</v>
      </c>
      <c r="G18015">
        <f t="shared" si="563"/>
        <v>4.6091086999999993</v>
      </c>
    </row>
    <row r="18016" spans="1:7" x14ac:dyDescent="0.3">
      <c r="A18016">
        <v>180.109874725341</v>
      </c>
      <c r="B18016">
        <v>42.504886999999997</v>
      </c>
      <c r="C18016">
        <v>0.41896667999999998</v>
      </c>
      <c r="D18016">
        <v>0.15564916000000001</v>
      </c>
      <c r="E18016">
        <v>4.7227645000000003</v>
      </c>
      <c r="F18016">
        <f t="shared" si="562"/>
        <v>0.13965555999999998</v>
      </c>
      <c r="G18016">
        <f t="shared" si="563"/>
        <v>4.610167255555556</v>
      </c>
    </row>
    <row r="18017" spans="1:7" x14ac:dyDescent="0.3">
      <c r="A18017">
        <v>180.119869232177</v>
      </c>
      <c r="B18017">
        <v>42.533454999999996</v>
      </c>
      <c r="C18017">
        <v>0.41898000000000002</v>
      </c>
      <c r="D18017">
        <v>0.16785692999999999</v>
      </c>
      <c r="E18017">
        <v>4.7259393000000003</v>
      </c>
      <c r="F18017">
        <f t="shared" si="562"/>
        <v>0.13966000000000001</v>
      </c>
      <c r="G18017">
        <f t="shared" si="563"/>
        <v>4.6133414777777766</v>
      </c>
    </row>
    <row r="18018" spans="1:7" x14ac:dyDescent="0.3">
      <c r="A18018">
        <v>180.129878997802</v>
      </c>
      <c r="B18018">
        <v>42.480125000000001</v>
      </c>
      <c r="C18018">
        <v>0.41898000000000002</v>
      </c>
      <c r="D18018">
        <v>0.19471404</v>
      </c>
      <c r="E18018">
        <v>4.7200129999999998</v>
      </c>
      <c r="F18018">
        <f t="shared" si="562"/>
        <v>0.13966000000000001</v>
      </c>
      <c r="G18018">
        <f t="shared" si="563"/>
        <v>4.6074159222222226</v>
      </c>
    </row>
    <row r="18019" spans="1:7" x14ac:dyDescent="0.3">
      <c r="A18019">
        <v>180.139995574951</v>
      </c>
      <c r="B18019">
        <v>42.54298</v>
      </c>
      <c r="C18019">
        <v>0.41898000000000002</v>
      </c>
      <c r="D18019">
        <v>0.22157114999999999</v>
      </c>
      <c r="E18019">
        <v>4.7269974000000001</v>
      </c>
      <c r="F18019">
        <f t="shared" si="562"/>
        <v>0.13966000000000001</v>
      </c>
      <c r="G18019">
        <f t="shared" si="563"/>
        <v>4.6143998111111113</v>
      </c>
    </row>
    <row r="18020" spans="1:7" x14ac:dyDescent="0.3">
      <c r="A18020">
        <v>180.14986801147401</v>
      </c>
      <c r="B18020">
        <v>42.512509999999999</v>
      </c>
      <c r="C18020">
        <v>0.41899332</v>
      </c>
      <c r="D18020">
        <v>0.22035036999999999</v>
      </c>
      <c r="E18020">
        <v>4.7236114000000002</v>
      </c>
      <c r="F18020">
        <f t="shared" si="562"/>
        <v>0.13966444</v>
      </c>
      <c r="G18020">
        <f t="shared" si="563"/>
        <v>4.6110142555555553</v>
      </c>
    </row>
    <row r="18021" spans="1:7" x14ac:dyDescent="0.3">
      <c r="A18021">
        <v>180.159999847412</v>
      </c>
      <c r="B18021">
        <v>42.512509999999999</v>
      </c>
      <c r="C18021">
        <v>0.41899332</v>
      </c>
      <c r="D18021">
        <v>0.24720748000000001</v>
      </c>
      <c r="E18021">
        <v>4.7236114000000002</v>
      </c>
      <c r="F18021">
        <f t="shared" si="562"/>
        <v>0.13966444</v>
      </c>
      <c r="G18021">
        <f t="shared" si="563"/>
        <v>4.6110142555555553</v>
      </c>
    </row>
    <row r="18022" spans="1:7" x14ac:dyDescent="0.3">
      <c r="A18022">
        <v>180.16987228393501</v>
      </c>
      <c r="B18022">
        <v>42.535366000000003</v>
      </c>
      <c r="C18022">
        <v>0.41900668000000002</v>
      </c>
      <c r="D18022">
        <v>0.25941523999999999</v>
      </c>
      <c r="E18022">
        <v>4.7261509999999998</v>
      </c>
      <c r="F18022">
        <f t="shared" si="562"/>
        <v>0.13966889333333335</v>
      </c>
      <c r="G18022">
        <f t="shared" si="563"/>
        <v>4.6135538111111112</v>
      </c>
    </row>
    <row r="18023" spans="1:7" x14ac:dyDescent="0.3">
      <c r="A18023">
        <v>180.17988204956001</v>
      </c>
      <c r="B18023">
        <v>42.468693000000002</v>
      </c>
      <c r="C18023">
        <v>0.41900668000000002</v>
      </c>
      <c r="D18023">
        <v>0.28627235000000001</v>
      </c>
      <c r="E18023">
        <v>4.7187429999999999</v>
      </c>
      <c r="F18023">
        <f t="shared" si="562"/>
        <v>0.13966889333333335</v>
      </c>
      <c r="G18023">
        <f t="shared" si="563"/>
        <v>4.6061457000000008</v>
      </c>
    </row>
    <row r="18024" spans="1:7" x14ac:dyDescent="0.3">
      <c r="A18024">
        <v>180.189876556396</v>
      </c>
      <c r="B18024">
        <v>42.520125999999998</v>
      </c>
      <c r="C18024">
        <v>0.41900668000000002</v>
      </c>
      <c r="D18024">
        <v>0.31312944999999998</v>
      </c>
      <c r="E18024">
        <v>4.7244577000000003</v>
      </c>
      <c r="F18024">
        <f t="shared" si="562"/>
        <v>0.13966889333333335</v>
      </c>
      <c r="G18024">
        <f t="shared" si="563"/>
        <v>4.6118604777777774</v>
      </c>
    </row>
    <row r="18025" spans="1:7" x14ac:dyDescent="0.3">
      <c r="A18025">
        <v>180.199871063232</v>
      </c>
      <c r="B18025">
        <v>42.501075999999998</v>
      </c>
      <c r="C18025">
        <v>0.41902</v>
      </c>
      <c r="D18025">
        <v>0.32533722999999998</v>
      </c>
      <c r="E18025">
        <v>4.7223410000000001</v>
      </c>
      <c r="F18025">
        <f t="shared" si="562"/>
        <v>0.13967333333333334</v>
      </c>
      <c r="G18025">
        <f t="shared" si="563"/>
        <v>4.6097438111111115</v>
      </c>
    </row>
    <row r="18026" spans="1:7" x14ac:dyDescent="0.3">
      <c r="A18026">
        <v>180.209880828857</v>
      </c>
      <c r="B18026">
        <v>42.495359999999998</v>
      </c>
      <c r="C18026">
        <v>0.41903331999999999</v>
      </c>
      <c r="D18026">
        <v>0.33754499999999998</v>
      </c>
      <c r="E18026">
        <v>4.7217060000000002</v>
      </c>
      <c r="F18026">
        <f t="shared" si="562"/>
        <v>0.13967777333333334</v>
      </c>
      <c r="G18026">
        <f t="shared" si="563"/>
        <v>4.6091086999999993</v>
      </c>
    </row>
    <row r="18027" spans="1:7" x14ac:dyDescent="0.3">
      <c r="A18027">
        <v>180.21987533569299</v>
      </c>
      <c r="B18027">
        <v>42.527740000000001</v>
      </c>
      <c r="C18027">
        <v>0.41904664000000003</v>
      </c>
      <c r="D18027">
        <v>0.34975277999999999</v>
      </c>
      <c r="E18027">
        <v>4.7253040000000004</v>
      </c>
      <c r="F18027">
        <f t="shared" si="562"/>
        <v>0.13968221333333333</v>
      </c>
      <c r="G18027">
        <f t="shared" si="563"/>
        <v>4.6127064777777775</v>
      </c>
    </row>
    <row r="18028" spans="1:7" x14ac:dyDescent="0.3">
      <c r="A18028">
        <v>180.23000717163001</v>
      </c>
      <c r="B18028">
        <v>42.464886</v>
      </c>
      <c r="C18028">
        <v>0.41905999999999999</v>
      </c>
      <c r="D18028">
        <v>0.34975277999999999</v>
      </c>
      <c r="E18028">
        <v>4.7183200000000003</v>
      </c>
      <c r="F18028">
        <f t="shared" si="562"/>
        <v>0.13968666666666665</v>
      </c>
      <c r="G18028">
        <f t="shared" si="563"/>
        <v>4.6057226999999994</v>
      </c>
    </row>
    <row r="18029" spans="1:7" x14ac:dyDescent="0.3">
      <c r="A18029">
        <v>180.240001678466</v>
      </c>
      <c r="B18029">
        <v>42.504886999999997</v>
      </c>
      <c r="C18029">
        <v>0.41907329999999998</v>
      </c>
      <c r="D18029">
        <v>0.36196055999999999</v>
      </c>
      <c r="E18029">
        <v>4.7227645000000003</v>
      </c>
      <c r="F18029">
        <f t="shared" si="562"/>
        <v>0.13969109999999998</v>
      </c>
      <c r="G18029">
        <f t="shared" si="563"/>
        <v>4.610167255555556</v>
      </c>
    </row>
    <row r="18030" spans="1:7" x14ac:dyDescent="0.3">
      <c r="A18030">
        <v>180.24987411499001</v>
      </c>
      <c r="B18030">
        <v>42.466790000000003</v>
      </c>
      <c r="C18030">
        <v>0.41908664000000001</v>
      </c>
      <c r="D18030">
        <v>0.37538913000000002</v>
      </c>
      <c r="E18030">
        <v>4.7185316000000004</v>
      </c>
      <c r="F18030">
        <f t="shared" si="562"/>
        <v>0.13969554666666667</v>
      </c>
      <c r="G18030">
        <f t="shared" si="563"/>
        <v>4.6059342555555567</v>
      </c>
    </row>
    <row r="18031" spans="1:7" x14ac:dyDescent="0.3">
      <c r="A18031">
        <v>180.259868621826</v>
      </c>
      <c r="B18031">
        <v>42.462980000000002</v>
      </c>
      <c r="C18031">
        <v>0.41909995999999999</v>
      </c>
      <c r="D18031">
        <v>0.38759690000000002</v>
      </c>
      <c r="E18031">
        <v>4.7181077</v>
      </c>
      <c r="F18031">
        <f t="shared" si="562"/>
        <v>0.13969998666666666</v>
      </c>
      <c r="G18031">
        <f t="shared" si="563"/>
        <v>4.6055109222222228</v>
      </c>
    </row>
    <row r="18032" spans="1:7" x14ac:dyDescent="0.3">
      <c r="A18032">
        <v>180.27000045776299</v>
      </c>
      <c r="B18032">
        <v>42.480125000000001</v>
      </c>
      <c r="C18032">
        <v>0.41912663</v>
      </c>
      <c r="D18032">
        <v>0.38515535000000001</v>
      </c>
      <c r="E18032">
        <v>4.7200129999999998</v>
      </c>
      <c r="F18032">
        <f t="shared" si="562"/>
        <v>0.13970887666666668</v>
      </c>
      <c r="G18032">
        <f t="shared" si="563"/>
        <v>4.6074159222222226</v>
      </c>
    </row>
    <row r="18033" spans="1:7" x14ac:dyDescent="0.3">
      <c r="A18033">
        <v>180.279872894287</v>
      </c>
      <c r="B18033">
        <v>42.44012</v>
      </c>
      <c r="C18033">
        <v>0.41913998000000002</v>
      </c>
      <c r="D18033">
        <v>0.39736313000000001</v>
      </c>
      <c r="E18033">
        <v>4.7155680000000002</v>
      </c>
      <c r="F18033">
        <f t="shared" si="562"/>
        <v>0.13971332666666667</v>
      </c>
      <c r="G18033">
        <f t="shared" si="563"/>
        <v>4.6029709222222221</v>
      </c>
    </row>
    <row r="18034" spans="1:7" x14ac:dyDescent="0.3">
      <c r="A18034">
        <v>180.28986740112299</v>
      </c>
      <c r="B18034">
        <v>42.493457999999997</v>
      </c>
      <c r="C18034">
        <v>0.41916664999999997</v>
      </c>
      <c r="D18034">
        <v>0.39736313000000001</v>
      </c>
      <c r="E18034">
        <v>4.7214947</v>
      </c>
      <c r="F18034">
        <f t="shared" si="562"/>
        <v>0.13972221666666665</v>
      </c>
      <c r="G18034">
        <f t="shared" si="563"/>
        <v>4.6088973666666657</v>
      </c>
    </row>
    <row r="18035" spans="1:7" x14ac:dyDescent="0.3">
      <c r="A18035">
        <v>180.29987716674799</v>
      </c>
      <c r="B18035">
        <v>42.453457</v>
      </c>
      <c r="C18035">
        <v>0.41919329999999999</v>
      </c>
      <c r="D18035">
        <v>0.39492157</v>
      </c>
      <c r="E18035">
        <v>4.7170500000000004</v>
      </c>
      <c r="F18035">
        <f t="shared" si="562"/>
        <v>0.1397311</v>
      </c>
      <c r="G18035">
        <f t="shared" si="563"/>
        <v>4.6044528111111118</v>
      </c>
    </row>
    <row r="18036" spans="1:7" x14ac:dyDescent="0.3">
      <c r="A18036">
        <v>180.309993743896</v>
      </c>
      <c r="B18036">
        <v>42.466790000000003</v>
      </c>
      <c r="C18036">
        <v>0.41924660000000002</v>
      </c>
      <c r="D18036">
        <v>0.34975277999999999</v>
      </c>
      <c r="E18036">
        <v>4.7185316000000004</v>
      </c>
      <c r="F18036">
        <f t="shared" si="562"/>
        <v>0.13974886666666667</v>
      </c>
      <c r="G18036">
        <f t="shared" si="563"/>
        <v>4.6059342555555567</v>
      </c>
    </row>
    <row r="18037" spans="1:7" x14ac:dyDescent="0.3">
      <c r="A18037">
        <v>180.320003509521</v>
      </c>
      <c r="B18037">
        <v>42.483932000000003</v>
      </c>
      <c r="C18037">
        <v>0.41931328000000001</v>
      </c>
      <c r="D18037">
        <v>0.30580479999999999</v>
      </c>
      <c r="E18037">
        <v>4.7204360000000003</v>
      </c>
      <c r="F18037">
        <f t="shared" si="562"/>
        <v>0.13977109333333335</v>
      </c>
      <c r="G18037">
        <f t="shared" si="563"/>
        <v>4.6078389222222222</v>
      </c>
    </row>
    <row r="18038" spans="1:7" x14ac:dyDescent="0.3">
      <c r="A18038">
        <v>180.329998016357</v>
      </c>
      <c r="B18038">
        <v>42.480125000000001</v>
      </c>
      <c r="C18038">
        <v>0.41939324</v>
      </c>
      <c r="D18038">
        <v>0.24720748000000001</v>
      </c>
      <c r="E18038">
        <v>4.7200129999999998</v>
      </c>
      <c r="F18038">
        <f t="shared" si="562"/>
        <v>0.13979774666666667</v>
      </c>
      <c r="G18038">
        <f t="shared" si="563"/>
        <v>4.6074159222222226</v>
      </c>
    </row>
    <row r="18039" spans="1:7" x14ac:dyDescent="0.3">
      <c r="A18039">
        <v>180.33999252319299</v>
      </c>
      <c r="B18039">
        <v>42.527740000000001</v>
      </c>
      <c r="C18039">
        <v>0.4194599</v>
      </c>
      <c r="D18039">
        <v>0.20325947999999999</v>
      </c>
      <c r="E18039">
        <v>4.7253040000000004</v>
      </c>
      <c r="F18039">
        <f t="shared" si="562"/>
        <v>0.13981996666666666</v>
      </c>
      <c r="G18039">
        <f t="shared" si="563"/>
        <v>4.6127064777777775</v>
      </c>
    </row>
    <row r="18040" spans="1:7" x14ac:dyDescent="0.3">
      <c r="A18040">
        <v>180.35000228881799</v>
      </c>
      <c r="B18040">
        <v>42.501075999999998</v>
      </c>
      <c r="C18040">
        <v>0.41951323000000001</v>
      </c>
      <c r="D18040">
        <v>0.17274004000000001</v>
      </c>
      <c r="E18040">
        <v>4.7223410000000001</v>
      </c>
      <c r="F18040">
        <f t="shared" si="562"/>
        <v>0.13983774333333335</v>
      </c>
      <c r="G18040">
        <f t="shared" si="563"/>
        <v>4.6097438111111115</v>
      </c>
    </row>
    <row r="18041" spans="1:7" x14ac:dyDescent="0.3">
      <c r="A18041">
        <v>180.359874725341</v>
      </c>
      <c r="B18041">
        <v>42.510599999999997</v>
      </c>
      <c r="C18041">
        <v>0.41953986999999998</v>
      </c>
      <c r="D18041">
        <v>0.17029849</v>
      </c>
      <c r="E18041">
        <v>4.7233989999999997</v>
      </c>
      <c r="F18041">
        <f t="shared" si="562"/>
        <v>0.13984662333333334</v>
      </c>
      <c r="G18041">
        <f t="shared" si="563"/>
        <v>4.610802033333333</v>
      </c>
    </row>
    <row r="18042" spans="1:7" x14ac:dyDescent="0.3">
      <c r="A18042">
        <v>180.37000656127901</v>
      </c>
      <c r="B18042">
        <v>42.550606000000002</v>
      </c>
      <c r="C18042">
        <v>0.41955320000000002</v>
      </c>
      <c r="D18042">
        <v>0.18250626</v>
      </c>
      <c r="E18042">
        <v>4.7278440000000002</v>
      </c>
      <c r="F18042">
        <f t="shared" si="562"/>
        <v>0.13985106666666666</v>
      </c>
      <c r="G18042">
        <f t="shared" si="563"/>
        <v>4.6152471444444449</v>
      </c>
    </row>
    <row r="18043" spans="1:7" x14ac:dyDescent="0.3">
      <c r="A18043">
        <v>180.38000106811501</v>
      </c>
      <c r="B18043">
        <v>42.508698000000003</v>
      </c>
      <c r="C18043">
        <v>0.41955320000000002</v>
      </c>
      <c r="D18043">
        <v>0.20936336999999999</v>
      </c>
      <c r="E18043">
        <v>4.7231880000000004</v>
      </c>
      <c r="F18043">
        <f t="shared" si="562"/>
        <v>0.13985106666666666</v>
      </c>
      <c r="G18043">
        <f t="shared" si="563"/>
        <v>4.6105906999999995</v>
      </c>
    </row>
    <row r="18044" spans="1:7" x14ac:dyDescent="0.3">
      <c r="A18044">
        <v>180.38987350463799</v>
      </c>
      <c r="B18044">
        <v>42.573459999999997</v>
      </c>
      <c r="C18044">
        <v>0.41957986000000003</v>
      </c>
      <c r="D18044">
        <v>0.19349326</v>
      </c>
      <c r="E18044">
        <v>4.7303839999999999</v>
      </c>
      <c r="F18044">
        <f t="shared" si="562"/>
        <v>0.13985995333333334</v>
      </c>
      <c r="G18044">
        <f t="shared" si="563"/>
        <v>4.617786477777778</v>
      </c>
    </row>
    <row r="18045" spans="1:7" x14ac:dyDescent="0.3">
      <c r="A18045">
        <v>180.39986801147401</v>
      </c>
      <c r="B18045">
        <v>42.54298</v>
      </c>
      <c r="C18045">
        <v>0.41961986000000001</v>
      </c>
      <c r="D18045">
        <v>0.17762315000000001</v>
      </c>
      <c r="E18045">
        <v>4.7269974000000001</v>
      </c>
      <c r="F18045">
        <f t="shared" si="562"/>
        <v>0.13987328666666668</v>
      </c>
      <c r="G18045">
        <f t="shared" si="563"/>
        <v>4.6143998111111113</v>
      </c>
    </row>
    <row r="18046" spans="1:7" x14ac:dyDescent="0.3">
      <c r="A18046">
        <v>180.40987777709901</v>
      </c>
      <c r="B18046">
        <v>42.550606000000002</v>
      </c>
      <c r="C18046">
        <v>0.41965985</v>
      </c>
      <c r="D18046">
        <v>0.16053227</v>
      </c>
      <c r="E18046">
        <v>4.7278440000000002</v>
      </c>
      <c r="F18046">
        <f t="shared" si="562"/>
        <v>0.13988661666666666</v>
      </c>
      <c r="G18046">
        <f t="shared" si="563"/>
        <v>4.6152471444444449</v>
      </c>
    </row>
    <row r="18047" spans="1:7" x14ac:dyDescent="0.3">
      <c r="A18047">
        <v>180.41987228393501</v>
      </c>
      <c r="B18047">
        <v>42.588700000000003</v>
      </c>
      <c r="C18047">
        <v>0.41968650000000002</v>
      </c>
      <c r="D18047">
        <v>0.15931149</v>
      </c>
      <c r="E18047">
        <v>4.7320770000000003</v>
      </c>
      <c r="F18047">
        <f t="shared" si="562"/>
        <v>0.13989550000000001</v>
      </c>
      <c r="G18047">
        <f t="shared" si="563"/>
        <v>4.6194798111111117</v>
      </c>
    </row>
    <row r="18048" spans="1:7" x14ac:dyDescent="0.3">
      <c r="A18048">
        <v>180.43000411987299</v>
      </c>
      <c r="B18048">
        <v>42.54298</v>
      </c>
      <c r="C18048">
        <v>0.41969982</v>
      </c>
      <c r="D18048">
        <v>0.17274004000000001</v>
      </c>
      <c r="E18048">
        <v>4.7269974000000001</v>
      </c>
      <c r="F18048">
        <f t="shared" si="562"/>
        <v>0.13989994</v>
      </c>
      <c r="G18048">
        <f t="shared" si="563"/>
        <v>4.6143998111111113</v>
      </c>
    </row>
    <row r="18049" spans="1:7" x14ac:dyDescent="0.3">
      <c r="A18049">
        <v>180.439876556396</v>
      </c>
      <c r="B18049">
        <v>42.584890000000001</v>
      </c>
      <c r="C18049">
        <v>0.41971317000000002</v>
      </c>
      <c r="D18049">
        <v>0.18494782000000001</v>
      </c>
      <c r="E18049">
        <v>4.7316539999999998</v>
      </c>
      <c r="F18049">
        <f t="shared" si="562"/>
        <v>0.13990439000000002</v>
      </c>
      <c r="G18049">
        <f t="shared" si="563"/>
        <v>4.6190564777777787</v>
      </c>
    </row>
    <row r="18050" spans="1:7" x14ac:dyDescent="0.3">
      <c r="A18050">
        <v>180.44999313354401</v>
      </c>
      <c r="B18050">
        <v>42.544890000000002</v>
      </c>
      <c r="C18050">
        <v>0.4197265</v>
      </c>
      <c r="D18050">
        <v>0.19715559999999999</v>
      </c>
      <c r="E18050">
        <v>4.7272096000000001</v>
      </c>
      <c r="F18050">
        <f t="shared" si="562"/>
        <v>0.13990883333333334</v>
      </c>
      <c r="G18050">
        <f t="shared" si="563"/>
        <v>4.6146120333333336</v>
      </c>
    </row>
    <row r="18051" spans="1:7" x14ac:dyDescent="0.3">
      <c r="A18051">
        <v>180.459880828857</v>
      </c>
      <c r="B18051">
        <v>42.544890000000002</v>
      </c>
      <c r="C18051">
        <v>0.41976649999999999</v>
      </c>
      <c r="D18051">
        <v>0.18006470999999999</v>
      </c>
      <c r="E18051">
        <v>4.7272096000000001</v>
      </c>
      <c r="F18051">
        <f t="shared" si="562"/>
        <v>0.13992216666666665</v>
      </c>
      <c r="G18051">
        <f t="shared" si="563"/>
        <v>4.6146120333333336</v>
      </c>
    </row>
    <row r="18052" spans="1:7" x14ac:dyDescent="0.3">
      <c r="A18052">
        <v>180.46999740600501</v>
      </c>
      <c r="B18052">
        <v>42.590603000000002</v>
      </c>
      <c r="C18052">
        <v>0.41984648000000002</v>
      </c>
      <c r="D18052">
        <v>0.10681804</v>
      </c>
      <c r="E18052">
        <v>4.7322889999999997</v>
      </c>
      <c r="F18052">
        <f t="shared" si="562"/>
        <v>0.13994882666666666</v>
      </c>
      <c r="G18052">
        <f t="shared" si="563"/>
        <v>4.6196912555555558</v>
      </c>
    </row>
    <row r="18053" spans="1:7" x14ac:dyDescent="0.3">
      <c r="A18053">
        <v>180.47986984252901</v>
      </c>
      <c r="B18053">
        <v>42.560122999999997</v>
      </c>
      <c r="C18053">
        <v>0.41988647000000001</v>
      </c>
      <c r="D18053">
        <v>8.9727156000000002E-2</v>
      </c>
      <c r="E18053">
        <v>4.7289022999999997</v>
      </c>
      <c r="F18053">
        <f t="shared" si="562"/>
        <v>0.13996215666666667</v>
      </c>
      <c r="G18053">
        <f t="shared" si="563"/>
        <v>4.6163045888888883</v>
      </c>
    </row>
    <row r="18054" spans="1:7" x14ac:dyDescent="0.3">
      <c r="A18054">
        <v>180.48987960815401</v>
      </c>
      <c r="B18054">
        <v>42.607745999999999</v>
      </c>
      <c r="C18054">
        <v>0.41988647000000001</v>
      </c>
      <c r="D18054">
        <v>0.11658426400000001</v>
      </c>
      <c r="E18054">
        <v>4.7341939999999996</v>
      </c>
      <c r="F18054">
        <f t="shared" ref="F18054:F18117" si="564">C18054/3</f>
        <v>0.13996215666666667</v>
      </c>
      <c r="G18054">
        <f t="shared" ref="G18054:G18117" si="565">(B18054-$B$5)/9</f>
        <v>4.6215960333333328</v>
      </c>
    </row>
    <row r="18055" spans="1:7" x14ac:dyDescent="0.3">
      <c r="A18055">
        <v>180.49987411499001</v>
      </c>
      <c r="B18055">
        <v>42.581077999999998</v>
      </c>
      <c r="C18055">
        <v>0.41988647000000001</v>
      </c>
      <c r="D18055">
        <v>0.14344138000000001</v>
      </c>
      <c r="E18055">
        <v>4.7312303</v>
      </c>
      <c r="F18055">
        <f t="shared" si="564"/>
        <v>0.13996215666666667</v>
      </c>
      <c r="G18055">
        <f t="shared" si="565"/>
        <v>4.618632922222222</v>
      </c>
    </row>
    <row r="18056" spans="1:7" x14ac:dyDescent="0.3">
      <c r="A18056">
        <v>180.510005950927</v>
      </c>
      <c r="B18056">
        <v>42.594414</v>
      </c>
      <c r="C18056">
        <v>0.41991314000000002</v>
      </c>
      <c r="D18056">
        <v>0.14099982</v>
      </c>
      <c r="E18056">
        <v>4.7327123000000002</v>
      </c>
      <c r="F18056">
        <f t="shared" si="564"/>
        <v>0.13997104666666668</v>
      </c>
      <c r="G18056">
        <f t="shared" si="565"/>
        <v>4.6201147000000002</v>
      </c>
    </row>
    <row r="18057" spans="1:7" x14ac:dyDescent="0.3">
      <c r="A18057">
        <v>180.52000045776299</v>
      </c>
      <c r="B18057">
        <v>42.632510000000003</v>
      </c>
      <c r="C18057">
        <v>0.41995310000000002</v>
      </c>
      <c r="D18057">
        <v>0.12390893</v>
      </c>
      <c r="E18057">
        <v>4.7369450000000004</v>
      </c>
      <c r="F18057">
        <f t="shared" si="564"/>
        <v>0.13998436666666667</v>
      </c>
      <c r="G18057">
        <f t="shared" si="565"/>
        <v>4.624347588888889</v>
      </c>
    </row>
    <row r="18058" spans="1:7" x14ac:dyDescent="0.3">
      <c r="A18058">
        <v>180.529872894287</v>
      </c>
      <c r="B18058">
        <v>42.579174000000002</v>
      </c>
      <c r="C18058">
        <v>0.41995310000000002</v>
      </c>
      <c r="D18058">
        <v>0.15076603999999999</v>
      </c>
      <c r="E18058">
        <v>4.7310189999999999</v>
      </c>
      <c r="F18058">
        <f t="shared" si="564"/>
        <v>0.13998436666666667</v>
      </c>
      <c r="G18058">
        <f t="shared" si="565"/>
        <v>4.6184213666666665</v>
      </c>
    </row>
    <row r="18059" spans="1:7" x14ac:dyDescent="0.3">
      <c r="A18059">
        <v>180.54000473022401</v>
      </c>
      <c r="B18059">
        <v>42.598219999999998</v>
      </c>
      <c r="C18059">
        <v>0.41995310000000002</v>
      </c>
      <c r="D18059">
        <v>0.17762315000000001</v>
      </c>
      <c r="E18059">
        <v>4.7331349999999999</v>
      </c>
      <c r="F18059">
        <f t="shared" si="564"/>
        <v>0.13998436666666667</v>
      </c>
      <c r="G18059">
        <f t="shared" si="565"/>
        <v>4.6205375888888893</v>
      </c>
    </row>
    <row r="18060" spans="1:7" x14ac:dyDescent="0.3">
      <c r="A18060">
        <v>180.54999923706001</v>
      </c>
      <c r="B18060">
        <v>42.563934000000003</v>
      </c>
      <c r="C18060">
        <v>0.41995310000000002</v>
      </c>
      <c r="D18060">
        <v>0.19105169999999999</v>
      </c>
      <c r="E18060">
        <v>4.7293253000000002</v>
      </c>
      <c r="F18060">
        <f t="shared" si="564"/>
        <v>0.13998436666666667</v>
      </c>
      <c r="G18060">
        <f t="shared" si="565"/>
        <v>4.6167280333333345</v>
      </c>
    </row>
    <row r="18061" spans="1:7" x14ac:dyDescent="0.3">
      <c r="A18061">
        <v>180.55987167358299</v>
      </c>
      <c r="B18061">
        <v>42.573459999999997</v>
      </c>
      <c r="C18061">
        <v>0.41995310000000002</v>
      </c>
      <c r="D18061">
        <v>0.21790881000000001</v>
      </c>
      <c r="E18061">
        <v>4.7303839999999999</v>
      </c>
      <c r="F18061">
        <f t="shared" si="564"/>
        <v>0.13998436666666667</v>
      </c>
      <c r="G18061">
        <f t="shared" si="565"/>
        <v>4.617786477777778</v>
      </c>
    </row>
    <row r="18062" spans="1:7" x14ac:dyDescent="0.3">
      <c r="A18062">
        <v>180.570003509521</v>
      </c>
      <c r="B18062">
        <v>42.603940000000001</v>
      </c>
      <c r="C18062">
        <v>0.41997978000000002</v>
      </c>
      <c r="D18062">
        <v>0.21668804</v>
      </c>
      <c r="E18062">
        <v>4.733771</v>
      </c>
      <c r="F18062">
        <f t="shared" si="564"/>
        <v>0.13999326000000001</v>
      </c>
      <c r="G18062">
        <f t="shared" si="565"/>
        <v>4.6211731444444446</v>
      </c>
    </row>
    <row r="18063" spans="1:7" x14ac:dyDescent="0.3">
      <c r="A18063">
        <v>180.57987594604401</v>
      </c>
      <c r="B18063">
        <v>42.565837999999999</v>
      </c>
      <c r="C18063">
        <v>0.42001978000000001</v>
      </c>
      <c r="D18063">
        <v>0.19959715</v>
      </c>
      <c r="E18063">
        <v>4.7295369999999997</v>
      </c>
      <c r="F18063">
        <f t="shared" si="564"/>
        <v>0.14000659333333335</v>
      </c>
      <c r="G18063">
        <f t="shared" si="565"/>
        <v>4.6169395888888891</v>
      </c>
    </row>
    <row r="18064" spans="1:7" x14ac:dyDescent="0.3">
      <c r="A18064">
        <v>180.58999252319299</v>
      </c>
      <c r="B18064">
        <v>42.621082000000001</v>
      </c>
      <c r="C18064">
        <v>0.42003309999999999</v>
      </c>
      <c r="D18064">
        <v>0.21180493</v>
      </c>
      <c r="E18064">
        <v>4.7356752999999996</v>
      </c>
      <c r="F18064">
        <f t="shared" si="564"/>
        <v>0.14001103333333334</v>
      </c>
      <c r="G18064">
        <f t="shared" si="565"/>
        <v>4.6230778111111119</v>
      </c>
    </row>
    <row r="18065" spans="1:7" x14ac:dyDescent="0.3">
      <c r="A18065">
        <v>180.59988021850501</v>
      </c>
      <c r="B18065">
        <v>42.602029999999999</v>
      </c>
      <c r="C18065">
        <v>0.42003309999999999</v>
      </c>
      <c r="D18065">
        <v>0.23866203</v>
      </c>
      <c r="E18065">
        <v>4.7335586999999997</v>
      </c>
      <c r="F18065">
        <f t="shared" si="564"/>
        <v>0.14001103333333334</v>
      </c>
      <c r="G18065">
        <f t="shared" si="565"/>
        <v>4.6209609222222223</v>
      </c>
    </row>
    <row r="18066" spans="1:7" x14ac:dyDescent="0.3">
      <c r="A18066">
        <v>180.609874725341</v>
      </c>
      <c r="B18066">
        <v>42.596316999999999</v>
      </c>
      <c r="C18066">
        <v>0.42004641999999998</v>
      </c>
      <c r="D18066">
        <v>0.25086979999999998</v>
      </c>
      <c r="E18066">
        <v>4.7329235000000001</v>
      </c>
      <c r="F18066">
        <f t="shared" si="564"/>
        <v>0.14001547333333333</v>
      </c>
      <c r="G18066">
        <f t="shared" si="565"/>
        <v>4.6203261444444443</v>
      </c>
    </row>
    <row r="18067" spans="1:7" x14ac:dyDescent="0.3">
      <c r="A18067">
        <v>180.62000656127901</v>
      </c>
      <c r="B18067">
        <v>42.598219999999998</v>
      </c>
      <c r="C18067">
        <v>0.42004641999999998</v>
      </c>
      <c r="D18067">
        <v>0.27772691999999999</v>
      </c>
      <c r="E18067">
        <v>4.7331349999999999</v>
      </c>
      <c r="F18067">
        <f t="shared" si="564"/>
        <v>0.14001547333333333</v>
      </c>
      <c r="G18067">
        <f t="shared" si="565"/>
        <v>4.6205375888888893</v>
      </c>
    </row>
    <row r="18068" spans="1:7" x14ac:dyDescent="0.3">
      <c r="A18068">
        <v>180.629878997802</v>
      </c>
      <c r="B18068">
        <v>42.548695000000002</v>
      </c>
      <c r="C18068">
        <v>0.42005977</v>
      </c>
      <c r="D18068">
        <v>0.27650613000000002</v>
      </c>
      <c r="E18068">
        <v>4.7276325000000003</v>
      </c>
      <c r="F18068">
        <f t="shared" si="564"/>
        <v>0.14001992333333332</v>
      </c>
      <c r="G18068">
        <f t="shared" si="565"/>
        <v>4.6150348111111112</v>
      </c>
    </row>
    <row r="18069" spans="1:7" x14ac:dyDescent="0.3">
      <c r="A18069">
        <v>180.639995574951</v>
      </c>
      <c r="B18069">
        <v>42.592506</v>
      </c>
      <c r="C18069">
        <v>0.42008640000000003</v>
      </c>
      <c r="D18069">
        <v>0.27528535999999998</v>
      </c>
      <c r="E18069">
        <v>4.7324999999999999</v>
      </c>
      <c r="F18069">
        <f t="shared" si="564"/>
        <v>0.14002880000000001</v>
      </c>
      <c r="G18069">
        <f t="shared" si="565"/>
        <v>4.6199027000000008</v>
      </c>
    </row>
    <row r="18070" spans="1:7" x14ac:dyDescent="0.3">
      <c r="A18070">
        <v>180.650005340576</v>
      </c>
      <c r="B18070">
        <v>42.579174000000002</v>
      </c>
      <c r="C18070">
        <v>0.42009974</v>
      </c>
      <c r="D18070">
        <v>0.28749313999999998</v>
      </c>
      <c r="E18070">
        <v>4.7310189999999999</v>
      </c>
      <c r="F18070">
        <f t="shared" si="564"/>
        <v>0.14003324666666667</v>
      </c>
      <c r="G18070">
        <f t="shared" si="565"/>
        <v>4.6184213666666665</v>
      </c>
    </row>
    <row r="18071" spans="1:7" x14ac:dyDescent="0.3">
      <c r="A18071">
        <v>180.65987777709901</v>
      </c>
      <c r="B18071">
        <v>42.579174000000002</v>
      </c>
      <c r="C18071">
        <v>0.42011310000000002</v>
      </c>
      <c r="D18071">
        <v>0.29970091999999998</v>
      </c>
      <c r="E18071">
        <v>4.7310189999999999</v>
      </c>
      <c r="F18071">
        <f t="shared" si="564"/>
        <v>0.14003770000000001</v>
      </c>
      <c r="G18071">
        <f t="shared" si="565"/>
        <v>4.6184213666666665</v>
      </c>
    </row>
    <row r="18072" spans="1:7" x14ac:dyDescent="0.3">
      <c r="A18072">
        <v>180.66999435424799</v>
      </c>
      <c r="B18072">
        <v>42.596316999999999</v>
      </c>
      <c r="C18072">
        <v>0.42012640000000001</v>
      </c>
      <c r="D18072">
        <v>0.31190869999999998</v>
      </c>
      <c r="E18072">
        <v>4.7329235000000001</v>
      </c>
      <c r="F18072">
        <f t="shared" si="564"/>
        <v>0.14004213333333335</v>
      </c>
      <c r="G18072">
        <f t="shared" si="565"/>
        <v>4.6203261444444443</v>
      </c>
    </row>
    <row r="18073" spans="1:7" x14ac:dyDescent="0.3">
      <c r="A18073">
        <v>180.68000411987299</v>
      </c>
      <c r="B18073">
        <v>42.556319999999999</v>
      </c>
      <c r="C18073">
        <v>0.42012640000000001</v>
      </c>
      <c r="D18073">
        <v>0.33876580000000001</v>
      </c>
      <c r="E18073">
        <v>4.7284794000000003</v>
      </c>
      <c r="F18073">
        <f t="shared" si="564"/>
        <v>0.14004213333333335</v>
      </c>
      <c r="G18073">
        <f t="shared" si="565"/>
        <v>4.6158820333333335</v>
      </c>
    </row>
    <row r="18074" spans="1:7" x14ac:dyDescent="0.3">
      <c r="A18074">
        <v>180.68999862670799</v>
      </c>
      <c r="B18074">
        <v>42.636322</v>
      </c>
      <c r="C18074">
        <v>0.42013972999999999</v>
      </c>
      <c r="D18074">
        <v>0.35097358000000001</v>
      </c>
      <c r="E18074">
        <v>4.7373685999999999</v>
      </c>
      <c r="F18074">
        <f t="shared" si="564"/>
        <v>0.14004657666666667</v>
      </c>
      <c r="G18074">
        <f t="shared" si="565"/>
        <v>4.6247711444444439</v>
      </c>
    </row>
    <row r="18075" spans="1:7" x14ac:dyDescent="0.3">
      <c r="A18075">
        <v>180.69999313354401</v>
      </c>
      <c r="B18075">
        <v>42.567745000000002</v>
      </c>
      <c r="C18075">
        <v>0.42015304999999997</v>
      </c>
      <c r="D18075">
        <v>0.36318135000000001</v>
      </c>
      <c r="E18075">
        <v>4.729749</v>
      </c>
      <c r="F18075">
        <f t="shared" si="564"/>
        <v>0.14005101666666667</v>
      </c>
      <c r="G18075">
        <f t="shared" si="565"/>
        <v>4.617151477777778</v>
      </c>
    </row>
    <row r="18076" spans="1:7" x14ac:dyDescent="0.3">
      <c r="A18076">
        <v>180.709880828857</v>
      </c>
      <c r="B18076">
        <v>42.565837999999999</v>
      </c>
      <c r="C18076">
        <v>0.4201664</v>
      </c>
      <c r="D18076">
        <v>0.36196055999999999</v>
      </c>
      <c r="E18076">
        <v>4.7295369999999997</v>
      </c>
      <c r="F18076">
        <f t="shared" si="564"/>
        <v>0.14005546666666666</v>
      </c>
      <c r="G18076">
        <f t="shared" si="565"/>
        <v>4.6169395888888891</v>
      </c>
    </row>
    <row r="18077" spans="1:7" x14ac:dyDescent="0.3">
      <c r="A18077">
        <v>180.71999740600501</v>
      </c>
      <c r="B18077">
        <v>42.603940000000001</v>
      </c>
      <c r="C18077">
        <v>0.42017971999999998</v>
      </c>
      <c r="D18077">
        <v>0.37416833999999999</v>
      </c>
      <c r="E18077">
        <v>4.733771</v>
      </c>
      <c r="F18077">
        <f t="shared" si="564"/>
        <v>0.14005990666666665</v>
      </c>
      <c r="G18077">
        <f t="shared" si="565"/>
        <v>4.6211731444444446</v>
      </c>
    </row>
    <row r="18078" spans="1:7" x14ac:dyDescent="0.3">
      <c r="A18078">
        <v>180.73000717163001</v>
      </c>
      <c r="B18078">
        <v>42.554409999999997</v>
      </c>
      <c r="C18078">
        <v>0.42019305000000001</v>
      </c>
      <c r="D18078">
        <v>0.3863761</v>
      </c>
      <c r="E18078">
        <v>4.7282669999999998</v>
      </c>
      <c r="F18078">
        <f t="shared" si="564"/>
        <v>0.14006435</v>
      </c>
      <c r="G18078">
        <f t="shared" si="565"/>
        <v>4.6156698111111103</v>
      </c>
    </row>
    <row r="18079" spans="1:7" x14ac:dyDescent="0.3">
      <c r="A18079">
        <v>180.740001678466</v>
      </c>
      <c r="B18079">
        <v>42.602029999999999</v>
      </c>
      <c r="C18079">
        <v>0.42020637</v>
      </c>
      <c r="D18079">
        <v>0.39858389999999999</v>
      </c>
      <c r="E18079">
        <v>4.7335586999999997</v>
      </c>
      <c r="F18079">
        <f t="shared" si="564"/>
        <v>0.14006879</v>
      </c>
      <c r="G18079">
        <f t="shared" si="565"/>
        <v>4.6209609222222223</v>
      </c>
    </row>
    <row r="18080" spans="1:7" x14ac:dyDescent="0.3">
      <c r="A18080">
        <v>180.749996185302</v>
      </c>
      <c r="B18080">
        <v>42.550606000000002</v>
      </c>
      <c r="C18080">
        <v>0.42037966999999998</v>
      </c>
      <c r="D18080">
        <v>0.24110359000000001</v>
      </c>
      <c r="E18080">
        <v>4.7278440000000002</v>
      </c>
      <c r="F18080">
        <f t="shared" si="564"/>
        <v>0.14012655666666665</v>
      </c>
      <c r="G18080">
        <f t="shared" si="565"/>
        <v>4.6152471444444449</v>
      </c>
    </row>
    <row r="18081" spans="1:7" x14ac:dyDescent="0.3">
      <c r="A18081">
        <v>180.759868621826</v>
      </c>
      <c r="B18081">
        <v>42.579174000000002</v>
      </c>
      <c r="C18081">
        <v>0.42067294999999999</v>
      </c>
      <c r="D18081">
        <v>-4.2116830000000001E-2</v>
      </c>
      <c r="E18081">
        <v>4.7310189999999999</v>
      </c>
      <c r="F18081">
        <f t="shared" si="564"/>
        <v>0.14022431666666665</v>
      </c>
      <c r="G18081">
        <f t="shared" si="565"/>
        <v>4.6184213666666665</v>
      </c>
    </row>
    <row r="18082" spans="1:7" x14ac:dyDescent="0.3">
      <c r="A18082">
        <v>180.77000045776299</v>
      </c>
      <c r="B18082">
        <v>42.638226000000003</v>
      </c>
      <c r="C18082">
        <v>0.42056631999999999</v>
      </c>
      <c r="D18082">
        <v>9.2168710000000001E-2</v>
      </c>
      <c r="E18082">
        <v>4.7375803000000003</v>
      </c>
      <c r="F18082">
        <f t="shared" si="564"/>
        <v>0.14018877333333332</v>
      </c>
      <c r="G18082">
        <f t="shared" si="565"/>
        <v>4.6249827000000003</v>
      </c>
    </row>
    <row r="18083" spans="1:7" x14ac:dyDescent="0.3">
      <c r="A18083">
        <v>180.77999496459901</v>
      </c>
      <c r="B18083">
        <v>42.626797000000003</v>
      </c>
      <c r="C18083">
        <v>0.42043298000000001</v>
      </c>
      <c r="D18083">
        <v>0.25331136999999998</v>
      </c>
      <c r="E18083">
        <v>4.7363105000000001</v>
      </c>
      <c r="F18083">
        <f t="shared" si="564"/>
        <v>0.14014432666666668</v>
      </c>
      <c r="G18083">
        <f t="shared" si="565"/>
        <v>4.623712811111111</v>
      </c>
    </row>
    <row r="18084" spans="1:7" x14ac:dyDescent="0.3">
      <c r="A18084">
        <v>180.79000473022401</v>
      </c>
      <c r="B18084">
        <v>42.676322999999996</v>
      </c>
      <c r="C18084">
        <v>0.42044633999999997</v>
      </c>
      <c r="D18084">
        <v>0.26551913999999999</v>
      </c>
      <c r="E18084">
        <v>4.7418129999999996</v>
      </c>
      <c r="F18084">
        <f t="shared" si="564"/>
        <v>0.14014878</v>
      </c>
      <c r="G18084">
        <f t="shared" si="565"/>
        <v>4.6292156999999996</v>
      </c>
    </row>
    <row r="18085" spans="1:7" x14ac:dyDescent="0.3">
      <c r="A18085">
        <v>180.79987716674799</v>
      </c>
      <c r="B18085">
        <v>42.636322</v>
      </c>
      <c r="C18085">
        <v>0.42044633999999997</v>
      </c>
      <c r="D18085">
        <v>0.27894767999999998</v>
      </c>
      <c r="E18085">
        <v>4.7373685999999999</v>
      </c>
      <c r="F18085">
        <f t="shared" si="564"/>
        <v>0.14014878</v>
      </c>
      <c r="G18085">
        <f t="shared" si="565"/>
        <v>4.6247711444444439</v>
      </c>
    </row>
    <row r="18086" spans="1:7" x14ac:dyDescent="0.3">
      <c r="A18086">
        <v>180.809993743896</v>
      </c>
      <c r="B18086">
        <v>42.632510000000003</v>
      </c>
      <c r="C18086">
        <v>0.42044633999999997</v>
      </c>
      <c r="D18086">
        <v>0.30580479999999999</v>
      </c>
      <c r="E18086">
        <v>4.7369450000000004</v>
      </c>
      <c r="F18086">
        <f t="shared" si="564"/>
        <v>0.14014878</v>
      </c>
      <c r="G18086">
        <f t="shared" si="565"/>
        <v>4.624347588888889</v>
      </c>
    </row>
    <row r="18087" spans="1:7" x14ac:dyDescent="0.3">
      <c r="A18087">
        <v>180.81988143920799</v>
      </c>
      <c r="B18087">
        <v>42.655369999999998</v>
      </c>
      <c r="C18087">
        <v>0.42044633999999997</v>
      </c>
      <c r="D18087">
        <v>0.33266190000000001</v>
      </c>
      <c r="E18087">
        <v>4.7394850000000002</v>
      </c>
      <c r="F18087">
        <f t="shared" si="564"/>
        <v>0.14014878</v>
      </c>
      <c r="G18087">
        <f t="shared" si="565"/>
        <v>4.6268875888888878</v>
      </c>
    </row>
    <row r="18088" spans="1:7" x14ac:dyDescent="0.3">
      <c r="A18088">
        <v>180.829998016357</v>
      </c>
      <c r="B18088">
        <v>42.602029999999999</v>
      </c>
      <c r="C18088">
        <v>0.42044633999999997</v>
      </c>
      <c r="D18088">
        <v>0.35951899999999998</v>
      </c>
      <c r="E18088">
        <v>4.7335586999999997</v>
      </c>
      <c r="F18088">
        <f t="shared" si="564"/>
        <v>0.14014878</v>
      </c>
      <c r="G18088">
        <f t="shared" si="565"/>
        <v>4.6209609222222223</v>
      </c>
    </row>
    <row r="18089" spans="1:7" x14ac:dyDescent="0.3">
      <c r="A18089">
        <v>180.83987045288001</v>
      </c>
      <c r="B18089">
        <v>42.655369999999998</v>
      </c>
      <c r="C18089">
        <v>0.42044633999999997</v>
      </c>
      <c r="D18089">
        <v>0.3863761</v>
      </c>
      <c r="E18089">
        <v>4.7394850000000002</v>
      </c>
      <c r="F18089">
        <f t="shared" si="564"/>
        <v>0.14014878</v>
      </c>
      <c r="G18089">
        <f t="shared" si="565"/>
        <v>4.6268875888888878</v>
      </c>
    </row>
    <row r="18090" spans="1:7" x14ac:dyDescent="0.3">
      <c r="A18090">
        <v>180.85000228881799</v>
      </c>
      <c r="B18090">
        <v>42.603940000000001</v>
      </c>
      <c r="C18090">
        <v>0.42044633999999997</v>
      </c>
      <c r="D18090">
        <v>0.41323322000000001</v>
      </c>
      <c r="E18090">
        <v>4.733771</v>
      </c>
      <c r="F18090">
        <f t="shared" si="564"/>
        <v>0.14014878</v>
      </c>
      <c r="G18090">
        <f t="shared" si="565"/>
        <v>4.6211731444444446</v>
      </c>
    </row>
    <row r="18091" spans="1:7" x14ac:dyDescent="0.3">
      <c r="A18091">
        <v>180.859874725341</v>
      </c>
      <c r="B18091">
        <v>42.603940000000001</v>
      </c>
      <c r="C18091">
        <v>0.42061964000000002</v>
      </c>
      <c r="D18091">
        <v>0.25697367999999998</v>
      </c>
      <c r="E18091">
        <v>4.733771</v>
      </c>
      <c r="F18091">
        <f t="shared" si="564"/>
        <v>0.14020654666666668</v>
      </c>
      <c r="G18091">
        <f t="shared" si="565"/>
        <v>4.6211731444444446</v>
      </c>
    </row>
    <row r="18092" spans="1:7" x14ac:dyDescent="0.3">
      <c r="A18092">
        <v>180.869869232177</v>
      </c>
      <c r="B18092">
        <v>42.653464999999997</v>
      </c>
      <c r="C18092">
        <v>0.42091286</v>
      </c>
      <c r="D18092">
        <v>-3.9675272999999997E-2</v>
      </c>
      <c r="E18092">
        <v>4.7392735000000004</v>
      </c>
      <c r="F18092">
        <f t="shared" si="564"/>
        <v>0.14030428666666667</v>
      </c>
      <c r="G18092">
        <f t="shared" si="565"/>
        <v>4.6266759222222227</v>
      </c>
    </row>
    <row r="18093" spans="1:7" x14ac:dyDescent="0.3">
      <c r="A18093">
        <v>180.88000106811501</v>
      </c>
      <c r="B18093">
        <v>42.617269999999998</v>
      </c>
      <c r="C18093">
        <v>0.42081958000000003</v>
      </c>
      <c r="D18093">
        <v>8.1181710000000004E-2</v>
      </c>
      <c r="E18093">
        <v>4.735252</v>
      </c>
      <c r="F18093">
        <f t="shared" si="564"/>
        <v>0.14027319333333335</v>
      </c>
      <c r="G18093">
        <f t="shared" si="565"/>
        <v>4.6226542555555552</v>
      </c>
    </row>
    <row r="18094" spans="1:7" x14ac:dyDescent="0.3">
      <c r="A18094">
        <v>180.88987350463799</v>
      </c>
      <c r="B18094">
        <v>42.674419999999998</v>
      </c>
      <c r="C18094">
        <v>0.42071294999999997</v>
      </c>
      <c r="D18094">
        <v>0.21546725999999999</v>
      </c>
      <c r="E18094">
        <v>4.7416014999999998</v>
      </c>
      <c r="F18094">
        <f t="shared" si="564"/>
        <v>0.14023764999999999</v>
      </c>
      <c r="G18094">
        <f t="shared" si="565"/>
        <v>4.6290042555555555</v>
      </c>
    </row>
    <row r="18095" spans="1:7" x14ac:dyDescent="0.3">
      <c r="A18095">
        <v>180.89986801147401</v>
      </c>
      <c r="B18095">
        <v>42.653464999999997</v>
      </c>
      <c r="C18095">
        <v>0.42069960000000001</v>
      </c>
      <c r="D18095">
        <v>0.25575291999999999</v>
      </c>
      <c r="E18095">
        <v>4.7392735000000004</v>
      </c>
      <c r="F18095">
        <f t="shared" si="564"/>
        <v>0.1402332</v>
      </c>
      <c r="G18095">
        <f t="shared" si="565"/>
        <v>4.6266759222222227</v>
      </c>
    </row>
    <row r="18096" spans="1:7" x14ac:dyDescent="0.3">
      <c r="A18096">
        <v>180.909999847412</v>
      </c>
      <c r="B18096">
        <v>42.630603999999998</v>
      </c>
      <c r="C18096">
        <v>0.42071294999999997</v>
      </c>
      <c r="D18096">
        <v>0.2679607</v>
      </c>
      <c r="E18096">
        <v>4.7367330000000001</v>
      </c>
      <c r="F18096">
        <f t="shared" si="564"/>
        <v>0.14023764999999999</v>
      </c>
      <c r="G18096">
        <f t="shared" si="565"/>
        <v>4.6241358111111106</v>
      </c>
    </row>
    <row r="18097" spans="1:7" x14ac:dyDescent="0.3">
      <c r="A18097">
        <v>180.91999435424799</v>
      </c>
      <c r="B18097">
        <v>42.661082999999998</v>
      </c>
      <c r="C18097">
        <v>0.42071294999999997</v>
      </c>
      <c r="D18097">
        <v>0.29481780000000002</v>
      </c>
      <c r="E18097">
        <v>4.7401200000000001</v>
      </c>
      <c r="F18097">
        <f t="shared" si="564"/>
        <v>0.14023764999999999</v>
      </c>
      <c r="G18097">
        <f t="shared" si="565"/>
        <v>4.6275223666666658</v>
      </c>
    </row>
    <row r="18098" spans="1:7" x14ac:dyDescent="0.3">
      <c r="A18098">
        <v>180.93000411987299</v>
      </c>
      <c r="B18098">
        <v>42.622985999999997</v>
      </c>
      <c r="C18098">
        <v>0.42071294999999997</v>
      </c>
      <c r="D18098">
        <v>0.32167489999999999</v>
      </c>
      <c r="E18098">
        <v>4.7358865999999997</v>
      </c>
      <c r="F18098">
        <f t="shared" si="564"/>
        <v>0.14023764999999999</v>
      </c>
      <c r="G18098">
        <f t="shared" si="565"/>
        <v>4.6232893666666666</v>
      </c>
    </row>
    <row r="18099" spans="1:7" x14ac:dyDescent="0.3">
      <c r="A18099">
        <v>180.93999862670799</v>
      </c>
      <c r="B18099">
        <v>42.672511999999998</v>
      </c>
      <c r="C18099">
        <v>0.42071294999999997</v>
      </c>
      <c r="D18099">
        <v>0.34853202</v>
      </c>
      <c r="E18099">
        <v>4.7413892999999998</v>
      </c>
      <c r="F18099">
        <f t="shared" si="564"/>
        <v>0.14023764999999999</v>
      </c>
      <c r="G18099">
        <f t="shared" si="565"/>
        <v>4.6287922555555561</v>
      </c>
    </row>
    <row r="18100" spans="1:7" x14ac:dyDescent="0.3">
      <c r="A18100">
        <v>180.94999313354401</v>
      </c>
      <c r="B18100">
        <v>42.636322</v>
      </c>
      <c r="C18100">
        <v>0.42071294999999997</v>
      </c>
      <c r="D18100">
        <v>0.36196055999999999</v>
      </c>
      <c r="E18100">
        <v>4.7373685999999999</v>
      </c>
      <c r="F18100">
        <f t="shared" si="564"/>
        <v>0.14023764999999999</v>
      </c>
      <c r="G18100">
        <f t="shared" si="565"/>
        <v>4.6247711444444439</v>
      </c>
    </row>
    <row r="18101" spans="1:7" x14ac:dyDescent="0.3">
      <c r="A18101">
        <v>180.96000289916901</v>
      </c>
      <c r="B18101">
        <v>42.611556999999998</v>
      </c>
      <c r="C18101">
        <v>0.42071294999999997</v>
      </c>
      <c r="D18101">
        <v>0.38881767</v>
      </c>
      <c r="E18101">
        <v>4.7346170000000001</v>
      </c>
      <c r="F18101">
        <f t="shared" si="564"/>
        <v>0.14023764999999999</v>
      </c>
      <c r="G18101">
        <f t="shared" si="565"/>
        <v>4.6220194777777772</v>
      </c>
    </row>
    <row r="18102" spans="1:7" x14ac:dyDescent="0.3">
      <c r="A18102">
        <v>180.96987533569299</v>
      </c>
      <c r="B18102">
        <v>42.638226000000003</v>
      </c>
      <c r="C18102">
        <v>0.42071294999999997</v>
      </c>
      <c r="D18102">
        <v>0.41567478000000002</v>
      </c>
      <c r="E18102">
        <v>4.7375803000000003</v>
      </c>
      <c r="F18102">
        <f t="shared" si="564"/>
        <v>0.14023764999999999</v>
      </c>
      <c r="G18102">
        <f t="shared" si="565"/>
        <v>4.6249827000000003</v>
      </c>
    </row>
    <row r="18103" spans="1:7" x14ac:dyDescent="0.3">
      <c r="A18103">
        <v>180.98000717163001</v>
      </c>
      <c r="B18103">
        <v>42.592506</v>
      </c>
      <c r="C18103">
        <v>0.42085955000000003</v>
      </c>
      <c r="D18103">
        <v>0.28627235000000001</v>
      </c>
      <c r="E18103">
        <v>4.7324999999999999</v>
      </c>
      <c r="F18103">
        <f t="shared" si="564"/>
        <v>0.14028651666666667</v>
      </c>
      <c r="G18103">
        <f t="shared" si="565"/>
        <v>4.6199027000000008</v>
      </c>
    </row>
    <row r="18104" spans="1:7" x14ac:dyDescent="0.3">
      <c r="A18104">
        <v>180.98987960815401</v>
      </c>
      <c r="B18104">
        <v>42.666798</v>
      </c>
      <c r="C18104">
        <v>0.42120615</v>
      </c>
      <c r="D18104">
        <v>-3.9675272999999997E-2</v>
      </c>
      <c r="E18104">
        <v>4.7407545999999998</v>
      </c>
      <c r="F18104">
        <f t="shared" si="564"/>
        <v>0.14040205</v>
      </c>
      <c r="G18104">
        <f t="shared" si="565"/>
        <v>4.6281573666666667</v>
      </c>
    </row>
    <row r="18105" spans="1:7" x14ac:dyDescent="0.3">
      <c r="A18105">
        <v>180.999996185302</v>
      </c>
      <c r="B18105">
        <v>42.68394</v>
      </c>
      <c r="C18105">
        <v>0.42117949999999998</v>
      </c>
      <c r="D18105">
        <v>-1.8311664000000001E-3</v>
      </c>
      <c r="E18105">
        <v>4.7426595999999996</v>
      </c>
      <c r="F18105">
        <f t="shared" si="564"/>
        <v>0.14039316666666665</v>
      </c>
      <c r="G18105">
        <f t="shared" si="565"/>
        <v>4.6300620333333331</v>
      </c>
    </row>
    <row r="18106" spans="1:7" x14ac:dyDescent="0.3">
      <c r="A18106">
        <v>181.010005950927</v>
      </c>
      <c r="B18106">
        <v>42.70299</v>
      </c>
      <c r="C18106">
        <v>0.42108620000000002</v>
      </c>
      <c r="D18106">
        <v>0.11902582</v>
      </c>
      <c r="E18106">
        <v>4.7447762000000004</v>
      </c>
      <c r="F18106">
        <f t="shared" si="564"/>
        <v>0.14036206666666667</v>
      </c>
      <c r="G18106">
        <f t="shared" si="565"/>
        <v>4.6321787000000008</v>
      </c>
    </row>
    <row r="18107" spans="1:7" x14ac:dyDescent="0.3">
      <c r="A18107">
        <v>181.019878387451</v>
      </c>
      <c r="B18107">
        <v>42.718229999999998</v>
      </c>
      <c r="C18107">
        <v>0.42107284</v>
      </c>
      <c r="D18107">
        <v>0.15931149</v>
      </c>
      <c r="E18107">
        <v>4.7464694999999999</v>
      </c>
      <c r="F18107">
        <f t="shared" si="564"/>
        <v>0.14035761333333333</v>
      </c>
      <c r="G18107">
        <f t="shared" si="565"/>
        <v>4.6338720333333328</v>
      </c>
    </row>
    <row r="18108" spans="1:7" x14ac:dyDescent="0.3">
      <c r="A18108">
        <v>181.029872894287</v>
      </c>
      <c r="B18108">
        <v>42.68394</v>
      </c>
      <c r="C18108">
        <v>0.42107284</v>
      </c>
      <c r="D18108">
        <v>0.17274004000000001</v>
      </c>
      <c r="E18108">
        <v>4.7426595999999996</v>
      </c>
      <c r="F18108">
        <f t="shared" si="564"/>
        <v>0.14035761333333333</v>
      </c>
      <c r="G18108">
        <f t="shared" si="565"/>
        <v>4.6300620333333331</v>
      </c>
    </row>
    <row r="18109" spans="1:7" x14ac:dyDescent="0.3">
      <c r="A18109">
        <v>181.03986740112299</v>
      </c>
      <c r="B18109">
        <v>42.737278000000003</v>
      </c>
      <c r="C18109">
        <v>0.42107284</v>
      </c>
      <c r="D18109">
        <v>0.19959715</v>
      </c>
      <c r="E18109">
        <v>4.7485856999999996</v>
      </c>
      <c r="F18109">
        <f t="shared" si="564"/>
        <v>0.14035761333333333</v>
      </c>
      <c r="G18109">
        <f t="shared" si="565"/>
        <v>4.6359884777777784</v>
      </c>
    </row>
    <row r="18110" spans="1:7" x14ac:dyDescent="0.3">
      <c r="A18110">
        <v>181.04999923706001</v>
      </c>
      <c r="B18110">
        <v>42.676322999999996</v>
      </c>
      <c r="C18110">
        <v>0.42107284</v>
      </c>
      <c r="D18110">
        <v>0.22645425999999999</v>
      </c>
      <c r="E18110">
        <v>4.7418129999999996</v>
      </c>
      <c r="F18110">
        <f t="shared" si="564"/>
        <v>0.14035761333333333</v>
      </c>
      <c r="G18110">
        <f t="shared" si="565"/>
        <v>4.6292156999999996</v>
      </c>
    </row>
    <row r="18111" spans="1:7" x14ac:dyDescent="0.3">
      <c r="A18111">
        <v>181.05987167358299</v>
      </c>
      <c r="B18111">
        <v>42.653464999999997</v>
      </c>
      <c r="C18111">
        <v>0.42108620000000002</v>
      </c>
      <c r="D18111">
        <v>0.23866203</v>
      </c>
      <c r="E18111">
        <v>4.7392735000000004</v>
      </c>
      <c r="F18111">
        <f t="shared" si="564"/>
        <v>0.14036206666666667</v>
      </c>
      <c r="G18111">
        <f t="shared" si="565"/>
        <v>4.6266759222222227</v>
      </c>
    </row>
    <row r="18112" spans="1:7" x14ac:dyDescent="0.3">
      <c r="A18112">
        <v>181.070003509521</v>
      </c>
      <c r="B18112">
        <v>42.672511999999998</v>
      </c>
      <c r="C18112">
        <v>0.42108620000000002</v>
      </c>
      <c r="D18112">
        <v>0.26551913999999999</v>
      </c>
      <c r="E18112">
        <v>4.7413892999999998</v>
      </c>
      <c r="F18112">
        <f t="shared" si="564"/>
        <v>0.14036206666666667</v>
      </c>
      <c r="G18112">
        <f t="shared" si="565"/>
        <v>4.6287922555555561</v>
      </c>
    </row>
    <row r="18113" spans="1:7" x14ac:dyDescent="0.3">
      <c r="A18113">
        <v>181.07987594604401</v>
      </c>
      <c r="B18113">
        <v>42.619174999999998</v>
      </c>
      <c r="C18113">
        <v>0.42108620000000002</v>
      </c>
      <c r="D18113">
        <v>0.29237625</v>
      </c>
      <c r="E18113">
        <v>4.7354630000000002</v>
      </c>
      <c r="F18113">
        <f t="shared" si="564"/>
        <v>0.14036206666666667</v>
      </c>
      <c r="G18113">
        <f t="shared" si="565"/>
        <v>4.6228659222222221</v>
      </c>
    </row>
    <row r="18114" spans="1:7" x14ac:dyDescent="0.3">
      <c r="A18114">
        <v>181.08987045288001</v>
      </c>
      <c r="B18114">
        <v>42.672511999999998</v>
      </c>
      <c r="C18114">
        <v>0.42108620000000002</v>
      </c>
      <c r="D18114">
        <v>0.31923336000000002</v>
      </c>
      <c r="E18114">
        <v>4.7413892999999998</v>
      </c>
      <c r="F18114">
        <f t="shared" si="564"/>
        <v>0.14036206666666667</v>
      </c>
      <c r="G18114">
        <f t="shared" si="565"/>
        <v>4.6287922555555561</v>
      </c>
    </row>
    <row r="18115" spans="1:7" x14ac:dyDescent="0.3">
      <c r="A18115">
        <v>181.09988021850501</v>
      </c>
      <c r="B18115">
        <v>42.651558000000001</v>
      </c>
      <c r="C18115">
        <v>0.42108620000000002</v>
      </c>
      <c r="D18115">
        <v>0.34609046999999998</v>
      </c>
      <c r="E18115">
        <v>4.7390613999999998</v>
      </c>
      <c r="F18115">
        <f t="shared" si="564"/>
        <v>0.14036206666666667</v>
      </c>
      <c r="G18115">
        <f t="shared" si="565"/>
        <v>4.6264640333333329</v>
      </c>
    </row>
    <row r="18116" spans="1:7" x14ac:dyDescent="0.3">
      <c r="A18116">
        <v>181.10999679565401</v>
      </c>
      <c r="B18116">
        <v>42.640129999999999</v>
      </c>
      <c r="C18116">
        <v>0.42108620000000002</v>
      </c>
      <c r="D18116">
        <v>0.35951899999999998</v>
      </c>
      <c r="E18116">
        <v>4.7377915000000002</v>
      </c>
      <c r="F18116">
        <f t="shared" si="564"/>
        <v>0.14036206666666667</v>
      </c>
      <c r="G18116">
        <f t="shared" si="565"/>
        <v>4.6251942555555559</v>
      </c>
    </row>
    <row r="18117" spans="1:7" x14ac:dyDescent="0.3">
      <c r="A18117">
        <v>181.12000656127901</v>
      </c>
      <c r="B18117">
        <v>42.685850000000002</v>
      </c>
      <c r="C18117">
        <v>0.42108620000000002</v>
      </c>
      <c r="D18117">
        <v>0.3863761</v>
      </c>
      <c r="E18117">
        <v>4.7428717999999996</v>
      </c>
      <c r="F18117">
        <f t="shared" si="564"/>
        <v>0.14036206666666667</v>
      </c>
      <c r="G18117">
        <f t="shared" si="565"/>
        <v>4.6302742555555563</v>
      </c>
    </row>
    <row r="18118" spans="1:7" x14ac:dyDescent="0.3">
      <c r="A18118">
        <v>181.129878997802</v>
      </c>
      <c r="B18118">
        <v>42.630603999999998</v>
      </c>
      <c r="C18118">
        <v>0.42109950000000002</v>
      </c>
      <c r="D18118">
        <v>0.39858389999999999</v>
      </c>
      <c r="E18118">
        <v>4.7367330000000001</v>
      </c>
      <c r="F18118">
        <f t="shared" ref="F18118:F18181" si="566">C18118/3</f>
        <v>0.14036650000000001</v>
      </c>
      <c r="G18118">
        <f t="shared" ref="G18118:G18181" si="567">(B18118-$B$5)/9</f>
        <v>4.6241358111111106</v>
      </c>
    </row>
    <row r="18119" spans="1:7" x14ac:dyDescent="0.3">
      <c r="A18119">
        <v>181.13987350463799</v>
      </c>
      <c r="B18119">
        <v>42.680134000000002</v>
      </c>
      <c r="C18119">
        <v>0.4211395</v>
      </c>
      <c r="D18119">
        <v>0.38149300000000003</v>
      </c>
      <c r="E18119">
        <v>4.7422366</v>
      </c>
      <c r="F18119">
        <f t="shared" si="566"/>
        <v>0.14037983333333334</v>
      </c>
      <c r="G18119">
        <f t="shared" si="567"/>
        <v>4.629639144444444</v>
      </c>
    </row>
    <row r="18120" spans="1:7" x14ac:dyDescent="0.3">
      <c r="A18120">
        <v>181.14986801147401</v>
      </c>
      <c r="B18120">
        <v>42.664893999999997</v>
      </c>
      <c r="C18120">
        <v>0.42155271999999999</v>
      </c>
      <c r="D18120">
        <v>-2.8688274E-2</v>
      </c>
      <c r="E18120">
        <v>4.7405434</v>
      </c>
      <c r="F18120">
        <f t="shared" si="566"/>
        <v>0.14051757333333334</v>
      </c>
      <c r="G18120">
        <f t="shared" si="567"/>
        <v>4.6279458111111103</v>
      </c>
    </row>
    <row r="18121" spans="1:7" x14ac:dyDescent="0.3">
      <c r="A18121">
        <v>181.159999847412</v>
      </c>
      <c r="B18121">
        <v>42.710610000000003</v>
      </c>
      <c r="C18121">
        <v>0.42167270000000001</v>
      </c>
      <c r="D18121">
        <v>-0.13245438000000001</v>
      </c>
      <c r="E18121">
        <v>4.7456225999999999</v>
      </c>
      <c r="F18121">
        <f t="shared" si="566"/>
        <v>0.14055756666666666</v>
      </c>
      <c r="G18121">
        <f t="shared" si="567"/>
        <v>4.6330253666666676</v>
      </c>
    </row>
    <row r="18122" spans="1:7" x14ac:dyDescent="0.3">
      <c r="A18122">
        <v>181.16999435424799</v>
      </c>
      <c r="B18122">
        <v>42.769660000000002</v>
      </c>
      <c r="C18122">
        <v>0.42156603999999998</v>
      </c>
      <c r="D18122">
        <v>-1.15973875E-2</v>
      </c>
      <c r="E18122">
        <v>4.7521839999999997</v>
      </c>
      <c r="F18122">
        <f t="shared" si="566"/>
        <v>0.14052201333333333</v>
      </c>
      <c r="G18122">
        <f t="shared" si="567"/>
        <v>4.6395864777777787</v>
      </c>
    </row>
    <row r="18123" spans="1:7" x14ac:dyDescent="0.3">
      <c r="A18123">
        <v>181.18000411987299</v>
      </c>
      <c r="B18123">
        <v>42.727753</v>
      </c>
      <c r="C18123">
        <v>0.42153940000000001</v>
      </c>
      <c r="D18123">
        <v>5.5545381999999997E-2</v>
      </c>
      <c r="E18123">
        <v>4.7475269999999998</v>
      </c>
      <c r="F18123">
        <f t="shared" si="566"/>
        <v>0.14051313333333335</v>
      </c>
      <c r="G18123">
        <f t="shared" si="567"/>
        <v>4.6349301444444437</v>
      </c>
    </row>
    <row r="18124" spans="1:7" x14ac:dyDescent="0.3">
      <c r="A18124">
        <v>181.189876556396</v>
      </c>
      <c r="B18124">
        <v>42.76585</v>
      </c>
      <c r="C18124">
        <v>0.42155271999999999</v>
      </c>
      <c r="D18124">
        <v>5.4324604999999998E-2</v>
      </c>
      <c r="E18124">
        <v>4.7517604999999996</v>
      </c>
      <c r="F18124">
        <f t="shared" si="566"/>
        <v>0.14051757333333334</v>
      </c>
      <c r="G18124">
        <f t="shared" si="567"/>
        <v>4.6391631444444448</v>
      </c>
    </row>
    <row r="18125" spans="1:7" x14ac:dyDescent="0.3">
      <c r="A18125">
        <v>181.19999313354401</v>
      </c>
      <c r="B18125">
        <v>42.737278000000003</v>
      </c>
      <c r="C18125">
        <v>0.42155271999999999</v>
      </c>
      <c r="D18125">
        <v>8.1181710000000004E-2</v>
      </c>
      <c r="E18125">
        <v>4.7485856999999996</v>
      </c>
      <c r="F18125">
        <f t="shared" si="566"/>
        <v>0.14051757333333334</v>
      </c>
      <c r="G18125">
        <f t="shared" si="567"/>
        <v>4.6359884777777784</v>
      </c>
    </row>
    <row r="18126" spans="1:7" x14ac:dyDescent="0.3">
      <c r="A18126">
        <v>181.21000289916901</v>
      </c>
      <c r="B18126">
        <v>42.746803</v>
      </c>
      <c r="C18126">
        <v>0.42155271999999999</v>
      </c>
      <c r="D18126">
        <v>0.10803881999999999</v>
      </c>
      <c r="E18126">
        <v>4.7496442999999999</v>
      </c>
      <c r="F18126">
        <f t="shared" si="566"/>
        <v>0.14051757333333334</v>
      </c>
      <c r="G18126">
        <f t="shared" si="567"/>
        <v>4.6370468111111114</v>
      </c>
    </row>
    <row r="18127" spans="1:7" x14ac:dyDescent="0.3">
      <c r="A18127">
        <v>181.21999740600501</v>
      </c>
      <c r="B18127">
        <v>42.758232</v>
      </c>
      <c r="C18127">
        <v>0.42155271999999999</v>
      </c>
      <c r="D18127">
        <v>0.13489593999999999</v>
      </c>
      <c r="E18127">
        <v>4.7509139999999999</v>
      </c>
      <c r="F18127">
        <f t="shared" si="566"/>
        <v>0.14051757333333334</v>
      </c>
      <c r="G18127">
        <f t="shared" si="567"/>
        <v>4.6383166999999998</v>
      </c>
    </row>
    <row r="18128" spans="1:7" x14ac:dyDescent="0.3">
      <c r="A18128">
        <v>181.23000717163001</v>
      </c>
      <c r="B18128">
        <v>42.712516999999998</v>
      </c>
      <c r="C18128">
        <v>0.42156603999999998</v>
      </c>
      <c r="D18128">
        <v>0.14710371</v>
      </c>
      <c r="E18128">
        <v>4.7458349999999996</v>
      </c>
      <c r="F18128">
        <f t="shared" si="566"/>
        <v>0.14052201333333333</v>
      </c>
      <c r="G18128">
        <f t="shared" si="567"/>
        <v>4.6332372555555548</v>
      </c>
    </row>
    <row r="18129" spans="1:7" x14ac:dyDescent="0.3">
      <c r="A18129">
        <v>181.240001678466</v>
      </c>
      <c r="B18129">
        <v>42.762042999999998</v>
      </c>
      <c r="C18129">
        <v>0.42157939999999999</v>
      </c>
      <c r="D18129">
        <v>0.15931149</v>
      </c>
      <c r="E18129">
        <v>4.7513375</v>
      </c>
      <c r="F18129">
        <f t="shared" si="566"/>
        <v>0.14052646666666666</v>
      </c>
      <c r="G18129">
        <f t="shared" si="567"/>
        <v>4.6387401444444443</v>
      </c>
    </row>
    <row r="18130" spans="1:7" x14ac:dyDescent="0.3">
      <c r="A18130">
        <v>181.249996185302</v>
      </c>
      <c r="B18130">
        <v>42.714419999999997</v>
      </c>
      <c r="C18130">
        <v>0.42159269999999999</v>
      </c>
      <c r="D18130">
        <v>0.17151926000000001</v>
      </c>
      <c r="E18130">
        <v>4.7460459999999998</v>
      </c>
      <c r="F18130">
        <f t="shared" si="566"/>
        <v>0.14053089999999999</v>
      </c>
      <c r="G18130">
        <f t="shared" si="567"/>
        <v>4.6334486999999989</v>
      </c>
    </row>
    <row r="18131" spans="1:7" x14ac:dyDescent="0.3">
      <c r="A18131">
        <v>181.260005950927</v>
      </c>
      <c r="B18131">
        <v>42.720134999999999</v>
      </c>
      <c r="C18131">
        <v>0.42161939999999998</v>
      </c>
      <c r="D18131">
        <v>0.17029849</v>
      </c>
      <c r="E18131">
        <v>4.7466809999999997</v>
      </c>
      <c r="F18131">
        <f t="shared" si="566"/>
        <v>0.14053979999999999</v>
      </c>
      <c r="G18131">
        <f t="shared" si="567"/>
        <v>4.6340837000000006</v>
      </c>
    </row>
    <row r="18132" spans="1:7" x14ac:dyDescent="0.3">
      <c r="A18132">
        <v>181.269878387451</v>
      </c>
      <c r="B18132">
        <v>42.720134999999999</v>
      </c>
      <c r="C18132">
        <v>0.42163270000000003</v>
      </c>
      <c r="D18132">
        <v>0.16907770999999999</v>
      </c>
      <c r="E18132">
        <v>4.7466809999999997</v>
      </c>
      <c r="F18132">
        <f t="shared" si="566"/>
        <v>0.14054423333333335</v>
      </c>
      <c r="G18132">
        <f t="shared" si="567"/>
        <v>4.6340837000000006</v>
      </c>
    </row>
    <row r="18133" spans="1:7" x14ac:dyDescent="0.3">
      <c r="A18133">
        <v>181.279872894287</v>
      </c>
      <c r="B18133">
        <v>42.691563000000002</v>
      </c>
      <c r="C18133">
        <v>0.42164603</v>
      </c>
      <c r="D18133">
        <v>0.18128548999999999</v>
      </c>
      <c r="E18133">
        <v>4.7435064000000002</v>
      </c>
      <c r="F18133">
        <f t="shared" si="566"/>
        <v>0.14054867666666668</v>
      </c>
      <c r="G18133">
        <f t="shared" si="567"/>
        <v>4.6309090333333343</v>
      </c>
    </row>
    <row r="18134" spans="1:7" x14ac:dyDescent="0.3">
      <c r="A18134">
        <v>181.29000473022401</v>
      </c>
      <c r="B18134">
        <v>42.737278000000003</v>
      </c>
      <c r="C18134">
        <v>0.42165934999999999</v>
      </c>
      <c r="D18134">
        <v>0.19349326</v>
      </c>
      <c r="E18134">
        <v>4.7485856999999996</v>
      </c>
      <c r="F18134">
        <f t="shared" si="566"/>
        <v>0.14055311666666667</v>
      </c>
      <c r="G18134">
        <f t="shared" si="567"/>
        <v>4.6359884777777784</v>
      </c>
    </row>
    <row r="18135" spans="1:7" x14ac:dyDescent="0.3">
      <c r="A18135">
        <v>181.29999923706001</v>
      </c>
      <c r="B18135">
        <v>42.697277</v>
      </c>
      <c r="C18135">
        <v>0.42168601999999999</v>
      </c>
      <c r="D18135">
        <v>0.20570104</v>
      </c>
      <c r="E18135">
        <v>4.7441409999999999</v>
      </c>
      <c r="F18135">
        <f t="shared" si="566"/>
        <v>0.14056200666666666</v>
      </c>
      <c r="G18135">
        <f t="shared" si="567"/>
        <v>4.6315439222222228</v>
      </c>
    </row>
    <row r="18136" spans="1:7" x14ac:dyDescent="0.3">
      <c r="A18136">
        <v>181.30987167358299</v>
      </c>
      <c r="B18136">
        <v>42.706802000000003</v>
      </c>
      <c r="C18136">
        <v>0.42169934999999997</v>
      </c>
      <c r="D18136">
        <v>0.20325947999999999</v>
      </c>
      <c r="E18136">
        <v>4.7451996999999997</v>
      </c>
      <c r="F18136">
        <f t="shared" si="566"/>
        <v>0.14056644999999998</v>
      </c>
      <c r="G18136">
        <f t="shared" si="567"/>
        <v>4.6326022555555557</v>
      </c>
    </row>
    <row r="18137" spans="1:7" x14ac:dyDescent="0.3">
      <c r="A18137">
        <v>181.31988143920799</v>
      </c>
      <c r="B18137">
        <v>42.714419999999997</v>
      </c>
      <c r="C18137">
        <v>0.42172601999999998</v>
      </c>
      <c r="D18137">
        <v>0.20203869999999999</v>
      </c>
      <c r="E18137">
        <v>4.7460459999999998</v>
      </c>
      <c r="F18137">
        <f t="shared" si="566"/>
        <v>0.14057533999999999</v>
      </c>
      <c r="G18137">
        <f t="shared" si="567"/>
        <v>4.6334486999999989</v>
      </c>
    </row>
    <row r="18138" spans="1:7" x14ac:dyDescent="0.3">
      <c r="A18138">
        <v>181.329998016357</v>
      </c>
      <c r="B18138">
        <v>42.672511999999998</v>
      </c>
      <c r="C18138">
        <v>0.42173937</v>
      </c>
      <c r="D18138">
        <v>0.21424647999999999</v>
      </c>
      <c r="E18138">
        <v>4.7413892999999998</v>
      </c>
      <c r="F18138">
        <f t="shared" si="566"/>
        <v>0.14057979000000001</v>
      </c>
      <c r="G18138">
        <f t="shared" si="567"/>
        <v>4.6287922555555561</v>
      </c>
    </row>
    <row r="18139" spans="1:7" x14ac:dyDescent="0.3">
      <c r="A18139">
        <v>181.33999252319299</v>
      </c>
      <c r="B18139">
        <v>42.737278000000003</v>
      </c>
      <c r="C18139">
        <v>0.42176599999999997</v>
      </c>
      <c r="D18139">
        <v>0.21180493</v>
      </c>
      <c r="E18139">
        <v>4.7485856999999996</v>
      </c>
      <c r="F18139">
        <f t="shared" si="566"/>
        <v>0.14058866666666667</v>
      </c>
      <c r="G18139">
        <f t="shared" si="567"/>
        <v>4.6359884777777784</v>
      </c>
    </row>
    <row r="18140" spans="1:7" x14ac:dyDescent="0.3">
      <c r="A18140">
        <v>181.34988021850501</v>
      </c>
      <c r="B18140">
        <v>42.701087999999999</v>
      </c>
      <c r="C18140">
        <v>0.42179270000000002</v>
      </c>
      <c r="D18140">
        <v>0.19593482000000001</v>
      </c>
      <c r="E18140">
        <v>4.7445645000000001</v>
      </c>
      <c r="F18140">
        <f t="shared" si="566"/>
        <v>0.14059756666666667</v>
      </c>
      <c r="G18140">
        <f t="shared" si="567"/>
        <v>4.6319673666666672</v>
      </c>
    </row>
    <row r="18141" spans="1:7" x14ac:dyDescent="0.3">
      <c r="A18141">
        <v>181.35999679565401</v>
      </c>
      <c r="B18141">
        <v>42.704895</v>
      </c>
      <c r="C18141">
        <v>0.42180600000000001</v>
      </c>
      <c r="D18141">
        <v>0.20936336999999999</v>
      </c>
      <c r="E18141">
        <v>4.7449874999999997</v>
      </c>
      <c r="F18141">
        <f t="shared" si="566"/>
        <v>0.140602</v>
      </c>
      <c r="G18141">
        <f t="shared" si="567"/>
        <v>4.6323903666666659</v>
      </c>
    </row>
    <row r="18142" spans="1:7" x14ac:dyDescent="0.3">
      <c r="A18142">
        <v>181.369869232177</v>
      </c>
      <c r="B18142">
        <v>42.714419999999997</v>
      </c>
      <c r="C18142">
        <v>0.42183268000000002</v>
      </c>
      <c r="D18142">
        <v>0.20692182000000001</v>
      </c>
      <c r="E18142">
        <v>4.7460459999999998</v>
      </c>
      <c r="F18142">
        <f t="shared" si="566"/>
        <v>0.14061089333333335</v>
      </c>
      <c r="G18142">
        <f t="shared" si="567"/>
        <v>4.6334486999999989</v>
      </c>
    </row>
    <row r="18143" spans="1:7" x14ac:dyDescent="0.3">
      <c r="A18143">
        <v>181.379878997802</v>
      </c>
      <c r="B18143">
        <v>42.695369999999997</v>
      </c>
      <c r="C18143">
        <v>0.421846</v>
      </c>
      <c r="D18143">
        <v>0.22035036999999999</v>
      </c>
      <c r="E18143">
        <v>4.7439293999999999</v>
      </c>
      <c r="F18143">
        <f t="shared" si="566"/>
        <v>0.14061533333333334</v>
      </c>
      <c r="G18143">
        <f t="shared" si="567"/>
        <v>4.631332033333333</v>
      </c>
    </row>
    <row r="18144" spans="1:7" x14ac:dyDescent="0.3">
      <c r="A18144">
        <v>181.38987350463799</v>
      </c>
      <c r="B18144">
        <v>42.746803</v>
      </c>
      <c r="C18144">
        <v>0.42185931999999998</v>
      </c>
      <c r="D18144">
        <v>0.23255814999999999</v>
      </c>
      <c r="E18144">
        <v>4.7496442999999999</v>
      </c>
      <c r="F18144">
        <f t="shared" si="566"/>
        <v>0.14061977333333334</v>
      </c>
      <c r="G18144">
        <f t="shared" si="567"/>
        <v>4.6370468111111114</v>
      </c>
    </row>
    <row r="18145" spans="1:7" x14ac:dyDescent="0.3">
      <c r="A18145">
        <v>181.39986801147401</v>
      </c>
      <c r="B18145">
        <v>42.699179999999998</v>
      </c>
      <c r="C18145">
        <v>0.42187268</v>
      </c>
      <c r="D18145">
        <v>0.24476592</v>
      </c>
      <c r="E18145">
        <v>4.7443530000000003</v>
      </c>
      <c r="F18145">
        <f t="shared" si="566"/>
        <v>0.14062422666666666</v>
      </c>
      <c r="G18145">
        <f t="shared" si="567"/>
        <v>4.6317553666666669</v>
      </c>
    </row>
    <row r="18146" spans="1:7" x14ac:dyDescent="0.3">
      <c r="A18146">
        <v>181.409999847412</v>
      </c>
      <c r="B18146">
        <v>42.720134999999999</v>
      </c>
      <c r="C18146">
        <v>0.42189932000000002</v>
      </c>
      <c r="D18146">
        <v>0.24354513999999999</v>
      </c>
      <c r="E18146">
        <v>4.7466809999999997</v>
      </c>
      <c r="F18146">
        <f t="shared" si="566"/>
        <v>0.14063310666666667</v>
      </c>
      <c r="G18146">
        <f t="shared" si="567"/>
        <v>4.6340837000000006</v>
      </c>
    </row>
    <row r="18147" spans="1:7" x14ac:dyDescent="0.3">
      <c r="A18147">
        <v>181.41999435424799</v>
      </c>
      <c r="B18147">
        <v>42.733466999999997</v>
      </c>
      <c r="C18147">
        <v>0.42191264000000001</v>
      </c>
      <c r="D18147">
        <v>0.25575291999999999</v>
      </c>
      <c r="E18147">
        <v>4.7481622999999997</v>
      </c>
      <c r="F18147">
        <f t="shared" si="566"/>
        <v>0.14063754666666667</v>
      </c>
      <c r="G18147">
        <f t="shared" si="567"/>
        <v>4.6355650333333323</v>
      </c>
    </row>
    <row r="18148" spans="1:7" x14ac:dyDescent="0.3">
      <c r="A18148">
        <v>181.43000411987299</v>
      </c>
      <c r="B18148">
        <v>42.674419999999998</v>
      </c>
      <c r="C18148">
        <v>0.42192600000000002</v>
      </c>
      <c r="D18148">
        <v>0.2679607</v>
      </c>
      <c r="E18148">
        <v>4.7416014999999998</v>
      </c>
      <c r="F18148">
        <f t="shared" si="566"/>
        <v>0.14064200000000002</v>
      </c>
      <c r="G18148">
        <f t="shared" si="567"/>
        <v>4.6290042555555555</v>
      </c>
    </row>
    <row r="18149" spans="1:7" x14ac:dyDescent="0.3">
      <c r="A18149">
        <v>181.43999862670799</v>
      </c>
      <c r="B18149">
        <v>42.739184999999999</v>
      </c>
      <c r="C18149">
        <v>0.42193930000000002</v>
      </c>
      <c r="D18149">
        <v>0.26673989999999997</v>
      </c>
      <c r="E18149">
        <v>4.7487979999999999</v>
      </c>
      <c r="F18149">
        <f t="shared" si="566"/>
        <v>0.14064643333333335</v>
      </c>
      <c r="G18149">
        <f t="shared" si="567"/>
        <v>4.6362003666666665</v>
      </c>
    </row>
    <row r="18150" spans="1:7" x14ac:dyDescent="0.3">
      <c r="A18150">
        <v>181.44999313354401</v>
      </c>
      <c r="B18150">
        <v>42.695369999999997</v>
      </c>
      <c r="C18150">
        <v>0.42195263999999999</v>
      </c>
      <c r="D18150">
        <v>0.27894767999999998</v>
      </c>
      <c r="E18150">
        <v>4.7439293999999999</v>
      </c>
      <c r="F18150">
        <f t="shared" si="566"/>
        <v>0.14065088000000001</v>
      </c>
      <c r="G18150">
        <f t="shared" si="567"/>
        <v>4.631332033333333</v>
      </c>
    </row>
    <row r="18151" spans="1:7" x14ac:dyDescent="0.3">
      <c r="A18151">
        <v>181.46000289916901</v>
      </c>
      <c r="B18151">
        <v>42.699179999999998</v>
      </c>
      <c r="C18151">
        <v>0.42196595999999997</v>
      </c>
      <c r="D18151">
        <v>0.29115545999999998</v>
      </c>
      <c r="E18151">
        <v>4.7443530000000003</v>
      </c>
      <c r="F18151">
        <f t="shared" si="566"/>
        <v>0.14065532</v>
      </c>
      <c r="G18151">
        <f t="shared" si="567"/>
        <v>4.6317553666666669</v>
      </c>
    </row>
    <row r="18152" spans="1:7" x14ac:dyDescent="0.3">
      <c r="A18152">
        <v>181.46987533569299</v>
      </c>
      <c r="B18152">
        <v>42.72204</v>
      </c>
      <c r="C18152">
        <v>0.42199262999999998</v>
      </c>
      <c r="D18152">
        <v>0.30336322999999998</v>
      </c>
      <c r="E18152">
        <v>4.7468925000000004</v>
      </c>
      <c r="F18152">
        <f t="shared" si="566"/>
        <v>0.14066420999999998</v>
      </c>
      <c r="G18152">
        <f t="shared" si="567"/>
        <v>4.6342953666666666</v>
      </c>
    </row>
    <row r="18153" spans="1:7" x14ac:dyDescent="0.3">
      <c r="A18153">
        <v>181.47986984252901</v>
      </c>
      <c r="B18153">
        <v>42.695369999999997</v>
      </c>
      <c r="C18153">
        <v>0.42200595000000002</v>
      </c>
      <c r="D18153">
        <v>0.30092168000000002</v>
      </c>
      <c r="E18153">
        <v>4.7439293999999999</v>
      </c>
      <c r="F18153">
        <f t="shared" si="566"/>
        <v>0.14066865000000001</v>
      </c>
      <c r="G18153">
        <f t="shared" si="567"/>
        <v>4.631332033333333</v>
      </c>
    </row>
    <row r="18154" spans="1:7" x14ac:dyDescent="0.3">
      <c r="A18154">
        <v>181.490001678466</v>
      </c>
      <c r="B18154">
        <v>42.739184999999999</v>
      </c>
      <c r="C18154">
        <v>0.42201927</v>
      </c>
      <c r="D18154">
        <v>0.31312944999999998</v>
      </c>
      <c r="E18154">
        <v>4.7487979999999999</v>
      </c>
      <c r="F18154">
        <f t="shared" si="566"/>
        <v>0.14067309</v>
      </c>
      <c r="G18154">
        <f t="shared" si="567"/>
        <v>4.6362003666666665</v>
      </c>
    </row>
    <row r="18155" spans="1:7" x14ac:dyDescent="0.3">
      <c r="A18155">
        <v>181.499996185302</v>
      </c>
      <c r="B18155">
        <v>42.68394</v>
      </c>
      <c r="C18155">
        <v>0.42203262000000002</v>
      </c>
      <c r="D18155">
        <v>0.32533722999999998</v>
      </c>
      <c r="E18155">
        <v>4.7426595999999996</v>
      </c>
      <c r="F18155">
        <f t="shared" si="566"/>
        <v>0.14067754000000002</v>
      </c>
      <c r="G18155">
        <f t="shared" si="567"/>
        <v>4.6300620333333331</v>
      </c>
    </row>
    <row r="18156" spans="1:7" x14ac:dyDescent="0.3">
      <c r="A18156">
        <v>181.510005950927</v>
      </c>
      <c r="B18156">
        <v>42.697277</v>
      </c>
      <c r="C18156">
        <v>0.42204595</v>
      </c>
      <c r="D18156">
        <v>0.33876580000000001</v>
      </c>
      <c r="E18156">
        <v>4.7441409999999999</v>
      </c>
      <c r="F18156">
        <f t="shared" si="566"/>
        <v>0.14068198333333334</v>
      </c>
      <c r="G18156">
        <f t="shared" si="567"/>
        <v>4.6315439222222228</v>
      </c>
    </row>
    <row r="18157" spans="1:7" x14ac:dyDescent="0.3">
      <c r="A18157">
        <v>181.519878387451</v>
      </c>
      <c r="B18157">
        <v>42.710610000000003</v>
      </c>
      <c r="C18157">
        <v>0.42204595</v>
      </c>
      <c r="D18157">
        <v>0.35219433999999999</v>
      </c>
      <c r="E18157">
        <v>4.7456225999999999</v>
      </c>
      <c r="F18157">
        <f t="shared" si="566"/>
        <v>0.14068198333333334</v>
      </c>
      <c r="G18157">
        <f t="shared" si="567"/>
        <v>4.6330253666666676</v>
      </c>
    </row>
    <row r="18158" spans="1:7" x14ac:dyDescent="0.3">
      <c r="A18158">
        <v>181.52999496459901</v>
      </c>
      <c r="B18158">
        <v>42.666798</v>
      </c>
      <c r="C18158">
        <v>0.42205926999999999</v>
      </c>
      <c r="D18158">
        <v>0.36562289999999997</v>
      </c>
      <c r="E18158">
        <v>4.7407545999999998</v>
      </c>
      <c r="F18158">
        <f t="shared" si="566"/>
        <v>0.14068642333333334</v>
      </c>
      <c r="G18158">
        <f t="shared" si="567"/>
        <v>4.6281573666666667</v>
      </c>
    </row>
    <row r="18159" spans="1:7" x14ac:dyDescent="0.3">
      <c r="A18159">
        <v>181.53986740112299</v>
      </c>
      <c r="B18159">
        <v>42.720134999999999</v>
      </c>
      <c r="C18159">
        <v>0.42208593999999999</v>
      </c>
      <c r="D18159">
        <v>0.36440212</v>
      </c>
      <c r="E18159">
        <v>4.7466809999999997</v>
      </c>
      <c r="F18159">
        <f t="shared" si="566"/>
        <v>0.14069531333333332</v>
      </c>
      <c r="G18159">
        <f t="shared" si="567"/>
        <v>4.6340837000000006</v>
      </c>
    </row>
    <row r="18160" spans="1:7" x14ac:dyDescent="0.3">
      <c r="A18160">
        <v>181.54999923706001</v>
      </c>
      <c r="B18160">
        <v>42.674419999999998</v>
      </c>
      <c r="C18160">
        <v>0.42209925999999998</v>
      </c>
      <c r="D18160">
        <v>0.37783067999999997</v>
      </c>
      <c r="E18160">
        <v>4.7416014999999998</v>
      </c>
      <c r="F18160">
        <f t="shared" si="566"/>
        <v>0.14069975333333332</v>
      </c>
      <c r="G18160">
        <f t="shared" si="567"/>
        <v>4.6290042555555555</v>
      </c>
    </row>
    <row r="18161" spans="1:7" x14ac:dyDescent="0.3">
      <c r="A18161">
        <v>181.55987167358299</v>
      </c>
      <c r="B18161">
        <v>42.674419999999998</v>
      </c>
      <c r="C18161">
        <v>0.42211258000000002</v>
      </c>
      <c r="D18161">
        <v>0.39003845999999998</v>
      </c>
      <c r="E18161">
        <v>4.7416014999999998</v>
      </c>
      <c r="F18161">
        <f t="shared" si="566"/>
        <v>0.14070419333333334</v>
      </c>
      <c r="G18161">
        <f t="shared" si="567"/>
        <v>4.6290042555555555</v>
      </c>
    </row>
    <row r="18162" spans="1:7" x14ac:dyDescent="0.3">
      <c r="A18162">
        <v>181.570003509521</v>
      </c>
      <c r="B18162">
        <v>42.704895</v>
      </c>
      <c r="C18162">
        <v>0.42212593999999998</v>
      </c>
      <c r="D18162">
        <v>0.40346700000000002</v>
      </c>
      <c r="E18162">
        <v>4.7449874999999997</v>
      </c>
      <c r="F18162">
        <f t="shared" si="566"/>
        <v>0.14070864666666666</v>
      </c>
      <c r="G18162">
        <f t="shared" si="567"/>
        <v>4.6323903666666659</v>
      </c>
    </row>
    <row r="18163" spans="1:7" x14ac:dyDescent="0.3">
      <c r="A18163">
        <v>181.57987594604401</v>
      </c>
      <c r="B18163">
        <v>42.666798</v>
      </c>
      <c r="C18163">
        <v>0.42215258</v>
      </c>
      <c r="D18163">
        <v>0.40102544000000001</v>
      </c>
      <c r="E18163">
        <v>4.7407545999999998</v>
      </c>
      <c r="F18163">
        <f t="shared" si="566"/>
        <v>0.14071752666666668</v>
      </c>
      <c r="G18163">
        <f t="shared" si="567"/>
        <v>4.6281573666666667</v>
      </c>
    </row>
    <row r="18164" spans="1:7" x14ac:dyDescent="0.3">
      <c r="A18164">
        <v>181.58999252319299</v>
      </c>
      <c r="B18164">
        <v>42.746803</v>
      </c>
      <c r="C18164">
        <v>0.42249917999999997</v>
      </c>
      <c r="D18164">
        <v>7.5077824000000001E-2</v>
      </c>
      <c r="E18164">
        <v>4.7496442999999999</v>
      </c>
      <c r="F18164">
        <f t="shared" si="566"/>
        <v>0.14083305999999998</v>
      </c>
      <c r="G18164">
        <f t="shared" si="567"/>
        <v>4.6370468111111114</v>
      </c>
    </row>
    <row r="18165" spans="1:7" x14ac:dyDescent="0.3">
      <c r="A18165">
        <v>181.60000228881799</v>
      </c>
      <c r="B18165">
        <v>42.752518000000002</v>
      </c>
      <c r="C18165">
        <v>0.42259249999999998</v>
      </c>
      <c r="D18165">
        <v>-2.8688274E-2</v>
      </c>
      <c r="E18165">
        <v>4.7502789999999999</v>
      </c>
      <c r="F18165">
        <f t="shared" si="566"/>
        <v>0.14086416666666665</v>
      </c>
      <c r="G18165">
        <f t="shared" si="567"/>
        <v>4.6376818111111113</v>
      </c>
    </row>
    <row r="18166" spans="1:7" x14ac:dyDescent="0.3">
      <c r="A18166">
        <v>181.609874725341</v>
      </c>
      <c r="B18166">
        <v>42.809666</v>
      </c>
      <c r="C18166">
        <v>0.42245919999999998</v>
      </c>
      <c r="D18166">
        <v>0.13245438000000001</v>
      </c>
      <c r="E18166">
        <v>4.7566284999999997</v>
      </c>
      <c r="F18166">
        <f t="shared" si="566"/>
        <v>0.14081973333333334</v>
      </c>
      <c r="G18166">
        <f t="shared" si="567"/>
        <v>4.6440315888888888</v>
      </c>
    </row>
    <row r="18167" spans="1:7" x14ac:dyDescent="0.3">
      <c r="A18167">
        <v>181.62000656127901</v>
      </c>
      <c r="B18167">
        <v>42.828710000000001</v>
      </c>
      <c r="C18167">
        <v>0.42240587000000002</v>
      </c>
      <c r="D18167">
        <v>0.21302570000000001</v>
      </c>
      <c r="E18167">
        <v>4.7587450000000002</v>
      </c>
      <c r="F18167">
        <f t="shared" si="566"/>
        <v>0.14080195666666667</v>
      </c>
      <c r="G18167">
        <f t="shared" si="567"/>
        <v>4.6461475888888897</v>
      </c>
    </row>
    <row r="18168" spans="1:7" x14ac:dyDescent="0.3">
      <c r="A18168">
        <v>181.63000106811501</v>
      </c>
      <c r="B18168">
        <v>42.767757000000003</v>
      </c>
      <c r="C18168">
        <v>0.42241919999999999</v>
      </c>
      <c r="D18168">
        <v>0.22645425999999999</v>
      </c>
      <c r="E18168">
        <v>4.7519720000000003</v>
      </c>
      <c r="F18168">
        <f t="shared" si="566"/>
        <v>0.1408064</v>
      </c>
      <c r="G18168">
        <f t="shared" si="567"/>
        <v>4.6393750333333337</v>
      </c>
    </row>
    <row r="18169" spans="1:7" x14ac:dyDescent="0.3">
      <c r="A18169">
        <v>181.63987350463799</v>
      </c>
      <c r="B18169">
        <v>42.822994000000001</v>
      </c>
      <c r="C18169">
        <v>0.42241919999999999</v>
      </c>
      <c r="D18169">
        <v>0.25331136999999998</v>
      </c>
      <c r="E18169">
        <v>4.7581100000000003</v>
      </c>
      <c r="F18169">
        <f t="shared" si="566"/>
        <v>0.1408064</v>
      </c>
      <c r="G18169">
        <f t="shared" si="567"/>
        <v>4.6455124777777774</v>
      </c>
    </row>
    <row r="18170" spans="1:7" x14ac:dyDescent="0.3">
      <c r="A18170">
        <v>181.650005340576</v>
      </c>
      <c r="B18170">
        <v>42.756329999999998</v>
      </c>
      <c r="C18170">
        <v>0.42241919999999999</v>
      </c>
      <c r="D18170">
        <v>0.28016847</v>
      </c>
      <c r="E18170">
        <v>4.7507023999999998</v>
      </c>
      <c r="F18170">
        <f t="shared" si="566"/>
        <v>0.1408064</v>
      </c>
      <c r="G18170">
        <f t="shared" si="567"/>
        <v>4.6381053666666663</v>
      </c>
    </row>
    <row r="18171" spans="1:7" x14ac:dyDescent="0.3">
      <c r="A18171">
        <v>181.65987777709901</v>
      </c>
      <c r="B18171">
        <v>42.771569999999997</v>
      </c>
      <c r="C18171">
        <v>0.42241919999999999</v>
      </c>
      <c r="D18171">
        <v>0.30702558000000002</v>
      </c>
      <c r="E18171">
        <v>4.7523960000000001</v>
      </c>
      <c r="F18171">
        <f t="shared" si="566"/>
        <v>0.1408064</v>
      </c>
      <c r="G18171">
        <f t="shared" si="567"/>
        <v>4.6397987000000001</v>
      </c>
    </row>
    <row r="18172" spans="1:7" x14ac:dyDescent="0.3">
      <c r="A18172">
        <v>181.66987228393501</v>
      </c>
      <c r="B18172">
        <v>42.792515000000002</v>
      </c>
      <c r="C18172">
        <v>0.42241919999999999</v>
      </c>
      <c r="D18172">
        <v>0.33388269999999998</v>
      </c>
      <c r="E18172">
        <v>4.7547234999999999</v>
      </c>
      <c r="F18172">
        <f t="shared" si="566"/>
        <v>0.1408064</v>
      </c>
      <c r="G18172">
        <f t="shared" si="567"/>
        <v>4.6421259222222222</v>
      </c>
    </row>
    <row r="18173" spans="1:7" x14ac:dyDescent="0.3">
      <c r="A18173">
        <v>181.68000411987299</v>
      </c>
      <c r="B18173">
        <v>42.758232</v>
      </c>
      <c r="C18173">
        <v>0.42243254000000002</v>
      </c>
      <c r="D18173">
        <v>0.33266190000000001</v>
      </c>
      <c r="E18173">
        <v>4.7509139999999999</v>
      </c>
      <c r="F18173">
        <f t="shared" si="566"/>
        <v>0.14081084666666668</v>
      </c>
      <c r="G18173">
        <f t="shared" si="567"/>
        <v>4.6383166999999998</v>
      </c>
    </row>
    <row r="18174" spans="1:7" x14ac:dyDescent="0.3">
      <c r="A18174">
        <v>181.68999862670799</v>
      </c>
      <c r="B18174">
        <v>42.807755</v>
      </c>
      <c r="C18174">
        <v>0.42243254000000002</v>
      </c>
      <c r="D18174">
        <v>0.35951899999999998</v>
      </c>
      <c r="E18174">
        <v>4.7564169999999999</v>
      </c>
      <c r="F18174">
        <f t="shared" si="566"/>
        <v>0.14081084666666668</v>
      </c>
      <c r="G18174">
        <f t="shared" si="567"/>
        <v>4.643819255555556</v>
      </c>
    </row>
    <row r="18175" spans="1:7" x14ac:dyDescent="0.3">
      <c r="A18175">
        <v>181.699871063232</v>
      </c>
      <c r="B18175">
        <v>42.727753</v>
      </c>
      <c r="C18175">
        <v>0.42243254000000002</v>
      </c>
      <c r="D18175">
        <v>0.3863761</v>
      </c>
      <c r="E18175">
        <v>4.7475269999999998</v>
      </c>
      <c r="F18175">
        <f t="shared" si="566"/>
        <v>0.14081084666666668</v>
      </c>
      <c r="G18175">
        <f t="shared" si="567"/>
        <v>4.6349301444444437</v>
      </c>
    </row>
    <row r="18176" spans="1:7" x14ac:dyDescent="0.3">
      <c r="A18176">
        <v>181.71000289916901</v>
      </c>
      <c r="B18176">
        <v>42.733466999999997</v>
      </c>
      <c r="C18176">
        <v>0.42247249999999997</v>
      </c>
      <c r="D18176">
        <v>0.38393455999999998</v>
      </c>
      <c r="E18176">
        <v>4.7481622999999997</v>
      </c>
      <c r="F18176">
        <f t="shared" si="566"/>
        <v>0.14082416666666667</v>
      </c>
      <c r="G18176">
        <f t="shared" si="567"/>
        <v>4.6355650333333323</v>
      </c>
    </row>
    <row r="18177" spans="1:7" x14ac:dyDescent="0.3">
      <c r="A18177">
        <v>181.71999740600501</v>
      </c>
      <c r="B18177">
        <v>42.7849</v>
      </c>
      <c r="C18177">
        <v>0.42283242999999998</v>
      </c>
      <c r="D18177">
        <v>3.1129830000000001E-2</v>
      </c>
      <c r="E18177">
        <v>4.7538770000000001</v>
      </c>
      <c r="F18177">
        <f t="shared" si="566"/>
        <v>0.14094414333333333</v>
      </c>
      <c r="G18177">
        <f t="shared" si="567"/>
        <v>4.6412798111111107</v>
      </c>
    </row>
    <row r="18178" spans="1:7" x14ac:dyDescent="0.3">
      <c r="A18178">
        <v>181.72986984252901</v>
      </c>
      <c r="B18178">
        <v>42.777282999999997</v>
      </c>
      <c r="C18178">
        <v>0.42288575</v>
      </c>
      <c r="D18178">
        <v>-1.4038943E-2</v>
      </c>
      <c r="E18178">
        <v>4.753031</v>
      </c>
      <c r="F18178">
        <f t="shared" si="566"/>
        <v>0.14096191666666666</v>
      </c>
      <c r="G18178">
        <f t="shared" si="567"/>
        <v>4.640433477777778</v>
      </c>
    </row>
    <row r="18179" spans="1:7" x14ac:dyDescent="0.3">
      <c r="A18179">
        <v>181.740001678466</v>
      </c>
      <c r="B18179">
        <v>42.862994999999998</v>
      </c>
      <c r="C18179">
        <v>0.42276575999999999</v>
      </c>
      <c r="D18179">
        <v>0.13367515999999999</v>
      </c>
      <c r="E18179">
        <v>4.7625545999999996</v>
      </c>
      <c r="F18179">
        <f t="shared" si="566"/>
        <v>0.14092192000000001</v>
      </c>
      <c r="G18179">
        <f t="shared" si="567"/>
        <v>4.6499570333333331</v>
      </c>
    </row>
    <row r="18180" spans="1:7" x14ac:dyDescent="0.3">
      <c r="A18180">
        <v>181.74987411499001</v>
      </c>
      <c r="B18180">
        <v>42.805855000000001</v>
      </c>
      <c r="C18180">
        <v>0.42272579999999998</v>
      </c>
      <c r="D18180">
        <v>0.20081793000000001</v>
      </c>
      <c r="E18180">
        <v>4.7562049999999996</v>
      </c>
      <c r="F18180">
        <f t="shared" si="566"/>
        <v>0.14090859999999999</v>
      </c>
      <c r="G18180">
        <f t="shared" si="567"/>
        <v>4.6436081444444444</v>
      </c>
    </row>
    <row r="18181" spans="1:7" x14ac:dyDescent="0.3">
      <c r="A18181">
        <v>181.759868621826</v>
      </c>
      <c r="B18181">
        <v>42.815379999999998</v>
      </c>
      <c r="C18181">
        <v>0.42273912000000002</v>
      </c>
      <c r="D18181">
        <v>0.19959715</v>
      </c>
      <c r="E18181">
        <v>4.7572637000000002</v>
      </c>
      <c r="F18181">
        <f t="shared" si="566"/>
        <v>0.14091304000000002</v>
      </c>
      <c r="G18181">
        <f t="shared" si="567"/>
        <v>4.6446664777777773</v>
      </c>
    </row>
    <row r="18182" spans="1:7" x14ac:dyDescent="0.3">
      <c r="A18182">
        <v>181.77000045776299</v>
      </c>
      <c r="B18182">
        <v>42.836334000000001</v>
      </c>
      <c r="C18182">
        <v>0.42273912000000002</v>
      </c>
      <c r="D18182">
        <v>0.22645425999999999</v>
      </c>
      <c r="E18182">
        <v>4.7595919999999996</v>
      </c>
      <c r="F18182">
        <f t="shared" ref="F18182:F18245" si="568">C18182/3</f>
        <v>0.14091304000000002</v>
      </c>
      <c r="G18182">
        <f t="shared" ref="G18182:G18245" si="569">(B18182-$B$5)/9</f>
        <v>4.6469946999999996</v>
      </c>
    </row>
    <row r="18183" spans="1:7" x14ac:dyDescent="0.3">
      <c r="A18183">
        <v>181.77999496459901</v>
      </c>
      <c r="B18183">
        <v>42.798229999999997</v>
      </c>
      <c r="C18183">
        <v>0.42273912000000002</v>
      </c>
      <c r="D18183">
        <v>0.25331136999999998</v>
      </c>
      <c r="E18183">
        <v>4.7553587000000004</v>
      </c>
      <c r="F18183">
        <f t="shared" si="568"/>
        <v>0.14091304000000002</v>
      </c>
      <c r="G18183">
        <f t="shared" si="569"/>
        <v>4.6427609222222213</v>
      </c>
    </row>
    <row r="18184" spans="1:7" x14ac:dyDescent="0.3">
      <c r="A18184">
        <v>181.79000473022401</v>
      </c>
      <c r="B18184">
        <v>42.809666</v>
      </c>
      <c r="C18184">
        <v>0.42273912000000002</v>
      </c>
      <c r="D18184">
        <v>0.28016847</v>
      </c>
      <c r="E18184">
        <v>4.7566284999999997</v>
      </c>
      <c r="F18184">
        <f t="shared" si="568"/>
        <v>0.14091304000000002</v>
      </c>
      <c r="G18184">
        <f t="shared" si="569"/>
        <v>4.6440315888888888</v>
      </c>
    </row>
    <row r="18185" spans="1:7" x14ac:dyDescent="0.3">
      <c r="A18185">
        <v>181.79987716674799</v>
      </c>
      <c r="B18185">
        <v>42.763947000000002</v>
      </c>
      <c r="C18185">
        <v>0.42275244000000001</v>
      </c>
      <c r="D18185">
        <v>0.29237625</v>
      </c>
      <c r="E18185">
        <v>4.7515489999999998</v>
      </c>
      <c r="F18185">
        <f t="shared" si="568"/>
        <v>0.14091748000000001</v>
      </c>
      <c r="G18185">
        <f t="shared" si="569"/>
        <v>4.6389517000000007</v>
      </c>
    </row>
    <row r="18186" spans="1:7" x14ac:dyDescent="0.3">
      <c r="A18186">
        <v>181.80987167358299</v>
      </c>
      <c r="B18186">
        <v>42.781089999999999</v>
      </c>
      <c r="C18186">
        <v>0.42275244000000001</v>
      </c>
      <c r="D18186">
        <v>0.31923336000000002</v>
      </c>
      <c r="E18186">
        <v>4.7534536999999997</v>
      </c>
      <c r="F18186">
        <f t="shared" si="568"/>
        <v>0.14091748000000001</v>
      </c>
      <c r="G18186">
        <f t="shared" si="569"/>
        <v>4.6408564777777777</v>
      </c>
    </row>
    <row r="18187" spans="1:7" x14ac:dyDescent="0.3">
      <c r="A18187">
        <v>181.820003509521</v>
      </c>
      <c r="B18187">
        <v>42.790615000000003</v>
      </c>
      <c r="C18187">
        <v>0.42275244000000001</v>
      </c>
      <c r="D18187">
        <v>0.34609046999999998</v>
      </c>
      <c r="E18187">
        <v>4.7545120000000001</v>
      </c>
      <c r="F18187">
        <f t="shared" si="568"/>
        <v>0.14091748000000001</v>
      </c>
      <c r="G18187">
        <f t="shared" si="569"/>
        <v>4.6419148111111115</v>
      </c>
    </row>
    <row r="18188" spans="1:7" x14ac:dyDescent="0.3">
      <c r="A18188">
        <v>181.82987594604401</v>
      </c>
      <c r="B18188">
        <v>42.739184999999999</v>
      </c>
      <c r="C18188">
        <v>0.42275244000000001</v>
      </c>
      <c r="D18188">
        <v>0.37294757000000001</v>
      </c>
      <c r="E18188">
        <v>4.7487979999999999</v>
      </c>
      <c r="F18188">
        <f t="shared" si="568"/>
        <v>0.14091748000000001</v>
      </c>
      <c r="G18188">
        <f t="shared" si="569"/>
        <v>4.6362003666666665</v>
      </c>
    </row>
    <row r="18189" spans="1:7" x14ac:dyDescent="0.3">
      <c r="A18189">
        <v>181.83987045288001</v>
      </c>
      <c r="B18189">
        <v>42.790615000000003</v>
      </c>
      <c r="C18189">
        <v>0.42275244000000001</v>
      </c>
      <c r="D18189">
        <v>0.3863761</v>
      </c>
      <c r="E18189">
        <v>4.7545120000000001</v>
      </c>
      <c r="F18189">
        <f t="shared" si="568"/>
        <v>0.14091748000000001</v>
      </c>
      <c r="G18189">
        <f t="shared" si="569"/>
        <v>4.6419148111111115</v>
      </c>
    </row>
    <row r="18190" spans="1:7" x14ac:dyDescent="0.3">
      <c r="A18190">
        <v>181.84988021850501</v>
      </c>
      <c r="B18190">
        <v>42.748707000000003</v>
      </c>
      <c r="C18190">
        <v>0.42275244000000001</v>
      </c>
      <c r="D18190">
        <v>0.41323322000000001</v>
      </c>
      <c r="E18190">
        <v>4.7498554999999998</v>
      </c>
      <c r="F18190">
        <f t="shared" si="568"/>
        <v>0.14091748000000001</v>
      </c>
      <c r="G18190">
        <f t="shared" si="569"/>
        <v>4.6372583666666669</v>
      </c>
    </row>
    <row r="18191" spans="1:7" x14ac:dyDescent="0.3">
      <c r="A18191">
        <v>181.859874725341</v>
      </c>
      <c r="B18191">
        <v>42.773470000000003</v>
      </c>
      <c r="C18191">
        <v>0.42307236999999998</v>
      </c>
      <c r="D18191">
        <v>9.9493380000000006E-2</v>
      </c>
      <c r="E18191">
        <v>4.7526073000000002</v>
      </c>
      <c r="F18191">
        <f t="shared" si="568"/>
        <v>0.14102412333333333</v>
      </c>
      <c r="G18191">
        <f t="shared" si="569"/>
        <v>4.6400098111111117</v>
      </c>
    </row>
    <row r="18192" spans="1:7" x14ac:dyDescent="0.3">
      <c r="A18192">
        <v>181.869869232177</v>
      </c>
      <c r="B18192">
        <v>42.847760000000001</v>
      </c>
      <c r="C18192">
        <v>0.42331229999999997</v>
      </c>
      <c r="D18192">
        <v>-0.12757126999999999</v>
      </c>
      <c r="E18192">
        <v>4.7608620000000004</v>
      </c>
      <c r="F18192">
        <f t="shared" si="568"/>
        <v>0.14110409999999998</v>
      </c>
      <c r="G18192">
        <f t="shared" si="569"/>
        <v>4.6482642555555556</v>
      </c>
    </row>
    <row r="18193" spans="1:7" x14ac:dyDescent="0.3">
      <c r="A18193">
        <v>181.88000106811501</v>
      </c>
      <c r="B18193">
        <v>42.849663</v>
      </c>
      <c r="C18193">
        <v>0.42323234999999998</v>
      </c>
      <c r="D18193">
        <v>-2.014283E-2</v>
      </c>
      <c r="E18193">
        <v>4.7610729999999997</v>
      </c>
      <c r="F18193">
        <f t="shared" si="568"/>
        <v>0.14107744999999999</v>
      </c>
      <c r="G18193">
        <f t="shared" si="569"/>
        <v>4.6484756999999997</v>
      </c>
    </row>
    <row r="18194" spans="1:7" x14ac:dyDescent="0.3">
      <c r="A18194">
        <v>181.88987350463799</v>
      </c>
      <c r="B18194">
        <v>42.904902999999997</v>
      </c>
      <c r="C18194">
        <v>0.42316567999999999</v>
      </c>
      <c r="D18194">
        <v>7.3857049999999994E-2</v>
      </c>
      <c r="E18194">
        <v>4.7672109999999996</v>
      </c>
      <c r="F18194">
        <f t="shared" si="568"/>
        <v>0.14105522666666667</v>
      </c>
      <c r="G18194">
        <f t="shared" si="569"/>
        <v>4.6546134777777768</v>
      </c>
    </row>
    <row r="18195" spans="1:7" x14ac:dyDescent="0.3">
      <c r="A18195">
        <v>181.900005340576</v>
      </c>
      <c r="B18195">
        <v>42.859188000000003</v>
      </c>
      <c r="C18195">
        <v>0.42317903000000001</v>
      </c>
      <c r="D18195">
        <v>8.606482E-2</v>
      </c>
      <c r="E18195">
        <v>4.7621317000000003</v>
      </c>
      <c r="F18195">
        <f t="shared" si="568"/>
        <v>0.14105967666666666</v>
      </c>
      <c r="G18195">
        <f t="shared" si="569"/>
        <v>4.6495340333333344</v>
      </c>
    </row>
    <row r="18196" spans="1:7" x14ac:dyDescent="0.3">
      <c r="A18196">
        <v>181.909999847412</v>
      </c>
      <c r="B18196">
        <v>42.862994999999998</v>
      </c>
      <c r="C18196">
        <v>0.42317903000000001</v>
      </c>
      <c r="D18196">
        <v>0.11292193</v>
      </c>
      <c r="E18196">
        <v>4.7625545999999996</v>
      </c>
      <c r="F18196">
        <f t="shared" si="568"/>
        <v>0.14105967666666666</v>
      </c>
      <c r="G18196">
        <f t="shared" si="569"/>
        <v>4.6499570333333331</v>
      </c>
    </row>
    <row r="18197" spans="1:7" x14ac:dyDescent="0.3">
      <c r="A18197">
        <v>181.91999435424799</v>
      </c>
      <c r="B18197">
        <v>42.872520000000002</v>
      </c>
      <c r="C18197">
        <v>0.42317903000000001</v>
      </c>
      <c r="D18197">
        <v>0.12635049000000001</v>
      </c>
      <c r="E18197">
        <v>4.7636127000000004</v>
      </c>
      <c r="F18197">
        <f t="shared" si="568"/>
        <v>0.14105967666666666</v>
      </c>
      <c r="G18197">
        <f t="shared" si="569"/>
        <v>4.651015366666666</v>
      </c>
    </row>
    <row r="18198" spans="1:7" x14ac:dyDescent="0.3">
      <c r="A18198">
        <v>181.92988204956001</v>
      </c>
      <c r="B18198">
        <v>42.842044999999999</v>
      </c>
      <c r="C18198">
        <v>0.42317903000000001</v>
      </c>
      <c r="D18198">
        <v>0.1532076</v>
      </c>
      <c r="E18198">
        <v>4.7602266999999996</v>
      </c>
      <c r="F18198">
        <f t="shared" si="568"/>
        <v>0.14105967666666666</v>
      </c>
      <c r="G18198">
        <f t="shared" si="569"/>
        <v>4.6476292555555556</v>
      </c>
    </row>
    <row r="18199" spans="1:7" x14ac:dyDescent="0.3">
      <c r="A18199">
        <v>181.939876556396</v>
      </c>
      <c r="B18199">
        <v>42.857280000000003</v>
      </c>
      <c r="C18199">
        <v>0.42319234999999999</v>
      </c>
      <c r="D18199">
        <v>0.16541538</v>
      </c>
      <c r="E18199">
        <v>4.7619195000000003</v>
      </c>
      <c r="F18199">
        <f t="shared" si="568"/>
        <v>0.14106411666666666</v>
      </c>
      <c r="G18199">
        <f t="shared" si="569"/>
        <v>4.649322033333334</v>
      </c>
    </row>
    <row r="18200" spans="1:7" x14ac:dyDescent="0.3">
      <c r="A18200">
        <v>181.94999313354401</v>
      </c>
      <c r="B18200">
        <v>42.836334000000001</v>
      </c>
      <c r="C18200">
        <v>0.42319234999999999</v>
      </c>
      <c r="D18200">
        <v>0.19227248</v>
      </c>
      <c r="E18200">
        <v>4.7595919999999996</v>
      </c>
      <c r="F18200">
        <f t="shared" si="568"/>
        <v>0.14106411666666666</v>
      </c>
      <c r="G18200">
        <f t="shared" si="569"/>
        <v>4.6469946999999996</v>
      </c>
    </row>
    <row r="18201" spans="1:7" x14ac:dyDescent="0.3">
      <c r="A18201">
        <v>181.96000289916901</v>
      </c>
      <c r="B18201">
        <v>42.826805</v>
      </c>
      <c r="C18201">
        <v>0.42320566999999998</v>
      </c>
      <c r="D18201">
        <v>0.20448026</v>
      </c>
      <c r="E18201">
        <v>4.7585335000000004</v>
      </c>
      <c r="F18201">
        <f t="shared" si="568"/>
        <v>0.14106855666666665</v>
      </c>
      <c r="G18201">
        <f t="shared" si="569"/>
        <v>4.6459359222222218</v>
      </c>
    </row>
    <row r="18202" spans="1:7" x14ac:dyDescent="0.3">
      <c r="A18202">
        <v>181.96999740600501</v>
      </c>
      <c r="B18202">
        <v>42.864902000000001</v>
      </c>
      <c r="C18202">
        <v>0.42321900000000001</v>
      </c>
      <c r="D18202">
        <v>0.21668804</v>
      </c>
      <c r="E18202">
        <v>4.7627664000000003</v>
      </c>
      <c r="F18202">
        <f t="shared" si="568"/>
        <v>0.141073</v>
      </c>
      <c r="G18202">
        <f t="shared" si="569"/>
        <v>4.6501689222222229</v>
      </c>
    </row>
    <row r="18203" spans="1:7" x14ac:dyDescent="0.3">
      <c r="A18203">
        <v>181.98000717163001</v>
      </c>
      <c r="B18203">
        <v>42.805855000000001</v>
      </c>
      <c r="C18203">
        <v>0.42324567000000002</v>
      </c>
      <c r="D18203">
        <v>0.21424647999999999</v>
      </c>
      <c r="E18203">
        <v>4.7562049999999996</v>
      </c>
      <c r="F18203">
        <f t="shared" si="568"/>
        <v>0.14108189000000002</v>
      </c>
      <c r="G18203">
        <f t="shared" si="569"/>
        <v>4.6436081444444444</v>
      </c>
    </row>
    <row r="18204" spans="1:7" x14ac:dyDescent="0.3">
      <c r="A18204">
        <v>181.990001678466</v>
      </c>
      <c r="B18204">
        <v>42.853473999999999</v>
      </c>
      <c r="C18204">
        <v>0.42327229999999999</v>
      </c>
      <c r="D18204">
        <v>0.21180493</v>
      </c>
      <c r="E18204">
        <v>4.7614970000000003</v>
      </c>
      <c r="F18204">
        <f t="shared" si="568"/>
        <v>0.14109076666666667</v>
      </c>
      <c r="G18204">
        <f t="shared" si="569"/>
        <v>4.6488991444444441</v>
      </c>
    </row>
    <row r="18205" spans="1:7" x14ac:dyDescent="0.3">
      <c r="A18205">
        <v>181.99987411499001</v>
      </c>
      <c r="B18205">
        <v>42.80395</v>
      </c>
      <c r="C18205">
        <v>0.42329897999999999</v>
      </c>
      <c r="D18205">
        <v>0.19593482000000001</v>
      </c>
      <c r="E18205">
        <v>4.7559940000000003</v>
      </c>
      <c r="F18205">
        <f t="shared" si="568"/>
        <v>0.14109965999999999</v>
      </c>
      <c r="G18205">
        <f t="shared" si="569"/>
        <v>4.6433964777777783</v>
      </c>
    </row>
    <row r="18206" spans="1:7" x14ac:dyDescent="0.3">
      <c r="A18206">
        <v>182.010005950927</v>
      </c>
      <c r="B18206">
        <v>42.800139999999999</v>
      </c>
      <c r="C18206">
        <v>0.42332563000000001</v>
      </c>
      <c r="D18206">
        <v>0.19349326</v>
      </c>
      <c r="E18206">
        <v>4.7555703999999999</v>
      </c>
      <c r="F18206">
        <f t="shared" si="568"/>
        <v>0.14110854333333334</v>
      </c>
      <c r="G18206">
        <f t="shared" si="569"/>
        <v>4.6429731444444444</v>
      </c>
    </row>
    <row r="18207" spans="1:7" x14ac:dyDescent="0.3">
      <c r="A18207">
        <v>182.019878387451</v>
      </c>
      <c r="B18207">
        <v>42.849663</v>
      </c>
      <c r="C18207">
        <v>0.42335230000000001</v>
      </c>
      <c r="D18207">
        <v>0.19227248</v>
      </c>
      <c r="E18207">
        <v>4.7610729999999997</v>
      </c>
      <c r="F18207">
        <f t="shared" si="568"/>
        <v>0.14111743333333335</v>
      </c>
      <c r="G18207">
        <f t="shared" si="569"/>
        <v>4.6484756999999997</v>
      </c>
    </row>
    <row r="18208" spans="1:7" x14ac:dyDescent="0.3">
      <c r="A18208">
        <v>182.02999496459901</v>
      </c>
      <c r="B18208">
        <v>42.800139999999999</v>
      </c>
      <c r="C18208">
        <v>0.4233923</v>
      </c>
      <c r="D18208">
        <v>0.17640238</v>
      </c>
      <c r="E18208">
        <v>4.7555703999999999</v>
      </c>
      <c r="F18208">
        <f t="shared" si="568"/>
        <v>0.14113076666666666</v>
      </c>
      <c r="G18208">
        <f t="shared" si="569"/>
        <v>4.6429731444444444</v>
      </c>
    </row>
    <row r="18209" spans="1:7" x14ac:dyDescent="0.3">
      <c r="A18209">
        <v>182.03986740112299</v>
      </c>
      <c r="B18209">
        <v>42.828710000000001</v>
      </c>
      <c r="C18209">
        <v>0.42343229999999998</v>
      </c>
      <c r="D18209">
        <v>0.16053227</v>
      </c>
      <c r="E18209">
        <v>4.7587450000000002</v>
      </c>
      <c r="F18209">
        <f t="shared" si="568"/>
        <v>0.14114409999999999</v>
      </c>
      <c r="G18209">
        <f t="shared" si="569"/>
        <v>4.6461475888888897</v>
      </c>
    </row>
    <row r="18210" spans="1:7" x14ac:dyDescent="0.3">
      <c r="A18210">
        <v>182.04987716674799</v>
      </c>
      <c r="B18210">
        <v>42.822994000000001</v>
      </c>
      <c r="C18210">
        <v>0.42347225999999999</v>
      </c>
      <c r="D18210">
        <v>0.14344138000000001</v>
      </c>
      <c r="E18210">
        <v>4.7581100000000003</v>
      </c>
      <c r="F18210">
        <f t="shared" si="568"/>
        <v>0.14115742000000001</v>
      </c>
      <c r="G18210">
        <f t="shared" si="569"/>
        <v>4.6455124777777774</v>
      </c>
    </row>
    <row r="18211" spans="1:7" x14ac:dyDescent="0.3">
      <c r="A18211">
        <v>182.059993743896</v>
      </c>
      <c r="B18211">
        <v>42.826805</v>
      </c>
      <c r="C18211">
        <v>0.42349893</v>
      </c>
      <c r="D18211">
        <v>0.1422206</v>
      </c>
      <c r="E18211">
        <v>4.7585335000000004</v>
      </c>
      <c r="F18211">
        <f t="shared" si="568"/>
        <v>0.14116630999999999</v>
      </c>
      <c r="G18211">
        <f t="shared" si="569"/>
        <v>4.6459359222222218</v>
      </c>
    </row>
    <row r="18212" spans="1:7" x14ac:dyDescent="0.3">
      <c r="A18212">
        <v>182.06988143920799</v>
      </c>
      <c r="B18212">
        <v>42.874428000000002</v>
      </c>
      <c r="C18212">
        <v>0.42351224999999998</v>
      </c>
      <c r="D18212">
        <v>0.15442838</v>
      </c>
      <c r="E18212">
        <v>4.7638249999999998</v>
      </c>
      <c r="F18212">
        <f t="shared" si="568"/>
        <v>0.14117074999999998</v>
      </c>
      <c r="G18212">
        <f t="shared" si="569"/>
        <v>4.6512273666666664</v>
      </c>
    </row>
    <row r="18213" spans="1:7" x14ac:dyDescent="0.3">
      <c r="A18213">
        <v>182.079998016357</v>
      </c>
      <c r="B18213">
        <v>42.817279999999997</v>
      </c>
      <c r="C18213">
        <v>0.42353891999999999</v>
      </c>
      <c r="D18213">
        <v>0.13855827000000001</v>
      </c>
      <c r="E18213">
        <v>4.7574753999999997</v>
      </c>
      <c r="F18213">
        <f t="shared" si="568"/>
        <v>0.14117964</v>
      </c>
      <c r="G18213">
        <f t="shared" si="569"/>
        <v>4.6448775888888889</v>
      </c>
    </row>
    <row r="18214" spans="1:7" x14ac:dyDescent="0.3">
      <c r="A18214">
        <v>182.08987045288001</v>
      </c>
      <c r="B18214">
        <v>42.874428000000002</v>
      </c>
      <c r="C18214">
        <v>0.42356557</v>
      </c>
      <c r="D18214">
        <v>0.13733749000000001</v>
      </c>
      <c r="E18214">
        <v>4.7638249999999998</v>
      </c>
      <c r="F18214">
        <f t="shared" si="568"/>
        <v>0.14118852333333334</v>
      </c>
      <c r="G18214">
        <f t="shared" si="569"/>
        <v>4.6512273666666664</v>
      </c>
    </row>
    <row r="18215" spans="1:7" x14ac:dyDescent="0.3">
      <c r="A18215">
        <v>182.10000228881799</v>
      </c>
      <c r="B18215">
        <v>42.840136999999999</v>
      </c>
      <c r="C18215">
        <v>0.42364555999999998</v>
      </c>
      <c r="D18215">
        <v>7.7519379999999999E-2</v>
      </c>
      <c r="E18215">
        <v>4.7600150000000001</v>
      </c>
      <c r="F18215">
        <f t="shared" si="568"/>
        <v>0.14121518666666666</v>
      </c>
      <c r="G18215">
        <f t="shared" si="569"/>
        <v>4.6474172555555562</v>
      </c>
    </row>
    <row r="18216" spans="1:7" x14ac:dyDescent="0.3">
      <c r="A18216">
        <v>182.109874725341</v>
      </c>
      <c r="B18216">
        <v>42.880141999999999</v>
      </c>
      <c r="C18216">
        <v>0.4236722</v>
      </c>
      <c r="D18216">
        <v>7.6298599999999994E-2</v>
      </c>
      <c r="E18216">
        <v>4.7644596000000003</v>
      </c>
      <c r="F18216">
        <f t="shared" si="568"/>
        <v>0.14122406666666668</v>
      </c>
      <c r="G18216">
        <f t="shared" si="569"/>
        <v>4.6518622555555549</v>
      </c>
    </row>
    <row r="18217" spans="1:7" x14ac:dyDescent="0.3">
      <c r="A18217">
        <v>182.12000656127901</v>
      </c>
      <c r="B18217">
        <v>42.904902999999997</v>
      </c>
      <c r="C18217">
        <v>0.4236722</v>
      </c>
      <c r="D18217">
        <v>0.10315571</v>
      </c>
      <c r="E18217">
        <v>4.7672109999999996</v>
      </c>
      <c r="F18217">
        <f t="shared" si="568"/>
        <v>0.14122406666666668</v>
      </c>
      <c r="G18217">
        <f t="shared" si="569"/>
        <v>4.6546134777777768</v>
      </c>
    </row>
    <row r="18218" spans="1:7" x14ac:dyDescent="0.3">
      <c r="A18218">
        <v>182.129878997802</v>
      </c>
      <c r="B18218">
        <v>42.864902000000001</v>
      </c>
      <c r="C18218">
        <v>0.42368558000000001</v>
      </c>
      <c r="D18218">
        <v>0.115363486</v>
      </c>
      <c r="E18218">
        <v>4.7627664000000003</v>
      </c>
      <c r="F18218">
        <f t="shared" si="568"/>
        <v>0.14122852666666666</v>
      </c>
      <c r="G18218">
        <f t="shared" si="569"/>
        <v>4.6501689222222229</v>
      </c>
    </row>
    <row r="18219" spans="1:7" x14ac:dyDescent="0.3">
      <c r="A18219">
        <v>182.13987350463799</v>
      </c>
      <c r="B18219">
        <v>42.904902999999997</v>
      </c>
      <c r="C18219">
        <v>0.42372555000000001</v>
      </c>
      <c r="D18219">
        <v>9.9493380000000006E-2</v>
      </c>
      <c r="E18219">
        <v>4.7672109999999996</v>
      </c>
      <c r="F18219">
        <f t="shared" si="568"/>
        <v>0.14124185</v>
      </c>
      <c r="G18219">
        <f t="shared" si="569"/>
        <v>4.6546134777777768</v>
      </c>
    </row>
    <row r="18220" spans="1:7" x14ac:dyDescent="0.3">
      <c r="A18220">
        <v>182.14986801147401</v>
      </c>
      <c r="B18220">
        <v>42.876330000000003</v>
      </c>
      <c r="C18220">
        <v>0.42375222000000001</v>
      </c>
      <c r="D18220">
        <v>9.8272600000000002E-2</v>
      </c>
      <c r="E18220">
        <v>4.7640367000000001</v>
      </c>
      <c r="F18220">
        <f t="shared" si="568"/>
        <v>0.14125074000000001</v>
      </c>
      <c r="G18220">
        <f t="shared" si="569"/>
        <v>4.6514386999999999</v>
      </c>
    </row>
    <row r="18221" spans="1:7" x14ac:dyDescent="0.3">
      <c r="A18221">
        <v>182.159999847412</v>
      </c>
      <c r="B18221">
        <v>42.859188000000003</v>
      </c>
      <c r="C18221">
        <v>0.42376554</v>
      </c>
      <c r="D18221">
        <v>9.8272600000000002E-2</v>
      </c>
      <c r="E18221">
        <v>4.7621317000000003</v>
      </c>
      <c r="F18221">
        <f t="shared" si="568"/>
        <v>0.14125518000000001</v>
      </c>
      <c r="G18221">
        <f t="shared" si="569"/>
        <v>4.6495340333333344</v>
      </c>
    </row>
    <row r="18222" spans="1:7" x14ac:dyDescent="0.3">
      <c r="A18222">
        <v>182.16999435424799</v>
      </c>
      <c r="B18222">
        <v>42.893475000000002</v>
      </c>
      <c r="C18222">
        <v>0.42377885999999998</v>
      </c>
      <c r="D18222">
        <v>0.11048037600000001</v>
      </c>
      <c r="E18222">
        <v>4.7659409999999998</v>
      </c>
      <c r="F18222">
        <f t="shared" si="568"/>
        <v>0.14125962</v>
      </c>
      <c r="G18222">
        <f t="shared" si="569"/>
        <v>4.6533436999999997</v>
      </c>
    </row>
    <row r="18223" spans="1:7" x14ac:dyDescent="0.3">
      <c r="A18223">
        <v>182.18000411987299</v>
      </c>
      <c r="B18223">
        <v>42.861089999999997</v>
      </c>
      <c r="C18223">
        <v>0.42380552999999999</v>
      </c>
      <c r="D18223">
        <v>0.10803881999999999</v>
      </c>
      <c r="E18223">
        <v>4.7623430000000004</v>
      </c>
      <c r="F18223">
        <f t="shared" si="568"/>
        <v>0.14126850999999999</v>
      </c>
      <c r="G18223">
        <f t="shared" si="569"/>
        <v>4.6497453666666662</v>
      </c>
    </row>
    <row r="18224" spans="1:7" x14ac:dyDescent="0.3">
      <c r="A18224">
        <v>182.189876556396</v>
      </c>
      <c r="B18224">
        <v>42.922046999999999</v>
      </c>
      <c r="C18224">
        <v>0.42381886000000002</v>
      </c>
      <c r="D18224">
        <v>0.1202466</v>
      </c>
      <c r="E18224">
        <v>4.7691153999999996</v>
      </c>
      <c r="F18224">
        <f t="shared" si="568"/>
        <v>0.14127295333333334</v>
      </c>
      <c r="G18224">
        <f t="shared" si="569"/>
        <v>4.6565183666666661</v>
      </c>
    </row>
    <row r="18225" spans="1:7" x14ac:dyDescent="0.3">
      <c r="A18225">
        <v>182.19999313354401</v>
      </c>
      <c r="B18225">
        <v>42.899189999999997</v>
      </c>
      <c r="C18225">
        <v>0.42384553000000003</v>
      </c>
      <c r="D18225">
        <v>0.11780504</v>
      </c>
      <c r="E18225">
        <v>4.7665762999999997</v>
      </c>
      <c r="F18225">
        <f t="shared" si="568"/>
        <v>0.14128184333333335</v>
      </c>
      <c r="G18225">
        <f t="shared" si="569"/>
        <v>4.6539786999999997</v>
      </c>
    </row>
    <row r="18226" spans="1:7" x14ac:dyDescent="0.3">
      <c r="A18226">
        <v>182.209880828857</v>
      </c>
      <c r="B18226">
        <v>42.889664000000003</v>
      </c>
      <c r="C18226">
        <v>0.42385885000000001</v>
      </c>
      <c r="D18226">
        <v>0.13123360000000001</v>
      </c>
      <c r="E18226">
        <v>4.7655177000000002</v>
      </c>
      <c r="F18226">
        <f t="shared" si="568"/>
        <v>0.14128628333333335</v>
      </c>
      <c r="G18226">
        <f t="shared" si="569"/>
        <v>4.6529202555555553</v>
      </c>
    </row>
    <row r="18227" spans="1:7" x14ac:dyDescent="0.3">
      <c r="A18227">
        <v>182.21999740600501</v>
      </c>
      <c r="B18227">
        <v>42.883949999999999</v>
      </c>
      <c r="C18227">
        <v>0.42388552000000002</v>
      </c>
      <c r="D18227">
        <v>0.12879204999999999</v>
      </c>
      <c r="E18227">
        <v>4.7648830000000002</v>
      </c>
      <c r="F18227">
        <f t="shared" si="568"/>
        <v>0.14129517333333333</v>
      </c>
      <c r="G18227">
        <f t="shared" si="569"/>
        <v>4.6522853666666668</v>
      </c>
    </row>
    <row r="18228" spans="1:7" x14ac:dyDescent="0.3">
      <c r="A18228">
        <v>182.23000717163001</v>
      </c>
      <c r="B18228">
        <v>42.851565999999998</v>
      </c>
      <c r="C18228">
        <v>0.42391216999999998</v>
      </c>
      <c r="D18228">
        <v>0.14099982</v>
      </c>
      <c r="E18228">
        <v>4.761285</v>
      </c>
      <c r="F18228">
        <f t="shared" si="568"/>
        <v>0.14130405666666665</v>
      </c>
      <c r="G18228">
        <f t="shared" si="569"/>
        <v>4.6486871444444438</v>
      </c>
    </row>
    <row r="18229" spans="1:7" x14ac:dyDescent="0.3">
      <c r="A18229">
        <v>182.240001678466</v>
      </c>
      <c r="B18229">
        <v>42.904902999999997</v>
      </c>
      <c r="C18229">
        <v>0.42392550000000001</v>
      </c>
      <c r="D18229">
        <v>0.12512971000000001</v>
      </c>
      <c r="E18229">
        <v>4.7672109999999996</v>
      </c>
      <c r="F18229">
        <f t="shared" si="568"/>
        <v>0.1413085</v>
      </c>
      <c r="G18229">
        <f t="shared" si="569"/>
        <v>4.6546134777777768</v>
      </c>
    </row>
    <row r="18230" spans="1:7" x14ac:dyDescent="0.3">
      <c r="A18230">
        <v>182.249996185302</v>
      </c>
      <c r="B18230">
        <v>42.876330000000003</v>
      </c>
      <c r="C18230">
        <v>0.42395216000000002</v>
      </c>
      <c r="D18230">
        <v>0.13733749000000001</v>
      </c>
      <c r="E18230">
        <v>4.7640367000000001</v>
      </c>
      <c r="F18230">
        <f t="shared" si="568"/>
        <v>0.14131738666666668</v>
      </c>
      <c r="G18230">
        <f t="shared" si="569"/>
        <v>4.6514386999999999</v>
      </c>
    </row>
    <row r="18231" spans="1:7" x14ac:dyDescent="0.3">
      <c r="A18231">
        <v>182.260005950927</v>
      </c>
      <c r="B18231">
        <v>42.880141999999999</v>
      </c>
      <c r="C18231">
        <v>0.42396548000000001</v>
      </c>
      <c r="D18231">
        <v>0.13489593999999999</v>
      </c>
      <c r="E18231">
        <v>4.7644596000000003</v>
      </c>
      <c r="F18231">
        <f t="shared" si="568"/>
        <v>0.14132182666666668</v>
      </c>
      <c r="G18231">
        <f t="shared" si="569"/>
        <v>4.6518622555555549</v>
      </c>
    </row>
    <row r="18232" spans="1:7" x14ac:dyDescent="0.3">
      <c r="A18232">
        <v>182.269878387451</v>
      </c>
      <c r="B18232">
        <v>42.901096000000003</v>
      </c>
      <c r="C18232">
        <v>0.42397879999999999</v>
      </c>
      <c r="D18232">
        <v>0.14710371</v>
      </c>
      <c r="E18232">
        <v>4.766788</v>
      </c>
      <c r="F18232">
        <f t="shared" si="568"/>
        <v>0.14132626666666667</v>
      </c>
      <c r="G18232">
        <f t="shared" si="569"/>
        <v>4.6541904777777781</v>
      </c>
    </row>
    <row r="18233" spans="1:7" x14ac:dyDescent="0.3">
      <c r="A18233">
        <v>182.279872894287</v>
      </c>
      <c r="B18233">
        <v>42.864902000000001</v>
      </c>
      <c r="C18233">
        <v>0.42399216000000001</v>
      </c>
      <c r="D18233">
        <v>0.15931149</v>
      </c>
      <c r="E18233">
        <v>4.7627664000000003</v>
      </c>
      <c r="F18233">
        <f t="shared" si="568"/>
        <v>0.14133071999999999</v>
      </c>
      <c r="G18233">
        <f t="shared" si="569"/>
        <v>4.6501689222222229</v>
      </c>
    </row>
    <row r="18234" spans="1:7" x14ac:dyDescent="0.3">
      <c r="A18234">
        <v>182.28986740112299</v>
      </c>
      <c r="B18234">
        <v>42.910617999999999</v>
      </c>
      <c r="C18234">
        <v>0.42401879999999997</v>
      </c>
      <c r="D18234">
        <v>0.15686992999999999</v>
      </c>
      <c r="E18234">
        <v>4.7678459999999996</v>
      </c>
      <c r="F18234">
        <f t="shared" si="568"/>
        <v>0.14133959999999998</v>
      </c>
      <c r="G18234">
        <f t="shared" si="569"/>
        <v>4.6552484777777785</v>
      </c>
    </row>
    <row r="18235" spans="1:7" x14ac:dyDescent="0.3">
      <c r="A18235">
        <v>182.29999923706001</v>
      </c>
      <c r="B18235">
        <v>42.893475000000002</v>
      </c>
      <c r="C18235">
        <v>0.42403215</v>
      </c>
      <c r="D18235">
        <v>0.16907770999999999</v>
      </c>
      <c r="E18235">
        <v>4.7659409999999998</v>
      </c>
      <c r="F18235">
        <f t="shared" si="568"/>
        <v>0.14134405</v>
      </c>
      <c r="G18235">
        <f t="shared" si="569"/>
        <v>4.6533436999999997</v>
      </c>
    </row>
    <row r="18236" spans="1:7" x14ac:dyDescent="0.3">
      <c r="A18236">
        <v>182.30987167358299</v>
      </c>
      <c r="B18236">
        <v>42.904902999999997</v>
      </c>
      <c r="C18236">
        <v>0.42404546999999998</v>
      </c>
      <c r="D18236">
        <v>0.18128548999999999</v>
      </c>
      <c r="E18236">
        <v>4.7672109999999996</v>
      </c>
      <c r="F18236">
        <f t="shared" si="568"/>
        <v>0.14134848999999999</v>
      </c>
      <c r="G18236">
        <f t="shared" si="569"/>
        <v>4.6546134777777768</v>
      </c>
    </row>
    <row r="18237" spans="1:7" x14ac:dyDescent="0.3">
      <c r="A18237">
        <v>182.320003509521</v>
      </c>
      <c r="B18237">
        <v>42.925857999999998</v>
      </c>
      <c r="C18237">
        <v>0.42407212</v>
      </c>
      <c r="D18237">
        <v>0.16541538</v>
      </c>
      <c r="E18237">
        <v>4.7695394000000002</v>
      </c>
      <c r="F18237">
        <f t="shared" si="568"/>
        <v>0.14135737333333334</v>
      </c>
      <c r="G18237">
        <f t="shared" si="569"/>
        <v>4.6569418111111105</v>
      </c>
    </row>
    <row r="18238" spans="1:7" x14ac:dyDescent="0.3">
      <c r="A18238">
        <v>182.329998016357</v>
      </c>
      <c r="B18238">
        <v>42.872520000000002</v>
      </c>
      <c r="C18238">
        <v>0.42408547000000002</v>
      </c>
      <c r="D18238">
        <v>0.17762315000000001</v>
      </c>
      <c r="E18238">
        <v>4.7636127000000004</v>
      </c>
      <c r="F18238">
        <f t="shared" si="568"/>
        <v>0.14136182333333333</v>
      </c>
      <c r="G18238">
        <f t="shared" si="569"/>
        <v>4.651015366666666</v>
      </c>
    </row>
    <row r="18239" spans="1:7" x14ac:dyDescent="0.3">
      <c r="A18239">
        <v>182.33987045288001</v>
      </c>
      <c r="B18239">
        <v>42.918239999999997</v>
      </c>
      <c r="C18239">
        <v>0.42411209999999999</v>
      </c>
      <c r="D18239">
        <v>0.17640238</v>
      </c>
      <c r="E18239">
        <v>4.7686929999999998</v>
      </c>
      <c r="F18239">
        <f t="shared" si="568"/>
        <v>0.14137069999999999</v>
      </c>
      <c r="G18239">
        <f t="shared" si="569"/>
        <v>4.6560953666666665</v>
      </c>
    </row>
    <row r="18240" spans="1:7" x14ac:dyDescent="0.3">
      <c r="A18240">
        <v>182.34988021850501</v>
      </c>
      <c r="B18240">
        <v>42.899189999999997</v>
      </c>
      <c r="C18240">
        <v>0.42412543000000003</v>
      </c>
      <c r="D18240">
        <v>0.18861015</v>
      </c>
      <c r="E18240">
        <v>4.7665762999999997</v>
      </c>
      <c r="F18240">
        <f t="shared" si="568"/>
        <v>0.14137514333333334</v>
      </c>
      <c r="G18240">
        <f t="shared" si="569"/>
        <v>4.6539786999999997</v>
      </c>
    </row>
    <row r="18241" spans="1:7" x14ac:dyDescent="0.3">
      <c r="A18241">
        <v>182.35999679565401</v>
      </c>
      <c r="B18241">
        <v>42.910617999999999</v>
      </c>
      <c r="C18241">
        <v>0.42412543000000003</v>
      </c>
      <c r="D18241">
        <v>0.21546725999999999</v>
      </c>
      <c r="E18241">
        <v>4.7678459999999996</v>
      </c>
      <c r="F18241">
        <f t="shared" si="568"/>
        <v>0.14137514333333334</v>
      </c>
      <c r="G18241">
        <f t="shared" si="569"/>
        <v>4.6552484777777785</v>
      </c>
    </row>
    <row r="18242" spans="1:7" x14ac:dyDescent="0.3">
      <c r="A18242">
        <v>182.369869232177</v>
      </c>
      <c r="B18242">
        <v>42.937286</v>
      </c>
      <c r="C18242">
        <v>0.42415209999999998</v>
      </c>
      <c r="D18242">
        <v>0.21302570000000001</v>
      </c>
      <c r="E18242">
        <v>4.7708089999999999</v>
      </c>
      <c r="F18242">
        <f t="shared" si="568"/>
        <v>0.14138403333333333</v>
      </c>
      <c r="G18242">
        <f t="shared" si="569"/>
        <v>4.6582115888888893</v>
      </c>
    </row>
    <row r="18243" spans="1:7" x14ac:dyDescent="0.3">
      <c r="A18243">
        <v>182.38000106811501</v>
      </c>
      <c r="B18243">
        <v>42.878234999999997</v>
      </c>
      <c r="C18243">
        <v>0.42416543000000001</v>
      </c>
      <c r="D18243">
        <v>0.22645425999999999</v>
      </c>
      <c r="E18243">
        <v>4.7642480000000003</v>
      </c>
      <c r="F18243">
        <f t="shared" si="568"/>
        <v>0.14138847666666668</v>
      </c>
      <c r="G18243">
        <f t="shared" si="569"/>
        <v>4.651650366666666</v>
      </c>
    </row>
    <row r="18244" spans="1:7" x14ac:dyDescent="0.3">
      <c r="A18244">
        <v>182.389995574951</v>
      </c>
      <c r="B18244">
        <v>42.941096999999999</v>
      </c>
      <c r="C18244">
        <v>0.42416543000000001</v>
      </c>
      <c r="D18244">
        <v>0.25331136999999998</v>
      </c>
      <c r="E18244">
        <v>4.7712326000000003</v>
      </c>
      <c r="F18244">
        <f t="shared" si="568"/>
        <v>0.14138847666666668</v>
      </c>
      <c r="G18244">
        <f t="shared" si="569"/>
        <v>4.6586350333333337</v>
      </c>
    </row>
    <row r="18245" spans="1:7" x14ac:dyDescent="0.3">
      <c r="A18245">
        <v>182.400005340576</v>
      </c>
      <c r="B18245">
        <v>42.882046000000003</v>
      </c>
      <c r="C18245">
        <v>0.42416543000000001</v>
      </c>
      <c r="D18245">
        <v>0.26673989999999997</v>
      </c>
      <c r="E18245">
        <v>4.7646712999999998</v>
      </c>
      <c r="F18245">
        <f t="shared" si="568"/>
        <v>0.14138847666666668</v>
      </c>
      <c r="G18245">
        <f t="shared" si="569"/>
        <v>4.6520738111111122</v>
      </c>
    </row>
    <row r="18246" spans="1:7" x14ac:dyDescent="0.3">
      <c r="A18246">
        <v>182.409999847412</v>
      </c>
      <c r="B18246">
        <v>42.88776</v>
      </c>
      <c r="C18246">
        <v>0.42416543000000001</v>
      </c>
      <c r="D18246">
        <v>0.293597</v>
      </c>
      <c r="E18246">
        <v>4.7653059999999998</v>
      </c>
      <c r="F18246">
        <f t="shared" ref="F18246:F18309" si="570">C18246/3</f>
        <v>0.14138847666666668</v>
      </c>
      <c r="G18246">
        <f t="shared" ref="G18246:G18309" si="571">(B18246-$B$5)/9</f>
        <v>4.6527087000000007</v>
      </c>
    </row>
    <row r="18247" spans="1:7" x14ac:dyDescent="0.3">
      <c r="A18247">
        <v>182.41999435424799</v>
      </c>
      <c r="B18247">
        <v>42.920143000000003</v>
      </c>
      <c r="C18247">
        <v>0.42416543000000001</v>
      </c>
      <c r="D18247">
        <v>0.32045412000000001</v>
      </c>
      <c r="E18247">
        <v>4.768904</v>
      </c>
      <c r="F18247">
        <f t="shared" si="570"/>
        <v>0.14138847666666668</v>
      </c>
      <c r="G18247">
        <f t="shared" si="571"/>
        <v>4.6563068111111114</v>
      </c>
    </row>
    <row r="18248" spans="1:7" x14ac:dyDescent="0.3">
      <c r="A18248">
        <v>182.43000411987299</v>
      </c>
      <c r="B18248">
        <v>42.859188000000003</v>
      </c>
      <c r="C18248">
        <v>0.42416543000000001</v>
      </c>
      <c r="D18248">
        <v>0.34731123000000003</v>
      </c>
      <c r="E18248">
        <v>4.7621317000000003</v>
      </c>
      <c r="F18248">
        <f t="shared" si="570"/>
        <v>0.14138847666666668</v>
      </c>
      <c r="G18248">
        <f t="shared" si="571"/>
        <v>4.6495340333333344</v>
      </c>
    </row>
    <row r="18249" spans="1:7" x14ac:dyDescent="0.3">
      <c r="A18249">
        <v>182.439876556396</v>
      </c>
      <c r="B18249">
        <v>42.904902999999997</v>
      </c>
      <c r="C18249">
        <v>0.42416543000000001</v>
      </c>
      <c r="D18249">
        <v>0.37416833999999999</v>
      </c>
      <c r="E18249">
        <v>4.7672109999999996</v>
      </c>
      <c r="F18249">
        <f t="shared" si="570"/>
        <v>0.14138847666666668</v>
      </c>
      <c r="G18249">
        <f t="shared" si="571"/>
        <v>4.6546134777777768</v>
      </c>
    </row>
    <row r="18250" spans="1:7" x14ac:dyDescent="0.3">
      <c r="A18250">
        <v>182.44999313354401</v>
      </c>
      <c r="B18250">
        <v>42.882046000000003</v>
      </c>
      <c r="C18250">
        <v>0.42416543000000001</v>
      </c>
      <c r="D18250">
        <v>0.40102544000000001</v>
      </c>
      <c r="E18250">
        <v>4.7646712999999998</v>
      </c>
      <c r="F18250">
        <f t="shared" si="570"/>
        <v>0.14138847666666668</v>
      </c>
      <c r="G18250">
        <f t="shared" si="571"/>
        <v>4.6520738111111122</v>
      </c>
    </row>
    <row r="18251" spans="1:7" x14ac:dyDescent="0.3">
      <c r="A18251">
        <v>182.46000289916901</v>
      </c>
      <c r="B18251">
        <v>42.864902000000001</v>
      </c>
      <c r="C18251">
        <v>0.42428539999999998</v>
      </c>
      <c r="D18251">
        <v>0.32777879999999998</v>
      </c>
      <c r="E18251">
        <v>4.7627664000000003</v>
      </c>
      <c r="F18251">
        <f t="shared" si="570"/>
        <v>0.14142846666666667</v>
      </c>
      <c r="G18251">
        <f t="shared" si="571"/>
        <v>4.6501689222222229</v>
      </c>
    </row>
    <row r="18252" spans="1:7" x14ac:dyDescent="0.3">
      <c r="A18252">
        <v>182.46999740600501</v>
      </c>
      <c r="B18252">
        <v>42.895380000000003</v>
      </c>
      <c r="C18252">
        <v>0.42460534</v>
      </c>
      <c r="D18252">
        <v>-1.037661E-2</v>
      </c>
      <c r="E18252">
        <v>4.7661524000000002</v>
      </c>
      <c r="F18252">
        <f t="shared" si="570"/>
        <v>0.14153511333333332</v>
      </c>
      <c r="G18252">
        <f t="shared" si="571"/>
        <v>4.6535553666666676</v>
      </c>
    </row>
    <row r="18253" spans="1:7" x14ac:dyDescent="0.3">
      <c r="A18253">
        <v>182.47986984252901</v>
      </c>
      <c r="B18253">
        <v>42.897284999999997</v>
      </c>
      <c r="C18253">
        <v>0.42457866999999999</v>
      </c>
      <c r="D18253">
        <v>2.7467497E-2</v>
      </c>
      <c r="E18253">
        <v>4.7663646000000002</v>
      </c>
      <c r="F18253">
        <f t="shared" si="570"/>
        <v>0.14152622333333334</v>
      </c>
      <c r="G18253">
        <f t="shared" si="571"/>
        <v>4.6537670333333336</v>
      </c>
    </row>
    <row r="18254" spans="1:7" x14ac:dyDescent="0.3">
      <c r="A18254">
        <v>182.490001678466</v>
      </c>
      <c r="B18254">
        <v>42.954430000000002</v>
      </c>
      <c r="C18254">
        <v>0.42448540000000001</v>
      </c>
      <c r="D18254">
        <v>0.14832449</v>
      </c>
      <c r="E18254">
        <v>4.7727136999999997</v>
      </c>
      <c r="F18254">
        <f t="shared" si="570"/>
        <v>0.14149513333333333</v>
      </c>
      <c r="G18254">
        <f t="shared" si="571"/>
        <v>4.6601164777777786</v>
      </c>
    </row>
    <row r="18255" spans="1:7" x14ac:dyDescent="0.3">
      <c r="A18255">
        <v>182.49987411499001</v>
      </c>
      <c r="B18255">
        <v>42.941096999999999</v>
      </c>
      <c r="C18255">
        <v>0.42448540000000001</v>
      </c>
      <c r="D18255">
        <v>0.17518159999999999</v>
      </c>
      <c r="E18255">
        <v>4.7712326000000003</v>
      </c>
      <c r="F18255">
        <f t="shared" si="570"/>
        <v>0.14149513333333333</v>
      </c>
      <c r="G18255">
        <f t="shared" si="571"/>
        <v>4.6586350333333337</v>
      </c>
    </row>
    <row r="18256" spans="1:7" x14ac:dyDescent="0.3">
      <c r="A18256">
        <v>182.510005950927</v>
      </c>
      <c r="B18256">
        <v>42.948715</v>
      </c>
      <c r="C18256">
        <v>0.42448540000000001</v>
      </c>
      <c r="D18256">
        <v>0.20203869999999999</v>
      </c>
      <c r="E18256">
        <v>4.7720789999999997</v>
      </c>
      <c r="F18256">
        <f t="shared" si="570"/>
        <v>0.14149513333333333</v>
      </c>
      <c r="G18256">
        <f t="shared" si="571"/>
        <v>4.6594814777777778</v>
      </c>
    </row>
    <row r="18257" spans="1:7" x14ac:dyDescent="0.3">
      <c r="A18257">
        <v>182.519878387451</v>
      </c>
      <c r="B18257">
        <v>42.960144</v>
      </c>
      <c r="C18257">
        <v>0.42448540000000001</v>
      </c>
      <c r="D18257">
        <v>0.22889581000000001</v>
      </c>
      <c r="E18257">
        <v>4.7733489999999996</v>
      </c>
      <c r="F18257">
        <f t="shared" si="570"/>
        <v>0.14149513333333333</v>
      </c>
      <c r="G18257">
        <f t="shared" si="571"/>
        <v>4.6607513666666671</v>
      </c>
    </row>
    <row r="18258" spans="1:7" x14ac:dyDescent="0.3">
      <c r="A18258">
        <v>182.529872894287</v>
      </c>
      <c r="B18258">
        <v>42.901096000000003</v>
      </c>
      <c r="C18258">
        <v>0.42448540000000001</v>
      </c>
      <c r="D18258">
        <v>0.25575291999999999</v>
      </c>
      <c r="E18258">
        <v>4.766788</v>
      </c>
      <c r="F18258">
        <f t="shared" si="570"/>
        <v>0.14149513333333333</v>
      </c>
      <c r="G18258">
        <f t="shared" si="571"/>
        <v>4.6541904777777781</v>
      </c>
    </row>
    <row r="18259" spans="1:7" x14ac:dyDescent="0.3">
      <c r="A18259">
        <v>182.53986740112299</v>
      </c>
      <c r="B18259">
        <v>42.94491</v>
      </c>
      <c r="C18259">
        <v>0.42448540000000001</v>
      </c>
      <c r="D18259">
        <v>0.28261003000000001</v>
      </c>
      <c r="E18259">
        <v>4.7716560000000001</v>
      </c>
      <c r="F18259">
        <f t="shared" si="570"/>
        <v>0.14149513333333333</v>
      </c>
      <c r="G18259">
        <f t="shared" si="571"/>
        <v>4.6590586999999992</v>
      </c>
    </row>
    <row r="18260" spans="1:7" x14ac:dyDescent="0.3">
      <c r="A18260">
        <v>182.54999923706001</v>
      </c>
      <c r="B18260">
        <v>42.90681</v>
      </c>
      <c r="C18260">
        <v>0.42448540000000001</v>
      </c>
      <c r="D18260">
        <v>0.30946713999999997</v>
      </c>
      <c r="E18260">
        <v>4.7674227</v>
      </c>
      <c r="F18260">
        <f t="shared" si="570"/>
        <v>0.14149513333333333</v>
      </c>
      <c r="G18260">
        <f t="shared" si="571"/>
        <v>4.6548253666666666</v>
      </c>
    </row>
    <row r="18261" spans="1:7" x14ac:dyDescent="0.3">
      <c r="A18261">
        <v>182.559993743896</v>
      </c>
      <c r="B18261">
        <v>42.902999999999999</v>
      </c>
      <c r="C18261">
        <v>0.42448540000000001</v>
      </c>
      <c r="D18261">
        <v>0.32289568000000002</v>
      </c>
      <c r="E18261">
        <v>4.7669997000000004</v>
      </c>
      <c r="F18261">
        <f t="shared" si="570"/>
        <v>0.14149513333333333</v>
      </c>
      <c r="G18261">
        <f t="shared" si="571"/>
        <v>4.6544020333333327</v>
      </c>
    </row>
    <row r="18262" spans="1:7" x14ac:dyDescent="0.3">
      <c r="A18262">
        <v>182.56988143920799</v>
      </c>
      <c r="B18262">
        <v>42.929670000000002</v>
      </c>
      <c r="C18262">
        <v>0.42448540000000001</v>
      </c>
      <c r="D18262">
        <v>0.34975277999999999</v>
      </c>
      <c r="E18262">
        <v>4.7699629999999997</v>
      </c>
      <c r="F18262">
        <f t="shared" si="570"/>
        <v>0.14149513333333333</v>
      </c>
      <c r="G18262">
        <f t="shared" si="571"/>
        <v>4.6573653666666672</v>
      </c>
    </row>
    <row r="18263" spans="1:7" x14ac:dyDescent="0.3">
      <c r="A18263">
        <v>182.57987594604401</v>
      </c>
      <c r="B18263">
        <v>42.878234999999997</v>
      </c>
      <c r="C18263">
        <v>0.42448540000000001</v>
      </c>
      <c r="D18263">
        <v>0.3766099</v>
      </c>
      <c r="E18263">
        <v>4.7642480000000003</v>
      </c>
      <c r="F18263">
        <f t="shared" si="570"/>
        <v>0.14149513333333333</v>
      </c>
      <c r="G18263">
        <f t="shared" si="571"/>
        <v>4.651650366666666</v>
      </c>
    </row>
    <row r="18264" spans="1:7" x14ac:dyDescent="0.3">
      <c r="A18264">
        <v>182.58987045288001</v>
      </c>
      <c r="B18264">
        <v>42.901096000000003</v>
      </c>
      <c r="C18264">
        <v>0.42448540000000001</v>
      </c>
      <c r="D18264">
        <v>0.40346700000000002</v>
      </c>
      <c r="E18264">
        <v>4.766788</v>
      </c>
      <c r="F18264">
        <f t="shared" si="570"/>
        <v>0.14149513333333333</v>
      </c>
      <c r="G18264">
        <f t="shared" si="571"/>
        <v>4.6541904777777781</v>
      </c>
    </row>
    <row r="18265" spans="1:7" x14ac:dyDescent="0.3">
      <c r="A18265">
        <v>182.59988021850501</v>
      </c>
      <c r="B18265">
        <v>42.883949999999999</v>
      </c>
      <c r="C18265">
        <v>0.42451202999999998</v>
      </c>
      <c r="D18265">
        <v>0.40224623999999998</v>
      </c>
      <c r="E18265">
        <v>4.7648830000000002</v>
      </c>
      <c r="F18265">
        <f t="shared" si="570"/>
        <v>0.14150400999999999</v>
      </c>
      <c r="G18265">
        <f t="shared" si="571"/>
        <v>4.6522853666666668</v>
      </c>
    </row>
    <row r="18266" spans="1:7" x14ac:dyDescent="0.3">
      <c r="A18266">
        <v>182.60999679565401</v>
      </c>
      <c r="B18266">
        <v>42.912525000000002</v>
      </c>
      <c r="C18266">
        <v>0.42487192000000001</v>
      </c>
      <c r="D18266">
        <v>4.9441494000000002E-2</v>
      </c>
      <c r="E18266">
        <v>4.7680579999999999</v>
      </c>
      <c r="F18266">
        <f t="shared" si="570"/>
        <v>0.14162397333333335</v>
      </c>
      <c r="G18266">
        <f t="shared" si="571"/>
        <v>4.6554603666666674</v>
      </c>
    </row>
    <row r="18267" spans="1:7" x14ac:dyDescent="0.3">
      <c r="A18267">
        <v>182.619869232177</v>
      </c>
      <c r="B18267">
        <v>42.973480000000002</v>
      </c>
      <c r="C18267">
        <v>0.42501857999999998</v>
      </c>
      <c r="D18267">
        <v>-7.9960934999999997E-2</v>
      </c>
      <c r="E18267">
        <v>4.7748302999999996</v>
      </c>
      <c r="F18267">
        <f t="shared" si="570"/>
        <v>0.14167285999999998</v>
      </c>
      <c r="G18267">
        <f t="shared" si="571"/>
        <v>4.6622331444444445</v>
      </c>
    </row>
    <row r="18268" spans="1:7" x14ac:dyDescent="0.3">
      <c r="A18268">
        <v>182.63000106811501</v>
      </c>
      <c r="B18268">
        <v>42.977290000000004</v>
      </c>
      <c r="C18268">
        <v>0.4249386</v>
      </c>
      <c r="D18268">
        <v>2.7467497E-2</v>
      </c>
      <c r="E18268">
        <v>4.7752542</v>
      </c>
      <c r="F18268">
        <f t="shared" si="570"/>
        <v>0.1416462</v>
      </c>
      <c r="G18268">
        <f t="shared" si="571"/>
        <v>4.6626564777777775</v>
      </c>
    </row>
    <row r="18269" spans="1:7" x14ac:dyDescent="0.3">
      <c r="A18269">
        <v>182.639995574951</v>
      </c>
      <c r="B18269">
        <v>43.024909999999998</v>
      </c>
      <c r="C18269">
        <v>0.42489860000000002</v>
      </c>
      <c r="D18269">
        <v>8.1181710000000004E-2</v>
      </c>
      <c r="E18269">
        <v>4.7805448000000004</v>
      </c>
      <c r="F18269">
        <f t="shared" si="570"/>
        <v>0.14163286666666666</v>
      </c>
      <c r="G18269">
        <f t="shared" si="571"/>
        <v>4.6679475888888886</v>
      </c>
    </row>
    <row r="18270" spans="1:7" x14ac:dyDescent="0.3">
      <c r="A18270">
        <v>182.650005340576</v>
      </c>
      <c r="B18270">
        <v>42.984909999999999</v>
      </c>
      <c r="C18270">
        <v>0.42489860000000002</v>
      </c>
      <c r="D18270">
        <v>0.10803881999999999</v>
      </c>
      <c r="E18270">
        <v>4.7761006000000004</v>
      </c>
      <c r="F18270">
        <f t="shared" si="570"/>
        <v>0.14163286666666666</v>
      </c>
      <c r="G18270">
        <f t="shared" si="571"/>
        <v>4.6635031444444444</v>
      </c>
    </row>
    <row r="18271" spans="1:7" x14ac:dyDescent="0.3">
      <c r="A18271">
        <v>182.65987777709901</v>
      </c>
      <c r="B18271">
        <v>42.998244999999997</v>
      </c>
      <c r="C18271">
        <v>0.42489860000000002</v>
      </c>
      <c r="D18271">
        <v>0.13489593999999999</v>
      </c>
      <c r="E18271">
        <v>4.7775819999999998</v>
      </c>
      <c r="F18271">
        <f t="shared" si="570"/>
        <v>0.14163286666666666</v>
      </c>
      <c r="G18271">
        <f t="shared" si="571"/>
        <v>4.6649848111111112</v>
      </c>
    </row>
    <row r="18272" spans="1:7" x14ac:dyDescent="0.3">
      <c r="A18272">
        <v>182.66999435424799</v>
      </c>
      <c r="B18272">
        <v>43.021102999999997</v>
      </c>
      <c r="C18272">
        <v>0.42491192</v>
      </c>
      <c r="D18272">
        <v>0.14710371</v>
      </c>
      <c r="E18272">
        <v>4.7801220000000004</v>
      </c>
      <c r="F18272">
        <f t="shared" si="570"/>
        <v>0.14163730666666666</v>
      </c>
      <c r="G18272">
        <f t="shared" si="571"/>
        <v>4.667524588888889</v>
      </c>
    </row>
    <row r="18273" spans="1:7" x14ac:dyDescent="0.3">
      <c r="A18273">
        <v>182.67988204956001</v>
      </c>
      <c r="B18273">
        <v>42.975383999999998</v>
      </c>
      <c r="C18273">
        <v>0.42491192</v>
      </c>
      <c r="D18273">
        <v>0.17396081999999999</v>
      </c>
      <c r="E18273">
        <v>4.775042</v>
      </c>
      <c r="F18273">
        <f t="shared" si="570"/>
        <v>0.14163730666666666</v>
      </c>
      <c r="G18273">
        <f t="shared" si="571"/>
        <v>4.6624446999999991</v>
      </c>
    </row>
    <row r="18274" spans="1:7" x14ac:dyDescent="0.3">
      <c r="A18274">
        <v>182.689876556396</v>
      </c>
      <c r="B18274">
        <v>43.002051999999999</v>
      </c>
      <c r="C18274">
        <v>0.42491192</v>
      </c>
      <c r="D18274">
        <v>0.20081793000000001</v>
      </c>
      <c r="E18274">
        <v>4.7780050000000003</v>
      </c>
      <c r="F18274">
        <f t="shared" si="570"/>
        <v>0.14163730666666666</v>
      </c>
      <c r="G18274">
        <f t="shared" si="571"/>
        <v>4.6654078111111108</v>
      </c>
    </row>
    <row r="18275" spans="1:7" x14ac:dyDescent="0.3">
      <c r="A18275">
        <v>182.699871063232</v>
      </c>
      <c r="B18275">
        <v>42.956336999999998</v>
      </c>
      <c r="C18275">
        <v>0.42491192</v>
      </c>
      <c r="D18275">
        <v>0.22767504</v>
      </c>
      <c r="E18275">
        <v>4.772926</v>
      </c>
      <c r="F18275">
        <f t="shared" si="570"/>
        <v>0.14163730666666666</v>
      </c>
      <c r="G18275">
        <f t="shared" si="571"/>
        <v>4.6603283666666657</v>
      </c>
    </row>
    <row r="18276" spans="1:7" x14ac:dyDescent="0.3">
      <c r="A18276">
        <v>182.71000289916901</v>
      </c>
      <c r="B18276">
        <v>42.973480000000002</v>
      </c>
      <c r="C18276">
        <v>0.42491192</v>
      </c>
      <c r="D18276">
        <v>0.25453213000000002</v>
      </c>
      <c r="E18276">
        <v>4.7748302999999996</v>
      </c>
      <c r="F18276">
        <f t="shared" si="570"/>
        <v>0.14163730666666666</v>
      </c>
      <c r="G18276">
        <f t="shared" si="571"/>
        <v>4.6622331444444445</v>
      </c>
    </row>
    <row r="18277" spans="1:7" x14ac:dyDescent="0.3">
      <c r="A18277">
        <v>182.71999740600501</v>
      </c>
      <c r="B18277">
        <v>42.977290000000004</v>
      </c>
      <c r="C18277">
        <v>0.42492523999999998</v>
      </c>
      <c r="D18277">
        <v>0.25453213000000002</v>
      </c>
      <c r="E18277">
        <v>4.7752542</v>
      </c>
      <c r="F18277">
        <f t="shared" si="570"/>
        <v>0.14164174666666665</v>
      </c>
      <c r="G18277">
        <f t="shared" si="571"/>
        <v>4.6626564777777775</v>
      </c>
    </row>
    <row r="18278" spans="1:7" x14ac:dyDescent="0.3">
      <c r="A18278">
        <v>182.73000717163001</v>
      </c>
      <c r="B18278">
        <v>42.910617999999999</v>
      </c>
      <c r="C18278">
        <v>0.42492523999999998</v>
      </c>
      <c r="D18278">
        <v>0.28138923999999998</v>
      </c>
      <c r="E18278">
        <v>4.7678459999999996</v>
      </c>
      <c r="F18278">
        <f t="shared" si="570"/>
        <v>0.14164174666666665</v>
      </c>
      <c r="G18278">
        <f t="shared" si="571"/>
        <v>4.6552484777777785</v>
      </c>
    </row>
    <row r="18279" spans="1:7" x14ac:dyDescent="0.3">
      <c r="A18279">
        <v>182.740001678466</v>
      </c>
      <c r="B18279">
        <v>42.958240000000004</v>
      </c>
      <c r="C18279">
        <v>0.4249386</v>
      </c>
      <c r="D18279">
        <v>0.293597</v>
      </c>
      <c r="E18279">
        <v>4.7731370000000002</v>
      </c>
      <c r="F18279">
        <f t="shared" si="570"/>
        <v>0.1416462</v>
      </c>
      <c r="G18279">
        <f t="shared" si="571"/>
        <v>4.6605398111111116</v>
      </c>
    </row>
    <row r="18280" spans="1:7" x14ac:dyDescent="0.3">
      <c r="A18280">
        <v>182.749996185302</v>
      </c>
      <c r="B18280">
        <v>42.910617999999999</v>
      </c>
      <c r="C18280">
        <v>0.42496523000000003</v>
      </c>
      <c r="D18280">
        <v>0.293597</v>
      </c>
      <c r="E18280">
        <v>4.7678459999999996</v>
      </c>
      <c r="F18280">
        <f t="shared" si="570"/>
        <v>0.14165507666666668</v>
      </c>
      <c r="G18280">
        <f t="shared" si="571"/>
        <v>4.6552484777777785</v>
      </c>
    </row>
    <row r="18281" spans="1:7" x14ac:dyDescent="0.3">
      <c r="A18281">
        <v>182.759868621826</v>
      </c>
      <c r="B18281">
        <v>42.925857999999998</v>
      </c>
      <c r="C18281">
        <v>0.42499194000000001</v>
      </c>
      <c r="D18281">
        <v>0.293597</v>
      </c>
      <c r="E18281">
        <v>4.7695394000000002</v>
      </c>
      <c r="F18281">
        <f t="shared" si="570"/>
        <v>0.14166397999999999</v>
      </c>
      <c r="G18281">
        <f t="shared" si="571"/>
        <v>4.6569418111111105</v>
      </c>
    </row>
    <row r="18282" spans="1:7" x14ac:dyDescent="0.3">
      <c r="A18282">
        <v>182.769878387451</v>
      </c>
      <c r="B18282">
        <v>42.937286</v>
      </c>
      <c r="C18282">
        <v>0.42503190000000002</v>
      </c>
      <c r="D18282">
        <v>0.27772691999999999</v>
      </c>
      <c r="E18282">
        <v>4.7708089999999999</v>
      </c>
      <c r="F18282">
        <f t="shared" si="570"/>
        <v>0.14167730000000001</v>
      </c>
      <c r="G18282">
        <f t="shared" si="571"/>
        <v>4.6582115888888893</v>
      </c>
    </row>
    <row r="18283" spans="1:7" x14ac:dyDescent="0.3">
      <c r="A18283">
        <v>182.77999496459901</v>
      </c>
      <c r="B18283">
        <v>42.904902999999997</v>
      </c>
      <c r="C18283">
        <v>0.4250719</v>
      </c>
      <c r="D18283">
        <v>0.26063603000000002</v>
      </c>
      <c r="E18283">
        <v>4.7672109999999996</v>
      </c>
      <c r="F18283">
        <f t="shared" si="570"/>
        <v>0.14169063333333334</v>
      </c>
      <c r="G18283">
        <f t="shared" si="571"/>
        <v>4.6546134777777768</v>
      </c>
    </row>
    <row r="18284" spans="1:7" x14ac:dyDescent="0.3">
      <c r="A18284">
        <v>182.78986740112299</v>
      </c>
      <c r="B18284">
        <v>42.963954999999999</v>
      </c>
      <c r="C18284">
        <v>0.42513856</v>
      </c>
      <c r="D18284">
        <v>0.21668804</v>
      </c>
      <c r="E18284">
        <v>4.7737721999999998</v>
      </c>
      <c r="F18284">
        <f t="shared" si="570"/>
        <v>0.14171285333333333</v>
      </c>
      <c r="G18284">
        <f t="shared" si="571"/>
        <v>4.6611748111111115</v>
      </c>
    </row>
    <row r="18285" spans="1:7" x14ac:dyDescent="0.3">
      <c r="A18285">
        <v>182.79999923706001</v>
      </c>
      <c r="B18285">
        <v>42.935383000000002</v>
      </c>
      <c r="C18285">
        <v>0.42520520000000001</v>
      </c>
      <c r="D18285">
        <v>0.15686992999999999</v>
      </c>
      <c r="E18285">
        <v>4.7705975</v>
      </c>
      <c r="F18285">
        <f t="shared" si="570"/>
        <v>0.14173506666666666</v>
      </c>
      <c r="G18285">
        <f t="shared" si="571"/>
        <v>4.6580001444444452</v>
      </c>
    </row>
    <row r="18286" spans="1:7" x14ac:dyDescent="0.3">
      <c r="A18286">
        <v>182.80987167358299</v>
      </c>
      <c r="B18286">
        <v>42.969670000000001</v>
      </c>
      <c r="C18286">
        <v>0.42525851999999997</v>
      </c>
      <c r="D18286">
        <v>0.13977904999999999</v>
      </c>
      <c r="E18286">
        <v>4.7744070000000001</v>
      </c>
      <c r="F18286">
        <f t="shared" si="570"/>
        <v>0.14175283999999999</v>
      </c>
      <c r="G18286">
        <f t="shared" si="571"/>
        <v>4.6618098111111106</v>
      </c>
    </row>
    <row r="18287" spans="1:7" x14ac:dyDescent="0.3">
      <c r="A18287">
        <v>182.81988143920799</v>
      </c>
      <c r="B18287">
        <v>42.994433999999998</v>
      </c>
      <c r="C18287">
        <v>0.42527184000000001</v>
      </c>
      <c r="D18287">
        <v>0.13855827000000001</v>
      </c>
      <c r="E18287">
        <v>4.7771587000000002</v>
      </c>
      <c r="F18287">
        <f t="shared" si="570"/>
        <v>0.14175728000000001</v>
      </c>
      <c r="G18287">
        <f t="shared" si="571"/>
        <v>4.6645613666666668</v>
      </c>
    </row>
    <row r="18288" spans="1:7" x14ac:dyDescent="0.3">
      <c r="A18288">
        <v>182.829998016357</v>
      </c>
      <c r="B18288">
        <v>42.977290000000004</v>
      </c>
      <c r="C18288">
        <v>0.42528516</v>
      </c>
      <c r="D18288">
        <v>0.15198681999999999</v>
      </c>
      <c r="E18288">
        <v>4.7752542</v>
      </c>
      <c r="F18288">
        <f t="shared" si="570"/>
        <v>0.14176172000000001</v>
      </c>
      <c r="G18288">
        <f t="shared" si="571"/>
        <v>4.6626564777777775</v>
      </c>
    </row>
    <row r="18289" spans="1:7" x14ac:dyDescent="0.3">
      <c r="A18289">
        <v>182.83999252319299</v>
      </c>
      <c r="B18289">
        <v>43.023006000000002</v>
      </c>
      <c r="C18289">
        <v>0.42529850000000002</v>
      </c>
      <c r="D18289">
        <v>0.1641946</v>
      </c>
      <c r="E18289">
        <v>4.7803329999999997</v>
      </c>
      <c r="F18289">
        <f t="shared" si="570"/>
        <v>0.14176616666666667</v>
      </c>
      <c r="G18289">
        <f t="shared" si="571"/>
        <v>4.6677360333333331</v>
      </c>
    </row>
    <row r="18290" spans="1:7" x14ac:dyDescent="0.3">
      <c r="A18290">
        <v>182.84988021850501</v>
      </c>
      <c r="B18290">
        <v>42.990622999999999</v>
      </c>
      <c r="C18290">
        <v>0.42532515999999998</v>
      </c>
      <c r="D18290">
        <v>0.16297381999999999</v>
      </c>
      <c r="E18290">
        <v>4.7767353000000004</v>
      </c>
      <c r="F18290">
        <f t="shared" si="570"/>
        <v>0.14177505333333332</v>
      </c>
      <c r="G18290">
        <f t="shared" si="571"/>
        <v>4.6641379222222223</v>
      </c>
    </row>
    <row r="18291" spans="1:7" x14ac:dyDescent="0.3">
      <c r="A18291">
        <v>182.859874725341</v>
      </c>
      <c r="B18291">
        <v>43.003959999999999</v>
      </c>
      <c r="C18291">
        <v>0.42536515000000003</v>
      </c>
      <c r="D18291">
        <v>0.14588292999999999</v>
      </c>
      <c r="E18291">
        <v>4.7782172999999997</v>
      </c>
      <c r="F18291">
        <f t="shared" si="570"/>
        <v>0.14178838333333335</v>
      </c>
      <c r="G18291">
        <f t="shared" si="571"/>
        <v>4.6656198111111102</v>
      </c>
    </row>
    <row r="18292" spans="1:7" x14ac:dyDescent="0.3">
      <c r="A18292">
        <v>182.87000656127901</v>
      </c>
      <c r="B18292">
        <v>43.011578</v>
      </c>
      <c r="C18292">
        <v>0.42540514000000001</v>
      </c>
      <c r="D18292">
        <v>0.13001283</v>
      </c>
      <c r="E18292">
        <v>4.7790637</v>
      </c>
      <c r="F18292">
        <f t="shared" si="570"/>
        <v>0.14180171333333333</v>
      </c>
      <c r="G18292">
        <f t="shared" si="571"/>
        <v>4.6664662555555561</v>
      </c>
    </row>
    <row r="18293" spans="1:7" x14ac:dyDescent="0.3">
      <c r="A18293">
        <v>182.88000106811501</v>
      </c>
      <c r="B18293">
        <v>42.975383999999998</v>
      </c>
      <c r="C18293">
        <v>0.42543180000000003</v>
      </c>
      <c r="D18293">
        <v>0.11414270999999999</v>
      </c>
      <c r="E18293">
        <v>4.775042</v>
      </c>
      <c r="F18293">
        <f t="shared" si="570"/>
        <v>0.14181060000000001</v>
      </c>
      <c r="G18293">
        <f t="shared" si="571"/>
        <v>4.6624446999999991</v>
      </c>
    </row>
    <row r="18294" spans="1:7" x14ac:dyDescent="0.3">
      <c r="A18294">
        <v>182.89011764526299</v>
      </c>
      <c r="B18294">
        <v>43.036343000000002</v>
      </c>
      <c r="C18294">
        <v>0.42544514</v>
      </c>
      <c r="D18294">
        <v>0.12635049000000001</v>
      </c>
      <c r="E18294">
        <v>4.7818149999999999</v>
      </c>
      <c r="F18294">
        <f t="shared" si="570"/>
        <v>0.14181504666666667</v>
      </c>
      <c r="G18294">
        <f t="shared" si="571"/>
        <v>4.6692179222222228</v>
      </c>
    </row>
    <row r="18295" spans="1:7" x14ac:dyDescent="0.3">
      <c r="A18295">
        <v>182.89986801147401</v>
      </c>
      <c r="B18295">
        <v>43.002051999999999</v>
      </c>
      <c r="C18295">
        <v>0.42545845999999998</v>
      </c>
      <c r="D18295">
        <v>0.13855827000000001</v>
      </c>
      <c r="E18295">
        <v>4.7780050000000003</v>
      </c>
      <c r="F18295">
        <f t="shared" si="570"/>
        <v>0.14181948666666666</v>
      </c>
      <c r="G18295">
        <f t="shared" si="571"/>
        <v>4.6654078111111108</v>
      </c>
    </row>
    <row r="18296" spans="1:7" x14ac:dyDescent="0.3">
      <c r="A18296">
        <v>182.90987777709901</v>
      </c>
      <c r="B18296">
        <v>43.015389999999996</v>
      </c>
      <c r="C18296">
        <v>0.4254851</v>
      </c>
      <c r="D18296">
        <v>0.13733749000000001</v>
      </c>
      <c r="E18296">
        <v>4.7794866999999996</v>
      </c>
      <c r="F18296">
        <f t="shared" si="570"/>
        <v>0.14182836666666668</v>
      </c>
      <c r="G18296">
        <f t="shared" si="571"/>
        <v>4.666889811111111</v>
      </c>
    </row>
    <row r="18297" spans="1:7" x14ac:dyDescent="0.3">
      <c r="A18297">
        <v>182.91987228393501</v>
      </c>
      <c r="B18297">
        <v>43.019196000000001</v>
      </c>
      <c r="C18297">
        <v>0.42549846000000002</v>
      </c>
      <c r="D18297">
        <v>0.14954527000000001</v>
      </c>
      <c r="E18297">
        <v>4.7799100000000001</v>
      </c>
      <c r="F18297">
        <f t="shared" si="570"/>
        <v>0.14183282</v>
      </c>
      <c r="G18297">
        <f t="shared" si="571"/>
        <v>4.6673127000000001</v>
      </c>
    </row>
    <row r="18298" spans="1:7" x14ac:dyDescent="0.3">
      <c r="A18298">
        <v>182.93000411987299</v>
      </c>
      <c r="B18298">
        <v>42.973480000000002</v>
      </c>
      <c r="C18298">
        <v>0.42553841999999997</v>
      </c>
      <c r="D18298">
        <v>0.13245438000000001</v>
      </c>
      <c r="E18298">
        <v>4.7748302999999996</v>
      </c>
      <c r="F18298">
        <f t="shared" si="570"/>
        <v>0.14184613999999998</v>
      </c>
      <c r="G18298">
        <f t="shared" si="571"/>
        <v>4.6622331444444445</v>
      </c>
    </row>
    <row r="18299" spans="1:7" x14ac:dyDescent="0.3">
      <c r="A18299">
        <v>182.93999862670799</v>
      </c>
      <c r="B18299">
        <v>43.030630000000002</v>
      </c>
      <c r="C18299">
        <v>0.42555177</v>
      </c>
      <c r="D18299">
        <v>0.14466216000000001</v>
      </c>
      <c r="E18299">
        <v>4.7811804000000002</v>
      </c>
      <c r="F18299">
        <f t="shared" si="570"/>
        <v>0.14185059</v>
      </c>
      <c r="G18299">
        <f t="shared" si="571"/>
        <v>4.6685831444444448</v>
      </c>
    </row>
    <row r="18300" spans="1:7" x14ac:dyDescent="0.3">
      <c r="A18300">
        <v>182.949871063232</v>
      </c>
      <c r="B18300">
        <v>43.003959999999999</v>
      </c>
      <c r="C18300">
        <v>0.42557842000000001</v>
      </c>
      <c r="D18300">
        <v>0.1422206</v>
      </c>
      <c r="E18300">
        <v>4.7782172999999997</v>
      </c>
      <c r="F18300">
        <f t="shared" si="570"/>
        <v>0.14185947333333335</v>
      </c>
      <c r="G18300">
        <f t="shared" si="571"/>
        <v>4.6656198111111102</v>
      </c>
    </row>
    <row r="18301" spans="1:7" x14ac:dyDescent="0.3">
      <c r="A18301">
        <v>182.96000289916901</v>
      </c>
      <c r="B18301">
        <v>43.017291999999998</v>
      </c>
      <c r="C18301">
        <v>0.42559176999999998</v>
      </c>
      <c r="D18301">
        <v>0.14099982</v>
      </c>
      <c r="E18301">
        <v>4.7796984</v>
      </c>
      <c r="F18301">
        <f t="shared" si="570"/>
        <v>0.14186392333333334</v>
      </c>
      <c r="G18301">
        <f t="shared" si="571"/>
        <v>4.6671011444444446</v>
      </c>
    </row>
    <row r="18302" spans="1:7" x14ac:dyDescent="0.3">
      <c r="A18302">
        <v>182.96999740600501</v>
      </c>
      <c r="B18302">
        <v>43.021102999999997</v>
      </c>
      <c r="C18302">
        <v>0.42560510000000001</v>
      </c>
      <c r="D18302">
        <v>0.1532076</v>
      </c>
      <c r="E18302">
        <v>4.7801220000000004</v>
      </c>
      <c r="F18302">
        <f t="shared" si="570"/>
        <v>0.14186836666666666</v>
      </c>
      <c r="G18302">
        <f t="shared" si="571"/>
        <v>4.667524588888889</v>
      </c>
    </row>
    <row r="18303" spans="1:7" x14ac:dyDescent="0.3">
      <c r="A18303">
        <v>182.97986984252901</v>
      </c>
      <c r="B18303">
        <v>42.988720000000001</v>
      </c>
      <c r="C18303">
        <v>0.42563176000000003</v>
      </c>
      <c r="D18303">
        <v>0.15076603999999999</v>
      </c>
      <c r="E18303">
        <v>4.7765236</v>
      </c>
      <c r="F18303">
        <f t="shared" si="570"/>
        <v>0.14187725333333334</v>
      </c>
      <c r="G18303">
        <f t="shared" si="571"/>
        <v>4.6639264777777782</v>
      </c>
    </row>
    <row r="18304" spans="1:7" x14ac:dyDescent="0.3">
      <c r="A18304">
        <v>182.98987960815401</v>
      </c>
      <c r="B18304">
        <v>43.040149999999997</v>
      </c>
      <c r="C18304">
        <v>0.4256451</v>
      </c>
      <c r="D18304">
        <v>0.16297381999999999</v>
      </c>
      <c r="E18304">
        <v>4.7822380000000004</v>
      </c>
      <c r="F18304">
        <f t="shared" si="570"/>
        <v>0.1418817</v>
      </c>
      <c r="G18304">
        <f t="shared" si="571"/>
        <v>4.6696409222222224</v>
      </c>
    </row>
    <row r="18305" spans="1:7" x14ac:dyDescent="0.3">
      <c r="A18305">
        <v>182.99987411499001</v>
      </c>
      <c r="B18305">
        <v>43.005862999999998</v>
      </c>
      <c r="C18305">
        <v>0.42567176000000001</v>
      </c>
      <c r="D18305">
        <v>0.16175303999999999</v>
      </c>
      <c r="E18305">
        <v>4.7784285999999998</v>
      </c>
      <c r="F18305">
        <f t="shared" si="570"/>
        <v>0.14189058666666668</v>
      </c>
      <c r="G18305">
        <f t="shared" si="571"/>
        <v>4.6658312555555552</v>
      </c>
    </row>
    <row r="18306" spans="1:7" x14ac:dyDescent="0.3">
      <c r="A18306">
        <v>183.010005950927</v>
      </c>
      <c r="B18306">
        <v>43.015389999999996</v>
      </c>
      <c r="C18306">
        <v>0.42568507999999999</v>
      </c>
      <c r="D18306">
        <v>0.17396081999999999</v>
      </c>
      <c r="E18306">
        <v>4.7794866999999996</v>
      </c>
      <c r="F18306">
        <f t="shared" si="570"/>
        <v>0.14189502666666667</v>
      </c>
      <c r="G18306">
        <f t="shared" si="571"/>
        <v>4.666889811111111</v>
      </c>
    </row>
    <row r="18307" spans="1:7" x14ac:dyDescent="0.3">
      <c r="A18307">
        <v>183.02000045776299</v>
      </c>
      <c r="B18307">
        <v>43.045864000000002</v>
      </c>
      <c r="C18307">
        <v>0.42569843000000002</v>
      </c>
      <c r="D18307">
        <v>0.18616859999999999</v>
      </c>
      <c r="E18307">
        <v>4.7828730000000004</v>
      </c>
      <c r="F18307">
        <f t="shared" si="570"/>
        <v>0.14189947666666666</v>
      </c>
      <c r="G18307">
        <f t="shared" si="571"/>
        <v>4.6702758111111109</v>
      </c>
    </row>
    <row r="18308" spans="1:7" x14ac:dyDescent="0.3">
      <c r="A18308">
        <v>183.02999496459901</v>
      </c>
      <c r="B18308">
        <v>42.981099999999998</v>
      </c>
      <c r="C18308">
        <v>0.42571175</v>
      </c>
      <c r="D18308">
        <v>0.19837637</v>
      </c>
      <c r="E18308">
        <v>4.7756767</v>
      </c>
      <c r="F18308">
        <f t="shared" si="570"/>
        <v>0.14190391666666666</v>
      </c>
      <c r="G18308">
        <f t="shared" si="571"/>
        <v>4.6630798111111114</v>
      </c>
    </row>
    <row r="18309" spans="1:7" x14ac:dyDescent="0.3">
      <c r="A18309">
        <v>183.04000473022401</v>
      </c>
      <c r="B18309">
        <v>43.017291999999998</v>
      </c>
      <c r="C18309">
        <v>0.42573840000000002</v>
      </c>
      <c r="D18309">
        <v>0.18250626</v>
      </c>
      <c r="E18309">
        <v>4.7796984</v>
      </c>
      <c r="F18309">
        <f t="shared" si="570"/>
        <v>0.14191280000000001</v>
      </c>
      <c r="G18309">
        <f t="shared" si="571"/>
        <v>4.6671011444444446</v>
      </c>
    </row>
    <row r="18310" spans="1:7" x14ac:dyDescent="0.3">
      <c r="A18310">
        <v>183.04987716674799</v>
      </c>
      <c r="B18310">
        <v>42.960144</v>
      </c>
      <c r="C18310">
        <v>0.42575174999999998</v>
      </c>
      <c r="D18310">
        <v>0.19471404</v>
      </c>
      <c r="E18310">
        <v>4.7733489999999996</v>
      </c>
      <c r="F18310">
        <f t="shared" ref="F18310:F18373" si="572">C18310/3</f>
        <v>0.14191724999999999</v>
      </c>
      <c r="G18310">
        <f t="shared" ref="G18310:G18373" si="573">(B18310-$B$5)/9</f>
        <v>4.6607513666666671</v>
      </c>
    </row>
    <row r="18311" spans="1:7" x14ac:dyDescent="0.3">
      <c r="A18311">
        <v>183.05987167358299</v>
      </c>
      <c r="B18311">
        <v>43.002051999999999</v>
      </c>
      <c r="C18311">
        <v>0.4257784</v>
      </c>
      <c r="D18311">
        <v>0.19471404</v>
      </c>
      <c r="E18311">
        <v>4.7780050000000003</v>
      </c>
      <c r="F18311">
        <f t="shared" si="572"/>
        <v>0.14192613333333334</v>
      </c>
      <c r="G18311">
        <f t="shared" si="573"/>
        <v>4.6654078111111108</v>
      </c>
    </row>
    <row r="18312" spans="1:7" x14ac:dyDescent="0.3">
      <c r="A18312">
        <v>183.06988143920799</v>
      </c>
      <c r="B18312">
        <v>43.026817000000001</v>
      </c>
      <c r="C18312">
        <v>0.42579173999999997</v>
      </c>
      <c r="D18312">
        <v>0.20692182000000001</v>
      </c>
      <c r="E18312">
        <v>4.7807570000000004</v>
      </c>
      <c r="F18312">
        <f t="shared" si="572"/>
        <v>0.14193058</v>
      </c>
      <c r="G18312">
        <f t="shared" si="573"/>
        <v>4.6681594777777775</v>
      </c>
    </row>
    <row r="18313" spans="1:7" x14ac:dyDescent="0.3">
      <c r="A18313">
        <v>183.07987594604401</v>
      </c>
      <c r="B18313">
        <v>42.988720000000001</v>
      </c>
      <c r="C18313">
        <v>0.42581838</v>
      </c>
      <c r="D18313">
        <v>0.20448026</v>
      </c>
      <c r="E18313">
        <v>4.7765236</v>
      </c>
      <c r="F18313">
        <f t="shared" si="572"/>
        <v>0.14193945999999999</v>
      </c>
      <c r="G18313">
        <f t="shared" si="573"/>
        <v>4.6639264777777782</v>
      </c>
    </row>
    <row r="18314" spans="1:7" x14ac:dyDescent="0.3">
      <c r="A18314">
        <v>183.08987045288001</v>
      </c>
      <c r="B18314">
        <v>43.045864000000002</v>
      </c>
      <c r="C18314">
        <v>0.42583169999999998</v>
      </c>
      <c r="D18314">
        <v>0.21790881000000001</v>
      </c>
      <c r="E18314">
        <v>4.7828730000000004</v>
      </c>
      <c r="F18314">
        <f t="shared" si="572"/>
        <v>0.14194389999999998</v>
      </c>
      <c r="G18314">
        <f t="shared" si="573"/>
        <v>4.6702758111111109</v>
      </c>
    </row>
    <row r="18315" spans="1:7" x14ac:dyDescent="0.3">
      <c r="A18315">
        <v>183.09988021850501</v>
      </c>
      <c r="B18315">
        <v>43.003959999999999</v>
      </c>
      <c r="C18315">
        <v>0.42584506</v>
      </c>
      <c r="D18315">
        <v>0.23011659000000001</v>
      </c>
      <c r="E18315">
        <v>4.7782172999999997</v>
      </c>
      <c r="F18315">
        <f t="shared" si="572"/>
        <v>0.14194835333333333</v>
      </c>
      <c r="G18315">
        <f t="shared" si="573"/>
        <v>4.6656198111111102</v>
      </c>
    </row>
    <row r="18316" spans="1:7" x14ac:dyDescent="0.3">
      <c r="A18316">
        <v>183.109874725341</v>
      </c>
      <c r="B18316">
        <v>43.015389999999996</v>
      </c>
      <c r="C18316">
        <v>0.42585837999999998</v>
      </c>
      <c r="D18316">
        <v>0.24232437000000001</v>
      </c>
      <c r="E18316">
        <v>4.7794866999999996</v>
      </c>
      <c r="F18316">
        <f t="shared" si="572"/>
        <v>0.14195279333333333</v>
      </c>
      <c r="G18316">
        <f t="shared" si="573"/>
        <v>4.666889811111111</v>
      </c>
    </row>
    <row r="18317" spans="1:7" x14ac:dyDescent="0.3">
      <c r="A18317">
        <v>183.12000656127901</v>
      </c>
      <c r="B18317">
        <v>43.040149999999997</v>
      </c>
      <c r="C18317">
        <v>0.42587170000000002</v>
      </c>
      <c r="D18317">
        <v>0.24110359000000001</v>
      </c>
      <c r="E18317">
        <v>4.7822380000000004</v>
      </c>
      <c r="F18317">
        <f t="shared" si="572"/>
        <v>0.14195723333333335</v>
      </c>
      <c r="G18317">
        <f t="shared" si="573"/>
        <v>4.6696409222222224</v>
      </c>
    </row>
    <row r="18318" spans="1:7" x14ac:dyDescent="0.3">
      <c r="A18318">
        <v>183.13000106811501</v>
      </c>
      <c r="B18318">
        <v>42.998244999999997</v>
      </c>
      <c r="C18318">
        <v>0.42588502</v>
      </c>
      <c r="D18318">
        <v>0.25331136999999998</v>
      </c>
      <c r="E18318">
        <v>4.7775819999999998</v>
      </c>
      <c r="F18318">
        <f t="shared" si="572"/>
        <v>0.14196167333333334</v>
      </c>
      <c r="G18318">
        <f t="shared" si="573"/>
        <v>4.6649848111111112</v>
      </c>
    </row>
    <row r="18319" spans="1:7" x14ac:dyDescent="0.3">
      <c r="A18319">
        <v>183.139995574951</v>
      </c>
      <c r="B18319">
        <v>43.030630000000002</v>
      </c>
      <c r="C18319">
        <v>0.42589837000000003</v>
      </c>
      <c r="D18319">
        <v>0.26551913999999999</v>
      </c>
      <c r="E18319">
        <v>4.7811804000000002</v>
      </c>
      <c r="F18319">
        <f t="shared" si="572"/>
        <v>0.14196612333333333</v>
      </c>
      <c r="G18319">
        <f t="shared" si="573"/>
        <v>4.6685831444444448</v>
      </c>
    </row>
    <row r="18320" spans="1:7" x14ac:dyDescent="0.3">
      <c r="A18320">
        <v>183.14986801147401</v>
      </c>
      <c r="B18320">
        <v>42.990622999999999</v>
      </c>
      <c r="C18320">
        <v>0.4259117</v>
      </c>
      <c r="D18320">
        <v>0.27772691999999999</v>
      </c>
      <c r="E18320">
        <v>4.7767353000000004</v>
      </c>
      <c r="F18320">
        <f t="shared" si="572"/>
        <v>0.14197056666666666</v>
      </c>
      <c r="G18320">
        <f t="shared" si="573"/>
        <v>4.6641379222222223</v>
      </c>
    </row>
    <row r="18321" spans="1:7" x14ac:dyDescent="0.3">
      <c r="A18321">
        <v>183.159999847412</v>
      </c>
      <c r="B18321">
        <v>43.003959999999999</v>
      </c>
      <c r="C18321">
        <v>0.42593834000000003</v>
      </c>
      <c r="D18321">
        <v>0.28993469999999999</v>
      </c>
      <c r="E18321">
        <v>4.7782172999999997</v>
      </c>
      <c r="F18321">
        <f t="shared" si="572"/>
        <v>0.14197944666666668</v>
      </c>
      <c r="G18321">
        <f t="shared" si="573"/>
        <v>4.6656198111111102</v>
      </c>
    </row>
    <row r="18322" spans="1:7" x14ac:dyDescent="0.3">
      <c r="A18322">
        <v>183.16987228393501</v>
      </c>
      <c r="B18322">
        <v>43.030630000000002</v>
      </c>
      <c r="C18322">
        <v>0.42595169999999999</v>
      </c>
      <c r="D18322">
        <v>0.28749313999999998</v>
      </c>
      <c r="E18322">
        <v>4.7811804000000002</v>
      </c>
      <c r="F18322">
        <f t="shared" si="572"/>
        <v>0.1419839</v>
      </c>
      <c r="G18322">
        <f t="shared" si="573"/>
        <v>4.6685831444444448</v>
      </c>
    </row>
    <row r="18323" spans="1:7" x14ac:dyDescent="0.3">
      <c r="A18323">
        <v>183.17988204956001</v>
      </c>
      <c r="B18323">
        <v>42.994433999999998</v>
      </c>
      <c r="C18323">
        <v>0.42596499999999998</v>
      </c>
      <c r="D18323">
        <v>0.29970091999999998</v>
      </c>
      <c r="E18323">
        <v>4.7771587000000002</v>
      </c>
      <c r="F18323">
        <f t="shared" si="572"/>
        <v>0.14198833333333333</v>
      </c>
      <c r="G18323">
        <f t="shared" si="573"/>
        <v>4.6645613666666668</v>
      </c>
    </row>
    <row r="18324" spans="1:7" x14ac:dyDescent="0.3">
      <c r="A18324">
        <v>183.189876556396</v>
      </c>
      <c r="B18324">
        <v>43.036343000000002</v>
      </c>
      <c r="C18324">
        <v>0.42596499999999998</v>
      </c>
      <c r="D18324">
        <v>0.32655802</v>
      </c>
      <c r="E18324">
        <v>4.7818149999999999</v>
      </c>
      <c r="F18324">
        <f t="shared" si="572"/>
        <v>0.14198833333333333</v>
      </c>
      <c r="G18324">
        <f t="shared" si="573"/>
        <v>4.6692179222222228</v>
      </c>
    </row>
    <row r="18325" spans="1:7" x14ac:dyDescent="0.3">
      <c r="A18325">
        <v>183.199871063232</v>
      </c>
      <c r="B18325">
        <v>43.003959999999999</v>
      </c>
      <c r="C18325">
        <v>0.42597833000000002</v>
      </c>
      <c r="D18325">
        <v>0.32533722999999998</v>
      </c>
      <c r="E18325">
        <v>4.7782172999999997</v>
      </c>
      <c r="F18325">
        <f t="shared" si="572"/>
        <v>0.14199277666666668</v>
      </c>
      <c r="G18325">
        <f t="shared" si="573"/>
        <v>4.6656198111111102</v>
      </c>
    </row>
    <row r="18326" spans="1:7" x14ac:dyDescent="0.3">
      <c r="A18326">
        <v>183.21000289916901</v>
      </c>
      <c r="B18326">
        <v>43.024909999999998</v>
      </c>
      <c r="C18326">
        <v>0.42599167999999998</v>
      </c>
      <c r="D18326">
        <v>0.33754499999999998</v>
      </c>
      <c r="E18326">
        <v>4.7805448000000004</v>
      </c>
      <c r="F18326">
        <f t="shared" si="572"/>
        <v>0.14199722666666667</v>
      </c>
      <c r="G18326">
        <f t="shared" si="573"/>
        <v>4.6679475888888886</v>
      </c>
    </row>
    <row r="18327" spans="1:7" x14ac:dyDescent="0.3">
      <c r="A18327">
        <v>183.21999740600501</v>
      </c>
      <c r="B18327">
        <v>43.015389999999996</v>
      </c>
      <c r="C18327">
        <v>0.42600500000000002</v>
      </c>
      <c r="D18327">
        <v>0.34975277999999999</v>
      </c>
      <c r="E18327">
        <v>4.7794866999999996</v>
      </c>
      <c r="F18327">
        <f t="shared" si="572"/>
        <v>0.14200166666666666</v>
      </c>
      <c r="G18327">
        <f t="shared" si="573"/>
        <v>4.666889811111111</v>
      </c>
    </row>
    <row r="18328" spans="1:7" x14ac:dyDescent="0.3">
      <c r="A18328">
        <v>183.22986984252901</v>
      </c>
      <c r="B18328">
        <v>42.986812999999998</v>
      </c>
      <c r="C18328">
        <v>0.42601833</v>
      </c>
      <c r="D18328">
        <v>0.36196055999999999</v>
      </c>
      <c r="E18328">
        <v>4.7763119999999999</v>
      </c>
      <c r="F18328">
        <f t="shared" si="572"/>
        <v>0.14200610999999999</v>
      </c>
      <c r="G18328">
        <f t="shared" si="573"/>
        <v>4.6637145888888893</v>
      </c>
    </row>
    <row r="18329" spans="1:7" x14ac:dyDescent="0.3">
      <c r="A18329">
        <v>183.23987960815401</v>
      </c>
      <c r="B18329">
        <v>43.024909999999998</v>
      </c>
      <c r="C18329">
        <v>0.42603164999999998</v>
      </c>
      <c r="D18329">
        <v>0.37538913000000002</v>
      </c>
      <c r="E18329">
        <v>4.7805448000000004</v>
      </c>
      <c r="F18329">
        <f t="shared" si="572"/>
        <v>0.14201054999999999</v>
      </c>
      <c r="G18329">
        <f t="shared" si="573"/>
        <v>4.6679475888888886</v>
      </c>
    </row>
    <row r="18330" spans="1:7" x14ac:dyDescent="0.3">
      <c r="A18330">
        <v>183.249996185302</v>
      </c>
      <c r="B18330">
        <v>42.986812999999998</v>
      </c>
      <c r="C18330">
        <v>0.42604500000000001</v>
      </c>
      <c r="D18330">
        <v>0.38881767</v>
      </c>
      <c r="E18330">
        <v>4.7763119999999999</v>
      </c>
      <c r="F18330">
        <f t="shared" si="572"/>
        <v>0.142015</v>
      </c>
      <c r="G18330">
        <f t="shared" si="573"/>
        <v>4.6637145888888893</v>
      </c>
    </row>
    <row r="18331" spans="1:7" x14ac:dyDescent="0.3">
      <c r="A18331">
        <v>183.260005950927</v>
      </c>
      <c r="B18331">
        <v>43.005862999999998</v>
      </c>
      <c r="C18331">
        <v>0.42605831999999999</v>
      </c>
      <c r="D18331">
        <v>0.40102544000000001</v>
      </c>
      <c r="E18331">
        <v>4.7784285999999998</v>
      </c>
      <c r="F18331">
        <f t="shared" si="572"/>
        <v>0.14201944</v>
      </c>
      <c r="G18331">
        <f t="shared" si="573"/>
        <v>4.6658312555555552</v>
      </c>
    </row>
    <row r="18332" spans="1:7" x14ac:dyDescent="0.3">
      <c r="A18332">
        <v>183.27000045776299</v>
      </c>
      <c r="B18332">
        <v>43.017291999999998</v>
      </c>
      <c r="C18332">
        <v>0.42608497000000001</v>
      </c>
      <c r="D18332">
        <v>0.39858389999999999</v>
      </c>
      <c r="E18332">
        <v>4.7796984</v>
      </c>
      <c r="F18332">
        <f t="shared" si="572"/>
        <v>0.14202832333333335</v>
      </c>
      <c r="G18332">
        <f t="shared" si="573"/>
        <v>4.6671011444444446</v>
      </c>
    </row>
    <row r="18333" spans="1:7" x14ac:dyDescent="0.3">
      <c r="A18333">
        <v>183.279872894287</v>
      </c>
      <c r="B18333">
        <v>42.973480000000002</v>
      </c>
      <c r="C18333">
        <v>0.42609831999999997</v>
      </c>
      <c r="D18333">
        <v>0.39736313000000001</v>
      </c>
      <c r="E18333">
        <v>4.7748302999999996</v>
      </c>
      <c r="F18333">
        <f t="shared" si="572"/>
        <v>0.14203277333333333</v>
      </c>
      <c r="G18333">
        <f t="shared" si="573"/>
        <v>4.6622331444444445</v>
      </c>
    </row>
    <row r="18334" spans="1:7" x14ac:dyDescent="0.3">
      <c r="A18334">
        <v>183.29000473022401</v>
      </c>
      <c r="B18334">
        <v>43.049675000000001</v>
      </c>
      <c r="C18334">
        <v>0.42612496</v>
      </c>
      <c r="D18334">
        <v>0.39736313000000001</v>
      </c>
      <c r="E18334">
        <v>4.7832965999999999</v>
      </c>
      <c r="F18334">
        <f t="shared" si="572"/>
        <v>0.14204165333333332</v>
      </c>
      <c r="G18334">
        <f t="shared" si="573"/>
        <v>4.6706992555555553</v>
      </c>
    </row>
    <row r="18335" spans="1:7" x14ac:dyDescent="0.3">
      <c r="A18335">
        <v>183.29987716674799</v>
      </c>
      <c r="B18335">
        <v>43.002051999999999</v>
      </c>
      <c r="C18335">
        <v>0.42615163</v>
      </c>
      <c r="D18335">
        <v>0.39614232999999999</v>
      </c>
      <c r="E18335">
        <v>4.7780050000000003</v>
      </c>
      <c r="F18335">
        <f t="shared" si="572"/>
        <v>0.14205054333333333</v>
      </c>
      <c r="G18335">
        <f t="shared" si="573"/>
        <v>4.6654078111111108</v>
      </c>
    </row>
    <row r="18336" spans="1:7" x14ac:dyDescent="0.3">
      <c r="A18336">
        <v>183.309993743896</v>
      </c>
      <c r="B18336">
        <v>42.992527000000003</v>
      </c>
      <c r="C18336">
        <v>0.4261916</v>
      </c>
      <c r="D18336">
        <v>0.39370077999999997</v>
      </c>
      <c r="E18336">
        <v>4.7769469999999998</v>
      </c>
      <c r="F18336">
        <f t="shared" si="572"/>
        <v>0.14206386666666668</v>
      </c>
      <c r="G18336">
        <f t="shared" si="573"/>
        <v>4.6643494777777779</v>
      </c>
    </row>
    <row r="18337" spans="1:7" x14ac:dyDescent="0.3">
      <c r="A18337">
        <v>183.31988143920799</v>
      </c>
      <c r="B18337">
        <v>43.023006000000002</v>
      </c>
      <c r="C18337">
        <v>0.42655155</v>
      </c>
      <c r="D18337">
        <v>2.7467497E-2</v>
      </c>
      <c r="E18337">
        <v>4.7803329999999997</v>
      </c>
      <c r="F18337">
        <f t="shared" si="572"/>
        <v>0.14218385</v>
      </c>
      <c r="G18337">
        <f t="shared" si="573"/>
        <v>4.6677360333333331</v>
      </c>
    </row>
    <row r="18338" spans="1:7" x14ac:dyDescent="0.3">
      <c r="A18338">
        <v>183.329998016357</v>
      </c>
      <c r="B18338">
        <v>43.061104</v>
      </c>
      <c r="C18338">
        <v>0.42664482999999997</v>
      </c>
      <c r="D18338">
        <v>-6.1649269999999999E-2</v>
      </c>
      <c r="E18338">
        <v>4.7845664000000001</v>
      </c>
      <c r="F18338">
        <f t="shared" si="572"/>
        <v>0.14221494333333332</v>
      </c>
      <c r="G18338">
        <f t="shared" si="573"/>
        <v>4.6719691444444447</v>
      </c>
    </row>
    <row r="18339" spans="1:7" x14ac:dyDescent="0.3">
      <c r="A18339">
        <v>183.33987045288001</v>
      </c>
      <c r="B18339">
        <v>43.133488</v>
      </c>
      <c r="C18339">
        <v>0.42653819999999998</v>
      </c>
      <c r="D18339">
        <v>8.606482E-2</v>
      </c>
      <c r="E18339">
        <v>4.7926089999999997</v>
      </c>
      <c r="F18339">
        <f t="shared" si="572"/>
        <v>0.14217939999999998</v>
      </c>
      <c r="G18339">
        <f t="shared" si="573"/>
        <v>4.6800118111111111</v>
      </c>
    </row>
    <row r="18340" spans="1:7" x14ac:dyDescent="0.3">
      <c r="A18340">
        <v>183.34988021850501</v>
      </c>
      <c r="B18340">
        <v>43.120150000000002</v>
      </c>
      <c r="C18340">
        <v>0.42649822999999998</v>
      </c>
      <c r="D18340">
        <v>0.1532076</v>
      </c>
      <c r="E18340">
        <v>4.7911276999999997</v>
      </c>
      <c r="F18340">
        <f t="shared" si="572"/>
        <v>0.14216607666666667</v>
      </c>
      <c r="G18340">
        <f t="shared" si="573"/>
        <v>4.6785298111111109</v>
      </c>
    </row>
    <row r="18341" spans="1:7" x14ac:dyDescent="0.3">
      <c r="A18341">
        <v>183.35999679565401</v>
      </c>
      <c r="B18341">
        <v>43.110626000000003</v>
      </c>
      <c r="C18341">
        <v>0.42649822999999998</v>
      </c>
      <c r="D18341">
        <v>0.16663615000000001</v>
      </c>
      <c r="E18341">
        <v>4.7900689999999999</v>
      </c>
      <c r="F18341">
        <f t="shared" si="572"/>
        <v>0.14216607666666667</v>
      </c>
      <c r="G18341">
        <f t="shared" si="573"/>
        <v>4.6774715888888885</v>
      </c>
    </row>
    <row r="18342" spans="1:7" x14ac:dyDescent="0.3">
      <c r="A18342">
        <v>183.369869232177</v>
      </c>
      <c r="B18342">
        <v>43.122055000000003</v>
      </c>
      <c r="C18342">
        <v>0.42649822999999998</v>
      </c>
      <c r="D18342">
        <v>0.19349326</v>
      </c>
      <c r="E18342">
        <v>4.7913389999999998</v>
      </c>
      <c r="F18342">
        <f t="shared" si="572"/>
        <v>0.14216607666666667</v>
      </c>
      <c r="G18342">
        <f t="shared" si="573"/>
        <v>4.6787414777777787</v>
      </c>
    </row>
    <row r="18343" spans="1:7" x14ac:dyDescent="0.3">
      <c r="A18343">
        <v>183.379878997802</v>
      </c>
      <c r="B18343">
        <v>43.106819999999999</v>
      </c>
      <c r="C18343">
        <v>0.42649822999999998</v>
      </c>
      <c r="D18343">
        <v>0.22035036999999999</v>
      </c>
      <c r="E18343">
        <v>4.7896460000000003</v>
      </c>
      <c r="F18343">
        <f t="shared" si="572"/>
        <v>0.14216607666666667</v>
      </c>
      <c r="G18343">
        <f t="shared" si="573"/>
        <v>4.6770487000000003</v>
      </c>
    </row>
    <row r="18344" spans="1:7" x14ac:dyDescent="0.3">
      <c r="A18344">
        <v>183.38987350463799</v>
      </c>
      <c r="B18344">
        <v>43.13158</v>
      </c>
      <c r="C18344">
        <v>0.42649822999999998</v>
      </c>
      <c r="D18344">
        <v>0.24720748000000001</v>
      </c>
      <c r="E18344">
        <v>4.7923974999999999</v>
      </c>
      <c r="F18344">
        <f t="shared" si="572"/>
        <v>0.14216607666666667</v>
      </c>
      <c r="G18344">
        <f t="shared" si="573"/>
        <v>4.6797998111111117</v>
      </c>
    </row>
    <row r="18345" spans="1:7" x14ac:dyDescent="0.3">
      <c r="A18345">
        <v>183.39986801147401</v>
      </c>
      <c r="B18345">
        <v>43.099196999999997</v>
      </c>
      <c r="C18345">
        <v>0.42649822999999998</v>
      </c>
      <c r="D18345">
        <v>0.27406457000000001</v>
      </c>
      <c r="E18345">
        <v>4.7887993</v>
      </c>
      <c r="F18345">
        <f t="shared" si="572"/>
        <v>0.14216607666666667</v>
      </c>
      <c r="G18345">
        <f t="shared" si="573"/>
        <v>4.6762016999999991</v>
      </c>
    </row>
    <row r="18346" spans="1:7" x14ac:dyDescent="0.3">
      <c r="A18346">
        <v>183.409999847412</v>
      </c>
      <c r="B18346">
        <v>43.082053999999999</v>
      </c>
      <c r="C18346">
        <v>0.42651156000000001</v>
      </c>
      <c r="D18346">
        <v>0.28627235000000001</v>
      </c>
      <c r="E18346">
        <v>4.7868943000000002</v>
      </c>
      <c r="F18346">
        <f t="shared" si="572"/>
        <v>0.14217051999999999</v>
      </c>
      <c r="G18346">
        <f t="shared" si="573"/>
        <v>4.6742969222222222</v>
      </c>
    </row>
    <row r="18347" spans="1:7" x14ac:dyDescent="0.3">
      <c r="A18347">
        <v>183.41999435424799</v>
      </c>
      <c r="B18347">
        <v>43.101109999999998</v>
      </c>
      <c r="C18347">
        <v>0.42651156000000001</v>
      </c>
      <c r="D18347">
        <v>0.31312944999999998</v>
      </c>
      <c r="E18347">
        <v>4.7890110000000004</v>
      </c>
      <c r="F18347">
        <f t="shared" si="572"/>
        <v>0.14217051999999999</v>
      </c>
      <c r="G18347">
        <f t="shared" si="573"/>
        <v>4.6764142555555548</v>
      </c>
    </row>
    <row r="18348" spans="1:7" x14ac:dyDescent="0.3">
      <c r="A18348">
        <v>183.42988204956001</v>
      </c>
      <c r="B18348">
        <v>43.045864000000002</v>
      </c>
      <c r="C18348">
        <v>0.42651156000000001</v>
      </c>
      <c r="D18348">
        <v>0.33998655999999999</v>
      </c>
      <c r="E18348">
        <v>4.7828730000000004</v>
      </c>
      <c r="F18348">
        <f t="shared" si="572"/>
        <v>0.14217051999999999</v>
      </c>
      <c r="G18348">
        <f t="shared" si="573"/>
        <v>4.6702758111111109</v>
      </c>
    </row>
    <row r="18349" spans="1:7" x14ac:dyDescent="0.3">
      <c r="A18349">
        <v>183.439876556396</v>
      </c>
      <c r="B18349">
        <v>43.063009999999998</v>
      </c>
      <c r="C18349">
        <v>0.42651156000000001</v>
      </c>
      <c r="D18349">
        <v>0.35341513000000002</v>
      </c>
      <c r="E18349">
        <v>4.7847786000000001</v>
      </c>
      <c r="F18349">
        <f t="shared" si="572"/>
        <v>0.14217051999999999</v>
      </c>
      <c r="G18349">
        <f t="shared" si="573"/>
        <v>4.6721809222222213</v>
      </c>
    </row>
    <row r="18350" spans="1:7" x14ac:dyDescent="0.3">
      <c r="A18350">
        <v>183.449871063232</v>
      </c>
      <c r="B18350">
        <v>43.038246000000001</v>
      </c>
      <c r="C18350">
        <v>0.42652488</v>
      </c>
      <c r="D18350">
        <v>0.36562289999999997</v>
      </c>
      <c r="E18350">
        <v>4.7820270000000002</v>
      </c>
      <c r="F18350">
        <f t="shared" si="572"/>
        <v>0.14217495999999999</v>
      </c>
      <c r="G18350">
        <f t="shared" si="573"/>
        <v>4.6694293666666669</v>
      </c>
    </row>
    <row r="18351" spans="1:7" x14ac:dyDescent="0.3">
      <c r="A18351">
        <v>183.46000289916901</v>
      </c>
      <c r="B18351">
        <v>43.04777</v>
      </c>
      <c r="C18351">
        <v>0.42652488</v>
      </c>
      <c r="D18351">
        <v>0.39248001999999999</v>
      </c>
      <c r="E18351">
        <v>4.7830849999999998</v>
      </c>
      <c r="F18351">
        <f t="shared" si="572"/>
        <v>0.14217495999999999</v>
      </c>
      <c r="G18351">
        <f t="shared" si="573"/>
        <v>4.6704875888888893</v>
      </c>
    </row>
    <row r="18352" spans="1:7" x14ac:dyDescent="0.3">
      <c r="A18352">
        <v>183.46987533569299</v>
      </c>
      <c r="B18352">
        <v>43.040149999999997</v>
      </c>
      <c r="C18352">
        <v>0.42655155</v>
      </c>
      <c r="D18352">
        <v>0.39003845999999998</v>
      </c>
      <c r="E18352">
        <v>4.7822380000000004</v>
      </c>
      <c r="F18352">
        <f t="shared" si="572"/>
        <v>0.14218385</v>
      </c>
      <c r="G18352">
        <f t="shared" si="573"/>
        <v>4.6696409222222224</v>
      </c>
    </row>
    <row r="18353" spans="1:7" x14ac:dyDescent="0.3">
      <c r="A18353">
        <v>183.47986984252901</v>
      </c>
      <c r="B18353">
        <v>43.002051999999999</v>
      </c>
      <c r="C18353">
        <v>0.42657820000000002</v>
      </c>
      <c r="D18353">
        <v>0.38881767</v>
      </c>
      <c r="E18353">
        <v>4.7780050000000003</v>
      </c>
      <c r="F18353">
        <f t="shared" si="572"/>
        <v>0.14219273333333335</v>
      </c>
      <c r="G18353">
        <f t="shared" si="573"/>
        <v>4.6654078111111108</v>
      </c>
    </row>
    <row r="18354" spans="1:7" x14ac:dyDescent="0.3">
      <c r="A18354">
        <v>183.48987960815401</v>
      </c>
      <c r="B18354">
        <v>43.055390000000003</v>
      </c>
      <c r="C18354">
        <v>0.42660487000000002</v>
      </c>
      <c r="D18354">
        <v>0.38759690000000002</v>
      </c>
      <c r="E18354">
        <v>4.7839312999999999</v>
      </c>
      <c r="F18354">
        <f t="shared" si="572"/>
        <v>0.14220162333333333</v>
      </c>
      <c r="G18354">
        <f t="shared" si="573"/>
        <v>4.6713342555555561</v>
      </c>
    </row>
    <row r="18355" spans="1:7" x14ac:dyDescent="0.3">
      <c r="A18355">
        <v>183.49987411499001</v>
      </c>
      <c r="B18355">
        <v>43.036343000000002</v>
      </c>
      <c r="C18355">
        <v>0.4266315</v>
      </c>
      <c r="D18355">
        <v>0.3863761</v>
      </c>
      <c r="E18355">
        <v>4.7818149999999999</v>
      </c>
      <c r="F18355">
        <f t="shared" si="572"/>
        <v>0.14221049999999999</v>
      </c>
      <c r="G18355">
        <f t="shared" si="573"/>
        <v>4.6692179222222228</v>
      </c>
    </row>
    <row r="18356" spans="1:7" x14ac:dyDescent="0.3">
      <c r="A18356">
        <v>183.510005950927</v>
      </c>
      <c r="B18356">
        <v>43.07253</v>
      </c>
      <c r="C18356">
        <v>0.42707141999999998</v>
      </c>
      <c r="D18356">
        <v>-3.8454494999999998E-2</v>
      </c>
      <c r="E18356">
        <v>4.7858359999999998</v>
      </c>
      <c r="F18356">
        <f t="shared" si="572"/>
        <v>0.14235713999999999</v>
      </c>
      <c r="G18356">
        <f t="shared" si="573"/>
        <v>4.6732387000000006</v>
      </c>
    </row>
    <row r="18357" spans="1:7" x14ac:dyDescent="0.3">
      <c r="A18357">
        <v>183.52000045776299</v>
      </c>
      <c r="B18357">
        <v>43.165869999999998</v>
      </c>
      <c r="C18357">
        <v>0.42719138000000001</v>
      </c>
      <c r="D18357">
        <v>-0.16785692999999999</v>
      </c>
      <c r="E18357">
        <v>4.7962074000000001</v>
      </c>
      <c r="F18357">
        <f t="shared" si="572"/>
        <v>0.14239712666666668</v>
      </c>
      <c r="G18357">
        <f t="shared" si="573"/>
        <v>4.6836098111111113</v>
      </c>
    </row>
    <row r="18358" spans="1:7" x14ac:dyDescent="0.3">
      <c r="A18358">
        <v>183.529872894287</v>
      </c>
      <c r="B18358">
        <v>43.177300000000002</v>
      </c>
      <c r="C18358">
        <v>0.42709807</v>
      </c>
      <c r="D18358">
        <v>-4.6999939999999997E-2</v>
      </c>
      <c r="E18358">
        <v>4.7974772000000003</v>
      </c>
      <c r="F18358">
        <f t="shared" si="572"/>
        <v>0.14236602333333334</v>
      </c>
      <c r="G18358">
        <f t="shared" si="573"/>
        <v>4.6848798111111121</v>
      </c>
    </row>
    <row r="18359" spans="1:7" x14ac:dyDescent="0.3">
      <c r="A18359">
        <v>183.54000473022401</v>
      </c>
      <c r="B18359">
        <v>43.245871999999999</v>
      </c>
      <c r="C18359">
        <v>0.42704474999999997</v>
      </c>
      <c r="D18359">
        <v>3.3571385000000002E-2</v>
      </c>
      <c r="E18359">
        <v>4.8050959999999998</v>
      </c>
      <c r="F18359">
        <f t="shared" si="572"/>
        <v>0.14234824999999998</v>
      </c>
      <c r="G18359">
        <f t="shared" si="573"/>
        <v>4.6924989222222218</v>
      </c>
    </row>
    <row r="18360" spans="1:7" x14ac:dyDescent="0.3">
      <c r="A18360">
        <v>183.54999923706001</v>
      </c>
      <c r="B18360">
        <v>43.194443</v>
      </c>
      <c r="C18360">
        <v>0.4270581</v>
      </c>
      <c r="D18360">
        <v>4.5779159999999999E-2</v>
      </c>
      <c r="E18360">
        <v>4.7993819999999996</v>
      </c>
      <c r="F18360">
        <f t="shared" si="572"/>
        <v>0.1423527</v>
      </c>
      <c r="G18360">
        <f t="shared" si="573"/>
        <v>4.6867845888888882</v>
      </c>
    </row>
    <row r="18361" spans="1:7" x14ac:dyDescent="0.3">
      <c r="A18361">
        <v>183.55987167358299</v>
      </c>
      <c r="B18361">
        <v>43.184916999999999</v>
      </c>
      <c r="C18361">
        <v>0.4270581</v>
      </c>
      <c r="D18361">
        <v>7.2636270000000003E-2</v>
      </c>
      <c r="E18361">
        <v>4.7983235999999998</v>
      </c>
      <c r="F18361">
        <f t="shared" si="572"/>
        <v>0.1423527</v>
      </c>
      <c r="G18361">
        <f t="shared" si="573"/>
        <v>4.6857261444444447</v>
      </c>
    </row>
    <row r="18362" spans="1:7" x14ac:dyDescent="0.3">
      <c r="A18362">
        <v>183.570003509521</v>
      </c>
      <c r="B18362">
        <v>43.169677999999998</v>
      </c>
      <c r="C18362">
        <v>0.4270581</v>
      </c>
      <c r="D18362">
        <v>9.9493380000000006E-2</v>
      </c>
      <c r="E18362">
        <v>4.7966303999999997</v>
      </c>
      <c r="F18362">
        <f t="shared" si="572"/>
        <v>0.1423527</v>
      </c>
      <c r="G18362">
        <f t="shared" si="573"/>
        <v>4.6840329222222215</v>
      </c>
    </row>
    <row r="18363" spans="1:7" x14ac:dyDescent="0.3">
      <c r="A18363">
        <v>183.57987594604401</v>
      </c>
      <c r="B18363">
        <v>43.15063</v>
      </c>
      <c r="C18363">
        <v>0.4270581</v>
      </c>
      <c r="D18363">
        <v>0.12635049000000001</v>
      </c>
      <c r="E18363">
        <v>4.7945140000000004</v>
      </c>
      <c r="F18363">
        <f t="shared" si="572"/>
        <v>0.1423527</v>
      </c>
      <c r="G18363">
        <f t="shared" si="573"/>
        <v>4.6819164777777775</v>
      </c>
    </row>
    <row r="18364" spans="1:7" x14ac:dyDescent="0.3">
      <c r="A18364">
        <v>183.58999252319299</v>
      </c>
      <c r="B18364">
        <v>43.198253999999999</v>
      </c>
      <c r="C18364">
        <v>0.42707141999999998</v>
      </c>
      <c r="D18364">
        <v>0.13855827000000001</v>
      </c>
      <c r="E18364">
        <v>4.7998056</v>
      </c>
      <c r="F18364">
        <f t="shared" si="572"/>
        <v>0.14235713999999999</v>
      </c>
      <c r="G18364">
        <f t="shared" si="573"/>
        <v>4.6872080333333326</v>
      </c>
    </row>
    <row r="18365" spans="1:7" x14ac:dyDescent="0.3">
      <c r="A18365">
        <v>183.59988021850501</v>
      </c>
      <c r="B18365">
        <v>43.152534000000003</v>
      </c>
      <c r="C18365">
        <v>0.42708474000000002</v>
      </c>
      <c r="D18365">
        <v>0.13733749000000001</v>
      </c>
      <c r="E18365">
        <v>4.7947253999999999</v>
      </c>
      <c r="F18365">
        <f t="shared" si="572"/>
        <v>0.14236158000000002</v>
      </c>
      <c r="G18365">
        <f t="shared" si="573"/>
        <v>4.6821280333333339</v>
      </c>
    </row>
    <row r="18366" spans="1:7" x14ac:dyDescent="0.3">
      <c r="A18366">
        <v>183.609874725341</v>
      </c>
      <c r="B18366">
        <v>43.15063</v>
      </c>
      <c r="C18366">
        <v>0.42709807</v>
      </c>
      <c r="D18366">
        <v>0.15076603999999999</v>
      </c>
      <c r="E18366">
        <v>4.7945140000000004</v>
      </c>
      <c r="F18366">
        <f t="shared" si="572"/>
        <v>0.14236602333333334</v>
      </c>
      <c r="G18366">
        <f t="shared" si="573"/>
        <v>4.6819164777777775</v>
      </c>
    </row>
    <row r="18367" spans="1:7" x14ac:dyDescent="0.3">
      <c r="A18367">
        <v>183.62000656127901</v>
      </c>
      <c r="B18367">
        <v>43.148724000000001</v>
      </c>
      <c r="C18367">
        <v>0.42713805999999999</v>
      </c>
      <c r="D18367">
        <v>0.13489593999999999</v>
      </c>
      <c r="E18367">
        <v>4.7943020000000001</v>
      </c>
      <c r="F18367">
        <f t="shared" si="572"/>
        <v>0.14237935333333332</v>
      </c>
      <c r="G18367">
        <f t="shared" si="573"/>
        <v>4.6817047000000009</v>
      </c>
    </row>
    <row r="18368" spans="1:7" x14ac:dyDescent="0.3">
      <c r="A18368">
        <v>183.629878997802</v>
      </c>
      <c r="B18368">
        <v>43.120150000000002</v>
      </c>
      <c r="C18368">
        <v>0.42716472999999999</v>
      </c>
      <c r="D18368">
        <v>0.13245438000000001</v>
      </c>
      <c r="E18368">
        <v>4.7911276999999997</v>
      </c>
      <c r="F18368">
        <f t="shared" si="572"/>
        <v>0.14238824333333333</v>
      </c>
      <c r="G18368">
        <f t="shared" si="573"/>
        <v>4.6785298111111109</v>
      </c>
    </row>
    <row r="18369" spans="1:7" x14ac:dyDescent="0.3">
      <c r="A18369">
        <v>183.63987350463799</v>
      </c>
      <c r="B18369">
        <v>43.160156000000001</v>
      </c>
      <c r="C18369">
        <v>0.42717806000000003</v>
      </c>
      <c r="D18369">
        <v>0.14466216000000001</v>
      </c>
      <c r="E18369">
        <v>4.7955722999999999</v>
      </c>
      <c r="F18369">
        <f t="shared" si="572"/>
        <v>0.14239268666666668</v>
      </c>
      <c r="G18369">
        <f t="shared" si="573"/>
        <v>4.6829749222222228</v>
      </c>
    </row>
    <row r="18370" spans="1:7" x14ac:dyDescent="0.3">
      <c r="A18370">
        <v>183.64986801147401</v>
      </c>
      <c r="B18370">
        <v>43.133488</v>
      </c>
      <c r="C18370">
        <v>0.42719138000000001</v>
      </c>
      <c r="D18370">
        <v>0.15686992999999999</v>
      </c>
      <c r="E18370">
        <v>4.7926089999999997</v>
      </c>
      <c r="F18370">
        <f t="shared" si="572"/>
        <v>0.14239712666666668</v>
      </c>
      <c r="G18370">
        <f t="shared" si="573"/>
        <v>4.6800118111111111</v>
      </c>
    </row>
    <row r="18371" spans="1:7" x14ac:dyDescent="0.3">
      <c r="A18371">
        <v>183.659999847412</v>
      </c>
      <c r="B18371">
        <v>43.167774000000001</v>
      </c>
      <c r="C18371">
        <v>0.42721805000000002</v>
      </c>
      <c r="D18371">
        <v>0.15564916000000001</v>
      </c>
      <c r="E18371">
        <v>4.7964190000000002</v>
      </c>
      <c r="F18371">
        <f t="shared" si="572"/>
        <v>0.14240601666666666</v>
      </c>
      <c r="G18371">
        <f t="shared" si="573"/>
        <v>4.6838213666666668</v>
      </c>
    </row>
    <row r="18372" spans="1:7" x14ac:dyDescent="0.3">
      <c r="A18372">
        <v>183.66987228393501</v>
      </c>
      <c r="B18372">
        <v>43.183014</v>
      </c>
      <c r="C18372">
        <v>0.42724469999999998</v>
      </c>
      <c r="D18372">
        <v>0.1532076</v>
      </c>
      <c r="E18372">
        <v>4.7981119999999997</v>
      </c>
      <c r="F18372">
        <f t="shared" si="572"/>
        <v>0.14241489999999998</v>
      </c>
      <c r="G18372">
        <f t="shared" si="573"/>
        <v>4.6855147000000006</v>
      </c>
    </row>
    <row r="18373" spans="1:7" x14ac:dyDescent="0.3">
      <c r="A18373">
        <v>183.67988204956001</v>
      </c>
      <c r="B18373">
        <v>43.104909999999997</v>
      </c>
      <c r="C18373">
        <v>0.42728470000000002</v>
      </c>
      <c r="D18373">
        <v>0.13733749000000001</v>
      </c>
      <c r="E18373">
        <v>4.789434</v>
      </c>
      <c r="F18373">
        <f t="shared" si="572"/>
        <v>0.14242823333333335</v>
      </c>
      <c r="G18373">
        <f t="shared" si="573"/>
        <v>4.6768364777777771</v>
      </c>
    </row>
    <row r="18374" spans="1:7" x14ac:dyDescent="0.3">
      <c r="A18374">
        <v>183.689876556396</v>
      </c>
      <c r="B18374">
        <v>43.154437999999999</v>
      </c>
      <c r="C18374">
        <v>0.42731135999999997</v>
      </c>
      <c r="D18374">
        <v>0.121467374</v>
      </c>
      <c r="E18374">
        <v>4.7949367000000001</v>
      </c>
      <c r="F18374">
        <f t="shared" ref="F18374:F18437" si="574">C18374/3</f>
        <v>0.14243712</v>
      </c>
      <c r="G18374">
        <f t="shared" ref="G18374:G18437" si="575">(B18374-$B$5)/9</f>
        <v>4.6823395888888895</v>
      </c>
    </row>
    <row r="18375" spans="1:7" x14ac:dyDescent="0.3">
      <c r="A18375">
        <v>183.699871063232</v>
      </c>
      <c r="B18375">
        <v>43.122055000000003</v>
      </c>
      <c r="C18375">
        <v>0.427338</v>
      </c>
      <c r="D18375">
        <v>0.11902582</v>
      </c>
      <c r="E18375">
        <v>4.7913389999999998</v>
      </c>
      <c r="F18375">
        <f t="shared" si="574"/>
        <v>0.14244599999999999</v>
      </c>
      <c r="G18375">
        <f t="shared" si="575"/>
        <v>4.6787414777777787</v>
      </c>
    </row>
    <row r="18376" spans="1:7" x14ac:dyDescent="0.3">
      <c r="A18376">
        <v>183.709880828857</v>
      </c>
      <c r="B18376">
        <v>43.144917</v>
      </c>
      <c r="C18376">
        <v>0.42735136000000001</v>
      </c>
      <c r="D18376">
        <v>0.13123360000000001</v>
      </c>
      <c r="E18376">
        <v>4.7938795000000001</v>
      </c>
      <c r="F18376">
        <f t="shared" si="574"/>
        <v>0.14245045333333334</v>
      </c>
      <c r="G18376">
        <f t="shared" si="575"/>
        <v>4.6812816999999995</v>
      </c>
    </row>
    <row r="18377" spans="1:7" x14ac:dyDescent="0.3">
      <c r="A18377">
        <v>183.71987533569299</v>
      </c>
      <c r="B18377">
        <v>43.160156000000001</v>
      </c>
      <c r="C18377">
        <v>0.42737799999999998</v>
      </c>
      <c r="D18377">
        <v>0.13001283</v>
      </c>
      <c r="E18377">
        <v>4.7955722999999999</v>
      </c>
      <c r="F18377">
        <f t="shared" si="574"/>
        <v>0.14245933333333333</v>
      </c>
      <c r="G18377">
        <f t="shared" si="575"/>
        <v>4.6829749222222228</v>
      </c>
    </row>
    <row r="18378" spans="1:7" x14ac:dyDescent="0.3">
      <c r="A18378">
        <v>183.72986984252901</v>
      </c>
      <c r="B18378">
        <v>43.118248000000001</v>
      </c>
      <c r="C18378">
        <v>0.42739132000000002</v>
      </c>
      <c r="D18378">
        <v>0.1422206</v>
      </c>
      <c r="E18378">
        <v>4.7909160000000002</v>
      </c>
      <c r="F18378">
        <f t="shared" si="574"/>
        <v>0.14246377333333335</v>
      </c>
      <c r="G18378">
        <f t="shared" si="575"/>
        <v>4.6783184777777773</v>
      </c>
    </row>
    <row r="18379" spans="1:7" x14ac:dyDescent="0.3">
      <c r="A18379">
        <v>183.73987960815401</v>
      </c>
      <c r="B18379">
        <v>43.190629999999999</v>
      </c>
      <c r="C18379">
        <v>0.42741800000000002</v>
      </c>
      <c r="D18379">
        <v>0.13977904999999999</v>
      </c>
      <c r="E18379">
        <v>4.7989582999999998</v>
      </c>
      <c r="F18379">
        <f t="shared" si="574"/>
        <v>0.14247266666666666</v>
      </c>
      <c r="G18379">
        <f t="shared" si="575"/>
        <v>4.6863609222222227</v>
      </c>
    </row>
    <row r="18380" spans="1:7" x14ac:dyDescent="0.3">
      <c r="A18380">
        <v>183.74987411499001</v>
      </c>
      <c r="B18380">
        <v>43.139201999999997</v>
      </c>
      <c r="C18380">
        <v>0.42744463999999999</v>
      </c>
      <c r="D18380">
        <v>0.13733749000000001</v>
      </c>
      <c r="E18380">
        <v>4.7932443999999998</v>
      </c>
      <c r="F18380">
        <f t="shared" si="574"/>
        <v>0.14248154666666665</v>
      </c>
      <c r="G18380">
        <f t="shared" si="575"/>
        <v>4.6806467000000005</v>
      </c>
    </row>
    <row r="18381" spans="1:7" x14ac:dyDescent="0.3">
      <c r="A18381">
        <v>183.759868621826</v>
      </c>
      <c r="B18381">
        <v>43.162059999999997</v>
      </c>
      <c r="C18381">
        <v>0.4274713</v>
      </c>
      <c r="D18381">
        <v>0.121467374</v>
      </c>
      <c r="E18381">
        <v>4.7957840000000003</v>
      </c>
      <c r="F18381">
        <f t="shared" si="574"/>
        <v>0.14249043333333333</v>
      </c>
      <c r="G18381">
        <f t="shared" si="575"/>
        <v>4.6831864777777774</v>
      </c>
    </row>
    <row r="18382" spans="1:7" x14ac:dyDescent="0.3">
      <c r="A18382">
        <v>183.769878387451</v>
      </c>
      <c r="B18382">
        <v>43.171585</v>
      </c>
      <c r="C18382">
        <v>0.42749795000000002</v>
      </c>
      <c r="D18382">
        <v>0.11902582</v>
      </c>
      <c r="E18382">
        <v>4.7968425999999997</v>
      </c>
      <c r="F18382">
        <f t="shared" si="574"/>
        <v>0.14249931666666668</v>
      </c>
      <c r="G18382">
        <f t="shared" si="575"/>
        <v>4.6842448111111104</v>
      </c>
    </row>
    <row r="18383" spans="1:7" x14ac:dyDescent="0.3">
      <c r="A18383">
        <v>183.77999496459901</v>
      </c>
      <c r="B18383">
        <v>43.129677000000001</v>
      </c>
      <c r="C18383">
        <v>0.42752463000000002</v>
      </c>
      <c r="D18383">
        <v>0.11658426400000001</v>
      </c>
      <c r="E18383">
        <v>4.7921860000000001</v>
      </c>
      <c r="F18383">
        <f t="shared" si="574"/>
        <v>0.14250821</v>
      </c>
      <c r="G18383">
        <f t="shared" si="575"/>
        <v>4.6795883666666676</v>
      </c>
    </row>
    <row r="18384" spans="1:7" x14ac:dyDescent="0.3">
      <c r="A18384">
        <v>183.78986740112299</v>
      </c>
      <c r="B18384">
        <v>43.194443</v>
      </c>
      <c r="C18384">
        <v>0.42759130000000001</v>
      </c>
      <c r="D18384">
        <v>8.7285600000000005E-2</v>
      </c>
      <c r="E18384">
        <v>4.7993819999999996</v>
      </c>
      <c r="F18384">
        <f t="shared" si="574"/>
        <v>0.14253043333333335</v>
      </c>
      <c r="G18384">
        <f t="shared" si="575"/>
        <v>4.6867845888888882</v>
      </c>
    </row>
    <row r="18385" spans="1:7" x14ac:dyDescent="0.3">
      <c r="A18385">
        <v>183.79999923706001</v>
      </c>
      <c r="B18385">
        <v>43.167774000000001</v>
      </c>
      <c r="C18385">
        <v>0.42761797000000001</v>
      </c>
      <c r="D18385">
        <v>7.1415489999999998E-2</v>
      </c>
      <c r="E18385">
        <v>4.7964190000000002</v>
      </c>
      <c r="F18385">
        <f t="shared" si="574"/>
        <v>0.14253932333333333</v>
      </c>
      <c r="G18385">
        <f t="shared" si="575"/>
        <v>4.6838213666666668</v>
      </c>
    </row>
    <row r="18386" spans="1:7" x14ac:dyDescent="0.3">
      <c r="A18386">
        <v>183.80987167358299</v>
      </c>
      <c r="B18386">
        <v>43.209682000000001</v>
      </c>
      <c r="C18386">
        <v>0.42761797000000001</v>
      </c>
      <c r="D18386">
        <v>9.8272600000000002E-2</v>
      </c>
      <c r="E18386">
        <v>4.8010754999999996</v>
      </c>
      <c r="F18386">
        <f t="shared" si="574"/>
        <v>0.14253932333333333</v>
      </c>
      <c r="G18386">
        <f t="shared" si="575"/>
        <v>4.6884778111111114</v>
      </c>
    </row>
    <row r="18387" spans="1:7" x14ac:dyDescent="0.3">
      <c r="A18387">
        <v>183.820003509521</v>
      </c>
      <c r="B18387">
        <v>43.196345999999998</v>
      </c>
      <c r="C18387">
        <v>0.42763129999999999</v>
      </c>
      <c r="D18387">
        <v>0.11048037600000001</v>
      </c>
      <c r="E18387">
        <v>4.7995934</v>
      </c>
      <c r="F18387">
        <f t="shared" si="574"/>
        <v>0.14254376666666665</v>
      </c>
      <c r="G18387">
        <f t="shared" si="575"/>
        <v>4.6869960333333331</v>
      </c>
    </row>
    <row r="18388" spans="1:7" x14ac:dyDescent="0.3">
      <c r="A18388">
        <v>183.82987594604401</v>
      </c>
      <c r="B18388">
        <v>43.163963000000003</v>
      </c>
      <c r="C18388">
        <v>0.42765796</v>
      </c>
      <c r="D18388">
        <v>0.1092596</v>
      </c>
      <c r="E18388">
        <v>4.7959949999999996</v>
      </c>
      <c r="F18388">
        <f t="shared" si="574"/>
        <v>0.14255265333333333</v>
      </c>
      <c r="G18388">
        <f t="shared" si="575"/>
        <v>4.6833979222222224</v>
      </c>
    </row>
    <row r="18389" spans="1:7" x14ac:dyDescent="0.3">
      <c r="A18389">
        <v>183.83999252319299</v>
      </c>
      <c r="B18389">
        <v>43.21349</v>
      </c>
      <c r="C18389">
        <v>0.42768460000000003</v>
      </c>
      <c r="D18389">
        <v>9.3389490000000006E-2</v>
      </c>
      <c r="E18389">
        <v>4.8014979999999996</v>
      </c>
      <c r="F18389">
        <f t="shared" si="574"/>
        <v>0.14256153333333335</v>
      </c>
      <c r="G18389">
        <f t="shared" si="575"/>
        <v>4.6889009222222215</v>
      </c>
    </row>
    <row r="18390" spans="1:7" x14ac:dyDescent="0.3">
      <c r="A18390">
        <v>183.84988021850501</v>
      </c>
      <c r="B18390">
        <v>43.171585</v>
      </c>
      <c r="C18390">
        <v>0.42769793</v>
      </c>
      <c r="D18390">
        <v>0.105597265</v>
      </c>
      <c r="E18390">
        <v>4.7968425999999997</v>
      </c>
      <c r="F18390">
        <f t="shared" si="574"/>
        <v>0.14256597666666668</v>
      </c>
      <c r="G18390">
        <f t="shared" si="575"/>
        <v>4.6842448111111104</v>
      </c>
    </row>
    <row r="18391" spans="1:7" x14ac:dyDescent="0.3">
      <c r="A18391">
        <v>183.859874725341</v>
      </c>
      <c r="B18391">
        <v>43.198253999999999</v>
      </c>
      <c r="C18391">
        <v>0.42771128000000003</v>
      </c>
      <c r="D18391">
        <v>0.11780504</v>
      </c>
      <c r="E18391">
        <v>4.7998056</v>
      </c>
      <c r="F18391">
        <f t="shared" si="574"/>
        <v>0.14257042666666667</v>
      </c>
      <c r="G18391">
        <f t="shared" si="575"/>
        <v>4.6872080333333326</v>
      </c>
    </row>
    <row r="18392" spans="1:7" x14ac:dyDescent="0.3">
      <c r="A18392">
        <v>183.869869232177</v>
      </c>
      <c r="B18392">
        <v>43.200156999999997</v>
      </c>
      <c r="C18392">
        <v>0.42773791999999999</v>
      </c>
      <c r="D18392">
        <v>0.115363486</v>
      </c>
      <c r="E18392">
        <v>4.8000170000000004</v>
      </c>
      <c r="F18392">
        <f t="shared" si="574"/>
        <v>0.14257930666666666</v>
      </c>
      <c r="G18392">
        <f t="shared" si="575"/>
        <v>4.6874194777777767</v>
      </c>
    </row>
    <row r="18393" spans="1:7" x14ac:dyDescent="0.3">
      <c r="A18393">
        <v>183.88000106811501</v>
      </c>
      <c r="B18393">
        <v>43.171585</v>
      </c>
      <c r="C18393">
        <v>0.42776459999999999</v>
      </c>
      <c r="D18393">
        <v>0.12757126999999999</v>
      </c>
      <c r="E18393">
        <v>4.7968425999999997</v>
      </c>
      <c r="F18393">
        <f t="shared" si="574"/>
        <v>0.1425882</v>
      </c>
      <c r="G18393">
        <f t="shared" si="575"/>
        <v>4.6842448111111104</v>
      </c>
    </row>
    <row r="18394" spans="1:7" x14ac:dyDescent="0.3">
      <c r="A18394">
        <v>183.88987350463799</v>
      </c>
      <c r="B18394">
        <v>43.207774999999998</v>
      </c>
      <c r="C18394">
        <v>0.42777791999999998</v>
      </c>
      <c r="D18394">
        <v>0.12512971000000001</v>
      </c>
      <c r="E18394">
        <v>4.8008632999999996</v>
      </c>
      <c r="F18394">
        <f t="shared" si="574"/>
        <v>0.14259263999999999</v>
      </c>
      <c r="G18394">
        <f t="shared" si="575"/>
        <v>4.6882659222222225</v>
      </c>
    </row>
    <row r="18395" spans="1:7" x14ac:dyDescent="0.3">
      <c r="A18395">
        <v>183.900005340576</v>
      </c>
      <c r="B18395">
        <v>43.171585</v>
      </c>
      <c r="C18395">
        <v>0.42779124000000002</v>
      </c>
      <c r="D18395">
        <v>0.13733749000000001</v>
      </c>
      <c r="E18395">
        <v>4.7968425999999997</v>
      </c>
      <c r="F18395">
        <f t="shared" si="574"/>
        <v>0.14259708000000001</v>
      </c>
      <c r="G18395">
        <f t="shared" si="575"/>
        <v>4.6842448111111104</v>
      </c>
    </row>
    <row r="18396" spans="1:7" x14ac:dyDescent="0.3">
      <c r="A18396">
        <v>183.90987777709901</v>
      </c>
      <c r="B18396">
        <v>43.198253999999999</v>
      </c>
      <c r="C18396">
        <v>0.42781789999999997</v>
      </c>
      <c r="D18396">
        <v>0.13489593999999999</v>
      </c>
      <c r="E18396">
        <v>4.7998056</v>
      </c>
      <c r="F18396">
        <f t="shared" si="574"/>
        <v>0.14260596666666667</v>
      </c>
      <c r="G18396">
        <f t="shared" si="575"/>
        <v>4.6872080333333326</v>
      </c>
    </row>
    <row r="18397" spans="1:7" x14ac:dyDescent="0.3">
      <c r="A18397">
        <v>183.91999435424799</v>
      </c>
      <c r="B18397">
        <v>43.196345999999998</v>
      </c>
      <c r="C18397">
        <v>0.42783123000000001</v>
      </c>
      <c r="D18397">
        <v>0.13367515999999999</v>
      </c>
      <c r="E18397">
        <v>4.7995934</v>
      </c>
      <c r="F18397">
        <f t="shared" si="574"/>
        <v>0.14261040999999999</v>
      </c>
      <c r="G18397">
        <f t="shared" si="575"/>
        <v>4.6869960333333331</v>
      </c>
    </row>
    <row r="18398" spans="1:7" x14ac:dyDescent="0.3">
      <c r="A18398">
        <v>183.93000411987299</v>
      </c>
      <c r="B18398">
        <v>43.146819999999998</v>
      </c>
      <c r="C18398">
        <v>0.42785790000000001</v>
      </c>
      <c r="D18398">
        <v>0.13123360000000001</v>
      </c>
      <c r="E18398">
        <v>4.7940906999999999</v>
      </c>
      <c r="F18398">
        <f t="shared" si="574"/>
        <v>0.1426193</v>
      </c>
      <c r="G18398">
        <f t="shared" si="575"/>
        <v>4.6814931444444436</v>
      </c>
    </row>
    <row r="18399" spans="1:7" x14ac:dyDescent="0.3">
      <c r="A18399">
        <v>183.939876556396</v>
      </c>
      <c r="B18399">
        <v>43.207774999999998</v>
      </c>
      <c r="C18399">
        <v>0.42787122999999999</v>
      </c>
      <c r="D18399">
        <v>0.14344138000000001</v>
      </c>
      <c r="E18399">
        <v>4.8008632999999996</v>
      </c>
      <c r="F18399">
        <f t="shared" si="574"/>
        <v>0.14262374333333333</v>
      </c>
      <c r="G18399">
        <f t="shared" si="575"/>
        <v>4.6882659222222225</v>
      </c>
    </row>
    <row r="18400" spans="1:7" x14ac:dyDescent="0.3">
      <c r="A18400">
        <v>183.94999313354401</v>
      </c>
      <c r="B18400">
        <v>43.169677999999998</v>
      </c>
      <c r="C18400">
        <v>0.42788454999999997</v>
      </c>
      <c r="D18400">
        <v>0.15564916000000001</v>
      </c>
      <c r="E18400">
        <v>4.7966303999999997</v>
      </c>
      <c r="F18400">
        <f t="shared" si="574"/>
        <v>0.14262818333333332</v>
      </c>
      <c r="G18400">
        <f t="shared" si="575"/>
        <v>4.6840329222222215</v>
      </c>
    </row>
    <row r="18401" spans="1:7" x14ac:dyDescent="0.3">
      <c r="A18401">
        <v>183.959880828857</v>
      </c>
      <c r="B18401">
        <v>43.18873</v>
      </c>
      <c r="C18401">
        <v>0.42791121999999998</v>
      </c>
      <c r="D18401">
        <v>0.15442838</v>
      </c>
      <c r="E18401">
        <v>4.7987469999999997</v>
      </c>
      <c r="F18401">
        <f t="shared" si="574"/>
        <v>0.14263707333333334</v>
      </c>
      <c r="G18401">
        <f t="shared" si="575"/>
        <v>4.6861498111111111</v>
      </c>
    </row>
    <row r="18402" spans="1:7" x14ac:dyDescent="0.3">
      <c r="A18402">
        <v>183.96987533569299</v>
      </c>
      <c r="B18402">
        <v>43.209682000000001</v>
      </c>
      <c r="C18402">
        <v>0.42793787</v>
      </c>
      <c r="D18402">
        <v>0.15198681999999999</v>
      </c>
      <c r="E18402">
        <v>4.8010754999999996</v>
      </c>
      <c r="F18402">
        <f t="shared" si="574"/>
        <v>0.14264595666666666</v>
      </c>
      <c r="G18402">
        <f t="shared" si="575"/>
        <v>4.6884778111111114</v>
      </c>
    </row>
    <row r="18403" spans="1:7" x14ac:dyDescent="0.3">
      <c r="A18403">
        <v>183.98000717163001</v>
      </c>
      <c r="B18403">
        <v>43.146819999999998</v>
      </c>
      <c r="C18403">
        <v>0.42795119999999998</v>
      </c>
      <c r="D18403">
        <v>0.1641946</v>
      </c>
      <c r="E18403">
        <v>4.7940906999999999</v>
      </c>
      <c r="F18403">
        <f t="shared" si="574"/>
        <v>0.14265039999999998</v>
      </c>
      <c r="G18403">
        <f t="shared" si="575"/>
        <v>4.6814931444444436</v>
      </c>
    </row>
    <row r="18404" spans="1:7" x14ac:dyDescent="0.3">
      <c r="A18404">
        <v>183.990001678466</v>
      </c>
      <c r="B18404">
        <v>43.223014999999997</v>
      </c>
      <c r="C18404">
        <v>0.42796454</v>
      </c>
      <c r="D18404">
        <v>0.17640238</v>
      </c>
      <c r="E18404">
        <v>4.8025564999999997</v>
      </c>
      <c r="F18404">
        <f t="shared" si="574"/>
        <v>0.14265484666666667</v>
      </c>
      <c r="G18404">
        <f t="shared" si="575"/>
        <v>4.6899592555555545</v>
      </c>
    </row>
    <row r="18405" spans="1:7" x14ac:dyDescent="0.3">
      <c r="A18405">
        <v>183.99987411499001</v>
      </c>
      <c r="B18405">
        <v>43.183014</v>
      </c>
      <c r="C18405">
        <v>0.42797785999999999</v>
      </c>
      <c r="D18405">
        <v>0.17518159999999999</v>
      </c>
      <c r="E18405">
        <v>4.7981119999999997</v>
      </c>
      <c r="F18405">
        <f t="shared" si="574"/>
        <v>0.14265928666666666</v>
      </c>
      <c r="G18405">
        <f t="shared" si="575"/>
        <v>4.6855147000000006</v>
      </c>
    </row>
    <row r="18406" spans="1:7" x14ac:dyDescent="0.3">
      <c r="A18406">
        <v>184.009868621826</v>
      </c>
      <c r="B18406">
        <v>43.205869999999997</v>
      </c>
      <c r="C18406">
        <v>0.42800452999999999</v>
      </c>
      <c r="D18406">
        <v>0.17274004000000001</v>
      </c>
      <c r="E18406">
        <v>4.8006516000000001</v>
      </c>
      <c r="F18406">
        <f t="shared" si="574"/>
        <v>0.14266817666666667</v>
      </c>
      <c r="G18406">
        <f t="shared" si="575"/>
        <v>4.6880542555555547</v>
      </c>
    </row>
    <row r="18407" spans="1:7" x14ac:dyDescent="0.3">
      <c r="A18407">
        <v>184.019878387451</v>
      </c>
      <c r="B18407">
        <v>43.230637000000002</v>
      </c>
      <c r="C18407">
        <v>0.42803118000000001</v>
      </c>
      <c r="D18407">
        <v>0.17029849</v>
      </c>
      <c r="E18407">
        <v>4.8034033999999997</v>
      </c>
      <c r="F18407">
        <f t="shared" si="574"/>
        <v>0.14267705999999999</v>
      </c>
      <c r="G18407">
        <f t="shared" si="575"/>
        <v>4.6908061444444451</v>
      </c>
    </row>
    <row r="18408" spans="1:7" x14ac:dyDescent="0.3">
      <c r="A18408">
        <v>184.02999496459901</v>
      </c>
      <c r="B18408">
        <v>43.181106999999997</v>
      </c>
      <c r="C18408">
        <v>0.42803118000000001</v>
      </c>
      <c r="D18408">
        <v>0.19715559999999999</v>
      </c>
      <c r="E18408">
        <v>4.7979000000000003</v>
      </c>
      <c r="F18408">
        <f t="shared" si="574"/>
        <v>0.14267705999999999</v>
      </c>
      <c r="G18408">
        <f t="shared" si="575"/>
        <v>4.6853028111111108</v>
      </c>
    </row>
    <row r="18409" spans="1:7" x14ac:dyDescent="0.3">
      <c r="A18409">
        <v>184.03986740112299</v>
      </c>
      <c r="B18409">
        <v>43.236350000000002</v>
      </c>
      <c r="C18409">
        <v>0.42803118000000001</v>
      </c>
      <c r="D18409">
        <v>0.22401270000000001</v>
      </c>
      <c r="E18409">
        <v>4.8040384999999999</v>
      </c>
      <c r="F18409">
        <f t="shared" si="574"/>
        <v>0.14267705999999999</v>
      </c>
      <c r="G18409">
        <f t="shared" si="575"/>
        <v>4.6914409222222231</v>
      </c>
    </row>
    <row r="18410" spans="1:7" x14ac:dyDescent="0.3">
      <c r="A18410">
        <v>184.04987716674799</v>
      </c>
      <c r="B18410">
        <v>43.192540000000001</v>
      </c>
      <c r="C18410">
        <v>0.42803118000000001</v>
      </c>
      <c r="D18410">
        <v>0.25086979999999998</v>
      </c>
      <c r="E18410">
        <v>4.7991704999999998</v>
      </c>
      <c r="F18410">
        <f t="shared" si="574"/>
        <v>0.14267705999999999</v>
      </c>
      <c r="G18410">
        <f t="shared" si="575"/>
        <v>4.6865731444444441</v>
      </c>
    </row>
    <row r="18411" spans="1:7" x14ac:dyDescent="0.3">
      <c r="A18411">
        <v>184.05987167358299</v>
      </c>
      <c r="B18411">
        <v>43.184916999999999</v>
      </c>
      <c r="C18411">
        <v>0.42803118000000001</v>
      </c>
      <c r="D18411">
        <v>0.27772691999999999</v>
      </c>
      <c r="E18411">
        <v>4.7983235999999998</v>
      </c>
      <c r="F18411">
        <f t="shared" si="574"/>
        <v>0.14267705999999999</v>
      </c>
      <c r="G18411">
        <f t="shared" si="575"/>
        <v>4.6857261444444447</v>
      </c>
    </row>
    <row r="18412" spans="1:7" x14ac:dyDescent="0.3">
      <c r="A18412">
        <v>184.06988143920799</v>
      </c>
      <c r="B18412">
        <v>43.209682000000001</v>
      </c>
      <c r="C18412">
        <v>0.42803118000000001</v>
      </c>
      <c r="D18412">
        <v>0.30458403000000001</v>
      </c>
      <c r="E18412">
        <v>4.8010754999999996</v>
      </c>
      <c r="F18412">
        <f t="shared" si="574"/>
        <v>0.14267705999999999</v>
      </c>
      <c r="G18412">
        <f t="shared" si="575"/>
        <v>4.6884778111111114</v>
      </c>
    </row>
    <row r="18413" spans="1:7" x14ac:dyDescent="0.3">
      <c r="A18413">
        <v>184.07987594604401</v>
      </c>
      <c r="B18413">
        <v>43.146819999999998</v>
      </c>
      <c r="C18413">
        <v>0.42803118000000001</v>
      </c>
      <c r="D18413">
        <v>0.31801256999999999</v>
      </c>
      <c r="E18413">
        <v>4.7940906999999999</v>
      </c>
      <c r="F18413">
        <f t="shared" si="574"/>
        <v>0.14267705999999999</v>
      </c>
      <c r="G18413">
        <f t="shared" si="575"/>
        <v>4.6814931444444436</v>
      </c>
    </row>
    <row r="18414" spans="1:7" x14ac:dyDescent="0.3">
      <c r="A18414">
        <v>184.08987045288001</v>
      </c>
      <c r="B18414">
        <v>43.205869999999997</v>
      </c>
      <c r="C18414">
        <v>0.42803118000000001</v>
      </c>
      <c r="D18414">
        <v>0.34486967000000002</v>
      </c>
      <c r="E18414">
        <v>4.8006516000000001</v>
      </c>
      <c r="F18414">
        <f t="shared" si="574"/>
        <v>0.14267705999999999</v>
      </c>
      <c r="G18414">
        <f t="shared" si="575"/>
        <v>4.6880542555555547</v>
      </c>
    </row>
    <row r="18415" spans="1:7" x14ac:dyDescent="0.3">
      <c r="A18415">
        <v>184.09988021850501</v>
      </c>
      <c r="B18415">
        <v>43.179203000000001</v>
      </c>
      <c r="C18415">
        <v>0.42803118000000001</v>
      </c>
      <c r="D18415">
        <v>0.37172677999999998</v>
      </c>
      <c r="E18415">
        <v>4.7976884999999996</v>
      </c>
      <c r="F18415">
        <f t="shared" si="574"/>
        <v>0.14267705999999999</v>
      </c>
      <c r="G18415">
        <f t="shared" si="575"/>
        <v>4.6850912555555562</v>
      </c>
    </row>
    <row r="18416" spans="1:7" x14ac:dyDescent="0.3">
      <c r="A18416">
        <v>184.10999679565401</v>
      </c>
      <c r="B18416">
        <v>43.184916999999999</v>
      </c>
      <c r="C18416">
        <v>0.42803118000000001</v>
      </c>
      <c r="D18416">
        <v>0.39858389999999999</v>
      </c>
      <c r="E18416">
        <v>4.7983235999999998</v>
      </c>
      <c r="F18416">
        <f t="shared" si="574"/>
        <v>0.14267705999999999</v>
      </c>
      <c r="G18416">
        <f t="shared" si="575"/>
        <v>4.6857261444444447</v>
      </c>
    </row>
    <row r="18417" spans="1:7" x14ac:dyDescent="0.3">
      <c r="A18417">
        <v>184.119869232177</v>
      </c>
      <c r="B18417">
        <v>43.18873</v>
      </c>
      <c r="C18417">
        <v>0.42812450000000002</v>
      </c>
      <c r="D18417">
        <v>0.32655802</v>
      </c>
      <c r="E18417">
        <v>4.7987469999999997</v>
      </c>
      <c r="F18417">
        <f t="shared" si="574"/>
        <v>0.14270816666666666</v>
      </c>
      <c r="G18417">
        <f t="shared" si="575"/>
        <v>4.6861498111111111</v>
      </c>
    </row>
    <row r="18418" spans="1:7" x14ac:dyDescent="0.3">
      <c r="A18418">
        <v>184.129878997802</v>
      </c>
      <c r="B18418">
        <v>43.165869999999998</v>
      </c>
      <c r="C18418">
        <v>0.42849773000000002</v>
      </c>
      <c r="D18418">
        <v>-4.2116830000000001E-2</v>
      </c>
      <c r="E18418">
        <v>4.7962074000000001</v>
      </c>
      <c r="F18418">
        <f t="shared" si="574"/>
        <v>0.14283257666666668</v>
      </c>
      <c r="G18418">
        <f t="shared" si="575"/>
        <v>4.6836098111111113</v>
      </c>
    </row>
    <row r="18419" spans="1:7" x14ac:dyDescent="0.3">
      <c r="A18419">
        <v>184.13987350463799</v>
      </c>
      <c r="B18419">
        <v>43.261111999999997</v>
      </c>
      <c r="C18419">
        <v>0.42849773000000002</v>
      </c>
      <c r="D18419">
        <v>-1.8922053000000001E-2</v>
      </c>
      <c r="E18419">
        <v>4.8067894000000004</v>
      </c>
      <c r="F18419">
        <f t="shared" si="574"/>
        <v>0.14283257666666668</v>
      </c>
      <c r="G18419">
        <f t="shared" si="575"/>
        <v>4.6941922555555555</v>
      </c>
    </row>
    <row r="18420" spans="1:7" x14ac:dyDescent="0.3">
      <c r="A18420">
        <v>184.14986801147401</v>
      </c>
      <c r="B18420">
        <v>43.223014999999997</v>
      </c>
      <c r="C18420">
        <v>0.42839110000000002</v>
      </c>
      <c r="D18420">
        <v>0.115363486</v>
      </c>
      <c r="E18420">
        <v>4.8025564999999997</v>
      </c>
      <c r="F18420">
        <f t="shared" si="574"/>
        <v>0.14279703333333335</v>
      </c>
      <c r="G18420">
        <f t="shared" si="575"/>
        <v>4.6899592555555545</v>
      </c>
    </row>
    <row r="18421" spans="1:7" x14ac:dyDescent="0.3">
      <c r="A18421">
        <v>184.15987777709901</v>
      </c>
      <c r="B18421">
        <v>43.245871999999999</v>
      </c>
      <c r="C18421">
        <v>0.42839110000000002</v>
      </c>
      <c r="D18421">
        <v>0.12757126999999999</v>
      </c>
      <c r="E18421">
        <v>4.8050959999999998</v>
      </c>
      <c r="F18421">
        <f t="shared" si="574"/>
        <v>0.14279703333333335</v>
      </c>
      <c r="G18421">
        <f t="shared" si="575"/>
        <v>4.6924989222222218</v>
      </c>
    </row>
    <row r="18422" spans="1:7" x14ac:dyDescent="0.3">
      <c r="A18422">
        <v>184.16999435424799</v>
      </c>
      <c r="B18422">
        <v>43.243969999999997</v>
      </c>
      <c r="C18422">
        <v>0.42839110000000002</v>
      </c>
      <c r="D18422">
        <v>0.15442838</v>
      </c>
      <c r="E18422">
        <v>4.8048849999999996</v>
      </c>
      <c r="F18422">
        <f t="shared" si="574"/>
        <v>0.14279703333333335</v>
      </c>
      <c r="G18422">
        <f t="shared" si="575"/>
        <v>4.6922875888888882</v>
      </c>
    </row>
    <row r="18423" spans="1:7" x14ac:dyDescent="0.3">
      <c r="A18423">
        <v>184.17988204956001</v>
      </c>
      <c r="B18423">
        <v>43.202060000000003</v>
      </c>
      <c r="C18423">
        <v>0.42839110000000002</v>
      </c>
      <c r="D18423">
        <v>0.18128548999999999</v>
      </c>
      <c r="E18423">
        <v>4.8002285999999996</v>
      </c>
      <c r="F18423">
        <f t="shared" si="574"/>
        <v>0.14279703333333335</v>
      </c>
      <c r="G18423">
        <f t="shared" si="575"/>
        <v>4.6876309222222226</v>
      </c>
    </row>
    <row r="18424" spans="1:7" x14ac:dyDescent="0.3">
      <c r="A18424">
        <v>184.189876556396</v>
      </c>
      <c r="B18424">
        <v>43.236350000000002</v>
      </c>
      <c r="C18424">
        <v>0.42839110000000002</v>
      </c>
      <c r="D18424">
        <v>0.20814260000000001</v>
      </c>
      <c r="E18424">
        <v>4.8040384999999999</v>
      </c>
      <c r="F18424">
        <f t="shared" si="574"/>
        <v>0.14279703333333335</v>
      </c>
      <c r="G18424">
        <f t="shared" si="575"/>
        <v>4.6914409222222231</v>
      </c>
    </row>
    <row r="18425" spans="1:7" x14ac:dyDescent="0.3">
      <c r="A18425">
        <v>184.199871063232</v>
      </c>
      <c r="B18425">
        <v>43.205869999999997</v>
      </c>
      <c r="C18425">
        <v>0.42839110000000002</v>
      </c>
      <c r="D18425">
        <v>0.23499970000000001</v>
      </c>
      <c r="E18425">
        <v>4.8006516000000001</v>
      </c>
      <c r="F18425">
        <f t="shared" si="574"/>
        <v>0.14279703333333335</v>
      </c>
      <c r="G18425">
        <f t="shared" si="575"/>
        <v>4.6880542555555547</v>
      </c>
    </row>
    <row r="18426" spans="1:7" x14ac:dyDescent="0.3">
      <c r="A18426">
        <v>184.209880828857</v>
      </c>
      <c r="B18426">
        <v>43.202060000000003</v>
      </c>
      <c r="C18426">
        <v>0.42839110000000002</v>
      </c>
      <c r="D18426">
        <v>0.2618568</v>
      </c>
      <c r="E18426">
        <v>4.8002285999999996</v>
      </c>
      <c r="F18426">
        <f t="shared" si="574"/>
        <v>0.14279703333333335</v>
      </c>
      <c r="G18426">
        <f t="shared" si="575"/>
        <v>4.6876309222222226</v>
      </c>
    </row>
    <row r="18427" spans="1:7" x14ac:dyDescent="0.3">
      <c r="A18427">
        <v>184.21987533569299</v>
      </c>
      <c r="B18427">
        <v>43.207774999999998</v>
      </c>
      <c r="C18427">
        <v>0.42840442000000001</v>
      </c>
      <c r="D18427">
        <v>0.27406457000000001</v>
      </c>
      <c r="E18427">
        <v>4.8008632999999996</v>
      </c>
      <c r="F18427">
        <f t="shared" si="574"/>
        <v>0.14280147333333335</v>
      </c>
      <c r="G18427">
        <f t="shared" si="575"/>
        <v>4.6882659222222225</v>
      </c>
    </row>
    <row r="18428" spans="1:7" x14ac:dyDescent="0.3">
      <c r="A18428">
        <v>184.22986984252901</v>
      </c>
      <c r="B18428">
        <v>43.160156000000001</v>
      </c>
      <c r="C18428">
        <v>0.42840442000000001</v>
      </c>
      <c r="D18428">
        <v>0.30092168000000002</v>
      </c>
      <c r="E18428">
        <v>4.7955722999999999</v>
      </c>
      <c r="F18428">
        <f t="shared" si="574"/>
        <v>0.14280147333333335</v>
      </c>
      <c r="G18428">
        <f t="shared" si="575"/>
        <v>4.6829749222222228</v>
      </c>
    </row>
    <row r="18429" spans="1:7" x14ac:dyDescent="0.3">
      <c r="A18429">
        <v>184.240001678466</v>
      </c>
      <c r="B18429">
        <v>43.221110000000003</v>
      </c>
      <c r="C18429">
        <v>0.42840442000000001</v>
      </c>
      <c r="D18429">
        <v>0.32777879999999998</v>
      </c>
      <c r="E18429">
        <v>4.8023452999999998</v>
      </c>
      <c r="F18429">
        <f t="shared" si="574"/>
        <v>0.14280147333333335</v>
      </c>
      <c r="G18429">
        <f t="shared" si="575"/>
        <v>4.6897475888888884</v>
      </c>
    </row>
    <row r="18430" spans="1:7" x14ac:dyDescent="0.3">
      <c r="A18430">
        <v>184.24987411499001</v>
      </c>
      <c r="B18430">
        <v>43.171585</v>
      </c>
      <c r="C18430">
        <v>0.42841776999999998</v>
      </c>
      <c r="D18430">
        <v>0.32655802</v>
      </c>
      <c r="E18430">
        <v>4.7968425999999997</v>
      </c>
      <c r="F18430">
        <f t="shared" si="574"/>
        <v>0.14280592333333333</v>
      </c>
      <c r="G18430">
        <f t="shared" si="575"/>
        <v>4.6842448111111104</v>
      </c>
    </row>
    <row r="18431" spans="1:7" x14ac:dyDescent="0.3">
      <c r="A18431">
        <v>184.259868621826</v>
      </c>
      <c r="B18431">
        <v>43.200156999999997</v>
      </c>
      <c r="C18431">
        <v>0.42843110000000001</v>
      </c>
      <c r="D18431">
        <v>0.33876580000000001</v>
      </c>
      <c r="E18431">
        <v>4.8000170000000004</v>
      </c>
      <c r="F18431">
        <f t="shared" si="574"/>
        <v>0.14281036666666666</v>
      </c>
      <c r="G18431">
        <f t="shared" si="575"/>
        <v>4.6874194777777767</v>
      </c>
    </row>
    <row r="18432" spans="1:7" x14ac:dyDescent="0.3">
      <c r="A18432">
        <v>184.27000045776299</v>
      </c>
      <c r="B18432">
        <v>43.205869999999997</v>
      </c>
      <c r="C18432">
        <v>0.42844441999999999</v>
      </c>
      <c r="D18432">
        <v>0.35097358000000001</v>
      </c>
      <c r="E18432">
        <v>4.8006516000000001</v>
      </c>
      <c r="F18432">
        <f t="shared" si="574"/>
        <v>0.14281480666666665</v>
      </c>
      <c r="G18432">
        <f t="shared" si="575"/>
        <v>4.6880542555555547</v>
      </c>
    </row>
    <row r="18433" spans="1:7" x14ac:dyDescent="0.3">
      <c r="A18433">
        <v>184.27999496459901</v>
      </c>
      <c r="B18433">
        <v>43.181106999999997</v>
      </c>
      <c r="C18433">
        <v>0.42845777000000002</v>
      </c>
      <c r="D18433">
        <v>0.36318135000000001</v>
      </c>
      <c r="E18433">
        <v>4.7979000000000003</v>
      </c>
      <c r="F18433">
        <f t="shared" si="574"/>
        <v>0.14281925666666667</v>
      </c>
      <c r="G18433">
        <f t="shared" si="575"/>
        <v>4.6853028111111108</v>
      </c>
    </row>
    <row r="18434" spans="1:7" x14ac:dyDescent="0.3">
      <c r="A18434">
        <v>184.29000473022401</v>
      </c>
      <c r="B18434">
        <v>43.228729999999999</v>
      </c>
      <c r="C18434">
        <v>0.42848439999999999</v>
      </c>
      <c r="D18434">
        <v>0.36196055999999999</v>
      </c>
      <c r="E18434">
        <v>4.8031917000000002</v>
      </c>
      <c r="F18434">
        <f t="shared" si="574"/>
        <v>0.14282813333333333</v>
      </c>
      <c r="G18434">
        <f t="shared" si="575"/>
        <v>4.6905942555555562</v>
      </c>
    </row>
    <row r="18435" spans="1:7" x14ac:dyDescent="0.3">
      <c r="A18435">
        <v>184.29999923706001</v>
      </c>
      <c r="B18435">
        <v>43.18873</v>
      </c>
      <c r="C18435">
        <v>0.42849773000000002</v>
      </c>
      <c r="D18435">
        <v>0.37416833999999999</v>
      </c>
      <c r="E18435">
        <v>4.7987469999999997</v>
      </c>
      <c r="F18435">
        <f t="shared" si="574"/>
        <v>0.14283257666666668</v>
      </c>
      <c r="G18435">
        <f t="shared" si="575"/>
        <v>4.6861498111111111</v>
      </c>
    </row>
    <row r="18436" spans="1:7" x14ac:dyDescent="0.3">
      <c r="A18436">
        <v>184.309993743896</v>
      </c>
      <c r="B18436">
        <v>43.21349</v>
      </c>
      <c r="C18436">
        <v>0.42852440000000003</v>
      </c>
      <c r="D18436">
        <v>0.3863761</v>
      </c>
      <c r="E18436">
        <v>4.8014979999999996</v>
      </c>
      <c r="F18436">
        <f t="shared" si="574"/>
        <v>0.14284146666666667</v>
      </c>
      <c r="G18436">
        <f t="shared" si="575"/>
        <v>4.6889009222222215</v>
      </c>
    </row>
    <row r="18437" spans="1:7" x14ac:dyDescent="0.3">
      <c r="A18437">
        <v>184.31988143920799</v>
      </c>
      <c r="B18437">
        <v>43.21349</v>
      </c>
      <c r="C18437">
        <v>0.42853773000000001</v>
      </c>
      <c r="D18437">
        <v>0.38393455999999998</v>
      </c>
      <c r="E18437">
        <v>4.8014979999999996</v>
      </c>
      <c r="F18437">
        <f t="shared" si="574"/>
        <v>0.14284590999999999</v>
      </c>
      <c r="G18437">
        <f t="shared" si="575"/>
        <v>4.6889009222222215</v>
      </c>
    </row>
    <row r="18438" spans="1:7" x14ac:dyDescent="0.3">
      <c r="A18438">
        <v>184.329998016357</v>
      </c>
      <c r="B18438">
        <v>43.162059999999997</v>
      </c>
      <c r="C18438">
        <v>0.42856440000000001</v>
      </c>
      <c r="D18438">
        <v>0.36806445999999998</v>
      </c>
      <c r="E18438">
        <v>4.7957840000000003</v>
      </c>
      <c r="F18438">
        <f t="shared" ref="F18438:F18501" si="576">C18438/3</f>
        <v>0.1428548</v>
      </c>
      <c r="G18438">
        <f t="shared" ref="G18438:G18501" si="577">(B18438-$B$5)/9</f>
        <v>4.6831864777777774</v>
      </c>
    </row>
    <row r="18439" spans="1:7" x14ac:dyDescent="0.3">
      <c r="A18439">
        <v>184.33987045288001</v>
      </c>
      <c r="B18439">
        <v>43.200156999999997</v>
      </c>
      <c r="C18439">
        <v>0.42859103999999998</v>
      </c>
      <c r="D18439">
        <v>0.36562289999999997</v>
      </c>
      <c r="E18439">
        <v>4.8000170000000004</v>
      </c>
      <c r="F18439">
        <f t="shared" si="576"/>
        <v>0.14286367999999999</v>
      </c>
      <c r="G18439">
        <f t="shared" si="577"/>
        <v>4.6874194777777767</v>
      </c>
    </row>
    <row r="18440" spans="1:7" x14ac:dyDescent="0.3">
      <c r="A18440">
        <v>184.35000228881799</v>
      </c>
      <c r="B18440">
        <v>43.173490000000001</v>
      </c>
      <c r="C18440">
        <v>0.42864436</v>
      </c>
      <c r="D18440">
        <v>0.33510345000000002</v>
      </c>
      <c r="E18440">
        <v>4.7970540000000002</v>
      </c>
      <c r="F18440">
        <f t="shared" si="576"/>
        <v>0.14288145333333332</v>
      </c>
      <c r="G18440">
        <f t="shared" si="577"/>
        <v>4.6844564777777782</v>
      </c>
    </row>
    <row r="18441" spans="1:7" x14ac:dyDescent="0.3">
      <c r="A18441">
        <v>184.359874725341</v>
      </c>
      <c r="B18441">
        <v>43.198253999999999</v>
      </c>
      <c r="C18441">
        <v>0.42869768000000003</v>
      </c>
      <c r="D18441">
        <v>0.30458403000000001</v>
      </c>
      <c r="E18441">
        <v>4.7998056</v>
      </c>
      <c r="F18441">
        <f t="shared" si="576"/>
        <v>0.14289922666666668</v>
      </c>
      <c r="G18441">
        <f t="shared" si="577"/>
        <v>4.6872080333333326</v>
      </c>
    </row>
    <row r="18442" spans="1:7" x14ac:dyDescent="0.3">
      <c r="A18442">
        <v>184.37000656127901</v>
      </c>
      <c r="B18442">
        <v>43.224921999999999</v>
      </c>
      <c r="C18442">
        <v>0.42877766</v>
      </c>
      <c r="D18442">
        <v>0.2459867</v>
      </c>
      <c r="E18442">
        <v>4.8027686999999997</v>
      </c>
      <c r="F18442">
        <f t="shared" si="576"/>
        <v>0.14292588666666667</v>
      </c>
      <c r="G18442">
        <f t="shared" si="577"/>
        <v>4.6901711444444443</v>
      </c>
    </row>
    <row r="18443" spans="1:7" x14ac:dyDescent="0.3">
      <c r="A18443">
        <v>184.379878997802</v>
      </c>
      <c r="B18443">
        <v>43.219203999999998</v>
      </c>
      <c r="C18443">
        <v>0.42885764999999998</v>
      </c>
      <c r="D18443">
        <v>0.18738937</v>
      </c>
      <c r="E18443">
        <v>4.8021330000000004</v>
      </c>
      <c r="F18443">
        <f t="shared" si="576"/>
        <v>0.14295254999999998</v>
      </c>
      <c r="G18443">
        <f t="shared" si="577"/>
        <v>4.6895358111111101</v>
      </c>
    </row>
    <row r="18444" spans="1:7" x14ac:dyDescent="0.3">
      <c r="A18444">
        <v>184.38987350463799</v>
      </c>
      <c r="B18444">
        <v>43.272539999999999</v>
      </c>
      <c r="C18444">
        <v>0.42892432000000003</v>
      </c>
      <c r="D18444">
        <v>0.1422206</v>
      </c>
      <c r="E18444">
        <v>4.8080590000000001</v>
      </c>
      <c r="F18444">
        <f t="shared" si="576"/>
        <v>0.14297477333333333</v>
      </c>
      <c r="G18444">
        <f t="shared" si="577"/>
        <v>4.6954620333333326</v>
      </c>
    </row>
    <row r="18445" spans="1:7" x14ac:dyDescent="0.3">
      <c r="A18445">
        <v>184.39986801147401</v>
      </c>
      <c r="B18445">
        <v>43.236350000000002</v>
      </c>
      <c r="C18445">
        <v>0.42897763999999999</v>
      </c>
      <c r="D18445">
        <v>0.11048037600000001</v>
      </c>
      <c r="E18445">
        <v>4.8040384999999999</v>
      </c>
      <c r="F18445">
        <f t="shared" si="576"/>
        <v>0.14299254666666666</v>
      </c>
      <c r="G18445">
        <f t="shared" si="577"/>
        <v>4.6914409222222231</v>
      </c>
    </row>
    <row r="18446" spans="1:7" x14ac:dyDescent="0.3">
      <c r="A18446">
        <v>184.409999847412</v>
      </c>
      <c r="B18446">
        <v>43.257305000000002</v>
      </c>
      <c r="C18446">
        <v>0.42899095999999998</v>
      </c>
      <c r="D18446">
        <v>0.1092596</v>
      </c>
      <c r="E18446">
        <v>4.8063663999999999</v>
      </c>
      <c r="F18446">
        <f t="shared" si="576"/>
        <v>0.14299698666666666</v>
      </c>
      <c r="G18446">
        <f t="shared" si="577"/>
        <v>4.6937692555555559</v>
      </c>
    </row>
    <row r="18447" spans="1:7" x14ac:dyDescent="0.3">
      <c r="A18447">
        <v>184.41987228393501</v>
      </c>
      <c r="B18447">
        <v>43.287779999999998</v>
      </c>
      <c r="C18447">
        <v>0.42899095999999998</v>
      </c>
      <c r="D18447">
        <v>0.13611671</v>
      </c>
      <c r="E18447">
        <v>4.8097525000000001</v>
      </c>
      <c r="F18447">
        <f t="shared" si="576"/>
        <v>0.14299698666666666</v>
      </c>
      <c r="G18447">
        <f t="shared" si="577"/>
        <v>4.6971553666666672</v>
      </c>
    </row>
    <row r="18448" spans="1:7" x14ac:dyDescent="0.3">
      <c r="A18448">
        <v>184.42988204956001</v>
      </c>
      <c r="B18448">
        <v>43.247779999999999</v>
      </c>
      <c r="C18448">
        <v>0.42901762999999998</v>
      </c>
      <c r="D18448">
        <v>0.13367515999999999</v>
      </c>
      <c r="E18448">
        <v>4.8053083000000001</v>
      </c>
      <c r="F18448">
        <f t="shared" si="576"/>
        <v>0.14300587666666667</v>
      </c>
      <c r="G18448">
        <f t="shared" si="577"/>
        <v>4.6927109222222221</v>
      </c>
    </row>
    <row r="18449" spans="1:7" x14ac:dyDescent="0.3">
      <c r="A18449">
        <v>184.439876556396</v>
      </c>
      <c r="B18449">
        <v>43.299210000000002</v>
      </c>
      <c r="C18449">
        <v>0.42904428</v>
      </c>
      <c r="D18449">
        <v>0.13245438000000001</v>
      </c>
      <c r="E18449">
        <v>4.8110227999999999</v>
      </c>
      <c r="F18449">
        <f t="shared" si="576"/>
        <v>0.14301475999999999</v>
      </c>
      <c r="G18449">
        <f t="shared" si="577"/>
        <v>4.6984253666666671</v>
      </c>
    </row>
    <row r="18450" spans="1:7" x14ac:dyDescent="0.3">
      <c r="A18450">
        <v>184.449871063232</v>
      </c>
      <c r="B18450">
        <v>43.255398</v>
      </c>
      <c r="C18450">
        <v>0.42909760000000002</v>
      </c>
      <c r="D18450">
        <v>0.100714155</v>
      </c>
      <c r="E18450">
        <v>4.8061546999999996</v>
      </c>
      <c r="F18450">
        <f t="shared" si="576"/>
        <v>0.14303253333333335</v>
      </c>
      <c r="G18450">
        <f t="shared" si="577"/>
        <v>4.693557366666667</v>
      </c>
    </row>
    <row r="18451" spans="1:7" x14ac:dyDescent="0.3">
      <c r="A18451">
        <v>184.46000289916901</v>
      </c>
      <c r="B18451">
        <v>43.287779999999998</v>
      </c>
      <c r="C18451">
        <v>0.42913760000000001</v>
      </c>
      <c r="D18451">
        <v>9.8272600000000002E-2</v>
      </c>
      <c r="E18451">
        <v>4.8097525000000001</v>
      </c>
      <c r="F18451">
        <f t="shared" si="576"/>
        <v>0.14304586666666666</v>
      </c>
      <c r="G18451">
        <f t="shared" si="577"/>
        <v>4.6971553666666672</v>
      </c>
    </row>
    <row r="18452" spans="1:7" x14ac:dyDescent="0.3">
      <c r="A18452">
        <v>184.46999740600501</v>
      </c>
      <c r="B18452">
        <v>43.308734999999999</v>
      </c>
      <c r="C18452">
        <v>0.4291509</v>
      </c>
      <c r="D18452">
        <v>9.5831044000000004E-2</v>
      </c>
      <c r="E18452">
        <v>4.8120810000000001</v>
      </c>
      <c r="F18452">
        <f t="shared" si="576"/>
        <v>0.14305029999999999</v>
      </c>
      <c r="G18452">
        <f t="shared" si="577"/>
        <v>4.6994837</v>
      </c>
    </row>
    <row r="18453" spans="1:7" x14ac:dyDescent="0.3">
      <c r="A18453">
        <v>184.48000717163001</v>
      </c>
      <c r="B18453">
        <v>43.263019999999997</v>
      </c>
      <c r="C18453">
        <v>0.42917758</v>
      </c>
      <c r="D18453">
        <v>0.10803881999999999</v>
      </c>
      <c r="E18453">
        <v>4.8070016000000004</v>
      </c>
      <c r="F18453">
        <f t="shared" si="576"/>
        <v>0.14305919333333333</v>
      </c>
      <c r="G18453">
        <f t="shared" si="577"/>
        <v>4.6944042555555558</v>
      </c>
    </row>
    <row r="18454" spans="1:7" x14ac:dyDescent="0.3">
      <c r="A18454">
        <v>184.48987960815401</v>
      </c>
      <c r="B18454">
        <v>43.320163999999998</v>
      </c>
      <c r="C18454">
        <v>0.42919089999999999</v>
      </c>
      <c r="D18454">
        <v>9.2168710000000001E-2</v>
      </c>
      <c r="E18454">
        <v>4.8133507</v>
      </c>
      <c r="F18454">
        <f t="shared" si="576"/>
        <v>0.14306363333333333</v>
      </c>
      <c r="G18454">
        <f t="shared" si="577"/>
        <v>4.7007535888888885</v>
      </c>
    </row>
    <row r="18455" spans="1:7" x14ac:dyDescent="0.3">
      <c r="A18455">
        <v>184.499996185302</v>
      </c>
      <c r="B18455">
        <v>43.266826999999999</v>
      </c>
      <c r="C18455">
        <v>0.42921757999999999</v>
      </c>
      <c r="D18455">
        <v>8.9727156000000002E-2</v>
      </c>
      <c r="E18455">
        <v>4.8074244999999998</v>
      </c>
      <c r="F18455">
        <f t="shared" si="576"/>
        <v>0.14307252666666667</v>
      </c>
      <c r="G18455">
        <f t="shared" si="577"/>
        <v>4.6948272555555555</v>
      </c>
    </row>
    <row r="18456" spans="1:7" x14ac:dyDescent="0.3">
      <c r="A18456">
        <v>184.509868621826</v>
      </c>
      <c r="B18456">
        <v>43.285876999999999</v>
      </c>
      <c r="C18456">
        <v>0.42925753999999999</v>
      </c>
      <c r="D18456">
        <v>7.3857049999999994E-2</v>
      </c>
      <c r="E18456">
        <v>4.8095410000000003</v>
      </c>
      <c r="F18456">
        <f t="shared" si="576"/>
        <v>0.14308584666666666</v>
      </c>
      <c r="G18456">
        <f t="shared" si="577"/>
        <v>4.6969439222222222</v>
      </c>
    </row>
    <row r="18457" spans="1:7" x14ac:dyDescent="0.3">
      <c r="A18457">
        <v>184.519878387451</v>
      </c>
      <c r="B18457">
        <v>43.323974999999997</v>
      </c>
      <c r="C18457">
        <v>0.42928421</v>
      </c>
      <c r="D18457">
        <v>7.1415489999999998E-2</v>
      </c>
      <c r="E18457">
        <v>4.8137740000000004</v>
      </c>
      <c r="F18457">
        <f t="shared" si="576"/>
        <v>0.14309473666666667</v>
      </c>
      <c r="G18457">
        <f t="shared" si="577"/>
        <v>4.7011770333333329</v>
      </c>
    </row>
    <row r="18458" spans="1:7" x14ac:dyDescent="0.3">
      <c r="A18458">
        <v>184.529872894287</v>
      </c>
      <c r="B18458">
        <v>43.276352000000003</v>
      </c>
      <c r="C18458">
        <v>0.42929753999999998</v>
      </c>
      <c r="D18458">
        <v>8.362327E-2</v>
      </c>
      <c r="E18458">
        <v>4.8084829999999998</v>
      </c>
      <c r="F18458">
        <f t="shared" si="576"/>
        <v>0.14309917999999999</v>
      </c>
      <c r="G18458">
        <f t="shared" si="577"/>
        <v>4.6958855888888893</v>
      </c>
    </row>
    <row r="18459" spans="1:7" x14ac:dyDescent="0.3">
      <c r="A18459">
        <v>184.53986740112299</v>
      </c>
      <c r="B18459">
        <v>43.301116999999998</v>
      </c>
      <c r="C18459">
        <v>0.4293109</v>
      </c>
      <c r="D18459">
        <v>9.7051819999999997E-2</v>
      </c>
      <c r="E18459">
        <v>4.8112345000000003</v>
      </c>
      <c r="F18459">
        <f t="shared" si="576"/>
        <v>0.14310363333333334</v>
      </c>
      <c r="G18459">
        <f t="shared" si="577"/>
        <v>4.6986372555555551</v>
      </c>
    </row>
    <row r="18460" spans="1:7" x14ac:dyDescent="0.3">
      <c r="A18460">
        <v>184.54999923706001</v>
      </c>
      <c r="B18460">
        <v>43.280163000000002</v>
      </c>
      <c r="C18460">
        <v>0.42933753000000002</v>
      </c>
      <c r="D18460">
        <v>9.4610269999999996E-2</v>
      </c>
      <c r="E18460">
        <v>4.8089066000000003</v>
      </c>
      <c r="F18460">
        <f t="shared" si="576"/>
        <v>0.14311251</v>
      </c>
      <c r="G18460">
        <f t="shared" si="577"/>
        <v>4.6963090333333337</v>
      </c>
    </row>
    <row r="18461" spans="1:7" x14ac:dyDescent="0.3">
      <c r="A18461">
        <v>184.559993743896</v>
      </c>
      <c r="B18461">
        <v>43.316352999999999</v>
      </c>
      <c r="C18461">
        <v>0.42936419999999997</v>
      </c>
      <c r="D18461">
        <v>9.2168710000000001E-2</v>
      </c>
      <c r="E18461">
        <v>4.8129271999999998</v>
      </c>
      <c r="F18461">
        <f t="shared" si="576"/>
        <v>0.14312139999999998</v>
      </c>
      <c r="G18461">
        <f t="shared" si="577"/>
        <v>4.7003301444444441</v>
      </c>
    </row>
    <row r="18462" spans="1:7" x14ac:dyDescent="0.3">
      <c r="A18462">
        <v>184.56988143920799</v>
      </c>
      <c r="B18462">
        <v>43.323974999999997</v>
      </c>
      <c r="C18462">
        <v>0.42939084999999999</v>
      </c>
      <c r="D18462">
        <v>7.6298599999999994E-2</v>
      </c>
      <c r="E18462">
        <v>4.8137740000000004</v>
      </c>
      <c r="F18462">
        <f t="shared" si="576"/>
        <v>0.14313028333333333</v>
      </c>
      <c r="G18462">
        <f t="shared" si="577"/>
        <v>4.7011770333333329</v>
      </c>
    </row>
    <row r="18463" spans="1:7" x14ac:dyDescent="0.3">
      <c r="A18463">
        <v>184.57987594604401</v>
      </c>
      <c r="B18463">
        <v>43.297305999999999</v>
      </c>
      <c r="C18463">
        <v>0.42940416999999997</v>
      </c>
      <c r="D18463">
        <v>8.8506379999999996E-2</v>
      </c>
      <c r="E18463">
        <v>4.8108110000000002</v>
      </c>
      <c r="F18463">
        <f t="shared" si="576"/>
        <v>0.14313472333333332</v>
      </c>
      <c r="G18463">
        <f t="shared" si="577"/>
        <v>4.6982138111111107</v>
      </c>
    </row>
    <row r="18464" spans="1:7" x14ac:dyDescent="0.3">
      <c r="A18464">
        <v>184.58999252319299</v>
      </c>
      <c r="B18464">
        <v>43.354446000000003</v>
      </c>
      <c r="C18464">
        <v>0.42943083999999998</v>
      </c>
      <c r="D18464">
        <v>8.606482E-2</v>
      </c>
      <c r="E18464">
        <v>4.8171600000000003</v>
      </c>
      <c r="F18464">
        <f t="shared" si="576"/>
        <v>0.14314361333333334</v>
      </c>
      <c r="G18464">
        <f t="shared" si="577"/>
        <v>4.7045627000000003</v>
      </c>
    </row>
    <row r="18465" spans="1:7" x14ac:dyDescent="0.3">
      <c r="A18465">
        <v>184.60000228881799</v>
      </c>
      <c r="B18465">
        <v>43.333500000000001</v>
      </c>
      <c r="C18465">
        <v>0.42944416000000002</v>
      </c>
      <c r="D18465">
        <v>9.8272600000000002E-2</v>
      </c>
      <c r="E18465">
        <v>4.8148327000000002</v>
      </c>
      <c r="F18465">
        <f t="shared" si="576"/>
        <v>0.14314805333333333</v>
      </c>
      <c r="G18465">
        <f t="shared" si="577"/>
        <v>4.7022353666666667</v>
      </c>
    </row>
    <row r="18466" spans="1:7" x14ac:dyDescent="0.3">
      <c r="A18466">
        <v>184.609874725341</v>
      </c>
      <c r="B18466">
        <v>43.358257000000002</v>
      </c>
      <c r="C18466">
        <v>0.42947084000000002</v>
      </c>
      <c r="D18466">
        <v>9.5831044000000004E-2</v>
      </c>
      <c r="E18466">
        <v>4.8175840000000001</v>
      </c>
      <c r="F18466">
        <f t="shared" si="576"/>
        <v>0.14315694666666667</v>
      </c>
      <c r="G18466">
        <f t="shared" si="577"/>
        <v>4.7049861444444439</v>
      </c>
    </row>
    <row r="18467" spans="1:7" x14ac:dyDescent="0.3">
      <c r="A18467">
        <v>184.62000656127901</v>
      </c>
      <c r="B18467">
        <v>43.344929999999998</v>
      </c>
      <c r="C18467">
        <v>0.42948416</v>
      </c>
      <c r="D18467">
        <v>0.10803881999999999</v>
      </c>
      <c r="E18467">
        <v>4.8161025000000004</v>
      </c>
      <c r="F18467">
        <f t="shared" si="576"/>
        <v>0.14316138666666667</v>
      </c>
      <c r="G18467">
        <f t="shared" si="577"/>
        <v>4.7035053666666657</v>
      </c>
    </row>
    <row r="18468" spans="1:7" x14ac:dyDescent="0.3">
      <c r="A18468">
        <v>184.63000106811501</v>
      </c>
      <c r="B18468">
        <v>43.299210000000002</v>
      </c>
      <c r="C18468">
        <v>0.42951083000000001</v>
      </c>
      <c r="D18468">
        <v>0.105597265</v>
      </c>
      <c r="E18468">
        <v>4.8110227999999999</v>
      </c>
      <c r="F18468">
        <f t="shared" si="576"/>
        <v>0.14317027666666668</v>
      </c>
      <c r="G18468">
        <f t="shared" si="577"/>
        <v>4.6984253666666671</v>
      </c>
    </row>
    <row r="18469" spans="1:7" x14ac:dyDescent="0.3">
      <c r="A18469">
        <v>184.63987350463799</v>
      </c>
      <c r="B18469">
        <v>43.363970000000002</v>
      </c>
      <c r="C18469">
        <v>0.42952417999999998</v>
      </c>
      <c r="D18469">
        <v>0.11902582</v>
      </c>
      <c r="E18469">
        <v>4.8182187000000001</v>
      </c>
      <c r="F18469">
        <f t="shared" si="576"/>
        <v>0.14317472666666667</v>
      </c>
      <c r="G18469">
        <f t="shared" si="577"/>
        <v>4.7056209222222218</v>
      </c>
    </row>
    <row r="18470" spans="1:7" x14ac:dyDescent="0.3">
      <c r="A18470">
        <v>184.64986801147401</v>
      </c>
      <c r="B18470">
        <v>43.339213999999998</v>
      </c>
      <c r="C18470">
        <v>0.42955082999999999</v>
      </c>
      <c r="D18470">
        <v>0.10315571</v>
      </c>
      <c r="E18470">
        <v>4.8154674000000002</v>
      </c>
      <c r="F18470">
        <f t="shared" si="576"/>
        <v>0.14318360999999999</v>
      </c>
      <c r="G18470">
        <f t="shared" si="577"/>
        <v>4.7028702555555562</v>
      </c>
    </row>
    <row r="18471" spans="1:7" x14ac:dyDescent="0.3">
      <c r="A18471">
        <v>184.65987777709901</v>
      </c>
      <c r="B18471">
        <v>43.333500000000001</v>
      </c>
      <c r="C18471">
        <v>0.42956418000000002</v>
      </c>
      <c r="D18471">
        <v>0.115363486</v>
      </c>
      <c r="E18471">
        <v>4.8148327000000002</v>
      </c>
      <c r="F18471">
        <f t="shared" si="576"/>
        <v>0.14318806000000001</v>
      </c>
      <c r="G18471">
        <f t="shared" si="577"/>
        <v>4.7022353666666667</v>
      </c>
    </row>
    <row r="18472" spans="1:7" x14ac:dyDescent="0.3">
      <c r="A18472">
        <v>184.66987228393501</v>
      </c>
      <c r="B18472">
        <v>43.344929999999998</v>
      </c>
      <c r="C18472">
        <v>0.4295775</v>
      </c>
      <c r="D18472">
        <v>0.12757126999999999</v>
      </c>
      <c r="E18472">
        <v>4.8161025000000004</v>
      </c>
      <c r="F18472">
        <f t="shared" si="576"/>
        <v>0.1431925</v>
      </c>
      <c r="G18472">
        <f t="shared" si="577"/>
        <v>4.7035053666666657</v>
      </c>
    </row>
    <row r="18473" spans="1:7" x14ac:dyDescent="0.3">
      <c r="A18473">
        <v>184.67988204956001</v>
      </c>
      <c r="B18473">
        <v>43.287779999999998</v>
      </c>
      <c r="C18473">
        <v>0.42960414000000002</v>
      </c>
      <c r="D18473">
        <v>0.12757126999999999</v>
      </c>
      <c r="E18473">
        <v>4.8097525000000001</v>
      </c>
      <c r="F18473">
        <f t="shared" si="576"/>
        <v>0.14320138000000002</v>
      </c>
      <c r="G18473">
        <f t="shared" si="577"/>
        <v>4.6971553666666672</v>
      </c>
    </row>
    <row r="18474" spans="1:7" x14ac:dyDescent="0.3">
      <c r="A18474">
        <v>184.68999862670799</v>
      </c>
      <c r="B18474">
        <v>43.323974999999997</v>
      </c>
      <c r="C18474">
        <v>0.42961749999999999</v>
      </c>
      <c r="D18474">
        <v>0.13977904999999999</v>
      </c>
      <c r="E18474">
        <v>4.8137740000000004</v>
      </c>
      <c r="F18474">
        <f t="shared" si="576"/>
        <v>0.14320583333333334</v>
      </c>
      <c r="G18474">
        <f t="shared" si="577"/>
        <v>4.7011770333333329</v>
      </c>
    </row>
    <row r="18475" spans="1:7" x14ac:dyDescent="0.3">
      <c r="A18475">
        <v>184.69999313354401</v>
      </c>
      <c r="B18475">
        <v>43.285876999999999</v>
      </c>
      <c r="C18475">
        <v>0.42964414000000001</v>
      </c>
      <c r="D18475">
        <v>0.13855827000000001</v>
      </c>
      <c r="E18475">
        <v>4.8095410000000003</v>
      </c>
      <c r="F18475">
        <f t="shared" si="576"/>
        <v>0.14321471333333333</v>
      </c>
      <c r="G18475">
        <f t="shared" si="577"/>
        <v>4.6969439222222222</v>
      </c>
    </row>
    <row r="18476" spans="1:7" x14ac:dyDescent="0.3">
      <c r="A18476">
        <v>184.71000289916901</v>
      </c>
      <c r="B18476">
        <v>43.301116999999998</v>
      </c>
      <c r="C18476">
        <v>0.42965745999999999</v>
      </c>
      <c r="D18476">
        <v>0.15076603999999999</v>
      </c>
      <c r="E18476">
        <v>4.8112345000000003</v>
      </c>
      <c r="F18476">
        <f t="shared" si="576"/>
        <v>0.14321915333333332</v>
      </c>
      <c r="G18476">
        <f t="shared" si="577"/>
        <v>4.6986372555555551</v>
      </c>
    </row>
    <row r="18477" spans="1:7" x14ac:dyDescent="0.3">
      <c r="A18477">
        <v>184.71999740600501</v>
      </c>
      <c r="B18477">
        <v>43.325879999999998</v>
      </c>
      <c r="C18477">
        <v>0.42967080000000002</v>
      </c>
      <c r="D18477">
        <v>0.16297381999999999</v>
      </c>
      <c r="E18477">
        <v>4.8139859999999999</v>
      </c>
      <c r="F18477">
        <f t="shared" si="576"/>
        <v>0.14322360000000001</v>
      </c>
      <c r="G18477">
        <f t="shared" si="577"/>
        <v>4.7013886999999999</v>
      </c>
    </row>
    <row r="18478" spans="1:7" x14ac:dyDescent="0.3">
      <c r="A18478">
        <v>184.72986984252901</v>
      </c>
      <c r="B18478">
        <v>43.274450000000002</v>
      </c>
      <c r="C18478">
        <v>0.42968413</v>
      </c>
      <c r="D18478">
        <v>0.16175303999999999</v>
      </c>
      <c r="E18478">
        <v>4.8082713999999998</v>
      </c>
      <c r="F18478">
        <f t="shared" si="576"/>
        <v>0.14322804333333333</v>
      </c>
      <c r="G18478">
        <f t="shared" si="577"/>
        <v>4.6956742555555557</v>
      </c>
    </row>
    <row r="18479" spans="1:7" x14ac:dyDescent="0.3">
      <c r="A18479">
        <v>184.73987960815401</v>
      </c>
      <c r="B18479">
        <v>43.325879999999998</v>
      </c>
      <c r="C18479">
        <v>0.42969744999999998</v>
      </c>
      <c r="D18479">
        <v>0.17396081999999999</v>
      </c>
      <c r="E18479">
        <v>4.8139859999999999</v>
      </c>
      <c r="F18479">
        <f t="shared" si="576"/>
        <v>0.14323248333333333</v>
      </c>
      <c r="G18479">
        <f t="shared" si="577"/>
        <v>4.7013886999999999</v>
      </c>
    </row>
    <row r="18480" spans="1:7" x14ac:dyDescent="0.3">
      <c r="A18480">
        <v>184.749996185302</v>
      </c>
      <c r="B18480">
        <v>43.293495</v>
      </c>
      <c r="C18480">
        <v>0.42972412999999998</v>
      </c>
      <c r="D18480">
        <v>0.17274004000000001</v>
      </c>
      <c r="E18480">
        <v>4.8103876000000003</v>
      </c>
      <c r="F18480">
        <f t="shared" si="576"/>
        <v>0.14324137666666667</v>
      </c>
      <c r="G18480">
        <f t="shared" si="577"/>
        <v>4.6977903666666663</v>
      </c>
    </row>
    <row r="18481" spans="1:7" x14ac:dyDescent="0.3">
      <c r="A18481">
        <v>184.760005950927</v>
      </c>
      <c r="B18481">
        <v>43.310639999999999</v>
      </c>
      <c r="C18481">
        <v>0.42975077</v>
      </c>
      <c r="D18481">
        <v>0.17029849</v>
      </c>
      <c r="E18481">
        <v>4.8122926000000001</v>
      </c>
      <c r="F18481">
        <f t="shared" si="576"/>
        <v>0.14325025666666666</v>
      </c>
      <c r="G18481">
        <f t="shared" si="577"/>
        <v>4.6996953666666661</v>
      </c>
    </row>
    <row r="18482" spans="1:7" x14ac:dyDescent="0.3">
      <c r="A18482">
        <v>184.77000045776299</v>
      </c>
      <c r="B18482">
        <v>43.323974999999997</v>
      </c>
      <c r="C18482">
        <v>0.42976412000000003</v>
      </c>
      <c r="D18482">
        <v>0.18372704000000001</v>
      </c>
      <c r="E18482">
        <v>4.8137740000000004</v>
      </c>
      <c r="F18482">
        <f t="shared" si="576"/>
        <v>0.14325470666666668</v>
      </c>
      <c r="G18482">
        <f t="shared" si="577"/>
        <v>4.7011770333333329</v>
      </c>
    </row>
    <row r="18483" spans="1:7" x14ac:dyDescent="0.3">
      <c r="A18483">
        <v>184.77999496459901</v>
      </c>
      <c r="B18483">
        <v>43.301116999999998</v>
      </c>
      <c r="C18483">
        <v>0.42977744000000001</v>
      </c>
      <c r="D18483">
        <v>0.19593482000000001</v>
      </c>
      <c r="E18483">
        <v>4.8112345000000003</v>
      </c>
      <c r="F18483">
        <f t="shared" si="576"/>
        <v>0.14325914666666667</v>
      </c>
      <c r="G18483">
        <f t="shared" si="577"/>
        <v>4.6986372555555551</v>
      </c>
    </row>
    <row r="18484" spans="1:7" x14ac:dyDescent="0.3">
      <c r="A18484">
        <v>184.79000473022401</v>
      </c>
      <c r="B18484">
        <v>43.362070000000003</v>
      </c>
      <c r="C18484">
        <v>0.42979076999999999</v>
      </c>
      <c r="D18484">
        <v>0.20814260000000001</v>
      </c>
      <c r="E18484">
        <v>4.8180075000000002</v>
      </c>
      <c r="F18484">
        <f t="shared" si="576"/>
        <v>0.14326359</v>
      </c>
      <c r="G18484">
        <f t="shared" si="577"/>
        <v>4.705409811111112</v>
      </c>
    </row>
    <row r="18485" spans="1:7" x14ac:dyDescent="0.3">
      <c r="A18485">
        <v>184.79999923706001</v>
      </c>
      <c r="B18485">
        <v>43.310639999999999</v>
      </c>
      <c r="C18485">
        <v>0.42980410000000002</v>
      </c>
      <c r="D18485">
        <v>0.22035036999999999</v>
      </c>
      <c r="E18485">
        <v>4.8122926000000001</v>
      </c>
      <c r="F18485">
        <f t="shared" si="576"/>
        <v>0.14326803333333335</v>
      </c>
      <c r="G18485">
        <f t="shared" si="577"/>
        <v>4.6996953666666661</v>
      </c>
    </row>
    <row r="18486" spans="1:7" x14ac:dyDescent="0.3">
      <c r="A18486">
        <v>184.80987167358299</v>
      </c>
      <c r="B18486">
        <v>43.329689999999999</v>
      </c>
      <c r="C18486">
        <v>0.42983075999999998</v>
      </c>
      <c r="D18486">
        <v>0.20448026</v>
      </c>
      <c r="E18486">
        <v>4.8144093000000003</v>
      </c>
      <c r="F18486">
        <f t="shared" si="576"/>
        <v>0.14327692</v>
      </c>
      <c r="G18486">
        <f t="shared" si="577"/>
        <v>4.7018120333333338</v>
      </c>
    </row>
    <row r="18487" spans="1:7" x14ac:dyDescent="0.3">
      <c r="A18487">
        <v>184.820003509521</v>
      </c>
      <c r="B18487">
        <v>43.335402999999999</v>
      </c>
      <c r="C18487">
        <v>0.42984408000000002</v>
      </c>
      <c r="D18487">
        <v>0.21668804</v>
      </c>
      <c r="E18487">
        <v>4.8150443999999997</v>
      </c>
      <c r="F18487">
        <f t="shared" si="576"/>
        <v>0.14328136</v>
      </c>
      <c r="G18487">
        <f t="shared" si="577"/>
        <v>4.7024468111111117</v>
      </c>
    </row>
    <row r="18488" spans="1:7" x14ac:dyDescent="0.3">
      <c r="A18488">
        <v>184.82987594604401</v>
      </c>
      <c r="B18488">
        <v>43.308734999999999</v>
      </c>
      <c r="C18488">
        <v>0.4298574</v>
      </c>
      <c r="D18488">
        <v>0.22889581000000001</v>
      </c>
      <c r="E18488">
        <v>4.8120810000000001</v>
      </c>
      <c r="F18488">
        <f t="shared" si="576"/>
        <v>0.14328579999999999</v>
      </c>
      <c r="G18488">
        <f t="shared" si="577"/>
        <v>4.6994837</v>
      </c>
    </row>
    <row r="18489" spans="1:7" x14ac:dyDescent="0.3">
      <c r="A18489">
        <v>184.83999252319299</v>
      </c>
      <c r="B18489">
        <v>43.350642999999998</v>
      </c>
      <c r="C18489">
        <v>0.42987075000000002</v>
      </c>
      <c r="D18489">
        <v>0.24110359000000001</v>
      </c>
      <c r="E18489">
        <v>4.8167369999999998</v>
      </c>
      <c r="F18489">
        <f t="shared" si="576"/>
        <v>0.14329025000000001</v>
      </c>
      <c r="G18489">
        <f t="shared" si="577"/>
        <v>4.7041401444444437</v>
      </c>
    </row>
    <row r="18490" spans="1:7" x14ac:dyDescent="0.3">
      <c r="A18490">
        <v>184.85000228881799</v>
      </c>
      <c r="B18490">
        <v>43.318260000000002</v>
      </c>
      <c r="C18490">
        <v>0.42989739999999999</v>
      </c>
      <c r="D18490">
        <v>0.23988281</v>
      </c>
      <c r="E18490">
        <v>4.8131393999999998</v>
      </c>
      <c r="F18490">
        <f t="shared" si="576"/>
        <v>0.14329913333333333</v>
      </c>
      <c r="G18490">
        <f t="shared" si="577"/>
        <v>4.700542033333333</v>
      </c>
    </row>
    <row r="18491" spans="1:7" x14ac:dyDescent="0.3">
      <c r="A18491">
        <v>184.85999679565401</v>
      </c>
      <c r="B18491">
        <v>43.333500000000001</v>
      </c>
      <c r="C18491">
        <v>0.42991072000000002</v>
      </c>
      <c r="D18491">
        <v>0.25209057000000001</v>
      </c>
      <c r="E18491">
        <v>4.8148327000000002</v>
      </c>
      <c r="F18491">
        <f t="shared" si="576"/>
        <v>0.14330357333333335</v>
      </c>
      <c r="G18491">
        <f t="shared" si="577"/>
        <v>4.7022353666666667</v>
      </c>
    </row>
    <row r="18492" spans="1:7" x14ac:dyDescent="0.3">
      <c r="A18492">
        <v>184.87000656127901</v>
      </c>
      <c r="B18492">
        <v>43.358257000000002</v>
      </c>
      <c r="C18492">
        <v>0.42993740000000003</v>
      </c>
      <c r="D18492">
        <v>0.26429835000000002</v>
      </c>
      <c r="E18492">
        <v>4.8175840000000001</v>
      </c>
      <c r="F18492">
        <f t="shared" si="576"/>
        <v>0.14331246666666667</v>
      </c>
      <c r="G18492">
        <f t="shared" si="577"/>
        <v>4.7049861444444439</v>
      </c>
    </row>
    <row r="18493" spans="1:7" x14ac:dyDescent="0.3">
      <c r="A18493">
        <v>184.88000106811501</v>
      </c>
      <c r="B18493">
        <v>43.318260000000002</v>
      </c>
      <c r="C18493">
        <v>0.42995070000000002</v>
      </c>
      <c r="D18493">
        <v>0.26307760000000002</v>
      </c>
      <c r="E18493">
        <v>4.8131393999999998</v>
      </c>
      <c r="F18493">
        <f t="shared" si="576"/>
        <v>0.1433169</v>
      </c>
      <c r="G18493">
        <f t="shared" si="577"/>
        <v>4.700542033333333</v>
      </c>
    </row>
    <row r="18494" spans="1:7" x14ac:dyDescent="0.3">
      <c r="A18494">
        <v>184.88987350463799</v>
      </c>
      <c r="B18494">
        <v>43.344929999999998</v>
      </c>
      <c r="C18494">
        <v>0.42995070000000002</v>
      </c>
      <c r="D18494">
        <v>0.27650613000000002</v>
      </c>
      <c r="E18494">
        <v>4.8161025000000004</v>
      </c>
      <c r="F18494">
        <f t="shared" si="576"/>
        <v>0.1433169</v>
      </c>
      <c r="G18494">
        <f t="shared" si="577"/>
        <v>4.7035053666666657</v>
      </c>
    </row>
    <row r="18495" spans="1:7" x14ac:dyDescent="0.3">
      <c r="A18495">
        <v>184.89986801147401</v>
      </c>
      <c r="B18495">
        <v>43.303019999999997</v>
      </c>
      <c r="C18495">
        <v>0.42996406999999998</v>
      </c>
      <c r="D18495">
        <v>0.28871390000000002</v>
      </c>
      <c r="E18495">
        <v>4.8114460000000001</v>
      </c>
      <c r="F18495">
        <f t="shared" si="576"/>
        <v>0.14332135666666665</v>
      </c>
      <c r="G18495">
        <f t="shared" si="577"/>
        <v>4.6988486999999992</v>
      </c>
    </row>
    <row r="18496" spans="1:7" x14ac:dyDescent="0.3">
      <c r="A18496">
        <v>184.90987777709901</v>
      </c>
      <c r="B18496">
        <v>43.333500000000001</v>
      </c>
      <c r="C18496">
        <v>0.42997740000000001</v>
      </c>
      <c r="D18496">
        <v>0.30092168000000002</v>
      </c>
      <c r="E18496">
        <v>4.8148327000000002</v>
      </c>
      <c r="F18496">
        <f t="shared" si="576"/>
        <v>0.1433258</v>
      </c>
      <c r="G18496">
        <f t="shared" si="577"/>
        <v>4.7022353666666667</v>
      </c>
    </row>
    <row r="18497" spans="1:7" x14ac:dyDescent="0.3">
      <c r="A18497">
        <v>184.91987228393501</v>
      </c>
      <c r="B18497">
        <v>43.343018000000001</v>
      </c>
      <c r="C18497">
        <v>0.43000402999999998</v>
      </c>
      <c r="D18497">
        <v>0.29970091999999998</v>
      </c>
      <c r="E18497">
        <v>4.8158903000000004</v>
      </c>
      <c r="F18497">
        <f t="shared" si="576"/>
        <v>0.14333467666666666</v>
      </c>
      <c r="G18497">
        <f t="shared" si="577"/>
        <v>4.7032929222222224</v>
      </c>
    </row>
    <row r="18498" spans="1:7" x14ac:dyDescent="0.3">
      <c r="A18498">
        <v>184.92988204956001</v>
      </c>
      <c r="B18498">
        <v>43.295403</v>
      </c>
      <c r="C18498">
        <v>0.43001738</v>
      </c>
      <c r="D18498">
        <v>0.31312944999999998</v>
      </c>
      <c r="E18498">
        <v>4.8106</v>
      </c>
      <c r="F18498">
        <f t="shared" si="576"/>
        <v>0.14333912666666668</v>
      </c>
      <c r="G18498">
        <f t="shared" si="577"/>
        <v>4.6980023666666666</v>
      </c>
    </row>
    <row r="18499" spans="1:7" x14ac:dyDescent="0.3">
      <c r="A18499">
        <v>184.93999862670799</v>
      </c>
      <c r="B18499">
        <v>43.316352999999999</v>
      </c>
      <c r="C18499">
        <v>0.43003069999999999</v>
      </c>
      <c r="D18499">
        <v>0.32533722999999998</v>
      </c>
      <c r="E18499">
        <v>4.8129271999999998</v>
      </c>
      <c r="F18499">
        <f t="shared" si="576"/>
        <v>0.14334356666666667</v>
      </c>
      <c r="G18499">
        <f t="shared" si="577"/>
        <v>4.7003301444444441</v>
      </c>
    </row>
    <row r="18500" spans="1:7" x14ac:dyDescent="0.3">
      <c r="A18500">
        <v>184.94999313354401</v>
      </c>
      <c r="B18500">
        <v>43.278255000000001</v>
      </c>
      <c r="C18500">
        <v>0.43005735</v>
      </c>
      <c r="D18500">
        <v>0.33754499999999998</v>
      </c>
      <c r="E18500">
        <v>4.8086944000000003</v>
      </c>
      <c r="F18500">
        <f t="shared" si="576"/>
        <v>0.14335244999999999</v>
      </c>
      <c r="G18500">
        <f t="shared" si="577"/>
        <v>4.6960970333333343</v>
      </c>
    </row>
    <row r="18501" spans="1:7" x14ac:dyDescent="0.3">
      <c r="A18501">
        <v>184.96000289916901</v>
      </c>
      <c r="B18501">
        <v>43.297305999999999</v>
      </c>
      <c r="C18501">
        <v>0.43007069999999997</v>
      </c>
      <c r="D18501">
        <v>0.33632424</v>
      </c>
      <c r="E18501">
        <v>4.8108110000000002</v>
      </c>
      <c r="F18501">
        <f t="shared" si="576"/>
        <v>0.14335689999999998</v>
      </c>
      <c r="G18501">
        <f t="shared" si="577"/>
        <v>4.6982138111111107</v>
      </c>
    </row>
    <row r="18502" spans="1:7" x14ac:dyDescent="0.3">
      <c r="A18502">
        <v>184.96999740600501</v>
      </c>
      <c r="B18502">
        <v>43.303019999999997</v>
      </c>
      <c r="C18502">
        <v>0.43008402000000001</v>
      </c>
      <c r="D18502">
        <v>0.33510345000000002</v>
      </c>
      <c r="E18502">
        <v>4.8114460000000001</v>
      </c>
      <c r="F18502">
        <f t="shared" ref="F18502:F18565" si="578">C18502/3</f>
        <v>0.14336134</v>
      </c>
      <c r="G18502">
        <f t="shared" ref="G18502:G18565" si="579">(B18502-$B$5)/9</f>
        <v>4.6988486999999992</v>
      </c>
    </row>
    <row r="18503" spans="1:7" x14ac:dyDescent="0.3">
      <c r="A18503">
        <v>184.98000717163001</v>
      </c>
      <c r="B18503">
        <v>43.285876999999999</v>
      </c>
      <c r="C18503">
        <v>0.43008402000000001</v>
      </c>
      <c r="D18503">
        <v>0.36196055999999999</v>
      </c>
      <c r="E18503">
        <v>4.8095410000000003</v>
      </c>
      <c r="F18503">
        <f t="shared" si="578"/>
        <v>0.14336134</v>
      </c>
      <c r="G18503">
        <f t="shared" si="579"/>
        <v>4.6969439222222222</v>
      </c>
    </row>
    <row r="18504" spans="1:7" x14ac:dyDescent="0.3">
      <c r="A18504">
        <v>184.990001678466</v>
      </c>
      <c r="B18504">
        <v>43.348731999999998</v>
      </c>
      <c r="C18504">
        <v>0.43011065999999998</v>
      </c>
      <c r="D18504">
        <v>0.35951899999999998</v>
      </c>
      <c r="E18504">
        <v>4.8165255</v>
      </c>
      <c r="F18504">
        <f t="shared" si="578"/>
        <v>0.14337021999999999</v>
      </c>
      <c r="G18504">
        <f t="shared" si="579"/>
        <v>4.7039278111111109</v>
      </c>
    </row>
    <row r="18505" spans="1:7" x14ac:dyDescent="0.3">
      <c r="A18505">
        <v>184.99987411499001</v>
      </c>
      <c r="B18505">
        <v>43.293495</v>
      </c>
      <c r="C18505">
        <v>0.43012400000000001</v>
      </c>
      <c r="D18505">
        <v>0.37172677999999998</v>
      </c>
      <c r="E18505">
        <v>4.8103876000000003</v>
      </c>
      <c r="F18505">
        <f t="shared" si="578"/>
        <v>0.14337466666666668</v>
      </c>
      <c r="G18505">
        <f t="shared" si="579"/>
        <v>4.6977903666666663</v>
      </c>
    </row>
    <row r="18506" spans="1:7" x14ac:dyDescent="0.3">
      <c r="A18506">
        <v>185.009868621826</v>
      </c>
      <c r="B18506">
        <v>43.304924</v>
      </c>
      <c r="C18506">
        <v>0.43013733999999998</v>
      </c>
      <c r="D18506">
        <v>0.38393455999999998</v>
      </c>
      <c r="E18506">
        <v>4.8116573999999996</v>
      </c>
      <c r="F18506">
        <f t="shared" si="578"/>
        <v>0.14337911333333334</v>
      </c>
      <c r="G18506">
        <f t="shared" si="579"/>
        <v>4.6990602555555556</v>
      </c>
    </row>
    <row r="18507" spans="1:7" x14ac:dyDescent="0.3">
      <c r="A18507">
        <v>185.019878387451</v>
      </c>
      <c r="B18507">
        <v>43.318260000000002</v>
      </c>
      <c r="C18507">
        <v>0.43016399999999999</v>
      </c>
      <c r="D18507">
        <v>0.38149300000000003</v>
      </c>
      <c r="E18507">
        <v>4.8131393999999998</v>
      </c>
      <c r="F18507">
        <f t="shared" si="578"/>
        <v>0.14338799999999999</v>
      </c>
      <c r="G18507">
        <f t="shared" si="579"/>
        <v>4.700542033333333</v>
      </c>
    </row>
    <row r="18508" spans="1:7" x14ac:dyDescent="0.3">
      <c r="A18508">
        <v>185.02999496459901</v>
      </c>
      <c r="B18508">
        <v>43.272539999999999</v>
      </c>
      <c r="C18508">
        <v>0.43019067999999999</v>
      </c>
      <c r="D18508">
        <v>0.37905145000000001</v>
      </c>
      <c r="E18508">
        <v>4.8080590000000001</v>
      </c>
      <c r="F18508">
        <f t="shared" si="578"/>
        <v>0.14339689333333333</v>
      </c>
      <c r="G18508">
        <f t="shared" si="579"/>
        <v>4.6954620333333326</v>
      </c>
    </row>
    <row r="18509" spans="1:7" x14ac:dyDescent="0.3">
      <c r="A18509">
        <v>185.04000473022401</v>
      </c>
      <c r="B18509">
        <v>43.339213999999998</v>
      </c>
      <c r="C18509">
        <v>0.43021735999999999</v>
      </c>
      <c r="D18509">
        <v>0.3766099</v>
      </c>
      <c r="E18509">
        <v>4.8154674000000002</v>
      </c>
      <c r="F18509">
        <f t="shared" si="578"/>
        <v>0.14340578666666667</v>
      </c>
      <c r="G18509">
        <f t="shared" si="579"/>
        <v>4.7028702555555562</v>
      </c>
    </row>
    <row r="18510" spans="1:7" x14ac:dyDescent="0.3">
      <c r="A18510">
        <v>185.04999923706001</v>
      </c>
      <c r="B18510">
        <v>43.297305999999999</v>
      </c>
      <c r="C18510">
        <v>0.43023067999999998</v>
      </c>
      <c r="D18510">
        <v>0.37538913000000002</v>
      </c>
      <c r="E18510">
        <v>4.8108110000000002</v>
      </c>
      <c r="F18510">
        <f t="shared" si="578"/>
        <v>0.14341022666666667</v>
      </c>
      <c r="G18510">
        <f t="shared" si="579"/>
        <v>4.6982138111111107</v>
      </c>
    </row>
    <row r="18511" spans="1:7" x14ac:dyDescent="0.3">
      <c r="A18511">
        <v>185.05987167358299</v>
      </c>
      <c r="B18511">
        <v>43.310639999999999</v>
      </c>
      <c r="C18511">
        <v>0.43025732</v>
      </c>
      <c r="D18511">
        <v>0.37294757000000001</v>
      </c>
      <c r="E18511">
        <v>4.8122926000000001</v>
      </c>
      <c r="F18511">
        <f t="shared" si="578"/>
        <v>0.14341910666666666</v>
      </c>
      <c r="G18511">
        <f t="shared" si="579"/>
        <v>4.6996953666666661</v>
      </c>
    </row>
    <row r="18512" spans="1:7" x14ac:dyDescent="0.3">
      <c r="A18512">
        <v>185.070003509521</v>
      </c>
      <c r="B18512">
        <v>43.329689999999999</v>
      </c>
      <c r="C18512">
        <v>0.43027067000000002</v>
      </c>
      <c r="D18512">
        <v>0.3863761</v>
      </c>
      <c r="E18512">
        <v>4.8144093000000003</v>
      </c>
      <c r="F18512">
        <f t="shared" si="578"/>
        <v>0.14342355666666667</v>
      </c>
      <c r="G18512">
        <f t="shared" si="579"/>
        <v>4.7018120333333338</v>
      </c>
    </row>
    <row r="18513" spans="1:7" x14ac:dyDescent="0.3">
      <c r="A18513">
        <v>185.079998016357</v>
      </c>
      <c r="B18513">
        <v>43.320163999999998</v>
      </c>
      <c r="C18513">
        <v>0.43029731999999998</v>
      </c>
      <c r="D18513">
        <v>0.38393455999999998</v>
      </c>
      <c r="E18513">
        <v>4.8133507</v>
      </c>
      <c r="F18513">
        <f t="shared" si="578"/>
        <v>0.14343243999999999</v>
      </c>
      <c r="G18513">
        <f t="shared" si="579"/>
        <v>4.7007535888888885</v>
      </c>
    </row>
    <row r="18514" spans="1:7" x14ac:dyDescent="0.3">
      <c r="A18514">
        <v>185.08999252319299</v>
      </c>
      <c r="B18514">
        <v>43.363970000000002</v>
      </c>
      <c r="C18514">
        <v>0.43031064000000002</v>
      </c>
      <c r="D18514">
        <v>0.39614232999999999</v>
      </c>
      <c r="E18514">
        <v>4.8182187000000001</v>
      </c>
      <c r="F18514">
        <f t="shared" si="578"/>
        <v>0.14343688000000002</v>
      </c>
      <c r="G18514">
        <f t="shared" si="579"/>
        <v>4.7056209222222218</v>
      </c>
    </row>
    <row r="18515" spans="1:7" x14ac:dyDescent="0.3">
      <c r="A18515">
        <v>185.09988021850501</v>
      </c>
      <c r="B18515">
        <v>43.329689999999999</v>
      </c>
      <c r="C18515">
        <v>0.43033729999999998</v>
      </c>
      <c r="D18515">
        <v>0.39370077999999997</v>
      </c>
      <c r="E18515">
        <v>4.8144093000000003</v>
      </c>
      <c r="F18515">
        <f t="shared" si="578"/>
        <v>0.14344576666666667</v>
      </c>
      <c r="G18515">
        <f t="shared" si="579"/>
        <v>4.7018120333333338</v>
      </c>
    </row>
    <row r="18516" spans="1:7" x14ac:dyDescent="0.3">
      <c r="A18516">
        <v>185.10999679565401</v>
      </c>
      <c r="B18516">
        <v>43.343018000000001</v>
      </c>
      <c r="C18516">
        <v>0.43036395</v>
      </c>
      <c r="D18516">
        <v>0.39125922000000002</v>
      </c>
      <c r="E18516">
        <v>4.8158903000000004</v>
      </c>
      <c r="F18516">
        <f t="shared" si="578"/>
        <v>0.14345464999999999</v>
      </c>
      <c r="G18516">
        <f t="shared" si="579"/>
        <v>4.7032929222222224</v>
      </c>
    </row>
    <row r="18517" spans="1:7" x14ac:dyDescent="0.3">
      <c r="A18517">
        <v>185.119869232177</v>
      </c>
      <c r="B18517">
        <v>43.363970000000002</v>
      </c>
      <c r="C18517">
        <v>0.43040394999999998</v>
      </c>
      <c r="D18517">
        <v>0.37538913000000002</v>
      </c>
      <c r="E18517">
        <v>4.8182187000000001</v>
      </c>
      <c r="F18517">
        <f t="shared" si="578"/>
        <v>0.14346798333333333</v>
      </c>
      <c r="G18517">
        <f t="shared" si="579"/>
        <v>4.7056209222222218</v>
      </c>
    </row>
    <row r="18518" spans="1:7" x14ac:dyDescent="0.3">
      <c r="A18518">
        <v>185.129878997802</v>
      </c>
      <c r="B18518">
        <v>43.333500000000001</v>
      </c>
      <c r="C18518">
        <v>0.43044394000000002</v>
      </c>
      <c r="D18518">
        <v>0.34486967000000002</v>
      </c>
      <c r="E18518">
        <v>4.8148327000000002</v>
      </c>
      <c r="F18518">
        <f t="shared" si="578"/>
        <v>0.14348131333333333</v>
      </c>
      <c r="G18518">
        <f t="shared" si="579"/>
        <v>4.7022353666666667</v>
      </c>
    </row>
    <row r="18519" spans="1:7" x14ac:dyDescent="0.3">
      <c r="A18519">
        <v>185.13987350463799</v>
      </c>
      <c r="B18519">
        <v>43.398262000000003</v>
      </c>
      <c r="C18519">
        <v>0.43048394000000001</v>
      </c>
      <c r="D18519">
        <v>0.32899958000000001</v>
      </c>
      <c r="E18519">
        <v>4.8220286000000003</v>
      </c>
      <c r="F18519">
        <f t="shared" si="578"/>
        <v>0.14349464666666667</v>
      </c>
      <c r="G18519">
        <f t="shared" si="579"/>
        <v>4.7094311444444452</v>
      </c>
    </row>
    <row r="18520" spans="1:7" x14ac:dyDescent="0.3">
      <c r="A18520">
        <v>185.150005340576</v>
      </c>
      <c r="B18520">
        <v>43.341118000000002</v>
      </c>
      <c r="C18520">
        <v>0.43053724999999998</v>
      </c>
      <c r="D18520">
        <v>0.29970091999999998</v>
      </c>
      <c r="E18520">
        <v>4.8156790000000003</v>
      </c>
      <c r="F18520">
        <f t="shared" si="578"/>
        <v>0.14351241666666667</v>
      </c>
      <c r="G18520">
        <f t="shared" si="579"/>
        <v>4.7030818111111108</v>
      </c>
    </row>
    <row r="18521" spans="1:7" x14ac:dyDescent="0.3">
      <c r="A18521">
        <v>185.15987777709901</v>
      </c>
      <c r="B18521">
        <v>43.356358</v>
      </c>
      <c r="C18521">
        <v>0.43060389999999998</v>
      </c>
      <c r="D18521">
        <v>0.25331136999999998</v>
      </c>
      <c r="E18521">
        <v>4.8173722999999997</v>
      </c>
      <c r="F18521">
        <f t="shared" si="578"/>
        <v>0.14353463333333333</v>
      </c>
      <c r="G18521">
        <f t="shared" si="579"/>
        <v>4.7047751444444446</v>
      </c>
    </row>
    <row r="18522" spans="1:7" x14ac:dyDescent="0.3">
      <c r="A18522">
        <v>185.16987228393501</v>
      </c>
      <c r="B18522">
        <v>43.381115000000001</v>
      </c>
      <c r="C18522">
        <v>0.43067055999999998</v>
      </c>
      <c r="D18522">
        <v>0.20936336999999999</v>
      </c>
      <c r="E18522">
        <v>4.8201229999999997</v>
      </c>
      <c r="F18522">
        <f t="shared" si="578"/>
        <v>0.14355685333333332</v>
      </c>
      <c r="G18522">
        <f t="shared" si="579"/>
        <v>4.7075259222222217</v>
      </c>
    </row>
    <row r="18523" spans="1:7" x14ac:dyDescent="0.3">
      <c r="A18523">
        <v>185.18000411987299</v>
      </c>
      <c r="B18523">
        <v>43.356358</v>
      </c>
      <c r="C18523">
        <v>0.43072388</v>
      </c>
      <c r="D18523">
        <v>0.17762315000000001</v>
      </c>
      <c r="E18523">
        <v>4.8173722999999997</v>
      </c>
      <c r="F18523">
        <f t="shared" si="578"/>
        <v>0.14357462666666668</v>
      </c>
      <c r="G18523">
        <f t="shared" si="579"/>
        <v>4.7047751444444446</v>
      </c>
    </row>
    <row r="18524" spans="1:7" x14ac:dyDescent="0.3">
      <c r="A18524">
        <v>185.189876556396</v>
      </c>
      <c r="B18524">
        <v>43.413497999999997</v>
      </c>
      <c r="C18524">
        <v>0.43076384000000001</v>
      </c>
      <c r="D18524">
        <v>0.16175303999999999</v>
      </c>
      <c r="E18524">
        <v>4.8237214000000002</v>
      </c>
      <c r="F18524">
        <f t="shared" si="578"/>
        <v>0.14358794666666666</v>
      </c>
      <c r="G18524">
        <f t="shared" si="579"/>
        <v>4.7111240333333324</v>
      </c>
    </row>
    <row r="18525" spans="1:7" x14ac:dyDescent="0.3">
      <c r="A18525">
        <v>185.19999313354401</v>
      </c>
      <c r="B18525">
        <v>43.381115000000001</v>
      </c>
      <c r="C18525">
        <v>0.43079050000000002</v>
      </c>
      <c r="D18525">
        <v>0.17518159999999999</v>
      </c>
      <c r="E18525">
        <v>4.8201229999999997</v>
      </c>
      <c r="F18525">
        <f t="shared" si="578"/>
        <v>0.14359683333333334</v>
      </c>
      <c r="G18525">
        <f t="shared" si="579"/>
        <v>4.7075259222222217</v>
      </c>
    </row>
    <row r="18526" spans="1:7" x14ac:dyDescent="0.3">
      <c r="A18526">
        <v>185.209880828857</v>
      </c>
      <c r="B18526">
        <v>43.396355</v>
      </c>
      <c r="C18526">
        <v>0.43080383999999999</v>
      </c>
      <c r="D18526">
        <v>0.15931149</v>
      </c>
      <c r="E18526">
        <v>4.8218164000000003</v>
      </c>
      <c r="F18526">
        <f t="shared" si="578"/>
        <v>0.14360128</v>
      </c>
      <c r="G18526">
        <f t="shared" si="579"/>
        <v>4.7092192555555563</v>
      </c>
    </row>
    <row r="18527" spans="1:7" x14ac:dyDescent="0.3">
      <c r="A18527">
        <v>185.21987533569299</v>
      </c>
      <c r="B18527">
        <v>43.432549999999999</v>
      </c>
      <c r="C18527">
        <v>0.43083053999999998</v>
      </c>
      <c r="D18527">
        <v>0.15686992999999999</v>
      </c>
      <c r="E18527">
        <v>4.8258380000000001</v>
      </c>
      <c r="F18527">
        <f t="shared" si="578"/>
        <v>0.14361018</v>
      </c>
      <c r="G18527">
        <f t="shared" si="579"/>
        <v>4.713240922222222</v>
      </c>
    </row>
    <row r="18528" spans="1:7" x14ac:dyDescent="0.3">
      <c r="A18528">
        <v>185.23000717163001</v>
      </c>
      <c r="B18528">
        <v>43.371597000000001</v>
      </c>
      <c r="C18528">
        <v>0.43085718000000001</v>
      </c>
      <c r="D18528">
        <v>0.15442838</v>
      </c>
      <c r="E18528">
        <v>4.8190656000000001</v>
      </c>
      <c r="F18528">
        <f t="shared" si="578"/>
        <v>0.14361905999999999</v>
      </c>
      <c r="G18528">
        <f t="shared" si="579"/>
        <v>4.706468366666666</v>
      </c>
    </row>
    <row r="18529" spans="1:7" x14ac:dyDescent="0.3">
      <c r="A18529">
        <v>185.23987960815401</v>
      </c>
      <c r="B18529">
        <v>43.428738000000003</v>
      </c>
      <c r="C18529">
        <v>0.43089717999999999</v>
      </c>
      <c r="D18529">
        <v>0.15198681999999999</v>
      </c>
      <c r="E18529">
        <v>4.8254146999999996</v>
      </c>
      <c r="F18529">
        <f t="shared" si="578"/>
        <v>0.14363239333333333</v>
      </c>
      <c r="G18529">
        <f t="shared" si="579"/>
        <v>4.7128173666666662</v>
      </c>
    </row>
    <row r="18530" spans="1:7" x14ac:dyDescent="0.3">
      <c r="A18530">
        <v>185.249996185302</v>
      </c>
      <c r="B18530">
        <v>43.403976</v>
      </c>
      <c r="C18530">
        <v>0.43092385</v>
      </c>
      <c r="D18530">
        <v>0.13489593999999999</v>
      </c>
      <c r="E18530">
        <v>4.8226639999999996</v>
      </c>
      <c r="F18530">
        <f t="shared" si="578"/>
        <v>0.14364128333333334</v>
      </c>
      <c r="G18530">
        <f t="shared" si="579"/>
        <v>4.7100660333333337</v>
      </c>
    </row>
    <row r="18531" spans="1:7" x14ac:dyDescent="0.3">
      <c r="A18531">
        <v>185.259868621826</v>
      </c>
      <c r="B18531">
        <v>43.449689999999997</v>
      </c>
      <c r="C18531">
        <v>0.43095050000000001</v>
      </c>
      <c r="D18531">
        <v>0.13245438000000001</v>
      </c>
      <c r="E18531">
        <v>4.8277429999999999</v>
      </c>
      <c r="F18531">
        <f t="shared" si="578"/>
        <v>0.14365016666666666</v>
      </c>
      <c r="G18531">
        <f t="shared" si="579"/>
        <v>4.7151453666666656</v>
      </c>
    </row>
    <row r="18532" spans="1:7" x14ac:dyDescent="0.3">
      <c r="A18532">
        <v>185.27000045776299</v>
      </c>
      <c r="B18532">
        <v>43.474457000000001</v>
      </c>
      <c r="C18532">
        <v>0.43097717000000002</v>
      </c>
      <c r="D18532">
        <v>0.13001283</v>
      </c>
      <c r="E18532">
        <v>4.8304944000000001</v>
      </c>
      <c r="F18532">
        <f t="shared" si="578"/>
        <v>0.14365905666666667</v>
      </c>
      <c r="G18532">
        <f t="shared" si="579"/>
        <v>4.7178972555555561</v>
      </c>
    </row>
    <row r="18533" spans="1:7" x14ac:dyDescent="0.3">
      <c r="A18533">
        <v>185.27999496459901</v>
      </c>
      <c r="B18533">
        <v>43.424930000000003</v>
      </c>
      <c r="C18533">
        <v>0.43100379999999999</v>
      </c>
      <c r="D18533">
        <v>0.12879204999999999</v>
      </c>
      <c r="E18533">
        <v>4.8249917</v>
      </c>
      <c r="F18533">
        <f t="shared" si="578"/>
        <v>0.14366793333333333</v>
      </c>
      <c r="G18533">
        <f t="shared" si="579"/>
        <v>4.712394255555556</v>
      </c>
    </row>
    <row r="18534" spans="1:7" x14ac:dyDescent="0.3">
      <c r="A18534">
        <v>185.29000473022401</v>
      </c>
      <c r="B18534">
        <v>43.459217000000002</v>
      </c>
      <c r="C18534">
        <v>0.43101713000000003</v>
      </c>
      <c r="D18534">
        <v>0.12879204999999999</v>
      </c>
      <c r="E18534">
        <v>4.8288016000000002</v>
      </c>
      <c r="F18534">
        <f t="shared" si="578"/>
        <v>0.14367237666666668</v>
      </c>
      <c r="G18534">
        <f t="shared" si="579"/>
        <v>4.7162039222222223</v>
      </c>
    </row>
    <row r="18535" spans="1:7" x14ac:dyDescent="0.3">
      <c r="A18535">
        <v>185.29987716674799</v>
      </c>
      <c r="B18535">
        <v>43.407783999999999</v>
      </c>
      <c r="C18535">
        <v>0.43105713000000001</v>
      </c>
      <c r="D18535">
        <v>0.11292193</v>
      </c>
      <c r="E18535">
        <v>4.8230867000000002</v>
      </c>
      <c r="F18535">
        <f t="shared" si="578"/>
        <v>0.14368570999999999</v>
      </c>
      <c r="G18535">
        <f t="shared" si="579"/>
        <v>4.7104891444444439</v>
      </c>
    </row>
    <row r="18536" spans="1:7" x14ac:dyDescent="0.3">
      <c r="A18536">
        <v>185.30987167358299</v>
      </c>
      <c r="B18536">
        <v>43.432549999999999</v>
      </c>
      <c r="C18536">
        <v>0.43108380000000002</v>
      </c>
      <c r="D18536">
        <v>0.11048037600000001</v>
      </c>
      <c r="E18536">
        <v>4.8258380000000001</v>
      </c>
      <c r="F18536">
        <f t="shared" si="578"/>
        <v>0.14369460000000001</v>
      </c>
      <c r="G18536">
        <f t="shared" si="579"/>
        <v>4.713240922222222</v>
      </c>
    </row>
    <row r="18537" spans="1:7" x14ac:dyDescent="0.3">
      <c r="A18537">
        <v>185.31988143920799</v>
      </c>
      <c r="B18537">
        <v>43.442073999999998</v>
      </c>
      <c r="C18537">
        <v>0.43111043999999998</v>
      </c>
      <c r="D18537">
        <v>0.1092596</v>
      </c>
      <c r="E18537">
        <v>4.8268966999999998</v>
      </c>
      <c r="F18537">
        <f t="shared" si="578"/>
        <v>0.14370347999999999</v>
      </c>
      <c r="G18537">
        <f t="shared" si="579"/>
        <v>4.7142991444444435</v>
      </c>
    </row>
    <row r="18538" spans="1:7" x14ac:dyDescent="0.3">
      <c r="A18538">
        <v>185.329998016357</v>
      </c>
      <c r="B18538">
        <v>43.443976999999997</v>
      </c>
      <c r="C18538">
        <v>0.4311371</v>
      </c>
      <c r="D18538">
        <v>0.10803881999999999</v>
      </c>
      <c r="E18538">
        <v>4.8271084000000002</v>
      </c>
      <c r="F18538">
        <f t="shared" si="578"/>
        <v>0.14371236666666667</v>
      </c>
      <c r="G18538">
        <f t="shared" si="579"/>
        <v>4.7145105888888885</v>
      </c>
    </row>
    <row r="18539" spans="1:7" x14ac:dyDescent="0.3">
      <c r="A18539">
        <v>185.33999252319299</v>
      </c>
      <c r="B18539">
        <v>43.482075000000002</v>
      </c>
      <c r="C18539">
        <v>0.43116376000000001</v>
      </c>
      <c r="D18539">
        <v>0.10681804</v>
      </c>
      <c r="E18539">
        <v>4.8313410000000001</v>
      </c>
      <c r="F18539">
        <f t="shared" si="578"/>
        <v>0.14372125333333333</v>
      </c>
      <c r="G18539">
        <f t="shared" si="579"/>
        <v>4.7187437000000001</v>
      </c>
    </row>
    <row r="18540" spans="1:7" x14ac:dyDescent="0.3">
      <c r="A18540">
        <v>185.35000228881799</v>
      </c>
      <c r="B18540">
        <v>43.426833999999999</v>
      </c>
      <c r="C18540">
        <v>0.43119043000000001</v>
      </c>
      <c r="D18540">
        <v>0.10437649</v>
      </c>
      <c r="E18540">
        <v>4.8252034000000004</v>
      </c>
      <c r="F18540">
        <f t="shared" si="578"/>
        <v>0.14373014333333334</v>
      </c>
      <c r="G18540">
        <f t="shared" si="579"/>
        <v>4.7126058111111115</v>
      </c>
    </row>
    <row r="18541" spans="1:7" x14ac:dyDescent="0.3">
      <c r="A18541">
        <v>185.35999679565401</v>
      </c>
      <c r="B18541">
        <v>43.491599999999998</v>
      </c>
      <c r="C18541">
        <v>0.43124374999999998</v>
      </c>
      <c r="D18541">
        <v>7.3857049999999994E-2</v>
      </c>
      <c r="E18541">
        <v>4.8323993999999999</v>
      </c>
      <c r="F18541">
        <f t="shared" si="578"/>
        <v>0.14374791666666667</v>
      </c>
      <c r="G18541">
        <f t="shared" si="579"/>
        <v>4.719802033333333</v>
      </c>
    </row>
    <row r="18542" spans="1:7" x14ac:dyDescent="0.3">
      <c r="A18542">
        <v>185.369869232177</v>
      </c>
      <c r="B18542">
        <v>43.506839999999997</v>
      </c>
      <c r="C18542">
        <v>0.43125707000000002</v>
      </c>
      <c r="D18542">
        <v>7.2636270000000003E-2</v>
      </c>
      <c r="E18542">
        <v>4.8340926</v>
      </c>
      <c r="F18542">
        <f t="shared" si="578"/>
        <v>0.14375235666666666</v>
      </c>
      <c r="G18542">
        <f t="shared" si="579"/>
        <v>4.7214953666666668</v>
      </c>
    </row>
    <row r="18543" spans="1:7" x14ac:dyDescent="0.3">
      <c r="A18543">
        <v>185.379878997802</v>
      </c>
      <c r="B18543">
        <v>43.457313999999997</v>
      </c>
      <c r="C18543">
        <v>0.4312704</v>
      </c>
      <c r="D18543">
        <v>8.4844045000000007E-2</v>
      </c>
      <c r="E18543">
        <v>4.8285900000000002</v>
      </c>
      <c r="F18543">
        <f t="shared" si="578"/>
        <v>0.14375679999999999</v>
      </c>
      <c r="G18543">
        <f t="shared" si="579"/>
        <v>4.7159924777777782</v>
      </c>
    </row>
    <row r="18544" spans="1:7" x14ac:dyDescent="0.3">
      <c r="A18544">
        <v>185.38987350463799</v>
      </c>
      <c r="B18544">
        <v>43.512554000000002</v>
      </c>
      <c r="C18544">
        <v>0.4312704</v>
      </c>
      <c r="D18544">
        <v>0.11170115</v>
      </c>
      <c r="E18544">
        <v>4.8347280000000001</v>
      </c>
      <c r="F18544">
        <f t="shared" si="578"/>
        <v>0.14375679999999999</v>
      </c>
      <c r="G18544">
        <f t="shared" si="579"/>
        <v>4.7221302555555553</v>
      </c>
    </row>
    <row r="18545" spans="1:7" x14ac:dyDescent="0.3">
      <c r="A18545">
        <v>185.39986801147401</v>
      </c>
      <c r="B18545">
        <v>43.453502999999998</v>
      </c>
      <c r="C18545">
        <v>0.43128374000000003</v>
      </c>
      <c r="D18545">
        <v>0.12390893</v>
      </c>
      <c r="E18545">
        <v>4.8281665</v>
      </c>
      <c r="F18545">
        <f t="shared" si="578"/>
        <v>0.14376124666666668</v>
      </c>
      <c r="G18545">
        <f t="shared" si="579"/>
        <v>4.7155690333333338</v>
      </c>
    </row>
    <row r="18546" spans="1:7" x14ac:dyDescent="0.3">
      <c r="A18546">
        <v>185.40987777709901</v>
      </c>
      <c r="B18546">
        <v>43.461120000000001</v>
      </c>
      <c r="C18546">
        <v>0.43135037999999998</v>
      </c>
      <c r="D18546">
        <v>7.8740160000000003E-2</v>
      </c>
      <c r="E18546">
        <v>4.8290129999999998</v>
      </c>
      <c r="F18546">
        <f t="shared" si="578"/>
        <v>0.14378346</v>
      </c>
      <c r="G18546">
        <f t="shared" si="579"/>
        <v>4.7164153666666664</v>
      </c>
    </row>
    <row r="18547" spans="1:7" x14ac:dyDescent="0.3">
      <c r="A18547">
        <v>185.41999435424799</v>
      </c>
      <c r="B18547">
        <v>43.483980000000003</v>
      </c>
      <c r="C18547">
        <v>0.43139037000000002</v>
      </c>
      <c r="D18547">
        <v>6.2870049999999997E-2</v>
      </c>
      <c r="E18547">
        <v>4.8315524999999999</v>
      </c>
      <c r="F18547">
        <f t="shared" si="578"/>
        <v>0.14379679000000001</v>
      </c>
      <c r="G18547">
        <f t="shared" si="579"/>
        <v>4.718955366666667</v>
      </c>
    </row>
    <row r="18548" spans="1:7" x14ac:dyDescent="0.3">
      <c r="A18548">
        <v>185.43000411987299</v>
      </c>
      <c r="B18548">
        <v>43.455406000000004</v>
      </c>
      <c r="C18548">
        <v>0.43139037000000002</v>
      </c>
      <c r="D18548">
        <v>8.9727156000000002E-2</v>
      </c>
      <c r="E18548">
        <v>4.8283776999999999</v>
      </c>
      <c r="F18548">
        <f t="shared" si="578"/>
        <v>0.14379679000000001</v>
      </c>
      <c r="G18548">
        <f t="shared" si="579"/>
        <v>4.7157804777777779</v>
      </c>
    </row>
    <row r="18549" spans="1:7" x14ac:dyDescent="0.3">
      <c r="A18549">
        <v>185.43999862670799</v>
      </c>
      <c r="B18549">
        <v>43.518270000000001</v>
      </c>
      <c r="C18549">
        <v>0.4314037</v>
      </c>
      <c r="D18549">
        <v>0.10193493000000001</v>
      </c>
      <c r="E18549">
        <v>4.8353624000000002</v>
      </c>
      <c r="F18549">
        <f t="shared" si="578"/>
        <v>0.14380123333333333</v>
      </c>
      <c r="G18549">
        <f t="shared" si="579"/>
        <v>4.7227653666666676</v>
      </c>
    </row>
    <row r="18550" spans="1:7" x14ac:dyDescent="0.3">
      <c r="A18550">
        <v>185.44999313354401</v>
      </c>
      <c r="B18550">
        <v>43.47636</v>
      </c>
      <c r="C18550">
        <v>0.43141701999999998</v>
      </c>
      <c r="D18550">
        <v>0.100714155</v>
      </c>
      <c r="E18550">
        <v>4.8307060000000002</v>
      </c>
      <c r="F18550">
        <f t="shared" si="578"/>
        <v>0.14380567333333333</v>
      </c>
      <c r="G18550">
        <f t="shared" si="579"/>
        <v>4.7181087000000002</v>
      </c>
    </row>
    <row r="18551" spans="1:7" x14ac:dyDescent="0.3">
      <c r="A18551">
        <v>185.459880828857</v>
      </c>
      <c r="B18551">
        <v>43.503030000000003</v>
      </c>
      <c r="C18551">
        <v>0.43144369999999999</v>
      </c>
      <c r="D18551">
        <v>9.9493380000000006E-2</v>
      </c>
      <c r="E18551">
        <v>4.8336690000000004</v>
      </c>
      <c r="F18551">
        <f t="shared" si="578"/>
        <v>0.14381456666666667</v>
      </c>
      <c r="G18551">
        <f t="shared" si="579"/>
        <v>4.7210720333333329</v>
      </c>
    </row>
    <row r="18552" spans="1:7" x14ac:dyDescent="0.3">
      <c r="A18552">
        <v>185.46987533569299</v>
      </c>
      <c r="B18552">
        <v>43.501125000000002</v>
      </c>
      <c r="C18552">
        <v>0.43147036</v>
      </c>
      <c r="D18552">
        <v>9.7051819999999997E-2</v>
      </c>
      <c r="E18552">
        <v>4.8334580000000003</v>
      </c>
      <c r="F18552">
        <f t="shared" si="578"/>
        <v>0.14382345333333332</v>
      </c>
      <c r="G18552">
        <f t="shared" si="579"/>
        <v>4.7208603666666669</v>
      </c>
    </row>
    <row r="18553" spans="1:7" x14ac:dyDescent="0.3">
      <c r="A18553">
        <v>185.47986984252901</v>
      </c>
      <c r="B18553">
        <v>43.468741999999999</v>
      </c>
      <c r="C18553">
        <v>0.43148372000000002</v>
      </c>
      <c r="D18553">
        <v>0.1092596</v>
      </c>
      <c r="E18553">
        <v>4.8298597000000001</v>
      </c>
      <c r="F18553">
        <f t="shared" si="578"/>
        <v>0.14382790666666667</v>
      </c>
      <c r="G18553">
        <f t="shared" si="579"/>
        <v>4.7172622555555552</v>
      </c>
    </row>
    <row r="18554" spans="1:7" x14ac:dyDescent="0.3">
      <c r="A18554">
        <v>185.48987960815401</v>
      </c>
      <c r="B18554">
        <v>43.516359999999999</v>
      </c>
      <c r="C18554">
        <v>0.43149704</v>
      </c>
      <c r="D18554">
        <v>0.121467374</v>
      </c>
      <c r="E18554">
        <v>4.8351506999999998</v>
      </c>
      <c r="F18554">
        <f t="shared" si="578"/>
        <v>0.14383234666666667</v>
      </c>
      <c r="G18554">
        <f t="shared" si="579"/>
        <v>4.7225531444444435</v>
      </c>
    </row>
    <row r="18555" spans="1:7" x14ac:dyDescent="0.3">
      <c r="A18555">
        <v>185.49987411499001</v>
      </c>
      <c r="B18555">
        <v>43.451594999999998</v>
      </c>
      <c r="C18555">
        <v>0.43152370000000001</v>
      </c>
      <c r="D18555">
        <v>0.11902582</v>
      </c>
      <c r="E18555">
        <v>4.8279543</v>
      </c>
      <c r="F18555">
        <f t="shared" si="578"/>
        <v>0.14384123333333335</v>
      </c>
      <c r="G18555">
        <f t="shared" si="579"/>
        <v>4.7153570333333334</v>
      </c>
    </row>
    <row r="18556" spans="1:7" x14ac:dyDescent="0.3">
      <c r="A18556">
        <v>185.509868621826</v>
      </c>
      <c r="B18556">
        <v>43.487789999999997</v>
      </c>
      <c r="C18556">
        <v>0.43155035000000003</v>
      </c>
      <c r="D18556">
        <v>0.11780504</v>
      </c>
      <c r="E18556">
        <v>4.831976</v>
      </c>
      <c r="F18556">
        <f t="shared" si="578"/>
        <v>0.14385011666666667</v>
      </c>
      <c r="G18556">
        <f t="shared" si="579"/>
        <v>4.7193786999999991</v>
      </c>
    </row>
    <row r="18557" spans="1:7" x14ac:dyDescent="0.3">
      <c r="A18557">
        <v>185.52000045776299</v>
      </c>
      <c r="B18557">
        <v>43.510646999999999</v>
      </c>
      <c r="C18557">
        <v>0.43156368000000001</v>
      </c>
      <c r="D18557">
        <v>0.13001283</v>
      </c>
      <c r="E18557">
        <v>4.8345155999999996</v>
      </c>
      <c r="F18557">
        <f t="shared" si="578"/>
        <v>0.14385455999999999</v>
      </c>
      <c r="G18557">
        <f t="shared" si="579"/>
        <v>4.7219183666666664</v>
      </c>
    </row>
    <row r="18558" spans="1:7" x14ac:dyDescent="0.3">
      <c r="A18558">
        <v>185.529872894287</v>
      </c>
      <c r="B18558">
        <v>43.459217000000002</v>
      </c>
      <c r="C18558">
        <v>0.43157702999999997</v>
      </c>
      <c r="D18558">
        <v>0.12879204999999999</v>
      </c>
      <c r="E18558">
        <v>4.8288016000000002</v>
      </c>
      <c r="F18558">
        <f t="shared" si="578"/>
        <v>0.14385900999999998</v>
      </c>
      <c r="G18558">
        <f t="shared" si="579"/>
        <v>4.7162039222222223</v>
      </c>
    </row>
    <row r="18559" spans="1:7" x14ac:dyDescent="0.3">
      <c r="A18559">
        <v>185.53986740112299</v>
      </c>
      <c r="B18559">
        <v>43.514457999999998</v>
      </c>
      <c r="C18559">
        <v>0.43160366999999999</v>
      </c>
      <c r="D18559">
        <v>0.12635049000000001</v>
      </c>
      <c r="E18559">
        <v>4.8349390000000003</v>
      </c>
      <c r="F18559">
        <f t="shared" si="578"/>
        <v>0.14386789</v>
      </c>
      <c r="G18559">
        <f t="shared" si="579"/>
        <v>4.7223418111111108</v>
      </c>
    </row>
    <row r="18560" spans="1:7" x14ac:dyDescent="0.3">
      <c r="A18560">
        <v>185.54999923706001</v>
      </c>
      <c r="B18560">
        <v>43.461120000000001</v>
      </c>
      <c r="C18560">
        <v>0.43161699999999997</v>
      </c>
      <c r="D18560">
        <v>0.13855827000000001</v>
      </c>
      <c r="E18560">
        <v>4.8290129999999998</v>
      </c>
      <c r="F18560">
        <f t="shared" si="578"/>
        <v>0.14387233333333332</v>
      </c>
      <c r="G18560">
        <f t="shared" si="579"/>
        <v>4.7164153666666664</v>
      </c>
    </row>
    <row r="18561" spans="1:7" x14ac:dyDescent="0.3">
      <c r="A18561">
        <v>185.559993743896</v>
      </c>
      <c r="B18561">
        <v>43.480170000000001</v>
      </c>
      <c r="C18561">
        <v>0.43164365999999998</v>
      </c>
      <c r="D18561">
        <v>0.13733749000000001</v>
      </c>
      <c r="E18561">
        <v>4.8311295999999997</v>
      </c>
      <c r="F18561">
        <f t="shared" si="578"/>
        <v>0.14388122</v>
      </c>
      <c r="G18561">
        <f t="shared" si="579"/>
        <v>4.718532033333334</v>
      </c>
    </row>
    <row r="18562" spans="1:7" x14ac:dyDescent="0.3">
      <c r="A18562">
        <v>185.56988143920799</v>
      </c>
      <c r="B18562">
        <v>43.483980000000003</v>
      </c>
      <c r="C18562">
        <v>0.43165700000000001</v>
      </c>
      <c r="D18562">
        <v>0.14954527000000001</v>
      </c>
      <c r="E18562">
        <v>4.8315524999999999</v>
      </c>
      <c r="F18562">
        <f t="shared" si="578"/>
        <v>0.14388566666666666</v>
      </c>
      <c r="G18562">
        <f t="shared" si="579"/>
        <v>4.718955366666667</v>
      </c>
    </row>
    <row r="18563" spans="1:7" x14ac:dyDescent="0.3">
      <c r="A18563">
        <v>185.57987594604401</v>
      </c>
      <c r="B18563">
        <v>43.464930000000003</v>
      </c>
      <c r="C18563">
        <v>0.43167030000000001</v>
      </c>
      <c r="D18563">
        <v>0.16175303999999999</v>
      </c>
      <c r="E18563">
        <v>4.8294363000000002</v>
      </c>
      <c r="F18563">
        <f t="shared" si="578"/>
        <v>0.14389009999999999</v>
      </c>
      <c r="G18563">
        <f t="shared" si="579"/>
        <v>4.7168387000000003</v>
      </c>
    </row>
    <row r="18564" spans="1:7" x14ac:dyDescent="0.3">
      <c r="A18564">
        <v>185.58987045288001</v>
      </c>
      <c r="B18564">
        <v>43.522080000000003</v>
      </c>
      <c r="C18564">
        <v>0.43169698000000001</v>
      </c>
      <c r="D18564">
        <v>0.15931149</v>
      </c>
      <c r="E18564">
        <v>4.8357859999999997</v>
      </c>
      <c r="F18564">
        <f t="shared" si="578"/>
        <v>0.14389899333333334</v>
      </c>
      <c r="G18564">
        <f t="shared" si="579"/>
        <v>4.7231887000000006</v>
      </c>
    </row>
    <row r="18565" spans="1:7" x14ac:dyDescent="0.3">
      <c r="A18565">
        <v>185.59988021850501</v>
      </c>
      <c r="B18565">
        <v>43.459217000000002</v>
      </c>
      <c r="C18565">
        <v>0.43171029999999999</v>
      </c>
      <c r="D18565">
        <v>0.17274004000000001</v>
      </c>
      <c r="E18565">
        <v>4.8288016000000002</v>
      </c>
      <c r="F18565">
        <f t="shared" si="578"/>
        <v>0.14390343333333333</v>
      </c>
      <c r="G18565">
        <f t="shared" si="579"/>
        <v>4.7162039222222223</v>
      </c>
    </row>
    <row r="18566" spans="1:7" x14ac:dyDescent="0.3">
      <c r="A18566">
        <v>185.609874725341</v>
      </c>
      <c r="B18566">
        <v>43.464930000000003</v>
      </c>
      <c r="C18566">
        <v>0.43173697999999999</v>
      </c>
      <c r="D18566">
        <v>0.15686992999999999</v>
      </c>
      <c r="E18566">
        <v>4.8294363000000002</v>
      </c>
      <c r="F18566">
        <f t="shared" ref="F18566:F18629" si="580">C18566/3</f>
        <v>0.14391232666666667</v>
      </c>
      <c r="G18566">
        <f t="shared" ref="G18566:G18629" si="581">(B18566-$B$5)/9</f>
        <v>4.7168387000000003</v>
      </c>
    </row>
    <row r="18567" spans="1:7" x14ac:dyDescent="0.3">
      <c r="A18567">
        <v>185.619869232177</v>
      </c>
      <c r="B18567">
        <v>43.499217999999999</v>
      </c>
      <c r="C18567">
        <v>0.43175029999999998</v>
      </c>
      <c r="D18567">
        <v>0.16907770999999999</v>
      </c>
      <c r="E18567">
        <v>4.8332458000000003</v>
      </c>
      <c r="F18567">
        <f t="shared" si="580"/>
        <v>0.14391676666666667</v>
      </c>
      <c r="G18567">
        <f t="shared" si="581"/>
        <v>4.720648477777778</v>
      </c>
    </row>
    <row r="18568" spans="1:7" x14ac:dyDescent="0.3">
      <c r="A18568">
        <v>185.629878997802</v>
      </c>
      <c r="B18568">
        <v>43.463028000000001</v>
      </c>
      <c r="C18568">
        <v>0.43175029999999998</v>
      </c>
      <c r="D18568">
        <v>0.19593482000000001</v>
      </c>
      <c r="E18568">
        <v>4.8292250000000001</v>
      </c>
      <c r="F18568">
        <f t="shared" si="580"/>
        <v>0.14391676666666667</v>
      </c>
      <c r="G18568">
        <f t="shared" si="581"/>
        <v>4.7166273666666667</v>
      </c>
    </row>
    <row r="18569" spans="1:7" x14ac:dyDescent="0.3">
      <c r="A18569">
        <v>185.63987350463799</v>
      </c>
      <c r="B18569">
        <v>43.531599999999997</v>
      </c>
      <c r="C18569">
        <v>0.43175029999999998</v>
      </c>
      <c r="D18569">
        <v>0.22279193</v>
      </c>
      <c r="E18569">
        <v>4.8368440000000001</v>
      </c>
      <c r="F18569">
        <f t="shared" si="580"/>
        <v>0.14391676666666667</v>
      </c>
      <c r="G18569">
        <f t="shared" si="581"/>
        <v>4.7242464777777782</v>
      </c>
    </row>
    <row r="18570" spans="1:7" x14ac:dyDescent="0.3">
      <c r="A18570">
        <v>185.64986801147401</v>
      </c>
      <c r="B18570">
        <v>43.468741999999999</v>
      </c>
      <c r="C18570">
        <v>0.43176362000000001</v>
      </c>
      <c r="D18570">
        <v>0.23499970000000001</v>
      </c>
      <c r="E18570">
        <v>4.8298597000000001</v>
      </c>
      <c r="F18570">
        <f t="shared" si="580"/>
        <v>0.14392120666666666</v>
      </c>
      <c r="G18570">
        <f t="shared" si="581"/>
        <v>4.7172622555555552</v>
      </c>
    </row>
    <row r="18571" spans="1:7" x14ac:dyDescent="0.3">
      <c r="A18571">
        <v>185.65987777709901</v>
      </c>
      <c r="B18571">
        <v>43.470646000000002</v>
      </c>
      <c r="C18571">
        <v>0.43176362000000001</v>
      </c>
      <c r="D18571">
        <v>0.2618568</v>
      </c>
      <c r="E18571">
        <v>4.8300713999999996</v>
      </c>
      <c r="F18571">
        <f t="shared" si="580"/>
        <v>0.14392120666666666</v>
      </c>
      <c r="G18571">
        <f t="shared" si="581"/>
        <v>4.7174738111111116</v>
      </c>
    </row>
    <row r="18572" spans="1:7" x14ac:dyDescent="0.3">
      <c r="A18572">
        <v>185.66987228393501</v>
      </c>
      <c r="B18572">
        <v>43.491599999999998</v>
      </c>
      <c r="C18572">
        <v>0.43176362000000001</v>
      </c>
      <c r="D18572">
        <v>0.28871390000000002</v>
      </c>
      <c r="E18572">
        <v>4.8323993999999999</v>
      </c>
      <c r="F18572">
        <f t="shared" si="580"/>
        <v>0.14392120666666666</v>
      </c>
      <c r="G18572">
        <f t="shared" si="581"/>
        <v>4.719802033333333</v>
      </c>
    </row>
    <row r="18573" spans="1:7" x14ac:dyDescent="0.3">
      <c r="A18573">
        <v>185.68000411987299</v>
      </c>
      <c r="B18573">
        <v>43.432549999999999</v>
      </c>
      <c r="C18573">
        <v>0.43176362000000001</v>
      </c>
      <c r="D18573">
        <v>0.31557099999999999</v>
      </c>
      <c r="E18573">
        <v>4.8258380000000001</v>
      </c>
      <c r="F18573">
        <f t="shared" si="580"/>
        <v>0.14392120666666666</v>
      </c>
      <c r="G18573">
        <f t="shared" si="581"/>
        <v>4.713240922222222</v>
      </c>
    </row>
    <row r="18574" spans="1:7" x14ac:dyDescent="0.3">
      <c r="A18574">
        <v>185.689876556396</v>
      </c>
      <c r="B18574">
        <v>43.463028000000001</v>
      </c>
      <c r="C18574">
        <v>0.43176362000000001</v>
      </c>
      <c r="D18574">
        <v>0.32899958000000001</v>
      </c>
      <c r="E18574">
        <v>4.8292250000000001</v>
      </c>
      <c r="F18574">
        <f t="shared" si="580"/>
        <v>0.14392120666666666</v>
      </c>
      <c r="G18574">
        <f t="shared" si="581"/>
        <v>4.7166273666666667</v>
      </c>
    </row>
    <row r="18575" spans="1:7" x14ac:dyDescent="0.3">
      <c r="A18575">
        <v>185.699871063232</v>
      </c>
      <c r="B18575">
        <v>43.438262999999999</v>
      </c>
      <c r="C18575">
        <v>0.43176362000000001</v>
      </c>
      <c r="D18575">
        <v>0.35585670000000003</v>
      </c>
      <c r="E18575">
        <v>4.826473</v>
      </c>
      <c r="F18575">
        <f t="shared" si="580"/>
        <v>0.14392120666666666</v>
      </c>
      <c r="G18575">
        <f t="shared" si="581"/>
        <v>4.7138756999999991</v>
      </c>
    </row>
    <row r="18576" spans="1:7" x14ac:dyDescent="0.3">
      <c r="A18576">
        <v>185.709880828857</v>
      </c>
      <c r="B18576">
        <v>43.449689999999997</v>
      </c>
      <c r="C18576">
        <v>0.43176362000000001</v>
      </c>
      <c r="D18576">
        <v>0.38271379999999999</v>
      </c>
      <c r="E18576">
        <v>4.8277429999999999</v>
      </c>
      <c r="F18576">
        <f t="shared" si="580"/>
        <v>0.14392120666666666</v>
      </c>
      <c r="G18576">
        <f t="shared" si="581"/>
        <v>4.7151453666666656</v>
      </c>
    </row>
    <row r="18577" spans="1:7" x14ac:dyDescent="0.3">
      <c r="A18577">
        <v>185.71999740600501</v>
      </c>
      <c r="B18577">
        <v>43.478264000000003</v>
      </c>
      <c r="C18577">
        <v>0.43177696999999998</v>
      </c>
      <c r="D18577">
        <v>0.39492157</v>
      </c>
      <c r="E18577">
        <v>4.8309173999999997</v>
      </c>
      <c r="F18577">
        <f t="shared" si="580"/>
        <v>0.14392565666666665</v>
      </c>
      <c r="G18577">
        <f t="shared" si="581"/>
        <v>4.7183202555555557</v>
      </c>
    </row>
    <row r="18578" spans="1:7" x14ac:dyDescent="0.3">
      <c r="A18578">
        <v>185.73000717163001</v>
      </c>
      <c r="B18578">
        <v>43.411594000000001</v>
      </c>
      <c r="C18578">
        <v>0.43184359999999999</v>
      </c>
      <c r="D18578">
        <v>0.35097358000000001</v>
      </c>
      <c r="E18578">
        <v>4.8235099999999997</v>
      </c>
      <c r="F18578">
        <f t="shared" si="580"/>
        <v>0.14394786666666667</v>
      </c>
      <c r="G18578">
        <f t="shared" si="581"/>
        <v>4.7109124777777778</v>
      </c>
    </row>
    <row r="18579" spans="1:7" x14ac:dyDescent="0.3">
      <c r="A18579">
        <v>185.740001678466</v>
      </c>
      <c r="B18579">
        <v>43.464930000000003</v>
      </c>
      <c r="C18579">
        <v>0.43188359999999998</v>
      </c>
      <c r="D18579">
        <v>0.33388269999999998</v>
      </c>
      <c r="E18579">
        <v>4.8294363000000002</v>
      </c>
      <c r="F18579">
        <f t="shared" si="580"/>
        <v>0.14396119999999998</v>
      </c>
      <c r="G18579">
        <f t="shared" si="581"/>
        <v>4.7168387000000003</v>
      </c>
    </row>
    <row r="18580" spans="1:7" x14ac:dyDescent="0.3">
      <c r="A18580">
        <v>185.749996185302</v>
      </c>
      <c r="B18580">
        <v>43.432549999999999</v>
      </c>
      <c r="C18580">
        <v>0.43188359999999998</v>
      </c>
      <c r="D18580">
        <v>0.3607398</v>
      </c>
      <c r="E18580">
        <v>4.8258380000000001</v>
      </c>
      <c r="F18580">
        <f t="shared" si="580"/>
        <v>0.14396119999999998</v>
      </c>
      <c r="G18580">
        <f t="shared" si="581"/>
        <v>4.713240922222222</v>
      </c>
    </row>
    <row r="18581" spans="1:7" x14ac:dyDescent="0.3">
      <c r="A18581">
        <v>185.759868621826</v>
      </c>
      <c r="B18581">
        <v>43.451594999999998</v>
      </c>
      <c r="C18581">
        <v>0.43188359999999998</v>
      </c>
      <c r="D18581">
        <v>0.38759690000000002</v>
      </c>
      <c r="E18581">
        <v>4.8279543</v>
      </c>
      <c r="F18581">
        <f t="shared" si="580"/>
        <v>0.14396119999999998</v>
      </c>
      <c r="G18581">
        <f t="shared" si="581"/>
        <v>4.7153570333333334</v>
      </c>
    </row>
    <row r="18582" spans="1:7" x14ac:dyDescent="0.3">
      <c r="A18582">
        <v>185.77000045776299</v>
      </c>
      <c r="B18582">
        <v>43.451594999999998</v>
      </c>
      <c r="C18582">
        <v>0.43188359999999998</v>
      </c>
      <c r="D18582">
        <v>0.40102544000000001</v>
      </c>
      <c r="E18582">
        <v>4.8279543</v>
      </c>
      <c r="F18582">
        <f t="shared" si="580"/>
        <v>0.14396119999999998</v>
      </c>
      <c r="G18582">
        <f t="shared" si="581"/>
        <v>4.7153570333333334</v>
      </c>
    </row>
    <row r="18583" spans="1:7" x14ac:dyDescent="0.3">
      <c r="A18583">
        <v>185.77999496459901</v>
      </c>
      <c r="B18583">
        <v>43.407783999999999</v>
      </c>
      <c r="C18583">
        <v>0.43219020000000002</v>
      </c>
      <c r="D18583">
        <v>0.13001283</v>
      </c>
      <c r="E18583">
        <v>4.8230867000000002</v>
      </c>
      <c r="F18583">
        <f t="shared" si="580"/>
        <v>0.14406340000000001</v>
      </c>
      <c r="G18583">
        <f t="shared" si="581"/>
        <v>4.7104891444444439</v>
      </c>
    </row>
    <row r="18584" spans="1:7" x14ac:dyDescent="0.3">
      <c r="A18584">
        <v>185.79000473022401</v>
      </c>
      <c r="B18584">
        <v>43.497314000000003</v>
      </c>
      <c r="C18584">
        <v>0.43237680000000001</v>
      </c>
      <c r="D18584">
        <v>-6.8973936E-2</v>
      </c>
      <c r="E18584">
        <v>4.8330345000000001</v>
      </c>
      <c r="F18584">
        <f t="shared" si="580"/>
        <v>0.14412559999999999</v>
      </c>
      <c r="G18584">
        <f t="shared" si="581"/>
        <v>4.7204369222222233</v>
      </c>
    </row>
    <row r="18585" spans="1:7" x14ac:dyDescent="0.3">
      <c r="A18585">
        <v>185.79987716674799</v>
      </c>
      <c r="B18585">
        <v>43.497314000000003</v>
      </c>
      <c r="C18585">
        <v>0.43227017000000001</v>
      </c>
      <c r="D18585">
        <v>6.5311599999999997E-2</v>
      </c>
      <c r="E18585">
        <v>4.8330345000000001</v>
      </c>
      <c r="F18585">
        <f t="shared" si="580"/>
        <v>0.14409005666666666</v>
      </c>
      <c r="G18585">
        <f t="shared" si="581"/>
        <v>4.7204369222222233</v>
      </c>
    </row>
    <row r="18586" spans="1:7" x14ac:dyDescent="0.3">
      <c r="A18586">
        <v>185.809993743896</v>
      </c>
      <c r="B18586">
        <v>43.523983000000001</v>
      </c>
      <c r="C18586">
        <v>0.43220353</v>
      </c>
      <c r="D18586">
        <v>0.15931149</v>
      </c>
      <c r="E18586">
        <v>4.8359969999999999</v>
      </c>
      <c r="F18586">
        <f t="shared" si="580"/>
        <v>0.14406784333333333</v>
      </c>
      <c r="G18586">
        <f t="shared" si="581"/>
        <v>4.7234001444444447</v>
      </c>
    </row>
    <row r="18587" spans="1:7" x14ac:dyDescent="0.3">
      <c r="A18587">
        <v>185.820003509521</v>
      </c>
      <c r="B18587">
        <v>43.550649999999997</v>
      </c>
      <c r="C18587">
        <v>0.43220353</v>
      </c>
      <c r="D18587">
        <v>0.18616859999999999</v>
      </c>
      <c r="E18587">
        <v>4.8389606000000001</v>
      </c>
      <c r="F18587">
        <f t="shared" si="580"/>
        <v>0.14406784333333333</v>
      </c>
      <c r="G18587">
        <f t="shared" si="581"/>
        <v>4.7263631444444441</v>
      </c>
    </row>
    <row r="18588" spans="1:7" x14ac:dyDescent="0.3">
      <c r="A18588">
        <v>185.829998016357</v>
      </c>
      <c r="B18588">
        <v>43.527794</v>
      </c>
      <c r="C18588">
        <v>0.43220353</v>
      </c>
      <c r="D18588">
        <v>0.21302570000000001</v>
      </c>
      <c r="E18588">
        <v>4.8364209999999996</v>
      </c>
      <c r="F18588">
        <f t="shared" si="580"/>
        <v>0.14406784333333333</v>
      </c>
      <c r="G18588">
        <f t="shared" si="581"/>
        <v>4.7238235888888891</v>
      </c>
    </row>
    <row r="18589" spans="1:7" x14ac:dyDescent="0.3">
      <c r="A18589">
        <v>185.83987045288001</v>
      </c>
      <c r="B18589">
        <v>43.573509999999999</v>
      </c>
      <c r="C18589">
        <v>0.43220353</v>
      </c>
      <c r="D18589">
        <v>0.23988281</v>
      </c>
      <c r="E18589">
        <v>4.8415002999999999</v>
      </c>
      <c r="F18589">
        <f t="shared" si="580"/>
        <v>0.14406784333333333</v>
      </c>
      <c r="G18589">
        <f t="shared" si="581"/>
        <v>4.7289031444444447</v>
      </c>
    </row>
    <row r="18590" spans="1:7" x14ac:dyDescent="0.3">
      <c r="A18590">
        <v>185.85000228881799</v>
      </c>
      <c r="B18590">
        <v>43.522080000000003</v>
      </c>
      <c r="C18590">
        <v>0.43221684999999999</v>
      </c>
      <c r="D18590">
        <v>0.23866203</v>
      </c>
      <c r="E18590">
        <v>4.8357859999999997</v>
      </c>
      <c r="F18590">
        <f t="shared" si="580"/>
        <v>0.14407228333333333</v>
      </c>
      <c r="G18590">
        <f t="shared" si="581"/>
        <v>4.7231887000000006</v>
      </c>
    </row>
    <row r="18591" spans="1:7" x14ac:dyDescent="0.3">
      <c r="A18591">
        <v>185.859874725341</v>
      </c>
      <c r="B18591">
        <v>43.516359999999999</v>
      </c>
      <c r="C18591">
        <v>0.43221684999999999</v>
      </c>
      <c r="D18591">
        <v>0.26551913999999999</v>
      </c>
      <c r="E18591">
        <v>4.8351506999999998</v>
      </c>
      <c r="F18591">
        <f t="shared" si="580"/>
        <v>0.14407228333333333</v>
      </c>
      <c r="G18591">
        <f t="shared" si="581"/>
        <v>4.7225531444444435</v>
      </c>
    </row>
    <row r="18592" spans="1:7" x14ac:dyDescent="0.3">
      <c r="A18592">
        <v>185.87000656127901</v>
      </c>
      <c r="B18592">
        <v>43.522080000000003</v>
      </c>
      <c r="C18592">
        <v>0.43221684999999999</v>
      </c>
      <c r="D18592">
        <v>0.29237625</v>
      </c>
      <c r="E18592">
        <v>4.8357859999999997</v>
      </c>
      <c r="F18592">
        <f t="shared" si="580"/>
        <v>0.14407228333333333</v>
      </c>
      <c r="G18592">
        <f t="shared" si="581"/>
        <v>4.7231887000000006</v>
      </c>
    </row>
    <row r="18593" spans="1:7" x14ac:dyDescent="0.3">
      <c r="A18593">
        <v>185.88000106811501</v>
      </c>
      <c r="B18593">
        <v>43.480170000000001</v>
      </c>
      <c r="C18593">
        <v>0.43221684999999999</v>
      </c>
      <c r="D18593">
        <v>0.31923336000000002</v>
      </c>
      <c r="E18593">
        <v>4.8311295999999997</v>
      </c>
      <c r="F18593">
        <f t="shared" si="580"/>
        <v>0.14407228333333333</v>
      </c>
      <c r="G18593">
        <f t="shared" si="581"/>
        <v>4.718532033333334</v>
      </c>
    </row>
    <row r="18594" spans="1:7" x14ac:dyDescent="0.3">
      <c r="A18594">
        <v>185.889995574951</v>
      </c>
      <c r="B18594">
        <v>43.516359999999999</v>
      </c>
      <c r="C18594">
        <v>0.43221684999999999</v>
      </c>
      <c r="D18594">
        <v>0.34609046999999998</v>
      </c>
      <c r="E18594">
        <v>4.8351506999999998</v>
      </c>
      <c r="F18594">
        <f t="shared" si="580"/>
        <v>0.14407228333333333</v>
      </c>
      <c r="G18594">
        <f t="shared" si="581"/>
        <v>4.7225531444444435</v>
      </c>
    </row>
    <row r="18595" spans="1:7" x14ac:dyDescent="0.3">
      <c r="A18595">
        <v>185.900005340576</v>
      </c>
      <c r="B18595">
        <v>43.487789999999997</v>
      </c>
      <c r="C18595">
        <v>0.43221684999999999</v>
      </c>
      <c r="D18595">
        <v>0.37294757000000001</v>
      </c>
      <c r="E18595">
        <v>4.831976</v>
      </c>
      <c r="F18595">
        <f t="shared" si="580"/>
        <v>0.14407228333333333</v>
      </c>
      <c r="G18595">
        <f t="shared" si="581"/>
        <v>4.7193786999999991</v>
      </c>
    </row>
    <row r="18596" spans="1:7" x14ac:dyDescent="0.3">
      <c r="A18596">
        <v>185.909999847412</v>
      </c>
      <c r="B18596">
        <v>43.493504000000001</v>
      </c>
      <c r="C18596">
        <v>0.43221684999999999</v>
      </c>
      <c r="D18596">
        <v>0.39980468000000002</v>
      </c>
      <c r="E18596">
        <v>4.832611</v>
      </c>
      <c r="F18596">
        <f t="shared" si="580"/>
        <v>0.14407228333333333</v>
      </c>
      <c r="G18596">
        <f t="shared" si="581"/>
        <v>4.7200135888888894</v>
      </c>
    </row>
    <row r="18597" spans="1:7" x14ac:dyDescent="0.3">
      <c r="A18597">
        <v>185.91999435424799</v>
      </c>
      <c r="B18597">
        <v>43.499217999999999</v>
      </c>
      <c r="C18597">
        <v>0.43221684999999999</v>
      </c>
      <c r="D18597">
        <v>0.42666179999999998</v>
      </c>
      <c r="E18597">
        <v>4.8332458000000003</v>
      </c>
      <c r="F18597">
        <f t="shared" si="580"/>
        <v>0.14407228333333333</v>
      </c>
      <c r="G18597">
        <f t="shared" si="581"/>
        <v>4.720648477777778</v>
      </c>
    </row>
    <row r="18598" spans="1:7" x14ac:dyDescent="0.3">
      <c r="A18598">
        <v>185.92988204956001</v>
      </c>
      <c r="B18598">
        <v>43.466835000000003</v>
      </c>
      <c r="C18598">
        <v>0.43241679999999999</v>
      </c>
      <c r="D18598">
        <v>0.22889581000000001</v>
      </c>
      <c r="E18598">
        <v>4.8296479999999997</v>
      </c>
      <c r="F18598">
        <f t="shared" si="580"/>
        <v>0.14413893333333333</v>
      </c>
      <c r="G18598">
        <f t="shared" si="581"/>
        <v>4.7170503666666672</v>
      </c>
    </row>
    <row r="18599" spans="1:7" x14ac:dyDescent="0.3">
      <c r="A18599">
        <v>185.93999862670799</v>
      </c>
      <c r="B18599">
        <v>43.552554999999998</v>
      </c>
      <c r="C18599">
        <v>0.43276340000000002</v>
      </c>
      <c r="D18599">
        <v>-0.11170115</v>
      </c>
      <c r="E18599">
        <v>4.8391723999999998</v>
      </c>
      <c r="F18599">
        <f t="shared" si="580"/>
        <v>0.14425446666666666</v>
      </c>
      <c r="G18599">
        <f t="shared" si="581"/>
        <v>4.726574811111111</v>
      </c>
    </row>
    <row r="18600" spans="1:7" x14ac:dyDescent="0.3">
      <c r="A18600">
        <v>185.949871063232</v>
      </c>
      <c r="B18600">
        <v>43.550649999999997</v>
      </c>
      <c r="C18600">
        <v>0.43273672000000002</v>
      </c>
      <c r="D18600">
        <v>-5.9207715000000001E-2</v>
      </c>
      <c r="E18600">
        <v>4.8389606000000001</v>
      </c>
      <c r="F18600">
        <f t="shared" si="580"/>
        <v>0.14424557333333335</v>
      </c>
      <c r="G18600">
        <f t="shared" si="581"/>
        <v>4.7263631444444441</v>
      </c>
    </row>
    <row r="18601" spans="1:7" x14ac:dyDescent="0.3">
      <c r="A18601">
        <v>185.96000289916901</v>
      </c>
      <c r="B18601">
        <v>43.584938000000001</v>
      </c>
      <c r="C18601">
        <v>0.43265673999999998</v>
      </c>
      <c r="D18601">
        <v>4.8220715999999997E-2</v>
      </c>
      <c r="E18601">
        <v>4.8427699999999998</v>
      </c>
      <c r="F18601">
        <f t="shared" si="580"/>
        <v>0.14421891333333334</v>
      </c>
      <c r="G18601">
        <f t="shared" si="581"/>
        <v>4.7301729222222217</v>
      </c>
    </row>
    <row r="18602" spans="1:7" x14ac:dyDescent="0.3">
      <c r="A18602">
        <v>185.96987533569299</v>
      </c>
      <c r="B18602">
        <v>43.579224000000004</v>
      </c>
      <c r="C18602">
        <v>0.43265673999999998</v>
      </c>
      <c r="D18602">
        <v>7.3857049999999994E-2</v>
      </c>
      <c r="E18602">
        <v>4.8421354000000001</v>
      </c>
      <c r="F18602">
        <f t="shared" si="580"/>
        <v>0.14421891333333334</v>
      </c>
      <c r="G18602">
        <f t="shared" si="581"/>
        <v>4.7295380333333332</v>
      </c>
    </row>
    <row r="18603" spans="1:7" x14ac:dyDescent="0.3">
      <c r="A18603">
        <v>185.98000717163001</v>
      </c>
      <c r="B18603">
        <v>43.548743999999999</v>
      </c>
      <c r="C18603">
        <v>0.43265673999999998</v>
      </c>
      <c r="D18603">
        <v>0.100714155</v>
      </c>
      <c r="E18603">
        <v>4.838749</v>
      </c>
      <c r="F18603">
        <f t="shared" si="580"/>
        <v>0.14421891333333334</v>
      </c>
      <c r="G18603">
        <f t="shared" si="581"/>
        <v>4.7261513666666666</v>
      </c>
    </row>
    <row r="18604" spans="1:7" x14ac:dyDescent="0.3">
      <c r="A18604">
        <v>185.990001678466</v>
      </c>
      <c r="B18604">
        <v>43.586844999999997</v>
      </c>
      <c r="C18604">
        <v>0.43265673999999998</v>
      </c>
      <c r="D18604">
        <v>0.12757126999999999</v>
      </c>
      <c r="E18604">
        <v>4.8429823000000001</v>
      </c>
      <c r="F18604">
        <f t="shared" si="580"/>
        <v>0.14421891333333334</v>
      </c>
      <c r="G18604">
        <f t="shared" si="581"/>
        <v>4.7303848111111115</v>
      </c>
    </row>
    <row r="18605" spans="1:7" x14ac:dyDescent="0.3">
      <c r="A18605">
        <v>185.999996185302</v>
      </c>
      <c r="B18605">
        <v>43.544936999999997</v>
      </c>
      <c r="C18605">
        <v>0.43265673999999998</v>
      </c>
      <c r="D18605">
        <v>0.15442838</v>
      </c>
      <c r="E18605">
        <v>4.8383260000000003</v>
      </c>
      <c r="F18605">
        <f t="shared" si="580"/>
        <v>0.14421891333333334</v>
      </c>
      <c r="G18605">
        <f t="shared" si="581"/>
        <v>4.7257283666666661</v>
      </c>
    </row>
    <row r="18606" spans="1:7" x14ac:dyDescent="0.3">
      <c r="A18606">
        <v>186.010005950927</v>
      </c>
      <c r="B18606">
        <v>43.567794999999997</v>
      </c>
      <c r="C18606">
        <v>0.43265673999999998</v>
      </c>
      <c r="D18606">
        <v>0.16785692999999999</v>
      </c>
      <c r="E18606">
        <v>4.8408655999999999</v>
      </c>
      <c r="F18606">
        <f t="shared" si="580"/>
        <v>0.14421891333333334</v>
      </c>
      <c r="G18606">
        <f t="shared" si="581"/>
        <v>4.7282681444444439</v>
      </c>
    </row>
    <row r="18607" spans="1:7" x14ac:dyDescent="0.3">
      <c r="A18607">
        <v>186.019878387451</v>
      </c>
      <c r="B18607">
        <v>43.565890000000003</v>
      </c>
      <c r="C18607">
        <v>0.43265673999999998</v>
      </c>
      <c r="D18607">
        <v>0.19471404</v>
      </c>
      <c r="E18607">
        <v>4.8406539999999998</v>
      </c>
      <c r="F18607">
        <f t="shared" si="580"/>
        <v>0.14421891333333334</v>
      </c>
      <c r="G18607">
        <f t="shared" si="581"/>
        <v>4.7280564777777778</v>
      </c>
    </row>
    <row r="18608" spans="1:7" x14ac:dyDescent="0.3">
      <c r="A18608">
        <v>186.02999496459901</v>
      </c>
      <c r="B18608">
        <v>43.525886999999997</v>
      </c>
      <c r="C18608">
        <v>0.43267006000000002</v>
      </c>
      <c r="D18608">
        <v>0.20692182000000001</v>
      </c>
      <c r="E18608">
        <v>4.8362093000000002</v>
      </c>
      <c r="F18608">
        <f t="shared" si="580"/>
        <v>0.14422335333333333</v>
      </c>
      <c r="G18608">
        <f t="shared" si="581"/>
        <v>4.7236117000000002</v>
      </c>
    </row>
    <row r="18609" spans="1:7" x14ac:dyDescent="0.3">
      <c r="A18609">
        <v>186.04000473022401</v>
      </c>
      <c r="B18609">
        <v>43.584938000000001</v>
      </c>
      <c r="C18609">
        <v>0.43267006000000002</v>
      </c>
      <c r="D18609">
        <v>0.23377892</v>
      </c>
      <c r="E18609">
        <v>4.8427699999999998</v>
      </c>
      <c r="F18609">
        <f t="shared" si="580"/>
        <v>0.14422335333333333</v>
      </c>
      <c r="G18609">
        <f t="shared" si="581"/>
        <v>4.7301729222222217</v>
      </c>
    </row>
    <row r="18610" spans="1:7" x14ac:dyDescent="0.3">
      <c r="A18610">
        <v>186.04987716674799</v>
      </c>
      <c r="B18610">
        <v>43.548743999999999</v>
      </c>
      <c r="C18610">
        <v>0.4326834</v>
      </c>
      <c r="D18610">
        <v>0.2459867</v>
      </c>
      <c r="E18610">
        <v>4.838749</v>
      </c>
      <c r="F18610">
        <f t="shared" si="580"/>
        <v>0.14422779999999999</v>
      </c>
      <c r="G18610">
        <f t="shared" si="581"/>
        <v>4.7261513666666666</v>
      </c>
    </row>
    <row r="18611" spans="1:7" x14ac:dyDescent="0.3">
      <c r="A18611">
        <v>186.059993743896</v>
      </c>
      <c r="B18611">
        <v>43.562080000000002</v>
      </c>
      <c r="C18611">
        <v>0.43269672999999997</v>
      </c>
      <c r="D18611">
        <v>0.25819448</v>
      </c>
      <c r="E18611">
        <v>4.8402304999999997</v>
      </c>
      <c r="F18611">
        <f t="shared" si="580"/>
        <v>0.14423224333333332</v>
      </c>
      <c r="G18611">
        <f t="shared" si="581"/>
        <v>4.7276331444444439</v>
      </c>
    </row>
    <row r="18612" spans="1:7" x14ac:dyDescent="0.3">
      <c r="A18612">
        <v>186.06988143920799</v>
      </c>
      <c r="B18612">
        <v>43.537315</v>
      </c>
      <c r="C18612">
        <v>0.43272337</v>
      </c>
      <c r="D18612">
        <v>0.25575291999999999</v>
      </c>
      <c r="E18612">
        <v>4.8374785999999999</v>
      </c>
      <c r="F18612">
        <f t="shared" si="580"/>
        <v>0.14424112333333333</v>
      </c>
      <c r="G18612">
        <f t="shared" si="581"/>
        <v>4.7248814777777772</v>
      </c>
    </row>
    <row r="18613" spans="1:7" x14ac:dyDescent="0.3">
      <c r="A18613">
        <v>186.07987594604401</v>
      </c>
      <c r="B18613">
        <v>43.487789999999997</v>
      </c>
      <c r="C18613">
        <v>0.43275005</v>
      </c>
      <c r="D18613">
        <v>0.25331136999999998</v>
      </c>
      <c r="E18613">
        <v>4.831976</v>
      </c>
      <c r="F18613">
        <f t="shared" si="580"/>
        <v>0.14425001666666667</v>
      </c>
      <c r="G18613">
        <f t="shared" si="581"/>
        <v>4.7193786999999991</v>
      </c>
    </row>
    <row r="18614" spans="1:7" x14ac:dyDescent="0.3">
      <c r="A18614">
        <v>186.08999252319299</v>
      </c>
      <c r="B18614">
        <v>43.560177000000003</v>
      </c>
      <c r="C18614">
        <v>0.43277672</v>
      </c>
      <c r="D18614">
        <v>0.23744125999999999</v>
      </c>
      <c r="E18614">
        <v>4.8400186999999999</v>
      </c>
      <c r="F18614">
        <f t="shared" si="580"/>
        <v>0.14425890666666666</v>
      </c>
      <c r="G18614">
        <f t="shared" si="581"/>
        <v>4.7274216999999998</v>
      </c>
    </row>
    <row r="18615" spans="1:7" x14ac:dyDescent="0.3">
      <c r="A18615">
        <v>186.10000228881799</v>
      </c>
      <c r="B18615">
        <v>43.537315</v>
      </c>
      <c r="C18615">
        <v>0.43279007000000003</v>
      </c>
      <c r="D18615">
        <v>0.25086979999999998</v>
      </c>
      <c r="E18615">
        <v>4.8374785999999999</v>
      </c>
      <c r="F18615">
        <f t="shared" si="580"/>
        <v>0.14426335666666668</v>
      </c>
      <c r="G18615">
        <f t="shared" si="581"/>
        <v>4.7248814777777772</v>
      </c>
    </row>
    <row r="18616" spans="1:7" x14ac:dyDescent="0.3">
      <c r="A18616">
        <v>186.10999679565401</v>
      </c>
      <c r="B18616">
        <v>43.548743999999999</v>
      </c>
      <c r="C18616">
        <v>0.4328167</v>
      </c>
      <c r="D18616">
        <v>0.25086979999999998</v>
      </c>
      <c r="E18616">
        <v>4.838749</v>
      </c>
      <c r="F18616">
        <f t="shared" si="580"/>
        <v>0.14427223333333333</v>
      </c>
      <c r="G18616">
        <f t="shared" si="581"/>
        <v>4.7261513666666666</v>
      </c>
    </row>
    <row r="18617" spans="1:7" x14ac:dyDescent="0.3">
      <c r="A18617">
        <v>186.119869232177</v>
      </c>
      <c r="B18617">
        <v>43.55827</v>
      </c>
      <c r="C18617">
        <v>0.43285669999999998</v>
      </c>
      <c r="D18617">
        <v>0.23377892</v>
      </c>
      <c r="E18617">
        <v>4.8398070000000004</v>
      </c>
      <c r="F18617">
        <f t="shared" si="580"/>
        <v>0.14428556666666667</v>
      </c>
      <c r="G18617">
        <f t="shared" si="581"/>
        <v>4.7272098111111109</v>
      </c>
    </row>
    <row r="18618" spans="1:7" x14ac:dyDescent="0.3">
      <c r="A18618">
        <v>186.129878997802</v>
      </c>
      <c r="B18618">
        <v>43.527794</v>
      </c>
      <c r="C18618">
        <v>0.43289670000000002</v>
      </c>
      <c r="D18618">
        <v>0.21790881000000001</v>
      </c>
      <c r="E18618">
        <v>4.8364209999999996</v>
      </c>
      <c r="F18618">
        <f t="shared" si="580"/>
        <v>0.14429890000000001</v>
      </c>
      <c r="G18618">
        <f t="shared" si="581"/>
        <v>4.7238235888888891</v>
      </c>
    </row>
    <row r="18619" spans="1:7" x14ac:dyDescent="0.3">
      <c r="A18619">
        <v>186.13987350463799</v>
      </c>
      <c r="B18619">
        <v>43.567794999999997</v>
      </c>
      <c r="C18619">
        <v>0.43293670000000001</v>
      </c>
      <c r="D18619">
        <v>0.20081793000000001</v>
      </c>
      <c r="E18619">
        <v>4.8408655999999999</v>
      </c>
      <c r="F18619">
        <f t="shared" si="580"/>
        <v>0.14431223333333335</v>
      </c>
      <c r="G18619">
        <f t="shared" si="581"/>
        <v>4.7282681444444439</v>
      </c>
    </row>
    <row r="18620" spans="1:7" x14ac:dyDescent="0.3">
      <c r="A18620">
        <v>186.14986801147401</v>
      </c>
      <c r="B18620">
        <v>43.541125999999998</v>
      </c>
      <c r="C18620">
        <v>0.43297666000000001</v>
      </c>
      <c r="D18620">
        <v>0.18494782000000001</v>
      </c>
      <c r="E18620">
        <v>4.8379019999999997</v>
      </c>
      <c r="F18620">
        <f t="shared" si="580"/>
        <v>0.14432555333333333</v>
      </c>
      <c r="G18620">
        <f t="shared" si="581"/>
        <v>4.7253049222222216</v>
      </c>
    </row>
    <row r="18621" spans="1:7" x14ac:dyDescent="0.3">
      <c r="A18621">
        <v>186.159999847412</v>
      </c>
      <c r="B18621">
        <v>43.563983999999998</v>
      </c>
      <c r="C18621">
        <v>0.43298999999999999</v>
      </c>
      <c r="D18621">
        <v>0.19715559999999999</v>
      </c>
      <c r="E18621">
        <v>4.8404417000000004</v>
      </c>
      <c r="F18621">
        <f t="shared" si="580"/>
        <v>0.14432999999999999</v>
      </c>
      <c r="G18621">
        <f t="shared" si="581"/>
        <v>4.7278446999999995</v>
      </c>
    </row>
    <row r="18622" spans="1:7" x14ac:dyDescent="0.3">
      <c r="A18622">
        <v>186.16987228393501</v>
      </c>
      <c r="B18622">
        <v>43.575412999999998</v>
      </c>
      <c r="C18622">
        <v>0.43301666</v>
      </c>
      <c r="D18622">
        <v>0.18128548999999999</v>
      </c>
      <c r="E18622">
        <v>4.8417120000000002</v>
      </c>
      <c r="F18622">
        <f t="shared" si="580"/>
        <v>0.14433888666666667</v>
      </c>
      <c r="G18622">
        <f t="shared" si="581"/>
        <v>4.7291145888888888</v>
      </c>
    </row>
    <row r="18623" spans="1:7" x14ac:dyDescent="0.3">
      <c r="A18623">
        <v>186.17988204956001</v>
      </c>
      <c r="B18623">
        <v>43.535409999999999</v>
      </c>
      <c r="C18623">
        <v>0.43302997999999998</v>
      </c>
      <c r="D18623">
        <v>0.19349326</v>
      </c>
      <c r="E18623">
        <v>4.8372674</v>
      </c>
      <c r="F18623">
        <f t="shared" si="580"/>
        <v>0.14434332666666666</v>
      </c>
      <c r="G18623">
        <f t="shared" si="581"/>
        <v>4.7246698111111112</v>
      </c>
    </row>
    <row r="18624" spans="1:7" x14ac:dyDescent="0.3">
      <c r="A18624">
        <v>186.18999862670799</v>
      </c>
      <c r="B18624">
        <v>43.573509999999999</v>
      </c>
      <c r="C18624">
        <v>0.43305664999999999</v>
      </c>
      <c r="D18624">
        <v>0.19105169999999999</v>
      </c>
      <c r="E18624">
        <v>4.8415002999999999</v>
      </c>
      <c r="F18624">
        <f t="shared" si="580"/>
        <v>0.14435221666666667</v>
      </c>
      <c r="G18624">
        <f t="shared" si="581"/>
        <v>4.7289031444444447</v>
      </c>
    </row>
    <row r="18625" spans="1:7" x14ac:dyDescent="0.3">
      <c r="A18625">
        <v>186.19999313354401</v>
      </c>
      <c r="B18625">
        <v>43.554462000000001</v>
      </c>
      <c r="C18625">
        <v>0.43308332999999999</v>
      </c>
      <c r="D18625">
        <v>0.18861015</v>
      </c>
      <c r="E18625">
        <v>4.8393839999999999</v>
      </c>
      <c r="F18625">
        <f t="shared" si="580"/>
        <v>0.14436110999999999</v>
      </c>
      <c r="G18625">
        <f t="shared" si="581"/>
        <v>4.7267867000000008</v>
      </c>
    </row>
    <row r="18626" spans="1:7" x14ac:dyDescent="0.3">
      <c r="A18626">
        <v>186.209880828857</v>
      </c>
      <c r="B18626">
        <v>43.583035000000002</v>
      </c>
      <c r="C18626">
        <v>0.43310997000000001</v>
      </c>
      <c r="D18626">
        <v>0.18616859999999999</v>
      </c>
      <c r="E18626">
        <v>4.8425583999999997</v>
      </c>
      <c r="F18626">
        <f t="shared" si="580"/>
        <v>0.14436999</v>
      </c>
      <c r="G18626">
        <f t="shared" si="581"/>
        <v>4.7299614777777776</v>
      </c>
    </row>
    <row r="18627" spans="1:7" x14ac:dyDescent="0.3">
      <c r="A18627">
        <v>186.21999740600501</v>
      </c>
      <c r="B18627">
        <v>43.583035000000002</v>
      </c>
      <c r="C18627">
        <v>0.43313664000000002</v>
      </c>
      <c r="D18627">
        <v>0.18494782000000001</v>
      </c>
      <c r="E18627">
        <v>4.8425583999999997</v>
      </c>
      <c r="F18627">
        <f t="shared" si="580"/>
        <v>0.14437888000000001</v>
      </c>
      <c r="G18627">
        <f t="shared" si="581"/>
        <v>4.7299614777777776</v>
      </c>
    </row>
    <row r="18628" spans="1:7" x14ac:dyDescent="0.3">
      <c r="A18628">
        <v>186.23000717163001</v>
      </c>
      <c r="B18628">
        <v>43.546840000000003</v>
      </c>
      <c r="C18628">
        <v>0.43314996</v>
      </c>
      <c r="D18628">
        <v>0.19715559999999999</v>
      </c>
      <c r="E18628">
        <v>4.8385369999999996</v>
      </c>
      <c r="F18628">
        <f t="shared" si="580"/>
        <v>0.14438332000000001</v>
      </c>
      <c r="G18628">
        <f t="shared" si="581"/>
        <v>4.7259398111111119</v>
      </c>
    </row>
    <row r="18629" spans="1:7" x14ac:dyDescent="0.3">
      <c r="A18629">
        <v>186.240001678466</v>
      </c>
      <c r="B18629">
        <v>43.592559999999999</v>
      </c>
      <c r="C18629">
        <v>0.43316329999999997</v>
      </c>
      <c r="D18629">
        <v>0.20936336999999999</v>
      </c>
      <c r="E18629">
        <v>4.8436170000000001</v>
      </c>
      <c r="F18629">
        <f t="shared" si="580"/>
        <v>0.14438776666666667</v>
      </c>
      <c r="G18629">
        <f t="shared" si="581"/>
        <v>4.7310198111111106</v>
      </c>
    </row>
    <row r="18630" spans="1:7" x14ac:dyDescent="0.3">
      <c r="A18630">
        <v>186.249996185302</v>
      </c>
      <c r="B18630">
        <v>43.560177000000003</v>
      </c>
      <c r="C18630">
        <v>0.43318995999999999</v>
      </c>
      <c r="D18630">
        <v>0.19349326</v>
      </c>
      <c r="E18630">
        <v>4.8400186999999999</v>
      </c>
      <c r="F18630">
        <f t="shared" ref="F18630:F18693" si="582">C18630/3</f>
        <v>0.14439665333333332</v>
      </c>
      <c r="G18630">
        <f t="shared" ref="G18630:G18693" si="583">(B18630-$B$5)/9</f>
        <v>4.7274216999999998</v>
      </c>
    </row>
    <row r="18631" spans="1:7" x14ac:dyDescent="0.3">
      <c r="A18631">
        <v>186.259868621826</v>
      </c>
      <c r="B18631">
        <v>43.594462999999998</v>
      </c>
      <c r="C18631">
        <v>0.43320328000000002</v>
      </c>
      <c r="D18631">
        <v>0.20570104</v>
      </c>
      <c r="E18631">
        <v>4.8438287000000004</v>
      </c>
      <c r="F18631">
        <f t="shared" si="582"/>
        <v>0.14440109333333334</v>
      </c>
      <c r="G18631">
        <f t="shared" si="583"/>
        <v>4.7312312555555547</v>
      </c>
    </row>
    <row r="18632" spans="1:7" x14ac:dyDescent="0.3">
      <c r="A18632">
        <v>186.27000045776299</v>
      </c>
      <c r="B18632">
        <v>43.602080000000001</v>
      </c>
      <c r="C18632">
        <v>0.43322991999999999</v>
      </c>
      <c r="D18632">
        <v>0.20325947999999999</v>
      </c>
      <c r="E18632">
        <v>4.8446749999999996</v>
      </c>
      <c r="F18632">
        <f t="shared" si="582"/>
        <v>0.14440997333333333</v>
      </c>
      <c r="G18632">
        <f t="shared" si="583"/>
        <v>4.7320775888888891</v>
      </c>
    </row>
    <row r="18633" spans="1:7" x14ac:dyDescent="0.3">
      <c r="A18633">
        <v>186.27999496459901</v>
      </c>
      <c r="B18633">
        <v>43.541125999999998</v>
      </c>
      <c r="C18633">
        <v>0.43324327000000001</v>
      </c>
      <c r="D18633">
        <v>0.21668804</v>
      </c>
      <c r="E18633">
        <v>4.8379019999999997</v>
      </c>
      <c r="F18633">
        <f t="shared" si="582"/>
        <v>0.14441442333333335</v>
      </c>
      <c r="G18633">
        <f t="shared" si="583"/>
        <v>4.7253049222222216</v>
      </c>
    </row>
    <row r="18634" spans="1:7" x14ac:dyDescent="0.3">
      <c r="A18634">
        <v>186.29000473022401</v>
      </c>
      <c r="B18634">
        <v>43.605891999999997</v>
      </c>
      <c r="C18634">
        <v>0.43325659999999999</v>
      </c>
      <c r="D18634">
        <v>0.22889581000000001</v>
      </c>
      <c r="E18634">
        <v>4.8450980000000001</v>
      </c>
      <c r="F18634">
        <f t="shared" si="582"/>
        <v>0.14441886666666667</v>
      </c>
      <c r="G18634">
        <f t="shared" si="583"/>
        <v>4.7325011444444449</v>
      </c>
    </row>
    <row r="18635" spans="1:7" x14ac:dyDescent="0.3">
      <c r="A18635">
        <v>186.29999923706001</v>
      </c>
      <c r="B18635">
        <v>43.556365999999997</v>
      </c>
      <c r="C18635">
        <v>0.43328327</v>
      </c>
      <c r="D18635">
        <v>0.22767504</v>
      </c>
      <c r="E18635">
        <v>4.8395953</v>
      </c>
      <c r="F18635">
        <f t="shared" si="582"/>
        <v>0.14442775666666666</v>
      </c>
      <c r="G18635">
        <f t="shared" si="583"/>
        <v>4.7269982555555554</v>
      </c>
    </row>
    <row r="18636" spans="1:7" x14ac:dyDescent="0.3">
      <c r="A18636">
        <v>186.30987167358299</v>
      </c>
      <c r="B18636">
        <v>43.579224000000004</v>
      </c>
      <c r="C18636">
        <v>0.43329659999999998</v>
      </c>
      <c r="D18636">
        <v>0.23988281</v>
      </c>
      <c r="E18636">
        <v>4.8421354000000001</v>
      </c>
      <c r="F18636">
        <f t="shared" si="582"/>
        <v>0.14443219999999998</v>
      </c>
      <c r="G18636">
        <f t="shared" si="583"/>
        <v>4.7295380333333332</v>
      </c>
    </row>
    <row r="18637" spans="1:7" x14ac:dyDescent="0.3">
      <c r="A18637">
        <v>186.320003509521</v>
      </c>
      <c r="B18637">
        <v>43.586844999999997</v>
      </c>
      <c r="C18637">
        <v>0.43332323</v>
      </c>
      <c r="D18637">
        <v>0.25209057000000001</v>
      </c>
      <c r="E18637">
        <v>4.8429823000000001</v>
      </c>
      <c r="F18637">
        <f t="shared" si="582"/>
        <v>0.14444107666666667</v>
      </c>
      <c r="G18637">
        <f t="shared" si="583"/>
        <v>4.7303848111111115</v>
      </c>
    </row>
    <row r="18638" spans="1:7" x14ac:dyDescent="0.3">
      <c r="A18638">
        <v>186.329998016357</v>
      </c>
      <c r="B18638">
        <v>43.554462000000001</v>
      </c>
      <c r="C18638">
        <v>0.43333660000000002</v>
      </c>
      <c r="D18638">
        <v>0.23622048000000001</v>
      </c>
      <c r="E18638">
        <v>4.8393839999999999</v>
      </c>
      <c r="F18638">
        <f t="shared" si="582"/>
        <v>0.14444553333333335</v>
      </c>
      <c r="G18638">
        <f t="shared" si="583"/>
        <v>4.7267867000000008</v>
      </c>
    </row>
    <row r="18639" spans="1:7" x14ac:dyDescent="0.3">
      <c r="A18639">
        <v>186.33987045288001</v>
      </c>
      <c r="B18639">
        <v>43.596367000000001</v>
      </c>
      <c r="C18639">
        <v>0.43333660000000002</v>
      </c>
      <c r="D18639">
        <v>0.26307760000000002</v>
      </c>
      <c r="E18639">
        <v>4.8440399999999997</v>
      </c>
      <c r="F18639">
        <f t="shared" si="582"/>
        <v>0.14444553333333335</v>
      </c>
      <c r="G18639">
        <f t="shared" si="583"/>
        <v>4.731442811111112</v>
      </c>
    </row>
    <row r="18640" spans="1:7" x14ac:dyDescent="0.3">
      <c r="A18640">
        <v>186.35000228881799</v>
      </c>
      <c r="B18640">
        <v>43.556365999999997</v>
      </c>
      <c r="C18640">
        <v>0.43334990000000001</v>
      </c>
      <c r="D18640">
        <v>0.27650613000000002</v>
      </c>
      <c r="E18640">
        <v>4.8395953</v>
      </c>
      <c r="F18640">
        <f t="shared" si="582"/>
        <v>0.14444996666666668</v>
      </c>
      <c r="G18640">
        <f t="shared" si="583"/>
        <v>4.7269982555555554</v>
      </c>
    </row>
    <row r="18641" spans="1:7" x14ac:dyDescent="0.3">
      <c r="A18641">
        <v>186.359874725341</v>
      </c>
      <c r="B18641">
        <v>43.57732</v>
      </c>
      <c r="C18641">
        <v>0.43336322999999999</v>
      </c>
      <c r="D18641">
        <v>0.28871390000000002</v>
      </c>
      <c r="E18641">
        <v>4.8419236999999997</v>
      </c>
      <c r="F18641">
        <f t="shared" si="582"/>
        <v>0.14445441000000001</v>
      </c>
      <c r="G18641">
        <f t="shared" si="583"/>
        <v>4.7293264777777786</v>
      </c>
    </row>
    <row r="18642" spans="1:7" x14ac:dyDescent="0.3">
      <c r="A18642">
        <v>186.369869232177</v>
      </c>
      <c r="B18642">
        <v>43.586844999999997</v>
      </c>
      <c r="C18642">
        <v>0.43337655000000003</v>
      </c>
      <c r="D18642">
        <v>0.30214247</v>
      </c>
      <c r="E18642">
        <v>4.8429823000000001</v>
      </c>
      <c r="F18642">
        <f t="shared" si="582"/>
        <v>0.14445885</v>
      </c>
      <c r="G18642">
        <f t="shared" si="583"/>
        <v>4.7303848111111115</v>
      </c>
    </row>
    <row r="18643" spans="1:7" x14ac:dyDescent="0.3">
      <c r="A18643">
        <v>186.38000106811501</v>
      </c>
      <c r="B18643">
        <v>43.554462000000001</v>
      </c>
      <c r="C18643">
        <v>0.43338989999999999</v>
      </c>
      <c r="D18643">
        <v>0.31435025</v>
      </c>
      <c r="E18643">
        <v>4.8393839999999999</v>
      </c>
      <c r="F18643">
        <f t="shared" si="582"/>
        <v>0.14446329999999999</v>
      </c>
      <c r="G18643">
        <f t="shared" si="583"/>
        <v>4.7267867000000008</v>
      </c>
    </row>
    <row r="18644" spans="1:7" x14ac:dyDescent="0.3">
      <c r="A18644">
        <v>186.389995574951</v>
      </c>
      <c r="B18644">
        <v>43.583035000000002</v>
      </c>
      <c r="C18644">
        <v>0.43340321999999998</v>
      </c>
      <c r="D18644">
        <v>0.32655802</v>
      </c>
      <c r="E18644">
        <v>4.8425583999999997</v>
      </c>
      <c r="F18644">
        <f t="shared" si="582"/>
        <v>0.14446773999999998</v>
      </c>
      <c r="G18644">
        <f t="shared" si="583"/>
        <v>4.7299614777777776</v>
      </c>
    </row>
    <row r="18645" spans="1:7" x14ac:dyDescent="0.3">
      <c r="A18645">
        <v>186.400005340576</v>
      </c>
      <c r="B18645">
        <v>43.550649999999997</v>
      </c>
      <c r="C18645">
        <v>0.43341658</v>
      </c>
      <c r="D18645">
        <v>0.33876580000000001</v>
      </c>
      <c r="E18645">
        <v>4.8389606000000001</v>
      </c>
      <c r="F18645">
        <f t="shared" si="582"/>
        <v>0.14447219333333333</v>
      </c>
      <c r="G18645">
        <f t="shared" si="583"/>
        <v>4.7263631444444441</v>
      </c>
    </row>
    <row r="18646" spans="1:7" x14ac:dyDescent="0.3">
      <c r="A18646">
        <v>186.40987777709901</v>
      </c>
      <c r="B18646">
        <v>43.562080000000002</v>
      </c>
      <c r="C18646">
        <v>0.43342989999999998</v>
      </c>
      <c r="D18646">
        <v>0.33754499999999998</v>
      </c>
      <c r="E18646">
        <v>4.8402304999999997</v>
      </c>
      <c r="F18646">
        <f t="shared" si="582"/>
        <v>0.14447663333333333</v>
      </c>
      <c r="G18646">
        <f t="shared" si="583"/>
        <v>4.7276331444444439</v>
      </c>
    </row>
    <row r="18647" spans="1:7" x14ac:dyDescent="0.3">
      <c r="A18647">
        <v>186.41987228393501</v>
      </c>
      <c r="B18647">
        <v>43.567794999999997</v>
      </c>
      <c r="C18647">
        <v>0.43344325</v>
      </c>
      <c r="D18647">
        <v>0.34975277999999999</v>
      </c>
      <c r="E18647">
        <v>4.8408655999999999</v>
      </c>
      <c r="F18647">
        <f t="shared" si="582"/>
        <v>0.14448108333333334</v>
      </c>
      <c r="G18647">
        <f t="shared" si="583"/>
        <v>4.7282681444444439</v>
      </c>
    </row>
    <row r="18648" spans="1:7" x14ac:dyDescent="0.3">
      <c r="A18648">
        <v>186.42988204956001</v>
      </c>
      <c r="B18648">
        <v>43.562080000000002</v>
      </c>
      <c r="C18648">
        <v>0.43345656999999999</v>
      </c>
      <c r="D18648">
        <v>0.36318135000000001</v>
      </c>
      <c r="E18648">
        <v>4.8402304999999997</v>
      </c>
      <c r="F18648">
        <f t="shared" si="582"/>
        <v>0.14448552333333334</v>
      </c>
      <c r="G18648">
        <f t="shared" si="583"/>
        <v>4.7276331444444439</v>
      </c>
    </row>
    <row r="18649" spans="1:7" x14ac:dyDescent="0.3">
      <c r="A18649">
        <v>186.439876556396</v>
      </c>
      <c r="B18649">
        <v>43.615417000000001</v>
      </c>
      <c r="C18649">
        <v>0.43346990000000002</v>
      </c>
      <c r="D18649">
        <v>0.37538913000000002</v>
      </c>
      <c r="E18649">
        <v>4.8461565999999996</v>
      </c>
      <c r="F18649">
        <f t="shared" si="582"/>
        <v>0.14448996666666666</v>
      </c>
      <c r="G18649">
        <f t="shared" si="583"/>
        <v>4.7335594777777779</v>
      </c>
    </row>
    <row r="18650" spans="1:7" x14ac:dyDescent="0.3">
      <c r="A18650">
        <v>186.449871063232</v>
      </c>
      <c r="B18650">
        <v>43.55827</v>
      </c>
      <c r="C18650">
        <v>0.43348320000000001</v>
      </c>
      <c r="D18650">
        <v>0.38881767</v>
      </c>
      <c r="E18650">
        <v>4.8398070000000004</v>
      </c>
      <c r="F18650">
        <f t="shared" si="582"/>
        <v>0.1444944</v>
      </c>
      <c r="G18650">
        <f t="shared" si="583"/>
        <v>4.7272098111111109</v>
      </c>
    </row>
    <row r="18651" spans="1:7" x14ac:dyDescent="0.3">
      <c r="A18651">
        <v>186.46000289916901</v>
      </c>
      <c r="B18651">
        <v>43.567794999999997</v>
      </c>
      <c r="C18651">
        <v>0.43349655999999998</v>
      </c>
      <c r="D18651">
        <v>0.40102544000000001</v>
      </c>
      <c r="E18651">
        <v>4.8408655999999999</v>
      </c>
      <c r="F18651">
        <f t="shared" si="582"/>
        <v>0.14449885333333332</v>
      </c>
      <c r="G18651">
        <f t="shared" si="583"/>
        <v>4.7282681444444439</v>
      </c>
    </row>
    <row r="18652" spans="1:7" x14ac:dyDescent="0.3">
      <c r="A18652">
        <v>186.46987533569299</v>
      </c>
      <c r="B18652">
        <v>43.581127000000002</v>
      </c>
      <c r="C18652">
        <v>0.4335232</v>
      </c>
      <c r="D18652">
        <v>0.39858389999999999</v>
      </c>
      <c r="E18652">
        <v>4.8423467000000002</v>
      </c>
      <c r="F18652">
        <f t="shared" si="582"/>
        <v>0.14450773333333333</v>
      </c>
      <c r="G18652">
        <f t="shared" si="583"/>
        <v>4.7297494777777773</v>
      </c>
    </row>
    <row r="18653" spans="1:7" x14ac:dyDescent="0.3">
      <c r="A18653">
        <v>186.48000717163001</v>
      </c>
      <c r="B18653">
        <v>43.510646999999999</v>
      </c>
      <c r="C18653">
        <v>0.43353656000000002</v>
      </c>
      <c r="D18653">
        <v>0.41201246000000002</v>
      </c>
      <c r="E18653">
        <v>4.8345155999999996</v>
      </c>
      <c r="F18653">
        <f t="shared" si="582"/>
        <v>0.14451218666666668</v>
      </c>
      <c r="G18653">
        <f t="shared" si="583"/>
        <v>4.7219183666666664</v>
      </c>
    </row>
    <row r="18654" spans="1:7" x14ac:dyDescent="0.3">
      <c r="A18654">
        <v>186.490001678466</v>
      </c>
      <c r="B18654">
        <v>43.590651999999999</v>
      </c>
      <c r="C18654">
        <v>0.43362983999999999</v>
      </c>
      <c r="D18654">
        <v>0.35341513000000002</v>
      </c>
      <c r="E18654">
        <v>4.8434052000000003</v>
      </c>
      <c r="F18654">
        <f t="shared" si="582"/>
        <v>0.14454328</v>
      </c>
      <c r="G18654">
        <f t="shared" si="583"/>
        <v>4.7308078111111103</v>
      </c>
    </row>
    <row r="18655" spans="1:7" x14ac:dyDescent="0.3">
      <c r="A18655">
        <v>186.499996185302</v>
      </c>
      <c r="B18655">
        <v>43.560177000000003</v>
      </c>
      <c r="C18655">
        <v>0.43398976</v>
      </c>
      <c r="D18655">
        <v>-1.5259719999999999E-2</v>
      </c>
      <c r="E18655">
        <v>4.8400186999999999</v>
      </c>
      <c r="F18655">
        <f t="shared" si="582"/>
        <v>0.14466325333333332</v>
      </c>
      <c r="G18655">
        <f t="shared" si="583"/>
        <v>4.7274216999999998</v>
      </c>
    </row>
    <row r="18656" spans="1:7" x14ac:dyDescent="0.3">
      <c r="A18656">
        <v>186.509868621826</v>
      </c>
      <c r="B18656">
        <v>43.657322000000001</v>
      </c>
      <c r="C18656">
        <v>0.43396309999999999</v>
      </c>
      <c r="D18656">
        <v>2.2584386000000001E-2</v>
      </c>
      <c r="E18656">
        <v>4.8508129999999996</v>
      </c>
      <c r="F18656">
        <f t="shared" si="582"/>
        <v>0.14465436666666667</v>
      </c>
      <c r="G18656">
        <f t="shared" si="583"/>
        <v>4.7382155888888882</v>
      </c>
    </row>
    <row r="18657" spans="1:7" x14ac:dyDescent="0.3">
      <c r="A18657">
        <v>186.52000045776299</v>
      </c>
      <c r="B18657">
        <v>43.68018</v>
      </c>
      <c r="C18657">
        <v>0.43382978</v>
      </c>
      <c r="D18657">
        <v>0.17029849</v>
      </c>
      <c r="E18657">
        <v>4.8533530000000003</v>
      </c>
      <c r="F18657">
        <f t="shared" si="582"/>
        <v>0.14460992666666667</v>
      </c>
      <c r="G18657">
        <f t="shared" si="583"/>
        <v>4.740755366666666</v>
      </c>
    </row>
    <row r="18658" spans="1:7" x14ac:dyDescent="0.3">
      <c r="A18658">
        <v>186.52999496459901</v>
      </c>
      <c r="B18658">
        <v>43.653509999999997</v>
      </c>
      <c r="C18658">
        <v>0.43382978</v>
      </c>
      <c r="D18658">
        <v>0.20936336999999999</v>
      </c>
      <c r="E18658">
        <v>4.85039</v>
      </c>
      <c r="F18658">
        <f t="shared" si="582"/>
        <v>0.14460992666666667</v>
      </c>
      <c r="G18658">
        <f t="shared" si="583"/>
        <v>4.7377920333333332</v>
      </c>
    </row>
    <row r="18659" spans="1:7" x14ac:dyDescent="0.3">
      <c r="A18659">
        <v>186.54000473022401</v>
      </c>
      <c r="B18659">
        <v>43.674464999999998</v>
      </c>
      <c r="C18659">
        <v>0.43382978</v>
      </c>
      <c r="D18659">
        <v>0.23622048000000001</v>
      </c>
      <c r="E18659">
        <v>4.8527180000000003</v>
      </c>
      <c r="F18659">
        <f t="shared" si="582"/>
        <v>0.14460992666666667</v>
      </c>
      <c r="G18659">
        <f t="shared" si="583"/>
        <v>4.7401203666666669</v>
      </c>
    </row>
    <row r="18660" spans="1:7" x14ac:dyDescent="0.3">
      <c r="A18660">
        <v>186.54999923706001</v>
      </c>
      <c r="B18660">
        <v>43.596367000000001</v>
      </c>
      <c r="C18660">
        <v>0.43382978</v>
      </c>
      <c r="D18660">
        <v>0.26307760000000002</v>
      </c>
      <c r="E18660">
        <v>4.8440399999999997</v>
      </c>
      <c r="F18660">
        <f t="shared" si="582"/>
        <v>0.14460992666666667</v>
      </c>
      <c r="G18660">
        <f t="shared" si="583"/>
        <v>4.731442811111112</v>
      </c>
    </row>
    <row r="18661" spans="1:7" x14ac:dyDescent="0.3">
      <c r="A18661">
        <v>186.559993743896</v>
      </c>
      <c r="B18661">
        <v>43.630656999999999</v>
      </c>
      <c r="C18661">
        <v>0.43382978</v>
      </c>
      <c r="D18661">
        <v>0.28993469999999999</v>
      </c>
      <c r="E18661">
        <v>4.8478500000000002</v>
      </c>
      <c r="F18661">
        <f t="shared" si="582"/>
        <v>0.14460992666666667</v>
      </c>
      <c r="G18661">
        <f t="shared" si="583"/>
        <v>4.7352528111111116</v>
      </c>
    </row>
    <row r="18662" spans="1:7" x14ac:dyDescent="0.3">
      <c r="A18662">
        <v>186.56988143920799</v>
      </c>
      <c r="B18662">
        <v>43.655414999999998</v>
      </c>
      <c r="C18662">
        <v>0.43382978</v>
      </c>
      <c r="D18662">
        <v>0.30336322999999998</v>
      </c>
      <c r="E18662">
        <v>4.8506010000000002</v>
      </c>
      <c r="F18662">
        <f t="shared" si="582"/>
        <v>0.14460992666666667</v>
      </c>
      <c r="G18662">
        <f t="shared" si="583"/>
        <v>4.7380036999999993</v>
      </c>
    </row>
    <row r="18663" spans="1:7" x14ac:dyDescent="0.3">
      <c r="A18663">
        <v>186.57987594604401</v>
      </c>
      <c r="B18663">
        <v>43.624943000000002</v>
      </c>
      <c r="C18663">
        <v>0.43382978</v>
      </c>
      <c r="D18663">
        <v>0.33022034</v>
      </c>
      <c r="E18663">
        <v>4.8472150000000003</v>
      </c>
      <c r="F18663">
        <f t="shared" si="582"/>
        <v>0.14460992666666667</v>
      </c>
      <c r="G18663">
        <f t="shared" si="583"/>
        <v>4.7346179222222231</v>
      </c>
    </row>
    <row r="18664" spans="1:7" x14ac:dyDescent="0.3">
      <c r="A18664">
        <v>186.58999252319299</v>
      </c>
      <c r="B18664">
        <v>43.659224999999999</v>
      </c>
      <c r="C18664">
        <v>0.43382978</v>
      </c>
      <c r="D18664">
        <v>0.35707745000000002</v>
      </c>
      <c r="E18664">
        <v>4.8510245999999997</v>
      </c>
      <c r="F18664">
        <f t="shared" si="582"/>
        <v>0.14460992666666667</v>
      </c>
      <c r="G18664">
        <f t="shared" si="583"/>
        <v>4.7384270333333331</v>
      </c>
    </row>
    <row r="18665" spans="1:7" x14ac:dyDescent="0.3">
      <c r="A18665">
        <v>186.59988021850501</v>
      </c>
      <c r="B18665">
        <v>43.586844999999997</v>
      </c>
      <c r="C18665">
        <v>0.43382978</v>
      </c>
      <c r="D18665">
        <v>0.38393455999999998</v>
      </c>
      <c r="E18665">
        <v>4.8429823000000001</v>
      </c>
      <c r="F18665">
        <f t="shared" si="582"/>
        <v>0.14460992666666667</v>
      </c>
      <c r="G18665">
        <f t="shared" si="583"/>
        <v>4.7303848111111115</v>
      </c>
    </row>
    <row r="18666" spans="1:7" x14ac:dyDescent="0.3">
      <c r="A18666">
        <v>186.609874725341</v>
      </c>
      <c r="B18666">
        <v>43.621130000000001</v>
      </c>
      <c r="C18666">
        <v>0.43382978</v>
      </c>
      <c r="D18666">
        <v>0.41079167</v>
      </c>
      <c r="E18666">
        <v>4.8467916999999998</v>
      </c>
      <c r="F18666">
        <f t="shared" si="582"/>
        <v>0.14460992666666667</v>
      </c>
      <c r="G18666">
        <f t="shared" si="583"/>
        <v>4.734194255555555</v>
      </c>
    </row>
    <row r="18667" spans="1:7" x14ac:dyDescent="0.3">
      <c r="A18667">
        <v>186.62000656127901</v>
      </c>
      <c r="B18667">
        <v>43.634459999999997</v>
      </c>
      <c r="C18667">
        <v>0.43401640000000002</v>
      </c>
      <c r="D18667">
        <v>0.25331136999999998</v>
      </c>
      <c r="E18667">
        <v>4.8482732999999998</v>
      </c>
      <c r="F18667">
        <f t="shared" si="582"/>
        <v>0.14467213333333334</v>
      </c>
      <c r="G18667">
        <f t="shared" si="583"/>
        <v>4.7356753666666656</v>
      </c>
    </row>
    <row r="18668" spans="1:7" x14ac:dyDescent="0.3">
      <c r="A18668">
        <v>186.629878997802</v>
      </c>
      <c r="B18668">
        <v>43.590651999999999</v>
      </c>
      <c r="C18668">
        <v>0.43429636999999999</v>
      </c>
      <c r="D18668">
        <v>-3.1129830000000001E-2</v>
      </c>
      <c r="E18668">
        <v>4.8434052000000003</v>
      </c>
      <c r="F18668">
        <f t="shared" si="582"/>
        <v>0.14476545666666665</v>
      </c>
      <c r="G18668">
        <f t="shared" si="583"/>
        <v>4.7308078111111103</v>
      </c>
    </row>
    <row r="18669" spans="1:7" x14ac:dyDescent="0.3">
      <c r="A18669">
        <v>186.639995574951</v>
      </c>
      <c r="B18669">
        <v>43.716372999999997</v>
      </c>
      <c r="C18669">
        <v>0.43421638000000001</v>
      </c>
      <c r="D18669">
        <v>7.7519379999999999E-2</v>
      </c>
      <c r="E18669">
        <v>4.8573740000000001</v>
      </c>
      <c r="F18669">
        <f t="shared" si="582"/>
        <v>0.14473879333333334</v>
      </c>
      <c r="G18669">
        <f t="shared" si="583"/>
        <v>4.7447768111111106</v>
      </c>
    </row>
    <row r="18670" spans="1:7" x14ac:dyDescent="0.3">
      <c r="A18670">
        <v>186.64986801147401</v>
      </c>
      <c r="B18670">
        <v>43.699226000000003</v>
      </c>
      <c r="C18670">
        <v>0.43413639999999998</v>
      </c>
      <c r="D18670">
        <v>0.17151926000000001</v>
      </c>
      <c r="E18670">
        <v>4.8554690000000003</v>
      </c>
      <c r="F18670">
        <f t="shared" si="582"/>
        <v>0.14471213333333333</v>
      </c>
      <c r="G18670">
        <f t="shared" si="583"/>
        <v>4.7428715888888888</v>
      </c>
    </row>
    <row r="18671" spans="1:7" x14ac:dyDescent="0.3">
      <c r="A18671">
        <v>186.65987777709901</v>
      </c>
      <c r="B18671">
        <v>43.712563000000003</v>
      </c>
      <c r="C18671">
        <v>0.43412307</v>
      </c>
      <c r="D18671">
        <v>0.21180493</v>
      </c>
      <c r="E18671">
        <v>4.8569507999999999</v>
      </c>
      <c r="F18671">
        <f t="shared" si="582"/>
        <v>0.14470769</v>
      </c>
      <c r="G18671">
        <f t="shared" si="583"/>
        <v>4.7443534777777785</v>
      </c>
    </row>
    <row r="18672" spans="1:7" x14ac:dyDescent="0.3">
      <c r="A18672">
        <v>186.66987228393501</v>
      </c>
      <c r="B18672">
        <v>43.703037000000002</v>
      </c>
      <c r="C18672">
        <v>0.43412307</v>
      </c>
      <c r="D18672">
        <v>0.23866203</v>
      </c>
      <c r="E18672">
        <v>4.8558927000000001</v>
      </c>
      <c r="F18672">
        <f t="shared" si="582"/>
        <v>0.14470769</v>
      </c>
      <c r="G18672">
        <f t="shared" si="583"/>
        <v>4.7432950333333332</v>
      </c>
    </row>
    <row r="18673" spans="1:7" x14ac:dyDescent="0.3">
      <c r="A18673">
        <v>186.68000411987299</v>
      </c>
      <c r="B18673">
        <v>43.653509999999997</v>
      </c>
      <c r="C18673">
        <v>0.43412307</v>
      </c>
      <c r="D18673">
        <v>0.26551913999999999</v>
      </c>
      <c r="E18673">
        <v>4.85039</v>
      </c>
      <c r="F18673">
        <f t="shared" si="582"/>
        <v>0.14470769</v>
      </c>
      <c r="G18673">
        <f t="shared" si="583"/>
        <v>4.7377920333333332</v>
      </c>
    </row>
    <row r="18674" spans="1:7" x14ac:dyDescent="0.3">
      <c r="A18674">
        <v>186.689876556396</v>
      </c>
      <c r="B18674">
        <v>43.716372999999997</v>
      </c>
      <c r="C18674">
        <v>0.43412307</v>
      </c>
      <c r="D18674">
        <v>0.29237625</v>
      </c>
      <c r="E18674">
        <v>4.8573740000000001</v>
      </c>
      <c r="F18674">
        <f t="shared" si="582"/>
        <v>0.14470769</v>
      </c>
      <c r="G18674">
        <f t="shared" si="583"/>
        <v>4.7447768111111106</v>
      </c>
    </row>
    <row r="18675" spans="1:7" x14ac:dyDescent="0.3">
      <c r="A18675">
        <v>186.69999313354401</v>
      </c>
      <c r="B18675">
        <v>43.645890000000001</v>
      </c>
      <c r="C18675">
        <v>0.43412307</v>
      </c>
      <c r="D18675">
        <v>0.31923336000000002</v>
      </c>
      <c r="E18675">
        <v>4.8495426000000004</v>
      </c>
      <c r="F18675">
        <f t="shared" si="582"/>
        <v>0.14470769</v>
      </c>
      <c r="G18675">
        <f t="shared" si="583"/>
        <v>4.7369453666666663</v>
      </c>
    </row>
    <row r="18676" spans="1:7" x14ac:dyDescent="0.3">
      <c r="A18676">
        <v>186.71000289916901</v>
      </c>
      <c r="B18676">
        <v>43.663035999999998</v>
      </c>
      <c r="C18676">
        <v>0.43413639999999998</v>
      </c>
      <c r="D18676">
        <v>0.33266190000000001</v>
      </c>
      <c r="E18676">
        <v>4.8514480000000004</v>
      </c>
      <c r="F18676">
        <f t="shared" si="582"/>
        <v>0.14471213333333333</v>
      </c>
      <c r="G18676">
        <f t="shared" si="583"/>
        <v>4.7388504777777776</v>
      </c>
    </row>
    <row r="18677" spans="1:7" x14ac:dyDescent="0.3">
      <c r="A18677">
        <v>186.71999740600501</v>
      </c>
      <c r="B18677">
        <v>43.649700000000003</v>
      </c>
      <c r="C18677">
        <v>0.43413639999999998</v>
      </c>
      <c r="D18677">
        <v>0.35951899999999998</v>
      </c>
      <c r="E18677">
        <v>4.8499664999999998</v>
      </c>
      <c r="F18677">
        <f t="shared" si="582"/>
        <v>0.14471213333333333</v>
      </c>
      <c r="G18677">
        <f t="shared" si="583"/>
        <v>4.7373687000000002</v>
      </c>
    </row>
    <row r="18678" spans="1:7" x14ac:dyDescent="0.3">
      <c r="A18678">
        <v>186.73000717163001</v>
      </c>
      <c r="B18678">
        <v>43.613506000000001</v>
      </c>
      <c r="C18678">
        <v>0.43413639999999998</v>
      </c>
      <c r="D18678">
        <v>0.37294757000000001</v>
      </c>
      <c r="E18678">
        <v>4.8459450000000004</v>
      </c>
      <c r="F18678">
        <f t="shared" si="582"/>
        <v>0.14471213333333333</v>
      </c>
      <c r="G18678">
        <f t="shared" si="583"/>
        <v>4.733347144444445</v>
      </c>
    </row>
    <row r="18679" spans="1:7" x14ac:dyDescent="0.3">
      <c r="A18679">
        <v>186.73987960815401</v>
      </c>
      <c r="B18679">
        <v>43.66113</v>
      </c>
      <c r="C18679">
        <v>0.43413639999999998</v>
      </c>
      <c r="D18679">
        <v>0.39980468000000002</v>
      </c>
      <c r="E18679">
        <v>4.8512360000000001</v>
      </c>
      <c r="F18679">
        <f t="shared" si="582"/>
        <v>0.14471213333333333</v>
      </c>
      <c r="G18679">
        <f t="shared" si="583"/>
        <v>4.7386387000000001</v>
      </c>
    </row>
    <row r="18680" spans="1:7" x14ac:dyDescent="0.3">
      <c r="A18680">
        <v>186.74987411499001</v>
      </c>
      <c r="B18680">
        <v>43.607790000000001</v>
      </c>
      <c r="C18680">
        <v>0.43426969999999998</v>
      </c>
      <c r="D18680">
        <v>0.31435025</v>
      </c>
      <c r="E18680">
        <v>4.8453099999999996</v>
      </c>
      <c r="F18680">
        <f t="shared" si="582"/>
        <v>0.14475656666666667</v>
      </c>
      <c r="G18680">
        <f t="shared" si="583"/>
        <v>4.7327120333333328</v>
      </c>
    </row>
    <row r="18681" spans="1:7" x14ac:dyDescent="0.3">
      <c r="A18681">
        <v>186.760005950927</v>
      </c>
      <c r="B18681">
        <v>43.642082000000002</v>
      </c>
      <c r="C18681">
        <v>0.43461627000000003</v>
      </c>
      <c r="D18681">
        <v>-4.0896050000000003E-2</v>
      </c>
      <c r="E18681">
        <v>4.8491197000000001</v>
      </c>
      <c r="F18681">
        <f t="shared" si="582"/>
        <v>0.14487209000000001</v>
      </c>
      <c r="G18681">
        <f t="shared" si="583"/>
        <v>4.7365222555555562</v>
      </c>
    </row>
    <row r="18682" spans="1:7" x14ac:dyDescent="0.3">
      <c r="A18682">
        <v>186.77000045776299</v>
      </c>
      <c r="B18682">
        <v>43.731610000000003</v>
      </c>
      <c r="C18682">
        <v>0.43460294999999999</v>
      </c>
      <c r="D18682">
        <v>-1.6480498E-2</v>
      </c>
      <c r="E18682">
        <v>4.8590669999999996</v>
      </c>
      <c r="F18682">
        <f t="shared" si="582"/>
        <v>0.14486764999999999</v>
      </c>
      <c r="G18682">
        <f t="shared" si="583"/>
        <v>4.7464698111111119</v>
      </c>
    </row>
    <row r="18683" spans="1:7" x14ac:dyDescent="0.3">
      <c r="A18683">
        <v>186.77999496459901</v>
      </c>
      <c r="B18683">
        <v>43.718277</v>
      </c>
      <c r="C18683">
        <v>0.43452296000000001</v>
      </c>
      <c r="D18683">
        <v>9.0947929999999996E-2</v>
      </c>
      <c r="E18683">
        <v>4.8575860000000004</v>
      </c>
      <c r="F18683">
        <f t="shared" si="582"/>
        <v>0.14484098666666667</v>
      </c>
      <c r="G18683">
        <f t="shared" si="583"/>
        <v>4.744988366666667</v>
      </c>
    </row>
    <row r="18684" spans="1:7" x14ac:dyDescent="0.3">
      <c r="A18684">
        <v>186.79000473022401</v>
      </c>
      <c r="B18684">
        <v>43.763992000000002</v>
      </c>
      <c r="C18684">
        <v>0.43452296000000001</v>
      </c>
      <c r="D18684">
        <v>0.11658426400000001</v>
      </c>
      <c r="E18684">
        <v>4.8626649999999998</v>
      </c>
      <c r="F18684">
        <f t="shared" si="582"/>
        <v>0.14484098666666667</v>
      </c>
      <c r="G18684">
        <f t="shared" si="583"/>
        <v>4.7500678111111121</v>
      </c>
    </row>
    <row r="18685" spans="1:7" x14ac:dyDescent="0.3">
      <c r="A18685">
        <v>186.79987716674799</v>
      </c>
      <c r="B18685">
        <v>43.708750000000002</v>
      </c>
      <c r="C18685">
        <v>0.43452296000000001</v>
      </c>
      <c r="D18685">
        <v>0.1422206</v>
      </c>
      <c r="E18685">
        <v>4.8565272999999998</v>
      </c>
      <c r="F18685">
        <f t="shared" si="582"/>
        <v>0.14484098666666667</v>
      </c>
      <c r="G18685">
        <f t="shared" si="583"/>
        <v>4.7439298111111112</v>
      </c>
    </row>
    <row r="18686" spans="1:7" x14ac:dyDescent="0.3">
      <c r="A18686">
        <v>186.809993743896</v>
      </c>
      <c r="B18686">
        <v>43.712563000000003</v>
      </c>
      <c r="C18686">
        <v>0.43452296000000001</v>
      </c>
      <c r="D18686">
        <v>0.15564916000000001</v>
      </c>
      <c r="E18686">
        <v>4.8569507999999999</v>
      </c>
      <c r="F18686">
        <f t="shared" si="582"/>
        <v>0.14484098666666667</v>
      </c>
      <c r="G18686">
        <f t="shared" si="583"/>
        <v>4.7443534777777785</v>
      </c>
    </row>
    <row r="18687" spans="1:7" x14ac:dyDescent="0.3">
      <c r="A18687">
        <v>186.81988143920799</v>
      </c>
      <c r="B18687">
        <v>43.701134000000003</v>
      </c>
      <c r="C18687">
        <v>0.43452296000000001</v>
      </c>
      <c r="D18687">
        <v>0.18250626</v>
      </c>
      <c r="E18687">
        <v>4.8556809999999997</v>
      </c>
      <c r="F18687">
        <f t="shared" si="582"/>
        <v>0.14484098666666667</v>
      </c>
      <c r="G18687">
        <f t="shared" si="583"/>
        <v>4.7430835888888891</v>
      </c>
    </row>
    <row r="18688" spans="1:7" x14ac:dyDescent="0.3">
      <c r="A18688">
        <v>186.829998016357</v>
      </c>
      <c r="B18688">
        <v>43.663035999999998</v>
      </c>
      <c r="C18688">
        <v>0.43452296000000001</v>
      </c>
      <c r="D18688">
        <v>0.20936336999999999</v>
      </c>
      <c r="E18688">
        <v>4.8514480000000004</v>
      </c>
      <c r="F18688">
        <f t="shared" si="582"/>
        <v>0.14484098666666667</v>
      </c>
      <c r="G18688">
        <f t="shared" si="583"/>
        <v>4.7388504777777776</v>
      </c>
    </row>
    <row r="18689" spans="1:7" x14ac:dyDescent="0.3">
      <c r="A18689">
        <v>186.83987045288001</v>
      </c>
      <c r="B18689">
        <v>43.706850000000003</v>
      </c>
      <c r="C18689">
        <v>0.43453628</v>
      </c>
      <c r="D18689">
        <v>0.22157114999999999</v>
      </c>
      <c r="E18689">
        <v>4.8563159999999996</v>
      </c>
      <c r="F18689">
        <f t="shared" si="582"/>
        <v>0.14484542666666667</v>
      </c>
      <c r="G18689">
        <f t="shared" si="583"/>
        <v>4.7437187000000005</v>
      </c>
    </row>
    <row r="18690" spans="1:7" x14ac:dyDescent="0.3">
      <c r="A18690">
        <v>186.84988021850501</v>
      </c>
      <c r="B18690">
        <v>43.645890000000001</v>
      </c>
      <c r="C18690">
        <v>0.43453628</v>
      </c>
      <c r="D18690">
        <v>0.24842826000000001</v>
      </c>
      <c r="E18690">
        <v>4.8495426000000004</v>
      </c>
      <c r="F18690">
        <f t="shared" si="582"/>
        <v>0.14484542666666667</v>
      </c>
      <c r="G18690">
        <f t="shared" si="583"/>
        <v>4.7369453666666663</v>
      </c>
    </row>
    <row r="18691" spans="1:7" x14ac:dyDescent="0.3">
      <c r="A18691">
        <v>186.859874725341</v>
      </c>
      <c r="B18691">
        <v>43.655414999999998</v>
      </c>
      <c r="C18691">
        <v>0.43453628</v>
      </c>
      <c r="D18691">
        <v>0.27528535999999998</v>
      </c>
      <c r="E18691">
        <v>4.8506010000000002</v>
      </c>
      <c r="F18691">
        <f t="shared" si="582"/>
        <v>0.14484542666666667</v>
      </c>
      <c r="G18691">
        <f t="shared" si="583"/>
        <v>4.7380036999999993</v>
      </c>
    </row>
    <row r="18692" spans="1:7" x14ac:dyDescent="0.3">
      <c r="A18692">
        <v>186.869869232177</v>
      </c>
      <c r="B18692">
        <v>43.678272</v>
      </c>
      <c r="C18692">
        <v>0.43453628</v>
      </c>
      <c r="D18692">
        <v>0.30214247</v>
      </c>
      <c r="E18692">
        <v>4.8531409999999999</v>
      </c>
      <c r="F18692">
        <f t="shared" si="582"/>
        <v>0.14484542666666667</v>
      </c>
      <c r="G18692">
        <f t="shared" si="583"/>
        <v>4.7405433666666665</v>
      </c>
    </row>
    <row r="18693" spans="1:7" x14ac:dyDescent="0.3">
      <c r="A18693">
        <v>186.88000106811501</v>
      </c>
      <c r="B18693">
        <v>43.628746</v>
      </c>
      <c r="C18693">
        <v>0.43453628</v>
      </c>
      <c r="D18693">
        <v>0.32899958000000001</v>
      </c>
      <c r="E18693">
        <v>4.8476379999999999</v>
      </c>
      <c r="F18693">
        <f t="shared" si="582"/>
        <v>0.14484542666666667</v>
      </c>
      <c r="G18693">
        <f t="shared" si="583"/>
        <v>4.735040477777777</v>
      </c>
    </row>
    <row r="18694" spans="1:7" x14ac:dyDescent="0.3">
      <c r="A18694">
        <v>186.889995574951</v>
      </c>
      <c r="B18694">
        <v>43.659224999999999</v>
      </c>
      <c r="C18694">
        <v>0.43454963000000002</v>
      </c>
      <c r="D18694">
        <v>0.32899958000000001</v>
      </c>
      <c r="E18694">
        <v>4.8510245999999997</v>
      </c>
      <c r="F18694">
        <f t="shared" ref="F18694:F18757" si="584">C18694/3</f>
        <v>0.14484987666666668</v>
      </c>
      <c r="G18694">
        <f t="shared" ref="G18694:G18757" si="585">(B18694-$B$5)/9</f>
        <v>4.7384270333333331</v>
      </c>
    </row>
    <row r="18695" spans="1:7" x14ac:dyDescent="0.3">
      <c r="A18695">
        <v>186.89986801147401</v>
      </c>
      <c r="B18695">
        <v>43.624943000000002</v>
      </c>
      <c r="C18695">
        <v>0.43456295</v>
      </c>
      <c r="D18695">
        <v>0.34120736000000002</v>
      </c>
      <c r="E18695">
        <v>4.8472150000000003</v>
      </c>
      <c r="F18695">
        <f t="shared" si="584"/>
        <v>0.14485431666666668</v>
      </c>
      <c r="G18695">
        <f t="shared" si="585"/>
        <v>4.7346179222222231</v>
      </c>
    </row>
    <row r="18696" spans="1:7" x14ac:dyDescent="0.3">
      <c r="A18696">
        <v>186.909999847412</v>
      </c>
      <c r="B18696">
        <v>43.653509999999997</v>
      </c>
      <c r="C18696">
        <v>0.43458962000000001</v>
      </c>
      <c r="D18696">
        <v>0.33998655999999999</v>
      </c>
      <c r="E18696">
        <v>4.85039</v>
      </c>
      <c r="F18696">
        <f t="shared" si="584"/>
        <v>0.14486320666666666</v>
      </c>
      <c r="G18696">
        <f t="shared" si="585"/>
        <v>4.7377920333333332</v>
      </c>
    </row>
    <row r="18697" spans="1:7" x14ac:dyDescent="0.3">
      <c r="A18697">
        <v>186.91987228393501</v>
      </c>
      <c r="B18697">
        <v>43.676369999999999</v>
      </c>
      <c r="C18697">
        <v>0.43461627000000003</v>
      </c>
      <c r="D18697">
        <v>0.33998655999999999</v>
      </c>
      <c r="E18697">
        <v>4.8529296000000004</v>
      </c>
      <c r="F18697">
        <f t="shared" si="584"/>
        <v>0.14487209000000001</v>
      </c>
      <c r="G18697">
        <f t="shared" si="585"/>
        <v>4.740332033333333</v>
      </c>
    </row>
    <row r="18698" spans="1:7" x14ac:dyDescent="0.3">
      <c r="A18698">
        <v>186.93000411987299</v>
      </c>
      <c r="B18698">
        <v>43.624943000000002</v>
      </c>
      <c r="C18698">
        <v>0.43464293999999998</v>
      </c>
      <c r="D18698">
        <v>0.33754499999999998</v>
      </c>
      <c r="E18698">
        <v>4.8472150000000003</v>
      </c>
      <c r="F18698">
        <f t="shared" si="584"/>
        <v>0.14488097999999999</v>
      </c>
      <c r="G18698">
        <f t="shared" si="585"/>
        <v>4.7346179222222231</v>
      </c>
    </row>
    <row r="18699" spans="1:7" x14ac:dyDescent="0.3">
      <c r="A18699">
        <v>186.93999862670799</v>
      </c>
      <c r="B18699">
        <v>43.670653999999999</v>
      </c>
      <c r="C18699">
        <v>0.43468289999999998</v>
      </c>
      <c r="D18699">
        <v>0.32045412000000001</v>
      </c>
      <c r="E18699">
        <v>4.8522943999999999</v>
      </c>
      <c r="F18699">
        <f t="shared" si="584"/>
        <v>0.1448943</v>
      </c>
      <c r="G18699">
        <f t="shared" si="585"/>
        <v>4.7396969222222225</v>
      </c>
    </row>
    <row r="18700" spans="1:7" x14ac:dyDescent="0.3">
      <c r="A18700">
        <v>186.949871063232</v>
      </c>
      <c r="B18700">
        <v>43.628746</v>
      </c>
      <c r="C18700">
        <v>0.43473624999999999</v>
      </c>
      <c r="D18700">
        <v>0.29115545999999998</v>
      </c>
      <c r="E18700">
        <v>4.8476379999999999</v>
      </c>
      <c r="F18700">
        <f t="shared" si="584"/>
        <v>0.14491208333333333</v>
      </c>
      <c r="G18700">
        <f t="shared" si="585"/>
        <v>4.735040477777777</v>
      </c>
    </row>
    <row r="18701" spans="1:7" x14ac:dyDescent="0.3">
      <c r="A18701">
        <v>186.96000289916901</v>
      </c>
      <c r="B18701">
        <v>43.655414999999998</v>
      </c>
      <c r="C18701">
        <v>0.43478957000000001</v>
      </c>
      <c r="D18701">
        <v>0.26063603000000002</v>
      </c>
      <c r="E18701">
        <v>4.8506010000000002</v>
      </c>
      <c r="F18701">
        <f t="shared" si="584"/>
        <v>0.14492985666666666</v>
      </c>
      <c r="G18701">
        <f t="shared" si="585"/>
        <v>4.7380036999999993</v>
      </c>
    </row>
    <row r="18702" spans="1:7" x14ac:dyDescent="0.3">
      <c r="A18702">
        <v>186.96999740600501</v>
      </c>
      <c r="B18702">
        <v>43.685893999999998</v>
      </c>
      <c r="C18702">
        <v>0.43484289999999998</v>
      </c>
      <c r="D18702">
        <v>0.21546725999999999</v>
      </c>
      <c r="E18702">
        <v>4.8539877000000002</v>
      </c>
      <c r="F18702">
        <f t="shared" si="584"/>
        <v>0.14494763333333333</v>
      </c>
      <c r="G18702">
        <f t="shared" si="585"/>
        <v>4.7413902555555545</v>
      </c>
    </row>
    <row r="18703" spans="1:7" x14ac:dyDescent="0.3">
      <c r="A18703">
        <v>186.98000717163001</v>
      </c>
      <c r="B18703">
        <v>43.670653999999999</v>
      </c>
      <c r="C18703">
        <v>0.43486955999999999</v>
      </c>
      <c r="D18703">
        <v>0.21302570000000001</v>
      </c>
      <c r="E18703">
        <v>4.8522943999999999</v>
      </c>
      <c r="F18703">
        <f t="shared" si="584"/>
        <v>0.14495652000000001</v>
      </c>
      <c r="G18703">
        <f t="shared" si="585"/>
        <v>4.7396969222222225</v>
      </c>
    </row>
    <row r="18704" spans="1:7" x14ac:dyDescent="0.3">
      <c r="A18704">
        <v>186.990001678466</v>
      </c>
      <c r="B18704">
        <v>43.708750000000002</v>
      </c>
      <c r="C18704">
        <v>0.43489622999999999</v>
      </c>
      <c r="D18704">
        <v>0.21058415</v>
      </c>
      <c r="E18704">
        <v>4.8565272999999998</v>
      </c>
      <c r="F18704">
        <f t="shared" si="584"/>
        <v>0.14496540999999999</v>
      </c>
      <c r="G18704">
        <f t="shared" si="585"/>
        <v>4.7439298111111112</v>
      </c>
    </row>
    <row r="18705" spans="1:7" x14ac:dyDescent="0.3">
      <c r="A18705">
        <v>186.999996185302</v>
      </c>
      <c r="B18705">
        <v>43.674464999999998</v>
      </c>
      <c r="C18705">
        <v>0.43490954999999998</v>
      </c>
      <c r="D18705">
        <v>0.22279193</v>
      </c>
      <c r="E18705">
        <v>4.8527180000000003</v>
      </c>
      <c r="F18705">
        <f t="shared" si="584"/>
        <v>0.14496984999999998</v>
      </c>
      <c r="G18705">
        <f t="shared" si="585"/>
        <v>4.7401203666666669</v>
      </c>
    </row>
    <row r="18706" spans="1:7" x14ac:dyDescent="0.3">
      <c r="A18706">
        <v>187.009868621826</v>
      </c>
      <c r="B18706">
        <v>43.697322999999997</v>
      </c>
      <c r="C18706">
        <v>0.43492287000000002</v>
      </c>
      <c r="D18706">
        <v>0.23499970000000001</v>
      </c>
      <c r="E18706">
        <v>4.8552574999999996</v>
      </c>
      <c r="F18706">
        <f t="shared" si="584"/>
        <v>0.14497429000000001</v>
      </c>
      <c r="G18706">
        <f t="shared" si="585"/>
        <v>4.7426601444444447</v>
      </c>
    </row>
    <row r="18707" spans="1:7" x14ac:dyDescent="0.3">
      <c r="A18707">
        <v>187.019878387451</v>
      </c>
      <c r="B18707">
        <v>43.701134000000003</v>
      </c>
      <c r="C18707">
        <v>0.4349362</v>
      </c>
      <c r="D18707">
        <v>0.24720748000000001</v>
      </c>
      <c r="E18707">
        <v>4.8556809999999997</v>
      </c>
      <c r="F18707">
        <f t="shared" si="584"/>
        <v>0.14497873333333333</v>
      </c>
      <c r="G18707">
        <f t="shared" si="585"/>
        <v>4.7430835888888891</v>
      </c>
    </row>
    <row r="18708" spans="1:7" x14ac:dyDescent="0.3">
      <c r="A18708">
        <v>187.02999496459901</v>
      </c>
      <c r="B18708">
        <v>43.672558000000002</v>
      </c>
      <c r="C18708">
        <v>0.43497619999999998</v>
      </c>
      <c r="D18708">
        <v>0.24476592</v>
      </c>
      <c r="E18708">
        <v>4.8525057</v>
      </c>
      <c r="F18708">
        <f t="shared" si="584"/>
        <v>0.14499206666666667</v>
      </c>
      <c r="G18708">
        <f t="shared" si="585"/>
        <v>4.739908477777778</v>
      </c>
    </row>
    <row r="18709" spans="1:7" x14ac:dyDescent="0.3">
      <c r="A18709">
        <v>187.04000473022401</v>
      </c>
      <c r="B18709">
        <v>43.720179999999999</v>
      </c>
      <c r="C18709">
        <v>0.43500285999999999</v>
      </c>
      <c r="D18709">
        <v>0.22889581000000001</v>
      </c>
      <c r="E18709">
        <v>4.8577969999999997</v>
      </c>
      <c r="F18709">
        <f t="shared" si="584"/>
        <v>0.14500095333333332</v>
      </c>
      <c r="G18709">
        <f t="shared" si="585"/>
        <v>4.7451998111111111</v>
      </c>
    </row>
    <row r="18710" spans="1:7" x14ac:dyDescent="0.3">
      <c r="A18710">
        <v>187.04999923706001</v>
      </c>
      <c r="B18710">
        <v>43.674464999999998</v>
      </c>
      <c r="C18710">
        <v>0.4350695</v>
      </c>
      <c r="D18710">
        <v>0.18372704000000001</v>
      </c>
      <c r="E18710">
        <v>4.8527180000000003</v>
      </c>
      <c r="F18710">
        <f t="shared" si="584"/>
        <v>0.14502316666666668</v>
      </c>
      <c r="G18710">
        <f t="shared" si="585"/>
        <v>4.7401203666666669</v>
      </c>
    </row>
    <row r="18711" spans="1:7" x14ac:dyDescent="0.3">
      <c r="A18711">
        <v>187.05987167358299</v>
      </c>
      <c r="B18711">
        <v>43.701134000000003</v>
      </c>
      <c r="C18711">
        <v>0.43510949999999998</v>
      </c>
      <c r="D18711">
        <v>0.1532076</v>
      </c>
      <c r="E18711">
        <v>4.8556809999999997</v>
      </c>
      <c r="F18711">
        <f t="shared" si="584"/>
        <v>0.14503649999999998</v>
      </c>
      <c r="G18711">
        <f t="shared" si="585"/>
        <v>4.7430835888888891</v>
      </c>
    </row>
    <row r="18712" spans="1:7" x14ac:dyDescent="0.3">
      <c r="A18712">
        <v>187.070003509521</v>
      </c>
      <c r="B18712">
        <v>43.720179999999999</v>
      </c>
      <c r="C18712">
        <v>0.43513614</v>
      </c>
      <c r="D18712">
        <v>0.15076603999999999</v>
      </c>
      <c r="E18712">
        <v>4.8577969999999997</v>
      </c>
      <c r="F18712">
        <f t="shared" si="584"/>
        <v>0.14504538</v>
      </c>
      <c r="G18712">
        <f t="shared" si="585"/>
        <v>4.7451998111111111</v>
      </c>
    </row>
    <row r="18713" spans="1:7" x14ac:dyDescent="0.3">
      <c r="A18713">
        <v>187.079998016357</v>
      </c>
      <c r="B18713">
        <v>43.706850000000003</v>
      </c>
      <c r="C18713">
        <v>0.43514950000000002</v>
      </c>
      <c r="D18713">
        <v>0.16297381999999999</v>
      </c>
      <c r="E18713">
        <v>4.8563159999999996</v>
      </c>
      <c r="F18713">
        <f t="shared" si="584"/>
        <v>0.14504983333333335</v>
      </c>
      <c r="G18713">
        <f t="shared" si="585"/>
        <v>4.7437187000000005</v>
      </c>
    </row>
    <row r="18714" spans="1:7" x14ac:dyDescent="0.3">
      <c r="A18714">
        <v>187.08987045288001</v>
      </c>
      <c r="B18714">
        <v>43.746850000000002</v>
      </c>
      <c r="C18714">
        <v>0.43517612999999999</v>
      </c>
      <c r="D18714">
        <v>0.16053227</v>
      </c>
      <c r="E18714">
        <v>4.86076</v>
      </c>
      <c r="F18714">
        <f t="shared" si="584"/>
        <v>0.14505871000000001</v>
      </c>
      <c r="G18714">
        <f t="shared" si="585"/>
        <v>4.7481631444444439</v>
      </c>
    </row>
    <row r="18715" spans="1:7" x14ac:dyDescent="0.3">
      <c r="A18715">
        <v>187.10000228881799</v>
      </c>
      <c r="B18715">
        <v>43.703037000000002</v>
      </c>
      <c r="C18715">
        <v>0.43518945999999997</v>
      </c>
      <c r="D18715">
        <v>0.17274004000000001</v>
      </c>
      <c r="E18715">
        <v>4.8558927000000001</v>
      </c>
      <c r="F18715">
        <f t="shared" si="584"/>
        <v>0.14506315333333333</v>
      </c>
      <c r="G18715">
        <f t="shared" si="585"/>
        <v>4.7432950333333332</v>
      </c>
    </row>
    <row r="18716" spans="1:7" x14ac:dyDescent="0.3">
      <c r="A18716">
        <v>187.109874725341</v>
      </c>
      <c r="B18716">
        <v>43.722087999999999</v>
      </c>
      <c r="C18716">
        <v>0.43518945999999997</v>
      </c>
      <c r="D18716">
        <v>0.19959715</v>
      </c>
      <c r="E18716">
        <v>4.8580093</v>
      </c>
      <c r="F18716">
        <f t="shared" si="584"/>
        <v>0.14506315333333333</v>
      </c>
      <c r="G18716">
        <f t="shared" si="585"/>
        <v>4.7454118111111114</v>
      </c>
    </row>
    <row r="18717" spans="1:7" x14ac:dyDescent="0.3">
      <c r="A18717">
        <v>187.12000656127901</v>
      </c>
      <c r="B18717">
        <v>43.743040000000001</v>
      </c>
      <c r="C18717">
        <v>0.43518945999999997</v>
      </c>
      <c r="D18717">
        <v>0.22645425999999999</v>
      </c>
      <c r="E18717">
        <v>4.8603370000000004</v>
      </c>
      <c r="F18717">
        <f t="shared" si="584"/>
        <v>0.14506315333333333</v>
      </c>
      <c r="G18717">
        <f t="shared" si="585"/>
        <v>4.7477398111111109</v>
      </c>
    </row>
    <row r="18718" spans="1:7" x14ac:dyDescent="0.3">
      <c r="A18718">
        <v>187.129878997802</v>
      </c>
      <c r="B18718">
        <v>43.712563000000003</v>
      </c>
      <c r="C18718">
        <v>0.43518945999999997</v>
      </c>
      <c r="D18718">
        <v>0.25331136999999998</v>
      </c>
      <c r="E18718">
        <v>4.8569507999999999</v>
      </c>
      <c r="F18718">
        <f t="shared" si="584"/>
        <v>0.14506315333333333</v>
      </c>
      <c r="G18718">
        <f t="shared" si="585"/>
        <v>4.7443534777777785</v>
      </c>
    </row>
    <row r="18719" spans="1:7" x14ac:dyDescent="0.3">
      <c r="A18719">
        <v>187.13987350463799</v>
      </c>
      <c r="B18719">
        <v>43.735419999999998</v>
      </c>
      <c r="C18719">
        <v>0.4352028</v>
      </c>
      <c r="D18719">
        <v>0.25331136999999998</v>
      </c>
      <c r="E18719">
        <v>4.8594910000000002</v>
      </c>
      <c r="F18719">
        <f t="shared" si="584"/>
        <v>0.14506759999999999</v>
      </c>
      <c r="G18719">
        <f t="shared" si="585"/>
        <v>4.746893144444444</v>
      </c>
    </row>
    <row r="18720" spans="1:7" x14ac:dyDescent="0.3">
      <c r="A18720">
        <v>187.14986801147401</v>
      </c>
      <c r="B18720">
        <v>43.678272</v>
      </c>
      <c r="C18720">
        <v>0.4352028</v>
      </c>
      <c r="D18720">
        <v>0.28016847</v>
      </c>
      <c r="E18720">
        <v>4.8531409999999999</v>
      </c>
      <c r="F18720">
        <f t="shared" si="584"/>
        <v>0.14506759999999999</v>
      </c>
      <c r="G18720">
        <f t="shared" si="585"/>
        <v>4.7405433666666665</v>
      </c>
    </row>
    <row r="18721" spans="1:7" x14ac:dyDescent="0.3">
      <c r="A18721">
        <v>187.159999847412</v>
      </c>
      <c r="B18721">
        <v>43.699226000000003</v>
      </c>
      <c r="C18721">
        <v>0.43521612999999998</v>
      </c>
      <c r="D18721">
        <v>0.29237625</v>
      </c>
      <c r="E18721">
        <v>4.8554690000000003</v>
      </c>
      <c r="F18721">
        <f t="shared" si="584"/>
        <v>0.14507204333333332</v>
      </c>
      <c r="G18721">
        <f t="shared" si="585"/>
        <v>4.7428715888888888</v>
      </c>
    </row>
    <row r="18722" spans="1:7" x14ac:dyDescent="0.3">
      <c r="A18722">
        <v>187.16987228393501</v>
      </c>
      <c r="B18722">
        <v>43.691609999999997</v>
      </c>
      <c r="C18722">
        <v>0.43524279999999999</v>
      </c>
      <c r="D18722">
        <v>0.29115545999999998</v>
      </c>
      <c r="E18722">
        <v>4.8546230000000001</v>
      </c>
      <c r="F18722">
        <f t="shared" si="584"/>
        <v>0.14508093333333333</v>
      </c>
      <c r="G18722">
        <f t="shared" si="585"/>
        <v>4.7420253666666667</v>
      </c>
    </row>
    <row r="18723" spans="1:7" x14ac:dyDescent="0.3">
      <c r="A18723">
        <v>187.18000411987299</v>
      </c>
      <c r="B18723">
        <v>43.687798000000001</v>
      </c>
      <c r="C18723">
        <v>0.43525612000000002</v>
      </c>
      <c r="D18723">
        <v>0.30336322999999998</v>
      </c>
      <c r="E18723">
        <v>4.8541990000000004</v>
      </c>
      <c r="F18723">
        <f t="shared" si="584"/>
        <v>0.14508537333333335</v>
      </c>
      <c r="G18723">
        <f t="shared" si="585"/>
        <v>4.7416018111111118</v>
      </c>
    </row>
    <row r="18724" spans="1:7" x14ac:dyDescent="0.3">
      <c r="A18724">
        <v>187.18999862670799</v>
      </c>
      <c r="B18724">
        <v>43.750660000000003</v>
      </c>
      <c r="C18724">
        <v>0.43526945</v>
      </c>
      <c r="D18724">
        <v>0.31557099999999999</v>
      </c>
      <c r="E18724">
        <v>4.8611836000000004</v>
      </c>
      <c r="F18724">
        <f t="shared" si="584"/>
        <v>0.14508981666666668</v>
      </c>
      <c r="G18724">
        <f t="shared" si="585"/>
        <v>4.7485864777777778</v>
      </c>
    </row>
    <row r="18725" spans="1:7" x14ac:dyDescent="0.3">
      <c r="A18725">
        <v>187.19999313354401</v>
      </c>
      <c r="B18725">
        <v>43.699226000000003</v>
      </c>
      <c r="C18725">
        <v>0.43529612000000001</v>
      </c>
      <c r="D18725">
        <v>0.31435025</v>
      </c>
      <c r="E18725">
        <v>4.8554690000000003</v>
      </c>
      <c r="F18725">
        <f t="shared" si="584"/>
        <v>0.14509870666666666</v>
      </c>
      <c r="G18725">
        <f t="shared" si="585"/>
        <v>4.7428715888888888</v>
      </c>
    </row>
    <row r="18726" spans="1:7" x14ac:dyDescent="0.3">
      <c r="A18726">
        <v>187.21000289916901</v>
      </c>
      <c r="B18726">
        <v>43.720179999999999</v>
      </c>
      <c r="C18726">
        <v>0.43529612000000001</v>
      </c>
      <c r="D18726">
        <v>0.34120736000000002</v>
      </c>
      <c r="E18726">
        <v>4.8577969999999997</v>
      </c>
      <c r="F18726">
        <f t="shared" si="584"/>
        <v>0.14509870666666666</v>
      </c>
      <c r="G18726">
        <f t="shared" si="585"/>
        <v>4.7451998111111111</v>
      </c>
    </row>
    <row r="18727" spans="1:7" x14ac:dyDescent="0.3">
      <c r="A18727">
        <v>187.21987533569299</v>
      </c>
      <c r="B18727">
        <v>43.716372999999997</v>
      </c>
      <c r="C18727">
        <v>0.43529612000000001</v>
      </c>
      <c r="D18727">
        <v>0.3546359</v>
      </c>
      <c r="E18727">
        <v>4.8573740000000001</v>
      </c>
      <c r="F18727">
        <f t="shared" si="584"/>
        <v>0.14509870666666666</v>
      </c>
      <c r="G18727">
        <f t="shared" si="585"/>
        <v>4.7447768111111106</v>
      </c>
    </row>
    <row r="18728" spans="1:7" x14ac:dyDescent="0.3">
      <c r="A18728">
        <v>187.22986984252901</v>
      </c>
      <c r="B18728">
        <v>43.672558000000002</v>
      </c>
      <c r="C18728">
        <v>0.43529612000000001</v>
      </c>
      <c r="D18728">
        <v>0.38149300000000003</v>
      </c>
      <c r="E18728">
        <v>4.8525057</v>
      </c>
      <c r="F18728">
        <f t="shared" si="584"/>
        <v>0.14509870666666666</v>
      </c>
      <c r="G18728">
        <f t="shared" si="585"/>
        <v>4.739908477777778</v>
      </c>
    </row>
    <row r="18729" spans="1:7" x14ac:dyDescent="0.3">
      <c r="A18729">
        <v>187.240001678466</v>
      </c>
      <c r="B18729">
        <v>43.720179999999999</v>
      </c>
      <c r="C18729">
        <v>0.43530943999999999</v>
      </c>
      <c r="D18729">
        <v>0.39492157</v>
      </c>
      <c r="E18729">
        <v>4.8577969999999997</v>
      </c>
      <c r="F18729">
        <f t="shared" si="584"/>
        <v>0.14510314666666665</v>
      </c>
      <c r="G18729">
        <f t="shared" si="585"/>
        <v>4.7451998111111111</v>
      </c>
    </row>
    <row r="18730" spans="1:7" x14ac:dyDescent="0.3">
      <c r="A18730">
        <v>187.249996185302</v>
      </c>
      <c r="B18730">
        <v>43.687798000000001</v>
      </c>
      <c r="C18730">
        <v>0.43532275999999998</v>
      </c>
      <c r="D18730">
        <v>0.40712935</v>
      </c>
      <c r="E18730">
        <v>4.8541990000000004</v>
      </c>
      <c r="F18730">
        <f t="shared" si="584"/>
        <v>0.14510758666666665</v>
      </c>
      <c r="G18730">
        <f t="shared" si="585"/>
        <v>4.7416018111111118</v>
      </c>
    </row>
    <row r="18731" spans="1:7" x14ac:dyDescent="0.3">
      <c r="A18731">
        <v>187.260005950927</v>
      </c>
      <c r="B18731">
        <v>43.703037000000002</v>
      </c>
      <c r="C18731">
        <v>0.43560272</v>
      </c>
      <c r="D18731">
        <v>0.16663615000000001</v>
      </c>
      <c r="E18731">
        <v>4.8558927000000001</v>
      </c>
      <c r="F18731">
        <f t="shared" si="584"/>
        <v>0.14520090666666666</v>
      </c>
      <c r="G18731">
        <f t="shared" si="585"/>
        <v>4.7432950333333332</v>
      </c>
    </row>
    <row r="18732" spans="1:7" x14ac:dyDescent="0.3">
      <c r="A18732">
        <v>187.27000045776299</v>
      </c>
      <c r="B18732">
        <v>43.748756</v>
      </c>
      <c r="C18732">
        <v>0.43578931999999998</v>
      </c>
      <c r="D18732">
        <v>-3.2350607000000003E-2</v>
      </c>
      <c r="E18732">
        <v>4.8609723999999996</v>
      </c>
      <c r="F18732">
        <f t="shared" si="584"/>
        <v>0.14526310666666667</v>
      </c>
      <c r="G18732">
        <f t="shared" si="585"/>
        <v>4.7483749222222222</v>
      </c>
    </row>
    <row r="18733" spans="1:7" x14ac:dyDescent="0.3">
      <c r="A18733">
        <v>187.279872894287</v>
      </c>
      <c r="B18733">
        <v>43.737324000000001</v>
      </c>
      <c r="C18733">
        <v>0.43565604000000002</v>
      </c>
      <c r="D18733">
        <v>0.12879204999999999</v>
      </c>
      <c r="E18733">
        <v>4.8597020000000004</v>
      </c>
      <c r="F18733">
        <f t="shared" si="584"/>
        <v>0.14521868000000002</v>
      </c>
      <c r="G18733">
        <f t="shared" si="585"/>
        <v>4.7471047000000004</v>
      </c>
    </row>
    <row r="18734" spans="1:7" x14ac:dyDescent="0.3">
      <c r="A18734">
        <v>187.29000473022401</v>
      </c>
      <c r="B18734">
        <v>43.800185999999997</v>
      </c>
      <c r="C18734">
        <v>0.43561604999999998</v>
      </c>
      <c r="D18734">
        <v>0.19471404</v>
      </c>
      <c r="E18734">
        <v>4.8666869999999998</v>
      </c>
      <c r="F18734">
        <f t="shared" si="584"/>
        <v>0.14520534999999998</v>
      </c>
      <c r="G18734">
        <f t="shared" si="585"/>
        <v>4.7540893666666664</v>
      </c>
    </row>
    <row r="18735" spans="1:7" x14ac:dyDescent="0.3">
      <c r="A18735">
        <v>187.29987716674799</v>
      </c>
      <c r="B18735">
        <v>43.752563000000002</v>
      </c>
      <c r="C18735">
        <v>0.43561604999999998</v>
      </c>
      <c r="D18735">
        <v>0.20814260000000001</v>
      </c>
      <c r="E18735">
        <v>4.8613954000000001</v>
      </c>
      <c r="F18735">
        <f t="shared" si="584"/>
        <v>0.14520534999999998</v>
      </c>
      <c r="G18735">
        <f t="shared" si="585"/>
        <v>4.7487979222222219</v>
      </c>
    </row>
    <row r="18736" spans="1:7" x14ac:dyDescent="0.3">
      <c r="A18736">
        <v>187.309993743896</v>
      </c>
      <c r="B18736">
        <v>43.762090000000001</v>
      </c>
      <c r="C18736">
        <v>0.43561604999999998</v>
      </c>
      <c r="D18736">
        <v>0.23499970000000001</v>
      </c>
      <c r="E18736">
        <v>4.8624539999999996</v>
      </c>
      <c r="F18736">
        <f t="shared" si="584"/>
        <v>0.14520534999999998</v>
      </c>
      <c r="G18736">
        <f t="shared" si="585"/>
        <v>4.7498564777777785</v>
      </c>
    </row>
    <row r="18737" spans="1:7" x14ac:dyDescent="0.3">
      <c r="A18737">
        <v>187.31988143920799</v>
      </c>
      <c r="B18737">
        <v>43.760185</v>
      </c>
      <c r="C18737">
        <v>0.43561604999999998</v>
      </c>
      <c r="D18737">
        <v>0.2618568</v>
      </c>
      <c r="E18737">
        <v>4.8622420000000002</v>
      </c>
      <c r="F18737">
        <f t="shared" si="584"/>
        <v>0.14520534999999998</v>
      </c>
      <c r="G18737">
        <f t="shared" si="585"/>
        <v>4.7496448111111107</v>
      </c>
    </row>
    <row r="18738" spans="1:7" x14ac:dyDescent="0.3">
      <c r="A18738">
        <v>187.32987594604401</v>
      </c>
      <c r="B18738">
        <v>43.718277</v>
      </c>
      <c r="C18738">
        <v>0.43561604999999998</v>
      </c>
      <c r="D18738">
        <v>0.28871390000000002</v>
      </c>
      <c r="E18738">
        <v>4.8575860000000004</v>
      </c>
      <c r="F18738">
        <f t="shared" si="584"/>
        <v>0.14520534999999998</v>
      </c>
      <c r="G18738">
        <f t="shared" si="585"/>
        <v>4.744988366666667</v>
      </c>
    </row>
    <row r="18739" spans="1:7" x14ac:dyDescent="0.3">
      <c r="A18739">
        <v>187.33999252319299</v>
      </c>
      <c r="B18739">
        <v>43.763992000000002</v>
      </c>
      <c r="C18739">
        <v>0.43561604999999998</v>
      </c>
      <c r="D18739">
        <v>0.31557099999999999</v>
      </c>
      <c r="E18739">
        <v>4.8626649999999998</v>
      </c>
      <c r="F18739">
        <f t="shared" si="584"/>
        <v>0.14520534999999998</v>
      </c>
      <c r="G18739">
        <f t="shared" si="585"/>
        <v>4.7500678111111121</v>
      </c>
    </row>
    <row r="18740" spans="1:7" x14ac:dyDescent="0.3">
      <c r="A18740">
        <v>187.34988021850501</v>
      </c>
      <c r="B18740">
        <v>43.733516999999999</v>
      </c>
      <c r="C18740">
        <v>0.43561604999999998</v>
      </c>
      <c r="D18740">
        <v>0.34242812</v>
      </c>
      <c r="E18740">
        <v>4.8592789999999999</v>
      </c>
      <c r="F18740">
        <f t="shared" si="584"/>
        <v>0.14520534999999998</v>
      </c>
      <c r="G18740">
        <f t="shared" si="585"/>
        <v>4.7466816999999999</v>
      </c>
    </row>
    <row r="18741" spans="1:7" x14ac:dyDescent="0.3">
      <c r="A18741">
        <v>187.35999679565401</v>
      </c>
      <c r="B18741">
        <v>43.737324000000001</v>
      </c>
      <c r="C18741">
        <v>0.43561604999999998</v>
      </c>
      <c r="D18741">
        <v>0.36928523000000002</v>
      </c>
      <c r="E18741">
        <v>4.8597020000000004</v>
      </c>
      <c r="F18741">
        <f t="shared" si="584"/>
        <v>0.14520534999999998</v>
      </c>
      <c r="G18741">
        <f t="shared" si="585"/>
        <v>4.7471047000000004</v>
      </c>
    </row>
    <row r="18742" spans="1:7" x14ac:dyDescent="0.3">
      <c r="A18742">
        <v>187.369869232177</v>
      </c>
      <c r="B18742">
        <v>43.743040000000001</v>
      </c>
      <c r="C18742">
        <v>0.43561604999999998</v>
      </c>
      <c r="D18742">
        <v>0.39614232999999999</v>
      </c>
      <c r="E18742">
        <v>4.8603370000000004</v>
      </c>
      <c r="F18742">
        <f t="shared" si="584"/>
        <v>0.14520534999999998</v>
      </c>
      <c r="G18742">
        <f t="shared" si="585"/>
        <v>4.7477398111111109</v>
      </c>
    </row>
    <row r="18743" spans="1:7" x14ac:dyDescent="0.3">
      <c r="A18743">
        <v>187.379878997802</v>
      </c>
      <c r="B18743">
        <v>43.710655000000003</v>
      </c>
      <c r="C18743">
        <v>0.43562937000000002</v>
      </c>
      <c r="D18743">
        <v>0.39492157</v>
      </c>
      <c r="E18743">
        <v>4.8567390000000001</v>
      </c>
      <c r="F18743">
        <f t="shared" si="584"/>
        <v>0.14520979000000001</v>
      </c>
      <c r="G18743">
        <f t="shared" si="585"/>
        <v>4.7441414777777782</v>
      </c>
    </row>
    <row r="18744" spans="1:7" x14ac:dyDescent="0.3">
      <c r="A18744">
        <v>187.389995574951</v>
      </c>
      <c r="B18744">
        <v>43.752563000000002</v>
      </c>
      <c r="C18744">
        <v>0.43594929999999998</v>
      </c>
      <c r="D18744">
        <v>8.362327E-2</v>
      </c>
      <c r="E18744">
        <v>4.8613954000000001</v>
      </c>
      <c r="F18744">
        <f t="shared" si="584"/>
        <v>0.14531643333333333</v>
      </c>
      <c r="G18744">
        <f t="shared" si="585"/>
        <v>4.7487979222222219</v>
      </c>
    </row>
    <row r="18745" spans="1:7" x14ac:dyDescent="0.3">
      <c r="A18745">
        <v>187.39986801147401</v>
      </c>
      <c r="B18745">
        <v>43.735419999999998</v>
      </c>
      <c r="C18745">
        <v>0.43606928</v>
      </c>
      <c r="D18745">
        <v>-1.7701275999999998E-2</v>
      </c>
      <c r="E18745">
        <v>4.8594910000000002</v>
      </c>
      <c r="F18745">
        <f t="shared" si="584"/>
        <v>0.14535642666666668</v>
      </c>
      <c r="G18745">
        <f t="shared" si="585"/>
        <v>4.746893144444444</v>
      </c>
    </row>
    <row r="18746" spans="1:7" x14ac:dyDescent="0.3">
      <c r="A18746">
        <v>187.40987777709901</v>
      </c>
      <c r="B18746">
        <v>43.805900000000001</v>
      </c>
      <c r="C18746">
        <v>0.43594929999999998</v>
      </c>
      <c r="D18746">
        <v>0.13123360000000001</v>
      </c>
      <c r="E18746">
        <v>4.8673215000000001</v>
      </c>
      <c r="F18746">
        <f t="shared" si="584"/>
        <v>0.14531643333333333</v>
      </c>
      <c r="G18746">
        <f t="shared" si="585"/>
        <v>4.7547242555555549</v>
      </c>
    </row>
    <row r="18747" spans="1:7" x14ac:dyDescent="0.3">
      <c r="A18747">
        <v>187.41987228393501</v>
      </c>
      <c r="B18747">
        <v>43.807803999999997</v>
      </c>
      <c r="C18747">
        <v>0.43586930000000002</v>
      </c>
      <c r="D18747">
        <v>0.23866203</v>
      </c>
      <c r="E18747">
        <v>4.8675329999999999</v>
      </c>
      <c r="F18747">
        <f t="shared" si="584"/>
        <v>0.14528976666666668</v>
      </c>
      <c r="G18747">
        <f t="shared" si="585"/>
        <v>4.7549358111111104</v>
      </c>
    </row>
    <row r="18748" spans="1:7" x14ac:dyDescent="0.3">
      <c r="A18748">
        <v>187.42988204956001</v>
      </c>
      <c r="B18748">
        <v>43.763992000000002</v>
      </c>
      <c r="C18748">
        <v>0.43588262999999999</v>
      </c>
      <c r="D18748">
        <v>0.25086979999999998</v>
      </c>
      <c r="E18748">
        <v>4.8626649999999998</v>
      </c>
      <c r="F18748">
        <f t="shared" si="584"/>
        <v>0.14529421000000001</v>
      </c>
      <c r="G18748">
        <f t="shared" si="585"/>
        <v>4.7500678111111121</v>
      </c>
    </row>
    <row r="18749" spans="1:7" x14ac:dyDescent="0.3">
      <c r="A18749">
        <v>187.439876556396</v>
      </c>
      <c r="B18749">
        <v>43.847810000000003</v>
      </c>
      <c r="C18749">
        <v>0.43588262999999999</v>
      </c>
      <c r="D18749">
        <v>0.27772691999999999</v>
      </c>
      <c r="E18749">
        <v>4.8719780000000004</v>
      </c>
      <c r="F18749">
        <f t="shared" si="584"/>
        <v>0.14529421000000001</v>
      </c>
      <c r="G18749">
        <f t="shared" si="585"/>
        <v>4.7593809222222223</v>
      </c>
    </row>
    <row r="18750" spans="1:7" x14ac:dyDescent="0.3">
      <c r="A18750">
        <v>187.44999313354401</v>
      </c>
      <c r="B18750">
        <v>43.784945999999998</v>
      </c>
      <c r="C18750">
        <v>0.43588262999999999</v>
      </c>
      <c r="D18750">
        <v>0.30458403000000001</v>
      </c>
      <c r="E18750">
        <v>4.8649936</v>
      </c>
      <c r="F18750">
        <f t="shared" si="584"/>
        <v>0.14529421000000001</v>
      </c>
      <c r="G18750">
        <f t="shared" si="585"/>
        <v>4.7523960333333326</v>
      </c>
    </row>
    <row r="18751" spans="1:7" x14ac:dyDescent="0.3">
      <c r="A18751">
        <v>187.46000289916901</v>
      </c>
      <c r="B18751">
        <v>43.805900000000001</v>
      </c>
      <c r="C18751">
        <v>0.43588262999999999</v>
      </c>
      <c r="D18751">
        <v>0.31801256999999999</v>
      </c>
      <c r="E18751">
        <v>4.8673215000000001</v>
      </c>
      <c r="F18751">
        <f t="shared" si="584"/>
        <v>0.14529421000000001</v>
      </c>
      <c r="G18751">
        <f t="shared" si="585"/>
        <v>4.7547242555555549</v>
      </c>
    </row>
    <row r="18752" spans="1:7" x14ac:dyDescent="0.3">
      <c r="A18752">
        <v>187.46987533569299</v>
      </c>
      <c r="B18752">
        <v>43.807803999999997</v>
      </c>
      <c r="C18752">
        <v>0.43588262999999999</v>
      </c>
      <c r="D18752">
        <v>0.34486967000000002</v>
      </c>
      <c r="E18752">
        <v>4.8675329999999999</v>
      </c>
      <c r="F18752">
        <f t="shared" si="584"/>
        <v>0.14529421000000001</v>
      </c>
      <c r="G18752">
        <f t="shared" si="585"/>
        <v>4.7549358111111104</v>
      </c>
    </row>
    <row r="18753" spans="1:7" x14ac:dyDescent="0.3">
      <c r="A18753">
        <v>187.48000717163001</v>
      </c>
      <c r="B18753">
        <v>43.743040000000001</v>
      </c>
      <c r="C18753">
        <v>0.43588262999999999</v>
      </c>
      <c r="D18753">
        <v>0.37172677999999998</v>
      </c>
      <c r="E18753">
        <v>4.8603370000000004</v>
      </c>
      <c r="F18753">
        <f t="shared" si="584"/>
        <v>0.14529421000000001</v>
      </c>
      <c r="G18753">
        <f t="shared" si="585"/>
        <v>4.7477398111111109</v>
      </c>
    </row>
    <row r="18754" spans="1:7" x14ac:dyDescent="0.3">
      <c r="A18754">
        <v>187.48987960815401</v>
      </c>
      <c r="B18754">
        <v>43.777329999999999</v>
      </c>
      <c r="C18754">
        <v>0.43588262999999999</v>
      </c>
      <c r="D18754">
        <v>0.39858389999999999</v>
      </c>
      <c r="E18754">
        <v>4.864147</v>
      </c>
      <c r="F18754">
        <f t="shared" si="584"/>
        <v>0.14529421000000001</v>
      </c>
      <c r="G18754">
        <f t="shared" si="585"/>
        <v>4.7515498111111105</v>
      </c>
    </row>
    <row r="18755" spans="1:7" x14ac:dyDescent="0.3">
      <c r="A18755">
        <v>187.49987411499001</v>
      </c>
      <c r="B18755">
        <v>43.722087999999999</v>
      </c>
      <c r="C18755">
        <v>0.4359093</v>
      </c>
      <c r="D18755">
        <v>0.39736313000000001</v>
      </c>
      <c r="E18755">
        <v>4.8580093</v>
      </c>
      <c r="F18755">
        <f t="shared" si="584"/>
        <v>0.14530309999999999</v>
      </c>
      <c r="G18755">
        <f t="shared" si="585"/>
        <v>4.7454118111111114</v>
      </c>
    </row>
    <row r="18756" spans="1:7" x14ac:dyDescent="0.3">
      <c r="A18756">
        <v>187.510005950927</v>
      </c>
      <c r="B18756">
        <v>43.737324000000001</v>
      </c>
      <c r="C18756">
        <v>0.43628254999999999</v>
      </c>
      <c r="D18756">
        <v>4.3337606000000001E-2</v>
      </c>
      <c r="E18756">
        <v>4.8597020000000004</v>
      </c>
      <c r="F18756">
        <f t="shared" si="584"/>
        <v>0.14542751666666667</v>
      </c>
      <c r="G18756">
        <f t="shared" si="585"/>
        <v>4.7471047000000004</v>
      </c>
    </row>
    <row r="18757" spans="1:7" x14ac:dyDescent="0.3">
      <c r="A18757">
        <v>187.519878387451</v>
      </c>
      <c r="B18757">
        <v>43.800185999999997</v>
      </c>
      <c r="C18757">
        <v>0.43636253000000003</v>
      </c>
      <c r="D18757">
        <v>-2.9909051999999998E-2</v>
      </c>
      <c r="E18757">
        <v>4.8666869999999998</v>
      </c>
      <c r="F18757">
        <f t="shared" si="584"/>
        <v>0.14545417666666668</v>
      </c>
      <c r="G18757">
        <f t="shared" si="585"/>
        <v>4.7540893666666664</v>
      </c>
    </row>
    <row r="18758" spans="1:7" x14ac:dyDescent="0.3">
      <c r="A18758">
        <v>187.52999496459901</v>
      </c>
      <c r="B18758">
        <v>43.790660000000003</v>
      </c>
      <c r="C18758">
        <v>0.43626922000000001</v>
      </c>
      <c r="D18758">
        <v>7.7519379999999999E-2</v>
      </c>
      <c r="E18758">
        <v>4.8656281999999997</v>
      </c>
      <c r="F18758">
        <f t="shared" ref="F18758:F18821" si="586">C18758/3</f>
        <v>0.14542307333333335</v>
      </c>
      <c r="G18758">
        <f t="shared" ref="G18758:G18821" si="587">(B18758-$B$5)/9</f>
        <v>4.7530309222222229</v>
      </c>
    </row>
    <row r="18759" spans="1:7" x14ac:dyDescent="0.3">
      <c r="A18759">
        <v>187.54000473022401</v>
      </c>
      <c r="B18759">
        <v>43.838284000000002</v>
      </c>
      <c r="C18759">
        <v>0.43624255000000001</v>
      </c>
      <c r="D18759">
        <v>0.13123360000000001</v>
      </c>
      <c r="E18759">
        <v>4.8709197</v>
      </c>
      <c r="F18759">
        <f t="shared" si="586"/>
        <v>0.14541418333333334</v>
      </c>
      <c r="G18759">
        <f t="shared" si="587"/>
        <v>4.7583224777777779</v>
      </c>
    </row>
    <row r="18760" spans="1:7" x14ac:dyDescent="0.3">
      <c r="A18760">
        <v>187.54999923706001</v>
      </c>
      <c r="B18760">
        <v>43.788756999999997</v>
      </c>
      <c r="C18760">
        <v>0.43624255000000001</v>
      </c>
      <c r="D18760">
        <v>0.15809071</v>
      </c>
      <c r="E18760">
        <v>4.8654169999999999</v>
      </c>
      <c r="F18760">
        <f t="shared" si="586"/>
        <v>0.14541418333333334</v>
      </c>
      <c r="G18760">
        <f t="shared" si="587"/>
        <v>4.752819477777777</v>
      </c>
    </row>
    <row r="18761" spans="1:7" x14ac:dyDescent="0.3">
      <c r="A18761">
        <v>187.55987167358299</v>
      </c>
      <c r="B18761">
        <v>43.828760000000003</v>
      </c>
      <c r="C18761">
        <v>0.43625589999999997</v>
      </c>
      <c r="D18761">
        <v>0.17029849</v>
      </c>
      <c r="E18761">
        <v>4.8698610000000002</v>
      </c>
      <c r="F18761">
        <f t="shared" si="586"/>
        <v>0.14541863333333332</v>
      </c>
      <c r="G18761">
        <f t="shared" si="587"/>
        <v>4.7572642555555564</v>
      </c>
    </row>
    <row r="18762" spans="1:7" x14ac:dyDescent="0.3">
      <c r="A18762">
        <v>187.570003509521</v>
      </c>
      <c r="B18762">
        <v>43.834473000000003</v>
      </c>
      <c r="C18762">
        <v>0.43625589999999997</v>
      </c>
      <c r="D18762">
        <v>0.19715559999999999</v>
      </c>
      <c r="E18762">
        <v>4.8704963000000001</v>
      </c>
      <c r="F18762">
        <f t="shared" si="586"/>
        <v>0.14541863333333332</v>
      </c>
      <c r="G18762">
        <f t="shared" si="587"/>
        <v>4.7578990333333344</v>
      </c>
    </row>
    <row r="18763" spans="1:7" x14ac:dyDescent="0.3">
      <c r="A18763">
        <v>187.579998016357</v>
      </c>
      <c r="B18763">
        <v>43.758277999999997</v>
      </c>
      <c r="C18763">
        <v>0.43625589999999997</v>
      </c>
      <c r="D18763">
        <v>0.22401270000000001</v>
      </c>
      <c r="E18763">
        <v>4.8620305000000004</v>
      </c>
      <c r="F18763">
        <f t="shared" si="586"/>
        <v>0.14541863333333332</v>
      </c>
      <c r="G18763">
        <f t="shared" si="587"/>
        <v>4.7494329222222218</v>
      </c>
    </row>
    <row r="18764" spans="1:7" x14ac:dyDescent="0.3">
      <c r="A18764">
        <v>187.58987045288001</v>
      </c>
      <c r="B18764">
        <v>43.823044000000003</v>
      </c>
      <c r="C18764">
        <v>0.43625589999999997</v>
      </c>
      <c r="D18764">
        <v>0.25086979999999998</v>
      </c>
      <c r="E18764">
        <v>4.8692264999999999</v>
      </c>
      <c r="F18764">
        <f t="shared" si="586"/>
        <v>0.14541863333333332</v>
      </c>
      <c r="G18764">
        <f t="shared" si="587"/>
        <v>4.7566291444444442</v>
      </c>
    </row>
    <row r="18765" spans="1:7" x14ac:dyDescent="0.3">
      <c r="A18765">
        <v>187.60000228881799</v>
      </c>
      <c r="B18765">
        <v>43.746850000000002</v>
      </c>
      <c r="C18765">
        <v>0.43625589999999997</v>
      </c>
      <c r="D18765">
        <v>0.27772691999999999</v>
      </c>
      <c r="E18765">
        <v>4.86076</v>
      </c>
      <c r="F18765">
        <f t="shared" si="586"/>
        <v>0.14541863333333332</v>
      </c>
      <c r="G18765">
        <f t="shared" si="587"/>
        <v>4.7481631444444439</v>
      </c>
    </row>
    <row r="18766" spans="1:7" x14ac:dyDescent="0.3">
      <c r="A18766">
        <v>187.609874725341</v>
      </c>
      <c r="B18766">
        <v>43.756374000000001</v>
      </c>
      <c r="C18766">
        <v>0.43625589999999997</v>
      </c>
      <c r="D18766">
        <v>0.30458403000000001</v>
      </c>
      <c r="E18766">
        <v>4.8618189999999997</v>
      </c>
      <c r="F18766">
        <f t="shared" si="586"/>
        <v>0.14541863333333332</v>
      </c>
      <c r="G18766">
        <f t="shared" si="587"/>
        <v>4.7492213666666663</v>
      </c>
    </row>
    <row r="18767" spans="1:7" x14ac:dyDescent="0.3">
      <c r="A18767">
        <v>187.619869232177</v>
      </c>
      <c r="B18767">
        <v>43.773518000000003</v>
      </c>
      <c r="C18767">
        <v>0.43625589999999997</v>
      </c>
      <c r="D18767">
        <v>0.31801256999999999</v>
      </c>
      <c r="E18767">
        <v>4.8637233000000002</v>
      </c>
      <c r="F18767">
        <f t="shared" si="586"/>
        <v>0.14541863333333332</v>
      </c>
      <c r="G18767">
        <f t="shared" si="587"/>
        <v>4.7511262555555556</v>
      </c>
    </row>
    <row r="18768" spans="1:7" x14ac:dyDescent="0.3">
      <c r="A18768">
        <v>187.63000106811501</v>
      </c>
      <c r="B18768">
        <v>43.731610000000003</v>
      </c>
      <c r="C18768">
        <v>0.43626922000000001</v>
      </c>
      <c r="D18768">
        <v>0.33022034</v>
      </c>
      <c r="E18768">
        <v>4.8590669999999996</v>
      </c>
      <c r="F18768">
        <f t="shared" si="586"/>
        <v>0.14542307333333335</v>
      </c>
      <c r="G18768">
        <f t="shared" si="587"/>
        <v>4.7464698111111119</v>
      </c>
    </row>
    <row r="18769" spans="1:7" x14ac:dyDescent="0.3">
      <c r="A18769">
        <v>187.63987350463799</v>
      </c>
      <c r="B18769">
        <v>43.779232</v>
      </c>
      <c r="C18769">
        <v>0.43626922000000001</v>
      </c>
      <c r="D18769">
        <v>0.35707745000000002</v>
      </c>
      <c r="E18769">
        <v>4.8643584000000004</v>
      </c>
      <c r="F18769">
        <f t="shared" si="586"/>
        <v>0.14542307333333335</v>
      </c>
      <c r="G18769">
        <f t="shared" si="587"/>
        <v>4.7517611444444441</v>
      </c>
    </row>
    <row r="18770" spans="1:7" x14ac:dyDescent="0.3">
      <c r="A18770">
        <v>187.650005340576</v>
      </c>
      <c r="B18770">
        <v>43.716372999999997</v>
      </c>
      <c r="C18770">
        <v>0.43626922000000001</v>
      </c>
      <c r="D18770">
        <v>0.38393455999999998</v>
      </c>
      <c r="E18770">
        <v>4.8573740000000001</v>
      </c>
      <c r="F18770">
        <f t="shared" si="586"/>
        <v>0.14542307333333335</v>
      </c>
      <c r="G18770">
        <f t="shared" si="587"/>
        <v>4.7447768111111106</v>
      </c>
    </row>
    <row r="18771" spans="1:7" x14ac:dyDescent="0.3">
      <c r="A18771">
        <v>187.659999847412</v>
      </c>
      <c r="B18771">
        <v>43.775419999999997</v>
      </c>
      <c r="C18771">
        <v>0.43626922000000001</v>
      </c>
      <c r="D18771">
        <v>0.41079167</v>
      </c>
      <c r="E18771">
        <v>4.8639349999999997</v>
      </c>
      <c r="F18771">
        <f t="shared" si="586"/>
        <v>0.14542307333333335</v>
      </c>
      <c r="G18771">
        <f t="shared" si="587"/>
        <v>4.7513375888888891</v>
      </c>
    </row>
    <row r="18772" spans="1:7" x14ac:dyDescent="0.3">
      <c r="A18772">
        <v>187.66999435424799</v>
      </c>
      <c r="B18772">
        <v>43.784945999999998</v>
      </c>
      <c r="C18772">
        <v>0.43653579999999997</v>
      </c>
      <c r="D18772">
        <v>0.17029849</v>
      </c>
      <c r="E18772">
        <v>4.8649936</v>
      </c>
      <c r="F18772">
        <f t="shared" si="586"/>
        <v>0.14551193333333332</v>
      </c>
      <c r="G18772">
        <f t="shared" si="587"/>
        <v>4.7523960333333326</v>
      </c>
    </row>
    <row r="18773" spans="1:7" x14ac:dyDescent="0.3">
      <c r="A18773">
        <v>187.67988204956001</v>
      </c>
      <c r="B18773">
        <v>43.794469999999997</v>
      </c>
      <c r="C18773">
        <v>0.43684240000000002</v>
      </c>
      <c r="D18773">
        <v>-0.14099982</v>
      </c>
      <c r="E18773">
        <v>4.8660516999999999</v>
      </c>
      <c r="F18773">
        <f t="shared" si="586"/>
        <v>0.14561413333333334</v>
      </c>
      <c r="G18773">
        <f t="shared" si="587"/>
        <v>4.753454255555555</v>
      </c>
    </row>
    <row r="18774" spans="1:7" x14ac:dyDescent="0.3">
      <c r="A18774">
        <v>187.68999862670799</v>
      </c>
      <c r="B18774">
        <v>43.893520000000002</v>
      </c>
      <c r="C18774">
        <v>0.43681576999999999</v>
      </c>
      <c r="D18774">
        <v>-8.8506379999999996E-2</v>
      </c>
      <c r="E18774">
        <v>4.8770575999999997</v>
      </c>
      <c r="F18774">
        <f t="shared" si="586"/>
        <v>0.14560525666666665</v>
      </c>
      <c r="G18774">
        <f t="shared" si="587"/>
        <v>4.7644598111111112</v>
      </c>
    </row>
    <row r="18775" spans="1:7" x14ac:dyDescent="0.3">
      <c r="A18775">
        <v>187.699871063232</v>
      </c>
      <c r="B18775">
        <v>43.863050000000001</v>
      </c>
      <c r="C18775">
        <v>0.43676245000000002</v>
      </c>
      <c r="D18775">
        <v>-2.1363608999999999E-2</v>
      </c>
      <c r="E18775">
        <v>4.8736715000000004</v>
      </c>
      <c r="F18775">
        <f t="shared" si="586"/>
        <v>0.14558748333333335</v>
      </c>
      <c r="G18775">
        <f t="shared" si="587"/>
        <v>4.7610742555555561</v>
      </c>
    </row>
    <row r="18776" spans="1:7" x14ac:dyDescent="0.3">
      <c r="A18776">
        <v>187.71000289916901</v>
      </c>
      <c r="B18776">
        <v>43.923999999999999</v>
      </c>
      <c r="C18776">
        <v>0.43676245000000002</v>
      </c>
      <c r="D18776">
        <v>5.4934993000000003E-3</v>
      </c>
      <c r="E18776">
        <v>4.8804439999999998</v>
      </c>
      <c r="F18776">
        <f t="shared" si="586"/>
        <v>0.14558748333333335</v>
      </c>
      <c r="G18776">
        <f t="shared" si="587"/>
        <v>4.7678464777777769</v>
      </c>
    </row>
    <row r="18777" spans="1:7" x14ac:dyDescent="0.3">
      <c r="A18777">
        <v>187.71999740600501</v>
      </c>
      <c r="B18777">
        <v>43.908760000000001</v>
      </c>
      <c r="C18777">
        <v>0.43676245000000002</v>
      </c>
      <c r="D18777">
        <v>3.2350607000000003E-2</v>
      </c>
      <c r="E18777">
        <v>4.8787510000000003</v>
      </c>
      <c r="F18777">
        <f t="shared" si="586"/>
        <v>0.14558748333333335</v>
      </c>
      <c r="G18777">
        <f t="shared" si="587"/>
        <v>4.7661531444444449</v>
      </c>
    </row>
    <row r="18778" spans="1:7" x14ac:dyDescent="0.3">
      <c r="A18778">
        <v>187.73000717163001</v>
      </c>
      <c r="B18778">
        <v>43.855426999999999</v>
      </c>
      <c r="C18778">
        <v>0.43676245000000002</v>
      </c>
      <c r="D18778">
        <v>5.9207715000000001E-2</v>
      </c>
      <c r="E18778">
        <v>4.8728239999999996</v>
      </c>
      <c r="F18778">
        <f t="shared" si="586"/>
        <v>0.14558748333333335</v>
      </c>
      <c r="G18778">
        <f t="shared" si="587"/>
        <v>4.7602272555555549</v>
      </c>
    </row>
    <row r="18779" spans="1:7" x14ac:dyDescent="0.3">
      <c r="A18779">
        <v>187.740001678466</v>
      </c>
      <c r="B18779">
        <v>43.891620000000003</v>
      </c>
      <c r="C18779">
        <v>0.43677577000000001</v>
      </c>
      <c r="D18779">
        <v>7.2636270000000003E-2</v>
      </c>
      <c r="E18779">
        <v>4.8768459999999996</v>
      </c>
      <c r="F18779">
        <f t="shared" si="586"/>
        <v>0.14559192333333335</v>
      </c>
      <c r="G18779">
        <f t="shared" si="587"/>
        <v>4.7642487000000004</v>
      </c>
    </row>
    <row r="18780" spans="1:7" x14ac:dyDescent="0.3">
      <c r="A18780">
        <v>187.749996185302</v>
      </c>
      <c r="B18780">
        <v>43.845905000000002</v>
      </c>
      <c r="C18780">
        <v>0.43677577000000001</v>
      </c>
      <c r="D18780">
        <v>9.9493380000000006E-2</v>
      </c>
      <c r="E18780">
        <v>4.8717665999999999</v>
      </c>
      <c r="F18780">
        <f t="shared" si="586"/>
        <v>0.14559192333333335</v>
      </c>
      <c r="G18780">
        <f t="shared" si="587"/>
        <v>4.7591692555555563</v>
      </c>
    </row>
    <row r="18781" spans="1:7" x14ac:dyDescent="0.3">
      <c r="A18781">
        <v>187.759868621826</v>
      </c>
      <c r="B18781">
        <v>43.870666999999997</v>
      </c>
      <c r="C18781">
        <v>0.43677577000000001</v>
      </c>
      <c r="D18781">
        <v>0.12635049000000001</v>
      </c>
      <c r="E18781">
        <v>4.8745180000000001</v>
      </c>
      <c r="F18781">
        <f t="shared" si="586"/>
        <v>0.14559192333333335</v>
      </c>
      <c r="G18781">
        <f t="shared" si="587"/>
        <v>4.7619205888888887</v>
      </c>
    </row>
    <row r="18782" spans="1:7" x14ac:dyDescent="0.3">
      <c r="A18782">
        <v>187.77000045776299</v>
      </c>
      <c r="B18782">
        <v>43.864952000000002</v>
      </c>
      <c r="C18782">
        <v>0.43678909999999999</v>
      </c>
      <c r="D18782">
        <v>0.13855827000000001</v>
      </c>
      <c r="E18782">
        <v>4.8738830000000002</v>
      </c>
      <c r="F18782">
        <f t="shared" si="586"/>
        <v>0.14559636666666667</v>
      </c>
      <c r="G18782">
        <f t="shared" si="587"/>
        <v>4.7612855888888896</v>
      </c>
    </row>
    <row r="18783" spans="1:7" x14ac:dyDescent="0.3">
      <c r="A18783">
        <v>187.779872894287</v>
      </c>
      <c r="B18783">
        <v>43.790660000000003</v>
      </c>
      <c r="C18783">
        <v>0.43680245000000001</v>
      </c>
      <c r="D18783">
        <v>0.13733749000000001</v>
      </c>
      <c r="E18783">
        <v>4.8656281999999997</v>
      </c>
      <c r="F18783">
        <f t="shared" si="586"/>
        <v>0.14560081666666666</v>
      </c>
      <c r="G18783">
        <f t="shared" si="587"/>
        <v>4.7530309222222229</v>
      </c>
    </row>
    <row r="18784" spans="1:7" x14ac:dyDescent="0.3">
      <c r="A18784">
        <v>187.79000473022401</v>
      </c>
      <c r="B18784">
        <v>43.847810000000003</v>
      </c>
      <c r="C18784">
        <v>0.43682910000000003</v>
      </c>
      <c r="D18784">
        <v>0.13489593999999999</v>
      </c>
      <c r="E18784">
        <v>4.8719780000000004</v>
      </c>
      <c r="F18784">
        <f t="shared" si="586"/>
        <v>0.14560970000000001</v>
      </c>
      <c r="G18784">
        <f t="shared" si="587"/>
        <v>4.7593809222222223</v>
      </c>
    </row>
    <row r="18785" spans="1:7" x14ac:dyDescent="0.3">
      <c r="A18785">
        <v>187.79987716674799</v>
      </c>
      <c r="B18785">
        <v>43.788756999999997</v>
      </c>
      <c r="C18785">
        <v>0.43685575999999998</v>
      </c>
      <c r="D18785">
        <v>0.13245438000000001</v>
      </c>
      <c r="E18785">
        <v>4.8654169999999999</v>
      </c>
      <c r="F18785">
        <f t="shared" si="586"/>
        <v>0.14561858666666666</v>
      </c>
      <c r="G18785">
        <f t="shared" si="587"/>
        <v>4.752819477777777</v>
      </c>
    </row>
    <row r="18786" spans="1:7" x14ac:dyDescent="0.3">
      <c r="A18786">
        <v>187.80987167358299</v>
      </c>
      <c r="B18786">
        <v>43.834473000000003</v>
      </c>
      <c r="C18786">
        <v>0.43686908000000002</v>
      </c>
      <c r="D18786">
        <v>0.14466216000000001</v>
      </c>
      <c r="E18786">
        <v>4.8704963000000001</v>
      </c>
      <c r="F18786">
        <f t="shared" si="586"/>
        <v>0.14562302666666668</v>
      </c>
      <c r="G18786">
        <f t="shared" si="587"/>
        <v>4.7578990333333344</v>
      </c>
    </row>
    <row r="18787" spans="1:7" x14ac:dyDescent="0.3">
      <c r="A18787">
        <v>187.820003509521</v>
      </c>
      <c r="B18787">
        <v>43.859237999999998</v>
      </c>
      <c r="C18787">
        <v>0.43689572999999998</v>
      </c>
      <c r="D18787">
        <v>0.1422206</v>
      </c>
      <c r="E18787">
        <v>4.8732480000000002</v>
      </c>
      <c r="F18787">
        <f t="shared" si="586"/>
        <v>0.14563191</v>
      </c>
      <c r="G18787">
        <f t="shared" si="587"/>
        <v>4.7606506999999993</v>
      </c>
    </row>
    <row r="18788" spans="1:7" x14ac:dyDescent="0.3">
      <c r="A18788">
        <v>187.829998016357</v>
      </c>
      <c r="B18788">
        <v>43.800185999999997</v>
      </c>
      <c r="C18788">
        <v>0.43692239999999999</v>
      </c>
      <c r="D18788">
        <v>0.14099982</v>
      </c>
      <c r="E18788">
        <v>4.8666869999999998</v>
      </c>
      <c r="F18788">
        <f t="shared" si="586"/>
        <v>0.14564079999999999</v>
      </c>
      <c r="G18788">
        <f t="shared" si="587"/>
        <v>4.7540893666666664</v>
      </c>
    </row>
    <row r="18789" spans="1:7" x14ac:dyDescent="0.3">
      <c r="A18789">
        <v>187.83999252319299</v>
      </c>
      <c r="B18789">
        <v>43.851619999999997</v>
      </c>
      <c r="C18789">
        <v>0.43693572000000003</v>
      </c>
      <c r="D18789">
        <v>0.1532076</v>
      </c>
      <c r="E18789">
        <v>4.872401</v>
      </c>
      <c r="F18789">
        <f t="shared" si="586"/>
        <v>0.14564524000000001</v>
      </c>
      <c r="G18789">
        <f t="shared" si="587"/>
        <v>4.7598042555555553</v>
      </c>
    </row>
    <row r="18790" spans="1:7" x14ac:dyDescent="0.3">
      <c r="A18790">
        <v>187.84988021850501</v>
      </c>
      <c r="B18790">
        <v>43.811615000000003</v>
      </c>
      <c r="C18790">
        <v>0.43696239999999997</v>
      </c>
      <c r="D18790">
        <v>0.15076603999999999</v>
      </c>
      <c r="E18790">
        <v>4.8679566000000003</v>
      </c>
      <c r="F18790">
        <f t="shared" si="586"/>
        <v>0.14565413333333332</v>
      </c>
      <c r="G18790">
        <f t="shared" si="587"/>
        <v>4.7553592555555566</v>
      </c>
    </row>
    <row r="18791" spans="1:7" x14ac:dyDescent="0.3">
      <c r="A18791">
        <v>187.85999679565401</v>
      </c>
      <c r="B18791">
        <v>43.830666000000001</v>
      </c>
      <c r="C18791">
        <v>0.43698904</v>
      </c>
      <c r="D18791">
        <v>0.13489593999999999</v>
      </c>
      <c r="E18791">
        <v>4.8700732999999996</v>
      </c>
      <c r="F18791">
        <f t="shared" si="586"/>
        <v>0.14566301333333334</v>
      </c>
      <c r="G18791">
        <f t="shared" si="587"/>
        <v>4.757476033333333</v>
      </c>
    </row>
    <row r="18792" spans="1:7" x14ac:dyDescent="0.3">
      <c r="A18792">
        <v>187.869869232177</v>
      </c>
      <c r="B18792">
        <v>43.832569999999997</v>
      </c>
      <c r="C18792">
        <v>0.43701570000000001</v>
      </c>
      <c r="D18792">
        <v>0.13245438000000001</v>
      </c>
      <c r="E18792">
        <v>4.8702845999999997</v>
      </c>
      <c r="F18792">
        <f t="shared" si="586"/>
        <v>0.14567189999999999</v>
      </c>
      <c r="G18792">
        <f t="shared" si="587"/>
        <v>4.7576875888888885</v>
      </c>
    </row>
    <row r="18793" spans="1:7" x14ac:dyDescent="0.3">
      <c r="A18793">
        <v>187.88000106811501</v>
      </c>
      <c r="B18793">
        <v>43.805900000000001</v>
      </c>
      <c r="C18793">
        <v>0.43702902999999999</v>
      </c>
      <c r="D18793">
        <v>0.14466216000000001</v>
      </c>
      <c r="E18793">
        <v>4.8673215000000001</v>
      </c>
      <c r="F18793">
        <f t="shared" si="586"/>
        <v>0.14567634333333332</v>
      </c>
      <c r="G18793">
        <f t="shared" si="587"/>
        <v>4.7547242555555549</v>
      </c>
    </row>
    <row r="18794" spans="1:7" x14ac:dyDescent="0.3">
      <c r="A18794">
        <v>187.88987350463799</v>
      </c>
      <c r="B18794">
        <v>43.864952000000002</v>
      </c>
      <c r="C18794">
        <v>0.43705569999999999</v>
      </c>
      <c r="D18794">
        <v>0.15686992999999999</v>
      </c>
      <c r="E18794">
        <v>4.8738830000000002</v>
      </c>
      <c r="F18794">
        <f t="shared" si="586"/>
        <v>0.14568523333333333</v>
      </c>
      <c r="G18794">
        <f t="shared" si="587"/>
        <v>4.7612855888888896</v>
      </c>
    </row>
    <row r="18795" spans="1:7" x14ac:dyDescent="0.3">
      <c r="A18795">
        <v>187.89986801147401</v>
      </c>
      <c r="B18795">
        <v>43.815426000000002</v>
      </c>
      <c r="C18795">
        <v>0.43706903000000003</v>
      </c>
      <c r="D18795">
        <v>0.15442838</v>
      </c>
      <c r="E18795">
        <v>4.8683800000000002</v>
      </c>
      <c r="F18795">
        <f t="shared" si="586"/>
        <v>0.14568967666666668</v>
      </c>
      <c r="G18795">
        <f t="shared" si="587"/>
        <v>4.755782700000001</v>
      </c>
    </row>
    <row r="18796" spans="1:7" x14ac:dyDescent="0.3">
      <c r="A18796">
        <v>187.909999847412</v>
      </c>
      <c r="B18796">
        <v>43.851619999999997</v>
      </c>
      <c r="C18796">
        <v>0.43708235000000001</v>
      </c>
      <c r="D18796">
        <v>0.16663615000000001</v>
      </c>
      <c r="E18796">
        <v>4.872401</v>
      </c>
      <c r="F18796">
        <f t="shared" si="586"/>
        <v>0.14569411666666668</v>
      </c>
      <c r="G18796">
        <f t="shared" si="587"/>
        <v>4.7598042555555553</v>
      </c>
    </row>
    <row r="18797" spans="1:7" x14ac:dyDescent="0.3">
      <c r="A18797">
        <v>187.91987228393501</v>
      </c>
      <c r="B18797">
        <v>43.851619999999997</v>
      </c>
      <c r="C18797">
        <v>0.43709566999999999</v>
      </c>
      <c r="D18797">
        <v>0.17884393000000001</v>
      </c>
      <c r="E18797">
        <v>4.872401</v>
      </c>
      <c r="F18797">
        <f t="shared" si="586"/>
        <v>0.14569855666666667</v>
      </c>
      <c r="G18797">
        <f t="shared" si="587"/>
        <v>4.7598042555555553</v>
      </c>
    </row>
    <row r="18798" spans="1:7" x14ac:dyDescent="0.3">
      <c r="A18798">
        <v>187.93000411987299</v>
      </c>
      <c r="B18798">
        <v>43.805900000000001</v>
      </c>
      <c r="C18798">
        <v>0.43712234</v>
      </c>
      <c r="D18798">
        <v>0.17640238</v>
      </c>
      <c r="E18798">
        <v>4.8673215000000001</v>
      </c>
      <c r="F18798">
        <f t="shared" si="586"/>
        <v>0.14570744666666666</v>
      </c>
      <c r="G18798">
        <f t="shared" si="587"/>
        <v>4.7547242555555549</v>
      </c>
    </row>
    <row r="18799" spans="1:7" x14ac:dyDescent="0.3">
      <c r="A18799">
        <v>187.93999862670799</v>
      </c>
      <c r="B18799">
        <v>43.884003</v>
      </c>
      <c r="C18799">
        <v>0.43713566999999998</v>
      </c>
      <c r="D18799">
        <v>0.17518159999999999</v>
      </c>
      <c r="E18799">
        <v>4.8759994999999998</v>
      </c>
      <c r="F18799">
        <f t="shared" si="586"/>
        <v>0.14571188999999998</v>
      </c>
      <c r="G18799">
        <f t="shared" si="587"/>
        <v>4.7634023666666661</v>
      </c>
    </row>
    <row r="18800" spans="1:7" x14ac:dyDescent="0.3">
      <c r="A18800">
        <v>187.949871063232</v>
      </c>
      <c r="B18800">
        <v>43.838284000000002</v>
      </c>
      <c r="C18800">
        <v>0.43714900000000001</v>
      </c>
      <c r="D18800">
        <v>0.18738937</v>
      </c>
      <c r="E18800">
        <v>4.8709197</v>
      </c>
      <c r="F18800">
        <f t="shared" si="586"/>
        <v>0.14571633333333334</v>
      </c>
      <c r="G18800">
        <f t="shared" si="587"/>
        <v>4.7583224777777779</v>
      </c>
    </row>
    <row r="18801" spans="1:7" x14ac:dyDescent="0.3">
      <c r="A18801">
        <v>187.96000289916901</v>
      </c>
      <c r="B18801">
        <v>43.842094000000003</v>
      </c>
      <c r="C18801">
        <v>0.43717566000000002</v>
      </c>
      <c r="D18801">
        <v>0.18494782000000001</v>
      </c>
      <c r="E18801">
        <v>4.8713430000000004</v>
      </c>
      <c r="F18801">
        <f t="shared" si="586"/>
        <v>0.14572522000000002</v>
      </c>
      <c r="G18801">
        <f t="shared" si="587"/>
        <v>4.7587458111111118</v>
      </c>
    </row>
    <row r="18802" spans="1:7" x14ac:dyDescent="0.3">
      <c r="A18802">
        <v>187.96999740600501</v>
      </c>
      <c r="B18802">
        <v>43.863050000000001</v>
      </c>
      <c r="C18802">
        <v>0.43718898</v>
      </c>
      <c r="D18802">
        <v>0.19715559999999999</v>
      </c>
      <c r="E18802">
        <v>4.8736715000000004</v>
      </c>
      <c r="F18802">
        <f t="shared" si="586"/>
        <v>0.14572966000000001</v>
      </c>
      <c r="G18802">
        <f t="shared" si="587"/>
        <v>4.7610742555555561</v>
      </c>
    </row>
    <row r="18803" spans="1:7" x14ac:dyDescent="0.3">
      <c r="A18803">
        <v>187.98000717163001</v>
      </c>
      <c r="B18803">
        <v>43.845905000000002</v>
      </c>
      <c r="C18803">
        <v>0.43721566000000001</v>
      </c>
      <c r="D18803">
        <v>0.19593482000000001</v>
      </c>
      <c r="E18803">
        <v>4.8717665999999999</v>
      </c>
      <c r="F18803">
        <f t="shared" si="586"/>
        <v>0.14573855333333333</v>
      </c>
      <c r="G18803">
        <f t="shared" si="587"/>
        <v>4.7591692555555563</v>
      </c>
    </row>
    <row r="18804" spans="1:7" x14ac:dyDescent="0.3">
      <c r="A18804">
        <v>187.98987960815401</v>
      </c>
      <c r="B18804">
        <v>43.887805999999998</v>
      </c>
      <c r="C18804">
        <v>0.43722897999999999</v>
      </c>
      <c r="D18804">
        <v>0.20814260000000001</v>
      </c>
      <c r="E18804">
        <v>4.8764224</v>
      </c>
      <c r="F18804">
        <f t="shared" si="586"/>
        <v>0.14574299333333332</v>
      </c>
      <c r="G18804">
        <f t="shared" si="587"/>
        <v>4.7638249222222226</v>
      </c>
    </row>
    <row r="18805" spans="1:7" x14ac:dyDescent="0.3">
      <c r="A18805">
        <v>187.999996185302</v>
      </c>
      <c r="B18805">
        <v>43.834473000000003</v>
      </c>
      <c r="C18805">
        <v>0.43724229999999997</v>
      </c>
      <c r="D18805">
        <v>0.22157114999999999</v>
      </c>
      <c r="E18805">
        <v>4.8704963000000001</v>
      </c>
      <c r="F18805">
        <f t="shared" si="586"/>
        <v>0.14574743333333331</v>
      </c>
      <c r="G18805">
        <f t="shared" si="587"/>
        <v>4.7578990333333344</v>
      </c>
    </row>
    <row r="18806" spans="1:7" x14ac:dyDescent="0.3">
      <c r="A18806">
        <v>188.010005950927</v>
      </c>
      <c r="B18806">
        <v>43.861139999999999</v>
      </c>
      <c r="C18806">
        <v>0.43726896999999998</v>
      </c>
      <c r="D18806">
        <v>0.23377892</v>
      </c>
      <c r="E18806">
        <v>4.8734593000000004</v>
      </c>
      <c r="F18806">
        <f t="shared" si="586"/>
        <v>0.14575632333333333</v>
      </c>
      <c r="G18806">
        <f t="shared" si="587"/>
        <v>4.7608620333333329</v>
      </c>
    </row>
    <row r="18807" spans="1:7" x14ac:dyDescent="0.3">
      <c r="A18807">
        <v>188.02000045776299</v>
      </c>
      <c r="B18807">
        <v>43.866855999999999</v>
      </c>
      <c r="C18807">
        <v>0.43728230000000001</v>
      </c>
      <c r="D18807">
        <v>0.21790881000000001</v>
      </c>
      <c r="E18807">
        <v>4.8740945</v>
      </c>
      <c r="F18807">
        <f t="shared" si="586"/>
        <v>0.14576076666666668</v>
      </c>
      <c r="G18807">
        <f t="shared" si="587"/>
        <v>4.7614971444444443</v>
      </c>
    </row>
    <row r="18808" spans="1:7" x14ac:dyDescent="0.3">
      <c r="A18808">
        <v>188.02999496459901</v>
      </c>
      <c r="B18808">
        <v>43.815426000000002</v>
      </c>
      <c r="C18808">
        <v>0.43729562</v>
      </c>
      <c r="D18808">
        <v>0.23011659000000001</v>
      </c>
      <c r="E18808">
        <v>4.8683800000000002</v>
      </c>
      <c r="F18808">
        <f t="shared" si="586"/>
        <v>0.14576520666666667</v>
      </c>
      <c r="G18808">
        <f t="shared" si="587"/>
        <v>4.755782700000001</v>
      </c>
    </row>
    <row r="18809" spans="1:7" x14ac:dyDescent="0.3">
      <c r="A18809">
        <v>188.03986740112299</v>
      </c>
      <c r="B18809">
        <v>43.853523000000003</v>
      </c>
      <c r="C18809">
        <v>0.437309</v>
      </c>
      <c r="D18809">
        <v>0.24232437000000001</v>
      </c>
      <c r="E18809">
        <v>4.8726130000000003</v>
      </c>
      <c r="F18809">
        <f t="shared" si="586"/>
        <v>0.14576966666666666</v>
      </c>
      <c r="G18809">
        <f t="shared" si="587"/>
        <v>4.7600157000000003</v>
      </c>
    </row>
    <row r="18810" spans="1:7" x14ac:dyDescent="0.3">
      <c r="A18810">
        <v>188.04987716674799</v>
      </c>
      <c r="B18810">
        <v>43.781140000000001</v>
      </c>
      <c r="C18810">
        <v>0.43732231999999999</v>
      </c>
      <c r="D18810">
        <v>0.25575291999999999</v>
      </c>
      <c r="E18810">
        <v>4.8645706000000004</v>
      </c>
      <c r="F18810">
        <f t="shared" si="586"/>
        <v>0.14577410666666665</v>
      </c>
      <c r="G18810">
        <f t="shared" si="587"/>
        <v>4.7519731444444444</v>
      </c>
    </row>
    <row r="18811" spans="1:7" x14ac:dyDescent="0.3">
      <c r="A18811">
        <v>188.059993743896</v>
      </c>
      <c r="B18811">
        <v>43.824950000000001</v>
      </c>
      <c r="C18811">
        <v>0.43733564000000003</v>
      </c>
      <c r="D18811">
        <v>0.2679607</v>
      </c>
      <c r="E18811">
        <v>4.8694379999999997</v>
      </c>
      <c r="F18811">
        <f t="shared" si="586"/>
        <v>0.14577854666666668</v>
      </c>
      <c r="G18811">
        <f t="shared" si="587"/>
        <v>4.7568409222222225</v>
      </c>
    </row>
    <row r="18812" spans="1:7" x14ac:dyDescent="0.3">
      <c r="A18812">
        <v>188.06988143920799</v>
      </c>
      <c r="B18812">
        <v>43.838284000000002</v>
      </c>
      <c r="C18812">
        <v>0.43734896000000001</v>
      </c>
      <c r="D18812">
        <v>0.28016847</v>
      </c>
      <c r="E18812">
        <v>4.8709197</v>
      </c>
      <c r="F18812">
        <f t="shared" si="586"/>
        <v>0.14578298666666667</v>
      </c>
      <c r="G18812">
        <f t="shared" si="587"/>
        <v>4.7583224777777779</v>
      </c>
    </row>
    <row r="18813" spans="1:7" x14ac:dyDescent="0.3">
      <c r="A18813">
        <v>188.07987594604401</v>
      </c>
      <c r="B18813">
        <v>43.815426000000002</v>
      </c>
      <c r="C18813">
        <v>0.43736229999999998</v>
      </c>
      <c r="D18813">
        <v>0.29237625</v>
      </c>
      <c r="E18813">
        <v>4.8683800000000002</v>
      </c>
      <c r="F18813">
        <f t="shared" si="586"/>
        <v>0.14578743333333333</v>
      </c>
      <c r="G18813">
        <f t="shared" si="587"/>
        <v>4.755782700000001</v>
      </c>
    </row>
    <row r="18814" spans="1:7" x14ac:dyDescent="0.3">
      <c r="A18814">
        <v>188.08987045288001</v>
      </c>
      <c r="B18814">
        <v>43.878279999999997</v>
      </c>
      <c r="C18814">
        <v>0.43738895999999999</v>
      </c>
      <c r="D18814">
        <v>0.28993469999999999</v>
      </c>
      <c r="E18814">
        <v>4.8753640000000003</v>
      </c>
      <c r="F18814">
        <f t="shared" si="586"/>
        <v>0.14579632000000001</v>
      </c>
      <c r="G18814">
        <f t="shared" si="587"/>
        <v>4.7627664777777774</v>
      </c>
    </row>
    <row r="18815" spans="1:7" x14ac:dyDescent="0.3">
      <c r="A18815">
        <v>188.09988021850501</v>
      </c>
      <c r="B18815">
        <v>43.80209</v>
      </c>
      <c r="C18815">
        <v>0.43740227999999998</v>
      </c>
      <c r="D18815">
        <v>0.28871390000000002</v>
      </c>
      <c r="E18815">
        <v>4.8668979999999999</v>
      </c>
      <c r="F18815">
        <f t="shared" si="586"/>
        <v>0.14580076</v>
      </c>
      <c r="G18815">
        <f t="shared" si="587"/>
        <v>4.7543009222222219</v>
      </c>
    </row>
    <row r="18816" spans="1:7" x14ac:dyDescent="0.3">
      <c r="A18816">
        <v>188.10999679565401</v>
      </c>
      <c r="B18816">
        <v>43.811615000000003</v>
      </c>
      <c r="C18816">
        <v>0.43741563</v>
      </c>
      <c r="D18816">
        <v>0.30092168000000002</v>
      </c>
      <c r="E18816">
        <v>4.8679566000000003</v>
      </c>
      <c r="F18816">
        <f t="shared" si="586"/>
        <v>0.14580520999999999</v>
      </c>
      <c r="G18816">
        <f t="shared" si="587"/>
        <v>4.7553592555555566</v>
      </c>
    </row>
    <row r="18817" spans="1:7" x14ac:dyDescent="0.3">
      <c r="A18817">
        <v>188.119869232177</v>
      </c>
      <c r="B18817">
        <v>43.830666000000001</v>
      </c>
      <c r="C18817">
        <v>0.43741563</v>
      </c>
      <c r="D18817">
        <v>0.32777879999999998</v>
      </c>
      <c r="E18817">
        <v>4.8700732999999996</v>
      </c>
      <c r="F18817">
        <f t="shared" si="586"/>
        <v>0.14580520999999999</v>
      </c>
      <c r="G18817">
        <f t="shared" si="587"/>
        <v>4.757476033333333</v>
      </c>
    </row>
    <row r="18818" spans="1:7" x14ac:dyDescent="0.3">
      <c r="A18818">
        <v>188.129878997802</v>
      </c>
      <c r="B18818">
        <v>43.80209</v>
      </c>
      <c r="C18818">
        <v>0.43742894999999998</v>
      </c>
      <c r="D18818">
        <v>0.33998655999999999</v>
      </c>
      <c r="E18818">
        <v>4.8668979999999999</v>
      </c>
      <c r="F18818">
        <f t="shared" si="586"/>
        <v>0.14580964999999999</v>
      </c>
      <c r="G18818">
        <f t="shared" si="587"/>
        <v>4.7543009222222219</v>
      </c>
    </row>
    <row r="18819" spans="1:7" x14ac:dyDescent="0.3">
      <c r="A18819">
        <v>188.13987350463799</v>
      </c>
      <c r="B18819">
        <v>43.857334000000002</v>
      </c>
      <c r="C18819">
        <v>0.43744227000000002</v>
      </c>
      <c r="D18819">
        <v>0.35219433999999999</v>
      </c>
      <c r="E18819">
        <v>4.8730364000000002</v>
      </c>
      <c r="F18819">
        <f t="shared" si="586"/>
        <v>0.14581409000000001</v>
      </c>
      <c r="G18819">
        <f t="shared" si="587"/>
        <v>4.7604391444444438</v>
      </c>
    </row>
    <row r="18820" spans="1:7" x14ac:dyDescent="0.3">
      <c r="A18820">
        <v>188.150005340576</v>
      </c>
      <c r="B18820">
        <v>43.788756999999997</v>
      </c>
      <c r="C18820">
        <v>0.4374556</v>
      </c>
      <c r="D18820">
        <v>0.36440212</v>
      </c>
      <c r="E18820">
        <v>4.8654169999999999</v>
      </c>
      <c r="F18820">
        <f t="shared" si="586"/>
        <v>0.14581853333333333</v>
      </c>
      <c r="G18820">
        <f t="shared" si="587"/>
        <v>4.752819477777777</v>
      </c>
    </row>
    <row r="18821" spans="1:7" x14ac:dyDescent="0.3">
      <c r="A18821">
        <v>188.159999847412</v>
      </c>
      <c r="B18821">
        <v>43.82114</v>
      </c>
      <c r="C18821">
        <v>0.43746895000000002</v>
      </c>
      <c r="D18821">
        <v>0.3766099</v>
      </c>
      <c r="E18821">
        <v>4.8690147000000001</v>
      </c>
      <c r="F18821">
        <f t="shared" si="586"/>
        <v>0.14582298333333335</v>
      </c>
      <c r="G18821">
        <f t="shared" si="587"/>
        <v>4.7564175888888895</v>
      </c>
    </row>
    <row r="18822" spans="1:7" x14ac:dyDescent="0.3">
      <c r="A18822">
        <v>188.16987228393501</v>
      </c>
      <c r="B18822">
        <v>43.815426000000002</v>
      </c>
      <c r="C18822">
        <v>0.43748227000000001</v>
      </c>
      <c r="D18822">
        <v>0.39003845999999998</v>
      </c>
      <c r="E18822">
        <v>4.8683800000000002</v>
      </c>
      <c r="F18822">
        <f t="shared" ref="F18822:F18885" si="588">C18822/3</f>
        <v>0.14582742333333334</v>
      </c>
      <c r="G18822">
        <f t="shared" ref="G18822:G18885" si="589">(B18822-$B$5)/9</f>
        <v>4.755782700000001</v>
      </c>
    </row>
    <row r="18823" spans="1:7" x14ac:dyDescent="0.3">
      <c r="A18823">
        <v>188.17988204956001</v>
      </c>
      <c r="B18823">
        <v>43.805900000000001</v>
      </c>
      <c r="C18823">
        <v>0.43749559999999998</v>
      </c>
      <c r="D18823">
        <v>0.38881767</v>
      </c>
      <c r="E18823">
        <v>4.8673215000000001</v>
      </c>
      <c r="F18823">
        <f t="shared" si="588"/>
        <v>0.14583186666666667</v>
      </c>
      <c r="G18823">
        <f t="shared" si="589"/>
        <v>4.7547242555555549</v>
      </c>
    </row>
    <row r="18824" spans="1:7" x14ac:dyDescent="0.3">
      <c r="A18824">
        <v>188.18999862670799</v>
      </c>
      <c r="B18824">
        <v>43.849711999999997</v>
      </c>
      <c r="C18824">
        <v>0.43752226</v>
      </c>
      <c r="D18824">
        <v>0.38759690000000002</v>
      </c>
      <c r="E18824">
        <v>4.8721895000000002</v>
      </c>
      <c r="F18824">
        <f t="shared" si="588"/>
        <v>0.14584075333333332</v>
      </c>
      <c r="G18824">
        <f t="shared" si="589"/>
        <v>4.7595922555555559</v>
      </c>
    </row>
    <row r="18825" spans="1:7" x14ac:dyDescent="0.3">
      <c r="A18825">
        <v>188.199871063232</v>
      </c>
      <c r="B18825">
        <v>43.798282999999998</v>
      </c>
      <c r="C18825">
        <v>0.43753557999999998</v>
      </c>
      <c r="D18825">
        <v>0.39980468000000002</v>
      </c>
      <c r="E18825">
        <v>4.8664750000000003</v>
      </c>
      <c r="F18825">
        <f t="shared" si="588"/>
        <v>0.14584519333333332</v>
      </c>
      <c r="G18825">
        <f t="shared" si="589"/>
        <v>4.7538779222222223</v>
      </c>
    </row>
    <row r="18826" spans="1:7" x14ac:dyDescent="0.3">
      <c r="A18826">
        <v>188.21000289916901</v>
      </c>
      <c r="B18826">
        <v>43.842094000000003</v>
      </c>
      <c r="C18826">
        <v>0.43784215999999998</v>
      </c>
      <c r="D18826">
        <v>0.11658426400000001</v>
      </c>
      <c r="E18826">
        <v>4.8713430000000004</v>
      </c>
      <c r="F18826">
        <f t="shared" si="588"/>
        <v>0.14594738666666665</v>
      </c>
      <c r="G18826">
        <f t="shared" si="589"/>
        <v>4.7587458111111118</v>
      </c>
    </row>
    <row r="18827" spans="1:7" x14ac:dyDescent="0.3">
      <c r="A18827">
        <v>188.21999740600501</v>
      </c>
      <c r="B18827">
        <v>43.912570000000002</v>
      </c>
      <c r="C18827">
        <v>0.4380288</v>
      </c>
      <c r="D18827">
        <v>-6.7753160000000007E-2</v>
      </c>
      <c r="E18827">
        <v>4.8791739999999999</v>
      </c>
      <c r="F18827">
        <f t="shared" si="588"/>
        <v>0.14600959999999999</v>
      </c>
      <c r="G18827">
        <f t="shared" si="589"/>
        <v>4.7665764777777788</v>
      </c>
    </row>
    <row r="18828" spans="1:7" x14ac:dyDescent="0.3">
      <c r="A18828">
        <v>188.23000717163001</v>
      </c>
      <c r="B18828">
        <v>43.893520000000002</v>
      </c>
      <c r="C18828">
        <v>0.43792215000000001</v>
      </c>
      <c r="D18828">
        <v>6.6532380000000002E-2</v>
      </c>
      <c r="E18828">
        <v>4.8770575999999997</v>
      </c>
      <c r="F18828">
        <f t="shared" si="588"/>
        <v>0.14597404999999999</v>
      </c>
      <c r="G18828">
        <f t="shared" si="589"/>
        <v>4.7644598111111112</v>
      </c>
    </row>
    <row r="18829" spans="1:7" x14ac:dyDescent="0.3">
      <c r="A18829">
        <v>188.23987960815401</v>
      </c>
      <c r="B18829">
        <v>43.975430000000003</v>
      </c>
      <c r="C18829">
        <v>0.43785548000000002</v>
      </c>
      <c r="D18829">
        <v>0.16053227</v>
      </c>
      <c r="E18829">
        <v>4.8861584999999996</v>
      </c>
      <c r="F18829">
        <f t="shared" si="588"/>
        <v>0.14595182666666667</v>
      </c>
      <c r="G18829">
        <f t="shared" si="589"/>
        <v>4.7735609222222228</v>
      </c>
    </row>
    <row r="18830" spans="1:7" x14ac:dyDescent="0.3">
      <c r="A18830">
        <v>188.249996185302</v>
      </c>
      <c r="B18830">
        <v>43.935429999999997</v>
      </c>
      <c r="C18830">
        <v>0.43785548000000002</v>
      </c>
      <c r="D18830">
        <v>0.18738937</v>
      </c>
      <c r="E18830">
        <v>4.8817139999999997</v>
      </c>
      <c r="F18830">
        <f t="shared" si="588"/>
        <v>0.14595182666666667</v>
      </c>
      <c r="G18830">
        <f t="shared" si="589"/>
        <v>4.7691164777777777</v>
      </c>
    </row>
    <row r="18831" spans="1:7" x14ac:dyDescent="0.3">
      <c r="A18831">
        <v>188.260005950927</v>
      </c>
      <c r="B18831">
        <v>43.923999999999999</v>
      </c>
      <c r="C18831">
        <v>0.43785548000000002</v>
      </c>
      <c r="D18831">
        <v>0.20081793000000001</v>
      </c>
      <c r="E18831">
        <v>4.8804439999999998</v>
      </c>
      <c r="F18831">
        <f t="shared" si="588"/>
        <v>0.14595182666666667</v>
      </c>
      <c r="G18831">
        <f t="shared" si="589"/>
        <v>4.7678464777777769</v>
      </c>
    </row>
    <row r="18832" spans="1:7" x14ac:dyDescent="0.3">
      <c r="A18832">
        <v>188.269878387451</v>
      </c>
      <c r="B18832">
        <v>43.916386000000003</v>
      </c>
      <c r="C18832">
        <v>0.43785548000000002</v>
      </c>
      <c r="D18832">
        <v>0.22767504</v>
      </c>
      <c r="E18832">
        <v>4.8795976999999997</v>
      </c>
      <c r="F18832">
        <f t="shared" si="588"/>
        <v>0.14595182666666667</v>
      </c>
      <c r="G18832">
        <f t="shared" si="589"/>
        <v>4.7670004777777786</v>
      </c>
    </row>
    <row r="18833" spans="1:7" x14ac:dyDescent="0.3">
      <c r="A18833">
        <v>188.279872894287</v>
      </c>
      <c r="B18833">
        <v>43.878279999999997</v>
      </c>
      <c r="C18833">
        <v>0.43786882999999999</v>
      </c>
      <c r="D18833">
        <v>0.23988281</v>
      </c>
      <c r="E18833">
        <v>4.8753640000000003</v>
      </c>
      <c r="F18833">
        <f t="shared" si="588"/>
        <v>0.14595627666666666</v>
      </c>
      <c r="G18833">
        <f t="shared" si="589"/>
        <v>4.7627664777777774</v>
      </c>
    </row>
    <row r="18834" spans="1:7" x14ac:dyDescent="0.3">
      <c r="A18834">
        <v>188.28986740112299</v>
      </c>
      <c r="B18834">
        <v>43.916386000000003</v>
      </c>
      <c r="C18834">
        <v>0.43786882999999999</v>
      </c>
      <c r="D18834">
        <v>0.26673989999999997</v>
      </c>
      <c r="E18834">
        <v>4.8795976999999997</v>
      </c>
      <c r="F18834">
        <f t="shared" si="588"/>
        <v>0.14595627666666666</v>
      </c>
      <c r="G18834">
        <f t="shared" si="589"/>
        <v>4.7670004777777786</v>
      </c>
    </row>
    <row r="18835" spans="1:7" x14ac:dyDescent="0.3">
      <c r="A18835">
        <v>188.29999923706001</v>
      </c>
      <c r="B18835">
        <v>43.874476999999999</v>
      </c>
      <c r="C18835">
        <v>0.43786882999999999</v>
      </c>
      <c r="D18835">
        <v>0.293597</v>
      </c>
      <c r="E18835">
        <v>4.8749409999999997</v>
      </c>
      <c r="F18835">
        <f t="shared" si="588"/>
        <v>0.14595627666666666</v>
      </c>
      <c r="G18835">
        <f t="shared" si="589"/>
        <v>4.7623439222222226</v>
      </c>
    </row>
    <row r="18836" spans="1:7" x14ac:dyDescent="0.3">
      <c r="A18836">
        <v>188.309993743896</v>
      </c>
      <c r="B18836">
        <v>43.878279999999997</v>
      </c>
      <c r="C18836">
        <v>0.43786882999999999</v>
      </c>
      <c r="D18836">
        <v>0.32045412000000001</v>
      </c>
      <c r="E18836">
        <v>4.8753640000000003</v>
      </c>
      <c r="F18836">
        <f t="shared" si="588"/>
        <v>0.14595627666666666</v>
      </c>
      <c r="G18836">
        <f t="shared" si="589"/>
        <v>4.7627664777777774</v>
      </c>
    </row>
    <row r="18837" spans="1:7" x14ac:dyDescent="0.3">
      <c r="A18837">
        <v>188.320003509521</v>
      </c>
      <c r="B18837">
        <v>43.887805999999998</v>
      </c>
      <c r="C18837">
        <v>0.43788216000000002</v>
      </c>
      <c r="D18837">
        <v>0.33266190000000001</v>
      </c>
      <c r="E18837">
        <v>4.8764224</v>
      </c>
      <c r="F18837">
        <f t="shared" si="588"/>
        <v>0.14596072000000002</v>
      </c>
      <c r="G18837">
        <f t="shared" si="589"/>
        <v>4.7638249222222226</v>
      </c>
    </row>
    <row r="18838" spans="1:7" x14ac:dyDescent="0.3">
      <c r="A18838">
        <v>188.32987594604401</v>
      </c>
      <c r="B18838">
        <v>43.828760000000003</v>
      </c>
      <c r="C18838">
        <v>0.43788216000000002</v>
      </c>
      <c r="D18838">
        <v>0.35951899999999998</v>
      </c>
      <c r="E18838">
        <v>4.8698610000000002</v>
      </c>
      <c r="F18838">
        <f t="shared" si="588"/>
        <v>0.14596072000000002</v>
      </c>
      <c r="G18838">
        <f t="shared" si="589"/>
        <v>4.7572642555555564</v>
      </c>
    </row>
    <row r="18839" spans="1:7" x14ac:dyDescent="0.3">
      <c r="A18839">
        <v>188.33987045288001</v>
      </c>
      <c r="B18839">
        <v>43.864952000000002</v>
      </c>
      <c r="C18839">
        <v>0.43788216000000002</v>
      </c>
      <c r="D18839">
        <v>0.37294757000000001</v>
      </c>
      <c r="E18839">
        <v>4.8738830000000002</v>
      </c>
      <c r="F18839">
        <f t="shared" si="588"/>
        <v>0.14596072000000002</v>
      </c>
      <c r="G18839">
        <f t="shared" si="589"/>
        <v>4.7612855888888896</v>
      </c>
    </row>
    <row r="18840" spans="1:7" x14ac:dyDescent="0.3">
      <c r="A18840">
        <v>188.35000228881799</v>
      </c>
      <c r="B18840">
        <v>43.836379999999998</v>
      </c>
      <c r="C18840">
        <v>0.43789548</v>
      </c>
      <c r="D18840">
        <v>0.38515535000000001</v>
      </c>
      <c r="E18840">
        <v>4.8707085000000001</v>
      </c>
      <c r="F18840">
        <f t="shared" si="588"/>
        <v>0.14596516000000001</v>
      </c>
      <c r="G18840">
        <f t="shared" si="589"/>
        <v>4.7581109222222215</v>
      </c>
    </row>
    <row r="18841" spans="1:7" x14ac:dyDescent="0.3">
      <c r="A18841">
        <v>188.359874725341</v>
      </c>
      <c r="B18841">
        <v>43.859237999999998</v>
      </c>
      <c r="C18841">
        <v>0.43790883000000003</v>
      </c>
      <c r="D18841">
        <v>0.39858389999999999</v>
      </c>
      <c r="E18841">
        <v>4.8732480000000002</v>
      </c>
      <c r="F18841">
        <f t="shared" si="588"/>
        <v>0.14596961</v>
      </c>
      <c r="G18841">
        <f t="shared" si="589"/>
        <v>4.7606506999999993</v>
      </c>
    </row>
    <row r="18842" spans="1:7" x14ac:dyDescent="0.3">
      <c r="A18842">
        <v>188.369869232177</v>
      </c>
      <c r="B18842">
        <v>43.861139999999999</v>
      </c>
      <c r="C18842">
        <v>0.43792215000000001</v>
      </c>
      <c r="D18842">
        <v>0.41079167</v>
      </c>
      <c r="E18842">
        <v>4.8734593000000004</v>
      </c>
      <c r="F18842">
        <f t="shared" si="588"/>
        <v>0.14597404999999999</v>
      </c>
      <c r="G18842">
        <f t="shared" si="589"/>
        <v>4.7608620333333329</v>
      </c>
    </row>
    <row r="18843" spans="1:7" x14ac:dyDescent="0.3">
      <c r="A18843">
        <v>188.379878997802</v>
      </c>
      <c r="B18843">
        <v>43.830666000000001</v>
      </c>
      <c r="C18843">
        <v>0.43793546999999999</v>
      </c>
      <c r="D18843">
        <v>0.42299944</v>
      </c>
      <c r="E18843">
        <v>4.8700732999999996</v>
      </c>
      <c r="F18843">
        <f t="shared" si="588"/>
        <v>0.14597848999999999</v>
      </c>
      <c r="G18843">
        <f t="shared" si="589"/>
        <v>4.757476033333333</v>
      </c>
    </row>
    <row r="18844" spans="1:7" x14ac:dyDescent="0.3">
      <c r="A18844">
        <v>188.38987350463799</v>
      </c>
      <c r="B18844">
        <v>43.863050000000001</v>
      </c>
      <c r="C18844">
        <v>0.43796216999999998</v>
      </c>
      <c r="D18844">
        <v>0.42055789999999998</v>
      </c>
      <c r="E18844">
        <v>4.8736715000000004</v>
      </c>
      <c r="F18844">
        <f t="shared" si="588"/>
        <v>0.14598738999999999</v>
      </c>
      <c r="G18844">
        <f t="shared" si="589"/>
        <v>4.7610742555555561</v>
      </c>
    </row>
    <row r="18845" spans="1:7" x14ac:dyDescent="0.3">
      <c r="A18845">
        <v>188.39986801147401</v>
      </c>
      <c r="B18845">
        <v>43.826855000000002</v>
      </c>
      <c r="C18845">
        <v>0.43798882</v>
      </c>
      <c r="D18845">
        <v>0.41811632999999998</v>
      </c>
      <c r="E18845">
        <v>4.86965</v>
      </c>
      <c r="F18845">
        <f t="shared" si="588"/>
        <v>0.14599627333333334</v>
      </c>
      <c r="G18845">
        <f t="shared" si="589"/>
        <v>4.7570525888888886</v>
      </c>
    </row>
    <row r="18846" spans="1:7" x14ac:dyDescent="0.3">
      <c r="A18846">
        <v>188.409999847412</v>
      </c>
      <c r="B18846">
        <v>43.840187</v>
      </c>
      <c r="C18846">
        <v>0.43800213999999998</v>
      </c>
      <c r="D18846">
        <v>0.43032409999999999</v>
      </c>
      <c r="E18846">
        <v>4.8711314000000003</v>
      </c>
      <c r="F18846">
        <f t="shared" si="588"/>
        <v>0.14600071333333334</v>
      </c>
      <c r="G18846">
        <f t="shared" si="589"/>
        <v>4.7585339222222229</v>
      </c>
    </row>
    <row r="18847" spans="1:7" x14ac:dyDescent="0.3">
      <c r="A18847">
        <v>188.41999435424799</v>
      </c>
      <c r="B18847">
        <v>43.840187</v>
      </c>
      <c r="C18847">
        <v>0.43810876999999998</v>
      </c>
      <c r="D18847">
        <v>0.35829823999999999</v>
      </c>
      <c r="E18847">
        <v>4.8711314000000003</v>
      </c>
      <c r="F18847">
        <f t="shared" si="588"/>
        <v>0.14603625666666667</v>
      </c>
      <c r="G18847">
        <f t="shared" si="589"/>
        <v>4.7585339222222229</v>
      </c>
    </row>
    <row r="18848" spans="1:7" x14ac:dyDescent="0.3">
      <c r="A18848">
        <v>188.43000411987299</v>
      </c>
      <c r="B18848">
        <v>43.857334000000002</v>
      </c>
      <c r="C18848">
        <v>0.43852200000000002</v>
      </c>
      <c r="D18848">
        <v>-5.3103826999999999E-2</v>
      </c>
      <c r="E18848">
        <v>4.8730364000000002</v>
      </c>
      <c r="F18848">
        <f t="shared" si="588"/>
        <v>0.146174</v>
      </c>
      <c r="G18848">
        <f t="shared" si="589"/>
        <v>4.7604391444444438</v>
      </c>
    </row>
    <row r="18849" spans="1:7" x14ac:dyDescent="0.3">
      <c r="A18849">
        <v>188.43999862670799</v>
      </c>
      <c r="B18849">
        <v>43.937331999999998</v>
      </c>
      <c r="C18849">
        <v>0.43860199999999999</v>
      </c>
      <c r="D18849">
        <v>-0.14099982</v>
      </c>
      <c r="E18849">
        <v>4.8819249999999998</v>
      </c>
      <c r="F18849">
        <f t="shared" si="588"/>
        <v>0.14620066666666667</v>
      </c>
      <c r="G18849">
        <f t="shared" si="589"/>
        <v>4.7693278111111113</v>
      </c>
    </row>
    <row r="18850" spans="1:7" x14ac:dyDescent="0.3">
      <c r="A18850">
        <v>188.449871063232</v>
      </c>
      <c r="B18850">
        <v>43.929713999999997</v>
      </c>
      <c r="C18850">
        <v>0.43849534000000001</v>
      </c>
      <c r="D18850">
        <v>-6.7142770000000003E-3</v>
      </c>
      <c r="E18850">
        <v>4.8810786999999998</v>
      </c>
      <c r="F18850">
        <f t="shared" si="588"/>
        <v>0.14616511333333335</v>
      </c>
      <c r="G18850">
        <f t="shared" si="589"/>
        <v>4.7684813666666663</v>
      </c>
    </row>
    <row r="18851" spans="1:7" x14ac:dyDescent="0.3">
      <c r="A18851">
        <v>188.459880828857</v>
      </c>
      <c r="B18851">
        <v>43.994480000000003</v>
      </c>
      <c r="C18851">
        <v>0.43846869999999999</v>
      </c>
      <c r="D18851">
        <v>4.5779159999999999E-2</v>
      </c>
      <c r="E18851">
        <v>4.8882750000000001</v>
      </c>
      <c r="F18851">
        <f t="shared" si="588"/>
        <v>0.14615623333333333</v>
      </c>
      <c r="G18851">
        <f t="shared" si="589"/>
        <v>4.7756775888888887</v>
      </c>
    </row>
    <row r="18852" spans="1:7" x14ac:dyDescent="0.3">
      <c r="A18852">
        <v>188.46987533569299</v>
      </c>
      <c r="B18852">
        <v>43.996383999999999</v>
      </c>
      <c r="C18852">
        <v>0.43846869999999999</v>
      </c>
      <c r="D18852">
        <v>7.2636270000000003E-2</v>
      </c>
      <c r="E18852">
        <v>4.8884863999999997</v>
      </c>
      <c r="F18852">
        <f t="shared" si="588"/>
        <v>0.14615623333333333</v>
      </c>
      <c r="G18852">
        <f t="shared" si="589"/>
        <v>4.7758891444444442</v>
      </c>
    </row>
    <row r="18853" spans="1:7" x14ac:dyDescent="0.3">
      <c r="A18853">
        <v>188.47986984252901</v>
      </c>
      <c r="B18853">
        <v>43.969715000000001</v>
      </c>
      <c r="C18853">
        <v>0.43848201999999997</v>
      </c>
      <c r="D18853">
        <v>8.4844045000000007E-2</v>
      </c>
      <c r="E18853">
        <v>4.8855233</v>
      </c>
      <c r="F18853">
        <f t="shared" si="588"/>
        <v>0.14616067333333332</v>
      </c>
      <c r="G18853">
        <f t="shared" si="589"/>
        <v>4.772925922222222</v>
      </c>
    </row>
    <row r="18854" spans="1:7" x14ac:dyDescent="0.3">
      <c r="A18854">
        <v>188.48987960815401</v>
      </c>
      <c r="B18854">
        <v>43.996383999999999</v>
      </c>
      <c r="C18854">
        <v>0.43848201999999997</v>
      </c>
      <c r="D18854">
        <v>0.11170115</v>
      </c>
      <c r="E18854">
        <v>4.8884863999999997</v>
      </c>
      <c r="F18854">
        <f t="shared" si="588"/>
        <v>0.14616067333333332</v>
      </c>
      <c r="G18854">
        <f t="shared" si="589"/>
        <v>4.7758891444444442</v>
      </c>
    </row>
    <row r="18855" spans="1:7" x14ac:dyDescent="0.3">
      <c r="A18855">
        <v>188.499996185302</v>
      </c>
      <c r="B18855">
        <v>43.950670000000002</v>
      </c>
      <c r="C18855">
        <v>0.43848201999999997</v>
      </c>
      <c r="D18855">
        <v>0.12512971000000001</v>
      </c>
      <c r="E18855">
        <v>4.8834070000000001</v>
      </c>
      <c r="F18855">
        <f t="shared" si="588"/>
        <v>0.14616067333333332</v>
      </c>
      <c r="G18855">
        <f t="shared" si="589"/>
        <v>4.7708098111111115</v>
      </c>
    </row>
    <row r="18856" spans="1:7" x14ac:dyDescent="0.3">
      <c r="A18856">
        <v>188.509868621826</v>
      </c>
      <c r="B18856">
        <v>43.984954999999999</v>
      </c>
      <c r="C18856">
        <v>0.43848201999999997</v>
      </c>
      <c r="D18856">
        <v>0.15198681999999999</v>
      </c>
      <c r="E18856">
        <v>4.8872166000000004</v>
      </c>
      <c r="F18856">
        <f t="shared" si="588"/>
        <v>0.14616067333333332</v>
      </c>
      <c r="G18856">
        <f t="shared" si="589"/>
        <v>4.7746192555555558</v>
      </c>
    </row>
    <row r="18857" spans="1:7" x14ac:dyDescent="0.3">
      <c r="A18857">
        <v>188.519878387451</v>
      </c>
      <c r="B18857">
        <v>43.962097</v>
      </c>
      <c r="C18857">
        <v>0.43849534000000001</v>
      </c>
      <c r="D18857">
        <v>0.1641946</v>
      </c>
      <c r="E18857">
        <v>4.8846769999999999</v>
      </c>
      <c r="F18857">
        <f t="shared" si="588"/>
        <v>0.14616511333333335</v>
      </c>
      <c r="G18857">
        <f t="shared" si="589"/>
        <v>4.772079477777778</v>
      </c>
    </row>
    <row r="18858" spans="1:7" x14ac:dyDescent="0.3">
      <c r="A18858">
        <v>188.529872894287</v>
      </c>
      <c r="B18858">
        <v>43.927810000000001</v>
      </c>
      <c r="C18858">
        <v>0.43852200000000002</v>
      </c>
      <c r="D18858">
        <v>0.16175303999999999</v>
      </c>
      <c r="E18858">
        <v>4.8808674999999999</v>
      </c>
      <c r="F18858">
        <f t="shared" si="588"/>
        <v>0.146174</v>
      </c>
      <c r="G18858">
        <f t="shared" si="589"/>
        <v>4.7682698111111108</v>
      </c>
    </row>
    <row r="18859" spans="1:7" x14ac:dyDescent="0.3">
      <c r="A18859">
        <v>188.54000473022401</v>
      </c>
      <c r="B18859">
        <v>43.963999999999999</v>
      </c>
      <c r="C18859">
        <v>0.43853533</v>
      </c>
      <c r="D18859">
        <v>0.17396081999999999</v>
      </c>
      <c r="E18859">
        <v>4.8848880000000001</v>
      </c>
      <c r="F18859">
        <f t="shared" si="588"/>
        <v>0.14617844333333332</v>
      </c>
      <c r="G18859">
        <f t="shared" si="589"/>
        <v>4.7722909222222221</v>
      </c>
    </row>
    <row r="18860" spans="1:7" x14ac:dyDescent="0.3">
      <c r="A18860">
        <v>188.54987716674799</v>
      </c>
      <c r="B18860">
        <v>43.912570000000002</v>
      </c>
      <c r="C18860">
        <v>0.43854864999999998</v>
      </c>
      <c r="D18860">
        <v>0.18738937</v>
      </c>
      <c r="E18860">
        <v>4.8791739999999999</v>
      </c>
      <c r="F18860">
        <f t="shared" si="588"/>
        <v>0.14618288333333332</v>
      </c>
      <c r="G18860">
        <f t="shared" si="589"/>
        <v>4.7665764777777788</v>
      </c>
    </row>
    <row r="18861" spans="1:7" x14ac:dyDescent="0.3">
      <c r="A18861">
        <v>188.55987167358299</v>
      </c>
      <c r="B18861">
        <v>43.931618</v>
      </c>
      <c r="C18861">
        <v>0.43857532999999999</v>
      </c>
      <c r="D18861">
        <v>0.18494782000000001</v>
      </c>
      <c r="E18861">
        <v>4.8812904000000001</v>
      </c>
      <c r="F18861">
        <f t="shared" si="588"/>
        <v>0.14619177666666666</v>
      </c>
      <c r="G18861">
        <f t="shared" si="589"/>
        <v>4.7686929222222227</v>
      </c>
    </row>
    <row r="18862" spans="1:7" x14ac:dyDescent="0.3">
      <c r="A18862">
        <v>188.56988143920799</v>
      </c>
      <c r="B18862">
        <v>43.939239999999998</v>
      </c>
      <c r="C18862">
        <v>0.43860199999999999</v>
      </c>
      <c r="D18862">
        <v>0.18372704000000001</v>
      </c>
      <c r="E18862">
        <v>4.8821373000000001</v>
      </c>
      <c r="F18862">
        <f t="shared" si="588"/>
        <v>0.14620066666666667</v>
      </c>
      <c r="G18862">
        <f t="shared" si="589"/>
        <v>4.7695398111111116</v>
      </c>
    </row>
    <row r="18863" spans="1:7" x14ac:dyDescent="0.3">
      <c r="A18863">
        <v>188.57987594604401</v>
      </c>
      <c r="B18863">
        <v>43.914473999999998</v>
      </c>
      <c r="C18863">
        <v>0.43862867</v>
      </c>
      <c r="D18863">
        <v>0.16785692999999999</v>
      </c>
      <c r="E18863">
        <v>4.8793854999999997</v>
      </c>
      <c r="F18863">
        <f t="shared" si="588"/>
        <v>0.14620955666666666</v>
      </c>
      <c r="G18863">
        <f t="shared" si="589"/>
        <v>4.7667880333333335</v>
      </c>
    </row>
    <row r="18864" spans="1:7" x14ac:dyDescent="0.3">
      <c r="A18864">
        <v>188.58987045288001</v>
      </c>
      <c r="B18864">
        <v>43.948765000000002</v>
      </c>
      <c r="C18864">
        <v>0.43865532000000002</v>
      </c>
      <c r="D18864">
        <v>0.16541538</v>
      </c>
      <c r="E18864">
        <v>4.8831959999999999</v>
      </c>
      <c r="F18864">
        <f t="shared" si="588"/>
        <v>0.14621844000000001</v>
      </c>
      <c r="G18864">
        <f t="shared" si="589"/>
        <v>4.7705981444444445</v>
      </c>
    </row>
    <row r="18865" spans="1:7" x14ac:dyDescent="0.3">
      <c r="A18865">
        <v>188.60000228881799</v>
      </c>
      <c r="B18865">
        <v>43.910663999999997</v>
      </c>
      <c r="C18865">
        <v>0.43868200000000002</v>
      </c>
      <c r="D18865">
        <v>0.1641946</v>
      </c>
      <c r="E18865">
        <v>4.8789619999999996</v>
      </c>
      <c r="F18865">
        <f t="shared" si="588"/>
        <v>0.14622733333333335</v>
      </c>
      <c r="G18865">
        <f t="shared" si="589"/>
        <v>4.7663647000000005</v>
      </c>
    </row>
    <row r="18866" spans="1:7" x14ac:dyDescent="0.3">
      <c r="A18866">
        <v>188.609874725341</v>
      </c>
      <c r="B18866">
        <v>43.935429999999997</v>
      </c>
      <c r="C18866">
        <v>0.43870862999999999</v>
      </c>
      <c r="D18866">
        <v>0.16175303999999999</v>
      </c>
      <c r="E18866">
        <v>4.8817139999999997</v>
      </c>
      <c r="F18866">
        <f t="shared" si="588"/>
        <v>0.14623621000000001</v>
      </c>
      <c r="G18866">
        <f t="shared" si="589"/>
        <v>4.7691164777777777</v>
      </c>
    </row>
    <row r="18867" spans="1:7" x14ac:dyDescent="0.3">
      <c r="A18867">
        <v>188.619869232177</v>
      </c>
      <c r="B18867">
        <v>43.943047</v>
      </c>
      <c r="C18867">
        <v>0.43872198000000001</v>
      </c>
      <c r="D18867">
        <v>0.17396081999999999</v>
      </c>
      <c r="E18867">
        <v>4.8825602999999997</v>
      </c>
      <c r="F18867">
        <f t="shared" si="588"/>
        <v>0.14624065999999999</v>
      </c>
      <c r="G18867">
        <f t="shared" si="589"/>
        <v>4.7699628111111103</v>
      </c>
    </row>
    <row r="18868" spans="1:7" x14ac:dyDescent="0.3">
      <c r="A18868">
        <v>188.629878997802</v>
      </c>
      <c r="B18868">
        <v>43.910663999999997</v>
      </c>
      <c r="C18868">
        <v>0.43874862999999997</v>
      </c>
      <c r="D18868">
        <v>0.17151926000000001</v>
      </c>
      <c r="E18868">
        <v>4.8789619999999996</v>
      </c>
      <c r="F18868">
        <f t="shared" si="588"/>
        <v>0.14624954333333332</v>
      </c>
      <c r="G18868">
        <f t="shared" si="589"/>
        <v>4.7663647000000005</v>
      </c>
    </row>
    <row r="18869" spans="1:7" x14ac:dyDescent="0.3">
      <c r="A18869">
        <v>188.63987350463799</v>
      </c>
      <c r="B18869">
        <v>43.956383000000002</v>
      </c>
      <c r="C18869">
        <v>0.43877529999999998</v>
      </c>
      <c r="D18869">
        <v>0.16907770999999999</v>
      </c>
      <c r="E18869">
        <v>4.884042</v>
      </c>
      <c r="F18869">
        <f t="shared" si="588"/>
        <v>0.14625843333333333</v>
      </c>
      <c r="G18869">
        <f t="shared" si="589"/>
        <v>4.7714445888888894</v>
      </c>
    </row>
    <row r="18870" spans="1:7" x14ac:dyDescent="0.3">
      <c r="A18870">
        <v>188.64986801147401</v>
      </c>
      <c r="B18870">
        <v>43.912570000000002</v>
      </c>
      <c r="C18870">
        <v>0.43880194</v>
      </c>
      <c r="D18870">
        <v>0.16663615000000001</v>
      </c>
      <c r="E18870">
        <v>4.8791739999999999</v>
      </c>
      <c r="F18870">
        <f t="shared" si="588"/>
        <v>0.14626731333333334</v>
      </c>
      <c r="G18870">
        <f t="shared" si="589"/>
        <v>4.7665764777777788</v>
      </c>
    </row>
    <row r="18871" spans="1:7" x14ac:dyDescent="0.3">
      <c r="A18871">
        <v>188.65987777709901</v>
      </c>
      <c r="B18871">
        <v>43.944954000000003</v>
      </c>
      <c r="C18871">
        <v>0.43881530000000002</v>
      </c>
      <c r="D18871">
        <v>0.16541538</v>
      </c>
      <c r="E18871">
        <v>4.8827724000000003</v>
      </c>
      <c r="F18871">
        <f t="shared" si="588"/>
        <v>0.14627176666666666</v>
      </c>
      <c r="G18871">
        <f t="shared" si="589"/>
        <v>4.7701747000000001</v>
      </c>
    </row>
    <row r="18872" spans="1:7" x14ac:dyDescent="0.3">
      <c r="A18872">
        <v>188.66987228393501</v>
      </c>
      <c r="B18872">
        <v>43.950670000000002</v>
      </c>
      <c r="C18872">
        <v>0.43884193999999999</v>
      </c>
      <c r="D18872">
        <v>0.1641946</v>
      </c>
      <c r="E18872">
        <v>4.8834070000000001</v>
      </c>
      <c r="F18872">
        <f t="shared" si="588"/>
        <v>0.14628064666666665</v>
      </c>
      <c r="G18872">
        <f t="shared" si="589"/>
        <v>4.7708098111111115</v>
      </c>
    </row>
    <row r="18873" spans="1:7" x14ac:dyDescent="0.3">
      <c r="A18873">
        <v>188.67988204956001</v>
      </c>
      <c r="B18873">
        <v>43.944954000000003</v>
      </c>
      <c r="C18873">
        <v>0.4388686</v>
      </c>
      <c r="D18873">
        <v>0.16175303999999999</v>
      </c>
      <c r="E18873">
        <v>4.8827724000000003</v>
      </c>
      <c r="F18873">
        <f t="shared" si="588"/>
        <v>0.14628953333333333</v>
      </c>
      <c r="G18873">
        <f t="shared" si="589"/>
        <v>4.7701747000000001</v>
      </c>
    </row>
    <row r="18874" spans="1:7" x14ac:dyDescent="0.3">
      <c r="A18874">
        <v>188.68999862670799</v>
      </c>
      <c r="B18874">
        <v>43.986862000000002</v>
      </c>
      <c r="C18874">
        <v>0.43888192999999998</v>
      </c>
      <c r="D18874">
        <v>0.17396081999999999</v>
      </c>
      <c r="E18874">
        <v>4.8874288000000004</v>
      </c>
      <c r="F18874">
        <f t="shared" si="588"/>
        <v>0.14629397666666666</v>
      </c>
      <c r="G18874">
        <f t="shared" si="589"/>
        <v>4.7748311444444447</v>
      </c>
    </row>
    <row r="18875" spans="1:7" x14ac:dyDescent="0.3">
      <c r="A18875">
        <v>188.69999313354401</v>
      </c>
      <c r="B18875">
        <v>43.923999999999999</v>
      </c>
      <c r="C18875">
        <v>0.43890857999999999</v>
      </c>
      <c r="D18875">
        <v>0.17274004000000001</v>
      </c>
      <c r="E18875">
        <v>4.8804439999999998</v>
      </c>
      <c r="F18875">
        <f t="shared" si="588"/>
        <v>0.14630286000000001</v>
      </c>
      <c r="G18875">
        <f t="shared" si="589"/>
        <v>4.7678464777777769</v>
      </c>
    </row>
    <row r="18876" spans="1:7" x14ac:dyDescent="0.3">
      <c r="A18876">
        <v>188.709880828857</v>
      </c>
      <c r="B18876">
        <v>43.971622000000004</v>
      </c>
      <c r="C18876">
        <v>0.43892193000000002</v>
      </c>
      <c r="D18876">
        <v>0.18494782000000001</v>
      </c>
      <c r="E18876">
        <v>4.8857355</v>
      </c>
      <c r="F18876">
        <f t="shared" si="588"/>
        <v>0.14630731</v>
      </c>
      <c r="G18876">
        <f t="shared" si="589"/>
        <v>4.7731378111111109</v>
      </c>
    </row>
    <row r="18877" spans="1:7" x14ac:dyDescent="0.3">
      <c r="A18877">
        <v>188.71999740600501</v>
      </c>
      <c r="B18877">
        <v>43.963999999999999</v>
      </c>
      <c r="C18877">
        <v>0.43894856999999998</v>
      </c>
      <c r="D18877">
        <v>0.18250626</v>
      </c>
      <c r="E18877">
        <v>4.8848880000000001</v>
      </c>
      <c r="F18877">
        <f t="shared" si="588"/>
        <v>0.14631618999999998</v>
      </c>
      <c r="G18877">
        <f t="shared" si="589"/>
        <v>4.7722909222222221</v>
      </c>
    </row>
    <row r="18878" spans="1:7" x14ac:dyDescent="0.3">
      <c r="A18878">
        <v>188.72986984252901</v>
      </c>
      <c r="B18878">
        <v>43.950670000000002</v>
      </c>
      <c r="C18878">
        <v>0.43896190000000002</v>
      </c>
      <c r="D18878">
        <v>0.19471404</v>
      </c>
      <c r="E18878">
        <v>4.8834070000000001</v>
      </c>
      <c r="F18878">
        <f t="shared" si="588"/>
        <v>0.14632063333333334</v>
      </c>
      <c r="G18878">
        <f t="shared" si="589"/>
        <v>4.7708098111111115</v>
      </c>
    </row>
    <row r="18879" spans="1:7" x14ac:dyDescent="0.3">
      <c r="A18879">
        <v>188.740001678466</v>
      </c>
      <c r="B18879">
        <v>43.990670000000001</v>
      </c>
      <c r="C18879">
        <v>0.43897523999999999</v>
      </c>
      <c r="D18879">
        <v>0.19471404</v>
      </c>
      <c r="E18879">
        <v>4.8878516999999997</v>
      </c>
      <c r="F18879">
        <f t="shared" si="588"/>
        <v>0.14632508</v>
      </c>
      <c r="G18879">
        <f t="shared" si="589"/>
        <v>4.7752542555555557</v>
      </c>
    </row>
    <row r="18880" spans="1:7" x14ac:dyDescent="0.3">
      <c r="A18880">
        <v>188.74987411499001</v>
      </c>
      <c r="B18880">
        <v>43.960194000000001</v>
      </c>
      <c r="C18880">
        <v>0.43898857000000002</v>
      </c>
      <c r="D18880">
        <v>0.20692182000000001</v>
      </c>
      <c r="E18880">
        <v>4.8844656999999998</v>
      </c>
      <c r="F18880">
        <f t="shared" si="588"/>
        <v>0.14632952333333335</v>
      </c>
      <c r="G18880">
        <f t="shared" si="589"/>
        <v>4.7718680333333339</v>
      </c>
    </row>
    <row r="18881" spans="1:7" x14ac:dyDescent="0.3">
      <c r="A18881">
        <v>188.760005950927</v>
      </c>
      <c r="B18881">
        <v>43.988765999999998</v>
      </c>
      <c r="C18881">
        <v>0.4390019</v>
      </c>
      <c r="D18881">
        <v>0.21912959000000001</v>
      </c>
      <c r="E18881">
        <v>4.8876400000000002</v>
      </c>
      <c r="F18881">
        <f t="shared" si="588"/>
        <v>0.14633396666666668</v>
      </c>
      <c r="G18881">
        <f t="shared" si="589"/>
        <v>4.7750427000000002</v>
      </c>
    </row>
    <row r="18882" spans="1:7" x14ac:dyDescent="0.3">
      <c r="A18882">
        <v>188.769878387451</v>
      </c>
      <c r="B18882">
        <v>43.990670000000001</v>
      </c>
      <c r="C18882">
        <v>0.43902856000000001</v>
      </c>
      <c r="D18882">
        <v>0.21790881000000001</v>
      </c>
      <c r="E18882">
        <v>4.8878516999999997</v>
      </c>
      <c r="F18882">
        <f t="shared" si="588"/>
        <v>0.14634285333333333</v>
      </c>
      <c r="G18882">
        <f t="shared" si="589"/>
        <v>4.7752542555555557</v>
      </c>
    </row>
    <row r="18883" spans="1:7" x14ac:dyDescent="0.3">
      <c r="A18883">
        <v>188.77999496459901</v>
      </c>
      <c r="B18883">
        <v>43.941142999999997</v>
      </c>
      <c r="C18883">
        <v>0.43905519999999998</v>
      </c>
      <c r="D18883">
        <v>0.21546725999999999</v>
      </c>
      <c r="E18883">
        <v>4.8823485</v>
      </c>
      <c r="F18883">
        <f t="shared" si="588"/>
        <v>0.14635173333333332</v>
      </c>
      <c r="G18883">
        <f t="shared" si="589"/>
        <v>4.7697512555555557</v>
      </c>
    </row>
    <row r="18884" spans="1:7" x14ac:dyDescent="0.3">
      <c r="A18884">
        <v>188.79000473022401</v>
      </c>
      <c r="B18884">
        <v>43.998289999999997</v>
      </c>
      <c r="C18884">
        <v>0.43909520000000002</v>
      </c>
      <c r="D18884">
        <v>0.19959715</v>
      </c>
      <c r="E18884">
        <v>4.8886985999999997</v>
      </c>
      <c r="F18884">
        <f t="shared" si="588"/>
        <v>0.14636506666666668</v>
      </c>
      <c r="G18884">
        <f t="shared" si="589"/>
        <v>4.7761009222222226</v>
      </c>
    </row>
    <row r="18885" spans="1:7" x14ac:dyDescent="0.3">
      <c r="A18885">
        <v>188.79999923706001</v>
      </c>
      <c r="B18885">
        <v>43.943047</v>
      </c>
      <c r="C18885">
        <v>0.43912187000000003</v>
      </c>
      <c r="D18885">
        <v>0.19837637</v>
      </c>
      <c r="E18885">
        <v>4.8825602999999997</v>
      </c>
      <c r="F18885">
        <f t="shared" si="588"/>
        <v>0.14637395666666667</v>
      </c>
      <c r="G18885">
        <f t="shared" si="589"/>
        <v>4.7699628111111103</v>
      </c>
    </row>
    <row r="18886" spans="1:7" x14ac:dyDescent="0.3">
      <c r="A18886">
        <v>188.809993743896</v>
      </c>
      <c r="B18886">
        <v>43.962097</v>
      </c>
      <c r="C18886">
        <v>0.4391352</v>
      </c>
      <c r="D18886">
        <v>0.21058415</v>
      </c>
      <c r="E18886">
        <v>4.8846769999999999</v>
      </c>
      <c r="F18886">
        <f t="shared" ref="F18886:F18949" si="590">C18886/3</f>
        <v>0.14637839999999999</v>
      </c>
      <c r="G18886">
        <f t="shared" ref="G18886:G18949" si="591">(B18886-$B$5)/9</f>
        <v>4.772079477777778</v>
      </c>
    </row>
    <row r="18887" spans="1:7" x14ac:dyDescent="0.3">
      <c r="A18887">
        <v>188.820003509521</v>
      </c>
      <c r="B18887">
        <v>43.963999999999999</v>
      </c>
      <c r="C18887">
        <v>0.4391352</v>
      </c>
      <c r="D18887">
        <v>0.22401270000000001</v>
      </c>
      <c r="E18887">
        <v>4.8848880000000001</v>
      </c>
      <c r="F18887">
        <f t="shared" si="590"/>
        <v>0.14637839999999999</v>
      </c>
      <c r="G18887">
        <f t="shared" si="591"/>
        <v>4.7722909222222221</v>
      </c>
    </row>
    <row r="18888" spans="1:7" x14ac:dyDescent="0.3">
      <c r="A18888">
        <v>188.829998016357</v>
      </c>
      <c r="B18888">
        <v>43.927810000000001</v>
      </c>
      <c r="C18888">
        <v>0.4391352</v>
      </c>
      <c r="D18888">
        <v>0.25086979999999998</v>
      </c>
      <c r="E18888">
        <v>4.8808674999999999</v>
      </c>
      <c r="F18888">
        <f t="shared" si="590"/>
        <v>0.14637839999999999</v>
      </c>
      <c r="G18888">
        <f t="shared" si="591"/>
        <v>4.7682698111111108</v>
      </c>
    </row>
    <row r="18889" spans="1:7" x14ac:dyDescent="0.3">
      <c r="A18889">
        <v>188.83987045288001</v>
      </c>
      <c r="B18889">
        <v>43.969715000000001</v>
      </c>
      <c r="C18889">
        <v>0.43916184000000003</v>
      </c>
      <c r="D18889">
        <v>0.24964902999999999</v>
      </c>
      <c r="E18889">
        <v>4.8855233</v>
      </c>
      <c r="F18889">
        <f t="shared" si="590"/>
        <v>0.14638728000000001</v>
      </c>
      <c r="G18889">
        <f t="shared" si="591"/>
        <v>4.772925922222222</v>
      </c>
    </row>
    <row r="18890" spans="1:7" x14ac:dyDescent="0.3">
      <c r="A18890">
        <v>188.84988021850501</v>
      </c>
      <c r="B18890">
        <v>43.937331999999998</v>
      </c>
      <c r="C18890">
        <v>0.43917519999999999</v>
      </c>
      <c r="D18890">
        <v>0.2618568</v>
      </c>
      <c r="E18890">
        <v>4.8819249999999998</v>
      </c>
      <c r="F18890">
        <f t="shared" si="590"/>
        <v>0.14639173333333333</v>
      </c>
      <c r="G18890">
        <f t="shared" si="591"/>
        <v>4.7693278111111113</v>
      </c>
    </row>
    <row r="18891" spans="1:7" x14ac:dyDescent="0.3">
      <c r="A18891">
        <v>188.85999679565401</v>
      </c>
      <c r="B18891">
        <v>43.962097</v>
      </c>
      <c r="C18891">
        <v>0.43920183000000002</v>
      </c>
      <c r="D18891">
        <v>0.26063603000000002</v>
      </c>
      <c r="E18891">
        <v>4.8846769999999999</v>
      </c>
      <c r="F18891">
        <f t="shared" si="590"/>
        <v>0.14640061000000001</v>
      </c>
      <c r="G18891">
        <f t="shared" si="591"/>
        <v>4.772079477777778</v>
      </c>
    </row>
    <row r="18892" spans="1:7" x14ac:dyDescent="0.3">
      <c r="A18892">
        <v>188.869869232177</v>
      </c>
      <c r="B18892">
        <v>43.948765000000002</v>
      </c>
      <c r="C18892">
        <v>0.43921517999999998</v>
      </c>
      <c r="D18892">
        <v>0.27284380000000003</v>
      </c>
      <c r="E18892">
        <v>4.8831959999999999</v>
      </c>
      <c r="F18892">
        <f t="shared" si="590"/>
        <v>0.14640506</v>
      </c>
      <c r="G18892">
        <f t="shared" si="591"/>
        <v>4.7705981444444445</v>
      </c>
    </row>
    <row r="18893" spans="1:7" x14ac:dyDescent="0.3">
      <c r="A18893">
        <v>188.879878997802</v>
      </c>
      <c r="B18893">
        <v>43.923999999999999</v>
      </c>
      <c r="C18893">
        <v>0.43922850000000002</v>
      </c>
      <c r="D18893">
        <v>0.28505158000000003</v>
      </c>
      <c r="E18893">
        <v>4.8804439999999998</v>
      </c>
      <c r="F18893">
        <f t="shared" si="590"/>
        <v>0.1464095</v>
      </c>
      <c r="G18893">
        <f t="shared" si="591"/>
        <v>4.7678464777777769</v>
      </c>
    </row>
    <row r="18894" spans="1:7" x14ac:dyDescent="0.3">
      <c r="A18894">
        <v>188.88987350463799</v>
      </c>
      <c r="B18894">
        <v>43.954479999999997</v>
      </c>
      <c r="C18894">
        <v>0.43924185999999998</v>
      </c>
      <c r="D18894">
        <v>0.29725935999999997</v>
      </c>
      <c r="E18894">
        <v>4.8838305000000002</v>
      </c>
      <c r="F18894">
        <f t="shared" si="590"/>
        <v>0.14641395333333332</v>
      </c>
      <c r="G18894">
        <f t="shared" si="591"/>
        <v>4.7712331444444436</v>
      </c>
    </row>
    <row r="18895" spans="1:7" x14ac:dyDescent="0.3">
      <c r="A18895">
        <v>188.89986801147401</v>
      </c>
      <c r="B18895">
        <v>43.891620000000003</v>
      </c>
      <c r="C18895">
        <v>0.43925518000000002</v>
      </c>
      <c r="D18895">
        <v>0.29603857</v>
      </c>
      <c r="E18895">
        <v>4.8768459999999996</v>
      </c>
      <c r="F18895">
        <f t="shared" si="590"/>
        <v>0.14641839333333334</v>
      </c>
      <c r="G18895">
        <f t="shared" si="591"/>
        <v>4.7642487000000004</v>
      </c>
    </row>
    <row r="18896" spans="1:7" x14ac:dyDescent="0.3">
      <c r="A18896">
        <v>188.909999847412</v>
      </c>
      <c r="B18896">
        <v>43.943047</v>
      </c>
      <c r="C18896">
        <v>0.43926852999999999</v>
      </c>
      <c r="D18896">
        <v>0.30824634000000001</v>
      </c>
      <c r="E18896">
        <v>4.8825602999999997</v>
      </c>
      <c r="F18896">
        <f t="shared" si="590"/>
        <v>0.14642284333333333</v>
      </c>
      <c r="G18896">
        <f t="shared" si="591"/>
        <v>4.7699628111111103</v>
      </c>
    </row>
    <row r="18897" spans="1:7" x14ac:dyDescent="0.3">
      <c r="A18897">
        <v>188.91987228393501</v>
      </c>
      <c r="B18897">
        <v>43.958286000000001</v>
      </c>
      <c r="C18897">
        <v>0.43926852999999999</v>
      </c>
      <c r="D18897">
        <v>0.33510345000000002</v>
      </c>
      <c r="E18897">
        <v>4.8842534999999998</v>
      </c>
      <c r="F18897">
        <f t="shared" si="590"/>
        <v>0.14642284333333333</v>
      </c>
      <c r="G18897">
        <f t="shared" si="591"/>
        <v>4.7716560333333335</v>
      </c>
    </row>
    <row r="18898" spans="1:7" x14ac:dyDescent="0.3">
      <c r="A18898">
        <v>188.92988204956001</v>
      </c>
      <c r="B18898">
        <v>43.906860000000002</v>
      </c>
      <c r="C18898">
        <v>0.43928184999999997</v>
      </c>
      <c r="D18898">
        <v>0.34731123000000003</v>
      </c>
      <c r="E18898">
        <v>4.878539</v>
      </c>
      <c r="F18898">
        <f t="shared" si="590"/>
        <v>0.14642728333333332</v>
      </c>
      <c r="G18898">
        <f t="shared" si="591"/>
        <v>4.7659420333333333</v>
      </c>
    </row>
    <row r="18899" spans="1:7" x14ac:dyDescent="0.3">
      <c r="A18899">
        <v>188.93999862670799</v>
      </c>
      <c r="B18899">
        <v>43.960194000000001</v>
      </c>
      <c r="C18899">
        <v>0.43929517000000001</v>
      </c>
      <c r="D18899">
        <v>0.35951899999999998</v>
      </c>
      <c r="E18899">
        <v>4.8844656999999998</v>
      </c>
      <c r="F18899">
        <f t="shared" si="590"/>
        <v>0.14643172333333335</v>
      </c>
      <c r="G18899">
        <f t="shared" si="591"/>
        <v>4.7718680333333339</v>
      </c>
    </row>
    <row r="18900" spans="1:7" x14ac:dyDescent="0.3">
      <c r="A18900">
        <v>188.949871063232</v>
      </c>
      <c r="B18900">
        <v>43.899234999999997</v>
      </c>
      <c r="C18900">
        <v>0.43930849999999999</v>
      </c>
      <c r="D18900">
        <v>0.37172677999999998</v>
      </c>
      <c r="E18900">
        <v>4.8776919999999997</v>
      </c>
      <c r="F18900">
        <f t="shared" si="590"/>
        <v>0.14643616666666667</v>
      </c>
      <c r="G18900">
        <f t="shared" si="591"/>
        <v>4.7650948111111102</v>
      </c>
    </row>
    <row r="18901" spans="1:7" x14ac:dyDescent="0.3">
      <c r="A18901">
        <v>188.959880828857</v>
      </c>
      <c r="B18901">
        <v>43.931618</v>
      </c>
      <c r="C18901">
        <v>0.43932185000000001</v>
      </c>
      <c r="D18901">
        <v>0.38393455999999998</v>
      </c>
      <c r="E18901">
        <v>4.8812904000000001</v>
      </c>
      <c r="F18901">
        <f t="shared" si="590"/>
        <v>0.14644061666666666</v>
      </c>
      <c r="G18901">
        <f t="shared" si="591"/>
        <v>4.7686929222222227</v>
      </c>
    </row>
    <row r="18902" spans="1:7" x14ac:dyDescent="0.3">
      <c r="A18902">
        <v>188.96999740600501</v>
      </c>
      <c r="B18902">
        <v>43.954479999999997</v>
      </c>
      <c r="C18902">
        <v>0.43933517</v>
      </c>
      <c r="D18902">
        <v>0.39614232999999999</v>
      </c>
      <c r="E18902">
        <v>4.8838305000000002</v>
      </c>
      <c r="F18902">
        <f t="shared" si="590"/>
        <v>0.14644505666666666</v>
      </c>
      <c r="G18902">
        <f t="shared" si="591"/>
        <v>4.7712331444444436</v>
      </c>
    </row>
    <row r="18903" spans="1:7" x14ac:dyDescent="0.3">
      <c r="A18903">
        <v>188.98000717163001</v>
      </c>
      <c r="B18903">
        <v>43.912570000000002</v>
      </c>
      <c r="C18903">
        <v>0.43934849999999998</v>
      </c>
      <c r="D18903">
        <v>0.39492157</v>
      </c>
      <c r="E18903">
        <v>4.8791739999999999</v>
      </c>
      <c r="F18903">
        <f t="shared" si="590"/>
        <v>0.14644949999999998</v>
      </c>
      <c r="G18903">
        <f t="shared" si="591"/>
        <v>4.7665764777777788</v>
      </c>
    </row>
    <row r="18904" spans="1:7" x14ac:dyDescent="0.3">
      <c r="A18904">
        <v>188.990001678466</v>
      </c>
      <c r="B18904">
        <v>43.956383000000002</v>
      </c>
      <c r="C18904">
        <v>0.43937515999999999</v>
      </c>
      <c r="D18904">
        <v>0.39248001999999999</v>
      </c>
      <c r="E18904">
        <v>4.884042</v>
      </c>
      <c r="F18904">
        <f t="shared" si="590"/>
        <v>0.14645838666666666</v>
      </c>
      <c r="G18904">
        <f t="shared" si="591"/>
        <v>4.7714445888888894</v>
      </c>
    </row>
    <row r="18905" spans="1:7" x14ac:dyDescent="0.3">
      <c r="A18905">
        <v>188.99987411499001</v>
      </c>
      <c r="B18905">
        <v>43.914473999999998</v>
      </c>
      <c r="C18905">
        <v>0.43973505000000002</v>
      </c>
      <c r="D18905">
        <v>3.8454494999999998E-2</v>
      </c>
      <c r="E18905">
        <v>4.8793854999999997</v>
      </c>
      <c r="F18905">
        <f t="shared" si="590"/>
        <v>0.14657835</v>
      </c>
      <c r="G18905">
        <f t="shared" si="591"/>
        <v>4.7667880333333335</v>
      </c>
    </row>
    <row r="18906" spans="1:7" x14ac:dyDescent="0.3">
      <c r="A18906">
        <v>189.010005950927</v>
      </c>
      <c r="B18906">
        <v>44.023052</v>
      </c>
      <c r="C18906">
        <v>0.43981500000000001</v>
      </c>
      <c r="D18906">
        <v>-3.4792162000000001E-2</v>
      </c>
      <c r="E18906">
        <v>4.8914495000000002</v>
      </c>
      <c r="F18906">
        <f t="shared" si="590"/>
        <v>0.14660500000000001</v>
      </c>
      <c r="G18906">
        <f t="shared" si="591"/>
        <v>4.778852255555555</v>
      </c>
    </row>
    <row r="18907" spans="1:7" x14ac:dyDescent="0.3">
      <c r="A18907">
        <v>189.02000045776299</v>
      </c>
      <c r="B18907">
        <v>44.038291999999998</v>
      </c>
      <c r="C18907">
        <v>0.43968173999999999</v>
      </c>
      <c r="D18907">
        <v>0.13977904999999999</v>
      </c>
      <c r="E18907">
        <v>4.8931427000000003</v>
      </c>
      <c r="F18907">
        <f t="shared" si="590"/>
        <v>0.14656058</v>
      </c>
      <c r="G18907">
        <f t="shared" si="591"/>
        <v>4.7805455888888888</v>
      </c>
    </row>
    <row r="18908" spans="1:7" x14ac:dyDescent="0.3">
      <c r="A18908">
        <v>189.029872894287</v>
      </c>
      <c r="B18908">
        <v>44.02496</v>
      </c>
      <c r="C18908">
        <v>0.43962842000000002</v>
      </c>
      <c r="D18908">
        <v>0.22035036999999999</v>
      </c>
      <c r="E18908">
        <v>4.8916615999999999</v>
      </c>
      <c r="F18908">
        <f t="shared" si="590"/>
        <v>0.14654280666666666</v>
      </c>
      <c r="G18908">
        <f t="shared" si="591"/>
        <v>4.7790642555555554</v>
      </c>
    </row>
    <row r="18909" spans="1:7" x14ac:dyDescent="0.3">
      <c r="A18909">
        <v>189.03986740112299</v>
      </c>
      <c r="B18909">
        <v>44.066864000000002</v>
      </c>
      <c r="C18909">
        <v>0.43965506999999998</v>
      </c>
      <c r="D18909">
        <v>0.21790881000000001</v>
      </c>
      <c r="E18909">
        <v>4.8963175000000003</v>
      </c>
      <c r="F18909">
        <f t="shared" si="590"/>
        <v>0.14655168999999998</v>
      </c>
      <c r="G18909">
        <f t="shared" si="591"/>
        <v>4.7837202555555551</v>
      </c>
    </row>
    <row r="18910" spans="1:7" x14ac:dyDescent="0.3">
      <c r="A18910">
        <v>189.04987716674799</v>
      </c>
      <c r="B18910">
        <v>44.011623</v>
      </c>
      <c r="C18910">
        <v>0.43965506999999998</v>
      </c>
      <c r="D18910">
        <v>0.24476592</v>
      </c>
      <c r="E18910">
        <v>4.8901795999999997</v>
      </c>
      <c r="F18910">
        <f t="shared" si="590"/>
        <v>0.14655168999999998</v>
      </c>
      <c r="G18910">
        <f t="shared" si="591"/>
        <v>4.7775823666666675</v>
      </c>
    </row>
    <row r="18911" spans="1:7" x14ac:dyDescent="0.3">
      <c r="A18911">
        <v>189.05987167358299</v>
      </c>
      <c r="B18911">
        <v>44.040194999999997</v>
      </c>
      <c r="C18911">
        <v>0.43965506999999998</v>
      </c>
      <c r="D18911">
        <v>0.25819448</v>
      </c>
      <c r="E18911">
        <v>4.8933543999999998</v>
      </c>
      <c r="F18911">
        <f t="shared" si="590"/>
        <v>0.14655168999999998</v>
      </c>
      <c r="G18911">
        <f t="shared" si="591"/>
        <v>4.7807570333333338</v>
      </c>
    </row>
    <row r="18912" spans="1:7" x14ac:dyDescent="0.3">
      <c r="A18912">
        <v>189.06988143920799</v>
      </c>
      <c r="B18912">
        <v>44.038291999999998</v>
      </c>
      <c r="C18912">
        <v>0.43965506999999998</v>
      </c>
      <c r="D18912">
        <v>0.28505158000000003</v>
      </c>
      <c r="E18912">
        <v>4.8931427000000003</v>
      </c>
      <c r="F18912">
        <f t="shared" si="590"/>
        <v>0.14655168999999998</v>
      </c>
      <c r="G18912">
        <f t="shared" si="591"/>
        <v>4.7805455888888888</v>
      </c>
    </row>
    <row r="18913" spans="1:7" x14ac:dyDescent="0.3">
      <c r="A18913">
        <v>189.079998016357</v>
      </c>
      <c r="B18913">
        <v>44.004004999999999</v>
      </c>
      <c r="C18913">
        <v>0.43965506999999998</v>
      </c>
      <c r="D18913">
        <v>0.31190869999999998</v>
      </c>
      <c r="E18913">
        <v>4.8893336999999999</v>
      </c>
      <c r="F18913">
        <f t="shared" si="590"/>
        <v>0.14655168999999998</v>
      </c>
      <c r="G18913">
        <f t="shared" si="591"/>
        <v>4.7767359222222217</v>
      </c>
    </row>
    <row r="18914" spans="1:7" x14ac:dyDescent="0.3">
      <c r="A18914">
        <v>189.08987045288001</v>
      </c>
      <c r="B18914">
        <v>44.051630000000003</v>
      </c>
      <c r="C18914">
        <v>0.43965506999999998</v>
      </c>
      <c r="D18914">
        <v>0.33876580000000001</v>
      </c>
      <c r="E18914">
        <v>4.8946246999999996</v>
      </c>
      <c r="F18914">
        <f t="shared" si="590"/>
        <v>0.14655168999999998</v>
      </c>
      <c r="G18914">
        <f t="shared" si="591"/>
        <v>4.7820275888888899</v>
      </c>
    </row>
    <row r="18915" spans="1:7" x14ac:dyDescent="0.3">
      <c r="A18915">
        <v>189.10000228881799</v>
      </c>
      <c r="B18915">
        <v>43.975430000000003</v>
      </c>
      <c r="C18915">
        <v>0.43965506999999998</v>
      </c>
      <c r="D18915">
        <v>0.36562289999999997</v>
      </c>
      <c r="E18915">
        <v>4.8861584999999996</v>
      </c>
      <c r="F18915">
        <f t="shared" si="590"/>
        <v>0.14655168999999998</v>
      </c>
      <c r="G18915">
        <f t="shared" si="591"/>
        <v>4.7735609222222228</v>
      </c>
    </row>
    <row r="18916" spans="1:7" x14ac:dyDescent="0.3">
      <c r="A18916">
        <v>189.10999679565401</v>
      </c>
      <c r="B18916">
        <v>43.992576999999997</v>
      </c>
      <c r="C18916">
        <v>0.43965506999999998</v>
      </c>
      <c r="D18916">
        <v>0.39248001999999999</v>
      </c>
      <c r="E18916">
        <v>4.8880634000000001</v>
      </c>
      <c r="F18916">
        <f t="shared" si="590"/>
        <v>0.14655168999999998</v>
      </c>
      <c r="G18916">
        <f t="shared" si="591"/>
        <v>4.7754661444444446</v>
      </c>
    </row>
    <row r="18917" spans="1:7" x14ac:dyDescent="0.3">
      <c r="A18917">
        <v>189.119869232177</v>
      </c>
      <c r="B18917">
        <v>43.981147999999997</v>
      </c>
      <c r="C18917">
        <v>0.43965506999999998</v>
      </c>
      <c r="D18917">
        <v>0.41933712000000001</v>
      </c>
      <c r="E18917">
        <v>4.8867935999999998</v>
      </c>
      <c r="F18917">
        <f t="shared" si="590"/>
        <v>0.14655168999999998</v>
      </c>
      <c r="G18917">
        <f t="shared" si="591"/>
        <v>4.7741962555555553</v>
      </c>
    </row>
    <row r="18918" spans="1:7" x14ac:dyDescent="0.3">
      <c r="A18918">
        <v>189.129878997802</v>
      </c>
      <c r="B18918">
        <v>43.954479999999997</v>
      </c>
      <c r="C18918">
        <v>0.43988168</v>
      </c>
      <c r="D18918">
        <v>0.20570104</v>
      </c>
      <c r="E18918">
        <v>4.8838305000000002</v>
      </c>
      <c r="F18918">
        <f t="shared" si="590"/>
        <v>0.14662722666666667</v>
      </c>
      <c r="G18918">
        <f t="shared" si="591"/>
        <v>4.7712331444444436</v>
      </c>
    </row>
    <row r="18919" spans="1:7" x14ac:dyDescent="0.3">
      <c r="A18919">
        <v>189.139995574951</v>
      </c>
      <c r="B18919">
        <v>44.017338000000002</v>
      </c>
      <c r="C18919">
        <v>0.44016161999999998</v>
      </c>
      <c r="D18919">
        <v>-7.8740160000000003E-2</v>
      </c>
      <c r="E18919">
        <v>4.8908149999999999</v>
      </c>
      <c r="F18919">
        <f t="shared" si="590"/>
        <v>0.14672053999999998</v>
      </c>
      <c r="G18919">
        <f t="shared" si="591"/>
        <v>4.7782173666666665</v>
      </c>
    </row>
    <row r="18920" spans="1:7" x14ac:dyDescent="0.3">
      <c r="A18920">
        <v>189.150005340576</v>
      </c>
      <c r="B18920">
        <v>43.998289999999997</v>
      </c>
      <c r="C18920">
        <v>0.44009498000000002</v>
      </c>
      <c r="D18920">
        <v>1.5259719999999999E-2</v>
      </c>
      <c r="E18920">
        <v>4.8886985999999997</v>
      </c>
      <c r="F18920">
        <f t="shared" si="590"/>
        <v>0.14669832666666668</v>
      </c>
      <c r="G18920">
        <f t="shared" si="591"/>
        <v>4.7761009222222226</v>
      </c>
    </row>
    <row r="18921" spans="1:7" x14ac:dyDescent="0.3">
      <c r="A18921">
        <v>189.15987777709901</v>
      </c>
      <c r="B18921">
        <v>44.049720000000001</v>
      </c>
      <c r="C18921">
        <v>0.44001499999999999</v>
      </c>
      <c r="D18921">
        <v>0.12268815</v>
      </c>
      <c r="E18921">
        <v>4.8944130000000001</v>
      </c>
      <c r="F18921">
        <f t="shared" si="590"/>
        <v>0.14667166666666667</v>
      </c>
      <c r="G18921">
        <f t="shared" si="591"/>
        <v>4.7818153666666667</v>
      </c>
    </row>
    <row r="18922" spans="1:7" x14ac:dyDescent="0.3">
      <c r="A18922">
        <v>189.16987228393501</v>
      </c>
      <c r="B18922">
        <v>44.055435000000003</v>
      </c>
      <c r="C18922">
        <v>0.44002834000000002</v>
      </c>
      <c r="D18922">
        <v>0.13489593999999999</v>
      </c>
      <c r="E18922">
        <v>4.8950477000000001</v>
      </c>
      <c r="F18922">
        <f t="shared" si="590"/>
        <v>0.14667611333333333</v>
      </c>
      <c r="G18922">
        <f t="shared" si="591"/>
        <v>4.7824503666666676</v>
      </c>
    </row>
    <row r="18923" spans="1:7" x14ac:dyDescent="0.3">
      <c r="A18923">
        <v>189.17988204956001</v>
      </c>
      <c r="B18923">
        <v>44.042102999999997</v>
      </c>
      <c r="C18923">
        <v>0.44002834000000002</v>
      </c>
      <c r="D18923">
        <v>0.16175303999999999</v>
      </c>
      <c r="E18923">
        <v>4.8935659999999999</v>
      </c>
      <c r="F18923">
        <f t="shared" si="590"/>
        <v>0.14667611333333333</v>
      </c>
      <c r="G18923">
        <f t="shared" si="591"/>
        <v>4.7809690333333332</v>
      </c>
    </row>
    <row r="18924" spans="1:7" x14ac:dyDescent="0.3">
      <c r="A18924">
        <v>189.189876556396</v>
      </c>
      <c r="B18924">
        <v>44.099246999999998</v>
      </c>
      <c r="C18924">
        <v>0.44002834000000002</v>
      </c>
      <c r="D18924">
        <v>0.18861015</v>
      </c>
      <c r="E18924">
        <v>4.8999157000000002</v>
      </c>
      <c r="F18924">
        <f t="shared" si="590"/>
        <v>0.14667611333333333</v>
      </c>
      <c r="G18924">
        <f t="shared" si="591"/>
        <v>4.7873183666666659</v>
      </c>
    </row>
    <row r="18925" spans="1:7" x14ac:dyDescent="0.3">
      <c r="A18925">
        <v>189.199871063232</v>
      </c>
      <c r="B18925">
        <v>44.045914000000003</v>
      </c>
      <c r="C18925">
        <v>0.44002834000000002</v>
      </c>
      <c r="D18925">
        <v>0.21546725999999999</v>
      </c>
      <c r="E18925">
        <v>4.8939899999999996</v>
      </c>
      <c r="F18925">
        <f t="shared" si="590"/>
        <v>0.14667611333333333</v>
      </c>
      <c r="G18925">
        <f t="shared" si="591"/>
        <v>4.7813924777777776</v>
      </c>
    </row>
    <row r="18926" spans="1:7" x14ac:dyDescent="0.3">
      <c r="A18926">
        <v>189.21000289916901</v>
      </c>
      <c r="B18926">
        <v>44.038291999999998</v>
      </c>
      <c r="C18926">
        <v>0.44002834000000002</v>
      </c>
      <c r="D18926">
        <v>0.24232437000000001</v>
      </c>
      <c r="E18926">
        <v>4.8931427000000003</v>
      </c>
      <c r="F18926">
        <f t="shared" si="590"/>
        <v>0.14667611333333333</v>
      </c>
      <c r="G18926">
        <f t="shared" si="591"/>
        <v>4.7805455888888888</v>
      </c>
    </row>
    <row r="18927" spans="1:7" x14ac:dyDescent="0.3">
      <c r="A18927">
        <v>189.21987533569299</v>
      </c>
      <c r="B18927">
        <v>44.034480000000002</v>
      </c>
      <c r="C18927">
        <v>0.44002834000000002</v>
      </c>
      <c r="D18927">
        <v>0.25575291999999999</v>
      </c>
      <c r="E18927">
        <v>4.8927196999999998</v>
      </c>
      <c r="F18927">
        <f t="shared" si="590"/>
        <v>0.14667611333333333</v>
      </c>
      <c r="G18927">
        <f t="shared" si="591"/>
        <v>4.7801220333333339</v>
      </c>
    </row>
    <row r="18928" spans="1:7" x14ac:dyDescent="0.3">
      <c r="A18928">
        <v>189.22986984252901</v>
      </c>
      <c r="B18928">
        <v>44.007812000000001</v>
      </c>
      <c r="C18928">
        <v>0.44004166</v>
      </c>
      <c r="D18928">
        <v>0.2679607</v>
      </c>
      <c r="E18928">
        <v>4.8897567000000004</v>
      </c>
      <c r="F18928">
        <f t="shared" si="590"/>
        <v>0.14668055333333332</v>
      </c>
      <c r="G18928">
        <f t="shared" si="591"/>
        <v>4.777158922222223</v>
      </c>
    </row>
    <row r="18929" spans="1:7" x14ac:dyDescent="0.3">
      <c r="A18929">
        <v>189.240001678466</v>
      </c>
      <c r="B18929">
        <v>44.063057000000001</v>
      </c>
      <c r="C18929">
        <v>0.44004166</v>
      </c>
      <c r="D18929">
        <v>0.29481780000000002</v>
      </c>
      <c r="E18929">
        <v>4.8958944999999998</v>
      </c>
      <c r="F18929">
        <f t="shared" si="590"/>
        <v>0.14668055333333332</v>
      </c>
      <c r="G18929">
        <f t="shared" si="591"/>
        <v>4.7832972555555564</v>
      </c>
    </row>
    <row r="18930" spans="1:7" x14ac:dyDescent="0.3">
      <c r="A18930">
        <v>189.249996185302</v>
      </c>
      <c r="B18930">
        <v>44.019244999999998</v>
      </c>
      <c r="C18930">
        <v>0.44005497999999998</v>
      </c>
      <c r="D18930">
        <v>0.30702558000000002</v>
      </c>
      <c r="E18930">
        <v>4.8910270000000002</v>
      </c>
      <c r="F18930">
        <f t="shared" si="590"/>
        <v>0.14668499333333332</v>
      </c>
      <c r="G18930">
        <f t="shared" si="591"/>
        <v>4.7784292555555554</v>
      </c>
    </row>
    <row r="18931" spans="1:7" x14ac:dyDescent="0.3">
      <c r="A18931">
        <v>189.260005950927</v>
      </c>
      <c r="B18931">
        <v>44.02496</v>
      </c>
      <c r="C18931">
        <v>0.44005497999999998</v>
      </c>
      <c r="D18931">
        <v>0.33388269999999998</v>
      </c>
      <c r="E18931">
        <v>4.8916615999999999</v>
      </c>
      <c r="F18931">
        <f t="shared" si="590"/>
        <v>0.14668499333333332</v>
      </c>
      <c r="G18931">
        <f t="shared" si="591"/>
        <v>4.7790642555555554</v>
      </c>
    </row>
    <row r="18932" spans="1:7" x14ac:dyDescent="0.3">
      <c r="A18932">
        <v>189.27000045776299</v>
      </c>
      <c r="B18932">
        <v>44.02496</v>
      </c>
      <c r="C18932">
        <v>0.44008165999999999</v>
      </c>
      <c r="D18932">
        <v>0.33144112999999997</v>
      </c>
      <c r="E18932">
        <v>4.8916615999999999</v>
      </c>
      <c r="F18932">
        <f t="shared" si="590"/>
        <v>0.14669388666666666</v>
      </c>
      <c r="G18932">
        <f t="shared" si="591"/>
        <v>4.7790642555555554</v>
      </c>
    </row>
    <row r="18933" spans="1:7" x14ac:dyDescent="0.3">
      <c r="A18933">
        <v>189.27999496459901</v>
      </c>
      <c r="B18933">
        <v>43.971622000000004</v>
      </c>
      <c r="C18933">
        <v>0.44009498000000002</v>
      </c>
      <c r="D18933">
        <v>0.34364889999999998</v>
      </c>
      <c r="E18933">
        <v>4.8857355</v>
      </c>
      <c r="F18933">
        <f t="shared" si="590"/>
        <v>0.14669832666666668</v>
      </c>
      <c r="G18933">
        <f t="shared" si="591"/>
        <v>4.7731378111111109</v>
      </c>
    </row>
    <row r="18934" spans="1:7" x14ac:dyDescent="0.3">
      <c r="A18934">
        <v>189.28986740112299</v>
      </c>
      <c r="B18934">
        <v>44.030673999999998</v>
      </c>
      <c r="C18934">
        <v>0.44010830000000001</v>
      </c>
      <c r="D18934">
        <v>0.35585670000000003</v>
      </c>
      <c r="E18934">
        <v>4.8922970000000001</v>
      </c>
      <c r="F18934">
        <f t="shared" si="590"/>
        <v>0.14670276666666668</v>
      </c>
      <c r="G18934">
        <f t="shared" si="591"/>
        <v>4.7796991444444439</v>
      </c>
    </row>
    <row r="18935" spans="1:7" x14ac:dyDescent="0.3">
      <c r="A18935">
        <v>189.29999923706001</v>
      </c>
      <c r="B18935">
        <v>43.986862000000002</v>
      </c>
      <c r="C18935">
        <v>0.44012164999999998</v>
      </c>
      <c r="D18935">
        <v>0.35585670000000003</v>
      </c>
      <c r="E18935">
        <v>4.8874288000000004</v>
      </c>
      <c r="F18935">
        <f t="shared" si="590"/>
        <v>0.14670721666666667</v>
      </c>
      <c r="G18935">
        <f t="shared" si="591"/>
        <v>4.7748311444444447</v>
      </c>
    </row>
    <row r="18936" spans="1:7" x14ac:dyDescent="0.3">
      <c r="A18936">
        <v>189.309993743896</v>
      </c>
      <c r="B18936">
        <v>44.009720000000002</v>
      </c>
      <c r="C18936">
        <v>0.44013497000000001</v>
      </c>
      <c r="D18936">
        <v>0.36806445999999998</v>
      </c>
      <c r="E18936">
        <v>4.8899683999999999</v>
      </c>
      <c r="F18936">
        <f t="shared" si="590"/>
        <v>0.14671165666666666</v>
      </c>
      <c r="G18936">
        <f t="shared" si="591"/>
        <v>4.7773709222222225</v>
      </c>
    </row>
    <row r="18937" spans="1:7" x14ac:dyDescent="0.3">
      <c r="A18937">
        <v>189.31988143920799</v>
      </c>
      <c r="B18937">
        <v>44.030673999999998</v>
      </c>
      <c r="C18937">
        <v>0.44014829999999999</v>
      </c>
      <c r="D18937">
        <v>0.38027223999999998</v>
      </c>
      <c r="E18937">
        <v>4.8922970000000001</v>
      </c>
      <c r="F18937">
        <f t="shared" si="590"/>
        <v>0.14671609999999999</v>
      </c>
      <c r="G18937">
        <f t="shared" si="591"/>
        <v>4.7796991444444439</v>
      </c>
    </row>
    <row r="18938" spans="1:7" x14ac:dyDescent="0.3">
      <c r="A18938">
        <v>189.32987594604401</v>
      </c>
      <c r="B18938">
        <v>43.979239999999997</v>
      </c>
      <c r="C18938">
        <v>0.44016161999999998</v>
      </c>
      <c r="D18938">
        <v>0.39248001999999999</v>
      </c>
      <c r="E18938">
        <v>4.8865819999999998</v>
      </c>
      <c r="F18938">
        <f t="shared" si="590"/>
        <v>0.14672053999999998</v>
      </c>
      <c r="G18938">
        <f t="shared" si="591"/>
        <v>4.7739842555555549</v>
      </c>
    </row>
    <row r="18939" spans="1:7" x14ac:dyDescent="0.3">
      <c r="A18939">
        <v>189.33999252319299</v>
      </c>
      <c r="B18939">
        <v>44.042102999999997</v>
      </c>
      <c r="C18939">
        <v>0.44021493</v>
      </c>
      <c r="D18939">
        <v>0.3607398</v>
      </c>
      <c r="E18939">
        <v>4.8935659999999999</v>
      </c>
      <c r="F18939">
        <f t="shared" si="590"/>
        <v>0.14673831000000001</v>
      </c>
      <c r="G18939">
        <f t="shared" si="591"/>
        <v>4.7809690333333332</v>
      </c>
    </row>
    <row r="18940" spans="1:7" x14ac:dyDescent="0.3">
      <c r="A18940">
        <v>189.35000228881799</v>
      </c>
      <c r="B18940">
        <v>43.994480000000003</v>
      </c>
      <c r="C18940">
        <v>0.4402816</v>
      </c>
      <c r="D18940">
        <v>0.31435025</v>
      </c>
      <c r="E18940">
        <v>4.8882750000000001</v>
      </c>
      <c r="F18940">
        <f t="shared" si="590"/>
        <v>0.14676053333333333</v>
      </c>
      <c r="G18940">
        <f t="shared" si="591"/>
        <v>4.7756775888888887</v>
      </c>
    </row>
    <row r="18941" spans="1:7" x14ac:dyDescent="0.3">
      <c r="A18941">
        <v>189.35999679565401</v>
      </c>
      <c r="B18941">
        <v>44.023052</v>
      </c>
      <c r="C18941">
        <v>0.44038822999999999</v>
      </c>
      <c r="D18941">
        <v>0.22645425999999999</v>
      </c>
      <c r="E18941">
        <v>4.8914495000000002</v>
      </c>
      <c r="F18941">
        <f t="shared" si="590"/>
        <v>0.14679607666666666</v>
      </c>
      <c r="G18941">
        <f t="shared" si="591"/>
        <v>4.778852255555555</v>
      </c>
    </row>
    <row r="18942" spans="1:7" x14ac:dyDescent="0.3">
      <c r="A18942">
        <v>189.369869232177</v>
      </c>
      <c r="B18942">
        <v>44.049720000000001</v>
      </c>
      <c r="C18942">
        <v>0.44049486999999998</v>
      </c>
      <c r="D18942">
        <v>0.13733749000000001</v>
      </c>
      <c r="E18942">
        <v>4.8944130000000001</v>
      </c>
      <c r="F18942">
        <f t="shared" si="590"/>
        <v>0.14683162333333333</v>
      </c>
      <c r="G18942">
        <f t="shared" si="591"/>
        <v>4.7818153666666667</v>
      </c>
    </row>
    <row r="18943" spans="1:7" x14ac:dyDescent="0.3">
      <c r="A18943">
        <v>189.379878997802</v>
      </c>
      <c r="B18943">
        <v>44.034480000000002</v>
      </c>
      <c r="C18943">
        <v>0.44057488</v>
      </c>
      <c r="D18943">
        <v>6.4090826000000004E-2</v>
      </c>
      <c r="E18943">
        <v>4.8927196999999998</v>
      </c>
      <c r="F18943">
        <f t="shared" si="590"/>
        <v>0.14685829333333333</v>
      </c>
      <c r="G18943">
        <f t="shared" si="591"/>
        <v>4.7801220333333339</v>
      </c>
    </row>
    <row r="18944" spans="1:7" x14ac:dyDescent="0.3">
      <c r="A18944">
        <v>189.38987350463799</v>
      </c>
      <c r="B18944">
        <v>44.101154000000001</v>
      </c>
      <c r="C18944">
        <v>0.44058819999999999</v>
      </c>
      <c r="D18944">
        <v>7.6298599999999994E-2</v>
      </c>
      <c r="E18944">
        <v>4.9001273999999997</v>
      </c>
      <c r="F18944">
        <f t="shared" si="590"/>
        <v>0.14686273333333333</v>
      </c>
      <c r="G18944">
        <f t="shared" si="591"/>
        <v>4.7875302555555557</v>
      </c>
    </row>
    <row r="18945" spans="1:7" x14ac:dyDescent="0.3">
      <c r="A18945">
        <v>189.400005340576</v>
      </c>
      <c r="B18945">
        <v>44.063057000000001</v>
      </c>
      <c r="C18945">
        <v>0.44058819999999999</v>
      </c>
      <c r="D18945">
        <v>0.10315571</v>
      </c>
      <c r="E18945">
        <v>4.8958944999999998</v>
      </c>
      <c r="F18945">
        <f t="shared" si="590"/>
        <v>0.14686273333333333</v>
      </c>
      <c r="G18945">
        <f t="shared" si="591"/>
        <v>4.7832972555555564</v>
      </c>
    </row>
    <row r="18946" spans="1:7" x14ac:dyDescent="0.3">
      <c r="A18946">
        <v>189.40987777709901</v>
      </c>
      <c r="B18946">
        <v>44.104959999999998</v>
      </c>
      <c r="C18946">
        <v>0.44058819999999999</v>
      </c>
      <c r="D18946">
        <v>0.13001283</v>
      </c>
      <c r="E18946">
        <v>4.9005504000000002</v>
      </c>
      <c r="F18946">
        <f t="shared" si="590"/>
        <v>0.14686273333333333</v>
      </c>
      <c r="G18946">
        <f t="shared" si="591"/>
        <v>4.7879531444444439</v>
      </c>
    </row>
    <row r="18947" spans="1:7" x14ac:dyDescent="0.3">
      <c r="A18947">
        <v>189.41999435424799</v>
      </c>
      <c r="B18947">
        <v>44.091630000000002</v>
      </c>
      <c r="C18947">
        <v>0.44061485</v>
      </c>
      <c r="D18947">
        <v>0.13001283</v>
      </c>
      <c r="E18947">
        <v>4.8990692999999998</v>
      </c>
      <c r="F18947">
        <f t="shared" si="590"/>
        <v>0.14687161666666668</v>
      </c>
      <c r="G18947">
        <f t="shared" si="591"/>
        <v>4.7864720333333333</v>
      </c>
    </row>
    <row r="18948" spans="1:7" x14ac:dyDescent="0.3">
      <c r="A18948">
        <v>189.42988204956001</v>
      </c>
      <c r="B18948">
        <v>44.059246000000002</v>
      </c>
      <c r="C18948">
        <v>0.44064152000000001</v>
      </c>
      <c r="D18948">
        <v>0.12879204999999999</v>
      </c>
      <c r="E18948">
        <v>4.8954709999999997</v>
      </c>
      <c r="F18948">
        <f t="shared" si="590"/>
        <v>0.14688050666666666</v>
      </c>
      <c r="G18948">
        <f t="shared" si="591"/>
        <v>4.782873811111112</v>
      </c>
    </row>
    <row r="18949" spans="1:7" x14ac:dyDescent="0.3">
      <c r="A18949">
        <v>189.439876556396</v>
      </c>
      <c r="B18949">
        <v>44.087820000000001</v>
      </c>
      <c r="C18949">
        <v>0.44068151999999999</v>
      </c>
      <c r="D18949">
        <v>0.11292193</v>
      </c>
      <c r="E18949">
        <v>4.8986460000000003</v>
      </c>
      <c r="F18949">
        <f t="shared" si="590"/>
        <v>0.14689384</v>
      </c>
      <c r="G18949">
        <f t="shared" si="591"/>
        <v>4.7860486999999994</v>
      </c>
    </row>
    <row r="18950" spans="1:7" x14ac:dyDescent="0.3">
      <c r="A18950">
        <v>189.449871063232</v>
      </c>
      <c r="B18950">
        <v>44.055435000000003</v>
      </c>
      <c r="C18950">
        <v>0.44070816000000002</v>
      </c>
      <c r="D18950">
        <v>0.11170115</v>
      </c>
      <c r="E18950">
        <v>4.8950477000000001</v>
      </c>
      <c r="F18950">
        <f t="shared" ref="F18950:F19013" si="592">C18950/3</f>
        <v>0.14690272000000001</v>
      </c>
      <c r="G18950">
        <f t="shared" ref="G18950:G19013" si="593">(B18950-$B$5)/9</f>
        <v>4.7824503666666676</v>
      </c>
    </row>
    <row r="18951" spans="1:7" x14ac:dyDescent="0.3">
      <c r="A18951">
        <v>189.46000289916901</v>
      </c>
      <c r="B18951">
        <v>44.091630000000002</v>
      </c>
      <c r="C18951">
        <v>0.44072148</v>
      </c>
      <c r="D18951">
        <v>0.11048037600000001</v>
      </c>
      <c r="E18951">
        <v>4.8990692999999998</v>
      </c>
      <c r="F18951">
        <f t="shared" si="592"/>
        <v>0.14690716000000001</v>
      </c>
      <c r="G18951">
        <f t="shared" si="593"/>
        <v>4.7864720333333333</v>
      </c>
    </row>
    <row r="18952" spans="1:7" x14ac:dyDescent="0.3">
      <c r="A18952">
        <v>189.46999740600501</v>
      </c>
      <c r="B18952">
        <v>44.082104000000001</v>
      </c>
      <c r="C18952">
        <v>0.44074816</v>
      </c>
      <c r="D18952">
        <v>0.10803881999999999</v>
      </c>
      <c r="E18952">
        <v>4.8980107000000004</v>
      </c>
      <c r="F18952">
        <f t="shared" si="592"/>
        <v>0.14691605333333332</v>
      </c>
      <c r="G18952">
        <f t="shared" si="593"/>
        <v>4.7854135888888898</v>
      </c>
    </row>
    <row r="18953" spans="1:7" x14ac:dyDescent="0.3">
      <c r="A18953">
        <v>189.48000717163001</v>
      </c>
      <c r="B18953">
        <v>44.068770000000001</v>
      </c>
      <c r="C18953">
        <v>0.44077483000000001</v>
      </c>
      <c r="D18953">
        <v>0.105597265</v>
      </c>
      <c r="E18953">
        <v>4.8965297000000003</v>
      </c>
      <c r="F18953">
        <f t="shared" si="592"/>
        <v>0.14692494333333334</v>
      </c>
      <c r="G18953">
        <f t="shared" si="593"/>
        <v>4.7839320333333335</v>
      </c>
    </row>
    <row r="18954" spans="1:7" x14ac:dyDescent="0.3">
      <c r="A18954">
        <v>189.490001678466</v>
      </c>
      <c r="B18954">
        <v>44.104959999999998</v>
      </c>
      <c r="C18954">
        <v>0.44080146999999997</v>
      </c>
      <c r="D18954">
        <v>0.10315571</v>
      </c>
      <c r="E18954">
        <v>4.9005504000000002</v>
      </c>
      <c r="F18954">
        <f t="shared" si="592"/>
        <v>0.14693382333333332</v>
      </c>
      <c r="G18954">
        <f t="shared" si="593"/>
        <v>4.7879531444444439</v>
      </c>
    </row>
    <row r="18955" spans="1:7" x14ac:dyDescent="0.3">
      <c r="A18955">
        <v>189.499996185302</v>
      </c>
      <c r="B18955">
        <v>44.063057000000001</v>
      </c>
      <c r="C18955">
        <v>0.44081480000000001</v>
      </c>
      <c r="D18955">
        <v>0.115363486</v>
      </c>
      <c r="E18955">
        <v>4.8958944999999998</v>
      </c>
      <c r="F18955">
        <f t="shared" si="592"/>
        <v>0.14693826666666668</v>
      </c>
      <c r="G18955">
        <f t="shared" si="593"/>
        <v>4.7832972555555564</v>
      </c>
    </row>
    <row r="18956" spans="1:7" x14ac:dyDescent="0.3">
      <c r="A18956">
        <v>189.509868621826</v>
      </c>
      <c r="B18956">
        <v>44.101154000000001</v>
      </c>
      <c r="C18956">
        <v>0.44084147000000001</v>
      </c>
      <c r="D18956">
        <v>0.11292193</v>
      </c>
      <c r="E18956">
        <v>4.9001273999999997</v>
      </c>
      <c r="F18956">
        <f t="shared" si="592"/>
        <v>0.14694715666666666</v>
      </c>
      <c r="G18956">
        <f t="shared" si="593"/>
        <v>4.7875302555555557</v>
      </c>
    </row>
    <row r="18957" spans="1:7" x14ac:dyDescent="0.3">
      <c r="A18957">
        <v>189.519878387451</v>
      </c>
      <c r="B18957">
        <v>44.082104000000001</v>
      </c>
      <c r="C18957">
        <v>0.44085479999999999</v>
      </c>
      <c r="D18957">
        <v>0.12512971000000001</v>
      </c>
      <c r="E18957">
        <v>4.8980107000000004</v>
      </c>
      <c r="F18957">
        <f t="shared" si="592"/>
        <v>0.14695159999999999</v>
      </c>
      <c r="G18957">
        <f t="shared" si="593"/>
        <v>4.7854135888888898</v>
      </c>
    </row>
    <row r="18958" spans="1:7" x14ac:dyDescent="0.3">
      <c r="A18958">
        <v>189.529872894287</v>
      </c>
      <c r="B18958">
        <v>44.078296999999999</v>
      </c>
      <c r="C18958">
        <v>0.44088146</v>
      </c>
      <c r="D18958">
        <v>0.12268815</v>
      </c>
      <c r="E18958">
        <v>4.8975879999999998</v>
      </c>
      <c r="F18958">
        <f t="shared" si="592"/>
        <v>0.14696048666666667</v>
      </c>
      <c r="G18958">
        <f t="shared" si="593"/>
        <v>4.7849905888888884</v>
      </c>
    </row>
    <row r="18959" spans="1:7" x14ac:dyDescent="0.3">
      <c r="A18959">
        <v>189.53986740112299</v>
      </c>
      <c r="B18959">
        <v>44.116394</v>
      </c>
      <c r="C18959">
        <v>0.44090810000000002</v>
      </c>
      <c r="D18959">
        <v>0.10681804</v>
      </c>
      <c r="E18959">
        <v>4.9018207</v>
      </c>
      <c r="F18959">
        <f t="shared" si="592"/>
        <v>0.14696936666666668</v>
      </c>
      <c r="G18959">
        <f t="shared" si="593"/>
        <v>4.7892235888888894</v>
      </c>
    </row>
    <row r="18960" spans="1:7" x14ac:dyDescent="0.3">
      <c r="A18960">
        <v>189.54999923706001</v>
      </c>
      <c r="B18960">
        <v>44.074486</v>
      </c>
      <c r="C18960">
        <v>0.44092143</v>
      </c>
      <c r="D18960">
        <v>0.1202466</v>
      </c>
      <c r="E18960">
        <v>4.8971643</v>
      </c>
      <c r="F18960">
        <f t="shared" si="592"/>
        <v>0.14697381000000001</v>
      </c>
      <c r="G18960">
        <f t="shared" si="593"/>
        <v>4.784567144444444</v>
      </c>
    </row>
    <row r="18961" spans="1:7" x14ac:dyDescent="0.3">
      <c r="A18961">
        <v>189.559993743896</v>
      </c>
      <c r="B18961">
        <v>44.112583000000001</v>
      </c>
      <c r="C18961">
        <v>0.44094810000000001</v>
      </c>
      <c r="D18961">
        <v>0.11780504</v>
      </c>
      <c r="E18961">
        <v>4.9013977000000004</v>
      </c>
      <c r="F18961">
        <f t="shared" si="592"/>
        <v>0.14698269999999999</v>
      </c>
      <c r="G18961">
        <f t="shared" si="593"/>
        <v>4.788800144444445</v>
      </c>
    </row>
    <row r="18962" spans="1:7" x14ac:dyDescent="0.3">
      <c r="A18962">
        <v>189.570003509521</v>
      </c>
      <c r="B18962">
        <v>44.127822999999999</v>
      </c>
      <c r="C18962">
        <v>0.44096141999999999</v>
      </c>
      <c r="D18962">
        <v>0.13123360000000001</v>
      </c>
      <c r="E18962">
        <v>4.9030909999999999</v>
      </c>
      <c r="F18962">
        <f t="shared" si="592"/>
        <v>0.14698713999999999</v>
      </c>
      <c r="G18962">
        <f t="shared" si="593"/>
        <v>4.790493477777777</v>
      </c>
    </row>
    <row r="18963" spans="1:7" x14ac:dyDescent="0.3">
      <c r="A18963">
        <v>189.579998016357</v>
      </c>
      <c r="B18963">
        <v>44.078296999999999</v>
      </c>
      <c r="C18963">
        <v>0.44098809999999999</v>
      </c>
      <c r="D18963">
        <v>0.12879204999999999</v>
      </c>
      <c r="E18963">
        <v>4.8975879999999998</v>
      </c>
      <c r="F18963">
        <f t="shared" si="592"/>
        <v>0.14699603333333333</v>
      </c>
      <c r="G18963">
        <f t="shared" si="593"/>
        <v>4.7849905888888884</v>
      </c>
    </row>
    <row r="18964" spans="1:7" x14ac:dyDescent="0.3">
      <c r="A18964">
        <v>189.58999252319299</v>
      </c>
      <c r="B18964">
        <v>44.127822999999999</v>
      </c>
      <c r="C18964">
        <v>0.44101474000000002</v>
      </c>
      <c r="D18964">
        <v>0.12757126999999999</v>
      </c>
      <c r="E18964">
        <v>4.9030909999999999</v>
      </c>
      <c r="F18964">
        <f t="shared" si="592"/>
        <v>0.14700491333333335</v>
      </c>
      <c r="G18964">
        <f t="shared" si="593"/>
        <v>4.790493477777777</v>
      </c>
    </row>
    <row r="18965" spans="1:7" x14ac:dyDescent="0.3">
      <c r="A18965">
        <v>189.60000228881799</v>
      </c>
      <c r="B18965">
        <v>44.091630000000002</v>
      </c>
      <c r="C18965">
        <v>0.44102809999999998</v>
      </c>
      <c r="D18965">
        <v>0.13977904999999999</v>
      </c>
      <c r="E18965">
        <v>4.8990692999999998</v>
      </c>
      <c r="F18965">
        <f t="shared" si="592"/>
        <v>0.14700936666666667</v>
      </c>
      <c r="G18965">
        <f t="shared" si="593"/>
        <v>4.7864720333333333</v>
      </c>
    </row>
    <row r="18966" spans="1:7" x14ac:dyDescent="0.3">
      <c r="A18966">
        <v>189.609874725341</v>
      </c>
      <c r="B18966">
        <v>44.137343999999999</v>
      </c>
      <c r="C18966">
        <v>0.44104139999999997</v>
      </c>
      <c r="D18966">
        <v>0.1532076</v>
      </c>
      <c r="E18966">
        <v>4.9041486000000001</v>
      </c>
      <c r="F18966">
        <f t="shared" si="592"/>
        <v>0.1470138</v>
      </c>
      <c r="G18966">
        <f t="shared" si="593"/>
        <v>4.7915513666666669</v>
      </c>
    </row>
    <row r="18967" spans="1:7" x14ac:dyDescent="0.3">
      <c r="A18967">
        <v>189.619869232177</v>
      </c>
      <c r="B18967">
        <v>44.122109999999999</v>
      </c>
      <c r="C18967">
        <v>0.44106804999999999</v>
      </c>
      <c r="D18967">
        <v>0.13733749000000001</v>
      </c>
      <c r="E18967">
        <v>4.9024559999999999</v>
      </c>
      <c r="F18967">
        <f t="shared" si="592"/>
        <v>0.14702268333333332</v>
      </c>
      <c r="G18967">
        <f t="shared" si="593"/>
        <v>4.7898586999999999</v>
      </c>
    </row>
    <row r="18968" spans="1:7" x14ac:dyDescent="0.3">
      <c r="A18968">
        <v>189.629878997802</v>
      </c>
      <c r="B18968">
        <v>44.085915</v>
      </c>
      <c r="C18968">
        <v>0.44108140000000001</v>
      </c>
      <c r="D18968">
        <v>0.15076603999999999</v>
      </c>
      <c r="E18968">
        <v>4.8984345999999999</v>
      </c>
      <c r="F18968">
        <f t="shared" si="592"/>
        <v>0.14702713333333334</v>
      </c>
      <c r="G18968">
        <f t="shared" si="593"/>
        <v>4.7858370333333333</v>
      </c>
    </row>
    <row r="18969" spans="1:7" x14ac:dyDescent="0.3">
      <c r="A18969">
        <v>189.63987350463799</v>
      </c>
      <c r="B18969">
        <v>44.137343999999999</v>
      </c>
      <c r="C18969">
        <v>0.44109472999999999</v>
      </c>
      <c r="D18969">
        <v>0.16297381999999999</v>
      </c>
      <c r="E18969">
        <v>4.9041486000000001</v>
      </c>
      <c r="F18969">
        <f t="shared" si="592"/>
        <v>0.14703157666666666</v>
      </c>
      <c r="G18969">
        <f t="shared" si="593"/>
        <v>4.7915513666666669</v>
      </c>
    </row>
    <row r="18970" spans="1:7" x14ac:dyDescent="0.3">
      <c r="A18970">
        <v>189.650005340576</v>
      </c>
      <c r="B18970">
        <v>44.084009999999999</v>
      </c>
      <c r="C18970">
        <v>0.44110804999999997</v>
      </c>
      <c r="D18970">
        <v>0.17518159999999999</v>
      </c>
      <c r="E18970">
        <v>4.8982223999999999</v>
      </c>
      <c r="F18970">
        <f t="shared" si="592"/>
        <v>0.14703601666666666</v>
      </c>
      <c r="G18970">
        <f t="shared" si="593"/>
        <v>4.7856253666666664</v>
      </c>
    </row>
    <row r="18971" spans="1:7" x14ac:dyDescent="0.3">
      <c r="A18971">
        <v>189.65987777709901</v>
      </c>
      <c r="B18971">
        <v>44.131630000000001</v>
      </c>
      <c r="C18971">
        <v>0.44113471999999998</v>
      </c>
      <c r="D18971">
        <v>0.17274004000000001</v>
      </c>
      <c r="E18971">
        <v>4.9035133999999996</v>
      </c>
      <c r="F18971">
        <f t="shared" si="592"/>
        <v>0.14704490666666667</v>
      </c>
      <c r="G18971">
        <f t="shared" si="593"/>
        <v>4.7909164777777784</v>
      </c>
    </row>
    <row r="18972" spans="1:7" x14ac:dyDescent="0.3">
      <c r="A18972">
        <v>189.66999435424799</v>
      </c>
      <c r="B18972">
        <v>44.150680000000001</v>
      </c>
      <c r="C18972">
        <v>0.44114804000000002</v>
      </c>
      <c r="D18972">
        <v>0.18494782000000001</v>
      </c>
      <c r="E18972">
        <v>4.9056306000000003</v>
      </c>
      <c r="F18972">
        <f t="shared" si="592"/>
        <v>0.14704934666666666</v>
      </c>
      <c r="G18972">
        <f t="shared" si="593"/>
        <v>4.7930331444444443</v>
      </c>
    </row>
    <row r="18973" spans="1:7" x14ac:dyDescent="0.3">
      <c r="A18973">
        <v>189.67988204956001</v>
      </c>
      <c r="B18973">
        <v>44.095440000000004</v>
      </c>
      <c r="C18973">
        <v>0.44116136</v>
      </c>
      <c r="D18973">
        <v>0.19715559999999999</v>
      </c>
      <c r="E18973">
        <v>4.8994926999999997</v>
      </c>
      <c r="F18973">
        <f t="shared" si="592"/>
        <v>0.14705378666666666</v>
      </c>
      <c r="G18973">
        <f t="shared" si="593"/>
        <v>4.7868953666666663</v>
      </c>
    </row>
    <row r="18974" spans="1:7" x14ac:dyDescent="0.3">
      <c r="A18974">
        <v>189.68999862670799</v>
      </c>
      <c r="B18974">
        <v>44.133536999999997</v>
      </c>
      <c r="C18974">
        <v>0.44117469999999998</v>
      </c>
      <c r="D18974">
        <v>0.20936336999999999</v>
      </c>
      <c r="E18974">
        <v>4.9037255999999996</v>
      </c>
      <c r="F18974">
        <f t="shared" si="592"/>
        <v>0.14705823333333332</v>
      </c>
      <c r="G18974">
        <f t="shared" si="593"/>
        <v>4.7911283666666655</v>
      </c>
    </row>
    <row r="18975" spans="1:7" x14ac:dyDescent="0.3">
      <c r="A18975">
        <v>189.69999313354401</v>
      </c>
      <c r="B18975">
        <v>44.082104000000001</v>
      </c>
      <c r="C18975">
        <v>0.44118806999999999</v>
      </c>
      <c r="D18975">
        <v>0.20814260000000001</v>
      </c>
      <c r="E18975">
        <v>4.8980107000000004</v>
      </c>
      <c r="F18975">
        <f t="shared" si="592"/>
        <v>0.14706269</v>
      </c>
      <c r="G18975">
        <f t="shared" si="593"/>
        <v>4.7854135888888898</v>
      </c>
    </row>
    <row r="18976" spans="1:7" x14ac:dyDescent="0.3">
      <c r="A18976">
        <v>189.709880828857</v>
      </c>
      <c r="B18976">
        <v>44.108772000000002</v>
      </c>
      <c r="C18976">
        <v>0.44121470000000002</v>
      </c>
      <c r="D18976">
        <v>0.20570104</v>
      </c>
      <c r="E18976">
        <v>4.9009742999999997</v>
      </c>
      <c r="F18976">
        <f t="shared" si="592"/>
        <v>0.14707156666666668</v>
      </c>
      <c r="G18976">
        <f t="shared" si="593"/>
        <v>4.7883767000000006</v>
      </c>
    </row>
    <row r="18977" spans="1:7" x14ac:dyDescent="0.3">
      <c r="A18977">
        <v>189.71999740600501</v>
      </c>
      <c r="B18977">
        <v>44.110680000000002</v>
      </c>
      <c r="C18977">
        <v>0.44122805999999998</v>
      </c>
      <c r="D18977">
        <v>0.21790881000000001</v>
      </c>
      <c r="E18977">
        <v>4.901186</v>
      </c>
      <c r="F18977">
        <f t="shared" si="592"/>
        <v>0.14707602</v>
      </c>
      <c r="G18977">
        <f t="shared" si="593"/>
        <v>4.7885887000000009</v>
      </c>
    </row>
    <row r="18978" spans="1:7" x14ac:dyDescent="0.3">
      <c r="A18978">
        <v>189.72986984252901</v>
      </c>
      <c r="B18978">
        <v>44.063057000000001</v>
      </c>
      <c r="C18978">
        <v>0.44124138000000002</v>
      </c>
      <c r="D18978">
        <v>0.23011659000000001</v>
      </c>
      <c r="E18978">
        <v>4.8958944999999998</v>
      </c>
      <c r="F18978">
        <f t="shared" si="592"/>
        <v>0.14708046</v>
      </c>
      <c r="G18978">
        <f t="shared" si="593"/>
        <v>4.7832972555555564</v>
      </c>
    </row>
    <row r="18979" spans="1:7" x14ac:dyDescent="0.3">
      <c r="A18979">
        <v>189.740001678466</v>
      </c>
      <c r="B18979">
        <v>44.120199999999997</v>
      </c>
      <c r="C18979">
        <v>0.4412547</v>
      </c>
      <c r="D18979">
        <v>0.24232437000000001</v>
      </c>
      <c r="E18979">
        <v>4.9022436000000003</v>
      </c>
      <c r="F18979">
        <f t="shared" si="592"/>
        <v>0.14708489999999999</v>
      </c>
      <c r="G18979">
        <f t="shared" si="593"/>
        <v>4.7896464777777776</v>
      </c>
    </row>
    <row r="18980" spans="1:7" x14ac:dyDescent="0.3">
      <c r="A18980">
        <v>189.749996185302</v>
      </c>
      <c r="B18980">
        <v>44.080199999999998</v>
      </c>
      <c r="C18980">
        <v>0.44128138</v>
      </c>
      <c r="D18980">
        <v>0.24110359000000001</v>
      </c>
      <c r="E18980">
        <v>4.8977994999999996</v>
      </c>
      <c r="F18980">
        <f t="shared" si="592"/>
        <v>0.14709379333333333</v>
      </c>
      <c r="G18980">
        <f t="shared" si="593"/>
        <v>4.7852020333333325</v>
      </c>
    </row>
    <row r="18981" spans="1:7" x14ac:dyDescent="0.3">
      <c r="A18981">
        <v>189.760005950927</v>
      </c>
      <c r="B18981">
        <v>44.110680000000002</v>
      </c>
      <c r="C18981">
        <v>0.44129469999999998</v>
      </c>
      <c r="D18981">
        <v>0.25331136999999998</v>
      </c>
      <c r="E18981">
        <v>4.901186</v>
      </c>
      <c r="F18981">
        <f t="shared" si="592"/>
        <v>0.14709823333333333</v>
      </c>
      <c r="G18981">
        <f t="shared" si="593"/>
        <v>4.7885887000000009</v>
      </c>
    </row>
    <row r="18982" spans="1:7" x14ac:dyDescent="0.3">
      <c r="A18982">
        <v>189.77000045776299</v>
      </c>
      <c r="B18982">
        <v>44.104959999999998</v>
      </c>
      <c r="C18982">
        <v>0.44130802000000002</v>
      </c>
      <c r="D18982">
        <v>0.26673989999999997</v>
      </c>
      <c r="E18982">
        <v>4.9005504000000002</v>
      </c>
      <c r="F18982">
        <f t="shared" si="592"/>
        <v>0.14710267333333335</v>
      </c>
      <c r="G18982">
        <f t="shared" si="593"/>
        <v>4.7879531444444439</v>
      </c>
    </row>
    <row r="18983" spans="1:7" x14ac:dyDescent="0.3">
      <c r="A18983">
        <v>189.77999496459901</v>
      </c>
      <c r="B18983">
        <v>44.076390000000004</v>
      </c>
      <c r="C18983">
        <v>0.44132134000000001</v>
      </c>
      <c r="D18983">
        <v>0.26551913999999999</v>
      </c>
      <c r="E18983">
        <v>4.8973760000000004</v>
      </c>
      <c r="F18983">
        <f t="shared" si="592"/>
        <v>0.14710711333333334</v>
      </c>
      <c r="G18983">
        <f t="shared" si="593"/>
        <v>4.7847787000000004</v>
      </c>
    </row>
    <row r="18984" spans="1:7" x14ac:dyDescent="0.3">
      <c r="A18984">
        <v>189.79000473022401</v>
      </c>
      <c r="B18984">
        <v>44.110680000000002</v>
      </c>
      <c r="C18984">
        <v>0.44133470000000002</v>
      </c>
      <c r="D18984">
        <v>0.27772691999999999</v>
      </c>
      <c r="E18984">
        <v>4.901186</v>
      </c>
      <c r="F18984">
        <f t="shared" si="592"/>
        <v>0.14711156666666667</v>
      </c>
      <c r="G18984">
        <f t="shared" si="593"/>
        <v>4.7885887000000009</v>
      </c>
    </row>
    <row r="18985" spans="1:7" x14ac:dyDescent="0.3">
      <c r="A18985">
        <v>189.79987716674799</v>
      </c>
      <c r="B18985">
        <v>44.070675000000001</v>
      </c>
      <c r="C18985">
        <v>0.44134802000000001</v>
      </c>
      <c r="D18985">
        <v>0.28993469999999999</v>
      </c>
      <c r="E18985">
        <v>4.8967409999999996</v>
      </c>
      <c r="F18985">
        <f t="shared" si="592"/>
        <v>0.14711600666666666</v>
      </c>
      <c r="G18985">
        <f t="shared" si="593"/>
        <v>4.7841436999999996</v>
      </c>
    </row>
    <row r="18986" spans="1:7" x14ac:dyDescent="0.3">
      <c r="A18986">
        <v>189.80987167358299</v>
      </c>
      <c r="B18986">
        <v>44.103057999999997</v>
      </c>
      <c r="C18986">
        <v>0.44136133999999999</v>
      </c>
      <c r="D18986">
        <v>0.30214247</v>
      </c>
      <c r="E18986">
        <v>4.9003389999999998</v>
      </c>
      <c r="F18986">
        <f t="shared" si="592"/>
        <v>0.14712044666666665</v>
      </c>
      <c r="G18986">
        <f t="shared" si="593"/>
        <v>4.7877418111111103</v>
      </c>
    </row>
    <row r="18987" spans="1:7" x14ac:dyDescent="0.3">
      <c r="A18987">
        <v>189.81988143920799</v>
      </c>
      <c r="B18987">
        <v>44.103057999999997</v>
      </c>
      <c r="C18987">
        <v>0.44137465999999997</v>
      </c>
      <c r="D18987">
        <v>0.31557099999999999</v>
      </c>
      <c r="E18987">
        <v>4.9003389999999998</v>
      </c>
      <c r="F18987">
        <f t="shared" si="592"/>
        <v>0.14712488666666665</v>
      </c>
      <c r="G18987">
        <f t="shared" si="593"/>
        <v>4.7877418111111103</v>
      </c>
    </row>
    <row r="18988" spans="1:7" x14ac:dyDescent="0.3">
      <c r="A18988">
        <v>189.82987594604401</v>
      </c>
      <c r="B18988">
        <v>44.084009999999999</v>
      </c>
      <c r="C18988">
        <v>0.44140132999999998</v>
      </c>
      <c r="D18988">
        <v>0.31312944999999998</v>
      </c>
      <c r="E18988">
        <v>4.8982223999999999</v>
      </c>
      <c r="F18988">
        <f t="shared" si="592"/>
        <v>0.14713377666666666</v>
      </c>
      <c r="G18988">
        <f t="shared" si="593"/>
        <v>4.7856253666666664</v>
      </c>
    </row>
    <row r="18989" spans="1:7" x14ac:dyDescent="0.3">
      <c r="A18989">
        <v>189.83999252319299</v>
      </c>
      <c r="B18989">
        <v>44.139249999999997</v>
      </c>
      <c r="C18989">
        <v>0.44141465000000002</v>
      </c>
      <c r="D18989">
        <v>0.32533722999999998</v>
      </c>
      <c r="E18989">
        <v>4.9043602999999996</v>
      </c>
      <c r="F18989">
        <f t="shared" si="592"/>
        <v>0.14713821666666668</v>
      </c>
      <c r="G18989">
        <f t="shared" si="593"/>
        <v>4.7917631444444435</v>
      </c>
    </row>
    <row r="18990" spans="1:7" x14ac:dyDescent="0.3">
      <c r="A18990">
        <v>189.85000228881799</v>
      </c>
      <c r="B18990">
        <v>44.085915</v>
      </c>
      <c r="C18990">
        <v>0.44142799999999999</v>
      </c>
      <c r="D18990">
        <v>0.33754499999999998</v>
      </c>
      <c r="E18990">
        <v>4.8984345999999999</v>
      </c>
      <c r="F18990">
        <f t="shared" si="592"/>
        <v>0.14714266666666667</v>
      </c>
      <c r="G18990">
        <f t="shared" si="593"/>
        <v>4.7858370333333333</v>
      </c>
    </row>
    <row r="18991" spans="1:7" x14ac:dyDescent="0.3">
      <c r="A18991">
        <v>189.85999679565401</v>
      </c>
      <c r="B18991">
        <v>44.114486999999997</v>
      </c>
      <c r="C18991">
        <v>0.44144133000000002</v>
      </c>
      <c r="D18991">
        <v>0.33632424</v>
      </c>
      <c r="E18991">
        <v>4.9016089999999997</v>
      </c>
      <c r="F18991">
        <f t="shared" si="592"/>
        <v>0.14714711</v>
      </c>
      <c r="G18991">
        <f t="shared" si="593"/>
        <v>4.7890116999999996</v>
      </c>
    </row>
    <row r="18992" spans="1:7" x14ac:dyDescent="0.3">
      <c r="A18992">
        <v>189.87000656127901</v>
      </c>
      <c r="B18992">
        <v>44.110680000000002</v>
      </c>
      <c r="C18992">
        <v>0.44145465</v>
      </c>
      <c r="D18992">
        <v>0.34853202</v>
      </c>
      <c r="E18992">
        <v>4.901186</v>
      </c>
      <c r="F18992">
        <f t="shared" si="592"/>
        <v>0.14715154999999999</v>
      </c>
      <c r="G18992">
        <f t="shared" si="593"/>
        <v>4.7885887000000009</v>
      </c>
    </row>
    <row r="18993" spans="1:7" x14ac:dyDescent="0.3">
      <c r="A18993">
        <v>189.88000106811501</v>
      </c>
      <c r="B18993">
        <v>44.070675000000001</v>
      </c>
      <c r="C18993">
        <v>0.44146794</v>
      </c>
      <c r="D18993">
        <v>0.3607398</v>
      </c>
      <c r="E18993">
        <v>4.8967409999999996</v>
      </c>
      <c r="F18993">
        <f t="shared" si="592"/>
        <v>0.14715597999999999</v>
      </c>
      <c r="G18993">
        <f t="shared" si="593"/>
        <v>4.7841436999999996</v>
      </c>
    </row>
    <row r="18994" spans="1:7" x14ac:dyDescent="0.3">
      <c r="A18994">
        <v>189.88987350463799</v>
      </c>
      <c r="B18994">
        <v>44.116394</v>
      </c>
      <c r="C18994">
        <v>0.44149460000000001</v>
      </c>
      <c r="D18994">
        <v>0.37416833999999999</v>
      </c>
      <c r="E18994">
        <v>4.9018207</v>
      </c>
      <c r="F18994">
        <f t="shared" si="592"/>
        <v>0.14716486666666667</v>
      </c>
      <c r="G18994">
        <f t="shared" si="593"/>
        <v>4.7892235888888894</v>
      </c>
    </row>
    <row r="18995" spans="1:7" x14ac:dyDescent="0.3">
      <c r="A18995">
        <v>189.900005340576</v>
      </c>
      <c r="B18995">
        <v>44.070675000000001</v>
      </c>
      <c r="C18995">
        <v>0.44150793999999999</v>
      </c>
      <c r="D18995">
        <v>0.37172677999999998</v>
      </c>
      <c r="E18995">
        <v>4.8967409999999996</v>
      </c>
      <c r="F18995">
        <f t="shared" si="592"/>
        <v>0.14716931333333333</v>
      </c>
      <c r="G18995">
        <f t="shared" si="593"/>
        <v>4.7841436999999996</v>
      </c>
    </row>
    <row r="18996" spans="1:7" x14ac:dyDescent="0.3">
      <c r="A18996">
        <v>189.90987777709901</v>
      </c>
      <c r="B18996">
        <v>44.127822999999999</v>
      </c>
      <c r="C18996">
        <v>0.44152131999999999</v>
      </c>
      <c r="D18996">
        <v>0.38393455999999998</v>
      </c>
      <c r="E18996">
        <v>4.9030909999999999</v>
      </c>
      <c r="F18996">
        <f t="shared" si="592"/>
        <v>0.14717377333333334</v>
      </c>
      <c r="G18996">
        <f t="shared" si="593"/>
        <v>4.790493477777777</v>
      </c>
    </row>
    <row r="18997" spans="1:7" x14ac:dyDescent="0.3">
      <c r="A18997">
        <v>189.91987228393501</v>
      </c>
      <c r="B18997">
        <v>44.108772000000002</v>
      </c>
      <c r="C18997">
        <v>0.44153467000000002</v>
      </c>
      <c r="D18997">
        <v>0.39736313000000001</v>
      </c>
      <c r="E18997">
        <v>4.9009742999999997</v>
      </c>
      <c r="F18997">
        <f t="shared" si="592"/>
        <v>0.14717822333333333</v>
      </c>
      <c r="G18997">
        <f t="shared" si="593"/>
        <v>4.7883767000000006</v>
      </c>
    </row>
    <row r="18998" spans="1:7" x14ac:dyDescent="0.3">
      <c r="A18998">
        <v>189.93000411987299</v>
      </c>
      <c r="B18998">
        <v>44.084009999999999</v>
      </c>
      <c r="C18998">
        <v>0.44156129999999999</v>
      </c>
      <c r="D18998">
        <v>0.39492157</v>
      </c>
      <c r="E18998">
        <v>4.8982223999999999</v>
      </c>
      <c r="F18998">
        <f t="shared" si="592"/>
        <v>0.14718709999999999</v>
      </c>
      <c r="G18998">
        <f t="shared" si="593"/>
        <v>4.7856253666666664</v>
      </c>
    </row>
    <row r="18999" spans="1:7" x14ac:dyDescent="0.3">
      <c r="A18999">
        <v>189.93999862670799</v>
      </c>
      <c r="B18999">
        <v>44.133536999999997</v>
      </c>
      <c r="C18999">
        <v>0.44157463000000002</v>
      </c>
      <c r="D18999">
        <v>0.40712935</v>
      </c>
      <c r="E18999">
        <v>4.9037255999999996</v>
      </c>
      <c r="F18999">
        <f t="shared" si="592"/>
        <v>0.14719154333333334</v>
      </c>
      <c r="G18999">
        <f t="shared" si="593"/>
        <v>4.7911283666666655</v>
      </c>
    </row>
    <row r="19000" spans="1:7" x14ac:dyDescent="0.3">
      <c r="A19000">
        <v>189.94999313354401</v>
      </c>
      <c r="B19000">
        <v>44.089725000000001</v>
      </c>
      <c r="C19000">
        <v>0.44160129999999997</v>
      </c>
      <c r="D19000">
        <v>0.39125922000000002</v>
      </c>
      <c r="E19000">
        <v>4.8988576000000004</v>
      </c>
      <c r="F19000">
        <f t="shared" si="592"/>
        <v>0.14720043333333332</v>
      </c>
      <c r="G19000">
        <f t="shared" si="593"/>
        <v>4.7862603666666672</v>
      </c>
    </row>
    <row r="19001" spans="1:7" x14ac:dyDescent="0.3">
      <c r="A19001">
        <v>189.96000289916901</v>
      </c>
      <c r="B19001">
        <v>44.120199999999997</v>
      </c>
      <c r="C19001">
        <v>0.44162794999999999</v>
      </c>
      <c r="D19001">
        <v>0.38881767</v>
      </c>
      <c r="E19001">
        <v>4.9022436000000003</v>
      </c>
      <c r="F19001">
        <f t="shared" si="592"/>
        <v>0.14720931666666667</v>
      </c>
      <c r="G19001">
        <f t="shared" si="593"/>
        <v>4.7896464777777776</v>
      </c>
    </row>
    <row r="19002" spans="1:7" x14ac:dyDescent="0.3">
      <c r="A19002">
        <v>189.96987533569299</v>
      </c>
      <c r="B19002">
        <v>44.114486999999997</v>
      </c>
      <c r="C19002">
        <v>0.44164130000000001</v>
      </c>
      <c r="D19002">
        <v>0.40102544000000001</v>
      </c>
      <c r="E19002">
        <v>4.9016089999999997</v>
      </c>
      <c r="F19002">
        <f t="shared" si="592"/>
        <v>0.14721376666666666</v>
      </c>
      <c r="G19002">
        <f t="shared" si="593"/>
        <v>4.7890116999999996</v>
      </c>
    </row>
    <row r="19003" spans="1:7" x14ac:dyDescent="0.3">
      <c r="A19003">
        <v>189.97986984252901</v>
      </c>
      <c r="B19003">
        <v>44.082104000000001</v>
      </c>
      <c r="C19003">
        <v>0.44165462</v>
      </c>
      <c r="D19003">
        <v>0.41323322000000001</v>
      </c>
      <c r="E19003">
        <v>4.8980107000000004</v>
      </c>
      <c r="F19003">
        <f t="shared" si="592"/>
        <v>0.14721820666666666</v>
      </c>
      <c r="G19003">
        <f t="shared" si="593"/>
        <v>4.7854135888888898</v>
      </c>
    </row>
    <row r="19004" spans="1:7" x14ac:dyDescent="0.3">
      <c r="A19004">
        <v>189.990001678466</v>
      </c>
      <c r="B19004">
        <v>44.137343999999999</v>
      </c>
      <c r="C19004">
        <v>0.44190787999999998</v>
      </c>
      <c r="D19004">
        <v>0.17029849</v>
      </c>
      <c r="E19004">
        <v>4.9041486000000001</v>
      </c>
      <c r="F19004">
        <f t="shared" si="592"/>
        <v>0.14730262666666666</v>
      </c>
      <c r="G19004">
        <f t="shared" si="593"/>
        <v>4.7915513666666669</v>
      </c>
    </row>
    <row r="19005" spans="1:7" x14ac:dyDescent="0.3">
      <c r="A19005">
        <v>189.999996185302</v>
      </c>
      <c r="B19005">
        <v>44.120199999999997</v>
      </c>
      <c r="C19005">
        <v>0.44221445999999998</v>
      </c>
      <c r="D19005">
        <v>-0.12635049000000001</v>
      </c>
      <c r="E19005">
        <v>4.9022436000000003</v>
      </c>
      <c r="F19005">
        <f t="shared" si="592"/>
        <v>0.14740481999999999</v>
      </c>
      <c r="G19005">
        <f t="shared" si="593"/>
        <v>4.7896464777777776</v>
      </c>
    </row>
    <row r="19006" spans="1:7" x14ac:dyDescent="0.3">
      <c r="A19006">
        <v>190.009868621826</v>
      </c>
      <c r="B19006">
        <v>44.234490000000001</v>
      </c>
      <c r="C19006">
        <v>0.44217445999999999</v>
      </c>
      <c r="D19006">
        <v>-6.0428493E-2</v>
      </c>
      <c r="E19006">
        <v>4.9149427000000001</v>
      </c>
      <c r="F19006">
        <f t="shared" si="592"/>
        <v>0.14739148666666665</v>
      </c>
      <c r="G19006">
        <f t="shared" si="593"/>
        <v>4.8023453666666667</v>
      </c>
    </row>
    <row r="19007" spans="1:7" x14ac:dyDescent="0.3">
      <c r="A19007">
        <v>190.019878387451</v>
      </c>
      <c r="B19007">
        <v>44.234490000000001</v>
      </c>
      <c r="C19007">
        <v>0.4420945</v>
      </c>
      <c r="D19007">
        <v>4.6999939999999997E-2</v>
      </c>
      <c r="E19007">
        <v>4.9149427000000001</v>
      </c>
      <c r="F19007">
        <f t="shared" si="592"/>
        <v>0.14736483333333333</v>
      </c>
      <c r="G19007">
        <f t="shared" si="593"/>
        <v>4.8023453666666667</v>
      </c>
    </row>
    <row r="19008" spans="1:7" x14ac:dyDescent="0.3">
      <c r="A19008">
        <v>190.02999496459901</v>
      </c>
      <c r="B19008">
        <v>44.200203000000002</v>
      </c>
      <c r="C19008">
        <v>0.4420945</v>
      </c>
      <c r="D19008">
        <v>5.9207715000000001E-2</v>
      </c>
      <c r="E19008">
        <v>4.9111333000000004</v>
      </c>
      <c r="F19008">
        <f t="shared" si="592"/>
        <v>0.14736483333333333</v>
      </c>
      <c r="G19008">
        <f t="shared" si="593"/>
        <v>4.7985357000000004</v>
      </c>
    </row>
    <row r="19009" spans="1:7" x14ac:dyDescent="0.3">
      <c r="A19009">
        <v>190.04000473022401</v>
      </c>
      <c r="B19009">
        <v>44.238300000000002</v>
      </c>
      <c r="C19009">
        <v>0.4420945</v>
      </c>
      <c r="D19009">
        <v>8.606482E-2</v>
      </c>
      <c r="E19009">
        <v>4.9153659999999997</v>
      </c>
      <c r="F19009">
        <f t="shared" si="592"/>
        <v>0.14736483333333333</v>
      </c>
      <c r="G19009">
        <f t="shared" si="593"/>
        <v>4.8027686999999997</v>
      </c>
    </row>
    <row r="19010" spans="1:7" x14ac:dyDescent="0.3">
      <c r="A19010">
        <v>190.04987716674799</v>
      </c>
      <c r="B19010">
        <v>44.175446000000001</v>
      </c>
      <c r="C19010">
        <v>0.4420945</v>
      </c>
      <c r="D19010">
        <v>0.11292193</v>
      </c>
      <c r="E19010">
        <v>4.9083819999999996</v>
      </c>
      <c r="F19010">
        <f t="shared" si="592"/>
        <v>0.14736483333333333</v>
      </c>
      <c r="G19010">
        <f t="shared" si="593"/>
        <v>4.7957849222222215</v>
      </c>
    </row>
    <row r="19011" spans="1:7" x14ac:dyDescent="0.3">
      <c r="A19011">
        <v>190.05987167358299</v>
      </c>
      <c r="B19011">
        <v>44.198300000000003</v>
      </c>
      <c r="C19011">
        <v>0.44210782999999998</v>
      </c>
      <c r="D19011">
        <v>0.12635049000000001</v>
      </c>
      <c r="E19011">
        <v>4.9109216</v>
      </c>
      <c r="F19011">
        <f t="shared" si="592"/>
        <v>0.14736927666666666</v>
      </c>
      <c r="G19011">
        <f t="shared" si="593"/>
        <v>4.7983242555555563</v>
      </c>
    </row>
    <row r="19012" spans="1:7" x14ac:dyDescent="0.3">
      <c r="A19012">
        <v>190.070003509521</v>
      </c>
      <c r="B19012">
        <v>44.202106000000001</v>
      </c>
      <c r="C19012">
        <v>0.44210782999999998</v>
      </c>
      <c r="D19012">
        <v>0.1532076</v>
      </c>
      <c r="E19012">
        <v>4.9113445000000002</v>
      </c>
      <c r="F19012">
        <f t="shared" si="592"/>
        <v>0.14736927666666666</v>
      </c>
      <c r="G19012">
        <f t="shared" si="593"/>
        <v>4.7987471444444445</v>
      </c>
    </row>
    <row r="19013" spans="1:7" x14ac:dyDescent="0.3">
      <c r="A19013">
        <v>190.079998016357</v>
      </c>
      <c r="B19013">
        <v>44.167819999999999</v>
      </c>
      <c r="C19013">
        <v>0.44212115000000002</v>
      </c>
      <c r="D19013">
        <v>0.16663615000000001</v>
      </c>
      <c r="E19013">
        <v>4.9075356000000001</v>
      </c>
      <c r="F19013">
        <f t="shared" si="592"/>
        <v>0.14737371666666668</v>
      </c>
      <c r="G19013">
        <f t="shared" si="593"/>
        <v>4.7949375888888888</v>
      </c>
    </row>
    <row r="19014" spans="1:7" x14ac:dyDescent="0.3">
      <c r="A19014">
        <v>190.08999252319299</v>
      </c>
      <c r="B19014">
        <v>44.202106000000001</v>
      </c>
      <c r="C19014">
        <v>0.44213449999999999</v>
      </c>
      <c r="D19014">
        <v>0.17884393000000001</v>
      </c>
      <c r="E19014">
        <v>4.9113445000000002</v>
      </c>
      <c r="F19014">
        <f t="shared" ref="F19014:F19077" si="594">C19014/3</f>
        <v>0.14737816666666667</v>
      </c>
      <c r="G19014">
        <f t="shared" ref="G19014:G19077" si="595">(B19014-$B$5)/9</f>
        <v>4.7987471444444445</v>
      </c>
    </row>
    <row r="19015" spans="1:7" x14ac:dyDescent="0.3">
      <c r="A19015">
        <v>190.10000228881799</v>
      </c>
      <c r="B19015">
        <v>44.137343999999999</v>
      </c>
      <c r="C19015">
        <v>0.44216114000000001</v>
      </c>
      <c r="D19015">
        <v>0.17640238</v>
      </c>
      <c r="E19015">
        <v>4.9041486000000001</v>
      </c>
      <c r="F19015">
        <f t="shared" si="594"/>
        <v>0.14738704666666666</v>
      </c>
      <c r="G19015">
        <f t="shared" si="595"/>
        <v>4.7915513666666669</v>
      </c>
    </row>
    <row r="19016" spans="1:7" x14ac:dyDescent="0.3">
      <c r="A19016">
        <v>190.109874725341</v>
      </c>
      <c r="B19016">
        <v>44.188774000000002</v>
      </c>
      <c r="C19016">
        <v>0.44218782000000001</v>
      </c>
      <c r="D19016">
        <v>0.16053227</v>
      </c>
      <c r="E19016">
        <v>4.9098635000000002</v>
      </c>
      <c r="F19016">
        <f t="shared" si="594"/>
        <v>0.14739594</v>
      </c>
      <c r="G19016">
        <f t="shared" si="595"/>
        <v>4.7972658111111111</v>
      </c>
    </row>
    <row r="19017" spans="1:7" x14ac:dyDescent="0.3">
      <c r="A19017">
        <v>190.119869232177</v>
      </c>
      <c r="B19017">
        <v>44.205916999999999</v>
      </c>
      <c r="C19017">
        <v>0.44221445999999998</v>
      </c>
      <c r="D19017">
        <v>0.15931149</v>
      </c>
      <c r="E19017">
        <v>4.9117680000000004</v>
      </c>
      <c r="F19017">
        <f t="shared" si="594"/>
        <v>0.14740481999999999</v>
      </c>
      <c r="G19017">
        <f t="shared" si="595"/>
        <v>4.7991705888888889</v>
      </c>
    </row>
    <row r="19018" spans="1:7" x14ac:dyDescent="0.3">
      <c r="A19018">
        <v>190.13000106811501</v>
      </c>
      <c r="B19018">
        <v>44.190677999999998</v>
      </c>
      <c r="C19018">
        <v>0.44224112999999998</v>
      </c>
      <c r="D19018">
        <v>0.15686992999999999</v>
      </c>
      <c r="E19018">
        <v>4.9100747</v>
      </c>
      <c r="F19018">
        <f t="shared" si="594"/>
        <v>0.14741371</v>
      </c>
      <c r="G19018">
        <f t="shared" si="595"/>
        <v>4.7974773666666657</v>
      </c>
    </row>
    <row r="19019" spans="1:7" x14ac:dyDescent="0.3">
      <c r="A19019">
        <v>190.139995574951</v>
      </c>
      <c r="B19019">
        <v>44.219253999999999</v>
      </c>
      <c r="C19019">
        <v>0.44226778</v>
      </c>
      <c r="D19019">
        <v>0.15442838</v>
      </c>
      <c r="E19019">
        <v>4.9132499999999997</v>
      </c>
      <c r="F19019">
        <f t="shared" si="594"/>
        <v>0.14742259333333332</v>
      </c>
      <c r="G19019">
        <f t="shared" si="595"/>
        <v>4.8006524777777777</v>
      </c>
    </row>
    <row r="19020" spans="1:7" x14ac:dyDescent="0.3">
      <c r="A19020">
        <v>190.150005340576</v>
      </c>
      <c r="B19020">
        <v>44.141154999999998</v>
      </c>
      <c r="C19020">
        <v>0.44230776999999999</v>
      </c>
      <c r="D19020">
        <v>0.13733749000000001</v>
      </c>
      <c r="E19020">
        <v>4.9045719999999999</v>
      </c>
      <c r="F19020">
        <f t="shared" si="594"/>
        <v>0.14743592333333333</v>
      </c>
      <c r="G19020">
        <f t="shared" si="595"/>
        <v>4.7919748111111113</v>
      </c>
    </row>
    <row r="19021" spans="1:7" x14ac:dyDescent="0.3">
      <c r="A19021">
        <v>190.15987777709901</v>
      </c>
      <c r="B19021">
        <v>44.217345999999999</v>
      </c>
      <c r="C19021">
        <v>0.44233444</v>
      </c>
      <c r="D19021">
        <v>0.13611671</v>
      </c>
      <c r="E19021">
        <v>4.9130383000000002</v>
      </c>
      <c r="F19021">
        <f t="shared" si="594"/>
        <v>0.14744481333333334</v>
      </c>
      <c r="G19021">
        <f t="shared" si="595"/>
        <v>4.8004404777777774</v>
      </c>
    </row>
    <row r="19022" spans="1:7" x14ac:dyDescent="0.3">
      <c r="A19022">
        <v>190.16999435424799</v>
      </c>
      <c r="B19022">
        <v>44.194490000000002</v>
      </c>
      <c r="C19022">
        <v>0.4423744</v>
      </c>
      <c r="D19022">
        <v>0.1202466</v>
      </c>
      <c r="E19022">
        <v>4.9104979999999996</v>
      </c>
      <c r="F19022">
        <f t="shared" si="594"/>
        <v>0.14745813333333332</v>
      </c>
      <c r="G19022">
        <f t="shared" si="595"/>
        <v>4.7979009222222224</v>
      </c>
    </row>
    <row r="19023" spans="1:7" x14ac:dyDescent="0.3">
      <c r="A19023">
        <v>190.17988204956001</v>
      </c>
      <c r="B19023">
        <v>44.160206000000002</v>
      </c>
      <c r="C19023">
        <v>0.44240108</v>
      </c>
      <c r="D19023">
        <v>0.11780504</v>
      </c>
      <c r="E19023">
        <v>4.9066887000000001</v>
      </c>
      <c r="F19023">
        <f t="shared" si="594"/>
        <v>0.14746702666666667</v>
      </c>
      <c r="G19023">
        <f t="shared" si="595"/>
        <v>4.7940915888888895</v>
      </c>
    </row>
    <row r="19024" spans="1:7" x14ac:dyDescent="0.3">
      <c r="A19024">
        <v>190.189876556396</v>
      </c>
      <c r="B19024">
        <v>44.221156999999998</v>
      </c>
      <c r="C19024">
        <v>0.44242772000000002</v>
      </c>
      <c r="D19024">
        <v>0.10193493000000001</v>
      </c>
      <c r="E19024">
        <v>4.9134609999999999</v>
      </c>
      <c r="F19024">
        <f t="shared" si="594"/>
        <v>0.14747590666666668</v>
      </c>
      <c r="G19024">
        <f t="shared" si="595"/>
        <v>4.8008639222222218</v>
      </c>
    </row>
    <row r="19025" spans="1:7" x14ac:dyDescent="0.3">
      <c r="A19025">
        <v>190.199871063232</v>
      </c>
      <c r="B19025">
        <v>44.164009999999998</v>
      </c>
      <c r="C19025">
        <v>0.44245440000000003</v>
      </c>
      <c r="D19025">
        <v>9.9493380000000006E-2</v>
      </c>
      <c r="E19025">
        <v>4.9071116000000004</v>
      </c>
      <c r="F19025">
        <f t="shared" si="594"/>
        <v>0.1474848</v>
      </c>
      <c r="G19025">
        <f t="shared" si="595"/>
        <v>4.7945142555555549</v>
      </c>
    </row>
    <row r="19026" spans="1:7" x14ac:dyDescent="0.3">
      <c r="A19026">
        <v>190.209880828857</v>
      </c>
      <c r="B19026">
        <v>44.184963000000003</v>
      </c>
      <c r="C19026">
        <v>0.44246772000000001</v>
      </c>
      <c r="D19026">
        <v>0.11170115</v>
      </c>
      <c r="E19026">
        <v>4.90944</v>
      </c>
      <c r="F19026">
        <f t="shared" si="594"/>
        <v>0.14748923999999999</v>
      </c>
      <c r="G19026">
        <f t="shared" si="595"/>
        <v>4.7968423666666666</v>
      </c>
    </row>
    <row r="19027" spans="1:7" x14ac:dyDescent="0.3">
      <c r="A19027">
        <v>190.21999740600501</v>
      </c>
      <c r="B19027">
        <v>44.198300000000003</v>
      </c>
      <c r="C19027">
        <v>0.44249440000000001</v>
      </c>
      <c r="D19027">
        <v>0.11048037600000001</v>
      </c>
      <c r="E19027">
        <v>4.9109216</v>
      </c>
      <c r="F19027">
        <f t="shared" si="594"/>
        <v>0.14749813333333334</v>
      </c>
      <c r="G19027">
        <f t="shared" si="595"/>
        <v>4.7983242555555563</v>
      </c>
    </row>
    <row r="19028" spans="1:7" x14ac:dyDescent="0.3">
      <c r="A19028">
        <v>190.22986984252901</v>
      </c>
      <c r="B19028">
        <v>44.181159999999998</v>
      </c>
      <c r="C19028">
        <v>0.44253439999999999</v>
      </c>
      <c r="D19028">
        <v>9.3389490000000006E-2</v>
      </c>
      <c r="E19028">
        <v>4.9090170000000004</v>
      </c>
      <c r="F19028">
        <f t="shared" si="594"/>
        <v>0.14751146666666667</v>
      </c>
      <c r="G19028">
        <f t="shared" si="595"/>
        <v>4.7964198111111109</v>
      </c>
    </row>
    <row r="19029" spans="1:7" x14ac:dyDescent="0.3">
      <c r="A19029">
        <v>190.240001678466</v>
      </c>
      <c r="B19029">
        <v>44.223059999999997</v>
      </c>
      <c r="C19029">
        <v>0.44256103000000002</v>
      </c>
      <c r="D19029">
        <v>9.0947929999999996E-2</v>
      </c>
      <c r="E19029">
        <v>4.9136730000000002</v>
      </c>
      <c r="F19029">
        <f t="shared" si="594"/>
        <v>0.14752034333333333</v>
      </c>
      <c r="G19029">
        <f t="shared" si="595"/>
        <v>4.8010753666666659</v>
      </c>
    </row>
    <row r="19030" spans="1:7" x14ac:dyDescent="0.3">
      <c r="A19030">
        <v>190.249996185302</v>
      </c>
      <c r="B19030">
        <v>44.186874000000003</v>
      </c>
      <c r="C19030">
        <v>0.44257435000000001</v>
      </c>
      <c r="D19030">
        <v>0.10315571</v>
      </c>
      <c r="E19030">
        <v>4.9096520000000003</v>
      </c>
      <c r="F19030">
        <f t="shared" si="594"/>
        <v>0.14752478333333333</v>
      </c>
      <c r="G19030">
        <f t="shared" si="595"/>
        <v>4.7970547000000003</v>
      </c>
    </row>
    <row r="19031" spans="1:7" x14ac:dyDescent="0.3">
      <c r="A19031">
        <v>190.260005950927</v>
      </c>
      <c r="B19031">
        <v>44.224967999999997</v>
      </c>
      <c r="C19031">
        <v>0.44260103000000001</v>
      </c>
      <c r="D19031">
        <v>0.10193493000000001</v>
      </c>
      <c r="E19031">
        <v>4.9138846000000003</v>
      </c>
      <c r="F19031">
        <f t="shared" si="594"/>
        <v>0.14753367666666667</v>
      </c>
      <c r="G19031">
        <f t="shared" si="595"/>
        <v>4.8012873666666662</v>
      </c>
    </row>
    <row r="19032" spans="1:7" x14ac:dyDescent="0.3">
      <c r="A19032">
        <v>190.27000045776299</v>
      </c>
      <c r="B19032">
        <v>44.223059999999997</v>
      </c>
      <c r="C19032">
        <v>0.44261434999999999</v>
      </c>
      <c r="D19032">
        <v>0.10193493000000001</v>
      </c>
      <c r="E19032">
        <v>4.9136730000000002</v>
      </c>
      <c r="F19032">
        <f t="shared" si="594"/>
        <v>0.14753811666666666</v>
      </c>
      <c r="G19032">
        <f t="shared" si="595"/>
        <v>4.8010753666666659</v>
      </c>
    </row>
    <row r="19033" spans="1:7" x14ac:dyDescent="0.3">
      <c r="A19033">
        <v>190.279872894287</v>
      </c>
      <c r="B19033">
        <v>44.179250000000003</v>
      </c>
      <c r="C19033">
        <v>0.44265433999999998</v>
      </c>
      <c r="D19033">
        <v>8.7285600000000005E-2</v>
      </c>
      <c r="E19033">
        <v>4.9088050000000001</v>
      </c>
      <c r="F19033">
        <f t="shared" si="594"/>
        <v>0.14755144666666667</v>
      </c>
      <c r="G19033">
        <f t="shared" si="595"/>
        <v>4.7962075888888887</v>
      </c>
    </row>
    <row r="19034" spans="1:7" x14ac:dyDescent="0.3">
      <c r="A19034">
        <v>190.28986740112299</v>
      </c>
      <c r="B19034">
        <v>44.234490000000001</v>
      </c>
      <c r="C19034">
        <v>0.44270766</v>
      </c>
      <c r="D19034">
        <v>5.7986937000000002E-2</v>
      </c>
      <c r="E19034">
        <v>4.9149427000000001</v>
      </c>
      <c r="F19034">
        <f t="shared" si="594"/>
        <v>0.14756922</v>
      </c>
      <c r="G19034">
        <f t="shared" si="595"/>
        <v>4.8023453666666667</v>
      </c>
    </row>
    <row r="19035" spans="1:7" x14ac:dyDescent="0.3">
      <c r="A19035">
        <v>190.29987716674799</v>
      </c>
      <c r="B19035">
        <v>44.190677999999998</v>
      </c>
      <c r="C19035">
        <v>0.44272097999999999</v>
      </c>
      <c r="D19035">
        <v>7.0194714000000005E-2</v>
      </c>
      <c r="E19035">
        <v>4.9100747</v>
      </c>
      <c r="F19035">
        <f t="shared" si="594"/>
        <v>0.14757366</v>
      </c>
      <c r="G19035">
        <f t="shared" si="595"/>
        <v>4.7974773666666657</v>
      </c>
    </row>
    <row r="19036" spans="1:7" x14ac:dyDescent="0.3">
      <c r="A19036">
        <v>190.309993743896</v>
      </c>
      <c r="B19036">
        <v>44.221156999999998</v>
      </c>
      <c r="C19036">
        <v>0.44273433000000001</v>
      </c>
      <c r="D19036">
        <v>8.2402489999999995E-2</v>
      </c>
      <c r="E19036">
        <v>4.9134609999999999</v>
      </c>
      <c r="F19036">
        <f t="shared" si="594"/>
        <v>0.14757811000000001</v>
      </c>
      <c r="G19036">
        <f t="shared" si="595"/>
        <v>4.8008639222222218</v>
      </c>
    </row>
    <row r="19037" spans="1:7" x14ac:dyDescent="0.3">
      <c r="A19037">
        <v>190.320003509521</v>
      </c>
      <c r="B19037">
        <v>44.232585999999998</v>
      </c>
      <c r="C19037">
        <v>0.44274764999999999</v>
      </c>
      <c r="D19037">
        <v>9.4610269999999996E-2</v>
      </c>
      <c r="E19037">
        <v>4.9147309999999997</v>
      </c>
      <c r="F19037">
        <f t="shared" si="594"/>
        <v>0.14758255000000001</v>
      </c>
      <c r="G19037">
        <f t="shared" si="595"/>
        <v>4.8021338111111112</v>
      </c>
    </row>
    <row r="19038" spans="1:7" x14ac:dyDescent="0.3">
      <c r="A19038">
        <v>190.329998016357</v>
      </c>
      <c r="B19038">
        <v>44.190677999999998</v>
      </c>
      <c r="C19038">
        <v>0.44276096999999998</v>
      </c>
      <c r="D19038">
        <v>0.10681804</v>
      </c>
      <c r="E19038">
        <v>4.9100747</v>
      </c>
      <c r="F19038">
        <f t="shared" si="594"/>
        <v>0.14758699</v>
      </c>
      <c r="G19038">
        <f t="shared" si="595"/>
        <v>4.7974773666666657</v>
      </c>
    </row>
    <row r="19039" spans="1:7" x14ac:dyDescent="0.3">
      <c r="A19039">
        <v>190.33987045288001</v>
      </c>
      <c r="B19039">
        <v>44.264969999999998</v>
      </c>
      <c r="C19039">
        <v>0.44278764999999998</v>
      </c>
      <c r="D19039">
        <v>0.10437649</v>
      </c>
      <c r="E19039">
        <v>4.9183291999999996</v>
      </c>
      <c r="F19039">
        <f t="shared" si="594"/>
        <v>0.14759588333333332</v>
      </c>
      <c r="G19039">
        <f t="shared" si="595"/>
        <v>4.8057320333333324</v>
      </c>
    </row>
    <row r="19040" spans="1:7" x14ac:dyDescent="0.3">
      <c r="A19040">
        <v>190.34988021850501</v>
      </c>
      <c r="B19040">
        <v>44.205916999999999</v>
      </c>
      <c r="C19040">
        <v>0.44280097000000002</v>
      </c>
      <c r="D19040">
        <v>0.10315571</v>
      </c>
      <c r="E19040">
        <v>4.9117680000000004</v>
      </c>
      <c r="F19040">
        <f t="shared" si="594"/>
        <v>0.14760032333333334</v>
      </c>
      <c r="G19040">
        <f t="shared" si="595"/>
        <v>4.7991705888888889</v>
      </c>
    </row>
    <row r="19041" spans="1:7" x14ac:dyDescent="0.3">
      <c r="A19041">
        <v>190.35999679565401</v>
      </c>
      <c r="B19041">
        <v>44.219253999999999</v>
      </c>
      <c r="C19041">
        <v>0.44282767000000001</v>
      </c>
      <c r="D19041">
        <v>0.100714155</v>
      </c>
      <c r="E19041">
        <v>4.9132499999999997</v>
      </c>
      <c r="F19041">
        <f t="shared" si="594"/>
        <v>0.14760922333333334</v>
      </c>
      <c r="G19041">
        <f t="shared" si="595"/>
        <v>4.8006524777777777</v>
      </c>
    </row>
    <row r="19042" spans="1:7" x14ac:dyDescent="0.3">
      <c r="A19042">
        <v>190.369869232177</v>
      </c>
      <c r="B19042">
        <v>44.226869999999998</v>
      </c>
      <c r="C19042">
        <v>0.44284101999999997</v>
      </c>
      <c r="D19042">
        <v>0.11292193</v>
      </c>
      <c r="E19042">
        <v>4.9140964</v>
      </c>
      <c r="F19042">
        <f t="shared" si="594"/>
        <v>0.14761367333333333</v>
      </c>
      <c r="G19042">
        <f t="shared" si="595"/>
        <v>4.8014986999999998</v>
      </c>
    </row>
    <row r="19043" spans="1:7" x14ac:dyDescent="0.3">
      <c r="A19043">
        <v>190.379878997802</v>
      </c>
      <c r="B19043">
        <v>44.198300000000003</v>
      </c>
      <c r="C19043">
        <v>0.44286766999999999</v>
      </c>
      <c r="D19043">
        <v>0.11170115</v>
      </c>
      <c r="E19043">
        <v>4.9109216</v>
      </c>
      <c r="F19043">
        <f t="shared" si="594"/>
        <v>0.14762255666666665</v>
      </c>
      <c r="G19043">
        <f t="shared" si="595"/>
        <v>4.7983242555555563</v>
      </c>
    </row>
    <row r="19044" spans="1:7" x14ac:dyDescent="0.3">
      <c r="A19044">
        <v>190.38987350463799</v>
      </c>
      <c r="B19044">
        <v>44.255443999999997</v>
      </c>
      <c r="C19044">
        <v>0.44288100000000002</v>
      </c>
      <c r="D19044">
        <v>0.12512971000000001</v>
      </c>
      <c r="E19044">
        <v>4.9172707000000004</v>
      </c>
      <c r="F19044">
        <f t="shared" si="594"/>
        <v>0.14762700000000001</v>
      </c>
      <c r="G19044">
        <f t="shared" si="595"/>
        <v>4.804673588888889</v>
      </c>
    </row>
    <row r="19045" spans="1:7" x14ac:dyDescent="0.3">
      <c r="A19045">
        <v>190.400005340576</v>
      </c>
      <c r="B19045">
        <v>44.192585000000001</v>
      </c>
      <c r="C19045">
        <v>0.44290765999999998</v>
      </c>
      <c r="D19045">
        <v>0.12390893</v>
      </c>
      <c r="E19045">
        <v>4.9102870000000003</v>
      </c>
      <c r="F19045">
        <f t="shared" si="594"/>
        <v>0.14763588666666666</v>
      </c>
      <c r="G19045">
        <f t="shared" si="595"/>
        <v>4.7976892555555555</v>
      </c>
    </row>
    <row r="19046" spans="1:7" x14ac:dyDescent="0.3">
      <c r="A19046">
        <v>190.409999847412</v>
      </c>
      <c r="B19046">
        <v>44.234490000000001</v>
      </c>
      <c r="C19046">
        <v>0.44292098000000002</v>
      </c>
      <c r="D19046">
        <v>0.13611671</v>
      </c>
      <c r="E19046">
        <v>4.9149427000000001</v>
      </c>
      <c r="F19046">
        <f t="shared" si="594"/>
        <v>0.14764032666666668</v>
      </c>
      <c r="G19046">
        <f t="shared" si="595"/>
        <v>4.8023453666666667</v>
      </c>
    </row>
    <row r="19047" spans="1:7" x14ac:dyDescent="0.3">
      <c r="A19047">
        <v>190.41999435424799</v>
      </c>
      <c r="B19047">
        <v>44.24973</v>
      </c>
      <c r="C19047">
        <v>0.44294766000000002</v>
      </c>
      <c r="D19047">
        <v>0.13489593999999999</v>
      </c>
      <c r="E19047">
        <v>4.9166359999999996</v>
      </c>
      <c r="F19047">
        <f t="shared" si="594"/>
        <v>0.14764922</v>
      </c>
      <c r="G19047">
        <f t="shared" si="595"/>
        <v>4.8040387000000004</v>
      </c>
    </row>
    <row r="19048" spans="1:7" x14ac:dyDescent="0.3">
      <c r="A19048">
        <v>190.43000411987299</v>
      </c>
      <c r="B19048">
        <v>44.213540000000002</v>
      </c>
      <c r="C19048">
        <v>0.44296098</v>
      </c>
      <c r="D19048">
        <v>0.13367515999999999</v>
      </c>
      <c r="E19048">
        <v>4.9126152999999997</v>
      </c>
      <c r="F19048">
        <f t="shared" si="594"/>
        <v>0.14765365999999999</v>
      </c>
      <c r="G19048">
        <f t="shared" si="595"/>
        <v>4.8000175888888883</v>
      </c>
    </row>
    <row r="19049" spans="1:7" x14ac:dyDescent="0.3">
      <c r="A19049">
        <v>190.439876556396</v>
      </c>
      <c r="B19049">
        <v>44.276398</v>
      </c>
      <c r="C19049">
        <v>0.44297429999999999</v>
      </c>
      <c r="D19049">
        <v>0.14710371</v>
      </c>
      <c r="E19049">
        <v>4.9195989999999998</v>
      </c>
      <c r="F19049">
        <f t="shared" si="594"/>
        <v>0.14765809999999999</v>
      </c>
      <c r="G19049">
        <f t="shared" si="595"/>
        <v>4.8070018111111112</v>
      </c>
    </row>
    <row r="19050" spans="1:7" x14ac:dyDescent="0.3">
      <c r="A19050">
        <v>190.449871063232</v>
      </c>
      <c r="B19050">
        <v>44.205916999999999</v>
      </c>
      <c r="C19050">
        <v>0.44300096999999999</v>
      </c>
      <c r="D19050">
        <v>0.14588292999999999</v>
      </c>
      <c r="E19050">
        <v>4.9117680000000004</v>
      </c>
      <c r="F19050">
        <f t="shared" si="594"/>
        <v>0.14766699</v>
      </c>
      <c r="G19050">
        <f t="shared" si="595"/>
        <v>4.7991705888888889</v>
      </c>
    </row>
    <row r="19051" spans="1:7" x14ac:dyDescent="0.3">
      <c r="A19051">
        <v>190.459880828857</v>
      </c>
      <c r="B19051">
        <v>44.228774999999999</v>
      </c>
      <c r="C19051">
        <v>0.44301430000000003</v>
      </c>
      <c r="D19051">
        <v>0.15809071</v>
      </c>
      <c r="E19051">
        <v>4.9143075999999999</v>
      </c>
      <c r="F19051">
        <f t="shared" si="594"/>
        <v>0.14767143333333335</v>
      </c>
      <c r="G19051">
        <f t="shared" si="595"/>
        <v>4.8017103666666667</v>
      </c>
    </row>
    <row r="19052" spans="1:7" x14ac:dyDescent="0.3">
      <c r="A19052">
        <v>190.46999740600501</v>
      </c>
      <c r="B19052">
        <v>44.219253999999999</v>
      </c>
      <c r="C19052">
        <v>0.44302762000000001</v>
      </c>
      <c r="D19052">
        <v>0.17029849</v>
      </c>
      <c r="E19052">
        <v>4.9132499999999997</v>
      </c>
      <c r="F19052">
        <f t="shared" si="594"/>
        <v>0.14767587333333335</v>
      </c>
      <c r="G19052">
        <f t="shared" si="595"/>
        <v>4.8006524777777777</v>
      </c>
    </row>
    <row r="19053" spans="1:7" x14ac:dyDescent="0.3">
      <c r="A19053">
        <v>190.48000717163001</v>
      </c>
      <c r="B19053">
        <v>44.213540000000002</v>
      </c>
      <c r="C19053">
        <v>0.44304096999999998</v>
      </c>
      <c r="D19053">
        <v>0.18250626</v>
      </c>
      <c r="E19053">
        <v>4.9126152999999997</v>
      </c>
      <c r="F19053">
        <f t="shared" si="594"/>
        <v>0.14768032333333334</v>
      </c>
      <c r="G19053">
        <f t="shared" si="595"/>
        <v>4.8000175888888883</v>
      </c>
    </row>
    <row r="19054" spans="1:7" x14ac:dyDescent="0.3">
      <c r="A19054">
        <v>190.490001678466</v>
      </c>
      <c r="B19054">
        <v>44.226869999999998</v>
      </c>
      <c r="C19054">
        <v>0.44306760000000001</v>
      </c>
      <c r="D19054">
        <v>0.18128548999999999</v>
      </c>
      <c r="E19054">
        <v>4.9140964</v>
      </c>
      <c r="F19054">
        <f t="shared" si="594"/>
        <v>0.14768919999999999</v>
      </c>
      <c r="G19054">
        <f t="shared" si="595"/>
        <v>4.8014986999999998</v>
      </c>
    </row>
    <row r="19055" spans="1:7" x14ac:dyDescent="0.3">
      <c r="A19055">
        <v>190.49987411499001</v>
      </c>
      <c r="B19055">
        <v>44.186874000000003</v>
      </c>
      <c r="C19055">
        <v>0.44308092999999998</v>
      </c>
      <c r="D19055">
        <v>0.19349326</v>
      </c>
      <c r="E19055">
        <v>4.9096520000000003</v>
      </c>
      <c r="F19055">
        <f t="shared" si="594"/>
        <v>0.14769364333333332</v>
      </c>
      <c r="G19055">
        <f t="shared" si="595"/>
        <v>4.7970547000000003</v>
      </c>
    </row>
    <row r="19056" spans="1:7" x14ac:dyDescent="0.3">
      <c r="A19056">
        <v>190.510005950927</v>
      </c>
      <c r="B19056">
        <v>44.234490000000001</v>
      </c>
      <c r="C19056">
        <v>0.44309428000000001</v>
      </c>
      <c r="D19056">
        <v>0.19349326</v>
      </c>
      <c r="E19056">
        <v>4.9149427000000001</v>
      </c>
      <c r="F19056">
        <f t="shared" si="594"/>
        <v>0.14769809333333334</v>
      </c>
      <c r="G19056">
        <f t="shared" si="595"/>
        <v>4.8023453666666667</v>
      </c>
    </row>
    <row r="19057" spans="1:7" x14ac:dyDescent="0.3">
      <c r="A19057">
        <v>190.52000045776299</v>
      </c>
      <c r="B19057">
        <v>44.234490000000001</v>
      </c>
      <c r="C19057">
        <v>0.44310759999999999</v>
      </c>
      <c r="D19057">
        <v>0.20570104</v>
      </c>
      <c r="E19057">
        <v>4.9149427000000001</v>
      </c>
      <c r="F19057">
        <f t="shared" si="594"/>
        <v>0.14770253333333333</v>
      </c>
      <c r="G19057">
        <f t="shared" si="595"/>
        <v>4.8023453666666667</v>
      </c>
    </row>
    <row r="19058" spans="1:7" x14ac:dyDescent="0.3">
      <c r="A19058">
        <v>190.529872894287</v>
      </c>
      <c r="B19058">
        <v>44.200203000000002</v>
      </c>
      <c r="C19058">
        <v>0.44312093000000002</v>
      </c>
      <c r="D19058">
        <v>0.21790881000000001</v>
      </c>
      <c r="E19058">
        <v>4.9111333000000004</v>
      </c>
      <c r="F19058">
        <f t="shared" si="594"/>
        <v>0.14770697666666668</v>
      </c>
      <c r="G19058">
        <f t="shared" si="595"/>
        <v>4.7985357000000004</v>
      </c>
    </row>
    <row r="19059" spans="1:7" x14ac:dyDescent="0.3">
      <c r="A19059">
        <v>190.53986740112299</v>
      </c>
      <c r="B19059">
        <v>44.230682000000002</v>
      </c>
      <c r="C19059">
        <v>0.44313425000000001</v>
      </c>
      <c r="D19059">
        <v>0.23011659000000001</v>
      </c>
      <c r="E19059">
        <v>4.9145200000000004</v>
      </c>
      <c r="F19059">
        <f t="shared" si="594"/>
        <v>0.14771141666666668</v>
      </c>
      <c r="G19059">
        <f t="shared" si="595"/>
        <v>4.8019222555555565</v>
      </c>
    </row>
    <row r="19060" spans="1:7" x14ac:dyDescent="0.3">
      <c r="A19060">
        <v>190.54999923706001</v>
      </c>
      <c r="B19060">
        <v>44.192585000000001</v>
      </c>
      <c r="C19060">
        <v>0.44316092000000001</v>
      </c>
      <c r="D19060">
        <v>0.24232437000000001</v>
      </c>
      <c r="E19060">
        <v>4.9102870000000003</v>
      </c>
      <c r="F19060">
        <f t="shared" si="594"/>
        <v>0.14772030666666666</v>
      </c>
      <c r="G19060">
        <f t="shared" si="595"/>
        <v>4.7976892555555555</v>
      </c>
    </row>
    <row r="19061" spans="1:7" x14ac:dyDescent="0.3">
      <c r="A19061">
        <v>190.559993743896</v>
      </c>
      <c r="B19061">
        <v>44.226869999999998</v>
      </c>
      <c r="C19061">
        <v>0.44317424</v>
      </c>
      <c r="D19061">
        <v>0.23988281</v>
      </c>
      <c r="E19061">
        <v>4.9140964</v>
      </c>
      <c r="F19061">
        <f t="shared" si="594"/>
        <v>0.14772474666666666</v>
      </c>
      <c r="G19061">
        <f t="shared" si="595"/>
        <v>4.8014986999999998</v>
      </c>
    </row>
    <row r="19062" spans="1:7" x14ac:dyDescent="0.3">
      <c r="A19062">
        <v>190.570003509521</v>
      </c>
      <c r="B19062">
        <v>44.232585999999998</v>
      </c>
      <c r="C19062">
        <v>0.44318755999999998</v>
      </c>
      <c r="D19062">
        <v>0.25209057000000001</v>
      </c>
      <c r="E19062">
        <v>4.9147309999999997</v>
      </c>
      <c r="F19062">
        <f t="shared" si="594"/>
        <v>0.14772918666666665</v>
      </c>
      <c r="G19062">
        <f t="shared" si="595"/>
        <v>4.8021338111111112</v>
      </c>
    </row>
    <row r="19063" spans="1:7" x14ac:dyDescent="0.3">
      <c r="A19063">
        <v>190.57987594604401</v>
      </c>
      <c r="B19063">
        <v>44.204014000000001</v>
      </c>
      <c r="C19063">
        <v>0.44320092</v>
      </c>
      <c r="D19063">
        <v>0.26551913999999999</v>
      </c>
      <c r="E19063">
        <v>4.9115567000000002</v>
      </c>
      <c r="F19063">
        <f t="shared" si="594"/>
        <v>0.14773364</v>
      </c>
      <c r="G19063">
        <f t="shared" si="595"/>
        <v>4.7989591444444448</v>
      </c>
    </row>
    <row r="19064" spans="1:7" x14ac:dyDescent="0.3">
      <c r="A19064">
        <v>190.58987045288001</v>
      </c>
      <c r="B19064">
        <v>44.251637000000002</v>
      </c>
      <c r="C19064">
        <v>0.44321423999999998</v>
      </c>
      <c r="D19064">
        <v>0.26429835000000002</v>
      </c>
      <c r="E19064">
        <v>4.9168479999999999</v>
      </c>
      <c r="F19064">
        <f t="shared" si="594"/>
        <v>0.14773807999999999</v>
      </c>
      <c r="G19064">
        <f t="shared" si="595"/>
        <v>4.8042505888888893</v>
      </c>
    </row>
    <row r="19065" spans="1:7" x14ac:dyDescent="0.3">
      <c r="A19065">
        <v>190.60000228881799</v>
      </c>
      <c r="B19065">
        <v>44.21163</v>
      </c>
      <c r="C19065">
        <v>0.44322756000000002</v>
      </c>
      <c r="D19065">
        <v>0.27650613000000002</v>
      </c>
      <c r="E19065">
        <v>4.9124030000000003</v>
      </c>
      <c r="F19065">
        <f t="shared" si="594"/>
        <v>0.14774252000000002</v>
      </c>
      <c r="G19065">
        <f t="shared" si="595"/>
        <v>4.7998053666666669</v>
      </c>
    </row>
    <row r="19066" spans="1:7" x14ac:dyDescent="0.3">
      <c r="A19066">
        <v>190.60999679565401</v>
      </c>
      <c r="B19066">
        <v>44.217345999999999</v>
      </c>
      <c r="C19066">
        <v>0.44325423000000003</v>
      </c>
      <c r="D19066">
        <v>0.27406457000000001</v>
      </c>
      <c r="E19066">
        <v>4.9130383000000002</v>
      </c>
      <c r="F19066">
        <f t="shared" si="594"/>
        <v>0.14775141</v>
      </c>
      <c r="G19066">
        <f t="shared" si="595"/>
        <v>4.8004404777777774</v>
      </c>
    </row>
    <row r="19067" spans="1:7" x14ac:dyDescent="0.3">
      <c r="A19067">
        <v>190.62000656127901</v>
      </c>
      <c r="B19067">
        <v>44.21163</v>
      </c>
      <c r="C19067">
        <v>0.44326755000000001</v>
      </c>
      <c r="D19067">
        <v>0.28749313999999998</v>
      </c>
      <c r="E19067">
        <v>4.9124030000000003</v>
      </c>
      <c r="F19067">
        <f t="shared" si="594"/>
        <v>0.14775584999999999</v>
      </c>
      <c r="G19067">
        <f t="shared" si="595"/>
        <v>4.7998053666666669</v>
      </c>
    </row>
    <row r="19068" spans="1:7" x14ac:dyDescent="0.3">
      <c r="A19068">
        <v>190.63000106811501</v>
      </c>
      <c r="B19068">
        <v>44.184963000000003</v>
      </c>
      <c r="C19068">
        <v>0.44328087999999999</v>
      </c>
      <c r="D19068">
        <v>0.29970091999999998</v>
      </c>
      <c r="E19068">
        <v>4.90944</v>
      </c>
      <c r="F19068">
        <f t="shared" si="594"/>
        <v>0.14776029333333332</v>
      </c>
      <c r="G19068">
        <f t="shared" si="595"/>
        <v>4.7968423666666666</v>
      </c>
    </row>
    <row r="19069" spans="1:7" x14ac:dyDescent="0.3">
      <c r="A19069">
        <v>190.63987350463799</v>
      </c>
      <c r="B19069">
        <v>44.242109999999997</v>
      </c>
      <c r="C19069">
        <v>0.44329423000000001</v>
      </c>
      <c r="D19069">
        <v>0.31190869999999998</v>
      </c>
      <c r="E19069">
        <v>4.9157896000000001</v>
      </c>
      <c r="F19069">
        <f t="shared" si="594"/>
        <v>0.14776474333333334</v>
      </c>
      <c r="G19069">
        <f t="shared" si="595"/>
        <v>4.8031920333333336</v>
      </c>
    </row>
    <row r="19070" spans="1:7" x14ac:dyDescent="0.3">
      <c r="A19070">
        <v>190.650005340576</v>
      </c>
      <c r="B19070">
        <v>44.181159999999998</v>
      </c>
      <c r="C19070">
        <v>0.44330754999999999</v>
      </c>
      <c r="D19070">
        <v>0.32411646999999999</v>
      </c>
      <c r="E19070">
        <v>4.9090170000000004</v>
      </c>
      <c r="F19070">
        <f t="shared" si="594"/>
        <v>0.14776918333333333</v>
      </c>
      <c r="G19070">
        <f t="shared" si="595"/>
        <v>4.7964198111111109</v>
      </c>
    </row>
    <row r="19071" spans="1:7" x14ac:dyDescent="0.3">
      <c r="A19071">
        <v>190.65987777709901</v>
      </c>
      <c r="B19071">
        <v>44.207825</v>
      </c>
      <c r="C19071">
        <v>0.44330754999999999</v>
      </c>
      <c r="D19071">
        <v>0.35097358000000001</v>
      </c>
      <c r="E19071">
        <v>4.9119799999999998</v>
      </c>
      <c r="F19071">
        <f t="shared" si="594"/>
        <v>0.14776918333333333</v>
      </c>
      <c r="G19071">
        <f t="shared" si="595"/>
        <v>4.7993825888888892</v>
      </c>
    </row>
    <row r="19072" spans="1:7" x14ac:dyDescent="0.3">
      <c r="A19072">
        <v>190.66999435424799</v>
      </c>
      <c r="B19072">
        <v>44.205916999999999</v>
      </c>
      <c r="C19072">
        <v>0.44332086999999998</v>
      </c>
      <c r="D19072">
        <v>0.34975277999999999</v>
      </c>
      <c r="E19072">
        <v>4.9117680000000004</v>
      </c>
      <c r="F19072">
        <f t="shared" si="594"/>
        <v>0.14777362333333333</v>
      </c>
      <c r="G19072">
        <f t="shared" si="595"/>
        <v>4.7991705888888889</v>
      </c>
    </row>
    <row r="19073" spans="1:7" x14ac:dyDescent="0.3">
      <c r="A19073">
        <v>190.68000411987299</v>
      </c>
      <c r="B19073">
        <v>44.190677999999998</v>
      </c>
      <c r="C19073">
        <v>0.44332086999999998</v>
      </c>
      <c r="D19073">
        <v>0.3766099</v>
      </c>
      <c r="E19073">
        <v>4.9100747</v>
      </c>
      <c r="F19073">
        <f t="shared" si="594"/>
        <v>0.14777362333333333</v>
      </c>
      <c r="G19073">
        <f t="shared" si="595"/>
        <v>4.7974773666666657</v>
      </c>
    </row>
    <row r="19074" spans="1:7" x14ac:dyDescent="0.3">
      <c r="A19074">
        <v>190.689876556396</v>
      </c>
      <c r="B19074">
        <v>44.253540000000001</v>
      </c>
      <c r="C19074">
        <v>0.44333420000000001</v>
      </c>
      <c r="D19074">
        <v>0.39003845999999998</v>
      </c>
      <c r="E19074">
        <v>4.9170594000000003</v>
      </c>
      <c r="F19074">
        <f t="shared" si="594"/>
        <v>0.14777806666666668</v>
      </c>
      <c r="G19074">
        <f t="shared" si="595"/>
        <v>4.8044620333333334</v>
      </c>
    </row>
    <row r="19075" spans="1:7" x14ac:dyDescent="0.3">
      <c r="A19075">
        <v>190.69999313354401</v>
      </c>
      <c r="B19075">
        <v>44.204014000000001</v>
      </c>
      <c r="C19075">
        <v>0.44336087000000002</v>
      </c>
      <c r="D19075">
        <v>0.38881767</v>
      </c>
      <c r="E19075">
        <v>4.9115567000000002</v>
      </c>
      <c r="F19075">
        <f t="shared" si="594"/>
        <v>0.14778695666666666</v>
      </c>
      <c r="G19075">
        <f t="shared" si="595"/>
        <v>4.7989591444444448</v>
      </c>
    </row>
    <row r="19076" spans="1:7" x14ac:dyDescent="0.3">
      <c r="A19076">
        <v>190.709880828857</v>
      </c>
      <c r="B19076">
        <v>44.221156999999998</v>
      </c>
      <c r="C19076">
        <v>0.44338749999999999</v>
      </c>
      <c r="D19076">
        <v>0.3863761</v>
      </c>
      <c r="E19076">
        <v>4.9134609999999999</v>
      </c>
      <c r="F19076">
        <f t="shared" si="594"/>
        <v>0.14779583333333332</v>
      </c>
      <c r="G19076">
        <f t="shared" si="595"/>
        <v>4.8008639222222218</v>
      </c>
    </row>
    <row r="19077" spans="1:7" x14ac:dyDescent="0.3">
      <c r="A19077">
        <v>190.71999740600501</v>
      </c>
      <c r="B19077">
        <v>44.234490000000001</v>
      </c>
      <c r="C19077">
        <v>0.44341417999999999</v>
      </c>
      <c r="D19077">
        <v>0.38393455999999998</v>
      </c>
      <c r="E19077">
        <v>4.9149427000000001</v>
      </c>
      <c r="F19077">
        <f t="shared" si="594"/>
        <v>0.14780472666666666</v>
      </c>
      <c r="G19077">
        <f t="shared" si="595"/>
        <v>4.8023453666666667</v>
      </c>
    </row>
    <row r="19078" spans="1:7" x14ac:dyDescent="0.3">
      <c r="A19078">
        <v>190.72986984252901</v>
      </c>
      <c r="B19078">
        <v>44.207825</v>
      </c>
      <c r="C19078">
        <v>0.44342749999999997</v>
      </c>
      <c r="D19078">
        <v>0.39614232999999999</v>
      </c>
      <c r="E19078">
        <v>4.9119799999999998</v>
      </c>
      <c r="F19078">
        <f t="shared" ref="F19078:F19141" si="596">C19078/3</f>
        <v>0.14780916666666666</v>
      </c>
      <c r="G19078">
        <f t="shared" ref="G19078:G19141" si="597">(B19078-$B$5)/9</f>
        <v>4.7993825888888892</v>
      </c>
    </row>
    <row r="19079" spans="1:7" x14ac:dyDescent="0.3">
      <c r="A19079">
        <v>190.740001678466</v>
      </c>
      <c r="B19079">
        <v>44.251637000000002</v>
      </c>
      <c r="C19079">
        <v>0.44345417999999998</v>
      </c>
      <c r="D19079">
        <v>0.39370077999999997</v>
      </c>
      <c r="E19079">
        <v>4.9168479999999999</v>
      </c>
      <c r="F19079">
        <f t="shared" si="596"/>
        <v>0.14781806</v>
      </c>
      <c r="G19079">
        <f t="shared" si="597"/>
        <v>4.8042505888888893</v>
      </c>
    </row>
    <row r="19080" spans="1:7" x14ac:dyDescent="0.3">
      <c r="A19080">
        <v>190.74987411499001</v>
      </c>
      <c r="B19080">
        <v>44.190677999999998</v>
      </c>
      <c r="C19080">
        <v>0.44346750000000001</v>
      </c>
      <c r="D19080">
        <v>0.39248001999999999</v>
      </c>
      <c r="E19080">
        <v>4.9100747</v>
      </c>
      <c r="F19080">
        <f t="shared" si="596"/>
        <v>0.1478225</v>
      </c>
      <c r="G19080">
        <f t="shared" si="597"/>
        <v>4.7974773666666657</v>
      </c>
    </row>
    <row r="19081" spans="1:7" x14ac:dyDescent="0.3">
      <c r="A19081">
        <v>190.759868621826</v>
      </c>
      <c r="B19081">
        <v>44.223059999999997</v>
      </c>
      <c r="C19081">
        <v>0.44353414000000002</v>
      </c>
      <c r="D19081">
        <v>0.34731123000000003</v>
      </c>
      <c r="E19081">
        <v>4.9136730000000002</v>
      </c>
      <c r="F19081">
        <f t="shared" si="596"/>
        <v>0.14784471333333335</v>
      </c>
      <c r="G19081">
        <f t="shared" si="597"/>
        <v>4.8010753666666659</v>
      </c>
    </row>
    <row r="19082" spans="1:7" x14ac:dyDescent="0.3">
      <c r="A19082">
        <v>190.769878387451</v>
      </c>
      <c r="B19082">
        <v>44.263064999999997</v>
      </c>
      <c r="C19082">
        <v>0.44394737000000001</v>
      </c>
      <c r="D19082">
        <v>-6.2870049999999997E-2</v>
      </c>
      <c r="E19082">
        <v>4.9181179999999998</v>
      </c>
      <c r="F19082">
        <f t="shared" si="596"/>
        <v>0.14798245666666668</v>
      </c>
      <c r="G19082">
        <f t="shared" si="597"/>
        <v>4.8055203666666664</v>
      </c>
    </row>
    <row r="19083" spans="1:7" x14ac:dyDescent="0.3">
      <c r="A19083">
        <v>190.779872894287</v>
      </c>
      <c r="B19083">
        <v>44.266871999999999</v>
      </c>
      <c r="C19083">
        <v>0.44398734000000001</v>
      </c>
      <c r="D19083">
        <v>-9.4610269999999996E-2</v>
      </c>
      <c r="E19083">
        <v>4.9185410000000003</v>
      </c>
      <c r="F19083">
        <f t="shared" si="596"/>
        <v>0.14799577999999999</v>
      </c>
      <c r="G19083">
        <f t="shared" si="597"/>
        <v>4.805943366666666</v>
      </c>
    </row>
    <row r="19084" spans="1:7" x14ac:dyDescent="0.3">
      <c r="A19084">
        <v>190.78986740112299</v>
      </c>
      <c r="B19084">
        <v>44.333545999999998</v>
      </c>
      <c r="C19084">
        <v>0.44386740000000002</v>
      </c>
      <c r="D19084">
        <v>6.6532380000000002E-2</v>
      </c>
      <c r="E19084">
        <v>4.9259485999999999</v>
      </c>
      <c r="F19084">
        <f t="shared" si="596"/>
        <v>0.1479558</v>
      </c>
      <c r="G19084">
        <f t="shared" si="597"/>
        <v>4.8133515888888887</v>
      </c>
    </row>
    <row r="19085" spans="1:7" x14ac:dyDescent="0.3">
      <c r="A19085">
        <v>190.79999923706001</v>
      </c>
      <c r="B19085">
        <v>44.322116999999999</v>
      </c>
      <c r="C19085">
        <v>0.44385405999999999</v>
      </c>
      <c r="D19085">
        <v>0.1202466</v>
      </c>
      <c r="E19085">
        <v>4.9246793000000002</v>
      </c>
      <c r="F19085">
        <f t="shared" si="596"/>
        <v>0.14795135333333334</v>
      </c>
      <c r="G19085">
        <f t="shared" si="597"/>
        <v>4.8120816999999994</v>
      </c>
    </row>
    <row r="19086" spans="1:7" x14ac:dyDescent="0.3">
      <c r="A19086">
        <v>190.809993743896</v>
      </c>
      <c r="B19086">
        <v>44.343069999999997</v>
      </c>
      <c r="C19086">
        <v>0.44385405999999999</v>
      </c>
      <c r="D19086">
        <v>0.13245438000000001</v>
      </c>
      <c r="E19086">
        <v>4.9270069999999997</v>
      </c>
      <c r="F19086">
        <f t="shared" si="596"/>
        <v>0.14795135333333334</v>
      </c>
      <c r="G19086">
        <f t="shared" si="597"/>
        <v>4.8144098111111111</v>
      </c>
    </row>
    <row r="19087" spans="1:7" x14ac:dyDescent="0.3">
      <c r="A19087">
        <v>190.81988143920799</v>
      </c>
      <c r="B19087">
        <v>44.322116999999999</v>
      </c>
      <c r="C19087">
        <v>0.44385405999999999</v>
      </c>
      <c r="D19087">
        <v>0.15931149</v>
      </c>
      <c r="E19087">
        <v>4.9246793000000002</v>
      </c>
      <c r="F19087">
        <f t="shared" si="596"/>
        <v>0.14795135333333334</v>
      </c>
      <c r="G19087">
        <f t="shared" si="597"/>
        <v>4.8120816999999994</v>
      </c>
    </row>
    <row r="19088" spans="1:7" x14ac:dyDescent="0.3">
      <c r="A19088">
        <v>190.829998016357</v>
      </c>
      <c r="B19088">
        <v>44.287827</v>
      </c>
      <c r="C19088">
        <v>0.44386740000000002</v>
      </c>
      <c r="D19088">
        <v>0.15809071</v>
      </c>
      <c r="E19088">
        <v>4.9208689999999997</v>
      </c>
      <c r="F19088">
        <f t="shared" si="596"/>
        <v>0.1479558</v>
      </c>
      <c r="G19088">
        <f t="shared" si="597"/>
        <v>4.8082716999999997</v>
      </c>
    </row>
    <row r="19089" spans="1:7" x14ac:dyDescent="0.3">
      <c r="A19089">
        <v>190.83987045288001</v>
      </c>
      <c r="B19089">
        <v>44.327829999999999</v>
      </c>
      <c r="C19089">
        <v>0.44386740000000002</v>
      </c>
      <c r="D19089">
        <v>0.18494782000000001</v>
      </c>
      <c r="E19089">
        <v>4.9253140000000002</v>
      </c>
      <c r="F19089">
        <f t="shared" si="596"/>
        <v>0.1479558</v>
      </c>
      <c r="G19089">
        <f t="shared" si="597"/>
        <v>4.8127164777777773</v>
      </c>
    </row>
    <row r="19090" spans="1:7" x14ac:dyDescent="0.3">
      <c r="A19090">
        <v>190.84988021850501</v>
      </c>
      <c r="B19090">
        <v>44.26878</v>
      </c>
      <c r="C19090">
        <v>0.44386740000000002</v>
      </c>
      <c r="D19090">
        <v>0.21180493</v>
      </c>
      <c r="E19090">
        <v>4.9187526999999998</v>
      </c>
      <c r="F19090">
        <f t="shared" si="596"/>
        <v>0.1479558</v>
      </c>
      <c r="G19090">
        <f t="shared" si="597"/>
        <v>4.8061553666666663</v>
      </c>
    </row>
    <row r="19091" spans="1:7" x14ac:dyDescent="0.3">
      <c r="A19091">
        <v>190.85999679565401</v>
      </c>
      <c r="B19091">
        <v>44.289734000000003</v>
      </c>
      <c r="C19091">
        <v>0.44388070000000002</v>
      </c>
      <c r="D19091">
        <v>0.22401270000000001</v>
      </c>
      <c r="E19091">
        <v>4.921081</v>
      </c>
      <c r="F19091">
        <f t="shared" si="596"/>
        <v>0.14796023333333333</v>
      </c>
      <c r="G19091">
        <f t="shared" si="597"/>
        <v>4.8084835888888886</v>
      </c>
    </row>
    <row r="19092" spans="1:7" x14ac:dyDescent="0.3">
      <c r="A19092">
        <v>190.87000656127901</v>
      </c>
      <c r="B19092">
        <v>44.304974000000001</v>
      </c>
      <c r="C19092">
        <v>0.44390738000000002</v>
      </c>
      <c r="D19092">
        <v>0.22279193</v>
      </c>
      <c r="E19092">
        <v>4.9227743000000004</v>
      </c>
      <c r="F19092">
        <f t="shared" si="596"/>
        <v>0.14796912666666667</v>
      </c>
      <c r="G19092">
        <f t="shared" si="597"/>
        <v>4.8101769222222224</v>
      </c>
    </row>
    <row r="19093" spans="1:7" x14ac:dyDescent="0.3">
      <c r="A19093">
        <v>190.88000106811501</v>
      </c>
      <c r="B19093">
        <v>44.264969999999998</v>
      </c>
      <c r="C19093">
        <v>0.44393401999999998</v>
      </c>
      <c r="D19093">
        <v>0.23622048000000001</v>
      </c>
      <c r="E19093">
        <v>4.9183291999999996</v>
      </c>
      <c r="F19093">
        <f t="shared" si="596"/>
        <v>0.14797800666666666</v>
      </c>
      <c r="G19093">
        <f t="shared" si="597"/>
        <v>4.8057320333333324</v>
      </c>
    </row>
    <row r="19094" spans="1:7" x14ac:dyDescent="0.3">
      <c r="A19094">
        <v>190.889995574951</v>
      </c>
      <c r="B19094">
        <v>44.306877</v>
      </c>
      <c r="C19094">
        <v>0.44394737000000001</v>
      </c>
      <c r="D19094">
        <v>0.23377892</v>
      </c>
      <c r="E19094">
        <v>4.9229855999999996</v>
      </c>
      <c r="F19094">
        <f t="shared" si="596"/>
        <v>0.14798245666666668</v>
      </c>
      <c r="G19094">
        <f t="shared" si="597"/>
        <v>4.8103883666666674</v>
      </c>
    </row>
    <row r="19095" spans="1:7" x14ac:dyDescent="0.3">
      <c r="A19095">
        <v>190.900005340576</v>
      </c>
      <c r="B19095">
        <v>44.264969999999998</v>
      </c>
      <c r="C19095">
        <v>0.44396069999999999</v>
      </c>
      <c r="D19095">
        <v>0.2459867</v>
      </c>
      <c r="E19095">
        <v>4.9183291999999996</v>
      </c>
      <c r="F19095">
        <f t="shared" si="596"/>
        <v>0.1479869</v>
      </c>
      <c r="G19095">
        <f t="shared" si="597"/>
        <v>4.8057320333333324</v>
      </c>
    </row>
    <row r="19096" spans="1:7" x14ac:dyDescent="0.3">
      <c r="A19096">
        <v>190.909999847412</v>
      </c>
      <c r="B19096">
        <v>44.310687999999999</v>
      </c>
      <c r="C19096">
        <v>0.44397402000000002</v>
      </c>
      <c r="D19096">
        <v>0.24476592</v>
      </c>
      <c r="E19096">
        <v>4.9234090000000004</v>
      </c>
      <c r="F19096">
        <f t="shared" si="596"/>
        <v>0.14799134</v>
      </c>
      <c r="G19096">
        <f t="shared" si="597"/>
        <v>4.8108118111111118</v>
      </c>
    </row>
    <row r="19097" spans="1:7" x14ac:dyDescent="0.3">
      <c r="A19097">
        <v>190.91987228393501</v>
      </c>
      <c r="B19097">
        <v>44.285922999999997</v>
      </c>
      <c r="C19097">
        <v>0.44397402000000002</v>
      </c>
      <c r="D19097">
        <v>0.27162301999999999</v>
      </c>
      <c r="E19097">
        <v>4.9206576000000002</v>
      </c>
      <c r="F19097">
        <f t="shared" si="596"/>
        <v>0.14799134</v>
      </c>
      <c r="G19097">
        <f t="shared" si="597"/>
        <v>4.8080601444444442</v>
      </c>
    </row>
    <row r="19098" spans="1:7" x14ac:dyDescent="0.3">
      <c r="A19098">
        <v>190.93000411987299</v>
      </c>
      <c r="B19098">
        <v>44.244014999999997</v>
      </c>
      <c r="C19098">
        <v>0.44400070000000003</v>
      </c>
      <c r="D19098">
        <v>0.26918145999999998</v>
      </c>
      <c r="E19098">
        <v>4.9160012999999996</v>
      </c>
      <c r="F19098">
        <f t="shared" si="596"/>
        <v>0.14800023333333334</v>
      </c>
      <c r="G19098">
        <f t="shared" si="597"/>
        <v>4.8034036999999996</v>
      </c>
    </row>
    <row r="19099" spans="1:7" x14ac:dyDescent="0.3">
      <c r="A19099">
        <v>190.93999862670799</v>
      </c>
      <c r="B19099">
        <v>44.314495000000001</v>
      </c>
      <c r="C19099">
        <v>0.44404065999999998</v>
      </c>
      <c r="D19099">
        <v>0.25331136999999998</v>
      </c>
      <c r="E19099">
        <v>4.923832</v>
      </c>
      <c r="F19099">
        <f t="shared" si="596"/>
        <v>0.14801355333333333</v>
      </c>
      <c r="G19099">
        <f t="shared" si="597"/>
        <v>4.8112348111111105</v>
      </c>
    </row>
    <row r="19100" spans="1:7" x14ac:dyDescent="0.3">
      <c r="A19100">
        <v>190.949871063232</v>
      </c>
      <c r="B19100">
        <v>44.264969999999998</v>
      </c>
      <c r="C19100">
        <v>0.44410738</v>
      </c>
      <c r="D19100">
        <v>0.20814260000000001</v>
      </c>
      <c r="E19100">
        <v>4.9183291999999996</v>
      </c>
      <c r="F19100">
        <f t="shared" si="596"/>
        <v>0.14803579333333333</v>
      </c>
      <c r="G19100">
        <f t="shared" si="597"/>
        <v>4.8057320333333324</v>
      </c>
    </row>
    <row r="19101" spans="1:7" x14ac:dyDescent="0.3">
      <c r="A19101">
        <v>190.96000289916901</v>
      </c>
      <c r="B19101">
        <v>44.301163000000003</v>
      </c>
      <c r="C19101">
        <v>0.44418733999999999</v>
      </c>
      <c r="D19101">
        <v>0.14832449</v>
      </c>
      <c r="E19101">
        <v>4.9223509999999999</v>
      </c>
      <c r="F19101">
        <f t="shared" si="596"/>
        <v>0.14806244666666665</v>
      </c>
      <c r="G19101">
        <f t="shared" si="597"/>
        <v>4.8097534777777788</v>
      </c>
    </row>
    <row r="19102" spans="1:7" x14ac:dyDescent="0.3">
      <c r="A19102">
        <v>190.96987533569299</v>
      </c>
      <c r="B19102">
        <v>44.306877</v>
      </c>
      <c r="C19102">
        <v>0.44425399999999998</v>
      </c>
      <c r="D19102">
        <v>0.10193493000000001</v>
      </c>
      <c r="E19102">
        <v>4.9229855999999996</v>
      </c>
      <c r="F19102">
        <f t="shared" si="596"/>
        <v>0.14808466666666667</v>
      </c>
      <c r="G19102">
        <f t="shared" si="597"/>
        <v>4.8103883666666674</v>
      </c>
    </row>
    <row r="19103" spans="1:7" x14ac:dyDescent="0.3">
      <c r="A19103">
        <v>190.97986984252901</v>
      </c>
      <c r="B19103">
        <v>44.299255000000002</v>
      </c>
      <c r="C19103">
        <v>0.44426733000000002</v>
      </c>
      <c r="D19103">
        <v>0.11414270999999999</v>
      </c>
      <c r="E19103">
        <v>4.9221389999999996</v>
      </c>
      <c r="F19103">
        <f t="shared" si="596"/>
        <v>0.14808911</v>
      </c>
      <c r="G19103">
        <f t="shared" si="597"/>
        <v>4.8095414777777785</v>
      </c>
    </row>
    <row r="19104" spans="1:7" x14ac:dyDescent="0.3">
      <c r="A19104">
        <v>190.98987960815401</v>
      </c>
      <c r="B19104">
        <v>44.358307000000003</v>
      </c>
      <c r="C19104">
        <v>0.44428065</v>
      </c>
      <c r="D19104">
        <v>0.11292193</v>
      </c>
      <c r="E19104">
        <v>4.9287000000000001</v>
      </c>
      <c r="F19104">
        <f t="shared" si="596"/>
        <v>0.14809354999999999</v>
      </c>
      <c r="G19104">
        <f t="shared" si="597"/>
        <v>4.8161028111111115</v>
      </c>
    </row>
    <row r="19105" spans="1:7" x14ac:dyDescent="0.3">
      <c r="A19105">
        <v>190.999996185302</v>
      </c>
      <c r="B19105">
        <v>44.318306</v>
      </c>
      <c r="C19105">
        <v>0.44428065</v>
      </c>
      <c r="D19105">
        <v>0.13977904999999999</v>
      </c>
      <c r="E19105">
        <v>4.9242559999999997</v>
      </c>
      <c r="F19105">
        <f t="shared" si="596"/>
        <v>0.14809354999999999</v>
      </c>
      <c r="G19105">
        <f t="shared" si="597"/>
        <v>4.8116582555555549</v>
      </c>
    </row>
    <row r="19106" spans="1:7" x14ac:dyDescent="0.3">
      <c r="A19106">
        <v>191.009868621826</v>
      </c>
      <c r="B19106">
        <v>44.354500000000002</v>
      </c>
      <c r="C19106">
        <v>0.44430733</v>
      </c>
      <c r="D19106">
        <v>0.13733749000000001</v>
      </c>
      <c r="E19106">
        <v>4.9282769999999996</v>
      </c>
      <c r="F19106">
        <f t="shared" si="596"/>
        <v>0.14810244333333333</v>
      </c>
      <c r="G19106">
        <f t="shared" si="597"/>
        <v>4.8156798111111119</v>
      </c>
    </row>
    <row r="19107" spans="1:7" x14ac:dyDescent="0.3">
      <c r="A19107">
        <v>191.02000045776299</v>
      </c>
      <c r="B19107">
        <v>44.325924000000001</v>
      </c>
      <c r="C19107">
        <v>0.44434731999999999</v>
      </c>
      <c r="D19107">
        <v>0.1202466</v>
      </c>
      <c r="E19107">
        <v>4.9251019999999999</v>
      </c>
      <c r="F19107">
        <f t="shared" si="596"/>
        <v>0.14811577333333334</v>
      </c>
      <c r="G19107">
        <f t="shared" si="597"/>
        <v>4.8125047000000007</v>
      </c>
    </row>
    <row r="19108" spans="1:7" x14ac:dyDescent="0.3">
      <c r="A19108">
        <v>191.02999496459901</v>
      </c>
      <c r="B19108">
        <v>44.287827</v>
      </c>
      <c r="C19108">
        <v>0.44438729999999999</v>
      </c>
      <c r="D19108">
        <v>0.10437649</v>
      </c>
      <c r="E19108">
        <v>4.9208689999999997</v>
      </c>
      <c r="F19108">
        <f t="shared" si="596"/>
        <v>0.14812909999999999</v>
      </c>
      <c r="G19108">
        <f t="shared" si="597"/>
        <v>4.8082716999999997</v>
      </c>
    </row>
    <row r="19109" spans="1:7" x14ac:dyDescent="0.3">
      <c r="A19109">
        <v>191.04000473022401</v>
      </c>
      <c r="B19109">
        <v>44.346877999999997</v>
      </c>
      <c r="C19109">
        <v>0.44442727999999998</v>
      </c>
      <c r="D19109">
        <v>8.7285600000000005E-2</v>
      </c>
      <c r="E19109">
        <v>4.9274300000000002</v>
      </c>
      <c r="F19109">
        <f t="shared" si="596"/>
        <v>0.14814242666666666</v>
      </c>
      <c r="G19109">
        <f t="shared" si="597"/>
        <v>4.8148329222222213</v>
      </c>
    </row>
    <row r="19110" spans="1:7" x14ac:dyDescent="0.3">
      <c r="A19110">
        <v>191.04987716674799</v>
      </c>
      <c r="B19110">
        <v>44.316401999999997</v>
      </c>
      <c r="C19110">
        <v>0.44444060000000002</v>
      </c>
      <c r="D19110">
        <v>9.9493380000000006E-2</v>
      </c>
      <c r="E19110">
        <v>4.9240440000000003</v>
      </c>
      <c r="F19110">
        <f t="shared" si="596"/>
        <v>0.14814686666666668</v>
      </c>
      <c r="G19110">
        <f t="shared" si="597"/>
        <v>4.8114467000000003</v>
      </c>
    </row>
    <row r="19111" spans="1:7" x14ac:dyDescent="0.3">
      <c r="A19111">
        <v>191.05987167358299</v>
      </c>
      <c r="B19111">
        <v>44.320210000000003</v>
      </c>
      <c r="C19111">
        <v>0.44445394999999999</v>
      </c>
      <c r="D19111">
        <v>0.11170115</v>
      </c>
      <c r="E19111">
        <v>4.9244669999999999</v>
      </c>
      <c r="F19111">
        <f t="shared" si="596"/>
        <v>0.14815131666666667</v>
      </c>
      <c r="G19111">
        <f t="shared" si="597"/>
        <v>4.8118698111111122</v>
      </c>
    </row>
    <row r="19112" spans="1:7" x14ac:dyDescent="0.3">
      <c r="A19112">
        <v>191.070003509521</v>
      </c>
      <c r="B19112">
        <v>44.325924000000001</v>
      </c>
      <c r="C19112">
        <v>0.4444806</v>
      </c>
      <c r="D19112">
        <v>9.5831044000000004E-2</v>
      </c>
      <c r="E19112">
        <v>4.9251019999999999</v>
      </c>
      <c r="F19112">
        <f t="shared" si="596"/>
        <v>0.14816019999999999</v>
      </c>
      <c r="G19112">
        <f t="shared" si="597"/>
        <v>4.8125047000000007</v>
      </c>
    </row>
    <row r="19113" spans="1:7" x14ac:dyDescent="0.3">
      <c r="A19113">
        <v>191.079998016357</v>
      </c>
      <c r="B19113">
        <v>44.287827</v>
      </c>
      <c r="C19113">
        <v>0.44450727000000001</v>
      </c>
      <c r="D19113">
        <v>9.3389490000000006E-2</v>
      </c>
      <c r="E19113">
        <v>4.9208689999999997</v>
      </c>
      <c r="F19113">
        <f t="shared" si="596"/>
        <v>0.14816909</v>
      </c>
      <c r="G19113">
        <f t="shared" si="597"/>
        <v>4.8082716999999997</v>
      </c>
    </row>
    <row r="19114" spans="1:7" x14ac:dyDescent="0.3">
      <c r="A19114">
        <v>191.08999252319299</v>
      </c>
      <c r="B19114">
        <v>44.339260000000003</v>
      </c>
      <c r="C19114">
        <v>0.44453389999999998</v>
      </c>
      <c r="D19114">
        <v>9.3389490000000006E-2</v>
      </c>
      <c r="E19114">
        <v>4.9265840000000001</v>
      </c>
      <c r="F19114">
        <f t="shared" si="596"/>
        <v>0.14817796666666666</v>
      </c>
      <c r="G19114">
        <f t="shared" si="597"/>
        <v>4.8139864777777781</v>
      </c>
    </row>
    <row r="19115" spans="1:7" x14ac:dyDescent="0.3">
      <c r="A19115">
        <v>191.10000228881799</v>
      </c>
      <c r="B19115">
        <v>44.308779999999999</v>
      </c>
      <c r="C19115">
        <v>0.44456059999999997</v>
      </c>
      <c r="D19115">
        <v>9.0947929999999996E-2</v>
      </c>
      <c r="E19115">
        <v>4.9231973</v>
      </c>
      <c r="F19115">
        <f t="shared" si="596"/>
        <v>0.14818686666666667</v>
      </c>
      <c r="G19115">
        <f t="shared" si="597"/>
        <v>4.8105998111111115</v>
      </c>
    </row>
    <row r="19116" spans="1:7" x14ac:dyDescent="0.3">
      <c r="A19116">
        <v>191.10999679565401</v>
      </c>
      <c r="B19116">
        <v>44.356403</v>
      </c>
      <c r="C19116">
        <v>0.44458723</v>
      </c>
      <c r="D19116">
        <v>8.9727156000000002E-2</v>
      </c>
      <c r="E19116">
        <v>4.9284882999999997</v>
      </c>
      <c r="F19116">
        <f t="shared" si="596"/>
        <v>0.14819574333333332</v>
      </c>
      <c r="G19116">
        <f t="shared" si="597"/>
        <v>4.815891255555556</v>
      </c>
    </row>
    <row r="19117" spans="1:7" x14ac:dyDescent="0.3">
      <c r="A19117">
        <v>191.119869232177</v>
      </c>
      <c r="B19117">
        <v>44.354500000000002</v>
      </c>
      <c r="C19117">
        <v>0.44460058000000002</v>
      </c>
      <c r="D19117">
        <v>0.10193493000000001</v>
      </c>
      <c r="E19117">
        <v>4.9282769999999996</v>
      </c>
      <c r="F19117">
        <f t="shared" si="596"/>
        <v>0.14820019333333334</v>
      </c>
      <c r="G19117">
        <f t="shared" si="597"/>
        <v>4.8156798111111119</v>
      </c>
    </row>
    <row r="19118" spans="1:7" x14ac:dyDescent="0.3">
      <c r="A19118">
        <v>191.13000106811501</v>
      </c>
      <c r="B19118">
        <v>44.322116999999999</v>
      </c>
      <c r="C19118">
        <v>0.44462722999999998</v>
      </c>
      <c r="D19118">
        <v>0.115363486</v>
      </c>
      <c r="E19118">
        <v>4.9246793000000002</v>
      </c>
      <c r="F19118">
        <f t="shared" si="596"/>
        <v>0.14820907666666666</v>
      </c>
      <c r="G19118">
        <f t="shared" si="597"/>
        <v>4.8120816999999994</v>
      </c>
    </row>
    <row r="19119" spans="1:7" x14ac:dyDescent="0.3">
      <c r="A19119">
        <v>191.13987350463799</v>
      </c>
      <c r="B19119">
        <v>44.386882999999997</v>
      </c>
      <c r="C19119">
        <v>0.44464055000000002</v>
      </c>
      <c r="D19119">
        <v>0.11292193</v>
      </c>
      <c r="E19119">
        <v>4.9318749999999998</v>
      </c>
      <c r="F19119">
        <f t="shared" si="596"/>
        <v>0.14821351666666668</v>
      </c>
      <c r="G19119">
        <f t="shared" si="597"/>
        <v>4.8192779222222226</v>
      </c>
    </row>
    <row r="19120" spans="1:7" x14ac:dyDescent="0.3">
      <c r="A19120">
        <v>191.150005340576</v>
      </c>
      <c r="B19120">
        <v>44.333545999999998</v>
      </c>
      <c r="C19120">
        <v>0.44468054000000001</v>
      </c>
      <c r="D19120">
        <v>8.362327E-2</v>
      </c>
      <c r="E19120">
        <v>4.9259485999999999</v>
      </c>
      <c r="F19120">
        <f t="shared" si="596"/>
        <v>0.14822684666666666</v>
      </c>
      <c r="G19120">
        <f t="shared" si="597"/>
        <v>4.8133515888888887</v>
      </c>
    </row>
    <row r="19121" spans="1:7" x14ac:dyDescent="0.3">
      <c r="A19121">
        <v>191.15987777709901</v>
      </c>
      <c r="B19121">
        <v>44.362118000000002</v>
      </c>
      <c r="C19121">
        <v>0.44469386</v>
      </c>
      <c r="D19121">
        <v>9.5831044000000004E-2</v>
      </c>
      <c r="E19121">
        <v>4.9291233999999999</v>
      </c>
      <c r="F19121">
        <f t="shared" si="596"/>
        <v>0.14823128666666666</v>
      </c>
      <c r="G19121">
        <f t="shared" si="597"/>
        <v>4.816526255555555</v>
      </c>
    </row>
    <row r="19122" spans="1:7" x14ac:dyDescent="0.3">
      <c r="A19122">
        <v>191.16987228393501</v>
      </c>
      <c r="B19122">
        <v>44.362118000000002</v>
      </c>
      <c r="C19122">
        <v>0.44470720000000002</v>
      </c>
      <c r="D19122">
        <v>0.10803881999999999</v>
      </c>
      <c r="E19122">
        <v>4.9291233999999999</v>
      </c>
      <c r="F19122">
        <f t="shared" si="596"/>
        <v>0.14823573333333334</v>
      </c>
      <c r="G19122">
        <f t="shared" si="597"/>
        <v>4.816526255555555</v>
      </c>
    </row>
    <row r="19123" spans="1:7" x14ac:dyDescent="0.3">
      <c r="A19123">
        <v>191.17988204956001</v>
      </c>
      <c r="B19123">
        <v>44.33164</v>
      </c>
      <c r="C19123">
        <v>0.44472054</v>
      </c>
      <c r="D19123">
        <v>0.1202466</v>
      </c>
      <c r="E19123">
        <v>4.9257369999999998</v>
      </c>
      <c r="F19123">
        <f t="shared" si="596"/>
        <v>0.14824018</v>
      </c>
      <c r="G19123">
        <f t="shared" si="597"/>
        <v>4.8131398111111103</v>
      </c>
    </row>
    <row r="19124" spans="1:7" x14ac:dyDescent="0.3">
      <c r="A19124">
        <v>191.189876556396</v>
      </c>
      <c r="B19124">
        <v>44.390689999999999</v>
      </c>
      <c r="C19124">
        <v>0.44474720000000001</v>
      </c>
      <c r="D19124">
        <v>0.11902582</v>
      </c>
      <c r="E19124">
        <v>4.9322980000000003</v>
      </c>
      <c r="F19124">
        <f t="shared" si="596"/>
        <v>0.14824906666666668</v>
      </c>
      <c r="G19124">
        <f t="shared" si="597"/>
        <v>4.8197009222222214</v>
      </c>
    </row>
    <row r="19125" spans="1:7" x14ac:dyDescent="0.3">
      <c r="A19125">
        <v>191.19999313354401</v>
      </c>
      <c r="B19125">
        <v>44.325924000000001</v>
      </c>
      <c r="C19125">
        <v>0.44477385000000003</v>
      </c>
      <c r="D19125">
        <v>0.11658426400000001</v>
      </c>
      <c r="E19125">
        <v>4.9251019999999999</v>
      </c>
      <c r="F19125">
        <f t="shared" si="596"/>
        <v>0.14825795</v>
      </c>
      <c r="G19125">
        <f t="shared" si="597"/>
        <v>4.8125047000000007</v>
      </c>
    </row>
    <row r="19126" spans="1:7" x14ac:dyDescent="0.3">
      <c r="A19126">
        <v>191.21000289916901</v>
      </c>
      <c r="B19126">
        <v>44.348784999999999</v>
      </c>
      <c r="C19126">
        <v>0.44480053000000003</v>
      </c>
      <c r="D19126">
        <v>0.115363486</v>
      </c>
      <c r="E19126">
        <v>4.9276422999999996</v>
      </c>
      <c r="F19126">
        <f t="shared" si="596"/>
        <v>0.14826684333333334</v>
      </c>
      <c r="G19126">
        <f t="shared" si="597"/>
        <v>4.815044811111111</v>
      </c>
    </row>
    <row r="19127" spans="1:7" x14ac:dyDescent="0.3">
      <c r="A19127">
        <v>191.21987533569299</v>
      </c>
      <c r="B19127">
        <v>44.356403</v>
      </c>
      <c r="C19127">
        <v>0.44481385000000001</v>
      </c>
      <c r="D19127">
        <v>0.12879204999999999</v>
      </c>
      <c r="E19127">
        <v>4.9284882999999997</v>
      </c>
      <c r="F19127">
        <f t="shared" si="596"/>
        <v>0.14827128333333334</v>
      </c>
      <c r="G19127">
        <f t="shared" si="597"/>
        <v>4.815891255555556</v>
      </c>
    </row>
    <row r="19128" spans="1:7" x14ac:dyDescent="0.3">
      <c r="A19128">
        <v>191.23000717163001</v>
      </c>
      <c r="B19128">
        <v>44.337356999999997</v>
      </c>
      <c r="C19128">
        <v>0.44482716999999999</v>
      </c>
      <c r="D19128">
        <v>0.12757126999999999</v>
      </c>
      <c r="E19128">
        <v>4.9263725000000003</v>
      </c>
      <c r="F19128">
        <f t="shared" si="596"/>
        <v>0.14827572333333333</v>
      </c>
      <c r="G19128">
        <f t="shared" si="597"/>
        <v>4.8137750333333331</v>
      </c>
    </row>
    <row r="19129" spans="1:7" x14ac:dyDescent="0.3">
      <c r="A19129">
        <v>191.23987960815401</v>
      </c>
      <c r="B19129">
        <v>44.371642999999999</v>
      </c>
      <c r="C19129">
        <v>0.44484050000000003</v>
      </c>
      <c r="D19129">
        <v>0.13977904999999999</v>
      </c>
      <c r="E19129">
        <v>4.9301820000000003</v>
      </c>
      <c r="F19129">
        <f t="shared" si="596"/>
        <v>0.14828016666666669</v>
      </c>
      <c r="G19129">
        <f t="shared" si="597"/>
        <v>4.817584588888888</v>
      </c>
    </row>
    <row r="19130" spans="1:7" x14ac:dyDescent="0.3">
      <c r="A19130">
        <v>191.24987411499001</v>
      </c>
      <c r="B19130">
        <v>44.31259</v>
      </c>
      <c r="C19130">
        <v>0.44485384</v>
      </c>
      <c r="D19130">
        <v>0.15198681999999999</v>
      </c>
      <c r="E19130">
        <v>4.9236206999999999</v>
      </c>
      <c r="F19130">
        <f t="shared" si="596"/>
        <v>0.14828461333333334</v>
      </c>
      <c r="G19130">
        <f t="shared" si="597"/>
        <v>4.8110231444444445</v>
      </c>
    </row>
    <row r="19131" spans="1:7" x14ac:dyDescent="0.3">
      <c r="A19131">
        <v>191.259868621826</v>
      </c>
      <c r="B19131">
        <v>44.365929999999999</v>
      </c>
      <c r="C19131">
        <v>0.44488050000000001</v>
      </c>
      <c r="D19131">
        <v>0.15076603999999999</v>
      </c>
      <c r="E19131">
        <v>4.9295470000000003</v>
      </c>
      <c r="F19131">
        <f t="shared" si="596"/>
        <v>0.14829349999999999</v>
      </c>
      <c r="G19131">
        <f t="shared" si="597"/>
        <v>4.8169498111111109</v>
      </c>
    </row>
    <row r="19132" spans="1:7" x14ac:dyDescent="0.3">
      <c r="A19132">
        <v>191.27000045776299</v>
      </c>
      <c r="B19132">
        <v>44.356403</v>
      </c>
      <c r="C19132">
        <v>0.44489380000000001</v>
      </c>
      <c r="D19132">
        <v>0.16297381999999999</v>
      </c>
      <c r="E19132">
        <v>4.9284882999999997</v>
      </c>
      <c r="F19132">
        <f t="shared" si="596"/>
        <v>0.14829793333333333</v>
      </c>
      <c r="G19132">
        <f t="shared" si="597"/>
        <v>4.815891255555556</v>
      </c>
    </row>
    <row r="19133" spans="1:7" x14ac:dyDescent="0.3">
      <c r="A19133">
        <v>191.27999496459901</v>
      </c>
      <c r="B19133">
        <v>44.339260000000003</v>
      </c>
      <c r="C19133">
        <v>0.44492048000000001</v>
      </c>
      <c r="D19133">
        <v>0.16053227</v>
      </c>
      <c r="E19133">
        <v>4.9265840000000001</v>
      </c>
      <c r="F19133">
        <f t="shared" si="596"/>
        <v>0.14830682666666667</v>
      </c>
      <c r="G19133">
        <f t="shared" si="597"/>
        <v>4.8139864777777781</v>
      </c>
    </row>
    <row r="19134" spans="1:7" x14ac:dyDescent="0.3">
      <c r="A19134">
        <v>191.29000473022401</v>
      </c>
      <c r="B19134">
        <v>44.362118000000002</v>
      </c>
      <c r="C19134">
        <v>0.44493379999999999</v>
      </c>
      <c r="D19134">
        <v>0.17396081999999999</v>
      </c>
      <c r="E19134">
        <v>4.9291233999999999</v>
      </c>
      <c r="F19134">
        <f t="shared" si="596"/>
        <v>0.14831126666666666</v>
      </c>
      <c r="G19134">
        <f t="shared" si="597"/>
        <v>4.816526255555555</v>
      </c>
    </row>
    <row r="19135" spans="1:7" x14ac:dyDescent="0.3">
      <c r="A19135">
        <v>191.29987716674799</v>
      </c>
      <c r="B19135">
        <v>44.29354</v>
      </c>
      <c r="C19135">
        <v>0.44494715000000001</v>
      </c>
      <c r="D19135">
        <v>0.18616859999999999</v>
      </c>
      <c r="E19135">
        <v>4.9215039999999997</v>
      </c>
      <c r="F19135">
        <f t="shared" si="596"/>
        <v>0.14831571666666668</v>
      </c>
      <c r="G19135">
        <f t="shared" si="597"/>
        <v>4.8089064777777777</v>
      </c>
    </row>
    <row r="19136" spans="1:7" x14ac:dyDescent="0.3">
      <c r="A19136">
        <v>191.309993743896</v>
      </c>
      <c r="B19136">
        <v>44.344974999999998</v>
      </c>
      <c r="C19136">
        <v>0.44496047</v>
      </c>
      <c r="D19136">
        <v>0.18494782000000001</v>
      </c>
      <c r="E19136">
        <v>4.927219</v>
      </c>
      <c r="F19136">
        <f t="shared" si="596"/>
        <v>0.14832015666666667</v>
      </c>
      <c r="G19136">
        <f t="shared" si="597"/>
        <v>4.8146214777777772</v>
      </c>
    </row>
    <row r="19137" spans="1:7" x14ac:dyDescent="0.3">
      <c r="A19137">
        <v>191.320003509521</v>
      </c>
      <c r="B19137">
        <v>44.344974999999998</v>
      </c>
      <c r="C19137">
        <v>0.44498712000000001</v>
      </c>
      <c r="D19137">
        <v>0.18250626</v>
      </c>
      <c r="E19137">
        <v>4.927219</v>
      </c>
      <c r="F19137">
        <f t="shared" si="596"/>
        <v>0.14832904</v>
      </c>
      <c r="G19137">
        <f t="shared" si="597"/>
        <v>4.8146214777777772</v>
      </c>
    </row>
    <row r="19138" spans="1:7" x14ac:dyDescent="0.3">
      <c r="A19138">
        <v>191.32987594604401</v>
      </c>
      <c r="B19138">
        <v>44.306877</v>
      </c>
      <c r="C19138">
        <v>0.44500046999999998</v>
      </c>
      <c r="D19138">
        <v>0.19471404</v>
      </c>
      <c r="E19138">
        <v>4.9229855999999996</v>
      </c>
      <c r="F19138">
        <f t="shared" si="596"/>
        <v>0.14833348999999998</v>
      </c>
      <c r="G19138">
        <f t="shared" si="597"/>
        <v>4.8103883666666674</v>
      </c>
    </row>
    <row r="19139" spans="1:7" x14ac:dyDescent="0.3">
      <c r="A19139">
        <v>191.33999252319299</v>
      </c>
      <c r="B19139">
        <v>44.362118000000002</v>
      </c>
      <c r="C19139">
        <v>0.44501380000000001</v>
      </c>
      <c r="D19139">
        <v>0.20814260000000001</v>
      </c>
      <c r="E19139">
        <v>4.9291233999999999</v>
      </c>
      <c r="F19139">
        <f t="shared" si="596"/>
        <v>0.14833793333333334</v>
      </c>
      <c r="G19139">
        <f t="shared" si="597"/>
        <v>4.816526255555555</v>
      </c>
    </row>
    <row r="19140" spans="1:7" x14ac:dyDescent="0.3">
      <c r="A19140">
        <v>191.34988021850501</v>
      </c>
      <c r="B19140">
        <v>44.284019999999998</v>
      </c>
      <c r="C19140">
        <v>0.44502710000000001</v>
      </c>
      <c r="D19140">
        <v>0.22035036999999999</v>
      </c>
      <c r="E19140">
        <v>4.9204460000000001</v>
      </c>
      <c r="F19140">
        <f t="shared" si="596"/>
        <v>0.14834236666666667</v>
      </c>
      <c r="G19140">
        <f t="shared" si="597"/>
        <v>4.8078487000000001</v>
      </c>
    </row>
    <row r="19141" spans="1:7" x14ac:dyDescent="0.3">
      <c r="A19141">
        <v>191.35999679565401</v>
      </c>
      <c r="B19141">
        <v>44.327829999999999</v>
      </c>
      <c r="C19141">
        <v>0.4450538</v>
      </c>
      <c r="D19141">
        <v>0.23377892</v>
      </c>
      <c r="E19141">
        <v>4.9253140000000002</v>
      </c>
      <c r="F19141">
        <f t="shared" si="596"/>
        <v>0.14835126666666668</v>
      </c>
      <c r="G19141">
        <f t="shared" si="597"/>
        <v>4.8127164777777773</v>
      </c>
    </row>
    <row r="19142" spans="1:7" x14ac:dyDescent="0.3">
      <c r="A19142">
        <v>191.37000656127901</v>
      </c>
      <c r="B19142">
        <v>44.344974999999998</v>
      </c>
      <c r="C19142">
        <v>0.44506709999999999</v>
      </c>
      <c r="D19142">
        <v>0.23133736999999999</v>
      </c>
      <c r="E19142">
        <v>4.927219</v>
      </c>
      <c r="F19142">
        <f t="shared" ref="F19142:F19205" si="598">C19142/3</f>
        <v>0.14835570000000001</v>
      </c>
      <c r="G19142">
        <f t="shared" ref="G19142:G19205" si="599">(B19142-$B$5)/9</f>
        <v>4.8146214777777772</v>
      </c>
    </row>
    <row r="19143" spans="1:7" x14ac:dyDescent="0.3">
      <c r="A19143">
        <v>191.38000106811501</v>
      </c>
      <c r="B19143">
        <v>44.341163999999999</v>
      </c>
      <c r="C19143">
        <v>0.44508043000000003</v>
      </c>
      <c r="D19143">
        <v>0.24354513999999999</v>
      </c>
      <c r="E19143">
        <v>4.9267954999999999</v>
      </c>
      <c r="F19143">
        <f t="shared" si="598"/>
        <v>0.14836014333333333</v>
      </c>
      <c r="G19143">
        <f t="shared" si="599"/>
        <v>4.8141980333333327</v>
      </c>
    </row>
    <row r="19144" spans="1:7" x14ac:dyDescent="0.3">
      <c r="A19144">
        <v>191.389995574951</v>
      </c>
      <c r="B19144">
        <v>44.375453999999998</v>
      </c>
      <c r="C19144">
        <v>0.44509375000000001</v>
      </c>
      <c r="D19144">
        <v>0.24354513999999999</v>
      </c>
      <c r="E19144">
        <v>4.9306054000000001</v>
      </c>
      <c r="F19144">
        <f t="shared" si="598"/>
        <v>0.14836458333333333</v>
      </c>
      <c r="G19144">
        <f t="shared" si="599"/>
        <v>4.8180080333333324</v>
      </c>
    </row>
    <row r="19145" spans="1:7" x14ac:dyDescent="0.3">
      <c r="A19145">
        <v>191.39986801147401</v>
      </c>
      <c r="B19145">
        <v>44.322116999999999</v>
      </c>
      <c r="C19145">
        <v>0.44510709999999998</v>
      </c>
      <c r="D19145">
        <v>0.25575291999999999</v>
      </c>
      <c r="E19145">
        <v>4.9246793000000002</v>
      </c>
      <c r="F19145">
        <f t="shared" si="598"/>
        <v>0.14836903333333332</v>
      </c>
      <c r="G19145">
        <f t="shared" si="599"/>
        <v>4.8120816999999994</v>
      </c>
    </row>
    <row r="19146" spans="1:7" x14ac:dyDescent="0.3">
      <c r="A19146">
        <v>191.409999847412</v>
      </c>
      <c r="B19146">
        <v>44.358307000000003</v>
      </c>
      <c r="C19146">
        <v>0.44512042000000002</v>
      </c>
      <c r="D19146">
        <v>0.2679607</v>
      </c>
      <c r="E19146">
        <v>4.9287000000000001</v>
      </c>
      <c r="F19146">
        <f t="shared" si="598"/>
        <v>0.14837347333333334</v>
      </c>
      <c r="G19146">
        <f t="shared" si="599"/>
        <v>4.8161028111111115</v>
      </c>
    </row>
    <row r="19147" spans="1:7" x14ac:dyDescent="0.3">
      <c r="A19147">
        <v>191.41999435424799</v>
      </c>
      <c r="B19147">
        <v>44.352592000000001</v>
      </c>
      <c r="C19147">
        <v>0.44513374999999999</v>
      </c>
      <c r="D19147">
        <v>0.28138923999999998</v>
      </c>
      <c r="E19147">
        <v>4.9280653000000001</v>
      </c>
      <c r="F19147">
        <f t="shared" si="598"/>
        <v>0.14837791666666666</v>
      </c>
      <c r="G19147">
        <f t="shared" si="599"/>
        <v>4.8154678111111116</v>
      </c>
    </row>
    <row r="19148" spans="1:7" x14ac:dyDescent="0.3">
      <c r="A19148">
        <v>191.42988204956001</v>
      </c>
      <c r="B19148">
        <v>44.31259</v>
      </c>
      <c r="C19148">
        <v>0.44514706999999998</v>
      </c>
      <c r="D19148">
        <v>0.293597</v>
      </c>
      <c r="E19148">
        <v>4.9236206999999999</v>
      </c>
      <c r="F19148">
        <f t="shared" si="598"/>
        <v>0.14838235666666666</v>
      </c>
      <c r="G19148">
        <f t="shared" si="599"/>
        <v>4.8110231444444445</v>
      </c>
    </row>
    <row r="19149" spans="1:7" x14ac:dyDescent="0.3">
      <c r="A19149">
        <v>191.43999862670799</v>
      </c>
      <c r="B19149">
        <v>44.381169999999997</v>
      </c>
      <c r="C19149">
        <v>0.44517373999999998</v>
      </c>
      <c r="D19149">
        <v>0.29115545999999998</v>
      </c>
      <c r="E19149">
        <v>4.9312399999999998</v>
      </c>
      <c r="F19149">
        <f t="shared" si="598"/>
        <v>0.14839124666666667</v>
      </c>
      <c r="G19149">
        <f t="shared" si="599"/>
        <v>4.8186431444444446</v>
      </c>
    </row>
    <row r="19150" spans="1:7" x14ac:dyDescent="0.3">
      <c r="A19150">
        <v>191.449871063232</v>
      </c>
      <c r="B19150">
        <v>44.335450000000002</v>
      </c>
      <c r="C19150">
        <v>0.44518706000000002</v>
      </c>
      <c r="D19150">
        <v>0.30336322999999998</v>
      </c>
      <c r="E19150">
        <v>4.9261603000000003</v>
      </c>
      <c r="F19150">
        <f t="shared" si="598"/>
        <v>0.14839568666666667</v>
      </c>
      <c r="G19150">
        <f t="shared" si="599"/>
        <v>4.8135631444444442</v>
      </c>
    </row>
    <row r="19151" spans="1:7" x14ac:dyDescent="0.3">
      <c r="A19151">
        <v>191.459880828857</v>
      </c>
      <c r="B19151">
        <v>44.35069</v>
      </c>
      <c r="C19151">
        <v>0.4452004</v>
      </c>
      <c r="D19151">
        <v>0.31557099999999999</v>
      </c>
      <c r="E19151">
        <v>4.9278535999999997</v>
      </c>
      <c r="F19151">
        <f t="shared" si="598"/>
        <v>0.14840013333333332</v>
      </c>
      <c r="G19151">
        <f t="shared" si="599"/>
        <v>4.815256477777778</v>
      </c>
    </row>
    <row r="19152" spans="1:7" x14ac:dyDescent="0.3">
      <c r="A19152">
        <v>191.46999740600501</v>
      </c>
      <c r="B19152">
        <v>44.35069</v>
      </c>
      <c r="C19152">
        <v>0.4452004</v>
      </c>
      <c r="D19152">
        <v>0.32899958000000001</v>
      </c>
      <c r="E19152">
        <v>4.9278535999999997</v>
      </c>
      <c r="F19152">
        <f t="shared" si="598"/>
        <v>0.14840013333333332</v>
      </c>
      <c r="G19152">
        <f t="shared" si="599"/>
        <v>4.815256477777778</v>
      </c>
    </row>
    <row r="19153" spans="1:7" x14ac:dyDescent="0.3">
      <c r="A19153">
        <v>191.48000717163001</v>
      </c>
      <c r="B19153">
        <v>44.325924000000001</v>
      </c>
      <c r="C19153">
        <v>0.44521374000000002</v>
      </c>
      <c r="D19153">
        <v>0.34242812</v>
      </c>
      <c r="E19153">
        <v>4.9251019999999999</v>
      </c>
      <c r="F19153">
        <f t="shared" si="598"/>
        <v>0.14840458000000001</v>
      </c>
      <c r="G19153">
        <f t="shared" si="599"/>
        <v>4.8125047000000007</v>
      </c>
    </row>
    <row r="19154" spans="1:7" x14ac:dyDescent="0.3">
      <c r="A19154">
        <v>191.490001678466</v>
      </c>
      <c r="B19154">
        <v>44.394500000000001</v>
      </c>
      <c r="C19154">
        <v>0.44522706000000001</v>
      </c>
      <c r="D19154">
        <v>0.3546359</v>
      </c>
      <c r="E19154">
        <v>4.9327215999999998</v>
      </c>
      <c r="F19154">
        <f t="shared" si="598"/>
        <v>0.14840902</v>
      </c>
      <c r="G19154">
        <f t="shared" si="599"/>
        <v>4.8201242555555552</v>
      </c>
    </row>
    <row r="19155" spans="1:7" x14ac:dyDescent="0.3">
      <c r="A19155">
        <v>191.49987411499001</v>
      </c>
      <c r="B19155">
        <v>44.341163999999999</v>
      </c>
      <c r="C19155">
        <v>0.44524037999999999</v>
      </c>
      <c r="D19155">
        <v>0.36684367000000001</v>
      </c>
      <c r="E19155">
        <v>4.9267954999999999</v>
      </c>
      <c r="F19155">
        <f t="shared" si="598"/>
        <v>0.14841346</v>
      </c>
      <c r="G19155">
        <f t="shared" si="599"/>
        <v>4.8141980333333327</v>
      </c>
    </row>
    <row r="19156" spans="1:7" x14ac:dyDescent="0.3">
      <c r="A19156">
        <v>191.510005950927</v>
      </c>
      <c r="B19156">
        <v>44.356403</v>
      </c>
      <c r="C19156">
        <v>0.44525373000000001</v>
      </c>
      <c r="D19156">
        <v>0.37905145000000001</v>
      </c>
      <c r="E19156">
        <v>4.9284882999999997</v>
      </c>
      <c r="F19156">
        <f t="shared" si="598"/>
        <v>0.14841791000000001</v>
      </c>
      <c r="G19156">
        <f t="shared" si="599"/>
        <v>4.815891255555556</v>
      </c>
    </row>
    <row r="19157" spans="1:7" x14ac:dyDescent="0.3">
      <c r="A19157">
        <v>191.519878387451</v>
      </c>
      <c r="B19157">
        <v>44.365929999999999</v>
      </c>
      <c r="C19157">
        <v>0.44526705</v>
      </c>
      <c r="D19157">
        <v>0.39125922000000002</v>
      </c>
      <c r="E19157">
        <v>4.9295470000000003</v>
      </c>
      <c r="F19157">
        <f t="shared" si="598"/>
        <v>0.14842235000000001</v>
      </c>
      <c r="G19157">
        <f t="shared" si="599"/>
        <v>4.8169498111111109</v>
      </c>
    </row>
    <row r="19158" spans="1:7" x14ac:dyDescent="0.3">
      <c r="A19158">
        <v>191.529872894287</v>
      </c>
      <c r="B19158">
        <v>44.322116999999999</v>
      </c>
      <c r="C19158">
        <v>0.44528036999999998</v>
      </c>
      <c r="D19158">
        <v>0.40346700000000002</v>
      </c>
      <c r="E19158">
        <v>4.9246793000000002</v>
      </c>
      <c r="F19158">
        <f t="shared" si="598"/>
        <v>0.14842679</v>
      </c>
      <c r="G19158">
        <f t="shared" si="599"/>
        <v>4.8120816999999994</v>
      </c>
    </row>
    <row r="19159" spans="1:7" x14ac:dyDescent="0.3">
      <c r="A19159">
        <v>191.54000473022401</v>
      </c>
      <c r="B19159">
        <v>44.388786000000003</v>
      </c>
      <c r="C19159">
        <v>0.44529370000000001</v>
      </c>
      <c r="D19159">
        <v>0.41567478000000002</v>
      </c>
      <c r="E19159">
        <v>4.9320864999999996</v>
      </c>
      <c r="F19159">
        <f t="shared" si="598"/>
        <v>0.14843123333333333</v>
      </c>
      <c r="G19159">
        <f t="shared" si="599"/>
        <v>4.8194893666666667</v>
      </c>
    </row>
    <row r="19160" spans="1:7" x14ac:dyDescent="0.3">
      <c r="A19160">
        <v>191.54999923706001</v>
      </c>
      <c r="B19160">
        <v>44.33164</v>
      </c>
      <c r="C19160">
        <v>0.44532037000000002</v>
      </c>
      <c r="D19160">
        <v>0.39980468000000002</v>
      </c>
      <c r="E19160">
        <v>4.9257369999999998</v>
      </c>
      <c r="F19160">
        <f t="shared" si="598"/>
        <v>0.14844012333333334</v>
      </c>
      <c r="G19160">
        <f t="shared" si="599"/>
        <v>4.8131398111111103</v>
      </c>
    </row>
    <row r="19161" spans="1:7" x14ac:dyDescent="0.3">
      <c r="A19161">
        <v>191.559993743896</v>
      </c>
      <c r="B19161">
        <v>44.343069999999997</v>
      </c>
      <c r="C19161">
        <v>0.44534699999999999</v>
      </c>
      <c r="D19161">
        <v>0.39736313000000001</v>
      </c>
      <c r="E19161">
        <v>4.9270069999999997</v>
      </c>
      <c r="F19161">
        <f t="shared" si="598"/>
        <v>0.148449</v>
      </c>
      <c r="G19161">
        <f t="shared" si="599"/>
        <v>4.8144098111111111</v>
      </c>
    </row>
    <row r="19162" spans="1:7" x14ac:dyDescent="0.3">
      <c r="A19162">
        <v>191.570003509521</v>
      </c>
      <c r="B19162">
        <v>44.335450000000002</v>
      </c>
      <c r="C19162">
        <v>0.44548038000000001</v>
      </c>
      <c r="D19162">
        <v>0.29603857</v>
      </c>
      <c r="E19162">
        <v>4.9261603000000003</v>
      </c>
      <c r="F19162">
        <f t="shared" si="598"/>
        <v>0.14849345999999999</v>
      </c>
      <c r="G19162">
        <f t="shared" si="599"/>
        <v>4.8135631444444442</v>
      </c>
    </row>
    <row r="19163" spans="1:7" x14ac:dyDescent="0.3">
      <c r="A19163">
        <v>191.579998016357</v>
      </c>
      <c r="B19163">
        <v>44.325924000000001</v>
      </c>
      <c r="C19163">
        <v>0.44582695</v>
      </c>
      <c r="D19163">
        <v>-5.6766160000000003E-2</v>
      </c>
      <c r="E19163">
        <v>4.9251019999999999</v>
      </c>
      <c r="F19163">
        <f t="shared" si="598"/>
        <v>0.14860898333333333</v>
      </c>
      <c r="G19163">
        <f t="shared" si="599"/>
        <v>4.8125047000000007</v>
      </c>
    </row>
    <row r="19164" spans="1:7" x14ac:dyDescent="0.3">
      <c r="A19164">
        <v>191.58999252319299</v>
      </c>
      <c r="B19164">
        <v>44.428783000000003</v>
      </c>
      <c r="C19164">
        <v>0.44581363000000002</v>
      </c>
      <c r="D19164">
        <v>-1.8922053000000001E-2</v>
      </c>
      <c r="E19164">
        <v>4.9365309999999996</v>
      </c>
      <c r="F19164">
        <f t="shared" si="598"/>
        <v>0.14860454333333334</v>
      </c>
      <c r="G19164">
        <f t="shared" si="599"/>
        <v>4.8239334777777776</v>
      </c>
    </row>
    <row r="19165" spans="1:7" x14ac:dyDescent="0.3">
      <c r="A19165">
        <v>191.60000228881799</v>
      </c>
      <c r="B19165">
        <v>44.388786000000003</v>
      </c>
      <c r="C19165">
        <v>0.44572031000000001</v>
      </c>
      <c r="D19165">
        <v>0.10193493000000001</v>
      </c>
      <c r="E19165">
        <v>4.9320864999999996</v>
      </c>
      <c r="F19165">
        <f t="shared" si="598"/>
        <v>0.14857343666666667</v>
      </c>
      <c r="G19165">
        <f t="shared" si="599"/>
        <v>4.8194893666666667</v>
      </c>
    </row>
    <row r="19166" spans="1:7" x14ac:dyDescent="0.3">
      <c r="A19166">
        <v>191.609874725341</v>
      </c>
      <c r="B19166">
        <v>44.430695</v>
      </c>
      <c r="C19166">
        <v>0.44570700000000002</v>
      </c>
      <c r="D19166">
        <v>0.1422206</v>
      </c>
      <c r="E19166">
        <v>4.9367432999999998</v>
      </c>
      <c r="F19166">
        <f t="shared" si="598"/>
        <v>0.14856900000000001</v>
      </c>
      <c r="G19166">
        <f t="shared" si="599"/>
        <v>4.8241459222222227</v>
      </c>
    </row>
    <row r="19167" spans="1:7" x14ac:dyDescent="0.3">
      <c r="A19167">
        <v>191.619869232177</v>
      </c>
      <c r="B19167">
        <v>44.442123000000002</v>
      </c>
      <c r="C19167">
        <v>0.44570700000000002</v>
      </c>
      <c r="D19167">
        <v>0.16907770999999999</v>
      </c>
      <c r="E19167">
        <v>4.9380129999999998</v>
      </c>
      <c r="F19167">
        <f t="shared" si="598"/>
        <v>0.14856900000000001</v>
      </c>
      <c r="G19167">
        <f t="shared" si="599"/>
        <v>4.8254156999999998</v>
      </c>
    </row>
    <row r="19168" spans="1:7" x14ac:dyDescent="0.3">
      <c r="A19168">
        <v>191.63000106811501</v>
      </c>
      <c r="B19168">
        <v>44.398310000000002</v>
      </c>
      <c r="C19168">
        <v>0.44572031000000001</v>
      </c>
      <c r="D19168">
        <v>0.16785692999999999</v>
      </c>
      <c r="E19168">
        <v>4.9331449999999997</v>
      </c>
      <c r="F19168">
        <f t="shared" si="598"/>
        <v>0.14857343666666667</v>
      </c>
      <c r="G19168">
        <f t="shared" si="599"/>
        <v>4.8205475888888891</v>
      </c>
    </row>
    <row r="19169" spans="1:7" x14ac:dyDescent="0.3">
      <c r="A19169">
        <v>191.63987350463799</v>
      </c>
      <c r="B19169">
        <v>44.424979999999998</v>
      </c>
      <c r="C19169">
        <v>0.44572031000000001</v>
      </c>
      <c r="D19169">
        <v>0.19471404</v>
      </c>
      <c r="E19169">
        <v>4.9361079999999999</v>
      </c>
      <c r="F19169">
        <f t="shared" si="598"/>
        <v>0.14857343666666667</v>
      </c>
      <c r="G19169">
        <f t="shared" si="599"/>
        <v>4.8235109222222219</v>
      </c>
    </row>
    <row r="19170" spans="1:7" x14ac:dyDescent="0.3">
      <c r="A19170">
        <v>191.650005340576</v>
      </c>
      <c r="B19170">
        <v>44.375453999999998</v>
      </c>
      <c r="C19170">
        <v>0.44572031000000001</v>
      </c>
      <c r="D19170">
        <v>0.22157114999999999</v>
      </c>
      <c r="E19170">
        <v>4.9306054000000001</v>
      </c>
      <c r="F19170">
        <f t="shared" si="598"/>
        <v>0.14857343666666667</v>
      </c>
      <c r="G19170">
        <f t="shared" si="599"/>
        <v>4.8180080333333324</v>
      </c>
    </row>
    <row r="19171" spans="1:7" x14ac:dyDescent="0.3">
      <c r="A19171">
        <v>191.65987777709901</v>
      </c>
      <c r="B19171">
        <v>44.398310000000002</v>
      </c>
      <c r="C19171">
        <v>0.44573363999999999</v>
      </c>
      <c r="D19171">
        <v>0.23377892</v>
      </c>
      <c r="E19171">
        <v>4.9331449999999997</v>
      </c>
      <c r="F19171">
        <f t="shared" si="598"/>
        <v>0.14857788</v>
      </c>
      <c r="G19171">
        <f t="shared" si="599"/>
        <v>4.8205475888888891</v>
      </c>
    </row>
    <row r="19172" spans="1:7" x14ac:dyDescent="0.3">
      <c r="A19172">
        <v>191.66987228393501</v>
      </c>
      <c r="B19172">
        <v>44.396403999999997</v>
      </c>
      <c r="C19172">
        <v>0.44573363999999999</v>
      </c>
      <c r="D19172">
        <v>0.26063603000000002</v>
      </c>
      <c r="E19172">
        <v>4.9329330000000002</v>
      </c>
      <c r="F19172">
        <f t="shared" si="598"/>
        <v>0.14857788</v>
      </c>
      <c r="G19172">
        <f t="shared" si="599"/>
        <v>4.8203358111111108</v>
      </c>
    </row>
    <row r="19173" spans="1:7" x14ac:dyDescent="0.3">
      <c r="A19173">
        <v>191.67988204956001</v>
      </c>
      <c r="B19173">
        <v>44.35069</v>
      </c>
      <c r="C19173">
        <v>0.44573363999999999</v>
      </c>
      <c r="D19173">
        <v>0.28749313999999998</v>
      </c>
      <c r="E19173">
        <v>4.9278535999999997</v>
      </c>
      <c r="F19173">
        <f t="shared" si="598"/>
        <v>0.14857788</v>
      </c>
      <c r="G19173">
        <f t="shared" si="599"/>
        <v>4.815256477777778</v>
      </c>
    </row>
    <row r="19174" spans="1:7" x14ac:dyDescent="0.3">
      <c r="A19174">
        <v>191.68999862670799</v>
      </c>
      <c r="B19174">
        <v>44.388786000000003</v>
      </c>
      <c r="C19174">
        <v>0.44574696000000003</v>
      </c>
      <c r="D19174">
        <v>0.29970091999999998</v>
      </c>
      <c r="E19174">
        <v>4.9320864999999996</v>
      </c>
      <c r="F19174">
        <f t="shared" si="598"/>
        <v>0.14858232000000002</v>
      </c>
      <c r="G19174">
        <f t="shared" si="599"/>
        <v>4.8194893666666667</v>
      </c>
    </row>
    <row r="19175" spans="1:7" x14ac:dyDescent="0.3">
      <c r="A19175">
        <v>191.699871063232</v>
      </c>
      <c r="B19175">
        <v>44.346877999999997</v>
      </c>
      <c r="C19175">
        <v>0.44574696000000003</v>
      </c>
      <c r="D19175">
        <v>0.32655802</v>
      </c>
      <c r="E19175">
        <v>4.9274300000000002</v>
      </c>
      <c r="F19175">
        <f t="shared" si="598"/>
        <v>0.14858232000000002</v>
      </c>
      <c r="G19175">
        <f t="shared" si="599"/>
        <v>4.8148329222222213</v>
      </c>
    </row>
    <row r="19176" spans="1:7" x14ac:dyDescent="0.3">
      <c r="A19176">
        <v>191.71000289916901</v>
      </c>
      <c r="B19176">
        <v>44.390689999999999</v>
      </c>
      <c r="C19176">
        <v>0.4457603</v>
      </c>
      <c r="D19176">
        <v>0.32533722999999998</v>
      </c>
      <c r="E19176">
        <v>4.9322980000000003</v>
      </c>
      <c r="F19176">
        <f t="shared" si="598"/>
        <v>0.14858676666666668</v>
      </c>
      <c r="G19176">
        <f t="shared" si="599"/>
        <v>4.8197009222222214</v>
      </c>
    </row>
    <row r="19177" spans="1:7" x14ac:dyDescent="0.3">
      <c r="A19177">
        <v>191.71999740600501</v>
      </c>
      <c r="B19177">
        <v>44.404026000000002</v>
      </c>
      <c r="C19177">
        <v>0.44577362999999998</v>
      </c>
      <c r="D19177">
        <v>0.33754499999999998</v>
      </c>
      <c r="E19177">
        <v>4.9337799999999996</v>
      </c>
      <c r="F19177">
        <f t="shared" si="598"/>
        <v>0.14859121</v>
      </c>
      <c r="G19177">
        <f t="shared" si="599"/>
        <v>4.8211827000000005</v>
      </c>
    </row>
    <row r="19178" spans="1:7" x14ac:dyDescent="0.3">
      <c r="A19178">
        <v>191.72986984252901</v>
      </c>
      <c r="B19178">
        <v>44.36974</v>
      </c>
      <c r="C19178">
        <v>0.44580027</v>
      </c>
      <c r="D19178">
        <v>0.33510345000000002</v>
      </c>
      <c r="E19178">
        <v>4.9299702999999999</v>
      </c>
      <c r="F19178">
        <f t="shared" si="598"/>
        <v>0.14860008999999999</v>
      </c>
      <c r="G19178">
        <f t="shared" si="599"/>
        <v>4.8173731444444439</v>
      </c>
    </row>
    <row r="19179" spans="1:7" x14ac:dyDescent="0.3">
      <c r="A19179">
        <v>191.740001678466</v>
      </c>
      <c r="B19179">
        <v>44.402121999999999</v>
      </c>
      <c r="C19179">
        <v>0.44581363000000002</v>
      </c>
      <c r="D19179">
        <v>0.34853202</v>
      </c>
      <c r="E19179">
        <v>4.9335684999999998</v>
      </c>
      <c r="F19179">
        <f t="shared" si="598"/>
        <v>0.14860454333333334</v>
      </c>
      <c r="G19179">
        <f t="shared" si="599"/>
        <v>4.8209711444444441</v>
      </c>
    </row>
    <row r="19180" spans="1:7" x14ac:dyDescent="0.3">
      <c r="A19180">
        <v>191.74987411499001</v>
      </c>
      <c r="B19180">
        <v>44.365929999999999</v>
      </c>
      <c r="C19180">
        <v>0.44584026999999998</v>
      </c>
      <c r="D19180">
        <v>0.34609046999999998</v>
      </c>
      <c r="E19180">
        <v>4.9295470000000003</v>
      </c>
      <c r="F19180">
        <f t="shared" si="598"/>
        <v>0.14861342333333333</v>
      </c>
      <c r="G19180">
        <f t="shared" si="599"/>
        <v>4.8169498111111109</v>
      </c>
    </row>
    <row r="19181" spans="1:7" x14ac:dyDescent="0.3">
      <c r="A19181">
        <v>191.760005950927</v>
      </c>
      <c r="B19181">
        <v>44.396403999999997</v>
      </c>
      <c r="C19181">
        <v>0.44585362000000001</v>
      </c>
      <c r="D19181">
        <v>0.35829823999999999</v>
      </c>
      <c r="E19181">
        <v>4.9329330000000002</v>
      </c>
      <c r="F19181">
        <f t="shared" si="598"/>
        <v>0.14861787333333334</v>
      </c>
      <c r="G19181">
        <f t="shared" si="599"/>
        <v>4.8203358111111108</v>
      </c>
    </row>
    <row r="19182" spans="1:7" x14ac:dyDescent="0.3">
      <c r="A19182">
        <v>191.77000045776299</v>
      </c>
      <c r="B19182">
        <v>44.384974999999997</v>
      </c>
      <c r="C19182">
        <v>0.44588025999999997</v>
      </c>
      <c r="D19182">
        <v>0.35585670000000003</v>
      </c>
      <c r="E19182">
        <v>4.9316630000000004</v>
      </c>
      <c r="F19182">
        <f t="shared" si="598"/>
        <v>0.14862675333333333</v>
      </c>
      <c r="G19182">
        <f t="shared" si="599"/>
        <v>4.8190659222222223</v>
      </c>
    </row>
    <row r="19183" spans="1:7" x14ac:dyDescent="0.3">
      <c r="A19183">
        <v>191.77999496459901</v>
      </c>
      <c r="B19183">
        <v>44.343069999999997</v>
      </c>
      <c r="C19183">
        <v>0.44592026000000001</v>
      </c>
      <c r="D19183">
        <v>0.33998655999999999</v>
      </c>
      <c r="E19183">
        <v>4.9270069999999997</v>
      </c>
      <c r="F19183">
        <f t="shared" si="598"/>
        <v>0.14864008666666667</v>
      </c>
      <c r="G19183">
        <f t="shared" si="599"/>
        <v>4.8144098111111111</v>
      </c>
    </row>
    <row r="19184" spans="1:7" x14ac:dyDescent="0.3">
      <c r="A19184">
        <v>191.79000473022401</v>
      </c>
      <c r="B19184">
        <v>44.377357000000003</v>
      </c>
      <c r="C19184">
        <v>0.44596025</v>
      </c>
      <c r="D19184">
        <v>0.30946713999999997</v>
      </c>
      <c r="E19184">
        <v>4.9308170000000002</v>
      </c>
      <c r="F19184">
        <f t="shared" si="598"/>
        <v>0.14865341666666668</v>
      </c>
      <c r="G19184">
        <f t="shared" si="599"/>
        <v>4.8182194777777783</v>
      </c>
    </row>
    <row r="19185" spans="1:7" x14ac:dyDescent="0.3">
      <c r="A19185">
        <v>191.79999923706001</v>
      </c>
      <c r="B19185">
        <v>44.344974999999998</v>
      </c>
      <c r="C19185">
        <v>0.4460269</v>
      </c>
      <c r="D19185">
        <v>0.26551913999999999</v>
      </c>
      <c r="E19185">
        <v>4.927219</v>
      </c>
      <c r="F19185">
        <f t="shared" si="598"/>
        <v>0.14867563333333333</v>
      </c>
      <c r="G19185">
        <f t="shared" si="599"/>
        <v>4.8146214777777772</v>
      </c>
    </row>
    <row r="19186" spans="1:7" x14ac:dyDescent="0.3">
      <c r="A19186">
        <v>191.80987167358299</v>
      </c>
      <c r="B19186">
        <v>44.377357000000003</v>
      </c>
      <c r="C19186">
        <v>0.44608019999999998</v>
      </c>
      <c r="D19186">
        <v>0.23499970000000001</v>
      </c>
      <c r="E19186">
        <v>4.9308170000000002</v>
      </c>
      <c r="F19186">
        <f t="shared" si="598"/>
        <v>0.1486934</v>
      </c>
      <c r="G19186">
        <f t="shared" si="599"/>
        <v>4.8182194777777783</v>
      </c>
    </row>
    <row r="19187" spans="1:7" x14ac:dyDescent="0.3">
      <c r="A19187">
        <v>191.820003509521</v>
      </c>
      <c r="B19187">
        <v>44.381169999999997</v>
      </c>
      <c r="C19187">
        <v>0.44613352000000001</v>
      </c>
      <c r="D19187">
        <v>0.20325947999999999</v>
      </c>
      <c r="E19187">
        <v>4.9312399999999998</v>
      </c>
      <c r="F19187">
        <f t="shared" si="598"/>
        <v>0.14871117333333334</v>
      </c>
      <c r="G19187">
        <f t="shared" si="599"/>
        <v>4.8186431444444446</v>
      </c>
    </row>
    <row r="19188" spans="1:7" x14ac:dyDescent="0.3">
      <c r="A19188">
        <v>191.82987594604401</v>
      </c>
      <c r="B19188">
        <v>44.360213999999999</v>
      </c>
      <c r="C19188">
        <v>0.44616020000000001</v>
      </c>
      <c r="D19188">
        <v>0.20081793000000001</v>
      </c>
      <c r="E19188">
        <v>4.9289120000000004</v>
      </c>
      <c r="F19188">
        <f t="shared" si="598"/>
        <v>0.14872006666666668</v>
      </c>
      <c r="G19188">
        <f t="shared" si="599"/>
        <v>4.8163147000000004</v>
      </c>
    </row>
    <row r="19189" spans="1:7" x14ac:dyDescent="0.3">
      <c r="A19189">
        <v>191.83987045288001</v>
      </c>
      <c r="B19189">
        <v>44.419266</v>
      </c>
      <c r="C19189">
        <v>0.44618683999999997</v>
      </c>
      <c r="D19189">
        <v>0.19837637</v>
      </c>
      <c r="E19189">
        <v>4.9354734000000002</v>
      </c>
      <c r="F19189">
        <f t="shared" si="598"/>
        <v>0.14872894666666667</v>
      </c>
      <c r="G19189">
        <f t="shared" si="599"/>
        <v>4.8228760333333334</v>
      </c>
    </row>
    <row r="19190" spans="1:7" x14ac:dyDescent="0.3">
      <c r="A19190">
        <v>191.85000228881799</v>
      </c>
      <c r="B19190">
        <v>44.390689999999999</v>
      </c>
      <c r="C19190">
        <v>0.44620016000000001</v>
      </c>
      <c r="D19190">
        <v>0.21058415</v>
      </c>
      <c r="E19190">
        <v>4.9322980000000003</v>
      </c>
      <c r="F19190">
        <f t="shared" si="598"/>
        <v>0.14873338666666666</v>
      </c>
      <c r="G19190">
        <f t="shared" si="599"/>
        <v>4.8197009222222214</v>
      </c>
    </row>
    <row r="19191" spans="1:7" x14ac:dyDescent="0.3">
      <c r="A19191">
        <v>191.85999679565401</v>
      </c>
      <c r="B19191">
        <v>44.426884000000001</v>
      </c>
      <c r="C19191">
        <v>0.44622684000000001</v>
      </c>
      <c r="D19191">
        <v>0.20936336999999999</v>
      </c>
      <c r="E19191">
        <v>4.9363200000000003</v>
      </c>
      <c r="F19191">
        <f t="shared" si="598"/>
        <v>0.14874228</v>
      </c>
      <c r="G19191">
        <f t="shared" si="599"/>
        <v>4.8237224777777783</v>
      </c>
    </row>
    <row r="19192" spans="1:7" x14ac:dyDescent="0.3">
      <c r="A19192">
        <v>191.87000656127901</v>
      </c>
      <c r="B19192">
        <v>44.423070000000003</v>
      </c>
      <c r="C19192">
        <v>0.44625347999999998</v>
      </c>
      <c r="D19192">
        <v>0.19471404</v>
      </c>
      <c r="E19192">
        <v>4.9358959999999996</v>
      </c>
      <c r="F19192">
        <f t="shared" si="598"/>
        <v>0.14875115999999999</v>
      </c>
      <c r="G19192">
        <f t="shared" si="599"/>
        <v>4.8232986999999996</v>
      </c>
    </row>
    <row r="19193" spans="1:7" x14ac:dyDescent="0.3">
      <c r="A19193">
        <v>191.879878997802</v>
      </c>
      <c r="B19193">
        <v>44.413550000000001</v>
      </c>
      <c r="C19193">
        <v>0.44629347000000003</v>
      </c>
      <c r="D19193">
        <v>0.17762315000000001</v>
      </c>
      <c r="E19193">
        <v>4.9348383</v>
      </c>
      <c r="F19193">
        <f t="shared" si="598"/>
        <v>0.14876449</v>
      </c>
      <c r="G19193">
        <f t="shared" si="599"/>
        <v>4.8222409222222229</v>
      </c>
    </row>
    <row r="19194" spans="1:7" x14ac:dyDescent="0.3">
      <c r="A19194">
        <v>191.88987350463799</v>
      </c>
      <c r="B19194">
        <v>44.451650000000001</v>
      </c>
      <c r="C19194">
        <v>0.44632015000000003</v>
      </c>
      <c r="D19194">
        <v>0.17640238</v>
      </c>
      <c r="E19194">
        <v>4.9390710000000002</v>
      </c>
      <c r="F19194">
        <f t="shared" si="598"/>
        <v>0.14877338333333334</v>
      </c>
      <c r="G19194">
        <f t="shared" si="599"/>
        <v>4.8264742555555564</v>
      </c>
    </row>
    <row r="19195" spans="1:7" x14ac:dyDescent="0.3">
      <c r="A19195">
        <v>191.89986801147401</v>
      </c>
      <c r="B19195">
        <v>44.417360000000002</v>
      </c>
      <c r="C19195">
        <v>0.44634679999999999</v>
      </c>
      <c r="D19195">
        <v>0.17518159999999999</v>
      </c>
      <c r="E19195">
        <v>4.9352612000000002</v>
      </c>
      <c r="F19195">
        <f t="shared" si="598"/>
        <v>0.14878226666666666</v>
      </c>
      <c r="G19195">
        <f t="shared" si="599"/>
        <v>4.8226642555555559</v>
      </c>
    </row>
    <row r="19196" spans="1:7" x14ac:dyDescent="0.3">
      <c r="A19196">
        <v>191.90987777709901</v>
      </c>
      <c r="B19196">
        <v>44.445934000000001</v>
      </c>
      <c r="C19196">
        <v>0.44636014000000002</v>
      </c>
      <c r="D19196">
        <v>0.18738937</v>
      </c>
      <c r="E19196">
        <v>4.9384364999999999</v>
      </c>
      <c r="F19196">
        <f t="shared" si="598"/>
        <v>0.14878671333333335</v>
      </c>
      <c r="G19196">
        <f t="shared" si="599"/>
        <v>4.8258391444444442</v>
      </c>
    </row>
    <row r="19197" spans="1:7" x14ac:dyDescent="0.3">
      <c r="A19197">
        <v>191.91999435424799</v>
      </c>
      <c r="B19197">
        <v>44.449738000000004</v>
      </c>
      <c r="C19197">
        <v>0.44637346</v>
      </c>
      <c r="D19197">
        <v>0.20081793000000001</v>
      </c>
      <c r="E19197">
        <v>4.9388595000000004</v>
      </c>
      <c r="F19197">
        <f t="shared" si="598"/>
        <v>0.14879115333333334</v>
      </c>
      <c r="G19197">
        <f t="shared" si="599"/>
        <v>4.8262618111111113</v>
      </c>
    </row>
    <row r="19198" spans="1:7" x14ac:dyDescent="0.3">
      <c r="A19198">
        <v>191.92988204956001</v>
      </c>
      <c r="B19198">
        <v>44.430695</v>
      </c>
      <c r="C19198">
        <v>0.44640010000000002</v>
      </c>
      <c r="D19198">
        <v>0.19837637</v>
      </c>
      <c r="E19198">
        <v>4.9367432999999998</v>
      </c>
      <c r="F19198">
        <f t="shared" si="598"/>
        <v>0.14880003333333333</v>
      </c>
      <c r="G19198">
        <f t="shared" si="599"/>
        <v>4.8241459222222227</v>
      </c>
    </row>
    <row r="19199" spans="1:7" x14ac:dyDescent="0.3">
      <c r="A19199">
        <v>191.939876556396</v>
      </c>
      <c r="B19199">
        <v>44.476405999999997</v>
      </c>
      <c r="C19199">
        <v>0.44645341999999999</v>
      </c>
      <c r="D19199">
        <v>0.16785692999999999</v>
      </c>
      <c r="E19199">
        <v>4.9418224999999998</v>
      </c>
      <c r="F19199">
        <f t="shared" si="598"/>
        <v>0.14881780666666666</v>
      </c>
      <c r="G19199">
        <f t="shared" si="599"/>
        <v>4.8292249222222221</v>
      </c>
    </row>
    <row r="19200" spans="1:7" x14ac:dyDescent="0.3">
      <c r="A19200">
        <v>191.949871063232</v>
      </c>
      <c r="B19200">
        <v>44.421169999999996</v>
      </c>
      <c r="C19200">
        <v>0.44653340000000002</v>
      </c>
      <c r="D19200">
        <v>9.3389490000000006E-2</v>
      </c>
      <c r="E19200">
        <v>4.9356847000000004</v>
      </c>
      <c r="F19200">
        <f t="shared" si="598"/>
        <v>0.14884446666666667</v>
      </c>
      <c r="G19200">
        <f t="shared" si="599"/>
        <v>4.823087588888888</v>
      </c>
    </row>
    <row r="19201" spans="1:7" x14ac:dyDescent="0.3">
      <c r="A19201">
        <v>191.96000289916901</v>
      </c>
      <c r="B19201">
        <v>44.480217000000003</v>
      </c>
      <c r="C19201">
        <v>0.44654673</v>
      </c>
      <c r="D19201">
        <v>0.105597265</v>
      </c>
      <c r="E19201">
        <v>4.9422459999999999</v>
      </c>
      <c r="F19201">
        <f t="shared" si="598"/>
        <v>0.14884891</v>
      </c>
      <c r="G19201">
        <f t="shared" si="599"/>
        <v>4.8296483666666665</v>
      </c>
    </row>
    <row r="19202" spans="1:7" x14ac:dyDescent="0.3">
      <c r="A19202">
        <v>191.96999740600501</v>
      </c>
      <c r="B19202">
        <v>44.485930000000003</v>
      </c>
      <c r="C19202">
        <v>0.44654673</v>
      </c>
      <c r="D19202">
        <v>0.13245438000000001</v>
      </c>
      <c r="E19202">
        <v>4.9428809999999999</v>
      </c>
      <c r="F19202">
        <f t="shared" si="598"/>
        <v>0.14884891</v>
      </c>
      <c r="G19202">
        <f t="shared" si="599"/>
        <v>4.8302831444444445</v>
      </c>
    </row>
    <row r="19203" spans="1:7" x14ac:dyDescent="0.3">
      <c r="A19203">
        <v>191.98000717163001</v>
      </c>
      <c r="B19203">
        <v>44.447834</v>
      </c>
      <c r="C19203">
        <v>0.44656008000000003</v>
      </c>
      <c r="D19203">
        <v>0.14466216000000001</v>
      </c>
      <c r="E19203">
        <v>4.9386476999999998</v>
      </c>
      <c r="F19203">
        <f t="shared" si="598"/>
        <v>0.14885336000000002</v>
      </c>
      <c r="G19203">
        <f t="shared" si="599"/>
        <v>4.8260502555555558</v>
      </c>
    </row>
    <row r="19204" spans="1:7" x14ac:dyDescent="0.3">
      <c r="A19204">
        <v>191.990001678466</v>
      </c>
      <c r="B19204">
        <v>44.499263999999997</v>
      </c>
      <c r="C19204">
        <v>0.44658672999999999</v>
      </c>
      <c r="D19204">
        <v>0.14466216000000001</v>
      </c>
      <c r="E19204">
        <v>4.9443619999999999</v>
      </c>
      <c r="F19204">
        <f t="shared" si="598"/>
        <v>0.14886224333333334</v>
      </c>
      <c r="G19204">
        <f t="shared" si="599"/>
        <v>4.8317646999999999</v>
      </c>
    </row>
    <row r="19205" spans="1:7" x14ac:dyDescent="0.3">
      <c r="A19205">
        <v>191.999996185302</v>
      </c>
      <c r="B19205">
        <v>44.449738000000004</v>
      </c>
      <c r="C19205">
        <v>0.44661339999999999</v>
      </c>
      <c r="D19205">
        <v>0.14344138000000001</v>
      </c>
      <c r="E19205">
        <v>4.9388595000000004</v>
      </c>
      <c r="F19205">
        <f t="shared" si="598"/>
        <v>0.14887113333333332</v>
      </c>
      <c r="G19205">
        <f t="shared" si="599"/>
        <v>4.8262618111111113</v>
      </c>
    </row>
    <row r="19206" spans="1:7" x14ac:dyDescent="0.3">
      <c r="A19206">
        <v>192.010005950927</v>
      </c>
      <c r="B19206">
        <v>44.495457000000002</v>
      </c>
      <c r="C19206">
        <v>0.44661339999999999</v>
      </c>
      <c r="D19206">
        <v>0.17029849</v>
      </c>
      <c r="E19206">
        <v>4.9439390000000003</v>
      </c>
      <c r="F19206">
        <f t="shared" ref="F19206:F19269" si="600">C19206/3</f>
        <v>0.14887113333333332</v>
      </c>
      <c r="G19206">
        <f t="shared" ref="G19206:G19269" si="601">(B19206-$B$5)/9</f>
        <v>4.8313417000000003</v>
      </c>
    </row>
    <row r="19207" spans="1:7" x14ac:dyDescent="0.3">
      <c r="A19207">
        <v>192.02000045776299</v>
      </c>
      <c r="B19207">
        <v>44.485930000000003</v>
      </c>
      <c r="C19207">
        <v>0.44661339999999999</v>
      </c>
      <c r="D19207">
        <v>0.19715559999999999</v>
      </c>
      <c r="E19207">
        <v>4.9428809999999999</v>
      </c>
      <c r="F19207">
        <f t="shared" si="600"/>
        <v>0.14887113333333332</v>
      </c>
      <c r="G19207">
        <f t="shared" si="601"/>
        <v>4.8302831444444445</v>
      </c>
    </row>
    <row r="19208" spans="1:7" x14ac:dyDescent="0.3">
      <c r="A19208">
        <v>192.029872894287</v>
      </c>
      <c r="B19208">
        <v>44.457360000000001</v>
      </c>
      <c r="C19208">
        <v>0.44661339999999999</v>
      </c>
      <c r="D19208">
        <v>0.21058415</v>
      </c>
      <c r="E19208">
        <v>4.9397063000000001</v>
      </c>
      <c r="F19208">
        <f t="shared" si="600"/>
        <v>0.14887113333333332</v>
      </c>
      <c r="G19208">
        <f t="shared" si="601"/>
        <v>4.8271087000000001</v>
      </c>
    </row>
    <row r="19209" spans="1:7" x14ac:dyDescent="0.3">
      <c r="A19209">
        <v>192.03986740112299</v>
      </c>
      <c r="B19209">
        <v>44.478313</v>
      </c>
      <c r="C19209">
        <v>0.44662671999999998</v>
      </c>
      <c r="D19209">
        <v>0.22279193</v>
      </c>
      <c r="E19209">
        <v>4.9420346999999998</v>
      </c>
      <c r="F19209">
        <f t="shared" si="600"/>
        <v>0.14887557333333332</v>
      </c>
      <c r="G19209">
        <f t="shared" si="601"/>
        <v>4.8294368111111119</v>
      </c>
    </row>
    <row r="19210" spans="1:7" x14ac:dyDescent="0.3">
      <c r="A19210">
        <v>192.04999923706001</v>
      </c>
      <c r="B19210">
        <v>44.434497999999998</v>
      </c>
      <c r="C19210">
        <v>0.44664004000000002</v>
      </c>
      <c r="D19210">
        <v>0.23499970000000001</v>
      </c>
      <c r="E19210">
        <v>4.9371660000000004</v>
      </c>
      <c r="F19210">
        <f t="shared" si="600"/>
        <v>0.14888001333333334</v>
      </c>
      <c r="G19210">
        <f t="shared" si="601"/>
        <v>4.8245684777777775</v>
      </c>
    </row>
    <row r="19211" spans="1:7" x14ac:dyDescent="0.3">
      <c r="A19211">
        <v>192.059993743896</v>
      </c>
      <c r="B19211">
        <v>44.4726</v>
      </c>
      <c r="C19211">
        <v>0.44665336999999999</v>
      </c>
      <c r="D19211">
        <v>0.24842826000000001</v>
      </c>
      <c r="E19211">
        <v>4.9413995999999996</v>
      </c>
      <c r="F19211">
        <f t="shared" si="600"/>
        <v>0.14888445666666666</v>
      </c>
      <c r="G19211">
        <f t="shared" si="601"/>
        <v>4.8288020333333339</v>
      </c>
    </row>
    <row r="19212" spans="1:7" x14ac:dyDescent="0.3">
      <c r="A19212">
        <v>192.070003509521</v>
      </c>
      <c r="B19212">
        <v>44.470689999999998</v>
      </c>
      <c r="C19212">
        <v>0.44668004</v>
      </c>
      <c r="D19212">
        <v>0.24842826000000001</v>
      </c>
      <c r="E19212">
        <v>4.9411873999999996</v>
      </c>
      <c r="F19212">
        <f t="shared" si="600"/>
        <v>0.14889334666666668</v>
      </c>
      <c r="G19212">
        <f t="shared" si="601"/>
        <v>4.8285898111111107</v>
      </c>
    </row>
    <row r="19213" spans="1:7" x14ac:dyDescent="0.3">
      <c r="A19213">
        <v>192.07987594604401</v>
      </c>
      <c r="B19213">
        <v>44.442123000000002</v>
      </c>
      <c r="C19213">
        <v>0.44669335999999998</v>
      </c>
      <c r="D19213">
        <v>0.26063603000000002</v>
      </c>
      <c r="E19213">
        <v>4.9380129999999998</v>
      </c>
      <c r="F19213">
        <f t="shared" si="600"/>
        <v>0.14889778666666667</v>
      </c>
      <c r="G19213">
        <f t="shared" si="601"/>
        <v>4.8254156999999998</v>
      </c>
    </row>
    <row r="19214" spans="1:7" x14ac:dyDescent="0.3">
      <c r="A19214">
        <v>192.08999252319299</v>
      </c>
      <c r="B19214">
        <v>44.484028000000002</v>
      </c>
      <c r="C19214">
        <v>0.44670673999999999</v>
      </c>
      <c r="D19214">
        <v>0.27284380000000003</v>
      </c>
      <c r="E19214">
        <v>4.9426693999999998</v>
      </c>
      <c r="F19214">
        <f t="shared" si="600"/>
        <v>0.14890224666666665</v>
      </c>
      <c r="G19214">
        <f t="shared" si="601"/>
        <v>4.8300718111111109</v>
      </c>
    </row>
    <row r="19215" spans="1:7" x14ac:dyDescent="0.3">
      <c r="A19215">
        <v>192.09988021850501</v>
      </c>
      <c r="B19215">
        <v>44.417360000000002</v>
      </c>
      <c r="C19215">
        <v>0.44672010000000001</v>
      </c>
      <c r="D19215">
        <v>0.28505158000000003</v>
      </c>
      <c r="E19215">
        <v>4.9352612000000002</v>
      </c>
      <c r="F19215">
        <f t="shared" si="600"/>
        <v>0.1489067</v>
      </c>
      <c r="G19215">
        <f t="shared" si="601"/>
        <v>4.8226642555555559</v>
      </c>
    </row>
    <row r="19216" spans="1:7" x14ac:dyDescent="0.3">
      <c r="A19216">
        <v>192.10999679565401</v>
      </c>
      <c r="B19216">
        <v>44.440219999999997</v>
      </c>
      <c r="C19216">
        <v>0.44673341999999999</v>
      </c>
      <c r="D19216">
        <v>0.28383079999999999</v>
      </c>
      <c r="E19216">
        <v>4.9378013999999997</v>
      </c>
      <c r="F19216">
        <f t="shared" si="600"/>
        <v>0.14891114</v>
      </c>
      <c r="G19216">
        <f t="shared" si="601"/>
        <v>4.8252042555555557</v>
      </c>
    </row>
    <row r="19217" spans="1:7" x14ac:dyDescent="0.3">
      <c r="A19217">
        <v>192.119869232177</v>
      </c>
      <c r="B19217">
        <v>44.440219999999997</v>
      </c>
      <c r="C19217">
        <v>0.44674673999999998</v>
      </c>
      <c r="D19217">
        <v>0.29603857</v>
      </c>
      <c r="E19217">
        <v>4.9378013999999997</v>
      </c>
      <c r="F19217">
        <f t="shared" si="600"/>
        <v>0.14891557999999999</v>
      </c>
      <c r="G19217">
        <f t="shared" si="601"/>
        <v>4.8252042555555557</v>
      </c>
    </row>
    <row r="19218" spans="1:7" x14ac:dyDescent="0.3">
      <c r="A19218">
        <v>192.13000106811501</v>
      </c>
      <c r="B19218">
        <v>44.413550000000001</v>
      </c>
      <c r="C19218">
        <v>0.44676009999999999</v>
      </c>
      <c r="D19218">
        <v>0.30824634000000001</v>
      </c>
      <c r="E19218">
        <v>4.9348383</v>
      </c>
      <c r="F19218">
        <f t="shared" si="600"/>
        <v>0.14892003333333334</v>
      </c>
      <c r="G19218">
        <f t="shared" si="601"/>
        <v>4.8222409222222229</v>
      </c>
    </row>
    <row r="19219" spans="1:7" x14ac:dyDescent="0.3">
      <c r="A19219">
        <v>192.13987350463799</v>
      </c>
      <c r="B19219">
        <v>44.474502999999999</v>
      </c>
      <c r="C19219">
        <v>0.44677339999999999</v>
      </c>
      <c r="D19219">
        <v>0.32045412000000001</v>
      </c>
      <c r="E19219">
        <v>4.941611</v>
      </c>
      <c r="F19219">
        <f t="shared" si="600"/>
        <v>0.14892446666666667</v>
      </c>
      <c r="G19219">
        <f t="shared" si="601"/>
        <v>4.829013477777778</v>
      </c>
    </row>
    <row r="19220" spans="1:7" x14ac:dyDescent="0.3">
      <c r="A19220">
        <v>192.150005340576</v>
      </c>
      <c r="B19220">
        <v>44.381169999999997</v>
      </c>
      <c r="C19220">
        <v>0.44677339999999999</v>
      </c>
      <c r="D19220">
        <v>0.34731123000000003</v>
      </c>
      <c r="E19220">
        <v>4.9312399999999998</v>
      </c>
      <c r="F19220">
        <f t="shared" si="600"/>
        <v>0.14892446666666667</v>
      </c>
      <c r="G19220">
        <f t="shared" si="601"/>
        <v>4.8186431444444446</v>
      </c>
    </row>
    <row r="19221" spans="1:7" x14ac:dyDescent="0.3">
      <c r="A19221">
        <v>192.159999847412</v>
      </c>
      <c r="B19221">
        <v>44.438310000000001</v>
      </c>
      <c r="C19221">
        <v>0.44678673000000002</v>
      </c>
      <c r="D19221">
        <v>0.3607398</v>
      </c>
      <c r="E19221">
        <v>4.937589</v>
      </c>
      <c r="F19221">
        <f t="shared" si="600"/>
        <v>0.14892891</v>
      </c>
      <c r="G19221">
        <f t="shared" si="601"/>
        <v>4.8249920333333343</v>
      </c>
    </row>
    <row r="19222" spans="1:7" x14ac:dyDescent="0.3">
      <c r="A19222">
        <v>192.16987228393501</v>
      </c>
      <c r="B19222">
        <v>44.434497999999998</v>
      </c>
      <c r="C19222">
        <v>0.44680005</v>
      </c>
      <c r="D19222">
        <v>0.37294757000000001</v>
      </c>
      <c r="E19222">
        <v>4.9371660000000004</v>
      </c>
      <c r="F19222">
        <f t="shared" si="600"/>
        <v>0.14893334999999999</v>
      </c>
      <c r="G19222">
        <f t="shared" si="601"/>
        <v>4.8245684777777775</v>
      </c>
    </row>
    <row r="19223" spans="1:7" x14ac:dyDescent="0.3">
      <c r="A19223">
        <v>192.18000411987299</v>
      </c>
      <c r="B19223">
        <v>44.402121999999999</v>
      </c>
      <c r="C19223">
        <v>0.44681340000000003</v>
      </c>
      <c r="D19223">
        <v>0.3863761</v>
      </c>
      <c r="E19223">
        <v>4.9335684999999998</v>
      </c>
      <c r="F19223">
        <f t="shared" si="600"/>
        <v>0.14893780000000001</v>
      </c>
      <c r="G19223">
        <f t="shared" si="601"/>
        <v>4.8209711444444441</v>
      </c>
    </row>
    <row r="19224" spans="1:7" x14ac:dyDescent="0.3">
      <c r="A19224">
        <v>192.189876556396</v>
      </c>
      <c r="B19224">
        <v>44.457360000000001</v>
      </c>
      <c r="C19224">
        <v>0.44682673000000001</v>
      </c>
      <c r="D19224">
        <v>0.38515535000000001</v>
      </c>
      <c r="E19224">
        <v>4.9397063000000001</v>
      </c>
      <c r="F19224">
        <f t="shared" si="600"/>
        <v>0.14894224333333334</v>
      </c>
      <c r="G19224">
        <f t="shared" si="601"/>
        <v>4.8271087000000001</v>
      </c>
    </row>
    <row r="19225" spans="1:7" x14ac:dyDescent="0.3">
      <c r="A19225">
        <v>192.199871063232</v>
      </c>
      <c r="B19225">
        <v>44.402121999999999</v>
      </c>
      <c r="C19225">
        <v>0.44685337000000003</v>
      </c>
      <c r="D19225">
        <v>0.38271379999999999</v>
      </c>
      <c r="E19225">
        <v>4.9335684999999998</v>
      </c>
      <c r="F19225">
        <f t="shared" si="600"/>
        <v>0.14895112333333335</v>
      </c>
      <c r="G19225">
        <f t="shared" si="601"/>
        <v>4.8209711444444441</v>
      </c>
    </row>
    <row r="19226" spans="1:7" x14ac:dyDescent="0.3">
      <c r="A19226">
        <v>192.21000289916901</v>
      </c>
      <c r="B19226">
        <v>44.424979999999998</v>
      </c>
      <c r="C19226">
        <v>0.44686672</v>
      </c>
      <c r="D19226">
        <v>0.39492157</v>
      </c>
      <c r="E19226">
        <v>4.9361079999999999</v>
      </c>
      <c r="F19226">
        <f t="shared" si="600"/>
        <v>0.14895557333333334</v>
      </c>
      <c r="G19226">
        <f t="shared" si="601"/>
        <v>4.8235109222222219</v>
      </c>
    </row>
    <row r="19227" spans="1:7" x14ac:dyDescent="0.3">
      <c r="A19227">
        <v>192.21987533569299</v>
      </c>
      <c r="B19227">
        <v>44.432594000000002</v>
      </c>
      <c r="C19227">
        <v>0.44700000000000001</v>
      </c>
      <c r="D19227">
        <v>0.29481780000000002</v>
      </c>
      <c r="E19227">
        <v>4.9369544999999997</v>
      </c>
      <c r="F19227">
        <f t="shared" si="600"/>
        <v>0.14899999999999999</v>
      </c>
      <c r="G19227">
        <f t="shared" si="601"/>
        <v>4.824356922222222</v>
      </c>
    </row>
    <row r="19228" spans="1:7" x14ac:dyDescent="0.3">
      <c r="A19228">
        <v>192.22986984252901</v>
      </c>
      <c r="B19228">
        <v>44.442123000000002</v>
      </c>
      <c r="C19228">
        <v>0.44731991999999998</v>
      </c>
      <c r="D19228">
        <v>-3.2350607000000003E-2</v>
      </c>
      <c r="E19228">
        <v>4.9380129999999998</v>
      </c>
      <c r="F19228">
        <f t="shared" si="600"/>
        <v>0.14910663999999998</v>
      </c>
      <c r="G19228">
        <f t="shared" si="601"/>
        <v>4.8254156999999998</v>
      </c>
    </row>
    <row r="19229" spans="1:7" x14ac:dyDescent="0.3">
      <c r="A19229">
        <v>192.240001678466</v>
      </c>
      <c r="B19229">
        <v>44.539270000000002</v>
      </c>
      <c r="C19229">
        <v>0.44723994</v>
      </c>
      <c r="D19229">
        <v>7.5077824000000001E-2</v>
      </c>
      <c r="E19229">
        <v>4.9488072000000001</v>
      </c>
      <c r="F19229">
        <f t="shared" si="600"/>
        <v>0.14907998</v>
      </c>
      <c r="G19229">
        <f t="shared" si="601"/>
        <v>4.8362098111111118</v>
      </c>
    </row>
    <row r="19230" spans="1:7" x14ac:dyDescent="0.3">
      <c r="A19230">
        <v>192.249996185302</v>
      </c>
      <c r="B19230">
        <v>44.503075000000003</v>
      </c>
      <c r="C19230">
        <v>0.44709330000000003</v>
      </c>
      <c r="D19230">
        <v>0.23622048000000001</v>
      </c>
      <c r="E19230">
        <v>4.9447856000000003</v>
      </c>
      <c r="F19230">
        <f t="shared" si="600"/>
        <v>0.1490311</v>
      </c>
      <c r="G19230">
        <f t="shared" si="601"/>
        <v>4.8321881444444443</v>
      </c>
    </row>
    <row r="19231" spans="1:7" x14ac:dyDescent="0.3">
      <c r="A19231">
        <v>192.260005950927</v>
      </c>
      <c r="B19231">
        <v>44.539270000000002</v>
      </c>
      <c r="C19231">
        <v>0.44709330000000003</v>
      </c>
      <c r="D19231">
        <v>0.27528535999999998</v>
      </c>
      <c r="E19231">
        <v>4.9488072000000001</v>
      </c>
      <c r="F19231">
        <f t="shared" si="600"/>
        <v>0.1490311</v>
      </c>
      <c r="G19231">
        <f t="shared" si="601"/>
        <v>4.8362098111111118</v>
      </c>
    </row>
    <row r="19232" spans="1:7" x14ac:dyDescent="0.3">
      <c r="A19232">
        <v>192.269878387451</v>
      </c>
      <c r="B19232">
        <v>44.529743000000003</v>
      </c>
      <c r="C19232">
        <v>0.44710663</v>
      </c>
      <c r="D19232">
        <v>0.27406457000000001</v>
      </c>
      <c r="E19232">
        <v>4.9477487</v>
      </c>
      <c r="F19232">
        <f t="shared" si="600"/>
        <v>0.14903554333333333</v>
      </c>
      <c r="G19232">
        <f t="shared" si="601"/>
        <v>4.8351512555555551</v>
      </c>
    </row>
    <row r="19233" spans="1:7" x14ac:dyDescent="0.3">
      <c r="A19233">
        <v>192.27999496459901</v>
      </c>
      <c r="B19233">
        <v>44.495457000000002</v>
      </c>
      <c r="C19233">
        <v>0.44710663</v>
      </c>
      <c r="D19233">
        <v>0.30092168000000002</v>
      </c>
      <c r="E19233">
        <v>4.9439390000000003</v>
      </c>
      <c r="F19233">
        <f t="shared" si="600"/>
        <v>0.14903554333333333</v>
      </c>
      <c r="G19233">
        <f t="shared" si="601"/>
        <v>4.8313417000000003</v>
      </c>
    </row>
    <row r="19234" spans="1:7" x14ac:dyDescent="0.3">
      <c r="A19234">
        <v>192.29000473022401</v>
      </c>
      <c r="B19234">
        <v>44.524030000000003</v>
      </c>
      <c r="C19234">
        <v>0.44710663</v>
      </c>
      <c r="D19234">
        <v>0.32777879999999998</v>
      </c>
      <c r="E19234">
        <v>4.9471135000000004</v>
      </c>
      <c r="F19234">
        <f t="shared" si="600"/>
        <v>0.14903554333333333</v>
      </c>
      <c r="G19234">
        <f t="shared" si="601"/>
        <v>4.834516477777778</v>
      </c>
    </row>
    <row r="19235" spans="1:7" x14ac:dyDescent="0.3">
      <c r="A19235">
        <v>192.29999923706001</v>
      </c>
      <c r="B19235">
        <v>44.466880000000003</v>
      </c>
      <c r="C19235">
        <v>0.44710663</v>
      </c>
      <c r="D19235">
        <v>0.3546359</v>
      </c>
      <c r="E19235">
        <v>4.9407639999999997</v>
      </c>
      <c r="F19235">
        <f t="shared" si="600"/>
        <v>0.14903554333333333</v>
      </c>
      <c r="G19235">
        <f t="shared" si="601"/>
        <v>4.8281664777777786</v>
      </c>
    </row>
    <row r="19236" spans="1:7" x14ac:dyDescent="0.3">
      <c r="A19236">
        <v>192.309993743896</v>
      </c>
      <c r="B19236">
        <v>44.518313999999997</v>
      </c>
      <c r="C19236">
        <v>0.44710663</v>
      </c>
      <c r="D19236">
        <v>0.38149300000000003</v>
      </c>
      <c r="E19236">
        <v>4.9464790000000001</v>
      </c>
      <c r="F19236">
        <f t="shared" si="600"/>
        <v>0.14903554333333333</v>
      </c>
      <c r="G19236">
        <f t="shared" si="601"/>
        <v>4.8338813666666658</v>
      </c>
    </row>
    <row r="19237" spans="1:7" x14ac:dyDescent="0.3">
      <c r="A19237">
        <v>192.31988143920799</v>
      </c>
      <c r="B19237">
        <v>44.476405999999997</v>
      </c>
      <c r="C19237">
        <v>0.44710663</v>
      </c>
      <c r="D19237">
        <v>0.40835009999999999</v>
      </c>
      <c r="E19237">
        <v>4.9418224999999998</v>
      </c>
      <c r="F19237">
        <f t="shared" si="600"/>
        <v>0.14903554333333333</v>
      </c>
      <c r="G19237">
        <f t="shared" si="601"/>
        <v>4.8292249222222221</v>
      </c>
    </row>
    <row r="19238" spans="1:7" x14ac:dyDescent="0.3">
      <c r="A19238">
        <v>192.329998016357</v>
      </c>
      <c r="B19238">
        <v>44.459263</v>
      </c>
      <c r="C19238">
        <v>0.44718661999999998</v>
      </c>
      <c r="D19238">
        <v>0.36440212</v>
      </c>
      <c r="E19238">
        <v>4.9399176000000002</v>
      </c>
      <c r="F19238">
        <f t="shared" si="600"/>
        <v>0.14906220666666667</v>
      </c>
      <c r="G19238">
        <f t="shared" si="601"/>
        <v>4.8273201444444442</v>
      </c>
    </row>
    <row r="19239" spans="1:7" x14ac:dyDescent="0.3">
      <c r="A19239">
        <v>192.33987045288001</v>
      </c>
      <c r="B19239">
        <v>44.506886000000002</v>
      </c>
      <c r="C19239">
        <v>0.44753320000000002</v>
      </c>
      <c r="D19239">
        <v>1.037661E-2</v>
      </c>
      <c r="E19239">
        <v>4.9452090000000002</v>
      </c>
      <c r="F19239">
        <f t="shared" si="600"/>
        <v>0.14917773333333334</v>
      </c>
      <c r="G19239">
        <f t="shared" si="601"/>
        <v>4.8326115888888888</v>
      </c>
    </row>
    <row r="19240" spans="1:7" x14ac:dyDescent="0.3">
      <c r="A19240">
        <v>192.35000228881799</v>
      </c>
      <c r="B19240">
        <v>44.493549999999999</v>
      </c>
      <c r="C19240">
        <v>0.44751986999999999</v>
      </c>
      <c r="D19240">
        <v>3.3571385000000002E-2</v>
      </c>
      <c r="E19240">
        <v>4.943727</v>
      </c>
      <c r="F19240">
        <f t="shared" si="600"/>
        <v>0.14917328999999999</v>
      </c>
      <c r="G19240">
        <f t="shared" si="601"/>
        <v>4.8311298111111114</v>
      </c>
    </row>
    <row r="19241" spans="1:7" x14ac:dyDescent="0.3">
      <c r="A19241">
        <v>192.359874725341</v>
      </c>
      <c r="B19241">
        <v>44.562125999999999</v>
      </c>
      <c r="C19241">
        <v>0.44739988000000003</v>
      </c>
      <c r="D19241">
        <v>0.18128548999999999</v>
      </c>
      <c r="E19241">
        <v>4.9513470000000002</v>
      </c>
      <c r="F19241">
        <f t="shared" si="600"/>
        <v>0.14913329333333333</v>
      </c>
      <c r="G19241">
        <f t="shared" si="601"/>
        <v>4.8387493666666659</v>
      </c>
    </row>
    <row r="19242" spans="1:7" x14ac:dyDescent="0.3">
      <c r="A19242">
        <v>192.37000656127901</v>
      </c>
      <c r="B19242">
        <v>44.527839999999998</v>
      </c>
      <c r="C19242">
        <v>0.44735989999999998</v>
      </c>
      <c r="D19242">
        <v>0.24842826000000001</v>
      </c>
      <c r="E19242">
        <v>4.9475373999999999</v>
      </c>
      <c r="F19242">
        <f t="shared" si="600"/>
        <v>0.14911996666666666</v>
      </c>
      <c r="G19242">
        <f t="shared" si="601"/>
        <v>4.834939811111111</v>
      </c>
    </row>
    <row r="19243" spans="1:7" x14ac:dyDescent="0.3">
      <c r="A19243">
        <v>192.38000106811501</v>
      </c>
      <c r="B19243">
        <v>44.503075000000003</v>
      </c>
      <c r="C19243">
        <v>0.44737324000000001</v>
      </c>
      <c r="D19243">
        <v>0.2618568</v>
      </c>
      <c r="E19243">
        <v>4.9447856000000003</v>
      </c>
      <c r="F19243">
        <f t="shared" si="600"/>
        <v>0.14912441333333334</v>
      </c>
      <c r="G19243">
        <f t="shared" si="601"/>
        <v>4.8321881444444443</v>
      </c>
    </row>
    <row r="19244" spans="1:7" x14ac:dyDescent="0.3">
      <c r="A19244">
        <v>192.38987350463799</v>
      </c>
      <c r="B19244">
        <v>44.537365000000001</v>
      </c>
      <c r="C19244">
        <v>0.44737324000000001</v>
      </c>
      <c r="D19244">
        <v>0.28871390000000002</v>
      </c>
      <c r="E19244">
        <v>4.9485954999999997</v>
      </c>
      <c r="F19244">
        <f t="shared" si="600"/>
        <v>0.14912441333333334</v>
      </c>
      <c r="G19244">
        <f t="shared" si="601"/>
        <v>4.835998144444444</v>
      </c>
    </row>
    <row r="19245" spans="1:7" x14ac:dyDescent="0.3">
      <c r="A19245">
        <v>192.400005340576</v>
      </c>
      <c r="B19245">
        <v>44.478313</v>
      </c>
      <c r="C19245">
        <v>0.44737324000000001</v>
      </c>
      <c r="D19245">
        <v>0.31557099999999999</v>
      </c>
      <c r="E19245">
        <v>4.9420346999999998</v>
      </c>
      <c r="F19245">
        <f t="shared" si="600"/>
        <v>0.14912441333333334</v>
      </c>
      <c r="G19245">
        <f t="shared" si="601"/>
        <v>4.8294368111111119</v>
      </c>
    </row>
    <row r="19246" spans="1:7" x14ac:dyDescent="0.3">
      <c r="A19246">
        <v>192.40987777709901</v>
      </c>
      <c r="B19246">
        <v>44.49736</v>
      </c>
      <c r="C19246">
        <v>0.44737324000000001</v>
      </c>
      <c r="D19246">
        <v>0.34242812</v>
      </c>
      <c r="E19246">
        <v>4.9441503999999998</v>
      </c>
      <c r="F19246">
        <f t="shared" si="600"/>
        <v>0.14912441333333334</v>
      </c>
      <c r="G19246">
        <f t="shared" si="601"/>
        <v>4.8315531444444453</v>
      </c>
    </row>
    <row r="19247" spans="1:7" x14ac:dyDescent="0.3">
      <c r="A19247">
        <v>192.41987228393501</v>
      </c>
      <c r="B19247">
        <v>44.491646000000003</v>
      </c>
      <c r="C19247">
        <v>0.44737324000000001</v>
      </c>
      <c r="D19247">
        <v>0.36928523000000002</v>
      </c>
      <c r="E19247">
        <v>4.9435159999999998</v>
      </c>
      <c r="F19247">
        <f t="shared" si="600"/>
        <v>0.14912441333333334</v>
      </c>
      <c r="G19247">
        <f t="shared" si="601"/>
        <v>4.8309182555555559</v>
      </c>
    </row>
    <row r="19248" spans="1:7" x14ac:dyDescent="0.3">
      <c r="A19248">
        <v>192.43000411987299</v>
      </c>
      <c r="B19248">
        <v>44.476405999999997</v>
      </c>
      <c r="C19248">
        <v>0.44737324000000001</v>
      </c>
      <c r="D19248">
        <v>0.38271379999999999</v>
      </c>
      <c r="E19248">
        <v>4.9418224999999998</v>
      </c>
      <c r="F19248">
        <f t="shared" si="600"/>
        <v>0.14912441333333334</v>
      </c>
      <c r="G19248">
        <f t="shared" si="601"/>
        <v>4.8292249222222221</v>
      </c>
    </row>
    <row r="19249" spans="1:7" x14ac:dyDescent="0.3">
      <c r="A19249">
        <v>192.43999862670799</v>
      </c>
      <c r="B19249">
        <v>44.51641</v>
      </c>
      <c r="C19249">
        <v>0.44737324000000001</v>
      </c>
      <c r="D19249">
        <v>0.40957090000000002</v>
      </c>
      <c r="E19249">
        <v>4.9462669999999997</v>
      </c>
      <c r="F19249">
        <f t="shared" si="600"/>
        <v>0.14912441333333334</v>
      </c>
      <c r="G19249">
        <f t="shared" si="601"/>
        <v>4.8336698111111112</v>
      </c>
    </row>
    <row r="19250" spans="1:7" x14ac:dyDescent="0.3">
      <c r="A19250">
        <v>192.449871063232</v>
      </c>
      <c r="B19250">
        <v>44.436410000000002</v>
      </c>
      <c r="C19250">
        <v>0.44747987</v>
      </c>
      <c r="D19250">
        <v>0.33754499999999998</v>
      </c>
      <c r="E19250">
        <v>4.9373779999999998</v>
      </c>
      <c r="F19250">
        <f t="shared" si="600"/>
        <v>0.14915995666666668</v>
      </c>
      <c r="G19250">
        <f t="shared" si="601"/>
        <v>4.8247809222222218</v>
      </c>
    </row>
    <row r="19251" spans="1:7" x14ac:dyDescent="0.3">
      <c r="A19251">
        <v>192.46000289916901</v>
      </c>
      <c r="B19251">
        <v>44.524030000000003</v>
      </c>
      <c r="C19251">
        <v>0.44782644999999999</v>
      </c>
      <c r="D19251">
        <v>-1.6480498E-2</v>
      </c>
      <c r="E19251">
        <v>4.9471135000000004</v>
      </c>
      <c r="F19251">
        <f t="shared" si="600"/>
        <v>0.14927548333333332</v>
      </c>
      <c r="G19251">
        <f t="shared" si="601"/>
        <v>4.834516477777778</v>
      </c>
    </row>
    <row r="19252" spans="1:7" x14ac:dyDescent="0.3">
      <c r="A19252">
        <v>192.46999740600501</v>
      </c>
      <c r="B19252">
        <v>44.541172000000003</v>
      </c>
      <c r="C19252">
        <v>0.44783977000000003</v>
      </c>
      <c r="D19252">
        <v>-1.8922053000000001E-2</v>
      </c>
      <c r="E19252">
        <v>4.9490185000000002</v>
      </c>
      <c r="F19252">
        <f t="shared" si="600"/>
        <v>0.14927992333333334</v>
      </c>
      <c r="G19252">
        <f t="shared" si="601"/>
        <v>4.8364211444444454</v>
      </c>
    </row>
    <row r="19253" spans="1:7" x14ac:dyDescent="0.3">
      <c r="A19253">
        <v>192.47986984252901</v>
      </c>
      <c r="B19253">
        <v>44.548794000000001</v>
      </c>
      <c r="C19253">
        <v>0.44774646000000001</v>
      </c>
      <c r="D19253">
        <v>0.115363486</v>
      </c>
      <c r="E19253">
        <v>4.9498652999999999</v>
      </c>
      <c r="F19253">
        <f t="shared" si="600"/>
        <v>0.14924882</v>
      </c>
      <c r="G19253">
        <f t="shared" si="601"/>
        <v>4.8372680333333342</v>
      </c>
    </row>
    <row r="19254" spans="1:7" x14ac:dyDescent="0.3">
      <c r="A19254">
        <v>192.48987960815401</v>
      </c>
      <c r="B19254">
        <v>44.604033999999999</v>
      </c>
      <c r="C19254">
        <v>0.44773312999999998</v>
      </c>
      <c r="D19254">
        <v>0.15564916000000001</v>
      </c>
      <c r="E19254">
        <v>4.9560029999999999</v>
      </c>
      <c r="F19254">
        <f t="shared" si="600"/>
        <v>0.14924437666666665</v>
      </c>
      <c r="G19254">
        <f t="shared" si="601"/>
        <v>4.8434058111111113</v>
      </c>
    </row>
    <row r="19255" spans="1:7" x14ac:dyDescent="0.3">
      <c r="A19255">
        <v>192.49987411499001</v>
      </c>
      <c r="B19255">
        <v>44.51641</v>
      </c>
      <c r="C19255">
        <v>0.44774646000000001</v>
      </c>
      <c r="D19255">
        <v>0.16785692999999999</v>
      </c>
      <c r="E19255">
        <v>4.9462669999999997</v>
      </c>
      <c r="F19255">
        <f t="shared" si="600"/>
        <v>0.14924882</v>
      </c>
      <c r="G19255">
        <f t="shared" si="601"/>
        <v>4.8336698111111112</v>
      </c>
    </row>
    <row r="19256" spans="1:7" x14ac:dyDescent="0.3">
      <c r="A19256">
        <v>192.509868621826</v>
      </c>
      <c r="B19256">
        <v>44.565936999999998</v>
      </c>
      <c r="C19256">
        <v>0.44774646000000001</v>
      </c>
      <c r="D19256">
        <v>0.18128548999999999</v>
      </c>
      <c r="E19256">
        <v>4.9517702999999997</v>
      </c>
      <c r="F19256">
        <f t="shared" si="600"/>
        <v>0.14924882</v>
      </c>
      <c r="G19256">
        <f t="shared" si="601"/>
        <v>4.8391728111111103</v>
      </c>
    </row>
    <row r="19257" spans="1:7" x14ac:dyDescent="0.3">
      <c r="A19257">
        <v>192.52000045776299</v>
      </c>
      <c r="B19257">
        <v>44.569747999999997</v>
      </c>
      <c r="C19257">
        <v>0.44774646000000001</v>
      </c>
      <c r="D19257">
        <v>0.20814260000000001</v>
      </c>
      <c r="E19257">
        <v>4.9521936999999996</v>
      </c>
      <c r="F19257">
        <f t="shared" si="600"/>
        <v>0.14924882</v>
      </c>
      <c r="G19257">
        <f t="shared" si="601"/>
        <v>4.8395962555555547</v>
      </c>
    </row>
    <row r="19258" spans="1:7" x14ac:dyDescent="0.3">
      <c r="A19258">
        <v>192.52999496459901</v>
      </c>
      <c r="B19258">
        <v>44.522125000000003</v>
      </c>
      <c r="C19258">
        <v>0.44774646000000001</v>
      </c>
      <c r="D19258">
        <v>0.23499970000000001</v>
      </c>
      <c r="E19258">
        <v>4.9469022999999996</v>
      </c>
      <c r="F19258">
        <f t="shared" si="600"/>
        <v>0.14924882</v>
      </c>
      <c r="G19258">
        <f t="shared" si="601"/>
        <v>4.834304811111112</v>
      </c>
    </row>
    <row r="19259" spans="1:7" x14ac:dyDescent="0.3">
      <c r="A19259">
        <v>192.54000473022401</v>
      </c>
      <c r="B19259">
        <v>44.55641</v>
      </c>
      <c r="C19259">
        <v>0.44774646000000001</v>
      </c>
      <c r="D19259">
        <v>0.2618568</v>
      </c>
      <c r="E19259">
        <v>4.9507117000000003</v>
      </c>
      <c r="F19259">
        <f t="shared" si="600"/>
        <v>0.14924882</v>
      </c>
      <c r="G19259">
        <f t="shared" si="601"/>
        <v>4.8381142555555563</v>
      </c>
    </row>
    <row r="19260" spans="1:7" x14ac:dyDescent="0.3">
      <c r="A19260">
        <v>192.54987716674799</v>
      </c>
      <c r="B19260">
        <v>44.474502999999999</v>
      </c>
      <c r="C19260">
        <v>0.44775978</v>
      </c>
      <c r="D19260">
        <v>0.27406457000000001</v>
      </c>
      <c r="E19260">
        <v>4.941611</v>
      </c>
      <c r="F19260">
        <f t="shared" si="600"/>
        <v>0.14925326</v>
      </c>
      <c r="G19260">
        <f t="shared" si="601"/>
        <v>4.829013477777778</v>
      </c>
    </row>
    <row r="19261" spans="1:7" x14ac:dyDescent="0.3">
      <c r="A19261">
        <v>192.559993743896</v>
      </c>
      <c r="B19261">
        <v>44.525931999999997</v>
      </c>
      <c r="C19261">
        <v>0.44775978</v>
      </c>
      <c r="D19261">
        <v>0.30092168000000002</v>
      </c>
      <c r="E19261">
        <v>4.9473250000000002</v>
      </c>
      <c r="F19261">
        <f t="shared" si="600"/>
        <v>0.14925326</v>
      </c>
      <c r="G19261">
        <f t="shared" si="601"/>
        <v>4.8347278111111116</v>
      </c>
    </row>
    <row r="19262" spans="1:7" x14ac:dyDescent="0.3">
      <c r="A19262">
        <v>192.56988143920799</v>
      </c>
      <c r="B19262">
        <v>44.527839999999998</v>
      </c>
      <c r="C19262">
        <v>0.44775978</v>
      </c>
      <c r="D19262">
        <v>0.32777879999999998</v>
      </c>
      <c r="E19262">
        <v>4.9475373999999999</v>
      </c>
      <c r="F19262">
        <f t="shared" si="600"/>
        <v>0.14925326</v>
      </c>
      <c r="G19262">
        <f t="shared" si="601"/>
        <v>4.834939811111111</v>
      </c>
    </row>
    <row r="19263" spans="1:7" x14ac:dyDescent="0.3">
      <c r="A19263">
        <v>192.57987594604401</v>
      </c>
      <c r="B19263">
        <v>44.503075000000003</v>
      </c>
      <c r="C19263">
        <v>0.44775978</v>
      </c>
      <c r="D19263">
        <v>0.3546359</v>
      </c>
      <c r="E19263">
        <v>4.9447856000000003</v>
      </c>
      <c r="F19263">
        <f t="shared" si="600"/>
        <v>0.14925326</v>
      </c>
      <c r="G19263">
        <f t="shared" si="601"/>
        <v>4.8321881444444443</v>
      </c>
    </row>
    <row r="19264" spans="1:7" x14ac:dyDescent="0.3">
      <c r="A19264">
        <v>192.58999252319299</v>
      </c>
      <c r="B19264">
        <v>44.537365000000001</v>
      </c>
      <c r="C19264">
        <v>0.44775978</v>
      </c>
      <c r="D19264">
        <v>0.36806445999999998</v>
      </c>
      <c r="E19264">
        <v>4.9485954999999997</v>
      </c>
      <c r="F19264">
        <f t="shared" si="600"/>
        <v>0.14925326</v>
      </c>
      <c r="G19264">
        <f t="shared" si="601"/>
        <v>4.835998144444444</v>
      </c>
    </row>
    <row r="19265" spans="1:7" x14ac:dyDescent="0.3">
      <c r="A19265">
        <v>192.59988021850501</v>
      </c>
      <c r="B19265">
        <v>44.470689999999998</v>
      </c>
      <c r="C19265">
        <v>0.44775978</v>
      </c>
      <c r="D19265">
        <v>0.39492157</v>
      </c>
      <c r="E19265">
        <v>4.9411873999999996</v>
      </c>
      <c r="F19265">
        <f t="shared" si="600"/>
        <v>0.14925326</v>
      </c>
      <c r="G19265">
        <f t="shared" si="601"/>
        <v>4.8285898111111107</v>
      </c>
    </row>
    <row r="19266" spans="1:7" x14ac:dyDescent="0.3">
      <c r="A19266">
        <v>192.609874725341</v>
      </c>
      <c r="B19266">
        <v>44.518313999999997</v>
      </c>
      <c r="C19266">
        <v>0.44777313000000002</v>
      </c>
      <c r="D19266">
        <v>0.40712935</v>
      </c>
      <c r="E19266">
        <v>4.9464790000000001</v>
      </c>
      <c r="F19266">
        <f t="shared" si="600"/>
        <v>0.14925771000000002</v>
      </c>
      <c r="G19266">
        <f t="shared" si="601"/>
        <v>4.8338813666666658</v>
      </c>
    </row>
    <row r="19267" spans="1:7" x14ac:dyDescent="0.3">
      <c r="A19267">
        <v>192.62000656127901</v>
      </c>
      <c r="B19267">
        <v>44.518313999999997</v>
      </c>
      <c r="C19267">
        <v>0.44815971999999998</v>
      </c>
      <c r="D19267">
        <v>5.188305E-2</v>
      </c>
      <c r="E19267">
        <v>4.9464790000000001</v>
      </c>
      <c r="F19267">
        <f t="shared" si="600"/>
        <v>0.14938657333333333</v>
      </c>
      <c r="G19267">
        <f t="shared" si="601"/>
        <v>4.8338813666666658</v>
      </c>
    </row>
    <row r="19268" spans="1:7" x14ac:dyDescent="0.3">
      <c r="A19268">
        <v>192.63000106811501</v>
      </c>
      <c r="B19268">
        <v>44.525931999999997</v>
      </c>
      <c r="C19268">
        <v>0.44833302000000003</v>
      </c>
      <c r="D19268">
        <v>-0.13245438000000001</v>
      </c>
      <c r="E19268">
        <v>4.9473250000000002</v>
      </c>
      <c r="F19268">
        <f t="shared" si="600"/>
        <v>0.14944434000000001</v>
      </c>
      <c r="G19268">
        <f t="shared" si="601"/>
        <v>4.8347278111111116</v>
      </c>
    </row>
    <row r="19269" spans="1:7" x14ac:dyDescent="0.3">
      <c r="A19269">
        <v>192.63987350463799</v>
      </c>
      <c r="B19269">
        <v>44.617367000000002</v>
      </c>
      <c r="C19269">
        <v>0.44825303999999999</v>
      </c>
      <c r="D19269">
        <v>-2.5025940999999999E-2</v>
      </c>
      <c r="E19269">
        <v>4.9574847000000002</v>
      </c>
      <c r="F19269">
        <f t="shared" si="600"/>
        <v>0.14941768</v>
      </c>
      <c r="G19269">
        <f t="shared" si="601"/>
        <v>4.8448872555555562</v>
      </c>
    </row>
    <row r="19270" spans="1:7" x14ac:dyDescent="0.3">
      <c r="A19270">
        <v>192.64986801147401</v>
      </c>
      <c r="B19270">
        <v>44.596412999999998</v>
      </c>
      <c r="C19270">
        <v>0.44821304000000001</v>
      </c>
      <c r="D19270">
        <v>4.2116830000000001E-2</v>
      </c>
      <c r="E19270">
        <v>4.9551562999999996</v>
      </c>
      <c r="F19270">
        <f t="shared" ref="F19270:F19333" si="602">C19270/3</f>
        <v>0.14940434666666666</v>
      </c>
      <c r="G19270">
        <f t="shared" ref="G19270:G19333" si="603">(B19270-$B$5)/9</f>
        <v>4.8425590333333339</v>
      </c>
    </row>
    <row r="19271" spans="1:7" x14ac:dyDescent="0.3">
      <c r="A19271">
        <v>192.659999847412</v>
      </c>
      <c r="B19271">
        <v>44.604033999999999</v>
      </c>
      <c r="C19271">
        <v>0.44821304000000001</v>
      </c>
      <c r="D19271">
        <v>6.8973936E-2</v>
      </c>
      <c r="E19271">
        <v>4.9560029999999999</v>
      </c>
      <c r="F19271">
        <f t="shared" si="602"/>
        <v>0.14940434666666666</v>
      </c>
      <c r="G19271">
        <f t="shared" si="603"/>
        <v>4.8434058111111113</v>
      </c>
    </row>
    <row r="19272" spans="1:7" x14ac:dyDescent="0.3">
      <c r="A19272">
        <v>192.66987228393501</v>
      </c>
      <c r="B19272">
        <v>44.604033999999999</v>
      </c>
      <c r="C19272">
        <v>0.44821304000000001</v>
      </c>
      <c r="D19272">
        <v>8.2402489999999995E-2</v>
      </c>
      <c r="E19272">
        <v>4.9560029999999999</v>
      </c>
      <c r="F19272">
        <f t="shared" si="602"/>
        <v>0.14940434666666666</v>
      </c>
      <c r="G19272">
        <f t="shared" si="603"/>
        <v>4.8434058111111113</v>
      </c>
    </row>
    <row r="19273" spans="1:7" x14ac:dyDescent="0.3">
      <c r="A19273">
        <v>192.67988204956001</v>
      </c>
      <c r="B19273">
        <v>44.581176999999997</v>
      </c>
      <c r="C19273">
        <v>0.44822640000000002</v>
      </c>
      <c r="D19273">
        <v>9.4610269999999996E-2</v>
      </c>
      <c r="E19273">
        <v>4.9534636000000001</v>
      </c>
      <c r="F19273">
        <f t="shared" si="602"/>
        <v>0.14940880000000001</v>
      </c>
      <c r="G19273">
        <f t="shared" si="603"/>
        <v>4.8408661444444441</v>
      </c>
    </row>
    <row r="19274" spans="1:7" x14ac:dyDescent="0.3">
      <c r="A19274">
        <v>192.68999862670799</v>
      </c>
      <c r="B19274">
        <v>44.632607</v>
      </c>
      <c r="C19274">
        <v>0.44822640000000002</v>
      </c>
      <c r="D19274">
        <v>0.121467374</v>
      </c>
      <c r="E19274">
        <v>4.9591779999999996</v>
      </c>
      <c r="F19274">
        <f t="shared" si="602"/>
        <v>0.14940880000000001</v>
      </c>
      <c r="G19274">
        <f t="shared" si="603"/>
        <v>4.8465805888888882</v>
      </c>
    </row>
    <row r="19275" spans="1:7" x14ac:dyDescent="0.3">
      <c r="A19275">
        <v>192.699871063232</v>
      </c>
      <c r="B19275">
        <v>44.577365999999998</v>
      </c>
      <c r="C19275">
        <v>0.44822640000000002</v>
      </c>
      <c r="D19275">
        <v>0.14832449</v>
      </c>
      <c r="E19275">
        <v>4.9530399999999997</v>
      </c>
      <c r="F19275">
        <f t="shared" si="602"/>
        <v>0.14940880000000001</v>
      </c>
      <c r="G19275">
        <f t="shared" si="603"/>
        <v>4.8404427000000005</v>
      </c>
    </row>
    <row r="19276" spans="1:7" x14ac:dyDescent="0.3">
      <c r="A19276">
        <v>192.709880828857</v>
      </c>
      <c r="B19276">
        <v>44.577365999999998</v>
      </c>
      <c r="C19276">
        <v>0.44823970000000002</v>
      </c>
      <c r="D19276">
        <v>0.16175303999999999</v>
      </c>
      <c r="E19276">
        <v>4.9530399999999997</v>
      </c>
      <c r="F19276">
        <f t="shared" si="602"/>
        <v>0.14941323333333334</v>
      </c>
      <c r="G19276">
        <f t="shared" si="603"/>
        <v>4.8404427000000005</v>
      </c>
    </row>
    <row r="19277" spans="1:7" x14ac:dyDescent="0.3">
      <c r="A19277">
        <v>192.71999740600501</v>
      </c>
      <c r="B19277">
        <v>44.575462000000002</v>
      </c>
      <c r="C19277">
        <v>0.44825303999999999</v>
      </c>
      <c r="D19277">
        <v>0.17396081999999999</v>
      </c>
      <c r="E19277">
        <v>4.9528283999999996</v>
      </c>
      <c r="F19277">
        <f t="shared" si="602"/>
        <v>0.14941768</v>
      </c>
      <c r="G19277">
        <f t="shared" si="603"/>
        <v>4.840231144444445</v>
      </c>
    </row>
    <row r="19278" spans="1:7" x14ac:dyDescent="0.3">
      <c r="A19278">
        <v>192.72986984252901</v>
      </c>
      <c r="B19278">
        <v>44.539270000000002</v>
      </c>
      <c r="C19278">
        <v>0.44826640000000001</v>
      </c>
      <c r="D19278">
        <v>0.18616859999999999</v>
      </c>
      <c r="E19278">
        <v>4.9488072000000001</v>
      </c>
      <c r="F19278">
        <f t="shared" si="602"/>
        <v>0.14942213333333335</v>
      </c>
      <c r="G19278">
        <f t="shared" si="603"/>
        <v>4.8362098111111118</v>
      </c>
    </row>
    <row r="19279" spans="1:7" x14ac:dyDescent="0.3">
      <c r="A19279">
        <v>192.740001678466</v>
      </c>
      <c r="B19279">
        <v>44.584983999999999</v>
      </c>
      <c r="C19279">
        <v>0.44829302999999998</v>
      </c>
      <c r="D19279">
        <v>0.18372704000000001</v>
      </c>
      <c r="E19279">
        <v>4.9538865000000003</v>
      </c>
      <c r="F19279">
        <f t="shared" si="602"/>
        <v>0.14943101</v>
      </c>
      <c r="G19279">
        <f t="shared" si="603"/>
        <v>4.8412891444444437</v>
      </c>
    </row>
    <row r="19280" spans="1:7" x14ac:dyDescent="0.3">
      <c r="A19280">
        <v>192.749996185302</v>
      </c>
      <c r="B19280">
        <v>44.541172000000003</v>
      </c>
      <c r="C19280">
        <v>0.44830635000000002</v>
      </c>
      <c r="D19280">
        <v>0.19715559999999999</v>
      </c>
      <c r="E19280">
        <v>4.9490185000000002</v>
      </c>
      <c r="F19280">
        <f t="shared" si="602"/>
        <v>0.14943545</v>
      </c>
      <c r="G19280">
        <f t="shared" si="603"/>
        <v>4.8364211444444454</v>
      </c>
    </row>
    <row r="19281" spans="1:7" x14ac:dyDescent="0.3">
      <c r="A19281">
        <v>192.760005950927</v>
      </c>
      <c r="B19281">
        <v>44.560223000000001</v>
      </c>
      <c r="C19281">
        <v>0.44833302000000003</v>
      </c>
      <c r="D19281">
        <v>0.18128548999999999</v>
      </c>
      <c r="E19281">
        <v>4.9511349999999998</v>
      </c>
      <c r="F19281">
        <f t="shared" si="602"/>
        <v>0.14944434000000001</v>
      </c>
      <c r="G19281">
        <f t="shared" si="603"/>
        <v>4.8385379222222218</v>
      </c>
    </row>
    <row r="19282" spans="1:7" x14ac:dyDescent="0.3">
      <c r="A19282">
        <v>192.769878387451</v>
      </c>
      <c r="B19282">
        <v>44.546886000000001</v>
      </c>
      <c r="C19282">
        <v>0.44834635</v>
      </c>
      <c r="D19282">
        <v>0.19349326</v>
      </c>
      <c r="E19282">
        <v>4.9496529999999996</v>
      </c>
      <c r="F19282">
        <f t="shared" si="602"/>
        <v>0.14944878333333333</v>
      </c>
      <c r="G19282">
        <f t="shared" si="603"/>
        <v>4.8370560333333339</v>
      </c>
    </row>
    <row r="19283" spans="1:7" x14ac:dyDescent="0.3">
      <c r="A19283">
        <v>192.77999496459901</v>
      </c>
      <c r="B19283">
        <v>44.543080000000003</v>
      </c>
      <c r="C19283">
        <v>0.44835966999999999</v>
      </c>
      <c r="D19283">
        <v>0.20570104</v>
      </c>
      <c r="E19283">
        <v>4.9492307000000002</v>
      </c>
      <c r="F19283">
        <f t="shared" si="602"/>
        <v>0.14945322333333333</v>
      </c>
      <c r="G19283">
        <f t="shared" si="603"/>
        <v>4.8366331444444448</v>
      </c>
    </row>
    <row r="19284" spans="1:7" x14ac:dyDescent="0.3">
      <c r="A19284">
        <v>192.79000473022401</v>
      </c>
      <c r="B19284">
        <v>44.59451</v>
      </c>
      <c r="C19284">
        <v>0.44838633999999999</v>
      </c>
      <c r="D19284">
        <v>0.20325947999999999</v>
      </c>
      <c r="E19284">
        <v>4.9549450000000004</v>
      </c>
      <c r="F19284">
        <f t="shared" si="602"/>
        <v>0.14946211333333334</v>
      </c>
      <c r="G19284">
        <f t="shared" si="603"/>
        <v>4.8423475888888889</v>
      </c>
    </row>
    <row r="19285" spans="1:7" x14ac:dyDescent="0.3">
      <c r="A19285">
        <v>192.79987716674799</v>
      </c>
      <c r="B19285">
        <v>44.527839999999998</v>
      </c>
      <c r="C19285">
        <v>0.44839965999999998</v>
      </c>
      <c r="D19285">
        <v>0.21546725999999999</v>
      </c>
      <c r="E19285">
        <v>4.9475373999999999</v>
      </c>
      <c r="F19285">
        <f t="shared" si="602"/>
        <v>0.14946655333333334</v>
      </c>
      <c r="G19285">
        <f t="shared" si="603"/>
        <v>4.834939811111111</v>
      </c>
    </row>
    <row r="19286" spans="1:7" x14ac:dyDescent="0.3">
      <c r="A19286">
        <v>192.809993743896</v>
      </c>
      <c r="B19286">
        <v>44.565936999999998</v>
      </c>
      <c r="C19286">
        <v>0.44842633999999998</v>
      </c>
      <c r="D19286">
        <v>0.21302570000000001</v>
      </c>
      <c r="E19286">
        <v>4.9517702999999997</v>
      </c>
      <c r="F19286">
        <f t="shared" si="602"/>
        <v>0.14947544666666665</v>
      </c>
      <c r="G19286">
        <f t="shared" si="603"/>
        <v>4.8391728111111103</v>
      </c>
    </row>
    <row r="19287" spans="1:7" x14ac:dyDescent="0.3">
      <c r="A19287">
        <v>192.820003509521</v>
      </c>
      <c r="B19287">
        <v>44.564030000000002</v>
      </c>
      <c r="C19287">
        <v>0.44845298</v>
      </c>
      <c r="D19287">
        <v>0.21058415</v>
      </c>
      <c r="E19287">
        <v>4.9515580000000003</v>
      </c>
      <c r="F19287">
        <f t="shared" si="602"/>
        <v>0.14948432666666667</v>
      </c>
      <c r="G19287">
        <f t="shared" si="603"/>
        <v>4.8389609222222232</v>
      </c>
    </row>
    <row r="19288" spans="1:7" x14ac:dyDescent="0.3">
      <c r="A19288">
        <v>192.829998016357</v>
      </c>
      <c r="B19288">
        <v>44.529743000000003</v>
      </c>
      <c r="C19288">
        <v>0.44846629999999998</v>
      </c>
      <c r="D19288">
        <v>0.22401270000000001</v>
      </c>
      <c r="E19288">
        <v>4.9477487</v>
      </c>
      <c r="F19288">
        <f t="shared" si="602"/>
        <v>0.14948876666666666</v>
      </c>
      <c r="G19288">
        <f t="shared" si="603"/>
        <v>4.8351512555555551</v>
      </c>
    </row>
    <row r="19289" spans="1:7" x14ac:dyDescent="0.3">
      <c r="A19289">
        <v>192.83987045288001</v>
      </c>
      <c r="B19289">
        <v>44.586889999999997</v>
      </c>
      <c r="C19289">
        <v>0.44849296999999999</v>
      </c>
      <c r="D19289">
        <v>0.20814260000000001</v>
      </c>
      <c r="E19289">
        <v>4.9540987000000003</v>
      </c>
      <c r="F19289">
        <f t="shared" si="602"/>
        <v>0.14949765666666667</v>
      </c>
      <c r="G19289">
        <f t="shared" si="603"/>
        <v>4.8415009222222221</v>
      </c>
    </row>
    <row r="19290" spans="1:7" x14ac:dyDescent="0.3">
      <c r="A19290">
        <v>192.84988021850501</v>
      </c>
      <c r="B19290">
        <v>44.518313999999997</v>
      </c>
      <c r="C19290">
        <v>0.44850630000000002</v>
      </c>
      <c r="D19290">
        <v>0.22035036999999999</v>
      </c>
      <c r="E19290">
        <v>4.9464790000000001</v>
      </c>
      <c r="F19290">
        <f t="shared" si="602"/>
        <v>0.1495021</v>
      </c>
      <c r="G19290">
        <f t="shared" si="603"/>
        <v>4.8338813666666658</v>
      </c>
    </row>
    <row r="19291" spans="1:7" x14ac:dyDescent="0.3">
      <c r="A19291">
        <v>192.85999679565401</v>
      </c>
      <c r="B19291">
        <v>44.554510000000001</v>
      </c>
      <c r="C19291">
        <v>0.44853296999999998</v>
      </c>
      <c r="D19291">
        <v>0.21912959000000001</v>
      </c>
      <c r="E19291">
        <v>4.9505005000000004</v>
      </c>
      <c r="F19291">
        <f t="shared" si="602"/>
        <v>0.14951098999999998</v>
      </c>
      <c r="G19291">
        <f t="shared" si="603"/>
        <v>4.8379031444444438</v>
      </c>
    </row>
    <row r="19292" spans="1:7" x14ac:dyDescent="0.3">
      <c r="A19292">
        <v>192.869869232177</v>
      </c>
      <c r="B19292">
        <v>44.571649999999998</v>
      </c>
      <c r="C19292">
        <v>0.44854630000000001</v>
      </c>
      <c r="D19292">
        <v>0.23133736999999999</v>
      </c>
      <c r="E19292">
        <v>4.9524049999999997</v>
      </c>
      <c r="F19292">
        <f t="shared" si="602"/>
        <v>0.14951543333333334</v>
      </c>
      <c r="G19292">
        <f t="shared" si="603"/>
        <v>4.8398075888888883</v>
      </c>
    </row>
    <row r="19293" spans="1:7" x14ac:dyDescent="0.3">
      <c r="A19293">
        <v>192.88000106811501</v>
      </c>
      <c r="B19293">
        <v>44.537365000000001</v>
      </c>
      <c r="C19293">
        <v>0.4485596</v>
      </c>
      <c r="D19293">
        <v>0.24354513999999999</v>
      </c>
      <c r="E19293">
        <v>4.9485954999999997</v>
      </c>
      <c r="F19293">
        <f t="shared" si="602"/>
        <v>0.14951986666666667</v>
      </c>
      <c r="G19293">
        <f t="shared" si="603"/>
        <v>4.835998144444444</v>
      </c>
    </row>
    <row r="19294" spans="1:7" x14ac:dyDescent="0.3">
      <c r="A19294">
        <v>192.889995574951</v>
      </c>
      <c r="B19294">
        <v>44.565936999999998</v>
      </c>
      <c r="C19294">
        <v>0.44857296000000002</v>
      </c>
      <c r="D19294">
        <v>0.25575291999999999</v>
      </c>
      <c r="E19294">
        <v>4.9517702999999997</v>
      </c>
      <c r="F19294">
        <f t="shared" si="602"/>
        <v>0.14952432000000002</v>
      </c>
      <c r="G19294">
        <f t="shared" si="603"/>
        <v>4.8391728111111103</v>
      </c>
    </row>
    <row r="19295" spans="1:7" x14ac:dyDescent="0.3">
      <c r="A19295">
        <v>192.89986801147401</v>
      </c>
      <c r="B19295">
        <v>44.531647</v>
      </c>
      <c r="C19295">
        <v>0.44858629999999999</v>
      </c>
      <c r="D19295">
        <v>0.2679607</v>
      </c>
      <c r="E19295">
        <v>4.9479604000000004</v>
      </c>
      <c r="F19295">
        <f t="shared" si="602"/>
        <v>0.14952876666666667</v>
      </c>
      <c r="G19295">
        <f t="shared" si="603"/>
        <v>4.8353628111111107</v>
      </c>
    </row>
    <row r="19296" spans="1:7" x14ac:dyDescent="0.3">
      <c r="A19296">
        <v>192.90987777709901</v>
      </c>
      <c r="B19296">
        <v>44.569747999999997</v>
      </c>
      <c r="C19296">
        <v>0.44859959999999999</v>
      </c>
      <c r="D19296">
        <v>0.28016847</v>
      </c>
      <c r="E19296">
        <v>4.9521936999999996</v>
      </c>
      <c r="F19296">
        <f t="shared" si="602"/>
        <v>0.14953320000000001</v>
      </c>
      <c r="G19296">
        <f t="shared" si="603"/>
        <v>4.8395962555555547</v>
      </c>
    </row>
    <row r="19297" spans="1:7" x14ac:dyDescent="0.3">
      <c r="A19297">
        <v>192.91999435424799</v>
      </c>
      <c r="B19297">
        <v>44.548794000000001</v>
      </c>
      <c r="C19297">
        <v>0.44861293000000002</v>
      </c>
      <c r="D19297">
        <v>0.27894767999999998</v>
      </c>
      <c r="E19297">
        <v>4.9498652999999999</v>
      </c>
      <c r="F19297">
        <f t="shared" si="602"/>
        <v>0.14953764333333333</v>
      </c>
      <c r="G19297">
        <f t="shared" si="603"/>
        <v>4.8372680333333342</v>
      </c>
    </row>
    <row r="19298" spans="1:7" x14ac:dyDescent="0.3">
      <c r="A19298">
        <v>192.92988204956001</v>
      </c>
      <c r="B19298">
        <v>44.499263999999997</v>
      </c>
      <c r="C19298">
        <v>0.44862627999999999</v>
      </c>
      <c r="D19298">
        <v>0.29115545999999998</v>
      </c>
      <c r="E19298">
        <v>4.9443619999999999</v>
      </c>
      <c r="F19298">
        <f t="shared" si="602"/>
        <v>0.14954209333333332</v>
      </c>
      <c r="G19298">
        <f t="shared" si="603"/>
        <v>4.8317646999999999</v>
      </c>
    </row>
    <row r="19299" spans="1:7" x14ac:dyDescent="0.3">
      <c r="A19299">
        <v>192.93999862670799</v>
      </c>
      <c r="B19299">
        <v>44.554510000000001</v>
      </c>
      <c r="C19299">
        <v>0.44865292000000001</v>
      </c>
      <c r="D19299">
        <v>0.28871390000000002</v>
      </c>
      <c r="E19299">
        <v>4.9505005000000004</v>
      </c>
      <c r="F19299">
        <f t="shared" si="602"/>
        <v>0.14955097333333334</v>
      </c>
      <c r="G19299">
        <f t="shared" si="603"/>
        <v>4.8379031444444438</v>
      </c>
    </row>
    <row r="19300" spans="1:7" x14ac:dyDescent="0.3">
      <c r="A19300">
        <v>192.94999313354401</v>
      </c>
      <c r="B19300">
        <v>44.522125000000003</v>
      </c>
      <c r="C19300">
        <v>0.44866623999999999</v>
      </c>
      <c r="D19300">
        <v>0.30092168000000002</v>
      </c>
      <c r="E19300">
        <v>4.9469022999999996</v>
      </c>
      <c r="F19300">
        <f t="shared" si="602"/>
        <v>0.14955541333333333</v>
      </c>
      <c r="G19300">
        <f t="shared" si="603"/>
        <v>4.834304811111112</v>
      </c>
    </row>
    <row r="19301" spans="1:7" x14ac:dyDescent="0.3">
      <c r="A19301">
        <v>192.959880828857</v>
      </c>
      <c r="B19301">
        <v>44.560223000000001</v>
      </c>
      <c r="C19301">
        <v>0.44867960000000001</v>
      </c>
      <c r="D19301">
        <v>0.31312944999999998</v>
      </c>
      <c r="E19301">
        <v>4.9511349999999998</v>
      </c>
      <c r="F19301">
        <f t="shared" si="602"/>
        <v>0.14955986666666668</v>
      </c>
      <c r="G19301">
        <f t="shared" si="603"/>
        <v>4.8385379222222218</v>
      </c>
    </row>
    <row r="19302" spans="1:7" x14ac:dyDescent="0.3">
      <c r="A19302">
        <v>192.96999740600501</v>
      </c>
      <c r="B19302">
        <v>44.548794000000001</v>
      </c>
      <c r="C19302">
        <v>0.44869292</v>
      </c>
      <c r="D19302">
        <v>0.32533722999999998</v>
      </c>
      <c r="E19302">
        <v>4.9498652999999999</v>
      </c>
      <c r="F19302">
        <f t="shared" si="602"/>
        <v>0.14956430666666667</v>
      </c>
      <c r="G19302">
        <f t="shared" si="603"/>
        <v>4.8372680333333342</v>
      </c>
    </row>
    <row r="19303" spans="1:7" x14ac:dyDescent="0.3">
      <c r="A19303">
        <v>192.97986984252901</v>
      </c>
      <c r="B19303">
        <v>44.543080000000003</v>
      </c>
      <c r="C19303">
        <v>0.44870623999999998</v>
      </c>
      <c r="D19303">
        <v>0.33754499999999998</v>
      </c>
      <c r="E19303">
        <v>4.9492307000000002</v>
      </c>
      <c r="F19303">
        <f t="shared" si="602"/>
        <v>0.14956874666666667</v>
      </c>
      <c r="G19303">
        <f t="shared" si="603"/>
        <v>4.8366331444444448</v>
      </c>
    </row>
    <row r="19304" spans="1:7" x14ac:dyDescent="0.3">
      <c r="A19304">
        <v>192.990001678466</v>
      </c>
      <c r="B19304">
        <v>44.586889999999997</v>
      </c>
      <c r="C19304">
        <v>0.4487196</v>
      </c>
      <c r="D19304">
        <v>0.36440212</v>
      </c>
      <c r="E19304">
        <v>4.9540987000000003</v>
      </c>
      <c r="F19304">
        <f t="shared" si="602"/>
        <v>0.14957319999999999</v>
      </c>
      <c r="G19304">
        <f t="shared" si="603"/>
        <v>4.8415009222222221</v>
      </c>
    </row>
    <row r="19305" spans="1:7" x14ac:dyDescent="0.3">
      <c r="A19305">
        <v>192.999996185302</v>
      </c>
      <c r="B19305">
        <v>44.546886000000001</v>
      </c>
      <c r="C19305">
        <v>0.4487196</v>
      </c>
      <c r="D19305">
        <v>0.36318135000000001</v>
      </c>
      <c r="E19305">
        <v>4.9496529999999996</v>
      </c>
      <c r="F19305">
        <f t="shared" si="602"/>
        <v>0.14957319999999999</v>
      </c>
      <c r="G19305">
        <f t="shared" si="603"/>
        <v>4.8370560333333339</v>
      </c>
    </row>
    <row r="19306" spans="1:7" x14ac:dyDescent="0.3">
      <c r="A19306">
        <v>193.010005950927</v>
      </c>
      <c r="B19306">
        <v>44.554510000000001</v>
      </c>
      <c r="C19306">
        <v>0.44874623000000002</v>
      </c>
      <c r="D19306">
        <v>0.36196055999999999</v>
      </c>
      <c r="E19306">
        <v>4.9505005000000004</v>
      </c>
      <c r="F19306">
        <f t="shared" si="602"/>
        <v>0.14958207666666667</v>
      </c>
      <c r="G19306">
        <f t="shared" si="603"/>
        <v>4.8379031444444438</v>
      </c>
    </row>
    <row r="19307" spans="1:7" x14ac:dyDescent="0.3">
      <c r="A19307">
        <v>193.02000045776299</v>
      </c>
      <c r="B19307">
        <v>44.541172000000003</v>
      </c>
      <c r="C19307">
        <v>0.44875956</v>
      </c>
      <c r="D19307">
        <v>0.37416833999999999</v>
      </c>
      <c r="E19307">
        <v>4.9490185000000002</v>
      </c>
      <c r="F19307">
        <f t="shared" si="602"/>
        <v>0.14958652</v>
      </c>
      <c r="G19307">
        <f t="shared" si="603"/>
        <v>4.8364211444444454</v>
      </c>
    </row>
    <row r="19308" spans="1:7" x14ac:dyDescent="0.3">
      <c r="A19308">
        <v>193.029872894287</v>
      </c>
      <c r="B19308">
        <v>44.51641</v>
      </c>
      <c r="C19308">
        <v>0.44877289999999997</v>
      </c>
      <c r="D19308">
        <v>0.3863761</v>
      </c>
      <c r="E19308">
        <v>4.9462669999999997</v>
      </c>
      <c r="F19308">
        <f t="shared" si="602"/>
        <v>0.14959096666666666</v>
      </c>
      <c r="G19308">
        <f t="shared" si="603"/>
        <v>4.8336698111111112</v>
      </c>
    </row>
    <row r="19309" spans="1:7" x14ac:dyDescent="0.3">
      <c r="A19309">
        <v>193.03986740112299</v>
      </c>
      <c r="B19309">
        <v>44.577365999999998</v>
      </c>
      <c r="C19309">
        <v>0.44878623000000001</v>
      </c>
      <c r="D19309">
        <v>0.39858389999999999</v>
      </c>
      <c r="E19309">
        <v>4.9530399999999997</v>
      </c>
      <c r="F19309">
        <f t="shared" si="602"/>
        <v>0.14959541000000001</v>
      </c>
      <c r="G19309">
        <f t="shared" si="603"/>
        <v>4.8404427000000005</v>
      </c>
    </row>
    <row r="19310" spans="1:7" x14ac:dyDescent="0.3">
      <c r="A19310">
        <v>193.04999923706001</v>
      </c>
      <c r="B19310">
        <v>44.522125000000003</v>
      </c>
      <c r="C19310">
        <v>0.44881286999999997</v>
      </c>
      <c r="D19310">
        <v>0.39614232999999999</v>
      </c>
      <c r="E19310">
        <v>4.9469022999999996</v>
      </c>
      <c r="F19310">
        <f t="shared" si="602"/>
        <v>0.14960429</v>
      </c>
      <c r="G19310">
        <f t="shared" si="603"/>
        <v>4.834304811111112</v>
      </c>
    </row>
    <row r="19311" spans="1:7" x14ac:dyDescent="0.3">
      <c r="A19311">
        <v>193.05987167358299</v>
      </c>
      <c r="B19311">
        <v>44.550697</v>
      </c>
      <c r="C19311">
        <v>0.44905279999999997</v>
      </c>
      <c r="D19311">
        <v>0.16907770999999999</v>
      </c>
      <c r="E19311">
        <v>4.9500770000000003</v>
      </c>
      <c r="F19311">
        <f t="shared" si="602"/>
        <v>0.14968426666666665</v>
      </c>
      <c r="G19311">
        <f t="shared" si="603"/>
        <v>4.8374794777777783</v>
      </c>
    </row>
    <row r="19312" spans="1:7" x14ac:dyDescent="0.3">
      <c r="A19312">
        <v>193.070003509521</v>
      </c>
      <c r="B19312">
        <v>44.584983999999999</v>
      </c>
      <c r="C19312">
        <v>0.44927942999999998</v>
      </c>
      <c r="D19312">
        <v>-4.5779159999999999E-2</v>
      </c>
      <c r="E19312">
        <v>4.9538865000000003</v>
      </c>
      <c r="F19312">
        <f t="shared" si="602"/>
        <v>0.14975980999999999</v>
      </c>
      <c r="G19312">
        <f t="shared" si="603"/>
        <v>4.8412891444444437</v>
      </c>
    </row>
    <row r="19313" spans="1:7" x14ac:dyDescent="0.3">
      <c r="A19313">
        <v>193.07987594604401</v>
      </c>
      <c r="B19313">
        <v>44.605938000000002</v>
      </c>
      <c r="C19313">
        <v>0.44917279999999998</v>
      </c>
      <c r="D19313">
        <v>7.5077824000000001E-2</v>
      </c>
      <c r="E19313">
        <v>4.9562144000000004</v>
      </c>
      <c r="F19313">
        <f t="shared" si="602"/>
        <v>0.14972426666666666</v>
      </c>
      <c r="G19313">
        <f t="shared" si="603"/>
        <v>4.8436173666666669</v>
      </c>
    </row>
    <row r="19314" spans="1:7" x14ac:dyDescent="0.3">
      <c r="A19314">
        <v>193.08999252319299</v>
      </c>
      <c r="B19314">
        <v>44.644035000000002</v>
      </c>
      <c r="C19314">
        <v>0.44907947999999998</v>
      </c>
      <c r="D19314">
        <v>0.19715559999999999</v>
      </c>
      <c r="E19314">
        <v>4.9604480000000004</v>
      </c>
      <c r="F19314">
        <f t="shared" si="602"/>
        <v>0.14969315999999999</v>
      </c>
      <c r="G19314">
        <f t="shared" si="603"/>
        <v>4.847850366666667</v>
      </c>
    </row>
    <row r="19315" spans="1:7" x14ac:dyDescent="0.3">
      <c r="A19315">
        <v>193.09988021850501</v>
      </c>
      <c r="B19315">
        <v>44.611651999999999</v>
      </c>
      <c r="C19315">
        <v>0.44909280000000001</v>
      </c>
      <c r="D19315">
        <v>0.20814260000000001</v>
      </c>
      <c r="E19315">
        <v>4.9568496</v>
      </c>
      <c r="F19315">
        <f t="shared" si="602"/>
        <v>0.14969760000000001</v>
      </c>
      <c r="G19315">
        <f t="shared" si="603"/>
        <v>4.8442522555555554</v>
      </c>
    </row>
    <row r="19316" spans="1:7" x14ac:dyDescent="0.3">
      <c r="A19316">
        <v>193.109874725341</v>
      </c>
      <c r="B19316">
        <v>44.65737</v>
      </c>
      <c r="C19316">
        <v>0.44909280000000001</v>
      </c>
      <c r="D19316">
        <v>0.23499970000000001</v>
      </c>
      <c r="E19316">
        <v>4.9619293000000004</v>
      </c>
      <c r="F19316">
        <f t="shared" si="602"/>
        <v>0.14969760000000001</v>
      </c>
      <c r="G19316">
        <f t="shared" si="603"/>
        <v>4.8493320333333338</v>
      </c>
    </row>
    <row r="19317" spans="1:7" x14ac:dyDescent="0.3">
      <c r="A19317">
        <v>193.12000656127901</v>
      </c>
      <c r="B19317">
        <v>44.632607</v>
      </c>
      <c r="C19317">
        <v>0.44909280000000001</v>
      </c>
      <c r="D19317">
        <v>0.2618568</v>
      </c>
      <c r="E19317">
        <v>4.9591779999999996</v>
      </c>
      <c r="F19317">
        <f t="shared" si="602"/>
        <v>0.14969760000000001</v>
      </c>
      <c r="G19317">
        <f t="shared" si="603"/>
        <v>4.8465805888888882</v>
      </c>
    </row>
    <row r="19318" spans="1:7" x14ac:dyDescent="0.3">
      <c r="A19318">
        <v>193.13000106811501</v>
      </c>
      <c r="B19318">
        <v>44.617367000000002</v>
      </c>
      <c r="C19318">
        <v>0.44909280000000001</v>
      </c>
      <c r="D19318">
        <v>0.28871390000000002</v>
      </c>
      <c r="E19318">
        <v>4.9574847000000002</v>
      </c>
      <c r="F19318">
        <f t="shared" si="602"/>
        <v>0.14969760000000001</v>
      </c>
      <c r="G19318">
        <f t="shared" si="603"/>
        <v>4.8448872555555562</v>
      </c>
    </row>
    <row r="19319" spans="1:7" x14ac:dyDescent="0.3">
      <c r="A19319">
        <v>193.13987350463799</v>
      </c>
      <c r="B19319">
        <v>44.645943000000003</v>
      </c>
      <c r="C19319">
        <v>0.44909280000000001</v>
      </c>
      <c r="D19319">
        <v>0.31557099999999999</v>
      </c>
      <c r="E19319">
        <v>4.9606595000000002</v>
      </c>
      <c r="F19319">
        <f t="shared" si="602"/>
        <v>0.14969760000000001</v>
      </c>
      <c r="G19319">
        <f t="shared" si="603"/>
        <v>4.8480623666666673</v>
      </c>
    </row>
    <row r="19320" spans="1:7" x14ac:dyDescent="0.3">
      <c r="A19320">
        <v>193.150005340576</v>
      </c>
      <c r="B19320">
        <v>44.577365999999998</v>
      </c>
      <c r="C19320">
        <v>0.44909280000000001</v>
      </c>
      <c r="D19320">
        <v>0.34242812</v>
      </c>
      <c r="E19320">
        <v>4.9530399999999997</v>
      </c>
      <c r="F19320">
        <f t="shared" si="602"/>
        <v>0.14969760000000001</v>
      </c>
      <c r="G19320">
        <f t="shared" si="603"/>
        <v>4.8404427000000005</v>
      </c>
    </row>
    <row r="19321" spans="1:7" x14ac:dyDescent="0.3">
      <c r="A19321">
        <v>193.159999847412</v>
      </c>
      <c r="B19321">
        <v>44.584983999999999</v>
      </c>
      <c r="C19321">
        <v>0.44909280000000001</v>
      </c>
      <c r="D19321">
        <v>0.35585670000000003</v>
      </c>
      <c r="E19321">
        <v>4.9538865000000003</v>
      </c>
      <c r="F19321">
        <f t="shared" si="602"/>
        <v>0.14969760000000001</v>
      </c>
      <c r="G19321">
        <f t="shared" si="603"/>
        <v>4.8412891444444437</v>
      </c>
    </row>
    <row r="19322" spans="1:7" x14ac:dyDescent="0.3">
      <c r="A19322">
        <v>193.16999435424799</v>
      </c>
      <c r="B19322">
        <v>44.569747999999997</v>
      </c>
      <c r="C19322">
        <v>0.44909280000000001</v>
      </c>
      <c r="D19322">
        <v>0.38271379999999999</v>
      </c>
      <c r="E19322">
        <v>4.9521936999999996</v>
      </c>
      <c r="F19322">
        <f t="shared" si="602"/>
        <v>0.14969760000000001</v>
      </c>
      <c r="G19322">
        <f t="shared" si="603"/>
        <v>4.8395962555555547</v>
      </c>
    </row>
    <row r="19323" spans="1:7" x14ac:dyDescent="0.3">
      <c r="A19323">
        <v>193.18000411987299</v>
      </c>
      <c r="B19323">
        <v>44.554510000000001</v>
      </c>
      <c r="C19323">
        <v>0.44909280000000001</v>
      </c>
      <c r="D19323">
        <v>0.40957090000000002</v>
      </c>
      <c r="E19323">
        <v>4.9505005000000004</v>
      </c>
      <c r="F19323">
        <f t="shared" si="602"/>
        <v>0.14969760000000001</v>
      </c>
      <c r="G19323">
        <f t="shared" si="603"/>
        <v>4.8379031444444438</v>
      </c>
    </row>
    <row r="19324" spans="1:7" x14ac:dyDescent="0.3">
      <c r="A19324">
        <v>193.189876556396</v>
      </c>
      <c r="B19324">
        <v>44.588794999999998</v>
      </c>
      <c r="C19324">
        <v>0.44925274999999998</v>
      </c>
      <c r="D19324">
        <v>0.26551913999999999</v>
      </c>
      <c r="E19324">
        <v>4.9543100000000004</v>
      </c>
      <c r="F19324">
        <f t="shared" si="602"/>
        <v>0.14975091666666665</v>
      </c>
      <c r="G19324">
        <f t="shared" si="603"/>
        <v>4.8417125888888881</v>
      </c>
    </row>
    <row r="19325" spans="1:7" x14ac:dyDescent="0.3">
      <c r="A19325">
        <v>193.199871063232</v>
      </c>
      <c r="B19325">
        <v>44.564030000000002</v>
      </c>
      <c r="C19325">
        <v>0.4495594</v>
      </c>
      <c r="D19325">
        <v>-3.2350607000000003E-2</v>
      </c>
      <c r="E19325">
        <v>4.9515580000000003</v>
      </c>
      <c r="F19325">
        <f t="shared" si="602"/>
        <v>0.14985313333333333</v>
      </c>
      <c r="G19325">
        <f t="shared" si="603"/>
        <v>4.8389609222222232</v>
      </c>
    </row>
    <row r="19326" spans="1:7" x14ac:dyDescent="0.3">
      <c r="A19326">
        <v>193.209880828857</v>
      </c>
      <c r="B19326">
        <v>44.65737</v>
      </c>
      <c r="C19326">
        <v>0.44950606999999998</v>
      </c>
      <c r="D19326">
        <v>4.6999939999999997E-2</v>
      </c>
      <c r="E19326">
        <v>4.9619293000000004</v>
      </c>
      <c r="F19326">
        <f t="shared" si="602"/>
        <v>0.14983535666666667</v>
      </c>
      <c r="G19326">
        <f t="shared" si="603"/>
        <v>4.8493320333333338</v>
      </c>
    </row>
    <row r="19327" spans="1:7" x14ac:dyDescent="0.3">
      <c r="A19327">
        <v>193.21999740600501</v>
      </c>
      <c r="B19327">
        <v>44.647846000000001</v>
      </c>
      <c r="C19327">
        <v>0.44941276000000002</v>
      </c>
      <c r="D19327">
        <v>0.16785692999999999</v>
      </c>
      <c r="E19327">
        <v>4.960871</v>
      </c>
      <c r="F19327">
        <f t="shared" si="602"/>
        <v>0.14980425333333333</v>
      </c>
      <c r="G19327">
        <f t="shared" si="603"/>
        <v>4.8482738111111114</v>
      </c>
    </row>
    <row r="19328" spans="1:7" x14ac:dyDescent="0.3">
      <c r="A19328">
        <v>193.23000717163001</v>
      </c>
      <c r="B19328">
        <v>44.640230000000003</v>
      </c>
      <c r="C19328">
        <v>0.44939943999999998</v>
      </c>
      <c r="D19328">
        <v>0.20814260000000001</v>
      </c>
      <c r="E19328">
        <v>4.9600249999999999</v>
      </c>
      <c r="F19328">
        <f t="shared" si="602"/>
        <v>0.14979981333333334</v>
      </c>
      <c r="G19328">
        <f t="shared" si="603"/>
        <v>4.8474275888888894</v>
      </c>
    </row>
    <row r="19329" spans="1:7" x14ac:dyDescent="0.3">
      <c r="A19329">
        <v>193.23987960815401</v>
      </c>
      <c r="B19329">
        <v>44.664990000000003</v>
      </c>
      <c r="C19329">
        <v>0.44941276000000002</v>
      </c>
      <c r="D19329">
        <v>0.20692182000000001</v>
      </c>
      <c r="E19329">
        <v>4.9627756999999999</v>
      </c>
      <c r="F19329">
        <f t="shared" si="602"/>
        <v>0.14980425333333333</v>
      </c>
      <c r="G19329">
        <f t="shared" si="603"/>
        <v>4.8501787000000007</v>
      </c>
    </row>
    <row r="19330" spans="1:7" x14ac:dyDescent="0.3">
      <c r="A19330">
        <v>193.24987411499001</v>
      </c>
      <c r="B19330">
        <v>44.619273999999997</v>
      </c>
      <c r="C19330">
        <v>0.44941276000000002</v>
      </c>
      <c r="D19330">
        <v>0.23377892</v>
      </c>
      <c r="E19330">
        <v>4.9576963999999997</v>
      </c>
      <c r="F19330">
        <f t="shared" si="602"/>
        <v>0.14980425333333333</v>
      </c>
      <c r="G19330">
        <f t="shared" si="603"/>
        <v>4.8450991444444433</v>
      </c>
    </row>
    <row r="19331" spans="1:7" x14ac:dyDescent="0.3">
      <c r="A19331">
        <v>193.259868621826</v>
      </c>
      <c r="B19331">
        <v>44.647846000000001</v>
      </c>
      <c r="C19331">
        <v>0.44941276000000002</v>
      </c>
      <c r="D19331">
        <v>0.26063603000000002</v>
      </c>
      <c r="E19331">
        <v>4.960871</v>
      </c>
      <c r="F19331">
        <f t="shared" si="602"/>
        <v>0.14980425333333333</v>
      </c>
      <c r="G19331">
        <f t="shared" si="603"/>
        <v>4.8482738111111114</v>
      </c>
    </row>
    <row r="19332" spans="1:7" x14ac:dyDescent="0.3">
      <c r="A19332">
        <v>193.269878387451</v>
      </c>
      <c r="B19332">
        <v>44.634514000000003</v>
      </c>
      <c r="C19332">
        <v>0.44941276000000002</v>
      </c>
      <c r="D19332">
        <v>0.28749313999999998</v>
      </c>
      <c r="E19332">
        <v>4.9593897</v>
      </c>
      <c r="F19332">
        <f t="shared" si="602"/>
        <v>0.14980425333333333</v>
      </c>
      <c r="G19332">
        <f t="shared" si="603"/>
        <v>4.846792477777778</v>
      </c>
    </row>
    <row r="19333" spans="1:7" x14ac:dyDescent="0.3">
      <c r="A19333">
        <v>193.279872894287</v>
      </c>
      <c r="B19333">
        <v>44.602130000000002</v>
      </c>
      <c r="C19333">
        <v>0.44941276000000002</v>
      </c>
      <c r="D19333">
        <v>0.31435025</v>
      </c>
      <c r="E19333">
        <v>4.9557915000000001</v>
      </c>
      <c r="F19333">
        <f t="shared" si="602"/>
        <v>0.14980425333333333</v>
      </c>
      <c r="G19333">
        <f t="shared" si="603"/>
        <v>4.8431942555555558</v>
      </c>
    </row>
    <row r="19334" spans="1:7" x14ac:dyDescent="0.3">
      <c r="A19334">
        <v>193.29000473022401</v>
      </c>
      <c r="B19334">
        <v>44.634514000000003</v>
      </c>
      <c r="C19334">
        <v>0.44941276000000002</v>
      </c>
      <c r="D19334">
        <v>0.34120736000000002</v>
      </c>
      <c r="E19334">
        <v>4.9593897</v>
      </c>
      <c r="F19334">
        <f t="shared" ref="F19334:F19397" si="604">C19334/3</f>
        <v>0.14980425333333333</v>
      </c>
      <c r="G19334">
        <f t="shared" ref="G19334:G19397" si="605">(B19334-$B$5)/9</f>
        <v>4.846792477777778</v>
      </c>
    </row>
    <row r="19335" spans="1:7" x14ac:dyDescent="0.3">
      <c r="A19335">
        <v>193.29999923706001</v>
      </c>
      <c r="B19335">
        <v>44.564030000000002</v>
      </c>
      <c r="C19335">
        <v>0.44941276000000002</v>
      </c>
      <c r="D19335">
        <v>0.36806445999999998</v>
      </c>
      <c r="E19335">
        <v>4.9515580000000003</v>
      </c>
      <c r="F19335">
        <f t="shared" si="604"/>
        <v>0.14980425333333333</v>
      </c>
      <c r="G19335">
        <f t="shared" si="605"/>
        <v>4.8389609222222232</v>
      </c>
    </row>
    <row r="19336" spans="1:7" x14ac:dyDescent="0.3">
      <c r="A19336">
        <v>193.309993743896</v>
      </c>
      <c r="B19336">
        <v>44.632607</v>
      </c>
      <c r="C19336">
        <v>0.44941276000000002</v>
      </c>
      <c r="D19336">
        <v>0.39492157</v>
      </c>
      <c r="E19336">
        <v>4.9591779999999996</v>
      </c>
      <c r="F19336">
        <f t="shared" si="604"/>
        <v>0.14980425333333333</v>
      </c>
      <c r="G19336">
        <f t="shared" si="605"/>
        <v>4.8465805888888882</v>
      </c>
    </row>
    <row r="19337" spans="1:7" x14ac:dyDescent="0.3">
      <c r="A19337">
        <v>193.31988143920799</v>
      </c>
      <c r="B19337">
        <v>44.611651999999999</v>
      </c>
      <c r="C19337">
        <v>0.4494261</v>
      </c>
      <c r="D19337">
        <v>0.39370077999999997</v>
      </c>
      <c r="E19337">
        <v>4.9568496</v>
      </c>
      <c r="F19337">
        <f t="shared" si="604"/>
        <v>0.14980869999999999</v>
      </c>
      <c r="G19337">
        <f t="shared" si="605"/>
        <v>4.8442522555555554</v>
      </c>
    </row>
    <row r="19338" spans="1:7" x14ac:dyDescent="0.3">
      <c r="A19338">
        <v>193.32987594604401</v>
      </c>
      <c r="B19338">
        <v>44.588794999999998</v>
      </c>
      <c r="C19338">
        <v>0.44961269999999998</v>
      </c>
      <c r="D19338">
        <v>0.22279193</v>
      </c>
      <c r="E19338">
        <v>4.9543100000000004</v>
      </c>
      <c r="F19338">
        <f t="shared" si="604"/>
        <v>0.1498709</v>
      </c>
      <c r="G19338">
        <f t="shared" si="605"/>
        <v>4.8417125888888881</v>
      </c>
    </row>
    <row r="19339" spans="1:7" x14ac:dyDescent="0.3">
      <c r="A19339">
        <v>193.33999252319299</v>
      </c>
      <c r="B19339">
        <v>44.619273999999997</v>
      </c>
      <c r="C19339">
        <v>0.44995928000000002</v>
      </c>
      <c r="D19339">
        <v>-0.11658426400000001</v>
      </c>
      <c r="E19339">
        <v>4.9576963999999997</v>
      </c>
      <c r="F19339">
        <f t="shared" si="604"/>
        <v>0.14998642666666667</v>
      </c>
      <c r="G19339">
        <f t="shared" si="605"/>
        <v>4.8450991444444433</v>
      </c>
    </row>
    <row r="19340" spans="1:7" x14ac:dyDescent="0.3">
      <c r="A19340">
        <v>193.34988021850501</v>
      </c>
      <c r="B19340">
        <v>44.642130000000002</v>
      </c>
      <c r="C19340">
        <v>0.44991927999999998</v>
      </c>
      <c r="D19340">
        <v>-6.4090826000000004E-2</v>
      </c>
      <c r="E19340">
        <v>4.9602360000000001</v>
      </c>
      <c r="F19340">
        <f t="shared" si="604"/>
        <v>0.14997309333333333</v>
      </c>
      <c r="G19340">
        <f t="shared" si="605"/>
        <v>4.8476387000000001</v>
      </c>
    </row>
    <row r="19341" spans="1:7" x14ac:dyDescent="0.3">
      <c r="A19341">
        <v>193.359874725341</v>
      </c>
      <c r="B19341">
        <v>44.689754000000001</v>
      </c>
      <c r="C19341">
        <v>0.44983931999999999</v>
      </c>
      <c r="D19341">
        <v>5.6766160000000003E-2</v>
      </c>
      <c r="E19341">
        <v>4.9655275000000003</v>
      </c>
      <c r="F19341">
        <f t="shared" si="604"/>
        <v>0.14994643999999999</v>
      </c>
      <c r="G19341">
        <f t="shared" si="605"/>
        <v>4.8529302555555551</v>
      </c>
    </row>
    <row r="19342" spans="1:7" x14ac:dyDescent="0.3">
      <c r="A19342">
        <v>193.369869232177</v>
      </c>
      <c r="B19342">
        <v>44.69547</v>
      </c>
      <c r="C19342">
        <v>0.44983931999999999</v>
      </c>
      <c r="D19342">
        <v>8.2402489999999995E-2</v>
      </c>
      <c r="E19342">
        <v>4.9661626999999999</v>
      </c>
      <c r="F19342">
        <f t="shared" si="604"/>
        <v>0.14994643999999999</v>
      </c>
      <c r="G19342">
        <f t="shared" si="605"/>
        <v>4.8535653666666674</v>
      </c>
    </row>
    <row r="19343" spans="1:7" x14ac:dyDescent="0.3">
      <c r="A19343">
        <v>193.38000106811501</v>
      </c>
      <c r="B19343">
        <v>44.674515</v>
      </c>
      <c r="C19343">
        <v>0.44983931999999999</v>
      </c>
      <c r="D19343">
        <v>0.1092596</v>
      </c>
      <c r="E19343">
        <v>4.9638343000000003</v>
      </c>
      <c r="F19343">
        <f t="shared" si="604"/>
        <v>0.14994643999999999</v>
      </c>
      <c r="G19343">
        <f t="shared" si="605"/>
        <v>4.8512370333333337</v>
      </c>
    </row>
    <row r="19344" spans="1:7" x14ac:dyDescent="0.3">
      <c r="A19344">
        <v>193.389995574951</v>
      </c>
      <c r="B19344">
        <v>44.714509999999997</v>
      </c>
      <c r="C19344">
        <v>0.44985265000000002</v>
      </c>
      <c r="D19344">
        <v>0.121467374</v>
      </c>
      <c r="E19344">
        <v>4.9682784</v>
      </c>
      <c r="F19344">
        <f t="shared" si="604"/>
        <v>0.14995088333333334</v>
      </c>
      <c r="G19344">
        <f t="shared" si="605"/>
        <v>4.8556809222222217</v>
      </c>
    </row>
    <row r="19345" spans="1:7" x14ac:dyDescent="0.3">
      <c r="A19345">
        <v>193.400005340576</v>
      </c>
      <c r="B19345">
        <v>44.651657</v>
      </c>
      <c r="C19345">
        <v>0.44985265000000002</v>
      </c>
      <c r="D19345">
        <v>0.13489593999999999</v>
      </c>
      <c r="E19345">
        <v>4.9612946999999998</v>
      </c>
      <c r="F19345">
        <f t="shared" si="604"/>
        <v>0.14995088333333334</v>
      </c>
      <c r="G19345">
        <f t="shared" si="605"/>
        <v>4.8486972555555559</v>
      </c>
    </row>
    <row r="19346" spans="1:7" x14ac:dyDescent="0.3">
      <c r="A19346">
        <v>193.40987777709901</v>
      </c>
      <c r="B19346">
        <v>44.678325999999998</v>
      </c>
      <c r="C19346">
        <v>0.44985265000000002</v>
      </c>
      <c r="D19346">
        <v>0.16175303999999999</v>
      </c>
      <c r="E19346">
        <v>4.9642577000000001</v>
      </c>
      <c r="F19346">
        <f t="shared" si="604"/>
        <v>0.14995088333333334</v>
      </c>
      <c r="G19346">
        <f t="shared" si="605"/>
        <v>4.8516604777777781</v>
      </c>
    </row>
    <row r="19347" spans="1:7" x14ac:dyDescent="0.3">
      <c r="A19347">
        <v>193.41999435424799</v>
      </c>
      <c r="B19347">
        <v>44.651657</v>
      </c>
      <c r="C19347">
        <v>0.44986597</v>
      </c>
      <c r="D19347">
        <v>0.17396081999999999</v>
      </c>
      <c r="E19347">
        <v>4.9612946999999998</v>
      </c>
      <c r="F19347">
        <f t="shared" si="604"/>
        <v>0.14995532333333333</v>
      </c>
      <c r="G19347">
        <f t="shared" si="605"/>
        <v>4.8486972555555559</v>
      </c>
    </row>
    <row r="19348" spans="1:7" x14ac:dyDescent="0.3">
      <c r="A19348">
        <v>193.43000411987299</v>
      </c>
      <c r="B19348">
        <v>44.645943000000003</v>
      </c>
      <c r="C19348">
        <v>0.44986597</v>
      </c>
      <c r="D19348">
        <v>0.20081793000000001</v>
      </c>
      <c r="E19348">
        <v>4.9606595000000002</v>
      </c>
      <c r="F19348">
        <f t="shared" si="604"/>
        <v>0.14995532333333333</v>
      </c>
      <c r="G19348">
        <f t="shared" si="605"/>
        <v>4.8480623666666673</v>
      </c>
    </row>
    <row r="19349" spans="1:7" x14ac:dyDescent="0.3">
      <c r="A19349">
        <v>193.43999862670799</v>
      </c>
      <c r="B19349">
        <v>44.685943999999999</v>
      </c>
      <c r="C19349">
        <v>0.44987932000000003</v>
      </c>
      <c r="D19349">
        <v>0.21424647999999999</v>
      </c>
      <c r="E19349">
        <v>4.9651040000000002</v>
      </c>
      <c r="F19349">
        <f t="shared" si="604"/>
        <v>0.14995977333333335</v>
      </c>
      <c r="G19349">
        <f t="shared" si="605"/>
        <v>4.8525069222222221</v>
      </c>
    </row>
    <row r="19350" spans="1:7" x14ac:dyDescent="0.3">
      <c r="A19350">
        <v>193.44999313354401</v>
      </c>
      <c r="B19350">
        <v>44.617367000000002</v>
      </c>
      <c r="C19350">
        <v>0.44990595999999999</v>
      </c>
      <c r="D19350">
        <v>0.21302570000000001</v>
      </c>
      <c r="E19350">
        <v>4.9574847000000002</v>
      </c>
      <c r="F19350">
        <f t="shared" si="604"/>
        <v>0.14996865333333334</v>
      </c>
      <c r="G19350">
        <f t="shared" si="605"/>
        <v>4.8448872555555562</v>
      </c>
    </row>
    <row r="19351" spans="1:7" x14ac:dyDescent="0.3">
      <c r="A19351">
        <v>193.459880828857</v>
      </c>
      <c r="B19351">
        <v>44.65737</v>
      </c>
      <c r="C19351">
        <v>0.44993263</v>
      </c>
      <c r="D19351">
        <v>0.21302570000000001</v>
      </c>
      <c r="E19351">
        <v>4.9619293000000004</v>
      </c>
      <c r="F19351">
        <f t="shared" si="604"/>
        <v>0.14997754333333332</v>
      </c>
      <c r="G19351">
        <f t="shared" si="605"/>
        <v>4.8493320333333338</v>
      </c>
    </row>
    <row r="19352" spans="1:7" x14ac:dyDescent="0.3">
      <c r="A19352">
        <v>193.46999740600501</v>
      </c>
      <c r="B19352">
        <v>44.642130000000002</v>
      </c>
      <c r="C19352">
        <v>0.44994595999999998</v>
      </c>
      <c r="D19352">
        <v>0.22523348000000001</v>
      </c>
      <c r="E19352">
        <v>4.9602360000000001</v>
      </c>
      <c r="F19352">
        <f t="shared" si="604"/>
        <v>0.14998198666666665</v>
      </c>
      <c r="G19352">
        <f t="shared" si="605"/>
        <v>4.8476387000000001</v>
      </c>
    </row>
    <row r="19353" spans="1:7" x14ac:dyDescent="0.3">
      <c r="A19353">
        <v>193.48000717163001</v>
      </c>
      <c r="B19353">
        <v>44.624989999999997</v>
      </c>
      <c r="C19353">
        <v>0.4499726</v>
      </c>
      <c r="D19353">
        <v>0.20936336999999999</v>
      </c>
      <c r="E19353">
        <v>4.9583310000000003</v>
      </c>
      <c r="F19353">
        <f t="shared" si="604"/>
        <v>0.14999086666666667</v>
      </c>
      <c r="G19353">
        <f t="shared" si="605"/>
        <v>4.8457342555555556</v>
      </c>
    </row>
    <row r="19354" spans="1:7" x14ac:dyDescent="0.3">
      <c r="A19354">
        <v>193.490001678466</v>
      </c>
      <c r="B19354">
        <v>44.672609999999999</v>
      </c>
      <c r="C19354">
        <v>0.45001259999999998</v>
      </c>
      <c r="D19354">
        <v>0.19227248</v>
      </c>
      <c r="E19354">
        <v>4.9636225999999999</v>
      </c>
      <c r="F19354">
        <f t="shared" si="604"/>
        <v>0.1500042</v>
      </c>
      <c r="G19354">
        <f t="shared" si="605"/>
        <v>4.8510253666666658</v>
      </c>
    </row>
    <row r="19355" spans="1:7" x14ac:dyDescent="0.3">
      <c r="A19355">
        <v>193.499996185302</v>
      </c>
      <c r="B19355">
        <v>44.632607</v>
      </c>
      <c r="C19355">
        <v>0.45005260000000002</v>
      </c>
      <c r="D19355">
        <v>0.17640238</v>
      </c>
      <c r="E19355">
        <v>4.9591779999999996</v>
      </c>
      <c r="F19355">
        <f t="shared" si="604"/>
        <v>0.15001753333333334</v>
      </c>
      <c r="G19355">
        <f t="shared" si="605"/>
        <v>4.8465805888888882</v>
      </c>
    </row>
    <row r="19356" spans="1:7" x14ac:dyDescent="0.3">
      <c r="A19356">
        <v>193.509868621826</v>
      </c>
      <c r="B19356">
        <v>44.684040000000003</v>
      </c>
      <c r="C19356">
        <v>0.45009258000000002</v>
      </c>
      <c r="D19356">
        <v>0.15931149</v>
      </c>
      <c r="E19356">
        <v>4.9648924000000001</v>
      </c>
      <c r="F19356">
        <f t="shared" si="604"/>
        <v>0.15003086000000002</v>
      </c>
      <c r="G19356">
        <f t="shared" si="605"/>
        <v>4.8522953666666666</v>
      </c>
    </row>
    <row r="19357" spans="1:7" x14ac:dyDescent="0.3">
      <c r="A19357">
        <v>193.519878387451</v>
      </c>
      <c r="B19357">
        <v>44.649749999999997</v>
      </c>
      <c r="C19357">
        <v>0.45011922999999998</v>
      </c>
      <c r="D19357">
        <v>0.15686992999999999</v>
      </c>
      <c r="E19357">
        <v>4.9610824999999998</v>
      </c>
      <c r="F19357">
        <f t="shared" si="604"/>
        <v>0.15003974333333334</v>
      </c>
      <c r="G19357">
        <f t="shared" si="605"/>
        <v>4.848485366666667</v>
      </c>
    </row>
    <row r="19358" spans="1:7" x14ac:dyDescent="0.3">
      <c r="A19358">
        <v>193.52999496459901</v>
      </c>
      <c r="B19358">
        <v>44.63832</v>
      </c>
      <c r="C19358">
        <v>0.45014589999999999</v>
      </c>
      <c r="D19358">
        <v>0.15564916000000001</v>
      </c>
      <c r="E19358">
        <v>4.9598126000000002</v>
      </c>
      <c r="F19358">
        <f t="shared" si="604"/>
        <v>0.15004863333333332</v>
      </c>
      <c r="G19358">
        <f t="shared" si="605"/>
        <v>4.8472153666666662</v>
      </c>
    </row>
    <row r="19359" spans="1:7" x14ac:dyDescent="0.3">
      <c r="A19359">
        <v>193.53986740112299</v>
      </c>
      <c r="B19359">
        <v>44.706898000000002</v>
      </c>
      <c r="C19359">
        <v>0.45015922000000003</v>
      </c>
      <c r="D19359">
        <v>0.16785692999999999</v>
      </c>
      <c r="E19359">
        <v>4.9674319999999996</v>
      </c>
      <c r="F19359">
        <f t="shared" si="604"/>
        <v>0.15005307333333334</v>
      </c>
      <c r="G19359">
        <f t="shared" si="605"/>
        <v>4.8548351444444444</v>
      </c>
    </row>
    <row r="19360" spans="1:7" x14ac:dyDescent="0.3">
      <c r="A19360">
        <v>193.54987716674799</v>
      </c>
      <c r="B19360">
        <v>44.655464000000002</v>
      </c>
      <c r="C19360">
        <v>0.45018590000000003</v>
      </c>
      <c r="D19360">
        <v>0.16541538</v>
      </c>
      <c r="E19360">
        <v>4.9617170000000002</v>
      </c>
      <c r="F19360">
        <f t="shared" si="604"/>
        <v>0.15006196666666669</v>
      </c>
      <c r="G19360">
        <f t="shared" si="605"/>
        <v>4.8491202555555555</v>
      </c>
    </row>
    <row r="19361" spans="1:7" x14ac:dyDescent="0.3">
      <c r="A19361">
        <v>193.55987167358299</v>
      </c>
      <c r="B19361">
        <v>44.672609999999999</v>
      </c>
      <c r="C19361">
        <v>0.45022590000000001</v>
      </c>
      <c r="D19361">
        <v>0.13489593999999999</v>
      </c>
      <c r="E19361">
        <v>4.9636225999999999</v>
      </c>
      <c r="F19361">
        <f t="shared" si="604"/>
        <v>0.15007529999999999</v>
      </c>
      <c r="G19361">
        <f t="shared" si="605"/>
        <v>4.8510253666666658</v>
      </c>
    </row>
    <row r="19362" spans="1:7" x14ac:dyDescent="0.3">
      <c r="A19362">
        <v>193.56988143920799</v>
      </c>
      <c r="B19362">
        <v>44.678325999999998</v>
      </c>
      <c r="C19362">
        <v>0.45030585000000001</v>
      </c>
      <c r="D19362">
        <v>7.5077824000000001E-2</v>
      </c>
      <c r="E19362">
        <v>4.9642577000000001</v>
      </c>
      <c r="F19362">
        <f t="shared" si="604"/>
        <v>0.15010195000000001</v>
      </c>
      <c r="G19362">
        <f t="shared" si="605"/>
        <v>4.8516604777777781</v>
      </c>
    </row>
    <row r="19363" spans="1:7" x14ac:dyDescent="0.3">
      <c r="A19363">
        <v>193.579998016357</v>
      </c>
      <c r="B19363">
        <v>44.674515</v>
      </c>
      <c r="C19363">
        <v>0.45033252000000001</v>
      </c>
      <c r="D19363">
        <v>7.3857049999999994E-2</v>
      </c>
      <c r="E19363">
        <v>4.9638343000000003</v>
      </c>
      <c r="F19363">
        <f t="shared" si="604"/>
        <v>0.15011084</v>
      </c>
      <c r="G19363">
        <f t="shared" si="605"/>
        <v>4.8512370333333337</v>
      </c>
    </row>
    <row r="19364" spans="1:7" x14ac:dyDescent="0.3">
      <c r="A19364">
        <v>193.58999252319299</v>
      </c>
      <c r="B19364">
        <v>44.716422999999999</v>
      </c>
      <c r="C19364">
        <v>0.45033252000000001</v>
      </c>
      <c r="D19364">
        <v>0.100714155</v>
      </c>
      <c r="E19364">
        <v>4.9684906</v>
      </c>
      <c r="F19364">
        <f t="shared" si="604"/>
        <v>0.15011084</v>
      </c>
      <c r="G19364">
        <f t="shared" si="605"/>
        <v>4.8558934777777774</v>
      </c>
    </row>
    <row r="19365" spans="1:7" x14ac:dyDescent="0.3">
      <c r="A19365">
        <v>193.60000228881799</v>
      </c>
      <c r="B19365">
        <v>44.664990000000003</v>
      </c>
      <c r="C19365">
        <v>0.45034584</v>
      </c>
      <c r="D19365">
        <v>0.11292193</v>
      </c>
      <c r="E19365">
        <v>4.9627756999999999</v>
      </c>
      <c r="F19365">
        <f t="shared" si="604"/>
        <v>0.15011527999999999</v>
      </c>
      <c r="G19365">
        <f t="shared" si="605"/>
        <v>4.8501787000000007</v>
      </c>
    </row>
    <row r="19366" spans="1:7" x14ac:dyDescent="0.3">
      <c r="A19366">
        <v>193.609874725341</v>
      </c>
      <c r="B19366">
        <v>44.724037000000003</v>
      </c>
      <c r="C19366">
        <v>0.45038583999999998</v>
      </c>
      <c r="D19366">
        <v>9.5831044000000004E-2</v>
      </c>
      <c r="E19366">
        <v>4.9693370000000003</v>
      </c>
      <c r="F19366">
        <f t="shared" si="604"/>
        <v>0.15012861333333333</v>
      </c>
      <c r="G19366">
        <f t="shared" si="605"/>
        <v>4.8567394777777775</v>
      </c>
    </row>
    <row r="19367" spans="1:7" x14ac:dyDescent="0.3">
      <c r="A19367">
        <v>193.619869232177</v>
      </c>
      <c r="B19367">
        <v>44.712609999999998</v>
      </c>
      <c r="C19367">
        <v>0.45041248</v>
      </c>
      <c r="D19367">
        <v>9.4610269999999996E-2</v>
      </c>
      <c r="E19367">
        <v>4.9680669999999996</v>
      </c>
      <c r="F19367">
        <f t="shared" si="604"/>
        <v>0.15013749333333334</v>
      </c>
      <c r="G19367">
        <f t="shared" si="605"/>
        <v>4.855469811111111</v>
      </c>
    </row>
    <row r="19368" spans="1:7" x14ac:dyDescent="0.3">
      <c r="A19368">
        <v>193.63000106811501</v>
      </c>
      <c r="B19368">
        <v>44.703082999999999</v>
      </c>
      <c r="C19368">
        <v>0.45042579999999999</v>
      </c>
      <c r="D19368">
        <v>0.10681804</v>
      </c>
      <c r="E19368">
        <v>4.967009</v>
      </c>
      <c r="F19368">
        <f t="shared" si="604"/>
        <v>0.15014193333333334</v>
      </c>
      <c r="G19368">
        <f t="shared" si="605"/>
        <v>4.8544112555555552</v>
      </c>
    </row>
    <row r="19369" spans="1:7" x14ac:dyDescent="0.3">
      <c r="A19369">
        <v>193.63987350463799</v>
      </c>
      <c r="B19369">
        <v>44.744990000000001</v>
      </c>
      <c r="C19369">
        <v>0.45043916000000001</v>
      </c>
      <c r="D19369">
        <v>0.105597265</v>
      </c>
      <c r="E19369">
        <v>4.9716654</v>
      </c>
      <c r="F19369">
        <f t="shared" si="604"/>
        <v>0.15014638666666666</v>
      </c>
      <c r="G19369">
        <f t="shared" si="605"/>
        <v>4.8590675888888892</v>
      </c>
    </row>
    <row r="19370" spans="1:7" x14ac:dyDescent="0.3">
      <c r="A19370">
        <v>193.650005340576</v>
      </c>
      <c r="B19370">
        <v>44.691657999999997</v>
      </c>
      <c r="C19370">
        <v>0.45046580000000003</v>
      </c>
      <c r="D19370">
        <v>0.10315571</v>
      </c>
      <c r="E19370">
        <v>4.9657390000000001</v>
      </c>
      <c r="F19370">
        <f t="shared" si="604"/>
        <v>0.15015526666666668</v>
      </c>
      <c r="G19370">
        <f t="shared" si="605"/>
        <v>4.8531418111111106</v>
      </c>
    </row>
    <row r="19371" spans="1:7" x14ac:dyDescent="0.3">
      <c r="A19371">
        <v>193.659999847412</v>
      </c>
      <c r="B19371">
        <v>44.729750000000003</v>
      </c>
      <c r="C19371">
        <v>0.45047914999999999</v>
      </c>
      <c r="D19371">
        <v>0.115363486</v>
      </c>
      <c r="E19371">
        <v>4.9699720000000003</v>
      </c>
      <c r="F19371">
        <f t="shared" si="604"/>
        <v>0.15015971666666666</v>
      </c>
      <c r="G19371">
        <f t="shared" si="605"/>
        <v>4.8573742555555555</v>
      </c>
    </row>
    <row r="19372" spans="1:7" x14ac:dyDescent="0.3">
      <c r="A19372">
        <v>193.66999435424799</v>
      </c>
      <c r="B19372">
        <v>44.727848000000002</v>
      </c>
      <c r="C19372">
        <v>0.45050580000000001</v>
      </c>
      <c r="D19372">
        <v>0.11414270999999999</v>
      </c>
      <c r="E19372">
        <v>4.9697604000000002</v>
      </c>
      <c r="F19372">
        <f t="shared" si="604"/>
        <v>0.15016860000000001</v>
      </c>
      <c r="G19372">
        <f t="shared" si="605"/>
        <v>4.8571629222222219</v>
      </c>
    </row>
    <row r="19373" spans="1:7" x14ac:dyDescent="0.3">
      <c r="A19373">
        <v>193.68000411987299</v>
      </c>
      <c r="B19373">
        <v>44.701183</v>
      </c>
      <c r="C19373">
        <v>0.45051910000000001</v>
      </c>
      <c r="D19373">
        <v>0.12635049000000001</v>
      </c>
      <c r="E19373">
        <v>4.9667973999999999</v>
      </c>
      <c r="F19373">
        <f t="shared" si="604"/>
        <v>0.15017303333333334</v>
      </c>
      <c r="G19373">
        <f t="shared" si="605"/>
        <v>4.8542001444444445</v>
      </c>
    </row>
    <row r="19374" spans="1:7" x14ac:dyDescent="0.3">
      <c r="A19374">
        <v>193.68999862670799</v>
      </c>
      <c r="B19374">
        <v>44.733561999999999</v>
      </c>
      <c r="C19374">
        <v>0.4505458</v>
      </c>
      <c r="D19374">
        <v>0.12390893</v>
      </c>
      <c r="E19374">
        <v>4.9703955999999998</v>
      </c>
      <c r="F19374">
        <f t="shared" si="604"/>
        <v>0.15018193333333332</v>
      </c>
      <c r="G19374">
        <f t="shared" si="605"/>
        <v>4.8577978111111104</v>
      </c>
    </row>
    <row r="19375" spans="1:7" x14ac:dyDescent="0.3">
      <c r="A19375">
        <v>193.69999313354401</v>
      </c>
      <c r="B19375">
        <v>44.682133</v>
      </c>
      <c r="C19375">
        <v>0.45055909999999999</v>
      </c>
      <c r="D19375">
        <v>0.13611671</v>
      </c>
      <c r="E19375">
        <v>4.9646806999999997</v>
      </c>
      <c r="F19375">
        <f t="shared" si="604"/>
        <v>0.15018636666666665</v>
      </c>
      <c r="G19375">
        <f t="shared" si="605"/>
        <v>4.8520834777777777</v>
      </c>
    </row>
    <row r="19376" spans="1:7" x14ac:dyDescent="0.3">
      <c r="A19376">
        <v>193.71000289916901</v>
      </c>
      <c r="B19376">
        <v>44.704993999999999</v>
      </c>
      <c r="C19376">
        <v>0.45058577999999999</v>
      </c>
      <c r="D19376">
        <v>0.13367515999999999</v>
      </c>
      <c r="E19376">
        <v>4.9672210000000003</v>
      </c>
      <c r="F19376">
        <f t="shared" si="604"/>
        <v>0.15019526</v>
      </c>
      <c r="G19376">
        <f t="shared" si="605"/>
        <v>4.8546235888888889</v>
      </c>
    </row>
    <row r="19377" spans="1:7" x14ac:dyDescent="0.3">
      <c r="A19377">
        <v>193.71999740600501</v>
      </c>
      <c r="B19377">
        <v>44.691657999999997</v>
      </c>
      <c r="C19377">
        <v>0.45059916</v>
      </c>
      <c r="D19377">
        <v>0.13245438000000001</v>
      </c>
      <c r="E19377">
        <v>4.9657390000000001</v>
      </c>
      <c r="F19377">
        <f t="shared" si="604"/>
        <v>0.15019972000000001</v>
      </c>
      <c r="G19377">
        <f t="shared" si="605"/>
        <v>4.8531418111111106</v>
      </c>
    </row>
    <row r="19378" spans="1:7" x14ac:dyDescent="0.3">
      <c r="A19378">
        <v>193.73000717163001</v>
      </c>
      <c r="B19378">
        <v>44.685943999999999</v>
      </c>
      <c r="C19378">
        <v>0.45062580000000002</v>
      </c>
      <c r="D19378">
        <v>0.13001283</v>
      </c>
      <c r="E19378">
        <v>4.9651040000000002</v>
      </c>
      <c r="F19378">
        <f t="shared" si="604"/>
        <v>0.1502086</v>
      </c>
      <c r="G19378">
        <f t="shared" si="605"/>
        <v>4.8525069222222221</v>
      </c>
    </row>
    <row r="19379" spans="1:7" x14ac:dyDescent="0.3">
      <c r="A19379">
        <v>193.73987960815401</v>
      </c>
      <c r="B19379">
        <v>44.722136999999996</v>
      </c>
      <c r="C19379">
        <v>0.45063915999999998</v>
      </c>
      <c r="D19379">
        <v>0.14344138000000001</v>
      </c>
      <c r="E19379">
        <v>4.9691257000000002</v>
      </c>
      <c r="F19379">
        <f t="shared" si="604"/>
        <v>0.15021305333333332</v>
      </c>
      <c r="G19379">
        <f t="shared" si="605"/>
        <v>4.8565283666666659</v>
      </c>
    </row>
    <row r="19380" spans="1:7" x14ac:dyDescent="0.3">
      <c r="A19380">
        <v>193.74987411499001</v>
      </c>
      <c r="B19380">
        <v>44.670704000000001</v>
      </c>
      <c r="C19380">
        <v>0.45065248000000002</v>
      </c>
      <c r="D19380">
        <v>0.15564916000000001</v>
      </c>
      <c r="E19380">
        <v>4.9634109999999998</v>
      </c>
      <c r="F19380">
        <f t="shared" si="604"/>
        <v>0.15021749333333334</v>
      </c>
      <c r="G19380">
        <f t="shared" si="605"/>
        <v>4.8508135888888892</v>
      </c>
    </row>
    <row r="19381" spans="1:7" x14ac:dyDescent="0.3">
      <c r="A19381">
        <v>193.759868621826</v>
      </c>
      <c r="B19381">
        <v>44.706898000000002</v>
      </c>
      <c r="C19381">
        <v>0.45067911999999999</v>
      </c>
      <c r="D19381">
        <v>0.1532076</v>
      </c>
      <c r="E19381">
        <v>4.9674319999999996</v>
      </c>
      <c r="F19381">
        <f t="shared" si="604"/>
        <v>0.15022637333333333</v>
      </c>
      <c r="G19381">
        <f t="shared" si="605"/>
        <v>4.8548351444444444</v>
      </c>
    </row>
    <row r="19382" spans="1:7" x14ac:dyDescent="0.3">
      <c r="A19382">
        <v>193.77000045776299</v>
      </c>
      <c r="B19382">
        <v>44.714509999999997</v>
      </c>
      <c r="C19382">
        <v>0.45069247000000001</v>
      </c>
      <c r="D19382">
        <v>0.16541538</v>
      </c>
      <c r="E19382">
        <v>4.9682784</v>
      </c>
      <c r="F19382">
        <f t="shared" si="604"/>
        <v>0.15023082333333335</v>
      </c>
      <c r="G19382">
        <f t="shared" si="605"/>
        <v>4.8556809222222217</v>
      </c>
    </row>
    <row r="19383" spans="1:7" x14ac:dyDescent="0.3">
      <c r="A19383">
        <v>193.77999496459901</v>
      </c>
      <c r="B19383">
        <v>44.69547</v>
      </c>
      <c r="C19383">
        <v>0.45071911999999997</v>
      </c>
      <c r="D19383">
        <v>0.17884393000000001</v>
      </c>
      <c r="E19383">
        <v>4.9661626999999999</v>
      </c>
      <c r="F19383">
        <f t="shared" si="604"/>
        <v>0.15023970666666667</v>
      </c>
      <c r="G19383">
        <f t="shared" si="605"/>
        <v>4.8535653666666674</v>
      </c>
    </row>
    <row r="19384" spans="1:7" x14ac:dyDescent="0.3">
      <c r="A19384">
        <v>193.79000473022401</v>
      </c>
      <c r="B19384">
        <v>44.74118</v>
      </c>
      <c r="C19384">
        <v>0.45073247</v>
      </c>
      <c r="D19384">
        <v>0.17640238</v>
      </c>
      <c r="E19384">
        <v>4.9712420000000002</v>
      </c>
      <c r="F19384">
        <f t="shared" si="604"/>
        <v>0.15024415666666666</v>
      </c>
      <c r="G19384">
        <f t="shared" si="605"/>
        <v>4.8586442555555562</v>
      </c>
    </row>
    <row r="19385" spans="1:7" x14ac:dyDescent="0.3">
      <c r="A19385">
        <v>193.79987716674799</v>
      </c>
      <c r="B19385">
        <v>44.682133</v>
      </c>
      <c r="C19385">
        <v>0.45074579999999997</v>
      </c>
      <c r="D19385">
        <v>0.17518159999999999</v>
      </c>
      <c r="E19385">
        <v>4.9646806999999997</v>
      </c>
      <c r="F19385">
        <f t="shared" si="604"/>
        <v>0.15024859999999998</v>
      </c>
      <c r="G19385">
        <f t="shared" si="605"/>
        <v>4.8520834777777777</v>
      </c>
    </row>
    <row r="19386" spans="1:7" x14ac:dyDescent="0.3">
      <c r="A19386">
        <v>193.80987167358299</v>
      </c>
      <c r="B19386">
        <v>44.716422999999999</v>
      </c>
      <c r="C19386">
        <v>0.45077243</v>
      </c>
      <c r="D19386">
        <v>0.17396081999999999</v>
      </c>
      <c r="E19386">
        <v>4.9684906</v>
      </c>
      <c r="F19386">
        <f t="shared" si="604"/>
        <v>0.15025747666666667</v>
      </c>
      <c r="G19386">
        <f t="shared" si="605"/>
        <v>4.8558934777777774</v>
      </c>
    </row>
    <row r="19387" spans="1:7" x14ac:dyDescent="0.3">
      <c r="A19387">
        <v>193.820003509521</v>
      </c>
      <c r="B19387">
        <v>44.710709999999999</v>
      </c>
      <c r="C19387">
        <v>0.45078580000000001</v>
      </c>
      <c r="D19387">
        <v>0.18616859999999999</v>
      </c>
      <c r="E19387">
        <v>4.9678560000000003</v>
      </c>
      <c r="F19387">
        <f t="shared" si="604"/>
        <v>0.15026193333333335</v>
      </c>
      <c r="G19387">
        <f t="shared" si="605"/>
        <v>4.8552586999999994</v>
      </c>
    </row>
    <row r="19388" spans="1:7" x14ac:dyDescent="0.3">
      <c r="A19388">
        <v>193.82987594604401</v>
      </c>
      <c r="B19388">
        <v>44.704993999999999</v>
      </c>
      <c r="C19388">
        <v>0.45079910000000001</v>
      </c>
      <c r="D19388">
        <v>0.19837637</v>
      </c>
      <c r="E19388">
        <v>4.9672210000000003</v>
      </c>
      <c r="F19388">
        <f t="shared" si="604"/>
        <v>0.15026636666666668</v>
      </c>
      <c r="G19388">
        <f t="shared" si="605"/>
        <v>4.8546235888888889</v>
      </c>
    </row>
    <row r="19389" spans="1:7" x14ac:dyDescent="0.3">
      <c r="A19389">
        <v>193.83987045288001</v>
      </c>
      <c r="B19389">
        <v>44.762135000000001</v>
      </c>
      <c r="C19389">
        <v>0.45081242999999999</v>
      </c>
      <c r="D19389">
        <v>0.21058415</v>
      </c>
      <c r="E19389">
        <v>4.9735699999999996</v>
      </c>
      <c r="F19389">
        <f t="shared" si="604"/>
        <v>0.15027081</v>
      </c>
      <c r="G19389">
        <f t="shared" si="605"/>
        <v>4.8609725888888891</v>
      </c>
    </row>
    <row r="19390" spans="1:7" x14ac:dyDescent="0.3">
      <c r="A19390">
        <v>193.84988021850501</v>
      </c>
      <c r="B19390">
        <v>44.687843000000001</v>
      </c>
      <c r="C19390">
        <v>0.45081242999999999</v>
      </c>
      <c r="D19390">
        <v>0.23744125999999999</v>
      </c>
      <c r="E19390">
        <v>4.9653153000000003</v>
      </c>
      <c r="F19390">
        <f t="shared" si="604"/>
        <v>0.15027081</v>
      </c>
      <c r="G19390">
        <f t="shared" si="605"/>
        <v>4.8527179222222223</v>
      </c>
    </row>
    <row r="19391" spans="1:7" x14ac:dyDescent="0.3">
      <c r="A19391">
        <v>193.85999679565401</v>
      </c>
      <c r="B19391">
        <v>44.733561999999999</v>
      </c>
      <c r="C19391">
        <v>0.45081242999999999</v>
      </c>
      <c r="D19391">
        <v>0.26429835000000002</v>
      </c>
      <c r="E19391">
        <v>4.9703955999999998</v>
      </c>
      <c r="F19391">
        <f t="shared" si="604"/>
        <v>0.15027081</v>
      </c>
      <c r="G19391">
        <f t="shared" si="605"/>
        <v>4.8577978111111104</v>
      </c>
    </row>
    <row r="19392" spans="1:7" x14ac:dyDescent="0.3">
      <c r="A19392">
        <v>193.869869232177</v>
      </c>
      <c r="B19392">
        <v>44.729750000000003</v>
      </c>
      <c r="C19392">
        <v>0.45081242999999999</v>
      </c>
      <c r="D19392">
        <v>0.29115545999999998</v>
      </c>
      <c r="E19392">
        <v>4.9699720000000003</v>
      </c>
      <c r="F19392">
        <f t="shared" si="604"/>
        <v>0.15027081</v>
      </c>
      <c r="G19392">
        <f t="shared" si="605"/>
        <v>4.8573742555555555</v>
      </c>
    </row>
    <row r="19393" spans="1:7" x14ac:dyDescent="0.3">
      <c r="A19393">
        <v>193.88000106811501</v>
      </c>
      <c r="B19393">
        <v>44.703082999999999</v>
      </c>
      <c r="C19393">
        <v>0.45081242999999999</v>
      </c>
      <c r="D19393">
        <v>0.30458403000000001</v>
      </c>
      <c r="E19393">
        <v>4.967009</v>
      </c>
      <c r="F19393">
        <f t="shared" si="604"/>
        <v>0.15027081</v>
      </c>
      <c r="G19393">
        <f t="shared" si="605"/>
        <v>4.8544112555555552</v>
      </c>
    </row>
    <row r="19394" spans="1:7" x14ac:dyDescent="0.3">
      <c r="A19394">
        <v>193.88987350463799</v>
      </c>
      <c r="B19394">
        <v>44.701183</v>
      </c>
      <c r="C19394">
        <v>0.45081242999999999</v>
      </c>
      <c r="D19394">
        <v>0.33144112999999997</v>
      </c>
      <c r="E19394">
        <v>4.9667973999999999</v>
      </c>
      <c r="F19394">
        <f t="shared" si="604"/>
        <v>0.15027081</v>
      </c>
      <c r="G19394">
        <f t="shared" si="605"/>
        <v>4.8542001444444445</v>
      </c>
    </row>
    <row r="19395" spans="1:7" x14ac:dyDescent="0.3">
      <c r="A19395">
        <v>193.900005340576</v>
      </c>
      <c r="B19395">
        <v>44.65737</v>
      </c>
      <c r="C19395">
        <v>0.45082575000000003</v>
      </c>
      <c r="D19395">
        <v>0.34364889999999998</v>
      </c>
      <c r="E19395">
        <v>4.9619293000000004</v>
      </c>
      <c r="F19395">
        <f t="shared" si="604"/>
        <v>0.15027525</v>
      </c>
      <c r="G19395">
        <f t="shared" si="605"/>
        <v>4.8493320333333338</v>
      </c>
    </row>
    <row r="19396" spans="1:7" x14ac:dyDescent="0.3">
      <c r="A19396">
        <v>193.909999847412</v>
      </c>
      <c r="B19396">
        <v>44.684040000000003</v>
      </c>
      <c r="C19396">
        <v>0.45082575000000003</v>
      </c>
      <c r="D19396">
        <v>0.37050601999999999</v>
      </c>
      <c r="E19396">
        <v>4.9648924000000001</v>
      </c>
      <c r="F19396">
        <f t="shared" si="604"/>
        <v>0.15027525</v>
      </c>
      <c r="G19396">
        <f t="shared" si="605"/>
        <v>4.8522953666666666</v>
      </c>
    </row>
    <row r="19397" spans="1:7" x14ac:dyDescent="0.3">
      <c r="A19397">
        <v>193.91999435424799</v>
      </c>
      <c r="B19397">
        <v>44.663086</v>
      </c>
      <c r="C19397">
        <v>0.45082575000000003</v>
      </c>
      <c r="D19397">
        <v>0.39736313000000001</v>
      </c>
      <c r="E19397">
        <v>4.9625645</v>
      </c>
      <c r="F19397">
        <f t="shared" si="604"/>
        <v>0.15027525</v>
      </c>
      <c r="G19397">
        <f t="shared" si="605"/>
        <v>4.8499671444444443</v>
      </c>
    </row>
    <row r="19398" spans="1:7" x14ac:dyDescent="0.3">
      <c r="A19398">
        <v>193.92988204956001</v>
      </c>
      <c r="B19398">
        <v>44.661180000000002</v>
      </c>
      <c r="C19398">
        <v>0.45089242000000002</v>
      </c>
      <c r="D19398">
        <v>0.35341513000000002</v>
      </c>
      <c r="E19398">
        <v>4.9623523</v>
      </c>
      <c r="F19398">
        <f t="shared" ref="F19398:F19461" si="606">C19398/3</f>
        <v>0.15029747333333335</v>
      </c>
      <c r="G19398">
        <f t="shared" ref="G19398:G19461" si="607">(B19398-$B$5)/9</f>
        <v>4.8497553666666668</v>
      </c>
    </row>
    <row r="19399" spans="1:7" x14ac:dyDescent="0.3">
      <c r="A19399">
        <v>193.939876556396</v>
      </c>
      <c r="B19399">
        <v>44.733561999999999</v>
      </c>
      <c r="C19399">
        <v>0.45126562999999997</v>
      </c>
      <c r="D19399">
        <v>-1.4038943E-2</v>
      </c>
      <c r="E19399">
        <v>4.9703955999999998</v>
      </c>
      <c r="F19399">
        <f t="shared" si="606"/>
        <v>0.15042187666666665</v>
      </c>
      <c r="G19399">
        <f t="shared" si="607"/>
        <v>4.8577978111111104</v>
      </c>
    </row>
    <row r="19400" spans="1:7" x14ac:dyDescent="0.3">
      <c r="A19400">
        <v>193.94999313354401</v>
      </c>
      <c r="B19400">
        <v>44.714509999999997</v>
      </c>
      <c r="C19400">
        <v>0.45126562999999997</v>
      </c>
      <c r="D19400">
        <v>9.1558319999999992E-3</v>
      </c>
      <c r="E19400">
        <v>4.9682784</v>
      </c>
      <c r="F19400">
        <f t="shared" si="606"/>
        <v>0.15042187666666665</v>
      </c>
      <c r="G19400">
        <f t="shared" si="607"/>
        <v>4.8556809222222217</v>
      </c>
    </row>
    <row r="19401" spans="1:7" x14ac:dyDescent="0.3">
      <c r="A19401">
        <v>193.959880828857</v>
      </c>
      <c r="B19401">
        <v>44.775469999999999</v>
      </c>
      <c r="C19401">
        <v>0.45114567999999999</v>
      </c>
      <c r="D19401">
        <v>0.14344138000000001</v>
      </c>
      <c r="E19401">
        <v>4.9750519999999998</v>
      </c>
      <c r="F19401">
        <f t="shared" si="606"/>
        <v>0.15038189333333332</v>
      </c>
      <c r="G19401">
        <f t="shared" si="607"/>
        <v>4.8624542555555559</v>
      </c>
    </row>
    <row r="19402" spans="1:7" x14ac:dyDescent="0.3">
      <c r="A19402">
        <v>193.96999740600501</v>
      </c>
      <c r="B19402">
        <v>44.765945000000002</v>
      </c>
      <c r="C19402">
        <v>0.45113236000000001</v>
      </c>
      <c r="D19402">
        <v>0.18372704000000001</v>
      </c>
      <c r="E19402">
        <v>4.9739933000000001</v>
      </c>
      <c r="F19402">
        <f t="shared" si="606"/>
        <v>0.15037745333333333</v>
      </c>
      <c r="G19402">
        <f t="shared" si="607"/>
        <v>4.8613959222222229</v>
      </c>
    </row>
    <row r="19403" spans="1:7" x14ac:dyDescent="0.3">
      <c r="A19403">
        <v>193.98000717163001</v>
      </c>
      <c r="B19403">
        <v>44.748801999999998</v>
      </c>
      <c r="C19403">
        <v>0.45113236000000001</v>
      </c>
      <c r="D19403">
        <v>0.21058415</v>
      </c>
      <c r="E19403">
        <v>4.9720890000000004</v>
      </c>
      <c r="F19403">
        <f t="shared" si="606"/>
        <v>0.15037745333333333</v>
      </c>
      <c r="G19403">
        <f t="shared" si="607"/>
        <v>4.8594911444444442</v>
      </c>
    </row>
    <row r="19404" spans="1:7" x14ac:dyDescent="0.3">
      <c r="A19404">
        <v>193.98987960815401</v>
      </c>
      <c r="B19404">
        <v>44.769756000000001</v>
      </c>
      <c r="C19404">
        <v>0.45113236000000001</v>
      </c>
      <c r="D19404">
        <v>0.23744125999999999</v>
      </c>
      <c r="E19404">
        <v>4.9744169999999999</v>
      </c>
      <c r="F19404">
        <f t="shared" si="606"/>
        <v>0.15037745333333333</v>
      </c>
      <c r="G19404">
        <f t="shared" si="607"/>
        <v>4.8618193666666674</v>
      </c>
    </row>
    <row r="19405" spans="1:7" x14ac:dyDescent="0.3">
      <c r="A19405">
        <v>193.99987411499001</v>
      </c>
      <c r="B19405">
        <v>44.703082999999999</v>
      </c>
      <c r="C19405">
        <v>0.45113236000000001</v>
      </c>
      <c r="D19405">
        <v>0.26429835000000002</v>
      </c>
      <c r="E19405">
        <v>4.967009</v>
      </c>
      <c r="F19405">
        <f t="shared" si="606"/>
        <v>0.15037745333333333</v>
      </c>
      <c r="G19405">
        <f t="shared" si="607"/>
        <v>4.8544112555555552</v>
      </c>
    </row>
    <row r="19406" spans="1:7" x14ac:dyDescent="0.3">
      <c r="A19406">
        <v>194.009868621826</v>
      </c>
      <c r="B19406">
        <v>44.744990000000001</v>
      </c>
      <c r="C19406">
        <v>0.45113236000000001</v>
      </c>
      <c r="D19406">
        <v>0.29115545999999998</v>
      </c>
      <c r="E19406">
        <v>4.9716654</v>
      </c>
      <c r="F19406">
        <f t="shared" si="606"/>
        <v>0.15037745333333333</v>
      </c>
      <c r="G19406">
        <f t="shared" si="607"/>
        <v>4.8590675888888892</v>
      </c>
    </row>
    <row r="19407" spans="1:7" x14ac:dyDescent="0.3">
      <c r="A19407">
        <v>194.02000045776299</v>
      </c>
      <c r="B19407">
        <v>44.735466000000002</v>
      </c>
      <c r="C19407">
        <v>0.45114567999999999</v>
      </c>
      <c r="D19407">
        <v>0.30336322999999998</v>
      </c>
      <c r="E19407">
        <v>4.9706070000000002</v>
      </c>
      <c r="F19407">
        <f t="shared" si="606"/>
        <v>0.15038189333333332</v>
      </c>
      <c r="G19407">
        <f t="shared" si="607"/>
        <v>4.8580093666666677</v>
      </c>
    </row>
    <row r="19408" spans="1:7" x14ac:dyDescent="0.3">
      <c r="A19408">
        <v>194.02999496459901</v>
      </c>
      <c r="B19408">
        <v>44.716422999999999</v>
      </c>
      <c r="C19408">
        <v>0.45114567999999999</v>
      </c>
      <c r="D19408">
        <v>0.33022034</v>
      </c>
      <c r="E19408">
        <v>4.9684906</v>
      </c>
      <c r="F19408">
        <f t="shared" si="606"/>
        <v>0.15038189333333332</v>
      </c>
      <c r="G19408">
        <f t="shared" si="607"/>
        <v>4.8558934777777774</v>
      </c>
    </row>
    <row r="19409" spans="1:7" x14ac:dyDescent="0.3">
      <c r="A19409">
        <v>194.03986740112299</v>
      </c>
      <c r="B19409">
        <v>44.74118</v>
      </c>
      <c r="C19409">
        <v>0.45114567999999999</v>
      </c>
      <c r="D19409">
        <v>0.34364889999999998</v>
      </c>
      <c r="E19409">
        <v>4.9712420000000002</v>
      </c>
      <c r="F19409">
        <f t="shared" si="606"/>
        <v>0.15038189333333332</v>
      </c>
      <c r="G19409">
        <f t="shared" si="607"/>
        <v>4.8586442555555562</v>
      </c>
    </row>
    <row r="19410" spans="1:7" x14ac:dyDescent="0.3">
      <c r="A19410">
        <v>194.04999923706001</v>
      </c>
      <c r="B19410">
        <v>44.685943999999999</v>
      </c>
      <c r="C19410">
        <v>0.45114567999999999</v>
      </c>
      <c r="D19410">
        <v>0.37050601999999999</v>
      </c>
      <c r="E19410">
        <v>4.9651040000000002</v>
      </c>
      <c r="F19410">
        <f t="shared" si="606"/>
        <v>0.15038189333333332</v>
      </c>
      <c r="G19410">
        <f t="shared" si="607"/>
        <v>4.8525069222222221</v>
      </c>
    </row>
    <row r="19411" spans="1:7" x14ac:dyDescent="0.3">
      <c r="A19411">
        <v>194.059993743896</v>
      </c>
      <c r="B19411">
        <v>44.725940000000001</v>
      </c>
      <c r="C19411">
        <v>0.45114567999999999</v>
      </c>
      <c r="D19411">
        <v>0.39736313000000001</v>
      </c>
      <c r="E19411">
        <v>4.9695486999999998</v>
      </c>
      <c r="F19411">
        <f t="shared" si="606"/>
        <v>0.15038189333333332</v>
      </c>
      <c r="G19411">
        <f t="shared" si="607"/>
        <v>4.8569509222222216</v>
      </c>
    </row>
    <row r="19412" spans="1:7" x14ac:dyDescent="0.3">
      <c r="A19412">
        <v>194.070003509521</v>
      </c>
      <c r="B19412">
        <v>44.710709999999999</v>
      </c>
      <c r="C19412">
        <v>0.45115899999999998</v>
      </c>
      <c r="D19412">
        <v>0.42422022999999998</v>
      </c>
      <c r="E19412">
        <v>4.9678560000000003</v>
      </c>
      <c r="F19412">
        <f t="shared" si="606"/>
        <v>0.15038633333333332</v>
      </c>
      <c r="G19412">
        <f t="shared" si="607"/>
        <v>4.8552586999999994</v>
      </c>
    </row>
    <row r="19413" spans="1:7" x14ac:dyDescent="0.3">
      <c r="A19413">
        <v>194.079998016357</v>
      </c>
      <c r="B19413">
        <v>44.685943999999999</v>
      </c>
      <c r="C19413">
        <v>0.45150557000000002</v>
      </c>
      <c r="D19413">
        <v>9.8272600000000002E-2</v>
      </c>
      <c r="E19413">
        <v>4.9651040000000002</v>
      </c>
      <c r="F19413">
        <f t="shared" si="606"/>
        <v>0.15050185666666668</v>
      </c>
      <c r="G19413">
        <f t="shared" si="607"/>
        <v>4.8525069222222221</v>
      </c>
    </row>
    <row r="19414" spans="1:7" x14ac:dyDescent="0.3">
      <c r="A19414">
        <v>194.08987045288001</v>
      </c>
      <c r="B19414">
        <v>44.764040000000001</v>
      </c>
      <c r="C19414">
        <v>0.45169219999999999</v>
      </c>
      <c r="D19414">
        <v>-9.9493380000000006E-2</v>
      </c>
      <c r="E19414">
        <v>4.9737819999999999</v>
      </c>
      <c r="F19414">
        <f t="shared" si="606"/>
        <v>0.15056406666666666</v>
      </c>
      <c r="G19414">
        <f t="shared" si="607"/>
        <v>4.8611842555555551</v>
      </c>
    </row>
    <row r="19415" spans="1:7" x14ac:dyDescent="0.3">
      <c r="A19415">
        <v>194.09988021850501</v>
      </c>
      <c r="B19415">
        <v>44.739277000000001</v>
      </c>
      <c r="C19415">
        <v>0.45161220000000002</v>
      </c>
      <c r="D19415">
        <v>7.9350549999999999E-3</v>
      </c>
      <c r="E19415">
        <v>4.9710299999999998</v>
      </c>
      <c r="F19415">
        <f t="shared" si="606"/>
        <v>0.15053740000000002</v>
      </c>
      <c r="G19415">
        <f t="shared" si="607"/>
        <v>4.8584328111111112</v>
      </c>
    </row>
    <row r="19416" spans="1:7" x14ac:dyDescent="0.3">
      <c r="A19416">
        <v>194.10999679565401</v>
      </c>
      <c r="B19416">
        <v>44.817374999999998</v>
      </c>
      <c r="C19416">
        <v>0.45154557000000001</v>
      </c>
      <c r="D19416">
        <v>0.10193493000000001</v>
      </c>
      <c r="E19416">
        <v>4.9797076999999996</v>
      </c>
      <c r="F19416">
        <f t="shared" si="606"/>
        <v>0.15051518999999999</v>
      </c>
      <c r="G19416">
        <f t="shared" si="607"/>
        <v>4.8671103666666671</v>
      </c>
    </row>
    <row r="19417" spans="1:7" x14ac:dyDescent="0.3">
      <c r="A19417">
        <v>194.119869232177</v>
      </c>
      <c r="B19417">
        <v>44.786900000000003</v>
      </c>
      <c r="C19417">
        <v>0.45155889999999999</v>
      </c>
      <c r="D19417">
        <v>0.100714155</v>
      </c>
      <c r="E19417">
        <v>4.9763216999999997</v>
      </c>
      <c r="F19417">
        <f t="shared" si="606"/>
        <v>0.15051963333333332</v>
      </c>
      <c r="G19417">
        <f t="shared" si="607"/>
        <v>4.8637242555555567</v>
      </c>
    </row>
    <row r="19418" spans="1:7" x14ac:dyDescent="0.3">
      <c r="A19418">
        <v>194.129878997802</v>
      </c>
      <c r="B19418">
        <v>44.765945000000002</v>
      </c>
      <c r="C19418">
        <v>0.45155889999999999</v>
      </c>
      <c r="D19418">
        <v>0.12757126999999999</v>
      </c>
      <c r="E19418">
        <v>4.9739933000000001</v>
      </c>
      <c r="F19418">
        <f t="shared" si="606"/>
        <v>0.15051963333333332</v>
      </c>
      <c r="G19418">
        <f t="shared" si="607"/>
        <v>4.8613959222222229</v>
      </c>
    </row>
    <row r="19419" spans="1:7" x14ac:dyDescent="0.3">
      <c r="A19419">
        <v>194.139995574951</v>
      </c>
      <c r="B19419">
        <v>44.815469999999998</v>
      </c>
      <c r="C19419">
        <v>0.45155889999999999</v>
      </c>
      <c r="D19419">
        <v>0.15442838</v>
      </c>
      <c r="E19419">
        <v>4.9794960000000001</v>
      </c>
      <c r="F19419">
        <f t="shared" si="606"/>
        <v>0.15051963333333332</v>
      </c>
      <c r="G19419">
        <f t="shared" si="607"/>
        <v>4.8668986999999992</v>
      </c>
    </row>
    <row r="19420" spans="1:7" x14ac:dyDescent="0.3">
      <c r="A19420">
        <v>194.14986801147401</v>
      </c>
      <c r="B19420">
        <v>44.76023</v>
      </c>
      <c r="C19420">
        <v>0.45155889999999999</v>
      </c>
      <c r="D19420">
        <v>0.18128548999999999</v>
      </c>
      <c r="E19420">
        <v>4.9733586000000001</v>
      </c>
      <c r="F19420">
        <f t="shared" si="606"/>
        <v>0.15051963333333332</v>
      </c>
      <c r="G19420">
        <f t="shared" si="607"/>
        <v>4.8607609222222221</v>
      </c>
    </row>
    <row r="19421" spans="1:7" x14ac:dyDescent="0.3">
      <c r="A19421">
        <v>194.159999847412</v>
      </c>
      <c r="B19421">
        <v>44.813569999999999</v>
      </c>
      <c r="C19421">
        <v>0.45155889999999999</v>
      </c>
      <c r="D19421">
        <v>0.20814260000000001</v>
      </c>
      <c r="E19421">
        <v>4.979285</v>
      </c>
      <c r="F19421">
        <f t="shared" si="606"/>
        <v>0.15051963333333332</v>
      </c>
      <c r="G19421">
        <f t="shared" si="607"/>
        <v>4.8666875888888894</v>
      </c>
    </row>
    <row r="19422" spans="1:7" x14ac:dyDescent="0.3">
      <c r="A19422">
        <v>194.16987228393501</v>
      </c>
      <c r="B19422">
        <v>44.790706999999998</v>
      </c>
      <c r="C19422">
        <v>0.45155889999999999</v>
      </c>
      <c r="D19422">
        <v>0.23499970000000001</v>
      </c>
      <c r="E19422">
        <v>4.9767447000000002</v>
      </c>
      <c r="F19422">
        <f t="shared" si="606"/>
        <v>0.15051963333333332</v>
      </c>
      <c r="G19422">
        <f t="shared" si="607"/>
        <v>4.8641472555555554</v>
      </c>
    </row>
    <row r="19423" spans="1:7" x14ac:dyDescent="0.3">
      <c r="A19423">
        <v>194.17988204956001</v>
      </c>
      <c r="B19423">
        <v>44.767850000000003</v>
      </c>
      <c r="C19423">
        <v>0.45157219999999998</v>
      </c>
      <c r="D19423">
        <v>0.24720748000000001</v>
      </c>
      <c r="E19423">
        <v>4.9742050000000004</v>
      </c>
      <c r="F19423">
        <f t="shared" si="606"/>
        <v>0.15052406666666665</v>
      </c>
      <c r="G19423">
        <f t="shared" si="607"/>
        <v>4.861607588888889</v>
      </c>
    </row>
    <row r="19424" spans="1:7" x14ac:dyDescent="0.3">
      <c r="A19424">
        <v>194.189876556396</v>
      </c>
      <c r="B19424">
        <v>44.773563000000003</v>
      </c>
      <c r="C19424">
        <v>0.45157219999999998</v>
      </c>
      <c r="D19424">
        <v>0.27406457000000001</v>
      </c>
      <c r="E19424">
        <v>4.9748397000000004</v>
      </c>
      <c r="F19424">
        <f t="shared" si="606"/>
        <v>0.15052406666666665</v>
      </c>
      <c r="G19424">
        <f t="shared" si="607"/>
        <v>4.862242366666667</v>
      </c>
    </row>
    <row r="19425" spans="1:7" x14ac:dyDescent="0.3">
      <c r="A19425">
        <v>194.199871063232</v>
      </c>
      <c r="B19425">
        <v>44.739277000000001</v>
      </c>
      <c r="C19425">
        <v>0.45158556</v>
      </c>
      <c r="D19425">
        <v>0.27284380000000003</v>
      </c>
      <c r="E19425">
        <v>4.9710299999999998</v>
      </c>
      <c r="F19425">
        <f t="shared" si="606"/>
        <v>0.15052852</v>
      </c>
      <c r="G19425">
        <f t="shared" si="607"/>
        <v>4.8584328111111112</v>
      </c>
    </row>
    <row r="19426" spans="1:7" x14ac:dyDescent="0.3">
      <c r="A19426">
        <v>194.209880828857</v>
      </c>
      <c r="B19426">
        <v>44.771659999999997</v>
      </c>
      <c r="C19426">
        <v>0.45161220000000002</v>
      </c>
      <c r="D19426">
        <v>0.27040225000000001</v>
      </c>
      <c r="E19426">
        <v>4.9746284000000003</v>
      </c>
      <c r="F19426">
        <f t="shared" si="606"/>
        <v>0.15053740000000002</v>
      </c>
      <c r="G19426">
        <f t="shared" si="607"/>
        <v>4.862030922222222</v>
      </c>
    </row>
    <row r="19427" spans="1:7" x14ac:dyDescent="0.3">
      <c r="A19427">
        <v>194.21999740600501</v>
      </c>
      <c r="B19427">
        <v>44.729750000000003</v>
      </c>
      <c r="C19427">
        <v>0.45162553</v>
      </c>
      <c r="D19427">
        <v>0.28261003000000001</v>
      </c>
      <c r="E19427">
        <v>4.9699720000000003</v>
      </c>
      <c r="F19427">
        <f t="shared" si="606"/>
        <v>0.15054184333333334</v>
      </c>
      <c r="G19427">
        <f t="shared" si="607"/>
        <v>4.8573742555555555</v>
      </c>
    </row>
    <row r="19428" spans="1:7" x14ac:dyDescent="0.3">
      <c r="A19428">
        <v>194.22986984252901</v>
      </c>
      <c r="B19428">
        <v>44.706898000000002</v>
      </c>
      <c r="C19428">
        <v>0.4516522</v>
      </c>
      <c r="D19428">
        <v>0.28138923999999998</v>
      </c>
      <c r="E19428">
        <v>4.9674319999999996</v>
      </c>
      <c r="F19428">
        <f t="shared" si="606"/>
        <v>0.15055073333333333</v>
      </c>
      <c r="G19428">
        <f t="shared" si="607"/>
        <v>4.8548351444444444</v>
      </c>
    </row>
    <row r="19429" spans="1:7" x14ac:dyDescent="0.3">
      <c r="A19429">
        <v>194.23987960815401</v>
      </c>
      <c r="B19429">
        <v>44.777374000000002</v>
      </c>
      <c r="C19429">
        <v>0.45169219999999999</v>
      </c>
      <c r="D19429">
        <v>0.26429835000000002</v>
      </c>
      <c r="E19429">
        <v>4.9752635999999999</v>
      </c>
      <c r="F19429">
        <f t="shared" si="606"/>
        <v>0.15056406666666666</v>
      </c>
      <c r="G19429">
        <f t="shared" si="607"/>
        <v>4.8626658111111105</v>
      </c>
    </row>
    <row r="19430" spans="1:7" x14ac:dyDescent="0.3">
      <c r="A19430">
        <v>194.249996185302</v>
      </c>
      <c r="B19430">
        <v>44.727848000000002</v>
      </c>
      <c r="C19430">
        <v>0.45173215999999999</v>
      </c>
      <c r="D19430">
        <v>0.24842826000000001</v>
      </c>
      <c r="E19430">
        <v>4.9697604000000002</v>
      </c>
      <c r="F19430">
        <f t="shared" si="606"/>
        <v>0.15057738666666667</v>
      </c>
      <c r="G19430">
        <f t="shared" si="607"/>
        <v>4.8571629222222219</v>
      </c>
    </row>
    <row r="19431" spans="1:7" x14ac:dyDescent="0.3">
      <c r="A19431">
        <v>194.260005950927</v>
      </c>
      <c r="B19431">
        <v>44.762135000000001</v>
      </c>
      <c r="C19431">
        <v>0.45178550000000001</v>
      </c>
      <c r="D19431">
        <v>0.21668804</v>
      </c>
      <c r="E19431">
        <v>4.9735699999999996</v>
      </c>
      <c r="F19431">
        <f t="shared" si="606"/>
        <v>0.15059516666666667</v>
      </c>
      <c r="G19431">
        <f t="shared" si="607"/>
        <v>4.8609725888888891</v>
      </c>
    </row>
    <row r="19432" spans="1:7" x14ac:dyDescent="0.3">
      <c r="A19432">
        <v>194.269878387451</v>
      </c>
      <c r="B19432">
        <v>44.765945000000002</v>
      </c>
      <c r="C19432">
        <v>0.45183881999999997</v>
      </c>
      <c r="D19432">
        <v>0.18616859999999999</v>
      </c>
      <c r="E19432">
        <v>4.9739933000000001</v>
      </c>
      <c r="F19432">
        <f t="shared" si="606"/>
        <v>0.15061294</v>
      </c>
      <c r="G19432">
        <f t="shared" si="607"/>
        <v>4.8613959222222229</v>
      </c>
    </row>
    <row r="19433" spans="1:7" x14ac:dyDescent="0.3">
      <c r="A19433">
        <v>194.279872894287</v>
      </c>
      <c r="B19433">
        <v>44.765945000000002</v>
      </c>
      <c r="C19433">
        <v>0.45189220000000002</v>
      </c>
      <c r="D19433">
        <v>0.14099982</v>
      </c>
      <c r="E19433">
        <v>4.9739933000000001</v>
      </c>
      <c r="F19433">
        <f t="shared" si="606"/>
        <v>0.15063073333333335</v>
      </c>
      <c r="G19433">
        <f t="shared" si="607"/>
        <v>4.8613959222222229</v>
      </c>
    </row>
    <row r="19434" spans="1:7" x14ac:dyDescent="0.3">
      <c r="A19434">
        <v>194.28986740112299</v>
      </c>
      <c r="B19434">
        <v>44.805945999999999</v>
      </c>
      <c r="C19434">
        <v>0.45193216000000003</v>
      </c>
      <c r="D19434">
        <v>0.12390893</v>
      </c>
      <c r="E19434">
        <v>4.9784379999999997</v>
      </c>
      <c r="F19434">
        <f t="shared" si="606"/>
        <v>0.15064405333333333</v>
      </c>
      <c r="G19434">
        <f t="shared" si="607"/>
        <v>4.8658404777777768</v>
      </c>
    </row>
    <row r="19435" spans="1:7" x14ac:dyDescent="0.3">
      <c r="A19435">
        <v>194.29987716674799</v>
      </c>
      <c r="B19435">
        <v>44.750706000000001</v>
      </c>
      <c r="C19435">
        <v>0.4519455</v>
      </c>
      <c r="D19435">
        <v>0.13611671</v>
      </c>
      <c r="E19435">
        <v>4.9722999999999997</v>
      </c>
      <c r="F19435">
        <f t="shared" si="606"/>
        <v>0.15064849999999999</v>
      </c>
      <c r="G19435">
        <f t="shared" si="607"/>
        <v>4.8597026999999997</v>
      </c>
    </row>
    <row r="19436" spans="1:7" x14ac:dyDescent="0.3">
      <c r="A19436">
        <v>194.309993743896</v>
      </c>
      <c r="B19436">
        <v>44.79833</v>
      </c>
      <c r="C19436">
        <v>0.45195883999999997</v>
      </c>
      <c r="D19436">
        <v>0.14832449</v>
      </c>
      <c r="E19436">
        <v>4.9775914999999999</v>
      </c>
      <c r="F19436">
        <f t="shared" si="606"/>
        <v>0.15065294666666665</v>
      </c>
      <c r="G19436">
        <f t="shared" si="607"/>
        <v>4.8649942555555548</v>
      </c>
    </row>
    <row r="19437" spans="1:7" x14ac:dyDescent="0.3">
      <c r="A19437">
        <v>194.31988143920799</v>
      </c>
      <c r="B19437">
        <v>44.781185000000001</v>
      </c>
      <c r="C19437">
        <v>0.45198548</v>
      </c>
      <c r="D19437">
        <v>0.14588292999999999</v>
      </c>
      <c r="E19437">
        <v>4.9756866000000004</v>
      </c>
      <c r="F19437">
        <f t="shared" si="606"/>
        <v>0.15066182666666667</v>
      </c>
      <c r="G19437">
        <f t="shared" si="607"/>
        <v>4.8630892555555549</v>
      </c>
    </row>
    <row r="19438" spans="1:7" x14ac:dyDescent="0.3">
      <c r="A19438">
        <v>194.32987594604401</v>
      </c>
      <c r="B19438">
        <v>44.773563000000003</v>
      </c>
      <c r="C19438">
        <v>0.45201215</v>
      </c>
      <c r="D19438">
        <v>0.14466216000000001</v>
      </c>
      <c r="E19438">
        <v>4.9748397000000004</v>
      </c>
      <c r="F19438">
        <f t="shared" si="606"/>
        <v>0.15067071666666668</v>
      </c>
      <c r="G19438">
        <f t="shared" si="607"/>
        <v>4.862242366666667</v>
      </c>
    </row>
    <row r="19439" spans="1:7" x14ac:dyDescent="0.3">
      <c r="A19439">
        <v>194.33999252319299</v>
      </c>
      <c r="B19439">
        <v>44.838329999999999</v>
      </c>
      <c r="C19439">
        <v>0.45205214999999999</v>
      </c>
      <c r="D19439">
        <v>0.12757126999999999</v>
      </c>
      <c r="E19439">
        <v>4.9820359999999999</v>
      </c>
      <c r="F19439">
        <f t="shared" si="606"/>
        <v>0.15068404999999999</v>
      </c>
      <c r="G19439">
        <f t="shared" si="607"/>
        <v>4.8694386999999999</v>
      </c>
    </row>
    <row r="19440" spans="1:7" x14ac:dyDescent="0.3">
      <c r="A19440">
        <v>194.35000228881799</v>
      </c>
      <c r="B19440">
        <v>44.788803000000001</v>
      </c>
      <c r="C19440">
        <v>0.4520788</v>
      </c>
      <c r="D19440">
        <v>0.12512971000000001</v>
      </c>
      <c r="E19440">
        <v>4.9765329999999999</v>
      </c>
      <c r="F19440">
        <f t="shared" si="606"/>
        <v>0.15069293333333333</v>
      </c>
      <c r="G19440">
        <f t="shared" si="607"/>
        <v>4.8639357000000008</v>
      </c>
    </row>
    <row r="19441" spans="1:7" x14ac:dyDescent="0.3">
      <c r="A19441">
        <v>194.35999679565401</v>
      </c>
      <c r="B19441">
        <v>44.819282999999999</v>
      </c>
      <c r="C19441">
        <v>0.45210546000000001</v>
      </c>
      <c r="D19441">
        <v>0.1092596</v>
      </c>
      <c r="E19441">
        <v>4.9799199999999999</v>
      </c>
      <c r="F19441">
        <f t="shared" si="606"/>
        <v>0.15070182000000001</v>
      </c>
      <c r="G19441">
        <f t="shared" si="607"/>
        <v>4.8673223666666665</v>
      </c>
    </row>
    <row r="19442" spans="1:7" x14ac:dyDescent="0.3">
      <c r="A19442">
        <v>194.369869232177</v>
      </c>
      <c r="B19442">
        <v>44.828808000000002</v>
      </c>
      <c r="C19442">
        <v>0.45211878</v>
      </c>
      <c r="D19442">
        <v>0.12268815</v>
      </c>
      <c r="E19442">
        <v>4.9809780000000003</v>
      </c>
      <c r="F19442">
        <f t="shared" si="606"/>
        <v>0.15070626000000001</v>
      </c>
      <c r="G19442">
        <f t="shared" si="607"/>
        <v>4.8683806999999995</v>
      </c>
    </row>
    <row r="19443" spans="1:7" x14ac:dyDescent="0.3">
      <c r="A19443">
        <v>194.38000106811501</v>
      </c>
      <c r="B19443">
        <v>44.804043</v>
      </c>
      <c r="C19443">
        <v>0.45214546</v>
      </c>
      <c r="D19443">
        <v>0.1202466</v>
      </c>
      <c r="E19443">
        <v>4.9782266999999996</v>
      </c>
      <c r="F19443">
        <f t="shared" si="606"/>
        <v>0.15071515333333332</v>
      </c>
      <c r="G19443">
        <f t="shared" si="607"/>
        <v>4.8656290333333327</v>
      </c>
    </row>
    <row r="19444" spans="1:7" x14ac:dyDescent="0.3">
      <c r="A19444">
        <v>194.389995574951</v>
      </c>
      <c r="B19444">
        <v>44.836426000000003</v>
      </c>
      <c r="C19444">
        <v>0.45215877999999998</v>
      </c>
      <c r="D19444">
        <v>0.13245438000000001</v>
      </c>
      <c r="E19444">
        <v>4.9818243999999998</v>
      </c>
      <c r="F19444">
        <f t="shared" si="606"/>
        <v>0.15071959333333332</v>
      </c>
      <c r="G19444">
        <f t="shared" si="607"/>
        <v>4.8692271444444453</v>
      </c>
    </row>
    <row r="19445" spans="1:7" x14ac:dyDescent="0.3">
      <c r="A19445">
        <v>194.400005340576</v>
      </c>
      <c r="B19445">
        <v>44.794517999999997</v>
      </c>
      <c r="C19445">
        <v>0.45218542</v>
      </c>
      <c r="D19445">
        <v>0.13123360000000001</v>
      </c>
      <c r="E19445">
        <v>4.9771679999999998</v>
      </c>
      <c r="F19445">
        <f t="shared" si="606"/>
        <v>0.15072847333333333</v>
      </c>
      <c r="G19445">
        <f t="shared" si="607"/>
        <v>4.8645706999999998</v>
      </c>
    </row>
    <row r="19446" spans="1:7" x14ac:dyDescent="0.3">
      <c r="A19446">
        <v>194.40987777709901</v>
      </c>
      <c r="B19446">
        <v>44.836426000000003</v>
      </c>
      <c r="C19446">
        <v>0.45219877000000003</v>
      </c>
      <c r="D19446">
        <v>0.14344138000000001</v>
      </c>
      <c r="E19446">
        <v>4.9818243999999998</v>
      </c>
      <c r="F19446">
        <f t="shared" si="606"/>
        <v>0.15073292333333335</v>
      </c>
      <c r="G19446">
        <f t="shared" si="607"/>
        <v>4.8692271444444453</v>
      </c>
    </row>
    <row r="19447" spans="1:7" x14ac:dyDescent="0.3">
      <c r="A19447">
        <v>194.41987228393501</v>
      </c>
      <c r="B19447">
        <v>44.813569999999999</v>
      </c>
      <c r="C19447">
        <v>0.45222541999999999</v>
      </c>
      <c r="D19447">
        <v>0.14099982</v>
      </c>
      <c r="E19447">
        <v>4.979285</v>
      </c>
      <c r="F19447">
        <f t="shared" si="606"/>
        <v>0.15074180666666667</v>
      </c>
      <c r="G19447">
        <f t="shared" si="607"/>
        <v>4.8666875888888894</v>
      </c>
    </row>
    <row r="19448" spans="1:7" x14ac:dyDescent="0.3">
      <c r="A19448">
        <v>194.42988204956001</v>
      </c>
      <c r="B19448">
        <v>44.790706999999998</v>
      </c>
      <c r="C19448">
        <v>0.45225209999999999</v>
      </c>
      <c r="D19448">
        <v>0.13977904999999999</v>
      </c>
      <c r="E19448">
        <v>4.9767447000000002</v>
      </c>
      <c r="F19448">
        <f t="shared" si="606"/>
        <v>0.15075069999999999</v>
      </c>
      <c r="G19448">
        <f t="shared" si="607"/>
        <v>4.8641472555555554</v>
      </c>
    </row>
    <row r="19449" spans="1:7" x14ac:dyDescent="0.3">
      <c r="A19449">
        <v>194.439876556396</v>
      </c>
      <c r="B19449">
        <v>44.851664999999997</v>
      </c>
      <c r="C19449">
        <v>0.45226539999999998</v>
      </c>
      <c r="D19449">
        <v>0.13855827000000001</v>
      </c>
      <c r="E19449">
        <v>4.9835175999999999</v>
      </c>
      <c r="F19449">
        <f t="shared" si="606"/>
        <v>0.15075513333333332</v>
      </c>
      <c r="G19449">
        <f t="shared" si="607"/>
        <v>4.8709203666666667</v>
      </c>
    </row>
    <row r="19450" spans="1:7" x14ac:dyDescent="0.3">
      <c r="A19450">
        <v>194.44999313354401</v>
      </c>
      <c r="B19450">
        <v>44.786900000000003</v>
      </c>
      <c r="C19450">
        <v>0.45229207999999999</v>
      </c>
      <c r="D19450">
        <v>0.15076603999999999</v>
      </c>
      <c r="E19450">
        <v>4.9763216999999997</v>
      </c>
      <c r="F19450">
        <f t="shared" si="606"/>
        <v>0.15076402666666666</v>
      </c>
      <c r="G19450">
        <f t="shared" si="607"/>
        <v>4.8637242555555567</v>
      </c>
    </row>
    <row r="19451" spans="1:7" x14ac:dyDescent="0.3">
      <c r="A19451">
        <v>194.46000289916901</v>
      </c>
      <c r="B19451">
        <v>44.815469999999998</v>
      </c>
      <c r="C19451">
        <v>0.45230540000000002</v>
      </c>
      <c r="D19451">
        <v>0.15076603999999999</v>
      </c>
      <c r="E19451">
        <v>4.9794960000000001</v>
      </c>
      <c r="F19451">
        <f t="shared" si="606"/>
        <v>0.15076846666666668</v>
      </c>
      <c r="G19451">
        <f t="shared" si="607"/>
        <v>4.8668986999999992</v>
      </c>
    </row>
    <row r="19452" spans="1:7" x14ac:dyDescent="0.3">
      <c r="A19452">
        <v>194.46987533569299</v>
      </c>
      <c r="B19452">
        <v>44.804043</v>
      </c>
      <c r="C19452">
        <v>0.45231873</v>
      </c>
      <c r="D19452">
        <v>0.16297381999999999</v>
      </c>
      <c r="E19452">
        <v>4.9782266999999996</v>
      </c>
      <c r="F19452">
        <f t="shared" si="606"/>
        <v>0.15077291000000001</v>
      </c>
      <c r="G19452">
        <f t="shared" si="607"/>
        <v>4.8656290333333327</v>
      </c>
    </row>
    <row r="19453" spans="1:7" x14ac:dyDescent="0.3">
      <c r="A19453">
        <v>194.47986984252901</v>
      </c>
      <c r="B19453">
        <v>44.79833</v>
      </c>
      <c r="C19453">
        <v>0.45234540000000001</v>
      </c>
      <c r="D19453">
        <v>0.16175303999999999</v>
      </c>
      <c r="E19453">
        <v>4.9775914999999999</v>
      </c>
      <c r="F19453">
        <f t="shared" si="606"/>
        <v>0.15078179999999999</v>
      </c>
      <c r="G19453">
        <f t="shared" si="607"/>
        <v>4.8649942555555548</v>
      </c>
    </row>
    <row r="19454" spans="1:7" x14ac:dyDescent="0.3">
      <c r="A19454">
        <v>194.48987960815401</v>
      </c>
      <c r="B19454">
        <v>44.853569999999998</v>
      </c>
      <c r="C19454">
        <v>0.45235871999999999</v>
      </c>
      <c r="D19454">
        <v>0.17396081999999999</v>
      </c>
      <c r="E19454">
        <v>4.9837293999999996</v>
      </c>
      <c r="F19454">
        <f t="shared" si="606"/>
        <v>0.15078623999999999</v>
      </c>
      <c r="G19454">
        <f t="shared" si="607"/>
        <v>4.8711320333333328</v>
      </c>
    </row>
    <row r="19455" spans="1:7" x14ac:dyDescent="0.3">
      <c r="A19455">
        <v>194.499996185302</v>
      </c>
      <c r="B19455">
        <v>44.804043</v>
      </c>
      <c r="C19455">
        <v>0.45238537000000001</v>
      </c>
      <c r="D19455">
        <v>0.17151926000000001</v>
      </c>
      <c r="E19455">
        <v>4.9782266999999996</v>
      </c>
      <c r="F19455">
        <f t="shared" si="606"/>
        <v>0.15079512333333334</v>
      </c>
      <c r="G19455">
        <f t="shared" si="607"/>
        <v>4.8656290333333327</v>
      </c>
    </row>
    <row r="19456" spans="1:7" x14ac:dyDescent="0.3">
      <c r="A19456">
        <v>194.509868621826</v>
      </c>
      <c r="B19456">
        <v>44.840237000000002</v>
      </c>
      <c r="C19456">
        <v>0.45239871999999998</v>
      </c>
      <c r="D19456">
        <v>0.18372704000000001</v>
      </c>
      <c r="E19456">
        <v>4.9822480000000002</v>
      </c>
      <c r="F19456">
        <f t="shared" si="606"/>
        <v>0.15079957333333333</v>
      </c>
      <c r="G19456">
        <f t="shared" si="607"/>
        <v>4.8696505888888897</v>
      </c>
    </row>
    <row r="19457" spans="1:7" x14ac:dyDescent="0.3">
      <c r="A19457">
        <v>194.519878387451</v>
      </c>
      <c r="B19457">
        <v>44.819282999999999</v>
      </c>
      <c r="C19457">
        <v>0.45241204000000002</v>
      </c>
      <c r="D19457">
        <v>0.18250626</v>
      </c>
      <c r="E19457">
        <v>4.9799199999999999</v>
      </c>
      <c r="F19457">
        <f t="shared" si="606"/>
        <v>0.15080401333333335</v>
      </c>
      <c r="G19457">
        <f t="shared" si="607"/>
        <v>4.8673223666666665</v>
      </c>
    </row>
    <row r="19458" spans="1:7" x14ac:dyDescent="0.3">
      <c r="A19458">
        <v>194.529872894287</v>
      </c>
      <c r="B19458">
        <v>44.796424999999999</v>
      </c>
      <c r="C19458">
        <v>0.45243867999999998</v>
      </c>
      <c r="D19458">
        <v>0.18128548999999999</v>
      </c>
      <c r="E19458">
        <v>4.9773803000000001</v>
      </c>
      <c r="F19458">
        <f t="shared" si="606"/>
        <v>0.15081289333333334</v>
      </c>
      <c r="G19458">
        <f t="shared" si="607"/>
        <v>4.8647825888888896</v>
      </c>
    </row>
    <row r="19459" spans="1:7" x14ac:dyDescent="0.3">
      <c r="A19459">
        <v>194.54000473022401</v>
      </c>
      <c r="B19459">
        <v>44.845950000000002</v>
      </c>
      <c r="C19459">
        <v>0.45245203000000001</v>
      </c>
      <c r="D19459">
        <v>0.19349326</v>
      </c>
      <c r="E19459">
        <v>4.9828830000000002</v>
      </c>
      <c r="F19459">
        <f t="shared" si="606"/>
        <v>0.15081734333333333</v>
      </c>
      <c r="G19459">
        <f t="shared" si="607"/>
        <v>4.8702853666666677</v>
      </c>
    </row>
    <row r="19460" spans="1:7" x14ac:dyDescent="0.3">
      <c r="A19460">
        <v>194.54987716674799</v>
      </c>
      <c r="B19460">
        <v>44.802140000000001</v>
      </c>
      <c r="C19460">
        <v>0.45247868000000002</v>
      </c>
      <c r="D19460">
        <v>0.19105169999999999</v>
      </c>
      <c r="E19460">
        <v>4.9780150000000001</v>
      </c>
      <c r="F19460">
        <f t="shared" si="606"/>
        <v>0.15082622666666667</v>
      </c>
      <c r="G19460">
        <f t="shared" si="607"/>
        <v>4.8654175888888886</v>
      </c>
    </row>
    <row r="19461" spans="1:7" x14ac:dyDescent="0.3">
      <c r="A19461">
        <v>194.559993743896</v>
      </c>
      <c r="B19461">
        <v>44.834522</v>
      </c>
      <c r="C19461">
        <v>0.45249202999999999</v>
      </c>
      <c r="D19461">
        <v>0.20448026</v>
      </c>
      <c r="E19461">
        <v>4.9816127000000003</v>
      </c>
      <c r="F19461">
        <f t="shared" si="606"/>
        <v>0.15083067666666666</v>
      </c>
      <c r="G19461">
        <f t="shared" si="607"/>
        <v>4.8690155888888889</v>
      </c>
    </row>
    <row r="19462" spans="1:7" x14ac:dyDescent="0.3">
      <c r="A19462">
        <v>194.56988143920799</v>
      </c>
      <c r="B19462">
        <v>44.821185999999997</v>
      </c>
      <c r="C19462">
        <v>0.45250534999999997</v>
      </c>
      <c r="D19462">
        <v>0.21668804</v>
      </c>
      <c r="E19462">
        <v>4.9801310000000001</v>
      </c>
      <c r="F19462">
        <f t="shared" ref="F19462:F19525" si="608">C19462/3</f>
        <v>0.15083511666666666</v>
      </c>
      <c r="G19462">
        <f t="shared" ref="G19462:G19525" si="609">(B19462-$B$5)/9</f>
        <v>4.8675338111111115</v>
      </c>
    </row>
    <row r="19463" spans="1:7" x14ac:dyDescent="0.3">
      <c r="A19463">
        <v>194.579998016357</v>
      </c>
      <c r="B19463">
        <v>44.809756999999998</v>
      </c>
      <c r="C19463">
        <v>0.45251867000000001</v>
      </c>
      <c r="D19463">
        <v>0.22889581000000001</v>
      </c>
      <c r="E19463">
        <v>4.9788613000000002</v>
      </c>
      <c r="F19463">
        <f t="shared" si="608"/>
        <v>0.15083955666666668</v>
      </c>
      <c r="G19463">
        <f t="shared" si="609"/>
        <v>4.8662639222222213</v>
      </c>
    </row>
    <row r="19464" spans="1:7" x14ac:dyDescent="0.3">
      <c r="A19464">
        <v>194.58987045288001</v>
      </c>
      <c r="B19464">
        <v>44.845950000000002</v>
      </c>
      <c r="C19464">
        <v>0.45253199999999999</v>
      </c>
      <c r="D19464">
        <v>0.24110359000000001</v>
      </c>
      <c r="E19464">
        <v>4.9828830000000002</v>
      </c>
      <c r="F19464">
        <f t="shared" si="608"/>
        <v>0.15084400000000001</v>
      </c>
      <c r="G19464">
        <f t="shared" si="609"/>
        <v>4.8702853666666677</v>
      </c>
    </row>
    <row r="19465" spans="1:7" x14ac:dyDescent="0.3">
      <c r="A19465">
        <v>194.59988021850501</v>
      </c>
      <c r="B19465">
        <v>44.796424999999999</v>
      </c>
      <c r="C19465">
        <v>0.45255867</v>
      </c>
      <c r="D19465">
        <v>0.22523348000000001</v>
      </c>
      <c r="E19465">
        <v>4.9773803000000001</v>
      </c>
      <c r="F19465">
        <f t="shared" si="608"/>
        <v>0.15085288999999999</v>
      </c>
      <c r="G19465">
        <f t="shared" si="609"/>
        <v>4.8647825888888896</v>
      </c>
    </row>
    <row r="19466" spans="1:7" x14ac:dyDescent="0.3">
      <c r="A19466">
        <v>194.609874725341</v>
      </c>
      <c r="B19466">
        <v>44.838329999999999</v>
      </c>
      <c r="C19466">
        <v>0.45257199999999997</v>
      </c>
      <c r="D19466">
        <v>0.23744125999999999</v>
      </c>
      <c r="E19466">
        <v>4.9820359999999999</v>
      </c>
      <c r="F19466">
        <f t="shared" si="608"/>
        <v>0.15085733333333332</v>
      </c>
      <c r="G19466">
        <f t="shared" si="609"/>
        <v>4.8694386999999999</v>
      </c>
    </row>
    <row r="19467" spans="1:7" x14ac:dyDescent="0.3">
      <c r="A19467">
        <v>194.619869232177</v>
      </c>
      <c r="B19467">
        <v>44.842140000000001</v>
      </c>
      <c r="C19467">
        <v>0.45258530000000002</v>
      </c>
      <c r="D19467">
        <v>0.24964902999999999</v>
      </c>
      <c r="E19467">
        <v>4.9824595</v>
      </c>
      <c r="F19467">
        <f t="shared" si="608"/>
        <v>0.15086176666666667</v>
      </c>
      <c r="G19467">
        <f t="shared" si="609"/>
        <v>4.8698620333333338</v>
      </c>
    </row>
    <row r="19468" spans="1:7" x14ac:dyDescent="0.3">
      <c r="A19468">
        <v>194.63000106811501</v>
      </c>
      <c r="B19468">
        <v>44.807853999999999</v>
      </c>
      <c r="C19468">
        <v>0.45259865999999999</v>
      </c>
      <c r="D19468">
        <v>0.27650613000000002</v>
      </c>
      <c r="E19468">
        <v>4.9786495999999998</v>
      </c>
      <c r="F19468">
        <f t="shared" si="608"/>
        <v>0.15086622</v>
      </c>
      <c r="G19468">
        <f t="shared" si="609"/>
        <v>4.8660524777777772</v>
      </c>
    </row>
    <row r="19469" spans="1:7" x14ac:dyDescent="0.3">
      <c r="A19469">
        <v>194.63987350463799</v>
      </c>
      <c r="B19469">
        <v>44.847855000000003</v>
      </c>
      <c r="C19469">
        <v>0.45261198000000002</v>
      </c>
      <c r="D19469">
        <v>0.27406457000000001</v>
      </c>
      <c r="E19469">
        <v>4.9830940000000004</v>
      </c>
      <c r="F19469">
        <f t="shared" si="608"/>
        <v>0.15087066000000002</v>
      </c>
      <c r="G19469">
        <f t="shared" si="609"/>
        <v>4.8704970333333328</v>
      </c>
    </row>
    <row r="19470" spans="1:7" x14ac:dyDescent="0.3">
      <c r="A19470">
        <v>194.64986801147401</v>
      </c>
      <c r="B19470">
        <v>44.775469999999999</v>
      </c>
      <c r="C19470">
        <v>0.45262530000000001</v>
      </c>
      <c r="D19470">
        <v>0.28749313999999998</v>
      </c>
      <c r="E19470">
        <v>4.9750519999999998</v>
      </c>
      <c r="F19470">
        <f t="shared" si="608"/>
        <v>0.15087510000000001</v>
      </c>
      <c r="G19470">
        <f t="shared" si="609"/>
        <v>4.8624542555555559</v>
      </c>
    </row>
    <row r="19471" spans="1:7" x14ac:dyDescent="0.3">
      <c r="A19471">
        <v>194.659999847412</v>
      </c>
      <c r="B19471">
        <v>44.824997000000003</v>
      </c>
      <c r="C19471">
        <v>0.45263862999999999</v>
      </c>
      <c r="D19471">
        <v>0.30092168000000002</v>
      </c>
      <c r="E19471">
        <v>4.9805545999999996</v>
      </c>
      <c r="F19471">
        <f t="shared" si="608"/>
        <v>0.15087954333333334</v>
      </c>
      <c r="G19471">
        <f t="shared" si="609"/>
        <v>4.8679572555555559</v>
      </c>
    </row>
    <row r="19472" spans="1:7" x14ac:dyDescent="0.3">
      <c r="A19472">
        <v>194.66999435424799</v>
      </c>
      <c r="B19472">
        <v>44.813569999999999</v>
      </c>
      <c r="C19472">
        <v>0.45265198000000001</v>
      </c>
      <c r="D19472">
        <v>0.31312944999999998</v>
      </c>
      <c r="E19472">
        <v>4.979285</v>
      </c>
      <c r="F19472">
        <f t="shared" si="608"/>
        <v>0.15088399333333333</v>
      </c>
      <c r="G19472">
        <f t="shared" si="609"/>
        <v>4.8666875888888894</v>
      </c>
    </row>
    <row r="19473" spans="1:7" x14ac:dyDescent="0.3">
      <c r="A19473">
        <v>194.68000411987299</v>
      </c>
      <c r="B19473">
        <v>44.792614</v>
      </c>
      <c r="C19473">
        <v>0.45266529999999999</v>
      </c>
      <c r="D19473">
        <v>0.31190869999999998</v>
      </c>
      <c r="E19473">
        <v>4.9769563999999997</v>
      </c>
      <c r="F19473">
        <f t="shared" si="608"/>
        <v>0.15088843333333332</v>
      </c>
      <c r="G19473">
        <f t="shared" si="609"/>
        <v>4.8643591444444452</v>
      </c>
    </row>
    <row r="19474" spans="1:7" x14ac:dyDescent="0.3">
      <c r="A19474">
        <v>194.689876556396</v>
      </c>
      <c r="B19474">
        <v>44.840237000000002</v>
      </c>
      <c r="C19474">
        <v>0.45267861999999998</v>
      </c>
      <c r="D19474">
        <v>0.32533722999999998</v>
      </c>
      <c r="E19474">
        <v>4.9822480000000002</v>
      </c>
      <c r="F19474">
        <f t="shared" si="608"/>
        <v>0.15089287333333332</v>
      </c>
      <c r="G19474">
        <f t="shared" si="609"/>
        <v>4.8696505888888897</v>
      </c>
    </row>
    <row r="19475" spans="1:7" x14ac:dyDescent="0.3">
      <c r="A19475">
        <v>194.69999313354401</v>
      </c>
      <c r="B19475">
        <v>44.786900000000003</v>
      </c>
      <c r="C19475">
        <v>0.45269197</v>
      </c>
      <c r="D19475">
        <v>0.33754499999999998</v>
      </c>
      <c r="E19475">
        <v>4.9763216999999997</v>
      </c>
      <c r="F19475">
        <f t="shared" si="608"/>
        <v>0.15089732333333333</v>
      </c>
      <c r="G19475">
        <f t="shared" si="609"/>
        <v>4.8637242555555567</v>
      </c>
    </row>
    <row r="19476" spans="1:7" x14ac:dyDescent="0.3">
      <c r="A19476">
        <v>194.709880828857</v>
      </c>
      <c r="B19476">
        <v>44.849760000000003</v>
      </c>
      <c r="C19476">
        <v>0.45269197</v>
      </c>
      <c r="D19476">
        <v>0.36440212</v>
      </c>
      <c r="E19476">
        <v>4.9833059999999998</v>
      </c>
      <c r="F19476">
        <f t="shared" si="608"/>
        <v>0.15089732333333333</v>
      </c>
      <c r="G19476">
        <f t="shared" si="609"/>
        <v>4.8707087000000007</v>
      </c>
    </row>
    <row r="19477" spans="1:7" x14ac:dyDescent="0.3">
      <c r="A19477">
        <v>194.71987533569299</v>
      </c>
      <c r="B19477">
        <v>44.807853999999999</v>
      </c>
      <c r="C19477">
        <v>0.45270529999999998</v>
      </c>
      <c r="D19477">
        <v>0.3766099</v>
      </c>
      <c r="E19477">
        <v>4.9786495999999998</v>
      </c>
      <c r="F19477">
        <f t="shared" si="608"/>
        <v>0.15090176666666666</v>
      </c>
      <c r="G19477">
        <f t="shared" si="609"/>
        <v>4.8660524777777772</v>
      </c>
    </row>
    <row r="19478" spans="1:7" x14ac:dyDescent="0.3">
      <c r="A19478">
        <v>194.72986984252901</v>
      </c>
      <c r="B19478">
        <v>44.783090000000001</v>
      </c>
      <c r="C19478">
        <v>0.45271862000000002</v>
      </c>
      <c r="D19478">
        <v>0.39003845999999998</v>
      </c>
      <c r="E19478">
        <v>4.9758982999999999</v>
      </c>
      <c r="F19478">
        <f t="shared" si="608"/>
        <v>0.15090620666666668</v>
      </c>
      <c r="G19478">
        <f t="shared" si="609"/>
        <v>4.8633009222222228</v>
      </c>
    </row>
    <row r="19479" spans="1:7" x14ac:dyDescent="0.3">
      <c r="A19479">
        <v>194.740001678466</v>
      </c>
      <c r="B19479">
        <v>44.823090000000001</v>
      </c>
      <c r="C19479">
        <v>0.45273194</v>
      </c>
      <c r="D19479">
        <v>0.40346700000000002</v>
      </c>
      <c r="E19479">
        <v>4.9803430000000004</v>
      </c>
      <c r="F19479">
        <f t="shared" si="608"/>
        <v>0.15091064666666668</v>
      </c>
      <c r="G19479">
        <f t="shared" si="609"/>
        <v>4.8677453666666661</v>
      </c>
    </row>
    <row r="19480" spans="1:7" x14ac:dyDescent="0.3">
      <c r="A19480">
        <v>194.749996185302</v>
      </c>
      <c r="B19480">
        <v>44.764040000000001</v>
      </c>
      <c r="C19480">
        <v>0.45275860000000001</v>
      </c>
      <c r="D19480">
        <v>0.40102544000000001</v>
      </c>
      <c r="E19480">
        <v>4.9737819999999999</v>
      </c>
      <c r="F19480">
        <f t="shared" si="608"/>
        <v>0.15091953333333333</v>
      </c>
      <c r="G19480">
        <f t="shared" si="609"/>
        <v>4.8611842555555551</v>
      </c>
    </row>
    <row r="19481" spans="1:7" x14ac:dyDescent="0.3">
      <c r="A19481">
        <v>194.759868621826</v>
      </c>
      <c r="B19481">
        <v>44.807853999999999</v>
      </c>
      <c r="C19481">
        <v>0.45278524999999997</v>
      </c>
      <c r="D19481">
        <v>0.38515535000000001</v>
      </c>
      <c r="E19481">
        <v>4.9786495999999998</v>
      </c>
      <c r="F19481">
        <f t="shared" si="608"/>
        <v>0.15092841666666665</v>
      </c>
      <c r="G19481">
        <f t="shared" si="609"/>
        <v>4.8660524777777772</v>
      </c>
    </row>
    <row r="19482" spans="1:7" x14ac:dyDescent="0.3">
      <c r="A19482">
        <v>194.77000045776299</v>
      </c>
      <c r="B19482">
        <v>44.786900000000003</v>
      </c>
      <c r="C19482">
        <v>0.4527986</v>
      </c>
      <c r="D19482">
        <v>0.39736313000000001</v>
      </c>
      <c r="E19482">
        <v>4.9763216999999997</v>
      </c>
      <c r="F19482">
        <f t="shared" si="608"/>
        <v>0.15093286666666667</v>
      </c>
      <c r="G19482">
        <f t="shared" si="609"/>
        <v>4.8637242555555567</v>
      </c>
    </row>
    <row r="19483" spans="1:7" x14ac:dyDescent="0.3">
      <c r="A19483">
        <v>194.77999496459901</v>
      </c>
      <c r="B19483">
        <v>44.775469999999999</v>
      </c>
      <c r="C19483">
        <v>0.45282525000000001</v>
      </c>
      <c r="D19483">
        <v>0.39614232999999999</v>
      </c>
      <c r="E19483">
        <v>4.9750519999999998</v>
      </c>
      <c r="F19483">
        <f t="shared" si="608"/>
        <v>0.15094175000000001</v>
      </c>
      <c r="G19483">
        <f t="shared" si="609"/>
        <v>4.8624542555555559</v>
      </c>
    </row>
    <row r="19484" spans="1:7" x14ac:dyDescent="0.3">
      <c r="A19484">
        <v>194.78986740112299</v>
      </c>
      <c r="B19484">
        <v>44.832614999999997</v>
      </c>
      <c r="C19484">
        <v>0.4530785</v>
      </c>
      <c r="D19484">
        <v>0.15442838</v>
      </c>
      <c r="E19484">
        <v>4.981401</v>
      </c>
      <c r="F19484">
        <f t="shared" si="608"/>
        <v>0.15102616666666666</v>
      </c>
      <c r="G19484">
        <f t="shared" si="609"/>
        <v>4.8688036999999991</v>
      </c>
    </row>
    <row r="19485" spans="1:7" x14ac:dyDescent="0.3">
      <c r="A19485">
        <v>194.79987716674799</v>
      </c>
      <c r="B19485">
        <v>44.838329999999999</v>
      </c>
      <c r="C19485">
        <v>0.45333182999999999</v>
      </c>
      <c r="D19485">
        <v>-8.606482E-2</v>
      </c>
      <c r="E19485">
        <v>4.9820359999999999</v>
      </c>
      <c r="F19485">
        <f t="shared" si="608"/>
        <v>0.15111061000000001</v>
      </c>
      <c r="G19485">
        <f t="shared" si="609"/>
        <v>4.8694386999999999</v>
      </c>
    </row>
    <row r="19486" spans="1:7" x14ac:dyDescent="0.3">
      <c r="A19486">
        <v>194.80987167358299</v>
      </c>
      <c r="B19486">
        <v>44.918334999999999</v>
      </c>
      <c r="C19486">
        <v>0.45323851999999998</v>
      </c>
      <c r="D19486">
        <v>3.4792162000000001E-2</v>
      </c>
      <c r="E19486">
        <v>4.9909252999999998</v>
      </c>
      <c r="F19486">
        <f t="shared" si="608"/>
        <v>0.15107950666666667</v>
      </c>
      <c r="G19486">
        <f t="shared" si="609"/>
        <v>4.8783281444444446</v>
      </c>
    </row>
    <row r="19487" spans="1:7" x14ac:dyDescent="0.3">
      <c r="A19487">
        <v>194.81988143920799</v>
      </c>
      <c r="B19487">
        <v>44.924050000000001</v>
      </c>
      <c r="C19487">
        <v>0.45315850000000002</v>
      </c>
      <c r="D19487">
        <v>0.1422206</v>
      </c>
      <c r="E19487">
        <v>4.9915605000000003</v>
      </c>
      <c r="F19487">
        <f t="shared" si="608"/>
        <v>0.15105283333333333</v>
      </c>
      <c r="G19487">
        <f t="shared" si="609"/>
        <v>4.8789631444444446</v>
      </c>
    </row>
    <row r="19488" spans="1:7" x14ac:dyDescent="0.3">
      <c r="A19488">
        <v>194.829998016357</v>
      </c>
      <c r="B19488">
        <v>44.905003000000001</v>
      </c>
      <c r="C19488">
        <v>0.45315850000000002</v>
      </c>
      <c r="D19488">
        <v>0.16785692999999999</v>
      </c>
      <c r="E19488">
        <v>4.9894442999999997</v>
      </c>
      <c r="F19488">
        <f t="shared" si="608"/>
        <v>0.15105283333333333</v>
      </c>
      <c r="G19488">
        <f t="shared" si="609"/>
        <v>4.8768468111111112</v>
      </c>
    </row>
    <row r="19489" spans="1:7" x14ac:dyDescent="0.3">
      <c r="A19489">
        <v>194.83987045288001</v>
      </c>
      <c r="B19489">
        <v>44.918334999999999</v>
      </c>
      <c r="C19489">
        <v>0.45315850000000002</v>
      </c>
      <c r="D19489">
        <v>0.18128548999999999</v>
      </c>
      <c r="E19489">
        <v>4.9909252999999998</v>
      </c>
      <c r="F19489">
        <f t="shared" si="608"/>
        <v>0.15105283333333333</v>
      </c>
      <c r="G19489">
        <f t="shared" si="609"/>
        <v>4.8783281444444446</v>
      </c>
    </row>
    <row r="19490" spans="1:7" x14ac:dyDescent="0.3">
      <c r="A19490">
        <v>194.84988021850501</v>
      </c>
      <c r="B19490">
        <v>44.851664999999997</v>
      </c>
      <c r="C19490">
        <v>0.45315850000000002</v>
      </c>
      <c r="D19490">
        <v>0.20814260000000001</v>
      </c>
      <c r="E19490">
        <v>4.9835175999999999</v>
      </c>
      <c r="F19490">
        <f t="shared" si="608"/>
        <v>0.15105283333333333</v>
      </c>
      <c r="G19490">
        <f t="shared" si="609"/>
        <v>4.8709203666666667</v>
      </c>
    </row>
    <row r="19491" spans="1:7" x14ac:dyDescent="0.3">
      <c r="A19491">
        <v>194.859874725341</v>
      </c>
      <c r="B19491">
        <v>44.889763000000002</v>
      </c>
      <c r="C19491">
        <v>0.45315850000000002</v>
      </c>
      <c r="D19491">
        <v>0.23499970000000001</v>
      </c>
      <c r="E19491">
        <v>4.9877504999999998</v>
      </c>
      <c r="F19491">
        <f t="shared" si="608"/>
        <v>0.15105283333333333</v>
      </c>
      <c r="G19491">
        <f t="shared" si="609"/>
        <v>4.8751534777777783</v>
      </c>
    </row>
    <row r="19492" spans="1:7" x14ac:dyDescent="0.3">
      <c r="A19492">
        <v>194.87000656127901</v>
      </c>
      <c r="B19492">
        <v>44.885952000000003</v>
      </c>
      <c r="C19492">
        <v>0.45315850000000002</v>
      </c>
      <c r="D19492">
        <v>0.2618568</v>
      </c>
      <c r="E19492">
        <v>4.9873276000000004</v>
      </c>
      <c r="F19492">
        <f t="shared" si="608"/>
        <v>0.15105283333333333</v>
      </c>
      <c r="G19492">
        <f t="shared" si="609"/>
        <v>4.8747300333333339</v>
      </c>
    </row>
    <row r="19493" spans="1:7" x14ac:dyDescent="0.3">
      <c r="A19493">
        <v>194.879878997802</v>
      </c>
      <c r="B19493">
        <v>44.855473000000003</v>
      </c>
      <c r="C19493">
        <v>0.45315850000000002</v>
      </c>
      <c r="D19493">
        <v>0.28871390000000002</v>
      </c>
      <c r="E19493">
        <v>4.9839406000000004</v>
      </c>
      <c r="F19493">
        <f t="shared" si="608"/>
        <v>0.15105283333333333</v>
      </c>
      <c r="G19493">
        <f t="shared" si="609"/>
        <v>4.8713434777777787</v>
      </c>
    </row>
    <row r="19494" spans="1:7" x14ac:dyDescent="0.3">
      <c r="A19494">
        <v>194.889995574951</v>
      </c>
      <c r="B19494">
        <v>44.887855999999999</v>
      </c>
      <c r="C19494">
        <v>0.45317182</v>
      </c>
      <c r="D19494">
        <v>0.30214247</v>
      </c>
      <c r="E19494">
        <v>4.9875389999999999</v>
      </c>
      <c r="F19494">
        <f t="shared" si="608"/>
        <v>0.15105727333333333</v>
      </c>
      <c r="G19494">
        <f t="shared" si="609"/>
        <v>4.8749415888888894</v>
      </c>
    </row>
    <row r="19495" spans="1:7" x14ac:dyDescent="0.3">
      <c r="A19495">
        <v>194.900005340576</v>
      </c>
      <c r="B19495">
        <v>44.826900000000002</v>
      </c>
      <c r="C19495">
        <v>0.45317182</v>
      </c>
      <c r="D19495">
        <v>0.32899958000000001</v>
      </c>
      <c r="E19495">
        <v>4.9807663</v>
      </c>
      <c r="F19495">
        <f t="shared" si="608"/>
        <v>0.15105727333333333</v>
      </c>
      <c r="G19495">
        <f t="shared" si="609"/>
        <v>4.8681687</v>
      </c>
    </row>
    <row r="19496" spans="1:7" x14ac:dyDescent="0.3">
      <c r="A19496">
        <v>194.90987777709901</v>
      </c>
      <c r="B19496">
        <v>44.866905000000003</v>
      </c>
      <c r="C19496">
        <v>0.45317182</v>
      </c>
      <c r="D19496">
        <v>0.35585670000000003</v>
      </c>
      <c r="E19496">
        <v>4.9852109999999996</v>
      </c>
      <c r="F19496">
        <f t="shared" si="608"/>
        <v>0.15105727333333333</v>
      </c>
      <c r="G19496">
        <f t="shared" si="609"/>
        <v>4.8726137000000005</v>
      </c>
    </row>
    <row r="19497" spans="1:7" x14ac:dyDescent="0.3">
      <c r="A19497">
        <v>194.91999435424799</v>
      </c>
      <c r="B19497">
        <v>44.861190000000001</v>
      </c>
      <c r="C19497">
        <v>0.45318520000000001</v>
      </c>
      <c r="D19497">
        <v>0.3546359</v>
      </c>
      <c r="E19497">
        <v>4.9845759999999997</v>
      </c>
      <c r="F19497">
        <f t="shared" si="608"/>
        <v>0.15106173333333334</v>
      </c>
      <c r="G19497">
        <f t="shared" si="609"/>
        <v>4.8719786999999997</v>
      </c>
    </row>
    <row r="19498" spans="1:7" x14ac:dyDescent="0.3">
      <c r="A19498">
        <v>194.93000411987299</v>
      </c>
      <c r="B19498">
        <v>44.836426000000003</v>
      </c>
      <c r="C19498">
        <v>0.45318520000000001</v>
      </c>
      <c r="D19498">
        <v>0.38149300000000003</v>
      </c>
      <c r="E19498">
        <v>4.9818243999999998</v>
      </c>
      <c r="F19498">
        <f t="shared" si="608"/>
        <v>0.15106173333333334</v>
      </c>
      <c r="G19498">
        <f t="shared" si="609"/>
        <v>4.8692271444444453</v>
      </c>
    </row>
    <row r="19499" spans="1:7" x14ac:dyDescent="0.3">
      <c r="A19499">
        <v>194.939876556396</v>
      </c>
      <c r="B19499">
        <v>44.880237999999999</v>
      </c>
      <c r="C19499">
        <v>0.45319854999999998</v>
      </c>
      <c r="D19499">
        <v>0.39370077999999997</v>
      </c>
      <c r="E19499">
        <v>4.9866923999999999</v>
      </c>
      <c r="F19499">
        <f t="shared" si="608"/>
        <v>0.15106618333333333</v>
      </c>
      <c r="G19499">
        <f t="shared" si="609"/>
        <v>4.8740951444444436</v>
      </c>
    </row>
    <row r="19500" spans="1:7" x14ac:dyDescent="0.3">
      <c r="A19500">
        <v>194.949871063232</v>
      </c>
      <c r="B19500">
        <v>44.840237000000002</v>
      </c>
      <c r="C19500">
        <v>0.45322519999999999</v>
      </c>
      <c r="D19500">
        <v>0.39125922000000002</v>
      </c>
      <c r="E19500">
        <v>4.9822480000000002</v>
      </c>
      <c r="F19500">
        <f t="shared" si="608"/>
        <v>0.15107506666666667</v>
      </c>
      <c r="G19500">
        <f t="shared" si="609"/>
        <v>4.8696505888888897</v>
      </c>
    </row>
    <row r="19501" spans="1:7" x14ac:dyDescent="0.3">
      <c r="A19501">
        <v>194.959880828857</v>
      </c>
      <c r="B19501">
        <v>44.866905000000003</v>
      </c>
      <c r="C19501">
        <v>0.45325187</v>
      </c>
      <c r="D19501">
        <v>0.38881767</v>
      </c>
      <c r="E19501">
        <v>4.9852109999999996</v>
      </c>
      <c r="F19501">
        <f t="shared" si="608"/>
        <v>0.15108395666666666</v>
      </c>
      <c r="G19501">
        <f t="shared" si="609"/>
        <v>4.8726137000000005</v>
      </c>
    </row>
    <row r="19502" spans="1:7" x14ac:dyDescent="0.3">
      <c r="A19502">
        <v>194.96987533569299</v>
      </c>
      <c r="B19502">
        <v>44.819282999999999</v>
      </c>
      <c r="C19502">
        <v>0.45330517999999997</v>
      </c>
      <c r="D19502">
        <v>0.35951899999999998</v>
      </c>
      <c r="E19502">
        <v>4.9799199999999999</v>
      </c>
      <c r="F19502">
        <f t="shared" si="608"/>
        <v>0.15110172666666666</v>
      </c>
      <c r="G19502">
        <f t="shared" si="609"/>
        <v>4.8673223666666665</v>
      </c>
    </row>
    <row r="19503" spans="1:7" x14ac:dyDescent="0.3">
      <c r="A19503">
        <v>194.98000717163001</v>
      </c>
      <c r="B19503">
        <v>44.847855000000003</v>
      </c>
      <c r="C19503">
        <v>0.45370506999999999</v>
      </c>
      <c r="D19503">
        <v>-3.7233717999999999E-2</v>
      </c>
      <c r="E19503">
        <v>4.9830940000000004</v>
      </c>
      <c r="F19503">
        <f t="shared" si="608"/>
        <v>0.15123502333333333</v>
      </c>
      <c r="G19503">
        <f t="shared" si="609"/>
        <v>4.8704970333333328</v>
      </c>
    </row>
    <row r="19504" spans="1:7" x14ac:dyDescent="0.3">
      <c r="A19504">
        <v>194.990001678466</v>
      </c>
      <c r="B19504">
        <v>44.950718000000002</v>
      </c>
      <c r="C19504">
        <v>0.45381169999999998</v>
      </c>
      <c r="D19504">
        <v>-0.12512971000000001</v>
      </c>
      <c r="E19504">
        <v>4.9945234999999997</v>
      </c>
      <c r="F19504">
        <f t="shared" si="608"/>
        <v>0.15127056666666666</v>
      </c>
      <c r="G19504">
        <f t="shared" si="609"/>
        <v>4.8819262555555554</v>
      </c>
    </row>
    <row r="19505" spans="1:7" x14ac:dyDescent="0.3">
      <c r="A19505">
        <v>194.999996185302</v>
      </c>
      <c r="B19505">
        <v>44.937385999999996</v>
      </c>
      <c r="C19505">
        <v>0.45373172000000001</v>
      </c>
      <c r="D19505">
        <v>-3.1129830000000001E-2</v>
      </c>
      <c r="E19505">
        <v>4.9930424999999996</v>
      </c>
      <c r="F19505">
        <f t="shared" si="608"/>
        <v>0.15124390666666668</v>
      </c>
      <c r="G19505">
        <f t="shared" si="609"/>
        <v>4.880444922222221</v>
      </c>
    </row>
    <row r="19506" spans="1:7" x14ac:dyDescent="0.3">
      <c r="A19506">
        <v>195.010005950927</v>
      </c>
      <c r="B19506">
        <v>44.994526</v>
      </c>
      <c r="C19506">
        <v>0.45370506999999999</v>
      </c>
      <c r="D19506">
        <v>2.2584386000000001E-2</v>
      </c>
      <c r="E19506">
        <v>4.9993916</v>
      </c>
      <c r="F19506">
        <f t="shared" si="608"/>
        <v>0.15123502333333333</v>
      </c>
      <c r="G19506">
        <f t="shared" si="609"/>
        <v>4.8867938111111107</v>
      </c>
    </row>
    <row r="19507" spans="1:7" x14ac:dyDescent="0.3">
      <c r="A19507">
        <v>195.02000045776299</v>
      </c>
      <c r="B19507">
        <v>44.962147000000002</v>
      </c>
      <c r="C19507">
        <v>0.45370506999999999</v>
      </c>
      <c r="D19507">
        <v>4.9441494000000002E-2</v>
      </c>
      <c r="E19507">
        <v>4.9957932999999999</v>
      </c>
      <c r="F19507">
        <f t="shared" si="608"/>
        <v>0.15123502333333333</v>
      </c>
      <c r="G19507">
        <f t="shared" si="609"/>
        <v>4.8831961444444447</v>
      </c>
    </row>
    <row r="19508" spans="1:7" x14ac:dyDescent="0.3">
      <c r="A19508">
        <v>195.029872894287</v>
      </c>
      <c r="B19508">
        <v>44.948813999999999</v>
      </c>
      <c r="C19508">
        <v>0.45370506999999999</v>
      </c>
      <c r="D19508">
        <v>7.6298599999999994E-2</v>
      </c>
      <c r="E19508">
        <v>4.9943119999999999</v>
      </c>
      <c r="F19508">
        <f t="shared" si="608"/>
        <v>0.15123502333333333</v>
      </c>
      <c r="G19508">
        <f t="shared" si="609"/>
        <v>4.8817146999999999</v>
      </c>
    </row>
    <row r="19509" spans="1:7" x14ac:dyDescent="0.3">
      <c r="A19509">
        <v>195.04000473022401</v>
      </c>
      <c r="B19509">
        <v>44.990723000000003</v>
      </c>
      <c r="C19509">
        <v>0.45370506999999999</v>
      </c>
      <c r="D19509">
        <v>0.10315571</v>
      </c>
      <c r="E19509">
        <v>4.9989686000000004</v>
      </c>
      <c r="F19509">
        <f t="shared" si="608"/>
        <v>0.15123502333333333</v>
      </c>
      <c r="G19509">
        <f t="shared" si="609"/>
        <v>4.8863712555555558</v>
      </c>
    </row>
    <row r="19510" spans="1:7" x14ac:dyDescent="0.3">
      <c r="A19510">
        <v>195.04987716674799</v>
      </c>
      <c r="B19510">
        <v>44.946907000000003</v>
      </c>
      <c r="C19510">
        <v>0.45370506999999999</v>
      </c>
      <c r="D19510">
        <v>0.13001283</v>
      </c>
      <c r="E19510">
        <v>4.9940996000000002</v>
      </c>
      <c r="F19510">
        <f t="shared" si="608"/>
        <v>0.15123502333333333</v>
      </c>
      <c r="G19510">
        <f t="shared" si="609"/>
        <v>4.881502811111111</v>
      </c>
    </row>
    <row r="19511" spans="1:7" x14ac:dyDescent="0.3">
      <c r="A19511">
        <v>195.059993743896</v>
      </c>
      <c r="B19511">
        <v>44.981197000000002</v>
      </c>
      <c r="C19511">
        <v>0.45371840000000002</v>
      </c>
      <c r="D19511">
        <v>0.1422206</v>
      </c>
      <c r="E19511">
        <v>4.9979100000000001</v>
      </c>
      <c r="F19511">
        <f t="shared" si="608"/>
        <v>0.15123946666666668</v>
      </c>
      <c r="G19511">
        <f t="shared" si="609"/>
        <v>4.8853128111111106</v>
      </c>
    </row>
    <row r="19512" spans="1:7" x14ac:dyDescent="0.3">
      <c r="A19512">
        <v>195.070003509521</v>
      </c>
      <c r="B19512">
        <v>44.945003999999997</v>
      </c>
      <c r="C19512">
        <v>0.45373172000000001</v>
      </c>
      <c r="D19512">
        <v>0.15442838</v>
      </c>
      <c r="E19512">
        <v>4.9938884000000003</v>
      </c>
      <c r="F19512">
        <f t="shared" si="608"/>
        <v>0.15124390666666668</v>
      </c>
      <c r="G19512">
        <f t="shared" si="609"/>
        <v>4.8812913666666669</v>
      </c>
    </row>
    <row r="19513" spans="1:7" x14ac:dyDescent="0.3">
      <c r="A19513">
        <v>195.079998016357</v>
      </c>
      <c r="B19513">
        <v>44.90119</v>
      </c>
      <c r="C19513">
        <v>0.45374503999999999</v>
      </c>
      <c r="D19513">
        <v>0.1532076</v>
      </c>
      <c r="E19513">
        <v>4.9890210000000002</v>
      </c>
      <c r="F19513">
        <f t="shared" si="608"/>
        <v>0.15124834666666667</v>
      </c>
      <c r="G19513">
        <f t="shared" si="609"/>
        <v>4.8764231444444448</v>
      </c>
    </row>
    <row r="19514" spans="1:7" x14ac:dyDescent="0.3">
      <c r="A19514">
        <v>195.08987045288001</v>
      </c>
      <c r="B19514">
        <v>44.941192999999998</v>
      </c>
      <c r="C19514">
        <v>0.45378502999999998</v>
      </c>
      <c r="D19514">
        <v>0.13855827000000001</v>
      </c>
      <c r="E19514">
        <v>4.9934649999999996</v>
      </c>
      <c r="F19514">
        <f t="shared" si="608"/>
        <v>0.15126167666666665</v>
      </c>
      <c r="G19514">
        <f t="shared" si="609"/>
        <v>4.8808679222222224</v>
      </c>
    </row>
    <row r="19515" spans="1:7" x14ac:dyDescent="0.3">
      <c r="A19515">
        <v>195.09988021850501</v>
      </c>
      <c r="B19515">
        <v>44.90119</v>
      </c>
      <c r="C19515">
        <v>0.45381169999999998</v>
      </c>
      <c r="D19515">
        <v>0.13611671</v>
      </c>
      <c r="E19515">
        <v>4.9890210000000002</v>
      </c>
      <c r="F19515">
        <f t="shared" si="608"/>
        <v>0.15127056666666666</v>
      </c>
      <c r="G19515">
        <f t="shared" si="609"/>
        <v>4.8764231444444448</v>
      </c>
    </row>
    <row r="19516" spans="1:7" x14ac:dyDescent="0.3">
      <c r="A19516">
        <v>195.10999679565401</v>
      </c>
      <c r="B19516">
        <v>44.93929</v>
      </c>
      <c r="C19516">
        <v>0.45383835</v>
      </c>
      <c r="D19516">
        <v>0.13367515999999999</v>
      </c>
      <c r="E19516">
        <v>4.9932537000000004</v>
      </c>
      <c r="F19516">
        <f t="shared" si="608"/>
        <v>0.15127945000000001</v>
      </c>
      <c r="G19516">
        <f t="shared" si="609"/>
        <v>4.8806564777777783</v>
      </c>
    </row>
    <row r="19517" spans="1:7" x14ac:dyDescent="0.3">
      <c r="A19517">
        <v>195.119869232177</v>
      </c>
      <c r="B19517">
        <v>44.931669999999997</v>
      </c>
      <c r="C19517">
        <v>0.45385170000000002</v>
      </c>
      <c r="D19517">
        <v>0.14588292999999999</v>
      </c>
      <c r="E19517">
        <v>4.9924073</v>
      </c>
      <c r="F19517">
        <f t="shared" si="608"/>
        <v>0.1512839</v>
      </c>
      <c r="G19517">
        <f t="shared" si="609"/>
        <v>4.8798098111111115</v>
      </c>
    </row>
    <row r="19518" spans="1:7" x14ac:dyDescent="0.3">
      <c r="A19518">
        <v>195.129878997802</v>
      </c>
      <c r="B19518">
        <v>44.925956999999997</v>
      </c>
      <c r="C19518">
        <v>0.45387833999999999</v>
      </c>
      <c r="D19518">
        <v>0.14588292999999999</v>
      </c>
      <c r="E19518">
        <v>4.9917720000000001</v>
      </c>
      <c r="F19518">
        <f t="shared" si="608"/>
        <v>0.15129277999999999</v>
      </c>
      <c r="G19518">
        <f t="shared" si="609"/>
        <v>4.8791750333333335</v>
      </c>
    </row>
    <row r="19519" spans="1:7" x14ac:dyDescent="0.3">
      <c r="A19519">
        <v>195.13987350463799</v>
      </c>
      <c r="B19519">
        <v>44.948813999999999</v>
      </c>
      <c r="C19519">
        <v>0.45390501999999999</v>
      </c>
      <c r="D19519">
        <v>0.14466216000000001</v>
      </c>
      <c r="E19519">
        <v>4.9943119999999999</v>
      </c>
      <c r="F19519">
        <f t="shared" si="608"/>
        <v>0.15130167333333333</v>
      </c>
      <c r="G19519">
        <f t="shared" si="609"/>
        <v>4.8817146999999999</v>
      </c>
    </row>
    <row r="19520" spans="1:7" x14ac:dyDescent="0.3">
      <c r="A19520">
        <v>195.150005340576</v>
      </c>
      <c r="B19520">
        <v>44.905003000000001</v>
      </c>
      <c r="C19520">
        <v>0.45393166000000001</v>
      </c>
      <c r="D19520">
        <v>0.1422206</v>
      </c>
      <c r="E19520">
        <v>4.9894442999999997</v>
      </c>
      <c r="F19520">
        <f t="shared" si="608"/>
        <v>0.15131055333333335</v>
      </c>
      <c r="G19520">
        <f t="shared" si="609"/>
        <v>4.8768468111111112</v>
      </c>
    </row>
    <row r="19521" spans="1:7" x14ac:dyDescent="0.3">
      <c r="A19521">
        <v>195.159999847412</v>
      </c>
      <c r="B19521">
        <v>44.946907000000003</v>
      </c>
      <c r="C19521">
        <v>0.45397165</v>
      </c>
      <c r="D19521">
        <v>0.11292193</v>
      </c>
      <c r="E19521">
        <v>4.9940996000000002</v>
      </c>
      <c r="F19521">
        <f t="shared" si="608"/>
        <v>0.15132388333333333</v>
      </c>
      <c r="G19521">
        <f t="shared" si="609"/>
        <v>4.881502811111111</v>
      </c>
    </row>
    <row r="19522" spans="1:7" x14ac:dyDescent="0.3">
      <c r="A19522">
        <v>195.16987228393501</v>
      </c>
      <c r="B19522">
        <v>44.937385999999996</v>
      </c>
      <c r="C19522">
        <v>0.45399833000000001</v>
      </c>
      <c r="D19522">
        <v>0.11048037600000001</v>
      </c>
      <c r="E19522">
        <v>4.9930424999999996</v>
      </c>
      <c r="F19522">
        <f t="shared" si="608"/>
        <v>0.15133277666666667</v>
      </c>
      <c r="G19522">
        <f t="shared" si="609"/>
        <v>4.880444922222221</v>
      </c>
    </row>
    <row r="19523" spans="1:7" x14ac:dyDescent="0.3">
      <c r="A19523">
        <v>195.18000411987299</v>
      </c>
      <c r="B19523">
        <v>44.950718000000002</v>
      </c>
      <c r="C19523">
        <v>0.45401164999999999</v>
      </c>
      <c r="D19523">
        <v>0.12390893</v>
      </c>
      <c r="E19523">
        <v>4.9945234999999997</v>
      </c>
      <c r="F19523">
        <f t="shared" si="608"/>
        <v>0.15133721666666666</v>
      </c>
      <c r="G19523">
        <f t="shared" si="609"/>
        <v>4.8819262555555554</v>
      </c>
    </row>
    <row r="19524" spans="1:7" x14ac:dyDescent="0.3">
      <c r="A19524">
        <v>195.189876556396</v>
      </c>
      <c r="B19524">
        <v>44.986910000000002</v>
      </c>
      <c r="C19524">
        <v>0.45403830000000001</v>
      </c>
      <c r="D19524">
        <v>0.121467374</v>
      </c>
      <c r="E19524">
        <v>4.998545</v>
      </c>
      <c r="F19524">
        <f t="shared" si="608"/>
        <v>0.15134610000000001</v>
      </c>
      <c r="G19524">
        <f t="shared" si="609"/>
        <v>4.8859475888888886</v>
      </c>
    </row>
    <row r="19525" spans="1:7" x14ac:dyDescent="0.3">
      <c r="A19525">
        <v>195.199871063232</v>
      </c>
      <c r="B19525">
        <v>44.933574999999998</v>
      </c>
      <c r="C19525">
        <v>0.45405163999999998</v>
      </c>
      <c r="D19525">
        <v>0.13367515999999999</v>
      </c>
      <c r="E19525">
        <v>4.9926186000000001</v>
      </c>
      <c r="F19525">
        <f t="shared" si="608"/>
        <v>0.15135054666666667</v>
      </c>
      <c r="G19525">
        <f t="shared" si="609"/>
        <v>4.8800214777777775</v>
      </c>
    </row>
    <row r="19526" spans="1:7" x14ac:dyDescent="0.3">
      <c r="A19526">
        <v>195.21000289916901</v>
      </c>
      <c r="B19526">
        <v>44.950718000000002</v>
      </c>
      <c r="C19526">
        <v>0.45407829999999999</v>
      </c>
      <c r="D19526">
        <v>0.13123360000000001</v>
      </c>
      <c r="E19526">
        <v>4.9945234999999997</v>
      </c>
      <c r="F19526">
        <f t="shared" ref="F19526:F19589" si="610">C19526/3</f>
        <v>0.15135943333333332</v>
      </c>
      <c r="G19526">
        <f t="shared" ref="G19526:G19589" si="611">(B19526-$B$5)/9</f>
        <v>4.8819262555555554</v>
      </c>
    </row>
    <row r="19527" spans="1:7" x14ac:dyDescent="0.3">
      <c r="A19527">
        <v>195.21999740600501</v>
      </c>
      <c r="B19527">
        <v>44.943100000000001</v>
      </c>
      <c r="C19527">
        <v>0.45410496</v>
      </c>
      <c r="D19527">
        <v>0.12879204999999999</v>
      </c>
      <c r="E19527">
        <v>4.9936769999999999</v>
      </c>
      <c r="F19527">
        <f t="shared" si="610"/>
        <v>0.15136832</v>
      </c>
      <c r="G19527">
        <f t="shared" si="611"/>
        <v>4.8810798111111113</v>
      </c>
    </row>
    <row r="19528" spans="1:7" x14ac:dyDescent="0.3">
      <c r="A19528">
        <v>195.23000717163001</v>
      </c>
      <c r="B19528">
        <v>44.946907000000003</v>
      </c>
      <c r="C19528">
        <v>0.45415828000000003</v>
      </c>
      <c r="D19528">
        <v>0.11170115</v>
      </c>
      <c r="E19528">
        <v>4.9940996000000002</v>
      </c>
      <c r="F19528">
        <f t="shared" si="610"/>
        <v>0.15138609333333333</v>
      </c>
      <c r="G19528">
        <f t="shared" si="611"/>
        <v>4.881502811111111</v>
      </c>
    </row>
    <row r="19529" spans="1:7" x14ac:dyDescent="0.3">
      <c r="A19529">
        <v>195.240001678466</v>
      </c>
      <c r="B19529">
        <v>44.990723000000003</v>
      </c>
      <c r="C19529">
        <v>0.45421159999999999</v>
      </c>
      <c r="D19529">
        <v>5.3103826999999999E-2</v>
      </c>
      <c r="E19529">
        <v>4.9989686000000004</v>
      </c>
      <c r="F19529">
        <f t="shared" si="610"/>
        <v>0.15140386666666666</v>
      </c>
      <c r="G19529">
        <f t="shared" si="611"/>
        <v>4.8863712555555558</v>
      </c>
    </row>
    <row r="19530" spans="1:7" x14ac:dyDescent="0.3">
      <c r="A19530">
        <v>195.24987411499001</v>
      </c>
      <c r="B19530">
        <v>44.941192999999998</v>
      </c>
      <c r="C19530">
        <v>0.45422489999999999</v>
      </c>
      <c r="D19530">
        <v>6.5311599999999997E-2</v>
      </c>
      <c r="E19530">
        <v>4.9934649999999996</v>
      </c>
      <c r="F19530">
        <f t="shared" si="610"/>
        <v>0.1514083</v>
      </c>
      <c r="G19530">
        <f t="shared" si="611"/>
        <v>4.8808679222222224</v>
      </c>
    </row>
    <row r="19531" spans="1:7" x14ac:dyDescent="0.3">
      <c r="A19531">
        <v>195.260005950927</v>
      </c>
      <c r="B19531">
        <v>44.988810000000001</v>
      </c>
      <c r="C19531">
        <v>0.45422489999999999</v>
      </c>
      <c r="D19531">
        <v>9.2168710000000001E-2</v>
      </c>
      <c r="E19531">
        <v>4.9987564000000004</v>
      </c>
      <c r="F19531">
        <f t="shared" si="610"/>
        <v>0.1514083</v>
      </c>
      <c r="G19531">
        <f t="shared" si="611"/>
        <v>4.8861587000000002</v>
      </c>
    </row>
    <row r="19532" spans="1:7" x14ac:dyDescent="0.3">
      <c r="A19532">
        <v>195.27000045776299</v>
      </c>
      <c r="B19532">
        <v>44.965958000000001</v>
      </c>
      <c r="C19532">
        <v>0.45425159999999998</v>
      </c>
      <c r="D19532">
        <v>8.9727156000000002E-2</v>
      </c>
      <c r="E19532">
        <v>4.9962169999999997</v>
      </c>
      <c r="F19532">
        <f t="shared" si="610"/>
        <v>0.1514172</v>
      </c>
      <c r="G19532">
        <f t="shared" si="611"/>
        <v>4.8836195888888891</v>
      </c>
    </row>
    <row r="19533" spans="1:7" x14ac:dyDescent="0.3">
      <c r="A19533">
        <v>195.27999496459901</v>
      </c>
      <c r="B19533">
        <v>44.952620000000003</v>
      </c>
      <c r="C19533">
        <v>0.45427823000000001</v>
      </c>
      <c r="D19533">
        <v>8.8506379999999996E-2</v>
      </c>
      <c r="E19533">
        <v>4.9947350000000004</v>
      </c>
      <c r="F19533">
        <f t="shared" si="610"/>
        <v>0.15142607666666666</v>
      </c>
      <c r="G19533">
        <f t="shared" si="611"/>
        <v>4.8821375888888889</v>
      </c>
    </row>
    <row r="19534" spans="1:7" x14ac:dyDescent="0.3">
      <c r="A19534">
        <v>195.28986740112299</v>
      </c>
      <c r="B19534">
        <v>44.988810000000001</v>
      </c>
      <c r="C19534">
        <v>0.45429154999999999</v>
      </c>
      <c r="D19534">
        <v>0.10193493000000001</v>
      </c>
      <c r="E19534">
        <v>4.9987564000000004</v>
      </c>
      <c r="F19534">
        <f t="shared" si="610"/>
        <v>0.15143051666666665</v>
      </c>
      <c r="G19534">
        <f t="shared" si="611"/>
        <v>4.8861587000000002</v>
      </c>
    </row>
    <row r="19535" spans="1:7" x14ac:dyDescent="0.3">
      <c r="A19535">
        <v>195.29987716674799</v>
      </c>
      <c r="B19535">
        <v>44.93929</v>
      </c>
      <c r="C19535">
        <v>0.45430490000000001</v>
      </c>
      <c r="D19535">
        <v>0.115363486</v>
      </c>
      <c r="E19535">
        <v>4.9932537000000004</v>
      </c>
      <c r="F19535">
        <f t="shared" si="610"/>
        <v>0.15143496666666667</v>
      </c>
      <c r="G19535">
        <f t="shared" si="611"/>
        <v>4.8806564777777783</v>
      </c>
    </row>
    <row r="19536" spans="1:7" x14ac:dyDescent="0.3">
      <c r="A19536">
        <v>195.309993743896</v>
      </c>
      <c r="B19536">
        <v>44.981197000000002</v>
      </c>
      <c r="C19536">
        <v>0.45433154999999997</v>
      </c>
      <c r="D19536">
        <v>0.11292193</v>
      </c>
      <c r="E19536">
        <v>4.9979100000000001</v>
      </c>
      <c r="F19536">
        <f t="shared" si="610"/>
        <v>0.15144384999999999</v>
      </c>
      <c r="G19536">
        <f t="shared" si="611"/>
        <v>4.8853128111111106</v>
      </c>
    </row>
    <row r="19537" spans="1:7" x14ac:dyDescent="0.3">
      <c r="A19537">
        <v>195.31988143920799</v>
      </c>
      <c r="B19537">
        <v>44.960242999999998</v>
      </c>
      <c r="C19537">
        <v>0.45435821999999998</v>
      </c>
      <c r="D19537">
        <v>9.7051819999999997E-2</v>
      </c>
      <c r="E19537">
        <v>4.9955819999999997</v>
      </c>
      <c r="F19537">
        <f t="shared" si="610"/>
        <v>0.15145274</v>
      </c>
      <c r="G19537">
        <f t="shared" si="611"/>
        <v>4.8829845888888883</v>
      </c>
    </row>
    <row r="19538" spans="1:7" x14ac:dyDescent="0.3">
      <c r="A19538">
        <v>195.329998016357</v>
      </c>
      <c r="B19538">
        <v>44.93929</v>
      </c>
      <c r="C19538">
        <v>0.45437154000000002</v>
      </c>
      <c r="D19538">
        <v>0.1092596</v>
      </c>
      <c r="E19538">
        <v>4.9932537000000004</v>
      </c>
      <c r="F19538">
        <f t="shared" si="610"/>
        <v>0.15145718</v>
      </c>
      <c r="G19538">
        <f t="shared" si="611"/>
        <v>4.8806564777777783</v>
      </c>
    </row>
    <row r="19539" spans="1:7" x14ac:dyDescent="0.3">
      <c r="A19539">
        <v>195.33999252319299</v>
      </c>
      <c r="B19539">
        <v>44.992626000000001</v>
      </c>
      <c r="C19539">
        <v>0.45439818999999998</v>
      </c>
      <c r="D19539">
        <v>0.121467374</v>
      </c>
      <c r="E19539">
        <v>4.99918</v>
      </c>
      <c r="F19539">
        <f t="shared" si="610"/>
        <v>0.15146606333333332</v>
      </c>
      <c r="G19539">
        <f t="shared" si="611"/>
        <v>4.8865827000000008</v>
      </c>
    </row>
    <row r="19540" spans="1:7" x14ac:dyDescent="0.3">
      <c r="A19540">
        <v>195.35000228881799</v>
      </c>
      <c r="B19540">
        <v>44.93929</v>
      </c>
      <c r="C19540">
        <v>0.45441154</v>
      </c>
      <c r="D19540">
        <v>0.1202466</v>
      </c>
      <c r="E19540">
        <v>4.9932537000000004</v>
      </c>
      <c r="F19540">
        <f t="shared" si="610"/>
        <v>0.15147051333333333</v>
      </c>
      <c r="G19540">
        <f t="shared" si="611"/>
        <v>4.8806564777777783</v>
      </c>
    </row>
    <row r="19541" spans="1:7" x14ac:dyDescent="0.3">
      <c r="A19541">
        <v>195.359874725341</v>
      </c>
      <c r="B19541">
        <v>45.005955</v>
      </c>
      <c r="C19541">
        <v>0.45443818000000002</v>
      </c>
      <c r="D19541">
        <v>0.11780504</v>
      </c>
      <c r="E19541">
        <v>5.000661</v>
      </c>
      <c r="F19541">
        <f t="shared" si="610"/>
        <v>0.15147939333333335</v>
      </c>
      <c r="G19541">
        <f t="shared" si="611"/>
        <v>4.8880637</v>
      </c>
    </row>
    <row r="19542" spans="1:7" x14ac:dyDescent="0.3">
      <c r="A19542">
        <v>195.37000656127901</v>
      </c>
      <c r="B19542">
        <v>44.975482999999997</v>
      </c>
      <c r="C19542">
        <v>0.45445152999999999</v>
      </c>
      <c r="D19542">
        <v>0.13001283</v>
      </c>
      <c r="E19542">
        <v>4.9972750000000001</v>
      </c>
      <c r="F19542">
        <f t="shared" si="610"/>
        <v>0.15148384333333334</v>
      </c>
      <c r="G19542">
        <f t="shared" si="611"/>
        <v>4.8846779222222221</v>
      </c>
    </row>
    <row r="19543" spans="1:7" x14ac:dyDescent="0.3">
      <c r="A19543">
        <v>195.379878997802</v>
      </c>
      <c r="B19543">
        <v>44.948813999999999</v>
      </c>
      <c r="C19543">
        <v>0.45446484999999998</v>
      </c>
      <c r="D19543">
        <v>0.1422206</v>
      </c>
      <c r="E19543">
        <v>4.9943119999999999</v>
      </c>
      <c r="F19543">
        <f t="shared" si="610"/>
        <v>0.15148828333333333</v>
      </c>
      <c r="G19543">
        <f t="shared" si="611"/>
        <v>4.8817146999999999</v>
      </c>
    </row>
    <row r="19544" spans="1:7" x14ac:dyDescent="0.3">
      <c r="A19544">
        <v>195.38987350463799</v>
      </c>
      <c r="B19544">
        <v>44.981197000000002</v>
      </c>
      <c r="C19544">
        <v>0.45449156000000002</v>
      </c>
      <c r="D19544">
        <v>0.13977904999999999</v>
      </c>
      <c r="E19544">
        <v>4.9979100000000001</v>
      </c>
      <c r="F19544">
        <f t="shared" si="610"/>
        <v>0.15149718666666667</v>
      </c>
      <c r="G19544">
        <f t="shared" si="611"/>
        <v>4.8853128111111106</v>
      </c>
    </row>
    <row r="19545" spans="1:7" x14ac:dyDescent="0.3">
      <c r="A19545">
        <v>195.39986801147401</v>
      </c>
      <c r="B19545">
        <v>44.941192999999998</v>
      </c>
      <c r="C19545">
        <v>0.45451823000000002</v>
      </c>
      <c r="D19545">
        <v>0.12390893</v>
      </c>
      <c r="E19545">
        <v>4.9934649999999996</v>
      </c>
      <c r="F19545">
        <f t="shared" si="610"/>
        <v>0.15150607666666668</v>
      </c>
      <c r="G19545">
        <f t="shared" si="611"/>
        <v>4.8808679222222224</v>
      </c>
    </row>
    <row r="19546" spans="1:7" x14ac:dyDescent="0.3">
      <c r="A19546">
        <v>195.409999847412</v>
      </c>
      <c r="B19546">
        <v>44.981197000000002</v>
      </c>
      <c r="C19546">
        <v>0.45453155000000001</v>
      </c>
      <c r="D19546">
        <v>0.13611671</v>
      </c>
      <c r="E19546">
        <v>4.9979100000000001</v>
      </c>
      <c r="F19546">
        <f t="shared" si="610"/>
        <v>0.15151051666666668</v>
      </c>
      <c r="G19546">
        <f t="shared" si="611"/>
        <v>4.8853128111111106</v>
      </c>
    </row>
    <row r="19547" spans="1:7" x14ac:dyDescent="0.3">
      <c r="A19547">
        <v>195.41999435424799</v>
      </c>
      <c r="B19547">
        <v>44.973570000000002</v>
      </c>
      <c r="C19547">
        <v>0.45454486999999999</v>
      </c>
      <c r="D19547">
        <v>0.14954527000000001</v>
      </c>
      <c r="E19547">
        <v>4.9970629999999998</v>
      </c>
      <c r="F19547">
        <f t="shared" si="610"/>
        <v>0.15151495666666667</v>
      </c>
      <c r="G19547">
        <f t="shared" si="611"/>
        <v>4.8844653666666664</v>
      </c>
    </row>
    <row r="19548" spans="1:7" x14ac:dyDescent="0.3">
      <c r="A19548">
        <v>195.43000411987299</v>
      </c>
      <c r="B19548">
        <v>44.954529999999998</v>
      </c>
      <c r="C19548">
        <v>0.45457154999999999</v>
      </c>
      <c r="D19548">
        <v>0.14710371</v>
      </c>
      <c r="E19548">
        <v>4.9949469999999998</v>
      </c>
      <c r="F19548">
        <f t="shared" si="610"/>
        <v>0.15152384999999999</v>
      </c>
      <c r="G19548">
        <f t="shared" si="611"/>
        <v>4.8823498111111103</v>
      </c>
    </row>
    <row r="19549" spans="1:7" x14ac:dyDescent="0.3">
      <c r="A19549">
        <v>195.43999862670799</v>
      </c>
      <c r="B19549">
        <v>44.996437</v>
      </c>
      <c r="C19549">
        <v>0.45458486999999997</v>
      </c>
      <c r="D19549">
        <v>0.15931149</v>
      </c>
      <c r="E19549">
        <v>4.9996033000000004</v>
      </c>
      <c r="F19549">
        <f t="shared" si="610"/>
        <v>0.15152828999999998</v>
      </c>
      <c r="G19549">
        <f t="shared" si="611"/>
        <v>4.8870061444444453</v>
      </c>
    </row>
    <row r="19550" spans="1:7" x14ac:dyDescent="0.3">
      <c r="A19550">
        <v>195.44999313354401</v>
      </c>
      <c r="B19550">
        <v>44.941192999999998</v>
      </c>
      <c r="C19550">
        <v>0.45459820000000001</v>
      </c>
      <c r="D19550">
        <v>0.17151926000000001</v>
      </c>
      <c r="E19550">
        <v>4.9934649999999996</v>
      </c>
      <c r="F19550">
        <f t="shared" si="610"/>
        <v>0.15153273333333334</v>
      </c>
      <c r="G19550">
        <f t="shared" si="611"/>
        <v>4.8808679222222224</v>
      </c>
    </row>
    <row r="19551" spans="1:7" x14ac:dyDescent="0.3">
      <c r="A19551">
        <v>195.46000289916901</v>
      </c>
      <c r="B19551">
        <v>44.996437</v>
      </c>
      <c r="C19551">
        <v>0.45462486000000002</v>
      </c>
      <c r="D19551">
        <v>0.16907770999999999</v>
      </c>
      <c r="E19551">
        <v>4.9996033000000004</v>
      </c>
      <c r="F19551">
        <f t="shared" si="610"/>
        <v>0.15154162000000002</v>
      </c>
      <c r="G19551">
        <f t="shared" si="611"/>
        <v>4.8870061444444453</v>
      </c>
    </row>
    <row r="19552" spans="1:7" x14ac:dyDescent="0.3">
      <c r="A19552">
        <v>195.46987533569299</v>
      </c>
      <c r="B19552">
        <v>44.971671999999998</v>
      </c>
      <c r="C19552">
        <v>0.45463818</v>
      </c>
      <c r="D19552">
        <v>0.18128548999999999</v>
      </c>
      <c r="E19552">
        <v>4.9968513999999997</v>
      </c>
      <c r="F19552">
        <f t="shared" si="610"/>
        <v>0.15154606000000001</v>
      </c>
      <c r="G19552">
        <f t="shared" si="611"/>
        <v>4.8842544777777777</v>
      </c>
    </row>
    <row r="19553" spans="1:7" x14ac:dyDescent="0.3">
      <c r="A19553">
        <v>195.47986984252901</v>
      </c>
      <c r="B19553">
        <v>44.937385999999996</v>
      </c>
      <c r="C19553">
        <v>0.45465149999999999</v>
      </c>
      <c r="D19553">
        <v>0.18128548999999999</v>
      </c>
      <c r="E19553">
        <v>4.9930424999999996</v>
      </c>
      <c r="F19553">
        <f t="shared" si="610"/>
        <v>0.1515505</v>
      </c>
      <c r="G19553">
        <f t="shared" si="611"/>
        <v>4.880444922222221</v>
      </c>
    </row>
    <row r="19554" spans="1:7" x14ac:dyDescent="0.3">
      <c r="A19554">
        <v>195.48987960815401</v>
      </c>
      <c r="B19554">
        <v>44.990723000000003</v>
      </c>
      <c r="C19554">
        <v>0.45467817999999999</v>
      </c>
      <c r="D19554">
        <v>0.17884393000000001</v>
      </c>
      <c r="E19554">
        <v>4.9989686000000004</v>
      </c>
      <c r="F19554">
        <f t="shared" si="610"/>
        <v>0.15155939333333332</v>
      </c>
      <c r="G19554">
        <f t="shared" si="611"/>
        <v>4.8863712555555558</v>
      </c>
    </row>
    <row r="19555" spans="1:7" x14ac:dyDescent="0.3">
      <c r="A19555">
        <v>195.499996185302</v>
      </c>
      <c r="B19555">
        <v>44.943100000000001</v>
      </c>
      <c r="C19555">
        <v>0.45467817999999999</v>
      </c>
      <c r="D19555">
        <v>0.20570104</v>
      </c>
      <c r="E19555">
        <v>4.9936769999999999</v>
      </c>
      <c r="F19555">
        <f t="shared" si="610"/>
        <v>0.15155939333333332</v>
      </c>
      <c r="G19555">
        <f t="shared" si="611"/>
        <v>4.8810798111111113</v>
      </c>
    </row>
    <row r="19556" spans="1:7" x14ac:dyDescent="0.3">
      <c r="A19556">
        <v>195.509868621826</v>
      </c>
      <c r="B19556">
        <v>44.984999999999999</v>
      </c>
      <c r="C19556">
        <v>0.45469150000000003</v>
      </c>
      <c r="D19556">
        <v>0.21790881000000001</v>
      </c>
      <c r="E19556">
        <v>4.9983329999999997</v>
      </c>
      <c r="F19556">
        <f t="shared" si="610"/>
        <v>0.15156383333333334</v>
      </c>
      <c r="G19556">
        <f t="shared" si="611"/>
        <v>4.8857353666666672</v>
      </c>
    </row>
    <row r="19557" spans="1:7" x14ac:dyDescent="0.3">
      <c r="A19557">
        <v>195.52000045776299</v>
      </c>
      <c r="B19557">
        <v>44.969769999999997</v>
      </c>
      <c r="C19557">
        <v>0.45469150000000003</v>
      </c>
      <c r="D19557">
        <v>0.24476592</v>
      </c>
      <c r="E19557">
        <v>4.9966400000000002</v>
      </c>
      <c r="F19557">
        <f t="shared" si="610"/>
        <v>0.15156383333333334</v>
      </c>
      <c r="G19557">
        <f t="shared" si="611"/>
        <v>4.8840431444444441</v>
      </c>
    </row>
    <row r="19558" spans="1:7" x14ac:dyDescent="0.3">
      <c r="A19558">
        <v>195.529872894287</v>
      </c>
      <c r="B19558">
        <v>44.960242999999998</v>
      </c>
      <c r="C19558">
        <v>0.45469150000000003</v>
      </c>
      <c r="D19558">
        <v>0.27162301999999999</v>
      </c>
      <c r="E19558">
        <v>4.9955819999999997</v>
      </c>
      <c r="F19558">
        <f t="shared" si="610"/>
        <v>0.15156383333333334</v>
      </c>
      <c r="G19558">
        <f t="shared" si="611"/>
        <v>4.8829845888888883</v>
      </c>
    </row>
    <row r="19559" spans="1:7" x14ac:dyDescent="0.3">
      <c r="A19559">
        <v>195.53986740112299</v>
      </c>
      <c r="B19559">
        <v>45.009765999999999</v>
      </c>
      <c r="C19559">
        <v>0.45469150000000003</v>
      </c>
      <c r="D19559">
        <v>0.29848012000000002</v>
      </c>
      <c r="E19559">
        <v>5.0010849999999998</v>
      </c>
      <c r="F19559">
        <f t="shared" si="610"/>
        <v>0.15156383333333334</v>
      </c>
      <c r="G19559">
        <f t="shared" si="611"/>
        <v>4.8884871444444444</v>
      </c>
    </row>
    <row r="19560" spans="1:7" x14ac:dyDescent="0.3">
      <c r="A19560">
        <v>195.54999923706001</v>
      </c>
      <c r="B19560">
        <v>44.965958000000001</v>
      </c>
      <c r="C19560">
        <v>0.45469150000000003</v>
      </c>
      <c r="D19560">
        <v>0.32533722999999998</v>
      </c>
      <c r="E19560">
        <v>4.9962169999999997</v>
      </c>
      <c r="F19560">
        <f t="shared" si="610"/>
        <v>0.15156383333333334</v>
      </c>
      <c r="G19560">
        <f t="shared" si="611"/>
        <v>4.8836195888888891</v>
      </c>
    </row>
    <row r="19561" spans="1:7" x14ac:dyDescent="0.3">
      <c r="A19561">
        <v>195.559993743896</v>
      </c>
      <c r="B19561">
        <v>44.990723000000003</v>
      </c>
      <c r="C19561">
        <v>0.45469150000000003</v>
      </c>
      <c r="D19561">
        <v>0.35219433999999999</v>
      </c>
      <c r="E19561">
        <v>4.9989686000000004</v>
      </c>
      <c r="F19561">
        <f t="shared" si="610"/>
        <v>0.15156383333333334</v>
      </c>
      <c r="G19561">
        <f t="shared" si="611"/>
        <v>4.8863712555555558</v>
      </c>
    </row>
    <row r="19562" spans="1:7" x14ac:dyDescent="0.3">
      <c r="A19562">
        <v>195.56988143920799</v>
      </c>
      <c r="B19562">
        <v>44.979286000000002</v>
      </c>
      <c r="C19562">
        <v>0.45469150000000003</v>
      </c>
      <c r="D19562">
        <v>0.36562289999999997</v>
      </c>
      <c r="E19562">
        <v>4.9976979999999998</v>
      </c>
      <c r="F19562">
        <f t="shared" si="610"/>
        <v>0.15156383333333334</v>
      </c>
      <c r="G19562">
        <f t="shared" si="611"/>
        <v>4.8851004777777787</v>
      </c>
    </row>
    <row r="19563" spans="1:7" x14ac:dyDescent="0.3">
      <c r="A19563">
        <v>195.57987594604401</v>
      </c>
      <c r="B19563">
        <v>44.952620000000003</v>
      </c>
      <c r="C19563">
        <v>0.45469150000000003</v>
      </c>
      <c r="D19563">
        <v>0.39248001999999999</v>
      </c>
      <c r="E19563">
        <v>4.9947350000000004</v>
      </c>
      <c r="F19563">
        <f t="shared" si="610"/>
        <v>0.15156383333333334</v>
      </c>
      <c r="G19563">
        <f t="shared" si="611"/>
        <v>4.8821375888888889</v>
      </c>
    </row>
    <row r="19564" spans="1:7" x14ac:dyDescent="0.3">
      <c r="A19564">
        <v>195.58987045288001</v>
      </c>
      <c r="B19564">
        <v>44.981197000000002</v>
      </c>
      <c r="C19564">
        <v>0.45474481999999999</v>
      </c>
      <c r="D19564">
        <v>0.36196055999999999</v>
      </c>
      <c r="E19564">
        <v>4.9979100000000001</v>
      </c>
      <c r="F19564">
        <f t="shared" si="610"/>
        <v>0.15158160666666667</v>
      </c>
      <c r="G19564">
        <f t="shared" si="611"/>
        <v>4.8853128111111106</v>
      </c>
    </row>
    <row r="19565" spans="1:7" x14ac:dyDescent="0.3">
      <c r="A19565">
        <v>195.60000228881799</v>
      </c>
      <c r="B19565">
        <v>44.935479999999998</v>
      </c>
      <c r="C19565">
        <v>0.45513137999999997</v>
      </c>
      <c r="D19565">
        <v>-5.4934993000000003E-3</v>
      </c>
      <c r="E19565">
        <v>4.9928302999999996</v>
      </c>
      <c r="F19565">
        <f t="shared" si="610"/>
        <v>0.15171045999999999</v>
      </c>
      <c r="G19565">
        <f t="shared" si="611"/>
        <v>4.8802331444444444</v>
      </c>
    </row>
    <row r="19566" spans="1:7" x14ac:dyDescent="0.3">
      <c r="A19566">
        <v>195.60999679565401</v>
      </c>
      <c r="B19566">
        <v>45.025005</v>
      </c>
      <c r="C19566">
        <v>0.45517138000000001</v>
      </c>
      <c r="D19566">
        <v>-5.0662270000000002E-2</v>
      </c>
      <c r="E19566">
        <v>5.0027775999999999</v>
      </c>
      <c r="F19566">
        <f t="shared" si="610"/>
        <v>0.15172379333333333</v>
      </c>
      <c r="G19566">
        <f t="shared" si="611"/>
        <v>4.8901803666666659</v>
      </c>
    </row>
    <row r="19567" spans="1:7" x14ac:dyDescent="0.3">
      <c r="A19567">
        <v>195.619869232177</v>
      </c>
      <c r="B19567">
        <v>45.011670000000002</v>
      </c>
      <c r="C19567">
        <v>0.45507807</v>
      </c>
      <c r="D19567">
        <v>8.362327E-2</v>
      </c>
      <c r="E19567">
        <v>5.001296</v>
      </c>
      <c r="F19567">
        <f t="shared" si="610"/>
        <v>0.15169268999999999</v>
      </c>
      <c r="G19567">
        <f t="shared" si="611"/>
        <v>4.8886987</v>
      </c>
    </row>
    <row r="19568" spans="1:7" x14ac:dyDescent="0.3">
      <c r="A19568">
        <v>195.63000106811501</v>
      </c>
      <c r="B19568">
        <v>45.005955</v>
      </c>
      <c r="C19568">
        <v>0.45505139999999999</v>
      </c>
      <c r="D19568">
        <v>0.13733749000000001</v>
      </c>
      <c r="E19568">
        <v>5.000661</v>
      </c>
      <c r="F19568">
        <f t="shared" si="610"/>
        <v>0.15168380000000001</v>
      </c>
      <c r="G19568">
        <f t="shared" si="611"/>
        <v>4.8880637</v>
      </c>
    </row>
    <row r="19569" spans="1:7" x14ac:dyDescent="0.3">
      <c r="A19569">
        <v>195.639995574951</v>
      </c>
      <c r="B19569">
        <v>45.036434</v>
      </c>
      <c r="C19569">
        <v>0.45505139999999999</v>
      </c>
      <c r="D19569">
        <v>0.1641946</v>
      </c>
      <c r="E19569">
        <v>5.0040480000000001</v>
      </c>
      <c r="F19569">
        <f t="shared" si="610"/>
        <v>0.15168380000000001</v>
      </c>
      <c r="G19569">
        <f t="shared" si="611"/>
        <v>4.8914502555555561</v>
      </c>
    </row>
    <row r="19570" spans="1:7" x14ac:dyDescent="0.3">
      <c r="A19570">
        <v>195.64986801147401</v>
      </c>
      <c r="B19570">
        <v>45.007862000000003</v>
      </c>
      <c r="C19570">
        <v>0.45505139999999999</v>
      </c>
      <c r="D19570">
        <v>0.17762315000000001</v>
      </c>
      <c r="E19570">
        <v>5.0008730000000003</v>
      </c>
      <c r="F19570">
        <f t="shared" si="610"/>
        <v>0.15168380000000001</v>
      </c>
      <c r="G19570">
        <f t="shared" si="611"/>
        <v>4.8882755888888898</v>
      </c>
    </row>
    <row r="19571" spans="1:7" x14ac:dyDescent="0.3">
      <c r="A19571">
        <v>195.659999847412</v>
      </c>
      <c r="B19571">
        <v>45.034529999999997</v>
      </c>
      <c r="C19571">
        <v>0.45505139999999999</v>
      </c>
      <c r="D19571">
        <v>0.20448026</v>
      </c>
      <c r="E19571">
        <v>5.0038359999999997</v>
      </c>
      <c r="F19571">
        <f t="shared" si="610"/>
        <v>0.15168380000000001</v>
      </c>
      <c r="G19571">
        <f t="shared" si="611"/>
        <v>4.8912386999999988</v>
      </c>
    </row>
    <row r="19572" spans="1:7" x14ac:dyDescent="0.3">
      <c r="A19572">
        <v>195.66987228393501</v>
      </c>
      <c r="B19572">
        <v>44.998336999999999</v>
      </c>
      <c r="C19572">
        <v>0.45505139999999999</v>
      </c>
      <c r="D19572">
        <v>0.23133736999999999</v>
      </c>
      <c r="E19572">
        <v>4.9998145000000003</v>
      </c>
      <c r="F19572">
        <f t="shared" si="610"/>
        <v>0.15168380000000001</v>
      </c>
      <c r="G19572">
        <f t="shared" si="611"/>
        <v>4.8872172555555551</v>
      </c>
    </row>
    <row r="19573" spans="1:7" x14ac:dyDescent="0.3">
      <c r="A19573">
        <v>195.67988204956001</v>
      </c>
      <c r="B19573">
        <v>45.007862000000003</v>
      </c>
      <c r="C19573">
        <v>0.45505139999999999</v>
      </c>
      <c r="D19573">
        <v>0.25819448</v>
      </c>
      <c r="E19573">
        <v>5.0008730000000003</v>
      </c>
      <c r="F19573">
        <f t="shared" si="610"/>
        <v>0.15168380000000001</v>
      </c>
      <c r="G19573">
        <f t="shared" si="611"/>
        <v>4.8882755888888898</v>
      </c>
    </row>
    <row r="19574" spans="1:7" x14ac:dyDescent="0.3">
      <c r="A19574">
        <v>195.689876556396</v>
      </c>
      <c r="B19574">
        <v>45.034529999999997</v>
      </c>
      <c r="C19574">
        <v>0.45506474000000002</v>
      </c>
      <c r="D19574">
        <v>0.27040225000000001</v>
      </c>
      <c r="E19574">
        <v>5.0038359999999997</v>
      </c>
      <c r="F19574">
        <f t="shared" si="610"/>
        <v>0.15168824666666667</v>
      </c>
      <c r="G19574">
        <f t="shared" si="611"/>
        <v>4.8912386999999988</v>
      </c>
    </row>
    <row r="19575" spans="1:7" x14ac:dyDescent="0.3">
      <c r="A19575">
        <v>195.69999313354401</v>
      </c>
      <c r="B19575">
        <v>44.965958000000001</v>
      </c>
      <c r="C19575">
        <v>0.45506474000000002</v>
      </c>
      <c r="D19575">
        <v>0.29725935999999997</v>
      </c>
      <c r="E19575">
        <v>4.9962169999999997</v>
      </c>
      <c r="F19575">
        <f t="shared" si="610"/>
        <v>0.15168824666666667</v>
      </c>
      <c r="G19575">
        <f t="shared" si="611"/>
        <v>4.8836195888888891</v>
      </c>
    </row>
    <row r="19576" spans="1:7" x14ac:dyDescent="0.3">
      <c r="A19576">
        <v>195.71000289916901</v>
      </c>
      <c r="B19576">
        <v>45.036434</v>
      </c>
      <c r="C19576">
        <v>0.45506474000000002</v>
      </c>
      <c r="D19576">
        <v>0.32411646999999999</v>
      </c>
      <c r="E19576">
        <v>5.0040480000000001</v>
      </c>
      <c r="F19576">
        <f t="shared" si="610"/>
        <v>0.15168824666666667</v>
      </c>
      <c r="G19576">
        <f t="shared" si="611"/>
        <v>4.8914502555555561</v>
      </c>
    </row>
    <row r="19577" spans="1:7" x14ac:dyDescent="0.3">
      <c r="A19577">
        <v>195.71987533569299</v>
      </c>
      <c r="B19577">
        <v>45.000239999999998</v>
      </c>
      <c r="C19577">
        <v>0.45507807</v>
      </c>
      <c r="D19577">
        <v>0.33632424</v>
      </c>
      <c r="E19577">
        <v>5.0000260000000001</v>
      </c>
      <c r="F19577">
        <f t="shared" si="610"/>
        <v>0.15169268999999999</v>
      </c>
      <c r="G19577">
        <f t="shared" si="611"/>
        <v>4.8874286999999992</v>
      </c>
    </row>
    <row r="19578" spans="1:7" x14ac:dyDescent="0.3">
      <c r="A19578">
        <v>195.73000717163001</v>
      </c>
      <c r="B19578">
        <v>44.973570000000002</v>
      </c>
      <c r="C19578">
        <v>0.45509139999999998</v>
      </c>
      <c r="D19578">
        <v>0.33510345000000002</v>
      </c>
      <c r="E19578">
        <v>4.9970629999999998</v>
      </c>
      <c r="F19578">
        <f t="shared" si="610"/>
        <v>0.15169713333333332</v>
      </c>
      <c r="G19578">
        <f t="shared" si="611"/>
        <v>4.8844653666666664</v>
      </c>
    </row>
    <row r="19579" spans="1:7" x14ac:dyDescent="0.3">
      <c r="A19579">
        <v>195.740001678466</v>
      </c>
      <c r="B19579">
        <v>45.021194000000001</v>
      </c>
      <c r="C19579">
        <v>0.45511805999999999</v>
      </c>
      <c r="D19579">
        <v>0.33266190000000001</v>
      </c>
      <c r="E19579">
        <v>5.0023546000000003</v>
      </c>
      <c r="F19579">
        <f t="shared" si="610"/>
        <v>0.15170602</v>
      </c>
      <c r="G19579">
        <f t="shared" si="611"/>
        <v>4.8897569222222224</v>
      </c>
    </row>
    <row r="19580" spans="1:7" x14ac:dyDescent="0.3">
      <c r="A19580">
        <v>195.749996185302</v>
      </c>
      <c r="B19580">
        <v>44.95834</v>
      </c>
      <c r="C19580">
        <v>0.45513137999999997</v>
      </c>
      <c r="D19580">
        <v>0.34609046999999998</v>
      </c>
      <c r="E19580">
        <v>4.9953703999999997</v>
      </c>
      <c r="F19580">
        <f t="shared" si="610"/>
        <v>0.15171045999999999</v>
      </c>
      <c r="G19580">
        <f t="shared" si="611"/>
        <v>4.8827731444444442</v>
      </c>
    </row>
    <row r="19581" spans="1:7" x14ac:dyDescent="0.3">
      <c r="A19581">
        <v>195.760005950927</v>
      </c>
      <c r="B19581">
        <v>44.998336999999999</v>
      </c>
      <c r="C19581">
        <v>0.45515804999999998</v>
      </c>
      <c r="D19581">
        <v>0.35829823999999999</v>
      </c>
      <c r="E19581">
        <v>4.9998145000000003</v>
      </c>
      <c r="F19581">
        <f t="shared" si="610"/>
        <v>0.15171935</v>
      </c>
      <c r="G19581">
        <f t="shared" si="611"/>
        <v>4.8872172555555551</v>
      </c>
    </row>
    <row r="19582" spans="1:7" x14ac:dyDescent="0.3">
      <c r="A19582">
        <v>195.769878387451</v>
      </c>
      <c r="B19582">
        <v>44.977386000000003</v>
      </c>
      <c r="C19582">
        <v>0.45517138000000001</v>
      </c>
      <c r="D19582">
        <v>0.35707745000000002</v>
      </c>
      <c r="E19582">
        <v>4.9974866000000002</v>
      </c>
      <c r="F19582">
        <f t="shared" si="610"/>
        <v>0.15172379333333333</v>
      </c>
      <c r="G19582">
        <f t="shared" si="611"/>
        <v>4.8848893666666662</v>
      </c>
    </row>
    <row r="19583" spans="1:7" x14ac:dyDescent="0.3">
      <c r="A19583">
        <v>195.779872894287</v>
      </c>
      <c r="B19583">
        <v>44.956432</v>
      </c>
      <c r="C19583">
        <v>0.4551847</v>
      </c>
      <c r="D19583">
        <v>0.37050601999999999</v>
      </c>
      <c r="E19583">
        <v>4.995158</v>
      </c>
      <c r="F19583">
        <f t="shared" si="610"/>
        <v>0.15172823333333332</v>
      </c>
      <c r="G19583">
        <f t="shared" si="611"/>
        <v>4.8825611444444439</v>
      </c>
    </row>
    <row r="19584" spans="1:7" x14ac:dyDescent="0.3">
      <c r="A19584">
        <v>195.79000473022401</v>
      </c>
      <c r="B19584">
        <v>45.005955</v>
      </c>
      <c r="C19584">
        <v>0.45521137</v>
      </c>
      <c r="D19584">
        <v>0.36806445999999998</v>
      </c>
      <c r="E19584">
        <v>5.000661</v>
      </c>
      <c r="F19584">
        <f t="shared" si="610"/>
        <v>0.15173712333333333</v>
      </c>
      <c r="G19584">
        <f t="shared" si="611"/>
        <v>4.8880637</v>
      </c>
    </row>
    <row r="19585" spans="1:7" x14ac:dyDescent="0.3">
      <c r="A19585">
        <v>195.79999923706001</v>
      </c>
      <c r="B19585">
        <v>44.962147000000002</v>
      </c>
      <c r="C19585">
        <v>0.45523799999999998</v>
      </c>
      <c r="D19585">
        <v>0.36562289999999997</v>
      </c>
      <c r="E19585">
        <v>4.9957932999999999</v>
      </c>
      <c r="F19585">
        <f t="shared" si="610"/>
        <v>0.15174599999999999</v>
      </c>
      <c r="G19585">
        <f t="shared" si="611"/>
        <v>4.8831961444444447</v>
      </c>
    </row>
    <row r="19586" spans="1:7" x14ac:dyDescent="0.3">
      <c r="A19586">
        <v>195.80987167358299</v>
      </c>
      <c r="B19586">
        <v>45.017384</v>
      </c>
      <c r="C19586">
        <v>0.45527800000000002</v>
      </c>
      <c r="D19586">
        <v>0.33510345000000002</v>
      </c>
      <c r="E19586">
        <v>5.0019309999999999</v>
      </c>
      <c r="F19586">
        <f t="shared" si="610"/>
        <v>0.15175933333333333</v>
      </c>
      <c r="G19586">
        <f t="shared" si="611"/>
        <v>4.8893335888888885</v>
      </c>
    </row>
    <row r="19587" spans="1:7" x14ac:dyDescent="0.3">
      <c r="A19587">
        <v>195.81988143920799</v>
      </c>
      <c r="B19587">
        <v>45.000239999999998</v>
      </c>
      <c r="C19587">
        <v>0.45534465000000002</v>
      </c>
      <c r="D19587">
        <v>0.29115545999999998</v>
      </c>
      <c r="E19587">
        <v>5.0000260000000001</v>
      </c>
      <c r="F19587">
        <f t="shared" si="610"/>
        <v>0.15178155000000002</v>
      </c>
      <c r="G19587">
        <f t="shared" si="611"/>
        <v>4.8874286999999992</v>
      </c>
    </row>
    <row r="19588" spans="1:7" x14ac:dyDescent="0.3">
      <c r="A19588">
        <v>195.829998016357</v>
      </c>
      <c r="B19588">
        <v>45.000239999999998</v>
      </c>
      <c r="C19588">
        <v>0.45542463999999999</v>
      </c>
      <c r="D19588">
        <v>0.2459867</v>
      </c>
      <c r="E19588">
        <v>5.0000260000000001</v>
      </c>
      <c r="F19588">
        <f t="shared" si="610"/>
        <v>0.15180821333333333</v>
      </c>
      <c r="G19588">
        <f t="shared" si="611"/>
        <v>4.8874286999999992</v>
      </c>
    </row>
    <row r="19589" spans="1:7" x14ac:dyDescent="0.3">
      <c r="A19589">
        <v>195.83987045288001</v>
      </c>
      <c r="B19589">
        <v>45.038338000000003</v>
      </c>
      <c r="C19589">
        <v>0.45549127</v>
      </c>
      <c r="D19589">
        <v>0.18494782000000001</v>
      </c>
      <c r="E19589">
        <v>5.0042590000000002</v>
      </c>
      <c r="F19589">
        <f t="shared" si="610"/>
        <v>0.15183042333333333</v>
      </c>
      <c r="G19589">
        <f t="shared" si="611"/>
        <v>4.8916618111111108</v>
      </c>
    </row>
    <row r="19590" spans="1:7" x14ac:dyDescent="0.3">
      <c r="A19590">
        <v>195.84988021850501</v>
      </c>
      <c r="B19590">
        <v>45.007862000000003</v>
      </c>
      <c r="C19590">
        <v>0.45557125999999998</v>
      </c>
      <c r="D19590">
        <v>0.12512971000000001</v>
      </c>
      <c r="E19590">
        <v>5.0008730000000003</v>
      </c>
      <c r="F19590">
        <f t="shared" ref="F19590:F19653" si="612">C19590/3</f>
        <v>0.15185708666666667</v>
      </c>
      <c r="G19590">
        <f t="shared" ref="G19590:G19653" si="613">(B19590-$B$5)/9</f>
        <v>4.8882755888888898</v>
      </c>
    </row>
    <row r="19591" spans="1:7" x14ac:dyDescent="0.3">
      <c r="A19591">
        <v>195.859874725341</v>
      </c>
      <c r="B19591">
        <v>45.051673999999998</v>
      </c>
      <c r="C19591">
        <v>0.45561126000000002</v>
      </c>
      <c r="D19591">
        <v>0.10803881999999999</v>
      </c>
      <c r="E19591">
        <v>5.0057410000000004</v>
      </c>
      <c r="F19591">
        <f t="shared" si="612"/>
        <v>0.15187042000000001</v>
      </c>
      <c r="G19591">
        <f t="shared" si="613"/>
        <v>4.8931435888888881</v>
      </c>
    </row>
    <row r="19592" spans="1:7" x14ac:dyDescent="0.3">
      <c r="A19592">
        <v>195.87000656127901</v>
      </c>
      <c r="B19592">
        <v>45.063102999999998</v>
      </c>
      <c r="C19592">
        <v>0.45562458</v>
      </c>
      <c r="D19592">
        <v>0.1202466</v>
      </c>
      <c r="E19592">
        <v>5.0070110000000003</v>
      </c>
      <c r="F19592">
        <f t="shared" si="612"/>
        <v>0.15187486</v>
      </c>
      <c r="G19592">
        <f t="shared" si="613"/>
        <v>4.8944134777777784</v>
      </c>
    </row>
    <row r="19593" spans="1:7" x14ac:dyDescent="0.3">
      <c r="A19593">
        <v>195.879878997802</v>
      </c>
      <c r="B19593">
        <v>45.028815999999999</v>
      </c>
      <c r="C19593">
        <v>0.45562458</v>
      </c>
      <c r="D19593">
        <v>0.14710371</v>
      </c>
      <c r="E19593">
        <v>5.0032015000000003</v>
      </c>
      <c r="F19593">
        <f t="shared" si="612"/>
        <v>0.15187486</v>
      </c>
      <c r="G19593">
        <f t="shared" si="613"/>
        <v>4.8906038111111103</v>
      </c>
    </row>
    <row r="19594" spans="1:7" x14ac:dyDescent="0.3">
      <c r="A19594">
        <v>195.889995574951</v>
      </c>
      <c r="B19594">
        <v>45.065005999999997</v>
      </c>
      <c r="C19594">
        <v>0.45565122000000002</v>
      </c>
      <c r="D19594">
        <v>0.13123360000000001</v>
      </c>
      <c r="E19594">
        <v>5.0072219999999996</v>
      </c>
      <c r="F19594">
        <f t="shared" si="612"/>
        <v>0.15188374000000002</v>
      </c>
      <c r="G19594">
        <f t="shared" si="613"/>
        <v>4.8946249222222225</v>
      </c>
    </row>
    <row r="19595" spans="1:7" x14ac:dyDescent="0.3">
      <c r="A19595">
        <v>195.900005340576</v>
      </c>
      <c r="B19595">
        <v>45.032623000000001</v>
      </c>
      <c r="C19595">
        <v>0.45569122000000001</v>
      </c>
      <c r="D19595">
        <v>0.12879204999999999</v>
      </c>
      <c r="E19595">
        <v>5.0036243999999996</v>
      </c>
      <c r="F19595">
        <f t="shared" si="612"/>
        <v>0.15189707333333333</v>
      </c>
      <c r="G19595">
        <f t="shared" si="613"/>
        <v>4.8910268111111117</v>
      </c>
    </row>
    <row r="19596" spans="1:7" x14ac:dyDescent="0.3">
      <c r="A19596">
        <v>195.909999847412</v>
      </c>
      <c r="B19596">
        <v>45.08596</v>
      </c>
      <c r="C19596">
        <v>0.4557312</v>
      </c>
      <c r="D19596">
        <v>9.8272600000000002E-2</v>
      </c>
      <c r="E19596">
        <v>5.0095505999999999</v>
      </c>
      <c r="F19596">
        <f t="shared" si="612"/>
        <v>0.1519104</v>
      </c>
      <c r="G19596">
        <f t="shared" si="613"/>
        <v>4.8969531444444447</v>
      </c>
    </row>
    <row r="19597" spans="1:7" x14ac:dyDescent="0.3">
      <c r="A19597">
        <v>195.91987228393501</v>
      </c>
      <c r="B19597">
        <v>45.036434</v>
      </c>
      <c r="C19597">
        <v>0.45577119999999999</v>
      </c>
      <c r="D19597">
        <v>8.1181710000000004E-2</v>
      </c>
      <c r="E19597">
        <v>5.0040480000000001</v>
      </c>
      <c r="F19597">
        <f t="shared" si="612"/>
        <v>0.15192373333333334</v>
      </c>
      <c r="G19597">
        <f t="shared" si="613"/>
        <v>4.8914502555555561</v>
      </c>
    </row>
    <row r="19598" spans="1:7" x14ac:dyDescent="0.3">
      <c r="A19598">
        <v>195.93000411987299</v>
      </c>
      <c r="B19598">
        <v>45.036434</v>
      </c>
      <c r="C19598">
        <v>0.45579789999999998</v>
      </c>
      <c r="D19598">
        <v>8.1181710000000004E-2</v>
      </c>
      <c r="E19598">
        <v>5.0040480000000001</v>
      </c>
      <c r="F19598">
        <f t="shared" si="612"/>
        <v>0.15193263333333332</v>
      </c>
      <c r="G19598">
        <f t="shared" si="613"/>
        <v>4.8914502555555561</v>
      </c>
    </row>
    <row r="19599" spans="1:7" x14ac:dyDescent="0.3">
      <c r="A19599">
        <v>195.939876556396</v>
      </c>
      <c r="B19599">
        <v>45.080246000000002</v>
      </c>
      <c r="C19599">
        <v>0.45581126</v>
      </c>
      <c r="D19599">
        <v>9.3389490000000006E-2</v>
      </c>
      <c r="E19599">
        <v>5.0089154000000002</v>
      </c>
      <c r="F19599">
        <f t="shared" si="612"/>
        <v>0.15193708666666667</v>
      </c>
      <c r="G19599">
        <f t="shared" si="613"/>
        <v>4.8963182555555562</v>
      </c>
    </row>
    <row r="19600" spans="1:7" x14ac:dyDescent="0.3">
      <c r="A19600">
        <v>195.94999313354401</v>
      </c>
      <c r="B19600">
        <v>45.019289999999998</v>
      </c>
      <c r="C19600">
        <v>0.45582457999999998</v>
      </c>
      <c r="D19600">
        <v>0.105597265</v>
      </c>
      <c r="E19600">
        <v>5.0021430000000002</v>
      </c>
      <c r="F19600">
        <f t="shared" si="612"/>
        <v>0.15194152666666666</v>
      </c>
      <c r="G19600">
        <f t="shared" si="613"/>
        <v>4.8895453666666668</v>
      </c>
    </row>
    <row r="19601" spans="1:7" x14ac:dyDescent="0.3">
      <c r="A19601">
        <v>195.96000289916901</v>
      </c>
      <c r="B19601">
        <v>45.070720000000001</v>
      </c>
      <c r="C19601">
        <v>0.45585123</v>
      </c>
      <c r="D19601">
        <v>0.10315571</v>
      </c>
      <c r="E19601">
        <v>5.0078573000000004</v>
      </c>
      <c r="F19601">
        <f t="shared" si="612"/>
        <v>0.15195041000000001</v>
      </c>
      <c r="G19601">
        <f t="shared" si="613"/>
        <v>4.895259811111111</v>
      </c>
    </row>
    <row r="19602" spans="1:7" x14ac:dyDescent="0.3">
      <c r="A19602">
        <v>195.96987533569299</v>
      </c>
      <c r="B19602">
        <v>45.055480000000003</v>
      </c>
      <c r="C19602">
        <v>0.45589121999999999</v>
      </c>
      <c r="D19602">
        <v>7.2636270000000003E-2</v>
      </c>
      <c r="E19602">
        <v>5.0061640000000001</v>
      </c>
      <c r="F19602">
        <f t="shared" si="612"/>
        <v>0.15196373999999999</v>
      </c>
      <c r="G19602">
        <f t="shared" si="613"/>
        <v>4.8935664777777781</v>
      </c>
    </row>
    <row r="19603" spans="1:7" x14ac:dyDescent="0.3">
      <c r="A19603">
        <v>195.97986984252901</v>
      </c>
      <c r="B19603">
        <v>45.042149999999999</v>
      </c>
      <c r="C19603">
        <v>0.45591789999999999</v>
      </c>
      <c r="D19603">
        <v>7.0194714000000005E-2</v>
      </c>
      <c r="E19603">
        <v>5.0046825000000004</v>
      </c>
      <c r="F19603">
        <f t="shared" si="612"/>
        <v>0.15197263333333333</v>
      </c>
      <c r="G19603">
        <f t="shared" si="613"/>
        <v>4.8920853666666666</v>
      </c>
    </row>
    <row r="19604" spans="1:7" x14ac:dyDescent="0.3">
      <c r="A19604">
        <v>195.98987960815401</v>
      </c>
      <c r="B19604">
        <v>45.095486000000001</v>
      </c>
      <c r="C19604">
        <v>0.45593122000000003</v>
      </c>
      <c r="D19604">
        <v>8.2402489999999995E-2</v>
      </c>
      <c r="E19604">
        <v>5.0106089999999996</v>
      </c>
      <c r="F19604">
        <f t="shared" si="612"/>
        <v>0.15197707333333335</v>
      </c>
      <c r="G19604">
        <f t="shared" si="613"/>
        <v>4.8980115888888882</v>
      </c>
    </row>
    <row r="19605" spans="1:7" x14ac:dyDescent="0.3">
      <c r="A19605">
        <v>195.999996185302</v>
      </c>
      <c r="B19605">
        <v>45.049767000000003</v>
      </c>
      <c r="C19605">
        <v>0.45595785999999999</v>
      </c>
      <c r="D19605">
        <v>8.2402489999999995E-2</v>
      </c>
      <c r="E19605">
        <v>5.0055294000000004</v>
      </c>
      <c r="F19605">
        <f t="shared" si="612"/>
        <v>0.15198595333333334</v>
      </c>
      <c r="G19605">
        <f t="shared" si="613"/>
        <v>4.892931700000001</v>
      </c>
    </row>
    <row r="19606" spans="1:7" x14ac:dyDescent="0.3">
      <c r="A19606">
        <v>196.010005950927</v>
      </c>
      <c r="B19606">
        <v>45.091675000000002</v>
      </c>
      <c r="C19606">
        <v>0.45598453</v>
      </c>
      <c r="D19606">
        <v>7.9960934999999997E-2</v>
      </c>
      <c r="E19606">
        <v>5.0101857000000001</v>
      </c>
      <c r="F19606">
        <f t="shared" si="612"/>
        <v>0.15199484333333332</v>
      </c>
      <c r="G19606">
        <f t="shared" si="613"/>
        <v>4.8975881444444447</v>
      </c>
    </row>
    <row r="19607" spans="1:7" x14ac:dyDescent="0.3">
      <c r="A19607">
        <v>196.02000045776299</v>
      </c>
      <c r="B19607">
        <v>45.066913999999997</v>
      </c>
      <c r="C19607">
        <v>0.45599784999999998</v>
      </c>
      <c r="D19607">
        <v>9.2168710000000001E-2</v>
      </c>
      <c r="E19607">
        <v>5.0074344000000002</v>
      </c>
      <c r="F19607">
        <f t="shared" si="612"/>
        <v>0.15199928333333332</v>
      </c>
      <c r="G19607">
        <f t="shared" si="613"/>
        <v>4.8948369222222219</v>
      </c>
    </row>
    <row r="19608" spans="1:7" x14ac:dyDescent="0.3">
      <c r="A19608">
        <v>196.029872894287</v>
      </c>
      <c r="B19608">
        <v>45.065005999999997</v>
      </c>
      <c r="C19608">
        <v>0.45602452999999998</v>
      </c>
      <c r="D19608">
        <v>8.9727156000000002E-2</v>
      </c>
      <c r="E19608">
        <v>5.0072219999999996</v>
      </c>
      <c r="F19608">
        <f t="shared" si="612"/>
        <v>0.15200817666666666</v>
      </c>
      <c r="G19608">
        <f t="shared" si="613"/>
        <v>4.8946249222222225</v>
      </c>
    </row>
    <row r="19609" spans="1:7" x14ac:dyDescent="0.3">
      <c r="A19609">
        <v>196.03986740112299</v>
      </c>
      <c r="B19609">
        <v>45.101199999999999</v>
      </c>
      <c r="C19609">
        <v>0.45605117000000001</v>
      </c>
      <c r="D19609">
        <v>8.7285600000000005E-2</v>
      </c>
      <c r="E19609">
        <v>5.0112439999999996</v>
      </c>
      <c r="F19609">
        <f t="shared" si="612"/>
        <v>0.15201705666666668</v>
      </c>
      <c r="G19609">
        <f t="shared" si="613"/>
        <v>4.8986464777777776</v>
      </c>
    </row>
    <row r="19610" spans="1:7" x14ac:dyDescent="0.3">
      <c r="A19610">
        <v>196.04999923706001</v>
      </c>
      <c r="B19610">
        <v>45.044052000000001</v>
      </c>
      <c r="C19610">
        <v>0.45606451999999997</v>
      </c>
      <c r="D19610">
        <v>8.606482E-2</v>
      </c>
      <c r="E19610">
        <v>5.0048943000000001</v>
      </c>
      <c r="F19610">
        <f t="shared" si="612"/>
        <v>0.15202150666666667</v>
      </c>
      <c r="G19610">
        <f t="shared" si="613"/>
        <v>4.8922966999999993</v>
      </c>
    </row>
    <row r="19611" spans="1:7" x14ac:dyDescent="0.3">
      <c r="A19611">
        <v>196.05987167358299</v>
      </c>
      <c r="B19611">
        <v>45.093581999999998</v>
      </c>
      <c r="C19611">
        <v>0.45609116999999999</v>
      </c>
      <c r="D19611">
        <v>8.4844045000000007E-2</v>
      </c>
      <c r="E19611">
        <v>5.0103973999999996</v>
      </c>
      <c r="F19611">
        <f t="shared" si="612"/>
        <v>0.15203038999999999</v>
      </c>
      <c r="G19611">
        <f t="shared" si="613"/>
        <v>4.8978000333333336</v>
      </c>
    </row>
    <row r="19612" spans="1:7" x14ac:dyDescent="0.3">
      <c r="A19612">
        <v>196.070003509521</v>
      </c>
      <c r="B19612">
        <v>45.112630000000003</v>
      </c>
      <c r="C19612">
        <v>0.45610450000000002</v>
      </c>
      <c r="D19612">
        <v>9.7051819999999997E-2</v>
      </c>
      <c r="E19612">
        <v>5.0125136000000001</v>
      </c>
      <c r="F19612">
        <f t="shared" si="612"/>
        <v>0.15203483333333334</v>
      </c>
      <c r="G19612">
        <f t="shared" si="613"/>
        <v>4.8999164777777775</v>
      </c>
    </row>
    <row r="19613" spans="1:7" x14ac:dyDescent="0.3">
      <c r="A19613">
        <v>196.079998016357</v>
      </c>
      <c r="B19613">
        <v>45.103104000000002</v>
      </c>
      <c r="C19613">
        <v>0.45613115999999998</v>
      </c>
      <c r="D19613">
        <v>9.4610269999999996E-2</v>
      </c>
      <c r="E19613">
        <v>5.0114555000000003</v>
      </c>
      <c r="F19613">
        <f t="shared" si="612"/>
        <v>0.15204371999999999</v>
      </c>
      <c r="G19613">
        <f t="shared" si="613"/>
        <v>4.898858033333334</v>
      </c>
    </row>
    <row r="19614" spans="1:7" x14ac:dyDescent="0.3">
      <c r="A19614">
        <v>196.08999252319299</v>
      </c>
      <c r="B19614">
        <v>45.114531999999997</v>
      </c>
      <c r="C19614">
        <v>0.45614448000000002</v>
      </c>
      <c r="D19614">
        <v>0.10681804</v>
      </c>
      <c r="E19614">
        <v>5.0127253999999999</v>
      </c>
      <c r="F19614">
        <f t="shared" si="612"/>
        <v>0.15204816000000002</v>
      </c>
      <c r="G19614">
        <f t="shared" si="613"/>
        <v>4.9001278111111111</v>
      </c>
    </row>
    <row r="19615" spans="1:7" x14ac:dyDescent="0.3">
      <c r="A19615">
        <v>196.09988021850501</v>
      </c>
      <c r="B19615">
        <v>45.051673999999998</v>
      </c>
      <c r="C19615">
        <v>0.45617115000000003</v>
      </c>
      <c r="D19615">
        <v>0.105597265</v>
      </c>
      <c r="E19615">
        <v>5.0057410000000004</v>
      </c>
      <c r="F19615">
        <f t="shared" si="612"/>
        <v>0.15205705</v>
      </c>
      <c r="G19615">
        <f t="shared" si="613"/>
        <v>4.8931435888888881</v>
      </c>
    </row>
    <row r="19616" spans="1:7" x14ac:dyDescent="0.3">
      <c r="A19616">
        <v>196.10999679565401</v>
      </c>
      <c r="B19616">
        <v>45.110725000000002</v>
      </c>
      <c r="C19616">
        <v>0.45619779999999999</v>
      </c>
      <c r="D19616">
        <v>0.11780504</v>
      </c>
      <c r="E19616">
        <v>5.0123024000000003</v>
      </c>
      <c r="F19616">
        <f t="shared" si="612"/>
        <v>0.15206593333333332</v>
      </c>
      <c r="G19616">
        <f t="shared" si="613"/>
        <v>4.8997048111111114</v>
      </c>
    </row>
    <row r="19617" spans="1:7" x14ac:dyDescent="0.3">
      <c r="A19617">
        <v>196.12000656127901</v>
      </c>
      <c r="B19617">
        <v>45.103104000000002</v>
      </c>
      <c r="C19617">
        <v>0.45621115000000001</v>
      </c>
      <c r="D19617">
        <v>0.115363486</v>
      </c>
      <c r="E19617">
        <v>5.0114555000000003</v>
      </c>
      <c r="F19617">
        <f t="shared" si="612"/>
        <v>0.15207038333333334</v>
      </c>
      <c r="G19617">
        <f t="shared" si="613"/>
        <v>4.898858033333334</v>
      </c>
    </row>
    <row r="19618" spans="1:7" x14ac:dyDescent="0.3">
      <c r="A19618">
        <v>196.129878997802</v>
      </c>
      <c r="B19618">
        <v>45.103104000000002</v>
      </c>
      <c r="C19618">
        <v>0.45622446999999999</v>
      </c>
      <c r="D19618">
        <v>0.11414270999999999</v>
      </c>
      <c r="E19618">
        <v>5.0114555000000003</v>
      </c>
      <c r="F19618">
        <f t="shared" si="612"/>
        <v>0.15207482333333333</v>
      </c>
      <c r="G19618">
        <f t="shared" si="613"/>
        <v>4.898858033333334</v>
      </c>
    </row>
    <row r="19619" spans="1:7" x14ac:dyDescent="0.3">
      <c r="A19619">
        <v>196.139995574951</v>
      </c>
      <c r="B19619">
        <v>45.125965000000001</v>
      </c>
      <c r="C19619">
        <v>0.45623780000000003</v>
      </c>
      <c r="D19619">
        <v>0.12757126999999999</v>
      </c>
      <c r="E19619">
        <v>5.0139956000000003</v>
      </c>
      <c r="F19619">
        <f t="shared" si="612"/>
        <v>0.15207926666666668</v>
      </c>
      <c r="G19619">
        <f t="shared" si="613"/>
        <v>4.9013981444444443</v>
      </c>
    </row>
    <row r="19620" spans="1:7" x14ac:dyDescent="0.3">
      <c r="A19620">
        <v>196.14986801147401</v>
      </c>
      <c r="B19620">
        <v>45.08596</v>
      </c>
      <c r="C19620">
        <v>0.45626446999999998</v>
      </c>
      <c r="D19620">
        <v>0.12512971000000001</v>
      </c>
      <c r="E19620">
        <v>5.0095505999999999</v>
      </c>
      <c r="F19620">
        <f t="shared" si="612"/>
        <v>0.15208815666666667</v>
      </c>
      <c r="G19620">
        <f t="shared" si="613"/>
        <v>4.8969531444444447</v>
      </c>
    </row>
    <row r="19621" spans="1:7" x14ac:dyDescent="0.3">
      <c r="A19621">
        <v>196.15987777709901</v>
      </c>
      <c r="B19621">
        <v>45.120246999999999</v>
      </c>
      <c r="C19621">
        <v>0.45627780000000001</v>
      </c>
      <c r="D19621">
        <v>0.13733749000000001</v>
      </c>
      <c r="E19621">
        <v>5.0133599999999996</v>
      </c>
      <c r="F19621">
        <f t="shared" si="612"/>
        <v>0.15209259999999999</v>
      </c>
      <c r="G19621">
        <f t="shared" si="613"/>
        <v>4.900762811111111</v>
      </c>
    </row>
    <row r="19622" spans="1:7" x14ac:dyDescent="0.3">
      <c r="A19622">
        <v>196.16999435424799</v>
      </c>
      <c r="B19622">
        <v>45.093581999999998</v>
      </c>
      <c r="C19622">
        <v>0.45629110000000001</v>
      </c>
      <c r="D19622">
        <v>0.14954527000000001</v>
      </c>
      <c r="E19622">
        <v>5.0103973999999996</v>
      </c>
      <c r="F19622">
        <f t="shared" si="612"/>
        <v>0.15209703333333333</v>
      </c>
      <c r="G19622">
        <f t="shared" si="613"/>
        <v>4.8978000333333336</v>
      </c>
    </row>
    <row r="19623" spans="1:7" x14ac:dyDescent="0.3">
      <c r="A19623">
        <v>196.18000411987299</v>
      </c>
      <c r="B19623">
        <v>45.065005999999997</v>
      </c>
      <c r="C19623">
        <v>0.45631778000000001</v>
      </c>
      <c r="D19623">
        <v>0.16175303999999999</v>
      </c>
      <c r="E19623">
        <v>5.0072219999999996</v>
      </c>
      <c r="F19623">
        <f t="shared" si="612"/>
        <v>0.15210592666666667</v>
      </c>
      <c r="G19623">
        <f t="shared" si="613"/>
        <v>4.8946249222222225</v>
      </c>
    </row>
    <row r="19624" spans="1:7" x14ac:dyDescent="0.3">
      <c r="A19624">
        <v>196.18999862670799</v>
      </c>
      <c r="B19624">
        <v>45.099297</v>
      </c>
      <c r="C19624">
        <v>0.45633109999999999</v>
      </c>
      <c r="D19624">
        <v>0.15931149</v>
      </c>
      <c r="E19624">
        <v>5.0110326000000001</v>
      </c>
      <c r="F19624">
        <f t="shared" si="612"/>
        <v>0.15211036666666666</v>
      </c>
      <c r="G19624">
        <f t="shared" si="613"/>
        <v>4.8984350333333326</v>
      </c>
    </row>
    <row r="19625" spans="1:7" x14ac:dyDescent="0.3">
      <c r="A19625">
        <v>196.199871063232</v>
      </c>
      <c r="B19625">
        <v>45.059289999999997</v>
      </c>
      <c r="C19625">
        <v>0.45635775000000001</v>
      </c>
      <c r="D19625">
        <v>0.15809071</v>
      </c>
      <c r="E19625">
        <v>5.0065875000000002</v>
      </c>
      <c r="F19625">
        <f t="shared" si="612"/>
        <v>0.15211925000000001</v>
      </c>
      <c r="G19625">
        <f t="shared" si="613"/>
        <v>4.8939898111111102</v>
      </c>
    </row>
    <row r="19626" spans="1:7" x14ac:dyDescent="0.3">
      <c r="A19626">
        <v>196.21000289916901</v>
      </c>
      <c r="B19626">
        <v>45.091675000000002</v>
      </c>
      <c r="C19626">
        <v>0.45637109999999997</v>
      </c>
      <c r="D19626">
        <v>0.15686992999999999</v>
      </c>
      <c r="E19626">
        <v>5.0101857000000001</v>
      </c>
      <c r="F19626">
        <f t="shared" si="612"/>
        <v>0.1521237</v>
      </c>
      <c r="G19626">
        <f t="shared" si="613"/>
        <v>4.8975881444444447</v>
      </c>
    </row>
    <row r="19627" spans="1:7" x14ac:dyDescent="0.3">
      <c r="A19627">
        <v>196.21999740600501</v>
      </c>
      <c r="B19627">
        <v>45.097389999999997</v>
      </c>
      <c r="C19627">
        <v>0.45638442000000001</v>
      </c>
      <c r="D19627">
        <v>0.17029849</v>
      </c>
      <c r="E19627">
        <v>5.0108204000000001</v>
      </c>
      <c r="F19627">
        <f t="shared" si="612"/>
        <v>0.15212814</v>
      </c>
      <c r="G19627">
        <f t="shared" si="613"/>
        <v>4.8982231444444437</v>
      </c>
    </row>
    <row r="19628" spans="1:7" x14ac:dyDescent="0.3">
      <c r="A19628">
        <v>196.22986984252901</v>
      </c>
      <c r="B19628">
        <v>45.055480000000003</v>
      </c>
      <c r="C19628">
        <v>0.45639774</v>
      </c>
      <c r="D19628">
        <v>0.18250626</v>
      </c>
      <c r="E19628">
        <v>5.0061640000000001</v>
      </c>
      <c r="F19628">
        <f t="shared" si="612"/>
        <v>0.15213257999999999</v>
      </c>
      <c r="G19628">
        <f t="shared" si="613"/>
        <v>4.8935664777777781</v>
      </c>
    </row>
    <row r="19629" spans="1:7" x14ac:dyDescent="0.3">
      <c r="A19629">
        <v>196.23987960815401</v>
      </c>
      <c r="B19629">
        <v>45.10501</v>
      </c>
      <c r="C19629">
        <v>0.45642442</v>
      </c>
      <c r="D19629">
        <v>0.18128548999999999</v>
      </c>
      <c r="E19629">
        <v>5.0116673</v>
      </c>
      <c r="F19629">
        <f t="shared" si="612"/>
        <v>0.15214147333333333</v>
      </c>
      <c r="G19629">
        <f t="shared" si="613"/>
        <v>4.8990698111111106</v>
      </c>
    </row>
    <row r="19630" spans="1:7" x14ac:dyDescent="0.3">
      <c r="A19630">
        <v>196.249996185302</v>
      </c>
      <c r="B19630">
        <v>45.065005999999997</v>
      </c>
      <c r="C19630">
        <v>0.45643773999999998</v>
      </c>
      <c r="D19630">
        <v>0.19349326</v>
      </c>
      <c r="E19630">
        <v>5.0072219999999996</v>
      </c>
      <c r="F19630">
        <f t="shared" si="612"/>
        <v>0.15214591333333333</v>
      </c>
      <c r="G19630">
        <f t="shared" si="613"/>
        <v>4.8946249222222225</v>
      </c>
    </row>
    <row r="19631" spans="1:7" x14ac:dyDescent="0.3">
      <c r="A19631">
        <v>196.259868621826</v>
      </c>
      <c r="B19631">
        <v>45.10501</v>
      </c>
      <c r="C19631">
        <v>0.45646439999999999</v>
      </c>
      <c r="D19631">
        <v>0.19105169999999999</v>
      </c>
      <c r="E19631">
        <v>5.0116673</v>
      </c>
      <c r="F19631">
        <f t="shared" si="612"/>
        <v>0.15215480000000001</v>
      </c>
      <c r="G19631">
        <f t="shared" si="613"/>
        <v>4.8990698111111106</v>
      </c>
    </row>
    <row r="19632" spans="1:7" x14ac:dyDescent="0.3">
      <c r="A19632">
        <v>196.269878387451</v>
      </c>
      <c r="B19632">
        <v>45.08596</v>
      </c>
      <c r="C19632">
        <v>0.45647773000000003</v>
      </c>
      <c r="D19632">
        <v>0.20325947999999999</v>
      </c>
      <c r="E19632">
        <v>5.0095505999999999</v>
      </c>
      <c r="F19632">
        <f t="shared" si="612"/>
        <v>0.15215924333333333</v>
      </c>
      <c r="G19632">
        <f t="shared" si="613"/>
        <v>4.8969531444444447</v>
      </c>
    </row>
    <row r="19633" spans="1:7" x14ac:dyDescent="0.3">
      <c r="A19633">
        <v>196.279872894287</v>
      </c>
      <c r="B19633">
        <v>45.068817000000003</v>
      </c>
      <c r="C19633">
        <v>0.45649105000000001</v>
      </c>
      <c r="D19633">
        <v>0.21546725999999999</v>
      </c>
      <c r="E19633">
        <v>5.0076460000000003</v>
      </c>
      <c r="F19633">
        <f t="shared" si="612"/>
        <v>0.15216368333333333</v>
      </c>
      <c r="G19633">
        <f t="shared" si="613"/>
        <v>4.8950483666666669</v>
      </c>
    </row>
    <row r="19634" spans="1:7" x14ac:dyDescent="0.3">
      <c r="A19634">
        <v>196.29000473022401</v>
      </c>
      <c r="B19634">
        <v>45.110725000000002</v>
      </c>
      <c r="C19634">
        <v>0.45650436999999999</v>
      </c>
      <c r="D19634">
        <v>0.21424647999999999</v>
      </c>
      <c r="E19634">
        <v>5.0123024000000003</v>
      </c>
      <c r="F19634">
        <f t="shared" si="612"/>
        <v>0.15216812333333332</v>
      </c>
      <c r="G19634">
        <f t="shared" si="613"/>
        <v>4.8997048111111114</v>
      </c>
    </row>
    <row r="19635" spans="1:7" x14ac:dyDescent="0.3">
      <c r="A19635">
        <v>196.29999923706001</v>
      </c>
      <c r="B19635">
        <v>45.055480000000003</v>
      </c>
      <c r="C19635">
        <v>0.45651773000000001</v>
      </c>
      <c r="D19635">
        <v>0.22645425999999999</v>
      </c>
      <c r="E19635">
        <v>5.0061640000000001</v>
      </c>
      <c r="F19635">
        <f t="shared" si="612"/>
        <v>0.15217257666666667</v>
      </c>
      <c r="G19635">
        <f t="shared" si="613"/>
        <v>4.8935664777777781</v>
      </c>
    </row>
    <row r="19636" spans="1:7" x14ac:dyDescent="0.3">
      <c r="A19636">
        <v>196.309993743896</v>
      </c>
      <c r="B19636">
        <v>45.112630000000003</v>
      </c>
      <c r="C19636">
        <v>0.45653104999999999</v>
      </c>
      <c r="D19636">
        <v>0.23866203</v>
      </c>
      <c r="E19636">
        <v>5.0125136000000001</v>
      </c>
      <c r="F19636">
        <f t="shared" si="612"/>
        <v>0.15217701666666666</v>
      </c>
      <c r="G19636">
        <f t="shared" si="613"/>
        <v>4.8999164777777775</v>
      </c>
    </row>
    <row r="19637" spans="1:7" x14ac:dyDescent="0.3">
      <c r="A19637">
        <v>196.31988143920799</v>
      </c>
      <c r="B19637">
        <v>45.078341999999999</v>
      </c>
      <c r="C19637">
        <v>0.45655770000000001</v>
      </c>
      <c r="D19637">
        <v>0.23622048000000001</v>
      </c>
      <c r="E19637">
        <v>5.0087039999999998</v>
      </c>
      <c r="F19637">
        <f t="shared" si="612"/>
        <v>0.15218590000000001</v>
      </c>
      <c r="G19637">
        <f t="shared" si="613"/>
        <v>4.8961066999999998</v>
      </c>
    </row>
    <row r="19638" spans="1:7" x14ac:dyDescent="0.3">
      <c r="A19638">
        <v>196.329998016357</v>
      </c>
      <c r="B19638">
        <v>45.065005999999997</v>
      </c>
      <c r="C19638">
        <v>0.45657103999999998</v>
      </c>
      <c r="D19638">
        <v>0.24842826000000001</v>
      </c>
      <c r="E19638">
        <v>5.0072219999999996</v>
      </c>
      <c r="F19638">
        <f t="shared" si="612"/>
        <v>0.15219034666666667</v>
      </c>
      <c r="G19638">
        <f t="shared" si="613"/>
        <v>4.8946249222222225</v>
      </c>
    </row>
    <row r="19639" spans="1:7" x14ac:dyDescent="0.3">
      <c r="A19639">
        <v>196.33999252319299</v>
      </c>
      <c r="B19639">
        <v>45.135486999999998</v>
      </c>
      <c r="C19639">
        <v>0.45658436000000002</v>
      </c>
      <c r="D19639">
        <v>0.26063603000000002</v>
      </c>
      <c r="E19639">
        <v>5.0150532999999999</v>
      </c>
      <c r="F19639">
        <f t="shared" si="612"/>
        <v>0.15219478666666666</v>
      </c>
      <c r="G19639">
        <f t="shared" si="613"/>
        <v>4.9024561444444448</v>
      </c>
    </row>
    <row r="19640" spans="1:7" x14ac:dyDescent="0.3">
      <c r="A19640">
        <v>196.35000228881799</v>
      </c>
      <c r="B19640">
        <v>45.076434999999996</v>
      </c>
      <c r="C19640">
        <v>0.4565977</v>
      </c>
      <c r="D19640">
        <v>0.27284380000000003</v>
      </c>
      <c r="E19640">
        <v>5.0084925</v>
      </c>
      <c r="F19640">
        <f t="shared" si="612"/>
        <v>0.15219923333333332</v>
      </c>
      <c r="G19640">
        <f t="shared" si="613"/>
        <v>4.89589481111111</v>
      </c>
    </row>
    <row r="19641" spans="1:7" x14ac:dyDescent="0.3">
      <c r="A19641">
        <v>196.359874725341</v>
      </c>
      <c r="B19641">
        <v>45.118343000000003</v>
      </c>
      <c r="C19641">
        <v>0.45661099999999999</v>
      </c>
      <c r="D19641">
        <v>0.28505158000000003</v>
      </c>
      <c r="E19641">
        <v>5.0131490000000003</v>
      </c>
      <c r="F19641">
        <f t="shared" si="612"/>
        <v>0.15220366666666665</v>
      </c>
      <c r="G19641">
        <f t="shared" si="613"/>
        <v>4.9005512555555555</v>
      </c>
    </row>
    <row r="19642" spans="1:7" x14ac:dyDescent="0.3">
      <c r="A19642">
        <v>196.37000656127901</v>
      </c>
      <c r="B19642">
        <v>45.116439999999997</v>
      </c>
      <c r="C19642">
        <v>0.45662436000000001</v>
      </c>
      <c r="D19642">
        <v>0.28383079999999999</v>
      </c>
      <c r="E19642">
        <v>5.012937</v>
      </c>
      <c r="F19642">
        <f t="shared" si="612"/>
        <v>0.15220812</v>
      </c>
      <c r="G19642">
        <f t="shared" si="613"/>
        <v>4.9003398111111114</v>
      </c>
    </row>
    <row r="19643" spans="1:7" x14ac:dyDescent="0.3">
      <c r="A19643">
        <v>196.38000106811501</v>
      </c>
      <c r="B19643">
        <v>45.10501</v>
      </c>
      <c r="C19643">
        <v>0.45665099999999997</v>
      </c>
      <c r="D19643">
        <v>0.29603857</v>
      </c>
      <c r="E19643">
        <v>5.0116673</v>
      </c>
      <c r="F19643">
        <f t="shared" si="612"/>
        <v>0.15221699999999999</v>
      </c>
      <c r="G19643">
        <f t="shared" si="613"/>
        <v>4.8990698111111106</v>
      </c>
    </row>
    <row r="19644" spans="1:7" x14ac:dyDescent="0.3">
      <c r="A19644">
        <v>196.38987350463799</v>
      </c>
      <c r="B19644">
        <v>45.148823</v>
      </c>
      <c r="C19644">
        <v>0.45666435</v>
      </c>
      <c r="D19644">
        <v>0.293597</v>
      </c>
      <c r="E19644">
        <v>5.0165353000000001</v>
      </c>
      <c r="F19644">
        <f t="shared" si="612"/>
        <v>0.15222145000000001</v>
      </c>
      <c r="G19644">
        <f t="shared" si="613"/>
        <v>4.9039379222222221</v>
      </c>
    </row>
    <row r="19645" spans="1:7" x14ac:dyDescent="0.3">
      <c r="A19645">
        <v>196.400005340576</v>
      </c>
      <c r="B19645">
        <v>45.08596</v>
      </c>
      <c r="C19645">
        <v>0.45667767999999997</v>
      </c>
      <c r="D19645">
        <v>0.30580479999999999</v>
      </c>
      <c r="E19645">
        <v>5.0095505999999999</v>
      </c>
      <c r="F19645">
        <f t="shared" si="612"/>
        <v>0.15222589333333333</v>
      </c>
      <c r="G19645">
        <f t="shared" si="613"/>
        <v>4.8969531444444447</v>
      </c>
    </row>
    <row r="19646" spans="1:7" x14ac:dyDescent="0.3">
      <c r="A19646">
        <v>196.409999847412</v>
      </c>
      <c r="B19646">
        <v>45.110725000000002</v>
      </c>
      <c r="C19646">
        <v>0.45669100000000001</v>
      </c>
      <c r="D19646">
        <v>0.31801256999999999</v>
      </c>
      <c r="E19646">
        <v>5.0123024000000003</v>
      </c>
      <c r="F19646">
        <f t="shared" si="612"/>
        <v>0.15223033333333333</v>
      </c>
      <c r="G19646">
        <f t="shared" si="613"/>
        <v>4.8997048111111114</v>
      </c>
    </row>
    <row r="19647" spans="1:7" x14ac:dyDescent="0.3">
      <c r="A19647">
        <v>196.41987228393501</v>
      </c>
      <c r="B19647">
        <v>45.097389999999997</v>
      </c>
      <c r="C19647">
        <v>0.45671767000000002</v>
      </c>
      <c r="D19647">
        <v>0.31557099999999999</v>
      </c>
      <c r="E19647">
        <v>5.0108204000000001</v>
      </c>
      <c r="F19647">
        <f t="shared" si="612"/>
        <v>0.15223922333333334</v>
      </c>
      <c r="G19647">
        <f t="shared" si="613"/>
        <v>4.8982231444444437</v>
      </c>
    </row>
    <row r="19648" spans="1:7" x14ac:dyDescent="0.3">
      <c r="A19648">
        <v>196.43000411987299</v>
      </c>
      <c r="B19648">
        <v>45.087864000000003</v>
      </c>
      <c r="C19648">
        <v>0.456731</v>
      </c>
      <c r="D19648">
        <v>0.32777879999999998</v>
      </c>
      <c r="E19648">
        <v>5.0097620000000003</v>
      </c>
      <c r="F19648">
        <f t="shared" si="612"/>
        <v>0.15224366666666667</v>
      </c>
      <c r="G19648">
        <f t="shared" si="613"/>
        <v>4.8971647000000003</v>
      </c>
    </row>
    <row r="19649" spans="1:7" x14ac:dyDescent="0.3">
      <c r="A19649">
        <v>196.439876556396</v>
      </c>
      <c r="B19649">
        <v>45.114531999999997</v>
      </c>
      <c r="C19649">
        <v>0.45674429999999999</v>
      </c>
      <c r="D19649">
        <v>0.34120736000000002</v>
      </c>
      <c r="E19649">
        <v>5.0127253999999999</v>
      </c>
      <c r="F19649">
        <f t="shared" si="612"/>
        <v>0.1522481</v>
      </c>
      <c r="G19649">
        <f t="shared" si="613"/>
        <v>4.9001278111111111</v>
      </c>
    </row>
    <row r="19650" spans="1:7" x14ac:dyDescent="0.3">
      <c r="A19650">
        <v>196.44999313354401</v>
      </c>
      <c r="B19650">
        <v>45.072628000000002</v>
      </c>
      <c r="C19650">
        <v>0.45674429999999999</v>
      </c>
      <c r="D19650">
        <v>0.3546359</v>
      </c>
      <c r="E19650">
        <v>5.0080695000000004</v>
      </c>
      <c r="F19650">
        <f t="shared" si="612"/>
        <v>0.1522481</v>
      </c>
      <c r="G19650">
        <f t="shared" si="613"/>
        <v>4.8954718111111113</v>
      </c>
    </row>
    <row r="19651" spans="1:7" x14ac:dyDescent="0.3">
      <c r="A19651">
        <v>196.459880828857</v>
      </c>
      <c r="B19651">
        <v>45.089770000000001</v>
      </c>
      <c r="C19651">
        <v>0.45675763000000003</v>
      </c>
      <c r="D19651">
        <v>0.36806445999999998</v>
      </c>
      <c r="E19651">
        <v>5.0099739999999997</v>
      </c>
      <c r="F19651">
        <f t="shared" si="612"/>
        <v>0.15225254333333335</v>
      </c>
      <c r="G19651">
        <f t="shared" si="613"/>
        <v>4.8973764777777786</v>
      </c>
    </row>
    <row r="19652" spans="1:7" x14ac:dyDescent="0.3">
      <c r="A19652">
        <v>196.46999740600501</v>
      </c>
      <c r="B19652">
        <v>45.066913999999997</v>
      </c>
      <c r="C19652">
        <v>0.45678429999999998</v>
      </c>
      <c r="D19652">
        <v>0.36562289999999997</v>
      </c>
      <c r="E19652">
        <v>5.0074344000000002</v>
      </c>
      <c r="F19652">
        <f t="shared" si="612"/>
        <v>0.15226143333333333</v>
      </c>
      <c r="G19652">
        <f t="shared" si="613"/>
        <v>4.8948369222222219</v>
      </c>
    </row>
    <row r="19653" spans="1:7" x14ac:dyDescent="0.3">
      <c r="A19653">
        <v>196.47986984252901</v>
      </c>
      <c r="B19653">
        <v>45.068817000000003</v>
      </c>
      <c r="C19653">
        <v>0.45681094999999999</v>
      </c>
      <c r="D19653">
        <v>0.36318135000000001</v>
      </c>
      <c r="E19653">
        <v>5.0076460000000003</v>
      </c>
      <c r="F19653">
        <f t="shared" si="612"/>
        <v>0.15227031666666666</v>
      </c>
      <c r="G19653">
        <f t="shared" si="613"/>
        <v>4.8950483666666669</v>
      </c>
    </row>
    <row r="19654" spans="1:7" x14ac:dyDescent="0.3">
      <c r="A19654">
        <v>196.490001678466</v>
      </c>
      <c r="B19654">
        <v>45.099297</v>
      </c>
      <c r="C19654">
        <v>0.45682430000000002</v>
      </c>
      <c r="D19654">
        <v>0.37538913000000002</v>
      </c>
      <c r="E19654">
        <v>5.0110326000000001</v>
      </c>
      <c r="F19654">
        <f t="shared" ref="F19654:F19717" si="614">C19654/3</f>
        <v>0.15227476666666667</v>
      </c>
      <c r="G19654">
        <f t="shared" ref="G19654:G19717" si="615">(B19654-$B$5)/9</f>
        <v>4.8984350333333326</v>
      </c>
    </row>
    <row r="19655" spans="1:7" x14ac:dyDescent="0.3">
      <c r="A19655">
        <v>196.49987411499001</v>
      </c>
      <c r="B19655">
        <v>45.055480000000003</v>
      </c>
      <c r="C19655">
        <v>0.45685094999999998</v>
      </c>
      <c r="D19655">
        <v>0.37294757000000001</v>
      </c>
      <c r="E19655">
        <v>5.0061640000000001</v>
      </c>
      <c r="F19655">
        <f t="shared" si="614"/>
        <v>0.15228364999999999</v>
      </c>
      <c r="G19655">
        <f t="shared" si="615"/>
        <v>4.8935664777777781</v>
      </c>
    </row>
    <row r="19656" spans="1:7" x14ac:dyDescent="0.3">
      <c r="A19656">
        <v>196.510005950927</v>
      </c>
      <c r="B19656">
        <v>45.099297</v>
      </c>
      <c r="C19656">
        <v>0.45687761999999998</v>
      </c>
      <c r="D19656">
        <v>0.37050601999999999</v>
      </c>
      <c r="E19656">
        <v>5.0110326000000001</v>
      </c>
      <c r="F19656">
        <f t="shared" si="614"/>
        <v>0.15229254</v>
      </c>
      <c r="G19656">
        <f t="shared" si="615"/>
        <v>4.8984350333333326</v>
      </c>
    </row>
    <row r="19657" spans="1:7" x14ac:dyDescent="0.3">
      <c r="A19657">
        <v>196.52000045776299</v>
      </c>
      <c r="B19657">
        <v>45.097389999999997</v>
      </c>
      <c r="C19657">
        <v>0.45690426000000001</v>
      </c>
      <c r="D19657">
        <v>0.36928523000000002</v>
      </c>
      <c r="E19657">
        <v>5.0108204000000001</v>
      </c>
      <c r="F19657">
        <f t="shared" si="614"/>
        <v>0.15230141999999999</v>
      </c>
      <c r="G19657">
        <f t="shared" si="615"/>
        <v>4.8982231444444437</v>
      </c>
    </row>
    <row r="19658" spans="1:7" x14ac:dyDescent="0.3">
      <c r="A19658">
        <v>196.529872894287</v>
      </c>
      <c r="B19658">
        <v>45.08596</v>
      </c>
      <c r="C19658">
        <v>0.45691759999999998</v>
      </c>
      <c r="D19658">
        <v>0.36806445999999998</v>
      </c>
      <c r="E19658">
        <v>5.0095505999999999</v>
      </c>
      <c r="F19658">
        <f t="shared" si="614"/>
        <v>0.15230586666666665</v>
      </c>
      <c r="G19658">
        <f t="shared" si="615"/>
        <v>4.8969531444444447</v>
      </c>
    </row>
    <row r="19659" spans="1:7" x14ac:dyDescent="0.3">
      <c r="A19659">
        <v>196.54000473022401</v>
      </c>
      <c r="B19659">
        <v>45.118343000000003</v>
      </c>
      <c r="C19659">
        <v>0.45693094000000001</v>
      </c>
      <c r="D19659">
        <v>0.38027223999999998</v>
      </c>
      <c r="E19659">
        <v>5.0131490000000003</v>
      </c>
      <c r="F19659">
        <f t="shared" si="614"/>
        <v>0.15231031333333334</v>
      </c>
      <c r="G19659">
        <f t="shared" si="615"/>
        <v>4.9005512555555555</v>
      </c>
    </row>
    <row r="19660" spans="1:7" x14ac:dyDescent="0.3">
      <c r="A19660">
        <v>196.54987716674799</v>
      </c>
      <c r="B19660">
        <v>45.076434999999996</v>
      </c>
      <c r="C19660">
        <v>0.45695757999999997</v>
      </c>
      <c r="D19660">
        <v>0.37783067999999997</v>
      </c>
      <c r="E19660">
        <v>5.0084925</v>
      </c>
      <c r="F19660">
        <f t="shared" si="614"/>
        <v>0.15231919333333332</v>
      </c>
      <c r="G19660">
        <f t="shared" si="615"/>
        <v>4.89589481111111</v>
      </c>
    </row>
    <row r="19661" spans="1:7" x14ac:dyDescent="0.3">
      <c r="A19661">
        <v>196.559993743896</v>
      </c>
      <c r="B19661">
        <v>45.112630000000003</v>
      </c>
      <c r="C19661">
        <v>0.45697093</v>
      </c>
      <c r="D19661">
        <v>0.39003845999999998</v>
      </c>
      <c r="E19661">
        <v>5.0125136000000001</v>
      </c>
      <c r="F19661">
        <f t="shared" si="614"/>
        <v>0.15232364333333334</v>
      </c>
      <c r="G19661">
        <f t="shared" si="615"/>
        <v>4.8999164777777775</v>
      </c>
    </row>
    <row r="19662" spans="1:7" x14ac:dyDescent="0.3">
      <c r="A19662">
        <v>196.570003509521</v>
      </c>
      <c r="B19662">
        <v>45.099297</v>
      </c>
      <c r="C19662">
        <v>0.45699757000000002</v>
      </c>
      <c r="D19662">
        <v>0.38759690000000002</v>
      </c>
      <c r="E19662">
        <v>5.0110326000000001</v>
      </c>
      <c r="F19662">
        <f t="shared" si="614"/>
        <v>0.15233252333333333</v>
      </c>
      <c r="G19662">
        <f t="shared" si="615"/>
        <v>4.8984350333333326</v>
      </c>
    </row>
    <row r="19663" spans="1:7" x14ac:dyDescent="0.3">
      <c r="A19663">
        <v>196.579998016357</v>
      </c>
      <c r="B19663">
        <v>45.097389999999997</v>
      </c>
      <c r="C19663">
        <v>0.45702425000000002</v>
      </c>
      <c r="D19663">
        <v>0.38515535000000001</v>
      </c>
      <c r="E19663">
        <v>5.0108204000000001</v>
      </c>
      <c r="F19663">
        <f t="shared" si="614"/>
        <v>0.15234141666666667</v>
      </c>
      <c r="G19663">
        <f t="shared" si="615"/>
        <v>4.8982231444444437</v>
      </c>
    </row>
    <row r="19664" spans="1:7" x14ac:dyDescent="0.3">
      <c r="A19664">
        <v>196.58999252319299</v>
      </c>
      <c r="B19664">
        <v>45.112630000000003</v>
      </c>
      <c r="C19664">
        <v>0.45706424000000001</v>
      </c>
      <c r="D19664">
        <v>0.38271379999999999</v>
      </c>
      <c r="E19664">
        <v>5.0125136000000001</v>
      </c>
      <c r="F19664">
        <f t="shared" si="614"/>
        <v>0.15235474666666668</v>
      </c>
      <c r="G19664">
        <f t="shared" si="615"/>
        <v>4.8999164777777775</v>
      </c>
    </row>
    <row r="19665" spans="1:7" x14ac:dyDescent="0.3">
      <c r="A19665">
        <v>196.60000228881799</v>
      </c>
      <c r="B19665">
        <v>45.065005999999997</v>
      </c>
      <c r="C19665">
        <v>0.45709094</v>
      </c>
      <c r="D19665">
        <v>0.36684367000000001</v>
      </c>
      <c r="E19665">
        <v>5.0072219999999996</v>
      </c>
      <c r="F19665">
        <f t="shared" si="614"/>
        <v>0.15236364666666666</v>
      </c>
      <c r="G19665">
        <f t="shared" si="615"/>
        <v>4.8946249222222225</v>
      </c>
    </row>
    <row r="19666" spans="1:7" x14ac:dyDescent="0.3">
      <c r="A19666">
        <v>196.609874725341</v>
      </c>
      <c r="B19666">
        <v>45.133583000000002</v>
      </c>
      <c r="C19666">
        <v>0.45714426000000002</v>
      </c>
      <c r="D19666">
        <v>0.32167489999999999</v>
      </c>
      <c r="E19666">
        <v>5.0148419999999998</v>
      </c>
      <c r="F19666">
        <f t="shared" si="614"/>
        <v>0.15238142000000002</v>
      </c>
      <c r="G19666">
        <f t="shared" si="615"/>
        <v>4.9022445888888893</v>
      </c>
    </row>
    <row r="19667" spans="1:7" x14ac:dyDescent="0.3">
      <c r="A19667">
        <v>196.62000656127901</v>
      </c>
      <c r="B19667">
        <v>45.116439999999997</v>
      </c>
      <c r="C19667">
        <v>0.45718426000000001</v>
      </c>
      <c r="D19667">
        <v>0.30580479999999999</v>
      </c>
      <c r="E19667">
        <v>5.012937</v>
      </c>
      <c r="F19667">
        <f t="shared" si="614"/>
        <v>0.15239475333333333</v>
      </c>
      <c r="G19667">
        <f t="shared" si="615"/>
        <v>4.9003398111111114</v>
      </c>
    </row>
    <row r="19668" spans="1:7" x14ac:dyDescent="0.3">
      <c r="A19668">
        <v>196.63000106811501</v>
      </c>
      <c r="B19668">
        <v>45.120246999999999</v>
      </c>
      <c r="C19668">
        <v>0.45723756999999998</v>
      </c>
      <c r="D19668">
        <v>0.27406457000000001</v>
      </c>
      <c r="E19668">
        <v>5.0133599999999996</v>
      </c>
      <c r="F19668">
        <f t="shared" si="614"/>
        <v>0.15241252333333333</v>
      </c>
      <c r="G19668">
        <f t="shared" si="615"/>
        <v>4.900762811111111</v>
      </c>
    </row>
    <row r="19669" spans="1:7" x14ac:dyDescent="0.3">
      <c r="A19669">
        <v>196.63987350463799</v>
      </c>
      <c r="B19669">
        <v>45.158347999999997</v>
      </c>
      <c r="C19669">
        <v>0.45730419999999999</v>
      </c>
      <c r="D19669">
        <v>0.24354513999999999</v>
      </c>
      <c r="E19669">
        <v>5.0175934</v>
      </c>
      <c r="F19669">
        <f t="shared" si="614"/>
        <v>0.15243473333333332</v>
      </c>
      <c r="G19669">
        <f t="shared" si="615"/>
        <v>4.9049962555555551</v>
      </c>
    </row>
    <row r="19670" spans="1:7" x14ac:dyDescent="0.3">
      <c r="A19670">
        <v>196.650005340576</v>
      </c>
      <c r="B19670">
        <v>45.120246999999999</v>
      </c>
      <c r="C19670">
        <v>0.45734419999999998</v>
      </c>
      <c r="D19670">
        <v>0.21302570000000001</v>
      </c>
      <c r="E19670">
        <v>5.0133599999999996</v>
      </c>
      <c r="F19670">
        <f t="shared" si="614"/>
        <v>0.15244806666666666</v>
      </c>
      <c r="G19670">
        <f t="shared" si="615"/>
        <v>4.900762811111111</v>
      </c>
    </row>
    <row r="19671" spans="1:7" x14ac:dyDescent="0.3">
      <c r="A19671">
        <v>196.659999847412</v>
      </c>
      <c r="B19671">
        <v>45.192635000000003</v>
      </c>
      <c r="C19671">
        <v>0.45739752</v>
      </c>
      <c r="D19671">
        <v>0.18372704000000001</v>
      </c>
      <c r="E19671">
        <v>5.0214033000000002</v>
      </c>
      <c r="F19671">
        <f t="shared" si="614"/>
        <v>0.15246583999999999</v>
      </c>
      <c r="G19671">
        <f t="shared" si="615"/>
        <v>4.9088059222222222</v>
      </c>
    </row>
    <row r="19672" spans="1:7" x14ac:dyDescent="0.3">
      <c r="A19672">
        <v>196.66987228393501</v>
      </c>
      <c r="B19672">
        <v>45.177394999999997</v>
      </c>
      <c r="C19672">
        <v>0.45743751999999999</v>
      </c>
      <c r="D19672">
        <v>0.16663615000000001</v>
      </c>
      <c r="E19672">
        <v>5.0197099999999999</v>
      </c>
      <c r="F19672">
        <f t="shared" si="614"/>
        <v>0.15247917333333333</v>
      </c>
      <c r="G19672">
        <f t="shared" si="615"/>
        <v>4.9071125888888885</v>
      </c>
    </row>
    <row r="19673" spans="1:7" x14ac:dyDescent="0.3">
      <c r="A19673">
        <v>196.67988204956001</v>
      </c>
      <c r="B19673">
        <v>45.179299999999998</v>
      </c>
      <c r="C19673">
        <v>0.45746416000000001</v>
      </c>
      <c r="D19673">
        <v>0.1641946</v>
      </c>
      <c r="E19673">
        <v>5.0199213</v>
      </c>
      <c r="F19673">
        <f t="shared" si="614"/>
        <v>0.15248805333333335</v>
      </c>
      <c r="G19673">
        <f t="shared" si="615"/>
        <v>4.9073242555555554</v>
      </c>
    </row>
    <row r="19674" spans="1:7" x14ac:dyDescent="0.3">
      <c r="A19674">
        <v>196.68999862670799</v>
      </c>
      <c r="B19674">
        <v>45.196444999999997</v>
      </c>
      <c r="C19674">
        <v>0.45749083000000001</v>
      </c>
      <c r="D19674">
        <v>0.14832449</v>
      </c>
      <c r="E19674">
        <v>5.0218267000000001</v>
      </c>
      <c r="F19674">
        <f t="shared" si="614"/>
        <v>0.15249694333333333</v>
      </c>
      <c r="G19674">
        <f t="shared" si="615"/>
        <v>4.9092292555555552</v>
      </c>
    </row>
    <row r="19675" spans="1:7" x14ac:dyDescent="0.3">
      <c r="A19675">
        <v>196.699871063232</v>
      </c>
      <c r="B19675">
        <v>45.146915</v>
      </c>
      <c r="C19675">
        <v>0.45750415</v>
      </c>
      <c r="D19675">
        <v>0.16053227</v>
      </c>
      <c r="E19675">
        <v>5.0163229999999999</v>
      </c>
      <c r="F19675">
        <f t="shared" si="614"/>
        <v>0.15250138333333332</v>
      </c>
      <c r="G19675">
        <f t="shared" si="615"/>
        <v>4.9037259222222218</v>
      </c>
    </row>
    <row r="19676" spans="1:7" x14ac:dyDescent="0.3">
      <c r="A19676">
        <v>196.709880828857</v>
      </c>
      <c r="B19676">
        <v>45.190730000000002</v>
      </c>
      <c r="C19676">
        <v>0.45753083</v>
      </c>
      <c r="D19676">
        <v>0.15809071</v>
      </c>
      <c r="E19676">
        <v>5.0211915999999999</v>
      </c>
      <c r="F19676">
        <f t="shared" si="614"/>
        <v>0.15251027666666667</v>
      </c>
      <c r="G19676">
        <f t="shared" si="615"/>
        <v>4.9085942555555562</v>
      </c>
    </row>
    <row r="19677" spans="1:7" x14ac:dyDescent="0.3">
      <c r="A19677">
        <v>196.71987533569299</v>
      </c>
      <c r="B19677">
        <v>45.179299999999998</v>
      </c>
      <c r="C19677">
        <v>0.45757081999999999</v>
      </c>
      <c r="D19677">
        <v>0.14099982</v>
      </c>
      <c r="E19677">
        <v>5.0199213</v>
      </c>
      <c r="F19677">
        <f t="shared" si="614"/>
        <v>0.15252360666666667</v>
      </c>
      <c r="G19677">
        <f t="shared" si="615"/>
        <v>4.9073242555555554</v>
      </c>
    </row>
    <row r="19678" spans="1:7" x14ac:dyDescent="0.3">
      <c r="A19678">
        <v>196.72986984252901</v>
      </c>
      <c r="B19678">
        <v>45.181206000000003</v>
      </c>
      <c r="C19678">
        <v>0.45759746000000001</v>
      </c>
      <c r="D19678">
        <v>0.13855827000000001</v>
      </c>
      <c r="E19678">
        <v>5.0201335</v>
      </c>
      <c r="F19678">
        <f t="shared" si="614"/>
        <v>0.15253248666666666</v>
      </c>
      <c r="G19678">
        <f t="shared" si="615"/>
        <v>4.9075360333333338</v>
      </c>
    </row>
    <row r="19679" spans="1:7" x14ac:dyDescent="0.3">
      <c r="A19679">
        <v>196.73987960815401</v>
      </c>
      <c r="B19679">
        <v>45.196444999999997</v>
      </c>
      <c r="C19679">
        <v>0.45763746</v>
      </c>
      <c r="D19679">
        <v>0.12268815</v>
      </c>
      <c r="E19679">
        <v>5.0218267000000001</v>
      </c>
      <c r="F19679">
        <f t="shared" si="614"/>
        <v>0.15254582</v>
      </c>
      <c r="G19679">
        <f t="shared" si="615"/>
        <v>4.9092292555555552</v>
      </c>
    </row>
    <row r="19680" spans="1:7" x14ac:dyDescent="0.3">
      <c r="A19680">
        <v>196.74987411499001</v>
      </c>
      <c r="B19680">
        <v>45.160249999999998</v>
      </c>
      <c r="C19680">
        <v>0.45766410000000002</v>
      </c>
      <c r="D19680">
        <v>0.12268815</v>
      </c>
      <c r="E19680">
        <v>5.0178050000000001</v>
      </c>
      <c r="F19680">
        <f t="shared" si="614"/>
        <v>0.15255470000000002</v>
      </c>
      <c r="G19680">
        <f t="shared" si="615"/>
        <v>4.9052075888888886</v>
      </c>
    </row>
    <row r="19681" spans="1:7" x14ac:dyDescent="0.3">
      <c r="A19681">
        <v>196.760005950927</v>
      </c>
      <c r="B19681">
        <v>45.204062999999998</v>
      </c>
      <c r="C19681">
        <v>0.45767744999999999</v>
      </c>
      <c r="D19681">
        <v>0.13611671</v>
      </c>
      <c r="E19681">
        <v>5.0226730000000002</v>
      </c>
      <c r="F19681">
        <f t="shared" si="614"/>
        <v>0.15255915</v>
      </c>
      <c r="G19681">
        <f t="shared" si="615"/>
        <v>4.9100756999999993</v>
      </c>
    </row>
    <row r="19682" spans="1:7" x14ac:dyDescent="0.3">
      <c r="A19682">
        <v>196.769878387451</v>
      </c>
      <c r="B19682">
        <v>45.194540000000003</v>
      </c>
      <c r="C19682">
        <v>0.45771741999999999</v>
      </c>
      <c r="D19682">
        <v>0.121467374</v>
      </c>
      <c r="E19682">
        <v>5.0216146000000004</v>
      </c>
      <c r="F19682">
        <f t="shared" si="614"/>
        <v>0.15257247333333332</v>
      </c>
      <c r="G19682">
        <f t="shared" si="615"/>
        <v>4.9090175888888901</v>
      </c>
    </row>
    <row r="19683" spans="1:7" x14ac:dyDescent="0.3">
      <c r="A19683">
        <v>196.779872894287</v>
      </c>
      <c r="B19683">
        <v>45.202159999999999</v>
      </c>
      <c r="C19683">
        <v>0.45774409999999999</v>
      </c>
      <c r="D19683">
        <v>0.105597265</v>
      </c>
      <c r="E19683">
        <v>5.0224614000000001</v>
      </c>
      <c r="F19683">
        <f t="shared" si="614"/>
        <v>0.15258136666666666</v>
      </c>
      <c r="G19683">
        <f t="shared" si="615"/>
        <v>4.9098642555555552</v>
      </c>
    </row>
    <row r="19684" spans="1:7" x14ac:dyDescent="0.3">
      <c r="A19684">
        <v>196.79000473022401</v>
      </c>
      <c r="B19684">
        <v>45.225017999999999</v>
      </c>
      <c r="C19684">
        <v>0.45777076</v>
      </c>
      <c r="D19684">
        <v>0.10315571</v>
      </c>
      <c r="E19684">
        <v>5.0250009999999996</v>
      </c>
      <c r="F19684">
        <f t="shared" si="614"/>
        <v>0.15259025333333334</v>
      </c>
      <c r="G19684">
        <f t="shared" si="615"/>
        <v>4.912404033333333</v>
      </c>
    </row>
    <row r="19685" spans="1:7" x14ac:dyDescent="0.3">
      <c r="A19685">
        <v>196.79999923706001</v>
      </c>
      <c r="B19685">
        <v>45.173583999999998</v>
      </c>
      <c r="C19685">
        <v>0.45779740000000002</v>
      </c>
      <c r="D19685">
        <v>0.10193493000000001</v>
      </c>
      <c r="E19685">
        <v>5.0192860000000001</v>
      </c>
      <c r="F19685">
        <f t="shared" si="614"/>
        <v>0.15259913333333333</v>
      </c>
      <c r="G19685">
        <f t="shared" si="615"/>
        <v>4.906689144444444</v>
      </c>
    </row>
    <row r="19686" spans="1:7" x14ac:dyDescent="0.3">
      <c r="A19686">
        <v>196.809993743896</v>
      </c>
      <c r="B19686">
        <v>45.223114000000002</v>
      </c>
      <c r="C19686">
        <v>0.45781073</v>
      </c>
      <c r="D19686">
        <v>0.11414270999999999</v>
      </c>
      <c r="E19686">
        <v>5.0247900000000003</v>
      </c>
      <c r="F19686">
        <f t="shared" si="614"/>
        <v>0.15260357666666666</v>
      </c>
      <c r="G19686">
        <f t="shared" si="615"/>
        <v>4.9121924777777775</v>
      </c>
    </row>
    <row r="19687" spans="1:7" x14ac:dyDescent="0.3">
      <c r="A19687">
        <v>196.81988143920799</v>
      </c>
      <c r="B19687">
        <v>45.217396000000001</v>
      </c>
      <c r="C19687">
        <v>0.45783740000000001</v>
      </c>
      <c r="D19687">
        <v>0.11170115</v>
      </c>
      <c r="E19687">
        <v>5.0241540000000002</v>
      </c>
      <c r="F19687">
        <f t="shared" si="614"/>
        <v>0.15261246666666667</v>
      </c>
      <c r="G19687">
        <f t="shared" si="615"/>
        <v>4.9115571444444441</v>
      </c>
    </row>
    <row r="19688" spans="1:7" x14ac:dyDescent="0.3">
      <c r="A19688">
        <v>196.82987594604401</v>
      </c>
      <c r="B19688">
        <v>45.209778</v>
      </c>
      <c r="C19688">
        <v>0.45787739999999999</v>
      </c>
      <c r="D19688">
        <v>9.4610269999999996E-2</v>
      </c>
      <c r="E19688">
        <v>5.0233080000000001</v>
      </c>
      <c r="F19688">
        <f t="shared" si="614"/>
        <v>0.15262580000000001</v>
      </c>
      <c r="G19688">
        <f t="shared" si="615"/>
        <v>4.9107107000000001</v>
      </c>
    </row>
    <row r="19689" spans="1:7" x14ac:dyDescent="0.3">
      <c r="A19689">
        <v>196.83999252319299</v>
      </c>
      <c r="B19689">
        <v>45.249775</v>
      </c>
      <c r="C19689">
        <v>0.45790404000000001</v>
      </c>
      <c r="D19689">
        <v>9.2168710000000001E-2</v>
      </c>
      <c r="E19689">
        <v>5.0277523999999998</v>
      </c>
      <c r="F19689">
        <f t="shared" si="614"/>
        <v>0.15263467999999999</v>
      </c>
      <c r="G19689">
        <f t="shared" si="615"/>
        <v>4.9151548111111119</v>
      </c>
    </row>
    <row r="19690" spans="1:7" x14ac:dyDescent="0.3">
      <c r="A19690">
        <v>196.85000228881799</v>
      </c>
      <c r="B19690">
        <v>45.221207</v>
      </c>
      <c r="C19690">
        <v>0.45790404000000001</v>
      </c>
      <c r="D19690">
        <v>0.105597265</v>
      </c>
      <c r="E19690">
        <v>5.0245775999999998</v>
      </c>
      <c r="F19690">
        <f t="shared" si="614"/>
        <v>0.15263467999999999</v>
      </c>
      <c r="G19690">
        <f t="shared" si="615"/>
        <v>4.9119805888888886</v>
      </c>
    </row>
    <row r="19691" spans="1:7" x14ac:dyDescent="0.3">
      <c r="A19691">
        <v>196.85999679565401</v>
      </c>
      <c r="B19691">
        <v>45.247875000000001</v>
      </c>
      <c r="C19691">
        <v>0.45793070000000002</v>
      </c>
      <c r="D19691">
        <v>0.10315571</v>
      </c>
      <c r="E19691">
        <v>5.0275407000000003</v>
      </c>
      <c r="F19691">
        <f t="shared" si="614"/>
        <v>0.15264356666666667</v>
      </c>
      <c r="G19691">
        <f t="shared" si="615"/>
        <v>4.9149436999999994</v>
      </c>
    </row>
    <row r="19692" spans="1:7" x14ac:dyDescent="0.3">
      <c r="A19692">
        <v>196.87000656127901</v>
      </c>
      <c r="B19692">
        <v>45.228830000000002</v>
      </c>
      <c r="C19692">
        <v>0.45798402999999999</v>
      </c>
      <c r="D19692">
        <v>7.3857049999999994E-2</v>
      </c>
      <c r="E19692">
        <v>5.0254250000000003</v>
      </c>
      <c r="F19692">
        <f t="shared" si="614"/>
        <v>0.15266134333333334</v>
      </c>
      <c r="G19692">
        <f t="shared" si="615"/>
        <v>4.9128275888888897</v>
      </c>
    </row>
    <row r="19693" spans="1:7" x14ac:dyDescent="0.3">
      <c r="A19693">
        <v>196.879878997802</v>
      </c>
      <c r="B19693">
        <v>45.223114000000002</v>
      </c>
      <c r="C19693">
        <v>0.45801067000000001</v>
      </c>
      <c r="D19693">
        <v>7.1415489999999998E-2</v>
      </c>
      <c r="E19693">
        <v>5.0247900000000003</v>
      </c>
      <c r="F19693">
        <f t="shared" si="614"/>
        <v>0.15267022333333333</v>
      </c>
      <c r="G19693">
        <f t="shared" si="615"/>
        <v>4.9121924777777775</v>
      </c>
    </row>
    <row r="19694" spans="1:7" x14ac:dyDescent="0.3">
      <c r="A19694">
        <v>196.889995574951</v>
      </c>
      <c r="B19694">
        <v>45.259300000000003</v>
      </c>
      <c r="C19694">
        <v>0.45802401999999998</v>
      </c>
      <c r="D19694">
        <v>8.362327E-2</v>
      </c>
      <c r="E19694">
        <v>5.0288110000000001</v>
      </c>
      <c r="F19694">
        <f t="shared" si="614"/>
        <v>0.15267467333333332</v>
      </c>
      <c r="G19694">
        <f t="shared" si="615"/>
        <v>4.9162131444444448</v>
      </c>
    </row>
    <row r="19695" spans="1:7" x14ac:dyDescent="0.3">
      <c r="A19695">
        <v>196.89986801147401</v>
      </c>
      <c r="B19695">
        <v>45.215491999999998</v>
      </c>
      <c r="C19695">
        <v>0.45802401999999998</v>
      </c>
      <c r="D19695">
        <v>0.11048037600000001</v>
      </c>
      <c r="E19695">
        <v>5.0239425000000004</v>
      </c>
      <c r="F19695">
        <f t="shared" si="614"/>
        <v>0.15267467333333332</v>
      </c>
      <c r="G19695">
        <f t="shared" si="615"/>
        <v>4.9113455888888886</v>
      </c>
    </row>
    <row r="19696" spans="1:7" x14ac:dyDescent="0.3">
      <c r="A19696">
        <v>196.909999847412</v>
      </c>
      <c r="B19696">
        <v>45.266925999999998</v>
      </c>
      <c r="C19696">
        <v>0.45806400000000003</v>
      </c>
      <c r="D19696">
        <v>9.4610269999999996E-2</v>
      </c>
      <c r="E19696">
        <v>5.0296573999999996</v>
      </c>
      <c r="F19696">
        <f t="shared" si="614"/>
        <v>0.15268800000000002</v>
      </c>
      <c r="G19696">
        <f t="shared" si="615"/>
        <v>4.9170604777777775</v>
      </c>
    </row>
    <row r="19697" spans="1:7" x14ac:dyDescent="0.3">
      <c r="A19697">
        <v>196.91987228393501</v>
      </c>
      <c r="B19697">
        <v>45.261209999999998</v>
      </c>
      <c r="C19697">
        <v>0.45809065999999998</v>
      </c>
      <c r="D19697">
        <v>9.2168710000000001E-2</v>
      </c>
      <c r="E19697">
        <v>5.0290226999999996</v>
      </c>
      <c r="F19697">
        <f t="shared" si="614"/>
        <v>0.15269688666666667</v>
      </c>
      <c r="G19697">
        <f t="shared" si="615"/>
        <v>4.9164253666666662</v>
      </c>
    </row>
    <row r="19698" spans="1:7" x14ac:dyDescent="0.3">
      <c r="A19698">
        <v>196.92988204956001</v>
      </c>
      <c r="B19698">
        <v>45.244059999999998</v>
      </c>
      <c r="C19698">
        <v>0.45810398000000002</v>
      </c>
      <c r="D19698">
        <v>9.0947929999999996E-2</v>
      </c>
      <c r="E19698">
        <v>5.0271172999999996</v>
      </c>
      <c r="F19698">
        <f t="shared" si="614"/>
        <v>0.15270132666666666</v>
      </c>
      <c r="G19698">
        <f t="shared" si="615"/>
        <v>4.9145198111111101</v>
      </c>
    </row>
    <row r="19699" spans="1:7" x14ac:dyDescent="0.3">
      <c r="A19699">
        <v>196.939876556396</v>
      </c>
      <c r="B19699">
        <v>45.282158000000003</v>
      </c>
      <c r="C19699">
        <v>0.45811730000000001</v>
      </c>
      <c r="D19699">
        <v>0.10315571</v>
      </c>
      <c r="E19699">
        <v>5.0313505999999997</v>
      </c>
      <c r="F19699">
        <f t="shared" si="614"/>
        <v>0.15270576666666666</v>
      </c>
      <c r="G19699">
        <f t="shared" si="615"/>
        <v>4.9187529222222217</v>
      </c>
    </row>
    <row r="19700" spans="1:7" x14ac:dyDescent="0.3">
      <c r="A19700">
        <v>196.94999313354401</v>
      </c>
      <c r="B19700">
        <v>45.223114000000002</v>
      </c>
      <c r="C19700">
        <v>0.45814398000000001</v>
      </c>
      <c r="D19700">
        <v>0.100714155</v>
      </c>
      <c r="E19700">
        <v>5.0247900000000003</v>
      </c>
      <c r="F19700">
        <f t="shared" si="614"/>
        <v>0.15271466</v>
      </c>
      <c r="G19700">
        <f t="shared" si="615"/>
        <v>4.9121924777777775</v>
      </c>
    </row>
    <row r="19701" spans="1:7" x14ac:dyDescent="0.3">
      <c r="A19701">
        <v>196.96000289916901</v>
      </c>
      <c r="B19701">
        <v>45.266925999999998</v>
      </c>
      <c r="C19701">
        <v>0.45815729999999999</v>
      </c>
      <c r="D19701">
        <v>0.11292193</v>
      </c>
      <c r="E19701">
        <v>5.0296573999999996</v>
      </c>
      <c r="F19701">
        <f t="shared" si="614"/>
        <v>0.1527191</v>
      </c>
      <c r="G19701">
        <f t="shared" si="615"/>
        <v>4.9170604777777775</v>
      </c>
    </row>
    <row r="19702" spans="1:7" x14ac:dyDescent="0.3">
      <c r="A19702">
        <v>196.96987533569299</v>
      </c>
      <c r="B19702">
        <v>45.249775</v>
      </c>
      <c r="C19702">
        <v>0.45818397</v>
      </c>
      <c r="D19702">
        <v>0.11170115</v>
      </c>
      <c r="E19702">
        <v>5.0277523999999998</v>
      </c>
      <c r="F19702">
        <f t="shared" si="614"/>
        <v>0.15272799000000001</v>
      </c>
      <c r="G19702">
        <f t="shared" si="615"/>
        <v>4.9151548111111119</v>
      </c>
    </row>
    <row r="19703" spans="1:7" x14ac:dyDescent="0.3">
      <c r="A19703">
        <v>196.98000717163001</v>
      </c>
      <c r="B19703">
        <v>45.255496999999998</v>
      </c>
      <c r="C19703">
        <v>0.45819729999999997</v>
      </c>
      <c r="D19703">
        <v>0.12390893</v>
      </c>
      <c r="E19703">
        <v>5.0283879999999996</v>
      </c>
      <c r="F19703">
        <f t="shared" si="614"/>
        <v>0.15273243333333333</v>
      </c>
      <c r="G19703">
        <f t="shared" si="615"/>
        <v>4.9157905888888882</v>
      </c>
    </row>
    <row r="19704" spans="1:7" x14ac:dyDescent="0.3">
      <c r="A19704">
        <v>196.990001678466</v>
      </c>
      <c r="B19704">
        <v>45.265014999999998</v>
      </c>
      <c r="C19704">
        <v>0.45822396999999998</v>
      </c>
      <c r="D19704">
        <v>0.121467374</v>
      </c>
      <c r="E19704">
        <v>5.0294455999999998</v>
      </c>
      <c r="F19704">
        <f t="shared" si="614"/>
        <v>0.15274132333333332</v>
      </c>
      <c r="G19704">
        <f t="shared" si="615"/>
        <v>4.9168481444444438</v>
      </c>
    </row>
    <row r="19705" spans="1:7" x14ac:dyDescent="0.3">
      <c r="A19705">
        <v>196.99987411499001</v>
      </c>
      <c r="B19705">
        <v>45.198349999999998</v>
      </c>
      <c r="C19705">
        <v>0.45823730000000001</v>
      </c>
      <c r="D19705">
        <v>0.13367515999999999</v>
      </c>
      <c r="E19705">
        <v>5.0220380000000002</v>
      </c>
      <c r="F19705">
        <f t="shared" si="614"/>
        <v>0.15274576666666667</v>
      </c>
      <c r="G19705">
        <f t="shared" si="615"/>
        <v>4.9094409222222213</v>
      </c>
    </row>
    <row r="19706" spans="1:7" x14ac:dyDescent="0.3">
      <c r="A19706">
        <v>197.010005950927</v>
      </c>
      <c r="B19706">
        <v>45.255496999999998</v>
      </c>
      <c r="C19706">
        <v>0.45826392999999999</v>
      </c>
      <c r="D19706">
        <v>0.11902582</v>
      </c>
      <c r="E19706">
        <v>5.0283879999999996</v>
      </c>
      <c r="F19706">
        <f t="shared" si="614"/>
        <v>0.15275464333333333</v>
      </c>
      <c r="G19706">
        <f t="shared" si="615"/>
        <v>4.9157905888888882</v>
      </c>
    </row>
    <row r="19707" spans="1:7" x14ac:dyDescent="0.3">
      <c r="A19707">
        <v>197.02000045776299</v>
      </c>
      <c r="B19707">
        <v>45.236446000000001</v>
      </c>
      <c r="C19707">
        <v>0.4582773</v>
      </c>
      <c r="D19707">
        <v>0.13245438000000001</v>
      </c>
      <c r="E19707">
        <v>5.0262713000000003</v>
      </c>
      <c r="F19707">
        <f t="shared" si="614"/>
        <v>0.15275910000000001</v>
      </c>
      <c r="G19707">
        <f t="shared" si="615"/>
        <v>4.9136738111111118</v>
      </c>
    </row>
    <row r="19708" spans="1:7" x14ac:dyDescent="0.3">
      <c r="A19708">
        <v>197.029872894287</v>
      </c>
      <c r="B19708">
        <v>45.225017999999999</v>
      </c>
      <c r="C19708">
        <v>0.45830393000000003</v>
      </c>
      <c r="D19708">
        <v>0.13001283</v>
      </c>
      <c r="E19708">
        <v>5.0250009999999996</v>
      </c>
      <c r="F19708">
        <f t="shared" si="614"/>
        <v>0.15276797666666667</v>
      </c>
      <c r="G19708">
        <f t="shared" si="615"/>
        <v>4.912404033333333</v>
      </c>
    </row>
    <row r="19709" spans="1:7" x14ac:dyDescent="0.3">
      <c r="A19709">
        <v>197.04000473022401</v>
      </c>
      <c r="B19709">
        <v>45.278350000000003</v>
      </c>
      <c r="C19709">
        <v>0.45831725000000001</v>
      </c>
      <c r="D19709">
        <v>0.14344138000000001</v>
      </c>
      <c r="E19709">
        <v>5.0309277000000003</v>
      </c>
      <c r="F19709">
        <f t="shared" si="614"/>
        <v>0.15277241666666666</v>
      </c>
      <c r="G19709">
        <f t="shared" si="615"/>
        <v>4.9183298111111116</v>
      </c>
    </row>
    <row r="19710" spans="1:7" x14ac:dyDescent="0.3">
      <c r="A19710">
        <v>197.04999923706001</v>
      </c>
      <c r="B19710">
        <v>45.215491999999998</v>
      </c>
      <c r="C19710">
        <v>0.45833059999999998</v>
      </c>
      <c r="D19710">
        <v>0.15564916000000001</v>
      </c>
      <c r="E19710">
        <v>5.0239425000000004</v>
      </c>
      <c r="F19710">
        <f t="shared" si="614"/>
        <v>0.15277686666666665</v>
      </c>
      <c r="G19710">
        <f t="shared" si="615"/>
        <v>4.9113455888888886</v>
      </c>
    </row>
    <row r="19711" spans="1:7" x14ac:dyDescent="0.3">
      <c r="A19711">
        <v>197.059993743896</v>
      </c>
      <c r="B19711">
        <v>45.257399999999997</v>
      </c>
      <c r="C19711">
        <v>0.45835724</v>
      </c>
      <c r="D19711">
        <v>0.1532076</v>
      </c>
      <c r="E19711">
        <v>5.0285992999999998</v>
      </c>
      <c r="F19711">
        <f t="shared" si="614"/>
        <v>0.15278574666666667</v>
      </c>
      <c r="G19711">
        <f t="shared" si="615"/>
        <v>4.9160020333333323</v>
      </c>
    </row>
    <row r="19712" spans="1:7" x14ac:dyDescent="0.3">
      <c r="A19712">
        <v>197.070003509521</v>
      </c>
      <c r="B19712">
        <v>45.240257</v>
      </c>
      <c r="C19712">
        <v>0.45837060000000002</v>
      </c>
      <c r="D19712">
        <v>0.16541538</v>
      </c>
      <c r="E19712">
        <v>5.0266942999999999</v>
      </c>
      <c r="F19712">
        <f t="shared" si="614"/>
        <v>0.15279020000000001</v>
      </c>
      <c r="G19712">
        <f t="shared" si="615"/>
        <v>4.9140972555555562</v>
      </c>
    </row>
    <row r="19713" spans="1:7" x14ac:dyDescent="0.3">
      <c r="A19713">
        <v>197.079998016357</v>
      </c>
      <c r="B19713">
        <v>45.223114000000002</v>
      </c>
      <c r="C19713">
        <v>0.45839730000000001</v>
      </c>
      <c r="D19713">
        <v>0.16297381999999999</v>
      </c>
      <c r="E19713">
        <v>5.0247900000000003</v>
      </c>
      <c r="F19713">
        <f t="shared" si="614"/>
        <v>0.15279909999999999</v>
      </c>
      <c r="G19713">
        <f t="shared" si="615"/>
        <v>4.9121924777777775</v>
      </c>
    </row>
    <row r="19714" spans="1:7" x14ac:dyDescent="0.3">
      <c r="A19714">
        <v>197.08987045288001</v>
      </c>
      <c r="B19714">
        <v>45.265014999999998</v>
      </c>
      <c r="C19714">
        <v>0.45841061999999999</v>
      </c>
      <c r="D19714">
        <v>0.16175303999999999</v>
      </c>
      <c r="E19714">
        <v>5.0294455999999998</v>
      </c>
      <c r="F19714">
        <f t="shared" si="614"/>
        <v>0.15280353999999999</v>
      </c>
      <c r="G19714">
        <f t="shared" si="615"/>
        <v>4.9168481444444438</v>
      </c>
    </row>
    <row r="19715" spans="1:7" x14ac:dyDescent="0.3">
      <c r="A19715">
        <v>197.10000228881799</v>
      </c>
      <c r="B19715">
        <v>45.219302999999996</v>
      </c>
      <c r="C19715">
        <v>0.45841061999999999</v>
      </c>
      <c r="D19715">
        <v>0.18861015</v>
      </c>
      <c r="E19715">
        <v>5.0243663999999999</v>
      </c>
      <c r="F19715">
        <f t="shared" si="614"/>
        <v>0.15280353999999999</v>
      </c>
      <c r="G19715">
        <f t="shared" si="615"/>
        <v>4.911769033333333</v>
      </c>
    </row>
    <row r="19716" spans="1:7" x14ac:dyDescent="0.3">
      <c r="A19716">
        <v>197.10999679565401</v>
      </c>
      <c r="B19716">
        <v>45.284064999999998</v>
      </c>
      <c r="C19716">
        <v>0.45841061999999999</v>
      </c>
      <c r="D19716">
        <v>0.21546725999999999</v>
      </c>
      <c r="E19716">
        <v>5.0315623</v>
      </c>
      <c r="F19716">
        <f t="shared" si="614"/>
        <v>0.15280353999999999</v>
      </c>
      <c r="G19716">
        <f t="shared" si="615"/>
        <v>4.9189648111111115</v>
      </c>
    </row>
    <row r="19717" spans="1:7" x14ac:dyDescent="0.3">
      <c r="A19717">
        <v>197.119869232177</v>
      </c>
      <c r="B19717">
        <v>45.238346</v>
      </c>
      <c r="C19717">
        <v>0.45841061999999999</v>
      </c>
      <c r="D19717">
        <v>0.24232437000000001</v>
      </c>
      <c r="E19717">
        <v>5.0264825999999996</v>
      </c>
      <c r="F19717">
        <f t="shared" si="614"/>
        <v>0.15280353999999999</v>
      </c>
      <c r="G19717">
        <f t="shared" si="615"/>
        <v>4.9138849222222216</v>
      </c>
    </row>
    <row r="19718" spans="1:7" x14ac:dyDescent="0.3">
      <c r="A19718">
        <v>197.13000106811501</v>
      </c>
      <c r="B19718">
        <v>45.230732000000003</v>
      </c>
      <c r="C19718">
        <v>0.45841061999999999</v>
      </c>
      <c r="D19718">
        <v>0.26918145999999998</v>
      </c>
      <c r="E19718">
        <v>5.0256360000000004</v>
      </c>
      <c r="F19718">
        <f t="shared" ref="F19718:F19781" si="616">C19718/3</f>
        <v>0.15280353999999999</v>
      </c>
      <c r="G19718">
        <f t="shared" ref="G19718:G19781" si="617">(B19718-$B$5)/9</f>
        <v>4.9130389222222233</v>
      </c>
    </row>
    <row r="19719" spans="1:7" x14ac:dyDescent="0.3">
      <c r="A19719">
        <v>197.13987350463799</v>
      </c>
      <c r="B19719">
        <v>45.257399999999997</v>
      </c>
      <c r="C19719">
        <v>0.45841061999999999</v>
      </c>
      <c r="D19719">
        <v>0.29603857</v>
      </c>
      <c r="E19719">
        <v>5.0285992999999998</v>
      </c>
      <c r="F19719">
        <f t="shared" si="616"/>
        <v>0.15280353999999999</v>
      </c>
      <c r="G19719">
        <f t="shared" si="617"/>
        <v>4.9160020333333323</v>
      </c>
    </row>
    <row r="19720" spans="1:7" x14ac:dyDescent="0.3">
      <c r="A19720">
        <v>197.150005340576</v>
      </c>
      <c r="B19720">
        <v>45.192635000000003</v>
      </c>
      <c r="C19720">
        <v>0.45841061999999999</v>
      </c>
      <c r="D19720">
        <v>0.32289568000000002</v>
      </c>
      <c r="E19720">
        <v>5.0214033000000002</v>
      </c>
      <c r="F19720">
        <f t="shared" si="616"/>
        <v>0.15280353999999999</v>
      </c>
      <c r="G19720">
        <f t="shared" si="617"/>
        <v>4.9088059222222222</v>
      </c>
    </row>
    <row r="19721" spans="1:7" x14ac:dyDescent="0.3">
      <c r="A19721">
        <v>197.15987777709901</v>
      </c>
      <c r="B19721">
        <v>45.244059999999998</v>
      </c>
      <c r="C19721">
        <v>0.45841061999999999</v>
      </c>
      <c r="D19721">
        <v>0.34975277999999999</v>
      </c>
      <c r="E19721">
        <v>5.0271172999999996</v>
      </c>
      <c r="F19721">
        <f t="shared" si="616"/>
        <v>0.15280353999999999</v>
      </c>
      <c r="G19721">
        <f t="shared" si="617"/>
        <v>4.9145198111111101</v>
      </c>
    </row>
    <row r="19722" spans="1:7" x14ac:dyDescent="0.3">
      <c r="A19722">
        <v>197.16987228393501</v>
      </c>
      <c r="B19722">
        <v>45.185012999999998</v>
      </c>
      <c r="C19722">
        <v>0.45841061999999999</v>
      </c>
      <c r="D19722">
        <v>0.36318135000000001</v>
      </c>
      <c r="E19722">
        <v>5.0205564000000003</v>
      </c>
      <c r="F19722">
        <f t="shared" si="616"/>
        <v>0.15280353999999999</v>
      </c>
      <c r="G19722">
        <f t="shared" si="617"/>
        <v>4.9079590333333334</v>
      </c>
    </row>
    <row r="19723" spans="1:7" x14ac:dyDescent="0.3">
      <c r="A19723">
        <v>197.18000411987299</v>
      </c>
      <c r="B19723">
        <v>45.196444999999997</v>
      </c>
      <c r="C19723">
        <v>0.45842397000000001</v>
      </c>
      <c r="D19723">
        <v>0.37538913000000002</v>
      </c>
      <c r="E19723">
        <v>5.0218267000000001</v>
      </c>
      <c r="F19723">
        <f t="shared" si="616"/>
        <v>0.15280799</v>
      </c>
      <c r="G19723">
        <f t="shared" si="617"/>
        <v>4.9092292555555552</v>
      </c>
    </row>
    <row r="19724" spans="1:7" x14ac:dyDescent="0.3">
      <c r="A19724">
        <v>197.189876556396</v>
      </c>
      <c r="B19724">
        <v>45.232635000000002</v>
      </c>
      <c r="C19724">
        <v>0.45842397000000001</v>
      </c>
      <c r="D19724">
        <v>0.40224623999999998</v>
      </c>
      <c r="E19724">
        <v>5.0258474</v>
      </c>
      <c r="F19724">
        <f t="shared" si="616"/>
        <v>0.15280799</v>
      </c>
      <c r="G19724">
        <f t="shared" si="617"/>
        <v>4.9132503666666674</v>
      </c>
    </row>
    <row r="19725" spans="1:7" x14ac:dyDescent="0.3">
      <c r="A19725">
        <v>197.199871063232</v>
      </c>
      <c r="B19725">
        <v>45.167870000000001</v>
      </c>
      <c r="C19725">
        <v>0.45845061999999998</v>
      </c>
      <c r="D19725">
        <v>0.39980468000000002</v>
      </c>
      <c r="E19725">
        <v>5.0186514999999998</v>
      </c>
      <c r="F19725">
        <f t="shared" si="616"/>
        <v>0.15281687333333333</v>
      </c>
      <c r="G19725">
        <f t="shared" si="617"/>
        <v>4.9060542555555555</v>
      </c>
    </row>
    <row r="19726" spans="1:7" x14ac:dyDescent="0.3">
      <c r="A19726">
        <v>197.209880828857</v>
      </c>
      <c r="B19726">
        <v>45.232635000000002</v>
      </c>
      <c r="C19726">
        <v>0.45875719999999998</v>
      </c>
      <c r="D19726">
        <v>0.11658426400000001</v>
      </c>
      <c r="E19726">
        <v>5.0258474</v>
      </c>
      <c r="F19726">
        <f t="shared" si="616"/>
        <v>0.15291906666666666</v>
      </c>
      <c r="G19726">
        <f t="shared" si="617"/>
        <v>4.9132503666666674</v>
      </c>
    </row>
    <row r="19727" spans="1:7" x14ac:dyDescent="0.3">
      <c r="A19727">
        <v>197.21999740600501</v>
      </c>
      <c r="B19727">
        <v>45.240257</v>
      </c>
      <c r="C19727">
        <v>0.45893050000000002</v>
      </c>
      <c r="D19727">
        <v>-5.4324604999999998E-2</v>
      </c>
      <c r="E19727">
        <v>5.0266942999999999</v>
      </c>
      <c r="F19727">
        <f t="shared" si="616"/>
        <v>0.15297683333333334</v>
      </c>
      <c r="G19727">
        <f t="shared" si="617"/>
        <v>4.9140972555555562</v>
      </c>
    </row>
    <row r="19728" spans="1:7" x14ac:dyDescent="0.3">
      <c r="A19728">
        <v>197.22986984252901</v>
      </c>
      <c r="B19728">
        <v>45.253585999999999</v>
      </c>
      <c r="C19728">
        <v>0.45882382999999999</v>
      </c>
      <c r="D19728">
        <v>7.9960934999999997E-2</v>
      </c>
      <c r="E19728">
        <v>5.0281760000000002</v>
      </c>
      <c r="F19728">
        <f t="shared" si="616"/>
        <v>0.15294127666666665</v>
      </c>
      <c r="G19728">
        <f t="shared" si="617"/>
        <v>4.9155782555555554</v>
      </c>
    </row>
    <row r="19729" spans="1:7" x14ac:dyDescent="0.3">
      <c r="A19729">
        <v>197.240001678466</v>
      </c>
      <c r="B19729">
        <v>45.324066000000002</v>
      </c>
      <c r="C19729">
        <v>0.45875719999999998</v>
      </c>
      <c r="D19729">
        <v>0.17396081999999999</v>
      </c>
      <c r="E19729">
        <v>5.0360069999999997</v>
      </c>
      <c r="F19729">
        <f t="shared" si="616"/>
        <v>0.15291906666666666</v>
      </c>
      <c r="G19729">
        <f t="shared" si="617"/>
        <v>4.9234093666666672</v>
      </c>
    </row>
    <row r="19730" spans="1:7" x14ac:dyDescent="0.3">
      <c r="A19730">
        <v>197.249996185302</v>
      </c>
      <c r="B19730">
        <v>45.238346</v>
      </c>
      <c r="C19730">
        <v>0.45875719999999998</v>
      </c>
      <c r="D19730">
        <v>0.18738937</v>
      </c>
      <c r="E19730">
        <v>5.0264825999999996</v>
      </c>
      <c r="F19730">
        <f t="shared" si="616"/>
        <v>0.15291906666666666</v>
      </c>
      <c r="G19730">
        <f t="shared" si="617"/>
        <v>4.9138849222222216</v>
      </c>
    </row>
    <row r="19731" spans="1:7" x14ac:dyDescent="0.3">
      <c r="A19731">
        <v>197.259868621826</v>
      </c>
      <c r="B19731">
        <v>45.274540000000002</v>
      </c>
      <c r="C19731">
        <v>0.45875719999999998</v>
      </c>
      <c r="D19731">
        <v>0.21424647999999999</v>
      </c>
      <c r="E19731">
        <v>5.0305036999999997</v>
      </c>
      <c r="F19731">
        <f t="shared" si="616"/>
        <v>0.15291906666666666</v>
      </c>
      <c r="G19731">
        <f t="shared" si="617"/>
        <v>4.9179064777777786</v>
      </c>
    </row>
    <row r="19732" spans="1:7" x14ac:dyDescent="0.3">
      <c r="A19732">
        <v>197.27000045776299</v>
      </c>
      <c r="B19732">
        <v>45.259300000000003</v>
      </c>
      <c r="C19732">
        <v>0.45875719999999998</v>
      </c>
      <c r="D19732">
        <v>0.24110359000000001</v>
      </c>
      <c r="E19732">
        <v>5.0288110000000001</v>
      </c>
      <c r="F19732">
        <f t="shared" si="616"/>
        <v>0.15291906666666666</v>
      </c>
      <c r="G19732">
        <f t="shared" si="617"/>
        <v>4.9162131444444448</v>
      </c>
    </row>
    <row r="19733" spans="1:7" x14ac:dyDescent="0.3">
      <c r="A19733">
        <v>197.27999496459901</v>
      </c>
      <c r="B19733">
        <v>45.240257</v>
      </c>
      <c r="C19733">
        <v>0.45875719999999998</v>
      </c>
      <c r="D19733">
        <v>0.2679607</v>
      </c>
      <c r="E19733">
        <v>5.0266942999999999</v>
      </c>
      <c r="F19733">
        <f t="shared" si="616"/>
        <v>0.15291906666666666</v>
      </c>
      <c r="G19733">
        <f t="shared" si="617"/>
        <v>4.9140972555555562</v>
      </c>
    </row>
    <row r="19734" spans="1:7" x14ac:dyDescent="0.3">
      <c r="A19734">
        <v>197.29000473022401</v>
      </c>
      <c r="B19734">
        <v>45.268825999999997</v>
      </c>
      <c r="C19734">
        <v>0.45875719999999998</v>
      </c>
      <c r="D19734">
        <v>0.29481780000000002</v>
      </c>
      <c r="E19734">
        <v>5.0298689999999997</v>
      </c>
      <c r="F19734">
        <f t="shared" si="616"/>
        <v>0.15291906666666666</v>
      </c>
      <c r="G19734">
        <f t="shared" si="617"/>
        <v>4.9172715888888883</v>
      </c>
    </row>
    <row r="19735" spans="1:7" x14ac:dyDescent="0.3">
      <c r="A19735">
        <v>197.29987716674799</v>
      </c>
      <c r="B19735">
        <v>45.198349999999998</v>
      </c>
      <c r="C19735">
        <v>0.45875719999999998</v>
      </c>
      <c r="D19735">
        <v>0.32167489999999999</v>
      </c>
      <c r="E19735">
        <v>5.0220380000000002</v>
      </c>
      <c r="F19735">
        <f t="shared" si="616"/>
        <v>0.15291906666666666</v>
      </c>
      <c r="G19735">
        <f t="shared" si="617"/>
        <v>4.9094409222222213</v>
      </c>
    </row>
    <row r="19736" spans="1:7" x14ac:dyDescent="0.3">
      <c r="A19736">
        <v>197.30987167358299</v>
      </c>
      <c r="B19736">
        <v>45.261209999999998</v>
      </c>
      <c r="C19736">
        <v>0.45875719999999998</v>
      </c>
      <c r="D19736">
        <v>0.34853202</v>
      </c>
      <c r="E19736">
        <v>5.0290226999999996</v>
      </c>
      <c r="F19736">
        <f t="shared" si="616"/>
        <v>0.15291906666666666</v>
      </c>
      <c r="G19736">
        <f t="shared" si="617"/>
        <v>4.9164253666666662</v>
      </c>
    </row>
    <row r="19737" spans="1:7" x14ac:dyDescent="0.3">
      <c r="A19737">
        <v>197.320003509521</v>
      </c>
      <c r="B19737">
        <v>45.249775</v>
      </c>
      <c r="C19737">
        <v>0.45875719999999998</v>
      </c>
      <c r="D19737">
        <v>0.37538913000000002</v>
      </c>
      <c r="E19737">
        <v>5.0277523999999998</v>
      </c>
      <c r="F19737">
        <f t="shared" si="616"/>
        <v>0.15291906666666666</v>
      </c>
      <c r="G19737">
        <f t="shared" si="617"/>
        <v>4.9151548111111119</v>
      </c>
    </row>
    <row r="19738" spans="1:7" x14ac:dyDescent="0.3">
      <c r="A19738">
        <v>197.329998016357</v>
      </c>
      <c r="B19738">
        <v>45.232635000000002</v>
      </c>
      <c r="C19738">
        <v>0.45877050000000003</v>
      </c>
      <c r="D19738">
        <v>0.37416833999999999</v>
      </c>
      <c r="E19738">
        <v>5.0258474</v>
      </c>
      <c r="F19738">
        <f t="shared" si="616"/>
        <v>0.15292350000000002</v>
      </c>
      <c r="G19738">
        <f t="shared" si="617"/>
        <v>4.9132503666666674</v>
      </c>
    </row>
    <row r="19739" spans="1:7" x14ac:dyDescent="0.3">
      <c r="A19739">
        <v>197.33999252319299</v>
      </c>
      <c r="B19739">
        <v>45.247875000000001</v>
      </c>
      <c r="C19739">
        <v>0.45877050000000003</v>
      </c>
      <c r="D19739">
        <v>0.40102544000000001</v>
      </c>
      <c r="E19739">
        <v>5.0275407000000003</v>
      </c>
      <c r="F19739">
        <f t="shared" si="616"/>
        <v>0.15292350000000002</v>
      </c>
      <c r="G19739">
        <f t="shared" si="617"/>
        <v>4.9149436999999994</v>
      </c>
    </row>
    <row r="19740" spans="1:7" x14ac:dyDescent="0.3">
      <c r="A19740">
        <v>197.35000228881799</v>
      </c>
      <c r="B19740">
        <v>45.205967000000001</v>
      </c>
      <c r="C19740">
        <v>0.45877050000000003</v>
      </c>
      <c r="D19740">
        <v>0.42788254999999997</v>
      </c>
      <c r="E19740">
        <v>5.0228843999999997</v>
      </c>
      <c r="F19740">
        <f t="shared" si="616"/>
        <v>0.15292350000000002</v>
      </c>
      <c r="G19740">
        <f t="shared" si="617"/>
        <v>4.9102872555555557</v>
      </c>
    </row>
    <row r="19741" spans="1:7" x14ac:dyDescent="0.3">
      <c r="A19741">
        <v>197.359874725341</v>
      </c>
      <c r="B19741">
        <v>45.242159999999998</v>
      </c>
      <c r="C19741">
        <v>0.45906376999999998</v>
      </c>
      <c r="D19741">
        <v>0.14466216000000001</v>
      </c>
      <c r="E19741">
        <v>5.0269060000000003</v>
      </c>
      <c r="F19741">
        <f t="shared" si="616"/>
        <v>0.15302125666666666</v>
      </c>
      <c r="G19741">
        <f t="shared" si="617"/>
        <v>4.9143087000000003</v>
      </c>
    </row>
    <row r="19742" spans="1:7" x14ac:dyDescent="0.3">
      <c r="A19742">
        <v>197.37000656127901</v>
      </c>
      <c r="B19742">
        <v>45.251685999999999</v>
      </c>
      <c r="C19742">
        <v>0.45934370000000002</v>
      </c>
      <c r="D19742">
        <v>-0.12512971000000001</v>
      </c>
      <c r="E19742">
        <v>5.0279639999999999</v>
      </c>
      <c r="F19742">
        <f t="shared" si="616"/>
        <v>0.15311456666666667</v>
      </c>
      <c r="G19742">
        <f t="shared" si="617"/>
        <v>4.9153671444444438</v>
      </c>
    </row>
    <row r="19743" spans="1:7" x14ac:dyDescent="0.3">
      <c r="A19743">
        <v>197.379878997802</v>
      </c>
      <c r="B19743">
        <v>45.301209999999998</v>
      </c>
      <c r="C19743">
        <v>0.4592637</v>
      </c>
      <c r="D19743">
        <v>-1.7701275999999998E-2</v>
      </c>
      <c r="E19743">
        <v>5.0334672999999999</v>
      </c>
      <c r="F19743">
        <f t="shared" si="616"/>
        <v>0.1530879</v>
      </c>
      <c r="G19743">
        <f t="shared" si="617"/>
        <v>4.9208698111111113</v>
      </c>
    </row>
    <row r="19744" spans="1:7" x14ac:dyDescent="0.3">
      <c r="A19744">
        <v>197.389995574951</v>
      </c>
      <c r="B19744">
        <v>45.354545999999999</v>
      </c>
      <c r="C19744">
        <v>0.45918375</v>
      </c>
      <c r="D19744">
        <v>8.9727156000000002E-2</v>
      </c>
      <c r="E19744">
        <v>5.0393933999999998</v>
      </c>
      <c r="F19744">
        <f t="shared" si="616"/>
        <v>0.15306125000000001</v>
      </c>
      <c r="G19744">
        <f t="shared" si="617"/>
        <v>4.9267960333333338</v>
      </c>
    </row>
    <row r="19745" spans="1:7" x14ac:dyDescent="0.3">
      <c r="A19745">
        <v>197.39986801147401</v>
      </c>
      <c r="B19745">
        <v>45.327877000000001</v>
      </c>
      <c r="C19745">
        <v>0.45918375</v>
      </c>
      <c r="D19745">
        <v>0.115363486</v>
      </c>
      <c r="E19745">
        <v>5.0364304000000004</v>
      </c>
      <c r="F19745">
        <f t="shared" si="616"/>
        <v>0.15306125000000001</v>
      </c>
      <c r="G19745">
        <f t="shared" si="617"/>
        <v>4.9238328111111116</v>
      </c>
    </row>
    <row r="19746" spans="1:7" x14ac:dyDescent="0.3">
      <c r="A19746">
        <v>197.40987777709901</v>
      </c>
      <c r="B19746">
        <v>45.34883</v>
      </c>
      <c r="C19746">
        <v>0.45918375</v>
      </c>
      <c r="D19746">
        <v>0.12879204999999999</v>
      </c>
      <c r="E19746">
        <v>5.0387582999999996</v>
      </c>
      <c r="F19746">
        <f t="shared" si="616"/>
        <v>0.15306125000000001</v>
      </c>
      <c r="G19746">
        <f t="shared" si="617"/>
        <v>4.9261609222222216</v>
      </c>
    </row>
    <row r="19747" spans="1:7" x14ac:dyDescent="0.3">
      <c r="A19747">
        <v>197.41999435424799</v>
      </c>
      <c r="B19747">
        <v>45.318350000000002</v>
      </c>
      <c r="C19747">
        <v>0.45918375</v>
      </c>
      <c r="D19747">
        <v>0.15564916000000001</v>
      </c>
      <c r="E19747">
        <v>5.0353722999999997</v>
      </c>
      <c r="F19747">
        <f t="shared" si="616"/>
        <v>0.15306125000000001</v>
      </c>
      <c r="G19747">
        <f t="shared" si="617"/>
        <v>4.9227742555555558</v>
      </c>
    </row>
    <row r="19748" spans="1:7" x14ac:dyDescent="0.3">
      <c r="A19748">
        <v>197.43000411987299</v>
      </c>
      <c r="B19748">
        <v>45.27073</v>
      </c>
      <c r="C19748">
        <v>0.45918375</v>
      </c>
      <c r="D19748">
        <v>0.18250626</v>
      </c>
      <c r="E19748">
        <v>5.0300802999999998</v>
      </c>
      <c r="F19748">
        <f t="shared" si="616"/>
        <v>0.15306125000000001</v>
      </c>
      <c r="G19748">
        <f t="shared" si="617"/>
        <v>4.9174831444444447</v>
      </c>
    </row>
    <row r="19749" spans="1:7" x14ac:dyDescent="0.3">
      <c r="A19749">
        <v>197.43999862670799</v>
      </c>
      <c r="B19749">
        <v>45.318350000000002</v>
      </c>
      <c r="C19749">
        <v>0.45918375</v>
      </c>
      <c r="D19749">
        <v>0.20936336999999999</v>
      </c>
      <c r="E19749">
        <v>5.0353722999999997</v>
      </c>
      <c r="F19749">
        <f t="shared" si="616"/>
        <v>0.15306125000000001</v>
      </c>
      <c r="G19749">
        <f t="shared" si="617"/>
        <v>4.9227742555555558</v>
      </c>
    </row>
    <row r="19750" spans="1:7" x14ac:dyDescent="0.3">
      <c r="A19750">
        <v>197.449871063232</v>
      </c>
      <c r="B19750">
        <v>45.265014999999998</v>
      </c>
      <c r="C19750">
        <v>0.45918375</v>
      </c>
      <c r="D19750">
        <v>0.23622048000000001</v>
      </c>
      <c r="E19750">
        <v>5.0294455999999998</v>
      </c>
      <c r="F19750">
        <f t="shared" si="616"/>
        <v>0.15306125000000001</v>
      </c>
      <c r="G19750">
        <f t="shared" si="617"/>
        <v>4.9168481444444438</v>
      </c>
    </row>
    <row r="19751" spans="1:7" x14ac:dyDescent="0.3">
      <c r="A19751">
        <v>197.46000289916901</v>
      </c>
      <c r="B19751">
        <v>45.318350000000002</v>
      </c>
      <c r="C19751">
        <v>0.45919706999999998</v>
      </c>
      <c r="D19751">
        <v>0.24842826000000001</v>
      </c>
      <c r="E19751">
        <v>5.0353722999999997</v>
      </c>
      <c r="F19751">
        <f t="shared" si="616"/>
        <v>0.15306569</v>
      </c>
      <c r="G19751">
        <f t="shared" si="617"/>
        <v>4.9227742555555558</v>
      </c>
    </row>
    <row r="19752" spans="1:7" x14ac:dyDescent="0.3">
      <c r="A19752">
        <v>197.46987533569299</v>
      </c>
      <c r="B19752">
        <v>45.291682999999999</v>
      </c>
      <c r="C19752">
        <v>0.45919706999999998</v>
      </c>
      <c r="D19752">
        <v>0.27528535999999998</v>
      </c>
      <c r="E19752">
        <v>5.0324087000000004</v>
      </c>
      <c r="F19752">
        <f t="shared" si="616"/>
        <v>0.15306569</v>
      </c>
      <c r="G19752">
        <f t="shared" si="617"/>
        <v>4.9198112555555547</v>
      </c>
    </row>
    <row r="19753" spans="1:7" x14ac:dyDescent="0.3">
      <c r="A19753">
        <v>197.47986984252901</v>
      </c>
      <c r="B19753">
        <v>45.251685999999999</v>
      </c>
      <c r="C19753">
        <v>0.45919706999999998</v>
      </c>
      <c r="D19753">
        <v>0.30214247</v>
      </c>
      <c r="E19753">
        <v>5.0279639999999999</v>
      </c>
      <c r="F19753">
        <f t="shared" si="616"/>
        <v>0.15306569</v>
      </c>
      <c r="G19753">
        <f t="shared" si="617"/>
        <v>4.9153671444444438</v>
      </c>
    </row>
    <row r="19754" spans="1:7" x14ac:dyDescent="0.3">
      <c r="A19754">
        <v>197.490001678466</v>
      </c>
      <c r="B19754">
        <v>45.299304999999997</v>
      </c>
      <c r="C19754">
        <v>0.45921040000000002</v>
      </c>
      <c r="D19754">
        <v>0.30092168000000002</v>
      </c>
      <c r="E19754">
        <v>5.0332556000000004</v>
      </c>
      <c r="F19754">
        <f t="shared" si="616"/>
        <v>0.15307013333333333</v>
      </c>
      <c r="G19754">
        <f t="shared" si="617"/>
        <v>4.9206581444444435</v>
      </c>
    </row>
    <row r="19755" spans="1:7" x14ac:dyDescent="0.3">
      <c r="A19755">
        <v>197.499996185302</v>
      </c>
      <c r="B19755">
        <v>45.234543000000002</v>
      </c>
      <c r="C19755">
        <v>0.45922372</v>
      </c>
      <c r="D19755">
        <v>0.31312944999999998</v>
      </c>
      <c r="E19755">
        <v>5.0260596</v>
      </c>
      <c r="F19755">
        <f t="shared" si="616"/>
        <v>0.15307457333333332</v>
      </c>
      <c r="G19755">
        <f t="shared" si="617"/>
        <v>4.9134623666666677</v>
      </c>
    </row>
    <row r="19756" spans="1:7" x14ac:dyDescent="0.3">
      <c r="A19756">
        <v>197.509868621826</v>
      </c>
      <c r="B19756">
        <v>45.27073</v>
      </c>
      <c r="C19756">
        <v>0.4592504</v>
      </c>
      <c r="D19756">
        <v>0.31068790000000002</v>
      </c>
      <c r="E19756">
        <v>5.0300802999999998</v>
      </c>
      <c r="F19756">
        <f t="shared" si="616"/>
        <v>0.15308346666666667</v>
      </c>
      <c r="G19756">
        <f t="shared" si="617"/>
        <v>4.9174831444444447</v>
      </c>
    </row>
    <row r="19757" spans="1:7" x14ac:dyDescent="0.3">
      <c r="A19757">
        <v>197.52000045776299</v>
      </c>
      <c r="B19757">
        <v>45.263109999999998</v>
      </c>
      <c r="C19757">
        <v>0.45927706000000001</v>
      </c>
      <c r="D19757">
        <v>0.30824634000000001</v>
      </c>
      <c r="E19757">
        <v>5.0292344</v>
      </c>
      <c r="F19757">
        <f t="shared" si="616"/>
        <v>0.15309235333333335</v>
      </c>
      <c r="G19757">
        <f t="shared" si="617"/>
        <v>4.9166364777777778</v>
      </c>
    </row>
    <row r="19758" spans="1:7" x14ac:dyDescent="0.3">
      <c r="A19758">
        <v>197.52999496459901</v>
      </c>
      <c r="B19758">
        <v>45.247875000000001</v>
      </c>
      <c r="C19758">
        <v>0.45930369999999998</v>
      </c>
      <c r="D19758">
        <v>0.30702558000000002</v>
      </c>
      <c r="E19758">
        <v>5.0275407000000003</v>
      </c>
      <c r="F19758">
        <f t="shared" si="616"/>
        <v>0.15310123333333334</v>
      </c>
      <c r="G19758">
        <f t="shared" si="617"/>
        <v>4.9149436999999994</v>
      </c>
    </row>
    <row r="19759" spans="1:7" x14ac:dyDescent="0.3">
      <c r="A19759">
        <v>197.54000473022401</v>
      </c>
      <c r="B19759">
        <v>45.303111999999999</v>
      </c>
      <c r="C19759">
        <v>0.45933037999999998</v>
      </c>
      <c r="D19759">
        <v>0.30580479999999999</v>
      </c>
      <c r="E19759">
        <v>5.0336784999999997</v>
      </c>
      <c r="F19759">
        <f t="shared" si="616"/>
        <v>0.15311012666666665</v>
      </c>
      <c r="G19759">
        <f t="shared" si="617"/>
        <v>4.9210811444444449</v>
      </c>
    </row>
    <row r="19760" spans="1:7" x14ac:dyDescent="0.3">
      <c r="A19760">
        <v>197.54999923706001</v>
      </c>
      <c r="B19760">
        <v>45.236446000000001</v>
      </c>
      <c r="C19760">
        <v>0.45937033999999999</v>
      </c>
      <c r="D19760">
        <v>0.28871390000000002</v>
      </c>
      <c r="E19760">
        <v>5.0262713000000003</v>
      </c>
      <c r="F19760">
        <f t="shared" si="616"/>
        <v>0.15312344666666666</v>
      </c>
      <c r="G19760">
        <f t="shared" si="617"/>
        <v>4.9136738111111118</v>
      </c>
    </row>
    <row r="19761" spans="1:7" x14ac:dyDescent="0.3">
      <c r="A19761">
        <v>197.559993743896</v>
      </c>
      <c r="B19761">
        <v>45.287875999999997</v>
      </c>
      <c r="C19761">
        <v>0.45941033999999997</v>
      </c>
      <c r="D19761">
        <v>0.28627235000000001</v>
      </c>
      <c r="E19761">
        <v>5.0319858000000002</v>
      </c>
      <c r="F19761">
        <f t="shared" si="616"/>
        <v>0.15313678</v>
      </c>
      <c r="G19761">
        <f t="shared" si="617"/>
        <v>4.9193882555555559</v>
      </c>
    </row>
    <row r="19762" spans="1:7" x14ac:dyDescent="0.3">
      <c r="A19762">
        <v>197.570003509521</v>
      </c>
      <c r="B19762">
        <v>45.278350000000003</v>
      </c>
      <c r="C19762">
        <v>0.45945033000000002</v>
      </c>
      <c r="D19762">
        <v>0.24110359000000001</v>
      </c>
      <c r="E19762">
        <v>5.0309277000000003</v>
      </c>
      <c r="F19762">
        <f t="shared" si="616"/>
        <v>0.15315011000000001</v>
      </c>
      <c r="G19762">
        <f t="shared" si="617"/>
        <v>4.9183298111111116</v>
      </c>
    </row>
    <row r="19763" spans="1:7" x14ac:dyDescent="0.3">
      <c r="A19763">
        <v>197.57987594604401</v>
      </c>
      <c r="B19763">
        <v>45.265014999999998</v>
      </c>
      <c r="C19763">
        <v>0.45949033</v>
      </c>
      <c r="D19763">
        <v>0.22523348000000001</v>
      </c>
      <c r="E19763">
        <v>5.0294455999999998</v>
      </c>
      <c r="F19763">
        <f t="shared" si="616"/>
        <v>0.15316344333333334</v>
      </c>
      <c r="G19763">
        <f t="shared" si="617"/>
        <v>4.9168481444444438</v>
      </c>
    </row>
    <row r="19764" spans="1:7" x14ac:dyDescent="0.3">
      <c r="A19764">
        <v>197.58987045288001</v>
      </c>
      <c r="B19764">
        <v>45.293590000000002</v>
      </c>
      <c r="C19764">
        <v>0.45954365000000003</v>
      </c>
      <c r="D19764">
        <v>0.19349326</v>
      </c>
      <c r="E19764">
        <v>5.0326209999999998</v>
      </c>
      <c r="F19764">
        <f t="shared" si="616"/>
        <v>0.15318121666666668</v>
      </c>
      <c r="G19764">
        <f t="shared" si="617"/>
        <v>4.9200231444444444</v>
      </c>
    </row>
    <row r="19765" spans="1:7" x14ac:dyDescent="0.3">
      <c r="A19765">
        <v>197.59988021850501</v>
      </c>
      <c r="B19765">
        <v>45.253585999999999</v>
      </c>
      <c r="C19765">
        <v>0.45958364000000002</v>
      </c>
      <c r="D19765">
        <v>0.17762315000000001</v>
      </c>
      <c r="E19765">
        <v>5.0281760000000002</v>
      </c>
      <c r="F19765">
        <f t="shared" si="616"/>
        <v>0.15319454666666668</v>
      </c>
      <c r="G19765">
        <f t="shared" si="617"/>
        <v>4.9155782555555554</v>
      </c>
    </row>
    <row r="19766" spans="1:7" x14ac:dyDescent="0.3">
      <c r="A19766">
        <v>197.60999679565401</v>
      </c>
      <c r="B19766">
        <v>45.280253999999999</v>
      </c>
      <c r="C19766">
        <v>0.45961027999999998</v>
      </c>
      <c r="D19766">
        <v>0.17518159999999999</v>
      </c>
      <c r="E19766">
        <v>5.0311389999999996</v>
      </c>
      <c r="F19766">
        <f t="shared" si="616"/>
        <v>0.15320342666666667</v>
      </c>
      <c r="G19766">
        <f t="shared" si="617"/>
        <v>4.9185413666666671</v>
      </c>
    </row>
    <row r="19767" spans="1:7" x14ac:dyDescent="0.3">
      <c r="A19767">
        <v>197.62000656127901</v>
      </c>
      <c r="B19767">
        <v>45.299304999999997</v>
      </c>
      <c r="C19767">
        <v>0.45962360000000002</v>
      </c>
      <c r="D19767">
        <v>0.18738937</v>
      </c>
      <c r="E19767">
        <v>5.0332556000000004</v>
      </c>
      <c r="F19767">
        <f t="shared" si="616"/>
        <v>0.15320786666666666</v>
      </c>
      <c r="G19767">
        <f t="shared" si="617"/>
        <v>4.9206581444444435</v>
      </c>
    </row>
    <row r="19768" spans="1:7" x14ac:dyDescent="0.3">
      <c r="A19768">
        <v>197.63000106811501</v>
      </c>
      <c r="B19768">
        <v>45.276443</v>
      </c>
      <c r="C19768">
        <v>0.45963695999999998</v>
      </c>
      <c r="D19768">
        <v>0.19959715</v>
      </c>
      <c r="E19768">
        <v>5.0307155000000003</v>
      </c>
      <c r="F19768">
        <f t="shared" si="616"/>
        <v>0.15321231999999999</v>
      </c>
      <c r="G19768">
        <f t="shared" si="617"/>
        <v>4.9181179222222227</v>
      </c>
    </row>
    <row r="19769" spans="1:7" x14ac:dyDescent="0.3">
      <c r="A19769">
        <v>197.639995574951</v>
      </c>
      <c r="B19769">
        <v>45.297398000000001</v>
      </c>
      <c r="C19769">
        <v>0.45966360000000001</v>
      </c>
      <c r="D19769">
        <v>0.21180493</v>
      </c>
      <c r="E19769">
        <v>5.0330434000000004</v>
      </c>
      <c r="F19769">
        <f t="shared" si="616"/>
        <v>0.1532212</v>
      </c>
      <c r="G19769">
        <f t="shared" si="617"/>
        <v>4.9204462555555564</v>
      </c>
    </row>
    <row r="19770" spans="1:7" x14ac:dyDescent="0.3">
      <c r="A19770">
        <v>197.64986801147401</v>
      </c>
      <c r="B19770">
        <v>45.266925999999998</v>
      </c>
      <c r="C19770">
        <v>0.45967698000000001</v>
      </c>
      <c r="D19770">
        <v>0.19593482000000001</v>
      </c>
      <c r="E19770">
        <v>5.0296573999999996</v>
      </c>
      <c r="F19770">
        <f t="shared" si="616"/>
        <v>0.15322566000000001</v>
      </c>
      <c r="G19770">
        <f t="shared" si="617"/>
        <v>4.9170604777777775</v>
      </c>
    </row>
    <row r="19771" spans="1:7" x14ac:dyDescent="0.3">
      <c r="A19771">
        <v>197.659999847412</v>
      </c>
      <c r="B19771">
        <v>45.325974000000002</v>
      </c>
      <c r="C19771">
        <v>0.45971698</v>
      </c>
      <c r="D19771">
        <v>0.18128548999999999</v>
      </c>
      <c r="E19771">
        <v>5.0362185999999998</v>
      </c>
      <c r="F19771">
        <f t="shared" si="616"/>
        <v>0.15323899333333332</v>
      </c>
      <c r="G19771">
        <f t="shared" si="617"/>
        <v>4.9236213666666675</v>
      </c>
    </row>
    <row r="19772" spans="1:7" x14ac:dyDescent="0.3">
      <c r="A19772">
        <v>197.66987228393501</v>
      </c>
      <c r="B19772">
        <v>45.312637000000002</v>
      </c>
      <c r="C19772">
        <v>0.45974365</v>
      </c>
      <c r="D19772">
        <v>0.17884393000000001</v>
      </c>
      <c r="E19772">
        <v>5.0347369999999998</v>
      </c>
      <c r="F19772">
        <f t="shared" si="616"/>
        <v>0.15324788333333333</v>
      </c>
      <c r="G19772">
        <f t="shared" si="617"/>
        <v>4.9221394777777778</v>
      </c>
    </row>
    <row r="19773" spans="1:7" x14ac:dyDescent="0.3">
      <c r="A19773">
        <v>197.67988204956001</v>
      </c>
      <c r="B19773">
        <v>45.297398000000001</v>
      </c>
      <c r="C19773">
        <v>0.45977030000000002</v>
      </c>
      <c r="D19773">
        <v>0.17640238</v>
      </c>
      <c r="E19773">
        <v>5.0330434000000004</v>
      </c>
      <c r="F19773">
        <f t="shared" si="616"/>
        <v>0.15325676666666668</v>
      </c>
      <c r="G19773">
        <f t="shared" si="617"/>
        <v>4.9204462555555564</v>
      </c>
    </row>
    <row r="19774" spans="1:7" x14ac:dyDescent="0.3">
      <c r="A19774">
        <v>197.689876556396</v>
      </c>
      <c r="B19774">
        <v>45.339306000000001</v>
      </c>
      <c r="C19774">
        <v>0.45978363999999999</v>
      </c>
      <c r="D19774">
        <v>0.18861015</v>
      </c>
      <c r="E19774">
        <v>5.0377000000000001</v>
      </c>
      <c r="F19774">
        <f t="shared" si="616"/>
        <v>0.15326121333333334</v>
      </c>
      <c r="G19774">
        <f t="shared" si="617"/>
        <v>4.9251027000000001</v>
      </c>
    </row>
    <row r="19775" spans="1:7" x14ac:dyDescent="0.3">
      <c r="A19775">
        <v>197.699871063232</v>
      </c>
      <c r="B19775">
        <v>45.297398000000001</v>
      </c>
      <c r="C19775">
        <v>0.45979697000000003</v>
      </c>
      <c r="D19775">
        <v>0.20081793000000001</v>
      </c>
      <c r="E19775">
        <v>5.0330434000000004</v>
      </c>
      <c r="F19775">
        <f t="shared" si="616"/>
        <v>0.15326565666666667</v>
      </c>
      <c r="G19775">
        <f t="shared" si="617"/>
        <v>4.9204462555555564</v>
      </c>
    </row>
    <row r="19776" spans="1:7" x14ac:dyDescent="0.3">
      <c r="A19776">
        <v>197.71000289916901</v>
      </c>
      <c r="B19776">
        <v>45.350735</v>
      </c>
      <c r="C19776">
        <v>0.4598236</v>
      </c>
      <c r="D19776">
        <v>0.19837637</v>
      </c>
      <c r="E19776">
        <v>5.0389699999999999</v>
      </c>
      <c r="F19776">
        <f t="shared" si="616"/>
        <v>0.15327453333333332</v>
      </c>
      <c r="G19776">
        <f t="shared" si="617"/>
        <v>4.9263725888888894</v>
      </c>
    </row>
    <row r="19777" spans="1:7" x14ac:dyDescent="0.3">
      <c r="A19777">
        <v>197.71999740600501</v>
      </c>
      <c r="B19777">
        <v>45.335495000000002</v>
      </c>
      <c r="C19777">
        <v>0.45983696000000002</v>
      </c>
      <c r="D19777">
        <v>0.21058415</v>
      </c>
      <c r="E19777">
        <v>5.0372766999999996</v>
      </c>
      <c r="F19777">
        <f t="shared" si="616"/>
        <v>0.15327898666666667</v>
      </c>
      <c r="G19777">
        <f t="shared" si="617"/>
        <v>4.9246792555555556</v>
      </c>
    </row>
    <row r="19778" spans="1:7" x14ac:dyDescent="0.3">
      <c r="A19778">
        <v>197.73000717163001</v>
      </c>
      <c r="B19778">
        <v>45.327877000000001</v>
      </c>
      <c r="C19778">
        <v>0.45986359999999998</v>
      </c>
      <c r="D19778">
        <v>0.19471404</v>
      </c>
      <c r="E19778">
        <v>5.0364304000000004</v>
      </c>
      <c r="F19778">
        <f t="shared" si="616"/>
        <v>0.15328786666666666</v>
      </c>
      <c r="G19778">
        <f t="shared" si="617"/>
        <v>4.9238328111111116</v>
      </c>
    </row>
    <row r="19779" spans="1:7" x14ac:dyDescent="0.3">
      <c r="A19779">
        <v>197.740001678466</v>
      </c>
      <c r="B19779">
        <v>45.360259999999997</v>
      </c>
      <c r="C19779">
        <v>0.45989027999999998</v>
      </c>
      <c r="D19779">
        <v>0.19227248</v>
      </c>
      <c r="E19779">
        <v>5.0400286000000003</v>
      </c>
      <c r="F19779">
        <f t="shared" si="616"/>
        <v>0.15329676</v>
      </c>
      <c r="G19779">
        <f t="shared" si="617"/>
        <v>4.9274309222222223</v>
      </c>
    </row>
    <row r="19780" spans="1:7" x14ac:dyDescent="0.3">
      <c r="A19780">
        <v>197.749996185302</v>
      </c>
      <c r="B19780">
        <v>45.305019999999999</v>
      </c>
      <c r="C19780">
        <v>0.45990360000000002</v>
      </c>
      <c r="D19780">
        <v>0.20570104</v>
      </c>
      <c r="E19780">
        <v>5.0338906999999997</v>
      </c>
      <c r="F19780">
        <f t="shared" si="616"/>
        <v>0.1533012</v>
      </c>
      <c r="G19780">
        <f t="shared" si="617"/>
        <v>4.9212931444444443</v>
      </c>
    </row>
    <row r="19781" spans="1:7" x14ac:dyDescent="0.3">
      <c r="A19781">
        <v>197.760005950927</v>
      </c>
      <c r="B19781">
        <v>45.339306000000001</v>
      </c>
      <c r="C19781">
        <v>0.45991692000000001</v>
      </c>
      <c r="D19781">
        <v>0.21790881000000001</v>
      </c>
      <c r="E19781">
        <v>5.0377000000000001</v>
      </c>
      <c r="F19781">
        <f t="shared" si="616"/>
        <v>0.15330563999999999</v>
      </c>
      <c r="G19781">
        <f t="shared" si="617"/>
        <v>4.9251027000000001</v>
      </c>
    </row>
    <row r="19782" spans="1:7" x14ac:dyDescent="0.3">
      <c r="A19782">
        <v>197.769878387451</v>
      </c>
      <c r="B19782">
        <v>45.322163000000003</v>
      </c>
      <c r="C19782">
        <v>0.45993023999999999</v>
      </c>
      <c r="D19782">
        <v>0.23011659000000001</v>
      </c>
      <c r="E19782">
        <v>5.0357950000000002</v>
      </c>
      <c r="F19782">
        <f t="shared" ref="F19782:F19845" si="618">C19782/3</f>
        <v>0.15331007999999999</v>
      </c>
      <c r="G19782">
        <f t="shared" ref="G19782:G19845" si="619">(B19782-$B$5)/9</f>
        <v>4.9231979222222231</v>
      </c>
    </row>
    <row r="19783" spans="1:7" x14ac:dyDescent="0.3">
      <c r="A19783">
        <v>197.77999496459901</v>
      </c>
      <c r="B19783">
        <v>45.297398000000001</v>
      </c>
      <c r="C19783">
        <v>0.45994360000000001</v>
      </c>
      <c r="D19783">
        <v>0.24232437000000001</v>
      </c>
      <c r="E19783">
        <v>5.0330434000000004</v>
      </c>
      <c r="F19783">
        <f t="shared" si="618"/>
        <v>0.15331453333333334</v>
      </c>
      <c r="G19783">
        <f t="shared" si="619"/>
        <v>4.9204462555555564</v>
      </c>
    </row>
    <row r="19784" spans="1:7" x14ac:dyDescent="0.3">
      <c r="A19784">
        <v>197.78986740112299</v>
      </c>
      <c r="B19784">
        <v>45.350735</v>
      </c>
      <c r="C19784">
        <v>0.45997023999999997</v>
      </c>
      <c r="D19784">
        <v>0.23988281</v>
      </c>
      <c r="E19784">
        <v>5.0389699999999999</v>
      </c>
      <c r="F19784">
        <f t="shared" si="618"/>
        <v>0.15332341333333332</v>
      </c>
      <c r="G19784">
        <f t="shared" si="619"/>
        <v>4.9263725888888894</v>
      </c>
    </row>
    <row r="19785" spans="1:7" x14ac:dyDescent="0.3">
      <c r="A19785">
        <v>197.79987716674799</v>
      </c>
      <c r="B19785">
        <v>45.310733999999997</v>
      </c>
      <c r="C19785">
        <v>0.45998359999999999</v>
      </c>
      <c r="D19785">
        <v>0.25209057000000001</v>
      </c>
      <c r="E19785">
        <v>5.0345253999999997</v>
      </c>
      <c r="F19785">
        <f t="shared" si="618"/>
        <v>0.15332786666666667</v>
      </c>
      <c r="G19785">
        <f t="shared" si="619"/>
        <v>4.9219280333333337</v>
      </c>
    </row>
    <row r="19786" spans="1:7" x14ac:dyDescent="0.3">
      <c r="A19786">
        <v>197.809993743896</v>
      </c>
      <c r="B19786">
        <v>45.337401999999997</v>
      </c>
      <c r="C19786">
        <v>0.45999689999999999</v>
      </c>
      <c r="D19786">
        <v>0.25209057000000001</v>
      </c>
      <c r="E19786">
        <v>5.0374889999999999</v>
      </c>
      <c r="F19786">
        <f t="shared" si="618"/>
        <v>0.1533323</v>
      </c>
      <c r="G19786">
        <f t="shared" si="619"/>
        <v>4.9248911444444445</v>
      </c>
    </row>
    <row r="19787" spans="1:7" x14ac:dyDescent="0.3">
      <c r="A19787">
        <v>197.820003509521</v>
      </c>
      <c r="B19787">
        <v>45.308826000000003</v>
      </c>
      <c r="C19787">
        <v>0.46001023000000002</v>
      </c>
      <c r="D19787">
        <v>0.26551913999999999</v>
      </c>
      <c r="E19787">
        <v>5.0343137000000002</v>
      </c>
      <c r="F19787">
        <f t="shared" si="618"/>
        <v>0.15333674333333333</v>
      </c>
      <c r="G19787">
        <f t="shared" si="619"/>
        <v>4.9217160333333334</v>
      </c>
    </row>
    <row r="19788" spans="1:7" x14ac:dyDescent="0.3">
      <c r="A19788">
        <v>197.829998016357</v>
      </c>
      <c r="B19788">
        <v>45.295493999999998</v>
      </c>
      <c r="C19788">
        <v>0.46002355</v>
      </c>
      <c r="D19788">
        <v>0.27772691999999999</v>
      </c>
      <c r="E19788">
        <v>5.032832</v>
      </c>
      <c r="F19788">
        <f t="shared" si="618"/>
        <v>0.15334118333333333</v>
      </c>
      <c r="G19788">
        <f t="shared" si="619"/>
        <v>4.9202346999999991</v>
      </c>
    </row>
    <row r="19789" spans="1:7" x14ac:dyDescent="0.3">
      <c r="A19789">
        <v>197.83987045288001</v>
      </c>
      <c r="B19789">
        <v>45.327877000000001</v>
      </c>
      <c r="C19789">
        <v>0.46003690000000003</v>
      </c>
      <c r="D19789">
        <v>0.28993469999999999</v>
      </c>
      <c r="E19789">
        <v>5.0364304000000004</v>
      </c>
      <c r="F19789">
        <f t="shared" si="618"/>
        <v>0.15334563333333334</v>
      </c>
      <c r="G19789">
        <f t="shared" si="619"/>
        <v>4.9238328111111116</v>
      </c>
    </row>
    <row r="19790" spans="1:7" x14ac:dyDescent="0.3">
      <c r="A19790">
        <v>197.85000228881799</v>
      </c>
      <c r="B19790">
        <v>45.291682999999999</v>
      </c>
      <c r="C19790">
        <v>0.46005023</v>
      </c>
      <c r="D19790">
        <v>0.30214247</v>
      </c>
      <c r="E19790">
        <v>5.0324087000000004</v>
      </c>
      <c r="F19790">
        <f t="shared" si="618"/>
        <v>0.15335007666666667</v>
      </c>
      <c r="G19790">
        <f t="shared" si="619"/>
        <v>4.9198112555555547</v>
      </c>
    </row>
    <row r="19791" spans="1:7" x14ac:dyDescent="0.3">
      <c r="A19791">
        <v>197.859874725341</v>
      </c>
      <c r="B19791">
        <v>45.320259999999998</v>
      </c>
      <c r="C19791">
        <v>0.46007687000000003</v>
      </c>
      <c r="D19791">
        <v>0.29970091999999998</v>
      </c>
      <c r="E19791">
        <v>5.0355840000000001</v>
      </c>
      <c r="F19791">
        <f t="shared" si="618"/>
        <v>0.15335895666666668</v>
      </c>
      <c r="G19791">
        <f t="shared" si="619"/>
        <v>4.9229864777777772</v>
      </c>
    </row>
    <row r="19792" spans="1:7" x14ac:dyDescent="0.3">
      <c r="A19792">
        <v>197.87000656127901</v>
      </c>
      <c r="B19792">
        <v>45.310733999999997</v>
      </c>
      <c r="C19792">
        <v>0.46009021999999999</v>
      </c>
      <c r="D19792">
        <v>0.31190869999999998</v>
      </c>
      <c r="E19792">
        <v>5.0345253999999997</v>
      </c>
      <c r="F19792">
        <f t="shared" si="618"/>
        <v>0.15336340666666667</v>
      </c>
      <c r="G19792">
        <f t="shared" si="619"/>
        <v>4.9219280333333337</v>
      </c>
    </row>
    <row r="19793" spans="1:7" x14ac:dyDescent="0.3">
      <c r="A19793">
        <v>197.879878997802</v>
      </c>
      <c r="B19793">
        <v>45.305019999999999</v>
      </c>
      <c r="C19793">
        <v>0.46009021999999999</v>
      </c>
      <c r="D19793">
        <v>0.33876580000000001</v>
      </c>
      <c r="E19793">
        <v>5.0338906999999997</v>
      </c>
      <c r="F19793">
        <f t="shared" si="618"/>
        <v>0.15336340666666667</v>
      </c>
      <c r="G19793">
        <f t="shared" si="619"/>
        <v>4.9212931444444443</v>
      </c>
    </row>
    <row r="19794" spans="1:7" x14ac:dyDescent="0.3">
      <c r="A19794">
        <v>197.88987350463799</v>
      </c>
      <c r="B19794">
        <v>45.335495000000002</v>
      </c>
      <c r="C19794">
        <v>0.46010353999999998</v>
      </c>
      <c r="D19794">
        <v>0.33754499999999998</v>
      </c>
      <c r="E19794">
        <v>5.0372766999999996</v>
      </c>
      <c r="F19794">
        <f t="shared" si="618"/>
        <v>0.15336784666666667</v>
      </c>
      <c r="G19794">
        <f t="shared" si="619"/>
        <v>4.9246792555555556</v>
      </c>
    </row>
    <row r="19795" spans="1:7" x14ac:dyDescent="0.3">
      <c r="A19795">
        <v>197.900005340576</v>
      </c>
      <c r="B19795">
        <v>45.266925999999998</v>
      </c>
      <c r="C19795">
        <v>0.46011686000000002</v>
      </c>
      <c r="D19795">
        <v>0.34975277999999999</v>
      </c>
      <c r="E19795">
        <v>5.0296573999999996</v>
      </c>
      <c r="F19795">
        <f t="shared" si="618"/>
        <v>0.15337228666666666</v>
      </c>
      <c r="G19795">
        <f t="shared" si="619"/>
        <v>4.9170604777777775</v>
      </c>
    </row>
    <row r="19796" spans="1:7" x14ac:dyDescent="0.3">
      <c r="A19796">
        <v>197.909999847412</v>
      </c>
      <c r="B19796">
        <v>45.306922999999998</v>
      </c>
      <c r="C19796">
        <v>0.46011686000000002</v>
      </c>
      <c r="D19796">
        <v>0.3766099</v>
      </c>
      <c r="E19796">
        <v>5.0341019999999999</v>
      </c>
      <c r="F19796">
        <f t="shared" si="618"/>
        <v>0.15337228666666666</v>
      </c>
      <c r="G19796">
        <f t="shared" si="619"/>
        <v>4.9215045888888893</v>
      </c>
    </row>
    <row r="19797" spans="1:7" x14ac:dyDescent="0.3">
      <c r="A19797">
        <v>197.91999435424799</v>
      </c>
      <c r="B19797">
        <v>45.306922999999998</v>
      </c>
      <c r="C19797">
        <v>0.46013018</v>
      </c>
      <c r="D19797">
        <v>0.38881767</v>
      </c>
      <c r="E19797">
        <v>5.0341019999999999</v>
      </c>
      <c r="F19797">
        <f t="shared" si="618"/>
        <v>0.15337672666666666</v>
      </c>
      <c r="G19797">
        <f t="shared" si="619"/>
        <v>4.9215045888888893</v>
      </c>
    </row>
    <row r="19798" spans="1:7" x14ac:dyDescent="0.3">
      <c r="A19798">
        <v>197.92988204956001</v>
      </c>
      <c r="B19798">
        <v>45.293590000000002</v>
      </c>
      <c r="C19798">
        <v>0.46014354000000002</v>
      </c>
      <c r="D19798">
        <v>0.40102544000000001</v>
      </c>
      <c r="E19798">
        <v>5.0326209999999998</v>
      </c>
      <c r="F19798">
        <f t="shared" si="618"/>
        <v>0.15338118000000001</v>
      </c>
      <c r="G19798">
        <f t="shared" si="619"/>
        <v>4.9200231444444444</v>
      </c>
    </row>
    <row r="19799" spans="1:7" x14ac:dyDescent="0.3">
      <c r="A19799">
        <v>197.93999862670799</v>
      </c>
      <c r="B19799">
        <v>45.308826000000003</v>
      </c>
      <c r="C19799">
        <v>0.46017017999999998</v>
      </c>
      <c r="D19799">
        <v>0.39858389999999999</v>
      </c>
      <c r="E19799">
        <v>5.0343137000000002</v>
      </c>
      <c r="F19799">
        <f t="shared" si="618"/>
        <v>0.15339005999999999</v>
      </c>
      <c r="G19799">
        <f t="shared" si="619"/>
        <v>4.9217160333333334</v>
      </c>
    </row>
    <row r="19800" spans="1:7" x14ac:dyDescent="0.3">
      <c r="A19800">
        <v>197.949871063232</v>
      </c>
      <c r="B19800">
        <v>45.280253999999999</v>
      </c>
      <c r="C19800">
        <v>0.46019684999999999</v>
      </c>
      <c r="D19800">
        <v>0.39736313000000001</v>
      </c>
      <c r="E19800">
        <v>5.0311389999999996</v>
      </c>
      <c r="F19800">
        <f t="shared" si="618"/>
        <v>0.15339895000000001</v>
      </c>
      <c r="G19800">
        <f t="shared" si="619"/>
        <v>4.9185413666666671</v>
      </c>
    </row>
    <row r="19801" spans="1:7" x14ac:dyDescent="0.3">
      <c r="A19801">
        <v>197.959880828857</v>
      </c>
      <c r="B19801">
        <v>45.331688</v>
      </c>
      <c r="C19801">
        <v>0.46021016999999997</v>
      </c>
      <c r="D19801">
        <v>0.40957090000000002</v>
      </c>
      <c r="E19801">
        <v>5.0368539999999999</v>
      </c>
      <c r="F19801">
        <f t="shared" si="618"/>
        <v>0.15340339</v>
      </c>
      <c r="G19801">
        <f t="shared" si="619"/>
        <v>4.924256255555556</v>
      </c>
    </row>
    <row r="19802" spans="1:7" x14ac:dyDescent="0.3">
      <c r="A19802">
        <v>197.96987533569299</v>
      </c>
      <c r="B19802">
        <v>45.297398000000001</v>
      </c>
      <c r="C19802">
        <v>0.46037011999999999</v>
      </c>
      <c r="D19802">
        <v>0.25331136999999998</v>
      </c>
      <c r="E19802">
        <v>5.0330434000000004</v>
      </c>
      <c r="F19802">
        <f t="shared" si="618"/>
        <v>0.15345670666666666</v>
      </c>
      <c r="G19802">
        <f t="shared" si="619"/>
        <v>4.9204462555555564</v>
      </c>
    </row>
    <row r="19803" spans="1:7" x14ac:dyDescent="0.3">
      <c r="A19803">
        <v>197.97986984252901</v>
      </c>
      <c r="B19803">
        <v>45.339306000000001</v>
      </c>
      <c r="C19803">
        <v>0.46067669999999999</v>
      </c>
      <c r="D19803">
        <v>-4.3337606000000001E-2</v>
      </c>
      <c r="E19803">
        <v>5.0377000000000001</v>
      </c>
      <c r="F19803">
        <f t="shared" si="618"/>
        <v>0.1535589</v>
      </c>
      <c r="G19803">
        <f t="shared" si="619"/>
        <v>4.9251027000000001</v>
      </c>
    </row>
    <row r="19804" spans="1:7" x14ac:dyDescent="0.3">
      <c r="A19804">
        <v>197.98987960815401</v>
      </c>
      <c r="B19804">
        <v>45.423121999999999</v>
      </c>
      <c r="C19804">
        <v>0.46059674</v>
      </c>
      <c r="D19804">
        <v>6.4090826000000004E-2</v>
      </c>
      <c r="E19804">
        <v>5.0470129999999997</v>
      </c>
      <c r="F19804">
        <f t="shared" si="618"/>
        <v>0.15353224666666668</v>
      </c>
      <c r="G19804">
        <f t="shared" si="619"/>
        <v>4.9344155888888883</v>
      </c>
    </row>
    <row r="19805" spans="1:7" x14ac:dyDescent="0.3">
      <c r="A19805">
        <v>197.999996185302</v>
      </c>
      <c r="B19805">
        <v>45.362164</v>
      </c>
      <c r="C19805">
        <v>0.46049010000000001</v>
      </c>
      <c r="D19805">
        <v>0.19837637</v>
      </c>
      <c r="E19805">
        <v>5.0402399999999998</v>
      </c>
      <c r="F19805">
        <f t="shared" si="618"/>
        <v>0.15349670000000001</v>
      </c>
      <c r="G19805">
        <f t="shared" si="619"/>
        <v>4.927642477777777</v>
      </c>
    </row>
    <row r="19806" spans="1:7" x14ac:dyDescent="0.3">
      <c r="A19806">
        <v>198.010005950927</v>
      </c>
      <c r="B19806">
        <v>45.41169</v>
      </c>
      <c r="C19806">
        <v>0.46049010000000001</v>
      </c>
      <c r="D19806">
        <v>0.22523348000000001</v>
      </c>
      <c r="E19806">
        <v>5.0457425000000002</v>
      </c>
      <c r="F19806">
        <f t="shared" si="618"/>
        <v>0.15349670000000001</v>
      </c>
      <c r="G19806">
        <f t="shared" si="619"/>
        <v>4.9331453666666665</v>
      </c>
    </row>
    <row r="19807" spans="1:7" x14ac:dyDescent="0.3">
      <c r="A19807">
        <v>198.02000045776299</v>
      </c>
      <c r="B19807">
        <v>45.373592000000002</v>
      </c>
      <c r="C19807">
        <v>0.46049010000000001</v>
      </c>
      <c r="D19807">
        <v>0.25209057000000001</v>
      </c>
      <c r="E19807">
        <v>5.0415096000000004</v>
      </c>
      <c r="F19807">
        <f t="shared" si="618"/>
        <v>0.15349670000000001</v>
      </c>
      <c r="G19807">
        <f t="shared" si="619"/>
        <v>4.9289122555555558</v>
      </c>
    </row>
    <row r="19808" spans="1:7" x14ac:dyDescent="0.3">
      <c r="A19808">
        <v>198.029872894287</v>
      </c>
      <c r="B19808">
        <v>45.356450000000002</v>
      </c>
      <c r="C19808">
        <v>0.46049010000000001</v>
      </c>
      <c r="D19808">
        <v>0.27894767999999998</v>
      </c>
      <c r="E19808">
        <v>5.0396046999999999</v>
      </c>
      <c r="F19808">
        <f t="shared" si="618"/>
        <v>0.15349670000000001</v>
      </c>
      <c r="G19808">
        <f t="shared" si="619"/>
        <v>4.9270075888888885</v>
      </c>
    </row>
    <row r="19809" spans="1:7" x14ac:dyDescent="0.3">
      <c r="A19809">
        <v>198.04000473022401</v>
      </c>
      <c r="B19809">
        <v>45.407882999999998</v>
      </c>
      <c r="C19809">
        <v>0.46049010000000001</v>
      </c>
      <c r="D19809">
        <v>0.30580479999999999</v>
      </c>
      <c r="E19809">
        <v>5.0453196</v>
      </c>
      <c r="F19809">
        <f t="shared" si="618"/>
        <v>0.15349670000000001</v>
      </c>
      <c r="G19809">
        <f t="shared" si="619"/>
        <v>4.9327223666666669</v>
      </c>
    </row>
    <row r="19810" spans="1:7" x14ac:dyDescent="0.3">
      <c r="A19810">
        <v>198.04987716674799</v>
      </c>
      <c r="B19810">
        <v>45.358356000000001</v>
      </c>
      <c r="C19810">
        <v>0.46049010000000001</v>
      </c>
      <c r="D19810">
        <v>0.31923336000000002</v>
      </c>
      <c r="E19810">
        <v>5.0398170000000002</v>
      </c>
      <c r="F19810">
        <f t="shared" si="618"/>
        <v>0.15349670000000001</v>
      </c>
      <c r="G19810">
        <f t="shared" si="619"/>
        <v>4.9272193666666668</v>
      </c>
    </row>
    <row r="19811" spans="1:7" x14ac:dyDescent="0.3">
      <c r="A19811">
        <v>198.05987167358299</v>
      </c>
      <c r="B19811">
        <v>45.383118000000003</v>
      </c>
      <c r="C19811">
        <v>0.46049010000000001</v>
      </c>
      <c r="D19811">
        <v>0.34609046999999998</v>
      </c>
      <c r="E19811">
        <v>5.0425680000000002</v>
      </c>
      <c r="F19811">
        <f t="shared" si="618"/>
        <v>0.15349670000000001</v>
      </c>
      <c r="G19811">
        <f t="shared" si="619"/>
        <v>4.9299707000000001</v>
      </c>
    </row>
    <row r="19812" spans="1:7" x14ac:dyDescent="0.3">
      <c r="A19812">
        <v>198.06988143920799</v>
      </c>
      <c r="B19812">
        <v>45.335495000000002</v>
      </c>
      <c r="C19812">
        <v>0.46049010000000001</v>
      </c>
      <c r="D19812">
        <v>0.37294757000000001</v>
      </c>
      <c r="E19812">
        <v>5.0372766999999996</v>
      </c>
      <c r="F19812">
        <f t="shared" si="618"/>
        <v>0.15349670000000001</v>
      </c>
      <c r="G19812">
        <f t="shared" si="619"/>
        <v>4.9246792555555556</v>
      </c>
    </row>
    <row r="19813" spans="1:7" x14ac:dyDescent="0.3">
      <c r="A19813">
        <v>198.07987594604401</v>
      </c>
      <c r="B19813">
        <v>45.318350000000002</v>
      </c>
      <c r="C19813">
        <v>0.46049010000000001</v>
      </c>
      <c r="D19813">
        <v>0.39980468000000002</v>
      </c>
      <c r="E19813">
        <v>5.0353722999999997</v>
      </c>
      <c r="F19813">
        <f t="shared" si="618"/>
        <v>0.15349670000000001</v>
      </c>
      <c r="G19813">
        <f t="shared" si="619"/>
        <v>4.9227742555555558</v>
      </c>
    </row>
    <row r="19814" spans="1:7" x14ac:dyDescent="0.3">
      <c r="A19814">
        <v>198.08987045288001</v>
      </c>
      <c r="B19814">
        <v>45.337401999999997</v>
      </c>
      <c r="C19814">
        <v>0.46054341999999998</v>
      </c>
      <c r="D19814">
        <v>0.37050601999999999</v>
      </c>
      <c r="E19814">
        <v>5.0374889999999999</v>
      </c>
      <c r="F19814">
        <f t="shared" si="618"/>
        <v>0.15351447333333332</v>
      </c>
      <c r="G19814">
        <f t="shared" si="619"/>
        <v>4.9248911444444445</v>
      </c>
    </row>
    <row r="19815" spans="1:7" x14ac:dyDescent="0.3">
      <c r="A19815">
        <v>198.10000228881799</v>
      </c>
      <c r="B19815">
        <v>45.306922999999998</v>
      </c>
      <c r="C19815">
        <v>0.46091663999999999</v>
      </c>
      <c r="D19815">
        <v>1.7701275999999998E-2</v>
      </c>
      <c r="E19815">
        <v>5.0341019999999999</v>
      </c>
      <c r="F19815">
        <f t="shared" si="618"/>
        <v>0.15363888000000001</v>
      </c>
      <c r="G19815">
        <f t="shared" si="619"/>
        <v>4.9215045888888893</v>
      </c>
    </row>
    <row r="19816" spans="1:7" x14ac:dyDescent="0.3">
      <c r="A19816">
        <v>198.10999679565401</v>
      </c>
      <c r="B19816">
        <v>45.388832000000001</v>
      </c>
      <c r="C19816">
        <v>0.46091663999999999</v>
      </c>
      <c r="D19816">
        <v>1.2818164999999999E-2</v>
      </c>
      <c r="E19816">
        <v>5.0432030000000001</v>
      </c>
      <c r="F19816">
        <f t="shared" si="618"/>
        <v>0.15363888000000001</v>
      </c>
      <c r="G19816">
        <f t="shared" si="619"/>
        <v>4.9306055888888887</v>
      </c>
    </row>
    <row r="19817" spans="1:7" x14ac:dyDescent="0.3">
      <c r="A19817">
        <v>198.119869232177</v>
      </c>
      <c r="B19817">
        <v>45.394547000000003</v>
      </c>
      <c r="C19817">
        <v>0.46081</v>
      </c>
      <c r="D19817">
        <v>0.16053227</v>
      </c>
      <c r="E19817">
        <v>5.043838</v>
      </c>
      <c r="F19817">
        <f t="shared" si="618"/>
        <v>0.15360333333333334</v>
      </c>
      <c r="G19817">
        <f t="shared" si="619"/>
        <v>4.9312405888888895</v>
      </c>
    </row>
    <row r="19818" spans="1:7" x14ac:dyDescent="0.3">
      <c r="A19818">
        <v>198.13000106811501</v>
      </c>
      <c r="B19818">
        <v>45.398356999999997</v>
      </c>
      <c r="C19818">
        <v>0.46077000000000001</v>
      </c>
      <c r="D19818">
        <v>0.21424647999999999</v>
      </c>
      <c r="E19818">
        <v>5.0442609999999997</v>
      </c>
      <c r="F19818">
        <f t="shared" si="618"/>
        <v>0.15359</v>
      </c>
      <c r="G19818">
        <f t="shared" si="619"/>
        <v>4.9316639222222216</v>
      </c>
    </row>
    <row r="19819" spans="1:7" x14ac:dyDescent="0.3">
      <c r="A19819">
        <v>198.139995574951</v>
      </c>
      <c r="B19819">
        <v>45.442169999999997</v>
      </c>
      <c r="C19819">
        <v>0.46077000000000001</v>
      </c>
      <c r="D19819">
        <v>0.24110359000000001</v>
      </c>
      <c r="E19819">
        <v>5.0491295000000003</v>
      </c>
      <c r="F19819">
        <f t="shared" si="618"/>
        <v>0.15359</v>
      </c>
      <c r="G19819">
        <f t="shared" si="619"/>
        <v>4.9365320333333322</v>
      </c>
    </row>
    <row r="19820" spans="1:7" x14ac:dyDescent="0.3">
      <c r="A19820">
        <v>198.14986801147401</v>
      </c>
      <c r="B19820">
        <v>45.388832000000001</v>
      </c>
      <c r="C19820">
        <v>0.46077000000000001</v>
      </c>
      <c r="D19820">
        <v>0.2679607</v>
      </c>
      <c r="E19820">
        <v>5.0432030000000001</v>
      </c>
      <c r="F19820">
        <f t="shared" si="618"/>
        <v>0.15359</v>
      </c>
      <c r="G19820">
        <f t="shared" si="619"/>
        <v>4.9306055888888887</v>
      </c>
    </row>
    <row r="19821" spans="1:7" x14ac:dyDescent="0.3">
      <c r="A19821">
        <v>198.159999847412</v>
      </c>
      <c r="B19821">
        <v>45.423121999999999</v>
      </c>
      <c r="C19821">
        <v>0.46077000000000001</v>
      </c>
      <c r="D19821">
        <v>0.29481780000000002</v>
      </c>
      <c r="E19821">
        <v>5.0470129999999997</v>
      </c>
      <c r="F19821">
        <f t="shared" si="618"/>
        <v>0.15359</v>
      </c>
      <c r="G19821">
        <f t="shared" si="619"/>
        <v>4.9344155888888883</v>
      </c>
    </row>
    <row r="19822" spans="1:7" x14ac:dyDescent="0.3">
      <c r="A19822">
        <v>198.16987228393501</v>
      </c>
      <c r="B19822">
        <v>45.394547000000003</v>
      </c>
      <c r="C19822">
        <v>0.46077000000000001</v>
      </c>
      <c r="D19822">
        <v>0.32167489999999999</v>
      </c>
      <c r="E19822">
        <v>5.043838</v>
      </c>
      <c r="F19822">
        <f t="shared" si="618"/>
        <v>0.15359</v>
      </c>
      <c r="G19822">
        <f t="shared" si="619"/>
        <v>4.9312405888888895</v>
      </c>
    </row>
    <row r="19823" spans="1:7" x14ac:dyDescent="0.3">
      <c r="A19823">
        <v>198.17988204956001</v>
      </c>
      <c r="B19823">
        <v>45.394547000000003</v>
      </c>
      <c r="C19823">
        <v>0.46077000000000001</v>
      </c>
      <c r="D19823">
        <v>0.34853202</v>
      </c>
      <c r="E19823">
        <v>5.043838</v>
      </c>
      <c r="F19823">
        <f t="shared" si="618"/>
        <v>0.15359</v>
      </c>
      <c r="G19823">
        <f t="shared" si="619"/>
        <v>4.9312405888888895</v>
      </c>
    </row>
    <row r="19824" spans="1:7" x14ac:dyDescent="0.3">
      <c r="A19824">
        <v>198.189876556396</v>
      </c>
      <c r="B19824">
        <v>45.415500000000002</v>
      </c>
      <c r="C19824">
        <v>0.46078332999999999</v>
      </c>
      <c r="D19824">
        <v>0.3607398</v>
      </c>
      <c r="E19824">
        <v>5.0461660000000004</v>
      </c>
      <c r="F19824">
        <f t="shared" si="618"/>
        <v>0.15359444333333333</v>
      </c>
      <c r="G19824">
        <f t="shared" si="619"/>
        <v>4.9335686999999995</v>
      </c>
    </row>
    <row r="19825" spans="1:7" x14ac:dyDescent="0.3">
      <c r="A19825">
        <v>198.19999313354401</v>
      </c>
      <c r="B19825">
        <v>45.358356000000001</v>
      </c>
      <c r="C19825">
        <v>0.46078332999999999</v>
      </c>
      <c r="D19825">
        <v>0.38759690000000002</v>
      </c>
      <c r="E19825">
        <v>5.0398170000000002</v>
      </c>
      <c r="F19825">
        <f t="shared" si="618"/>
        <v>0.15359444333333333</v>
      </c>
      <c r="G19825">
        <f t="shared" si="619"/>
        <v>4.9272193666666668</v>
      </c>
    </row>
    <row r="19826" spans="1:7" x14ac:dyDescent="0.3">
      <c r="A19826">
        <v>198.209880828857</v>
      </c>
      <c r="B19826">
        <v>45.413597000000003</v>
      </c>
      <c r="C19826">
        <v>0.46078332999999999</v>
      </c>
      <c r="D19826">
        <v>0.40102544000000001</v>
      </c>
      <c r="E19826">
        <v>5.0459547000000002</v>
      </c>
      <c r="F19826">
        <f t="shared" si="618"/>
        <v>0.15359444333333333</v>
      </c>
      <c r="G19826">
        <f t="shared" si="619"/>
        <v>4.9333572555555554</v>
      </c>
    </row>
    <row r="19827" spans="1:7" x14ac:dyDescent="0.3">
      <c r="A19827">
        <v>198.21999740600501</v>
      </c>
      <c r="B19827">
        <v>45.365974000000001</v>
      </c>
      <c r="C19827">
        <v>0.46087664</v>
      </c>
      <c r="D19827">
        <v>0.32777879999999998</v>
      </c>
      <c r="E19827">
        <v>5.0406632</v>
      </c>
      <c r="F19827">
        <f t="shared" si="618"/>
        <v>0.15362554666666667</v>
      </c>
      <c r="G19827">
        <f t="shared" si="619"/>
        <v>4.9280658111111109</v>
      </c>
    </row>
    <row r="19828" spans="1:7" x14ac:dyDescent="0.3">
      <c r="A19828">
        <v>198.23000717163001</v>
      </c>
      <c r="B19828">
        <v>45.381214</v>
      </c>
      <c r="C19828">
        <v>0.46124995000000002</v>
      </c>
      <c r="D19828">
        <v>-3.9675272999999997E-2</v>
      </c>
      <c r="E19828">
        <v>5.0423565000000004</v>
      </c>
      <c r="F19828">
        <f t="shared" si="618"/>
        <v>0.15374998333333334</v>
      </c>
      <c r="G19828">
        <f t="shared" si="619"/>
        <v>4.9297591444444446</v>
      </c>
    </row>
    <row r="19829" spans="1:7" x14ac:dyDescent="0.3">
      <c r="A19829">
        <v>198.23987960815401</v>
      </c>
      <c r="B19829">
        <v>45.463123000000003</v>
      </c>
      <c r="C19829">
        <v>0.46126327</v>
      </c>
      <c r="D19829">
        <v>-2.9909051999999998E-2</v>
      </c>
      <c r="E19829">
        <v>5.0514574000000003</v>
      </c>
      <c r="F19829">
        <f t="shared" si="618"/>
        <v>0.15375442333333333</v>
      </c>
      <c r="G19829">
        <f t="shared" si="619"/>
        <v>4.938860144444444</v>
      </c>
    </row>
    <row r="19830" spans="1:7" x14ac:dyDescent="0.3">
      <c r="A19830">
        <v>198.249996185302</v>
      </c>
      <c r="B19830">
        <v>45.442169999999997</v>
      </c>
      <c r="C19830">
        <v>0.46116995999999999</v>
      </c>
      <c r="D19830">
        <v>9.0947929999999996E-2</v>
      </c>
      <c r="E19830">
        <v>5.0491295000000003</v>
      </c>
      <c r="F19830">
        <f t="shared" si="618"/>
        <v>0.15372332</v>
      </c>
      <c r="G19830">
        <f t="shared" si="619"/>
        <v>4.9365320333333322</v>
      </c>
    </row>
    <row r="19831" spans="1:7" x14ac:dyDescent="0.3">
      <c r="A19831">
        <v>198.259868621826</v>
      </c>
      <c r="B19831">
        <v>45.518360000000001</v>
      </c>
      <c r="C19831">
        <v>0.46114329999999998</v>
      </c>
      <c r="D19831">
        <v>0.14466216000000001</v>
      </c>
      <c r="E19831">
        <v>5.0575953</v>
      </c>
      <c r="F19831">
        <f t="shared" si="618"/>
        <v>0.15371443333333332</v>
      </c>
      <c r="G19831">
        <f t="shared" si="619"/>
        <v>4.9449975888888895</v>
      </c>
    </row>
    <row r="19832" spans="1:7" x14ac:dyDescent="0.3">
      <c r="A19832">
        <v>198.27000045776299</v>
      </c>
      <c r="B19832">
        <v>45.461219999999997</v>
      </c>
      <c r="C19832">
        <v>0.46115664000000001</v>
      </c>
      <c r="D19832">
        <v>0.15686992999999999</v>
      </c>
      <c r="E19832">
        <v>5.0512459999999999</v>
      </c>
      <c r="F19832">
        <f t="shared" si="618"/>
        <v>0.15371888</v>
      </c>
      <c r="G19832">
        <f t="shared" si="619"/>
        <v>4.9386486999999999</v>
      </c>
    </row>
    <row r="19833" spans="1:7" x14ac:dyDescent="0.3">
      <c r="A19833">
        <v>198.27999496459901</v>
      </c>
      <c r="B19833">
        <v>45.434550000000002</v>
      </c>
      <c r="C19833">
        <v>0.46115664000000001</v>
      </c>
      <c r="D19833">
        <v>0.18372704000000001</v>
      </c>
      <c r="E19833">
        <v>5.0482826000000003</v>
      </c>
      <c r="F19833">
        <f t="shared" si="618"/>
        <v>0.15371888</v>
      </c>
      <c r="G19833">
        <f t="shared" si="619"/>
        <v>4.9356853666666671</v>
      </c>
    </row>
    <row r="19834" spans="1:7" x14ac:dyDescent="0.3">
      <c r="A19834">
        <v>198.28986740112299</v>
      </c>
      <c r="B19834">
        <v>45.453598</v>
      </c>
      <c r="C19834">
        <v>0.46115664000000001</v>
      </c>
      <c r="D19834">
        <v>0.19715559999999999</v>
      </c>
      <c r="E19834">
        <v>5.0503989999999996</v>
      </c>
      <c r="F19834">
        <f t="shared" si="618"/>
        <v>0.15371888</v>
      </c>
      <c r="G19834">
        <f t="shared" si="619"/>
        <v>4.937801811111111</v>
      </c>
    </row>
    <row r="19835" spans="1:7" x14ac:dyDescent="0.3">
      <c r="A19835">
        <v>198.29999923706001</v>
      </c>
      <c r="B19835">
        <v>45.419310000000003</v>
      </c>
      <c r="C19835">
        <v>0.46115664000000001</v>
      </c>
      <c r="D19835">
        <v>0.22401270000000001</v>
      </c>
      <c r="E19835">
        <v>5.0465900000000001</v>
      </c>
      <c r="F19835">
        <f t="shared" si="618"/>
        <v>0.15371888</v>
      </c>
      <c r="G19835">
        <f t="shared" si="619"/>
        <v>4.9339920333333334</v>
      </c>
    </row>
    <row r="19836" spans="1:7" x14ac:dyDescent="0.3">
      <c r="A19836">
        <v>198.309993743896</v>
      </c>
      <c r="B19836">
        <v>45.453598</v>
      </c>
      <c r="C19836">
        <v>0.46116995999999999</v>
      </c>
      <c r="D19836">
        <v>0.23622048000000001</v>
      </c>
      <c r="E19836">
        <v>5.0503989999999996</v>
      </c>
      <c r="F19836">
        <f t="shared" si="618"/>
        <v>0.15372332</v>
      </c>
      <c r="G19836">
        <f t="shared" si="619"/>
        <v>4.937801811111111</v>
      </c>
    </row>
    <row r="19837" spans="1:7" x14ac:dyDescent="0.3">
      <c r="A19837">
        <v>198.31988143920799</v>
      </c>
      <c r="B19837">
        <v>45.425026000000003</v>
      </c>
      <c r="C19837">
        <v>0.46116995999999999</v>
      </c>
      <c r="D19837">
        <v>0.26307760000000002</v>
      </c>
      <c r="E19837">
        <v>5.0472244999999996</v>
      </c>
      <c r="F19837">
        <f t="shared" si="618"/>
        <v>0.15372332</v>
      </c>
      <c r="G19837">
        <f t="shared" si="619"/>
        <v>4.9346271444444447</v>
      </c>
    </row>
    <row r="19838" spans="1:7" x14ac:dyDescent="0.3">
      <c r="A19838">
        <v>198.329998016357</v>
      </c>
      <c r="B19838">
        <v>45.407882999999998</v>
      </c>
      <c r="C19838">
        <v>0.46116995999999999</v>
      </c>
      <c r="D19838">
        <v>0.28993469999999999</v>
      </c>
      <c r="E19838">
        <v>5.0453196</v>
      </c>
      <c r="F19838">
        <f t="shared" si="618"/>
        <v>0.15372332</v>
      </c>
      <c r="G19838">
        <f t="shared" si="619"/>
        <v>4.9327223666666669</v>
      </c>
    </row>
    <row r="19839" spans="1:7" x14ac:dyDescent="0.3">
      <c r="A19839">
        <v>198.33987045288001</v>
      </c>
      <c r="B19839">
        <v>45.421214999999997</v>
      </c>
      <c r="C19839">
        <v>0.46116995999999999</v>
      </c>
      <c r="D19839">
        <v>0.31679180000000001</v>
      </c>
      <c r="E19839">
        <v>5.0468010000000003</v>
      </c>
      <c r="F19839">
        <f t="shared" si="618"/>
        <v>0.15372332</v>
      </c>
      <c r="G19839">
        <f t="shared" si="619"/>
        <v>4.9342036999999994</v>
      </c>
    </row>
    <row r="19840" spans="1:7" x14ac:dyDescent="0.3">
      <c r="A19840">
        <v>198.34988021850501</v>
      </c>
      <c r="B19840">
        <v>45.364069999999998</v>
      </c>
      <c r="C19840">
        <v>0.46119663</v>
      </c>
      <c r="D19840">
        <v>0.31435025</v>
      </c>
      <c r="E19840">
        <v>5.0404520000000002</v>
      </c>
      <c r="F19840">
        <f t="shared" si="618"/>
        <v>0.15373221000000001</v>
      </c>
      <c r="G19840">
        <f t="shared" si="619"/>
        <v>4.9278542555555553</v>
      </c>
    </row>
    <row r="19841" spans="1:7" x14ac:dyDescent="0.3">
      <c r="A19841">
        <v>198.359874725341</v>
      </c>
      <c r="B19841">
        <v>45.379306999999997</v>
      </c>
      <c r="C19841">
        <v>0.46120994999999998</v>
      </c>
      <c r="D19841">
        <v>0.32655802</v>
      </c>
      <c r="E19841">
        <v>5.0421443000000004</v>
      </c>
      <c r="F19841">
        <f t="shared" si="618"/>
        <v>0.15373665</v>
      </c>
      <c r="G19841">
        <f t="shared" si="619"/>
        <v>4.9295472555555557</v>
      </c>
    </row>
    <row r="19842" spans="1:7" x14ac:dyDescent="0.3">
      <c r="A19842">
        <v>198.369869232177</v>
      </c>
      <c r="B19842">
        <v>45.360259999999997</v>
      </c>
      <c r="C19842">
        <v>0.4612366</v>
      </c>
      <c r="D19842">
        <v>0.31068790000000002</v>
      </c>
      <c r="E19842">
        <v>5.0400286000000003</v>
      </c>
      <c r="F19842">
        <f t="shared" si="618"/>
        <v>0.15374553333333332</v>
      </c>
      <c r="G19842">
        <f t="shared" si="619"/>
        <v>4.9274309222222223</v>
      </c>
    </row>
    <row r="19843" spans="1:7" x14ac:dyDescent="0.3">
      <c r="A19843">
        <v>198.38000106811501</v>
      </c>
      <c r="B19843">
        <v>45.352642000000003</v>
      </c>
      <c r="C19843">
        <v>0.46127659999999998</v>
      </c>
      <c r="D19843">
        <v>0.30946713999999997</v>
      </c>
      <c r="E19843">
        <v>5.0391817000000003</v>
      </c>
      <c r="F19843">
        <f t="shared" si="618"/>
        <v>0.15375886666666666</v>
      </c>
      <c r="G19843">
        <f t="shared" si="619"/>
        <v>4.9265844777777783</v>
      </c>
    </row>
    <row r="19844" spans="1:7" x14ac:dyDescent="0.3">
      <c r="A19844">
        <v>198.389995574951</v>
      </c>
      <c r="B19844">
        <v>45.371690000000001</v>
      </c>
      <c r="C19844">
        <v>0.46130325999999999</v>
      </c>
      <c r="D19844">
        <v>0.293597</v>
      </c>
      <c r="E19844">
        <v>5.0412980000000003</v>
      </c>
      <c r="F19844">
        <f t="shared" si="618"/>
        <v>0.15376775333333334</v>
      </c>
      <c r="G19844">
        <f t="shared" si="619"/>
        <v>4.9287009222222231</v>
      </c>
    </row>
    <row r="19845" spans="1:7" x14ac:dyDescent="0.3">
      <c r="A19845">
        <v>198.400005340576</v>
      </c>
      <c r="B19845">
        <v>45.343116999999999</v>
      </c>
      <c r="C19845">
        <v>0.46132990000000001</v>
      </c>
      <c r="D19845">
        <v>0.29115545999999998</v>
      </c>
      <c r="E19845">
        <v>5.0381235999999996</v>
      </c>
      <c r="F19845">
        <f t="shared" si="618"/>
        <v>0.15377663333333333</v>
      </c>
      <c r="G19845">
        <f t="shared" si="619"/>
        <v>4.9255261444444436</v>
      </c>
    </row>
    <row r="19846" spans="1:7" x14ac:dyDescent="0.3">
      <c r="A19846">
        <v>198.409999847412</v>
      </c>
      <c r="B19846">
        <v>45.419310000000003</v>
      </c>
      <c r="C19846">
        <v>0.4613699</v>
      </c>
      <c r="D19846">
        <v>0.27650613000000002</v>
      </c>
      <c r="E19846">
        <v>5.0465900000000001</v>
      </c>
      <c r="F19846">
        <f t="shared" ref="F19846:F19909" si="620">C19846/3</f>
        <v>0.15378996666666667</v>
      </c>
      <c r="G19846">
        <f t="shared" ref="G19846:G19909" si="621">(B19846-$B$5)/9</f>
        <v>4.9339920333333334</v>
      </c>
    </row>
    <row r="19847" spans="1:7" x14ac:dyDescent="0.3">
      <c r="A19847">
        <v>198.41999435424799</v>
      </c>
      <c r="B19847">
        <v>45.396453999999999</v>
      </c>
      <c r="C19847">
        <v>0.46140989999999998</v>
      </c>
      <c r="D19847">
        <v>0.26063603000000002</v>
      </c>
      <c r="E19847">
        <v>5.0440497000000004</v>
      </c>
      <c r="F19847">
        <f t="shared" si="620"/>
        <v>0.1538033</v>
      </c>
      <c r="G19847">
        <f t="shared" si="621"/>
        <v>4.9314524777777775</v>
      </c>
    </row>
    <row r="19848" spans="1:7" x14ac:dyDescent="0.3">
      <c r="A19848">
        <v>198.43000411987299</v>
      </c>
      <c r="B19848">
        <v>45.396453999999999</v>
      </c>
      <c r="C19848">
        <v>0.46144990000000002</v>
      </c>
      <c r="D19848">
        <v>0.24476592</v>
      </c>
      <c r="E19848">
        <v>5.0440497000000004</v>
      </c>
      <c r="F19848">
        <f t="shared" si="620"/>
        <v>0.15381663333333334</v>
      </c>
      <c r="G19848">
        <f t="shared" si="621"/>
        <v>4.9314524777777775</v>
      </c>
    </row>
    <row r="19849" spans="1:7" x14ac:dyDescent="0.3">
      <c r="A19849">
        <v>198.439876556396</v>
      </c>
      <c r="B19849">
        <v>45.453598</v>
      </c>
      <c r="C19849">
        <v>0.46147653</v>
      </c>
      <c r="D19849">
        <v>0.24232437000000001</v>
      </c>
      <c r="E19849">
        <v>5.0503989999999996</v>
      </c>
      <c r="F19849">
        <f t="shared" si="620"/>
        <v>0.15382551</v>
      </c>
      <c r="G19849">
        <f t="shared" si="621"/>
        <v>4.937801811111111</v>
      </c>
    </row>
    <row r="19850" spans="1:7" x14ac:dyDescent="0.3">
      <c r="A19850">
        <v>198.449871063232</v>
      </c>
      <c r="B19850">
        <v>45.405974999999998</v>
      </c>
      <c r="C19850">
        <v>0.4615032</v>
      </c>
      <c r="D19850">
        <v>0.23988281</v>
      </c>
      <c r="E19850">
        <v>5.0451079999999999</v>
      </c>
      <c r="F19850">
        <f t="shared" si="620"/>
        <v>0.15383440000000001</v>
      </c>
      <c r="G19850">
        <f t="shared" si="621"/>
        <v>4.9325103666666665</v>
      </c>
    </row>
    <row r="19851" spans="1:7" x14ac:dyDescent="0.3">
      <c r="A19851">
        <v>198.459880828857</v>
      </c>
      <c r="B19851">
        <v>45.461219999999997</v>
      </c>
      <c r="C19851">
        <v>0.46152985000000002</v>
      </c>
      <c r="D19851">
        <v>0.22401270000000001</v>
      </c>
      <c r="E19851">
        <v>5.0512459999999999</v>
      </c>
      <c r="F19851">
        <f t="shared" si="620"/>
        <v>0.15384328333333333</v>
      </c>
      <c r="G19851">
        <f t="shared" si="621"/>
        <v>4.9386486999999999</v>
      </c>
    </row>
    <row r="19852" spans="1:7" x14ac:dyDescent="0.3">
      <c r="A19852">
        <v>198.46987533569299</v>
      </c>
      <c r="B19852">
        <v>45.423121999999999</v>
      </c>
      <c r="C19852">
        <v>0.46155652000000003</v>
      </c>
      <c r="D19852">
        <v>0.22157114999999999</v>
      </c>
      <c r="E19852">
        <v>5.0470129999999997</v>
      </c>
      <c r="F19852">
        <f t="shared" si="620"/>
        <v>0.15385217333333334</v>
      </c>
      <c r="G19852">
        <f t="shared" si="621"/>
        <v>4.9344155888888883</v>
      </c>
    </row>
    <row r="19853" spans="1:7" x14ac:dyDescent="0.3">
      <c r="A19853">
        <v>198.48000717163001</v>
      </c>
      <c r="B19853">
        <v>45.409785999999997</v>
      </c>
      <c r="C19853">
        <v>0.46158316999999999</v>
      </c>
      <c r="D19853">
        <v>0.21912959000000001</v>
      </c>
      <c r="E19853">
        <v>5.0455313000000004</v>
      </c>
      <c r="F19853">
        <f t="shared" si="620"/>
        <v>0.15386105666666666</v>
      </c>
      <c r="G19853">
        <f t="shared" si="621"/>
        <v>4.932933811111111</v>
      </c>
    </row>
    <row r="19854" spans="1:7" x14ac:dyDescent="0.3">
      <c r="A19854">
        <v>198.48987960815401</v>
      </c>
      <c r="B19854">
        <v>45.451694000000003</v>
      </c>
      <c r="C19854">
        <v>0.46160983999999999</v>
      </c>
      <c r="D19854">
        <v>0.21790881000000001</v>
      </c>
      <c r="E19854">
        <v>5.0501876000000001</v>
      </c>
      <c r="F19854">
        <f t="shared" si="620"/>
        <v>0.15386994666666667</v>
      </c>
      <c r="G19854">
        <f t="shared" si="621"/>
        <v>4.9375902555555564</v>
      </c>
    </row>
    <row r="19855" spans="1:7" x14ac:dyDescent="0.3">
      <c r="A19855">
        <v>198.499996185302</v>
      </c>
      <c r="B19855">
        <v>45.419310000000003</v>
      </c>
      <c r="C19855">
        <v>0.46163648000000002</v>
      </c>
      <c r="D19855">
        <v>0.21668804</v>
      </c>
      <c r="E19855">
        <v>5.0465900000000001</v>
      </c>
      <c r="F19855">
        <f t="shared" si="620"/>
        <v>0.15387882666666666</v>
      </c>
      <c r="G19855">
        <f t="shared" si="621"/>
        <v>4.9339920333333334</v>
      </c>
    </row>
    <row r="19856" spans="1:7" x14ac:dyDescent="0.3">
      <c r="A19856">
        <v>198.509868621826</v>
      </c>
      <c r="B19856">
        <v>45.474552000000003</v>
      </c>
      <c r="C19856">
        <v>0.46166316000000002</v>
      </c>
      <c r="D19856">
        <v>0.21424647999999999</v>
      </c>
      <c r="E19856">
        <v>5.052727</v>
      </c>
      <c r="F19856">
        <f t="shared" si="620"/>
        <v>0.15388772000000001</v>
      </c>
      <c r="G19856">
        <f t="shared" si="621"/>
        <v>4.9401300333333342</v>
      </c>
    </row>
    <row r="19857" spans="1:7" x14ac:dyDescent="0.3">
      <c r="A19857">
        <v>198.52000045776299</v>
      </c>
      <c r="B19857">
        <v>45.451694000000003</v>
      </c>
      <c r="C19857">
        <v>0.46168979999999998</v>
      </c>
      <c r="D19857">
        <v>0.21180493</v>
      </c>
      <c r="E19857">
        <v>5.0501876000000001</v>
      </c>
      <c r="F19857">
        <f t="shared" si="620"/>
        <v>0.15389659999999999</v>
      </c>
      <c r="G19857">
        <f t="shared" si="621"/>
        <v>4.9375902555555564</v>
      </c>
    </row>
    <row r="19858" spans="1:7" x14ac:dyDescent="0.3">
      <c r="A19858">
        <v>198.52999496459901</v>
      </c>
      <c r="B19858">
        <v>45.451694000000003</v>
      </c>
      <c r="C19858">
        <v>0.46171646999999999</v>
      </c>
      <c r="D19858">
        <v>0.20936336999999999</v>
      </c>
      <c r="E19858">
        <v>5.0501876000000001</v>
      </c>
      <c r="F19858">
        <f t="shared" si="620"/>
        <v>0.15390549000000001</v>
      </c>
      <c r="G19858">
        <f t="shared" si="621"/>
        <v>4.9375902555555564</v>
      </c>
    </row>
    <row r="19859" spans="1:7" x14ac:dyDescent="0.3">
      <c r="A19859">
        <v>198.53986740112299</v>
      </c>
      <c r="B19859">
        <v>45.478363000000002</v>
      </c>
      <c r="C19859">
        <v>0.46174314999999999</v>
      </c>
      <c r="D19859">
        <v>0.19349326</v>
      </c>
      <c r="E19859">
        <v>5.0531506999999998</v>
      </c>
      <c r="F19859">
        <f t="shared" si="620"/>
        <v>0.15391438333333332</v>
      </c>
      <c r="G19859">
        <f t="shared" si="621"/>
        <v>4.9405534777777786</v>
      </c>
    </row>
    <row r="19860" spans="1:7" x14ac:dyDescent="0.3">
      <c r="A19860">
        <v>198.54987716674799</v>
      </c>
      <c r="B19860">
        <v>45.425026000000003</v>
      </c>
      <c r="C19860">
        <v>0.46174314999999999</v>
      </c>
      <c r="D19860">
        <v>0.22035036999999999</v>
      </c>
      <c r="E19860">
        <v>5.0472244999999996</v>
      </c>
      <c r="F19860">
        <f t="shared" si="620"/>
        <v>0.15391438333333332</v>
      </c>
      <c r="G19860">
        <f t="shared" si="621"/>
        <v>4.9346271444444447</v>
      </c>
    </row>
    <row r="19861" spans="1:7" x14ac:dyDescent="0.3">
      <c r="A19861">
        <v>198.559993743896</v>
      </c>
      <c r="B19861">
        <v>45.476455999999999</v>
      </c>
      <c r="C19861">
        <v>0.46174314999999999</v>
      </c>
      <c r="D19861">
        <v>0.24720748000000001</v>
      </c>
      <c r="E19861">
        <v>5.0529390000000003</v>
      </c>
      <c r="F19861">
        <f t="shared" si="620"/>
        <v>0.15391438333333332</v>
      </c>
      <c r="G19861">
        <f t="shared" si="621"/>
        <v>4.9403415888888889</v>
      </c>
    </row>
    <row r="19862" spans="1:7" x14ac:dyDescent="0.3">
      <c r="A19862">
        <v>198.570003509521</v>
      </c>
      <c r="B19862">
        <v>45.444073000000003</v>
      </c>
      <c r="C19862">
        <v>0.46175646999999997</v>
      </c>
      <c r="D19862">
        <v>0.25941523999999999</v>
      </c>
      <c r="E19862">
        <v>5.0493407000000001</v>
      </c>
      <c r="F19862">
        <f t="shared" si="620"/>
        <v>0.15391882333333332</v>
      </c>
      <c r="G19862">
        <f t="shared" si="621"/>
        <v>4.9367434777777781</v>
      </c>
    </row>
    <row r="19863" spans="1:7" x14ac:dyDescent="0.3">
      <c r="A19863">
        <v>198.579998016357</v>
      </c>
      <c r="B19863">
        <v>45.428837000000001</v>
      </c>
      <c r="C19863">
        <v>0.46182309999999999</v>
      </c>
      <c r="D19863">
        <v>0.22767504</v>
      </c>
      <c r="E19863">
        <v>5.0476479999999997</v>
      </c>
      <c r="F19863">
        <f t="shared" si="620"/>
        <v>0.15394103333333334</v>
      </c>
      <c r="G19863">
        <f t="shared" si="621"/>
        <v>4.9350505888888891</v>
      </c>
    </row>
    <row r="19864" spans="1:7" x14ac:dyDescent="0.3">
      <c r="A19864">
        <v>198.58987045288001</v>
      </c>
      <c r="B19864">
        <v>45.465026999999999</v>
      </c>
      <c r="C19864">
        <v>0.46191641999999999</v>
      </c>
      <c r="D19864">
        <v>0.13977904999999999</v>
      </c>
      <c r="E19864">
        <v>5.0516686000000002</v>
      </c>
      <c r="F19864">
        <f t="shared" si="620"/>
        <v>0.15397214000000001</v>
      </c>
      <c r="G19864">
        <f t="shared" si="621"/>
        <v>4.9390716999999995</v>
      </c>
    </row>
    <row r="19865" spans="1:7" x14ac:dyDescent="0.3">
      <c r="A19865">
        <v>198.60000228881799</v>
      </c>
      <c r="B19865">
        <v>45.409785999999997</v>
      </c>
      <c r="C19865">
        <v>0.46191641999999999</v>
      </c>
      <c r="D19865">
        <v>0.16663615000000001</v>
      </c>
      <c r="E19865">
        <v>5.0455313000000004</v>
      </c>
      <c r="F19865">
        <f t="shared" si="620"/>
        <v>0.15397214000000001</v>
      </c>
      <c r="G19865">
        <f t="shared" si="621"/>
        <v>4.932933811111111</v>
      </c>
    </row>
    <row r="19866" spans="1:7" x14ac:dyDescent="0.3">
      <c r="A19866">
        <v>198.609874725341</v>
      </c>
      <c r="B19866">
        <v>45.491695</v>
      </c>
      <c r="C19866">
        <v>0.46191641999999999</v>
      </c>
      <c r="D19866">
        <v>0.19349326</v>
      </c>
      <c r="E19866">
        <v>5.0546319999999998</v>
      </c>
      <c r="F19866">
        <f t="shared" si="620"/>
        <v>0.15397214000000001</v>
      </c>
      <c r="G19866">
        <f t="shared" si="621"/>
        <v>4.9420348111111103</v>
      </c>
    </row>
    <row r="19867" spans="1:7" x14ac:dyDescent="0.3">
      <c r="A19867">
        <v>198.62000656127901</v>
      </c>
      <c r="B19867">
        <v>45.474552000000003</v>
      </c>
      <c r="C19867">
        <v>0.46191641999999999</v>
      </c>
      <c r="D19867">
        <v>0.20692182000000001</v>
      </c>
      <c r="E19867">
        <v>5.052727</v>
      </c>
      <c r="F19867">
        <f t="shared" si="620"/>
        <v>0.15397214000000001</v>
      </c>
      <c r="G19867">
        <f t="shared" si="621"/>
        <v>4.9401300333333342</v>
      </c>
    </row>
    <row r="19868" spans="1:7" x14ac:dyDescent="0.3">
      <c r="A19868">
        <v>198.629878997802</v>
      </c>
      <c r="B19868">
        <v>45.476455999999999</v>
      </c>
      <c r="C19868">
        <v>0.46191641999999999</v>
      </c>
      <c r="D19868">
        <v>0.23377892</v>
      </c>
      <c r="E19868">
        <v>5.0529390000000003</v>
      </c>
      <c r="F19868">
        <f t="shared" si="620"/>
        <v>0.15397214000000001</v>
      </c>
      <c r="G19868">
        <f t="shared" si="621"/>
        <v>4.9403415888888889</v>
      </c>
    </row>
    <row r="19869" spans="1:7" x14ac:dyDescent="0.3">
      <c r="A19869">
        <v>198.63987350463799</v>
      </c>
      <c r="B19869">
        <v>45.506934999999999</v>
      </c>
      <c r="C19869">
        <v>0.46191641999999999</v>
      </c>
      <c r="D19869">
        <v>0.26063603000000002</v>
      </c>
      <c r="E19869">
        <v>5.0563250000000002</v>
      </c>
      <c r="F19869">
        <f t="shared" si="620"/>
        <v>0.15397214000000001</v>
      </c>
      <c r="G19869">
        <f t="shared" si="621"/>
        <v>4.943728144444445</v>
      </c>
    </row>
    <row r="19870" spans="1:7" x14ac:dyDescent="0.3">
      <c r="A19870">
        <v>198.64986801147401</v>
      </c>
      <c r="B19870">
        <v>45.459311999999997</v>
      </c>
      <c r="C19870">
        <v>0.46191641999999999</v>
      </c>
      <c r="D19870">
        <v>0.28749313999999998</v>
      </c>
      <c r="E19870">
        <v>5.0510339999999996</v>
      </c>
      <c r="F19870">
        <f t="shared" si="620"/>
        <v>0.15397214000000001</v>
      </c>
      <c r="G19870">
        <f t="shared" si="621"/>
        <v>4.9384367000000005</v>
      </c>
    </row>
    <row r="19871" spans="1:7" x14ac:dyDescent="0.3">
      <c r="A19871">
        <v>198.65987777709901</v>
      </c>
      <c r="B19871">
        <v>45.501220000000004</v>
      </c>
      <c r="C19871">
        <v>0.46192973999999998</v>
      </c>
      <c r="D19871">
        <v>0.29970091999999998</v>
      </c>
      <c r="E19871">
        <v>5.0556903000000002</v>
      </c>
      <c r="F19871">
        <f t="shared" si="620"/>
        <v>0.15397658</v>
      </c>
      <c r="G19871">
        <f t="shared" si="621"/>
        <v>4.943093144444445</v>
      </c>
    </row>
    <row r="19872" spans="1:7" x14ac:dyDescent="0.3">
      <c r="A19872">
        <v>198.66999435424799</v>
      </c>
      <c r="B19872">
        <v>45.455505000000002</v>
      </c>
      <c r="C19872">
        <v>0.46196973000000002</v>
      </c>
      <c r="D19872">
        <v>0.28505158000000003</v>
      </c>
      <c r="E19872">
        <v>5.050611</v>
      </c>
      <c r="F19872">
        <f t="shared" si="620"/>
        <v>0.15398991000000001</v>
      </c>
      <c r="G19872">
        <f t="shared" si="621"/>
        <v>4.9380137000000008</v>
      </c>
    </row>
    <row r="19873" spans="1:7" x14ac:dyDescent="0.3">
      <c r="A19873">
        <v>198.68000411987299</v>
      </c>
      <c r="B19873">
        <v>45.440266000000001</v>
      </c>
      <c r="C19873">
        <v>0.46198305000000001</v>
      </c>
      <c r="D19873">
        <v>0.29725935999999997</v>
      </c>
      <c r="E19873">
        <v>5.0489179999999996</v>
      </c>
      <c r="F19873">
        <f t="shared" si="620"/>
        <v>0.15399435</v>
      </c>
      <c r="G19873">
        <f t="shared" si="621"/>
        <v>4.9363204777777776</v>
      </c>
    </row>
    <row r="19874" spans="1:7" x14ac:dyDescent="0.3">
      <c r="A19874">
        <v>198.68999862670799</v>
      </c>
      <c r="B19874">
        <v>45.468837999999998</v>
      </c>
      <c r="C19874">
        <v>0.46198305000000001</v>
      </c>
      <c r="D19874">
        <v>0.32411646999999999</v>
      </c>
      <c r="E19874">
        <v>5.0520925999999999</v>
      </c>
      <c r="F19874">
        <f t="shared" si="620"/>
        <v>0.15399435</v>
      </c>
      <c r="G19874">
        <f t="shared" si="621"/>
        <v>4.9394951444444439</v>
      </c>
    </row>
    <row r="19875" spans="1:7" x14ac:dyDescent="0.3">
      <c r="A19875">
        <v>198.69999313354401</v>
      </c>
      <c r="B19875">
        <v>45.425026000000003</v>
      </c>
      <c r="C19875">
        <v>0.46198305000000001</v>
      </c>
      <c r="D19875">
        <v>0.33754499999999998</v>
      </c>
      <c r="E19875">
        <v>5.0472244999999996</v>
      </c>
      <c r="F19875">
        <f t="shared" si="620"/>
        <v>0.15399435</v>
      </c>
      <c r="G19875">
        <f t="shared" si="621"/>
        <v>4.9346271444444447</v>
      </c>
    </row>
    <row r="19876" spans="1:7" x14ac:dyDescent="0.3">
      <c r="A19876">
        <v>198.71000289916901</v>
      </c>
      <c r="B19876">
        <v>45.463123000000003</v>
      </c>
      <c r="C19876">
        <v>0.46198305000000001</v>
      </c>
      <c r="D19876">
        <v>0.36440212</v>
      </c>
      <c r="E19876">
        <v>5.0514574000000003</v>
      </c>
      <c r="F19876">
        <f t="shared" si="620"/>
        <v>0.15399435</v>
      </c>
      <c r="G19876">
        <f t="shared" si="621"/>
        <v>4.938860144444444</v>
      </c>
    </row>
    <row r="19877" spans="1:7" x14ac:dyDescent="0.3">
      <c r="A19877">
        <v>198.71999740600501</v>
      </c>
      <c r="B19877">
        <v>45.434550000000002</v>
      </c>
      <c r="C19877">
        <v>0.46198305000000001</v>
      </c>
      <c r="D19877">
        <v>0.39125922000000002</v>
      </c>
      <c r="E19877">
        <v>5.0482826000000003</v>
      </c>
      <c r="F19877">
        <f t="shared" si="620"/>
        <v>0.15399435</v>
      </c>
      <c r="G19877">
        <f t="shared" si="621"/>
        <v>4.9356853666666671</v>
      </c>
    </row>
    <row r="19878" spans="1:7" x14ac:dyDescent="0.3">
      <c r="A19878">
        <v>198.72986984252901</v>
      </c>
      <c r="B19878">
        <v>45.436455000000002</v>
      </c>
      <c r="C19878">
        <v>0.46200973000000001</v>
      </c>
      <c r="D19878">
        <v>0.38881767</v>
      </c>
      <c r="E19878">
        <v>5.0484942999999998</v>
      </c>
      <c r="F19878">
        <f t="shared" si="620"/>
        <v>0.15400324333333335</v>
      </c>
      <c r="G19878">
        <f t="shared" si="621"/>
        <v>4.9358970333333332</v>
      </c>
    </row>
    <row r="19879" spans="1:7" x14ac:dyDescent="0.3">
      <c r="A19879">
        <v>198.73987960815401</v>
      </c>
      <c r="B19879">
        <v>45.491695</v>
      </c>
      <c r="C19879">
        <v>0.46238299999999999</v>
      </c>
      <c r="D19879">
        <v>3.4792162000000001E-2</v>
      </c>
      <c r="E19879">
        <v>5.0546319999999998</v>
      </c>
      <c r="F19879">
        <f t="shared" si="620"/>
        <v>0.15412766666666666</v>
      </c>
      <c r="G19879">
        <f t="shared" si="621"/>
        <v>4.9420348111111103</v>
      </c>
    </row>
    <row r="19880" spans="1:7" x14ac:dyDescent="0.3">
      <c r="A19880">
        <v>198.74987411499001</v>
      </c>
      <c r="B19880">
        <v>45.48789</v>
      </c>
      <c r="C19880">
        <v>0.46242299999999997</v>
      </c>
      <c r="D19880">
        <v>-1.037661E-2</v>
      </c>
      <c r="E19880">
        <v>5.0542090000000002</v>
      </c>
      <c r="F19880">
        <f t="shared" si="620"/>
        <v>0.154141</v>
      </c>
      <c r="G19880">
        <f t="shared" si="621"/>
        <v>4.9416120333333327</v>
      </c>
    </row>
    <row r="19881" spans="1:7" x14ac:dyDescent="0.3">
      <c r="A19881">
        <v>198.759868621826</v>
      </c>
      <c r="B19881">
        <v>45.558365000000002</v>
      </c>
      <c r="C19881">
        <v>0.46228970000000003</v>
      </c>
      <c r="D19881">
        <v>0.1641946</v>
      </c>
      <c r="E19881">
        <v>5.0620399999999997</v>
      </c>
      <c r="F19881">
        <f t="shared" si="620"/>
        <v>0.15409656666666668</v>
      </c>
      <c r="G19881">
        <f t="shared" si="621"/>
        <v>4.9494425888888891</v>
      </c>
    </row>
    <row r="19882" spans="1:7" x14ac:dyDescent="0.3">
      <c r="A19882">
        <v>198.769878387451</v>
      </c>
      <c r="B19882">
        <v>45.554554000000003</v>
      </c>
      <c r="C19882">
        <v>0.46227636999999999</v>
      </c>
      <c r="D19882">
        <v>0.20325947999999999</v>
      </c>
      <c r="E19882">
        <v>5.061617</v>
      </c>
      <c r="F19882">
        <f t="shared" si="620"/>
        <v>0.15409212333333333</v>
      </c>
      <c r="G19882">
        <f t="shared" si="621"/>
        <v>4.9490191444444447</v>
      </c>
    </row>
    <row r="19883" spans="1:7" x14ac:dyDescent="0.3">
      <c r="A19883">
        <v>198.77999496459901</v>
      </c>
      <c r="B19883">
        <v>45.5336</v>
      </c>
      <c r="C19883">
        <v>0.46227636999999999</v>
      </c>
      <c r="D19883">
        <v>0.21668804</v>
      </c>
      <c r="E19883">
        <v>5.0592885000000001</v>
      </c>
      <c r="F19883">
        <f t="shared" si="620"/>
        <v>0.15409212333333333</v>
      </c>
      <c r="G19883">
        <f t="shared" si="621"/>
        <v>4.9466909222222215</v>
      </c>
    </row>
    <row r="19884" spans="1:7" x14ac:dyDescent="0.3">
      <c r="A19884">
        <v>198.78986740112299</v>
      </c>
      <c r="B19884">
        <v>45.556457999999999</v>
      </c>
      <c r="C19884">
        <v>0.46227636999999999</v>
      </c>
      <c r="D19884">
        <v>0.24354513999999999</v>
      </c>
      <c r="E19884">
        <v>5.0618280000000002</v>
      </c>
      <c r="F19884">
        <f t="shared" si="620"/>
        <v>0.15409212333333333</v>
      </c>
      <c r="G19884">
        <f t="shared" si="621"/>
        <v>4.9492306999999993</v>
      </c>
    </row>
    <row r="19885" spans="1:7" x14ac:dyDescent="0.3">
      <c r="A19885">
        <v>198.79987716674799</v>
      </c>
      <c r="B19885">
        <v>45.503124</v>
      </c>
      <c r="C19885">
        <v>0.46227636999999999</v>
      </c>
      <c r="D19885">
        <v>0.27040225000000001</v>
      </c>
      <c r="E19885">
        <v>5.0559019999999997</v>
      </c>
      <c r="F19885">
        <f t="shared" si="620"/>
        <v>0.15409212333333333</v>
      </c>
      <c r="G19885">
        <f t="shared" si="621"/>
        <v>4.9433047000000006</v>
      </c>
    </row>
    <row r="19886" spans="1:7" x14ac:dyDescent="0.3">
      <c r="A19886">
        <v>198.809993743896</v>
      </c>
      <c r="B19886">
        <v>45.505029999999998</v>
      </c>
      <c r="C19886">
        <v>0.46227636999999999</v>
      </c>
      <c r="D19886">
        <v>0.29725935999999997</v>
      </c>
      <c r="E19886">
        <v>5.0561137</v>
      </c>
      <c r="F19886">
        <f t="shared" si="620"/>
        <v>0.15409212333333333</v>
      </c>
      <c r="G19886">
        <f t="shared" si="621"/>
        <v>4.9435164777777771</v>
      </c>
    </row>
    <row r="19887" spans="1:7" x14ac:dyDescent="0.3">
      <c r="A19887">
        <v>198.81988143920799</v>
      </c>
      <c r="B19887">
        <v>45.493603</v>
      </c>
      <c r="C19887">
        <v>0.46227636999999999</v>
      </c>
      <c r="D19887">
        <v>0.32411646999999999</v>
      </c>
      <c r="E19887">
        <v>5.0548440000000001</v>
      </c>
      <c r="F19887">
        <f t="shared" si="620"/>
        <v>0.15409212333333333</v>
      </c>
      <c r="G19887">
        <f t="shared" si="621"/>
        <v>4.9422468111111106</v>
      </c>
    </row>
    <row r="19888" spans="1:7" x14ac:dyDescent="0.3">
      <c r="A19888">
        <v>198.82987594604401</v>
      </c>
      <c r="B19888">
        <v>45.497410000000002</v>
      </c>
      <c r="C19888">
        <v>0.46227636999999999</v>
      </c>
      <c r="D19888">
        <v>0.35097358000000001</v>
      </c>
      <c r="E19888">
        <v>5.0552669999999997</v>
      </c>
      <c r="F19888">
        <f t="shared" si="620"/>
        <v>0.15409212333333333</v>
      </c>
      <c r="G19888">
        <f t="shared" si="621"/>
        <v>4.942669811111112</v>
      </c>
    </row>
    <row r="19889" spans="1:7" x14ac:dyDescent="0.3">
      <c r="A19889">
        <v>198.83987045288001</v>
      </c>
      <c r="B19889">
        <v>45.525986000000003</v>
      </c>
      <c r="C19889">
        <v>0.46227636999999999</v>
      </c>
      <c r="D19889">
        <v>0.37783067999999997</v>
      </c>
      <c r="E19889">
        <v>5.0584420000000003</v>
      </c>
      <c r="F19889">
        <f t="shared" si="620"/>
        <v>0.15409212333333333</v>
      </c>
      <c r="G19889">
        <f t="shared" si="621"/>
        <v>4.9458449222222232</v>
      </c>
    </row>
    <row r="19890" spans="1:7" x14ac:dyDescent="0.3">
      <c r="A19890">
        <v>198.84988021850501</v>
      </c>
      <c r="B19890">
        <v>45.478363000000002</v>
      </c>
      <c r="C19890">
        <v>0.46227636999999999</v>
      </c>
      <c r="D19890">
        <v>0.40468779999999999</v>
      </c>
      <c r="E19890">
        <v>5.0531506999999998</v>
      </c>
      <c r="F19890">
        <f t="shared" si="620"/>
        <v>0.15409212333333333</v>
      </c>
      <c r="G19890">
        <f t="shared" si="621"/>
        <v>4.9405534777777786</v>
      </c>
    </row>
    <row r="19891" spans="1:7" x14ac:dyDescent="0.3">
      <c r="A19891">
        <v>198.859874725341</v>
      </c>
      <c r="B19891">
        <v>45.499316999999998</v>
      </c>
      <c r="C19891">
        <v>0.46235636000000002</v>
      </c>
      <c r="D19891">
        <v>0.33266190000000001</v>
      </c>
      <c r="E19891">
        <v>5.0554790000000001</v>
      </c>
      <c r="F19891">
        <f t="shared" si="620"/>
        <v>0.15411878666666667</v>
      </c>
      <c r="G19891">
        <f t="shared" si="621"/>
        <v>4.9428816999999992</v>
      </c>
    </row>
    <row r="19892" spans="1:7" x14ac:dyDescent="0.3">
      <c r="A19892">
        <v>198.869869232177</v>
      </c>
      <c r="B19892">
        <v>45.491695</v>
      </c>
      <c r="C19892">
        <v>0.46272956999999998</v>
      </c>
      <c r="D19892">
        <v>-2.014283E-2</v>
      </c>
      <c r="E19892">
        <v>5.0546319999999998</v>
      </c>
      <c r="F19892">
        <f t="shared" si="620"/>
        <v>0.15424319</v>
      </c>
      <c r="G19892">
        <f t="shared" si="621"/>
        <v>4.9420348111111103</v>
      </c>
    </row>
    <row r="19893" spans="1:7" x14ac:dyDescent="0.3">
      <c r="A19893">
        <v>198.88000106811501</v>
      </c>
      <c r="B19893">
        <v>45.506934999999999</v>
      </c>
      <c r="C19893">
        <v>0.46268957999999999</v>
      </c>
      <c r="D19893">
        <v>3.1129830000000001E-2</v>
      </c>
      <c r="E19893">
        <v>5.0563250000000002</v>
      </c>
      <c r="F19893">
        <f t="shared" si="620"/>
        <v>0.15422986</v>
      </c>
      <c r="G19893">
        <f t="shared" si="621"/>
        <v>4.943728144444445</v>
      </c>
    </row>
    <row r="19894" spans="1:7" x14ac:dyDescent="0.3">
      <c r="A19894">
        <v>198.88987350463799</v>
      </c>
      <c r="B19894">
        <v>45.558365000000002</v>
      </c>
      <c r="C19894">
        <v>0.46255629999999998</v>
      </c>
      <c r="D19894">
        <v>0.19227248</v>
      </c>
      <c r="E19894">
        <v>5.0620399999999997</v>
      </c>
      <c r="F19894">
        <f t="shared" si="620"/>
        <v>0.15418543333333332</v>
      </c>
      <c r="G19894">
        <f t="shared" si="621"/>
        <v>4.9494425888888891</v>
      </c>
    </row>
    <row r="19895" spans="1:7" x14ac:dyDescent="0.3">
      <c r="A19895">
        <v>198.89986801147401</v>
      </c>
      <c r="B19895">
        <v>45.499316999999998</v>
      </c>
      <c r="C19895">
        <v>0.46252963000000002</v>
      </c>
      <c r="D19895">
        <v>0.24476592</v>
      </c>
      <c r="E19895">
        <v>5.0554790000000001</v>
      </c>
      <c r="F19895">
        <f t="shared" si="620"/>
        <v>0.15417654333333333</v>
      </c>
      <c r="G19895">
        <f t="shared" si="621"/>
        <v>4.9428816999999992</v>
      </c>
    </row>
    <row r="19896" spans="1:7" x14ac:dyDescent="0.3">
      <c r="A19896">
        <v>198.909999847412</v>
      </c>
      <c r="B19896">
        <v>45.5336</v>
      </c>
      <c r="C19896">
        <v>0.46252963000000002</v>
      </c>
      <c r="D19896">
        <v>0.27162301999999999</v>
      </c>
      <c r="E19896">
        <v>5.0592885000000001</v>
      </c>
      <c r="F19896">
        <f t="shared" si="620"/>
        <v>0.15417654333333333</v>
      </c>
      <c r="G19896">
        <f t="shared" si="621"/>
        <v>4.9466909222222215</v>
      </c>
    </row>
    <row r="19897" spans="1:7" x14ac:dyDescent="0.3">
      <c r="A19897">
        <v>198.91987228393501</v>
      </c>
      <c r="B19897">
        <v>45.512650000000001</v>
      </c>
      <c r="C19897">
        <v>0.46252963000000002</v>
      </c>
      <c r="D19897">
        <v>0.29848012000000002</v>
      </c>
      <c r="E19897">
        <v>5.0569600000000001</v>
      </c>
      <c r="F19897">
        <f t="shared" si="620"/>
        <v>0.15417654333333333</v>
      </c>
      <c r="G19897">
        <f t="shared" si="621"/>
        <v>4.944363144444444</v>
      </c>
    </row>
    <row r="19898" spans="1:7" x14ac:dyDescent="0.3">
      <c r="A19898">
        <v>198.92988204956001</v>
      </c>
      <c r="B19898">
        <v>45.522174999999997</v>
      </c>
      <c r="C19898">
        <v>0.46252963000000002</v>
      </c>
      <c r="D19898">
        <v>0.32533722999999998</v>
      </c>
      <c r="E19898">
        <v>5.0580186999999999</v>
      </c>
      <c r="F19898">
        <f t="shared" si="620"/>
        <v>0.15417654333333333</v>
      </c>
      <c r="G19898">
        <f t="shared" si="621"/>
        <v>4.945421477777777</v>
      </c>
    </row>
    <row r="19899" spans="1:7" x14ac:dyDescent="0.3">
      <c r="A19899">
        <v>198.939876556396</v>
      </c>
      <c r="B19899">
        <v>45.545029999999997</v>
      </c>
      <c r="C19899">
        <v>0.46252963000000002</v>
      </c>
      <c r="D19899">
        <v>0.33876580000000001</v>
      </c>
      <c r="E19899">
        <v>5.0605583000000003</v>
      </c>
      <c r="F19899">
        <f t="shared" si="620"/>
        <v>0.15417654333333333</v>
      </c>
      <c r="G19899">
        <f t="shared" si="621"/>
        <v>4.9479609222222223</v>
      </c>
    </row>
    <row r="19900" spans="1:7" x14ac:dyDescent="0.3">
      <c r="A19900">
        <v>198.949871063232</v>
      </c>
      <c r="B19900">
        <v>45.482174000000001</v>
      </c>
      <c r="C19900">
        <v>0.46252963000000002</v>
      </c>
      <c r="D19900">
        <v>0.36562289999999997</v>
      </c>
      <c r="E19900">
        <v>5.0535740000000002</v>
      </c>
      <c r="F19900">
        <f t="shared" si="620"/>
        <v>0.15417654333333333</v>
      </c>
      <c r="G19900">
        <f t="shared" si="621"/>
        <v>4.9409769222222231</v>
      </c>
    </row>
    <row r="19901" spans="1:7" x14ac:dyDescent="0.3">
      <c r="A19901">
        <v>198.96000289916901</v>
      </c>
      <c r="B19901">
        <v>45.520269999999996</v>
      </c>
      <c r="C19901">
        <v>0.46252963000000002</v>
      </c>
      <c r="D19901">
        <v>0.39248001999999999</v>
      </c>
      <c r="E19901">
        <v>5.0578073999999997</v>
      </c>
      <c r="F19901">
        <f t="shared" si="620"/>
        <v>0.15417654333333333</v>
      </c>
      <c r="G19901">
        <f t="shared" si="621"/>
        <v>4.9452098111111109</v>
      </c>
    </row>
    <row r="19902" spans="1:7" x14ac:dyDescent="0.3">
      <c r="A19902">
        <v>198.96987533569299</v>
      </c>
      <c r="B19902">
        <v>45.485979999999998</v>
      </c>
      <c r="C19902">
        <v>0.46252963000000002</v>
      </c>
      <c r="D19902">
        <v>0.41933712000000001</v>
      </c>
      <c r="E19902">
        <v>5.0539969999999999</v>
      </c>
      <c r="F19902">
        <f t="shared" si="620"/>
        <v>0.15417654333333333</v>
      </c>
      <c r="G19902">
        <f t="shared" si="621"/>
        <v>4.9413998111111113</v>
      </c>
    </row>
    <row r="19903" spans="1:7" x14ac:dyDescent="0.3">
      <c r="A19903">
        <v>198.97986984252901</v>
      </c>
      <c r="B19903">
        <v>45.465026999999999</v>
      </c>
      <c r="C19903">
        <v>0.46282287999999999</v>
      </c>
      <c r="D19903">
        <v>0.13611671</v>
      </c>
      <c r="E19903">
        <v>5.0516686000000002</v>
      </c>
      <c r="F19903">
        <f t="shared" si="620"/>
        <v>0.15427429333333334</v>
      </c>
      <c r="G19903">
        <f t="shared" si="621"/>
        <v>4.9390716999999995</v>
      </c>
    </row>
    <row r="19904" spans="1:7" x14ac:dyDescent="0.3">
      <c r="A19904">
        <v>198.990001678466</v>
      </c>
      <c r="B19904">
        <v>45.539313999999997</v>
      </c>
      <c r="C19904">
        <v>0.46303614999999998</v>
      </c>
      <c r="D19904">
        <v>-6.5311599999999997E-2</v>
      </c>
      <c r="E19904">
        <v>5.0599230000000004</v>
      </c>
      <c r="F19904">
        <f t="shared" si="620"/>
        <v>0.15434538333333334</v>
      </c>
      <c r="G19904">
        <f t="shared" si="621"/>
        <v>4.94732581111111</v>
      </c>
    </row>
    <row r="19905" spans="1:7" x14ac:dyDescent="0.3">
      <c r="A19905">
        <v>198.999996185302</v>
      </c>
      <c r="B19905">
        <v>45.5336</v>
      </c>
      <c r="C19905">
        <v>0.46294284000000002</v>
      </c>
      <c r="D19905">
        <v>5.5545381999999997E-2</v>
      </c>
      <c r="E19905">
        <v>5.0592885000000001</v>
      </c>
      <c r="F19905">
        <f t="shared" si="620"/>
        <v>0.15431428</v>
      </c>
      <c r="G19905">
        <f t="shared" si="621"/>
        <v>4.9466909222222215</v>
      </c>
    </row>
    <row r="19906" spans="1:7" x14ac:dyDescent="0.3">
      <c r="A19906">
        <v>199.009868621826</v>
      </c>
      <c r="B19906">
        <v>45.586936999999999</v>
      </c>
      <c r="C19906">
        <v>0.46287620000000002</v>
      </c>
      <c r="D19906">
        <v>0.14954527000000001</v>
      </c>
      <c r="E19906">
        <v>5.0652146</v>
      </c>
      <c r="F19906">
        <f t="shared" si="620"/>
        <v>0.15429206666666667</v>
      </c>
      <c r="G19906">
        <f t="shared" si="621"/>
        <v>4.9526172555555554</v>
      </c>
    </row>
    <row r="19907" spans="1:7" x14ac:dyDescent="0.3">
      <c r="A19907">
        <v>199.02000045776299</v>
      </c>
      <c r="B19907">
        <v>45.552653999999997</v>
      </c>
      <c r="C19907">
        <v>0.46287620000000002</v>
      </c>
      <c r="D19907">
        <v>0.16297381999999999</v>
      </c>
      <c r="E19907">
        <v>5.0614049999999997</v>
      </c>
      <c r="F19907">
        <f t="shared" si="620"/>
        <v>0.15429206666666667</v>
      </c>
      <c r="G19907">
        <f t="shared" si="621"/>
        <v>4.9488080333333322</v>
      </c>
    </row>
    <row r="19908" spans="1:7" x14ac:dyDescent="0.3">
      <c r="A19908">
        <v>199.029872894287</v>
      </c>
      <c r="B19908">
        <v>45.554554000000003</v>
      </c>
      <c r="C19908">
        <v>0.46287620000000002</v>
      </c>
      <c r="D19908">
        <v>0.18983093000000001</v>
      </c>
      <c r="E19908">
        <v>5.061617</v>
      </c>
      <c r="F19908">
        <f t="shared" si="620"/>
        <v>0.15429206666666667</v>
      </c>
      <c r="G19908">
        <f t="shared" si="621"/>
        <v>4.9490191444444447</v>
      </c>
    </row>
    <row r="19909" spans="1:7" x14ac:dyDescent="0.3">
      <c r="A19909">
        <v>199.03986740112299</v>
      </c>
      <c r="B19909">
        <v>45.586936999999999</v>
      </c>
      <c r="C19909">
        <v>0.46287620000000002</v>
      </c>
      <c r="D19909">
        <v>0.21668804</v>
      </c>
      <c r="E19909">
        <v>5.0652146</v>
      </c>
      <c r="F19909">
        <f t="shared" si="620"/>
        <v>0.15429206666666667</v>
      </c>
      <c r="G19909">
        <f t="shared" si="621"/>
        <v>4.9526172555555554</v>
      </c>
    </row>
    <row r="19910" spans="1:7" x14ac:dyDescent="0.3">
      <c r="A19910">
        <v>199.04999923706001</v>
      </c>
      <c r="B19910">
        <v>45.537415000000003</v>
      </c>
      <c r="C19910">
        <v>0.46287620000000002</v>
      </c>
      <c r="D19910">
        <v>0.24354513999999999</v>
      </c>
      <c r="E19910">
        <v>5.0597120000000002</v>
      </c>
      <c r="F19910">
        <f t="shared" ref="F19910:F19973" si="622">C19910/3</f>
        <v>0.15429206666666667</v>
      </c>
      <c r="G19910">
        <f t="shared" ref="G19910:G19973" si="623">(B19910-$B$5)/9</f>
        <v>4.9471148111111107</v>
      </c>
    </row>
    <row r="19911" spans="1:7" x14ac:dyDescent="0.3">
      <c r="A19911">
        <v>199.05987167358299</v>
      </c>
      <c r="B19911">
        <v>45.567886000000001</v>
      </c>
      <c r="C19911">
        <v>0.46288952</v>
      </c>
      <c r="D19911">
        <v>0.25697367999999998</v>
      </c>
      <c r="E19911">
        <v>5.0630980000000001</v>
      </c>
      <c r="F19911">
        <f t="shared" si="622"/>
        <v>0.15429650666666667</v>
      </c>
      <c r="G19911">
        <f t="shared" si="623"/>
        <v>4.9505004777777781</v>
      </c>
    </row>
    <row r="19912" spans="1:7" x14ac:dyDescent="0.3">
      <c r="A19912">
        <v>199.070003509521</v>
      </c>
      <c r="B19912">
        <v>45.546939999999999</v>
      </c>
      <c r="C19912">
        <v>0.46288952</v>
      </c>
      <c r="D19912">
        <v>0.28383079999999999</v>
      </c>
      <c r="E19912">
        <v>5.0607705000000003</v>
      </c>
      <c r="F19912">
        <f t="shared" si="622"/>
        <v>0.15429650666666667</v>
      </c>
      <c r="G19912">
        <f t="shared" si="623"/>
        <v>4.9481731444444437</v>
      </c>
    </row>
    <row r="19913" spans="1:7" x14ac:dyDescent="0.3">
      <c r="A19913">
        <v>199.07987594604401</v>
      </c>
      <c r="B19913">
        <v>45.525986000000003</v>
      </c>
      <c r="C19913">
        <v>0.46288952</v>
      </c>
      <c r="D19913">
        <v>0.31068790000000002</v>
      </c>
      <c r="E19913">
        <v>5.0584420000000003</v>
      </c>
      <c r="F19913">
        <f t="shared" si="622"/>
        <v>0.15429650666666667</v>
      </c>
      <c r="G19913">
        <f t="shared" si="623"/>
        <v>4.9458449222222232</v>
      </c>
    </row>
    <row r="19914" spans="1:7" x14ac:dyDescent="0.3">
      <c r="A19914">
        <v>199.08987045288001</v>
      </c>
      <c r="B19914">
        <v>45.545029999999997</v>
      </c>
      <c r="C19914">
        <v>0.46288952</v>
      </c>
      <c r="D19914">
        <v>0.33754499999999998</v>
      </c>
      <c r="E19914">
        <v>5.0605583000000003</v>
      </c>
      <c r="F19914">
        <f t="shared" si="622"/>
        <v>0.15429650666666667</v>
      </c>
      <c r="G19914">
        <f t="shared" si="623"/>
        <v>4.9479609222222223</v>
      </c>
    </row>
    <row r="19915" spans="1:7" x14ac:dyDescent="0.3">
      <c r="A19915">
        <v>199.09988021850501</v>
      </c>
      <c r="B19915">
        <v>45.489789999999999</v>
      </c>
      <c r="C19915">
        <v>0.46288952</v>
      </c>
      <c r="D19915">
        <v>0.35097358000000001</v>
      </c>
      <c r="E19915">
        <v>5.0544205</v>
      </c>
      <c r="F19915">
        <f t="shared" si="622"/>
        <v>0.15429650666666667</v>
      </c>
      <c r="G19915">
        <f t="shared" si="623"/>
        <v>4.9418231444444451</v>
      </c>
    </row>
    <row r="19916" spans="1:7" x14ac:dyDescent="0.3">
      <c r="A19916">
        <v>199.109874725341</v>
      </c>
      <c r="B19916">
        <v>45.554554000000003</v>
      </c>
      <c r="C19916">
        <v>0.46288952</v>
      </c>
      <c r="D19916">
        <v>0.37783067999999997</v>
      </c>
      <c r="E19916">
        <v>5.061617</v>
      </c>
      <c r="F19916">
        <f t="shared" si="622"/>
        <v>0.15429650666666667</v>
      </c>
      <c r="G19916">
        <f t="shared" si="623"/>
        <v>4.9490191444444447</v>
      </c>
    </row>
    <row r="19917" spans="1:7" x14ac:dyDescent="0.3">
      <c r="A19917">
        <v>199.119869232177</v>
      </c>
      <c r="B19917">
        <v>45.503124</v>
      </c>
      <c r="C19917">
        <v>0.46288952</v>
      </c>
      <c r="D19917">
        <v>0.40468779999999999</v>
      </c>
      <c r="E19917">
        <v>5.0559019999999997</v>
      </c>
      <c r="F19917">
        <f t="shared" si="622"/>
        <v>0.15429650666666667</v>
      </c>
      <c r="G19917">
        <f t="shared" si="623"/>
        <v>4.9433047000000006</v>
      </c>
    </row>
    <row r="19918" spans="1:7" x14ac:dyDescent="0.3">
      <c r="A19918">
        <v>199.129878997802</v>
      </c>
      <c r="B19918">
        <v>45.497410000000002</v>
      </c>
      <c r="C19918">
        <v>0.46306281999999999</v>
      </c>
      <c r="D19918">
        <v>0.2459867</v>
      </c>
      <c r="E19918">
        <v>5.0552669999999997</v>
      </c>
      <c r="F19918">
        <f t="shared" si="622"/>
        <v>0.15435427333333332</v>
      </c>
      <c r="G19918">
        <f t="shared" si="623"/>
        <v>4.942669811111112</v>
      </c>
    </row>
    <row r="19919" spans="1:7" x14ac:dyDescent="0.3">
      <c r="A19919">
        <v>199.139995574951</v>
      </c>
      <c r="B19919">
        <v>45.585033000000003</v>
      </c>
      <c r="C19919">
        <v>0.46343603999999999</v>
      </c>
      <c r="D19919">
        <v>-0.121467374</v>
      </c>
      <c r="E19919">
        <v>5.0650029999999999</v>
      </c>
      <c r="F19919">
        <f t="shared" si="622"/>
        <v>0.15447868000000001</v>
      </c>
      <c r="G19919">
        <f t="shared" si="623"/>
        <v>4.9524056999999999</v>
      </c>
    </row>
    <row r="19920" spans="1:7" x14ac:dyDescent="0.3">
      <c r="A19920">
        <v>199.150005340576</v>
      </c>
      <c r="B19920">
        <v>45.575510000000001</v>
      </c>
      <c r="C19920">
        <v>0.46344940000000001</v>
      </c>
      <c r="D19920">
        <v>-0.11170115</v>
      </c>
      <c r="E19920">
        <v>5.0639450000000004</v>
      </c>
      <c r="F19920">
        <f t="shared" si="622"/>
        <v>0.15448313333333333</v>
      </c>
      <c r="G19920">
        <f t="shared" si="623"/>
        <v>4.9513475888888889</v>
      </c>
    </row>
    <row r="19921" spans="1:7" x14ac:dyDescent="0.3">
      <c r="A19921">
        <v>199.15987777709901</v>
      </c>
      <c r="B19921">
        <v>45.617415999999999</v>
      </c>
      <c r="C19921">
        <v>0.46336939999999999</v>
      </c>
      <c r="D19921">
        <v>-4.2727217E-3</v>
      </c>
      <c r="E19921">
        <v>5.0686010000000001</v>
      </c>
      <c r="F19921">
        <f t="shared" si="622"/>
        <v>0.15445646666666665</v>
      </c>
      <c r="G19921">
        <f t="shared" si="623"/>
        <v>4.9560038111111107</v>
      </c>
    </row>
    <row r="19922" spans="1:7" x14ac:dyDescent="0.3">
      <c r="A19922">
        <v>199.16999435424799</v>
      </c>
      <c r="B19922">
        <v>45.600270000000002</v>
      </c>
      <c r="C19922">
        <v>0.46335608</v>
      </c>
      <c r="D19922">
        <v>3.601294E-2</v>
      </c>
      <c r="E19922">
        <v>5.0666960000000003</v>
      </c>
      <c r="F19922">
        <f t="shared" si="622"/>
        <v>0.15445202666666666</v>
      </c>
      <c r="G19922">
        <f t="shared" si="623"/>
        <v>4.9540986999999994</v>
      </c>
    </row>
    <row r="19923" spans="1:7" x14ac:dyDescent="0.3">
      <c r="A19923">
        <v>199.17988204956001</v>
      </c>
      <c r="B19923">
        <v>45.619320000000002</v>
      </c>
      <c r="C19923">
        <v>0.46335608</v>
      </c>
      <c r="D19923">
        <v>4.9441494000000002E-2</v>
      </c>
      <c r="E19923">
        <v>5.0688129999999996</v>
      </c>
      <c r="F19923">
        <f t="shared" si="622"/>
        <v>0.15445202666666666</v>
      </c>
      <c r="G19923">
        <f t="shared" si="623"/>
        <v>4.9562153666666671</v>
      </c>
    </row>
    <row r="19924" spans="1:7" x14ac:dyDescent="0.3">
      <c r="A19924">
        <v>199.189876556396</v>
      </c>
      <c r="B19924">
        <v>45.630749999999999</v>
      </c>
      <c r="C19924">
        <v>0.46335608</v>
      </c>
      <c r="D19924">
        <v>7.6298599999999994E-2</v>
      </c>
      <c r="E19924">
        <v>5.0700827000000004</v>
      </c>
      <c r="F19924">
        <f t="shared" si="622"/>
        <v>0.15445202666666666</v>
      </c>
      <c r="G19924">
        <f t="shared" si="623"/>
        <v>4.9574853666666661</v>
      </c>
    </row>
    <row r="19925" spans="1:7" x14ac:dyDescent="0.3">
      <c r="A19925">
        <v>199.199871063232</v>
      </c>
      <c r="B19925">
        <v>45.575510000000001</v>
      </c>
      <c r="C19925">
        <v>0.46336939999999999</v>
      </c>
      <c r="D19925">
        <v>8.8506379999999996E-2</v>
      </c>
      <c r="E19925">
        <v>5.0639450000000004</v>
      </c>
      <c r="F19925">
        <f t="shared" si="622"/>
        <v>0.15445646666666665</v>
      </c>
      <c r="G19925">
        <f t="shared" si="623"/>
        <v>4.9513475888888889</v>
      </c>
    </row>
    <row r="19926" spans="1:7" x14ac:dyDescent="0.3">
      <c r="A19926">
        <v>199.209880828857</v>
      </c>
      <c r="B19926">
        <v>45.621223000000001</v>
      </c>
      <c r="C19926">
        <v>0.46336939999999999</v>
      </c>
      <c r="D19926">
        <v>0.115363486</v>
      </c>
      <c r="E19926">
        <v>5.0690239999999998</v>
      </c>
      <c r="F19926">
        <f t="shared" si="622"/>
        <v>0.15445646666666665</v>
      </c>
      <c r="G19926">
        <f t="shared" si="623"/>
        <v>4.9564268111111112</v>
      </c>
    </row>
    <row r="19927" spans="1:7" x14ac:dyDescent="0.3">
      <c r="A19927">
        <v>199.21987533569299</v>
      </c>
      <c r="B19927">
        <v>45.569794000000002</v>
      </c>
      <c r="C19927">
        <v>0.46338272000000003</v>
      </c>
      <c r="D19927">
        <v>0.12757126999999999</v>
      </c>
      <c r="E19927">
        <v>5.0633100000000004</v>
      </c>
      <c r="F19927">
        <f t="shared" si="622"/>
        <v>0.15446090666666668</v>
      </c>
      <c r="G19927">
        <f t="shared" si="623"/>
        <v>4.9507124777777785</v>
      </c>
    </row>
    <row r="19928" spans="1:7" x14ac:dyDescent="0.3">
      <c r="A19928">
        <v>199.22986984252901</v>
      </c>
      <c r="B19928">
        <v>45.573599999999999</v>
      </c>
      <c r="C19928">
        <v>0.46339604000000001</v>
      </c>
      <c r="D19928">
        <v>0.13977904999999999</v>
      </c>
      <c r="E19928">
        <v>5.063733</v>
      </c>
      <c r="F19928">
        <f t="shared" si="622"/>
        <v>0.15446534666666667</v>
      </c>
      <c r="G19928">
        <f t="shared" si="623"/>
        <v>4.9511353666666666</v>
      </c>
    </row>
    <row r="19929" spans="1:7" x14ac:dyDescent="0.3">
      <c r="A19929">
        <v>199.240001678466</v>
      </c>
      <c r="B19929">
        <v>45.594555</v>
      </c>
      <c r="C19929">
        <v>0.46340940000000003</v>
      </c>
      <c r="D19929">
        <v>0.15198681999999999</v>
      </c>
      <c r="E19929">
        <v>5.0660610000000004</v>
      </c>
      <c r="F19929">
        <f t="shared" si="622"/>
        <v>0.15446980000000002</v>
      </c>
      <c r="G19929">
        <f t="shared" si="623"/>
        <v>4.9534637000000004</v>
      </c>
    </row>
    <row r="19930" spans="1:7" x14ac:dyDescent="0.3">
      <c r="A19930">
        <v>199.249996185302</v>
      </c>
      <c r="B19930">
        <v>45.556457999999999</v>
      </c>
      <c r="C19930">
        <v>0.46343603999999999</v>
      </c>
      <c r="D19930">
        <v>0.14954527000000001</v>
      </c>
      <c r="E19930">
        <v>5.0618280000000002</v>
      </c>
      <c r="F19930">
        <f t="shared" si="622"/>
        <v>0.15447868000000001</v>
      </c>
      <c r="G19930">
        <f t="shared" si="623"/>
        <v>4.9492306999999993</v>
      </c>
    </row>
    <row r="19931" spans="1:7" x14ac:dyDescent="0.3">
      <c r="A19931">
        <v>199.260005950927</v>
      </c>
      <c r="B19931">
        <v>45.619320000000002</v>
      </c>
      <c r="C19931">
        <v>0.46346270000000001</v>
      </c>
      <c r="D19931">
        <v>0.13367515999999999</v>
      </c>
      <c r="E19931">
        <v>5.0688129999999996</v>
      </c>
      <c r="F19931">
        <f t="shared" si="622"/>
        <v>0.15448756666666666</v>
      </c>
      <c r="G19931">
        <f t="shared" si="623"/>
        <v>4.9562153666666671</v>
      </c>
    </row>
    <row r="19932" spans="1:7" x14ac:dyDescent="0.3">
      <c r="A19932">
        <v>199.27000045776299</v>
      </c>
      <c r="B19932">
        <v>45.562171999999997</v>
      </c>
      <c r="C19932">
        <v>0.46348935000000002</v>
      </c>
      <c r="D19932">
        <v>0.14588292999999999</v>
      </c>
      <c r="E19932">
        <v>5.0624630000000002</v>
      </c>
      <c r="F19932">
        <f t="shared" si="622"/>
        <v>0.15449645000000001</v>
      </c>
      <c r="G19932">
        <f t="shared" si="623"/>
        <v>4.9498655888888878</v>
      </c>
    </row>
    <row r="19933" spans="1:7" x14ac:dyDescent="0.3">
      <c r="A19933">
        <v>199.27999496459901</v>
      </c>
      <c r="B19933">
        <v>45.575510000000001</v>
      </c>
      <c r="C19933">
        <v>0.46350269999999999</v>
      </c>
      <c r="D19933">
        <v>0.14466216000000001</v>
      </c>
      <c r="E19933">
        <v>5.0639450000000004</v>
      </c>
      <c r="F19933">
        <f t="shared" si="622"/>
        <v>0.1545009</v>
      </c>
      <c r="G19933">
        <f t="shared" si="623"/>
        <v>4.9513475888888889</v>
      </c>
    </row>
    <row r="19934" spans="1:7" x14ac:dyDescent="0.3">
      <c r="A19934">
        <v>199.29000473022401</v>
      </c>
      <c r="B19934">
        <v>45.594555</v>
      </c>
      <c r="C19934">
        <v>0.46352935000000001</v>
      </c>
      <c r="D19934">
        <v>0.14344138000000001</v>
      </c>
      <c r="E19934">
        <v>5.0660610000000004</v>
      </c>
      <c r="F19934">
        <f t="shared" si="622"/>
        <v>0.15450978333333334</v>
      </c>
      <c r="G19934">
        <f t="shared" si="623"/>
        <v>4.9534637000000004</v>
      </c>
    </row>
    <row r="19935" spans="1:7" x14ac:dyDescent="0.3">
      <c r="A19935">
        <v>199.29987716674799</v>
      </c>
      <c r="B19935">
        <v>45.575510000000001</v>
      </c>
      <c r="C19935">
        <v>0.46355602000000001</v>
      </c>
      <c r="D19935">
        <v>0.14099982</v>
      </c>
      <c r="E19935">
        <v>5.0639450000000004</v>
      </c>
      <c r="F19935">
        <f t="shared" si="622"/>
        <v>0.15451867333333333</v>
      </c>
      <c r="G19935">
        <f t="shared" si="623"/>
        <v>4.9513475888888889</v>
      </c>
    </row>
    <row r="19936" spans="1:7" x14ac:dyDescent="0.3">
      <c r="A19936">
        <v>199.309993743896</v>
      </c>
      <c r="B19936">
        <v>45.611699999999999</v>
      </c>
      <c r="C19936">
        <v>0.46358272</v>
      </c>
      <c r="D19936">
        <v>0.13855827000000001</v>
      </c>
      <c r="E19936">
        <v>5.0679660000000002</v>
      </c>
      <c r="F19936">
        <f t="shared" si="622"/>
        <v>0.15452757333333333</v>
      </c>
      <c r="G19936">
        <f t="shared" si="623"/>
        <v>4.9553687000000002</v>
      </c>
    </row>
    <row r="19937" spans="1:7" x14ac:dyDescent="0.3">
      <c r="A19937">
        <v>199.31988143920799</v>
      </c>
      <c r="B19937">
        <v>45.588839999999998</v>
      </c>
      <c r="C19937">
        <v>0.4636094</v>
      </c>
      <c r="D19937">
        <v>0.13855827000000001</v>
      </c>
      <c r="E19937">
        <v>5.0654260000000004</v>
      </c>
      <c r="F19937">
        <f t="shared" si="622"/>
        <v>0.15453646666666668</v>
      </c>
      <c r="G19937">
        <f t="shared" si="623"/>
        <v>4.9528286999999995</v>
      </c>
    </row>
    <row r="19938" spans="1:7" x14ac:dyDescent="0.3">
      <c r="A19938">
        <v>199.329998016357</v>
      </c>
      <c r="B19938">
        <v>45.600270000000002</v>
      </c>
      <c r="C19938">
        <v>0.46362271999999999</v>
      </c>
      <c r="D19938">
        <v>0.15076603999999999</v>
      </c>
      <c r="E19938">
        <v>5.0666960000000003</v>
      </c>
      <c r="F19938">
        <f t="shared" si="622"/>
        <v>0.15454090666666667</v>
      </c>
      <c r="G19938">
        <f t="shared" si="623"/>
        <v>4.9540986999999994</v>
      </c>
    </row>
    <row r="19939" spans="1:7" x14ac:dyDescent="0.3">
      <c r="A19939">
        <v>199.33999252319299</v>
      </c>
      <c r="B19939">
        <v>45.632652</v>
      </c>
      <c r="C19939">
        <v>0.46364936000000001</v>
      </c>
      <c r="D19939">
        <v>0.13489593999999999</v>
      </c>
      <c r="E19939">
        <v>5.0702943999999999</v>
      </c>
      <c r="F19939">
        <f t="shared" si="622"/>
        <v>0.15454978666666666</v>
      </c>
      <c r="G19939">
        <f t="shared" si="623"/>
        <v>4.9576966999999996</v>
      </c>
    </row>
    <row r="19940" spans="1:7" x14ac:dyDescent="0.3">
      <c r="A19940">
        <v>199.35000228881799</v>
      </c>
      <c r="B19940">
        <v>45.565983000000003</v>
      </c>
      <c r="C19940">
        <v>0.46367604000000001</v>
      </c>
      <c r="D19940">
        <v>0.13245438000000001</v>
      </c>
      <c r="E19940">
        <v>5.0628859999999998</v>
      </c>
      <c r="F19940">
        <f t="shared" si="622"/>
        <v>0.15455868</v>
      </c>
      <c r="G19940">
        <f t="shared" si="623"/>
        <v>4.950289033333334</v>
      </c>
    </row>
    <row r="19941" spans="1:7" x14ac:dyDescent="0.3">
      <c r="A19941">
        <v>199.35999679565401</v>
      </c>
      <c r="B19941">
        <v>45.607889999999998</v>
      </c>
      <c r="C19941">
        <v>0.46368935999999999</v>
      </c>
      <c r="D19941">
        <v>0.14466216000000001</v>
      </c>
      <c r="E19941">
        <v>5.0675429999999997</v>
      </c>
      <c r="F19941">
        <f t="shared" si="622"/>
        <v>0.15456312</v>
      </c>
      <c r="G19941">
        <f t="shared" si="623"/>
        <v>4.9549453666666672</v>
      </c>
    </row>
    <row r="19942" spans="1:7" x14ac:dyDescent="0.3">
      <c r="A19942">
        <v>199.369869232177</v>
      </c>
      <c r="B19942">
        <v>45.583126</v>
      </c>
      <c r="C19942">
        <v>0.46371603</v>
      </c>
      <c r="D19942">
        <v>0.14344138000000001</v>
      </c>
      <c r="E19942">
        <v>5.0647909999999996</v>
      </c>
      <c r="F19942">
        <f t="shared" si="622"/>
        <v>0.15457201000000001</v>
      </c>
      <c r="G19942">
        <f t="shared" si="623"/>
        <v>4.952193811111111</v>
      </c>
    </row>
    <row r="19943" spans="1:7" x14ac:dyDescent="0.3">
      <c r="A19943">
        <v>199.38000106811501</v>
      </c>
      <c r="B19943">
        <v>45.592649999999999</v>
      </c>
      <c r="C19943">
        <v>0.46372934999999998</v>
      </c>
      <c r="D19943">
        <v>0.15686992999999999</v>
      </c>
      <c r="E19943">
        <v>5.0658500000000002</v>
      </c>
      <c r="F19943">
        <f t="shared" si="622"/>
        <v>0.15457645</v>
      </c>
      <c r="G19943">
        <f t="shared" si="623"/>
        <v>4.9532520333333325</v>
      </c>
    </row>
    <row r="19944" spans="1:7" x14ac:dyDescent="0.3">
      <c r="A19944">
        <v>199.38987350463799</v>
      </c>
      <c r="B19944">
        <v>45.619320000000002</v>
      </c>
      <c r="C19944">
        <v>0.46374267000000002</v>
      </c>
      <c r="D19944">
        <v>0.16907770999999999</v>
      </c>
      <c r="E19944">
        <v>5.0688129999999996</v>
      </c>
      <c r="F19944">
        <f t="shared" si="622"/>
        <v>0.15458089</v>
      </c>
      <c r="G19944">
        <f t="shared" si="623"/>
        <v>4.9562153666666671</v>
      </c>
    </row>
    <row r="19945" spans="1:7" x14ac:dyDescent="0.3">
      <c r="A19945">
        <v>199.39986801147401</v>
      </c>
      <c r="B19945">
        <v>45.585033000000003</v>
      </c>
      <c r="C19945">
        <v>0.46376935000000002</v>
      </c>
      <c r="D19945">
        <v>0.16663615000000001</v>
      </c>
      <c r="E19945">
        <v>5.0650029999999999</v>
      </c>
      <c r="F19945">
        <f t="shared" si="622"/>
        <v>0.15458978333333334</v>
      </c>
      <c r="G19945">
        <f t="shared" si="623"/>
        <v>4.9524056999999999</v>
      </c>
    </row>
    <row r="19946" spans="1:7" x14ac:dyDescent="0.3">
      <c r="A19946">
        <v>199.40987777709901</v>
      </c>
      <c r="B19946">
        <v>45.628844999999998</v>
      </c>
      <c r="C19946">
        <v>0.46379599999999999</v>
      </c>
      <c r="D19946">
        <v>0.16541538</v>
      </c>
      <c r="E19946">
        <v>5.0698714000000002</v>
      </c>
      <c r="F19946">
        <f t="shared" si="622"/>
        <v>0.15459866666666666</v>
      </c>
      <c r="G19946">
        <f t="shared" si="623"/>
        <v>4.9572737</v>
      </c>
    </row>
    <row r="19947" spans="1:7" x14ac:dyDescent="0.3">
      <c r="A19947">
        <v>199.41999435424799</v>
      </c>
      <c r="B19947">
        <v>45.602176999999998</v>
      </c>
      <c r="C19947">
        <v>0.46380934000000001</v>
      </c>
      <c r="D19947">
        <v>0.1641946</v>
      </c>
      <c r="E19947">
        <v>5.0669079999999997</v>
      </c>
      <c r="F19947">
        <f t="shared" si="622"/>
        <v>0.15460311333333335</v>
      </c>
      <c r="G19947">
        <f t="shared" si="623"/>
        <v>4.9543105888888892</v>
      </c>
    </row>
    <row r="19948" spans="1:7" x14ac:dyDescent="0.3">
      <c r="A19948">
        <v>199.42988204956001</v>
      </c>
      <c r="B19948">
        <v>45.609794999999998</v>
      </c>
      <c r="C19948">
        <v>0.46382266</v>
      </c>
      <c r="D19948">
        <v>0.17640238</v>
      </c>
      <c r="E19948">
        <v>5.0677547000000001</v>
      </c>
      <c r="F19948">
        <f t="shared" si="622"/>
        <v>0.15460755333333334</v>
      </c>
      <c r="G19948">
        <f t="shared" si="623"/>
        <v>4.9551570333333324</v>
      </c>
    </row>
    <row r="19949" spans="1:7" x14ac:dyDescent="0.3">
      <c r="A19949">
        <v>199.43999862670799</v>
      </c>
      <c r="B19949">
        <v>45.640273999999998</v>
      </c>
      <c r="C19949">
        <v>0.46383597999999998</v>
      </c>
      <c r="D19949">
        <v>0.18861015</v>
      </c>
      <c r="E19949">
        <v>5.0711409999999999</v>
      </c>
      <c r="F19949">
        <f t="shared" si="622"/>
        <v>0.15461199333333334</v>
      </c>
      <c r="G19949">
        <f t="shared" si="623"/>
        <v>4.9585435888888885</v>
      </c>
    </row>
    <row r="19950" spans="1:7" x14ac:dyDescent="0.3">
      <c r="A19950">
        <v>199.449871063232</v>
      </c>
      <c r="B19950">
        <v>45.592649999999999</v>
      </c>
      <c r="C19950">
        <v>0.46386265999999998</v>
      </c>
      <c r="D19950">
        <v>0.18738937</v>
      </c>
      <c r="E19950">
        <v>5.0658500000000002</v>
      </c>
      <c r="F19950">
        <f t="shared" si="622"/>
        <v>0.15462088666666665</v>
      </c>
      <c r="G19950">
        <f t="shared" si="623"/>
        <v>4.9532520333333325</v>
      </c>
    </row>
    <row r="19951" spans="1:7" x14ac:dyDescent="0.3">
      <c r="A19951">
        <v>199.46000289916901</v>
      </c>
      <c r="B19951">
        <v>45.611699999999999</v>
      </c>
      <c r="C19951">
        <v>0.4638893</v>
      </c>
      <c r="D19951">
        <v>0.18494782000000001</v>
      </c>
      <c r="E19951">
        <v>5.0679660000000002</v>
      </c>
      <c r="F19951">
        <f t="shared" si="622"/>
        <v>0.15462976666666667</v>
      </c>
      <c r="G19951">
        <f t="shared" si="623"/>
        <v>4.9553687000000002</v>
      </c>
    </row>
    <row r="19952" spans="1:7" x14ac:dyDescent="0.3">
      <c r="A19952">
        <v>199.46987533569299</v>
      </c>
      <c r="B19952">
        <v>45.588839999999998</v>
      </c>
      <c r="C19952">
        <v>0.46390261999999999</v>
      </c>
      <c r="D19952">
        <v>0.19715559999999999</v>
      </c>
      <c r="E19952">
        <v>5.0654260000000004</v>
      </c>
      <c r="F19952">
        <f t="shared" si="622"/>
        <v>0.15463420666666666</v>
      </c>
      <c r="G19952">
        <f t="shared" si="623"/>
        <v>4.9528286999999995</v>
      </c>
    </row>
    <row r="19953" spans="1:7" x14ac:dyDescent="0.3">
      <c r="A19953">
        <v>199.48000717163001</v>
      </c>
      <c r="B19953">
        <v>45.57741</v>
      </c>
      <c r="C19953">
        <v>0.46391597000000001</v>
      </c>
      <c r="D19953">
        <v>0.20936336999999999</v>
      </c>
      <c r="E19953">
        <v>5.0641565000000002</v>
      </c>
      <c r="F19953">
        <f t="shared" si="622"/>
        <v>0.15463865666666668</v>
      </c>
      <c r="G19953">
        <f t="shared" si="623"/>
        <v>4.9515587000000005</v>
      </c>
    </row>
    <row r="19954" spans="1:7" x14ac:dyDescent="0.3">
      <c r="A19954">
        <v>199.48987960815401</v>
      </c>
      <c r="B19954">
        <v>45.621223000000001</v>
      </c>
      <c r="C19954">
        <v>0.46392929999999999</v>
      </c>
      <c r="D19954">
        <v>0.22157114999999999</v>
      </c>
      <c r="E19954">
        <v>5.0690239999999998</v>
      </c>
      <c r="F19954">
        <f t="shared" si="622"/>
        <v>0.15464310000000001</v>
      </c>
      <c r="G19954">
        <f t="shared" si="623"/>
        <v>4.9564268111111112</v>
      </c>
    </row>
    <row r="19955" spans="1:7" x14ac:dyDescent="0.3">
      <c r="A19955">
        <v>199.499996185302</v>
      </c>
      <c r="B19955">
        <v>45.571697</v>
      </c>
      <c r="C19955">
        <v>0.46394261999999997</v>
      </c>
      <c r="D19955">
        <v>0.22157114999999999</v>
      </c>
      <c r="E19955">
        <v>5.0635214</v>
      </c>
      <c r="F19955">
        <f t="shared" si="622"/>
        <v>0.15464754</v>
      </c>
      <c r="G19955">
        <f t="shared" si="623"/>
        <v>4.9509239222222226</v>
      </c>
    </row>
    <row r="19956" spans="1:7" x14ac:dyDescent="0.3">
      <c r="A19956">
        <v>199.509868621826</v>
      </c>
      <c r="B19956">
        <v>45.628844999999998</v>
      </c>
      <c r="C19956">
        <v>0.46396929999999997</v>
      </c>
      <c r="D19956">
        <v>0.21912959000000001</v>
      </c>
      <c r="E19956">
        <v>5.0698714000000002</v>
      </c>
      <c r="F19956">
        <f t="shared" si="622"/>
        <v>0.15465643333333332</v>
      </c>
      <c r="G19956">
        <f t="shared" si="623"/>
        <v>4.9572737</v>
      </c>
    </row>
    <row r="19957" spans="1:7" x14ac:dyDescent="0.3">
      <c r="A19957">
        <v>199.519878387451</v>
      </c>
      <c r="B19957">
        <v>45.585033000000003</v>
      </c>
      <c r="C19957">
        <v>0.46398260000000002</v>
      </c>
      <c r="D19957">
        <v>0.23133736999999999</v>
      </c>
      <c r="E19957">
        <v>5.0650029999999999</v>
      </c>
      <c r="F19957">
        <f t="shared" si="622"/>
        <v>0.15466086666666667</v>
      </c>
      <c r="G19957">
        <f t="shared" si="623"/>
        <v>4.9524056999999999</v>
      </c>
    </row>
    <row r="19958" spans="1:7" x14ac:dyDescent="0.3">
      <c r="A19958">
        <v>199.52999496459901</v>
      </c>
      <c r="B19958">
        <v>45.596462000000002</v>
      </c>
      <c r="C19958">
        <v>0.46399593</v>
      </c>
      <c r="D19958">
        <v>0.24354513999999999</v>
      </c>
      <c r="E19958">
        <v>5.0662729999999998</v>
      </c>
      <c r="F19958">
        <f t="shared" si="622"/>
        <v>0.15466531</v>
      </c>
      <c r="G19958">
        <f t="shared" si="623"/>
        <v>4.9536755888888893</v>
      </c>
    </row>
    <row r="19959" spans="1:7" x14ac:dyDescent="0.3">
      <c r="A19959">
        <v>199.53986740112299</v>
      </c>
      <c r="B19959">
        <v>45.640273999999998</v>
      </c>
      <c r="C19959">
        <v>0.46400928000000002</v>
      </c>
      <c r="D19959">
        <v>0.25575291999999999</v>
      </c>
      <c r="E19959">
        <v>5.0711409999999999</v>
      </c>
      <c r="F19959">
        <f t="shared" si="622"/>
        <v>0.15466976000000002</v>
      </c>
      <c r="G19959">
        <f t="shared" si="623"/>
        <v>4.9585435888888885</v>
      </c>
    </row>
    <row r="19960" spans="1:7" x14ac:dyDescent="0.3">
      <c r="A19960">
        <v>199.54987716674799</v>
      </c>
      <c r="B19960">
        <v>45.596462000000002</v>
      </c>
      <c r="C19960">
        <v>0.46402260000000001</v>
      </c>
      <c r="D19960">
        <v>0.2679607</v>
      </c>
      <c r="E19960">
        <v>5.0662729999999998</v>
      </c>
      <c r="F19960">
        <f t="shared" si="622"/>
        <v>0.15467420000000001</v>
      </c>
      <c r="G19960">
        <f t="shared" si="623"/>
        <v>4.9536755888888893</v>
      </c>
    </row>
    <row r="19961" spans="1:7" x14ac:dyDescent="0.3">
      <c r="A19961">
        <v>199.559993743896</v>
      </c>
      <c r="B19961">
        <v>45.655513999999997</v>
      </c>
      <c r="C19961">
        <v>0.46403592999999999</v>
      </c>
      <c r="D19961">
        <v>0.28016847</v>
      </c>
      <c r="E19961">
        <v>5.0728344999999999</v>
      </c>
      <c r="F19961">
        <f t="shared" si="622"/>
        <v>0.15467864333333334</v>
      </c>
      <c r="G19961">
        <f t="shared" si="623"/>
        <v>4.9602369222222222</v>
      </c>
    </row>
    <row r="19962" spans="1:7" x14ac:dyDescent="0.3">
      <c r="A19962">
        <v>199.570003509521</v>
      </c>
      <c r="B19962">
        <v>45.619320000000002</v>
      </c>
      <c r="C19962">
        <v>0.46404925000000002</v>
      </c>
      <c r="D19962">
        <v>0.29237625</v>
      </c>
      <c r="E19962">
        <v>5.0688129999999996</v>
      </c>
      <c r="F19962">
        <f t="shared" si="622"/>
        <v>0.15468308333333333</v>
      </c>
      <c r="G19962">
        <f t="shared" si="623"/>
        <v>4.9562153666666671</v>
      </c>
    </row>
    <row r="19963" spans="1:7" x14ac:dyDescent="0.3">
      <c r="A19963">
        <v>199.57987594604401</v>
      </c>
      <c r="B19963">
        <v>45.602176999999998</v>
      </c>
      <c r="C19963">
        <v>0.46406259999999999</v>
      </c>
      <c r="D19963">
        <v>0.29115545999999998</v>
      </c>
      <c r="E19963">
        <v>5.0669079999999997</v>
      </c>
      <c r="F19963">
        <f t="shared" si="622"/>
        <v>0.15468753333333332</v>
      </c>
      <c r="G19963">
        <f t="shared" si="623"/>
        <v>4.9543105888888892</v>
      </c>
    </row>
    <row r="19964" spans="1:7" x14ac:dyDescent="0.3">
      <c r="A19964">
        <v>199.58987045288001</v>
      </c>
      <c r="B19964">
        <v>45.63456</v>
      </c>
      <c r="C19964">
        <v>0.46407591999999998</v>
      </c>
      <c r="D19964">
        <v>0.30336322999999998</v>
      </c>
      <c r="E19964">
        <v>5.070506</v>
      </c>
      <c r="F19964">
        <f t="shared" si="622"/>
        <v>0.15469197333333332</v>
      </c>
      <c r="G19964">
        <f t="shared" si="623"/>
        <v>4.9579086999999999</v>
      </c>
    </row>
    <row r="19965" spans="1:7" x14ac:dyDescent="0.3">
      <c r="A19965">
        <v>199.59988021850501</v>
      </c>
      <c r="B19965">
        <v>45.581223000000001</v>
      </c>
      <c r="C19965">
        <v>0.46408924000000001</v>
      </c>
      <c r="D19965">
        <v>0.31557099999999999</v>
      </c>
      <c r="E19965">
        <v>5.0645800000000003</v>
      </c>
      <c r="F19965">
        <f t="shared" si="622"/>
        <v>0.15469641333333334</v>
      </c>
      <c r="G19965">
        <f t="shared" si="623"/>
        <v>4.951982366666666</v>
      </c>
    </row>
    <row r="19966" spans="1:7" x14ac:dyDescent="0.3">
      <c r="A19966">
        <v>199.609874725341</v>
      </c>
      <c r="B19966">
        <v>45.651702999999998</v>
      </c>
      <c r="C19966">
        <v>0.46410256999999999</v>
      </c>
      <c r="D19966">
        <v>0.32777879999999998</v>
      </c>
      <c r="E19966">
        <v>5.0724109999999998</v>
      </c>
      <c r="F19966">
        <f t="shared" si="622"/>
        <v>0.15470085666666666</v>
      </c>
      <c r="G19966">
        <f t="shared" si="623"/>
        <v>4.9598134777777778</v>
      </c>
    </row>
    <row r="19967" spans="1:7" x14ac:dyDescent="0.3">
      <c r="A19967">
        <v>199.62000656127901</v>
      </c>
      <c r="B19967">
        <v>45.600270000000002</v>
      </c>
      <c r="C19967">
        <v>0.46411592000000002</v>
      </c>
      <c r="D19967">
        <v>0.33998655999999999</v>
      </c>
      <c r="E19967">
        <v>5.0666960000000003</v>
      </c>
      <c r="F19967">
        <f t="shared" si="622"/>
        <v>0.15470530666666668</v>
      </c>
      <c r="G19967">
        <f t="shared" si="623"/>
        <v>4.9540986999999994</v>
      </c>
    </row>
    <row r="19968" spans="1:7" x14ac:dyDescent="0.3">
      <c r="A19968">
        <v>199.63000106811501</v>
      </c>
      <c r="B19968">
        <v>45.564079999999997</v>
      </c>
      <c r="C19968">
        <v>0.46411592000000002</v>
      </c>
      <c r="D19968">
        <v>0.36684367000000001</v>
      </c>
      <c r="E19968">
        <v>5.0626749999999996</v>
      </c>
      <c r="F19968">
        <f t="shared" si="622"/>
        <v>0.15470530666666668</v>
      </c>
      <c r="G19968">
        <f t="shared" si="623"/>
        <v>4.9500775888888882</v>
      </c>
    </row>
    <row r="19969" spans="1:7" x14ac:dyDescent="0.3">
      <c r="A19969">
        <v>199.639995574951</v>
      </c>
      <c r="B19969">
        <v>45.588839999999998</v>
      </c>
      <c r="C19969">
        <v>0.46414255999999998</v>
      </c>
      <c r="D19969">
        <v>0.37905145000000001</v>
      </c>
      <c r="E19969">
        <v>5.0654260000000004</v>
      </c>
      <c r="F19969">
        <f t="shared" si="622"/>
        <v>0.15471418666666667</v>
      </c>
      <c r="G19969">
        <f t="shared" si="623"/>
        <v>4.9528286999999995</v>
      </c>
    </row>
    <row r="19970" spans="1:7" x14ac:dyDescent="0.3">
      <c r="A19970">
        <v>199.64986801147401</v>
      </c>
      <c r="B19970">
        <v>45.590747999999998</v>
      </c>
      <c r="C19970">
        <v>0.46415590000000001</v>
      </c>
      <c r="D19970">
        <v>0.3766099</v>
      </c>
      <c r="E19970">
        <v>5.0656379999999999</v>
      </c>
      <c r="F19970">
        <f t="shared" si="622"/>
        <v>0.15471863333333333</v>
      </c>
      <c r="G19970">
        <f t="shared" si="623"/>
        <v>4.953040699999999</v>
      </c>
    </row>
    <row r="19971" spans="1:7" x14ac:dyDescent="0.3">
      <c r="A19971">
        <v>199.65987777709901</v>
      </c>
      <c r="B19971">
        <v>45.630749999999999</v>
      </c>
      <c r="C19971">
        <v>0.46416922999999999</v>
      </c>
      <c r="D19971">
        <v>0.37538913000000002</v>
      </c>
      <c r="E19971">
        <v>5.0700827000000004</v>
      </c>
      <c r="F19971">
        <f t="shared" si="622"/>
        <v>0.15472307666666665</v>
      </c>
      <c r="G19971">
        <f t="shared" si="623"/>
        <v>4.9574853666666661</v>
      </c>
    </row>
    <row r="19972" spans="1:7" x14ac:dyDescent="0.3">
      <c r="A19972">
        <v>199.66999435424799</v>
      </c>
      <c r="B19972">
        <v>45.600270000000002</v>
      </c>
      <c r="C19972">
        <v>0.46418256000000002</v>
      </c>
      <c r="D19972">
        <v>0.38759690000000002</v>
      </c>
      <c r="E19972">
        <v>5.0666960000000003</v>
      </c>
      <c r="F19972">
        <f t="shared" si="622"/>
        <v>0.15472752000000001</v>
      </c>
      <c r="G19972">
        <f t="shared" si="623"/>
        <v>4.9540986999999994</v>
      </c>
    </row>
    <row r="19973" spans="1:7" x14ac:dyDescent="0.3">
      <c r="A19973">
        <v>199.67988204956001</v>
      </c>
      <c r="B19973">
        <v>45.583126</v>
      </c>
      <c r="C19973">
        <v>0.46419588000000001</v>
      </c>
      <c r="D19973">
        <v>0.39980468000000002</v>
      </c>
      <c r="E19973">
        <v>5.0647909999999996</v>
      </c>
      <c r="F19973">
        <f t="shared" si="622"/>
        <v>0.15473196</v>
      </c>
      <c r="G19973">
        <f t="shared" si="623"/>
        <v>4.952193811111111</v>
      </c>
    </row>
    <row r="19974" spans="1:7" x14ac:dyDescent="0.3">
      <c r="A19974">
        <v>199.68999862670799</v>
      </c>
      <c r="B19974">
        <v>45.611699999999999</v>
      </c>
      <c r="C19974">
        <v>0.46451579999999998</v>
      </c>
      <c r="D19974">
        <v>0.10193493000000001</v>
      </c>
      <c r="E19974">
        <v>5.0679660000000002</v>
      </c>
      <c r="F19974">
        <f t="shared" ref="F19974:F20037" si="624">C19974/3</f>
        <v>0.15483859999999999</v>
      </c>
      <c r="G19974">
        <f t="shared" ref="G19974:G20037" si="625">(B19974-$B$5)/9</f>
        <v>4.9553687000000002</v>
      </c>
    </row>
    <row r="19975" spans="1:7" x14ac:dyDescent="0.3">
      <c r="A19975">
        <v>199.699871063232</v>
      </c>
      <c r="B19975">
        <v>45.611699999999999</v>
      </c>
      <c r="C19975">
        <v>0.46468907999999998</v>
      </c>
      <c r="D19975">
        <v>-6.8973936E-2</v>
      </c>
      <c r="E19975">
        <v>5.0679660000000002</v>
      </c>
      <c r="F19975">
        <f t="shared" si="624"/>
        <v>0.15489635999999998</v>
      </c>
      <c r="G19975">
        <f t="shared" si="625"/>
        <v>4.9553687000000002</v>
      </c>
    </row>
    <row r="19976" spans="1:7" x14ac:dyDescent="0.3">
      <c r="A19976">
        <v>199.71000289916901</v>
      </c>
      <c r="B19976">
        <v>45.708846999999999</v>
      </c>
      <c r="C19976">
        <v>0.46456912</v>
      </c>
      <c r="D19976">
        <v>7.8740160000000003E-2</v>
      </c>
      <c r="E19976">
        <v>5.0787599999999999</v>
      </c>
      <c r="F19976">
        <f t="shared" si="624"/>
        <v>0.15485637333333332</v>
      </c>
      <c r="G19976">
        <f t="shared" si="625"/>
        <v>4.9661628111111105</v>
      </c>
    </row>
    <row r="19977" spans="1:7" x14ac:dyDescent="0.3">
      <c r="A19977">
        <v>199.71999740600501</v>
      </c>
      <c r="B19977">
        <v>45.680275000000002</v>
      </c>
      <c r="C19977">
        <v>0.46448912999999997</v>
      </c>
      <c r="D19977">
        <v>0.18616859999999999</v>
      </c>
      <c r="E19977">
        <v>5.0755853999999996</v>
      </c>
      <c r="F19977">
        <f t="shared" si="624"/>
        <v>0.15482970999999998</v>
      </c>
      <c r="G19977">
        <f t="shared" si="625"/>
        <v>4.9629881444444441</v>
      </c>
    </row>
    <row r="19978" spans="1:7" x14ac:dyDescent="0.3">
      <c r="A19978">
        <v>199.73000717163001</v>
      </c>
      <c r="B19978">
        <v>45.668846000000002</v>
      </c>
      <c r="C19978">
        <v>0.46450245000000001</v>
      </c>
      <c r="D19978">
        <v>0.19837637</v>
      </c>
      <c r="E19978">
        <v>5.0743155</v>
      </c>
      <c r="F19978">
        <f t="shared" si="624"/>
        <v>0.15483415</v>
      </c>
      <c r="G19978">
        <f t="shared" si="625"/>
        <v>4.9617182555555566</v>
      </c>
    </row>
    <row r="19979" spans="1:7" x14ac:dyDescent="0.3">
      <c r="A19979">
        <v>199.73987960815401</v>
      </c>
      <c r="B19979">
        <v>45.691704000000001</v>
      </c>
      <c r="C19979">
        <v>0.46450245000000001</v>
      </c>
      <c r="D19979">
        <v>0.21180493</v>
      </c>
      <c r="E19979">
        <v>5.0768550000000001</v>
      </c>
      <c r="F19979">
        <f t="shared" si="624"/>
        <v>0.15483415</v>
      </c>
      <c r="G19979">
        <f t="shared" si="625"/>
        <v>4.9642580333333335</v>
      </c>
    </row>
    <row r="19980" spans="1:7" x14ac:dyDescent="0.3">
      <c r="A19980">
        <v>199.74987411499001</v>
      </c>
      <c r="B19980">
        <v>45.665035000000003</v>
      </c>
      <c r="C19980">
        <v>0.46450245000000001</v>
      </c>
      <c r="D19980">
        <v>0.23866203</v>
      </c>
      <c r="E19980">
        <v>5.0738919999999998</v>
      </c>
      <c r="F19980">
        <f t="shared" si="624"/>
        <v>0.15483415</v>
      </c>
      <c r="G19980">
        <f t="shared" si="625"/>
        <v>4.9612948111111121</v>
      </c>
    </row>
    <row r="19981" spans="1:7" x14ac:dyDescent="0.3">
      <c r="A19981">
        <v>199.760005950927</v>
      </c>
      <c r="B19981">
        <v>45.682181999999997</v>
      </c>
      <c r="C19981">
        <v>0.46451579999999998</v>
      </c>
      <c r="D19981">
        <v>0.25209057000000001</v>
      </c>
      <c r="E19981">
        <v>5.0757975999999996</v>
      </c>
      <c r="F19981">
        <f t="shared" si="624"/>
        <v>0.15483859999999999</v>
      </c>
      <c r="G19981">
        <f t="shared" si="625"/>
        <v>4.963200033333333</v>
      </c>
    </row>
    <row r="19982" spans="1:7" x14ac:dyDescent="0.3">
      <c r="A19982">
        <v>199.77000045776299</v>
      </c>
      <c r="B19982">
        <v>45.644080000000002</v>
      </c>
      <c r="C19982">
        <v>0.46451579999999998</v>
      </c>
      <c r="D19982">
        <v>0.27894767999999998</v>
      </c>
      <c r="E19982">
        <v>5.0715636999999996</v>
      </c>
      <c r="F19982">
        <f t="shared" si="624"/>
        <v>0.15483859999999999</v>
      </c>
      <c r="G19982">
        <f t="shared" si="625"/>
        <v>4.9589664777777784</v>
      </c>
    </row>
    <row r="19983" spans="1:7" x14ac:dyDescent="0.3">
      <c r="A19983">
        <v>199.77999496459901</v>
      </c>
      <c r="B19983">
        <v>45.63456</v>
      </c>
      <c r="C19983">
        <v>0.46451579999999998</v>
      </c>
      <c r="D19983">
        <v>0.30580479999999999</v>
      </c>
      <c r="E19983">
        <v>5.070506</v>
      </c>
      <c r="F19983">
        <f t="shared" si="624"/>
        <v>0.15483859999999999</v>
      </c>
      <c r="G19983">
        <f t="shared" si="625"/>
        <v>4.9579086999999999</v>
      </c>
    </row>
    <row r="19984" spans="1:7" x14ac:dyDescent="0.3">
      <c r="A19984">
        <v>199.78986740112299</v>
      </c>
      <c r="B19984">
        <v>45.663130000000002</v>
      </c>
      <c r="C19984">
        <v>0.46451579999999998</v>
      </c>
      <c r="D19984">
        <v>0.33266190000000001</v>
      </c>
      <c r="E19984">
        <v>5.0736809999999997</v>
      </c>
      <c r="F19984">
        <f t="shared" si="624"/>
        <v>0.15483859999999999</v>
      </c>
      <c r="G19984">
        <f t="shared" si="625"/>
        <v>4.9610831444444443</v>
      </c>
    </row>
    <row r="19985" spans="1:7" x14ac:dyDescent="0.3">
      <c r="A19985">
        <v>199.79999923706001</v>
      </c>
      <c r="B19985">
        <v>45.61551</v>
      </c>
      <c r="C19985">
        <v>0.46451579999999998</v>
      </c>
      <c r="D19985">
        <v>0.35951899999999998</v>
      </c>
      <c r="E19985">
        <v>5.0683894</v>
      </c>
      <c r="F19985">
        <f t="shared" si="624"/>
        <v>0.15483859999999999</v>
      </c>
      <c r="G19985">
        <f t="shared" si="625"/>
        <v>4.9557920333333341</v>
      </c>
    </row>
    <row r="19986" spans="1:7" x14ac:dyDescent="0.3">
      <c r="A19986">
        <v>199.80987167358299</v>
      </c>
      <c r="B19986">
        <v>45.665035000000003</v>
      </c>
      <c r="C19986">
        <v>0.46452913000000001</v>
      </c>
      <c r="D19986">
        <v>0.37172677999999998</v>
      </c>
      <c r="E19986">
        <v>5.0738919999999998</v>
      </c>
      <c r="F19986">
        <f t="shared" si="624"/>
        <v>0.15484304333333335</v>
      </c>
      <c r="G19986">
        <f t="shared" si="625"/>
        <v>4.9612948111111121</v>
      </c>
    </row>
    <row r="19987" spans="1:7" x14ac:dyDescent="0.3">
      <c r="A19987">
        <v>199.820003509521</v>
      </c>
      <c r="B19987">
        <v>45.645989999999998</v>
      </c>
      <c r="C19987">
        <v>0.46454245</v>
      </c>
      <c r="D19987">
        <v>0.37050601999999999</v>
      </c>
      <c r="E19987">
        <v>5.0717759999999998</v>
      </c>
      <c r="F19987">
        <f t="shared" si="624"/>
        <v>0.15484748333333334</v>
      </c>
      <c r="G19987">
        <f t="shared" si="625"/>
        <v>4.9591786999999998</v>
      </c>
    </row>
    <row r="19988" spans="1:7" x14ac:dyDescent="0.3">
      <c r="A19988">
        <v>199.82987594604401</v>
      </c>
      <c r="B19988">
        <v>45.640273999999998</v>
      </c>
      <c r="C19988">
        <v>0.46456912</v>
      </c>
      <c r="D19988">
        <v>0.36806445999999998</v>
      </c>
      <c r="E19988">
        <v>5.0711409999999999</v>
      </c>
      <c r="F19988">
        <f t="shared" si="624"/>
        <v>0.15485637333333332</v>
      </c>
      <c r="G19988">
        <f t="shared" si="625"/>
        <v>4.9585435888888885</v>
      </c>
    </row>
    <row r="19989" spans="1:7" x14ac:dyDescent="0.3">
      <c r="A19989">
        <v>199.83999252319299</v>
      </c>
      <c r="B19989">
        <v>45.647891999999999</v>
      </c>
      <c r="C19989">
        <v>0.46458243999999999</v>
      </c>
      <c r="D19989">
        <v>0.38027223999999998</v>
      </c>
      <c r="E19989">
        <v>5.071987</v>
      </c>
      <c r="F19989">
        <f t="shared" si="624"/>
        <v>0.15486081333333332</v>
      </c>
      <c r="G19989">
        <f t="shared" si="625"/>
        <v>4.9593900333333334</v>
      </c>
    </row>
    <row r="19990" spans="1:7" x14ac:dyDescent="0.3">
      <c r="A19990">
        <v>199.84988021850501</v>
      </c>
      <c r="B19990">
        <v>45.619320000000002</v>
      </c>
      <c r="C19990">
        <v>0.46458243999999999</v>
      </c>
      <c r="D19990">
        <v>0.40712935</v>
      </c>
      <c r="E19990">
        <v>5.0688129999999996</v>
      </c>
      <c r="F19990">
        <f t="shared" si="624"/>
        <v>0.15486081333333332</v>
      </c>
      <c r="G19990">
        <f t="shared" si="625"/>
        <v>4.9562153666666671</v>
      </c>
    </row>
    <row r="19991" spans="1:7" x14ac:dyDescent="0.3">
      <c r="A19991">
        <v>199.859874725341</v>
      </c>
      <c r="B19991">
        <v>45.670749999999998</v>
      </c>
      <c r="C19991">
        <v>0.46459576000000002</v>
      </c>
      <c r="D19991">
        <v>0.41933712000000001</v>
      </c>
      <c r="E19991">
        <v>5.0745269999999998</v>
      </c>
      <c r="F19991">
        <f t="shared" si="624"/>
        <v>0.15486525333333334</v>
      </c>
      <c r="G19991">
        <f t="shared" si="625"/>
        <v>4.9619298111111112</v>
      </c>
    </row>
    <row r="19992" spans="1:7" x14ac:dyDescent="0.3">
      <c r="A19992">
        <v>199.87000656127901</v>
      </c>
      <c r="B19992">
        <v>45.630749999999999</v>
      </c>
      <c r="C19992">
        <v>0.46466243000000002</v>
      </c>
      <c r="D19992">
        <v>0.37538913000000002</v>
      </c>
      <c r="E19992">
        <v>5.0700827000000004</v>
      </c>
      <c r="F19992">
        <f t="shared" si="624"/>
        <v>0.15488747666666666</v>
      </c>
      <c r="G19992">
        <f t="shared" si="625"/>
        <v>4.9574853666666661</v>
      </c>
    </row>
    <row r="19993" spans="1:7" x14ac:dyDescent="0.3">
      <c r="A19993">
        <v>199.88000106811501</v>
      </c>
      <c r="B19993">
        <v>45.626938000000003</v>
      </c>
      <c r="C19993">
        <v>0.46506238</v>
      </c>
      <c r="D19993">
        <v>-2.1363608999999999E-2</v>
      </c>
      <c r="E19993">
        <v>5.0696589999999997</v>
      </c>
      <c r="F19993">
        <f t="shared" si="624"/>
        <v>0.15502079333333332</v>
      </c>
      <c r="G19993">
        <f t="shared" si="625"/>
        <v>4.9570618111111111</v>
      </c>
    </row>
    <row r="19994" spans="1:7" x14ac:dyDescent="0.3">
      <c r="A19994">
        <v>199.88987350463799</v>
      </c>
      <c r="B19994">
        <v>45.724086999999997</v>
      </c>
      <c r="C19994">
        <v>0.465169</v>
      </c>
      <c r="D19994">
        <v>-0.1092596</v>
      </c>
      <c r="E19994">
        <v>5.0804533999999997</v>
      </c>
      <c r="F19994">
        <f t="shared" si="624"/>
        <v>0.15505633333333332</v>
      </c>
      <c r="G19994">
        <f t="shared" si="625"/>
        <v>4.9678561444444442</v>
      </c>
    </row>
    <row r="19995" spans="1:7" x14ac:dyDescent="0.3">
      <c r="A19995">
        <v>199.89986801147401</v>
      </c>
      <c r="B19995">
        <v>45.720280000000002</v>
      </c>
      <c r="C19995">
        <v>0.46506238</v>
      </c>
      <c r="D19995">
        <v>1.15973875E-2</v>
      </c>
      <c r="E19995">
        <v>5.0800304000000001</v>
      </c>
      <c r="F19995">
        <f t="shared" si="624"/>
        <v>0.15502079333333332</v>
      </c>
      <c r="G19995">
        <f t="shared" si="625"/>
        <v>4.9674331444444455</v>
      </c>
    </row>
    <row r="19996" spans="1:7" x14ac:dyDescent="0.3">
      <c r="A19996">
        <v>199.90987777709901</v>
      </c>
      <c r="B19996">
        <v>45.779330000000002</v>
      </c>
      <c r="C19996">
        <v>0.4650357</v>
      </c>
      <c r="D19996">
        <v>6.4090826000000004E-2</v>
      </c>
      <c r="E19996">
        <v>5.0865916999999996</v>
      </c>
      <c r="F19996">
        <f t="shared" si="624"/>
        <v>0.15501190000000001</v>
      </c>
      <c r="G19996">
        <f t="shared" si="625"/>
        <v>4.9739942555555565</v>
      </c>
    </row>
    <row r="19997" spans="1:7" x14ac:dyDescent="0.3">
      <c r="A19997">
        <v>199.91999435424799</v>
      </c>
      <c r="B19997">
        <v>45.758377000000003</v>
      </c>
      <c r="C19997">
        <v>0.4650357</v>
      </c>
      <c r="D19997">
        <v>9.0947929999999996E-2</v>
      </c>
      <c r="E19997">
        <v>5.0842632999999999</v>
      </c>
      <c r="F19997">
        <f t="shared" si="624"/>
        <v>0.15501190000000001</v>
      </c>
      <c r="G19997">
        <f t="shared" si="625"/>
        <v>4.9716661444444448</v>
      </c>
    </row>
    <row r="19998" spans="1:7" x14ac:dyDescent="0.3">
      <c r="A19998">
        <v>199.92988204956001</v>
      </c>
      <c r="B19998">
        <v>45.743136999999997</v>
      </c>
      <c r="C19998">
        <v>0.46504902999999997</v>
      </c>
      <c r="D19998">
        <v>0.10315571</v>
      </c>
      <c r="E19998">
        <v>5.0825699999999996</v>
      </c>
      <c r="F19998">
        <f t="shared" si="624"/>
        <v>0.15501634333333333</v>
      </c>
      <c r="G19998">
        <f t="shared" si="625"/>
        <v>4.9699728111111101</v>
      </c>
    </row>
    <row r="19999" spans="1:7" x14ac:dyDescent="0.3">
      <c r="A19999">
        <v>199.939876556396</v>
      </c>
      <c r="B19999">
        <v>45.765994999999997</v>
      </c>
      <c r="C19999">
        <v>0.46504902999999997</v>
      </c>
      <c r="D19999">
        <v>0.13001283</v>
      </c>
      <c r="E19999">
        <v>5.0851097000000003</v>
      </c>
      <c r="F19999">
        <f t="shared" si="624"/>
        <v>0.15501634333333333</v>
      </c>
      <c r="G19999">
        <f t="shared" si="625"/>
        <v>4.9725125888888879</v>
      </c>
    </row>
    <row r="20000" spans="1:7" x14ac:dyDescent="0.3">
      <c r="A20000">
        <v>199.94999313354401</v>
      </c>
      <c r="B20000">
        <v>45.678370000000001</v>
      </c>
      <c r="C20000">
        <v>0.46504902999999997</v>
      </c>
      <c r="D20000">
        <v>0.15686992999999999</v>
      </c>
      <c r="E20000">
        <v>5.0753740000000001</v>
      </c>
      <c r="F20000">
        <f t="shared" si="624"/>
        <v>0.15501634333333333</v>
      </c>
      <c r="G20000">
        <f t="shared" si="625"/>
        <v>4.9627764777777781</v>
      </c>
    </row>
    <row r="20001" spans="1:7" x14ac:dyDescent="0.3">
      <c r="A20001">
        <v>199.96000289916901</v>
      </c>
      <c r="B20001">
        <v>45.727898000000003</v>
      </c>
      <c r="C20001">
        <v>0.46504902999999997</v>
      </c>
      <c r="D20001">
        <v>0.18372704000000001</v>
      </c>
      <c r="E20001">
        <v>5.0808770000000001</v>
      </c>
      <c r="F20001">
        <f t="shared" si="624"/>
        <v>0.15501634333333333</v>
      </c>
      <c r="G20001">
        <f t="shared" si="625"/>
        <v>4.9682795888888887</v>
      </c>
    </row>
    <row r="20002" spans="1:7" x14ac:dyDescent="0.3">
      <c r="A20002">
        <v>199.96999740600501</v>
      </c>
      <c r="B20002">
        <v>45.706944</v>
      </c>
      <c r="C20002">
        <v>0.46506238</v>
      </c>
      <c r="D20002">
        <v>0.19593482000000001</v>
      </c>
      <c r="E20002">
        <v>5.0785483999999999</v>
      </c>
      <c r="F20002">
        <f t="shared" si="624"/>
        <v>0.15502079333333332</v>
      </c>
      <c r="G20002">
        <f t="shared" si="625"/>
        <v>4.9659513666666664</v>
      </c>
    </row>
    <row r="20003" spans="1:7" x14ac:dyDescent="0.3">
      <c r="A20003">
        <v>199.97986984252901</v>
      </c>
      <c r="B20003">
        <v>45.705039999999997</v>
      </c>
      <c r="C20003">
        <v>0.46508902000000002</v>
      </c>
      <c r="D20003">
        <v>0.18006470999999999</v>
      </c>
      <c r="E20003">
        <v>5.0783370000000003</v>
      </c>
      <c r="F20003">
        <f t="shared" si="624"/>
        <v>0.15502967333333334</v>
      </c>
      <c r="G20003">
        <f t="shared" si="625"/>
        <v>4.9657398111111108</v>
      </c>
    </row>
    <row r="20004" spans="1:7" x14ac:dyDescent="0.3">
      <c r="A20004">
        <v>199.990001678466</v>
      </c>
      <c r="B20004">
        <v>45.714565</v>
      </c>
      <c r="C20004">
        <v>0.46511570000000002</v>
      </c>
      <c r="D20004">
        <v>0.17762315000000001</v>
      </c>
      <c r="E20004">
        <v>5.079396</v>
      </c>
      <c r="F20004">
        <f t="shared" si="624"/>
        <v>0.15503856666666668</v>
      </c>
      <c r="G20004">
        <f t="shared" si="625"/>
        <v>4.9667981444444438</v>
      </c>
    </row>
    <row r="20005" spans="1:7" x14ac:dyDescent="0.3">
      <c r="A20005">
        <v>199.999996185302</v>
      </c>
      <c r="B20005">
        <v>45.661230000000003</v>
      </c>
      <c r="C20005">
        <v>0.46514233999999999</v>
      </c>
      <c r="D20005">
        <v>0.17640238</v>
      </c>
      <c r="E20005">
        <v>5.0734690000000002</v>
      </c>
      <c r="F20005">
        <f t="shared" si="624"/>
        <v>0.15504744666666667</v>
      </c>
      <c r="G20005">
        <f t="shared" si="625"/>
        <v>4.9608720333333345</v>
      </c>
    </row>
    <row r="20006" spans="1:7" x14ac:dyDescent="0.3">
      <c r="A20006">
        <v>200.009868621826</v>
      </c>
      <c r="B20006">
        <v>45.724086999999997</v>
      </c>
      <c r="C20006">
        <v>0.46515566000000003</v>
      </c>
      <c r="D20006">
        <v>0.18983093000000001</v>
      </c>
      <c r="E20006">
        <v>5.0804533999999997</v>
      </c>
      <c r="F20006">
        <f t="shared" si="624"/>
        <v>0.15505188666666667</v>
      </c>
      <c r="G20006">
        <f t="shared" si="625"/>
        <v>4.9678561444444442</v>
      </c>
    </row>
    <row r="20007" spans="1:7" x14ac:dyDescent="0.3">
      <c r="A20007">
        <v>200.02000045776299</v>
      </c>
      <c r="B20007">
        <v>45.685989999999997</v>
      </c>
      <c r="C20007">
        <v>0.465169</v>
      </c>
      <c r="D20007">
        <v>0.20325947999999999</v>
      </c>
      <c r="E20007">
        <v>5.0762204999999998</v>
      </c>
      <c r="F20007">
        <f t="shared" si="624"/>
        <v>0.15505633333333332</v>
      </c>
      <c r="G20007">
        <f t="shared" si="625"/>
        <v>4.9636231444444441</v>
      </c>
    </row>
    <row r="20008" spans="1:7" x14ac:dyDescent="0.3">
      <c r="A20008">
        <v>200.029872894287</v>
      </c>
      <c r="B20008">
        <v>45.705039999999997</v>
      </c>
      <c r="C20008">
        <v>0.46519566000000001</v>
      </c>
      <c r="D20008">
        <v>0.20081793000000001</v>
      </c>
      <c r="E20008">
        <v>5.0783370000000003</v>
      </c>
      <c r="F20008">
        <f t="shared" si="624"/>
        <v>0.15506522</v>
      </c>
      <c r="G20008">
        <f t="shared" si="625"/>
        <v>4.9657398111111108</v>
      </c>
    </row>
    <row r="20009" spans="1:7" x14ac:dyDescent="0.3">
      <c r="A20009">
        <v>200.03986740112299</v>
      </c>
      <c r="B20009">
        <v>45.743136999999997</v>
      </c>
      <c r="C20009">
        <v>0.46522233000000002</v>
      </c>
      <c r="D20009">
        <v>0.19837637</v>
      </c>
      <c r="E20009">
        <v>5.0825699999999996</v>
      </c>
      <c r="F20009">
        <f t="shared" si="624"/>
        <v>0.15507411000000001</v>
      </c>
      <c r="G20009">
        <f t="shared" si="625"/>
        <v>4.9699728111111101</v>
      </c>
    </row>
    <row r="20010" spans="1:7" x14ac:dyDescent="0.3">
      <c r="A20010">
        <v>200.04987716674799</v>
      </c>
      <c r="B20010">
        <v>45.687897</v>
      </c>
      <c r="C20010">
        <v>0.46526232000000001</v>
      </c>
      <c r="D20010">
        <v>0.18250626</v>
      </c>
      <c r="E20010">
        <v>5.0764326999999998</v>
      </c>
      <c r="F20010">
        <f t="shared" si="624"/>
        <v>0.15508743999999999</v>
      </c>
      <c r="G20010">
        <f t="shared" si="625"/>
        <v>4.963835033333333</v>
      </c>
    </row>
    <row r="20011" spans="1:7" x14ac:dyDescent="0.3">
      <c r="A20011">
        <v>200.059993743896</v>
      </c>
      <c r="B20011">
        <v>45.741230000000002</v>
      </c>
      <c r="C20011">
        <v>0.4653023</v>
      </c>
      <c r="D20011">
        <v>0.1532076</v>
      </c>
      <c r="E20011">
        <v>5.0823584000000004</v>
      </c>
      <c r="F20011">
        <f t="shared" si="624"/>
        <v>0.15510076666666667</v>
      </c>
      <c r="G20011">
        <f t="shared" si="625"/>
        <v>4.969760922222223</v>
      </c>
    </row>
    <row r="20012" spans="1:7" x14ac:dyDescent="0.3">
      <c r="A20012">
        <v>200.06988143920799</v>
      </c>
      <c r="B20012">
        <v>45.714565</v>
      </c>
      <c r="C20012">
        <v>0.46531563999999997</v>
      </c>
      <c r="D20012">
        <v>0.16541538</v>
      </c>
      <c r="E20012">
        <v>5.079396</v>
      </c>
      <c r="F20012">
        <f t="shared" si="624"/>
        <v>0.15510521333333332</v>
      </c>
      <c r="G20012">
        <f t="shared" si="625"/>
        <v>4.9667981444444438</v>
      </c>
    </row>
    <row r="20013" spans="1:7" x14ac:dyDescent="0.3">
      <c r="A20013">
        <v>200.07987594604401</v>
      </c>
      <c r="B20013">
        <v>45.722183000000001</v>
      </c>
      <c r="C20013">
        <v>0.46534228</v>
      </c>
      <c r="D20013">
        <v>0.16297381999999999</v>
      </c>
      <c r="E20013">
        <v>5.0802417000000002</v>
      </c>
      <c r="F20013">
        <f t="shared" si="624"/>
        <v>0.15511409333333334</v>
      </c>
      <c r="G20013">
        <f t="shared" si="625"/>
        <v>4.9676445888888896</v>
      </c>
    </row>
    <row r="20014" spans="1:7" x14ac:dyDescent="0.3">
      <c r="A20014">
        <v>200.08987045288001</v>
      </c>
      <c r="B20014">
        <v>45.762183999999998</v>
      </c>
      <c r="C20014">
        <v>0.46536896</v>
      </c>
      <c r="D20014">
        <v>0.16053227</v>
      </c>
      <c r="E20014">
        <v>5.0846863000000004</v>
      </c>
      <c r="F20014">
        <f t="shared" si="624"/>
        <v>0.15512298666666666</v>
      </c>
      <c r="G20014">
        <f t="shared" si="625"/>
        <v>4.9720891444444435</v>
      </c>
    </row>
    <row r="20015" spans="1:7" x14ac:dyDescent="0.3">
      <c r="A20015">
        <v>200.09988021850501</v>
      </c>
      <c r="B20015">
        <v>45.706944</v>
      </c>
      <c r="C20015">
        <v>0.46542227000000003</v>
      </c>
      <c r="D20015">
        <v>0.14466216000000001</v>
      </c>
      <c r="E20015">
        <v>5.0785483999999999</v>
      </c>
      <c r="F20015">
        <f t="shared" si="624"/>
        <v>0.15514075666666668</v>
      </c>
      <c r="G20015">
        <f t="shared" si="625"/>
        <v>4.9659513666666664</v>
      </c>
    </row>
    <row r="20016" spans="1:7" x14ac:dyDescent="0.3">
      <c r="A20016">
        <v>200.10999679565401</v>
      </c>
      <c r="B20016">
        <v>45.752662999999998</v>
      </c>
      <c r="C20016">
        <v>0.46544891999999999</v>
      </c>
      <c r="D20016">
        <v>0.12879204999999999</v>
      </c>
      <c r="E20016">
        <v>5.0836287000000002</v>
      </c>
      <c r="F20016">
        <f t="shared" si="624"/>
        <v>0.15514964000000001</v>
      </c>
      <c r="G20016">
        <f t="shared" si="625"/>
        <v>4.9710312555555554</v>
      </c>
    </row>
    <row r="20017" spans="1:7" x14ac:dyDescent="0.3">
      <c r="A20017">
        <v>200.119869232177</v>
      </c>
      <c r="B20017">
        <v>45.729799999999997</v>
      </c>
      <c r="C20017">
        <v>0.46546227000000001</v>
      </c>
      <c r="D20017">
        <v>0.14099982</v>
      </c>
      <c r="E20017">
        <v>5.0810880000000003</v>
      </c>
      <c r="F20017">
        <f t="shared" si="624"/>
        <v>0.15515408999999999</v>
      </c>
      <c r="G20017">
        <f t="shared" si="625"/>
        <v>4.9684909222222222</v>
      </c>
    </row>
    <row r="20018" spans="1:7" x14ac:dyDescent="0.3">
      <c r="A20018">
        <v>200.13000106811501</v>
      </c>
      <c r="B20018">
        <v>45.733612000000001</v>
      </c>
      <c r="C20018">
        <v>0.46546227000000001</v>
      </c>
      <c r="D20018">
        <v>0.16785692999999999</v>
      </c>
      <c r="E20018">
        <v>5.0815115000000004</v>
      </c>
      <c r="F20018">
        <f t="shared" si="624"/>
        <v>0.15515408999999999</v>
      </c>
      <c r="G20018">
        <f t="shared" si="625"/>
        <v>4.9689144777777772</v>
      </c>
    </row>
    <row r="20019" spans="1:7" x14ac:dyDescent="0.3">
      <c r="A20019">
        <v>200.13987350463799</v>
      </c>
      <c r="B20019">
        <v>45.773609999999998</v>
      </c>
      <c r="C20019">
        <v>0.46547559999999999</v>
      </c>
      <c r="D20019">
        <v>0.16663615000000001</v>
      </c>
      <c r="E20019">
        <v>5.0859560000000004</v>
      </c>
      <c r="F20019">
        <f t="shared" si="624"/>
        <v>0.15515853333333332</v>
      </c>
      <c r="G20019">
        <f t="shared" si="625"/>
        <v>4.9733586999999995</v>
      </c>
    </row>
    <row r="20020" spans="1:7" x14ac:dyDescent="0.3">
      <c r="A20020">
        <v>200.150005340576</v>
      </c>
      <c r="B20020">
        <v>45.703133000000001</v>
      </c>
      <c r="C20020">
        <v>0.46550223000000002</v>
      </c>
      <c r="D20020">
        <v>0.1641946</v>
      </c>
      <c r="E20020">
        <v>5.078125</v>
      </c>
      <c r="F20020">
        <f t="shared" si="624"/>
        <v>0.15516741000000001</v>
      </c>
      <c r="G20020">
        <f t="shared" si="625"/>
        <v>4.9655279222222219</v>
      </c>
    </row>
    <row r="20021" spans="1:7" x14ac:dyDescent="0.3">
      <c r="A20021">
        <v>200.15987777709901</v>
      </c>
      <c r="B20021">
        <v>45.769806000000003</v>
      </c>
      <c r="C20021">
        <v>0.46554223</v>
      </c>
      <c r="D20021">
        <v>0.14710371</v>
      </c>
      <c r="E20021">
        <v>5.0855329999999999</v>
      </c>
      <c r="F20021">
        <f t="shared" si="624"/>
        <v>0.15518074333333334</v>
      </c>
      <c r="G20021">
        <f t="shared" si="625"/>
        <v>4.9729360333333341</v>
      </c>
    </row>
    <row r="20022" spans="1:7" x14ac:dyDescent="0.3">
      <c r="A20022">
        <v>200.16987228393501</v>
      </c>
      <c r="B20022">
        <v>45.735515999999997</v>
      </c>
      <c r="C20022">
        <v>0.46555554999999998</v>
      </c>
      <c r="D20022">
        <v>0.15931149</v>
      </c>
      <c r="E20022">
        <v>5.0817230000000002</v>
      </c>
      <c r="F20022">
        <f t="shared" si="624"/>
        <v>0.15518518333333334</v>
      </c>
      <c r="G20022">
        <f t="shared" si="625"/>
        <v>4.9691260333333327</v>
      </c>
    </row>
    <row r="20023" spans="1:7" x14ac:dyDescent="0.3">
      <c r="A20023">
        <v>200.17988204956001</v>
      </c>
      <c r="B20023">
        <v>45.739325999999998</v>
      </c>
      <c r="C20023">
        <v>0.46556890000000001</v>
      </c>
      <c r="D20023">
        <v>0.17151926000000001</v>
      </c>
      <c r="E20023">
        <v>5.0821465999999997</v>
      </c>
      <c r="F20023">
        <f t="shared" si="624"/>
        <v>0.15518963333333333</v>
      </c>
      <c r="G20023">
        <f t="shared" si="625"/>
        <v>4.9695493666666657</v>
      </c>
    </row>
    <row r="20024" spans="1:7" x14ac:dyDescent="0.3">
      <c r="A20024">
        <v>200.189876556396</v>
      </c>
      <c r="B20024">
        <v>45.773609999999998</v>
      </c>
      <c r="C20024">
        <v>0.46558221999999999</v>
      </c>
      <c r="D20024">
        <v>0.18372704000000001</v>
      </c>
      <c r="E20024">
        <v>5.0859560000000004</v>
      </c>
      <c r="F20024">
        <f t="shared" si="624"/>
        <v>0.15519407333333332</v>
      </c>
      <c r="G20024">
        <f t="shared" si="625"/>
        <v>4.9733586999999995</v>
      </c>
    </row>
    <row r="20025" spans="1:7" x14ac:dyDescent="0.3">
      <c r="A20025">
        <v>200.199871063232</v>
      </c>
      <c r="B20025">
        <v>45.712657999999998</v>
      </c>
      <c r="C20025">
        <v>0.46559553999999997</v>
      </c>
      <c r="D20025">
        <v>0.19593482000000001</v>
      </c>
      <c r="E20025">
        <v>5.0791836000000004</v>
      </c>
      <c r="F20025">
        <f t="shared" si="624"/>
        <v>0.15519851333333332</v>
      </c>
      <c r="G20025">
        <f t="shared" si="625"/>
        <v>4.9665862555555549</v>
      </c>
    </row>
    <row r="20026" spans="1:7" x14ac:dyDescent="0.3">
      <c r="A20026">
        <v>200.21000289916901</v>
      </c>
      <c r="B20026">
        <v>45.75647</v>
      </c>
      <c r="C20026">
        <v>0.46563554000000001</v>
      </c>
      <c r="D20026">
        <v>0.18006470999999999</v>
      </c>
      <c r="E20026">
        <v>5.0840509999999997</v>
      </c>
      <c r="F20026">
        <f t="shared" si="624"/>
        <v>0.15521184666666668</v>
      </c>
      <c r="G20026">
        <f t="shared" si="625"/>
        <v>4.971454255555555</v>
      </c>
    </row>
    <row r="20027" spans="1:7" x14ac:dyDescent="0.3">
      <c r="A20027">
        <v>200.21999740600501</v>
      </c>
      <c r="B20027">
        <v>45.725994</v>
      </c>
      <c r="C20027">
        <v>0.46566220000000003</v>
      </c>
      <c r="D20027">
        <v>0.1641946</v>
      </c>
      <c r="E20027">
        <v>5.0806649999999998</v>
      </c>
      <c r="F20027">
        <f t="shared" si="624"/>
        <v>0.15522073333333333</v>
      </c>
      <c r="G20027">
        <f t="shared" si="625"/>
        <v>4.968068033333334</v>
      </c>
    </row>
    <row r="20028" spans="1:7" x14ac:dyDescent="0.3">
      <c r="A20028">
        <v>200.23000717163001</v>
      </c>
      <c r="B20028">
        <v>45.722183000000001</v>
      </c>
      <c r="C20028">
        <v>0.46566220000000003</v>
      </c>
      <c r="D20028">
        <v>0.19105169999999999</v>
      </c>
      <c r="E20028">
        <v>5.0802417000000002</v>
      </c>
      <c r="F20028">
        <f t="shared" si="624"/>
        <v>0.15522073333333333</v>
      </c>
      <c r="G20028">
        <f t="shared" si="625"/>
        <v>4.9676445888888896</v>
      </c>
    </row>
    <row r="20029" spans="1:7" x14ac:dyDescent="0.3">
      <c r="A20029">
        <v>200.240001678466</v>
      </c>
      <c r="B20029">
        <v>45.746949999999998</v>
      </c>
      <c r="C20029">
        <v>0.46567553</v>
      </c>
      <c r="D20029">
        <v>0.20325947999999999</v>
      </c>
      <c r="E20029">
        <v>5.0829934999999997</v>
      </c>
      <c r="F20029">
        <f t="shared" si="624"/>
        <v>0.15522517666666666</v>
      </c>
      <c r="G20029">
        <f t="shared" si="625"/>
        <v>4.9703964777777783</v>
      </c>
    </row>
    <row r="20030" spans="1:7" x14ac:dyDescent="0.3">
      <c r="A20030">
        <v>200.249996185302</v>
      </c>
      <c r="B20030">
        <v>45.722183000000001</v>
      </c>
      <c r="C20030">
        <v>0.46568884999999999</v>
      </c>
      <c r="D20030">
        <v>0.21546725999999999</v>
      </c>
      <c r="E20030">
        <v>5.0802417000000002</v>
      </c>
      <c r="F20030">
        <f t="shared" si="624"/>
        <v>0.15522961666666665</v>
      </c>
      <c r="G20030">
        <f t="shared" si="625"/>
        <v>4.9676445888888896</v>
      </c>
    </row>
    <row r="20031" spans="1:7" x14ac:dyDescent="0.3">
      <c r="A20031">
        <v>200.259868621826</v>
      </c>
      <c r="B20031">
        <v>45.77552</v>
      </c>
      <c r="C20031">
        <v>0.46572885000000003</v>
      </c>
      <c r="D20031">
        <v>0.19837637</v>
      </c>
      <c r="E20031">
        <v>5.0861679999999998</v>
      </c>
      <c r="F20031">
        <f t="shared" si="624"/>
        <v>0.15524295000000002</v>
      </c>
      <c r="G20031">
        <f t="shared" si="625"/>
        <v>4.9735709222222226</v>
      </c>
    </row>
    <row r="20032" spans="1:7" x14ac:dyDescent="0.3">
      <c r="A20032">
        <v>200.269878387451</v>
      </c>
      <c r="B20032">
        <v>45.735515999999997</v>
      </c>
      <c r="C20032">
        <v>0.46576884000000002</v>
      </c>
      <c r="D20032">
        <v>0.18128548999999999</v>
      </c>
      <c r="E20032">
        <v>5.0817230000000002</v>
      </c>
      <c r="F20032">
        <f t="shared" si="624"/>
        <v>0.15525628</v>
      </c>
      <c r="G20032">
        <f t="shared" si="625"/>
        <v>4.9691260333333327</v>
      </c>
    </row>
    <row r="20033" spans="1:7" x14ac:dyDescent="0.3">
      <c r="A20033">
        <v>200.279872894287</v>
      </c>
      <c r="B20033">
        <v>45.737423</v>
      </c>
      <c r="C20033">
        <v>0.46578217</v>
      </c>
      <c r="D20033">
        <v>0.19471404</v>
      </c>
      <c r="E20033">
        <v>5.0819353999999999</v>
      </c>
      <c r="F20033">
        <f t="shared" si="624"/>
        <v>0.15526072333333332</v>
      </c>
      <c r="G20033">
        <f t="shared" si="625"/>
        <v>4.9693379222222216</v>
      </c>
    </row>
    <row r="20034" spans="1:7" x14ac:dyDescent="0.3">
      <c r="A20034">
        <v>200.28986740112299</v>
      </c>
      <c r="B20034">
        <v>45.788849999999996</v>
      </c>
      <c r="C20034">
        <v>0.46579549999999997</v>
      </c>
      <c r="D20034">
        <v>0.20692182000000001</v>
      </c>
      <c r="E20034">
        <v>5.0876492999999998</v>
      </c>
      <c r="F20034">
        <f t="shared" si="624"/>
        <v>0.15526516666666665</v>
      </c>
      <c r="G20034">
        <f t="shared" si="625"/>
        <v>4.9750520333333332</v>
      </c>
    </row>
    <row r="20035" spans="1:7" x14ac:dyDescent="0.3">
      <c r="A20035">
        <v>200.29999923706001</v>
      </c>
      <c r="B20035">
        <v>45.725994</v>
      </c>
      <c r="C20035">
        <v>0.46579549999999997</v>
      </c>
      <c r="D20035">
        <v>0.22035036999999999</v>
      </c>
      <c r="E20035">
        <v>5.0806649999999998</v>
      </c>
      <c r="F20035">
        <f t="shared" si="624"/>
        <v>0.15526516666666665</v>
      </c>
      <c r="G20035">
        <f t="shared" si="625"/>
        <v>4.968068033333334</v>
      </c>
    </row>
    <row r="20036" spans="1:7" x14ac:dyDescent="0.3">
      <c r="A20036">
        <v>200.30987167358299</v>
      </c>
      <c r="B20036">
        <v>45.750754999999998</v>
      </c>
      <c r="C20036">
        <v>0.46580880000000002</v>
      </c>
      <c r="D20036">
        <v>0.23377892</v>
      </c>
      <c r="E20036">
        <v>5.0834165000000002</v>
      </c>
      <c r="F20036">
        <f t="shared" si="624"/>
        <v>0.15526960000000001</v>
      </c>
      <c r="G20036">
        <f t="shared" si="625"/>
        <v>4.9708192555555559</v>
      </c>
    </row>
    <row r="20037" spans="1:7" x14ac:dyDescent="0.3">
      <c r="A20037">
        <v>200.31988143920799</v>
      </c>
      <c r="B20037">
        <v>45.727898000000003</v>
      </c>
      <c r="C20037">
        <v>0.46583548000000002</v>
      </c>
      <c r="D20037">
        <v>0.23133736999999999</v>
      </c>
      <c r="E20037">
        <v>5.0808770000000001</v>
      </c>
      <c r="F20037">
        <f t="shared" si="624"/>
        <v>0.15527849333333335</v>
      </c>
      <c r="G20037">
        <f t="shared" si="625"/>
        <v>4.9682795888888887</v>
      </c>
    </row>
    <row r="20038" spans="1:7" x14ac:dyDescent="0.3">
      <c r="A20038">
        <v>200.32987594604401</v>
      </c>
      <c r="B20038">
        <v>45.727898000000003</v>
      </c>
      <c r="C20038">
        <v>0.46584880000000001</v>
      </c>
      <c r="D20038">
        <v>0.24354513999999999</v>
      </c>
      <c r="E20038">
        <v>5.0808770000000001</v>
      </c>
      <c r="F20038">
        <f t="shared" ref="F20038:F20101" si="626">C20038/3</f>
        <v>0.15528293333333335</v>
      </c>
      <c r="G20038">
        <f t="shared" ref="G20038:G20101" si="627">(B20038-$B$5)/9</f>
        <v>4.9682795888888887</v>
      </c>
    </row>
    <row r="20039" spans="1:7" x14ac:dyDescent="0.3">
      <c r="A20039">
        <v>200.33999252319299</v>
      </c>
      <c r="B20039">
        <v>45.767899999999997</v>
      </c>
      <c r="C20039">
        <v>0.46587548000000001</v>
      </c>
      <c r="D20039">
        <v>0.25697367999999998</v>
      </c>
      <c r="E20039">
        <v>5.0853213999999998</v>
      </c>
      <c r="F20039">
        <f t="shared" si="626"/>
        <v>0.15529182666666666</v>
      </c>
      <c r="G20039">
        <f t="shared" si="627"/>
        <v>4.9727242555555558</v>
      </c>
    </row>
    <row r="20040" spans="1:7" x14ac:dyDescent="0.3">
      <c r="A20040">
        <v>200.35000228881799</v>
      </c>
      <c r="B20040">
        <v>45.722183000000001</v>
      </c>
      <c r="C20040">
        <v>0.46588879999999999</v>
      </c>
      <c r="D20040">
        <v>0.25453213000000002</v>
      </c>
      <c r="E20040">
        <v>5.0802417000000002</v>
      </c>
      <c r="F20040">
        <f t="shared" si="626"/>
        <v>0.15529626666666665</v>
      </c>
      <c r="G20040">
        <f t="shared" si="627"/>
        <v>4.9676445888888896</v>
      </c>
    </row>
    <row r="20041" spans="1:7" x14ac:dyDescent="0.3">
      <c r="A20041">
        <v>200.35999679565401</v>
      </c>
      <c r="B20041">
        <v>45.77552</v>
      </c>
      <c r="C20041">
        <v>0.46590211999999998</v>
      </c>
      <c r="D20041">
        <v>0.2679607</v>
      </c>
      <c r="E20041">
        <v>5.0861679999999998</v>
      </c>
      <c r="F20041">
        <f t="shared" si="626"/>
        <v>0.15530070666666665</v>
      </c>
      <c r="G20041">
        <f t="shared" si="627"/>
        <v>4.9735709222222226</v>
      </c>
    </row>
    <row r="20042" spans="1:7" x14ac:dyDescent="0.3">
      <c r="A20042">
        <v>200.37000656127901</v>
      </c>
      <c r="B20042">
        <v>45.745040000000003</v>
      </c>
      <c r="C20042">
        <v>0.46591547</v>
      </c>
      <c r="D20042">
        <v>0.28016847</v>
      </c>
      <c r="E20042">
        <v>5.0827819999999999</v>
      </c>
      <c r="F20042">
        <f t="shared" si="626"/>
        <v>0.15530515666666667</v>
      </c>
      <c r="G20042">
        <f t="shared" si="627"/>
        <v>4.970184255555556</v>
      </c>
    </row>
    <row r="20043" spans="1:7" x14ac:dyDescent="0.3">
      <c r="A20043">
        <v>200.379878997802</v>
      </c>
      <c r="B20043">
        <v>45.733612000000001</v>
      </c>
      <c r="C20043">
        <v>0.46592879999999998</v>
      </c>
      <c r="D20043">
        <v>0.27894767999999998</v>
      </c>
      <c r="E20043">
        <v>5.0815115000000004</v>
      </c>
      <c r="F20043">
        <f t="shared" si="626"/>
        <v>0.15530959999999999</v>
      </c>
      <c r="G20043">
        <f t="shared" si="627"/>
        <v>4.9689144777777772</v>
      </c>
    </row>
    <row r="20044" spans="1:7" x14ac:dyDescent="0.3">
      <c r="A20044">
        <v>200.389995574951</v>
      </c>
      <c r="B20044">
        <v>45.769806000000003</v>
      </c>
      <c r="C20044">
        <v>0.46592879999999998</v>
      </c>
      <c r="D20044">
        <v>0.30580479999999999</v>
      </c>
      <c r="E20044">
        <v>5.0855329999999999</v>
      </c>
      <c r="F20044">
        <f t="shared" si="626"/>
        <v>0.15530959999999999</v>
      </c>
      <c r="G20044">
        <f t="shared" si="627"/>
        <v>4.9729360333333341</v>
      </c>
    </row>
    <row r="20045" spans="1:7" x14ac:dyDescent="0.3">
      <c r="A20045">
        <v>200.400005340576</v>
      </c>
      <c r="B20045">
        <v>45.722183000000001</v>
      </c>
      <c r="C20045">
        <v>0.46594210000000003</v>
      </c>
      <c r="D20045">
        <v>0.31801256999999999</v>
      </c>
      <c r="E20045">
        <v>5.0802417000000002</v>
      </c>
      <c r="F20045">
        <f t="shared" si="626"/>
        <v>0.15531403333333335</v>
      </c>
      <c r="G20045">
        <f t="shared" si="627"/>
        <v>4.9676445888888896</v>
      </c>
    </row>
    <row r="20046" spans="1:7" x14ac:dyDescent="0.3">
      <c r="A20046">
        <v>200.40987777709901</v>
      </c>
      <c r="B20046">
        <v>45.754565999999997</v>
      </c>
      <c r="C20046">
        <v>0.46595544</v>
      </c>
      <c r="D20046">
        <v>0.33022034</v>
      </c>
      <c r="E20046">
        <v>5.0838400000000004</v>
      </c>
      <c r="F20046">
        <f t="shared" si="626"/>
        <v>0.15531848000000001</v>
      </c>
      <c r="G20046">
        <f t="shared" si="627"/>
        <v>4.9712427000000003</v>
      </c>
    </row>
    <row r="20047" spans="1:7" x14ac:dyDescent="0.3">
      <c r="A20047">
        <v>200.41987228393501</v>
      </c>
      <c r="B20047">
        <v>45.724086999999997</v>
      </c>
      <c r="C20047">
        <v>0.46596880000000002</v>
      </c>
      <c r="D20047">
        <v>0.34242812</v>
      </c>
      <c r="E20047">
        <v>5.0804533999999997</v>
      </c>
      <c r="F20047">
        <f t="shared" si="626"/>
        <v>0.15532293333333333</v>
      </c>
      <c r="G20047">
        <f t="shared" si="627"/>
        <v>4.9678561444444442</v>
      </c>
    </row>
    <row r="20048" spans="1:7" x14ac:dyDescent="0.3">
      <c r="A20048">
        <v>200.43000411987299</v>
      </c>
      <c r="B20048">
        <v>45.722183000000001</v>
      </c>
      <c r="C20048">
        <v>0.46598210000000001</v>
      </c>
      <c r="D20048">
        <v>0.3546359</v>
      </c>
      <c r="E20048">
        <v>5.0802417000000002</v>
      </c>
      <c r="F20048">
        <f t="shared" si="626"/>
        <v>0.15532736666666666</v>
      </c>
      <c r="G20048">
        <f t="shared" si="627"/>
        <v>4.9676445888888896</v>
      </c>
    </row>
    <row r="20049" spans="1:7" x14ac:dyDescent="0.3">
      <c r="A20049">
        <v>200.43999862670799</v>
      </c>
      <c r="B20049">
        <v>45.745040000000003</v>
      </c>
      <c r="C20049">
        <v>0.46599542999999999</v>
      </c>
      <c r="D20049">
        <v>0.36684367000000001</v>
      </c>
      <c r="E20049">
        <v>5.0827819999999999</v>
      </c>
      <c r="F20049">
        <f t="shared" si="626"/>
        <v>0.15533180999999999</v>
      </c>
      <c r="G20049">
        <f t="shared" si="627"/>
        <v>4.970184255555556</v>
      </c>
    </row>
    <row r="20050" spans="1:7" x14ac:dyDescent="0.3">
      <c r="A20050">
        <v>200.44999313354401</v>
      </c>
      <c r="B20050">
        <v>45.712657999999998</v>
      </c>
      <c r="C20050">
        <v>0.46600875000000003</v>
      </c>
      <c r="D20050">
        <v>0.37905145000000001</v>
      </c>
      <c r="E20050">
        <v>5.0791836000000004</v>
      </c>
      <c r="F20050">
        <f t="shared" si="626"/>
        <v>0.15533625000000001</v>
      </c>
      <c r="G20050">
        <f t="shared" si="627"/>
        <v>4.9665862555555549</v>
      </c>
    </row>
    <row r="20051" spans="1:7" x14ac:dyDescent="0.3">
      <c r="A20051">
        <v>200.46000289916901</v>
      </c>
      <c r="B20051">
        <v>45.750754999999998</v>
      </c>
      <c r="C20051">
        <v>0.46600875000000003</v>
      </c>
      <c r="D20051">
        <v>0.39248001999999999</v>
      </c>
      <c r="E20051">
        <v>5.0834165000000002</v>
      </c>
      <c r="F20051">
        <f t="shared" si="626"/>
        <v>0.15533625000000001</v>
      </c>
      <c r="G20051">
        <f t="shared" si="627"/>
        <v>4.9708192555555559</v>
      </c>
    </row>
    <row r="20052" spans="1:7" x14ac:dyDescent="0.3">
      <c r="A20052">
        <v>200.46999740600501</v>
      </c>
      <c r="B20052">
        <v>45.722183000000001</v>
      </c>
      <c r="C20052">
        <v>0.46604875000000001</v>
      </c>
      <c r="D20052">
        <v>0.3766099</v>
      </c>
      <c r="E20052">
        <v>5.0802417000000002</v>
      </c>
      <c r="F20052">
        <f t="shared" si="626"/>
        <v>0.15534958333333335</v>
      </c>
      <c r="G20052">
        <f t="shared" si="627"/>
        <v>4.9676445888888896</v>
      </c>
    </row>
    <row r="20053" spans="1:7" x14ac:dyDescent="0.3">
      <c r="A20053">
        <v>200.48000717163001</v>
      </c>
      <c r="B20053">
        <v>45.727898000000003</v>
      </c>
      <c r="C20053">
        <v>0.46643537000000002</v>
      </c>
      <c r="D20053">
        <v>-6.7142770000000003E-3</v>
      </c>
      <c r="E20053">
        <v>5.0808770000000001</v>
      </c>
      <c r="F20053">
        <f t="shared" si="626"/>
        <v>0.15547845666666668</v>
      </c>
      <c r="G20053">
        <f t="shared" si="627"/>
        <v>4.9682795888888887</v>
      </c>
    </row>
    <row r="20054" spans="1:7" x14ac:dyDescent="0.3">
      <c r="A20054">
        <v>200.48987960815401</v>
      </c>
      <c r="B20054">
        <v>45.813614000000001</v>
      </c>
      <c r="C20054">
        <v>0.46647537</v>
      </c>
      <c r="D20054">
        <v>-2.5025940999999999E-2</v>
      </c>
      <c r="E20054">
        <v>5.090401</v>
      </c>
      <c r="F20054">
        <f t="shared" si="626"/>
        <v>0.15549178999999999</v>
      </c>
      <c r="G20054">
        <f t="shared" si="627"/>
        <v>4.9778035888888894</v>
      </c>
    </row>
    <row r="20055" spans="1:7" x14ac:dyDescent="0.3">
      <c r="A20055">
        <v>200.499996185302</v>
      </c>
      <c r="B20055">
        <v>45.794562999999997</v>
      </c>
      <c r="C20055">
        <v>0.46631539999999999</v>
      </c>
      <c r="D20055">
        <v>0.14954527000000001</v>
      </c>
      <c r="E20055">
        <v>5.0882845000000003</v>
      </c>
      <c r="F20055">
        <f t="shared" si="626"/>
        <v>0.15543846666666666</v>
      </c>
      <c r="G20055">
        <f t="shared" si="627"/>
        <v>4.9756868111111112</v>
      </c>
    </row>
    <row r="20056" spans="1:7" x14ac:dyDescent="0.3">
      <c r="A20056">
        <v>200.510005950927</v>
      </c>
      <c r="B20056">
        <v>45.828854</v>
      </c>
      <c r="C20056">
        <v>0.46627542</v>
      </c>
      <c r="D20056">
        <v>0.23011659000000001</v>
      </c>
      <c r="E20056">
        <v>5.0920943999999997</v>
      </c>
      <c r="F20056">
        <f t="shared" si="626"/>
        <v>0.15542513999999999</v>
      </c>
      <c r="G20056">
        <f t="shared" si="627"/>
        <v>4.9794969222222214</v>
      </c>
    </row>
    <row r="20057" spans="1:7" x14ac:dyDescent="0.3">
      <c r="A20057">
        <v>200.52000045776299</v>
      </c>
      <c r="B20057">
        <v>45.792664000000002</v>
      </c>
      <c r="C20057">
        <v>0.46630207000000001</v>
      </c>
      <c r="D20057">
        <v>0.22767504</v>
      </c>
      <c r="E20057">
        <v>5.0880729999999996</v>
      </c>
      <c r="F20057">
        <f t="shared" si="626"/>
        <v>0.15543402333333334</v>
      </c>
      <c r="G20057">
        <f t="shared" si="627"/>
        <v>4.9754758111111119</v>
      </c>
    </row>
    <row r="20058" spans="1:7" x14ac:dyDescent="0.3">
      <c r="A20058">
        <v>200.529872894287</v>
      </c>
      <c r="B20058">
        <v>45.777424000000003</v>
      </c>
      <c r="C20058">
        <v>0.46630207000000001</v>
      </c>
      <c r="D20058">
        <v>0.25453213000000002</v>
      </c>
      <c r="E20058">
        <v>5.0863794999999996</v>
      </c>
      <c r="F20058">
        <f t="shared" si="626"/>
        <v>0.15543402333333334</v>
      </c>
      <c r="G20058">
        <f t="shared" si="627"/>
        <v>4.9737824777777782</v>
      </c>
    </row>
    <row r="20059" spans="1:7" x14ac:dyDescent="0.3">
      <c r="A20059">
        <v>200.53986740112299</v>
      </c>
      <c r="B20059">
        <v>45.804090000000002</v>
      </c>
      <c r="C20059">
        <v>0.46630207000000001</v>
      </c>
      <c r="D20059">
        <v>0.2679607</v>
      </c>
      <c r="E20059">
        <v>5.0893426000000002</v>
      </c>
      <c r="F20059">
        <f t="shared" si="626"/>
        <v>0.15543402333333334</v>
      </c>
      <c r="G20059">
        <f t="shared" si="627"/>
        <v>4.976745366666667</v>
      </c>
    </row>
    <row r="20060" spans="1:7" x14ac:dyDescent="0.3">
      <c r="A20060">
        <v>200.54999923706001</v>
      </c>
      <c r="B20060">
        <v>45.746949999999998</v>
      </c>
      <c r="C20060">
        <v>0.46630207000000001</v>
      </c>
      <c r="D20060">
        <v>0.29481780000000002</v>
      </c>
      <c r="E20060">
        <v>5.0829934999999997</v>
      </c>
      <c r="F20060">
        <f t="shared" si="626"/>
        <v>0.15543402333333334</v>
      </c>
      <c r="G20060">
        <f t="shared" si="627"/>
        <v>4.9703964777777783</v>
      </c>
    </row>
    <row r="20061" spans="1:7" x14ac:dyDescent="0.3">
      <c r="A20061">
        <v>200.559993743896</v>
      </c>
      <c r="B20061">
        <v>45.809803000000002</v>
      </c>
      <c r="C20061">
        <v>0.46630207000000001</v>
      </c>
      <c r="D20061">
        <v>0.32167489999999999</v>
      </c>
      <c r="E20061">
        <v>5.0899777000000004</v>
      </c>
      <c r="F20061">
        <f t="shared" si="626"/>
        <v>0.15543402333333334</v>
      </c>
      <c r="G20061">
        <f t="shared" si="627"/>
        <v>4.977380144444445</v>
      </c>
    </row>
    <row r="20062" spans="1:7" x14ac:dyDescent="0.3">
      <c r="A20062">
        <v>200.570003509521</v>
      </c>
      <c r="B20062">
        <v>45.75647</v>
      </c>
      <c r="C20062">
        <v>0.46630207000000001</v>
      </c>
      <c r="D20062">
        <v>0.34853202</v>
      </c>
      <c r="E20062">
        <v>5.0840509999999997</v>
      </c>
      <c r="F20062">
        <f t="shared" si="626"/>
        <v>0.15543402333333334</v>
      </c>
      <c r="G20062">
        <f t="shared" si="627"/>
        <v>4.971454255555555</v>
      </c>
    </row>
    <row r="20063" spans="1:7" x14ac:dyDescent="0.3">
      <c r="A20063">
        <v>200.57987594604401</v>
      </c>
      <c r="B20063">
        <v>45.745040000000003</v>
      </c>
      <c r="C20063">
        <v>0.46630207000000001</v>
      </c>
      <c r="D20063">
        <v>0.37538913000000002</v>
      </c>
      <c r="E20063">
        <v>5.0827819999999999</v>
      </c>
      <c r="F20063">
        <f t="shared" si="626"/>
        <v>0.15543402333333334</v>
      </c>
      <c r="G20063">
        <f t="shared" si="627"/>
        <v>4.970184255555556</v>
      </c>
    </row>
    <row r="20064" spans="1:7" x14ac:dyDescent="0.3">
      <c r="A20064">
        <v>200.58999252319299</v>
      </c>
      <c r="B20064">
        <v>45.788849999999996</v>
      </c>
      <c r="C20064">
        <v>0.46630207000000001</v>
      </c>
      <c r="D20064">
        <v>0.40224623999999998</v>
      </c>
      <c r="E20064">
        <v>5.0876492999999998</v>
      </c>
      <c r="F20064">
        <f t="shared" si="626"/>
        <v>0.15543402333333334</v>
      </c>
      <c r="G20064">
        <f t="shared" si="627"/>
        <v>4.9750520333333332</v>
      </c>
    </row>
    <row r="20065" spans="1:7" x14ac:dyDescent="0.3">
      <c r="A20065">
        <v>200.60000228881799</v>
      </c>
      <c r="B20065">
        <v>45.73171</v>
      </c>
      <c r="C20065">
        <v>0.46631539999999999</v>
      </c>
      <c r="D20065">
        <v>0.41445399999999999</v>
      </c>
      <c r="E20065">
        <v>5.0813002999999997</v>
      </c>
      <c r="F20065">
        <f t="shared" si="626"/>
        <v>0.15543846666666666</v>
      </c>
      <c r="G20065">
        <f t="shared" si="627"/>
        <v>4.9687031444444436</v>
      </c>
    </row>
    <row r="20066" spans="1:7" x14ac:dyDescent="0.3">
      <c r="A20066">
        <v>200.60999679565401</v>
      </c>
      <c r="B20066">
        <v>45.77552</v>
      </c>
      <c r="C20066">
        <v>0.46655532999999999</v>
      </c>
      <c r="D20066">
        <v>0.21424647999999999</v>
      </c>
      <c r="E20066">
        <v>5.0861679999999998</v>
      </c>
      <c r="F20066">
        <f t="shared" si="626"/>
        <v>0.15551844333333334</v>
      </c>
      <c r="G20066">
        <f t="shared" si="627"/>
        <v>4.9735709222222226</v>
      </c>
    </row>
    <row r="20067" spans="1:7" x14ac:dyDescent="0.3">
      <c r="A20067">
        <v>200.62000656127901</v>
      </c>
      <c r="B20067">
        <v>45.785046000000001</v>
      </c>
      <c r="C20067">
        <v>0.46682193999999999</v>
      </c>
      <c r="D20067">
        <v>-8.2402489999999995E-2</v>
      </c>
      <c r="E20067">
        <v>5.0872263999999996</v>
      </c>
      <c r="F20067">
        <f t="shared" si="626"/>
        <v>0.15560731333333333</v>
      </c>
      <c r="G20067">
        <f t="shared" si="627"/>
        <v>4.9746293666666661</v>
      </c>
    </row>
    <row r="20068" spans="1:7" x14ac:dyDescent="0.3">
      <c r="A20068">
        <v>200.63000106811501</v>
      </c>
      <c r="B20068">
        <v>45.838374999999999</v>
      </c>
      <c r="C20068">
        <v>0.46675527</v>
      </c>
      <c r="D20068">
        <v>1.15973875E-2</v>
      </c>
      <c r="E20068">
        <v>5.0931519999999999</v>
      </c>
      <c r="F20068">
        <f t="shared" si="626"/>
        <v>0.15558509000000001</v>
      </c>
      <c r="G20068">
        <f t="shared" si="627"/>
        <v>4.9805548111111113</v>
      </c>
    </row>
    <row r="20069" spans="1:7" x14ac:dyDescent="0.3">
      <c r="A20069">
        <v>200.63987350463799</v>
      </c>
      <c r="B20069">
        <v>45.861237000000003</v>
      </c>
      <c r="C20069">
        <v>0.46666195999999999</v>
      </c>
      <c r="D20069">
        <v>0.13245438000000001</v>
      </c>
      <c r="E20069">
        <v>5.0956925999999996</v>
      </c>
      <c r="F20069">
        <f t="shared" si="626"/>
        <v>0.15555398666666667</v>
      </c>
      <c r="G20069">
        <f t="shared" si="627"/>
        <v>4.9830950333333339</v>
      </c>
    </row>
    <row r="20070" spans="1:7" x14ac:dyDescent="0.3">
      <c r="A20070">
        <v>200.64986801147401</v>
      </c>
      <c r="B20070">
        <v>45.823140000000002</v>
      </c>
      <c r="C20070">
        <v>0.46667530000000002</v>
      </c>
      <c r="D20070">
        <v>0.14466216000000001</v>
      </c>
      <c r="E20070">
        <v>5.0914598</v>
      </c>
      <c r="F20070">
        <f t="shared" si="626"/>
        <v>0.15555843333333333</v>
      </c>
      <c r="G20070">
        <f t="shared" si="627"/>
        <v>4.9788620333333329</v>
      </c>
    </row>
    <row r="20071" spans="1:7" x14ac:dyDescent="0.3">
      <c r="A20071">
        <v>200.65987777709901</v>
      </c>
      <c r="B20071">
        <v>45.857425999999997</v>
      </c>
      <c r="C20071">
        <v>0.46667530000000002</v>
      </c>
      <c r="D20071">
        <v>0.17151926000000001</v>
      </c>
      <c r="E20071">
        <v>5.0952687000000001</v>
      </c>
      <c r="F20071">
        <f t="shared" si="626"/>
        <v>0.15555843333333333</v>
      </c>
      <c r="G20071">
        <f t="shared" si="627"/>
        <v>4.9826715888888877</v>
      </c>
    </row>
    <row r="20072" spans="1:7" x14ac:dyDescent="0.3">
      <c r="A20072">
        <v>200.66987228393501</v>
      </c>
      <c r="B20072">
        <v>45.828854</v>
      </c>
      <c r="C20072">
        <v>0.46667530000000002</v>
      </c>
      <c r="D20072">
        <v>0.19837637</v>
      </c>
      <c r="E20072">
        <v>5.0920943999999997</v>
      </c>
      <c r="F20072">
        <f t="shared" si="626"/>
        <v>0.15555843333333333</v>
      </c>
      <c r="G20072">
        <f t="shared" si="627"/>
        <v>4.9794969222222214</v>
      </c>
    </row>
    <row r="20073" spans="1:7" x14ac:dyDescent="0.3">
      <c r="A20073">
        <v>200.67988204956001</v>
      </c>
      <c r="B20073">
        <v>45.834567999999997</v>
      </c>
      <c r="C20073">
        <v>0.46667530000000002</v>
      </c>
      <c r="D20073">
        <v>0.22523348000000001</v>
      </c>
      <c r="E20073">
        <v>5.0927290000000003</v>
      </c>
      <c r="F20073">
        <f t="shared" si="626"/>
        <v>0.15555843333333333</v>
      </c>
      <c r="G20073">
        <f t="shared" si="627"/>
        <v>4.9801318111111108</v>
      </c>
    </row>
    <row r="20074" spans="1:7" x14ac:dyDescent="0.3">
      <c r="A20074">
        <v>200.68999862670799</v>
      </c>
      <c r="B20074">
        <v>45.845996999999997</v>
      </c>
      <c r="C20074">
        <v>0.46667530000000002</v>
      </c>
      <c r="D20074">
        <v>0.25209057000000001</v>
      </c>
      <c r="E20074">
        <v>5.0939994000000004</v>
      </c>
      <c r="F20074">
        <f t="shared" si="626"/>
        <v>0.15555843333333333</v>
      </c>
      <c r="G20074">
        <f t="shared" si="627"/>
        <v>4.9814017000000002</v>
      </c>
    </row>
    <row r="20075" spans="1:7" x14ac:dyDescent="0.3">
      <c r="A20075">
        <v>200.69999313354401</v>
      </c>
      <c r="B20075">
        <v>45.805992000000003</v>
      </c>
      <c r="C20075">
        <v>0.46668862999999999</v>
      </c>
      <c r="D20075">
        <v>0.25209057000000001</v>
      </c>
      <c r="E20075">
        <v>5.0895542999999996</v>
      </c>
      <c r="F20075">
        <f t="shared" si="626"/>
        <v>0.15556287666666666</v>
      </c>
      <c r="G20075">
        <f t="shared" si="627"/>
        <v>4.9769567000000006</v>
      </c>
    </row>
    <row r="20076" spans="1:7" x14ac:dyDescent="0.3">
      <c r="A20076">
        <v>200.71000289916901</v>
      </c>
      <c r="B20076">
        <v>45.847900000000003</v>
      </c>
      <c r="C20076">
        <v>0.46668862999999999</v>
      </c>
      <c r="D20076">
        <v>0.27894767999999998</v>
      </c>
      <c r="E20076">
        <v>5.0942106000000003</v>
      </c>
      <c r="F20076">
        <f t="shared" si="626"/>
        <v>0.15556287666666666</v>
      </c>
      <c r="G20076">
        <f t="shared" si="627"/>
        <v>4.9816131444444443</v>
      </c>
    </row>
    <row r="20077" spans="1:7" x14ac:dyDescent="0.3">
      <c r="A20077">
        <v>200.71999740600501</v>
      </c>
      <c r="B20077">
        <v>45.798374000000003</v>
      </c>
      <c r="C20077">
        <v>0.46668862999999999</v>
      </c>
      <c r="D20077">
        <v>0.30580479999999999</v>
      </c>
      <c r="E20077">
        <v>5.0887079999999996</v>
      </c>
      <c r="F20077">
        <f t="shared" si="626"/>
        <v>0.15556287666666666</v>
      </c>
      <c r="G20077">
        <f t="shared" si="627"/>
        <v>4.9761102555555556</v>
      </c>
    </row>
    <row r="20078" spans="1:7" x14ac:dyDescent="0.3">
      <c r="A20078">
        <v>200.73000717163001</v>
      </c>
      <c r="B20078">
        <v>45.783140000000003</v>
      </c>
      <c r="C20078">
        <v>0.46670194999999998</v>
      </c>
      <c r="D20078">
        <v>0.31801256999999999</v>
      </c>
      <c r="E20078">
        <v>5.0870147000000001</v>
      </c>
      <c r="F20078">
        <f t="shared" si="626"/>
        <v>0.15556731666666665</v>
      </c>
      <c r="G20078">
        <f t="shared" si="627"/>
        <v>4.9744175888888895</v>
      </c>
    </row>
    <row r="20079" spans="1:7" x14ac:dyDescent="0.3">
      <c r="A20079">
        <v>200.73987960815401</v>
      </c>
      <c r="B20079">
        <v>45.813614000000001</v>
      </c>
      <c r="C20079">
        <v>0.46671528000000001</v>
      </c>
      <c r="D20079">
        <v>0.33022034</v>
      </c>
      <c r="E20079">
        <v>5.090401</v>
      </c>
      <c r="F20079">
        <f t="shared" si="626"/>
        <v>0.15557176</v>
      </c>
      <c r="G20079">
        <f t="shared" si="627"/>
        <v>4.9778035888888894</v>
      </c>
    </row>
    <row r="20080" spans="1:7" x14ac:dyDescent="0.3">
      <c r="A20080">
        <v>200.74987411499001</v>
      </c>
      <c r="B20080">
        <v>45.77552</v>
      </c>
      <c r="C20080">
        <v>0.46674195000000002</v>
      </c>
      <c r="D20080">
        <v>0.32777879999999998</v>
      </c>
      <c r="E20080">
        <v>5.0861679999999998</v>
      </c>
      <c r="F20080">
        <f t="shared" si="626"/>
        <v>0.15558065000000001</v>
      </c>
      <c r="G20080">
        <f t="shared" si="627"/>
        <v>4.9735709222222226</v>
      </c>
    </row>
    <row r="20081" spans="1:7" x14ac:dyDescent="0.3">
      <c r="A20081">
        <v>200.759868621826</v>
      </c>
      <c r="B20081">
        <v>45.82123</v>
      </c>
      <c r="C20081">
        <v>0.46675527</v>
      </c>
      <c r="D20081">
        <v>0.33998655999999999</v>
      </c>
      <c r="E20081">
        <v>5.0912476</v>
      </c>
      <c r="F20081">
        <f t="shared" si="626"/>
        <v>0.15558509000000001</v>
      </c>
      <c r="G20081">
        <f t="shared" si="627"/>
        <v>4.9786498111111115</v>
      </c>
    </row>
    <row r="20082" spans="1:7" x14ac:dyDescent="0.3">
      <c r="A20082">
        <v>200.769878387451</v>
      </c>
      <c r="B20082">
        <v>45.783140000000003</v>
      </c>
      <c r="C20082">
        <v>0.46676862000000002</v>
      </c>
      <c r="D20082">
        <v>0.35219433999999999</v>
      </c>
      <c r="E20082">
        <v>5.0870147000000001</v>
      </c>
      <c r="F20082">
        <f t="shared" si="626"/>
        <v>0.15558954</v>
      </c>
      <c r="G20082">
        <f t="shared" si="627"/>
        <v>4.9744175888888895</v>
      </c>
    </row>
    <row r="20083" spans="1:7" x14ac:dyDescent="0.3">
      <c r="A20083">
        <v>200.77999496459901</v>
      </c>
      <c r="B20083">
        <v>45.777424000000003</v>
      </c>
      <c r="C20083">
        <v>0.46678194000000001</v>
      </c>
      <c r="D20083">
        <v>0.35097358000000001</v>
      </c>
      <c r="E20083">
        <v>5.0863794999999996</v>
      </c>
      <c r="F20083">
        <f t="shared" si="626"/>
        <v>0.15559397999999999</v>
      </c>
      <c r="G20083">
        <f t="shared" si="627"/>
        <v>4.9737824777777782</v>
      </c>
    </row>
    <row r="20084" spans="1:7" x14ac:dyDescent="0.3">
      <c r="A20084">
        <v>200.79000473022401</v>
      </c>
      <c r="B20084">
        <v>45.790759999999999</v>
      </c>
      <c r="C20084">
        <v>0.46679526999999998</v>
      </c>
      <c r="D20084">
        <v>0.36318135000000001</v>
      </c>
      <c r="E20084">
        <v>5.0878614999999998</v>
      </c>
      <c r="F20084">
        <f t="shared" si="626"/>
        <v>0.15559842333333332</v>
      </c>
      <c r="G20084">
        <f t="shared" si="627"/>
        <v>4.9752642555555546</v>
      </c>
    </row>
    <row r="20085" spans="1:7" x14ac:dyDescent="0.3">
      <c r="A20085">
        <v>200.79999923706001</v>
      </c>
      <c r="B20085">
        <v>45.73171</v>
      </c>
      <c r="C20085">
        <v>0.46679526999999998</v>
      </c>
      <c r="D20085">
        <v>0.39003845999999998</v>
      </c>
      <c r="E20085">
        <v>5.0813002999999997</v>
      </c>
      <c r="F20085">
        <f t="shared" si="626"/>
        <v>0.15559842333333332</v>
      </c>
      <c r="G20085">
        <f t="shared" si="627"/>
        <v>4.9687031444444436</v>
      </c>
    </row>
    <row r="20086" spans="1:7" x14ac:dyDescent="0.3">
      <c r="A20086">
        <v>200.809993743896</v>
      </c>
      <c r="B20086">
        <v>45.785046000000001</v>
      </c>
      <c r="C20086">
        <v>0.46680860000000002</v>
      </c>
      <c r="D20086">
        <v>0.40224623999999998</v>
      </c>
      <c r="E20086">
        <v>5.0872263999999996</v>
      </c>
      <c r="F20086">
        <f t="shared" si="626"/>
        <v>0.15560286666666667</v>
      </c>
      <c r="G20086">
        <f t="shared" si="627"/>
        <v>4.9746293666666661</v>
      </c>
    </row>
    <row r="20087" spans="1:7" x14ac:dyDescent="0.3">
      <c r="A20087">
        <v>200.81988143920799</v>
      </c>
      <c r="B20087">
        <v>45.764090000000003</v>
      </c>
      <c r="C20087">
        <v>0.46684858000000001</v>
      </c>
      <c r="D20087">
        <v>0.38515535000000001</v>
      </c>
      <c r="E20087">
        <v>5.0848985000000004</v>
      </c>
      <c r="F20087">
        <f t="shared" si="626"/>
        <v>0.15561619333333335</v>
      </c>
      <c r="G20087">
        <f t="shared" si="627"/>
        <v>4.9723009222222219</v>
      </c>
    </row>
    <row r="20088" spans="1:7" x14ac:dyDescent="0.3">
      <c r="A20088">
        <v>200.82987594604401</v>
      </c>
      <c r="B20088">
        <v>45.739325999999998</v>
      </c>
      <c r="C20088">
        <v>0.46691522000000002</v>
      </c>
      <c r="D20088">
        <v>0.33876580000000001</v>
      </c>
      <c r="E20088">
        <v>5.0821465999999997</v>
      </c>
      <c r="F20088">
        <f t="shared" si="626"/>
        <v>0.15563840666666667</v>
      </c>
      <c r="G20088">
        <f t="shared" si="627"/>
        <v>4.9695493666666657</v>
      </c>
    </row>
    <row r="20089" spans="1:7" x14ac:dyDescent="0.3">
      <c r="A20089">
        <v>200.83987045288001</v>
      </c>
      <c r="B20089">
        <v>45.804090000000002</v>
      </c>
      <c r="C20089">
        <v>0.4669952</v>
      </c>
      <c r="D20089">
        <v>0.28016847</v>
      </c>
      <c r="E20089">
        <v>5.0893426000000002</v>
      </c>
      <c r="F20089">
        <f t="shared" si="626"/>
        <v>0.15566506666666666</v>
      </c>
      <c r="G20089">
        <f t="shared" si="627"/>
        <v>4.976745366666667</v>
      </c>
    </row>
    <row r="20090" spans="1:7" x14ac:dyDescent="0.3">
      <c r="A20090">
        <v>200.84988021850501</v>
      </c>
      <c r="B20090">
        <v>45.769806000000003</v>
      </c>
      <c r="C20090">
        <v>0.46711515999999997</v>
      </c>
      <c r="D20090">
        <v>0.17640238</v>
      </c>
      <c r="E20090">
        <v>5.0855329999999999</v>
      </c>
      <c r="F20090">
        <f t="shared" si="626"/>
        <v>0.15570505333333332</v>
      </c>
      <c r="G20090">
        <f t="shared" si="627"/>
        <v>4.9729360333333341</v>
      </c>
    </row>
    <row r="20091" spans="1:7" x14ac:dyDescent="0.3">
      <c r="A20091">
        <v>200.859874725341</v>
      </c>
      <c r="B20091">
        <v>45.830756999999998</v>
      </c>
      <c r="C20091">
        <v>0.46722183</v>
      </c>
      <c r="D20091">
        <v>7.3857049999999994E-2</v>
      </c>
      <c r="E20091">
        <v>5.0923056999999998</v>
      </c>
      <c r="F20091">
        <f t="shared" si="626"/>
        <v>0.15574061</v>
      </c>
      <c r="G20091">
        <f t="shared" si="627"/>
        <v>4.9797083666666664</v>
      </c>
    </row>
    <row r="20092" spans="1:7" x14ac:dyDescent="0.3">
      <c r="A20092">
        <v>200.869869232177</v>
      </c>
      <c r="B20092">
        <v>45.830756999999998</v>
      </c>
      <c r="C20092">
        <v>0.46724847000000003</v>
      </c>
      <c r="D20092">
        <v>7.2636270000000003E-2</v>
      </c>
      <c r="E20092">
        <v>5.0923056999999998</v>
      </c>
      <c r="F20092">
        <f t="shared" si="626"/>
        <v>0.15574949000000002</v>
      </c>
      <c r="G20092">
        <f t="shared" si="627"/>
        <v>4.9797083666666664</v>
      </c>
    </row>
    <row r="20093" spans="1:7" x14ac:dyDescent="0.3">
      <c r="A20093">
        <v>200.88000106811501</v>
      </c>
      <c r="B20093">
        <v>45.836469999999998</v>
      </c>
      <c r="C20093">
        <v>0.46724847000000003</v>
      </c>
      <c r="D20093">
        <v>9.9493380000000006E-2</v>
      </c>
      <c r="E20093">
        <v>5.0929409999999997</v>
      </c>
      <c r="F20093">
        <f t="shared" si="626"/>
        <v>0.15574949000000002</v>
      </c>
      <c r="G20093">
        <f t="shared" si="627"/>
        <v>4.9803431444444435</v>
      </c>
    </row>
    <row r="20094" spans="1:7" x14ac:dyDescent="0.3">
      <c r="A20094">
        <v>200.88987350463799</v>
      </c>
      <c r="B20094">
        <v>45.891711999999998</v>
      </c>
      <c r="C20094">
        <v>0.46724847000000003</v>
      </c>
      <c r="D20094">
        <v>0.12635049000000001</v>
      </c>
      <c r="E20094">
        <v>5.0990786999999997</v>
      </c>
      <c r="F20094">
        <f t="shared" si="626"/>
        <v>0.15574949000000002</v>
      </c>
      <c r="G20094">
        <f t="shared" si="627"/>
        <v>4.9864811444444443</v>
      </c>
    </row>
    <row r="20095" spans="1:7" x14ac:dyDescent="0.3">
      <c r="A20095">
        <v>200.89986801147401</v>
      </c>
      <c r="B20095">
        <v>45.838374999999999</v>
      </c>
      <c r="C20095">
        <v>0.46727513999999998</v>
      </c>
      <c r="D20095">
        <v>0.12512971000000001</v>
      </c>
      <c r="E20095">
        <v>5.0931519999999999</v>
      </c>
      <c r="F20095">
        <f t="shared" si="626"/>
        <v>0.15575838</v>
      </c>
      <c r="G20095">
        <f t="shared" si="627"/>
        <v>4.9805548111111113</v>
      </c>
    </row>
    <row r="20096" spans="1:7" x14ac:dyDescent="0.3">
      <c r="A20096">
        <v>200.909999847412</v>
      </c>
      <c r="B20096">
        <v>45.897427</v>
      </c>
      <c r="C20096">
        <v>0.46730179999999999</v>
      </c>
      <c r="D20096">
        <v>0.12390893</v>
      </c>
      <c r="E20096">
        <v>5.0997133000000003</v>
      </c>
      <c r="F20096">
        <f t="shared" si="626"/>
        <v>0.15576726666666665</v>
      </c>
      <c r="G20096">
        <f t="shared" si="627"/>
        <v>4.9871161444444443</v>
      </c>
    </row>
    <row r="20097" spans="1:7" x14ac:dyDescent="0.3">
      <c r="A20097">
        <v>200.91999435424799</v>
      </c>
      <c r="B20097">
        <v>45.87838</v>
      </c>
      <c r="C20097">
        <v>0.46732846</v>
      </c>
      <c r="D20097">
        <v>0.121467374</v>
      </c>
      <c r="E20097">
        <v>5.0975976000000003</v>
      </c>
      <c r="F20097">
        <f t="shared" si="626"/>
        <v>0.15577615333333333</v>
      </c>
      <c r="G20097">
        <f t="shared" si="627"/>
        <v>4.9849998111111109</v>
      </c>
    </row>
    <row r="20098" spans="1:7" x14ac:dyDescent="0.3">
      <c r="A20098">
        <v>200.92988204956001</v>
      </c>
      <c r="B20098">
        <v>45.882190000000001</v>
      </c>
      <c r="C20098">
        <v>0.46735510000000002</v>
      </c>
      <c r="D20098">
        <v>0.11902582</v>
      </c>
      <c r="E20098">
        <v>5.0980205999999999</v>
      </c>
      <c r="F20098">
        <f t="shared" si="626"/>
        <v>0.15578503333333335</v>
      </c>
      <c r="G20098">
        <f t="shared" si="627"/>
        <v>4.9854231444444439</v>
      </c>
    </row>
    <row r="20099" spans="1:7" x14ac:dyDescent="0.3">
      <c r="A20099">
        <v>200.93999862670799</v>
      </c>
      <c r="B20099">
        <v>45.905050000000003</v>
      </c>
      <c r="C20099">
        <v>0.46738178000000002</v>
      </c>
      <c r="D20099">
        <v>0.10315571</v>
      </c>
      <c r="E20099">
        <v>5.1005599999999998</v>
      </c>
      <c r="F20099">
        <f t="shared" si="626"/>
        <v>0.15579392666666667</v>
      </c>
      <c r="G20099">
        <f t="shared" si="627"/>
        <v>4.9879631444444454</v>
      </c>
    </row>
    <row r="20100" spans="1:7" x14ac:dyDescent="0.3">
      <c r="A20100">
        <v>200.949871063232</v>
      </c>
      <c r="B20100">
        <v>45.849808000000003</v>
      </c>
      <c r="C20100">
        <v>0.46739510000000001</v>
      </c>
      <c r="D20100">
        <v>0.115363486</v>
      </c>
      <c r="E20100">
        <v>5.0944222999999997</v>
      </c>
      <c r="F20100">
        <f t="shared" si="626"/>
        <v>0.15579836666666666</v>
      </c>
      <c r="G20100">
        <f t="shared" si="627"/>
        <v>4.9818251444444446</v>
      </c>
    </row>
    <row r="20101" spans="1:7" x14ac:dyDescent="0.3">
      <c r="A20101">
        <v>200.959880828857</v>
      </c>
      <c r="B20101">
        <v>45.905050000000003</v>
      </c>
      <c r="C20101">
        <v>0.46742177000000001</v>
      </c>
      <c r="D20101">
        <v>0.115363486</v>
      </c>
      <c r="E20101">
        <v>5.1005599999999998</v>
      </c>
      <c r="F20101">
        <f t="shared" si="626"/>
        <v>0.15580725666666667</v>
      </c>
      <c r="G20101">
        <f t="shared" si="627"/>
        <v>4.9879631444444454</v>
      </c>
    </row>
    <row r="20102" spans="1:7" x14ac:dyDescent="0.3">
      <c r="A20102">
        <v>200.96987533569299</v>
      </c>
      <c r="B20102">
        <v>45.893619999999999</v>
      </c>
      <c r="C20102">
        <v>0.46744839999999999</v>
      </c>
      <c r="D20102">
        <v>0.11414270999999999</v>
      </c>
      <c r="E20102">
        <v>5.0992904000000001</v>
      </c>
      <c r="F20102">
        <f t="shared" ref="F20102:F20165" si="628">C20102/3</f>
        <v>0.15581613333333333</v>
      </c>
      <c r="G20102">
        <f t="shared" ref="G20102:G20165" si="629">(B20102-$B$5)/9</f>
        <v>4.9866931444444447</v>
      </c>
    </row>
    <row r="20103" spans="1:7" x14ac:dyDescent="0.3">
      <c r="A20103">
        <v>200.98000717163001</v>
      </c>
      <c r="B20103">
        <v>45.897427</v>
      </c>
      <c r="C20103">
        <v>0.46747515000000001</v>
      </c>
      <c r="D20103">
        <v>0.11170115</v>
      </c>
      <c r="E20103">
        <v>5.0997133000000003</v>
      </c>
      <c r="F20103">
        <f t="shared" si="628"/>
        <v>0.15582504999999999</v>
      </c>
      <c r="G20103">
        <f t="shared" si="629"/>
        <v>4.9871161444444443</v>
      </c>
    </row>
    <row r="20104" spans="1:7" x14ac:dyDescent="0.3">
      <c r="A20104">
        <v>200.990001678466</v>
      </c>
      <c r="B20104">
        <v>45.910763000000003</v>
      </c>
      <c r="C20104">
        <v>0.46750180000000002</v>
      </c>
      <c r="D20104">
        <v>0.11048037600000001</v>
      </c>
      <c r="E20104">
        <v>5.1011952999999997</v>
      </c>
      <c r="F20104">
        <f t="shared" si="628"/>
        <v>0.15583393333333334</v>
      </c>
      <c r="G20104">
        <f t="shared" si="629"/>
        <v>4.9885979222222225</v>
      </c>
    </row>
    <row r="20105" spans="1:7" x14ac:dyDescent="0.3">
      <c r="A20105">
        <v>200.99987411499001</v>
      </c>
      <c r="B20105">
        <v>45.85933</v>
      </c>
      <c r="C20105">
        <v>0.46751510000000002</v>
      </c>
      <c r="D20105">
        <v>0.12268815</v>
      </c>
      <c r="E20105">
        <v>5.0954803999999996</v>
      </c>
      <c r="F20105">
        <f t="shared" si="628"/>
        <v>0.15583836666666667</v>
      </c>
      <c r="G20105">
        <f t="shared" si="629"/>
        <v>4.982883144444445</v>
      </c>
    </row>
    <row r="20106" spans="1:7" x14ac:dyDescent="0.3">
      <c r="A20106">
        <v>201.010005950927</v>
      </c>
      <c r="B20106">
        <v>45.914574000000002</v>
      </c>
      <c r="C20106">
        <v>0.46754178000000002</v>
      </c>
      <c r="D20106">
        <v>0.1202466</v>
      </c>
      <c r="E20106">
        <v>5.1016190000000003</v>
      </c>
      <c r="F20106">
        <f t="shared" si="628"/>
        <v>0.15584726000000002</v>
      </c>
      <c r="G20106">
        <f t="shared" si="629"/>
        <v>4.989021366666667</v>
      </c>
    </row>
    <row r="20107" spans="1:7" x14ac:dyDescent="0.3">
      <c r="A20107">
        <v>201.02000045776299</v>
      </c>
      <c r="B20107">
        <v>45.889809999999997</v>
      </c>
      <c r="C20107">
        <v>0.46756842999999998</v>
      </c>
      <c r="D20107">
        <v>0.1202466</v>
      </c>
      <c r="E20107">
        <v>5.0988670000000003</v>
      </c>
      <c r="F20107">
        <f t="shared" si="628"/>
        <v>0.15585614333333334</v>
      </c>
      <c r="G20107">
        <f t="shared" si="629"/>
        <v>4.9862698111111108</v>
      </c>
    </row>
    <row r="20108" spans="1:7" x14ac:dyDescent="0.3">
      <c r="A20108">
        <v>201.029872894287</v>
      </c>
      <c r="B20108">
        <v>45.868855000000003</v>
      </c>
      <c r="C20108">
        <v>0.46758178</v>
      </c>
      <c r="D20108">
        <v>0.1202466</v>
      </c>
      <c r="E20108">
        <v>5.0965389999999999</v>
      </c>
      <c r="F20108">
        <f t="shared" si="628"/>
        <v>0.15586059333333332</v>
      </c>
      <c r="G20108">
        <f t="shared" si="629"/>
        <v>4.983941477777778</v>
      </c>
    </row>
    <row r="20109" spans="1:7" x14ac:dyDescent="0.3">
      <c r="A20109">
        <v>201.03986740112299</v>
      </c>
      <c r="B20109">
        <v>45.893619999999999</v>
      </c>
      <c r="C20109">
        <v>0.46760842000000002</v>
      </c>
      <c r="D20109">
        <v>0.11780504</v>
      </c>
      <c r="E20109">
        <v>5.0992904000000001</v>
      </c>
      <c r="F20109">
        <f t="shared" si="628"/>
        <v>0.15586947333333334</v>
      </c>
      <c r="G20109">
        <f t="shared" si="629"/>
        <v>4.9866931444444447</v>
      </c>
    </row>
    <row r="20110" spans="1:7" x14ac:dyDescent="0.3">
      <c r="A20110">
        <v>201.04987716674799</v>
      </c>
      <c r="B20110">
        <v>45.853614999999998</v>
      </c>
      <c r="C20110">
        <v>0.46762174000000001</v>
      </c>
      <c r="D20110">
        <v>0.13123360000000001</v>
      </c>
      <c r="E20110">
        <v>5.0948460000000004</v>
      </c>
      <c r="F20110">
        <f t="shared" si="628"/>
        <v>0.15587391333333334</v>
      </c>
      <c r="G20110">
        <f t="shared" si="629"/>
        <v>4.9822481444444442</v>
      </c>
    </row>
    <row r="20111" spans="1:7" x14ac:dyDescent="0.3">
      <c r="A20111">
        <v>201.05987167358299</v>
      </c>
      <c r="B20111">
        <v>45.891711999999998</v>
      </c>
      <c r="C20111">
        <v>0.46764842000000001</v>
      </c>
      <c r="D20111">
        <v>0.13123360000000001</v>
      </c>
      <c r="E20111">
        <v>5.0990786999999997</v>
      </c>
      <c r="F20111">
        <f t="shared" si="628"/>
        <v>0.15588280666666668</v>
      </c>
      <c r="G20111">
        <f t="shared" si="629"/>
        <v>4.9864811444444443</v>
      </c>
    </row>
    <row r="20112" spans="1:7" x14ac:dyDescent="0.3">
      <c r="A20112">
        <v>201.070003509521</v>
      </c>
      <c r="B20112">
        <v>45.880282999999999</v>
      </c>
      <c r="C20112">
        <v>0.46767510000000001</v>
      </c>
      <c r="D20112">
        <v>0.12879204999999999</v>
      </c>
      <c r="E20112">
        <v>5.0978089999999998</v>
      </c>
      <c r="F20112">
        <f t="shared" si="628"/>
        <v>0.15589169999999999</v>
      </c>
      <c r="G20112">
        <f t="shared" si="629"/>
        <v>4.985211255555555</v>
      </c>
    </row>
    <row r="20113" spans="1:7" x14ac:dyDescent="0.3">
      <c r="A20113">
        <v>201.079998016357</v>
      </c>
      <c r="B20113">
        <v>45.893619999999999</v>
      </c>
      <c r="C20113">
        <v>0.4676884</v>
      </c>
      <c r="D20113">
        <v>0.14099982</v>
      </c>
      <c r="E20113">
        <v>5.0992904000000001</v>
      </c>
      <c r="F20113">
        <f t="shared" si="628"/>
        <v>0.15589613333333333</v>
      </c>
      <c r="G20113">
        <f t="shared" si="629"/>
        <v>4.9866931444444447</v>
      </c>
    </row>
    <row r="20114" spans="1:7" x14ac:dyDescent="0.3">
      <c r="A20114">
        <v>201.08987045288001</v>
      </c>
      <c r="B20114">
        <v>45.939335</v>
      </c>
      <c r="C20114">
        <v>0.46770172999999998</v>
      </c>
      <c r="D20114">
        <v>0.1532076</v>
      </c>
      <c r="E20114">
        <v>5.1043696000000001</v>
      </c>
      <c r="F20114">
        <f t="shared" si="628"/>
        <v>0.15590057666666665</v>
      </c>
      <c r="G20114">
        <f t="shared" si="629"/>
        <v>4.9917725888888889</v>
      </c>
    </row>
    <row r="20115" spans="1:7" x14ac:dyDescent="0.3">
      <c r="A20115">
        <v>201.10000228881799</v>
      </c>
      <c r="B20115">
        <v>45.87838</v>
      </c>
      <c r="C20115">
        <v>0.46772839999999999</v>
      </c>
      <c r="D20115">
        <v>0.13733749000000001</v>
      </c>
      <c r="E20115">
        <v>5.0975976000000003</v>
      </c>
      <c r="F20115">
        <f t="shared" si="628"/>
        <v>0.15590946666666666</v>
      </c>
      <c r="G20115">
        <f t="shared" si="629"/>
        <v>4.9849998111111109</v>
      </c>
    </row>
    <row r="20116" spans="1:7" x14ac:dyDescent="0.3">
      <c r="A20116">
        <v>201.10999679565401</v>
      </c>
      <c r="B20116">
        <v>45.950763999999999</v>
      </c>
      <c r="C20116">
        <v>0.46774173000000002</v>
      </c>
      <c r="D20116">
        <v>0.14954527000000001</v>
      </c>
      <c r="E20116">
        <v>5.1056400000000002</v>
      </c>
      <c r="F20116">
        <f t="shared" si="628"/>
        <v>0.15591391000000002</v>
      </c>
      <c r="G20116">
        <f t="shared" si="629"/>
        <v>4.9930424777777773</v>
      </c>
    </row>
    <row r="20117" spans="1:7" x14ac:dyDescent="0.3">
      <c r="A20117">
        <v>201.119869232177</v>
      </c>
      <c r="B20117">
        <v>45.895522999999997</v>
      </c>
      <c r="C20117">
        <v>0.46775505000000001</v>
      </c>
      <c r="D20117">
        <v>0.16175303999999999</v>
      </c>
      <c r="E20117">
        <v>5.0995020000000002</v>
      </c>
      <c r="F20117">
        <f t="shared" si="628"/>
        <v>0.15591835000000001</v>
      </c>
      <c r="G20117">
        <f t="shared" si="629"/>
        <v>4.9869045888888888</v>
      </c>
    </row>
    <row r="20118" spans="1:7" x14ac:dyDescent="0.3">
      <c r="A20118">
        <v>201.13000106811501</v>
      </c>
      <c r="B20118">
        <v>45.922190000000001</v>
      </c>
      <c r="C20118">
        <v>0.46776836999999999</v>
      </c>
      <c r="D20118">
        <v>0.17396081999999999</v>
      </c>
      <c r="E20118">
        <v>5.1024649999999996</v>
      </c>
      <c r="F20118">
        <f t="shared" si="628"/>
        <v>0.15592279000000001</v>
      </c>
      <c r="G20118">
        <f t="shared" si="629"/>
        <v>4.989867588888889</v>
      </c>
    </row>
    <row r="20119" spans="1:7" x14ac:dyDescent="0.3">
      <c r="A20119">
        <v>201.139995574951</v>
      </c>
      <c r="B20119">
        <v>45.969814</v>
      </c>
      <c r="C20119">
        <v>0.46779504</v>
      </c>
      <c r="D20119">
        <v>0.17151926000000001</v>
      </c>
      <c r="E20119">
        <v>5.1077566000000001</v>
      </c>
      <c r="F20119">
        <f t="shared" si="628"/>
        <v>0.15593167999999999</v>
      </c>
      <c r="G20119">
        <f t="shared" si="629"/>
        <v>4.995159144444445</v>
      </c>
    </row>
    <row r="20120" spans="1:7" x14ac:dyDescent="0.3">
      <c r="A20120">
        <v>201.150005340576</v>
      </c>
      <c r="B20120">
        <v>45.90314</v>
      </c>
      <c r="C20120">
        <v>0.46780836999999997</v>
      </c>
      <c r="D20120">
        <v>0.18372704000000001</v>
      </c>
      <c r="E20120">
        <v>5.1003485</v>
      </c>
      <c r="F20120">
        <f t="shared" si="628"/>
        <v>0.15593612333333332</v>
      </c>
      <c r="G20120">
        <f t="shared" si="629"/>
        <v>4.9877509222222223</v>
      </c>
    </row>
    <row r="20121" spans="1:7" x14ac:dyDescent="0.3">
      <c r="A20121">
        <v>201.159999847412</v>
      </c>
      <c r="B20121">
        <v>45.954574999999998</v>
      </c>
      <c r="C20121">
        <v>0.46782170000000001</v>
      </c>
      <c r="D20121">
        <v>0.19593482000000001</v>
      </c>
      <c r="E20121">
        <v>5.1060634</v>
      </c>
      <c r="F20121">
        <f t="shared" si="628"/>
        <v>0.15594056666666667</v>
      </c>
      <c r="G20121">
        <f t="shared" si="629"/>
        <v>4.9934659222222217</v>
      </c>
    </row>
    <row r="20122" spans="1:7" x14ac:dyDescent="0.3">
      <c r="A20122">
        <v>201.16999435424799</v>
      </c>
      <c r="B20122">
        <v>45.910763000000003</v>
      </c>
      <c r="C20122">
        <v>0.46783503999999998</v>
      </c>
      <c r="D20122">
        <v>0.20814260000000001</v>
      </c>
      <c r="E20122">
        <v>5.1011952999999997</v>
      </c>
      <c r="F20122">
        <f t="shared" si="628"/>
        <v>0.15594501333333333</v>
      </c>
      <c r="G20122">
        <f t="shared" si="629"/>
        <v>4.9885979222222225</v>
      </c>
    </row>
    <row r="20123" spans="1:7" x14ac:dyDescent="0.3">
      <c r="A20123">
        <v>201.18000411987299</v>
      </c>
      <c r="B20123">
        <v>45.914574000000002</v>
      </c>
      <c r="C20123">
        <v>0.46784836000000002</v>
      </c>
      <c r="D20123">
        <v>0.20814260000000001</v>
      </c>
      <c r="E20123">
        <v>5.1016190000000003</v>
      </c>
      <c r="F20123">
        <f t="shared" si="628"/>
        <v>0.15594945333333335</v>
      </c>
      <c r="G20123">
        <f t="shared" si="629"/>
        <v>4.989021366666667</v>
      </c>
    </row>
    <row r="20124" spans="1:7" x14ac:dyDescent="0.3">
      <c r="A20124">
        <v>201.189876556396</v>
      </c>
      <c r="B20124">
        <v>45.941242000000003</v>
      </c>
      <c r="C20124">
        <v>0.46787503000000003</v>
      </c>
      <c r="D20124">
        <v>0.20570104</v>
      </c>
      <c r="E20124">
        <v>5.1045819999999997</v>
      </c>
      <c r="F20124">
        <f t="shared" si="628"/>
        <v>0.15595834333333333</v>
      </c>
      <c r="G20124">
        <f t="shared" si="629"/>
        <v>4.9919844777777787</v>
      </c>
    </row>
    <row r="20125" spans="1:7" x14ac:dyDescent="0.3">
      <c r="A20125">
        <v>201.19999313354401</v>
      </c>
      <c r="B20125">
        <v>45.895522999999997</v>
      </c>
      <c r="C20125">
        <v>0.46788836</v>
      </c>
      <c r="D20125">
        <v>0.21790881000000001</v>
      </c>
      <c r="E20125">
        <v>5.0995020000000002</v>
      </c>
      <c r="F20125">
        <f t="shared" si="628"/>
        <v>0.15596278666666666</v>
      </c>
      <c r="G20125">
        <f t="shared" si="629"/>
        <v>4.9869045888888888</v>
      </c>
    </row>
    <row r="20126" spans="1:7" x14ac:dyDescent="0.3">
      <c r="A20126">
        <v>201.21000289916901</v>
      </c>
      <c r="B20126">
        <v>45.935524000000001</v>
      </c>
      <c r="C20126">
        <v>0.46791500000000003</v>
      </c>
      <c r="D20126">
        <v>0.23133736999999999</v>
      </c>
      <c r="E20126">
        <v>5.1039466999999998</v>
      </c>
      <c r="F20126">
        <f t="shared" si="628"/>
        <v>0.15597166666666668</v>
      </c>
      <c r="G20126">
        <f t="shared" si="629"/>
        <v>4.9913491444444453</v>
      </c>
    </row>
    <row r="20127" spans="1:7" x14ac:dyDescent="0.3">
      <c r="A20127">
        <v>201.21987533569299</v>
      </c>
      <c r="B20127">
        <v>45.901237000000002</v>
      </c>
      <c r="C20127">
        <v>0.46792834999999999</v>
      </c>
      <c r="D20127">
        <v>0.22889581000000001</v>
      </c>
      <c r="E20127">
        <v>5.1001370000000001</v>
      </c>
      <c r="F20127">
        <f t="shared" si="628"/>
        <v>0.15597611666666666</v>
      </c>
      <c r="G20127">
        <f t="shared" si="629"/>
        <v>4.9875394777777773</v>
      </c>
    </row>
    <row r="20128" spans="1:7" x14ac:dyDescent="0.3">
      <c r="A20128">
        <v>201.23000717163001</v>
      </c>
      <c r="B20128">
        <v>45.901237000000002</v>
      </c>
      <c r="C20128">
        <v>0.46794166999999998</v>
      </c>
      <c r="D20128">
        <v>0.24110359000000001</v>
      </c>
      <c r="E20128">
        <v>5.1001370000000001</v>
      </c>
      <c r="F20128">
        <f t="shared" si="628"/>
        <v>0.15598055666666666</v>
      </c>
      <c r="G20128">
        <f t="shared" si="629"/>
        <v>4.9875394777777773</v>
      </c>
    </row>
    <row r="20129" spans="1:7" x14ac:dyDescent="0.3">
      <c r="A20129">
        <v>201.23987960815401</v>
      </c>
      <c r="B20129">
        <v>45.945050000000002</v>
      </c>
      <c r="C20129">
        <v>0.46795500000000001</v>
      </c>
      <c r="D20129">
        <v>0.25331136999999998</v>
      </c>
      <c r="E20129">
        <v>5.1050050000000002</v>
      </c>
      <c r="F20129">
        <f t="shared" si="628"/>
        <v>0.15598500000000001</v>
      </c>
      <c r="G20129">
        <f t="shared" si="629"/>
        <v>4.9924075888888888</v>
      </c>
    </row>
    <row r="20130" spans="1:7" x14ac:dyDescent="0.3">
      <c r="A20130">
        <v>201.24987411499001</v>
      </c>
      <c r="B20130">
        <v>45.891711999999998</v>
      </c>
      <c r="C20130">
        <v>0.4679683</v>
      </c>
      <c r="D20130">
        <v>0.26551913999999999</v>
      </c>
      <c r="E20130">
        <v>5.0990786999999997</v>
      </c>
      <c r="F20130">
        <f t="shared" si="628"/>
        <v>0.15598943333333334</v>
      </c>
      <c r="G20130">
        <f t="shared" si="629"/>
        <v>4.9864811444444443</v>
      </c>
    </row>
    <row r="20131" spans="1:7" x14ac:dyDescent="0.3">
      <c r="A20131">
        <v>201.260005950927</v>
      </c>
      <c r="B20131">
        <v>45.933619999999998</v>
      </c>
      <c r="C20131">
        <v>0.46798167000000002</v>
      </c>
      <c r="D20131">
        <v>0.27772691999999999</v>
      </c>
      <c r="E20131">
        <v>5.1037350000000004</v>
      </c>
      <c r="F20131">
        <f t="shared" si="628"/>
        <v>0.15599389</v>
      </c>
      <c r="G20131">
        <f t="shared" si="629"/>
        <v>4.991137588888888</v>
      </c>
    </row>
    <row r="20132" spans="1:7" x14ac:dyDescent="0.3">
      <c r="A20132">
        <v>201.269878387451</v>
      </c>
      <c r="B20132">
        <v>45.90314</v>
      </c>
      <c r="C20132">
        <v>0.46799499999999999</v>
      </c>
      <c r="D20132">
        <v>0.27650613000000002</v>
      </c>
      <c r="E20132">
        <v>5.1003485</v>
      </c>
      <c r="F20132">
        <f t="shared" si="628"/>
        <v>0.15599833333333332</v>
      </c>
      <c r="G20132">
        <f t="shared" si="629"/>
        <v>4.9877509222222223</v>
      </c>
    </row>
    <row r="20133" spans="1:7" x14ac:dyDescent="0.3">
      <c r="A20133">
        <v>201.27999496459901</v>
      </c>
      <c r="B20133">
        <v>45.885998000000001</v>
      </c>
      <c r="C20133">
        <v>0.46800829999999999</v>
      </c>
      <c r="D20133">
        <v>0.28871390000000002</v>
      </c>
      <c r="E20133">
        <v>5.0984435000000001</v>
      </c>
      <c r="F20133">
        <f t="shared" si="628"/>
        <v>0.15600276666666665</v>
      </c>
      <c r="G20133">
        <f t="shared" si="629"/>
        <v>4.9858462555555558</v>
      </c>
    </row>
    <row r="20134" spans="1:7" x14ac:dyDescent="0.3">
      <c r="A20134">
        <v>201.29000473022401</v>
      </c>
      <c r="B20134">
        <v>45.910763000000003</v>
      </c>
      <c r="C20134">
        <v>0.46802163000000002</v>
      </c>
      <c r="D20134">
        <v>0.30092168000000002</v>
      </c>
      <c r="E20134">
        <v>5.1011952999999997</v>
      </c>
      <c r="F20134">
        <f t="shared" si="628"/>
        <v>0.15600721000000001</v>
      </c>
      <c r="G20134">
        <f t="shared" si="629"/>
        <v>4.9885979222222225</v>
      </c>
    </row>
    <row r="20135" spans="1:7" x14ac:dyDescent="0.3">
      <c r="A20135">
        <v>201.29987716674799</v>
      </c>
      <c r="B20135">
        <v>45.85933</v>
      </c>
      <c r="C20135">
        <v>0.46804829999999997</v>
      </c>
      <c r="D20135">
        <v>0.29848012000000002</v>
      </c>
      <c r="E20135">
        <v>5.0954803999999996</v>
      </c>
      <c r="F20135">
        <f t="shared" si="628"/>
        <v>0.15601609999999999</v>
      </c>
      <c r="G20135">
        <f t="shared" si="629"/>
        <v>4.982883144444445</v>
      </c>
    </row>
    <row r="20136" spans="1:7" x14ac:dyDescent="0.3">
      <c r="A20136">
        <v>201.309993743896</v>
      </c>
      <c r="B20136">
        <v>45.893619999999999</v>
      </c>
      <c r="C20136">
        <v>0.46806163000000001</v>
      </c>
      <c r="D20136">
        <v>0.31190869999999998</v>
      </c>
      <c r="E20136">
        <v>5.0992904000000001</v>
      </c>
      <c r="F20136">
        <f t="shared" si="628"/>
        <v>0.15602054333333334</v>
      </c>
      <c r="G20136">
        <f t="shared" si="629"/>
        <v>4.9866931444444447</v>
      </c>
    </row>
    <row r="20137" spans="1:7" x14ac:dyDescent="0.3">
      <c r="A20137">
        <v>201.31988143920799</v>
      </c>
      <c r="B20137">
        <v>45.887905000000003</v>
      </c>
      <c r="C20137">
        <v>0.46807494999999999</v>
      </c>
      <c r="D20137">
        <v>0.32411646999999999</v>
      </c>
      <c r="E20137">
        <v>5.0986557000000001</v>
      </c>
      <c r="F20137">
        <f t="shared" si="628"/>
        <v>0.15602498333333334</v>
      </c>
      <c r="G20137">
        <f t="shared" si="629"/>
        <v>4.9860581444444456</v>
      </c>
    </row>
    <row r="20138" spans="1:7" x14ac:dyDescent="0.3">
      <c r="A20138">
        <v>201.329998016357</v>
      </c>
      <c r="B20138">
        <v>45.887905000000003</v>
      </c>
      <c r="C20138">
        <v>0.46808830000000001</v>
      </c>
      <c r="D20138">
        <v>0.33632424</v>
      </c>
      <c r="E20138">
        <v>5.0986557000000001</v>
      </c>
      <c r="F20138">
        <f t="shared" si="628"/>
        <v>0.15602943333333333</v>
      </c>
      <c r="G20138">
        <f t="shared" si="629"/>
        <v>4.9860581444444456</v>
      </c>
    </row>
    <row r="20139" spans="1:7" x14ac:dyDescent="0.3">
      <c r="A20139">
        <v>201.33999252319299</v>
      </c>
      <c r="B20139">
        <v>45.914574000000002</v>
      </c>
      <c r="C20139">
        <v>0.46810162</v>
      </c>
      <c r="D20139">
        <v>0.34853202</v>
      </c>
      <c r="E20139">
        <v>5.1016190000000003</v>
      </c>
      <c r="F20139">
        <f t="shared" si="628"/>
        <v>0.15603387333333332</v>
      </c>
      <c r="G20139">
        <f t="shared" si="629"/>
        <v>4.989021366666667</v>
      </c>
    </row>
    <row r="20140" spans="1:7" x14ac:dyDescent="0.3">
      <c r="A20140">
        <v>201.34988021850501</v>
      </c>
      <c r="B20140">
        <v>45.868855000000003</v>
      </c>
      <c r="C20140">
        <v>0.46811493999999998</v>
      </c>
      <c r="D20140">
        <v>0.34731123000000003</v>
      </c>
      <c r="E20140">
        <v>5.0965389999999999</v>
      </c>
      <c r="F20140">
        <f t="shared" si="628"/>
        <v>0.15603831333333332</v>
      </c>
      <c r="G20140">
        <f t="shared" si="629"/>
        <v>4.983941477777778</v>
      </c>
    </row>
    <row r="20141" spans="1:7" x14ac:dyDescent="0.3">
      <c r="A20141">
        <v>201.35999679565401</v>
      </c>
      <c r="B20141">
        <v>45.908859999999997</v>
      </c>
      <c r="C20141">
        <v>0.4681283</v>
      </c>
      <c r="D20141">
        <v>0.35951899999999998</v>
      </c>
      <c r="E20141">
        <v>5.1009836000000002</v>
      </c>
      <c r="F20141">
        <f t="shared" si="628"/>
        <v>0.15604276666666667</v>
      </c>
      <c r="G20141">
        <f t="shared" si="629"/>
        <v>4.9883864777777767</v>
      </c>
    </row>
    <row r="20142" spans="1:7" x14ac:dyDescent="0.3">
      <c r="A20142">
        <v>201.37000656127901</v>
      </c>
      <c r="B20142">
        <v>45.887905000000003</v>
      </c>
      <c r="C20142">
        <v>0.46814161999999998</v>
      </c>
      <c r="D20142">
        <v>0.37294757000000001</v>
      </c>
      <c r="E20142">
        <v>5.0986557000000001</v>
      </c>
      <c r="F20142">
        <f t="shared" si="628"/>
        <v>0.15604720666666666</v>
      </c>
      <c r="G20142">
        <f t="shared" si="629"/>
        <v>4.9860581444444456</v>
      </c>
    </row>
    <row r="20143" spans="1:7" x14ac:dyDescent="0.3">
      <c r="A20143">
        <v>201.379878997802</v>
      </c>
      <c r="B20143">
        <v>45.889809999999997</v>
      </c>
      <c r="C20143">
        <v>0.46816826</v>
      </c>
      <c r="D20143">
        <v>0.37050601999999999</v>
      </c>
      <c r="E20143">
        <v>5.0988670000000003</v>
      </c>
      <c r="F20143">
        <f t="shared" si="628"/>
        <v>0.15605608666666668</v>
      </c>
      <c r="G20143">
        <f t="shared" si="629"/>
        <v>4.9862698111111108</v>
      </c>
    </row>
    <row r="20144" spans="1:7" x14ac:dyDescent="0.3">
      <c r="A20144">
        <v>201.38987350463799</v>
      </c>
      <c r="B20144">
        <v>45.922190000000001</v>
      </c>
      <c r="C20144">
        <v>0.46818159999999998</v>
      </c>
      <c r="D20144">
        <v>0.38271379999999999</v>
      </c>
      <c r="E20144">
        <v>5.1024649999999996</v>
      </c>
      <c r="F20144">
        <f t="shared" si="628"/>
        <v>0.15606053333333333</v>
      </c>
      <c r="G20144">
        <f t="shared" si="629"/>
        <v>4.989867588888889</v>
      </c>
    </row>
    <row r="20145" spans="1:7" x14ac:dyDescent="0.3">
      <c r="A20145">
        <v>201.400005340576</v>
      </c>
      <c r="B20145">
        <v>45.882190000000001</v>
      </c>
      <c r="C20145">
        <v>0.46819493000000001</v>
      </c>
      <c r="D20145">
        <v>0.39492157</v>
      </c>
      <c r="E20145">
        <v>5.0980205999999999</v>
      </c>
      <c r="F20145">
        <f t="shared" si="628"/>
        <v>0.15606497666666666</v>
      </c>
      <c r="G20145">
        <f t="shared" si="629"/>
        <v>4.9854231444444439</v>
      </c>
    </row>
    <row r="20146" spans="1:7" x14ac:dyDescent="0.3">
      <c r="A20146">
        <v>201.409999847412</v>
      </c>
      <c r="B20146">
        <v>45.918379999999999</v>
      </c>
      <c r="C20146">
        <v>0.46820824999999999</v>
      </c>
      <c r="D20146">
        <v>0.40712935</v>
      </c>
      <c r="E20146">
        <v>5.1020417</v>
      </c>
      <c r="F20146">
        <f t="shared" si="628"/>
        <v>0.15606941666666665</v>
      </c>
      <c r="G20146">
        <f t="shared" si="629"/>
        <v>4.989444255555556</v>
      </c>
    </row>
    <row r="20147" spans="1:7" x14ac:dyDescent="0.3">
      <c r="A20147">
        <v>201.41999435424799</v>
      </c>
      <c r="B20147">
        <v>45.891711999999998</v>
      </c>
      <c r="C20147">
        <v>0.46823492999999999</v>
      </c>
      <c r="D20147">
        <v>0.40468779999999999</v>
      </c>
      <c r="E20147">
        <v>5.0990786999999997</v>
      </c>
      <c r="F20147">
        <f t="shared" si="628"/>
        <v>0.15607831</v>
      </c>
      <c r="G20147">
        <f t="shared" si="629"/>
        <v>4.9864811444444443</v>
      </c>
    </row>
    <row r="20148" spans="1:7" x14ac:dyDescent="0.3">
      <c r="A20148">
        <v>201.43000411987299</v>
      </c>
      <c r="B20148">
        <v>45.908859999999997</v>
      </c>
      <c r="C20148">
        <v>0.46826157000000002</v>
      </c>
      <c r="D20148">
        <v>0.38881767</v>
      </c>
      <c r="E20148">
        <v>5.1009836000000002</v>
      </c>
      <c r="F20148">
        <f t="shared" si="628"/>
        <v>0.15608719000000001</v>
      </c>
      <c r="G20148">
        <f t="shared" si="629"/>
        <v>4.9883864777777767</v>
      </c>
    </row>
    <row r="20149" spans="1:7" x14ac:dyDescent="0.3">
      <c r="A20149">
        <v>201.439876556396</v>
      </c>
      <c r="B20149">
        <v>45.935524000000001</v>
      </c>
      <c r="C20149">
        <v>0.46830156000000001</v>
      </c>
      <c r="D20149">
        <v>0.37294757000000001</v>
      </c>
      <c r="E20149">
        <v>5.1039466999999998</v>
      </c>
      <c r="F20149">
        <f t="shared" si="628"/>
        <v>0.15610051999999999</v>
      </c>
      <c r="G20149">
        <f t="shared" si="629"/>
        <v>4.9913491444444453</v>
      </c>
    </row>
    <row r="20150" spans="1:7" x14ac:dyDescent="0.3">
      <c r="A20150">
        <v>201.449871063232</v>
      </c>
      <c r="B20150">
        <v>45.895522999999997</v>
      </c>
      <c r="C20150">
        <v>0.46834155999999999</v>
      </c>
      <c r="D20150">
        <v>0.35585670000000003</v>
      </c>
      <c r="E20150">
        <v>5.0995020000000002</v>
      </c>
      <c r="F20150">
        <f t="shared" si="628"/>
        <v>0.15611385333333333</v>
      </c>
      <c r="G20150">
        <f t="shared" si="629"/>
        <v>4.9869045888888888</v>
      </c>
    </row>
    <row r="20151" spans="1:7" x14ac:dyDescent="0.3">
      <c r="A20151">
        <v>201.459880828857</v>
      </c>
      <c r="B20151">
        <v>45.935524000000001</v>
      </c>
      <c r="C20151">
        <v>0.46836820000000001</v>
      </c>
      <c r="D20151">
        <v>0.3546359</v>
      </c>
      <c r="E20151">
        <v>5.1039466999999998</v>
      </c>
      <c r="F20151">
        <f t="shared" si="628"/>
        <v>0.15612273333333335</v>
      </c>
      <c r="G20151">
        <f t="shared" si="629"/>
        <v>4.9913491444444453</v>
      </c>
    </row>
    <row r="20152" spans="1:7" x14ac:dyDescent="0.3">
      <c r="A20152">
        <v>201.46999740600501</v>
      </c>
      <c r="B20152">
        <v>45.90314</v>
      </c>
      <c r="C20152">
        <v>0.46838154999999998</v>
      </c>
      <c r="D20152">
        <v>0.36684367000000001</v>
      </c>
      <c r="E20152">
        <v>5.1003485</v>
      </c>
      <c r="F20152">
        <f t="shared" si="628"/>
        <v>0.15612718333333334</v>
      </c>
      <c r="G20152">
        <f t="shared" si="629"/>
        <v>4.9877509222222223</v>
      </c>
    </row>
    <row r="20153" spans="1:7" x14ac:dyDescent="0.3">
      <c r="A20153">
        <v>201.48000717163001</v>
      </c>
      <c r="B20153">
        <v>45.899334000000003</v>
      </c>
      <c r="C20153">
        <v>0.46838154999999998</v>
      </c>
      <c r="D20153">
        <v>0.39370077999999997</v>
      </c>
      <c r="E20153">
        <v>5.0999255000000003</v>
      </c>
      <c r="F20153">
        <f t="shared" si="628"/>
        <v>0.15612718333333334</v>
      </c>
      <c r="G20153">
        <f t="shared" si="629"/>
        <v>4.9873280333333332</v>
      </c>
    </row>
    <row r="20154" spans="1:7" x14ac:dyDescent="0.3">
      <c r="A20154">
        <v>201.48987960815401</v>
      </c>
      <c r="B20154">
        <v>45.916477</v>
      </c>
      <c r="C20154">
        <v>0.46843487</v>
      </c>
      <c r="D20154">
        <v>0.36318135000000001</v>
      </c>
      <c r="E20154">
        <v>5.1018299999999996</v>
      </c>
      <c r="F20154">
        <f t="shared" si="628"/>
        <v>0.15614495666666667</v>
      </c>
      <c r="G20154">
        <f t="shared" si="629"/>
        <v>4.9892328111111119</v>
      </c>
    </row>
    <row r="20155" spans="1:7" x14ac:dyDescent="0.3">
      <c r="A20155">
        <v>201.499996185302</v>
      </c>
      <c r="B20155">
        <v>45.912666000000002</v>
      </c>
      <c r="C20155">
        <v>0.46884814000000002</v>
      </c>
      <c r="D20155">
        <v>-3.2350607000000003E-2</v>
      </c>
      <c r="E20155">
        <v>5.1014065999999998</v>
      </c>
      <c r="F20155">
        <f t="shared" si="628"/>
        <v>0.15628271333333335</v>
      </c>
      <c r="G20155">
        <f t="shared" si="629"/>
        <v>4.9888093666666675</v>
      </c>
    </row>
    <row r="20156" spans="1:7" x14ac:dyDescent="0.3">
      <c r="A20156">
        <v>201.509868621826</v>
      </c>
      <c r="B20156">
        <v>46.011723000000003</v>
      </c>
      <c r="C20156">
        <v>0.46892810000000001</v>
      </c>
      <c r="D20156">
        <v>-0.1202466</v>
      </c>
      <c r="E20156">
        <v>5.1124130000000001</v>
      </c>
      <c r="F20156">
        <f t="shared" si="628"/>
        <v>0.15630936666666667</v>
      </c>
      <c r="G20156">
        <f t="shared" si="629"/>
        <v>4.999815700000001</v>
      </c>
    </row>
    <row r="20157" spans="1:7" x14ac:dyDescent="0.3">
      <c r="A20157">
        <v>201.52000045776299</v>
      </c>
      <c r="B20157">
        <v>46.015529999999998</v>
      </c>
      <c r="C20157">
        <v>0.46883481999999999</v>
      </c>
      <c r="D20157" s="3">
        <v>6.1038879999999996E-4</v>
      </c>
      <c r="E20157">
        <v>5.1128359999999997</v>
      </c>
      <c r="F20157">
        <f t="shared" si="628"/>
        <v>0.15627827333333333</v>
      </c>
      <c r="G20157">
        <f t="shared" si="629"/>
        <v>5.0002387000000006</v>
      </c>
    </row>
    <row r="20158" spans="1:7" x14ac:dyDescent="0.3">
      <c r="A20158">
        <v>201.529872894287</v>
      </c>
      <c r="B20158">
        <v>46.032673000000003</v>
      </c>
      <c r="C20158">
        <v>0.46880813999999998</v>
      </c>
      <c r="D20158">
        <v>5.4324604999999998E-2</v>
      </c>
      <c r="E20158">
        <v>5.1147410000000004</v>
      </c>
      <c r="F20158">
        <f t="shared" si="628"/>
        <v>0.15626937999999999</v>
      </c>
      <c r="G20158">
        <f t="shared" si="629"/>
        <v>5.0021434777777785</v>
      </c>
    </row>
    <row r="20159" spans="1:7" x14ac:dyDescent="0.3">
      <c r="A20159">
        <v>201.53986740112299</v>
      </c>
      <c r="B20159">
        <v>46.051723000000003</v>
      </c>
      <c r="C20159">
        <v>0.46882147000000002</v>
      </c>
      <c r="D20159">
        <v>6.6532380000000002E-2</v>
      </c>
      <c r="E20159">
        <v>5.1168575000000001</v>
      </c>
      <c r="F20159">
        <f t="shared" si="628"/>
        <v>0.15627382333333334</v>
      </c>
      <c r="G20159">
        <f t="shared" si="629"/>
        <v>5.0042601444444443</v>
      </c>
    </row>
    <row r="20160" spans="1:7" x14ac:dyDescent="0.3">
      <c r="A20160">
        <v>201.54987716674799</v>
      </c>
      <c r="B20160">
        <v>45.996482999999998</v>
      </c>
      <c r="C20160">
        <v>0.46882147000000002</v>
      </c>
      <c r="D20160">
        <v>9.3389490000000006E-2</v>
      </c>
      <c r="E20160">
        <v>5.1107196999999998</v>
      </c>
      <c r="F20160">
        <f t="shared" si="628"/>
        <v>0.15627382333333334</v>
      </c>
      <c r="G20160">
        <f t="shared" si="629"/>
        <v>4.9981223666666672</v>
      </c>
    </row>
    <row r="20161" spans="1:7" x14ac:dyDescent="0.3">
      <c r="A20161">
        <v>201.559993743896</v>
      </c>
      <c r="B20161">
        <v>46.03839</v>
      </c>
      <c r="C20161">
        <v>0.46882147000000002</v>
      </c>
      <c r="D20161">
        <v>0.1202466</v>
      </c>
      <c r="E20161">
        <v>5.1153760000000004</v>
      </c>
      <c r="F20161">
        <f t="shared" si="628"/>
        <v>0.15627382333333334</v>
      </c>
      <c r="G20161">
        <f t="shared" si="629"/>
        <v>5.0027786999999995</v>
      </c>
    </row>
    <row r="20162" spans="1:7" x14ac:dyDescent="0.3">
      <c r="A20162">
        <v>201.570003509521</v>
      </c>
      <c r="B20162">
        <v>45.992671999999999</v>
      </c>
      <c r="C20162">
        <v>0.46883481999999999</v>
      </c>
      <c r="D20162">
        <v>0.13245438000000001</v>
      </c>
      <c r="E20162">
        <v>5.1102961999999996</v>
      </c>
      <c r="F20162">
        <f t="shared" si="628"/>
        <v>0.15627827333333333</v>
      </c>
      <c r="G20162">
        <f t="shared" si="629"/>
        <v>4.9976989222222228</v>
      </c>
    </row>
    <row r="20163" spans="1:7" x14ac:dyDescent="0.3">
      <c r="A20163">
        <v>201.579998016357</v>
      </c>
      <c r="B20163">
        <v>45.996482999999998</v>
      </c>
      <c r="C20163">
        <v>0.46884814000000002</v>
      </c>
      <c r="D20163">
        <v>0.14466216000000001</v>
      </c>
      <c r="E20163">
        <v>5.1107196999999998</v>
      </c>
      <c r="F20163">
        <f t="shared" si="628"/>
        <v>0.15628271333333335</v>
      </c>
      <c r="G20163">
        <f t="shared" si="629"/>
        <v>4.9981223666666672</v>
      </c>
    </row>
    <row r="20164" spans="1:7" x14ac:dyDescent="0.3">
      <c r="A20164">
        <v>201.58999252319299</v>
      </c>
      <c r="B20164">
        <v>46.015529999999998</v>
      </c>
      <c r="C20164">
        <v>0.46884814000000002</v>
      </c>
      <c r="D20164">
        <v>0.15809071</v>
      </c>
      <c r="E20164">
        <v>5.1128359999999997</v>
      </c>
      <c r="F20164">
        <f t="shared" si="628"/>
        <v>0.15628271333333335</v>
      </c>
      <c r="G20164">
        <f t="shared" si="629"/>
        <v>5.0002387000000006</v>
      </c>
    </row>
    <row r="20165" spans="1:7" x14ac:dyDescent="0.3">
      <c r="A20165">
        <v>201.60000228881799</v>
      </c>
      <c r="B20165">
        <v>45.960290000000001</v>
      </c>
      <c r="C20165">
        <v>0.46886146000000001</v>
      </c>
      <c r="D20165">
        <v>0.17029849</v>
      </c>
      <c r="E20165">
        <v>5.1066979999999997</v>
      </c>
      <c r="F20165">
        <f t="shared" si="628"/>
        <v>0.15628715333333335</v>
      </c>
      <c r="G20165">
        <f t="shared" si="629"/>
        <v>4.9941009222222226</v>
      </c>
    </row>
    <row r="20166" spans="1:7" x14ac:dyDescent="0.3">
      <c r="A20166">
        <v>201.60999679565401</v>
      </c>
      <c r="B20166">
        <v>46.025055000000002</v>
      </c>
      <c r="C20166">
        <v>0.46890145999999999</v>
      </c>
      <c r="D20166">
        <v>0.16785692999999999</v>
      </c>
      <c r="E20166">
        <v>5.1138940000000002</v>
      </c>
      <c r="F20166">
        <f t="shared" ref="F20166:F20229" si="630">C20166/3</f>
        <v>0.15630048666666665</v>
      </c>
      <c r="G20166">
        <f t="shared" ref="G20166:G20229" si="631">(B20166-$B$5)/9</f>
        <v>5.0012970333333335</v>
      </c>
    </row>
    <row r="20167" spans="1:7" x14ac:dyDescent="0.3">
      <c r="A20167">
        <v>201.619869232177</v>
      </c>
      <c r="B20167">
        <v>45.979340000000001</v>
      </c>
      <c r="C20167">
        <v>0.46892810000000001</v>
      </c>
      <c r="D20167">
        <v>0.15198681999999999</v>
      </c>
      <c r="E20167">
        <v>5.1088149999999999</v>
      </c>
      <c r="F20167">
        <f t="shared" si="630"/>
        <v>0.15630936666666667</v>
      </c>
      <c r="G20167">
        <f t="shared" si="631"/>
        <v>4.9962175888888885</v>
      </c>
    </row>
    <row r="20168" spans="1:7" x14ac:dyDescent="0.3">
      <c r="A20168">
        <v>201.629878997802</v>
      </c>
      <c r="B20168">
        <v>45.981242999999999</v>
      </c>
      <c r="C20168">
        <v>0.4689681</v>
      </c>
      <c r="D20168">
        <v>0.13489593999999999</v>
      </c>
      <c r="E20168">
        <v>5.1090264000000003</v>
      </c>
      <c r="F20168">
        <f t="shared" si="630"/>
        <v>0.15632270000000001</v>
      </c>
      <c r="G20168">
        <f t="shared" si="631"/>
        <v>4.9964290333333325</v>
      </c>
    </row>
    <row r="20169" spans="1:7" x14ac:dyDescent="0.3">
      <c r="A20169">
        <v>201.63987350463799</v>
      </c>
      <c r="B20169">
        <v>46.011723000000003</v>
      </c>
      <c r="C20169">
        <v>0.46899477000000001</v>
      </c>
      <c r="D20169">
        <v>0.13245438000000001</v>
      </c>
      <c r="E20169">
        <v>5.1124130000000001</v>
      </c>
      <c r="F20169">
        <f t="shared" si="630"/>
        <v>0.15633158999999999</v>
      </c>
      <c r="G20169">
        <f t="shared" si="631"/>
        <v>4.999815700000001</v>
      </c>
    </row>
    <row r="20170" spans="1:7" x14ac:dyDescent="0.3">
      <c r="A20170">
        <v>201.650005340576</v>
      </c>
      <c r="B20170">
        <v>45.990769999999998</v>
      </c>
      <c r="C20170">
        <v>0.46902139999999998</v>
      </c>
      <c r="D20170">
        <v>0.13001283</v>
      </c>
      <c r="E20170">
        <v>5.1100845000000001</v>
      </c>
      <c r="F20170">
        <f t="shared" si="630"/>
        <v>0.15634046666666665</v>
      </c>
      <c r="G20170">
        <f t="shared" si="631"/>
        <v>4.9974875888888892</v>
      </c>
    </row>
    <row r="20171" spans="1:7" x14ac:dyDescent="0.3">
      <c r="A20171">
        <v>201.659999847412</v>
      </c>
      <c r="B20171">
        <v>46.025055000000002</v>
      </c>
      <c r="C20171">
        <v>0.46904807999999998</v>
      </c>
      <c r="D20171">
        <v>0.12879204999999999</v>
      </c>
      <c r="E20171">
        <v>5.1138940000000002</v>
      </c>
      <c r="F20171">
        <f t="shared" si="630"/>
        <v>0.15634935999999999</v>
      </c>
      <c r="G20171">
        <f t="shared" si="631"/>
        <v>5.0012970333333335</v>
      </c>
    </row>
    <row r="20172" spans="1:7" x14ac:dyDescent="0.3">
      <c r="A20172">
        <v>201.66999435424799</v>
      </c>
      <c r="B20172">
        <v>45.979340000000001</v>
      </c>
      <c r="C20172">
        <v>0.46907473</v>
      </c>
      <c r="D20172">
        <v>0.11292193</v>
      </c>
      <c r="E20172">
        <v>5.1088149999999999</v>
      </c>
      <c r="F20172">
        <f t="shared" si="630"/>
        <v>0.15635824333333334</v>
      </c>
      <c r="G20172">
        <f t="shared" si="631"/>
        <v>4.9962175888888885</v>
      </c>
    </row>
    <row r="20173" spans="1:7" x14ac:dyDescent="0.3">
      <c r="A20173">
        <v>201.67988204956001</v>
      </c>
      <c r="B20173">
        <v>45.992671999999999</v>
      </c>
      <c r="C20173">
        <v>0.4691014</v>
      </c>
      <c r="D20173">
        <v>0.11048037600000001</v>
      </c>
      <c r="E20173">
        <v>5.1102961999999996</v>
      </c>
      <c r="F20173">
        <f t="shared" si="630"/>
        <v>0.15636713333333332</v>
      </c>
      <c r="G20173">
        <f t="shared" si="631"/>
        <v>4.9976989222222228</v>
      </c>
    </row>
    <row r="20174" spans="1:7" x14ac:dyDescent="0.3">
      <c r="A20174">
        <v>201.68999862670799</v>
      </c>
      <c r="B20174">
        <v>46.034579999999998</v>
      </c>
      <c r="C20174">
        <v>0.46914139999999999</v>
      </c>
      <c r="D20174">
        <v>0.10803881999999999</v>
      </c>
      <c r="E20174">
        <v>5.1149525999999996</v>
      </c>
      <c r="F20174">
        <f t="shared" si="630"/>
        <v>0.15638046666666666</v>
      </c>
      <c r="G20174">
        <f t="shared" si="631"/>
        <v>5.0023553666666665</v>
      </c>
    </row>
    <row r="20175" spans="1:7" x14ac:dyDescent="0.3">
      <c r="A20175">
        <v>201.699871063232</v>
      </c>
      <c r="B20175">
        <v>45.992671999999999</v>
      </c>
      <c r="C20175">
        <v>0.46915472000000003</v>
      </c>
      <c r="D20175">
        <v>0.105597265</v>
      </c>
      <c r="E20175">
        <v>5.1102961999999996</v>
      </c>
      <c r="F20175">
        <f t="shared" si="630"/>
        <v>0.15638490666666668</v>
      </c>
      <c r="G20175">
        <f t="shared" si="631"/>
        <v>4.9976989222222228</v>
      </c>
    </row>
    <row r="20176" spans="1:7" x14ac:dyDescent="0.3">
      <c r="A20176">
        <v>201.709880828857</v>
      </c>
      <c r="B20176">
        <v>46.03839</v>
      </c>
      <c r="C20176">
        <v>0.46918135999999999</v>
      </c>
      <c r="D20176">
        <v>0.10315571</v>
      </c>
      <c r="E20176">
        <v>5.1153760000000004</v>
      </c>
      <c r="F20176">
        <f t="shared" si="630"/>
        <v>0.15639378666666667</v>
      </c>
      <c r="G20176">
        <f t="shared" si="631"/>
        <v>5.0027786999999995</v>
      </c>
    </row>
    <row r="20177" spans="1:7" x14ac:dyDescent="0.3">
      <c r="A20177">
        <v>201.71987533569299</v>
      </c>
      <c r="B20177">
        <v>46.032673000000003</v>
      </c>
      <c r="C20177">
        <v>0.46920803</v>
      </c>
      <c r="D20177">
        <v>0.10193493000000001</v>
      </c>
      <c r="E20177">
        <v>5.1147410000000004</v>
      </c>
      <c r="F20177">
        <f t="shared" si="630"/>
        <v>0.15640267666666666</v>
      </c>
      <c r="G20177">
        <f t="shared" si="631"/>
        <v>5.0021434777777785</v>
      </c>
    </row>
    <row r="20178" spans="1:7" x14ac:dyDescent="0.3">
      <c r="A20178">
        <v>201.72986984252901</v>
      </c>
      <c r="B20178">
        <v>46.028866000000001</v>
      </c>
      <c r="C20178">
        <v>0.4692347</v>
      </c>
      <c r="D20178">
        <v>0.100714155</v>
      </c>
      <c r="E20178">
        <v>5.1143179999999999</v>
      </c>
      <c r="F20178">
        <f t="shared" si="630"/>
        <v>0.15641156666666667</v>
      </c>
      <c r="G20178">
        <f t="shared" si="631"/>
        <v>5.0017204777777771</v>
      </c>
    </row>
    <row r="20179" spans="1:7" x14ac:dyDescent="0.3">
      <c r="A20179">
        <v>201.73987960815401</v>
      </c>
      <c r="B20179">
        <v>46.059337999999997</v>
      </c>
      <c r="C20179">
        <v>0.46926135000000002</v>
      </c>
      <c r="D20179">
        <v>0.100714155</v>
      </c>
      <c r="E20179">
        <v>5.1177039999999998</v>
      </c>
      <c r="F20179">
        <f t="shared" si="630"/>
        <v>0.15642045000000002</v>
      </c>
      <c r="G20179">
        <f t="shared" si="631"/>
        <v>5.0051062555555559</v>
      </c>
    </row>
    <row r="20180" spans="1:7" x14ac:dyDescent="0.3">
      <c r="A20180">
        <v>201.74987411499001</v>
      </c>
      <c r="B20180">
        <v>46.006010000000003</v>
      </c>
      <c r="C20180">
        <v>0.46928801999999997</v>
      </c>
      <c r="D20180">
        <v>0.100714155</v>
      </c>
      <c r="E20180">
        <v>5.1117783000000001</v>
      </c>
      <c r="F20180">
        <f t="shared" si="630"/>
        <v>0.15642934</v>
      </c>
      <c r="G20180">
        <f t="shared" si="631"/>
        <v>4.999180922222223</v>
      </c>
    </row>
    <row r="20181" spans="1:7" x14ac:dyDescent="0.3">
      <c r="A20181">
        <v>201.760005950927</v>
      </c>
      <c r="B20181">
        <v>46.07649</v>
      </c>
      <c r="C20181">
        <v>0.46931465999999999</v>
      </c>
      <c r="D20181">
        <v>8.606482E-2</v>
      </c>
      <c r="E20181">
        <v>5.1196089999999996</v>
      </c>
      <c r="F20181">
        <f t="shared" si="630"/>
        <v>0.15643821999999999</v>
      </c>
      <c r="G20181">
        <f t="shared" si="631"/>
        <v>5.007012033333333</v>
      </c>
    </row>
    <row r="20182" spans="1:7" x14ac:dyDescent="0.3">
      <c r="A20182">
        <v>201.77000045776299</v>
      </c>
      <c r="B20182">
        <v>46.046010000000003</v>
      </c>
      <c r="C20182">
        <v>0.46936798000000002</v>
      </c>
      <c r="D20182">
        <v>5.6766160000000003E-2</v>
      </c>
      <c r="E20182">
        <v>5.1162223999999998</v>
      </c>
      <c r="F20182">
        <f t="shared" si="630"/>
        <v>0.15645599333333335</v>
      </c>
      <c r="G20182">
        <f t="shared" si="631"/>
        <v>5.0036253666666664</v>
      </c>
    </row>
    <row r="20183" spans="1:7" x14ac:dyDescent="0.3">
      <c r="A20183">
        <v>201.779872894287</v>
      </c>
      <c r="B20183">
        <v>46.046010000000003</v>
      </c>
      <c r="C20183">
        <v>0.4693813</v>
      </c>
      <c r="D20183">
        <v>6.8973936E-2</v>
      </c>
      <c r="E20183">
        <v>5.1162223999999998</v>
      </c>
      <c r="F20183">
        <f t="shared" si="630"/>
        <v>0.15646043333333334</v>
      </c>
      <c r="G20183">
        <f t="shared" si="631"/>
        <v>5.0036253666666664</v>
      </c>
    </row>
    <row r="20184" spans="1:7" x14ac:dyDescent="0.3">
      <c r="A20184">
        <v>201.79000473022401</v>
      </c>
      <c r="B20184">
        <v>46.068863</v>
      </c>
      <c r="C20184">
        <v>0.46939465000000002</v>
      </c>
      <c r="D20184">
        <v>8.1181710000000004E-2</v>
      </c>
      <c r="E20184">
        <v>5.1187620000000003</v>
      </c>
      <c r="F20184">
        <f t="shared" si="630"/>
        <v>0.15646488333333333</v>
      </c>
      <c r="G20184">
        <f t="shared" si="631"/>
        <v>5.0061645888888888</v>
      </c>
    </row>
    <row r="20185" spans="1:7" x14ac:dyDescent="0.3">
      <c r="A20185">
        <v>201.79987716674799</v>
      </c>
      <c r="B20185">
        <v>46.013626000000002</v>
      </c>
      <c r="C20185">
        <v>0.46940798</v>
      </c>
      <c r="D20185">
        <v>9.4610269999999996E-2</v>
      </c>
      <c r="E20185">
        <v>5.1126240000000003</v>
      </c>
      <c r="F20185">
        <f t="shared" si="630"/>
        <v>0.15646932666666666</v>
      </c>
      <c r="G20185">
        <f t="shared" si="631"/>
        <v>5.0000271444444451</v>
      </c>
    </row>
    <row r="20186" spans="1:7" x14ac:dyDescent="0.3">
      <c r="A20186">
        <v>201.809993743896</v>
      </c>
      <c r="B20186">
        <v>46.07649</v>
      </c>
      <c r="C20186">
        <v>0.46943465000000001</v>
      </c>
      <c r="D20186">
        <v>9.2168710000000001E-2</v>
      </c>
      <c r="E20186">
        <v>5.1196089999999996</v>
      </c>
      <c r="F20186">
        <f t="shared" si="630"/>
        <v>0.15647821666666667</v>
      </c>
      <c r="G20186">
        <f t="shared" si="631"/>
        <v>5.007012033333333</v>
      </c>
    </row>
    <row r="20187" spans="1:7" x14ac:dyDescent="0.3">
      <c r="A20187">
        <v>201.820003509521</v>
      </c>
      <c r="B20187">
        <v>46.044105999999999</v>
      </c>
      <c r="C20187">
        <v>0.46947460000000002</v>
      </c>
      <c r="D20187">
        <v>7.5077824000000001E-2</v>
      </c>
      <c r="E20187">
        <v>5.1160110000000003</v>
      </c>
      <c r="F20187">
        <f t="shared" si="630"/>
        <v>0.15649153333333335</v>
      </c>
      <c r="G20187">
        <f t="shared" si="631"/>
        <v>5.0034138111111117</v>
      </c>
    </row>
    <row r="20188" spans="1:7" x14ac:dyDescent="0.3">
      <c r="A20188">
        <v>201.82987594604401</v>
      </c>
      <c r="B20188">
        <v>46.040295</v>
      </c>
      <c r="C20188">
        <v>0.46947460000000002</v>
      </c>
      <c r="D20188">
        <v>8.8506379999999996E-2</v>
      </c>
      <c r="E20188">
        <v>5.1155869999999997</v>
      </c>
      <c r="F20188">
        <f t="shared" si="630"/>
        <v>0.15649153333333335</v>
      </c>
      <c r="G20188">
        <f t="shared" si="631"/>
        <v>5.0029903666666673</v>
      </c>
    </row>
    <row r="20189" spans="1:7" x14ac:dyDescent="0.3">
      <c r="A20189">
        <v>201.83999252319299</v>
      </c>
      <c r="B20189">
        <v>46.07649</v>
      </c>
      <c r="C20189">
        <v>0.46947460000000002</v>
      </c>
      <c r="D20189">
        <v>0.115363486</v>
      </c>
      <c r="E20189">
        <v>5.1196089999999996</v>
      </c>
      <c r="F20189">
        <f t="shared" si="630"/>
        <v>0.15649153333333335</v>
      </c>
      <c r="G20189">
        <f t="shared" si="631"/>
        <v>5.007012033333333</v>
      </c>
    </row>
    <row r="20190" spans="1:7" x14ac:dyDescent="0.3">
      <c r="A20190">
        <v>201.85000228881799</v>
      </c>
      <c r="B20190">
        <v>46.021244000000003</v>
      </c>
      <c r="C20190">
        <v>0.46950130000000001</v>
      </c>
      <c r="D20190">
        <v>0.11292193</v>
      </c>
      <c r="E20190">
        <v>5.1134706000000003</v>
      </c>
      <c r="F20190">
        <f t="shared" si="630"/>
        <v>0.15650043333333333</v>
      </c>
      <c r="G20190">
        <f t="shared" si="631"/>
        <v>5.0008735888888891</v>
      </c>
    </row>
    <row r="20191" spans="1:7" x14ac:dyDescent="0.3">
      <c r="A20191">
        <v>201.85999679565401</v>
      </c>
      <c r="B20191">
        <v>46.053623000000002</v>
      </c>
      <c r="C20191">
        <v>0.46952792999999998</v>
      </c>
      <c r="D20191">
        <v>0.11048037600000001</v>
      </c>
      <c r="E20191">
        <v>5.1170689999999999</v>
      </c>
      <c r="F20191">
        <f t="shared" si="630"/>
        <v>0.15650930999999998</v>
      </c>
      <c r="G20191">
        <f t="shared" si="631"/>
        <v>5.0044712555555559</v>
      </c>
    </row>
    <row r="20192" spans="1:7" x14ac:dyDescent="0.3">
      <c r="A20192">
        <v>201.87000656127901</v>
      </c>
      <c r="B20192">
        <v>46.028866000000001</v>
      </c>
      <c r="C20192">
        <v>0.46954128000000001</v>
      </c>
      <c r="D20192">
        <v>0.12268815</v>
      </c>
      <c r="E20192">
        <v>5.1143179999999999</v>
      </c>
      <c r="F20192">
        <f t="shared" si="630"/>
        <v>0.15651376</v>
      </c>
      <c r="G20192">
        <f t="shared" si="631"/>
        <v>5.0017204777777771</v>
      </c>
    </row>
    <row r="20193" spans="1:7" x14ac:dyDescent="0.3">
      <c r="A20193">
        <v>201.88000106811501</v>
      </c>
      <c r="B20193">
        <v>46.015529999999998</v>
      </c>
      <c r="C20193">
        <v>0.46955459999999999</v>
      </c>
      <c r="D20193">
        <v>0.13489593999999999</v>
      </c>
      <c r="E20193">
        <v>5.1128359999999997</v>
      </c>
      <c r="F20193">
        <f t="shared" si="630"/>
        <v>0.1565182</v>
      </c>
      <c r="G20193">
        <f t="shared" si="631"/>
        <v>5.0002387000000006</v>
      </c>
    </row>
    <row r="20194" spans="1:7" x14ac:dyDescent="0.3">
      <c r="A20194">
        <v>201.88987350463799</v>
      </c>
      <c r="B20194">
        <v>46.065052000000001</v>
      </c>
      <c r="C20194">
        <v>0.46956792000000003</v>
      </c>
      <c r="D20194">
        <v>0.14710371</v>
      </c>
      <c r="E20194">
        <v>5.1183386000000004</v>
      </c>
      <c r="F20194">
        <f t="shared" si="630"/>
        <v>0.15652264000000002</v>
      </c>
      <c r="G20194">
        <f t="shared" si="631"/>
        <v>5.0057411444444444</v>
      </c>
    </row>
    <row r="20195" spans="1:7" x14ac:dyDescent="0.3">
      <c r="A20195">
        <v>201.89986801147401</v>
      </c>
      <c r="B20195">
        <v>46.026960000000003</v>
      </c>
      <c r="C20195">
        <v>0.46959459999999997</v>
      </c>
      <c r="D20195">
        <v>0.14466216000000001</v>
      </c>
      <c r="E20195">
        <v>5.1141056999999996</v>
      </c>
      <c r="F20195">
        <f t="shared" si="630"/>
        <v>0.15653153333333333</v>
      </c>
      <c r="G20195">
        <f t="shared" si="631"/>
        <v>5.0015087000000005</v>
      </c>
    </row>
    <row r="20196" spans="1:7" x14ac:dyDescent="0.3">
      <c r="A20196">
        <v>201.90987777709901</v>
      </c>
      <c r="B20196">
        <v>46.046010000000003</v>
      </c>
      <c r="C20196">
        <v>0.46960792000000001</v>
      </c>
      <c r="D20196">
        <v>0.14344138000000001</v>
      </c>
      <c r="E20196">
        <v>5.1162223999999998</v>
      </c>
      <c r="F20196">
        <f t="shared" si="630"/>
        <v>0.15653597333333333</v>
      </c>
      <c r="G20196">
        <f t="shared" si="631"/>
        <v>5.0036253666666664</v>
      </c>
    </row>
    <row r="20197" spans="1:7" x14ac:dyDescent="0.3">
      <c r="A20197">
        <v>201.91987228393501</v>
      </c>
      <c r="B20197">
        <v>46.026960000000003</v>
      </c>
      <c r="C20197">
        <v>0.46963460000000001</v>
      </c>
      <c r="D20197">
        <v>0.1422206</v>
      </c>
      <c r="E20197">
        <v>5.1141056999999996</v>
      </c>
      <c r="F20197">
        <f t="shared" si="630"/>
        <v>0.15654486666666667</v>
      </c>
      <c r="G20197">
        <f t="shared" si="631"/>
        <v>5.0015087000000005</v>
      </c>
    </row>
    <row r="20198" spans="1:7" x14ac:dyDescent="0.3">
      <c r="A20198">
        <v>201.92988204956001</v>
      </c>
      <c r="B20198">
        <v>46.030769999999997</v>
      </c>
      <c r="C20198">
        <v>0.46964790000000001</v>
      </c>
      <c r="D20198">
        <v>0.15442838</v>
      </c>
      <c r="E20198">
        <v>5.1145290000000001</v>
      </c>
      <c r="F20198">
        <f t="shared" si="630"/>
        <v>0.1565493</v>
      </c>
      <c r="G20198">
        <f t="shared" si="631"/>
        <v>5.0019320333333326</v>
      </c>
    </row>
    <row r="20199" spans="1:7" x14ac:dyDescent="0.3">
      <c r="A20199">
        <v>201.93999862670799</v>
      </c>
      <c r="B20199">
        <v>46.07649</v>
      </c>
      <c r="C20199">
        <v>0.46966123999999998</v>
      </c>
      <c r="D20199">
        <v>0.16663615000000001</v>
      </c>
      <c r="E20199">
        <v>5.1196089999999996</v>
      </c>
      <c r="F20199">
        <f t="shared" si="630"/>
        <v>0.15655374666666666</v>
      </c>
      <c r="G20199">
        <f t="shared" si="631"/>
        <v>5.007012033333333</v>
      </c>
    </row>
    <row r="20200" spans="1:7" x14ac:dyDescent="0.3">
      <c r="A20200">
        <v>201.94999313354401</v>
      </c>
      <c r="B20200">
        <v>46.006010000000003</v>
      </c>
      <c r="C20200">
        <v>0.46968789999999999</v>
      </c>
      <c r="D20200">
        <v>0.17884393000000001</v>
      </c>
      <c r="E20200">
        <v>5.1117783000000001</v>
      </c>
      <c r="F20200">
        <f t="shared" si="630"/>
        <v>0.15656263333333334</v>
      </c>
      <c r="G20200">
        <f t="shared" si="631"/>
        <v>4.999180922222223</v>
      </c>
    </row>
    <row r="20201" spans="1:7" x14ac:dyDescent="0.3">
      <c r="A20201">
        <v>201.96000289916901</v>
      </c>
      <c r="B20201">
        <v>46.066963000000001</v>
      </c>
      <c r="C20201">
        <v>0.46970123000000003</v>
      </c>
      <c r="D20201">
        <v>0.17762315000000001</v>
      </c>
      <c r="E20201">
        <v>5.1185502999999999</v>
      </c>
      <c r="F20201">
        <f t="shared" si="630"/>
        <v>0.15656707666666667</v>
      </c>
      <c r="G20201">
        <f t="shared" si="631"/>
        <v>5.0059534777777781</v>
      </c>
    </row>
    <row r="20202" spans="1:7" x14ac:dyDescent="0.3">
      <c r="A20202">
        <v>201.96987533569299</v>
      </c>
      <c r="B20202">
        <v>46.028866000000001</v>
      </c>
      <c r="C20202">
        <v>0.46971455000000001</v>
      </c>
      <c r="D20202">
        <v>0.18983093000000001</v>
      </c>
      <c r="E20202">
        <v>5.1143179999999999</v>
      </c>
      <c r="F20202">
        <f t="shared" si="630"/>
        <v>0.15657151666666666</v>
      </c>
      <c r="G20202">
        <f t="shared" si="631"/>
        <v>5.0017204777777771</v>
      </c>
    </row>
    <row r="20203" spans="1:7" x14ac:dyDescent="0.3">
      <c r="A20203">
        <v>201.98000717163001</v>
      </c>
      <c r="B20203">
        <v>46.040295</v>
      </c>
      <c r="C20203">
        <v>0.46972786999999999</v>
      </c>
      <c r="D20203">
        <v>0.20325947999999999</v>
      </c>
      <c r="E20203">
        <v>5.1155869999999997</v>
      </c>
      <c r="F20203">
        <f t="shared" si="630"/>
        <v>0.15657595666666665</v>
      </c>
      <c r="G20203">
        <f t="shared" si="631"/>
        <v>5.0029903666666673</v>
      </c>
    </row>
    <row r="20204" spans="1:7" x14ac:dyDescent="0.3">
      <c r="A20204">
        <v>201.98987960815401</v>
      </c>
      <c r="B20204">
        <v>46.089816999999996</v>
      </c>
      <c r="C20204">
        <v>0.46974123000000001</v>
      </c>
      <c r="D20204">
        <v>0.20203869999999999</v>
      </c>
      <c r="E20204">
        <v>5.1210903999999999</v>
      </c>
      <c r="F20204">
        <f t="shared" si="630"/>
        <v>0.15658041</v>
      </c>
      <c r="G20204">
        <f t="shared" si="631"/>
        <v>5.0084928111111111</v>
      </c>
    </row>
    <row r="20205" spans="1:7" x14ac:dyDescent="0.3">
      <c r="A20205">
        <v>201.99987411499001</v>
      </c>
      <c r="B20205">
        <v>46.032673000000003</v>
      </c>
      <c r="C20205">
        <v>0.46975454999999999</v>
      </c>
      <c r="D20205">
        <v>0.21424647999999999</v>
      </c>
      <c r="E20205">
        <v>5.1147410000000004</v>
      </c>
      <c r="F20205">
        <f t="shared" si="630"/>
        <v>0.15658485</v>
      </c>
      <c r="G20205">
        <f t="shared" si="631"/>
        <v>5.0021434777777785</v>
      </c>
    </row>
    <row r="20206" spans="1:7" x14ac:dyDescent="0.3">
      <c r="A20206">
        <v>202.010005950927</v>
      </c>
      <c r="B20206">
        <v>46.089816999999996</v>
      </c>
      <c r="C20206">
        <v>0.46976786999999998</v>
      </c>
      <c r="D20206">
        <v>0.22767504</v>
      </c>
      <c r="E20206">
        <v>5.1210903999999999</v>
      </c>
      <c r="F20206">
        <f t="shared" si="630"/>
        <v>0.15658928999999999</v>
      </c>
      <c r="G20206">
        <f t="shared" si="631"/>
        <v>5.0084928111111111</v>
      </c>
    </row>
    <row r="20207" spans="1:7" x14ac:dyDescent="0.3">
      <c r="A20207">
        <v>202.019878387451</v>
      </c>
      <c r="B20207">
        <v>46.061250000000001</v>
      </c>
      <c r="C20207">
        <v>0.46978120000000001</v>
      </c>
      <c r="D20207">
        <v>0.24110359000000001</v>
      </c>
      <c r="E20207">
        <v>5.1179155999999999</v>
      </c>
      <c r="F20207">
        <f t="shared" si="630"/>
        <v>0.15659373333333335</v>
      </c>
      <c r="G20207">
        <f t="shared" si="631"/>
        <v>5.0053187000000001</v>
      </c>
    </row>
    <row r="20208" spans="1:7" x14ac:dyDescent="0.3">
      <c r="A20208">
        <v>202.02999496459901</v>
      </c>
      <c r="B20208">
        <v>46.051723000000003</v>
      </c>
      <c r="C20208">
        <v>0.46980786000000002</v>
      </c>
      <c r="D20208">
        <v>0.23866203</v>
      </c>
      <c r="E20208">
        <v>5.1168575000000001</v>
      </c>
      <c r="F20208">
        <f t="shared" si="630"/>
        <v>0.15660262</v>
      </c>
      <c r="G20208">
        <f t="shared" si="631"/>
        <v>5.0042601444444443</v>
      </c>
    </row>
    <row r="20209" spans="1:7" x14ac:dyDescent="0.3">
      <c r="A20209">
        <v>202.03986740112299</v>
      </c>
      <c r="B20209">
        <v>46.074576999999998</v>
      </c>
      <c r="C20209">
        <v>0.46982118</v>
      </c>
      <c r="D20209">
        <v>0.25086979999999998</v>
      </c>
      <c r="E20209">
        <v>5.1193970000000002</v>
      </c>
      <c r="F20209">
        <f t="shared" si="630"/>
        <v>0.15660705999999999</v>
      </c>
      <c r="G20209">
        <f t="shared" si="631"/>
        <v>5.0067994777777773</v>
      </c>
    </row>
    <row r="20210" spans="1:7" x14ac:dyDescent="0.3">
      <c r="A20210">
        <v>202.04999923706001</v>
      </c>
      <c r="B20210">
        <v>46.002197000000002</v>
      </c>
      <c r="C20210">
        <v>0.46983454000000002</v>
      </c>
      <c r="D20210">
        <v>0.26307760000000002</v>
      </c>
      <c r="E20210">
        <v>5.1113549999999996</v>
      </c>
      <c r="F20210">
        <f t="shared" si="630"/>
        <v>0.15661151333333334</v>
      </c>
      <c r="G20210">
        <f t="shared" si="631"/>
        <v>4.9987572555555557</v>
      </c>
    </row>
    <row r="20211" spans="1:7" x14ac:dyDescent="0.3">
      <c r="A20211">
        <v>202.05987167358299</v>
      </c>
      <c r="B20211">
        <v>46.049819999999997</v>
      </c>
      <c r="C20211">
        <v>0.46984786000000001</v>
      </c>
      <c r="D20211">
        <v>0.27528535999999998</v>
      </c>
      <c r="E20211">
        <v>5.1166460000000002</v>
      </c>
      <c r="F20211">
        <f t="shared" si="630"/>
        <v>0.15661595333333334</v>
      </c>
      <c r="G20211">
        <f t="shared" si="631"/>
        <v>5.0040487000000002</v>
      </c>
    </row>
    <row r="20212" spans="1:7" x14ac:dyDescent="0.3">
      <c r="A20212">
        <v>202.070003509521</v>
      </c>
      <c r="B20212">
        <v>46.021244000000003</v>
      </c>
      <c r="C20212">
        <v>0.46986117999999999</v>
      </c>
      <c r="D20212">
        <v>0.27406457000000001</v>
      </c>
      <c r="E20212">
        <v>5.1134706000000003</v>
      </c>
      <c r="F20212">
        <f t="shared" si="630"/>
        <v>0.15662039333333333</v>
      </c>
      <c r="G20212">
        <f t="shared" si="631"/>
        <v>5.0008735888888891</v>
      </c>
    </row>
    <row r="20213" spans="1:7" x14ac:dyDescent="0.3">
      <c r="A20213">
        <v>202.07987594604401</v>
      </c>
      <c r="B20213">
        <v>46.017437000000001</v>
      </c>
      <c r="C20213">
        <v>0.46987449999999997</v>
      </c>
      <c r="D20213">
        <v>0.28627235000000001</v>
      </c>
      <c r="E20213">
        <v>5.1130475999999998</v>
      </c>
      <c r="F20213">
        <f t="shared" si="630"/>
        <v>0.15662483333333332</v>
      </c>
      <c r="G20213">
        <f t="shared" si="631"/>
        <v>5.0004505888888895</v>
      </c>
    </row>
    <row r="20214" spans="1:7" x14ac:dyDescent="0.3">
      <c r="A20214">
        <v>202.08987045288001</v>
      </c>
      <c r="B20214">
        <v>46.032673000000003</v>
      </c>
      <c r="C20214">
        <v>0.46988785</v>
      </c>
      <c r="D20214">
        <v>0.29848012000000002</v>
      </c>
      <c r="E20214">
        <v>5.1147410000000004</v>
      </c>
      <c r="F20214">
        <f t="shared" si="630"/>
        <v>0.15662928333333334</v>
      </c>
      <c r="G20214">
        <f t="shared" si="631"/>
        <v>5.0021434777777785</v>
      </c>
    </row>
    <row r="20215" spans="1:7" x14ac:dyDescent="0.3">
      <c r="A20215">
        <v>202.10000228881799</v>
      </c>
      <c r="B20215">
        <v>45.969814</v>
      </c>
      <c r="C20215">
        <v>0.46990116999999998</v>
      </c>
      <c r="D20215">
        <v>0.31068790000000002</v>
      </c>
      <c r="E20215">
        <v>5.1077566000000001</v>
      </c>
      <c r="F20215">
        <f t="shared" si="630"/>
        <v>0.15663372333333334</v>
      </c>
      <c r="G20215">
        <f t="shared" si="631"/>
        <v>4.995159144444445</v>
      </c>
    </row>
    <row r="20216" spans="1:7" x14ac:dyDescent="0.3">
      <c r="A20216">
        <v>202.109874725341</v>
      </c>
      <c r="B20216">
        <v>46.026960000000003</v>
      </c>
      <c r="C20216">
        <v>0.46992782</v>
      </c>
      <c r="D20216">
        <v>0.30824634000000001</v>
      </c>
      <c r="E20216">
        <v>5.1141056999999996</v>
      </c>
      <c r="F20216">
        <f t="shared" si="630"/>
        <v>0.15664260666666666</v>
      </c>
      <c r="G20216">
        <f t="shared" si="631"/>
        <v>5.0015087000000005</v>
      </c>
    </row>
    <row r="20217" spans="1:7" x14ac:dyDescent="0.3">
      <c r="A20217">
        <v>202.119869232177</v>
      </c>
      <c r="B20217">
        <v>46.01934</v>
      </c>
      <c r="C20217">
        <v>0.46994117000000002</v>
      </c>
      <c r="D20217">
        <v>0.32045412000000001</v>
      </c>
      <c r="E20217">
        <v>5.1132593000000002</v>
      </c>
      <c r="F20217">
        <f t="shared" si="630"/>
        <v>0.15664705666666667</v>
      </c>
      <c r="G20217">
        <f t="shared" si="631"/>
        <v>5.0006620333333336</v>
      </c>
    </row>
    <row r="20218" spans="1:7" x14ac:dyDescent="0.3">
      <c r="A20218">
        <v>202.13000106811501</v>
      </c>
      <c r="B20218">
        <v>46.034579999999998</v>
      </c>
      <c r="C20218">
        <v>0.4699545</v>
      </c>
      <c r="D20218">
        <v>0.33266190000000001</v>
      </c>
      <c r="E20218">
        <v>5.1149525999999996</v>
      </c>
      <c r="F20218">
        <f t="shared" si="630"/>
        <v>0.1566515</v>
      </c>
      <c r="G20218">
        <f t="shared" si="631"/>
        <v>5.0023553666666665</v>
      </c>
    </row>
    <row r="20219" spans="1:7" x14ac:dyDescent="0.3">
      <c r="A20219">
        <v>202.139995574951</v>
      </c>
      <c r="B20219">
        <v>46.055534000000002</v>
      </c>
      <c r="C20219">
        <v>0.46996779999999999</v>
      </c>
      <c r="D20219">
        <v>0.34609046999999998</v>
      </c>
      <c r="E20219">
        <v>5.1172810000000002</v>
      </c>
      <c r="F20219">
        <f t="shared" si="630"/>
        <v>0.15665593333333333</v>
      </c>
      <c r="G20219">
        <f t="shared" si="631"/>
        <v>5.0046835888888888</v>
      </c>
    </row>
    <row r="20220" spans="1:7" x14ac:dyDescent="0.3">
      <c r="A20220">
        <v>202.150005340576</v>
      </c>
      <c r="B20220">
        <v>45.996482999999998</v>
      </c>
      <c r="C20220">
        <v>0.46996779999999999</v>
      </c>
      <c r="D20220">
        <v>0.35951899999999998</v>
      </c>
      <c r="E20220">
        <v>5.1107196999999998</v>
      </c>
      <c r="F20220">
        <f t="shared" si="630"/>
        <v>0.15665593333333333</v>
      </c>
      <c r="G20220">
        <f t="shared" si="631"/>
        <v>4.9981223666666672</v>
      </c>
    </row>
    <row r="20221" spans="1:7" x14ac:dyDescent="0.3">
      <c r="A20221">
        <v>202.15987777709901</v>
      </c>
      <c r="B20221">
        <v>46.036484000000002</v>
      </c>
      <c r="C20221">
        <v>0.46996779999999999</v>
      </c>
      <c r="D20221">
        <v>0.3863761</v>
      </c>
      <c r="E20221">
        <v>5.1151643</v>
      </c>
      <c r="F20221">
        <f t="shared" si="630"/>
        <v>0.15665593333333333</v>
      </c>
      <c r="G20221">
        <f t="shared" si="631"/>
        <v>5.0025669222222229</v>
      </c>
    </row>
    <row r="20222" spans="1:7" x14ac:dyDescent="0.3">
      <c r="A20222">
        <v>202.16999435424799</v>
      </c>
      <c r="B20222">
        <v>46.017437000000001</v>
      </c>
      <c r="C20222">
        <v>0.46998113000000002</v>
      </c>
      <c r="D20222">
        <v>0.39858389999999999</v>
      </c>
      <c r="E20222">
        <v>5.1130475999999998</v>
      </c>
      <c r="F20222">
        <f t="shared" si="630"/>
        <v>0.15666037666666668</v>
      </c>
      <c r="G20222">
        <f t="shared" si="631"/>
        <v>5.0004505888888895</v>
      </c>
    </row>
    <row r="20223" spans="1:7" x14ac:dyDescent="0.3">
      <c r="A20223">
        <v>202.18000411987299</v>
      </c>
      <c r="B20223">
        <v>46.015529999999998</v>
      </c>
      <c r="C20223">
        <v>0.47000779999999998</v>
      </c>
      <c r="D20223">
        <v>0.39858389999999999</v>
      </c>
      <c r="E20223">
        <v>5.1128359999999997</v>
      </c>
      <c r="F20223">
        <f t="shared" si="630"/>
        <v>0.15666926666666667</v>
      </c>
      <c r="G20223">
        <f t="shared" si="631"/>
        <v>5.0002387000000006</v>
      </c>
    </row>
    <row r="20224" spans="1:7" x14ac:dyDescent="0.3">
      <c r="A20224">
        <v>202.18999862670799</v>
      </c>
      <c r="B20224">
        <v>46.053623000000002</v>
      </c>
      <c r="C20224">
        <v>0.47004785999999998</v>
      </c>
      <c r="D20224">
        <v>0.39614232999999999</v>
      </c>
      <c r="E20224">
        <v>5.1170689999999999</v>
      </c>
      <c r="F20224">
        <f t="shared" si="630"/>
        <v>0.15668261999999999</v>
      </c>
      <c r="G20224">
        <f t="shared" si="631"/>
        <v>5.0044712555555559</v>
      </c>
    </row>
    <row r="20225" spans="1:7" x14ac:dyDescent="0.3">
      <c r="A20225">
        <v>202.199871063232</v>
      </c>
      <c r="B20225">
        <v>46.007910000000003</v>
      </c>
      <c r="C20225">
        <v>0.47006118000000002</v>
      </c>
      <c r="D20225">
        <v>0.39370077999999997</v>
      </c>
      <c r="E20225">
        <v>5.1119895</v>
      </c>
      <c r="F20225">
        <f t="shared" si="630"/>
        <v>0.15668706000000002</v>
      </c>
      <c r="G20225">
        <f t="shared" si="631"/>
        <v>4.9993920333333328</v>
      </c>
    </row>
    <row r="20226" spans="1:7" x14ac:dyDescent="0.3">
      <c r="A20226">
        <v>202.209880828857</v>
      </c>
      <c r="B20226">
        <v>46.059337999999997</v>
      </c>
      <c r="C20226">
        <v>0.47007450000000001</v>
      </c>
      <c r="D20226">
        <v>0.40712935</v>
      </c>
      <c r="E20226">
        <v>5.1177039999999998</v>
      </c>
      <c r="F20226">
        <f t="shared" si="630"/>
        <v>0.15669150000000001</v>
      </c>
      <c r="G20226">
        <f t="shared" si="631"/>
        <v>5.0051062555555559</v>
      </c>
    </row>
    <row r="20227" spans="1:7" x14ac:dyDescent="0.3">
      <c r="A20227">
        <v>202.21999740600501</v>
      </c>
      <c r="B20227">
        <v>46.03839</v>
      </c>
      <c r="C20227">
        <v>0.47030112000000002</v>
      </c>
      <c r="D20227">
        <v>0.22279193</v>
      </c>
      <c r="E20227">
        <v>5.1153760000000004</v>
      </c>
      <c r="F20227">
        <f t="shared" si="630"/>
        <v>0.15676704</v>
      </c>
      <c r="G20227">
        <f t="shared" si="631"/>
        <v>5.0027786999999995</v>
      </c>
    </row>
    <row r="20228" spans="1:7" x14ac:dyDescent="0.3">
      <c r="A20228">
        <v>202.23000717163001</v>
      </c>
      <c r="B20228">
        <v>46.080289999999998</v>
      </c>
      <c r="C20228">
        <v>0.47060770000000002</v>
      </c>
      <c r="D20228">
        <v>-0.11658426400000001</v>
      </c>
      <c r="E20228">
        <v>5.1200320000000001</v>
      </c>
      <c r="F20228">
        <f t="shared" si="630"/>
        <v>0.15686923333333333</v>
      </c>
      <c r="G20228">
        <f t="shared" si="631"/>
        <v>5.0074342555555553</v>
      </c>
    </row>
    <row r="20229" spans="1:7" x14ac:dyDescent="0.3">
      <c r="A20229">
        <v>202.240001678466</v>
      </c>
      <c r="B20229">
        <v>46.143154000000003</v>
      </c>
      <c r="C20229">
        <v>0.47052769999999999</v>
      </c>
      <c r="D20229">
        <v>-2.2584386000000001E-2</v>
      </c>
      <c r="E20229">
        <v>5.1270164999999999</v>
      </c>
      <c r="F20229">
        <f t="shared" si="630"/>
        <v>0.15684256666666666</v>
      </c>
      <c r="G20229">
        <f t="shared" si="631"/>
        <v>5.0144191444444441</v>
      </c>
    </row>
    <row r="20230" spans="1:7" x14ac:dyDescent="0.3">
      <c r="A20230">
        <v>202.24987411499001</v>
      </c>
      <c r="B20230">
        <v>46.131725000000003</v>
      </c>
      <c r="C20230">
        <v>0.47043439999999997</v>
      </c>
      <c r="D20230">
        <v>0.11170115</v>
      </c>
      <c r="E20230">
        <v>5.1257466999999997</v>
      </c>
      <c r="F20230">
        <f t="shared" ref="F20230:F20293" si="632">C20230/3</f>
        <v>0.15681146666666665</v>
      </c>
      <c r="G20230">
        <f t="shared" ref="G20230:G20293" si="633">(B20230-$B$5)/9</f>
        <v>5.0131492555555566</v>
      </c>
    </row>
    <row r="20231" spans="1:7" x14ac:dyDescent="0.3">
      <c r="A20231">
        <v>202.260005950927</v>
      </c>
      <c r="B20231">
        <v>46.185062000000002</v>
      </c>
      <c r="C20231">
        <v>0.47044775</v>
      </c>
      <c r="D20231">
        <v>0.12390893</v>
      </c>
      <c r="E20231">
        <v>5.1316730000000002</v>
      </c>
      <c r="F20231">
        <f t="shared" si="632"/>
        <v>0.15681591666666667</v>
      </c>
      <c r="G20231">
        <f t="shared" si="633"/>
        <v>5.0190755888888896</v>
      </c>
    </row>
    <row r="20232" spans="1:7" x14ac:dyDescent="0.3">
      <c r="A20232">
        <v>202.27000045776299</v>
      </c>
      <c r="B20232">
        <v>46.127913999999997</v>
      </c>
      <c r="C20232">
        <v>0.47044775</v>
      </c>
      <c r="D20232">
        <v>0.15076603999999999</v>
      </c>
      <c r="E20232">
        <v>5.1253232999999998</v>
      </c>
      <c r="F20232">
        <f t="shared" si="632"/>
        <v>0.15681591666666667</v>
      </c>
      <c r="G20232">
        <f t="shared" si="633"/>
        <v>5.0127258111111104</v>
      </c>
    </row>
    <row r="20233" spans="1:7" x14ac:dyDescent="0.3">
      <c r="A20233">
        <v>202.279872894287</v>
      </c>
      <c r="B20233">
        <v>46.127913999999997</v>
      </c>
      <c r="C20233">
        <v>0.47044775</v>
      </c>
      <c r="D20233">
        <v>0.17762315000000001</v>
      </c>
      <c r="E20233">
        <v>5.1253232999999998</v>
      </c>
      <c r="F20233">
        <f t="shared" si="632"/>
        <v>0.15681591666666667</v>
      </c>
      <c r="G20233">
        <f t="shared" si="633"/>
        <v>5.0127258111111104</v>
      </c>
    </row>
    <row r="20234" spans="1:7" x14ac:dyDescent="0.3">
      <c r="A20234">
        <v>202.29000473022401</v>
      </c>
      <c r="B20234">
        <v>46.177439999999997</v>
      </c>
      <c r="C20234">
        <v>0.47046106999999998</v>
      </c>
      <c r="D20234">
        <v>0.18983093000000001</v>
      </c>
      <c r="E20234">
        <v>5.1308259999999999</v>
      </c>
      <c r="F20234">
        <f t="shared" si="632"/>
        <v>0.15682035666666666</v>
      </c>
      <c r="G20234">
        <f t="shared" si="633"/>
        <v>5.018228699999999</v>
      </c>
    </row>
    <row r="20235" spans="1:7" x14ac:dyDescent="0.3">
      <c r="A20235">
        <v>202.29987716674799</v>
      </c>
      <c r="B20235">
        <v>46.127913999999997</v>
      </c>
      <c r="C20235">
        <v>0.47046106999999998</v>
      </c>
      <c r="D20235">
        <v>0.21668804</v>
      </c>
      <c r="E20235">
        <v>5.1253232999999998</v>
      </c>
      <c r="F20235">
        <f t="shared" si="632"/>
        <v>0.15682035666666666</v>
      </c>
      <c r="G20235">
        <f t="shared" si="633"/>
        <v>5.0127258111111104</v>
      </c>
    </row>
    <row r="20236" spans="1:7" x14ac:dyDescent="0.3">
      <c r="A20236">
        <v>202.30987167358299</v>
      </c>
      <c r="B20236">
        <v>46.135536000000002</v>
      </c>
      <c r="C20236">
        <v>0.47046106999999998</v>
      </c>
      <c r="D20236">
        <v>0.23011659000000001</v>
      </c>
      <c r="E20236">
        <v>5.1261700000000001</v>
      </c>
      <c r="F20236">
        <f t="shared" si="632"/>
        <v>0.15682035666666666</v>
      </c>
      <c r="G20236">
        <f t="shared" si="633"/>
        <v>5.013572700000001</v>
      </c>
    </row>
    <row r="20237" spans="1:7" x14ac:dyDescent="0.3">
      <c r="A20237">
        <v>202.320003509521</v>
      </c>
      <c r="B20237">
        <v>46.103152999999999</v>
      </c>
      <c r="C20237">
        <v>0.47047440000000001</v>
      </c>
      <c r="D20237">
        <v>0.25697367999999998</v>
      </c>
      <c r="E20237">
        <v>5.1225719999999999</v>
      </c>
      <c r="F20237">
        <f t="shared" si="632"/>
        <v>0.15682480000000001</v>
      </c>
      <c r="G20237">
        <f t="shared" si="633"/>
        <v>5.0099745888888885</v>
      </c>
    </row>
    <row r="20238" spans="1:7" x14ac:dyDescent="0.3">
      <c r="A20238">
        <v>202.329998016357</v>
      </c>
      <c r="B20238">
        <v>46.087916999999997</v>
      </c>
      <c r="C20238">
        <v>0.47048770000000001</v>
      </c>
      <c r="D20238">
        <v>0.25453213000000002</v>
      </c>
      <c r="E20238">
        <v>5.1208790000000004</v>
      </c>
      <c r="F20238">
        <f t="shared" si="632"/>
        <v>0.15682923333333335</v>
      </c>
      <c r="G20238">
        <f t="shared" si="633"/>
        <v>5.0082816999999995</v>
      </c>
    </row>
    <row r="20239" spans="1:7" x14ac:dyDescent="0.3">
      <c r="A20239">
        <v>202.33999252319299</v>
      </c>
      <c r="B20239">
        <v>46.095529999999997</v>
      </c>
      <c r="C20239">
        <v>0.47050107000000002</v>
      </c>
      <c r="D20239">
        <v>0.26673989999999997</v>
      </c>
      <c r="E20239">
        <v>5.1217249999999996</v>
      </c>
      <c r="F20239">
        <f t="shared" si="632"/>
        <v>0.15683369</v>
      </c>
      <c r="G20239">
        <f t="shared" si="633"/>
        <v>5.0091275888888891</v>
      </c>
    </row>
    <row r="20240" spans="1:7" x14ac:dyDescent="0.3">
      <c r="A20240">
        <v>202.35000228881799</v>
      </c>
      <c r="B20240">
        <v>46.066963000000001</v>
      </c>
      <c r="C20240">
        <v>0.47052769999999999</v>
      </c>
      <c r="D20240">
        <v>0.26551913999999999</v>
      </c>
      <c r="E20240">
        <v>5.1185502999999999</v>
      </c>
      <c r="F20240">
        <f t="shared" si="632"/>
        <v>0.15684256666666666</v>
      </c>
      <c r="G20240">
        <f t="shared" si="633"/>
        <v>5.0059534777777781</v>
      </c>
    </row>
    <row r="20241" spans="1:7" x14ac:dyDescent="0.3">
      <c r="A20241">
        <v>202.35999679565401</v>
      </c>
      <c r="B20241">
        <v>46.129818</v>
      </c>
      <c r="C20241">
        <v>0.47054106000000001</v>
      </c>
      <c r="D20241">
        <v>0.27772691999999999</v>
      </c>
      <c r="E20241">
        <v>5.1255344999999997</v>
      </c>
      <c r="F20241">
        <f t="shared" si="632"/>
        <v>0.15684702</v>
      </c>
      <c r="G20241">
        <f t="shared" si="633"/>
        <v>5.0129373666666668</v>
      </c>
    </row>
    <row r="20242" spans="1:7" x14ac:dyDescent="0.3">
      <c r="A20242">
        <v>202.37000656127901</v>
      </c>
      <c r="B20242">
        <v>46.087916999999997</v>
      </c>
      <c r="C20242">
        <v>0.47055437999999999</v>
      </c>
      <c r="D20242">
        <v>0.29115545999999998</v>
      </c>
      <c r="E20242">
        <v>5.1208790000000004</v>
      </c>
      <c r="F20242">
        <f t="shared" si="632"/>
        <v>0.15685146</v>
      </c>
      <c r="G20242">
        <f t="shared" si="633"/>
        <v>5.0082816999999995</v>
      </c>
    </row>
    <row r="20243" spans="1:7" x14ac:dyDescent="0.3">
      <c r="A20243">
        <v>202.38000106811501</v>
      </c>
      <c r="B20243">
        <v>46.089816999999996</v>
      </c>
      <c r="C20243">
        <v>0.47058102000000002</v>
      </c>
      <c r="D20243">
        <v>0.28871390000000002</v>
      </c>
      <c r="E20243">
        <v>5.1210903999999999</v>
      </c>
      <c r="F20243">
        <f t="shared" si="632"/>
        <v>0.15686034000000001</v>
      </c>
      <c r="G20243">
        <f t="shared" si="633"/>
        <v>5.0084928111111111</v>
      </c>
    </row>
    <row r="20244" spans="1:7" x14ac:dyDescent="0.3">
      <c r="A20244">
        <v>202.389995574951</v>
      </c>
      <c r="B20244">
        <v>46.122199999999999</v>
      </c>
      <c r="C20244">
        <v>0.47060770000000002</v>
      </c>
      <c r="D20244">
        <v>0.27284380000000003</v>
      </c>
      <c r="E20244">
        <v>5.1246879999999999</v>
      </c>
      <c r="F20244">
        <f t="shared" si="632"/>
        <v>0.15686923333333333</v>
      </c>
      <c r="G20244">
        <f t="shared" si="633"/>
        <v>5.0120909222222219</v>
      </c>
    </row>
    <row r="20245" spans="1:7" x14ac:dyDescent="0.3">
      <c r="A20245">
        <v>202.39986801147401</v>
      </c>
      <c r="B20245">
        <v>46.074576999999998</v>
      </c>
      <c r="C20245">
        <v>0.47063433999999998</v>
      </c>
      <c r="D20245">
        <v>0.27040225000000001</v>
      </c>
      <c r="E20245">
        <v>5.1193970000000002</v>
      </c>
      <c r="F20245">
        <f t="shared" si="632"/>
        <v>0.15687811333333332</v>
      </c>
      <c r="G20245">
        <f t="shared" si="633"/>
        <v>5.0067994777777773</v>
      </c>
    </row>
    <row r="20246" spans="1:7" x14ac:dyDescent="0.3">
      <c r="A20246">
        <v>202.40987777709901</v>
      </c>
      <c r="B20246">
        <v>46.118389999999998</v>
      </c>
      <c r="C20246">
        <v>0.47068766000000001</v>
      </c>
      <c r="D20246">
        <v>0.25331136999999998</v>
      </c>
      <c r="E20246">
        <v>5.1242650000000003</v>
      </c>
      <c r="F20246">
        <f t="shared" si="632"/>
        <v>0.15689588666666668</v>
      </c>
      <c r="G20246">
        <f t="shared" si="633"/>
        <v>5.011667588888888</v>
      </c>
    </row>
    <row r="20247" spans="1:7" x14ac:dyDescent="0.3">
      <c r="A20247">
        <v>202.41999435424799</v>
      </c>
      <c r="B20247">
        <v>46.099342</v>
      </c>
      <c r="C20247">
        <v>0.47072765</v>
      </c>
      <c r="D20247">
        <v>0.22157114999999999</v>
      </c>
      <c r="E20247">
        <v>5.1221484999999998</v>
      </c>
      <c r="F20247">
        <f t="shared" si="632"/>
        <v>0.15690921666666666</v>
      </c>
      <c r="G20247">
        <f t="shared" si="633"/>
        <v>5.009551144444444</v>
      </c>
    </row>
    <row r="20248" spans="1:7" x14ac:dyDescent="0.3">
      <c r="A20248">
        <v>202.43000411987299</v>
      </c>
      <c r="B20248">
        <v>46.082203</v>
      </c>
      <c r="C20248">
        <v>0.47079431999999999</v>
      </c>
      <c r="D20248">
        <v>0.17762315000000001</v>
      </c>
      <c r="E20248">
        <v>5.1202439999999996</v>
      </c>
      <c r="F20248">
        <f t="shared" si="632"/>
        <v>0.15693144000000001</v>
      </c>
      <c r="G20248">
        <f t="shared" si="633"/>
        <v>5.007646811111111</v>
      </c>
    </row>
    <row r="20249" spans="1:7" x14ac:dyDescent="0.3">
      <c r="A20249">
        <v>202.43999862670799</v>
      </c>
      <c r="B20249">
        <v>46.118389999999998</v>
      </c>
      <c r="C20249">
        <v>0.47084764000000001</v>
      </c>
      <c r="D20249">
        <v>0.16053227</v>
      </c>
      <c r="E20249">
        <v>5.1242650000000003</v>
      </c>
      <c r="F20249">
        <f t="shared" si="632"/>
        <v>0.15694921333333334</v>
      </c>
      <c r="G20249">
        <f t="shared" si="633"/>
        <v>5.011667588888888</v>
      </c>
    </row>
    <row r="20250" spans="1:7" x14ac:dyDescent="0.3">
      <c r="A20250">
        <v>202.44999313354401</v>
      </c>
      <c r="B20250">
        <v>46.089816999999996</v>
      </c>
      <c r="C20250">
        <v>0.47087427999999998</v>
      </c>
      <c r="D20250">
        <v>0.14466216000000001</v>
      </c>
      <c r="E20250">
        <v>5.1210903999999999</v>
      </c>
      <c r="F20250">
        <f t="shared" si="632"/>
        <v>0.15695809333333333</v>
      </c>
      <c r="G20250">
        <f t="shared" si="633"/>
        <v>5.0084928111111111</v>
      </c>
    </row>
    <row r="20251" spans="1:7" x14ac:dyDescent="0.3">
      <c r="A20251">
        <v>202.46000289916901</v>
      </c>
      <c r="B20251">
        <v>46.145057999999999</v>
      </c>
      <c r="C20251">
        <v>0.47088760000000002</v>
      </c>
      <c r="D20251">
        <v>0.15686992999999999</v>
      </c>
      <c r="E20251">
        <v>5.1272282999999996</v>
      </c>
      <c r="F20251">
        <f t="shared" si="632"/>
        <v>0.15696253333333335</v>
      </c>
      <c r="G20251">
        <f t="shared" si="633"/>
        <v>5.0146306999999997</v>
      </c>
    </row>
    <row r="20252" spans="1:7" x14ac:dyDescent="0.3">
      <c r="A20252">
        <v>202.46987533569299</v>
      </c>
      <c r="B20252">
        <v>46.137439999999998</v>
      </c>
      <c r="C20252">
        <v>0.47090094999999998</v>
      </c>
      <c r="D20252">
        <v>0.15564916000000001</v>
      </c>
      <c r="E20252">
        <v>5.1263820000000004</v>
      </c>
      <c r="F20252">
        <f t="shared" si="632"/>
        <v>0.15696698333333334</v>
      </c>
      <c r="G20252">
        <f t="shared" si="633"/>
        <v>5.0137842555555556</v>
      </c>
    </row>
    <row r="20253" spans="1:7" x14ac:dyDescent="0.3">
      <c r="A20253">
        <v>202.47986984252901</v>
      </c>
      <c r="B20253">
        <v>46.135536000000002</v>
      </c>
      <c r="C20253">
        <v>0.4709276</v>
      </c>
      <c r="D20253">
        <v>0.1532076</v>
      </c>
      <c r="E20253">
        <v>5.1261700000000001</v>
      </c>
      <c r="F20253">
        <f t="shared" si="632"/>
        <v>0.15697586666666666</v>
      </c>
      <c r="G20253">
        <f t="shared" si="633"/>
        <v>5.013572700000001</v>
      </c>
    </row>
    <row r="20254" spans="1:7" x14ac:dyDescent="0.3">
      <c r="A20254">
        <v>202.48987960815401</v>
      </c>
      <c r="B20254">
        <v>46.150772000000003</v>
      </c>
      <c r="C20254">
        <v>0.47096759999999999</v>
      </c>
      <c r="D20254">
        <v>0.13733749000000001</v>
      </c>
      <c r="E20254">
        <v>5.1278629999999996</v>
      </c>
      <c r="F20254">
        <f t="shared" si="632"/>
        <v>0.1569892</v>
      </c>
      <c r="G20254">
        <f t="shared" si="633"/>
        <v>5.01526558888889</v>
      </c>
    </row>
    <row r="20255" spans="1:7" x14ac:dyDescent="0.3">
      <c r="A20255">
        <v>202.49987411499001</v>
      </c>
      <c r="B20255">
        <v>46.139342999999997</v>
      </c>
      <c r="C20255">
        <v>0.47100760000000003</v>
      </c>
      <c r="D20255">
        <v>0.12268815</v>
      </c>
      <c r="E20255">
        <v>5.1265929999999997</v>
      </c>
      <c r="F20255">
        <f t="shared" si="632"/>
        <v>0.15700253333333333</v>
      </c>
      <c r="G20255">
        <f t="shared" si="633"/>
        <v>5.0139956999999997</v>
      </c>
    </row>
    <row r="20256" spans="1:7" x14ac:dyDescent="0.3">
      <c r="A20256">
        <v>202.509868621826</v>
      </c>
      <c r="B20256">
        <v>46.185062000000002</v>
      </c>
      <c r="C20256">
        <v>0.47104758000000002</v>
      </c>
      <c r="D20256">
        <v>0.105597265</v>
      </c>
      <c r="E20256">
        <v>5.1316730000000002</v>
      </c>
      <c r="F20256">
        <f t="shared" si="632"/>
        <v>0.15701586000000001</v>
      </c>
      <c r="G20256">
        <f t="shared" si="633"/>
        <v>5.0190755888888896</v>
      </c>
    </row>
    <row r="20257" spans="1:7" x14ac:dyDescent="0.3">
      <c r="A20257">
        <v>202.52000045776299</v>
      </c>
      <c r="B20257">
        <v>46.152679999999997</v>
      </c>
      <c r="C20257">
        <v>0.47107421999999999</v>
      </c>
      <c r="D20257">
        <v>0.10315571</v>
      </c>
      <c r="E20257">
        <v>5.1280749999999999</v>
      </c>
      <c r="F20257">
        <f t="shared" si="632"/>
        <v>0.15702474</v>
      </c>
      <c r="G20257">
        <f t="shared" si="633"/>
        <v>5.0154775888888885</v>
      </c>
    </row>
    <row r="20258" spans="1:7" x14ac:dyDescent="0.3">
      <c r="A20258">
        <v>202.529872894287</v>
      </c>
      <c r="B20258">
        <v>46.152679999999997</v>
      </c>
      <c r="C20258">
        <v>0.47108755000000002</v>
      </c>
      <c r="D20258">
        <v>0.115363486</v>
      </c>
      <c r="E20258">
        <v>5.1280749999999999</v>
      </c>
      <c r="F20258">
        <f t="shared" si="632"/>
        <v>0.15702918333333335</v>
      </c>
      <c r="G20258">
        <f t="shared" si="633"/>
        <v>5.0154775888888885</v>
      </c>
    </row>
    <row r="20259" spans="1:7" x14ac:dyDescent="0.3">
      <c r="A20259">
        <v>202.54000473022401</v>
      </c>
      <c r="B20259">
        <v>46.183154999999999</v>
      </c>
      <c r="C20259">
        <v>0.47111421999999997</v>
      </c>
      <c r="D20259">
        <v>0.11292193</v>
      </c>
      <c r="E20259">
        <v>5.1314609999999998</v>
      </c>
      <c r="F20259">
        <f t="shared" si="632"/>
        <v>0.15703807333333333</v>
      </c>
      <c r="G20259">
        <f t="shared" si="633"/>
        <v>5.0188637000000007</v>
      </c>
    </row>
    <row r="20260" spans="1:7" x14ac:dyDescent="0.3">
      <c r="A20260">
        <v>202.54999923706001</v>
      </c>
      <c r="B20260">
        <v>46.120296000000003</v>
      </c>
      <c r="C20260">
        <v>0.47114085999999999</v>
      </c>
      <c r="D20260">
        <v>9.7051819999999997E-2</v>
      </c>
      <c r="E20260">
        <v>5.1244769999999997</v>
      </c>
      <c r="F20260">
        <f t="shared" si="632"/>
        <v>0.15704695333333332</v>
      </c>
      <c r="G20260">
        <f t="shared" si="633"/>
        <v>5.0118793666666663</v>
      </c>
    </row>
    <row r="20261" spans="1:7" x14ac:dyDescent="0.3">
      <c r="A20261">
        <v>202.55987167358299</v>
      </c>
      <c r="B20261">
        <v>46.192680000000003</v>
      </c>
      <c r="C20261">
        <v>0.47116753</v>
      </c>
      <c r="D20261">
        <v>9.4610269999999996E-2</v>
      </c>
      <c r="E20261">
        <v>5.1325196999999996</v>
      </c>
      <c r="F20261">
        <f t="shared" si="632"/>
        <v>0.15705584333333333</v>
      </c>
      <c r="G20261">
        <f t="shared" si="633"/>
        <v>5.0199220333333336</v>
      </c>
    </row>
    <row r="20262" spans="1:7" x14ac:dyDescent="0.3">
      <c r="A20262">
        <v>202.56988143920799</v>
      </c>
      <c r="B20262">
        <v>46.158394000000001</v>
      </c>
      <c r="C20262">
        <v>0.47119420000000001</v>
      </c>
      <c r="D20262">
        <v>9.2168710000000001E-2</v>
      </c>
      <c r="E20262">
        <v>5.1287099999999999</v>
      </c>
      <c r="F20262">
        <f t="shared" si="632"/>
        <v>0.15706473333333335</v>
      </c>
      <c r="G20262">
        <f t="shared" si="633"/>
        <v>5.0161124777777779</v>
      </c>
    </row>
    <row r="20263" spans="1:7" x14ac:dyDescent="0.3">
      <c r="A20263">
        <v>202.57987594604401</v>
      </c>
      <c r="B20263">
        <v>46.156486999999998</v>
      </c>
      <c r="C20263">
        <v>0.47120752999999999</v>
      </c>
      <c r="D20263">
        <v>0.10437649</v>
      </c>
      <c r="E20263">
        <v>5.1284979999999996</v>
      </c>
      <c r="F20263">
        <f t="shared" si="632"/>
        <v>0.15706917666666667</v>
      </c>
      <c r="G20263">
        <f t="shared" si="633"/>
        <v>5.015900588888889</v>
      </c>
    </row>
    <row r="20264" spans="1:7" x14ac:dyDescent="0.3">
      <c r="A20264">
        <v>202.58987045288001</v>
      </c>
      <c r="B20264">
        <v>46.171726</v>
      </c>
      <c r="C20264">
        <v>0.47123417000000001</v>
      </c>
      <c r="D20264">
        <v>0.10315571</v>
      </c>
      <c r="E20264">
        <v>5.1301912999999999</v>
      </c>
      <c r="F20264">
        <f t="shared" si="632"/>
        <v>0.15707805666666666</v>
      </c>
      <c r="G20264">
        <f t="shared" si="633"/>
        <v>5.0175938111111105</v>
      </c>
    </row>
    <row r="20265" spans="1:7" x14ac:dyDescent="0.3">
      <c r="A20265">
        <v>202.59988021850501</v>
      </c>
      <c r="B20265">
        <v>46.150772000000003</v>
      </c>
      <c r="C20265">
        <v>0.47124751999999998</v>
      </c>
      <c r="D20265">
        <v>0.115363486</v>
      </c>
      <c r="E20265">
        <v>5.1278629999999996</v>
      </c>
      <c r="F20265">
        <f t="shared" si="632"/>
        <v>0.15708250666666665</v>
      </c>
      <c r="G20265">
        <f t="shared" si="633"/>
        <v>5.01526558888889</v>
      </c>
    </row>
    <row r="20266" spans="1:7" x14ac:dyDescent="0.3">
      <c r="A20266">
        <v>202.60999679565401</v>
      </c>
      <c r="B20266">
        <v>46.181249999999999</v>
      </c>
      <c r="C20266">
        <v>0.47127416999999999</v>
      </c>
      <c r="D20266">
        <v>0.11292193</v>
      </c>
      <c r="E20266">
        <v>5.1312493999999997</v>
      </c>
      <c r="F20266">
        <f t="shared" si="632"/>
        <v>0.15709139</v>
      </c>
      <c r="G20266">
        <f t="shared" si="633"/>
        <v>5.0186520333333329</v>
      </c>
    </row>
    <row r="20267" spans="1:7" x14ac:dyDescent="0.3">
      <c r="A20267">
        <v>202.62000656127901</v>
      </c>
      <c r="B20267">
        <v>46.167915000000001</v>
      </c>
      <c r="C20267">
        <v>0.47130084</v>
      </c>
      <c r="D20267">
        <v>0.11048037600000001</v>
      </c>
      <c r="E20267">
        <v>5.1297680000000003</v>
      </c>
      <c r="F20267">
        <f t="shared" si="632"/>
        <v>0.15710028000000001</v>
      </c>
      <c r="G20267">
        <f t="shared" si="633"/>
        <v>5.017170366666666</v>
      </c>
    </row>
    <row r="20268" spans="1:7" x14ac:dyDescent="0.3">
      <c r="A20268">
        <v>202.63000106811501</v>
      </c>
      <c r="B20268">
        <v>46.162199999999999</v>
      </c>
      <c r="C20268">
        <v>0.47132748000000002</v>
      </c>
      <c r="D20268">
        <v>9.4610269999999996E-2</v>
      </c>
      <c r="E20268">
        <v>5.1291327000000004</v>
      </c>
      <c r="F20268">
        <f t="shared" si="632"/>
        <v>0.15710916</v>
      </c>
      <c r="G20268">
        <f t="shared" si="633"/>
        <v>5.016535366666667</v>
      </c>
    </row>
    <row r="20269" spans="1:7" x14ac:dyDescent="0.3">
      <c r="A20269">
        <v>202.63987350463799</v>
      </c>
      <c r="B20269">
        <v>46.186965999999998</v>
      </c>
      <c r="C20269">
        <v>0.47135421999999999</v>
      </c>
      <c r="D20269">
        <v>9.2168710000000001E-2</v>
      </c>
      <c r="E20269">
        <v>5.1318846000000002</v>
      </c>
      <c r="F20269">
        <f t="shared" si="632"/>
        <v>0.15711807333333333</v>
      </c>
      <c r="G20269">
        <f t="shared" si="633"/>
        <v>5.0192871444444442</v>
      </c>
    </row>
    <row r="20270" spans="1:7" x14ac:dyDescent="0.3">
      <c r="A20270">
        <v>202.650005340576</v>
      </c>
      <c r="B20270">
        <v>46.143154000000003</v>
      </c>
      <c r="C20270">
        <v>0.47136753999999997</v>
      </c>
      <c r="D20270">
        <v>0.10437649</v>
      </c>
      <c r="E20270">
        <v>5.1270164999999999</v>
      </c>
      <c r="F20270">
        <f t="shared" si="632"/>
        <v>0.15712251333333332</v>
      </c>
      <c r="G20270">
        <f t="shared" si="633"/>
        <v>5.0144191444444441</v>
      </c>
    </row>
    <row r="20271" spans="1:7" x14ac:dyDescent="0.3">
      <c r="A20271">
        <v>202.65987777709901</v>
      </c>
      <c r="B20271">
        <v>46.181249999999999</v>
      </c>
      <c r="C20271">
        <v>0.47138086000000001</v>
      </c>
      <c r="D20271">
        <v>0.11658426400000001</v>
      </c>
      <c r="E20271">
        <v>5.1312493999999997</v>
      </c>
      <c r="F20271">
        <f t="shared" si="632"/>
        <v>0.15712695333333335</v>
      </c>
      <c r="G20271">
        <f t="shared" si="633"/>
        <v>5.0186520333333329</v>
      </c>
    </row>
    <row r="20272" spans="1:7" x14ac:dyDescent="0.3">
      <c r="A20272">
        <v>202.66999435424799</v>
      </c>
      <c r="B20272">
        <v>46.167915000000001</v>
      </c>
      <c r="C20272">
        <v>0.47140753000000002</v>
      </c>
      <c r="D20272">
        <v>0.11414270999999999</v>
      </c>
      <c r="E20272">
        <v>5.1297680000000003</v>
      </c>
      <c r="F20272">
        <f t="shared" si="632"/>
        <v>0.15713584333333333</v>
      </c>
      <c r="G20272">
        <f t="shared" si="633"/>
        <v>5.017170366666666</v>
      </c>
    </row>
    <row r="20273" spans="1:7" x14ac:dyDescent="0.3">
      <c r="A20273">
        <v>202.67988204956001</v>
      </c>
      <c r="B20273">
        <v>46.16601</v>
      </c>
      <c r="C20273">
        <v>0.47142085</v>
      </c>
      <c r="D20273">
        <v>0.12635049000000001</v>
      </c>
      <c r="E20273">
        <v>5.129556</v>
      </c>
      <c r="F20273">
        <f t="shared" si="632"/>
        <v>0.15714028333333332</v>
      </c>
      <c r="G20273">
        <f t="shared" si="633"/>
        <v>5.0169587</v>
      </c>
    </row>
    <row r="20274" spans="1:7" x14ac:dyDescent="0.3">
      <c r="A20274">
        <v>202.689876556396</v>
      </c>
      <c r="B20274">
        <v>46.198394999999998</v>
      </c>
      <c r="C20274">
        <v>0.47144753</v>
      </c>
      <c r="D20274">
        <v>0.12390893</v>
      </c>
      <c r="E20274">
        <v>5.1331543999999996</v>
      </c>
      <c r="F20274">
        <f t="shared" si="632"/>
        <v>0.15714917666666667</v>
      </c>
      <c r="G20274">
        <f t="shared" si="633"/>
        <v>5.0205570333333327</v>
      </c>
    </row>
    <row r="20275" spans="1:7" x14ac:dyDescent="0.3">
      <c r="A20275">
        <v>202.699871063232</v>
      </c>
      <c r="B20275">
        <v>46.145057999999999</v>
      </c>
      <c r="C20275">
        <v>0.47146084999999999</v>
      </c>
      <c r="D20275">
        <v>0.13611671</v>
      </c>
      <c r="E20275">
        <v>5.1272282999999996</v>
      </c>
      <c r="F20275">
        <f t="shared" si="632"/>
        <v>0.15715361666666666</v>
      </c>
      <c r="G20275">
        <f t="shared" si="633"/>
        <v>5.0146306999999997</v>
      </c>
    </row>
    <row r="20276" spans="1:7" x14ac:dyDescent="0.3">
      <c r="A20276">
        <v>202.71000289916901</v>
      </c>
      <c r="B20276">
        <v>46.207920000000001</v>
      </c>
      <c r="C20276">
        <v>0.47147417000000003</v>
      </c>
      <c r="D20276">
        <v>0.13489593999999999</v>
      </c>
      <c r="E20276">
        <v>5.1342125000000003</v>
      </c>
      <c r="F20276">
        <f t="shared" si="632"/>
        <v>0.15715805666666668</v>
      </c>
      <c r="G20276">
        <f t="shared" si="633"/>
        <v>5.0216153666666674</v>
      </c>
    </row>
    <row r="20277" spans="1:7" x14ac:dyDescent="0.3">
      <c r="A20277">
        <v>202.71999740600501</v>
      </c>
      <c r="B20277">
        <v>46.183154999999999</v>
      </c>
      <c r="C20277">
        <v>0.4714875</v>
      </c>
      <c r="D20277">
        <v>0.14710371</v>
      </c>
      <c r="E20277">
        <v>5.1314609999999998</v>
      </c>
      <c r="F20277">
        <f t="shared" si="632"/>
        <v>0.15716250000000001</v>
      </c>
      <c r="G20277">
        <f t="shared" si="633"/>
        <v>5.0188637000000007</v>
      </c>
    </row>
    <row r="20278" spans="1:7" x14ac:dyDescent="0.3">
      <c r="A20278">
        <v>202.72986984252901</v>
      </c>
      <c r="B20278">
        <v>46.188870000000001</v>
      </c>
      <c r="C20278">
        <v>0.47151417000000001</v>
      </c>
      <c r="D20278">
        <v>0.14710371</v>
      </c>
      <c r="E20278">
        <v>5.1320959999999998</v>
      </c>
      <c r="F20278">
        <f t="shared" si="632"/>
        <v>0.15717138999999999</v>
      </c>
      <c r="G20278">
        <f t="shared" si="633"/>
        <v>5.0194986999999998</v>
      </c>
    </row>
    <row r="20279" spans="1:7" x14ac:dyDescent="0.3">
      <c r="A20279">
        <v>202.73987960815401</v>
      </c>
      <c r="B20279">
        <v>46.206017000000003</v>
      </c>
      <c r="C20279">
        <v>0.47152749999999999</v>
      </c>
      <c r="D20279">
        <v>0.15931149</v>
      </c>
      <c r="E20279">
        <v>5.1340013000000004</v>
      </c>
      <c r="F20279">
        <f t="shared" si="632"/>
        <v>0.15717583333333332</v>
      </c>
      <c r="G20279">
        <f t="shared" si="633"/>
        <v>5.0214039222222233</v>
      </c>
    </row>
    <row r="20280" spans="1:7" x14ac:dyDescent="0.3">
      <c r="A20280">
        <v>202.749996185302</v>
      </c>
      <c r="B20280">
        <v>46.16601</v>
      </c>
      <c r="C20280">
        <v>0.47155416</v>
      </c>
      <c r="D20280">
        <v>0.15809071</v>
      </c>
      <c r="E20280">
        <v>5.129556</v>
      </c>
      <c r="F20280">
        <f t="shared" si="632"/>
        <v>0.15718472</v>
      </c>
      <c r="G20280">
        <f t="shared" si="633"/>
        <v>5.0169587</v>
      </c>
    </row>
    <row r="20281" spans="1:7" x14ac:dyDescent="0.3">
      <c r="A20281">
        <v>202.760005950927</v>
      </c>
      <c r="B20281">
        <v>46.213633999999999</v>
      </c>
      <c r="C20281">
        <v>0.47156747999999998</v>
      </c>
      <c r="D20281">
        <v>0.17029849</v>
      </c>
      <c r="E20281">
        <v>5.1348475999999996</v>
      </c>
      <c r="F20281">
        <f t="shared" si="632"/>
        <v>0.15718915999999999</v>
      </c>
      <c r="G20281">
        <f t="shared" si="633"/>
        <v>5.0222502555555559</v>
      </c>
    </row>
    <row r="20282" spans="1:7" x14ac:dyDescent="0.3">
      <c r="A20282">
        <v>202.77000045776299</v>
      </c>
      <c r="B20282">
        <v>46.173634</v>
      </c>
      <c r="C20282">
        <v>0.47158080000000002</v>
      </c>
      <c r="D20282">
        <v>0.18250626</v>
      </c>
      <c r="E20282">
        <v>5.1304030000000003</v>
      </c>
      <c r="F20282">
        <f t="shared" si="632"/>
        <v>0.15719360000000002</v>
      </c>
      <c r="G20282">
        <f t="shared" si="633"/>
        <v>5.0178058111111108</v>
      </c>
    </row>
    <row r="20283" spans="1:7" x14ac:dyDescent="0.3">
      <c r="A20283">
        <v>202.77999496459901</v>
      </c>
      <c r="B20283">
        <v>46.192680000000003</v>
      </c>
      <c r="C20283">
        <v>0.47160748000000002</v>
      </c>
      <c r="D20283">
        <v>0.18128548999999999</v>
      </c>
      <c r="E20283">
        <v>5.1325196999999996</v>
      </c>
      <c r="F20283">
        <f t="shared" si="632"/>
        <v>0.15720249333333333</v>
      </c>
      <c r="G20283">
        <f t="shared" si="633"/>
        <v>5.0199220333333336</v>
      </c>
    </row>
    <row r="20284" spans="1:7" x14ac:dyDescent="0.3">
      <c r="A20284">
        <v>202.78986740112299</v>
      </c>
      <c r="B20284">
        <v>46.221252</v>
      </c>
      <c r="C20284">
        <v>0.47162080000000001</v>
      </c>
      <c r="D20284">
        <v>0.18006470999999999</v>
      </c>
      <c r="E20284">
        <v>5.135694</v>
      </c>
      <c r="F20284">
        <f t="shared" si="632"/>
        <v>0.15720693333333333</v>
      </c>
      <c r="G20284">
        <f t="shared" si="633"/>
        <v>5.0230967</v>
      </c>
    </row>
    <row r="20285" spans="1:7" x14ac:dyDescent="0.3">
      <c r="A20285">
        <v>202.79999923706001</v>
      </c>
      <c r="B20285">
        <v>46.154583000000002</v>
      </c>
      <c r="C20285">
        <v>0.47163411999999999</v>
      </c>
      <c r="D20285">
        <v>0.19227248</v>
      </c>
      <c r="E20285">
        <v>5.1282864000000004</v>
      </c>
      <c r="F20285">
        <f t="shared" si="632"/>
        <v>0.15721137333333332</v>
      </c>
      <c r="G20285">
        <f t="shared" si="633"/>
        <v>5.0156890333333344</v>
      </c>
    </row>
    <row r="20286" spans="1:7" x14ac:dyDescent="0.3">
      <c r="A20286">
        <v>202.809993743896</v>
      </c>
      <c r="B20286">
        <v>46.194583999999999</v>
      </c>
      <c r="C20286">
        <v>0.47166079999999999</v>
      </c>
      <c r="D20286">
        <v>0.18983093000000001</v>
      </c>
      <c r="E20286">
        <v>5.1327309999999997</v>
      </c>
      <c r="F20286">
        <f t="shared" si="632"/>
        <v>0.15722026666666666</v>
      </c>
      <c r="G20286">
        <f t="shared" si="633"/>
        <v>5.0201335888888883</v>
      </c>
    </row>
    <row r="20287" spans="1:7" x14ac:dyDescent="0.3">
      <c r="A20287">
        <v>202.820003509521</v>
      </c>
      <c r="B20287">
        <v>46.177439999999997</v>
      </c>
      <c r="C20287">
        <v>0.47167409999999999</v>
      </c>
      <c r="D20287">
        <v>0.20203869999999999</v>
      </c>
      <c r="E20287">
        <v>5.1308259999999999</v>
      </c>
      <c r="F20287">
        <f t="shared" si="632"/>
        <v>0.1572247</v>
      </c>
      <c r="G20287">
        <f t="shared" si="633"/>
        <v>5.018228699999999</v>
      </c>
    </row>
    <row r="20288" spans="1:7" x14ac:dyDescent="0.3">
      <c r="A20288">
        <v>202.829998016357</v>
      </c>
      <c r="B20288">
        <v>46.173634</v>
      </c>
      <c r="C20288">
        <v>0.47168744000000001</v>
      </c>
      <c r="D20288">
        <v>0.21546725999999999</v>
      </c>
      <c r="E20288">
        <v>5.1304030000000003</v>
      </c>
      <c r="F20288">
        <f t="shared" si="632"/>
        <v>0.15722914666666668</v>
      </c>
      <c r="G20288">
        <f t="shared" si="633"/>
        <v>5.0178058111111108</v>
      </c>
    </row>
    <row r="20289" spans="1:7" x14ac:dyDescent="0.3">
      <c r="A20289">
        <v>202.83999252319299</v>
      </c>
      <c r="B20289">
        <v>46.194583999999999</v>
      </c>
      <c r="C20289">
        <v>0.47170079999999998</v>
      </c>
      <c r="D20289">
        <v>0.22767504</v>
      </c>
      <c r="E20289">
        <v>5.1327309999999997</v>
      </c>
      <c r="F20289">
        <f t="shared" si="632"/>
        <v>0.1572336</v>
      </c>
      <c r="G20289">
        <f t="shared" si="633"/>
        <v>5.0201335888888883</v>
      </c>
    </row>
    <row r="20290" spans="1:7" x14ac:dyDescent="0.3">
      <c r="A20290">
        <v>202.84988021850501</v>
      </c>
      <c r="B20290">
        <v>46.127913999999997</v>
      </c>
      <c r="C20290">
        <v>0.47171410000000003</v>
      </c>
      <c r="D20290">
        <v>0.24110359000000001</v>
      </c>
      <c r="E20290">
        <v>5.1253232999999998</v>
      </c>
      <c r="F20290">
        <f t="shared" si="632"/>
        <v>0.15723803333333333</v>
      </c>
      <c r="G20290">
        <f t="shared" si="633"/>
        <v>5.0127258111111104</v>
      </c>
    </row>
    <row r="20291" spans="1:7" x14ac:dyDescent="0.3">
      <c r="A20291">
        <v>202.85999679565401</v>
      </c>
      <c r="B20291">
        <v>46.190776999999997</v>
      </c>
      <c r="C20291">
        <v>0.47174074999999999</v>
      </c>
      <c r="D20291">
        <v>0.23988281</v>
      </c>
      <c r="E20291">
        <v>5.1323080000000001</v>
      </c>
      <c r="F20291">
        <f t="shared" si="632"/>
        <v>0.15724691666666665</v>
      </c>
      <c r="G20291">
        <f t="shared" si="633"/>
        <v>5.0197105888888887</v>
      </c>
    </row>
    <row r="20292" spans="1:7" x14ac:dyDescent="0.3">
      <c r="A20292">
        <v>202.869869232177</v>
      </c>
      <c r="B20292">
        <v>46.150772000000003</v>
      </c>
      <c r="C20292">
        <v>0.47175410000000001</v>
      </c>
      <c r="D20292">
        <v>0.23866203</v>
      </c>
      <c r="E20292">
        <v>5.1278629999999996</v>
      </c>
      <c r="F20292">
        <f t="shared" si="632"/>
        <v>0.15725136666666667</v>
      </c>
      <c r="G20292">
        <f t="shared" si="633"/>
        <v>5.01526558888889</v>
      </c>
    </row>
    <row r="20293" spans="1:7" x14ac:dyDescent="0.3">
      <c r="A20293">
        <v>202.879878997802</v>
      </c>
      <c r="B20293">
        <v>46.160297</v>
      </c>
      <c r="C20293">
        <v>0.47176742999999999</v>
      </c>
      <c r="D20293">
        <v>0.25086979999999998</v>
      </c>
      <c r="E20293">
        <v>5.1289214999999997</v>
      </c>
      <c r="F20293">
        <f t="shared" si="632"/>
        <v>0.15725581</v>
      </c>
      <c r="G20293">
        <f t="shared" si="633"/>
        <v>5.0163239222222229</v>
      </c>
    </row>
    <row r="20294" spans="1:7" x14ac:dyDescent="0.3">
      <c r="A20294">
        <v>202.889995574951</v>
      </c>
      <c r="B20294">
        <v>46.200299999999999</v>
      </c>
      <c r="C20294">
        <v>0.47176742999999999</v>
      </c>
      <c r="D20294">
        <v>0.27772691999999999</v>
      </c>
      <c r="E20294">
        <v>5.1333659999999997</v>
      </c>
      <c r="F20294">
        <f t="shared" ref="F20294:F20357" si="634">C20294/3</f>
        <v>0.15725581</v>
      </c>
      <c r="G20294">
        <f t="shared" ref="G20294:G20357" si="635">(B20294-$B$5)/9</f>
        <v>5.0207687000000005</v>
      </c>
    </row>
    <row r="20295" spans="1:7" x14ac:dyDescent="0.3">
      <c r="A20295">
        <v>202.900005340576</v>
      </c>
      <c r="B20295">
        <v>46.162199999999999</v>
      </c>
      <c r="C20295">
        <v>0.47178075000000003</v>
      </c>
      <c r="D20295">
        <v>0.28993469999999999</v>
      </c>
      <c r="E20295">
        <v>5.1291327000000004</v>
      </c>
      <c r="F20295">
        <f t="shared" si="634"/>
        <v>0.15726025000000002</v>
      </c>
      <c r="G20295">
        <f t="shared" si="635"/>
        <v>5.016535366666667</v>
      </c>
    </row>
    <row r="20296" spans="1:7" x14ac:dyDescent="0.3">
      <c r="A20296">
        <v>202.90987777709901</v>
      </c>
      <c r="B20296">
        <v>46.200299999999999</v>
      </c>
      <c r="C20296">
        <v>0.47180741999999998</v>
      </c>
      <c r="D20296">
        <v>0.28749313999999998</v>
      </c>
      <c r="E20296">
        <v>5.1333659999999997</v>
      </c>
      <c r="F20296">
        <f t="shared" si="634"/>
        <v>0.15726914</v>
      </c>
      <c r="G20296">
        <f t="shared" si="635"/>
        <v>5.0207687000000005</v>
      </c>
    </row>
    <row r="20297" spans="1:7" x14ac:dyDescent="0.3">
      <c r="A20297">
        <v>202.91999435424799</v>
      </c>
      <c r="B20297">
        <v>46.173634</v>
      </c>
      <c r="C20297">
        <v>0.47182074000000002</v>
      </c>
      <c r="D20297">
        <v>0.29970091999999998</v>
      </c>
      <c r="E20297">
        <v>5.1304030000000003</v>
      </c>
      <c r="F20297">
        <f t="shared" si="634"/>
        <v>0.15727358</v>
      </c>
      <c r="G20297">
        <f t="shared" si="635"/>
        <v>5.0178058111111108</v>
      </c>
    </row>
    <row r="20298" spans="1:7" x14ac:dyDescent="0.3">
      <c r="A20298">
        <v>202.92988204956001</v>
      </c>
      <c r="B20298">
        <v>46.186965999999998</v>
      </c>
      <c r="C20298">
        <v>0.47183406</v>
      </c>
      <c r="D20298">
        <v>0.31190869999999998</v>
      </c>
      <c r="E20298">
        <v>5.1318846000000002</v>
      </c>
      <c r="F20298">
        <f t="shared" si="634"/>
        <v>0.15727801999999999</v>
      </c>
      <c r="G20298">
        <f t="shared" si="635"/>
        <v>5.0192871444444442</v>
      </c>
    </row>
    <row r="20299" spans="1:7" x14ac:dyDescent="0.3">
      <c r="A20299">
        <v>202.939876556396</v>
      </c>
      <c r="B20299">
        <v>46.188870000000001</v>
      </c>
      <c r="C20299">
        <v>0.47184741000000002</v>
      </c>
      <c r="D20299">
        <v>0.32411646999999999</v>
      </c>
      <c r="E20299">
        <v>5.1320959999999998</v>
      </c>
      <c r="F20299">
        <f t="shared" si="634"/>
        <v>0.15728247000000001</v>
      </c>
      <c r="G20299">
        <f t="shared" si="635"/>
        <v>5.0194986999999998</v>
      </c>
    </row>
    <row r="20300" spans="1:7" x14ac:dyDescent="0.3">
      <c r="A20300">
        <v>202.949871063232</v>
      </c>
      <c r="B20300">
        <v>46.135536000000002</v>
      </c>
      <c r="C20300">
        <v>0.47186074</v>
      </c>
      <c r="D20300">
        <v>0.32289568000000002</v>
      </c>
      <c r="E20300">
        <v>5.1261700000000001</v>
      </c>
      <c r="F20300">
        <f t="shared" si="634"/>
        <v>0.15728691333333333</v>
      </c>
      <c r="G20300">
        <f t="shared" si="635"/>
        <v>5.013572700000001</v>
      </c>
    </row>
    <row r="20301" spans="1:7" x14ac:dyDescent="0.3">
      <c r="A20301">
        <v>202.96000289916901</v>
      </c>
      <c r="B20301">
        <v>46.181249999999999</v>
      </c>
      <c r="C20301">
        <v>0.47186074</v>
      </c>
      <c r="D20301">
        <v>0.34975277999999999</v>
      </c>
      <c r="E20301">
        <v>5.1312493999999997</v>
      </c>
      <c r="F20301">
        <f t="shared" si="634"/>
        <v>0.15728691333333333</v>
      </c>
      <c r="G20301">
        <f t="shared" si="635"/>
        <v>5.0186520333333329</v>
      </c>
    </row>
    <row r="20302" spans="1:7" x14ac:dyDescent="0.3">
      <c r="A20302">
        <v>202.96987533569299</v>
      </c>
      <c r="B20302">
        <v>46.164110000000001</v>
      </c>
      <c r="C20302">
        <v>0.47187405999999998</v>
      </c>
      <c r="D20302">
        <v>0.36196055999999999</v>
      </c>
      <c r="E20302">
        <v>5.1293449999999998</v>
      </c>
      <c r="F20302">
        <f t="shared" si="634"/>
        <v>0.15729135333333333</v>
      </c>
      <c r="G20302">
        <f t="shared" si="635"/>
        <v>5.0167475888888884</v>
      </c>
    </row>
    <row r="20303" spans="1:7" x14ac:dyDescent="0.3">
      <c r="A20303">
        <v>202.97986984252901</v>
      </c>
      <c r="B20303">
        <v>46.160297</v>
      </c>
      <c r="C20303">
        <v>0.47188738000000002</v>
      </c>
      <c r="D20303">
        <v>0.37416833999999999</v>
      </c>
      <c r="E20303">
        <v>5.1289214999999997</v>
      </c>
      <c r="F20303">
        <f t="shared" si="634"/>
        <v>0.15729579333333335</v>
      </c>
      <c r="G20303">
        <f t="shared" si="635"/>
        <v>5.0163239222222229</v>
      </c>
    </row>
    <row r="20304" spans="1:7" x14ac:dyDescent="0.3">
      <c r="A20304">
        <v>202.98987960815401</v>
      </c>
      <c r="B20304">
        <v>46.200299999999999</v>
      </c>
      <c r="C20304">
        <v>0.47190072999999999</v>
      </c>
      <c r="D20304">
        <v>0.3863761</v>
      </c>
      <c r="E20304">
        <v>5.1333659999999997</v>
      </c>
      <c r="F20304">
        <f t="shared" si="634"/>
        <v>0.15730024333333334</v>
      </c>
      <c r="G20304">
        <f t="shared" si="635"/>
        <v>5.0207687000000005</v>
      </c>
    </row>
    <row r="20305" spans="1:7" x14ac:dyDescent="0.3">
      <c r="A20305">
        <v>202.999996185302</v>
      </c>
      <c r="B20305">
        <v>46.141249999999999</v>
      </c>
      <c r="C20305">
        <v>0.47191404999999997</v>
      </c>
      <c r="D20305">
        <v>0.39980468000000002</v>
      </c>
      <c r="E20305">
        <v>5.1268053</v>
      </c>
      <c r="F20305">
        <f t="shared" si="634"/>
        <v>0.15730468333333333</v>
      </c>
      <c r="G20305">
        <f t="shared" si="635"/>
        <v>5.0142075888888895</v>
      </c>
    </row>
    <row r="20306" spans="1:7" x14ac:dyDescent="0.3">
      <c r="A20306">
        <v>203.010005950927</v>
      </c>
      <c r="B20306">
        <v>46.186965999999998</v>
      </c>
      <c r="C20306">
        <v>0.47194069999999999</v>
      </c>
      <c r="D20306">
        <v>0.39858389999999999</v>
      </c>
      <c r="E20306">
        <v>5.1318846000000002</v>
      </c>
      <c r="F20306">
        <f t="shared" si="634"/>
        <v>0.15731356666666665</v>
      </c>
      <c r="G20306">
        <f t="shared" si="635"/>
        <v>5.0192871444444442</v>
      </c>
    </row>
    <row r="20307" spans="1:7" x14ac:dyDescent="0.3">
      <c r="A20307">
        <v>203.019878387451</v>
      </c>
      <c r="B20307">
        <v>46.152679999999997</v>
      </c>
      <c r="C20307">
        <v>0.47195405000000001</v>
      </c>
      <c r="D20307">
        <v>0.41079167</v>
      </c>
      <c r="E20307">
        <v>5.1280749999999999</v>
      </c>
      <c r="F20307">
        <f t="shared" si="634"/>
        <v>0.15731801666666667</v>
      </c>
      <c r="G20307">
        <f t="shared" si="635"/>
        <v>5.0154775888888885</v>
      </c>
    </row>
    <row r="20308" spans="1:7" x14ac:dyDescent="0.3">
      <c r="A20308">
        <v>203.02999496459901</v>
      </c>
      <c r="B20308">
        <v>46.16601</v>
      </c>
      <c r="C20308">
        <v>0.47207399999999999</v>
      </c>
      <c r="D20308">
        <v>0.30946713999999997</v>
      </c>
      <c r="E20308">
        <v>5.129556</v>
      </c>
      <c r="F20308">
        <f t="shared" si="634"/>
        <v>0.157358</v>
      </c>
      <c r="G20308">
        <f t="shared" si="635"/>
        <v>5.0169587</v>
      </c>
    </row>
    <row r="20309" spans="1:7" x14ac:dyDescent="0.3">
      <c r="A20309">
        <v>203.03986740112299</v>
      </c>
      <c r="B20309">
        <v>46.213633999999999</v>
      </c>
      <c r="C20309">
        <v>0.47242056999999998</v>
      </c>
      <c r="D20309">
        <v>-4.4558383999999999E-2</v>
      </c>
      <c r="E20309">
        <v>5.1348475999999996</v>
      </c>
      <c r="F20309">
        <f t="shared" si="634"/>
        <v>0.15747352333333334</v>
      </c>
      <c r="G20309">
        <f t="shared" si="635"/>
        <v>5.0222502555555559</v>
      </c>
    </row>
    <row r="20310" spans="1:7" x14ac:dyDescent="0.3">
      <c r="A20310">
        <v>203.04999923706001</v>
      </c>
      <c r="B20310">
        <v>46.225062999999999</v>
      </c>
      <c r="C20310">
        <v>0.47242056999999998</v>
      </c>
      <c r="D20310">
        <v>-2.1363608999999999E-2</v>
      </c>
      <c r="E20310">
        <v>5.1361175000000001</v>
      </c>
      <c r="F20310">
        <f t="shared" si="634"/>
        <v>0.15747352333333334</v>
      </c>
      <c r="G20310">
        <f t="shared" si="635"/>
        <v>5.0235201444444435</v>
      </c>
    </row>
    <row r="20311" spans="1:7" x14ac:dyDescent="0.3">
      <c r="A20311">
        <v>203.05987167358299</v>
      </c>
      <c r="B20311">
        <v>46.310783000000001</v>
      </c>
      <c r="C20311">
        <v>0.47231393999999999</v>
      </c>
      <c r="D20311">
        <v>0.11292193</v>
      </c>
      <c r="E20311">
        <v>5.1456419999999996</v>
      </c>
      <c r="F20311">
        <f t="shared" si="634"/>
        <v>0.15743798000000001</v>
      </c>
      <c r="G20311">
        <f t="shared" si="635"/>
        <v>5.0330445888888891</v>
      </c>
    </row>
    <row r="20312" spans="1:7" x14ac:dyDescent="0.3">
      <c r="A20312">
        <v>203.06988143920799</v>
      </c>
      <c r="B20312">
        <v>46.272686</v>
      </c>
      <c r="C20312">
        <v>0.47230062</v>
      </c>
      <c r="D20312">
        <v>0.1532076</v>
      </c>
      <c r="E20312">
        <v>5.1414090000000003</v>
      </c>
      <c r="F20312">
        <f t="shared" si="634"/>
        <v>0.15743354000000001</v>
      </c>
      <c r="G20312">
        <f t="shared" si="635"/>
        <v>5.0288115888888889</v>
      </c>
    </row>
    <row r="20313" spans="1:7" x14ac:dyDescent="0.3">
      <c r="A20313">
        <v>203.079998016357</v>
      </c>
      <c r="B20313">
        <v>46.251730000000002</v>
      </c>
      <c r="C20313">
        <v>0.47230062</v>
      </c>
      <c r="D20313">
        <v>0.18006470999999999</v>
      </c>
      <c r="E20313">
        <v>5.1390805000000004</v>
      </c>
      <c r="F20313">
        <f t="shared" si="634"/>
        <v>0.15743354000000001</v>
      </c>
      <c r="G20313">
        <f t="shared" si="635"/>
        <v>5.0264831444444447</v>
      </c>
    </row>
    <row r="20314" spans="1:7" x14ac:dyDescent="0.3">
      <c r="A20314">
        <v>203.08987045288001</v>
      </c>
      <c r="B20314">
        <v>46.261257000000001</v>
      </c>
      <c r="C20314">
        <v>0.47230062</v>
      </c>
      <c r="D20314">
        <v>0.20692182000000001</v>
      </c>
      <c r="E20314">
        <v>5.1401389999999996</v>
      </c>
      <c r="F20314">
        <f t="shared" si="634"/>
        <v>0.15743354000000001</v>
      </c>
      <c r="G20314">
        <f t="shared" si="635"/>
        <v>5.0275417000000004</v>
      </c>
    </row>
    <row r="20315" spans="1:7" x14ac:dyDescent="0.3">
      <c r="A20315">
        <v>203.10000228881799</v>
      </c>
      <c r="B20315">
        <v>46.211730000000003</v>
      </c>
      <c r="C20315">
        <v>0.47231393999999999</v>
      </c>
      <c r="D20315">
        <v>0.21912959000000001</v>
      </c>
      <c r="E20315">
        <v>5.1346363999999998</v>
      </c>
      <c r="F20315">
        <f t="shared" si="634"/>
        <v>0.15743798000000001</v>
      </c>
      <c r="G20315">
        <f t="shared" si="635"/>
        <v>5.0220387000000004</v>
      </c>
    </row>
    <row r="20316" spans="1:7" x14ac:dyDescent="0.3">
      <c r="A20316">
        <v>203.109874725341</v>
      </c>
      <c r="B20316">
        <v>46.270781999999997</v>
      </c>
      <c r="C20316">
        <v>0.47231393999999999</v>
      </c>
      <c r="D20316">
        <v>0.23255814999999999</v>
      </c>
      <c r="E20316">
        <v>5.1411977000000002</v>
      </c>
      <c r="F20316">
        <f t="shared" si="634"/>
        <v>0.15743798000000001</v>
      </c>
      <c r="G20316">
        <f t="shared" si="635"/>
        <v>5.0286000333333334</v>
      </c>
    </row>
    <row r="20317" spans="1:7" x14ac:dyDescent="0.3">
      <c r="A20317">
        <v>203.119869232177</v>
      </c>
      <c r="B20317">
        <v>46.226967000000002</v>
      </c>
      <c r="C20317">
        <v>0.47231393999999999</v>
      </c>
      <c r="D20317">
        <v>0.25941523999999999</v>
      </c>
      <c r="E20317">
        <v>5.1363289999999999</v>
      </c>
      <c r="F20317">
        <f t="shared" si="634"/>
        <v>0.15743798000000001</v>
      </c>
      <c r="G20317">
        <f t="shared" si="635"/>
        <v>5.0237317000000008</v>
      </c>
    </row>
    <row r="20318" spans="1:7" x14ac:dyDescent="0.3">
      <c r="A20318">
        <v>203.13000106811501</v>
      </c>
      <c r="B20318">
        <v>46.226967000000002</v>
      </c>
      <c r="C20318">
        <v>0.47231393999999999</v>
      </c>
      <c r="D20318">
        <v>0.28627235000000001</v>
      </c>
      <c r="E20318">
        <v>5.1363289999999999</v>
      </c>
      <c r="F20318">
        <f t="shared" si="634"/>
        <v>0.15743798000000001</v>
      </c>
      <c r="G20318">
        <f t="shared" si="635"/>
        <v>5.0237317000000008</v>
      </c>
    </row>
    <row r="20319" spans="1:7" x14ac:dyDescent="0.3">
      <c r="A20319">
        <v>203.13987350463799</v>
      </c>
      <c r="B20319">
        <v>46.253635000000003</v>
      </c>
      <c r="C20319">
        <v>0.47231393999999999</v>
      </c>
      <c r="D20319">
        <v>0.31312944999999998</v>
      </c>
      <c r="E20319">
        <v>5.1392921999999999</v>
      </c>
      <c r="F20319">
        <f t="shared" si="634"/>
        <v>0.15743798000000001</v>
      </c>
      <c r="G20319">
        <f t="shared" si="635"/>
        <v>5.0266948111111116</v>
      </c>
    </row>
    <row r="20320" spans="1:7" x14ac:dyDescent="0.3">
      <c r="A20320">
        <v>203.150005340576</v>
      </c>
      <c r="B20320">
        <v>46.206017000000003</v>
      </c>
      <c r="C20320">
        <v>0.47232726000000003</v>
      </c>
      <c r="D20320">
        <v>0.32533722999999998</v>
      </c>
      <c r="E20320">
        <v>5.1340013000000004</v>
      </c>
      <c r="F20320">
        <f t="shared" si="634"/>
        <v>0.15744242</v>
      </c>
      <c r="G20320">
        <f t="shared" si="635"/>
        <v>5.0214039222222233</v>
      </c>
    </row>
    <row r="20321" spans="1:7" x14ac:dyDescent="0.3">
      <c r="A20321">
        <v>203.159999847412</v>
      </c>
      <c r="B20321">
        <v>46.232680000000002</v>
      </c>
      <c r="C20321">
        <v>0.47232726000000003</v>
      </c>
      <c r="D20321">
        <v>0.35219433999999999</v>
      </c>
      <c r="E20321">
        <v>5.1369639999999999</v>
      </c>
      <c r="F20321">
        <f t="shared" si="634"/>
        <v>0.15744242</v>
      </c>
      <c r="G20321">
        <f t="shared" si="635"/>
        <v>5.0243664777777788</v>
      </c>
    </row>
    <row r="20322" spans="1:7" x14ac:dyDescent="0.3">
      <c r="A20322">
        <v>203.16999435424799</v>
      </c>
      <c r="B20322">
        <v>46.194583999999999</v>
      </c>
      <c r="C20322">
        <v>0.47232726000000003</v>
      </c>
      <c r="D20322">
        <v>0.37905145000000001</v>
      </c>
      <c r="E20322">
        <v>5.1327309999999997</v>
      </c>
      <c r="F20322">
        <f t="shared" si="634"/>
        <v>0.15744242</v>
      </c>
      <c r="G20322">
        <f t="shared" si="635"/>
        <v>5.0201335888888883</v>
      </c>
    </row>
    <row r="20323" spans="1:7" x14ac:dyDescent="0.3">
      <c r="A20323">
        <v>203.18000411987299</v>
      </c>
      <c r="B20323">
        <v>46.186965999999998</v>
      </c>
      <c r="C20323">
        <v>0.47234058000000001</v>
      </c>
      <c r="D20323">
        <v>0.39125922000000002</v>
      </c>
      <c r="E20323">
        <v>5.1318846000000002</v>
      </c>
      <c r="F20323">
        <f t="shared" si="634"/>
        <v>0.15744685999999999</v>
      </c>
      <c r="G20323">
        <f t="shared" si="635"/>
        <v>5.0192871444444442</v>
      </c>
    </row>
    <row r="20324" spans="1:7" x14ac:dyDescent="0.3">
      <c r="A20324">
        <v>203.18999862670799</v>
      </c>
      <c r="B20324">
        <v>46.200299999999999</v>
      </c>
      <c r="C20324">
        <v>0.47235394000000003</v>
      </c>
      <c r="D20324">
        <v>0.39003845999999998</v>
      </c>
      <c r="E20324">
        <v>5.1333659999999997</v>
      </c>
      <c r="F20324">
        <f t="shared" si="634"/>
        <v>0.15745131333333334</v>
      </c>
      <c r="G20324">
        <f t="shared" si="635"/>
        <v>5.0207687000000005</v>
      </c>
    </row>
    <row r="20325" spans="1:7" x14ac:dyDescent="0.3">
      <c r="A20325">
        <v>203.19999313354401</v>
      </c>
      <c r="B20325">
        <v>46.154583000000002</v>
      </c>
      <c r="C20325">
        <v>0.47238057999999999</v>
      </c>
      <c r="D20325">
        <v>0.38759690000000002</v>
      </c>
      <c r="E20325">
        <v>5.1282864000000004</v>
      </c>
      <c r="F20325">
        <f t="shared" si="634"/>
        <v>0.15746019333333333</v>
      </c>
      <c r="G20325">
        <f t="shared" si="635"/>
        <v>5.0156890333333344</v>
      </c>
    </row>
    <row r="20326" spans="1:7" x14ac:dyDescent="0.3">
      <c r="A20326">
        <v>203.209880828857</v>
      </c>
      <c r="B20326">
        <v>46.217444999999998</v>
      </c>
      <c r="C20326">
        <v>0.47240725</v>
      </c>
      <c r="D20326">
        <v>0.38515535000000001</v>
      </c>
      <c r="E20326">
        <v>5.1352710000000004</v>
      </c>
      <c r="F20326">
        <f t="shared" si="634"/>
        <v>0.15746908333333334</v>
      </c>
      <c r="G20326">
        <f t="shared" si="635"/>
        <v>5.0226737000000004</v>
      </c>
    </row>
    <row r="20327" spans="1:7" x14ac:dyDescent="0.3">
      <c r="A20327">
        <v>203.21999740600501</v>
      </c>
      <c r="B20327">
        <v>46.185062000000002</v>
      </c>
      <c r="C20327">
        <v>0.47243390000000002</v>
      </c>
      <c r="D20327">
        <v>0.38515535000000001</v>
      </c>
      <c r="E20327">
        <v>5.1316730000000002</v>
      </c>
      <c r="F20327">
        <f t="shared" si="634"/>
        <v>0.15747796666666666</v>
      </c>
      <c r="G20327">
        <f t="shared" si="635"/>
        <v>5.0190755888888896</v>
      </c>
    </row>
    <row r="20328" spans="1:7" x14ac:dyDescent="0.3">
      <c r="A20328">
        <v>203.22986984252901</v>
      </c>
      <c r="B20328">
        <v>46.20411</v>
      </c>
      <c r="C20328">
        <v>0.47246057000000002</v>
      </c>
      <c r="D20328">
        <v>0.38271379999999999</v>
      </c>
      <c r="E20328">
        <v>5.1337890000000002</v>
      </c>
      <c r="F20328">
        <f t="shared" si="634"/>
        <v>0.15748685666666667</v>
      </c>
      <c r="G20328">
        <f t="shared" si="635"/>
        <v>5.0211920333333335</v>
      </c>
    </row>
    <row r="20329" spans="1:7" x14ac:dyDescent="0.3">
      <c r="A20329">
        <v>203.23987960815401</v>
      </c>
      <c r="B20329">
        <v>46.221252</v>
      </c>
      <c r="C20329">
        <v>0.4724739</v>
      </c>
      <c r="D20329">
        <v>0.39492157</v>
      </c>
      <c r="E20329">
        <v>5.135694</v>
      </c>
      <c r="F20329">
        <f t="shared" si="634"/>
        <v>0.1574913</v>
      </c>
      <c r="G20329">
        <f t="shared" si="635"/>
        <v>5.0230967</v>
      </c>
    </row>
    <row r="20330" spans="1:7" x14ac:dyDescent="0.3">
      <c r="A20330">
        <v>203.249996185302</v>
      </c>
      <c r="B20330">
        <v>46.186965999999998</v>
      </c>
      <c r="C20330">
        <v>0.4724872</v>
      </c>
      <c r="D20330">
        <v>0.40712935</v>
      </c>
      <c r="E20330">
        <v>5.1318846000000002</v>
      </c>
      <c r="F20330">
        <f t="shared" si="634"/>
        <v>0.15749573333333333</v>
      </c>
      <c r="G20330">
        <f t="shared" si="635"/>
        <v>5.0192871444444442</v>
      </c>
    </row>
    <row r="20331" spans="1:7" x14ac:dyDescent="0.3">
      <c r="A20331">
        <v>203.259868621826</v>
      </c>
      <c r="B20331">
        <v>46.221252</v>
      </c>
      <c r="C20331">
        <v>0.47251388</v>
      </c>
      <c r="D20331">
        <v>0.40468779999999999</v>
      </c>
      <c r="E20331">
        <v>5.135694</v>
      </c>
      <c r="F20331">
        <f t="shared" si="634"/>
        <v>0.15750462666666667</v>
      </c>
      <c r="G20331">
        <f t="shared" si="635"/>
        <v>5.0230967</v>
      </c>
    </row>
    <row r="20332" spans="1:7" x14ac:dyDescent="0.3">
      <c r="A20332">
        <v>203.269878387451</v>
      </c>
      <c r="B20332">
        <v>46.181249999999999</v>
      </c>
      <c r="C20332">
        <v>0.47255387999999998</v>
      </c>
      <c r="D20332">
        <v>0.37416833999999999</v>
      </c>
      <c r="E20332">
        <v>5.1312493999999997</v>
      </c>
      <c r="F20332">
        <f t="shared" si="634"/>
        <v>0.15751795999999998</v>
      </c>
      <c r="G20332">
        <f t="shared" si="635"/>
        <v>5.0186520333333329</v>
      </c>
    </row>
    <row r="20333" spans="1:7" x14ac:dyDescent="0.3">
      <c r="A20333">
        <v>203.27999496459901</v>
      </c>
      <c r="B20333">
        <v>46.171726</v>
      </c>
      <c r="C20333">
        <v>0.47260720000000001</v>
      </c>
      <c r="D20333">
        <v>0.34242812</v>
      </c>
      <c r="E20333">
        <v>5.1301912999999999</v>
      </c>
      <c r="F20333">
        <f t="shared" si="634"/>
        <v>0.15753573333333334</v>
      </c>
      <c r="G20333">
        <f t="shared" si="635"/>
        <v>5.0175938111111105</v>
      </c>
    </row>
    <row r="20334" spans="1:7" x14ac:dyDescent="0.3">
      <c r="A20334">
        <v>203.29000473022401</v>
      </c>
      <c r="B20334">
        <v>46.20411</v>
      </c>
      <c r="C20334">
        <v>0.47267389999999998</v>
      </c>
      <c r="D20334">
        <v>0.29603857</v>
      </c>
      <c r="E20334">
        <v>5.1337890000000002</v>
      </c>
      <c r="F20334">
        <f t="shared" si="634"/>
        <v>0.15755796666666666</v>
      </c>
      <c r="G20334">
        <f t="shared" si="635"/>
        <v>5.0211920333333335</v>
      </c>
    </row>
    <row r="20335" spans="1:7" x14ac:dyDescent="0.3">
      <c r="A20335">
        <v>203.29999923706001</v>
      </c>
      <c r="B20335">
        <v>46.167915000000001</v>
      </c>
      <c r="C20335">
        <v>0.47275388000000002</v>
      </c>
      <c r="D20335">
        <v>0.23622048000000001</v>
      </c>
      <c r="E20335">
        <v>5.1297680000000003</v>
      </c>
      <c r="F20335">
        <f t="shared" si="634"/>
        <v>0.15758462666666667</v>
      </c>
      <c r="G20335">
        <f t="shared" si="635"/>
        <v>5.017170366666666</v>
      </c>
    </row>
    <row r="20336" spans="1:7" x14ac:dyDescent="0.3">
      <c r="A20336">
        <v>203.309993743896</v>
      </c>
      <c r="B20336">
        <v>46.244114000000003</v>
      </c>
      <c r="C20336">
        <v>0.47282052000000002</v>
      </c>
      <c r="D20336">
        <v>0.19105169999999999</v>
      </c>
      <c r="E20336">
        <v>5.1382339999999997</v>
      </c>
      <c r="F20336">
        <f t="shared" si="634"/>
        <v>0.15760684</v>
      </c>
      <c r="G20336">
        <f t="shared" si="635"/>
        <v>5.0256369222222226</v>
      </c>
    </row>
    <row r="20337" spans="1:7" x14ac:dyDescent="0.3">
      <c r="A20337">
        <v>203.320003509521</v>
      </c>
      <c r="B20337">
        <v>46.234589999999997</v>
      </c>
      <c r="C20337">
        <v>0.47286052000000001</v>
      </c>
      <c r="D20337">
        <v>0.17518159999999999</v>
      </c>
      <c r="E20337">
        <v>5.1371760000000002</v>
      </c>
      <c r="F20337">
        <f t="shared" si="634"/>
        <v>0.15762017333333334</v>
      </c>
      <c r="G20337">
        <f t="shared" si="635"/>
        <v>5.0245787000000002</v>
      </c>
    </row>
    <row r="20338" spans="1:7" x14ac:dyDescent="0.3">
      <c r="A20338">
        <v>203.32987594604401</v>
      </c>
      <c r="B20338">
        <v>46.249830000000003</v>
      </c>
      <c r="C20338">
        <v>0.47287383999999999</v>
      </c>
      <c r="D20338">
        <v>0.18738937</v>
      </c>
      <c r="E20338">
        <v>5.1388692999999996</v>
      </c>
      <c r="F20338">
        <f t="shared" si="634"/>
        <v>0.15762461333333333</v>
      </c>
      <c r="G20338">
        <f t="shared" si="635"/>
        <v>5.0262720333333339</v>
      </c>
    </row>
    <row r="20339" spans="1:7" x14ac:dyDescent="0.3">
      <c r="A20339">
        <v>203.33999252319299</v>
      </c>
      <c r="B20339">
        <v>46.287925999999999</v>
      </c>
      <c r="C20339">
        <v>0.47288715999999997</v>
      </c>
      <c r="D20339">
        <v>0.19959715</v>
      </c>
      <c r="E20339">
        <v>5.1431019999999998</v>
      </c>
      <c r="F20339">
        <f t="shared" si="634"/>
        <v>0.15762905333333332</v>
      </c>
      <c r="G20339">
        <f t="shared" si="635"/>
        <v>5.0305049222222227</v>
      </c>
    </row>
    <row r="20340" spans="1:7" x14ac:dyDescent="0.3">
      <c r="A20340">
        <v>203.34988021850501</v>
      </c>
      <c r="B20340">
        <v>46.238399999999999</v>
      </c>
      <c r="C20340">
        <v>0.47290048000000001</v>
      </c>
      <c r="D20340">
        <v>0.19959715</v>
      </c>
      <c r="E20340">
        <v>5.1375995000000003</v>
      </c>
      <c r="F20340">
        <f t="shared" si="634"/>
        <v>0.15763349333333335</v>
      </c>
      <c r="G20340">
        <f t="shared" si="635"/>
        <v>5.0250020333333332</v>
      </c>
    </row>
    <row r="20341" spans="1:7" x14ac:dyDescent="0.3">
      <c r="A20341">
        <v>203.35999679565401</v>
      </c>
      <c r="B20341">
        <v>46.286020000000001</v>
      </c>
      <c r="C20341">
        <v>0.47292715000000002</v>
      </c>
      <c r="D20341">
        <v>0.19715559999999999</v>
      </c>
      <c r="E20341">
        <v>5.1428900000000004</v>
      </c>
      <c r="F20341">
        <f t="shared" si="634"/>
        <v>0.15764238333333333</v>
      </c>
      <c r="G20341">
        <f t="shared" si="635"/>
        <v>5.0302931444444443</v>
      </c>
    </row>
    <row r="20342" spans="1:7" x14ac:dyDescent="0.3">
      <c r="A20342">
        <v>203.37000656127901</v>
      </c>
      <c r="B20342">
        <v>46.247920000000001</v>
      </c>
      <c r="C20342">
        <v>0.47296715</v>
      </c>
      <c r="D20342">
        <v>0.18006470999999999</v>
      </c>
      <c r="E20342">
        <v>5.1386570000000003</v>
      </c>
      <c r="F20342">
        <f t="shared" si="634"/>
        <v>0.15765571666666667</v>
      </c>
      <c r="G20342">
        <f t="shared" si="635"/>
        <v>5.0260598111111108</v>
      </c>
    </row>
    <row r="20343" spans="1:7" x14ac:dyDescent="0.3">
      <c r="A20343">
        <v>203.38000106811501</v>
      </c>
      <c r="B20343">
        <v>46.249830000000003</v>
      </c>
      <c r="C20343">
        <v>0.47299380000000002</v>
      </c>
      <c r="D20343">
        <v>0.17762315000000001</v>
      </c>
      <c r="E20343">
        <v>5.1388692999999996</v>
      </c>
      <c r="F20343">
        <f t="shared" si="634"/>
        <v>0.15766460000000002</v>
      </c>
      <c r="G20343">
        <f t="shared" si="635"/>
        <v>5.0262720333333339</v>
      </c>
    </row>
    <row r="20344" spans="1:7" x14ac:dyDescent="0.3">
      <c r="A20344">
        <v>203.389995574951</v>
      </c>
      <c r="B20344">
        <v>46.284115</v>
      </c>
      <c r="C20344">
        <v>0.47302045999999998</v>
      </c>
      <c r="D20344">
        <v>0.17640238</v>
      </c>
      <c r="E20344">
        <v>5.1426787000000003</v>
      </c>
      <c r="F20344">
        <f t="shared" si="634"/>
        <v>0.15767348666666667</v>
      </c>
      <c r="G20344">
        <f t="shared" si="635"/>
        <v>5.0300814777777783</v>
      </c>
    </row>
    <row r="20345" spans="1:7" x14ac:dyDescent="0.3">
      <c r="A20345">
        <v>203.39986801147401</v>
      </c>
      <c r="B20345">
        <v>46.238399999999999</v>
      </c>
      <c r="C20345">
        <v>0.4730338</v>
      </c>
      <c r="D20345">
        <v>0.18861015</v>
      </c>
      <c r="E20345">
        <v>5.1375995000000003</v>
      </c>
      <c r="F20345">
        <f t="shared" si="634"/>
        <v>0.15767793333333333</v>
      </c>
      <c r="G20345">
        <f t="shared" si="635"/>
        <v>5.0250020333333332</v>
      </c>
    </row>
    <row r="20346" spans="1:7" x14ac:dyDescent="0.3">
      <c r="A20346">
        <v>203.409999847412</v>
      </c>
      <c r="B20346">
        <v>46.310783000000001</v>
      </c>
      <c r="C20346">
        <v>0.4730471</v>
      </c>
      <c r="D20346">
        <v>0.20203869999999999</v>
      </c>
      <c r="E20346">
        <v>5.1456419999999996</v>
      </c>
      <c r="F20346">
        <f t="shared" si="634"/>
        <v>0.15768236666666666</v>
      </c>
      <c r="G20346">
        <f t="shared" si="635"/>
        <v>5.0330445888888891</v>
      </c>
    </row>
    <row r="20347" spans="1:7" x14ac:dyDescent="0.3">
      <c r="A20347">
        <v>203.41999435424799</v>
      </c>
      <c r="B20347">
        <v>46.280304000000001</v>
      </c>
      <c r="C20347">
        <v>0.47308709999999998</v>
      </c>
      <c r="D20347">
        <v>0.18616859999999999</v>
      </c>
      <c r="E20347">
        <v>5.1422549999999996</v>
      </c>
      <c r="F20347">
        <f t="shared" si="634"/>
        <v>0.15769569999999999</v>
      </c>
      <c r="G20347">
        <f t="shared" si="635"/>
        <v>5.0296580333333338</v>
      </c>
    </row>
    <row r="20348" spans="1:7" x14ac:dyDescent="0.3">
      <c r="A20348">
        <v>203.42988204956001</v>
      </c>
      <c r="B20348">
        <v>46.272686</v>
      </c>
      <c r="C20348">
        <v>0.47316710000000001</v>
      </c>
      <c r="D20348">
        <v>0.11170115</v>
      </c>
      <c r="E20348">
        <v>5.1414090000000003</v>
      </c>
      <c r="F20348">
        <f t="shared" si="634"/>
        <v>0.15772236666666667</v>
      </c>
      <c r="G20348">
        <f t="shared" si="635"/>
        <v>5.0288115888888889</v>
      </c>
    </row>
    <row r="20349" spans="1:7" x14ac:dyDescent="0.3">
      <c r="A20349">
        <v>203.439876556396</v>
      </c>
      <c r="B20349">
        <v>46.327927000000003</v>
      </c>
      <c r="C20349">
        <v>0.47320709999999999</v>
      </c>
      <c r="D20349">
        <v>9.4610269999999996E-2</v>
      </c>
      <c r="E20349">
        <v>5.1475463000000001</v>
      </c>
      <c r="F20349">
        <f t="shared" si="634"/>
        <v>0.15773570000000001</v>
      </c>
      <c r="G20349">
        <f t="shared" si="635"/>
        <v>5.0349494777777783</v>
      </c>
    </row>
    <row r="20350" spans="1:7" x14ac:dyDescent="0.3">
      <c r="A20350">
        <v>203.449871063232</v>
      </c>
      <c r="B20350">
        <v>46.282209999999999</v>
      </c>
      <c r="C20350">
        <v>0.47320709999999999</v>
      </c>
      <c r="D20350">
        <v>0.121467374</v>
      </c>
      <c r="E20350">
        <v>5.1424669999999999</v>
      </c>
      <c r="F20350">
        <f t="shared" si="634"/>
        <v>0.15773570000000001</v>
      </c>
      <c r="G20350">
        <f t="shared" si="635"/>
        <v>5.0298698111111104</v>
      </c>
    </row>
    <row r="20351" spans="1:7" x14ac:dyDescent="0.3">
      <c r="A20351">
        <v>203.459880828857</v>
      </c>
      <c r="B20351">
        <v>46.306972999999999</v>
      </c>
      <c r="C20351">
        <v>0.47322039999999999</v>
      </c>
      <c r="D20351">
        <v>0.13367515999999999</v>
      </c>
      <c r="E20351">
        <v>5.1452184000000001</v>
      </c>
      <c r="F20351">
        <f t="shared" si="634"/>
        <v>0.15774013333333334</v>
      </c>
      <c r="G20351">
        <f t="shared" si="635"/>
        <v>5.0326212555555561</v>
      </c>
    </row>
    <row r="20352" spans="1:7" x14ac:dyDescent="0.3">
      <c r="A20352">
        <v>203.46999740600501</v>
      </c>
      <c r="B20352">
        <v>46.289830000000002</v>
      </c>
      <c r="C20352">
        <v>0.47323373000000002</v>
      </c>
      <c r="D20352">
        <v>0.14710371</v>
      </c>
      <c r="E20352">
        <v>5.1433134000000003</v>
      </c>
      <c r="F20352">
        <f t="shared" si="634"/>
        <v>0.15774457666666666</v>
      </c>
      <c r="G20352">
        <f t="shared" si="635"/>
        <v>5.0307164777777773</v>
      </c>
    </row>
    <row r="20353" spans="1:7" x14ac:dyDescent="0.3">
      <c r="A20353">
        <v>203.48000717163001</v>
      </c>
      <c r="B20353">
        <v>46.310783000000001</v>
      </c>
      <c r="C20353">
        <v>0.47326040000000003</v>
      </c>
      <c r="D20353">
        <v>0.14466216000000001</v>
      </c>
      <c r="E20353">
        <v>5.1456419999999996</v>
      </c>
      <c r="F20353">
        <f t="shared" si="634"/>
        <v>0.15775346666666668</v>
      </c>
      <c r="G20353">
        <f t="shared" si="635"/>
        <v>5.0330445888888891</v>
      </c>
    </row>
    <row r="20354" spans="1:7" x14ac:dyDescent="0.3">
      <c r="A20354">
        <v>203.48987960815401</v>
      </c>
      <c r="B20354">
        <v>46.322212</v>
      </c>
      <c r="C20354">
        <v>0.47327372000000001</v>
      </c>
      <c r="D20354">
        <v>0.15686992999999999</v>
      </c>
      <c r="E20354">
        <v>5.1469110000000002</v>
      </c>
      <c r="F20354">
        <f t="shared" si="634"/>
        <v>0.15775790666666667</v>
      </c>
      <c r="G20354">
        <f t="shared" si="635"/>
        <v>5.0343144777777775</v>
      </c>
    </row>
    <row r="20355" spans="1:7" x14ac:dyDescent="0.3">
      <c r="A20355">
        <v>203.49987411499001</v>
      </c>
      <c r="B20355">
        <v>46.263159999999999</v>
      </c>
      <c r="C20355">
        <v>0.47327372000000001</v>
      </c>
      <c r="D20355">
        <v>0.18372704000000001</v>
      </c>
      <c r="E20355">
        <v>5.1403502999999997</v>
      </c>
      <c r="F20355">
        <f t="shared" si="634"/>
        <v>0.15775790666666667</v>
      </c>
      <c r="G20355">
        <f t="shared" si="635"/>
        <v>5.0277531444444445</v>
      </c>
    </row>
    <row r="20356" spans="1:7" x14ac:dyDescent="0.3">
      <c r="A20356">
        <v>203.510005950927</v>
      </c>
      <c r="B20356">
        <v>46.324112</v>
      </c>
      <c r="C20356">
        <v>0.47327372000000001</v>
      </c>
      <c r="D20356">
        <v>0.19715559999999999</v>
      </c>
      <c r="E20356">
        <v>5.1471232999999996</v>
      </c>
      <c r="F20356">
        <f t="shared" si="634"/>
        <v>0.15775790666666667</v>
      </c>
      <c r="G20356">
        <f t="shared" si="635"/>
        <v>5.0345255888888891</v>
      </c>
    </row>
    <row r="20357" spans="1:7" x14ac:dyDescent="0.3">
      <c r="A20357">
        <v>203.519878387451</v>
      </c>
      <c r="B20357">
        <v>46.276496999999999</v>
      </c>
      <c r="C20357">
        <v>0.47327372000000001</v>
      </c>
      <c r="D20357">
        <v>0.22401270000000001</v>
      </c>
      <c r="E20357">
        <v>5.1418324000000002</v>
      </c>
      <c r="F20357">
        <f t="shared" si="634"/>
        <v>0.15775790666666667</v>
      </c>
      <c r="G20357">
        <f t="shared" si="635"/>
        <v>5.0292350333333324</v>
      </c>
    </row>
    <row r="20358" spans="1:7" x14ac:dyDescent="0.3">
      <c r="A20358">
        <v>203.529872894287</v>
      </c>
      <c r="B20358">
        <v>46.278399999999998</v>
      </c>
      <c r="C20358">
        <v>0.47332703999999998</v>
      </c>
      <c r="D20358">
        <v>0.19349326</v>
      </c>
      <c r="E20358">
        <v>5.1420436</v>
      </c>
      <c r="F20358">
        <f t="shared" ref="F20358:F20421" si="636">C20358/3</f>
        <v>0.15777568</v>
      </c>
      <c r="G20358">
        <f t="shared" ref="G20358:G20421" si="637">(B20358-$B$5)/9</f>
        <v>5.0294464777777774</v>
      </c>
    </row>
    <row r="20359" spans="1:7" x14ac:dyDescent="0.3">
      <c r="A20359">
        <v>203.53986740112299</v>
      </c>
      <c r="B20359">
        <v>46.308880000000002</v>
      </c>
      <c r="C20359">
        <v>0.47339367999999998</v>
      </c>
      <c r="D20359">
        <v>0.14832449</v>
      </c>
      <c r="E20359">
        <v>5.1454306000000001</v>
      </c>
      <c r="F20359">
        <f t="shared" si="636"/>
        <v>0.15779789333333333</v>
      </c>
      <c r="G20359">
        <f t="shared" si="637"/>
        <v>5.032833144444445</v>
      </c>
    </row>
    <row r="20360" spans="1:7" x14ac:dyDescent="0.3">
      <c r="A20360">
        <v>203.54987716674799</v>
      </c>
      <c r="B20360">
        <v>46.263159999999999</v>
      </c>
      <c r="C20360">
        <v>0.47339367999999998</v>
      </c>
      <c r="D20360">
        <v>0.17518159999999999</v>
      </c>
      <c r="E20360">
        <v>5.1403502999999997</v>
      </c>
      <c r="F20360">
        <f t="shared" si="636"/>
        <v>0.15779789333333333</v>
      </c>
      <c r="G20360">
        <f t="shared" si="637"/>
        <v>5.0277531444444445</v>
      </c>
    </row>
    <row r="20361" spans="1:7" x14ac:dyDescent="0.3">
      <c r="A20361">
        <v>203.55987167358299</v>
      </c>
      <c r="B20361">
        <v>46.316498000000003</v>
      </c>
      <c r="C20361">
        <v>0.47339367999999998</v>
      </c>
      <c r="D20361">
        <v>0.20203869999999999</v>
      </c>
      <c r="E20361">
        <v>5.1462770000000004</v>
      </c>
      <c r="F20361">
        <f t="shared" si="636"/>
        <v>0.15779789333333333</v>
      </c>
      <c r="G20361">
        <f t="shared" si="637"/>
        <v>5.033679588888889</v>
      </c>
    </row>
    <row r="20362" spans="1:7" x14ac:dyDescent="0.3">
      <c r="A20362">
        <v>203.570003509521</v>
      </c>
      <c r="B20362">
        <v>46.291733000000001</v>
      </c>
      <c r="C20362">
        <v>0.47339367999999998</v>
      </c>
      <c r="D20362">
        <v>0.22889581000000001</v>
      </c>
      <c r="E20362">
        <v>5.1435250000000003</v>
      </c>
      <c r="F20362">
        <f t="shared" si="636"/>
        <v>0.15779789333333333</v>
      </c>
      <c r="G20362">
        <f t="shared" si="637"/>
        <v>5.0309279222222223</v>
      </c>
    </row>
    <row r="20363" spans="1:7" x14ac:dyDescent="0.3">
      <c r="A20363">
        <v>203.57987594604401</v>
      </c>
      <c r="B20363">
        <v>46.295544</v>
      </c>
      <c r="C20363">
        <v>0.47339367999999998</v>
      </c>
      <c r="D20363">
        <v>0.25575291999999999</v>
      </c>
      <c r="E20363">
        <v>5.1439485999999999</v>
      </c>
      <c r="F20363">
        <f t="shared" si="636"/>
        <v>0.15779789333333333</v>
      </c>
      <c r="G20363">
        <f t="shared" si="637"/>
        <v>5.0313513666666658</v>
      </c>
    </row>
    <row r="20364" spans="1:7" x14ac:dyDescent="0.3">
      <c r="A20364">
        <v>203.58999252319299</v>
      </c>
      <c r="B20364">
        <v>46.295544</v>
      </c>
      <c r="C20364">
        <v>0.47339367999999998</v>
      </c>
      <c r="D20364">
        <v>0.26918145999999998</v>
      </c>
      <c r="E20364">
        <v>5.1439485999999999</v>
      </c>
      <c r="F20364">
        <f t="shared" si="636"/>
        <v>0.15779789333333333</v>
      </c>
      <c r="G20364">
        <f t="shared" si="637"/>
        <v>5.0313513666666658</v>
      </c>
    </row>
    <row r="20365" spans="1:7" x14ac:dyDescent="0.3">
      <c r="A20365">
        <v>203.59988021850501</v>
      </c>
      <c r="B20365">
        <v>46.253635000000003</v>
      </c>
      <c r="C20365">
        <v>0.47340703000000001</v>
      </c>
      <c r="D20365">
        <v>0.28261003000000001</v>
      </c>
      <c r="E20365">
        <v>5.1392921999999999</v>
      </c>
      <c r="F20365">
        <f t="shared" si="636"/>
        <v>0.15780234333333334</v>
      </c>
      <c r="G20365">
        <f t="shared" si="637"/>
        <v>5.0266948111111116</v>
      </c>
    </row>
    <row r="20366" spans="1:7" x14ac:dyDescent="0.3">
      <c r="A20366">
        <v>203.60999679565401</v>
      </c>
      <c r="B20366">
        <v>46.310783000000001</v>
      </c>
      <c r="C20366">
        <v>0.47340703000000001</v>
      </c>
      <c r="D20366">
        <v>0.30946713999999997</v>
      </c>
      <c r="E20366">
        <v>5.1456419999999996</v>
      </c>
      <c r="F20366">
        <f t="shared" si="636"/>
        <v>0.15780234333333334</v>
      </c>
      <c r="G20366">
        <f t="shared" si="637"/>
        <v>5.0330445888888891</v>
      </c>
    </row>
    <row r="20367" spans="1:7" x14ac:dyDescent="0.3">
      <c r="A20367">
        <v>203.619869232177</v>
      </c>
      <c r="B20367">
        <v>46.265064000000002</v>
      </c>
      <c r="C20367">
        <v>0.47342034999999999</v>
      </c>
      <c r="D20367">
        <v>0.32167489999999999</v>
      </c>
      <c r="E20367">
        <v>5.1405620000000001</v>
      </c>
      <c r="F20367">
        <f t="shared" si="636"/>
        <v>0.15780678333333334</v>
      </c>
      <c r="G20367">
        <f t="shared" si="637"/>
        <v>5.0279647000000001</v>
      </c>
    </row>
    <row r="20368" spans="1:7" x14ac:dyDescent="0.3">
      <c r="A20368">
        <v>203.629878997802</v>
      </c>
      <c r="B20368">
        <v>46.278399999999998</v>
      </c>
      <c r="C20368">
        <v>0.47342034999999999</v>
      </c>
      <c r="D20368">
        <v>0.34853202</v>
      </c>
      <c r="E20368">
        <v>5.1420436</v>
      </c>
      <c r="F20368">
        <f t="shared" si="636"/>
        <v>0.15780678333333334</v>
      </c>
      <c r="G20368">
        <f t="shared" si="637"/>
        <v>5.0294464777777774</v>
      </c>
    </row>
    <row r="20369" spans="1:7" x14ac:dyDescent="0.3">
      <c r="A20369">
        <v>203.63987350463799</v>
      </c>
      <c r="B20369">
        <v>46.308880000000002</v>
      </c>
      <c r="C20369">
        <v>0.47343366999999997</v>
      </c>
      <c r="D20369">
        <v>0.3607398</v>
      </c>
      <c r="E20369">
        <v>5.1454306000000001</v>
      </c>
      <c r="F20369">
        <f t="shared" si="636"/>
        <v>0.15781122333333333</v>
      </c>
      <c r="G20369">
        <f t="shared" si="637"/>
        <v>5.032833144444445</v>
      </c>
    </row>
    <row r="20370" spans="1:7" x14ac:dyDescent="0.3">
      <c r="A20370">
        <v>203.64986801147401</v>
      </c>
      <c r="B20370">
        <v>46.276496999999999</v>
      </c>
      <c r="C20370">
        <v>0.47344700000000001</v>
      </c>
      <c r="D20370">
        <v>0.37416833999999999</v>
      </c>
      <c r="E20370">
        <v>5.1418324000000002</v>
      </c>
      <c r="F20370">
        <f t="shared" si="636"/>
        <v>0.15781566666666666</v>
      </c>
      <c r="G20370">
        <f t="shared" si="637"/>
        <v>5.0292350333333324</v>
      </c>
    </row>
    <row r="20371" spans="1:7" x14ac:dyDescent="0.3">
      <c r="A20371">
        <v>203.65987777709901</v>
      </c>
      <c r="B20371">
        <v>46.286020000000001</v>
      </c>
      <c r="C20371">
        <v>0.47346034999999997</v>
      </c>
      <c r="D20371">
        <v>0.3863761</v>
      </c>
      <c r="E20371">
        <v>5.1428900000000004</v>
      </c>
      <c r="F20371">
        <f t="shared" si="636"/>
        <v>0.15782011666666665</v>
      </c>
      <c r="G20371">
        <f t="shared" si="637"/>
        <v>5.0302931444444443</v>
      </c>
    </row>
    <row r="20372" spans="1:7" x14ac:dyDescent="0.3">
      <c r="A20372">
        <v>203.66987228393501</v>
      </c>
      <c r="B20372">
        <v>46.253635000000003</v>
      </c>
      <c r="C20372">
        <v>0.47347367000000001</v>
      </c>
      <c r="D20372">
        <v>0.38515535000000001</v>
      </c>
      <c r="E20372">
        <v>5.1392921999999999</v>
      </c>
      <c r="F20372">
        <f t="shared" si="636"/>
        <v>0.15782455666666667</v>
      </c>
      <c r="G20372">
        <f t="shared" si="637"/>
        <v>5.0266948111111116</v>
      </c>
    </row>
    <row r="20373" spans="1:7" x14ac:dyDescent="0.3">
      <c r="A20373">
        <v>203.67988204956001</v>
      </c>
      <c r="B20373">
        <v>46.284115</v>
      </c>
      <c r="C20373">
        <v>0.47379357</v>
      </c>
      <c r="D20373">
        <v>7.2636270000000003E-2</v>
      </c>
      <c r="E20373">
        <v>5.1426787000000003</v>
      </c>
      <c r="F20373">
        <f t="shared" si="636"/>
        <v>0.15793119</v>
      </c>
      <c r="G20373">
        <f t="shared" si="637"/>
        <v>5.0300814777777783</v>
      </c>
    </row>
    <row r="20374" spans="1:7" x14ac:dyDescent="0.3">
      <c r="A20374">
        <v>203.689876556396</v>
      </c>
      <c r="B20374">
        <v>46.36983</v>
      </c>
      <c r="C20374">
        <v>0.47391355000000002</v>
      </c>
      <c r="D20374">
        <v>-2.7467497E-2</v>
      </c>
      <c r="E20374">
        <v>5.1522030000000001</v>
      </c>
      <c r="F20374">
        <f t="shared" si="636"/>
        <v>0.15797118333333335</v>
      </c>
      <c r="G20374">
        <f t="shared" si="637"/>
        <v>5.0396053666666667</v>
      </c>
    </row>
    <row r="20375" spans="1:7" x14ac:dyDescent="0.3">
      <c r="A20375">
        <v>203.699871063232</v>
      </c>
      <c r="B20375">
        <v>46.345066000000003</v>
      </c>
      <c r="C20375">
        <v>0.47375357000000001</v>
      </c>
      <c r="D20375">
        <v>0.16175303999999999</v>
      </c>
      <c r="E20375">
        <v>5.1494513</v>
      </c>
      <c r="F20375">
        <f t="shared" si="636"/>
        <v>0.15791785666666666</v>
      </c>
      <c r="G20375">
        <f t="shared" si="637"/>
        <v>5.0368538111111114</v>
      </c>
    </row>
    <row r="20376" spans="1:7" x14ac:dyDescent="0.3">
      <c r="A20376">
        <v>203.709880828857</v>
      </c>
      <c r="B20376">
        <v>46.36983</v>
      </c>
      <c r="C20376">
        <v>0.47368693000000001</v>
      </c>
      <c r="D20376">
        <v>0.25575291999999999</v>
      </c>
      <c r="E20376">
        <v>5.1522030000000001</v>
      </c>
      <c r="F20376">
        <f t="shared" si="636"/>
        <v>0.15789564333333334</v>
      </c>
      <c r="G20376">
        <f t="shared" si="637"/>
        <v>5.0396053666666667</v>
      </c>
    </row>
    <row r="20377" spans="1:7" x14ac:dyDescent="0.3">
      <c r="A20377">
        <v>203.71987533569299</v>
      </c>
      <c r="B20377">
        <v>46.329825999999997</v>
      </c>
      <c r="C20377">
        <v>0.47371360000000001</v>
      </c>
      <c r="D20377">
        <v>0.25453213000000002</v>
      </c>
      <c r="E20377">
        <v>5.1477579999999996</v>
      </c>
      <c r="F20377">
        <f t="shared" si="636"/>
        <v>0.15790453333333335</v>
      </c>
      <c r="G20377">
        <f t="shared" si="637"/>
        <v>5.0351604777777776</v>
      </c>
    </row>
    <row r="20378" spans="1:7" x14ac:dyDescent="0.3">
      <c r="A20378">
        <v>203.72986984252901</v>
      </c>
      <c r="B20378">
        <v>46.343165999999997</v>
      </c>
      <c r="C20378">
        <v>0.47371360000000001</v>
      </c>
      <c r="D20378">
        <v>0.28138923999999998</v>
      </c>
      <c r="E20378">
        <v>5.1492399999999998</v>
      </c>
      <c r="F20378">
        <f t="shared" si="636"/>
        <v>0.15790453333333335</v>
      </c>
      <c r="G20378">
        <f t="shared" si="637"/>
        <v>5.0366426999999998</v>
      </c>
    </row>
    <row r="20379" spans="1:7" x14ac:dyDescent="0.3">
      <c r="A20379">
        <v>203.73987960815401</v>
      </c>
      <c r="B20379">
        <v>46.354590000000002</v>
      </c>
      <c r="C20379">
        <v>0.47371360000000001</v>
      </c>
      <c r="D20379">
        <v>0.30824634000000001</v>
      </c>
      <c r="E20379">
        <v>5.1505099999999997</v>
      </c>
      <c r="F20379">
        <f t="shared" si="636"/>
        <v>0.15790453333333335</v>
      </c>
      <c r="G20379">
        <f t="shared" si="637"/>
        <v>5.0379120333333338</v>
      </c>
    </row>
    <row r="20380" spans="1:7" x14ac:dyDescent="0.3">
      <c r="A20380">
        <v>203.749996185302</v>
      </c>
      <c r="B20380">
        <v>46.310783000000001</v>
      </c>
      <c r="C20380">
        <v>0.47371360000000001</v>
      </c>
      <c r="D20380">
        <v>0.32167489999999999</v>
      </c>
      <c r="E20380">
        <v>5.1456419999999996</v>
      </c>
      <c r="F20380">
        <f t="shared" si="636"/>
        <v>0.15790453333333335</v>
      </c>
      <c r="G20380">
        <f t="shared" si="637"/>
        <v>5.0330445888888891</v>
      </c>
    </row>
    <row r="20381" spans="1:7" x14ac:dyDescent="0.3">
      <c r="A20381">
        <v>203.759868621826</v>
      </c>
      <c r="B20381">
        <v>46.331738000000001</v>
      </c>
      <c r="C20381">
        <v>0.47371360000000001</v>
      </c>
      <c r="D20381">
        <v>0.34853202</v>
      </c>
      <c r="E20381">
        <v>5.1479697</v>
      </c>
      <c r="F20381">
        <f t="shared" si="636"/>
        <v>0.15790453333333335</v>
      </c>
      <c r="G20381">
        <f t="shared" si="637"/>
        <v>5.0353729222222228</v>
      </c>
    </row>
    <row r="20382" spans="1:7" x14ac:dyDescent="0.3">
      <c r="A20382">
        <v>203.77000045776299</v>
      </c>
      <c r="B20382">
        <v>46.301257999999997</v>
      </c>
      <c r="C20382">
        <v>0.47371360000000001</v>
      </c>
      <c r="D20382">
        <v>0.37538913000000002</v>
      </c>
      <c r="E20382">
        <v>5.1445837000000001</v>
      </c>
      <c r="F20382">
        <f t="shared" si="636"/>
        <v>0.15790453333333335</v>
      </c>
      <c r="G20382">
        <f t="shared" si="637"/>
        <v>5.0319862555555552</v>
      </c>
    </row>
    <row r="20383" spans="1:7" x14ac:dyDescent="0.3">
      <c r="A20383">
        <v>203.779872894287</v>
      </c>
      <c r="B20383">
        <v>46.301257999999997</v>
      </c>
      <c r="C20383">
        <v>0.47371360000000001</v>
      </c>
      <c r="D20383">
        <v>0.40224623999999998</v>
      </c>
      <c r="E20383">
        <v>5.1445837000000001</v>
      </c>
      <c r="F20383">
        <f t="shared" si="636"/>
        <v>0.15790453333333335</v>
      </c>
      <c r="G20383">
        <f t="shared" si="637"/>
        <v>5.0319862555555552</v>
      </c>
    </row>
    <row r="20384" spans="1:7" x14ac:dyDescent="0.3">
      <c r="A20384">
        <v>203.78986740112299</v>
      </c>
      <c r="B20384">
        <v>46.318399999999997</v>
      </c>
      <c r="C20384">
        <v>0.47380692000000002</v>
      </c>
      <c r="D20384">
        <v>0.33022034</v>
      </c>
      <c r="E20384">
        <v>5.1464886999999999</v>
      </c>
      <c r="F20384">
        <f t="shared" si="636"/>
        <v>0.15793564000000002</v>
      </c>
      <c r="G20384">
        <f t="shared" si="637"/>
        <v>5.0338909222222226</v>
      </c>
    </row>
    <row r="20385" spans="1:7" x14ac:dyDescent="0.3">
      <c r="A20385">
        <v>203.79999923706001</v>
      </c>
      <c r="B20385">
        <v>46.293640000000003</v>
      </c>
      <c r="C20385">
        <v>0.47415351999999999</v>
      </c>
      <c r="D20385">
        <v>-1.037661E-2</v>
      </c>
      <c r="E20385">
        <v>5.1437369999999998</v>
      </c>
      <c r="F20385">
        <f t="shared" si="636"/>
        <v>0.15805117333333332</v>
      </c>
      <c r="G20385">
        <f t="shared" si="637"/>
        <v>5.0311398111111112</v>
      </c>
    </row>
    <row r="20386" spans="1:7" x14ac:dyDescent="0.3">
      <c r="A20386">
        <v>203.80987167358299</v>
      </c>
      <c r="B20386">
        <v>46.379356000000001</v>
      </c>
      <c r="C20386">
        <v>0.47410020000000003</v>
      </c>
      <c r="D20386">
        <v>6.8973936E-2</v>
      </c>
      <c r="E20386">
        <v>5.1532609999999996</v>
      </c>
      <c r="F20386">
        <f t="shared" si="636"/>
        <v>0.15803340000000002</v>
      </c>
      <c r="G20386">
        <f t="shared" si="637"/>
        <v>5.0406638111111119</v>
      </c>
    </row>
    <row r="20387" spans="1:7" x14ac:dyDescent="0.3">
      <c r="A20387">
        <v>203.81988143920799</v>
      </c>
      <c r="B20387">
        <v>46.360306000000001</v>
      </c>
      <c r="C20387">
        <v>0.47396693000000001</v>
      </c>
      <c r="D20387">
        <v>0.23011659000000001</v>
      </c>
      <c r="E20387">
        <v>5.1511449999999996</v>
      </c>
      <c r="F20387">
        <f t="shared" si="636"/>
        <v>0.15798897666666667</v>
      </c>
      <c r="G20387">
        <f t="shared" si="637"/>
        <v>5.0385471444444443</v>
      </c>
    </row>
    <row r="20388" spans="1:7" x14ac:dyDescent="0.3">
      <c r="A20388">
        <v>203.82987594604401</v>
      </c>
      <c r="B20388">
        <v>46.367930000000001</v>
      </c>
      <c r="C20388">
        <v>0.47395356999999999</v>
      </c>
      <c r="D20388">
        <v>0.25575291999999999</v>
      </c>
      <c r="E20388">
        <v>5.1519919999999999</v>
      </c>
      <c r="F20388">
        <f t="shared" si="636"/>
        <v>0.15798452333333332</v>
      </c>
      <c r="G20388">
        <f t="shared" si="637"/>
        <v>5.039394255555556</v>
      </c>
    </row>
    <row r="20389" spans="1:7" x14ac:dyDescent="0.3">
      <c r="A20389">
        <v>203.83987045288001</v>
      </c>
      <c r="B20389">
        <v>46.371735000000001</v>
      </c>
      <c r="C20389">
        <v>0.47395356999999999</v>
      </c>
      <c r="D20389">
        <v>0.28261003000000001</v>
      </c>
      <c r="E20389">
        <v>5.1524150000000004</v>
      </c>
      <c r="F20389">
        <f t="shared" si="636"/>
        <v>0.15798452333333332</v>
      </c>
      <c r="G20389">
        <f t="shared" si="637"/>
        <v>5.0398170333333336</v>
      </c>
    </row>
    <row r="20390" spans="1:7" x14ac:dyDescent="0.3">
      <c r="A20390">
        <v>203.85000228881799</v>
      </c>
      <c r="B20390">
        <v>46.329825999999997</v>
      </c>
      <c r="C20390">
        <v>0.47395356999999999</v>
      </c>
      <c r="D20390">
        <v>0.30946713999999997</v>
      </c>
      <c r="E20390">
        <v>5.1477579999999996</v>
      </c>
      <c r="F20390">
        <f t="shared" si="636"/>
        <v>0.15798452333333332</v>
      </c>
      <c r="G20390">
        <f t="shared" si="637"/>
        <v>5.0351604777777776</v>
      </c>
    </row>
    <row r="20391" spans="1:7" x14ac:dyDescent="0.3">
      <c r="A20391">
        <v>203.85999679565401</v>
      </c>
      <c r="B20391">
        <v>46.362209999999997</v>
      </c>
      <c r="C20391">
        <v>0.47395356999999999</v>
      </c>
      <c r="D20391">
        <v>0.33632424</v>
      </c>
      <c r="E20391">
        <v>5.1513559999999998</v>
      </c>
      <c r="F20391">
        <f t="shared" si="636"/>
        <v>0.15798452333333332</v>
      </c>
      <c r="G20391">
        <f t="shared" si="637"/>
        <v>5.0387586999999989</v>
      </c>
    </row>
    <row r="20392" spans="1:7" x14ac:dyDescent="0.3">
      <c r="A20392">
        <v>203.87000656127901</v>
      </c>
      <c r="B20392">
        <v>46.329825999999997</v>
      </c>
      <c r="C20392">
        <v>0.47395356999999999</v>
      </c>
      <c r="D20392">
        <v>0.36318135000000001</v>
      </c>
      <c r="E20392">
        <v>5.1477579999999996</v>
      </c>
      <c r="F20392">
        <f t="shared" si="636"/>
        <v>0.15798452333333332</v>
      </c>
      <c r="G20392">
        <f t="shared" si="637"/>
        <v>5.0351604777777776</v>
      </c>
    </row>
    <row r="20393" spans="1:7" x14ac:dyDescent="0.3">
      <c r="A20393">
        <v>203.879878997802</v>
      </c>
      <c r="B20393">
        <v>46.326022999999999</v>
      </c>
      <c r="C20393">
        <v>0.47395356999999999</v>
      </c>
      <c r="D20393">
        <v>0.39003845999999998</v>
      </c>
      <c r="E20393">
        <v>5.147335</v>
      </c>
      <c r="F20393">
        <f t="shared" si="636"/>
        <v>0.15798452333333332</v>
      </c>
      <c r="G20393">
        <f t="shared" si="637"/>
        <v>5.0347379222222219</v>
      </c>
    </row>
    <row r="20394" spans="1:7" x14ac:dyDescent="0.3">
      <c r="A20394">
        <v>203.88987350463799</v>
      </c>
      <c r="B20394">
        <v>46.35078</v>
      </c>
      <c r="C20394">
        <v>0.47395356999999999</v>
      </c>
      <c r="D20394">
        <v>0.41689556999999999</v>
      </c>
      <c r="E20394">
        <v>5.1500864000000002</v>
      </c>
      <c r="F20394">
        <f t="shared" si="636"/>
        <v>0.15798452333333332</v>
      </c>
      <c r="G20394">
        <f t="shared" si="637"/>
        <v>5.0374887000000008</v>
      </c>
    </row>
    <row r="20395" spans="1:7" x14ac:dyDescent="0.3">
      <c r="A20395">
        <v>203.900005340576</v>
      </c>
      <c r="B20395">
        <v>46.310783000000001</v>
      </c>
      <c r="C20395">
        <v>0.47402023999999998</v>
      </c>
      <c r="D20395">
        <v>0.37172677999999998</v>
      </c>
      <c r="E20395">
        <v>5.1456419999999996</v>
      </c>
      <c r="F20395">
        <f t="shared" si="636"/>
        <v>0.15800674666666667</v>
      </c>
      <c r="G20395">
        <f t="shared" si="637"/>
        <v>5.0330445888888891</v>
      </c>
    </row>
    <row r="20396" spans="1:7" x14ac:dyDescent="0.3">
      <c r="A20396">
        <v>203.90987777709901</v>
      </c>
      <c r="B20396">
        <v>46.383163000000003</v>
      </c>
      <c r="C20396">
        <v>0.47436679999999998</v>
      </c>
      <c r="D20396">
        <v>1.7701275999999998E-2</v>
      </c>
      <c r="E20396">
        <v>5.1536840000000002</v>
      </c>
      <c r="F20396">
        <f t="shared" si="636"/>
        <v>0.15812226666666665</v>
      </c>
      <c r="G20396">
        <f t="shared" si="637"/>
        <v>5.0410868111111107</v>
      </c>
    </row>
    <row r="20397" spans="1:7" x14ac:dyDescent="0.3">
      <c r="A20397">
        <v>203.91999435424799</v>
      </c>
      <c r="B20397">
        <v>46.381259999999997</v>
      </c>
      <c r="C20397">
        <v>0.47439345999999999</v>
      </c>
      <c r="D20397" s="3">
        <v>6.1038879999999996E-4</v>
      </c>
      <c r="E20397">
        <v>5.1534724000000001</v>
      </c>
      <c r="F20397">
        <f t="shared" si="636"/>
        <v>0.15813115333333333</v>
      </c>
      <c r="G20397">
        <f t="shared" si="637"/>
        <v>5.0408753666666666</v>
      </c>
    </row>
    <row r="20398" spans="1:7" x14ac:dyDescent="0.3">
      <c r="A20398">
        <v>203.93000411987299</v>
      </c>
      <c r="B20398">
        <v>46.402214000000001</v>
      </c>
      <c r="C20398">
        <v>0.47430014999999998</v>
      </c>
      <c r="D20398">
        <v>0.13489593999999999</v>
      </c>
      <c r="E20398">
        <v>5.1558013000000003</v>
      </c>
      <c r="F20398">
        <f t="shared" si="636"/>
        <v>0.15810004999999999</v>
      </c>
      <c r="G20398">
        <f t="shared" si="637"/>
        <v>5.0432035888888898</v>
      </c>
    </row>
    <row r="20399" spans="1:7" x14ac:dyDescent="0.3">
      <c r="A20399">
        <v>203.939876556396</v>
      </c>
      <c r="B20399">
        <v>46.432693</v>
      </c>
      <c r="C20399">
        <v>0.47427350000000001</v>
      </c>
      <c r="D20399">
        <v>0.18861015</v>
      </c>
      <c r="E20399">
        <v>5.1591873000000001</v>
      </c>
      <c r="F20399">
        <f t="shared" si="636"/>
        <v>0.15809116666666667</v>
      </c>
      <c r="G20399">
        <f t="shared" si="637"/>
        <v>5.046590144444445</v>
      </c>
    </row>
    <row r="20400" spans="1:7" x14ac:dyDescent="0.3">
      <c r="A20400">
        <v>203.94999313354401</v>
      </c>
      <c r="B20400">
        <v>46.394592000000003</v>
      </c>
      <c r="C20400">
        <v>0.47428682</v>
      </c>
      <c r="D20400">
        <v>0.20081793000000001</v>
      </c>
      <c r="E20400">
        <v>5.154954</v>
      </c>
      <c r="F20400">
        <f t="shared" si="636"/>
        <v>0.15809560666666667</v>
      </c>
      <c r="G20400">
        <f t="shared" si="637"/>
        <v>5.0423567000000009</v>
      </c>
    </row>
    <row r="20401" spans="1:7" x14ac:dyDescent="0.3">
      <c r="A20401">
        <v>203.959880828857</v>
      </c>
      <c r="B20401">
        <v>46.432693</v>
      </c>
      <c r="C20401">
        <v>0.47428682</v>
      </c>
      <c r="D20401">
        <v>0.22767504</v>
      </c>
      <c r="E20401">
        <v>5.1591873000000001</v>
      </c>
      <c r="F20401">
        <f t="shared" si="636"/>
        <v>0.15809560666666667</v>
      </c>
      <c r="G20401">
        <f t="shared" si="637"/>
        <v>5.046590144444445</v>
      </c>
    </row>
    <row r="20402" spans="1:7" x14ac:dyDescent="0.3">
      <c r="A20402">
        <v>203.96987533569299</v>
      </c>
      <c r="B20402">
        <v>46.409832000000002</v>
      </c>
      <c r="C20402">
        <v>0.47428682</v>
      </c>
      <c r="D20402">
        <v>0.25453213000000002</v>
      </c>
      <c r="E20402">
        <v>5.1566476999999997</v>
      </c>
      <c r="F20402">
        <f t="shared" si="636"/>
        <v>0.15809560666666667</v>
      </c>
      <c r="G20402">
        <f t="shared" si="637"/>
        <v>5.0440500333333329</v>
      </c>
    </row>
    <row r="20403" spans="1:7" x14ac:dyDescent="0.3">
      <c r="A20403">
        <v>203.97986984252901</v>
      </c>
      <c r="B20403">
        <v>46.386974000000002</v>
      </c>
      <c r="C20403">
        <v>0.47428682</v>
      </c>
      <c r="D20403">
        <v>0.28138923999999998</v>
      </c>
      <c r="E20403">
        <v>5.1541075999999997</v>
      </c>
      <c r="F20403">
        <f t="shared" si="636"/>
        <v>0.15809560666666667</v>
      </c>
      <c r="G20403">
        <f t="shared" si="637"/>
        <v>5.0415102555555551</v>
      </c>
    </row>
    <row r="20404" spans="1:7" x14ac:dyDescent="0.3">
      <c r="A20404">
        <v>203.98987960815401</v>
      </c>
      <c r="B20404">
        <v>46.398403000000002</v>
      </c>
      <c r="C20404">
        <v>0.47428682</v>
      </c>
      <c r="D20404">
        <v>0.29481780000000002</v>
      </c>
      <c r="E20404">
        <v>5.1553773999999999</v>
      </c>
      <c r="F20404">
        <f t="shared" si="636"/>
        <v>0.15809560666666667</v>
      </c>
      <c r="G20404">
        <f t="shared" si="637"/>
        <v>5.0427801444444453</v>
      </c>
    </row>
    <row r="20405" spans="1:7" x14ac:dyDescent="0.3">
      <c r="A20405">
        <v>203.999996185302</v>
      </c>
      <c r="B20405">
        <v>46.346977000000003</v>
      </c>
      <c r="C20405">
        <v>0.47428682</v>
      </c>
      <c r="D20405">
        <v>0.32167489999999999</v>
      </c>
      <c r="E20405">
        <v>5.1496633999999997</v>
      </c>
      <c r="F20405">
        <f t="shared" si="636"/>
        <v>0.15809560666666667</v>
      </c>
      <c r="G20405">
        <f t="shared" si="637"/>
        <v>5.0370661444444442</v>
      </c>
    </row>
    <row r="20406" spans="1:7" x14ac:dyDescent="0.3">
      <c r="A20406">
        <v>204.009868621826</v>
      </c>
      <c r="B20406">
        <v>46.388877999999998</v>
      </c>
      <c r="C20406">
        <v>0.47428682</v>
      </c>
      <c r="D20406">
        <v>0.34853202</v>
      </c>
      <c r="E20406">
        <v>5.1543193</v>
      </c>
      <c r="F20406">
        <f t="shared" si="636"/>
        <v>0.15809560666666667</v>
      </c>
      <c r="G20406">
        <f t="shared" si="637"/>
        <v>5.0417218111111106</v>
      </c>
    </row>
    <row r="20407" spans="1:7" x14ac:dyDescent="0.3">
      <c r="A20407">
        <v>204.019878387451</v>
      </c>
      <c r="B20407">
        <v>46.35078</v>
      </c>
      <c r="C20407">
        <v>0.47428682</v>
      </c>
      <c r="D20407">
        <v>0.37538913000000002</v>
      </c>
      <c r="E20407">
        <v>5.1500864000000002</v>
      </c>
      <c r="F20407">
        <f t="shared" si="636"/>
        <v>0.15809560666666667</v>
      </c>
      <c r="G20407">
        <f t="shared" si="637"/>
        <v>5.0374887000000008</v>
      </c>
    </row>
    <row r="20408" spans="1:7" x14ac:dyDescent="0.3">
      <c r="A20408">
        <v>204.029872894287</v>
      </c>
      <c r="B20408">
        <v>46.343165999999997</v>
      </c>
      <c r="C20408">
        <v>0.47430014999999998</v>
      </c>
      <c r="D20408">
        <v>0.38881767</v>
      </c>
      <c r="E20408">
        <v>5.1492399999999998</v>
      </c>
      <c r="F20408">
        <f t="shared" si="636"/>
        <v>0.15810004999999999</v>
      </c>
      <c r="G20408">
        <f t="shared" si="637"/>
        <v>5.0366426999999998</v>
      </c>
    </row>
    <row r="20409" spans="1:7" x14ac:dyDescent="0.3">
      <c r="A20409">
        <v>204.03986740112299</v>
      </c>
      <c r="B20409">
        <v>46.360306000000001</v>
      </c>
      <c r="C20409">
        <v>0.47430014999999998</v>
      </c>
      <c r="D20409">
        <v>0.41567478000000002</v>
      </c>
      <c r="E20409">
        <v>5.1511449999999996</v>
      </c>
      <c r="F20409">
        <f t="shared" si="636"/>
        <v>0.15810004999999999</v>
      </c>
      <c r="G20409">
        <f t="shared" si="637"/>
        <v>5.0385471444444443</v>
      </c>
    </row>
    <row r="20410" spans="1:7" x14ac:dyDescent="0.3">
      <c r="A20410">
        <v>204.04987716674799</v>
      </c>
      <c r="B20410">
        <v>46.318399999999997</v>
      </c>
      <c r="C20410">
        <v>0.47456675999999998</v>
      </c>
      <c r="D20410">
        <v>0.18861015</v>
      </c>
      <c r="E20410">
        <v>5.1464886999999999</v>
      </c>
      <c r="F20410">
        <f t="shared" si="636"/>
        <v>0.15818891999999998</v>
      </c>
      <c r="G20410">
        <f t="shared" si="637"/>
        <v>5.0338909222222226</v>
      </c>
    </row>
    <row r="20411" spans="1:7" x14ac:dyDescent="0.3">
      <c r="A20411">
        <v>204.059993743896</v>
      </c>
      <c r="B20411">
        <v>46.390785000000001</v>
      </c>
      <c r="C20411">
        <v>0.47484665999999998</v>
      </c>
      <c r="D20411">
        <v>-0.10803881999999999</v>
      </c>
      <c r="E20411">
        <v>5.1545310000000004</v>
      </c>
      <c r="F20411">
        <f t="shared" si="636"/>
        <v>0.15828222</v>
      </c>
      <c r="G20411">
        <f t="shared" si="637"/>
        <v>5.0419336999999995</v>
      </c>
    </row>
    <row r="20412" spans="1:7" x14ac:dyDescent="0.3">
      <c r="A20412">
        <v>204.06988143920799</v>
      </c>
      <c r="B20412">
        <v>46.419356999999998</v>
      </c>
      <c r="C20412">
        <v>0.47480666999999999</v>
      </c>
      <c r="D20412">
        <v>-5.5545381999999997E-2</v>
      </c>
      <c r="E20412">
        <v>5.1577063000000001</v>
      </c>
      <c r="F20412">
        <f t="shared" si="636"/>
        <v>0.15826889</v>
      </c>
      <c r="G20412">
        <f t="shared" si="637"/>
        <v>5.0451083666666658</v>
      </c>
    </row>
    <row r="20413" spans="1:7" x14ac:dyDescent="0.3">
      <c r="A20413">
        <v>204.07987594604401</v>
      </c>
      <c r="B20413">
        <v>46.440309999999997</v>
      </c>
      <c r="C20413">
        <v>0.4747267</v>
      </c>
      <c r="D20413">
        <v>5.188305E-2</v>
      </c>
      <c r="E20413">
        <v>5.1600336999999996</v>
      </c>
      <c r="F20413">
        <f t="shared" si="636"/>
        <v>0.15824223333333334</v>
      </c>
      <c r="G20413">
        <f t="shared" si="637"/>
        <v>5.0474364777777776</v>
      </c>
    </row>
    <row r="20414" spans="1:7" x14ac:dyDescent="0.3">
      <c r="A20414">
        <v>204.08987045288001</v>
      </c>
      <c r="B20414">
        <v>46.457455000000003</v>
      </c>
      <c r="C20414">
        <v>0.4747267</v>
      </c>
      <c r="D20414">
        <v>7.8740160000000003E-2</v>
      </c>
      <c r="E20414">
        <v>5.1619387000000003</v>
      </c>
      <c r="F20414">
        <f t="shared" si="636"/>
        <v>0.15824223333333334</v>
      </c>
      <c r="G20414">
        <f t="shared" si="637"/>
        <v>5.0493414777777774</v>
      </c>
    </row>
    <row r="20415" spans="1:7" x14ac:dyDescent="0.3">
      <c r="A20415">
        <v>204.09988021850501</v>
      </c>
      <c r="B20415">
        <v>46.421259999999997</v>
      </c>
      <c r="C20415">
        <v>0.4747267</v>
      </c>
      <c r="D20415">
        <v>0.105597265</v>
      </c>
      <c r="E20415">
        <v>5.1579174999999999</v>
      </c>
      <c r="F20415">
        <f t="shared" si="636"/>
        <v>0.15824223333333334</v>
      </c>
      <c r="G20415">
        <f t="shared" si="637"/>
        <v>5.0453198111111099</v>
      </c>
    </row>
    <row r="20416" spans="1:7" x14ac:dyDescent="0.3">
      <c r="A20416">
        <v>204.109874725341</v>
      </c>
      <c r="B20416">
        <v>46.465076000000003</v>
      </c>
      <c r="C20416">
        <v>0.47474002999999998</v>
      </c>
      <c r="D20416">
        <v>0.11780504</v>
      </c>
      <c r="E20416">
        <v>5.1627859999999997</v>
      </c>
      <c r="F20416">
        <f t="shared" si="636"/>
        <v>0.15824667666666667</v>
      </c>
      <c r="G20416">
        <f t="shared" si="637"/>
        <v>5.0501882555555557</v>
      </c>
    </row>
    <row r="20417" spans="1:7" x14ac:dyDescent="0.3">
      <c r="A20417">
        <v>204.119869232177</v>
      </c>
      <c r="B20417">
        <v>46.406025</v>
      </c>
      <c r="C20417">
        <v>0.47474002999999998</v>
      </c>
      <c r="D20417">
        <v>0.14466216000000001</v>
      </c>
      <c r="E20417">
        <v>5.1562247000000001</v>
      </c>
      <c r="F20417">
        <f t="shared" si="636"/>
        <v>0.15824667666666667</v>
      </c>
      <c r="G20417">
        <f t="shared" si="637"/>
        <v>5.0436270333333333</v>
      </c>
    </row>
    <row r="20418" spans="1:7" x14ac:dyDescent="0.3">
      <c r="A20418">
        <v>204.129878997802</v>
      </c>
      <c r="B20418">
        <v>46.417453999999999</v>
      </c>
      <c r="C20418">
        <v>0.47474002999999998</v>
      </c>
      <c r="D20418">
        <v>0.17151926000000001</v>
      </c>
      <c r="E20418">
        <v>5.1574945000000003</v>
      </c>
      <c r="F20418">
        <f t="shared" si="636"/>
        <v>0.15824667666666667</v>
      </c>
      <c r="G20418">
        <f t="shared" si="637"/>
        <v>5.0448969222222217</v>
      </c>
    </row>
    <row r="20419" spans="1:7" x14ac:dyDescent="0.3">
      <c r="A20419">
        <v>204.13987350463799</v>
      </c>
      <c r="B20419">
        <v>46.438408000000003</v>
      </c>
      <c r="C20419">
        <v>0.47474002999999998</v>
      </c>
      <c r="D20419">
        <v>0.19837637</v>
      </c>
      <c r="E20419">
        <v>5.1598224999999998</v>
      </c>
      <c r="F20419">
        <f t="shared" si="636"/>
        <v>0.15824667666666667</v>
      </c>
      <c r="G20419">
        <f t="shared" si="637"/>
        <v>5.047225144444444</v>
      </c>
    </row>
    <row r="20420" spans="1:7" x14ac:dyDescent="0.3">
      <c r="A20420">
        <v>204.150005340576</v>
      </c>
      <c r="B20420">
        <v>46.396500000000003</v>
      </c>
      <c r="C20420">
        <v>0.47475335000000002</v>
      </c>
      <c r="D20420">
        <v>0.21058415</v>
      </c>
      <c r="E20420">
        <v>5.1551660000000004</v>
      </c>
      <c r="F20420">
        <f t="shared" si="636"/>
        <v>0.15825111666666666</v>
      </c>
      <c r="G20420">
        <f t="shared" si="637"/>
        <v>5.0425687000000003</v>
      </c>
    </row>
    <row r="20421" spans="1:7" x14ac:dyDescent="0.3">
      <c r="A20421">
        <v>204.159999847412</v>
      </c>
      <c r="B20421">
        <v>46.430785999999998</v>
      </c>
      <c r="C20421">
        <v>0.47476669999999999</v>
      </c>
      <c r="D20421">
        <v>0.20936336999999999</v>
      </c>
      <c r="E20421">
        <v>5.1589755999999998</v>
      </c>
      <c r="F20421">
        <f t="shared" si="636"/>
        <v>0.15825556666666665</v>
      </c>
      <c r="G20421">
        <f t="shared" si="637"/>
        <v>5.0463782555555561</v>
      </c>
    </row>
    <row r="20422" spans="1:7" x14ac:dyDescent="0.3">
      <c r="A20422">
        <v>204.16987228393501</v>
      </c>
      <c r="B20422">
        <v>46.385069999999999</v>
      </c>
      <c r="C20422">
        <v>0.47478002000000002</v>
      </c>
      <c r="D20422">
        <v>0.22157114999999999</v>
      </c>
      <c r="E20422">
        <v>5.1538963000000004</v>
      </c>
      <c r="F20422">
        <f t="shared" ref="F20422:F20485" si="638">C20422/3</f>
        <v>0.15826000666666667</v>
      </c>
      <c r="G20422">
        <f t="shared" ref="G20422:G20485" si="639">(B20422-$B$5)/9</f>
        <v>5.0412987000000005</v>
      </c>
    </row>
    <row r="20423" spans="1:7" x14ac:dyDescent="0.3">
      <c r="A20423">
        <v>204.18000411987299</v>
      </c>
      <c r="B20423">
        <v>46.402214000000001</v>
      </c>
      <c r="C20423">
        <v>0.47480666999999999</v>
      </c>
      <c r="D20423">
        <v>0.22035036999999999</v>
      </c>
      <c r="E20423">
        <v>5.1558013000000003</v>
      </c>
      <c r="F20423">
        <f t="shared" si="638"/>
        <v>0.15826889</v>
      </c>
      <c r="G20423">
        <f t="shared" si="639"/>
        <v>5.0432035888888898</v>
      </c>
    </row>
    <row r="20424" spans="1:7" x14ac:dyDescent="0.3">
      <c r="A20424">
        <v>204.189876556396</v>
      </c>
      <c r="B20424">
        <v>46.415545999999999</v>
      </c>
      <c r="C20424">
        <v>0.47483333999999999</v>
      </c>
      <c r="D20424">
        <v>0.21790881000000001</v>
      </c>
      <c r="E20424">
        <v>5.1572823999999997</v>
      </c>
      <c r="F20424">
        <f t="shared" si="638"/>
        <v>0.15827778000000001</v>
      </c>
      <c r="G20424">
        <f t="shared" si="639"/>
        <v>5.0446849222222214</v>
      </c>
    </row>
    <row r="20425" spans="1:7" x14ac:dyDescent="0.3">
      <c r="A20425">
        <v>204.19999313354401</v>
      </c>
      <c r="B20425">
        <v>46.366019999999999</v>
      </c>
      <c r="C20425">
        <v>0.47485998000000001</v>
      </c>
      <c r="D20425">
        <v>0.21546725999999999</v>
      </c>
      <c r="E20425">
        <v>5.1517796999999996</v>
      </c>
      <c r="F20425">
        <f t="shared" si="638"/>
        <v>0.15828666</v>
      </c>
      <c r="G20425">
        <f t="shared" si="639"/>
        <v>5.0391820333333328</v>
      </c>
    </row>
    <row r="20426" spans="1:7" x14ac:dyDescent="0.3">
      <c r="A20426">
        <v>204.209880828857</v>
      </c>
      <c r="B20426">
        <v>46.419356999999998</v>
      </c>
      <c r="C20426">
        <v>0.47488666000000002</v>
      </c>
      <c r="D20426">
        <v>0.21302570000000001</v>
      </c>
      <c r="E20426">
        <v>5.1577063000000001</v>
      </c>
      <c r="F20426">
        <f t="shared" si="638"/>
        <v>0.15829555333333334</v>
      </c>
      <c r="G20426">
        <f t="shared" si="639"/>
        <v>5.0451083666666658</v>
      </c>
    </row>
    <row r="20427" spans="1:7" x14ac:dyDescent="0.3">
      <c r="A20427">
        <v>204.21987533569299</v>
      </c>
      <c r="B20427">
        <v>46.386974000000002</v>
      </c>
      <c r="C20427">
        <v>0.47491333000000002</v>
      </c>
      <c r="D20427">
        <v>0.21180493</v>
      </c>
      <c r="E20427">
        <v>5.1541075999999997</v>
      </c>
      <c r="F20427">
        <f t="shared" si="638"/>
        <v>0.15830444333333335</v>
      </c>
      <c r="G20427">
        <f t="shared" si="639"/>
        <v>5.0415102555555551</v>
      </c>
    </row>
    <row r="20428" spans="1:7" x14ac:dyDescent="0.3">
      <c r="A20428">
        <v>204.23000717163001</v>
      </c>
      <c r="B20428">
        <v>46.392690000000002</v>
      </c>
      <c r="C20428">
        <v>0.47493996999999999</v>
      </c>
      <c r="D20428">
        <v>0.20936336999999999</v>
      </c>
      <c r="E20428">
        <v>5.1547426999999999</v>
      </c>
      <c r="F20428">
        <f t="shared" si="638"/>
        <v>0.15831332333333334</v>
      </c>
      <c r="G20428">
        <f t="shared" si="639"/>
        <v>5.0421453666666673</v>
      </c>
    </row>
    <row r="20429" spans="1:7" x14ac:dyDescent="0.3">
      <c r="A20429">
        <v>204.240001678466</v>
      </c>
      <c r="B20429">
        <v>46.411740000000002</v>
      </c>
      <c r="C20429">
        <v>0.47496664999999999</v>
      </c>
      <c r="D20429">
        <v>0.19349326</v>
      </c>
      <c r="E20429">
        <v>5.1568594000000001</v>
      </c>
      <c r="F20429">
        <f t="shared" si="638"/>
        <v>0.15832221666666665</v>
      </c>
      <c r="G20429">
        <f t="shared" si="639"/>
        <v>5.0442620333333332</v>
      </c>
    </row>
    <row r="20430" spans="1:7" x14ac:dyDescent="0.3">
      <c r="A20430">
        <v>204.24987411499001</v>
      </c>
      <c r="B20430">
        <v>46.373641999999997</v>
      </c>
      <c r="C20430">
        <v>0.47499330000000001</v>
      </c>
      <c r="D20430">
        <v>0.19105169999999999</v>
      </c>
      <c r="E20430">
        <v>5.1526259999999997</v>
      </c>
      <c r="F20430">
        <f t="shared" si="638"/>
        <v>0.1583311</v>
      </c>
      <c r="G20430">
        <f t="shared" si="639"/>
        <v>5.0400289222222217</v>
      </c>
    </row>
    <row r="20431" spans="1:7" x14ac:dyDescent="0.3">
      <c r="A20431">
        <v>204.259868621826</v>
      </c>
      <c r="B20431">
        <v>46.404117999999997</v>
      </c>
      <c r="C20431">
        <v>0.4750066</v>
      </c>
      <c r="D20431">
        <v>0.20325947999999999</v>
      </c>
      <c r="E20431">
        <v>5.1560125000000001</v>
      </c>
      <c r="F20431">
        <f t="shared" si="638"/>
        <v>0.15833553333333333</v>
      </c>
      <c r="G20431">
        <f t="shared" si="639"/>
        <v>5.0434151444444444</v>
      </c>
    </row>
    <row r="20432" spans="1:7" x14ac:dyDescent="0.3">
      <c r="A20432">
        <v>204.27000045776299</v>
      </c>
      <c r="B20432">
        <v>46.36983</v>
      </c>
      <c r="C20432">
        <v>0.47503328</v>
      </c>
      <c r="D20432">
        <v>0.20203869999999999</v>
      </c>
      <c r="E20432">
        <v>5.1522030000000001</v>
      </c>
      <c r="F20432">
        <f t="shared" si="638"/>
        <v>0.15834442666666668</v>
      </c>
      <c r="G20432">
        <f t="shared" si="639"/>
        <v>5.0396053666666667</v>
      </c>
    </row>
    <row r="20433" spans="1:7" x14ac:dyDescent="0.3">
      <c r="A20433">
        <v>204.279872894287</v>
      </c>
      <c r="B20433">
        <v>46.390785000000001</v>
      </c>
      <c r="C20433">
        <v>0.47504659999999999</v>
      </c>
      <c r="D20433">
        <v>0.21424647999999999</v>
      </c>
      <c r="E20433">
        <v>5.1545310000000004</v>
      </c>
      <c r="F20433">
        <f t="shared" si="638"/>
        <v>0.15834886666666667</v>
      </c>
      <c r="G20433">
        <f t="shared" si="639"/>
        <v>5.0419336999999995</v>
      </c>
    </row>
    <row r="20434" spans="1:7" x14ac:dyDescent="0.3">
      <c r="A20434">
        <v>204.28986740112299</v>
      </c>
      <c r="B20434">
        <v>46.438408000000003</v>
      </c>
      <c r="C20434">
        <v>0.47505993000000002</v>
      </c>
      <c r="D20434">
        <v>0.22767504</v>
      </c>
      <c r="E20434">
        <v>5.1598224999999998</v>
      </c>
      <c r="F20434">
        <f t="shared" si="638"/>
        <v>0.15835331</v>
      </c>
      <c r="G20434">
        <f t="shared" si="639"/>
        <v>5.047225144444444</v>
      </c>
    </row>
    <row r="20435" spans="1:7" x14ac:dyDescent="0.3">
      <c r="A20435">
        <v>204.29987716674799</v>
      </c>
      <c r="B20435">
        <v>46.377450000000003</v>
      </c>
      <c r="C20435">
        <v>0.47508660000000003</v>
      </c>
      <c r="D20435">
        <v>0.22523348000000001</v>
      </c>
      <c r="E20435">
        <v>5.1530490000000002</v>
      </c>
      <c r="F20435">
        <f t="shared" si="638"/>
        <v>0.15836220000000001</v>
      </c>
      <c r="G20435">
        <f t="shared" si="639"/>
        <v>5.0404520333333336</v>
      </c>
    </row>
    <row r="20436" spans="1:7" x14ac:dyDescent="0.3">
      <c r="A20436">
        <v>204.309993743896</v>
      </c>
      <c r="B20436">
        <v>46.447929999999999</v>
      </c>
      <c r="C20436">
        <v>0.47511323999999999</v>
      </c>
      <c r="D20436">
        <v>0.22279193</v>
      </c>
      <c r="E20436">
        <v>5.1608799999999997</v>
      </c>
      <c r="F20436">
        <f t="shared" si="638"/>
        <v>0.15837108</v>
      </c>
      <c r="G20436">
        <f t="shared" si="639"/>
        <v>5.0482831444444445</v>
      </c>
    </row>
    <row r="20437" spans="1:7" x14ac:dyDescent="0.3">
      <c r="A20437">
        <v>204.31988143920799</v>
      </c>
      <c r="B20437">
        <v>46.396500000000003</v>
      </c>
      <c r="C20437">
        <v>0.47513991999999999</v>
      </c>
      <c r="D20437">
        <v>0.20692182000000001</v>
      </c>
      <c r="E20437">
        <v>5.1551660000000004</v>
      </c>
      <c r="F20437">
        <f t="shared" si="638"/>
        <v>0.15837997333333334</v>
      </c>
      <c r="G20437">
        <f t="shared" si="639"/>
        <v>5.0425687000000003</v>
      </c>
    </row>
    <row r="20438" spans="1:7" x14ac:dyDescent="0.3">
      <c r="A20438">
        <v>204.329998016357</v>
      </c>
      <c r="B20438">
        <v>46.409832000000002</v>
      </c>
      <c r="C20438">
        <v>0.47515323999999998</v>
      </c>
      <c r="D20438">
        <v>0.21912959000000001</v>
      </c>
      <c r="E20438">
        <v>5.1566476999999997</v>
      </c>
      <c r="F20438">
        <f t="shared" si="638"/>
        <v>0.15838441333333333</v>
      </c>
      <c r="G20438">
        <f t="shared" si="639"/>
        <v>5.0440500333333329</v>
      </c>
    </row>
    <row r="20439" spans="1:7" x14ac:dyDescent="0.3">
      <c r="A20439">
        <v>204.33987045288001</v>
      </c>
      <c r="B20439">
        <v>46.440309999999997</v>
      </c>
      <c r="C20439">
        <v>0.47516659999999999</v>
      </c>
      <c r="D20439">
        <v>0.23133736999999999</v>
      </c>
      <c r="E20439">
        <v>5.1600336999999996</v>
      </c>
      <c r="F20439">
        <f t="shared" si="638"/>
        <v>0.15838886666666666</v>
      </c>
      <c r="G20439">
        <f t="shared" si="639"/>
        <v>5.0474364777777776</v>
      </c>
    </row>
    <row r="20440" spans="1:7" x14ac:dyDescent="0.3">
      <c r="A20440">
        <v>204.34988021850501</v>
      </c>
      <c r="B20440">
        <v>46.396500000000003</v>
      </c>
      <c r="C20440">
        <v>0.47517989999999999</v>
      </c>
      <c r="D20440">
        <v>0.24354513999999999</v>
      </c>
      <c r="E20440">
        <v>5.1551660000000004</v>
      </c>
      <c r="F20440">
        <f t="shared" si="638"/>
        <v>0.15839329999999999</v>
      </c>
      <c r="G20440">
        <f t="shared" si="639"/>
        <v>5.0425687000000003</v>
      </c>
    </row>
    <row r="20441" spans="1:7" x14ac:dyDescent="0.3">
      <c r="A20441">
        <v>204.359874725341</v>
      </c>
      <c r="B20441">
        <v>46.453643999999997</v>
      </c>
      <c r="C20441">
        <v>0.47519323000000002</v>
      </c>
      <c r="D20441">
        <v>0.25575291999999999</v>
      </c>
      <c r="E20441">
        <v>5.1615149999999996</v>
      </c>
      <c r="F20441">
        <f t="shared" si="638"/>
        <v>0.15839774333333334</v>
      </c>
      <c r="G20441">
        <f t="shared" si="639"/>
        <v>5.048918033333333</v>
      </c>
    </row>
    <row r="20442" spans="1:7" x14ac:dyDescent="0.3">
      <c r="A20442">
        <v>204.37000656127901</v>
      </c>
      <c r="B20442">
        <v>46.406025</v>
      </c>
      <c r="C20442">
        <v>0.47521989999999997</v>
      </c>
      <c r="D20442">
        <v>0.25453213000000002</v>
      </c>
      <c r="E20442">
        <v>5.1562247000000001</v>
      </c>
      <c r="F20442">
        <f t="shared" si="638"/>
        <v>0.15840663333333332</v>
      </c>
      <c r="G20442">
        <f t="shared" si="639"/>
        <v>5.0436270333333333</v>
      </c>
    </row>
    <row r="20443" spans="1:7" x14ac:dyDescent="0.3">
      <c r="A20443">
        <v>204.379878997802</v>
      </c>
      <c r="B20443">
        <v>46.392690000000002</v>
      </c>
      <c r="C20443">
        <v>0.47523323000000001</v>
      </c>
      <c r="D20443">
        <v>0.26673989999999997</v>
      </c>
      <c r="E20443">
        <v>5.1547426999999999</v>
      </c>
      <c r="F20443">
        <f t="shared" si="638"/>
        <v>0.15841107666666668</v>
      </c>
      <c r="G20443">
        <f t="shared" si="639"/>
        <v>5.0421453666666673</v>
      </c>
    </row>
    <row r="20444" spans="1:7" x14ac:dyDescent="0.3">
      <c r="A20444">
        <v>204.38987350463799</v>
      </c>
      <c r="B20444">
        <v>46.432693</v>
      </c>
      <c r="C20444">
        <v>0.47524660000000002</v>
      </c>
      <c r="D20444">
        <v>0.27894767999999998</v>
      </c>
      <c r="E20444">
        <v>5.1591873000000001</v>
      </c>
      <c r="F20444">
        <f t="shared" si="638"/>
        <v>0.15841553333333333</v>
      </c>
      <c r="G20444">
        <f t="shared" si="639"/>
        <v>5.046590144444445</v>
      </c>
    </row>
    <row r="20445" spans="1:7" x14ac:dyDescent="0.3">
      <c r="A20445">
        <v>204.39986801147401</v>
      </c>
      <c r="B20445">
        <v>46.396500000000003</v>
      </c>
      <c r="C20445">
        <v>0.47525993</v>
      </c>
      <c r="D20445">
        <v>0.27772691999999999</v>
      </c>
      <c r="E20445">
        <v>5.1551660000000004</v>
      </c>
      <c r="F20445">
        <f t="shared" si="638"/>
        <v>0.15841997666666666</v>
      </c>
      <c r="G20445">
        <f t="shared" si="639"/>
        <v>5.0425687000000003</v>
      </c>
    </row>
    <row r="20446" spans="1:7" x14ac:dyDescent="0.3">
      <c r="A20446">
        <v>204.40987777709901</v>
      </c>
      <c r="B20446">
        <v>46.457455000000003</v>
      </c>
      <c r="C20446">
        <v>0.47527328000000002</v>
      </c>
      <c r="D20446">
        <v>0.28993469999999999</v>
      </c>
      <c r="E20446">
        <v>5.1619387000000003</v>
      </c>
      <c r="F20446">
        <f t="shared" si="638"/>
        <v>0.15842442666666667</v>
      </c>
      <c r="G20446">
        <f t="shared" si="639"/>
        <v>5.0493414777777774</v>
      </c>
    </row>
    <row r="20447" spans="1:7" x14ac:dyDescent="0.3">
      <c r="A20447">
        <v>204.41999435424799</v>
      </c>
      <c r="B20447">
        <v>46.40793</v>
      </c>
      <c r="C20447">
        <v>0.4752866</v>
      </c>
      <c r="D20447">
        <v>0.30214247</v>
      </c>
      <c r="E20447">
        <v>5.1564360000000002</v>
      </c>
      <c r="F20447">
        <f t="shared" si="638"/>
        <v>0.15842886666666667</v>
      </c>
      <c r="G20447">
        <f t="shared" si="639"/>
        <v>5.0438386999999993</v>
      </c>
    </row>
    <row r="20448" spans="1:7" x14ac:dyDescent="0.3">
      <c r="A20448">
        <v>204.43000411987299</v>
      </c>
      <c r="B20448">
        <v>46.419356999999998</v>
      </c>
      <c r="C20448">
        <v>0.47531325000000002</v>
      </c>
      <c r="D20448">
        <v>0.29970091999999998</v>
      </c>
      <c r="E20448">
        <v>5.1577063000000001</v>
      </c>
      <c r="F20448">
        <f t="shared" si="638"/>
        <v>0.15843775000000002</v>
      </c>
      <c r="G20448">
        <f t="shared" si="639"/>
        <v>5.0451083666666658</v>
      </c>
    </row>
    <row r="20449" spans="1:7" x14ac:dyDescent="0.3">
      <c r="A20449">
        <v>204.43999862670799</v>
      </c>
      <c r="B20449">
        <v>46.425069999999998</v>
      </c>
      <c r="C20449">
        <v>0.47532659999999999</v>
      </c>
      <c r="D20449">
        <v>0.31190869999999998</v>
      </c>
      <c r="E20449">
        <v>5.1583410000000001</v>
      </c>
      <c r="F20449">
        <f t="shared" si="638"/>
        <v>0.15844220000000001</v>
      </c>
      <c r="G20449">
        <f t="shared" si="639"/>
        <v>5.0457431444444438</v>
      </c>
    </row>
    <row r="20450" spans="1:7" x14ac:dyDescent="0.3">
      <c r="A20450">
        <v>204.44999313354401</v>
      </c>
      <c r="B20450">
        <v>46.398403000000002</v>
      </c>
      <c r="C20450">
        <v>0.47533992000000003</v>
      </c>
      <c r="D20450">
        <v>0.32411646999999999</v>
      </c>
      <c r="E20450">
        <v>5.1553773999999999</v>
      </c>
      <c r="F20450">
        <f t="shared" si="638"/>
        <v>0.15844664</v>
      </c>
      <c r="G20450">
        <f t="shared" si="639"/>
        <v>5.0427801444444453</v>
      </c>
    </row>
    <row r="20451" spans="1:7" x14ac:dyDescent="0.3">
      <c r="A20451">
        <v>204.459880828857</v>
      </c>
      <c r="B20451">
        <v>46.442214999999997</v>
      </c>
      <c r="C20451">
        <v>0.47535324000000001</v>
      </c>
      <c r="D20451">
        <v>0.33754499999999998</v>
      </c>
      <c r="E20451">
        <v>5.1602454</v>
      </c>
      <c r="F20451">
        <f t="shared" si="638"/>
        <v>0.15845107999999999</v>
      </c>
      <c r="G20451">
        <f t="shared" si="639"/>
        <v>5.0476481444444437</v>
      </c>
    </row>
    <row r="20452" spans="1:7" x14ac:dyDescent="0.3">
      <c r="A20452">
        <v>204.46987533569299</v>
      </c>
      <c r="B20452">
        <v>46.402214000000001</v>
      </c>
      <c r="C20452">
        <v>0.47536655999999999</v>
      </c>
      <c r="D20452">
        <v>0.34975277999999999</v>
      </c>
      <c r="E20452">
        <v>5.1558013000000003</v>
      </c>
      <c r="F20452">
        <f t="shared" si="638"/>
        <v>0.15845551999999999</v>
      </c>
      <c r="G20452">
        <f t="shared" si="639"/>
        <v>5.0432035888888898</v>
      </c>
    </row>
    <row r="20453" spans="1:7" x14ac:dyDescent="0.3">
      <c r="A20453">
        <v>204.48000717163001</v>
      </c>
      <c r="B20453">
        <v>46.406025</v>
      </c>
      <c r="C20453">
        <v>0.47537990000000002</v>
      </c>
      <c r="D20453">
        <v>0.34853202</v>
      </c>
      <c r="E20453">
        <v>5.1562247000000001</v>
      </c>
      <c r="F20453">
        <f t="shared" si="638"/>
        <v>0.15845996666666667</v>
      </c>
      <c r="G20453">
        <f t="shared" si="639"/>
        <v>5.0436270333333333</v>
      </c>
    </row>
    <row r="20454" spans="1:7" x14ac:dyDescent="0.3">
      <c r="A20454">
        <v>204.48987960815401</v>
      </c>
      <c r="B20454">
        <v>46.419356999999998</v>
      </c>
      <c r="C20454">
        <v>0.47539323999999999</v>
      </c>
      <c r="D20454">
        <v>0.3607398</v>
      </c>
      <c r="E20454">
        <v>5.1577063000000001</v>
      </c>
      <c r="F20454">
        <f t="shared" si="638"/>
        <v>0.15846441333333333</v>
      </c>
      <c r="G20454">
        <f t="shared" si="639"/>
        <v>5.0451083666666658</v>
      </c>
    </row>
    <row r="20455" spans="1:7" x14ac:dyDescent="0.3">
      <c r="A20455">
        <v>204.499996185302</v>
      </c>
      <c r="B20455">
        <v>46.371735000000001</v>
      </c>
      <c r="C20455">
        <v>0.47540655999999998</v>
      </c>
      <c r="D20455">
        <v>0.37294757000000001</v>
      </c>
      <c r="E20455">
        <v>5.1524150000000004</v>
      </c>
      <c r="F20455">
        <f t="shared" si="638"/>
        <v>0.15846885333333333</v>
      </c>
      <c r="G20455">
        <f t="shared" si="639"/>
        <v>5.0398170333333336</v>
      </c>
    </row>
    <row r="20456" spans="1:7" x14ac:dyDescent="0.3">
      <c r="A20456">
        <v>204.509868621826</v>
      </c>
      <c r="B20456">
        <v>46.421259999999997</v>
      </c>
      <c r="C20456">
        <v>0.47541990000000001</v>
      </c>
      <c r="D20456">
        <v>0.38515535000000001</v>
      </c>
      <c r="E20456">
        <v>5.1579174999999999</v>
      </c>
      <c r="F20456">
        <f t="shared" si="638"/>
        <v>0.15847330000000001</v>
      </c>
      <c r="G20456">
        <f t="shared" si="639"/>
        <v>5.0453198111111099</v>
      </c>
    </row>
    <row r="20457" spans="1:7" x14ac:dyDescent="0.3">
      <c r="A20457">
        <v>204.52000045776299</v>
      </c>
      <c r="B20457">
        <v>46.381259999999997</v>
      </c>
      <c r="C20457">
        <v>0.47543322999999998</v>
      </c>
      <c r="D20457">
        <v>0.39858389999999999</v>
      </c>
      <c r="E20457">
        <v>5.1534724000000001</v>
      </c>
      <c r="F20457">
        <f t="shared" si="638"/>
        <v>0.15847774333333334</v>
      </c>
      <c r="G20457">
        <f t="shared" si="639"/>
        <v>5.0408753666666666</v>
      </c>
    </row>
    <row r="20458" spans="1:7" x14ac:dyDescent="0.3">
      <c r="A20458">
        <v>204.529872894287</v>
      </c>
      <c r="B20458">
        <v>46.392690000000002</v>
      </c>
      <c r="C20458">
        <v>0.47545987000000001</v>
      </c>
      <c r="D20458">
        <v>0.39614232999999999</v>
      </c>
      <c r="E20458">
        <v>5.1547426999999999</v>
      </c>
      <c r="F20458">
        <f t="shared" si="638"/>
        <v>0.15848662333333333</v>
      </c>
      <c r="G20458">
        <f t="shared" si="639"/>
        <v>5.0421453666666673</v>
      </c>
    </row>
    <row r="20459" spans="1:7" x14ac:dyDescent="0.3">
      <c r="A20459">
        <v>204.53986740112299</v>
      </c>
      <c r="B20459">
        <v>46.423169999999999</v>
      </c>
      <c r="C20459">
        <v>0.47552654</v>
      </c>
      <c r="D20459">
        <v>0.35219433999999999</v>
      </c>
      <c r="E20459">
        <v>5.1581296999999999</v>
      </c>
      <c r="F20459">
        <f t="shared" si="638"/>
        <v>0.15850884666666668</v>
      </c>
      <c r="G20459">
        <f t="shared" si="639"/>
        <v>5.045532033333334</v>
      </c>
    </row>
    <row r="20460" spans="1:7" x14ac:dyDescent="0.3">
      <c r="A20460">
        <v>204.54987716674799</v>
      </c>
      <c r="B20460">
        <v>46.40793</v>
      </c>
      <c r="C20460">
        <v>0.47588643000000003</v>
      </c>
      <c r="D20460">
        <v>-1.8311664000000001E-3</v>
      </c>
      <c r="E20460">
        <v>5.1564360000000002</v>
      </c>
      <c r="F20460">
        <f t="shared" si="638"/>
        <v>0.15862881000000001</v>
      </c>
      <c r="G20460">
        <f t="shared" si="639"/>
        <v>5.0438386999999993</v>
      </c>
    </row>
    <row r="20461" spans="1:7" x14ac:dyDescent="0.3">
      <c r="A20461">
        <v>204.559993743896</v>
      </c>
      <c r="B20461">
        <v>46.482219999999998</v>
      </c>
      <c r="C20461">
        <v>0.47588643000000003</v>
      </c>
      <c r="D20461">
        <v>-5.4934993000000003E-3</v>
      </c>
      <c r="E20461">
        <v>5.1646900000000002</v>
      </c>
      <c r="F20461">
        <f t="shared" si="638"/>
        <v>0.15862881000000001</v>
      </c>
      <c r="G20461">
        <f t="shared" si="639"/>
        <v>5.052093144444445</v>
      </c>
    </row>
    <row r="20462" spans="1:7" x14ac:dyDescent="0.3">
      <c r="A20462">
        <v>204.56988143920799</v>
      </c>
      <c r="B20462">
        <v>46.480311999999998</v>
      </c>
      <c r="C20462">
        <v>0.47575313000000002</v>
      </c>
      <c r="D20462">
        <v>0.16907770999999999</v>
      </c>
      <c r="E20462">
        <v>5.164479</v>
      </c>
      <c r="F20462">
        <f t="shared" si="638"/>
        <v>0.15858437666666667</v>
      </c>
      <c r="G20462">
        <f t="shared" si="639"/>
        <v>5.0518811444444447</v>
      </c>
    </row>
    <row r="20463" spans="1:7" x14ac:dyDescent="0.3">
      <c r="A20463">
        <v>204.57987594604401</v>
      </c>
      <c r="B20463">
        <v>46.495552000000004</v>
      </c>
      <c r="C20463">
        <v>0.47573979999999999</v>
      </c>
      <c r="D20463">
        <v>0.20936336999999999</v>
      </c>
      <c r="E20463">
        <v>5.1661716000000002</v>
      </c>
      <c r="F20463">
        <f t="shared" si="638"/>
        <v>0.15857993333333334</v>
      </c>
      <c r="G20463">
        <f t="shared" si="639"/>
        <v>5.0535744777777785</v>
      </c>
    </row>
    <row r="20464" spans="1:7" x14ac:dyDescent="0.3">
      <c r="A20464">
        <v>204.58999252319299</v>
      </c>
      <c r="B20464">
        <v>46.501266000000001</v>
      </c>
      <c r="C20464">
        <v>0.47575313000000002</v>
      </c>
      <c r="D20464">
        <v>0.22157114999999999</v>
      </c>
      <c r="E20464">
        <v>5.1668067000000004</v>
      </c>
      <c r="F20464">
        <f t="shared" si="638"/>
        <v>0.15858437666666667</v>
      </c>
      <c r="G20464">
        <f t="shared" si="639"/>
        <v>5.054209366666667</v>
      </c>
    </row>
    <row r="20465" spans="1:7" x14ac:dyDescent="0.3">
      <c r="A20465">
        <v>204.60000228881799</v>
      </c>
      <c r="B20465">
        <v>46.449837000000002</v>
      </c>
      <c r="C20465">
        <v>0.47575313000000002</v>
      </c>
      <c r="D20465">
        <v>0.24842826000000001</v>
      </c>
      <c r="E20465">
        <v>5.1610923</v>
      </c>
      <c r="F20465">
        <f t="shared" si="638"/>
        <v>0.15858437666666667</v>
      </c>
      <c r="G20465">
        <f t="shared" si="639"/>
        <v>5.0484950333333343</v>
      </c>
    </row>
    <row r="20466" spans="1:7" x14ac:dyDescent="0.3">
      <c r="A20466">
        <v>204.609874725341</v>
      </c>
      <c r="B20466">
        <v>46.516506</v>
      </c>
      <c r="C20466">
        <v>0.47575313000000002</v>
      </c>
      <c r="D20466">
        <v>0.27528535999999998</v>
      </c>
      <c r="E20466">
        <v>5.1684999999999999</v>
      </c>
      <c r="F20466">
        <f t="shared" si="638"/>
        <v>0.15858437666666667</v>
      </c>
      <c r="G20466">
        <f t="shared" si="639"/>
        <v>5.0559026999999999</v>
      </c>
    </row>
    <row r="20467" spans="1:7" x14ac:dyDescent="0.3">
      <c r="A20467">
        <v>204.619869232177</v>
      </c>
      <c r="B20467">
        <v>46.480311999999998</v>
      </c>
      <c r="C20467">
        <v>0.47575313000000002</v>
      </c>
      <c r="D20467">
        <v>0.30214247</v>
      </c>
      <c r="E20467">
        <v>5.164479</v>
      </c>
      <c r="F20467">
        <f t="shared" si="638"/>
        <v>0.15858437666666667</v>
      </c>
      <c r="G20467">
        <f t="shared" si="639"/>
        <v>5.0518811444444447</v>
      </c>
    </row>
    <row r="20468" spans="1:7" x14ac:dyDescent="0.3">
      <c r="A20468">
        <v>204.63000106811501</v>
      </c>
      <c r="B20468">
        <v>46.468884000000003</v>
      </c>
      <c r="C20468">
        <v>0.47575313000000002</v>
      </c>
      <c r="D20468">
        <v>0.32899958000000001</v>
      </c>
      <c r="E20468">
        <v>5.1632090000000002</v>
      </c>
      <c r="F20468">
        <f t="shared" si="638"/>
        <v>0.15858437666666667</v>
      </c>
      <c r="G20468">
        <f t="shared" si="639"/>
        <v>5.0506113666666677</v>
      </c>
    </row>
    <row r="20469" spans="1:7" x14ac:dyDescent="0.3">
      <c r="A20469">
        <v>204.639995574951</v>
      </c>
      <c r="B20469">
        <v>46.476505000000003</v>
      </c>
      <c r="C20469">
        <v>0.47575313000000002</v>
      </c>
      <c r="D20469">
        <v>0.34242812</v>
      </c>
      <c r="E20469">
        <v>5.1640560000000004</v>
      </c>
      <c r="F20469">
        <f t="shared" si="638"/>
        <v>0.15858437666666667</v>
      </c>
      <c r="G20469">
        <f t="shared" si="639"/>
        <v>5.0514581444444451</v>
      </c>
    </row>
    <row r="20470" spans="1:7" x14ac:dyDescent="0.3">
      <c r="A20470">
        <v>204.64986801147401</v>
      </c>
      <c r="B20470">
        <v>46.428882999999999</v>
      </c>
      <c r="C20470">
        <v>0.47575313000000002</v>
      </c>
      <c r="D20470">
        <v>0.36928523000000002</v>
      </c>
      <c r="E20470">
        <v>5.1587639999999997</v>
      </c>
      <c r="F20470">
        <f t="shared" si="638"/>
        <v>0.15858437666666667</v>
      </c>
      <c r="G20470">
        <f t="shared" si="639"/>
        <v>5.0461668111111111</v>
      </c>
    </row>
    <row r="20471" spans="1:7" x14ac:dyDescent="0.3">
      <c r="A20471">
        <v>204.659999847412</v>
      </c>
      <c r="B20471">
        <v>46.486027</v>
      </c>
      <c r="C20471">
        <v>0.47575313000000002</v>
      </c>
      <c r="D20471">
        <v>0.39614232999999999</v>
      </c>
      <c r="E20471">
        <v>5.1651129999999998</v>
      </c>
      <c r="F20471">
        <f t="shared" si="638"/>
        <v>0.15858437666666667</v>
      </c>
      <c r="G20471">
        <f t="shared" si="639"/>
        <v>5.0525161444444437</v>
      </c>
    </row>
    <row r="20472" spans="1:7" x14ac:dyDescent="0.3">
      <c r="A20472">
        <v>204.66987228393501</v>
      </c>
      <c r="B20472">
        <v>46.438408000000003</v>
      </c>
      <c r="C20472">
        <v>0.47587309999999999</v>
      </c>
      <c r="D20472">
        <v>0.29481780000000002</v>
      </c>
      <c r="E20472">
        <v>5.1598224999999998</v>
      </c>
      <c r="F20472">
        <f t="shared" si="638"/>
        <v>0.15862436666666666</v>
      </c>
      <c r="G20472">
        <f t="shared" si="639"/>
        <v>5.047225144444444</v>
      </c>
    </row>
    <row r="20473" spans="1:7" x14ac:dyDescent="0.3">
      <c r="A20473">
        <v>204.67988204956001</v>
      </c>
      <c r="B20473">
        <v>46.465076000000003</v>
      </c>
      <c r="C20473">
        <v>0.47617969999999998</v>
      </c>
      <c r="D20473">
        <v>-4.2727217E-3</v>
      </c>
      <c r="E20473">
        <v>5.1627859999999997</v>
      </c>
      <c r="F20473">
        <f t="shared" si="638"/>
        <v>0.15872656666666665</v>
      </c>
      <c r="G20473">
        <f t="shared" si="639"/>
        <v>5.0501882555555557</v>
      </c>
    </row>
    <row r="20474" spans="1:7" x14ac:dyDescent="0.3">
      <c r="A20474">
        <v>204.68999862670799</v>
      </c>
      <c r="B20474">
        <v>46.516506</v>
      </c>
      <c r="C20474">
        <v>0.47615301999999998</v>
      </c>
      <c r="D20474">
        <v>4.6999939999999997E-2</v>
      </c>
      <c r="E20474">
        <v>5.1684999999999999</v>
      </c>
      <c r="F20474">
        <f t="shared" si="638"/>
        <v>0.15871767333333334</v>
      </c>
      <c r="G20474">
        <f t="shared" si="639"/>
        <v>5.0559026999999999</v>
      </c>
    </row>
    <row r="20475" spans="1:7" x14ac:dyDescent="0.3">
      <c r="A20475">
        <v>204.699871063232</v>
      </c>
      <c r="B20475">
        <v>46.508890000000001</v>
      </c>
      <c r="C20475">
        <v>0.47607305999999999</v>
      </c>
      <c r="D20475">
        <v>0.15442838</v>
      </c>
      <c r="E20475">
        <v>5.1676536000000004</v>
      </c>
      <c r="F20475">
        <f t="shared" si="638"/>
        <v>0.15869101999999999</v>
      </c>
      <c r="G20475">
        <f t="shared" si="639"/>
        <v>5.0550564777777778</v>
      </c>
    </row>
    <row r="20476" spans="1:7" x14ac:dyDescent="0.3">
      <c r="A20476">
        <v>204.709880828857</v>
      </c>
      <c r="B20476">
        <v>46.562224999999998</v>
      </c>
      <c r="C20476">
        <v>0.47605969999999997</v>
      </c>
      <c r="D20476">
        <v>0.19471404</v>
      </c>
      <c r="E20476">
        <v>5.1735800000000003</v>
      </c>
      <c r="F20476">
        <f t="shared" si="638"/>
        <v>0.15868656666666667</v>
      </c>
      <c r="G20476">
        <f t="shared" si="639"/>
        <v>5.0609825888888889</v>
      </c>
    </row>
    <row r="20477" spans="1:7" x14ac:dyDescent="0.3">
      <c r="A20477">
        <v>204.71999740600501</v>
      </c>
      <c r="B20477">
        <v>46.497459999999997</v>
      </c>
      <c r="C20477">
        <v>0.47605969999999997</v>
      </c>
      <c r="D20477">
        <v>0.20814260000000001</v>
      </c>
      <c r="E20477">
        <v>5.1663836999999999</v>
      </c>
      <c r="F20477">
        <f t="shared" si="638"/>
        <v>0.15868656666666667</v>
      </c>
      <c r="G20477">
        <f t="shared" si="639"/>
        <v>5.053786477777777</v>
      </c>
    </row>
    <row r="20478" spans="1:7" x14ac:dyDescent="0.3">
      <c r="A20478">
        <v>204.72986984252901</v>
      </c>
      <c r="B20478">
        <v>46.493650000000002</v>
      </c>
      <c r="C20478">
        <v>0.47605969999999997</v>
      </c>
      <c r="D20478">
        <v>0.23499970000000001</v>
      </c>
      <c r="E20478">
        <v>5.1659603000000001</v>
      </c>
      <c r="F20478">
        <f t="shared" si="638"/>
        <v>0.15868656666666667</v>
      </c>
      <c r="G20478">
        <f t="shared" si="639"/>
        <v>5.0533631444444449</v>
      </c>
    </row>
    <row r="20479" spans="1:7" x14ac:dyDescent="0.3">
      <c r="A20479">
        <v>204.73987960815401</v>
      </c>
      <c r="B20479">
        <v>46.51079</v>
      </c>
      <c r="C20479">
        <v>0.47605969999999997</v>
      </c>
      <c r="D20479">
        <v>0.2618568</v>
      </c>
      <c r="E20479">
        <v>5.1678652999999999</v>
      </c>
      <c r="F20479">
        <f t="shared" si="638"/>
        <v>0.15868656666666667</v>
      </c>
      <c r="G20479">
        <f t="shared" si="639"/>
        <v>5.0552675888888894</v>
      </c>
    </row>
    <row r="20480" spans="1:7" x14ac:dyDescent="0.3">
      <c r="A20480">
        <v>204.749996185302</v>
      </c>
      <c r="B20480">
        <v>46.461266000000002</v>
      </c>
      <c r="C20480">
        <v>0.47607305999999999</v>
      </c>
      <c r="D20480">
        <v>0.27528535999999998</v>
      </c>
      <c r="E20480">
        <v>5.1623625999999998</v>
      </c>
      <c r="F20480">
        <f t="shared" si="638"/>
        <v>0.15869101999999999</v>
      </c>
      <c r="G20480">
        <f t="shared" si="639"/>
        <v>5.0497649222222218</v>
      </c>
    </row>
    <row r="20481" spans="1:7" x14ac:dyDescent="0.3">
      <c r="A20481">
        <v>204.759868621826</v>
      </c>
      <c r="B20481">
        <v>46.497459999999997</v>
      </c>
      <c r="C20481">
        <v>0.47607305999999999</v>
      </c>
      <c r="D20481">
        <v>0.30214247</v>
      </c>
      <c r="E20481">
        <v>5.1663836999999999</v>
      </c>
      <c r="F20481">
        <f t="shared" si="638"/>
        <v>0.15869101999999999</v>
      </c>
      <c r="G20481">
        <f t="shared" si="639"/>
        <v>5.053786477777777</v>
      </c>
    </row>
    <row r="20482" spans="1:7" x14ac:dyDescent="0.3">
      <c r="A20482">
        <v>204.769878387451</v>
      </c>
      <c r="B20482">
        <v>46.436500000000002</v>
      </c>
      <c r="C20482">
        <v>0.47607305999999999</v>
      </c>
      <c r="D20482">
        <v>0.32899958000000001</v>
      </c>
      <c r="E20482">
        <v>5.1596102999999998</v>
      </c>
      <c r="F20482">
        <f t="shared" si="638"/>
        <v>0.15869101999999999</v>
      </c>
      <c r="G20482">
        <f t="shared" si="639"/>
        <v>5.0470131444444446</v>
      </c>
    </row>
    <row r="20483" spans="1:7" x14ac:dyDescent="0.3">
      <c r="A20483">
        <v>204.779872894287</v>
      </c>
      <c r="B20483">
        <v>46.455550000000002</v>
      </c>
      <c r="C20483">
        <v>0.47607305999999999</v>
      </c>
      <c r="D20483">
        <v>0.35585670000000003</v>
      </c>
      <c r="E20483">
        <v>5.1617274000000002</v>
      </c>
      <c r="F20483">
        <f t="shared" si="638"/>
        <v>0.15869101999999999</v>
      </c>
      <c r="G20483">
        <f t="shared" si="639"/>
        <v>5.0491298111111114</v>
      </c>
    </row>
    <row r="20484" spans="1:7" x14ac:dyDescent="0.3">
      <c r="A20484">
        <v>204.78986740112299</v>
      </c>
      <c r="B20484">
        <v>46.495552000000004</v>
      </c>
      <c r="C20484">
        <v>0.47607305999999999</v>
      </c>
      <c r="D20484">
        <v>0.38271379999999999</v>
      </c>
      <c r="E20484">
        <v>5.1661716000000002</v>
      </c>
      <c r="F20484">
        <f t="shared" si="638"/>
        <v>0.15869101999999999</v>
      </c>
      <c r="G20484">
        <f t="shared" si="639"/>
        <v>5.0535744777777785</v>
      </c>
    </row>
    <row r="20485" spans="1:7" x14ac:dyDescent="0.3">
      <c r="A20485">
        <v>204.79987716674799</v>
      </c>
      <c r="B20485">
        <v>46.440309999999997</v>
      </c>
      <c r="C20485">
        <v>0.47607305999999999</v>
      </c>
      <c r="D20485">
        <v>0.39614232999999999</v>
      </c>
      <c r="E20485">
        <v>5.1600336999999996</v>
      </c>
      <c r="F20485">
        <f t="shared" si="638"/>
        <v>0.15869101999999999</v>
      </c>
      <c r="G20485">
        <f t="shared" si="639"/>
        <v>5.0474364777777776</v>
      </c>
    </row>
    <row r="20486" spans="1:7" x14ac:dyDescent="0.3">
      <c r="A20486">
        <v>204.80987167358299</v>
      </c>
      <c r="B20486">
        <v>46.472693999999997</v>
      </c>
      <c r="C20486">
        <v>0.4761397</v>
      </c>
      <c r="D20486">
        <v>0.35097358000000001</v>
      </c>
      <c r="E20486">
        <v>5.1636324</v>
      </c>
      <c r="F20486">
        <f t="shared" ref="F20486:F20549" si="640">C20486/3</f>
        <v>0.15871323333333334</v>
      </c>
      <c r="G20486">
        <f t="shared" ref="G20486:G20549" si="641">(B20486-$B$5)/9</f>
        <v>5.0510346999999989</v>
      </c>
    </row>
    <row r="20487" spans="1:7" x14ac:dyDescent="0.3">
      <c r="A20487">
        <v>204.820003509521</v>
      </c>
      <c r="B20487">
        <v>46.455550000000002</v>
      </c>
      <c r="C20487">
        <v>0.47655296000000003</v>
      </c>
      <c r="D20487">
        <v>-4.4558383999999999E-2</v>
      </c>
      <c r="E20487">
        <v>5.1617274000000002</v>
      </c>
      <c r="F20487">
        <f t="shared" si="640"/>
        <v>0.15885098666666667</v>
      </c>
      <c r="G20487">
        <f t="shared" si="641"/>
        <v>5.0491298111111114</v>
      </c>
    </row>
    <row r="20488" spans="1:7" x14ac:dyDescent="0.3">
      <c r="A20488">
        <v>204.829998016357</v>
      </c>
      <c r="B20488">
        <v>46.522219999999997</v>
      </c>
      <c r="C20488">
        <v>0.47660627999999999</v>
      </c>
      <c r="D20488">
        <v>-8.8506379999999996E-2</v>
      </c>
      <c r="E20488">
        <v>5.1691349999999998</v>
      </c>
      <c r="F20488">
        <f t="shared" si="640"/>
        <v>0.15886876</v>
      </c>
      <c r="G20488">
        <f t="shared" si="641"/>
        <v>5.0565375888888884</v>
      </c>
    </row>
    <row r="20489" spans="1:7" x14ac:dyDescent="0.3">
      <c r="A20489">
        <v>204.83987045288001</v>
      </c>
      <c r="B20489">
        <v>46.579369999999997</v>
      </c>
      <c r="C20489">
        <v>0.47651290000000002</v>
      </c>
      <c r="D20489">
        <v>3.2350607000000003E-2</v>
      </c>
      <c r="E20489">
        <v>5.1754847000000002</v>
      </c>
      <c r="F20489">
        <f t="shared" si="640"/>
        <v>0.15883763333333334</v>
      </c>
      <c r="G20489">
        <f t="shared" si="641"/>
        <v>5.0628875888888887</v>
      </c>
    </row>
    <row r="20490" spans="1:7" x14ac:dyDescent="0.3">
      <c r="A20490">
        <v>204.84988021850501</v>
      </c>
      <c r="B20490">
        <v>46.531745999999998</v>
      </c>
      <c r="C20490">
        <v>0.47649960000000002</v>
      </c>
      <c r="D20490">
        <v>7.2636270000000003E-2</v>
      </c>
      <c r="E20490">
        <v>5.1701936999999996</v>
      </c>
      <c r="F20490">
        <f t="shared" si="640"/>
        <v>0.15883320000000001</v>
      </c>
      <c r="G20490">
        <f t="shared" si="641"/>
        <v>5.0575960333333336</v>
      </c>
    </row>
    <row r="20491" spans="1:7" x14ac:dyDescent="0.3">
      <c r="A20491">
        <v>204.85999679565401</v>
      </c>
      <c r="B20491">
        <v>46.56794</v>
      </c>
      <c r="C20491">
        <v>0.47649960000000002</v>
      </c>
      <c r="D20491">
        <v>9.9493380000000006E-2</v>
      </c>
      <c r="E20491">
        <v>5.1742150000000002</v>
      </c>
      <c r="F20491">
        <f t="shared" si="640"/>
        <v>0.15883320000000001</v>
      </c>
      <c r="G20491">
        <f t="shared" si="641"/>
        <v>5.0616175888888888</v>
      </c>
    </row>
    <row r="20492" spans="1:7" x14ac:dyDescent="0.3">
      <c r="A20492">
        <v>204.87000656127901</v>
      </c>
      <c r="B20492">
        <v>46.546985999999997</v>
      </c>
      <c r="C20492">
        <v>0.47649960000000002</v>
      </c>
      <c r="D20492">
        <v>0.12635049000000001</v>
      </c>
      <c r="E20492">
        <v>5.1718864</v>
      </c>
      <c r="F20492">
        <f t="shared" si="640"/>
        <v>0.15883320000000001</v>
      </c>
      <c r="G20492">
        <f t="shared" si="641"/>
        <v>5.0592893666666656</v>
      </c>
    </row>
    <row r="20493" spans="1:7" x14ac:dyDescent="0.3">
      <c r="A20493">
        <v>204.88000106811501</v>
      </c>
      <c r="B20493">
        <v>46.541269999999997</v>
      </c>
      <c r="C20493">
        <v>0.47651290000000002</v>
      </c>
      <c r="D20493">
        <v>0.12512971000000001</v>
      </c>
      <c r="E20493">
        <v>5.1712512999999998</v>
      </c>
      <c r="F20493">
        <f t="shared" si="640"/>
        <v>0.15883763333333334</v>
      </c>
      <c r="G20493">
        <f t="shared" si="641"/>
        <v>5.058654255555556</v>
      </c>
    </row>
    <row r="20494" spans="1:7" x14ac:dyDescent="0.3">
      <c r="A20494">
        <v>204.88987350463799</v>
      </c>
      <c r="B20494">
        <v>46.562224999999998</v>
      </c>
      <c r="C20494">
        <v>0.47651290000000002</v>
      </c>
      <c r="D20494">
        <v>0.15198681999999999</v>
      </c>
      <c r="E20494">
        <v>5.1735800000000003</v>
      </c>
      <c r="F20494">
        <f t="shared" si="640"/>
        <v>0.15883763333333334</v>
      </c>
      <c r="G20494">
        <f t="shared" si="641"/>
        <v>5.0609825888888889</v>
      </c>
    </row>
    <row r="20495" spans="1:7" x14ac:dyDescent="0.3">
      <c r="A20495">
        <v>204.89986801147401</v>
      </c>
      <c r="B20495">
        <v>46.526029999999999</v>
      </c>
      <c r="C20495">
        <v>0.47651290000000002</v>
      </c>
      <c r="D20495">
        <v>0.17884393000000001</v>
      </c>
      <c r="E20495">
        <v>5.1695584999999999</v>
      </c>
      <c r="F20495">
        <f t="shared" si="640"/>
        <v>0.15883763333333334</v>
      </c>
      <c r="G20495">
        <f t="shared" si="641"/>
        <v>5.0569609222222214</v>
      </c>
    </row>
    <row r="20496" spans="1:7" x14ac:dyDescent="0.3">
      <c r="A20496">
        <v>204.909999847412</v>
      </c>
      <c r="B20496">
        <v>46.566032</v>
      </c>
      <c r="C20496">
        <v>0.47652625999999998</v>
      </c>
      <c r="D20496">
        <v>0.19105169999999999</v>
      </c>
      <c r="E20496">
        <v>5.1740025999999997</v>
      </c>
      <c r="F20496">
        <f t="shared" si="640"/>
        <v>0.15884208666666666</v>
      </c>
      <c r="G20496">
        <f t="shared" si="641"/>
        <v>5.0614055888888885</v>
      </c>
    </row>
    <row r="20497" spans="1:7" x14ac:dyDescent="0.3">
      <c r="A20497">
        <v>204.91999435424799</v>
      </c>
      <c r="B20497">
        <v>46.522219999999997</v>
      </c>
      <c r="C20497">
        <v>0.47653963999999999</v>
      </c>
      <c r="D20497">
        <v>0.20325947999999999</v>
      </c>
      <c r="E20497">
        <v>5.1691349999999998</v>
      </c>
      <c r="F20497">
        <f t="shared" si="640"/>
        <v>0.15884654666666667</v>
      </c>
      <c r="G20497">
        <f t="shared" si="641"/>
        <v>5.0565375888888884</v>
      </c>
    </row>
    <row r="20498" spans="1:7" x14ac:dyDescent="0.3">
      <c r="A20498">
        <v>204.93000411987299</v>
      </c>
      <c r="B20498">
        <v>46.522219999999997</v>
      </c>
      <c r="C20498">
        <v>0.47655296000000003</v>
      </c>
      <c r="D20498">
        <v>0.21668804</v>
      </c>
      <c r="E20498">
        <v>5.1691349999999998</v>
      </c>
      <c r="F20498">
        <f t="shared" si="640"/>
        <v>0.15885098666666667</v>
      </c>
      <c r="G20498">
        <f t="shared" si="641"/>
        <v>5.0565375888888884</v>
      </c>
    </row>
    <row r="20499" spans="1:7" x14ac:dyDescent="0.3">
      <c r="A20499">
        <v>204.939876556396</v>
      </c>
      <c r="B20499">
        <v>46.54889</v>
      </c>
      <c r="C20499">
        <v>0.47656628000000001</v>
      </c>
      <c r="D20499">
        <v>0.22889581000000001</v>
      </c>
      <c r="E20499">
        <v>5.1720977000000001</v>
      </c>
      <c r="F20499">
        <f t="shared" si="640"/>
        <v>0.15885542666666666</v>
      </c>
      <c r="G20499">
        <f t="shared" si="641"/>
        <v>5.0595009222222229</v>
      </c>
    </row>
    <row r="20500" spans="1:7" x14ac:dyDescent="0.3">
      <c r="A20500">
        <v>204.94999313354401</v>
      </c>
      <c r="B20500">
        <v>46.486027</v>
      </c>
      <c r="C20500">
        <v>0.47659296000000001</v>
      </c>
      <c r="D20500">
        <v>0.22645425999999999</v>
      </c>
      <c r="E20500">
        <v>5.1651129999999998</v>
      </c>
      <c r="F20500">
        <f t="shared" si="640"/>
        <v>0.15886432</v>
      </c>
      <c r="G20500">
        <f t="shared" si="641"/>
        <v>5.0525161444444437</v>
      </c>
    </row>
    <row r="20501" spans="1:7" x14ac:dyDescent="0.3">
      <c r="A20501">
        <v>204.959880828857</v>
      </c>
      <c r="B20501">
        <v>46.512695000000001</v>
      </c>
      <c r="C20501">
        <v>0.47661959999999998</v>
      </c>
      <c r="D20501">
        <v>0.21058415</v>
      </c>
      <c r="E20501">
        <v>5.1680764999999997</v>
      </c>
      <c r="F20501">
        <f t="shared" si="640"/>
        <v>0.15887319999999999</v>
      </c>
      <c r="G20501">
        <f t="shared" si="641"/>
        <v>5.0554792555555554</v>
      </c>
    </row>
    <row r="20502" spans="1:7" x14ac:dyDescent="0.3">
      <c r="A20502">
        <v>204.96987533569299</v>
      </c>
      <c r="B20502">
        <v>46.49174</v>
      </c>
      <c r="C20502">
        <v>0.47664626999999998</v>
      </c>
      <c r="D20502">
        <v>0.20814260000000001</v>
      </c>
      <c r="E20502">
        <v>5.1657479999999998</v>
      </c>
      <c r="F20502">
        <f t="shared" si="640"/>
        <v>0.15888209</v>
      </c>
      <c r="G20502">
        <f t="shared" si="641"/>
        <v>5.0531509222222217</v>
      </c>
    </row>
    <row r="20503" spans="1:7" x14ac:dyDescent="0.3">
      <c r="A20503">
        <v>204.97986984252901</v>
      </c>
      <c r="B20503">
        <v>46.520316999999999</v>
      </c>
      <c r="C20503">
        <v>0.47668627000000002</v>
      </c>
      <c r="D20503">
        <v>0.19105169999999999</v>
      </c>
      <c r="E20503">
        <v>5.1689233999999997</v>
      </c>
      <c r="F20503">
        <f t="shared" si="640"/>
        <v>0.15889542333333334</v>
      </c>
      <c r="G20503">
        <f t="shared" si="641"/>
        <v>5.0563261444444443</v>
      </c>
    </row>
    <row r="20504" spans="1:7" x14ac:dyDescent="0.3">
      <c r="A20504">
        <v>204.98987960815401</v>
      </c>
      <c r="B20504">
        <v>46.54889</v>
      </c>
      <c r="C20504">
        <v>0.47672626000000001</v>
      </c>
      <c r="D20504">
        <v>0.17640238</v>
      </c>
      <c r="E20504">
        <v>5.1720977000000001</v>
      </c>
      <c r="F20504">
        <f t="shared" si="640"/>
        <v>0.15890875333333335</v>
      </c>
      <c r="G20504">
        <f t="shared" si="641"/>
        <v>5.0595009222222229</v>
      </c>
    </row>
    <row r="20505" spans="1:7" x14ac:dyDescent="0.3">
      <c r="A20505">
        <v>204.99987411499001</v>
      </c>
      <c r="B20505">
        <v>46.493650000000002</v>
      </c>
      <c r="C20505">
        <v>0.47676623000000001</v>
      </c>
      <c r="D20505">
        <v>0.15931149</v>
      </c>
      <c r="E20505">
        <v>5.1659603000000001</v>
      </c>
      <c r="F20505">
        <f t="shared" si="640"/>
        <v>0.15892207666666666</v>
      </c>
      <c r="G20505">
        <f t="shared" si="641"/>
        <v>5.0533631444444449</v>
      </c>
    </row>
    <row r="20506" spans="1:7" x14ac:dyDescent="0.3">
      <c r="A20506">
        <v>205.010005950927</v>
      </c>
      <c r="B20506">
        <v>46.569842999999999</v>
      </c>
      <c r="C20506">
        <v>0.47679290000000002</v>
      </c>
      <c r="D20506">
        <v>0.15686992999999999</v>
      </c>
      <c r="E20506">
        <v>5.1744266000000003</v>
      </c>
      <c r="F20506">
        <f t="shared" si="640"/>
        <v>0.15893096666666667</v>
      </c>
      <c r="G20506">
        <f t="shared" si="641"/>
        <v>5.0618290333333329</v>
      </c>
    </row>
    <row r="20507" spans="1:7" x14ac:dyDescent="0.3">
      <c r="A20507">
        <v>205.02000045776299</v>
      </c>
      <c r="B20507">
        <v>46.535556999999997</v>
      </c>
      <c r="C20507">
        <v>0.47681954999999998</v>
      </c>
      <c r="D20507">
        <v>0.15564916000000001</v>
      </c>
      <c r="E20507">
        <v>5.1706165999999998</v>
      </c>
      <c r="F20507">
        <f t="shared" si="640"/>
        <v>0.15893984999999999</v>
      </c>
      <c r="G20507">
        <f t="shared" si="641"/>
        <v>5.0580194777777781</v>
      </c>
    </row>
    <row r="20508" spans="1:7" x14ac:dyDescent="0.3">
      <c r="A20508">
        <v>205.029872894287</v>
      </c>
      <c r="B20508">
        <v>46.529842000000002</v>
      </c>
      <c r="C20508">
        <v>0.4768329</v>
      </c>
      <c r="D20508">
        <v>0.16785692999999999</v>
      </c>
      <c r="E20508">
        <v>5.1699820000000001</v>
      </c>
      <c r="F20508">
        <f t="shared" si="640"/>
        <v>0.15894430000000001</v>
      </c>
      <c r="G20508">
        <f t="shared" si="641"/>
        <v>5.0573844777777781</v>
      </c>
    </row>
    <row r="20509" spans="1:7" x14ac:dyDescent="0.3">
      <c r="A20509">
        <v>205.03986740112299</v>
      </c>
      <c r="B20509">
        <v>46.56794</v>
      </c>
      <c r="C20509">
        <v>0.47685954000000003</v>
      </c>
      <c r="D20509">
        <v>0.15198681999999999</v>
      </c>
      <c r="E20509">
        <v>5.1742150000000002</v>
      </c>
      <c r="F20509">
        <f t="shared" si="640"/>
        <v>0.15895318</v>
      </c>
      <c r="G20509">
        <f t="shared" si="641"/>
        <v>5.0616175888888888</v>
      </c>
    </row>
    <row r="20510" spans="1:7" x14ac:dyDescent="0.3">
      <c r="A20510">
        <v>205.04987716674799</v>
      </c>
      <c r="B20510">
        <v>46.526029999999999</v>
      </c>
      <c r="C20510">
        <v>0.47692620000000002</v>
      </c>
      <c r="D20510">
        <v>0.105597265</v>
      </c>
      <c r="E20510">
        <v>5.1695584999999999</v>
      </c>
      <c r="F20510">
        <f t="shared" si="640"/>
        <v>0.15897540000000002</v>
      </c>
      <c r="G20510">
        <f t="shared" si="641"/>
        <v>5.0569609222222214</v>
      </c>
    </row>
    <row r="20511" spans="1:7" x14ac:dyDescent="0.3">
      <c r="A20511">
        <v>205.059993743896</v>
      </c>
      <c r="B20511">
        <v>46.607939999999999</v>
      </c>
      <c r="C20511">
        <v>0.47697951999999999</v>
      </c>
      <c r="D20511">
        <v>7.5077824000000001E-2</v>
      </c>
      <c r="E20511">
        <v>5.1786589999999997</v>
      </c>
      <c r="F20511">
        <f t="shared" si="640"/>
        <v>0.15899317333333332</v>
      </c>
      <c r="G20511">
        <f t="shared" si="641"/>
        <v>5.0660620333333339</v>
      </c>
    </row>
    <row r="20512" spans="1:7" x14ac:dyDescent="0.3">
      <c r="A20512">
        <v>205.06988143920799</v>
      </c>
      <c r="B20512">
        <v>46.56794</v>
      </c>
      <c r="C20512">
        <v>0.47699285000000002</v>
      </c>
      <c r="D20512">
        <v>8.8506379999999996E-2</v>
      </c>
      <c r="E20512">
        <v>5.1742150000000002</v>
      </c>
      <c r="F20512">
        <f t="shared" si="640"/>
        <v>0.15899761666666667</v>
      </c>
      <c r="G20512">
        <f t="shared" si="641"/>
        <v>5.0616175888888888</v>
      </c>
    </row>
    <row r="20513" spans="1:7" x14ac:dyDescent="0.3">
      <c r="A20513">
        <v>205.07987594604401</v>
      </c>
      <c r="B20513">
        <v>46.56794</v>
      </c>
      <c r="C20513">
        <v>0.47699285000000002</v>
      </c>
      <c r="D20513">
        <v>0.115363486</v>
      </c>
      <c r="E20513">
        <v>5.1742150000000002</v>
      </c>
      <c r="F20513">
        <f t="shared" si="640"/>
        <v>0.15899761666666667</v>
      </c>
      <c r="G20513">
        <f t="shared" si="641"/>
        <v>5.0616175888888888</v>
      </c>
    </row>
    <row r="20514" spans="1:7" x14ac:dyDescent="0.3">
      <c r="A20514">
        <v>205.08987045288001</v>
      </c>
      <c r="B20514">
        <v>46.609839999999998</v>
      </c>
      <c r="C20514">
        <v>0.47701949999999999</v>
      </c>
      <c r="D20514">
        <v>0.11292193</v>
      </c>
      <c r="E20514">
        <v>5.1788707</v>
      </c>
      <c r="F20514">
        <f t="shared" si="640"/>
        <v>0.1590065</v>
      </c>
      <c r="G20514">
        <f t="shared" si="641"/>
        <v>5.0662731444444438</v>
      </c>
    </row>
    <row r="20515" spans="1:7" x14ac:dyDescent="0.3">
      <c r="A20515">
        <v>205.10000228881799</v>
      </c>
      <c r="B20515">
        <v>46.552700000000002</v>
      </c>
      <c r="C20515">
        <v>0.47705947999999998</v>
      </c>
      <c r="D20515">
        <v>9.7051819999999997E-2</v>
      </c>
      <c r="E20515">
        <v>5.1725215999999996</v>
      </c>
      <c r="F20515">
        <f t="shared" si="640"/>
        <v>0.15901982666666667</v>
      </c>
      <c r="G20515">
        <f t="shared" si="641"/>
        <v>5.0599242555555559</v>
      </c>
    </row>
    <row r="20516" spans="1:7" x14ac:dyDescent="0.3">
      <c r="A20516">
        <v>205.10999679565401</v>
      </c>
      <c r="B20516">
        <v>46.588886000000002</v>
      </c>
      <c r="C20516">
        <v>0.47707280000000002</v>
      </c>
      <c r="D20516">
        <v>0.1092596</v>
      </c>
      <c r="E20516">
        <v>5.1765428</v>
      </c>
      <c r="F20516">
        <f t="shared" si="640"/>
        <v>0.15902426666666666</v>
      </c>
      <c r="G20516">
        <f t="shared" si="641"/>
        <v>5.0639449222222233</v>
      </c>
    </row>
    <row r="20517" spans="1:7" x14ac:dyDescent="0.3">
      <c r="A20517">
        <v>205.12000656127901</v>
      </c>
      <c r="B20517">
        <v>46.571747000000002</v>
      </c>
      <c r="C20517">
        <v>0.47708615999999998</v>
      </c>
      <c r="D20517">
        <v>0.10803881999999999</v>
      </c>
      <c r="E20517">
        <v>5.1746379999999998</v>
      </c>
      <c r="F20517">
        <f t="shared" si="640"/>
        <v>0.15902871999999998</v>
      </c>
      <c r="G20517">
        <f t="shared" si="641"/>
        <v>5.0620405888888893</v>
      </c>
    </row>
    <row r="20518" spans="1:7" x14ac:dyDescent="0.3">
      <c r="A20518">
        <v>205.129878997802</v>
      </c>
      <c r="B20518">
        <v>46.573653999999998</v>
      </c>
      <c r="C20518">
        <v>0.4771128</v>
      </c>
      <c r="D20518">
        <v>0.105597265</v>
      </c>
      <c r="E20518">
        <v>5.1748500000000002</v>
      </c>
      <c r="F20518">
        <f t="shared" si="640"/>
        <v>0.1590376</v>
      </c>
      <c r="G20518">
        <f t="shared" si="641"/>
        <v>5.0622524777777773</v>
      </c>
    </row>
    <row r="20519" spans="1:7" x14ac:dyDescent="0.3">
      <c r="A20519">
        <v>205.13987350463799</v>
      </c>
      <c r="B20519">
        <v>46.586987000000001</v>
      </c>
      <c r="C20519">
        <v>0.47712615000000003</v>
      </c>
      <c r="D20519">
        <v>0.11780504</v>
      </c>
      <c r="E20519">
        <v>5.1763314999999999</v>
      </c>
      <c r="F20519">
        <f t="shared" si="640"/>
        <v>0.15904205000000002</v>
      </c>
      <c r="G20519">
        <f t="shared" si="641"/>
        <v>5.0637339222222222</v>
      </c>
    </row>
    <row r="20520" spans="1:7" x14ac:dyDescent="0.3">
      <c r="A20520">
        <v>205.14986801147401</v>
      </c>
      <c r="B20520">
        <v>46.543174999999998</v>
      </c>
      <c r="C20520">
        <v>0.47715279999999999</v>
      </c>
      <c r="D20520">
        <v>0.11658426400000001</v>
      </c>
      <c r="E20520">
        <v>5.1714630000000001</v>
      </c>
      <c r="F20520">
        <f t="shared" si="640"/>
        <v>0.15905093333333334</v>
      </c>
      <c r="G20520">
        <f t="shared" si="641"/>
        <v>5.0588659222222212</v>
      </c>
    </row>
    <row r="20521" spans="1:7" x14ac:dyDescent="0.3">
      <c r="A20521">
        <v>205.15987777709901</v>
      </c>
      <c r="B20521">
        <v>46.571747000000002</v>
      </c>
      <c r="C20521">
        <v>0.47716612000000003</v>
      </c>
      <c r="D20521">
        <v>0.12879204999999999</v>
      </c>
      <c r="E20521">
        <v>5.1746379999999998</v>
      </c>
      <c r="F20521">
        <f t="shared" si="640"/>
        <v>0.15905537333333333</v>
      </c>
      <c r="G20521">
        <f t="shared" si="641"/>
        <v>5.0620405888888893</v>
      </c>
    </row>
    <row r="20522" spans="1:7" x14ac:dyDescent="0.3">
      <c r="A20522">
        <v>205.16987228393501</v>
      </c>
      <c r="B20522">
        <v>46.556507000000003</v>
      </c>
      <c r="C20522">
        <v>0.47719279999999997</v>
      </c>
      <c r="D20522">
        <v>0.12635049000000001</v>
      </c>
      <c r="E20522">
        <v>5.1729444999999998</v>
      </c>
      <c r="F20522">
        <f t="shared" si="640"/>
        <v>0.15906426666666665</v>
      </c>
      <c r="G20522">
        <f t="shared" si="641"/>
        <v>5.0603472555555555</v>
      </c>
    </row>
    <row r="20523" spans="1:7" x14ac:dyDescent="0.3">
      <c r="A20523">
        <v>205.17988204956001</v>
      </c>
      <c r="B20523">
        <v>46.539363999999999</v>
      </c>
      <c r="C20523">
        <v>0.47720610000000002</v>
      </c>
      <c r="D20523">
        <v>0.13855827000000001</v>
      </c>
      <c r="E20523">
        <v>5.1710396000000003</v>
      </c>
      <c r="F20523">
        <f t="shared" si="640"/>
        <v>0.15906870000000001</v>
      </c>
      <c r="G20523">
        <f t="shared" si="641"/>
        <v>5.0584424777777777</v>
      </c>
    </row>
    <row r="20524" spans="1:7" x14ac:dyDescent="0.3">
      <c r="A20524">
        <v>205.189876556396</v>
      </c>
      <c r="B20524">
        <v>46.566032</v>
      </c>
      <c r="C20524">
        <v>0.47723278000000002</v>
      </c>
      <c r="D20524">
        <v>0.13611671</v>
      </c>
      <c r="E20524">
        <v>5.1740025999999997</v>
      </c>
      <c r="F20524">
        <f t="shared" si="640"/>
        <v>0.15907759333333335</v>
      </c>
      <c r="G20524">
        <f t="shared" si="641"/>
        <v>5.0614055888888885</v>
      </c>
    </row>
    <row r="20525" spans="1:7" x14ac:dyDescent="0.3">
      <c r="A20525">
        <v>205.19999313354401</v>
      </c>
      <c r="B20525">
        <v>46.537460000000003</v>
      </c>
      <c r="C20525">
        <v>0.47725942999999998</v>
      </c>
      <c r="D20525">
        <v>0.1202466</v>
      </c>
      <c r="E20525">
        <v>5.1708280000000002</v>
      </c>
      <c r="F20525">
        <f t="shared" si="640"/>
        <v>0.15908647666666667</v>
      </c>
      <c r="G20525">
        <f t="shared" si="641"/>
        <v>5.0582309222222221</v>
      </c>
    </row>
    <row r="20526" spans="1:7" x14ac:dyDescent="0.3">
      <c r="A20526">
        <v>205.21000289916901</v>
      </c>
      <c r="B20526">
        <v>46.596510000000002</v>
      </c>
      <c r="C20526">
        <v>0.47727275000000002</v>
      </c>
      <c r="D20526">
        <v>0.13245438000000001</v>
      </c>
      <c r="E20526">
        <v>5.1773889999999998</v>
      </c>
      <c r="F20526">
        <f t="shared" si="640"/>
        <v>0.15909091666666667</v>
      </c>
      <c r="G20526">
        <f t="shared" si="641"/>
        <v>5.0647920333333332</v>
      </c>
    </row>
    <row r="20527" spans="1:7" x14ac:dyDescent="0.3">
      <c r="A20527">
        <v>205.21999740600501</v>
      </c>
      <c r="B20527">
        <v>46.558413999999999</v>
      </c>
      <c r="C20527">
        <v>0.47728609999999999</v>
      </c>
      <c r="D20527">
        <v>0.14466216000000001</v>
      </c>
      <c r="E20527">
        <v>5.1731562999999996</v>
      </c>
      <c r="F20527">
        <f t="shared" si="640"/>
        <v>0.15909536666666665</v>
      </c>
      <c r="G20527">
        <f t="shared" si="641"/>
        <v>5.0605591444444444</v>
      </c>
    </row>
    <row r="20528" spans="1:7" x14ac:dyDescent="0.3">
      <c r="A20528">
        <v>205.23000717163001</v>
      </c>
      <c r="B20528">
        <v>46.573653999999998</v>
      </c>
      <c r="C20528">
        <v>0.47729941999999997</v>
      </c>
      <c r="D20528">
        <v>0.15686992999999999</v>
      </c>
      <c r="E20528">
        <v>5.1748500000000002</v>
      </c>
      <c r="F20528">
        <f t="shared" si="640"/>
        <v>0.15909980666666665</v>
      </c>
      <c r="G20528">
        <f t="shared" si="641"/>
        <v>5.0622524777777773</v>
      </c>
    </row>
    <row r="20529" spans="1:7" x14ac:dyDescent="0.3">
      <c r="A20529">
        <v>205.240001678466</v>
      </c>
      <c r="B20529">
        <v>46.607939999999999</v>
      </c>
      <c r="C20529">
        <v>0.47732606999999999</v>
      </c>
      <c r="D20529">
        <v>0.15442838</v>
      </c>
      <c r="E20529">
        <v>5.1786589999999997</v>
      </c>
      <c r="F20529">
        <f t="shared" si="640"/>
        <v>0.15910869</v>
      </c>
      <c r="G20529">
        <f t="shared" si="641"/>
        <v>5.0660620333333339</v>
      </c>
    </row>
    <row r="20530" spans="1:7" x14ac:dyDescent="0.3">
      <c r="A20530">
        <v>205.24987411499001</v>
      </c>
      <c r="B20530">
        <v>46.558413999999999</v>
      </c>
      <c r="C20530">
        <v>0.47733942000000001</v>
      </c>
      <c r="D20530">
        <v>0.16663615000000001</v>
      </c>
      <c r="E20530">
        <v>5.1731562999999996</v>
      </c>
      <c r="F20530">
        <f t="shared" si="640"/>
        <v>0.15911314000000001</v>
      </c>
      <c r="G20530">
        <f t="shared" si="641"/>
        <v>5.0605591444444444</v>
      </c>
    </row>
    <row r="20531" spans="1:7" x14ac:dyDescent="0.3">
      <c r="A20531">
        <v>205.260005950927</v>
      </c>
      <c r="B20531">
        <v>46.617466</v>
      </c>
      <c r="C20531">
        <v>0.47736605999999998</v>
      </c>
      <c r="D20531">
        <v>0.16541538</v>
      </c>
      <c r="E20531">
        <v>5.1797174999999998</v>
      </c>
      <c r="F20531">
        <f t="shared" si="640"/>
        <v>0.15912202</v>
      </c>
      <c r="G20531">
        <f t="shared" si="641"/>
        <v>5.0671204777777774</v>
      </c>
    </row>
    <row r="20532" spans="1:7" x14ac:dyDescent="0.3">
      <c r="A20532">
        <v>205.27000045776299</v>
      </c>
      <c r="B20532">
        <v>46.577460000000002</v>
      </c>
      <c r="C20532">
        <v>0.47737940000000001</v>
      </c>
      <c r="D20532">
        <v>0.17762315000000001</v>
      </c>
      <c r="E20532">
        <v>5.1752729999999998</v>
      </c>
      <c r="F20532">
        <f t="shared" si="640"/>
        <v>0.15912646666666666</v>
      </c>
      <c r="G20532">
        <f t="shared" si="641"/>
        <v>5.0626753666666673</v>
      </c>
    </row>
    <row r="20533" spans="1:7" x14ac:dyDescent="0.3">
      <c r="A20533">
        <v>205.279872894287</v>
      </c>
      <c r="B20533">
        <v>46.598415000000003</v>
      </c>
      <c r="C20533">
        <v>0.47739272999999999</v>
      </c>
      <c r="D20533">
        <v>0.17640238</v>
      </c>
      <c r="E20533">
        <v>5.1776010000000001</v>
      </c>
      <c r="F20533">
        <f t="shared" si="640"/>
        <v>0.15913090999999999</v>
      </c>
      <c r="G20533">
        <f t="shared" si="641"/>
        <v>5.065003700000001</v>
      </c>
    </row>
    <row r="20534" spans="1:7" x14ac:dyDescent="0.3">
      <c r="A20534">
        <v>205.28986740112299</v>
      </c>
      <c r="B20534">
        <v>46.611750000000001</v>
      </c>
      <c r="C20534">
        <v>0.47741938</v>
      </c>
      <c r="D20534">
        <v>0.17518159999999999</v>
      </c>
      <c r="E20534">
        <v>5.1790830000000003</v>
      </c>
      <c r="F20534">
        <f t="shared" si="640"/>
        <v>0.15913979333333333</v>
      </c>
      <c r="G20534">
        <f t="shared" si="641"/>
        <v>5.0664853666666669</v>
      </c>
    </row>
    <row r="20535" spans="1:7" x14ac:dyDescent="0.3">
      <c r="A20535">
        <v>205.29999923706001</v>
      </c>
      <c r="B20535">
        <v>46.562224999999998</v>
      </c>
      <c r="C20535">
        <v>0.47743273000000003</v>
      </c>
      <c r="D20535">
        <v>0.18738937</v>
      </c>
      <c r="E20535">
        <v>5.1735800000000003</v>
      </c>
      <c r="F20535">
        <f t="shared" si="640"/>
        <v>0.15914424333333335</v>
      </c>
      <c r="G20535">
        <f t="shared" si="641"/>
        <v>5.0609825888888889</v>
      </c>
    </row>
    <row r="20536" spans="1:7" x14ac:dyDescent="0.3">
      <c r="A20536">
        <v>205.30987167358299</v>
      </c>
      <c r="B20536">
        <v>46.619365999999999</v>
      </c>
      <c r="C20536">
        <v>0.47744605000000001</v>
      </c>
      <c r="D20536">
        <v>0.19959715</v>
      </c>
      <c r="E20536">
        <v>5.1799293000000004</v>
      </c>
      <c r="F20536">
        <f t="shared" si="640"/>
        <v>0.15914868333333335</v>
      </c>
      <c r="G20536">
        <f t="shared" si="641"/>
        <v>5.067331588888889</v>
      </c>
    </row>
    <row r="20537" spans="1:7" x14ac:dyDescent="0.3">
      <c r="A20537">
        <v>205.320003509521</v>
      </c>
      <c r="B20537">
        <v>46.588886000000002</v>
      </c>
      <c r="C20537">
        <v>0.47745936999999999</v>
      </c>
      <c r="D20537">
        <v>0.21302570000000001</v>
      </c>
      <c r="E20537">
        <v>5.1765428</v>
      </c>
      <c r="F20537">
        <f t="shared" si="640"/>
        <v>0.15915312333333334</v>
      </c>
      <c r="G20537">
        <f t="shared" si="641"/>
        <v>5.0639449222222233</v>
      </c>
    </row>
    <row r="20538" spans="1:7" x14ac:dyDescent="0.3">
      <c r="A20538">
        <v>205.32987594604401</v>
      </c>
      <c r="B20538">
        <v>46.583176000000002</v>
      </c>
      <c r="C20538">
        <v>0.47747270000000003</v>
      </c>
      <c r="D20538">
        <v>0.22523348000000001</v>
      </c>
      <c r="E20538">
        <v>5.1759076000000004</v>
      </c>
      <c r="F20538">
        <f t="shared" si="640"/>
        <v>0.15915756666666667</v>
      </c>
      <c r="G20538">
        <f t="shared" si="641"/>
        <v>5.0633104777777778</v>
      </c>
    </row>
    <row r="20539" spans="1:7" x14ac:dyDescent="0.3">
      <c r="A20539">
        <v>205.33987045288001</v>
      </c>
      <c r="B20539">
        <v>46.604126000000001</v>
      </c>
      <c r="C20539">
        <v>0.47747270000000003</v>
      </c>
      <c r="D20539">
        <v>0.25209057000000001</v>
      </c>
      <c r="E20539">
        <v>5.1782355000000004</v>
      </c>
      <c r="F20539">
        <f t="shared" si="640"/>
        <v>0.15915756666666667</v>
      </c>
      <c r="G20539">
        <f t="shared" si="641"/>
        <v>5.0656382555555552</v>
      </c>
    </row>
    <row r="20540" spans="1:7" x14ac:dyDescent="0.3">
      <c r="A20540">
        <v>205.35000228881799</v>
      </c>
      <c r="B20540">
        <v>46.545079999999999</v>
      </c>
      <c r="C20540">
        <v>0.47747270000000003</v>
      </c>
      <c r="D20540">
        <v>0.27894767999999998</v>
      </c>
      <c r="E20540">
        <v>5.1716743000000003</v>
      </c>
      <c r="F20540">
        <f t="shared" si="640"/>
        <v>0.15915756666666667</v>
      </c>
      <c r="G20540">
        <f t="shared" si="641"/>
        <v>5.059077588888889</v>
      </c>
    </row>
    <row r="20541" spans="1:7" x14ac:dyDescent="0.3">
      <c r="A20541">
        <v>205.35999679565401</v>
      </c>
      <c r="B20541">
        <v>46.590797000000002</v>
      </c>
      <c r="C20541">
        <v>0.47747270000000003</v>
      </c>
      <c r="D20541">
        <v>0.29237625</v>
      </c>
      <c r="E20541">
        <v>5.1767539999999999</v>
      </c>
      <c r="F20541">
        <f t="shared" si="640"/>
        <v>0.15915756666666667</v>
      </c>
      <c r="G20541">
        <f t="shared" si="641"/>
        <v>5.0641572555555552</v>
      </c>
    </row>
    <row r="20542" spans="1:7" x14ac:dyDescent="0.3">
      <c r="A20542">
        <v>205.37000656127901</v>
      </c>
      <c r="B20542">
        <v>46.54889</v>
      </c>
      <c r="C20542">
        <v>0.47747270000000003</v>
      </c>
      <c r="D20542">
        <v>0.31923336000000002</v>
      </c>
      <c r="E20542">
        <v>5.1720977000000001</v>
      </c>
      <c r="F20542">
        <f t="shared" si="640"/>
        <v>0.15915756666666667</v>
      </c>
      <c r="G20542">
        <f t="shared" si="641"/>
        <v>5.0595009222222229</v>
      </c>
    </row>
    <row r="20543" spans="1:7" x14ac:dyDescent="0.3">
      <c r="A20543">
        <v>205.379878997802</v>
      </c>
      <c r="B20543">
        <v>46.539363999999999</v>
      </c>
      <c r="C20543">
        <v>0.47747270000000003</v>
      </c>
      <c r="D20543">
        <v>0.34609046999999998</v>
      </c>
      <c r="E20543">
        <v>5.1710396000000003</v>
      </c>
      <c r="F20543">
        <f t="shared" si="640"/>
        <v>0.15915756666666667</v>
      </c>
      <c r="G20543">
        <f t="shared" si="641"/>
        <v>5.0584424777777777</v>
      </c>
    </row>
    <row r="20544" spans="1:7" x14ac:dyDescent="0.3">
      <c r="A20544">
        <v>205.389995574951</v>
      </c>
      <c r="B20544">
        <v>46.583176000000002</v>
      </c>
      <c r="C20544">
        <v>0.47747270000000003</v>
      </c>
      <c r="D20544">
        <v>0.37294757000000001</v>
      </c>
      <c r="E20544">
        <v>5.1759076000000004</v>
      </c>
      <c r="F20544">
        <f t="shared" si="640"/>
        <v>0.15915756666666667</v>
      </c>
      <c r="G20544">
        <f t="shared" si="641"/>
        <v>5.0633104777777778</v>
      </c>
    </row>
    <row r="20545" spans="1:7" x14ac:dyDescent="0.3">
      <c r="A20545">
        <v>205.39986801147401</v>
      </c>
      <c r="B20545">
        <v>46.516506</v>
      </c>
      <c r="C20545">
        <v>0.47747270000000003</v>
      </c>
      <c r="D20545">
        <v>0.39980468000000002</v>
      </c>
      <c r="E20545">
        <v>5.1684999999999999</v>
      </c>
      <c r="F20545">
        <f t="shared" si="640"/>
        <v>0.15915756666666667</v>
      </c>
      <c r="G20545">
        <f t="shared" si="641"/>
        <v>5.0559026999999999</v>
      </c>
    </row>
    <row r="20546" spans="1:7" x14ac:dyDescent="0.3">
      <c r="A20546">
        <v>205.409999847412</v>
      </c>
      <c r="B20546">
        <v>46.558413999999999</v>
      </c>
      <c r="C20546">
        <v>0.47765930000000001</v>
      </c>
      <c r="D20546">
        <v>0.25697367999999998</v>
      </c>
      <c r="E20546">
        <v>5.1731562999999996</v>
      </c>
      <c r="F20546">
        <f t="shared" si="640"/>
        <v>0.15921976666666668</v>
      </c>
      <c r="G20546">
        <f t="shared" si="641"/>
        <v>5.0605591444444444</v>
      </c>
    </row>
    <row r="20547" spans="1:7" x14ac:dyDescent="0.3">
      <c r="A20547">
        <v>205.41987228393501</v>
      </c>
      <c r="B20547">
        <v>46.545079999999999</v>
      </c>
      <c r="C20547">
        <v>0.47793930000000001</v>
      </c>
      <c r="D20547">
        <v>-4.0896050000000003E-2</v>
      </c>
      <c r="E20547">
        <v>5.1716743000000003</v>
      </c>
      <c r="F20547">
        <f t="shared" si="640"/>
        <v>0.15931310000000001</v>
      </c>
      <c r="G20547">
        <f t="shared" si="641"/>
        <v>5.059077588888889</v>
      </c>
    </row>
    <row r="20548" spans="1:7" x14ac:dyDescent="0.3">
      <c r="A20548">
        <v>205.43000411987299</v>
      </c>
      <c r="B20548">
        <v>46.602226000000002</v>
      </c>
      <c r="C20548">
        <v>0.47787264000000002</v>
      </c>
      <c r="D20548">
        <v>5.188305E-2</v>
      </c>
      <c r="E20548">
        <v>5.1780242999999997</v>
      </c>
      <c r="F20548">
        <f t="shared" si="640"/>
        <v>0.15929088</v>
      </c>
      <c r="G20548">
        <f t="shared" si="641"/>
        <v>5.0654271444444454</v>
      </c>
    </row>
    <row r="20549" spans="1:7" x14ac:dyDescent="0.3">
      <c r="A20549">
        <v>205.43999862670799</v>
      </c>
      <c r="B20549">
        <v>46.657463</v>
      </c>
      <c r="C20549">
        <v>0.47777930000000002</v>
      </c>
      <c r="D20549">
        <v>0.15931149</v>
      </c>
      <c r="E20549">
        <v>5.1841619999999997</v>
      </c>
      <c r="F20549">
        <f t="shared" si="640"/>
        <v>0.15925976666666666</v>
      </c>
      <c r="G20549">
        <f t="shared" si="641"/>
        <v>5.0715645888888883</v>
      </c>
    </row>
    <row r="20550" spans="1:7" x14ac:dyDescent="0.3">
      <c r="A20550">
        <v>205.44999313354401</v>
      </c>
      <c r="B20550">
        <v>46.61365</v>
      </c>
      <c r="C20550">
        <v>0.47777930000000002</v>
      </c>
      <c r="D20550">
        <v>0.18616859999999999</v>
      </c>
      <c r="E20550">
        <v>5.1792939999999996</v>
      </c>
      <c r="F20550">
        <f t="shared" ref="F20550:F20613" si="642">C20550/3</f>
        <v>0.15925976666666666</v>
      </c>
      <c r="G20550">
        <f t="shared" ref="G20550:G20613" si="643">(B20550-$B$5)/9</f>
        <v>5.0666964777777777</v>
      </c>
    </row>
    <row r="20551" spans="1:7" x14ac:dyDescent="0.3">
      <c r="A20551">
        <v>205.459880828857</v>
      </c>
      <c r="B20551">
        <v>46.659370000000003</v>
      </c>
      <c r="C20551">
        <v>0.47777930000000002</v>
      </c>
      <c r="D20551">
        <v>0.21302570000000001</v>
      </c>
      <c r="E20551">
        <v>5.184374</v>
      </c>
      <c r="F20551">
        <f t="shared" si="642"/>
        <v>0.15925976666666666</v>
      </c>
      <c r="G20551">
        <f t="shared" si="643"/>
        <v>5.0717764777777781</v>
      </c>
    </row>
    <row r="20552" spans="1:7" x14ac:dyDescent="0.3">
      <c r="A20552">
        <v>205.46987533569299</v>
      </c>
      <c r="B20552">
        <v>46.596510000000002</v>
      </c>
      <c r="C20552">
        <v>0.47777930000000002</v>
      </c>
      <c r="D20552">
        <v>0.23988281</v>
      </c>
      <c r="E20552">
        <v>5.1773889999999998</v>
      </c>
      <c r="F20552">
        <f t="shared" si="642"/>
        <v>0.15925976666666666</v>
      </c>
      <c r="G20552">
        <f t="shared" si="643"/>
        <v>5.0647920333333332</v>
      </c>
    </row>
    <row r="20553" spans="1:7" x14ac:dyDescent="0.3">
      <c r="A20553">
        <v>205.47986984252901</v>
      </c>
      <c r="B20553">
        <v>46.598415000000003</v>
      </c>
      <c r="C20553">
        <v>0.47777930000000002</v>
      </c>
      <c r="D20553">
        <v>0.26673989999999997</v>
      </c>
      <c r="E20553">
        <v>5.1776010000000001</v>
      </c>
      <c r="F20553">
        <f t="shared" si="642"/>
        <v>0.15925976666666666</v>
      </c>
      <c r="G20553">
        <f t="shared" si="643"/>
        <v>5.065003700000001</v>
      </c>
    </row>
    <row r="20554" spans="1:7" x14ac:dyDescent="0.3">
      <c r="A20554">
        <v>205.490001678466</v>
      </c>
      <c r="B20554">
        <v>46.630794999999999</v>
      </c>
      <c r="C20554">
        <v>0.47777930000000002</v>
      </c>
      <c r="D20554">
        <v>0.293597</v>
      </c>
      <c r="E20554">
        <v>5.1811990000000003</v>
      </c>
      <c r="F20554">
        <f t="shared" si="642"/>
        <v>0.15925976666666666</v>
      </c>
      <c r="G20554">
        <f t="shared" si="643"/>
        <v>5.0686014777777775</v>
      </c>
    </row>
    <row r="20555" spans="1:7" x14ac:dyDescent="0.3">
      <c r="A20555">
        <v>205.49987411499001</v>
      </c>
      <c r="B20555">
        <v>46.588886000000002</v>
      </c>
      <c r="C20555">
        <v>0.47777930000000002</v>
      </c>
      <c r="D20555">
        <v>0.32045412000000001</v>
      </c>
      <c r="E20555">
        <v>5.1765428</v>
      </c>
      <c r="F20555">
        <f t="shared" si="642"/>
        <v>0.15925976666666666</v>
      </c>
      <c r="G20555">
        <f t="shared" si="643"/>
        <v>5.0639449222222233</v>
      </c>
    </row>
    <row r="20556" spans="1:7" x14ac:dyDescent="0.3">
      <c r="A20556">
        <v>205.509868621826</v>
      </c>
      <c r="B20556">
        <v>46.640320000000003</v>
      </c>
      <c r="C20556">
        <v>0.47777930000000002</v>
      </c>
      <c r="D20556">
        <v>0.34731123000000003</v>
      </c>
      <c r="E20556">
        <v>5.1822577000000001</v>
      </c>
      <c r="F20556">
        <f t="shared" si="642"/>
        <v>0.15925976666666666</v>
      </c>
      <c r="G20556">
        <f t="shared" si="643"/>
        <v>5.0696598111111122</v>
      </c>
    </row>
    <row r="20557" spans="1:7" x14ac:dyDescent="0.3">
      <c r="A20557">
        <v>205.52000045776299</v>
      </c>
      <c r="B20557">
        <v>46.607939999999999</v>
      </c>
      <c r="C20557">
        <v>0.47777930000000002</v>
      </c>
      <c r="D20557">
        <v>0.3607398</v>
      </c>
      <c r="E20557">
        <v>5.1786589999999997</v>
      </c>
      <c r="F20557">
        <f t="shared" si="642"/>
        <v>0.15925976666666666</v>
      </c>
      <c r="G20557">
        <f t="shared" si="643"/>
        <v>5.0660620333333339</v>
      </c>
    </row>
    <row r="20558" spans="1:7" x14ac:dyDescent="0.3">
      <c r="A20558">
        <v>205.52999496459901</v>
      </c>
      <c r="B20558">
        <v>46.602226000000002</v>
      </c>
      <c r="C20558">
        <v>0.47777930000000002</v>
      </c>
      <c r="D20558">
        <v>0.38759690000000002</v>
      </c>
      <c r="E20558">
        <v>5.1780242999999997</v>
      </c>
      <c r="F20558">
        <f t="shared" si="642"/>
        <v>0.15925976666666666</v>
      </c>
      <c r="G20558">
        <f t="shared" si="643"/>
        <v>5.0654271444444454</v>
      </c>
    </row>
    <row r="20559" spans="1:7" x14ac:dyDescent="0.3">
      <c r="A20559">
        <v>205.53986740112299</v>
      </c>
      <c r="B20559">
        <v>46.623179999999998</v>
      </c>
      <c r="C20559">
        <v>0.47777930000000002</v>
      </c>
      <c r="D20559">
        <v>0.41445399999999999</v>
      </c>
      <c r="E20559">
        <v>5.1803527000000003</v>
      </c>
      <c r="F20559">
        <f t="shared" si="642"/>
        <v>0.15925976666666666</v>
      </c>
      <c r="G20559">
        <f t="shared" si="643"/>
        <v>5.0677553666666659</v>
      </c>
    </row>
    <row r="20560" spans="1:7" x14ac:dyDescent="0.3">
      <c r="A20560">
        <v>205.54999923706001</v>
      </c>
      <c r="B20560">
        <v>46.54889</v>
      </c>
      <c r="C20560">
        <v>0.47796594999999997</v>
      </c>
      <c r="D20560">
        <v>0.25819448</v>
      </c>
      <c r="E20560">
        <v>5.1720977000000001</v>
      </c>
      <c r="F20560">
        <f t="shared" si="642"/>
        <v>0.15932198333333333</v>
      </c>
      <c r="G20560">
        <f t="shared" si="643"/>
        <v>5.0595009222222229</v>
      </c>
    </row>
    <row r="20561" spans="1:7" x14ac:dyDescent="0.3">
      <c r="A20561">
        <v>205.559993743896</v>
      </c>
      <c r="B20561">
        <v>46.606037000000001</v>
      </c>
      <c r="C20561">
        <v>0.47828588</v>
      </c>
      <c r="D20561">
        <v>-6.7753160000000007E-2</v>
      </c>
      <c r="E20561">
        <v>5.1784477000000004</v>
      </c>
      <c r="F20561">
        <f t="shared" si="642"/>
        <v>0.15942862666666666</v>
      </c>
      <c r="G20561">
        <f t="shared" si="643"/>
        <v>5.065850588888889</v>
      </c>
    </row>
    <row r="20562" spans="1:7" x14ac:dyDescent="0.3">
      <c r="A20562">
        <v>205.570003509521</v>
      </c>
      <c r="B20562">
        <v>46.636510000000001</v>
      </c>
      <c r="C20562">
        <v>0.4782592</v>
      </c>
      <c r="D20562">
        <v>-2.9909051999999998E-2</v>
      </c>
      <c r="E20562">
        <v>5.1818340000000003</v>
      </c>
      <c r="F20562">
        <f t="shared" si="642"/>
        <v>0.15941973333333334</v>
      </c>
      <c r="G20562">
        <f t="shared" si="643"/>
        <v>5.0692364777777783</v>
      </c>
    </row>
    <row r="20563" spans="1:7" x14ac:dyDescent="0.3">
      <c r="A20563">
        <v>205.579998016357</v>
      </c>
      <c r="B20563">
        <v>46.691752999999999</v>
      </c>
      <c r="C20563">
        <v>0.47817922000000002</v>
      </c>
      <c r="D20563">
        <v>9.0947929999999996E-2</v>
      </c>
      <c r="E20563">
        <v>5.1879724999999999</v>
      </c>
      <c r="F20563">
        <f t="shared" si="642"/>
        <v>0.15939307333333333</v>
      </c>
      <c r="G20563">
        <f t="shared" si="643"/>
        <v>5.0753745888888879</v>
      </c>
    </row>
    <row r="20564" spans="1:7" x14ac:dyDescent="0.3">
      <c r="A20564">
        <v>205.58999252319299</v>
      </c>
      <c r="B20564">
        <v>46.716515000000001</v>
      </c>
      <c r="C20564">
        <v>0.47817922000000002</v>
      </c>
      <c r="D20564">
        <v>0.11780504</v>
      </c>
      <c r="E20564">
        <v>5.1907234000000004</v>
      </c>
      <c r="F20564">
        <f t="shared" si="642"/>
        <v>0.15939307333333333</v>
      </c>
      <c r="G20564">
        <f t="shared" si="643"/>
        <v>5.078125922222223</v>
      </c>
    </row>
    <row r="20565" spans="1:7" x14ac:dyDescent="0.3">
      <c r="A20565">
        <v>205.60000228881799</v>
      </c>
      <c r="B20565">
        <v>46.65175</v>
      </c>
      <c r="C20565">
        <v>0.47817922000000002</v>
      </c>
      <c r="D20565">
        <v>0.13123360000000001</v>
      </c>
      <c r="E20565">
        <v>5.1835269999999998</v>
      </c>
      <c r="F20565">
        <f t="shared" si="642"/>
        <v>0.15939307333333333</v>
      </c>
      <c r="G20565">
        <f t="shared" si="643"/>
        <v>5.0709298111111103</v>
      </c>
    </row>
    <row r="20566" spans="1:7" x14ac:dyDescent="0.3">
      <c r="A20566">
        <v>205.609874725341</v>
      </c>
      <c r="B20566">
        <v>46.71461</v>
      </c>
      <c r="C20566">
        <v>0.47817922000000002</v>
      </c>
      <c r="D20566">
        <v>0.15809071</v>
      </c>
      <c r="E20566">
        <v>5.1905117000000001</v>
      </c>
      <c r="F20566">
        <f t="shared" si="642"/>
        <v>0.15939307333333333</v>
      </c>
      <c r="G20566">
        <f t="shared" si="643"/>
        <v>5.0779142555555552</v>
      </c>
    </row>
    <row r="20567" spans="1:7" x14ac:dyDescent="0.3">
      <c r="A20567">
        <v>205.62000656127901</v>
      </c>
      <c r="B20567">
        <v>46.653652000000001</v>
      </c>
      <c r="C20567">
        <v>0.47817922000000002</v>
      </c>
      <c r="D20567">
        <v>0.18494782000000001</v>
      </c>
      <c r="E20567">
        <v>5.183738</v>
      </c>
      <c r="F20567">
        <f t="shared" si="642"/>
        <v>0.15939307333333333</v>
      </c>
      <c r="G20567">
        <f t="shared" si="643"/>
        <v>5.0711411444444439</v>
      </c>
    </row>
    <row r="20568" spans="1:7" x14ac:dyDescent="0.3">
      <c r="A20568">
        <v>205.629878997802</v>
      </c>
      <c r="B20568">
        <v>46.634605000000001</v>
      </c>
      <c r="C20568">
        <v>0.47817922000000002</v>
      </c>
      <c r="D20568">
        <v>0.21180493</v>
      </c>
      <c r="E20568">
        <v>5.1816224999999996</v>
      </c>
      <c r="F20568">
        <f t="shared" si="642"/>
        <v>0.15939307333333333</v>
      </c>
      <c r="G20568">
        <f t="shared" si="643"/>
        <v>5.0690248111111105</v>
      </c>
    </row>
    <row r="20569" spans="1:7" x14ac:dyDescent="0.3">
      <c r="A20569">
        <v>205.63987350463799</v>
      </c>
      <c r="B20569">
        <v>46.642223000000001</v>
      </c>
      <c r="C20569">
        <v>0.47817922000000002</v>
      </c>
      <c r="D20569">
        <v>0.23866203</v>
      </c>
      <c r="E20569">
        <v>5.1824690000000002</v>
      </c>
      <c r="F20569">
        <f t="shared" si="642"/>
        <v>0.15939307333333333</v>
      </c>
      <c r="G20569">
        <f t="shared" si="643"/>
        <v>5.0698712555555563</v>
      </c>
    </row>
    <row r="20570" spans="1:7" x14ac:dyDescent="0.3">
      <c r="A20570">
        <v>205.64986801147401</v>
      </c>
      <c r="B20570">
        <v>46.592700000000001</v>
      </c>
      <c r="C20570">
        <v>0.47819256999999998</v>
      </c>
      <c r="D20570">
        <v>0.25086979999999998</v>
      </c>
      <c r="E20570">
        <v>5.1769657000000002</v>
      </c>
      <c r="F20570">
        <f t="shared" si="642"/>
        <v>0.15939752333333332</v>
      </c>
      <c r="G20570">
        <f t="shared" si="643"/>
        <v>5.0643686999999993</v>
      </c>
    </row>
    <row r="20571" spans="1:7" x14ac:dyDescent="0.3">
      <c r="A20571">
        <v>205.65987777709901</v>
      </c>
      <c r="B20571">
        <v>46.626989999999999</v>
      </c>
      <c r="C20571">
        <v>0.47819256999999998</v>
      </c>
      <c r="D20571">
        <v>0.27772691999999999</v>
      </c>
      <c r="E20571">
        <v>5.1807759999999998</v>
      </c>
      <c r="F20571">
        <f t="shared" si="642"/>
        <v>0.15939752333333332</v>
      </c>
      <c r="G20571">
        <f t="shared" si="643"/>
        <v>5.0681786999999998</v>
      </c>
    </row>
    <row r="20572" spans="1:7" x14ac:dyDescent="0.3">
      <c r="A20572">
        <v>205.66987228393501</v>
      </c>
      <c r="B20572">
        <v>46.600323000000003</v>
      </c>
      <c r="C20572">
        <v>0.47819256999999998</v>
      </c>
      <c r="D20572">
        <v>0.30458403000000001</v>
      </c>
      <c r="E20572">
        <v>5.1778126000000002</v>
      </c>
      <c r="F20572">
        <f t="shared" si="642"/>
        <v>0.15939752333333332</v>
      </c>
      <c r="G20572">
        <f t="shared" si="643"/>
        <v>5.0652157000000004</v>
      </c>
    </row>
    <row r="20573" spans="1:7" x14ac:dyDescent="0.3">
      <c r="A20573">
        <v>205.68000411987299</v>
      </c>
      <c r="B20573">
        <v>46.604126000000001</v>
      </c>
      <c r="C20573">
        <v>0.47820590000000002</v>
      </c>
      <c r="D20573">
        <v>0.30336322999999998</v>
      </c>
      <c r="E20573">
        <v>5.1782355000000004</v>
      </c>
      <c r="F20573">
        <f t="shared" si="642"/>
        <v>0.15940196666666667</v>
      </c>
      <c r="G20573">
        <f t="shared" si="643"/>
        <v>5.0656382555555552</v>
      </c>
    </row>
    <row r="20574" spans="1:7" x14ac:dyDescent="0.3">
      <c r="A20574">
        <v>205.68999862670799</v>
      </c>
      <c r="B20574">
        <v>46.623179999999998</v>
      </c>
      <c r="C20574">
        <v>0.47820590000000002</v>
      </c>
      <c r="D20574">
        <v>0.33022034</v>
      </c>
      <c r="E20574">
        <v>5.1803527000000003</v>
      </c>
      <c r="F20574">
        <f t="shared" si="642"/>
        <v>0.15940196666666667</v>
      </c>
      <c r="G20574">
        <f t="shared" si="643"/>
        <v>5.0677553666666659</v>
      </c>
    </row>
    <row r="20575" spans="1:7" x14ac:dyDescent="0.3">
      <c r="A20575">
        <v>205.69999313354401</v>
      </c>
      <c r="B20575">
        <v>46.577460000000002</v>
      </c>
      <c r="C20575">
        <v>0.47823255999999997</v>
      </c>
      <c r="D20575">
        <v>0.32899958000000001</v>
      </c>
      <c r="E20575">
        <v>5.1752729999999998</v>
      </c>
      <c r="F20575">
        <f t="shared" si="642"/>
        <v>0.15941085333333332</v>
      </c>
      <c r="G20575">
        <f t="shared" si="643"/>
        <v>5.0626753666666673</v>
      </c>
    </row>
    <row r="20576" spans="1:7" x14ac:dyDescent="0.3">
      <c r="A20576">
        <v>205.71000289916901</v>
      </c>
      <c r="B20576">
        <v>46.626989999999999</v>
      </c>
      <c r="C20576">
        <v>0.4782592</v>
      </c>
      <c r="D20576">
        <v>0.34120736000000002</v>
      </c>
      <c r="E20576">
        <v>5.1807759999999998</v>
      </c>
      <c r="F20576">
        <f t="shared" si="642"/>
        <v>0.15941973333333334</v>
      </c>
      <c r="G20576">
        <f t="shared" si="643"/>
        <v>5.0681786999999998</v>
      </c>
    </row>
    <row r="20577" spans="1:7" x14ac:dyDescent="0.3">
      <c r="A20577">
        <v>205.71999740600501</v>
      </c>
      <c r="B20577">
        <v>46.600323000000003</v>
      </c>
      <c r="C20577">
        <v>0.47828588</v>
      </c>
      <c r="D20577">
        <v>0.32411646999999999</v>
      </c>
      <c r="E20577">
        <v>5.1778126000000002</v>
      </c>
      <c r="F20577">
        <f t="shared" si="642"/>
        <v>0.15942862666666666</v>
      </c>
      <c r="G20577">
        <f t="shared" si="643"/>
        <v>5.0652157000000004</v>
      </c>
    </row>
    <row r="20578" spans="1:7" x14ac:dyDescent="0.3">
      <c r="A20578">
        <v>205.73000717163001</v>
      </c>
      <c r="B20578">
        <v>46.602226000000002</v>
      </c>
      <c r="C20578">
        <v>0.47831252000000002</v>
      </c>
      <c r="D20578">
        <v>0.32167489999999999</v>
      </c>
      <c r="E20578">
        <v>5.1780242999999997</v>
      </c>
      <c r="F20578">
        <f t="shared" si="642"/>
        <v>0.15943750666666667</v>
      </c>
      <c r="G20578">
        <f t="shared" si="643"/>
        <v>5.0654271444444454</v>
      </c>
    </row>
    <row r="20579" spans="1:7" x14ac:dyDescent="0.3">
      <c r="A20579">
        <v>205.740001678466</v>
      </c>
      <c r="B20579">
        <v>46.621270000000003</v>
      </c>
      <c r="C20579">
        <v>0.47836583999999999</v>
      </c>
      <c r="D20579">
        <v>0.28993469999999999</v>
      </c>
      <c r="E20579">
        <v>5.1801405000000003</v>
      </c>
      <c r="F20579">
        <f t="shared" si="642"/>
        <v>0.15945528</v>
      </c>
      <c r="G20579">
        <f t="shared" si="643"/>
        <v>5.0675431444444445</v>
      </c>
    </row>
    <row r="20580" spans="1:7" x14ac:dyDescent="0.3">
      <c r="A20580">
        <v>205.74987411499001</v>
      </c>
      <c r="B20580">
        <v>46.56794</v>
      </c>
      <c r="C20580">
        <v>0.47841915000000002</v>
      </c>
      <c r="D20580">
        <v>0.26063603000000002</v>
      </c>
      <c r="E20580">
        <v>5.1742150000000002</v>
      </c>
      <c r="F20580">
        <f t="shared" si="642"/>
        <v>0.15947305000000001</v>
      </c>
      <c r="G20580">
        <f t="shared" si="643"/>
        <v>5.0616175888888888</v>
      </c>
    </row>
    <row r="20581" spans="1:7" x14ac:dyDescent="0.3">
      <c r="A20581">
        <v>205.759868621826</v>
      </c>
      <c r="B20581">
        <v>46.640320000000003</v>
      </c>
      <c r="C20581">
        <v>0.47849913999999999</v>
      </c>
      <c r="D20581">
        <v>0.18738937</v>
      </c>
      <c r="E20581">
        <v>5.1822577000000001</v>
      </c>
      <c r="F20581">
        <f t="shared" si="642"/>
        <v>0.15949971333333332</v>
      </c>
      <c r="G20581">
        <f t="shared" si="643"/>
        <v>5.0696598111111122</v>
      </c>
    </row>
    <row r="20582" spans="1:7" x14ac:dyDescent="0.3">
      <c r="A20582">
        <v>205.77000045776299</v>
      </c>
      <c r="B20582">
        <v>46.623179999999998</v>
      </c>
      <c r="C20582">
        <v>0.47856578</v>
      </c>
      <c r="D20582">
        <v>0.1422206</v>
      </c>
      <c r="E20582">
        <v>5.1803527000000003</v>
      </c>
      <c r="F20582">
        <f t="shared" si="642"/>
        <v>0.15952192666666667</v>
      </c>
      <c r="G20582">
        <f t="shared" si="643"/>
        <v>5.0677553666666659</v>
      </c>
    </row>
    <row r="20583" spans="1:7" x14ac:dyDescent="0.3">
      <c r="A20583">
        <v>205.77999496459901</v>
      </c>
      <c r="B20583">
        <v>46.638415999999999</v>
      </c>
      <c r="C20583">
        <v>0.47860577999999998</v>
      </c>
      <c r="D20583">
        <v>0.12635049000000001</v>
      </c>
      <c r="E20583">
        <v>5.1820459999999997</v>
      </c>
      <c r="F20583">
        <f t="shared" si="642"/>
        <v>0.15953525999999998</v>
      </c>
      <c r="G20583">
        <f t="shared" si="643"/>
        <v>5.0694482555555549</v>
      </c>
    </row>
    <row r="20584" spans="1:7" x14ac:dyDescent="0.3">
      <c r="A20584">
        <v>205.79000473022401</v>
      </c>
      <c r="B20584">
        <v>46.693657000000002</v>
      </c>
      <c r="C20584">
        <v>0.47861910000000002</v>
      </c>
      <c r="D20584">
        <v>0.13855827000000001</v>
      </c>
      <c r="E20584">
        <v>5.1881839999999997</v>
      </c>
      <c r="F20584">
        <f t="shared" si="642"/>
        <v>0.15953970000000001</v>
      </c>
      <c r="G20584">
        <f t="shared" si="643"/>
        <v>5.0755861444444452</v>
      </c>
    </row>
    <row r="20585" spans="1:7" x14ac:dyDescent="0.3">
      <c r="A20585">
        <v>205.79987716674799</v>
      </c>
      <c r="B20585">
        <v>46.630794999999999</v>
      </c>
      <c r="C20585">
        <v>0.47861910000000002</v>
      </c>
      <c r="D20585">
        <v>0.16541538</v>
      </c>
      <c r="E20585">
        <v>5.1811990000000003</v>
      </c>
      <c r="F20585">
        <f t="shared" si="642"/>
        <v>0.15953970000000001</v>
      </c>
      <c r="G20585">
        <f t="shared" si="643"/>
        <v>5.0686014777777775</v>
      </c>
    </row>
    <row r="20586" spans="1:7" x14ac:dyDescent="0.3">
      <c r="A20586">
        <v>205.80987167358299</v>
      </c>
      <c r="B20586">
        <v>46.710799999999999</v>
      </c>
      <c r="C20586">
        <v>0.47863242</v>
      </c>
      <c r="D20586">
        <v>0.17762315000000001</v>
      </c>
      <c r="E20586">
        <v>5.1900883000000002</v>
      </c>
      <c r="F20586">
        <f t="shared" si="642"/>
        <v>0.15954414</v>
      </c>
      <c r="G20586">
        <f t="shared" si="643"/>
        <v>5.0774909222222213</v>
      </c>
    </row>
    <row r="20587" spans="1:7" x14ac:dyDescent="0.3">
      <c r="A20587">
        <v>205.820003509521</v>
      </c>
      <c r="B20587">
        <v>46.676513999999997</v>
      </c>
      <c r="C20587">
        <v>0.47867241999999999</v>
      </c>
      <c r="D20587">
        <v>0.16053227</v>
      </c>
      <c r="E20587">
        <v>5.1862789999999999</v>
      </c>
      <c r="F20587">
        <f t="shared" si="642"/>
        <v>0.15955747333333334</v>
      </c>
      <c r="G20587">
        <f t="shared" si="643"/>
        <v>5.0736813666666665</v>
      </c>
    </row>
    <row r="20588" spans="1:7" x14ac:dyDescent="0.3">
      <c r="A20588">
        <v>205.82987594604401</v>
      </c>
      <c r="B20588">
        <v>46.693657000000002</v>
      </c>
      <c r="C20588">
        <v>0.47871239999999998</v>
      </c>
      <c r="D20588">
        <v>0.14466216000000001</v>
      </c>
      <c r="E20588">
        <v>5.1881839999999997</v>
      </c>
      <c r="F20588">
        <f t="shared" si="642"/>
        <v>0.15957079999999998</v>
      </c>
      <c r="G20588">
        <f t="shared" si="643"/>
        <v>5.0755861444444452</v>
      </c>
    </row>
    <row r="20589" spans="1:7" x14ac:dyDescent="0.3">
      <c r="A20589">
        <v>205.83987045288001</v>
      </c>
      <c r="B20589">
        <v>46.712704000000002</v>
      </c>
      <c r="C20589">
        <v>0.47875240000000002</v>
      </c>
      <c r="D20589">
        <v>0.12879204999999999</v>
      </c>
      <c r="E20589">
        <v>5.1902995000000001</v>
      </c>
      <c r="F20589">
        <f t="shared" si="642"/>
        <v>0.15958413333333335</v>
      </c>
      <c r="G20589">
        <f t="shared" si="643"/>
        <v>5.0777024777777786</v>
      </c>
    </row>
    <row r="20590" spans="1:7" x14ac:dyDescent="0.3">
      <c r="A20590">
        <v>205.84988021850501</v>
      </c>
      <c r="B20590">
        <v>46.661273999999999</v>
      </c>
      <c r="C20590">
        <v>0.47877904999999998</v>
      </c>
      <c r="D20590">
        <v>0.11292193</v>
      </c>
      <c r="E20590">
        <v>5.1845856000000001</v>
      </c>
      <c r="F20590">
        <f t="shared" si="642"/>
        <v>0.15959301666666667</v>
      </c>
      <c r="G20590">
        <f t="shared" si="643"/>
        <v>5.0719880333333327</v>
      </c>
    </row>
    <row r="20591" spans="1:7" x14ac:dyDescent="0.3">
      <c r="A20591">
        <v>205.859874725341</v>
      </c>
      <c r="B20591">
        <v>46.710799999999999</v>
      </c>
      <c r="C20591">
        <v>0.47879240000000001</v>
      </c>
      <c r="D20591">
        <v>0.12512971000000001</v>
      </c>
      <c r="E20591">
        <v>5.1900883000000002</v>
      </c>
      <c r="F20591">
        <f t="shared" si="642"/>
        <v>0.15959746666666666</v>
      </c>
      <c r="G20591">
        <f t="shared" si="643"/>
        <v>5.0774909222222213</v>
      </c>
    </row>
    <row r="20592" spans="1:7" x14ac:dyDescent="0.3">
      <c r="A20592">
        <v>205.87000656127901</v>
      </c>
      <c r="B20592">
        <v>46.672702999999998</v>
      </c>
      <c r="C20592">
        <v>0.47880571999999999</v>
      </c>
      <c r="D20592">
        <v>0.13855827000000001</v>
      </c>
      <c r="E20592">
        <v>5.1858554000000003</v>
      </c>
      <c r="F20592">
        <f t="shared" si="642"/>
        <v>0.15960190666666665</v>
      </c>
      <c r="G20592">
        <f t="shared" si="643"/>
        <v>5.073257922222222</v>
      </c>
    </row>
    <row r="20593" spans="1:7" x14ac:dyDescent="0.3">
      <c r="A20593">
        <v>205.88000106811501</v>
      </c>
      <c r="B20593">
        <v>46.691752999999999</v>
      </c>
      <c r="C20593">
        <v>0.47883236000000001</v>
      </c>
      <c r="D20593">
        <v>0.15076603999999999</v>
      </c>
      <c r="E20593">
        <v>5.1879724999999999</v>
      </c>
      <c r="F20593">
        <f t="shared" si="642"/>
        <v>0.15961078666666667</v>
      </c>
      <c r="G20593">
        <f t="shared" si="643"/>
        <v>5.0753745888888879</v>
      </c>
    </row>
    <row r="20594" spans="1:7" x14ac:dyDescent="0.3">
      <c r="A20594">
        <v>205.889995574951</v>
      </c>
      <c r="B20594">
        <v>46.727943000000003</v>
      </c>
      <c r="C20594">
        <v>0.47885904000000001</v>
      </c>
      <c r="D20594">
        <v>0.14832449</v>
      </c>
      <c r="E20594">
        <v>5.1919930000000001</v>
      </c>
      <c r="F20594">
        <f t="shared" si="642"/>
        <v>0.15961968000000001</v>
      </c>
      <c r="G20594">
        <f t="shared" si="643"/>
        <v>5.0793957000000001</v>
      </c>
    </row>
    <row r="20595" spans="1:7" x14ac:dyDescent="0.3">
      <c r="A20595">
        <v>205.900005340576</v>
      </c>
      <c r="B20595">
        <v>46.661273999999999</v>
      </c>
      <c r="C20595">
        <v>0.47888570000000003</v>
      </c>
      <c r="D20595">
        <v>0.14588292999999999</v>
      </c>
      <c r="E20595">
        <v>5.1845856000000001</v>
      </c>
      <c r="F20595">
        <f t="shared" si="642"/>
        <v>0.15962856666666667</v>
      </c>
      <c r="G20595">
        <f t="shared" si="643"/>
        <v>5.0719880333333327</v>
      </c>
    </row>
    <row r="20596" spans="1:7" x14ac:dyDescent="0.3">
      <c r="A20596">
        <v>205.90987777709901</v>
      </c>
      <c r="B20596">
        <v>46.69556</v>
      </c>
      <c r="C20596">
        <v>0.47889903</v>
      </c>
      <c r="D20596">
        <v>0.14344138000000001</v>
      </c>
      <c r="E20596">
        <v>5.1883955000000004</v>
      </c>
      <c r="F20596">
        <f t="shared" si="642"/>
        <v>0.15963300999999999</v>
      </c>
      <c r="G20596">
        <f t="shared" si="643"/>
        <v>5.0757975888888893</v>
      </c>
    </row>
    <row r="20597" spans="1:7" x14ac:dyDescent="0.3">
      <c r="A20597">
        <v>205.91999435424799</v>
      </c>
      <c r="B20597">
        <v>46.659370000000003</v>
      </c>
      <c r="C20597">
        <v>0.47891234999999999</v>
      </c>
      <c r="D20597">
        <v>0.1422206</v>
      </c>
      <c r="E20597">
        <v>5.184374</v>
      </c>
      <c r="F20597">
        <f t="shared" si="642"/>
        <v>0.15963744999999999</v>
      </c>
      <c r="G20597">
        <f t="shared" si="643"/>
        <v>5.0717764777777781</v>
      </c>
    </row>
    <row r="20598" spans="1:7" x14ac:dyDescent="0.3">
      <c r="A20598">
        <v>205.92988204956001</v>
      </c>
      <c r="B20598">
        <v>46.665084999999998</v>
      </c>
      <c r="C20598">
        <v>0.47893902999999999</v>
      </c>
      <c r="D20598">
        <v>0.14099982</v>
      </c>
      <c r="E20598">
        <v>5.185009</v>
      </c>
      <c r="F20598">
        <f t="shared" si="642"/>
        <v>0.15964634333333333</v>
      </c>
      <c r="G20598">
        <f t="shared" si="643"/>
        <v>5.0724114777777771</v>
      </c>
    </row>
    <row r="20599" spans="1:7" x14ac:dyDescent="0.3">
      <c r="A20599">
        <v>205.939876556396</v>
      </c>
      <c r="B20599">
        <v>46.686034999999997</v>
      </c>
      <c r="C20599">
        <v>0.47895235000000003</v>
      </c>
      <c r="D20599">
        <v>0.1532076</v>
      </c>
      <c r="E20599">
        <v>5.1873370000000003</v>
      </c>
      <c r="F20599">
        <f t="shared" si="642"/>
        <v>0.15965078333333335</v>
      </c>
      <c r="G20599">
        <f t="shared" si="643"/>
        <v>5.0747392555555546</v>
      </c>
    </row>
    <row r="20600" spans="1:7" x14ac:dyDescent="0.3">
      <c r="A20600">
        <v>205.949871063232</v>
      </c>
      <c r="B20600">
        <v>46.647938000000003</v>
      </c>
      <c r="C20600">
        <v>0.47897899999999999</v>
      </c>
      <c r="D20600">
        <v>0.15198681999999999</v>
      </c>
      <c r="E20600">
        <v>5.1831035999999999</v>
      </c>
      <c r="F20600">
        <f t="shared" si="642"/>
        <v>0.15965966666666667</v>
      </c>
      <c r="G20600">
        <f t="shared" si="643"/>
        <v>5.0705062555555553</v>
      </c>
    </row>
    <row r="20601" spans="1:7" x14ac:dyDescent="0.3">
      <c r="A20601">
        <v>205.96000289916901</v>
      </c>
      <c r="B20601">
        <v>46.705086000000001</v>
      </c>
      <c r="C20601">
        <v>0.47899234000000002</v>
      </c>
      <c r="D20601">
        <v>0.1641946</v>
      </c>
      <c r="E20601">
        <v>5.1894530000000003</v>
      </c>
      <c r="F20601">
        <f t="shared" si="642"/>
        <v>0.15966411333333333</v>
      </c>
      <c r="G20601">
        <f t="shared" si="643"/>
        <v>5.0768560333333328</v>
      </c>
    </row>
    <row r="20602" spans="1:7" x14ac:dyDescent="0.3">
      <c r="A20602">
        <v>205.96999740600501</v>
      </c>
      <c r="B20602">
        <v>46.687942999999997</v>
      </c>
      <c r="C20602">
        <v>0.47901899999999997</v>
      </c>
      <c r="D20602">
        <v>0.16297381999999999</v>
      </c>
      <c r="E20602">
        <v>5.1875489999999997</v>
      </c>
      <c r="F20602">
        <f t="shared" si="642"/>
        <v>0.15967299999999998</v>
      </c>
      <c r="G20602">
        <f t="shared" si="643"/>
        <v>5.0749512555555549</v>
      </c>
    </row>
    <row r="20603" spans="1:7" x14ac:dyDescent="0.3">
      <c r="A20603">
        <v>205.97986984252901</v>
      </c>
      <c r="B20603">
        <v>46.706989999999998</v>
      </c>
      <c r="C20603">
        <v>0.47903230000000002</v>
      </c>
      <c r="D20603">
        <v>0.17518159999999999</v>
      </c>
      <c r="E20603">
        <v>5.1896649999999998</v>
      </c>
      <c r="F20603">
        <f t="shared" si="642"/>
        <v>0.15967743333333334</v>
      </c>
      <c r="G20603">
        <f t="shared" si="643"/>
        <v>5.0770675888888883</v>
      </c>
    </row>
    <row r="20604" spans="1:7" x14ac:dyDescent="0.3">
      <c r="A20604">
        <v>205.98987960815401</v>
      </c>
      <c r="B20604">
        <v>46.71461</v>
      </c>
      <c r="C20604">
        <v>0.47904565999999998</v>
      </c>
      <c r="D20604">
        <v>0.18738937</v>
      </c>
      <c r="E20604">
        <v>5.1905117000000001</v>
      </c>
      <c r="F20604">
        <f t="shared" si="642"/>
        <v>0.15968188666666666</v>
      </c>
      <c r="G20604">
        <f t="shared" si="643"/>
        <v>5.0779142555555552</v>
      </c>
    </row>
    <row r="20605" spans="1:7" x14ac:dyDescent="0.3">
      <c r="A20605">
        <v>205.99987411499001</v>
      </c>
      <c r="B20605">
        <v>46.680320000000002</v>
      </c>
      <c r="C20605">
        <v>0.47907230000000001</v>
      </c>
      <c r="D20605">
        <v>0.17151926000000001</v>
      </c>
      <c r="E20605">
        <v>5.1867020000000004</v>
      </c>
      <c r="F20605">
        <f t="shared" si="642"/>
        <v>0.15969076666666668</v>
      </c>
      <c r="G20605">
        <f t="shared" si="643"/>
        <v>5.0741042555555556</v>
      </c>
    </row>
    <row r="20606" spans="1:7" x14ac:dyDescent="0.3">
      <c r="A20606">
        <v>206.010005950927</v>
      </c>
      <c r="B20606">
        <v>46.693657000000002</v>
      </c>
      <c r="C20606">
        <v>0.47908564999999997</v>
      </c>
      <c r="D20606">
        <v>0.18372704000000001</v>
      </c>
      <c r="E20606">
        <v>5.1881839999999997</v>
      </c>
      <c r="F20606">
        <f t="shared" si="642"/>
        <v>0.15969521666666667</v>
      </c>
      <c r="G20606">
        <f t="shared" si="643"/>
        <v>5.0755861444444452</v>
      </c>
    </row>
    <row r="20607" spans="1:7" x14ac:dyDescent="0.3">
      <c r="A20607">
        <v>206.019878387451</v>
      </c>
      <c r="B20607">
        <v>46.678417000000003</v>
      </c>
      <c r="C20607">
        <v>0.47909898000000001</v>
      </c>
      <c r="D20607">
        <v>0.19593482000000001</v>
      </c>
      <c r="E20607">
        <v>5.1864904999999997</v>
      </c>
      <c r="F20607">
        <f t="shared" si="642"/>
        <v>0.15969965999999999</v>
      </c>
      <c r="G20607">
        <f t="shared" si="643"/>
        <v>5.0738928111111115</v>
      </c>
    </row>
    <row r="20608" spans="1:7" x14ac:dyDescent="0.3">
      <c r="A20608">
        <v>206.029872894287</v>
      </c>
      <c r="B20608">
        <v>46.697468000000001</v>
      </c>
      <c r="C20608">
        <v>0.47912568</v>
      </c>
      <c r="D20608">
        <v>0.19471404</v>
      </c>
      <c r="E20608">
        <v>5.1886067000000002</v>
      </c>
      <c r="F20608">
        <f t="shared" si="642"/>
        <v>0.15970856</v>
      </c>
      <c r="G20608">
        <f t="shared" si="643"/>
        <v>5.0760095888888896</v>
      </c>
    </row>
    <row r="20609" spans="1:7" x14ac:dyDescent="0.3">
      <c r="A20609">
        <v>206.03986740112299</v>
      </c>
      <c r="B20609">
        <v>46.697468000000001</v>
      </c>
      <c r="C20609">
        <v>0.47913903000000002</v>
      </c>
      <c r="D20609">
        <v>0.20692182000000001</v>
      </c>
      <c r="E20609">
        <v>5.1886067000000002</v>
      </c>
      <c r="F20609">
        <f t="shared" si="642"/>
        <v>0.15971301000000002</v>
      </c>
      <c r="G20609">
        <f t="shared" si="643"/>
        <v>5.0760095888888896</v>
      </c>
    </row>
    <row r="20610" spans="1:7" x14ac:dyDescent="0.3">
      <c r="A20610">
        <v>206.04987716674799</v>
      </c>
      <c r="B20610">
        <v>46.668889999999998</v>
      </c>
      <c r="C20610">
        <v>0.47915235</v>
      </c>
      <c r="D20610">
        <v>0.21912959000000001</v>
      </c>
      <c r="E20610">
        <v>5.1854319999999996</v>
      </c>
      <c r="F20610">
        <f t="shared" si="642"/>
        <v>0.15971745000000001</v>
      </c>
      <c r="G20610">
        <f t="shared" si="643"/>
        <v>5.0728342555555548</v>
      </c>
    </row>
    <row r="20611" spans="1:7" x14ac:dyDescent="0.3">
      <c r="A20611">
        <v>206.059993743896</v>
      </c>
      <c r="B20611">
        <v>46.726039999999998</v>
      </c>
      <c r="C20611">
        <v>0.47916566999999999</v>
      </c>
      <c r="D20611">
        <v>0.23133736999999999</v>
      </c>
      <c r="E20611">
        <v>5.1917815000000003</v>
      </c>
      <c r="F20611">
        <f t="shared" si="642"/>
        <v>0.15972189000000001</v>
      </c>
      <c r="G20611">
        <f t="shared" si="643"/>
        <v>5.079184255555556</v>
      </c>
    </row>
    <row r="20612" spans="1:7" x14ac:dyDescent="0.3">
      <c r="A20612">
        <v>206.070003509521</v>
      </c>
      <c r="B20612">
        <v>46.69556</v>
      </c>
      <c r="C20612">
        <v>0.47917900000000002</v>
      </c>
      <c r="D20612">
        <v>0.24354513999999999</v>
      </c>
      <c r="E20612">
        <v>5.1883955000000004</v>
      </c>
      <c r="F20612">
        <f t="shared" si="642"/>
        <v>0.15972633333333333</v>
      </c>
      <c r="G20612">
        <f t="shared" si="643"/>
        <v>5.0757975888888893</v>
      </c>
    </row>
    <row r="20613" spans="1:7" x14ac:dyDescent="0.3">
      <c r="A20613">
        <v>206.079998016357</v>
      </c>
      <c r="B20613">
        <v>46.705086000000001</v>
      </c>
      <c r="C20613">
        <v>0.47920566999999997</v>
      </c>
      <c r="D20613">
        <v>0.22767504</v>
      </c>
      <c r="E20613">
        <v>5.1894530000000003</v>
      </c>
      <c r="F20613">
        <f t="shared" si="642"/>
        <v>0.15973522333333331</v>
      </c>
      <c r="G20613">
        <f t="shared" si="643"/>
        <v>5.0768560333333328</v>
      </c>
    </row>
    <row r="20614" spans="1:7" x14ac:dyDescent="0.3">
      <c r="A20614">
        <v>206.08987045288001</v>
      </c>
      <c r="B20614">
        <v>46.718420000000002</v>
      </c>
      <c r="C20614">
        <v>0.47921900000000001</v>
      </c>
      <c r="D20614">
        <v>0.23988281</v>
      </c>
      <c r="E20614">
        <v>5.1909346999999997</v>
      </c>
      <c r="F20614">
        <f t="shared" ref="F20614:F20677" si="644">C20614/3</f>
        <v>0.15973966666666667</v>
      </c>
      <c r="G20614">
        <f t="shared" ref="G20614:G20677" si="645">(B20614-$B$5)/9</f>
        <v>5.0783375888888891</v>
      </c>
    </row>
    <row r="20615" spans="1:7" x14ac:dyDescent="0.3">
      <c r="A20615">
        <v>206.10000228881799</v>
      </c>
      <c r="B20615">
        <v>46.661273999999999</v>
      </c>
      <c r="C20615">
        <v>0.4792323</v>
      </c>
      <c r="D20615">
        <v>0.25209057000000001</v>
      </c>
      <c r="E20615">
        <v>5.1845856000000001</v>
      </c>
      <c r="F20615">
        <f t="shared" si="644"/>
        <v>0.1597441</v>
      </c>
      <c r="G20615">
        <f t="shared" si="645"/>
        <v>5.0719880333333327</v>
      </c>
    </row>
    <row r="20616" spans="1:7" x14ac:dyDescent="0.3">
      <c r="A20616">
        <v>206.109874725341</v>
      </c>
      <c r="B20616">
        <v>46.712704000000002</v>
      </c>
      <c r="C20616">
        <v>0.47924566000000002</v>
      </c>
      <c r="D20616">
        <v>0.26429835000000002</v>
      </c>
      <c r="E20616">
        <v>5.1902995000000001</v>
      </c>
      <c r="F20616">
        <f t="shared" si="644"/>
        <v>0.15974855333333335</v>
      </c>
      <c r="G20616">
        <f t="shared" si="645"/>
        <v>5.0777024777777786</v>
      </c>
    </row>
    <row r="20617" spans="1:7" x14ac:dyDescent="0.3">
      <c r="A20617">
        <v>206.119869232177</v>
      </c>
      <c r="B20617">
        <v>46.672702999999998</v>
      </c>
      <c r="C20617">
        <v>0.47925898</v>
      </c>
      <c r="D20617">
        <v>0.27650613000000002</v>
      </c>
      <c r="E20617">
        <v>5.1858554000000003</v>
      </c>
      <c r="F20617">
        <f t="shared" si="644"/>
        <v>0.15975299333333334</v>
      </c>
      <c r="G20617">
        <f t="shared" si="645"/>
        <v>5.073257922222222</v>
      </c>
    </row>
    <row r="20618" spans="1:7" x14ac:dyDescent="0.3">
      <c r="A20618">
        <v>206.129878997802</v>
      </c>
      <c r="B20618">
        <v>46.686034999999997</v>
      </c>
      <c r="C20618">
        <v>0.47927229999999998</v>
      </c>
      <c r="D20618">
        <v>0.28993469999999999</v>
      </c>
      <c r="E20618">
        <v>5.1873370000000003</v>
      </c>
      <c r="F20618">
        <f t="shared" si="644"/>
        <v>0.15975743333333334</v>
      </c>
      <c r="G20618">
        <f t="shared" si="645"/>
        <v>5.0747392555555546</v>
      </c>
    </row>
    <row r="20619" spans="1:7" x14ac:dyDescent="0.3">
      <c r="A20619">
        <v>206.13987350463799</v>
      </c>
      <c r="B20619">
        <v>46.703181999999998</v>
      </c>
      <c r="C20619">
        <v>0.47928563000000002</v>
      </c>
      <c r="D20619">
        <v>0.30214247</v>
      </c>
      <c r="E20619">
        <v>5.1892420000000001</v>
      </c>
      <c r="F20619">
        <f t="shared" si="644"/>
        <v>0.15976187666666666</v>
      </c>
      <c r="G20619">
        <f t="shared" si="645"/>
        <v>5.0766444777777782</v>
      </c>
    </row>
    <row r="20620" spans="1:7" x14ac:dyDescent="0.3">
      <c r="A20620">
        <v>206.14986801147401</v>
      </c>
      <c r="B20620">
        <v>46.666989999999998</v>
      </c>
      <c r="C20620">
        <v>0.47929897999999999</v>
      </c>
      <c r="D20620">
        <v>0.31435025</v>
      </c>
      <c r="E20620">
        <v>5.1852201999999998</v>
      </c>
      <c r="F20620">
        <f t="shared" si="644"/>
        <v>0.15976632666666665</v>
      </c>
      <c r="G20620">
        <f t="shared" si="645"/>
        <v>5.072623144444445</v>
      </c>
    </row>
    <row r="20621" spans="1:7" x14ac:dyDescent="0.3">
      <c r="A20621">
        <v>206.159999847412</v>
      </c>
      <c r="B20621">
        <v>46.718420000000002</v>
      </c>
      <c r="C20621">
        <v>0.47931230000000002</v>
      </c>
      <c r="D20621">
        <v>0.31312944999999998</v>
      </c>
      <c r="E20621">
        <v>5.1909346999999997</v>
      </c>
      <c r="F20621">
        <f t="shared" si="644"/>
        <v>0.15977076666666667</v>
      </c>
      <c r="G20621">
        <f t="shared" si="645"/>
        <v>5.0783375888888891</v>
      </c>
    </row>
    <row r="20622" spans="1:7" x14ac:dyDescent="0.3">
      <c r="A20622">
        <v>206.16987228393501</v>
      </c>
      <c r="B20622">
        <v>46.687942999999997</v>
      </c>
      <c r="C20622">
        <v>0.47932562000000001</v>
      </c>
      <c r="D20622">
        <v>0.32533722999999998</v>
      </c>
      <c r="E20622">
        <v>5.1875489999999997</v>
      </c>
      <c r="F20622">
        <f t="shared" si="644"/>
        <v>0.15977520666666667</v>
      </c>
      <c r="G20622">
        <f t="shared" si="645"/>
        <v>5.0749512555555549</v>
      </c>
    </row>
    <row r="20623" spans="1:7" x14ac:dyDescent="0.3">
      <c r="A20623">
        <v>206.18000411987299</v>
      </c>
      <c r="B20623">
        <v>46.680320000000002</v>
      </c>
      <c r="C20623">
        <v>0.47933896999999998</v>
      </c>
      <c r="D20623">
        <v>0.33876580000000001</v>
      </c>
      <c r="E20623">
        <v>5.1867020000000004</v>
      </c>
      <c r="F20623">
        <f t="shared" si="644"/>
        <v>0.15977965666666666</v>
      </c>
      <c r="G20623">
        <f t="shared" si="645"/>
        <v>5.0741042555555556</v>
      </c>
    </row>
    <row r="20624" spans="1:7" x14ac:dyDescent="0.3">
      <c r="A20624">
        <v>206.18999862670799</v>
      </c>
      <c r="B20624">
        <v>46.687942999999997</v>
      </c>
      <c r="C20624">
        <v>0.47935230000000001</v>
      </c>
      <c r="D20624">
        <v>0.35097358000000001</v>
      </c>
      <c r="E20624">
        <v>5.1875489999999997</v>
      </c>
      <c r="F20624">
        <f t="shared" si="644"/>
        <v>0.15978410000000001</v>
      </c>
      <c r="G20624">
        <f t="shared" si="645"/>
        <v>5.0749512555555549</v>
      </c>
    </row>
    <row r="20625" spans="1:7" x14ac:dyDescent="0.3">
      <c r="A20625">
        <v>206.19999313354401</v>
      </c>
      <c r="B20625">
        <v>46.640320000000003</v>
      </c>
      <c r="C20625">
        <v>0.47935230000000001</v>
      </c>
      <c r="D20625">
        <v>0.37783067999999997</v>
      </c>
      <c r="E20625">
        <v>5.1822577000000001</v>
      </c>
      <c r="F20625">
        <f t="shared" si="644"/>
        <v>0.15978410000000001</v>
      </c>
      <c r="G20625">
        <f t="shared" si="645"/>
        <v>5.0696598111111122</v>
      </c>
    </row>
    <row r="20626" spans="1:7" x14ac:dyDescent="0.3">
      <c r="A20626">
        <v>206.209880828857</v>
      </c>
      <c r="B20626">
        <v>46.701275000000003</v>
      </c>
      <c r="C20626">
        <v>0.47936561999999999</v>
      </c>
      <c r="D20626">
        <v>0.39003845999999998</v>
      </c>
      <c r="E20626">
        <v>5.1890296999999999</v>
      </c>
      <c r="F20626">
        <f t="shared" si="644"/>
        <v>0.15978854000000001</v>
      </c>
      <c r="G20626">
        <f t="shared" si="645"/>
        <v>5.0764325888888884</v>
      </c>
    </row>
    <row r="20627" spans="1:7" x14ac:dyDescent="0.3">
      <c r="A20627">
        <v>206.21987533569299</v>
      </c>
      <c r="B20627">
        <v>46.657463</v>
      </c>
      <c r="C20627">
        <v>0.47939229999999999</v>
      </c>
      <c r="D20627">
        <v>0.38759690000000002</v>
      </c>
      <c r="E20627">
        <v>5.1841619999999997</v>
      </c>
      <c r="F20627">
        <f t="shared" si="644"/>
        <v>0.15979743333333332</v>
      </c>
      <c r="G20627">
        <f t="shared" si="645"/>
        <v>5.0715645888888883</v>
      </c>
    </row>
    <row r="20628" spans="1:7" x14ac:dyDescent="0.3">
      <c r="A20628">
        <v>206.23000717163001</v>
      </c>
      <c r="B20628">
        <v>46.674605999999997</v>
      </c>
      <c r="C20628">
        <v>0.47940559999999999</v>
      </c>
      <c r="D20628">
        <v>0.39980468000000002</v>
      </c>
      <c r="E20628">
        <v>5.1860666000000002</v>
      </c>
      <c r="F20628">
        <f t="shared" si="644"/>
        <v>0.15980186666666665</v>
      </c>
      <c r="G20628">
        <f t="shared" si="645"/>
        <v>5.073469366666667</v>
      </c>
    </row>
    <row r="20629" spans="1:7" x14ac:dyDescent="0.3">
      <c r="A20629">
        <v>206.240001678466</v>
      </c>
      <c r="B20629">
        <v>46.703181999999998</v>
      </c>
      <c r="C20629">
        <v>0.47943226</v>
      </c>
      <c r="D20629">
        <v>0.38393455999999998</v>
      </c>
      <c r="E20629">
        <v>5.1892420000000001</v>
      </c>
      <c r="F20629">
        <f t="shared" si="644"/>
        <v>0.15981075333333333</v>
      </c>
      <c r="G20629">
        <f t="shared" si="645"/>
        <v>5.0766444777777782</v>
      </c>
    </row>
    <row r="20630" spans="1:7" x14ac:dyDescent="0.3">
      <c r="A20630">
        <v>206.249996185302</v>
      </c>
      <c r="B20630">
        <v>46.640320000000003</v>
      </c>
      <c r="C20630">
        <v>0.47944560000000003</v>
      </c>
      <c r="D20630">
        <v>0.39736313000000001</v>
      </c>
      <c r="E20630">
        <v>5.1822577000000001</v>
      </c>
      <c r="F20630">
        <f t="shared" si="644"/>
        <v>0.15981520000000002</v>
      </c>
      <c r="G20630">
        <f t="shared" si="645"/>
        <v>5.0696598111111122</v>
      </c>
    </row>
    <row r="20631" spans="1:7" x14ac:dyDescent="0.3">
      <c r="A20631">
        <v>206.259868621826</v>
      </c>
      <c r="B20631">
        <v>46.691752999999999</v>
      </c>
      <c r="C20631">
        <v>0.47947224999999999</v>
      </c>
      <c r="D20631">
        <v>0.39492157</v>
      </c>
      <c r="E20631">
        <v>5.1879724999999999</v>
      </c>
      <c r="F20631">
        <f t="shared" si="644"/>
        <v>0.15982408333333334</v>
      </c>
      <c r="G20631">
        <f t="shared" si="645"/>
        <v>5.0753745888888879</v>
      </c>
    </row>
    <row r="20632" spans="1:7" x14ac:dyDescent="0.3">
      <c r="A20632">
        <v>206.27000045776299</v>
      </c>
      <c r="B20632">
        <v>46.655560000000001</v>
      </c>
      <c r="C20632">
        <v>0.47977882999999999</v>
      </c>
      <c r="D20632">
        <v>0.12512971000000001</v>
      </c>
      <c r="E20632">
        <v>5.1839503999999996</v>
      </c>
      <c r="F20632">
        <f t="shared" si="644"/>
        <v>0.15992627666666667</v>
      </c>
      <c r="G20632">
        <f t="shared" si="645"/>
        <v>5.0713531444444442</v>
      </c>
    </row>
    <row r="20633" spans="1:7" x14ac:dyDescent="0.3">
      <c r="A20633">
        <v>206.279872894287</v>
      </c>
      <c r="B20633">
        <v>46.729849999999999</v>
      </c>
      <c r="C20633">
        <v>0.47996545000000002</v>
      </c>
      <c r="D20633">
        <v>-7.5077824000000001E-2</v>
      </c>
      <c r="E20633">
        <v>5.1922053999999997</v>
      </c>
      <c r="F20633">
        <f t="shared" si="644"/>
        <v>0.15998848333333335</v>
      </c>
      <c r="G20633">
        <f t="shared" si="645"/>
        <v>5.079607588888889</v>
      </c>
    </row>
    <row r="20634" spans="1:7" x14ac:dyDescent="0.3">
      <c r="A20634">
        <v>206.29000473022401</v>
      </c>
      <c r="B20634">
        <v>46.779376999999997</v>
      </c>
      <c r="C20634">
        <v>0.47985882000000002</v>
      </c>
      <c r="D20634">
        <v>5.9207715000000001E-2</v>
      </c>
      <c r="E20634">
        <v>5.1977080000000004</v>
      </c>
      <c r="F20634">
        <f t="shared" si="644"/>
        <v>0.15995294000000002</v>
      </c>
      <c r="G20634">
        <f t="shared" si="645"/>
        <v>5.085110588888889</v>
      </c>
    </row>
    <row r="20635" spans="1:7" x14ac:dyDescent="0.3">
      <c r="A20635">
        <v>206.29999923706001</v>
      </c>
      <c r="B20635">
        <v>46.718420000000002</v>
      </c>
      <c r="C20635">
        <v>0.4798055</v>
      </c>
      <c r="D20635">
        <v>0.13977904999999999</v>
      </c>
      <c r="E20635">
        <v>5.1909346999999997</v>
      </c>
      <c r="F20635">
        <f t="shared" si="644"/>
        <v>0.15993516666666666</v>
      </c>
      <c r="G20635">
        <f t="shared" si="645"/>
        <v>5.0783375888888891</v>
      </c>
    </row>
    <row r="20636" spans="1:7" x14ac:dyDescent="0.3">
      <c r="A20636">
        <v>206.30987167358299</v>
      </c>
      <c r="B20636">
        <v>46.786994999999997</v>
      </c>
      <c r="C20636">
        <v>0.4798055</v>
      </c>
      <c r="D20636">
        <v>0.16663615000000001</v>
      </c>
      <c r="E20636">
        <v>5.1985545000000002</v>
      </c>
      <c r="F20636">
        <f t="shared" si="644"/>
        <v>0.15993516666666666</v>
      </c>
      <c r="G20636">
        <f t="shared" si="645"/>
        <v>5.085957033333333</v>
      </c>
    </row>
    <row r="20637" spans="1:7" x14ac:dyDescent="0.3">
      <c r="A20637">
        <v>206.320003509521</v>
      </c>
      <c r="B20637">
        <v>46.75271</v>
      </c>
      <c r="C20637">
        <v>0.4798055</v>
      </c>
      <c r="D20637">
        <v>0.18006470999999999</v>
      </c>
      <c r="E20637">
        <v>5.1947445999999999</v>
      </c>
      <c r="F20637">
        <f t="shared" si="644"/>
        <v>0.15993516666666666</v>
      </c>
      <c r="G20637">
        <f t="shared" si="645"/>
        <v>5.0821475888888887</v>
      </c>
    </row>
    <row r="20638" spans="1:7" x14ac:dyDescent="0.3">
      <c r="A20638">
        <v>206.32987594604401</v>
      </c>
      <c r="B20638">
        <v>46.748897999999997</v>
      </c>
      <c r="C20638">
        <v>0.4798055</v>
      </c>
      <c r="D20638">
        <v>0.20692182000000001</v>
      </c>
      <c r="E20638">
        <v>5.1943216000000003</v>
      </c>
      <c r="F20638">
        <f t="shared" si="644"/>
        <v>0.15993516666666666</v>
      </c>
      <c r="G20638">
        <f t="shared" si="645"/>
        <v>5.0817240333333338</v>
      </c>
    </row>
    <row r="20639" spans="1:7" x14ac:dyDescent="0.3">
      <c r="A20639">
        <v>206.33987045288001</v>
      </c>
      <c r="B20639">
        <v>46.760325999999999</v>
      </c>
      <c r="C20639">
        <v>0.4798055</v>
      </c>
      <c r="D20639">
        <v>0.23377892</v>
      </c>
      <c r="E20639">
        <v>5.1955910000000003</v>
      </c>
      <c r="F20639">
        <f t="shared" si="644"/>
        <v>0.15993516666666666</v>
      </c>
      <c r="G20639">
        <f t="shared" si="645"/>
        <v>5.0829938111111108</v>
      </c>
    </row>
    <row r="20640" spans="1:7" x14ac:dyDescent="0.3">
      <c r="A20640">
        <v>206.35000228881799</v>
      </c>
      <c r="B20640">
        <v>46.729849999999999</v>
      </c>
      <c r="C20640">
        <v>0.4798055</v>
      </c>
      <c r="D20640">
        <v>0.26063603000000002</v>
      </c>
      <c r="E20640">
        <v>5.1922053999999997</v>
      </c>
      <c r="F20640">
        <f t="shared" si="644"/>
        <v>0.15993516666666666</v>
      </c>
      <c r="G20640">
        <f t="shared" si="645"/>
        <v>5.079607588888889</v>
      </c>
    </row>
    <row r="20641" spans="1:7" x14ac:dyDescent="0.3">
      <c r="A20641">
        <v>206.35999679565401</v>
      </c>
      <c r="B20641">
        <v>46.773662999999999</v>
      </c>
      <c r="C20641">
        <v>0.4798055</v>
      </c>
      <c r="D20641">
        <v>0.28749313999999998</v>
      </c>
      <c r="E20641">
        <v>5.1970729999999996</v>
      </c>
      <c r="F20641">
        <f t="shared" si="644"/>
        <v>0.15993516666666666</v>
      </c>
      <c r="G20641">
        <f t="shared" si="645"/>
        <v>5.0844757000000005</v>
      </c>
    </row>
    <row r="20642" spans="1:7" x14ac:dyDescent="0.3">
      <c r="A20642">
        <v>206.37000656127901</v>
      </c>
      <c r="B20642">
        <v>46.739372000000003</v>
      </c>
      <c r="C20642">
        <v>0.47981881999999998</v>
      </c>
      <c r="D20642">
        <v>0.29970091999999998</v>
      </c>
      <c r="E20642">
        <v>5.193263</v>
      </c>
      <c r="F20642">
        <f t="shared" si="644"/>
        <v>0.15993960666666665</v>
      </c>
      <c r="G20642">
        <f t="shared" si="645"/>
        <v>5.0806655888888894</v>
      </c>
    </row>
    <row r="20643" spans="1:7" x14ac:dyDescent="0.3">
      <c r="A20643">
        <v>206.379878997802</v>
      </c>
      <c r="B20643">
        <v>46.750799999999998</v>
      </c>
      <c r="C20643">
        <v>0.47981881999999998</v>
      </c>
      <c r="D20643">
        <v>0.32655802</v>
      </c>
      <c r="E20643">
        <v>5.1945329999999998</v>
      </c>
      <c r="F20643">
        <f t="shared" si="644"/>
        <v>0.15993960666666665</v>
      </c>
      <c r="G20643">
        <f t="shared" si="645"/>
        <v>5.0819353666666665</v>
      </c>
    </row>
    <row r="20644" spans="1:7" x14ac:dyDescent="0.3">
      <c r="A20644">
        <v>206.389995574951</v>
      </c>
      <c r="B20644">
        <v>46.745086999999998</v>
      </c>
      <c r="C20644">
        <v>0.47981881999999998</v>
      </c>
      <c r="D20644">
        <v>0.35341513000000002</v>
      </c>
      <c r="E20644">
        <v>5.1938979999999999</v>
      </c>
      <c r="F20644">
        <f t="shared" si="644"/>
        <v>0.15993960666666665</v>
      </c>
      <c r="G20644">
        <f t="shared" si="645"/>
        <v>5.0813005888888894</v>
      </c>
    </row>
    <row r="20645" spans="1:7" x14ac:dyDescent="0.3">
      <c r="A20645">
        <v>206.400005340576</v>
      </c>
      <c r="B20645">
        <v>46.69556</v>
      </c>
      <c r="C20645">
        <v>0.47981881999999998</v>
      </c>
      <c r="D20645">
        <v>0.36684367000000001</v>
      </c>
      <c r="E20645">
        <v>5.1883955000000004</v>
      </c>
      <c r="F20645">
        <f t="shared" si="644"/>
        <v>0.15993960666666665</v>
      </c>
      <c r="G20645">
        <f t="shared" si="645"/>
        <v>5.0757975888888893</v>
      </c>
    </row>
    <row r="20646" spans="1:7" x14ac:dyDescent="0.3">
      <c r="A20646">
        <v>206.409999847412</v>
      </c>
      <c r="B20646">
        <v>46.735565000000001</v>
      </c>
      <c r="C20646">
        <v>0.47983214000000002</v>
      </c>
      <c r="D20646">
        <v>0.37905145000000001</v>
      </c>
      <c r="E20646">
        <v>5.1928400000000003</v>
      </c>
      <c r="F20646">
        <f t="shared" si="644"/>
        <v>0.15994404666666667</v>
      </c>
      <c r="G20646">
        <f t="shared" si="645"/>
        <v>5.0802425888888889</v>
      </c>
    </row>
    <row r="20647" spans="1:7" x14ac:dyDescent="0.3">
      <c r="A20647">
        <v>206.41987228393501</v>
      </c>
      <c r="B20647">
        <v>46.71461</v>
      </c>
      <c r="C20647">
        <v>0.47984549999999998</v>
      </c>
      <c r="D20647">
        <v>0.39125922000000002</v>
      </c>
      <c r="E20647">
        <v>5.1905117000000001</v>
      </c>
      <c r="F20647">
        <f t="shared" si="644"/>
        <v>0.15994849999999999</v>
      </c>
      <c r="G20647">
        <f t="shared" si="645"/>
        <v>5.0779142555555552</v>
      </c>
    </row>
    <row r="20648" spans="1:7" x14ac:dyDescent="0.3">
      <c r="A20648">
        <v>206.43000411987299</v>
      </c>
      <c r="B20648">
        <v>46.722230000000003</v>
      </c>
      <c r="C20648">
        <v>0.48023202999999998</v>
      </c>
      <c r="D20648">
        <v>3.7233717999999999E-2</v>
      </c>
      <c r="E20648">
        <v>5.1913580000000001</v>
      </c>
      <c r="F20648">
        <f t="shared" si="644"/>
        <v>0.16007734333333332</v>
      </c>
      <c r="G20648">
        <f t="shared" si="645"/>
        <v>5.0787609222222221</v>
      </c>
    </row>
    <row r="20649" spans="1:7" x14ac:dyDescent="0.3">
      <c r="A20649">
        <v>206.43999862670799</v>
      </c>
      <c r="B20649">
        <v>46.766039999999997</v>
      </c>
      <c r="C20649">
        <v>0.48039198</v>
      </c>
      <c r="D20649">
        <v>-0.13489593999999999</v>
      </c>
      <c r="E20649">
        <v>5.1962260000000002</v>
      </c>
      <c r="F20649">
        <f t="shared" si="644"/>
        <v>0.16013066000000001</v>
      </c>
      <c r="G20649">
        <f t="shared" si="645"/>
        <v>5.0836286999999993</v>
      </c>
    </row>
    <row r="20650" spans="1:7" x14ac:dyDescent="0.3">
      <c r="A20650">
        <v>206.44999313354401</v>
      </c>
      <c r="B20650">
        <v>46.764136999999998</v>
      </c>
      <c r="C20650">
        <v>0.48031202000000001</v>
      </c>
      <c r="D20650">
        <v>-2.7467497E-2</v>
      </c>
      <c r="E20650">
        <v>5.1960144000000001</v>
      </c>
      <c r="F20650">
        <f t="shared" si="644"/>
        <v>0.16010400666666666</v>
      </c>
      <c r="G20650">
        <f t="shared" si="645"/>
        <v>5.0834172555555552</v>
      </c>
    </row>
    <row r="20651" spans="1:7" x14ac:dyDescent="0.3">
      <c r="A20651">
        <v>206.46000289916901</v>
      </c>
      <c r="B20651">
        <v>46.807949999999998</v>
      </c>
      <c r="C20651">
        <v>0.48025869999999998</v>
      </c>
      <c r="D20651">
        <v>5.3103826999999999E-2</v>
      </c>
      <c r="E20651">
        <v>5.2008824000000002</v>
      </c>
      <c r="F20651">
        <f t="shared" si="644"/>
        <v>0.16008623333333333</v>
      </c>
      <c r="G20651">
        <f t="shared" si="645"/>
        <v>5.0882853666666659</v>
      </c>
    </row>
    <row r="20652" spans="1:7" x14ac:dyDescent="0.3">
      <c r="A20652">
        <v>206.46987533569299</v>
      </c>
      <c r="B20652">
        <v>46.790806000000003</v>
      </c>
      <c r="C20652">
        <v>0.48027202000000002</v>
      </c>
      <c r="D20652">
        <v>6.5311599999999997E-2</v>
      </c>
      <c r="E20652">
        <v>5.1989780000000003</v>
      </c>
      <c r="F20652">
        <f t="shared" si="644"/>
        <v>0.16009067333333335</v>
      </c>
      <c r="G20652">
        <f t="shared" si="645"/>
        <v>5.0863804777777784</v>
      </c>
    </row>
    <row r="20653" spans="1:7" x14ac:dyDescent="0.3">
      <c r="A20653">
        <v>206.48000717163001</v>
      </c>
      <c r="B20653">
        <v>46.819378</v>
      </c>
      <c r="C20653">
        <v>0.48027202000000002</v>
      </c>
      <c r="D20653">
        <v>7.8740160000000003E-2</v>
      </c>
      <c r="E20653">
        <v>5.2021522999999998</v>
      </c>
      <c r="F20653">
        <f t="shared" si="644"/>
        <v>0.16009067333333335</v>
      </c>
      <c r="G20653">
        <f t="shared" si="645"/>
        <v>5.0895551444444447</v>
      </c>
    </row>
    <row r="20654" spans="1:7" x14ac:dyDescent="0.3">
      <c r="A20654">
        <v>206.490001678466</v>
      </c>
      <c r="B20654">
        <v>46.828902999999997</v>
      </c>
      <c r="C20654">
        <v>0.48027202000000002</v>
      </c>
      <c r="D20654">
        <v>0.105597265</v>
      </c>
      <c r="E20654">
        <v>5.2032109999999996</v>
      </c>
      <c r="F20654">
        <f t="shared" si="644"/>
        <v>0.16009067333333335</v>
      </c>
      <c r="G20654">
        <f t="shared" si="645"/>
        <v>5.0906134777777776</v>
      </c>
    </row>
    <row r="20655" spans="1:7" x14ac:dyDescent="0.3">
      <c r="A20655">
        <v>206.49987411499001</v>
      </c>
      <c r="B20655">
        <v>46.775565999999998</v>
      </c>
      <c r="C20655">
        <v>0.48027202000000002</v>
      </c>
      <c r="D20655">
        <v>0.13245438000000001</v>
      </c>
      <c r="E20655">
        <v>5.1972839999999998</v>
      </c>
      <c r="F20655">
        <f t="shared" si="644"/>
        <v>0.16009067333333335</v>
      </c>
      <c r="G20655">
        <f t="shared" si="645"/>
        <v>5.0846871444444446</v>
      </c>
    </row>
    <row r="20656" spans="1:7" x14ac:dyDescent="0.3">
      <c r="A20656">
        <v>206.510005950927</v>
      </c>
      <c r="B20656">
        <v>46.81176</v>
      </c>
      <c r="C20656">
        <v>0.48027202000000002</v>
      </c>
      <c r="D20656">
        <v>0.15931149</v>
      </c>
      <c r="E20656">
        <v>5.2013059999999998</v>
      </c>
      <c r="F20656">
        <f t="shared" si="644"/>
        <v>0.16009067333333335</v>
      </c>
      <c r="G20656">
        <f t="shared" si="645"/>
        <v>5.0887086999999998</v>
      </c>
    </row>
    <row r="20657" spans="1:7" x14ac:dyDescent="0.3">
      <c r="A20657">
        <v>206.519878387451</v>
      </c>
      <c r="B20657">
        <v>46.783183999999999</v>
      </c>
      <c r="C20657">
        <v>0.48028535</v>
      </c>
      <c r="D20657">
        <v>0.17151926000000001</v>
      </c>
      <c r="E20657">
        <v>5.1981310000000001</v>
      </c>
      <c r="F20657">
        <f t="shared" si="644"/>
        <v>0.16009511666666668</v>
      </c>
      <c r="G20657">
        <f t="shared" si="645"/>
        <v>5.0855335888888886</v>
      </c>
    </row>
    <row r="20658" spans="1:7" x14ac:dyDescent="0.3">
      <c r="A20658">
        <v>206.529872894287</v>
      </c>
      <c r="B20658">
        <v>46.790806000000003</v>
      </c>
      <c r="C20658">
        <v>0.48028535</v>
      </c>
      <c r="D20658">
        <v>0.19837637</v>
      </c>
      <c r="E20658">
        <v>5.1989780000000003</v>
      </c>
      <c r="F20658">
        <f t="shared" si="644"/>
        <v>0.16009511666666668</v>
      </c>
      <c r="G20658">
        <f t="shared" si="645"/>
        <v>5.0863804777777784</v>
      </c>
    </row>
    <row r="20659" spans="1:7" x14ac:dyDescent="0.3">
      <c r="A20659">
        <v>206.53986740112299</v>
      </c>
      <c r="B20659">
        <v>46.806046000000002</v>
      </c>
      <c r="C20659">
        <v>0.48031202000000001</v>
      </c>
      <c r="D20659">
        <v>0.19715559999999999</v>
      </c>
      <c r="E20659">
        <v>5.2006706999999999</v>
      </c>
      <c r="F20659">
        <f t="shared" si="644"/>
        <v>0.16010400666666666</v>
      </c>
      <c r="G20659">
        <f t="shared" si="645"/>
        <v>5.0880738111111112</v>
      </c>
    </row>
    <row r="20660" spans="1:7" x14ac:dyDescent="0.3">
      <c r="A20660">
        <v>206.54987716674799</v>
      </c>
      <c r="B20660">
        <v>46.739372000000003</v>
      </c>
      <c r="C20660">
        <v>0.48033865999999997</v>
      </c>
      <c r="D20660">
        <v>0.19593482000000001</v>
      </c>
      <c r="E20660">
        <v>5.193263</v>
      </c>
      <c r="F20660">
        <f t="shared" si="644"/>
        <v>0.16011288666666665</v>
      </c>
      <c r="G20660">
        <f t="shared" si="645"/>
        <v>5.0806655888888894</v>
      </c>
    </row>
    <row r="20661" spans="1:7" x14ac:dyDescent="0.3">
      <c r="A20661">
        <v>206.559993743896</v>
      </c>
      <c r="B20661">
        <v>46.817473999999997</v>
      </c>
      <c r="C20661">
        <v>0.48036533999999997</v>
      </c>
      <c r="D20661">
        <v>0.18006470999999999</v>
      </c>
      <c r="E20661">
        <v>5.2019405000000001</v>
      </c>
      <c r="F20661">
        <f t="shared" si="644"/>
        <v>0.16012177999999999</v>
      </c>
      <c r="G20661">
        <f t="shared" si="645"/>
        <v>5.0893435888888883</v>
      </c>
    </row>
    <row r="20662" spans="1:7" x14ac:dyDescent="0.3">
      <c r="A20662">
        <v>206.56988143920799</v>
      </c>
      <c r="B20662">
        <v>46.764136999999998</v>
      </c>
      <c r="C20662">
        <v>0.48039198</v>
      </c>
      <c r="D20662">
        <v>0.17762315000000001</v>
      </c>
      <c r="E20662">
        <v>5.1960144000000001</v>
      </c>
      <c r="F20662">
        <f t="shared" si="644"/>
        <v>0.16013066000000001</v>
      </c>
      <c r="G20662">
        <f t="shared" si="645"/>
        <v>5.0834172555555552</v>
      </c>
    </row>
    <row r="20663" spans="1:7" x14ac:dyDescent="0.3">
      <c r="A20663">
        <v>206.579998016357</v>
      </c>
      <c r="B20663">
        <v>46.771754999999999</v>
      </c>
      <c r="C20663">
        <v>0.48041865</v>
      </c>
      <c r="D20663">
        <v>0.17518159999999999</v>
      </c>
      <c r="E20663">
        <v>5.1968610000000002</v>
      </c>
      <c r="F20663">
        <f t="shared" si="644"/>
        <v>0.16013954999999999</v>
      </c>
      <c r="G20663">
        <f t="shared" si="645"/>
        <v>5.0842637000000002</v>
      </c>
    </row>
    <row r="20664" spans="1:7" x14ac:dyDescent="0.3">
      <c r="A20664">
        <v>206.58987045288001</v>
      </c>
      <c r="B20664">
        <v>46.790806000000003</v>
      </c>
      <c r="C20664">
        <v>0.48044535999999999</v>
      </c>
      <c r="D20664">
        <v>0.17396081999999999</v>
      </c>
      <c r="E20664">
        <v>5.1989780000000003</v>
      </c>
      <c r="F20664">
        <f t="shared" si="644"/>
        <v>0.16014845333333333</v>
      </c>
      <c r="G20664">
        <f t="shared" si="645"/>
        <v>5.0863804777777784</v>
      </c>
    </row>
    <row r="20665" spans="1:7" x14ac:dyDescent="0.3">
      <c r="A20665">
        <v>206.59988021850501</v>
      </c>
      <c r="B20665">
        <v>46.769849999999998</v>
      </c>
      <c r="C20665">
        <v>0.48048534999999998</v>
      </c>
      <c r="D20665">
        <v>0.15809071</v>
      </c>
      <c r="E20665">
        <v>5.1966495999999998</v>
      </c>
      <c r="F20665">
        <f t="shared" si="644"/>
        <v>0.16016178333333334</v>
      </c>
      <c r="G20665">
        <f t="shared" si="645"/>
        <v>5.0840520333333323</v>
      </c>
    </row>
    <row r="20666" spans="1:7" x14ac:dyDescent="0.3">
      <c r="A20666">
        <v>206.60999679565401</v>
      </c>
      <c r="B20666">
        <v>46.823189999999997</v>
      </c>
      <c r="C20666">
        <v>0.48052534000000002</v>
      </c>
      <c r="D20666">
        <v>0.1422206</v>
      </c>
      <c r="E20666">
        <v>5.2025756999999997</v>
      </c>
      <c r="F20666">
        <f t="shared" si="644"/>
        <v>0.16017511333333334</v>
      </c>
      <c r="G20666">
        <f t="shared" si="645"/>
        <v>5.0899786999999996</v>
      </c>
    </row>
    <row r="20667" spans="1:7" x14ac:dyDescent="0.3">
      <c r="A20667">
        <v>206.619869232177</v>
      </c>
      <c r="B20667">
        <v>46.788899999999998</v>
      </c>
      <c r="C20667">
        <v>0.48055202000000002</v>
      </c>
      <c r="D20667">
        <v>0.1422206</v>
      </c>
      <c r="E20667">
        <v>5.1987658000000003</v>
      </c>
      <c r="F20667">
        <f t="shared" si="644"/>
        <v>0.16018400666666668</v>
      </c>
      <c r="G20667">
        <f t="shared" si="645"/>
        <v>5.0861687</v>
      </c>
    </row>
    <row r="20668" spans="1:7" x14ac:dyDescent="0.3">
      <c r="A20668">
        <v>206.629878997802</v>
      </c>
      <c r="B20668">
        <v>46.81176</v>
      </c>
      <c r="C20668">
        <v>0.48056534000000001</v>
      </c>
      <c r="D20668">
        <v>0.15564916000000001</v>
      </c>
      <c r="E20668">
        <v>5.2013059999999998</v>
      </c>
      <c r="F20668">
        <f t="shared" si="644"/>
        <v>0.16018844666666668</v>
      </c>
      <c r="G20668">
        <f t="shared" si="645"/>
        <v>5.0887086999999998</v>
      </c>
    </row>
    <row r="20669" spans="1:7" x14ac:dyDescent="0.3">
      <c r="A20669">
        <v>206.639995574951</v>
      </c>
      <c r="B20669">
        <v>46.859383000000001</v>
      </c>
      <c r="C20669">
        <v>0.48059197999999997</v>
      </c>
      <c r="D20669">
        <v>0.13977904999999999</v>
      </c>
      <c r="E20669">
        <v>5.2065970000000004</v>
      </c>
      <c r="F20669">
        <f t="shared" si="644"/>
        <v>0.16019732666666667</v>
      </c>
      <c r="G20669">
        <f t="shared" si="645"/>
        <v>5.0940001444444443</v>
      </c>
    </row>
    <row r="20670" spans="1:7" x14ac:dyDescent="0.3">
      <c r="A20670">
        <v>206.650005340576</v>
      </c>
      <c r="B20670">
        <v>46.788899999999998</v>
      </c>
      <c r="C20670">
        <v>0.48061865999999998</v>
      </c>
      <c r="D20670">
        <v>0.15198681999999999</v>
      </c>
      <c r="E20670">
        <v>5.1987658000000003</v>
      </c>
      <c r="F20670">
        <f t="shared" si="644"/>
        <v>0.16020621999999998</v>
      </c>
      <c r="G20670">
        <f t="shared" si="645"/>
        <v>5.0861687</v>
      </c>
    </row>
    <row r="20671" spans="1:7" x14ac:dyDescent="0.3">
      <c r="A20671">
        <v>206.65987777709901</v>
      </c>
      <c r="B20671">
        <v>46.838430000000002</v>
      </c>
      <c r="C20671">
        <v>0.4806453</v>
      </c>
      <c r="D20671">
        <v>0.13611671</v>
      </c>
      <c r="E20671">
        <v>5.2042694000000003</v>
      </c>
      <c r="F20671">
        <f t="shared" si="644"/>
        <v>0.1602151</v>
      </c>
      <c r="G20671">
        <f t="shared" si="645"/>
        <v>5.0916720333333343</v>
      </c>
    </row>
    <row r="20672" spans="1:7" x14ac:dyDescent="0.3">
      <c r="A20672">
        <v>206.66987228393501</v>
      </c>
      <c r="B20672">
        <v>46.794617000000002</v>
      </c>
      <c r="C20672">
        <v>0.48067197</v>
      </c>
      <c r="D20672">
        <v>0.13367515999999999</v>
      </c>
      <c r="E20672">
        <v>5.1994014000000002</v>
      </c>
      <c r="F20672">
        <f t="shared" si="644"/>
        <v>0.16022399000000001</v>
      </c>
      <c r="G20672">
        <f t="shared" si="645"/>
        <v>5.0868039222222228</v>
      </c>
    </row>
    <row r="20673" spans="1:7" x14ac:dyDescent="0.3">
      <c r="A20673">
        <v>206.68000411987299</v>
      </c>
      <c r="B20673">
        <v>46.813662999999998</v>
      </c>
      <c r="C20673">
        <v>0.48069865000000001</v>
      </c>
      <c r="D20673">
        <v>0.13123360000000001</v>
      </c>
      <c r="E20673">
        <v>5.2015169999999999</v>
      </c>
      <c r="F20673">
        <f t="shared" si="644"/>
        <v>0.16023288333333333</v>
      </c>
      <c r="G20673">
        <f t="shared" si="645"/>
        <v>5.0889201444444438</v>
      </c>
    </row>
    <row r="20674" spans="1:7" x14ac:dyDescent="0.3">
      <c r="A20674">
        <v>206.689876556396</v>
      </c>
      <c r="B20674">
        <v>46.807949999999998</v>
      </c>
      <c r="C20674">
        <v>0.48071196999999999</v>
      </c>
      <c r="D20674">
        <v>0.14344138000000001</v>
      </c>
      <c r="E20674">
        <v>5.2008824000000002</v>
      </c>
      <c r="F20674">
        <f t="shared" si="644"/>
        <v>0.16023732333333332</v>
      </c>
      <c r="G20674">
        <f t="shared" si="645"/>
        <v>5.0882853666666659</v>
      </c>
    </row>
    <row r="20675" spans="1:7" x14ac:dyDescent="0.3">
      <c r="A20675">
        <v>206.69999313354401</v>
      </c>
      <c r="B20675">
        <v>46.783183999999999</v>
      </c>
      <c r="C20675">
        <v>0.48073860000000002</v>
      </c>
      <c r="D20675">
        <v>0.14099982</v>
      </c>
      <c r="E20675">
        <v>5.1981310000000001</v>
      </c>
      <c r="F20675">
        <f t="shared" si="644"/>
        <v>0.16024620000000001</v>
      </c>
      <c r="G20675">
        <f t="shared" si="645"/>
        <v>5.0855335888888886</v>
      </c>
    </row>
    <row r="20676" spans="1:7" x14ac:dyDescent="0.3">
      <c r="A20676">
        <v>206.709880828857</v>
      </c>
      <c r="B20676">
        <v>46.838430000000002</v>
      </c>
      <c r="C20676">
        <v>0.48075195999999998</v>
      </c>
      <c r="D20676">
        <v>0.15442838</v>
      </c>
      <c r="E20676">
        <v>5.2042694000000003</v>
      </c>
      <c r="F20676">
        <f t="shared" si="644"/>
        <v>0.16025065333333333</v>
      </c>
      <c r="G20676">
        <f t="shared" si="645"/>
        <v>5.0916720333333343</v>
      </c>
    </row>
    <row r="20677" spans="1:7" x14ac:dyDescent="0.3">
      <c r="A20677">
        <v>206.71987533569299</v>
      </c>
      <c r="B20677">
        <v>46.785089999999997</v>
      </c>
      <c r="C20677">
        <v>0.48079192999999998</v>
      </c>
      <c r="D20677">
        <v>0.12390893</v>
      </c>
      <c r="E20677">
        <v>5.1983430000000004</v>
      </c>
      <c r="F20677">
        <f t="shared" si="644"/>
        <v>0.16026397666666667</v>
      </c>
      <c r="G20677">
        <f t="shared" si="645"/>
        <v>5.085745366666667</v>
      </c>
    </row>
    <row r="20678" spans="1:7" x14ac:dyDescent="0.3">
      <c r="A20678">
        <v>206.73000717163001</v>
      </c>
      <c r="B20678">
        <v>46.788899999999998</v>
      </c>
      <c r="C20678">
        <v>0.48084524000000001</v>
      </c>
      <c r="D20678">
        <v>9.2168710000000001E-2</v>
      </c>
      <c r="E20678">
        <v>5.1987658000000003</v>
      </c>
      <c r="F20678">
        <f t="shared" ref="F20678:F20741" si="646">C20678/3</f>
        <v>0.16028174666666667</v>
      </c>
      <c r="G20678">
        <f t="shared" ref="G20678:G20741" si="647">(B20678-$B$5)/9</f>
        <v>5.0861687</v>
      </c>
    </row>
    <row r="20679" spans="1:7" x14ac:dyDescent="0.3">
      <c r="A20679">
        <v>206.73987960815401</v>
      </c>
      <c r="B20679">
        <v>46.828902999999997</v>
      </c>
      <c r="C20679">
        <v>0.48088523999999999</v>
      </c>
      <c r="D20679">
        <v>7.5077824000000001E-2</v>
      </c>
      <c r="E20679">
        <v>5.2032109999999996</v>
      </c>
      <c r="F20679">
        <f t="shared" si="646"/>
        <v>0.16029508000000001</v>
      </c>
      <c r="G20679">
        <f t="shared" si="647"/>
        <v>5.0906134777777776</v>
      </c>
    </row>
    <row r="20680" spans="1:7" x14ac:dyDescent="0.3">
      <c r="A20680">
        <v>206.74987411499001</v>
      </c>
      <c r="B20680">
        <v>46.773662999999999</v>
      </c>
      <c r="C20680">
        <v>0.48089860000000001</v>
      </c>
      <c r="D20680">
        <v>8.7285600000000005E-2</v>
      </c>
      <c r="E20680">
        <v>5.1970729999999996</v>
      </c>
      <c r="F20680">
        <f t="shared" si="646"/>
        <v>0.16029953333333333</v>
      </c>
      <c r="G20680">
        <f t="shared" si="647"/>
        <v>5.0844757000000005</v>
      </c>
    </row>
    <row r="20681" spans="1:7" x14ac:dyDescent="0.3">
      <c r="A20681">
        <v>206.759868621826</v>
      </c>
      <c r="B20681">
        <v>46.817473999999997</v>
      </c>
      <c r="C20681">
        <v>0.4809119</v>
      </c>
      <c r="D20681">
        <v>9.9493380000000006E-2</v>
      </c>
      <c r="E20681">
        <v>5.2019405000000001</v>
      </c>
      <c r="F20681">
        <f t="shared" si="646"/>
        <v>0.16030396666666666</v>
      </c>
      <c r="G20681">
        <f t="shared" si="647"/>
        <v>5.0893435888888883</v>
      </c>
    </row>
    <row r="20682" spans="1:7" x14ac:dyDescent="0.3">
      <c r="A20682">
        <v>206.77000045776299</v>
      </c>
      <c r="B20682">
        <v>46.794617000000002</v>
      </c>
      <c r="C20682">
        <v>0.48093855000000002</v>
      </c>
      <c r="D20682">
        <v>9.7051819999999997E-2</v>
      </c>
      <c r="E20682">
        <v>5.1994014000000002</v>
      </c>
      <c r="F20682">
        <f t="shared" si="646"/>
        <v>0.16031285000000001</v>
      </c>
      <c r="G20682">
        <f t="shared" si="647"/>
        <v>5.0868039222222228</v>
      </c>
    </row>
    <row r="20683" spans="1:7" x14ac:dyDescent="0.3">
      <c r="A20683">
        <v>206.779872894287</v>
      </c>
      <c r="B20683">
        <v>46.813662999999998</v>
      </c>
      <c r="C20683">
        <v>0.48095189999999999</v>
      </c>
      <c r="D20683">
        <v>0.1092596</v>
      </c>
      <c r="E20683">
        <v>5.2015169999999999</v>
      </c>
      <c r="F20683">
        <f t="shared" si="646"/>
        <v>0.1603173</v>
      </c>
      <c r="G20683">
        <f t="shared" si="647"/>
        <v>5.0889201444444438</v>
      </c>
    </row>
    <row r="20684" spans="1:7" x14ac:dyDescent="0.3">
      <c r="A20684">
        <v>206.78986740112299</v>
      </c>
      <c r="B20684">
        <v>46.863190000000003</v>
      </c>
      <c r="C20684">
        <v>0.48096523000000002</v>
      </c>
      <c r="D20684">
        <v>0.121467374</v>
      </c>
      <c r="E20684">
        <v>5.20702</v>
      </c>
      <c r="F20684">
        <f t="shared" si="646"/>
        <v>0.16032174333333335</v>
      </c>
      <c r="G20684">
        <f t="shared" si="647"/>
        <v>5.0944231444444448</v>
      </c>
    </row>
    <row r="20685" spans="1:7" x14ac:dyDescent="0.3">
      <c r="A20685">
        <v>206.79987716674799</v>
      </c>
      <c r="B20685">
        <v>46.785089999999997</v>
      </c>
      <c r="C20685">
        <v>0.48099186999999999</v>
      </c>
      <c r="D20685">
        <v>0.105597265</v>
      </c>
      <c r="E20685">
        <v>5.1983430000000004</v>
      </c>
      <c r="F20685">
        <f t="shared" si="646"/>
        <v>0.16033062333333334</v>
      </c>
      <c r="G20685">
        <f t="shared" si="647"/>
        <v>5.085745366666667</v>
      </c>
    </row>
    <row r="20686" spans="1:7" x14ac:dyDescent="0.3">
      <c r="A20686">
        <v>206.80987167358299</v>
      </c>
      <c r="B20686">
        <v>46.851759999999999</v>
      </c>
      <c r="C20686">
        <v>0.48101853999999999</v>
      </c>
      <c r="D20686">
        <v>0.10315571</v>
      </c>
      <c r="E20686">
        <v>5.2057504999999997</v>
      </c>
      <c r="F20686">
        <f t="shared" si="646"/>
        <v>0.16033951333333332</v>
      </c>
      <c r="G20686">
        <f t="shared" si="647"/>
        <v>5.0931531444444449</v>
      </c>
    </row>
    <row r="20687" spans="1:7" x14ac:dyDescent="0.3">
      <c r="A20687">
        <v>206.81988143920799</v>
      </c>
      <c r="B20687">
        <v>46.813662999999998</v>
      </c>
      <c r="C20687">
        <v>0.48103185999999998</v>
      </c>
      <c r="D20687">
        <v>0.115363486</v>
      </c>
      <c r="E20687">
        <v>5.2015169999999999</v>
      </c>
      <c r="F20687">
        <f t="shared" si="646"/>
        <v>0.16034395333333332</v>
      </c>
      <c r="G20687">
        <f t="shared" si="647"/>
        <v>5.0889201444444438</v>
      </c>
    </row>
    <row r="20688" spans="1:7" x14ac:dyDescent="0.3">
      <c r="A20688">
        <v>206.82987594604401</v>
      </c>
      <c r="B20688">
        <v>46.823189999999997</v>
      </c>
      <c r="C20688">
        <v>0.48104520000000001</v>
      </c>
      <c r="D20688">
        <v>0.12757126999999999</v>
      </c>
      <c r="E20688">
        <v>5.2025756999999997</v>
      </c>
      <c r="F20688">
        <f t="shared" si="646"/>
        <v>0.1603484</v>
      </c>
      <c r="G20688">
        <f t="shared" si="647"/>
        <v>5.0899786999999996</v>
      </c>
    </row>
    <row r="20689" spans="1:7" x14ac:dyDescent="0.3">
      <c r="A20689">
        <v>206.83987045288001</v>
      </c>
      <c r="B20689">
        <v>46.857475000000001</v>
      </c>
      <c r="C20689">
        <v>0.48107186000000002</v>
      </c>
      <c r="D20689">
        <v>0.12512971000000001</v>
      </c>
      <c r="E20689">
        <v>5.2063855999999999</v>
      </c>
      <c r="F20689">
        <f t="shared" si="646"/>
        <v>0.16035728666666668</v>
      </c>
      <c r="G20689">
        <f t="shared" si="647"/>
        <v>5.0937881444444439</v>
      </c>
    </row>
    <row r="20690" spans="1:7" x14ac:dyDescent="0.3">
      <c r="A20690">
        <v>206.85000228881799</v>
      </c>
      <c r="B20690">
        <v>46.790806000000003</v>
      </c>
      <c r="C20690">
        <v>0.48109853000000002</v>
      </c>
      <c r="D20690">
        <v>0.12268815</v>
      </c>
      <c r="E20690">
        <v>5.1989780000000003</v>
      </c>
      <c r="F20690">
        <f t="shared" si="646"/>
        <v>0.16036617666666667</v>
      </c>
      <c r="G20690">
        <f t="shared" si="647"/>
        <v>5.0863804777777784</v>
      </c>
    </row>
    <row r="20691" spans="1:7" x14ac:dyDescent="0.3">
      <c r="A20691">
        <v>206.85999679565401</v>
      </c>
      <c r="B20691">
        <v>46.861286</v>
      </c>
      <c r="C20691">
        <v>0.48111185000000001</v>
      </c>
      <c r="D20691">
        <v>0.13489593999999999</v>
      </c>
      <c r="E20691">
        <v>5.2068085999999996</v>
      </c>
      <c r="F20691">
        <f t="shared" si="646"/>
        <v>0.16037061666666666</v>
      </c>
      <c r="G20691">
        <f t="shared" si="647"/>
        <v>5.0942115888888884</v>
      </c>
    </row>
    <row r="20692" spans="1:7" x14ac:dyDescent="0.3">
      <c r="A20692">
        <v>206.87000656127901</v>
      </c>
      <c r="B20692">
        <v>46.815567000000001</v>
      </c>
      <c r="C20692">
        <v>0.48112517999999999</v>
      </c>
      <c r="D20692">
        <v>0.14710371</v>
      </c>
      <c r="E20692">
        <v>5.2017290000000003</v>
      </c>
      <c r="F20692">
        <f t="shared" si="646"/>
        <v>0.16037505999999999</v>
      </c>
      <c r="G20692">
        <f t="shared" si="647"/>
        <v>5.0891317000000003</v>
      </c>
    </row>
    <row r="20693" spans="1:7" x14ac:dyDescent="0.3">
      <c r="A20693">
        <v>206.88000106811501</v>
      </c>
      <c r="B20693">
        <v>46.830807</v>
      </c>
      <c r="C20693">
        <v>0.48115184999999999</v>
      </c>
      <c r="D20693">
        <v>0.13123360000000001</v>
      </c>
      <c r="E20693">
        <v>5.2034219999999998</v>
      </c>
      <c r="F20693">
        <f t="shared" si="646"/>
        <v>0.16038395</v>
      </c>
      <c r="G20693">
        <f t="shared" si="647"/>
        <v>5.0908250333333331</v>
      </c>
    </row>
    <row r="20694" spans="1:7" x14ac:dyDescent="0.3">
      <c r="A20694">
        <v>206.88987350463799</v>
      </c>
      <c r="B20694">
        <v>46.849857</v>
      </c>
      <c r="C20694">
        <v>0.48116516999999998</v>
      </c>
      <c r="D20694">
        <v>0.14344138000000001</v>
      </c>
      <c r="E20694">
        <v>5.2055389999999999</v>
      </c>
      <c r="F20694">
        <f t="shared" si="646"/>
        <v>0.16038838999999999</v>
      </c>
      <c r="G20694">
        <f t="shared" si="647"/>
        <v>5.0929417000000008</v>
      </c>
    </row>
    <row r="20695" spans="1:7" x14ac:dyDescent="0.3">
      <c r="A20695">
        <v>206.89986801147401</v>
      </c>
      <c r="B20695">
        <v>46.815567000000001</v>
      </c>
      <c r="C20695">
        <v>0.4811918</v>
      </c>
      <c r="D20695">
        <v>0.14344138000000001</v>
      </c>
      <c r="E20695">
        <v>5.2017290000000003</v>
      </c>
      <c r="F20695">
        <f t="shared" si="646"/>
        <v>0.16039726666666668</v>
      </c>
      <c r="G20695">
        <f t="shared" si="647"/>
        <v>5.0891317000000003</v>
      </c>
    </row>
    <row r="20696" spans="1:7" x14ac:dyDescent="0.3">
      <c r="A20696">
        <v>206.90987777709901</v>
      </c>
      <c r="B20696">
        <v>46.868899999999996</v>
      </c>
      <c r="C20696">
        <v>0.48120517000000002</v>
      </c>
      <c r="D20696">
        <v>0.15564916000000001</v>
      </c>
      <c r="E20696">
        <v>5.2076549999999999</v>
      </c>
      <c r="F20696">
        <f t="shared" si="646"/>
        <v>0.16040172333333333</v>
      </c>
      <c r="G20696">
        <f t="shared" si="647"/>
        <v>5.0950575888888885</v>
      </c>
    </row>
    <row r="20697" spans="1:7" x14ac:dyDescent="0.3">
      <c r="A20697">
        <v>206.91987228393501</v>
      </c>
      <c r="B20697">
        <v>46.830807</v>
      </c>
      <c r="C20697">
        <v>0.48123179999999999</v>
      </c>
      <c r="D20697">
        <v>0.1532076</v>
      </c>
      <c r="E20697">
        <v>5.2034219999999998</v>
      </c>
      <c r="F20697">
        <f t="shared" si="646"/>
        <v>0.16041059999999999</v>
      </c>
      <c r="G20697">
        <f t="shared" si="647"/>
        <v>5.0908250333333331</v>
      </c>
    </row>
    <row r="20698" spans="1:7" x14ac:dyDescent="0.3">
      <c r="A20698">
        <v>206.93000411987299</v>
      </c>
      <c r="B20698">
        <v>46.815567000000001</v>
      </c>
      <c r="C20698">
        <v>0.48124513000000002</v>
      </c>
      <c r="D20698">
        <v>0.16541538</v>
      </c>
      <c r="E20698">
        <v>5.2017290000000003</v>
      </c>
      <c r="F20698">
        <f t="shared" si="646"/>
        <v>0.16041504333333334</v>
      </c>
      <c r="G20698">
        <f t="shared" si="647"/>
        <v>5.0891317000000003</v>
      </c>
    </row>
    <row r="20699" spans="1:7" x14ac:dyDescent="0.3">
      <c r="A20699">
        <v>206.93999862670799</v>
      </c>
      <c r="B20699">
        <v>46.834617999999999</v>
      </c>
      <c r="C20699">
        <v>0.48127180000000003</v>
      </c>
      <c r="D20699">
        <v>0.1641946</v>
      </c>
      <c r="E20699">
        <v>5.2038454999999999</v>
      </c>
      <c r="F20699">
        <f t="shared" si="646"/>
        <v>0.16042393333333335</v>
      </c>
      <c r="G20699">
        <f t="shared" si="647"/>
        <v>5.0912484777777776</v>
      </c>
    </row>
    <row r="20700" spans="1:7" x14ac:dyDescent="0.3">
      <c r="A20700">
        <v>206.94999313354401</v>
      </c>
      <c r="B20700">
        <v>46.807949999999998</v>
      </c>
      <c r="C20700">
        <v>0.48128513000000001</v>
      </c>
      <c r="D20700">
        <v>0.17640238</v>
      </c>
      <c r="E20700">
        <v>5.2008824000000002</v>
      </c>
      <c r="F20700">
        <f t="shared" si="646"/>
        <v>0.16042837666666668</v>
      </c>
      <c r="G20700">
        <f t="shared" si="647"/>
        <v>5.0882853666666659</v>
      </c>
    </row>
    <row r="20701" spans="1:7" x14ac:dyDescent="0.3">
      <c r="A20701">
        <v>206.959880828857</v>
      </c>
      <c r="B20701">
        <v>46.859383000000001</v>
      </c>
      <c r="C20701">
        <v>0.48129844999999999</v>
      </c>
      <c r="D20701">
        <v>0.18861015</v>
      </c>
      <c r="E20701">
        <v>5.2065970000000004</v>
      </c>
      <c r="F20701">
        <f t="shared" si="646"/>
        <v>0.16043281666666667</v>
      </c>
      <c r="G20701">
        <f t="shared" si="647"/>
        <v>5.0940001444444443</v>
      </c>
    </row>
    <row r="20702" spans="1:7" x14ac:dyDescent="0.3">
      <c r="A20702">
        <v>206.96999740600501</v>
      </c>
      <c r="B20702">
        <v>46.821280000000002</v>
      </c>
      <c r="C20702">
        <v>0.48131180000000001</v>
      </c>
      <c r="D20702">
        <v>0.18738937</v>
      </c>
      <c r="E20702">
        <v>5.2023634999999997</v>
      </c>
      <c r="F20702">
        <f t="shared" si="646"/>
        <v>0.16043726666666666</v>
      </c>
      <c r="G20702">
        <f t="shared" si="647"/>
        <v>5.0897664777777782</v>
      </c>
    </row>
    <row r="20703" spans="1:7" x14ac:dyDescent="0.3">
      <c r="A20703">
        <v>206.97986984252901</v>
      </c>
      <c r="B20703">
        <v>46.828902999999997</v>
      </c>
      <c r="C20703">
        <v>0.48133843999999998</v>
      </c>
      <c r="D20703">
        <v>0.18616859999999999</v>
      </c>
      <c r="E20703">
        <v>5.2032109999999996</v>
      </c>
      <c r="F20703">
        <f t="shared" si="646"/>
        <v>0.16044614666666665</v>
      </c>
      <c r="G20703">
        <f t="shared" si="647"/>
        <v>5.0906134777777776</v>
      </c>
    </row>
    <row r="20704" spans="1:7" x14ac:dyDescent="0.3">
      <c r="A20704">
        <v>206.98987960815401</v>
      </c>
      <c r="B20704">
        <v>46.840331999999997</v>
      </c>
      <c r="C20704">
        <v>0.4813518</v>
      </c>
      <c r="D20704">
        <v>0.19959715</v>
      </c>
      <c r="E20704">
        <v>5.2044806000000001</v>
      </c>
      <c r="F20704">
        <f t="shared" si="646"/>
        <v>0.1604506</v>
      </c>
      <c r="G20704">
        <f t="shared" si="647"/>
        <v>5.0918833666666661</v>
      </c>
    </row>
    <row r="20705" spans="1:7" x14ac:dyDescent="0.3">
      <c r="A20705">
        <v>206.99987411499001</v>
      </c>
      <c r="B20705">
        <v>46.79271</v>
      </c>
      <c r="C20705">
        <v>0.4813518</v>
      </c>
      <c r="D20705">
        <v>0.22645425999999999</v>
      </c>
      <c r="E20705">
        <v>5.1991889999999996</v>
      </c>
      <c r="F20705">
        <f t="shared" si="646"/>
        <v>0.1604506</v>
      </c>
      <c r="G20705">
        <f t="shared" si="647"/>
        <v>5.0865920333333339</v>
      </c>
    </row>
    <row r="20706" spans="1:7" x14ac:dyDescent="0.3">
      <c r="A20706">
        <v>207.010005950927</v>
      </c>
      <c r="B20706">
        <v>46.83652</v>
      </c>
      <c r="C20706">
        <v>0.4813518</v>
      </c>
      <c r="D20706">
        <v>0.25331136999999998</v>
      </c>
      <c r="E20706">
        <v>5.2040569999999997</v>
      </c>
      <c r="F20706">
        <f t="shared" si="646"/>
        <v>0.1604506</v>
      </c>
      <c r="G20706">
        <f t="shared" si="647"/>
        <v>5.0914598111111111</v>
      </c>
    </row>
    <row r="20707" spans="1:7" x14ac:dyDescent="0.3">
      <c r="A20707">
        <v>207.02000045776299</v>
      </c>
      <c r="B20707">
        <v>46.800330000000002</v>
      </c>
      <c r="C20707">
        <v>0.4813518</v>
      </c>
      <c r="D20707">
        <v>0.28016847</v>
      </c>
      <c r="E20707">
        <v>5.2000359999999999</v>
      </c>
      <c r="F20707">
        <f t="shared" si="646"/>
        <v>0.1604506</v>
      </c>
      <c r="G20707">
        <f t="shared" si="647"/>
        <v>5.0874387000000008</v>
      </c>
    </row>
    <row r="20708" spans="1:7" x14ac:dyDescent="0.3">
      <c r="A20708">
        <v>207.02999496459901</v>
      </c>
      <c r="B20708">
        <v>46.779376999999997</v>
      </c>
      <c r="C20708">
        <v>0.4813518</v>
      </c>
      <c r="D20708">
        <v>0.30702558000000002</v>
      </c>
      <c r="E20708">
        <v>5.1977080000000004</v>
      </c>
      <c r="F20708">
        <f t="shared" si="646"/>
        <v>0.1604506</v>
      </c>
      <c r="G20708">
        <f t="shared" si="647"/>
        <v>5.085110588888889</v>
      </c>
    </row>
    <row r="20709" spans="1:7" x14ac:dyDescent="0.3">
      <c r="A20709">
        <v>207.04000473022401</v>
      </c>
      <c r="B20709">
        <v>46.821280000000002</v>
      </c>
      <c r="C20709">
        <v>0.4813518</v>
      </c>
      <c r="D20709">
        <v>0.33388269999999998</v>
      </c>
      <c r="E20709">
        <v>5.2023634999999997</v>
      </c>
      <c r="F20709">
        <f t="shared" si="646"/>
        <v>0.1604506</v>
      </c>
      <c r="G20709">
        <f t="shared" si="647"/>
        <v>5.0897664777777782</v>
      </c>
    </row>
    <row r="20710" spans="1:7" x14ac:dyDescent="0.3">
      <c r="A20710">
        <v>207.04999923706001</v>
      </c>
      <c r="B20710">
        <v>46.779376999999997</v>
      </c>
      <c r="C20710">
        <v>0.4813518</v>
      </c>
      <c r="D20710">
        <v>0.34731123000000003</v>
      </c>
      <c r="E20710">
        <v>5.1977080000000004</v>
      </c>
      <c r="F20710">
        <f t="shared" si="646"/>
        <v>0.1604506</v>
      </c>
      <c r="G20710">
        <f t="shared" si="647"/>
        <v>5.085110588888889</v>
      </c>
    </row>
    <row r="20711" spans="1:7" x14ac:dyDescent="0.3">
      <c r="A20711">
        <v>207.05987167358299</v>
      </c>
      <c r="B20711">
        <v>46.817473999999997</v>
      </c>
      <c r="C20711">
        <v>0.4813518</v>
      </c>
      <c r="D20711">
        <v>0.37416833999999999</v>
      </c>
      <c r="E20711">
        <v>5.2019405000000001</v>
      </c>
      <c r="F20711">
        <f t="shared" si="646"/>
        <v>0.1604506</v>
      </c>
      <c r="G20711">
        <f t="shared" si="647"/>
        <v>5.0893435888888883</v>
      </c>
    </row>
    <row r="20712" spans="1:7" x14ac:dyDescent="0.3">
      <c r="A20712">
        <v>207.070003509521</v>
      </c>
      <c r="B20712">
        <v>46.762233999999999</v>
      </c>
      <c r="C20712">
        <v>0.4813518</v>
      </c>
      <c r="D20712">
        <v>0.40102544000000001</v>
      </c>
      <c r="E20712">
        <v>5.1958029999999997</v>
      </c>
      <c r="F20712">
        <f t="shared" si="646"/>
        <v>0.1604506</v>
      </c>
      <c r="G20712">
        <f t="shared" si="647"/>
        <v>5.0832058111111103</v>
      </c>
    </row>
    <row r="20713" spans="1:7" x14ac:dyDescent="0.3">
      <c r="A20713">
        <v>207.079998016357</v>
      </c>
      <c r="B20713">
        <v>46.754612000000002</v>
      </c>
      <c r="C20713">
        <v>0.48148507000000001</v>
      </c>
      <c r="D20713">
        <v>0.28627235000000001</v>
      </c>
      <c r="E20713">
        <v>5.1949560000000004</v>
      </c>
      <c r="F20713">
        <f t="shared" si="646"/>
        <v>0.16049502333333335</v>
      </c>
      <c r="G20713">
        <f t="shared" si="647"/>
        <v>5.0823589222222223</v>
      </c>
    </row>
    <row r="20714" spans="1:7" x14ac:dyDescent="0.3">
      <c r="A20714">
        <v>207.08999252319299</v>
      </c>
      <c r="B20714">
        <v>46.85557</v>
      </c>
      <c r="C20714">
        <v>0.48184502000000001</v>
      </c>
      <c r="D20714">
        <v>-6.7753160000000007E-2</v>
      </c>
      <c r="E20714">
        <v>5.2061734</v>
      </c>
      <c r="F20714">
        <f t="shared" si="646"/>
        <v>0.16061500666666667</v>
      </c>
      <c r="G20714">
        <f t="shared" si="647"/>
        <v>5.0935764777777779</v>
      </c>
    </row>
    <row r="20715" spans="1:7" x14ac:dyDescent="0.3">
      <c r="A20715">
        <v>207.09988021850501</v>
      </c>
      <c r="B20715">
        <v>46.876525999999998</v>
      </c>
      <c r="C20715">
        <v>0.48181837999999999</v>
      </c>
      <c r="D20715">
        <v>-1.6480498E-2</v>
      </c>
      <c r="E20715">
        <v>5.2085020000000002</v>
      </c>
      <c r="F20715">
        <f t="shared" si="646"/>
        <v>0.16060612666666665</v>
      </c>
      <c r="G20715">
        <f t="shared" si="647"/>
        <v>5.0959049222222221</v>
      </c>
    </row>
    <row r="20716" spans="1:7" x14ac:dyDescent="0.3">
      <c r="A20716">
        <v>207.109874725341</v>
      </c>
      <c r="B20716">
        <v>46.971764</v>
      </c>
      <c r="C20716">
        <v>0.48171170000000002</v>
      </c>
      <c r="D20716">
        <v>0.11902582</v>
      </c>
      <c r="E20716">
        <v>5.2190839999999996</v>
      </c>
      <c r="F20716">
        <f t="shared" si="646"/>
        <v>0.16057056666666666</v>
      </c>
      <c r="G20716">
        <f t="shared" si="647"/>
        <v>5.1064869222222216</v>
      </c>
    </row>
    <row r="20717" spans="1:7" x14ac:dyDescent="0.3">
      <c r="A20717">
        <v>207.12000656127901</v>
      </c>
      <c r="B20717">
        <v>46.948906000000001</v>
      </c>
      <c r="C20717">
        <v>0.48171170000000002</v>
      </c>
      <c r="D20717">
        <v>0.14466216000000001</v>
      </c>
      <c r="E20717">
        <v>5.2165445999999998</v>
      </c>
      <c r="F20717">
        <f t="shared" si="646"/>
        <v>0.16057056666666666</v>
      </c>
      <c r="G20717">
        <f t="shared" si="647"/>
        <v>5.1039471444444438</v>
      </c>
    </row>
    <row r="20718" spans="1:7" x14ac:dyDescent="0.3">
      <c r="A20718">
        <v>207.13000106811501</v>
      </c>
      <c r="B20718">
        <v>46.990814</v>
      </c>
      <c r="C20718">
        <v>0.48171170000000002</v>
      </c>
      <c r="D20718">
        <v>0.15809071</v>
      </c>
      <c r="E20718">
        <v>5.2212009999999998</v>
      </c>
      <c r="F20718">
        <f t="shared" si="646"/>
        <v>0.16057056666666666</v>
      </c>
      <c r="G20718">
        <f t="shared" si="647"/>
        <v>5.1086035888888892</v>
      </c>
    </row>
    <row r="20719" spans="1:7" x14ac:dyDescent="0.3">
      <c r="A20719">
        <v>207.13987350463799</v>
      </c>
      <c r="B20719">
        <v>46.998432000000001</v>
      </c>
      <c r="C20719">
        <v>0.48171170000000002</v>
      </c>
      <c r="D20719">
        <v>0.18494782000000001</v>
      </c>
      <c r="E20719">
        <v>5.2220472999999998</v>
      </c>
      <c r="F20719">
        <f t="shared" si="646"/>
        <v>0.16057056666666666</v>
      </c>
      <c r="G20719">
        <f t="shared" si="647"/>
        <v>5.1094500333333333</v>
      </c>
    </row>
    <row r="20720" spans="1:7" x14ac:dyDescent="0.3">
      <c r="A20720">
        <v>207.150005340576</v>
      </c>
      <c r="B20720">
        <v>46.920333999999997</v>
      </c>
      <c r="C20720">
        <v>0.48171170000000002</v>
      </c>
      <c r="D20720">
        <v>0.21180493</v>
      </c>
      <c r="E20720">
        <v>5.2133700000000003</v>
      </c>
      <c r="F20720">
        <f t="shared" si="646"/>
        <v>0.16057056666666666</v>
      </c>
      <c r="G20720">
        <f t="shared" si="647"/>
        <v>5.1007724777777774</v>
      </c>
    </row>
    <row r="20721" spans="1:7" x14ac:dyDescent="0.3">
      <c r="A20721">
        <v>207.15987777709901</v>
      </c>
      <c r="B20721">
        <v>46.952717</v>
      </c>
      <c r="C20721">
        <v>0.48171170000000002</v>
      </c>
      <c r="D20721">
        <v>0.23866203</v>
      </c>
      <c r="E20721">
        <v>5.2169679999999996</v>
      </c>
      <c r="F20721">
        <f t="shared" si="646"/>
        <v>0.16057056666666666</v>
      </c>
      <c r="G20721">
        <f t="shared" si="647"/>
        <v>5.1043705888888882</v>
      </c>
    </row>
    <row r="20722" spans="1:7" x14ac:dyDescent="0.3">
      <c r="A20722">
        <v>207.16987228393501</v>
      </c>
      <c r="B20722">
        <v>46.891765999999997</v>
      </c>
      <c r="C20722">
        <v>0.48171170000000002</v>
      </c>
      <c r="D20722">
        <v>0.26551913999999999</v>
      </c>
      <c r="E20722">
        <v>5.2101955000000002</v>
      </c>
      <c r="F20722">
        <f t="shared" si="646"/>
        <v>0.16057056666666666</v>
      </c>
      <c r="G20722">
        <f t="shared" si="647"/>
        <v>5.097598255555555</v>
      </c>
    </row>
    <row r="20723" spans="1:7" x14ac:dyDescent="0.3">
      <c r="A20723">
        <v>207.18000411987299</v>
      </c>
      <c r="B20723">
        <v>46.889854</v>
      </c>
      <c r="C20723">
        <v>0.48172506999999998</v>
      </c>
      <c r="D20723">
        <v>0.27772691999999999</v>
      </c>
      <c r="E20723">
        <v>5.2099833000000002</v>
      </c>
      <c r="F20723">
        <f t="shared" si="646"/>
        <v>0.16057502333333332</v>
      </c>
      <c r="G20723">
        <f t="shared" si="647"/>
        <v>5.0973858111111117</v>
      </c>
    </row>
    <row r="20724" spans="1:7" x14ac:dyDescent="0.3">
      <c r="A20724">
        <v>207.18999862670799</v>
      </c>
      <c r="B20724">
        <v>46.872714999999999</v>
      </c>
      <c r="C20724">
        <v>0.48172506999999998</v>
      </c>
      <c r="D20724">
        <v>0.30458403000000001</v>
      </c>
      <c r="E20724">
        <v>5.2080783999999998</v>
      </c>
      <c r="F20724">
        <f t="shared" si="646"/>
        <v>0.16057502333333332</v>
      </c>
      <c r="G20724">
        <f t="shared" si="647"/>
        <v>5.0954814777777777</v>
      </c>
    </row>
    <row r="20725" spans="1:7" x14ac:dyDescent="0.3">
      <c r="A20725">
        <v>207.19999313354401</v>
      </c>
      <c r="B20725">
        <v>46.804139999999997</v>
      </c>
      <c r="C20725">
        <v>0.48172506999999998</v>
      </c>
      <c r="D20725">
        <v>0.33144112999999997</v>
      </c>
      <c r="E20725">
        <v>5.2004595</v>
      </c>
      <c r="F20725">
        <f t="shared" si="646"/>
        <v>0.16057502333333332</v>
      </c>
      <c r="G20725">
        <f t="shared" si="647"/>
        <v>5.0878620333333329</v>
      </c>
    </row>
    <row r="20726" spans="1:7" x14ac:dyDescent="0.3">
      <c r="A20726">
        <v>207.21000289916901</v>
      </c>
      <c r="B20726">
        <v>46.828902999999997</v>
      </c>
      <c r="C20726">
        <v>0.48173840000000001</v>
      </c>
      <c r="D20726">
        <v>0.33022034</v>
      </c>
      <c r="E20726">
        <v>5.2032109999999996</v>
      </c>
      <c r="F20726">
        <f t="shared" si="646"/>
        <v>0.16057946666666667</v>
      </c>
      <c r="G20726">
        <f t="shared" si="647"/>
        <v>5.0906134777777776</v>
      </c>
    </row>
    <row r="20727" spans="1:7" x14ac:dyDescent="0.3">
      <c r="A20727">
        <v>207.21999740600501</v>
      </c>
      <c r="B20727">
        <v>46.81176</v>
      </c>
      <c r="C20727">
        <v>0.4817517</v>
      </c>
      <c r="D20727">
        <v>0.34242812</v>
      </c>
      <c r="E20727">
        <v>5.2013059999999998</v>
      </c>
      <c r="F20727">
        <f t="shared" si="646"/>
        <v>0.1605839</v>
      </c>
      <c r="G20727">
        <f t="shared" si="647"/>
        <v>5.0887086999999998</v>
      </c>
    </row>
    <row r="20728" spans="1:7" x14ac:dyDescent="0.3">
      <c r="A20728">
        <v>207.22986984252901</v>
      </c>
      <c r="B20728">
        <v>46.819378</v>
      </c>
      <c r="C20728">
        <v>0.48176506000000002</v>
      </c>
      <c r="D20728">
        <v>0.3546359</v>
      </c>
      <c r="E20728">
        <v>5.2021522999999998</v>
      </c>
      <c r="F20728">
        <f t="shared" si="646"/>
        <v>0.16058835333333335</v>
      </c>
      <c r="G20728">
        <f t="shared" si="647"/>
        <v>5.0895551444444447</v>
      </c>
    </row>
    <row r="20729" spans="1:7" x14ac:dyDescent="0.3">
      <c r="A20729">
        <v>207.23987960815401</v>
      </c>
      <c r="B20729">
        <v>46.828902999999997</v>
      </c>
      <c r="C20729">
        <v>0.48177838000000001</v>
      </c>
      <c r="D20729">
        <v>0.36684367000000001</v>
      </c>
      <c r="E20729">
        <v>5.2032109999999996</v>
      </c>
      <c r="F20729">
        <f t="shared" si="646"/>
        <v>0.16059279333333334</v>
      </c>
      <c r="G20729">
        <f t="shared" si="647"/>
        <v>5.0906134777777776</v>
      </c>
    </row>
    <row r="20730" spans="1:7" x14ac:dyDescent="0.3">
      <c r="A20730">
        <v>207.249996185302</v>
      </c>
      <c r="B20730">
        <v>46.798423999999997</v>
      </c>
      <c r="C20730">
        <v>0.48180506000000001</v>
      </c>
      <c r="D20730">
        <v>0.36440212</v>
      </c>
      <c r="E20730">
        <v>5.1998243000000004</v>
      </c>
      <c r="F20730">
        <f t="shared" si="646"/>
        <v>0.16060168666666666</v>
      </c>
      <c r="G20730">
        <f t="shared" si="647"/>
        <v>5.0872269222222224</v>
      </c>
    </row>
    <row r="20731" spans="1:7" x14ac:dyDescent="0.3">
      <c r="A20731">
        <v>207.259868621826</v>
      </c>
      <c r="B20731">
        <v>46.872714999999999</v>
      </c>
      <c r="C20731">
        <v>0.48181837999999999</v>
      </c>
      <c r="D20731">
        <v>0.3766099</v>
      </c>
      <c r="E20731">
        <v>5.2080783999999998</v>
      </c>
      <c r="F20731">
        <f t="shared" si="646"/>
        <v>0.16060612666666665</v>
      </c>
      <c r="G20731">
        <f t="shared" si="647"/>
        <v>5.0954814777777777</v>
      </c>
    </row>
    <row r="20732" spans="1:7" x14ac:dyDescent="0.3">
      <c r="A20732">
        <v>207.269878387451</v>
      </c>
      <c r="B20732">
        <v>46.828902999999997</v>
      </c>
      <c r="C20732">
        <v>0.48183169999999997</v>
      </c>
      <c r="D20732">
        <v>0.38881767</v>
      </c>
      <c r="E20732">
        <v>5.2032109999999996</v>
      </c>
      <c r="F20732">
        <f t="shared" si="646"/>
        <v>0.16061056666666665</v>
      </c>
      <c r="G20732">
        <f t="shared" si="647"/>
        <v>5.0906134777777776</v>
      </c>
    </row>
    <row r="20733" spans="1:7" x14ac:dyDescent="0.3">
      <c r="A20733">
        <v>207.279872894287</v>
      </c>
      <c r="B20733">
        <v>46.830807</v>
      </c>
      <c r="C20733">
        <v>0.48185836999999998</v>
      </c>
      <c r="D20733">
        <v>0.38759690000000002</v>
      </c>
      <c r="E20733">
        <v>5.2034219999999998</v>
      </c>
      <c r="F20733">
        <f t="shared" si="646"/>
        <v>0.16061945666666666</v>
      </c>
      <c r="G20733">
        <f t="shared" si="647"/>
        <v>5.0908250333333331</v>
      </c>
    </row>
    <row r="20734" spans="1:7" x14ac:dyDescent="0.3">
      <c r="A20734">
        <v>207.28986740112299</v>
      </c>
      <c r="B20734">
        <v>46.857475000000001</v>
      </c>
      <c r="C20734">
        <v>0.48187170000000001</v>
      </c>
      <c r="D20734">
        <v>0.38759690000000002</v>
      </c>
      <c r="E20734">
        <v>5.2063855999999999</v>
      </c>
      <c r="F20734">
        <f t="shared" si="646"/>
        <v>0.16062390000000001</v>
      </c>
      <c r="G20734">
        <f t="shared" si="647"/>
        <v>5.0937881444444439</v>
      </c>
    </row>
    <row r="20735" spans="1:7" x14ac:dyDescent="0.3">
      <c r="A20735">
        <v>207.29987716674799</v>
      </c>
      <c r="B20735">
        <v>46.819378</v>
      </c>
      <c r="C20735">
        <v>0.4819117</v>
      </c>
      <c r="D20735">
        <v>0.37294757000000001</v>
      </c>
      <c r="E20735">
        <v>5.2021522999999998</v>
      </c>
      <c r="F20735">
        <f t="shared" si="646"/>
        <v>0.16063723333333332</v>
      </c>
      <c r="G20735">
        <f t="shared" si="647"/>
        <v>5.0895551444444447</v>
      </c>
    </row>
    <row r="20736" spans="1:7" x14ac:dyDescent="0.3">
      <c r="A20736">
        <v>207.30987167358299</v>
      </c>
      <c r="B20736">
        <v>46.865096999999999</v>
      </c>
      <c r="C20736">
        <v>0.48195165000000001</v>
      </c>
      <c r="D20736">
        <v>0.35585670000000003</v>
      </c>
      <c r="E20736">
        <v>5.2072320000000003</v>
      </c>
      <c r="F20736">
        <f t="shared" si="646"/>
        <v>0.16065055</v>
      </c>
      <c r="G20736">
        <f t="shared" si="647"/>
        <v>5.0946350333333328</v>
      </c>
    </row>
    <row r="20737" spans="1:7" x14ac:dyDescent="0.3">
      <c r="A20737">
        <v>207.31988143920799</v>
      </c>
      <c r="B20737">
        <v>46.866999999999997</v>
      </c>
      <c r="C20737">
        <v>0.48201832</v>
      </c>
      <c r="D20737">
        <v>0.31068790000000002</v>
      </c>
      <c r="E20737">
        <v>5.2074436999999998</v>
      </c>
      <c r="F20737">
        <f t="shared" si="646"/>
        <v>0.16067277333333332</v>
      </c>
      <c r="G20737">
        <f t="shared" si="647"/>
        <v>5.0948464777777769</v>
      </c>
    </row>
    <row r="20738" spans="1:7" x14ac:dyDescent="0.3">
      <c r="A20738">
        <v>207.329998016357</v>
      </c>
      <c r="B20738">
        <v>46.872714999999999</v>
      </c>
      <c r="C20738">
        <v>0.48209827999999999</v>
      </c>
      <c r="D20738">
        <v>0.26551913999999999</v>
      </c>
      <c r="E20738">
        <v>5.2080783999999998</v>
      </c>
      <c r="F20738">
        <f t="shared" si="646"/>
        <v>0.16069942666666667</v>
      </c>
      <c r="G20738">
        <f t="shared" si="647"/>
        <v>5.0954814777777777</v>
      </c>
    </row>
    <row r="20739" spans="1:7" x14ac:dyDescent="0.3">
      <c r="A20739">
        <v>207.33999252319299</v>
      </c>
      <c r="B20739">
        <v>46.901282999999999</v>
      </c>
      <c r="C20739">
        <v>0.48217827000000002</v>
      </c>
      <c r="D20739">
        <v>0.19227248</v>
      </c>
      <c r="E20739">
        <v>5.2112536</v>
      </c>
      <c r="F20739">
        <f t="shared" si="646"/>
        <v>0.16072609000000002</v>
      </c>
      <c r="G20739">
        <f t="shared" si="647"/>
        <v>5.0986556999999992</v>
      </c>
    </row>
    <row r="20740" spans="1:7" x14ac:dyDescent="0.3">
      <c r="A20740">
        <v>207.35000228881799</v>
      </c>
      <c r="B20740">
        <v>46.882240000000003</v>
      </c>
      <c r="C20740">
        <v>0.48224489999999998</v>
      </c>
      <c r="D20740">
        <v>0.14588292999999999</v>
      </c>
      <c r="E20740">
        <v>5.2091370000000001</v>
      </c>
      <c r="F20740">
        <f t="shared" si="646"/>
        <v>0.16074829999999998</v>
      </c>
      <c r="G20740">
        <f t="shared" si="647"/>
        <v>5.0965398111111107</v>
      </c>
    </row>
    <row r="20741" spans="1:7" x14ac:dyDescent="0.3">
      <c r="A20741">
        <v>207.35999679565401</v>
      </c>
      <c r="B20741">
        <v>46.931762999999997</v>
      </c>
      <c r="C20741">
        <v>0.48229822999999999</v>
      </c>
      <c r="D20741">
        <v>0.11414270999999999</v>
      </c>
      <c r="E20741">
        <v>5.2146397000000002</v>
      </c>
      <c r="F20741">
        <f t="shared" si="646"/>
        <v>0.16076607666666667</v>
      </c>
      <c r="G20741">
        <f t="shared" si="647"/>
        <v>5.1020423666666659</v>
      </c>
    </row>
    <row r="20742" spans="1:7" x14ac:dyDescent="0.3">
      <c r="A20742">
        <v>207.37000656127901</v>
      </c>
      <c r="B20742">
        <v>46.914619999999999</v>
      </c>
      <c r="C20742">
        <v>0.48231158000000002</v>
      </c>
      <c r="D20742">
        <v>0.11292193</v>
      </c>
      <c r="E20742">
        <v>5.2127347000000004</v>
      </c>
      <c r="F20742">
        <f t="shared" ref="F20742:F20805" si="648">C20742/3</f>
        <v>0.16077052666666666</v>
      </c>
      <c r="G20742">
        <f t="shared" ref="G20742:G20805" si="649">(B20742-$B$5)/9</f>
        <v>5.1001375888888889</v>
      </c>
    </row>
    <row r="20743" spans="1:7" x14ac:dyDescent="0.3">
      <c r="A20743">
        <v>207.379878997802</v>
      </c>
      <c r="B20743">
        <v>46.956527999999999</v>
      </c>
      <c r="C20743">
        <v>0.48231158000000002</v>
      </c>
      <c r="D20743">
        <v>0.13977904999999999</v>
      </c>
      <c r="E20743">
        <v>5.2173920000000003</v>
      </c>
      <c r="F20743">
        <f t="shared" si="648"/>
        <v>0.16077052666666666</v>
      </c>
      <c r="G20743">
        <f t="shared" si="649"/>
        <v>5.1047940333333326</v>
      </c>
    </row>
    <row r="20744" spans="1:7" x14ac:dyDescent="0.3">
      <c r="A20744">
        <v>207.389995574951</v>
      </c>
      <c r="B20744">
        <v>46.973669999999998</v>
      </c>
      <c r="C20744">
        <v>0.48233821999999998</v>
      </c>
      <c r="D20744">
        <v>0.13855827000000001</v>
      </c>
      <c r="E20744">
        <v>5.2192959999999999</v>
      </c>
      <c r="F20744">
        <f t="shared" si="648"/>
        <v>0.16077940666666665</v>
      </c>
      <c r="G20744">
        <f t="shared" si="649"/>
        <v>5.1066986999999999</v>
      </c>
    </row>
    <row r="20745" spans="1:7" x14ac:dyDescent="0.3">
      <c r="A20745">
        <v>207.400005340576</v>
      </c>
      <c r="B20745">
        <v>46.920333999999997</v>
      </c>
      <c r="C20745">
        <v>0.48237819999999998</v>
      </c>
      <c r="D20745">
        <v>0.13611671</v>
      </c>
      <c r="E20745">
        <v>5.2133700000000003</v>
      </c>
      <c r="F20745">
        <f t="shared" si="648"/>
        <v>0.16079273333333333</v>
      </c>
      <c r="G20745">
        <f t="shared" si="649"/>
        <v>5.1007724777777774</v>
      </c>
    </row>
    <row r="20746" spans="1:7" x14ac:dyDescent="0.3">
      <c r="A20746">
        <v>207.409999847412</v>
      </c>
      <c r="B20746">
        <v>46.962242000000003</v>
      </c>
      <c r="C20746">
        <v>0.48241820000000002</v>
      </c>
      <c r="D20746">
        <v>0.10437649</v>
      </c>
      <c r="E20746">
        <v>5.2180260000000001</v>
      </c>
      <c r="F20746">
        <f t="shared" si="648"/>
        <v>0.16080606666666666</v>
      </c>
      <c r="G20746">
        <f t="shared" si="649"/>
        <v>5.1054289222222229</v>
      </c>
    </row>
    <row r="20747" spans="1:7" x14ac:dyDescent="0.3">
      <c r="A20747">
        <v>207.41999435424799</v>
      </c>
      <c r="B20747">
        <v>46.935574000000003</v>
      </c>
      <c r="C20747">
        <v>0.4824582</v>
      </c>
      <c r="D20747">
        <v>8.8506379999999996E-2</v>
      </c>
      <c r="E20747">
        <v>5.2150629999999998</v>
      </c>
      <c r="F20747">
        <f t="shared" si="648"/>
        <v>0.1608194</v>
      </c>
      <c r="G20747">
        <f t="shared" si="649"/>
        <v>5.1024658111111121</v>
      </c>
    </row>
    <row r="20748" spans="1:7" x14ac:dyDescent="0.3">
      <c r="A20748">
        <v>207.43000411987299</v>
      </c>
      <c r="B20748">
        <v>46.950809999999997</v>
      </c>
      <c r="C20748">
        <v>0.48248485000000002</v>
      </c>
      <c r="D20748">
        <v>8.606482E-2</v>
      </c>
      <c r="E20748">
        <v>5.2167563000000001</v>
      </c>
      <c r="F20748">
        <f t="shared" si="648"/>
        <v>0.16082828333333335</v>
      </c>
      <c r="G20748">
        <f t="shared" si="649"/>
        <v>5.1041586999999993</v>
      </c>
    </row>
    <row r="20749" spans="1:7" x14ac:dyDescent="0.3">
      <c r="A20749">
        <v>207.439876556396</v>
      </c>
      <c r="B20749">
        <v>46.967956999999998</v>
      </c>
      <c r="C20749">
        <v>0.48249817</v>
      </c>
      <c r="D20749">
        <v>9.8272600000000002E-2</v>
      </c>
      <c r="E20749">
        <v>5.2186612999999999</v>
      </c>
      <c r="F20749">
        <f t="shared" si="648"/>
        <v>0.16083272333333334</v>
      </c>
      <c r="G20749">
        <f t="shared" si="649"/>
        <v>5.1060639222222228</v>
      </c>
    </row>
    <row r="20750" spans="1:7" x14ac:dyDescent="0.3">
      <c r="A20750">
        <v>207.44999313354401</v>
      </c>
      <c r="B20750">
        <v>46.918427000000001</v>
      </c>
      <c r="C20750">
        <v>0.48252484000000001</v>
      </c>
      <c r="D20750">
        <v>9.7051819999999997E-2</v>
      </c>
      <c r="E20750">
        <v>5.2131577</v>
      </c>
      <c r="F20750">
        <f t="shared" si="648"/>
        <v>0.16084161333333333</v>
      </c>
      <c r="G20750">
        <f t="shared" si="649"/>
        <v>5.1005605888888885</v>
      </c>
    </row>
    <row r="20751" spans="1:7" x14ac:dyDescent="0.3">
      <c r="A20751">
        <v>207.459880828857</v>
      </c>
      <c r="B20751">
        <v>46.966050000000003</v>
      </c>
      <c r="C20751">
        <v>0.48255150000000002</v>
      </c>
      <c r="D20751">
        <v>8.2402489999999995E-2</v>
      </c>
      <c r="E20751">
        <v>5.2184489999999997</v>
      </c>
      <c r="F20751">
        <f t="shared" si="648"/>
        <v>0.16085050000000001</v>
      </c>
      <c r="G20751">
        <f t="shared" si="649"/>
        <v>5.105852033333333</v>
      </c>
    </row>
    <row r="20752" spans="1:7" x14ac:dyDescent="0.3">
      <c r="A20752">
        <v>207.46999740600501</v>
      </c>
      <c r="B20752">
        <v>46.910809999999998</v>
      </c>
      <c r="C20752">
        <v>0.48257815999999998</v>
      </c>
      <c r="D20752">
        <v>7.9960934999999997E-2</v>
      </c>
      <c r="E20752">
        <v>5.2123112999999996</v>
      </c>
      <c r="F20752">
        <f t="shared" si="648"/>
        <v>0.16085938666666666</v>
      </c>
      <c r="G20752">
        <f t="shared" si="649"/>
        <v>5.0997142555555559</v>
      </c>
    </row>
    <row r="20753" spans="1:7" x14ac:dyDescent="0.3">
      <c r="A20753">
        <v>207.47986984252901</v>
      </c>
      <c r="B20753">
        <v>46.933666000000002</v>
      </c>
      <c r="C20753">
        <v>0.4826048</v>
      </c>
      <c r="D20753">
        <v>7.8740160000000003E-2</v>
      </c>
      <c r="E20753">
        <v>5.2148513999999997</v>
      </c>
      <c r="F20753">
        <f t="shared" si="648"/>
        <v>0.16086826666666668</v>
      </c>
      <c r="G20753">
        <f t="shared" si="649"/>
        <v>5.1022538111111118</v>
      </c>
    </row>
    <row r="20754" spans="1:7" x14ac:dyDescent="0.3">
      <c r="A20754">
        <v>207.490001678466</v>
      </c>
      <c r="B20754">
        <v>46.950809999999997</v>
      </c>
      <c r="C20754">
        <v>0.48263147000000001</v>
      </c>
      <c r="D20754">
        <v>7.6298599999999994E-2</v>
      </c>
      <c r="E20754">
        <v>5.2167563000000001</v>
      </c>
      <c r="F20754">
        <f t="shared" si="648"/>
        <v>0.16087715666666666</v>
      </c>
      <c r="G20754">
        <f t="shared" si="649"/>
        <v>5.1041586999999993</v>
      </c>
    </row>
    <row r="20755" spans="1:7" x14ac:dyDescent="0.3">
      <c r="A20755">
        <v>207.499996185302</v>
      </c>
      <c r="B20755">
        <v>46.889854</v>
      </c>
      <c r="C20755">
        <v>0.48264479999999998</v>
      </c>
      <c r="D20755">
        <v>8.8506379999999996E-2</v>
      </c>
      <c r="E20755">
        <v>5.2099833000000002</v>
      </c>
      <c r="F20755">
        <f t="shared" si="648"/>
        <v>0.16088159999999999</v>
      </c>
      <c r="G20755">
        <f t="shared" si="649"/>
        <v>5.0973858111111117</v>
      </c>
    </row>
    <row r="20756" spans="1:7" x14ac:dyDescent="0.3">
      <c r="A20756">
        <v>207.509868621826</v>
      </c>
      <c r="B20756">
        <v>46.935574000000003</v>
      </c>
      <c r="C20756">
        <v>0.48267146999999999</v>
      </c>
      <c r="D20756">
        <v>0.100714155</v>
      </c>
      <c r="E20756">
        <v>5.2150629999999998</v>
      </c>
      <c r="F20756">
        <f t="shared" si="648"/>
        <v>0.16089049</v>
      </c>
      <c r="G20756">
        <f t="shared" si="649"/>
        <v>5.1024658111111121</v>
      </c>
    </row>
    <row r="20757" spans="1:7" x14ac:dyDescent="0.3">
      <c r="A20757">
        <v>207.52000045776299</v>
      </c>
      <c r="B20757">
        <v>46.912711999999999</v>
      </c>
      <c r="C20757">
        <v>0.48268480000000002</v>
      </c>
      <c r="D20757">
        <v>9.8272600000000002E-2</v>
      </c>
      <c r="E20757">
        <v>5.2125234999999996</v>
      </c>
      <c r="F20757">
        <f t="shared" si="648"/>
        <v>0.16089493333333335</v>
      </c>
      <c r="G20757">
        <f t="shared" si="649"/>
        <v>5.0999255888888895</v>
      </c>
    </row>
    <row r="20758" spans="1:7" x14ac:dyDescent="0.3">
      <c r="A20758">
        <v>207.52999496459901</v>
      </c>
      <c r="B20758">
        <v>46.927950000000003</v>
      </c>
      <c r="C20758">
        <v>0.48271145999999998</v>
      </c>
      <c r="D20758">
        <v>8.2402489999999995E-2</v>
      </c>
      <c r="E20758">
        <v>5.2142160000000004</v>
      </c>
      <c r="F20758">
        <f t="shared" si="648"/>
        <v>0.16090382</v>
      </c>
      <c r="G20758">
        <f t="shared" si="649"/>
        <v>5.1016186999999995</v>
      </c>
    </row>
    <row r="20759" spans="1:7" x14ac:dyDescent="0.3">
      <c r="A20759">
        <v>207.53986740112299</v>
      </c>
      <c r="B20759">
        <v>46.964146</v>
      </c>
      <c r="C20759">
        <v>0.4827381</v>
      </c>
      <c r="D20759">
        <v>7.9960934999999997E-2</v>
      </c>
      <c r="E20759">
        <v>5.2182373999999996</v>
      </c>
      <c r="F20759">
        <f t="shared" si="648"/>
        <v>0.16091269999999999</v>
      </c>
      <c r="G20759">
        <f t="shared" si="649"/>
        <v>5.1056404777777784</v>
      </c>
    </row>
    <row r="20760" spans="1:7" x14ac:dyDescent="0.3">
      <c r="A20760">
        <v>207.54987716674799</v>
      </c>
      <c r="B20760">
        <v>46.931762999999997</v>
      </c>
      <c r="C20760">
        <v>0.48275142999999998</v>
      </c>
      <c r="D20760">
        <v>9.2168710000000001E-2</v>
      </c>
      <c r="E20760">
        <v>5.2146397000000002</v>
      </c>
      <c r="F20760">
        <f t="shared" si="648"/>
        <v>0.16091714333333332</v>
      </c>
      <c r="G20760">
        <f t="shared" si="649"/>
        <v>5.1020423666666659</v>
      </c>
    </row>
    <row r="20761" spans="1:7" x14ac:dyDescent="0.3">
      <c r="A20761">
        <v>207.55987167358299</v>
      </c>
      <c r="B20761">
        <v>46.979385000000001</v>
      </c>
      <c r="C20761">
        <v>0.48277809999999999</v>
      </c>
      <c r="D20761">
        <v>9.0947929999999996E-2</v>
      </c>
      <c r="E20761">
        <v>5.2199309999999999</v>
      </c>
      <c r="F20761">
        <f t="shared" si="648"/>
        <v>0.16092603333333333</v>
      </c>
      <c r="G20761">
        <f t="shared" si="649"/>
        <v>5.1073336999999999</v>
      </c>
    </row>
    <row r="20762" spans="1:7" x14ac:dyDescent="0.3">
      <c r="A20762">
        <v>207.570003509521</v>
      </c>
      <c r="B20762">
        <v>46.948906000000001</v>
      </c>
      <c r="C20762">
        <v>0.48279142000000003</v>
      </c>
      <c r="D20762">
        <v>0.10315571</v>
      </c>
      <c r="E20762">
        <v>5.2165445999999998</v>
      </c>
      <c r="F20762">
        <f t="shared" si="648"/>
        <v>0.16093047333333335</v>
      </c>
      <c r="G20762">
        <f t="shared" si="649"/>
        <v>5.1039471444444438</v>
      </c>
    </row>
    <row r="20763" spans="1:7" x14ac:dyDescent="0.3">
      <c r="A20763">
        <v>207.57987594604401</v>
      </c>
      <c r="B20763">
        <v>46.937477000000001</v>
      </c>
      <c r="C20763">
        <v>0.48281809999999997</v>
      </c>
      <c r="D20763">
        <v>0.100714155</v>
      </c>
      <c r="E20763">
        <v>5.2152750000000001</v>
      </c>
      <c r="F20763">
        <f t="shared" si="648"/>
        <v>0.16093936666666667</v>
      </c>
      <c r="G20763">
        <f t="shared" si="649"/>
        <v>5.1026772555555562</v>
      </c>
    </row>
    <row r="20764" spans="1:7" x14ac:dyDescent="0.3">
      <c r="A20764">
        <v>207.58999252319299</v>
      </c>
      <c r="B20764">
        <v>46.966050000000003</v>
      </c>
      <c r="C20764">
        <v>0.48283142000000001</v>
      </c>
      <c r="D20764">
        <v>0.11292193</v>
      </c>
      <c r="E20764">
        <v>5.2184489999999997</v>
      </c>
      <c r="F20764">
        <f t="shared" si="648"/>
        <v>0.16094380666666666</v>
      </c>
      <c r="G20764">
        <f t="shared" si="649"/>
        <v>5.105852033333333</v>
      </c>
    </row>
    <row r="20765" spans="1:7" x14ac:dyDescent="0.3">
      <c r="A20765">
        <v>207.59988021850501</v>
      </c>
      <c r="B20765">
        <v>46.920333999999997</v>
      </c>
      <c r="C20765">
        <v>0.48285810000000001</v>
      </c>
      <c r="D20765">
        <v>0.11048037600000001</v>
      </c>
      <c r="E20765">
        <v>5.2133700000000003</v>
      </c>
      <c r="F20765">
        <f t="shared" si="648"/>
        <v>0.1609527</v>
      </c>
      <c r="G20765">
        <f t="shared" si="649"/>
        <v>5.1007724777777774</v>
      </c>
    </row>
    <row r="20766" spans="1:7" x14ac:dyDescent="0.3">
      <c r="A20766">
        <v>207.60999679565401</v>
      </c>
      <c r="B20766">
        <v>46.987003000000001</v>
      </c>
      <c r="C20766">
        <v>0.48287140000000001</v>
      </c>
      <c r="D20766">
        <v>0.1092596</v>
      </c>
      <c r="E20766">
        <v>5.2207774999999996</v>
      </c>
      <c r="F20766">
        <f t="shared" si="648"/>
        <v>0.16095713333333334</v>
      </c>
      <c r="G20766">
        <f t="shared" si="649"/>
        <v>5.1081801444444448</v>
      </c>
    </row>
    <row r="20767" spans="1:7" x14ac:dyDescent="0.3">
      <c r="A20767">
        <v>207.619869232177</v>
      </c>
      <c r="B20767">
        <v>46.937477000000001</v>
      </c>
      <c r="C20767">
        <v>0.48288472999999998</v>
      </c>
      <c r="D20767">
        <v>0.121467374</v>
      </c>
      <c r="E20767">
        <v>5.2152750000000001</v>
      </c>
      <c r="F20767">
        <f t="shared" si="648"/>
        <v>0.16096157666666666</v>
      </c>
      <c r="G20767">
        <f t="shared" si="649"/>
        <v>5.1026772555555562</v>
      </c>
    </row>
    <row r="20768" spans="1:7" x14ac:dyDescent="0.3">
      <c r="A20768">
        <v>207.63000106811501</v>
      </c>
      <c r="B20768">
        <v>46.960335000000001</v>
      </c>
      <c r="C20768">
        <v>0.48291139999999999</v>
      </c>
      <c r="D20768">
        <v>0.11902582</v>
      </c>
      <c r="E20768">
        <v>5.2178144</v>
      </c>
      <c r="F20768">
        <f t="shared" si="648"/>
        <v>0.16097046666666667</v>
      </c>
      <c r="G20768">
        <f t="shared" si="649"/>
        <v>5.105217033333334</v>
      </c>
    </row>
    <row r="20769" spans="1:7" x14ac:dyDescent="0.3">
      <c r="A20769">
        <v>207.639995574951</v>
      </c>
      <c r="B20769">
        <v>47.011769999999999</v>
      </c>
      <c r="C20769">
        <v>0.48292473000000002</v>
      </c>
      <c r="D20769">
        <v>0.13123360000000001</v>
      </c>
      <c r="E20769">
        <v>5.2235293</v>
      </c>
      <c r="F20769">
        <f t="shared" si="648"/>
        <v>0.16097491</v>
      </c>
      <c r="G20769">
        <f t="shared" si="649"/>
        <v>5.1109320333333335</v>
      </c>
    </row>
    <row r="20770" spans="1:7" x14ac:dyDescent="0.3">
      <c r="A20770">
        <v>207.64986801147401</v>
      </c>
      <c r="B20770">
        <v>46.954619999999998</v>
      </c>
      <c r="C20770">
        <v>0.48293805000000001</v>
      </c>
      <c r="D20770">
        <v>0.14344138000000001</v>
      </c>
      <c r="E20770">
        <v>5.2171799999999999</v>
      </c>
      <c r="F20770">
        <f t="shared" si="648"/>
        <v>0.16097934999999999</v>
      </c>
      <c r="G20770">
        <f t="shared" si="649"/>
        <v>5.1045820333333332</v>
      </c>
    </row>
    <row r="20771" spans="1:7" x14ac:dyDescent="0.3">
      <c r="A20771">
        <v>207.659999847412</v>
      </c>
      <c r="B20771">
        <v>47.013669999999998</v>
      </c>
      <c r="C20771">
        <v>0.48296472000000001</v>
      </c>
      <c r="D20771">
        <v>0.1422206</v>
      </c>
      <c r="E20771">
        <v>5.2237410000000004</v>
      </c>
      <c r="F20771">
        <f t="shared" si="648"/>
        <v>0.16098824</v>
      </c>
      <c r="G20771">
        <f t="shared" si="649"/>
        <v>5.1111431444444442</v>
      </c>
    </row>
    <row r="20772" spans="1:7" x14ac:dyDescent="0.3">
      <c r="A20772">
        <v>207.66999435424799</v>
      </c>
      <c r="B20772">
        <v>46.948906000000001</v>
      </c>
      <c r="C20772">
        <v>0.48297804999999999</v>
      </c>
      <c r="D20772">
        <v>0.15442838</v>
      </c>
      <c r="E20772">
        <v>5.2165445999999998</v>
      </c>
      <c r="F20772">
        <f t="shared" si="648"/>
        <v>0.16099268333333333</v>
      </c>
      <c r="G20772">
        <f t="shared" si="649"/>
        <v>5.1039471444444438</v>
      </c>
    </row>
    <row r="20773" spans="1:7" x14ac:dyDescent="0.3">
      <c r="A20773">
        <v>207.68000411987299</v>
      </c>
      <c r="B20773">
        <v>46.983192000000003</v>
      </c>
      <c r="C20773">
        <v>0.48300470000000001</v>
      </c>
      <c r="D20773">
        <v>0.15198681999999999</v>
      </c>
      <c r="E20773">
        <v>5.2203540000000004</v>
      </c>
      <c r="F20773">
        <f t="shared" si="648"/>
        <v>0.16100156666666668</v>
      </c>
      <c r="G20773">
        <f t="shared" si="649"/>
        <v>5.1077567000000004</v>
      </c>
    </row>
    <row r="20774" spans="1:7" x14ac:dyDescent="0.3">
      <c r="A20774">
        <v>207.68999862670799</v>
      </c>
      <c r="B20774">
        <v>47.028910000000003</v>
      </c>
      <c r="C20774">
        <v>0.48301810000000001</v>
      </c>
      <c r="D20774">
        <v>0.15076603999999999</v>
      </c>
      <c r="E20774">
        <v>5.2254339999999999</v>
      </c>
      <c r="F20774">
        <f t="shared" si="648"/>
        <v>0.16100603333333333</v>
      </c>
      <c r="G20774">
        <f t="shared" si="649"/>
        <v>5.1128364777777779</v>
      </c>
    </row>
    <row r="20775" spans="1:7" x14ac:dyDescent="0.3">
      <c r="A20775">
        <v>207.69999313354401</v>
      </c>
      <c r="B20775">
        <v>46.979385000000001</v>
      </c>
      <c r="C20775">
        <v>0.48303141999999999</v>
      </c>
      <c r="D20775">
        <v>0.16297381999999999</v>
      </c>
      <c r="E20775">
        <v>5.2199309999999999</v>
      </c>
      <c r="F20775">
        <f t="shared" si="648"/>
        <v>0.16101047333333332</v>
      </c>
      <c r="G20775">
        <f t="shared" si="649"/>
        <v>5.1073336999999999</v>
      </c>
    </row>
    <row r="20776" spans="1:7" x14ac:dyDescent="0.3">
      <c r="A20776">
        <v>207.709880828857</v>
      </c>
      <c r="B20776">
        <v>47.021293999999997</v>
      </c>
      <c r="C20776">
        <v>0.48304473999999997</v>
      </c>
      <c r="D20776">
        <v>0.17518159999999999</v>
      </c>
      <c r="E20776">
        <v>5.2245873999999999</v>
      </c>
      <c r="F20776">
        <f t="shared" si="648"/>
        <v>0.16101491333333331</v>
      </c>
      <c r="G20776">
        <f t="shared" si="649"/>
        <v>5.1119902555555559</v>
      </c>
    </row>
    <row r="20777" spans="1:7" x14ac:dyDescent="0.3">
      <c r="A20777">
        <v>207.71987533569299</v>
      </c>
      <c r="B20777">
        <v>46.966050000000003</v>
      </c>
      <c r="C20777">
        <v>0.48307141999999997</v>
      </c>
      <c r="D20777">
        <v>0.17396081999999999</v>
      </c>
      <c r="E20777">
        <v>5.2184489999999997</v>
      </c>
      <c r="F20777">
        <f t="shared" si="648"/>
        <v>0.16102380666666666</v>
      </c>
      <c r="G20777">
        <f t="shared" si="649"/>
        <v>5.105852033333333</v>
      </c>
    </row>
    <row r="20778" spans="1:7" x14ac:dyDescent="0.3">
      <c r="A20778">
        <v>207.72986984252901</v>
      </c>
      <c r="B20778">
        <v>46.964146</v>
      </c>
      <c r="C20778">
        <v>0.48308474000000001</v>
      </c>
      <c r="D20778">
        <v>0.18616859999999999</v>
      </c>
      <c r="E20778">
        <v>5.2182373999999996</v>
      </c>
      <c r="F20778">
        <f t="shared" si="648"/>
        <v>0.16102824666666668</v>
      </c>
      <c r="G20778">
        <f t="shared" si="649"/>
        <v>5.1056404777777784</v>
      </c>
    </row>
    <row r="20779" spans="1:7" x14ac:dyDescent="0.3">
      <c r="A20779">
        <v>207.740001678466</v>
      </c>
      <c r="B20779">
        <v>46.971764</v>
      </c>
      <c r="C20779">
        <v>0.48309806</v>
      </c>
      <c r="D20779">
        <v>0.19837637</v>
      </c>
      <c r="E20779">
        <v>5.2190839999999996</v>
      </c>
      <c r="F20779">
        <f t="shared" si="648"/>
        <v>0.16103268666666667</v>
      </c>
      <c r="G20779">
        <f t="shared" si="649"/>
        <v>5.1064869222222216</v>
      </c>
    </row>
    <row r="20780" spans="1:7" x14ac:dyDescent="0.3">
      <c r="A20780">
        <v>207.749996185302</v>
      </c>
      <c r="B20780">
        <v>46.903193999999999</v>
      </c>
      <c r="C20780">
        <v>0.48311140000000002</v>
      </c>
      <c r="D20780">
        <v>0.21180493</v>
      </c>
      <c r="E20780">
        <v>5.2114653999999998</v>
      </c>
      <c r="F20780">
        <f t="shared" si="648"/>
        <v>0.16103713333333333</v>
      </c>
      <c r="G20780">
        <f t="shared" si="649"/>
        <v>5.0988680333333338</v>
      </c>
    </row>
    <row r="20781" spans="1:7" x14ac:dyDescent="0.3">
      <c r="A20781">
        <v>207.759868621826</v>
      </c>
      <c r="B20781">
        <v>46.975574000000002</v>
      </c>
      <c r="C20781">
        <v>0.48313804999999999</v>
      </c>
      <c r="D20781">
        <v>0.21058415</v>
      </c>
      <c r="E20781">
        <v>5.2195077000000003</v>
      </c>
      <c r="F20781">
        <f t="shared" si="648"/>
        <v>0.16104601666666665</v>
      </c>
      <c r="G20781">
        <f t="shared" si="649"/>
        <v>5.1069102555555554</v>
      </c>
    </row>
    <row r="20782" spans="1:7" x14ac:dyDescent="0.3">
      <c r="A20782">
        <v>207.769878387451</v>
      </c>
      <c r="B20782">
        <v>46.927950000000003</v>
      </c>
      <c r="C20782">
        <v>0.48315138000000002</v>
      </c>
      <c r="D20782">
        <v>0.20936336999999999</v>
      </c>
      <c r="E20782">
        <v>5.2142160000000004</v>
      </c>
      <c r="F20782">
        <f t="shared" si="648"/>
        <v>0.16105046000000001</v>
      </c>
      <c r="G20782">
        <f t="shared" si="649"/>
        <v>5.1016186999999995</v>
      </c>
    </row>
    <row r="20783" spans="1:7" x14ac:dyDescent="0.3">
      <c r="A20783">
        <v>207.779872894287</v>
      </c>
      <c r="B20783">
        <v>46.93938</v>
      </c>
      <c r="C20783">
        <v>0.48316472999999999</v>
      </c>
      <c r="D20783">
        <v>0.22157114999999999</v>
      </c>
      <c r="E20783">
        <v>5.2154860000000003</v>
      </c>
      <c r="F20783">
        <f t="shared" si="648"/>
        <v>0.16105491</v>
      </c>
      <c r="G20783">
        <f t="shared" si="649"/>
        <v>5.1028887000000003</v>
      </c>
    </row>
    <row r="20784" spans="1:7" x14ac:dyDescent="0.3">
      <c r="A20784">
        <v>207.79000473022401</v>
      </c>
      <c r="B20784">
        <v>46.962242000000003</v>
      </c>
      <c r="C20784">
        <v>0.48317805000000003</v>
      </c>
      <c r="D20784">
        <v>0.23377892</v>
      </c>
      <c r="E20784">
        <v>5.2180260000000001</v>
      </c>
      <c r="F20784">
        <f t="shared" si="648"/>
        <v>0.16105935000000002</v>
      </c>
      <c r="G20784">
        <f t="shared" si="649"/>
        <v>5.1054289222222229</v>
      </c>
    </row>
    <row r="20785" spans="1:7" x14ac:dyDescent="0.3">
      <c r="A20785">
        <v>207.79987716674799</v>
      </c>
      <c r="B20785">
        <v>46.899380000000001</v>
      </c>
      <c r="C20785">
        <v>0.48320469999999999</v>
      </c>
      <c r="D20785">
        <v>0.23133736999999999</v>
      </c>
      <c r="E20785">
        <v>5.211042</v>
      </c>
      <c r="F20785">
        <f t="shared" si="648"/>
        <v>0.16106823333333334</v>
      </c>
      <c r="G20785">
        <f t="shared" si="649"/>
        <v>5.0984442555555551</v>
      </c>
    </row>
    <row r="20786" spans="1:7" x14ac:dyDescent="0.3">
      <c r="A20786">
        <v>207.809993743896</v>
      </c>
      <c r="B20786">
        <v>46.962242000000003</v>
      </c>
      <c r="C20786">
        <v>0.48321804000000002</v>
      </c>
      <c r="D20786">
        <v>0.24476592</v>
      </c>
      <c r="E20786">
        <v>5.2180260000000001</v>
      </c>
      <c r="F20786">
        <f t="shared" si="648"/>
        <v>0.16107268</v>
      </c>
      <c r="G20786">
        <f t="shared" si="649"/>
        <v>5.1054289222222229</v>
      </c>
    </row>
    <row r="20787" spans="1:7" x14ac:dyDescent="0.3">
      <c r="A20787">
        <v>207.820003509521</v>
      </c>
      <c r="B20787">
        <v>46.899380000000001</v>
      </c>
      <c r="C20787">
        <v>0.48323136999999999</v>
      </c>
      <c r="D20787">
        <v>0.25697367999999998</v>
      </c>
      <c r="E20787">
        <v>5.211042</v>
      </c>
      <c r="F20787">
        <f t="shared" si="648"/>
        <v>0.16107712333333332</v>
      </c>
      <c r="G20787">
        <f t="shared" si="649"/>
        <v>5.0984442555555551</v>
      </c>
    </row>
    <row r="20788" spans="1:7" x14ac:dyDescent="0.3">
      <c r="A20788">
        <v>207.829998016357</v>
      </c>
      <c r="B20788">
        <v>46.910809999999998</v>
      </c>
      <c r="C20788">
        <v>0.48324470000000003</v>
      </c>
      <c r="D20788">
        <v>0.26918145999999998</v>
      </c>
      <c r="E20788">
        <v>5.2123112999999996</v>
      </c>
      <c r="F20788">
        <f t="shared" si="648"/>
        <v>0.16108156666666668</v>
      </c>
      <c r="G20788">
        <f t="shared" si="649"/>
        <v>5.0997142555555559</v>
      </c>
    </row>
    <row r="20789" spans="1:7" x14ac:dyDescent="0.3">
      <c r="A20789">
        <v>207.83999252319299</v>
      </c>
      <c r="B20789">
        <v>46.937477000000001</v>
      </c>
      <c r="C20789">
        <v>0.48327135999999998</v>
      </c>
      <c r="D20789">
        <v>0.2679607</v>
      </c>
      <c r="E20789">
        <v>5.2152750000000001</v>
      </c>
      <c r="F20789">
        <f t="shared" si="648"/>
        <v>0.16109045333333333</v>
      </c>
      <c r="G20789">
        <f t="shared" si="649"/>
        <v>5.1026772555555562</v>
      </c>
    </row>
    <row r="20790" spans="1:7" x14ac:dyDescent="0.3">
      <c r="A20790">
        <v>207.85000228881799</v>
      </c>
      <c r="B20790">
        <v>46.903193999999999</v>
      </c>
      <c r="C20790">
        <v>0.48327135999999998</v>
      </c>
      <c r="D20790">
        <v>0.28138923999999998</v>
      </c>
      <c r="E20790">
        <v>5.2114653999999998</v>
      </c>
      <c r="F20790">
        <f t="shared" si="648"/>
        <v>0.16109045333333333</v>
      </c>
      <c r="G20790">
        <f t="shared" si="649"/>
        <v>5.0988680333333338</v>
      </c>
    </row>
    <row r="20791" spans="1:7" x14ac:dyDescent="0.3">
      <c r="A20791">
        <v>207.859874725341</v>
      </c>
      <c r="B20791">
        <v>46.971764</v>
      </c>
      <c r="C20791">
        <v>0.48328468000000002</v>
      </c>
      <c r="D20791">
        <v>0.293597</v>
      </c>
      <c r="E20791">
        <v>5.2190839999999996</v>
      </c>
      <c r="F20791">
        <f t="shared" si="648"/>
        <v>0.16109489333333335</v>
      </c>
      <c r="G20791">
        <f t="shared" si="649"/>
        <v>5.1064869222222216</v>
      </c>
    </row>
    <row r="20792" spans="1:7" x14ac:dyDescent="0.3">
      <c r="A20792">
        <v>207.87000656127901</v>
      </c>
      <c r="B20792">
        <v>46.916522999999998</v>
      </c>
      <c r="C20792">
        <v>0.48331136000000002</v>
      </c>
      <c r="D20792">
        <v>0.30702558000000002</v>
      </c>
      <c r="E20792">
        <v>5.2129463999999999</v>
      </c>
      <c r="F20792">
        <f t="shared" si="648"/>
        <v>0.16110378666666667</v>
      </c>
      <c r="G20792">
        <f t="shared" si="649"/>
        <v>5.1003490333333339</v>
      </c>
    </row>
    <row r="20793" spans="1:7" x14ac:dyDescent="0.3">
      <c r="A20793">
        <v>207.879878997802</v>
      </c>
      <c r="B20793">
        <v>46.933666000000002</v>
      </c>
      <c r="C20793">
        <v>0.48332468000000001</v>
      </c>
      <c r="D20793">
        <v>0.30458403000000001</v>
      </c>
      <c r="E20793">
        <v>5.2148513999999997</v>
      </c>
      <c r="F20793">
        <f t="shared" si="648"/>
        <v>0.16110822666666666</v>
      </c>
      <c r="G20793">
        <f t="shared" si="649"/>
        <v>5.1022538111111118</v>
      </c>
    </row>
    <row r="20794" spans="1:7" x14ac:dyDescent="0.3">
      <c r="A20794">
        <v>207.889995574951</v>
      </c>
      <c r="B20794">
        <v>46.994624999999999</v>
      </c>
      <c r="C20794">
        <v>0.48333799999999999</v>
      </c>
      <c r="D20794">
        <v>0.31679180000000001</v>
      </c>
      <c r="E20794">
        <v>5.2216243999999996</v>
      </c>
      <c r="F20794">
        <f t="shared" si="648"/>
        <v>0.16111266666666665</v>
      </c>
      <c r="G20794">
        <f t="shared" si="649"/>
        <v>5.1090270333333336</v>
      </c>
    </row>
    <row r="20795" spans="1:7" x14ac:dyDescent="0.3">
      <c r="A20795">
        <v>207.900005340576</v>
      </c>
      <c r="B20795">
        <v>46.931762999999997</v>
      </c>
      <c r="C20795">
        <v>0.48335131999999997</v>
      </c>
      <c r="D20795">
        <v>0.33022034</v>
      </c>
      <c r="E20795">
        <v>5.2146397000000002</v>
      </c>
      <c r="F20795">
        <f t="shared" si="648"/>
        <v>0.16111710666666665</v>
      </c>
      <c r="G20795">
        <f t="shared" si="649"/>
        <v>5.1020423666666659</v>
      </c>
    </row>
    <row r="20796" spans="1:7" x14ac:dyDescent="0.3">
      <c r="A20796">
        <v>207.909999847412</v>
      </c>
      <c r="B20796">
        <v>46.990814</v>
      </c>
      <c r="C20796">
        <v>0.48336467</v>
      </c>
      <c r="D20796">
        <v>0.34242812</v>
      </c>
      <c r="E20796">
        <v>5.2212009999999998</v>
      </c>
      <c r="F20796">
        <f t="shared" si="648"/>
        <v>0.16112155666666667</v>
      </c>
      <c r="G20796">
        <f t="shared" si="649"/>
        <v>5.1086035888888892</v>
      </c>
    </row>
    <row r="20797" spans="1:7" x14ac:dyDescent="0.3">
      <c r="A20797">
        <v>207.91987228393501</v>
      </c>
      <c r="B20797">
        <v>46.941288</v>
      </c>
      <c r="C20797">
        <v>0.48337799999999997</v>
      </c>
      <c r="D20797">
        <v>0.35585670000000003</v>
      </c>
      <c r="E20797">
        <v>5.2156982000000003</v>
      </c>
      <c r="F20797">
        <f t="shared" si="648"/>
        <v>0.16112599999999999</v>
      </c>
      <c r="G20797">
        <f t="shared" si="649"/>
        <v>5.1031007000000006</v>
      </c>
    </row>
    <row r="20798" spans="1:7" x14ac:dyDescent="0.3">
      <c r="A20798">
        <v>207.93000411987299</v>
      </c>
      <c r="B20798">
        <v>46.952717</v>
      </c>
      <c r="C20798">
        <v>0.48339130000000002</v>
      </c>
      <c r="D20798">
        <v>0.3546359</v>
      </c>
      <c r="E20798">
        <v>5.2169679999999996</v>
      </c>
      <c r="F20798">
        <f t="shared" si="648"/>
        <v>0.16113043333333335</v>
      </c>
      <c r="G20798">
        <f t="shared" si="649"/>
        <v>5.1043705888888882</v>
      </c>
    </row>
    <row r="20799" spans="1:7" x14ac:dyDescent="0.3">
      <c r="A20799">
        <v>207.939876556396</v>
      </c>
      <c r="B20799">
        <v>47.004147000000003</v>
      </c>
      <c r="C20799">
        <v>0.48340464</v>
      </c>
      <c r="D20799">
        <v>0.36806445999999998</v>
      </c>
      <c r="E20799">
        <v>5.2226825000000003</v>
      </c>
      <c r="F20799">
        <f t="shared" si="648"/>
        <v>0.16113488000000001</v>
      </c>
      <c r="G20799">
        <f t="shared" si="649"/>
        <v>5.1100850333333341</v>
      </c>
    </row>
    <row r="20800" spans="1:7" x14ac:dyDescent="0.3">
      <c r="A20800">
        <v>207.94999313354401</v>
      </c>
      <c r="B20800">
        <v>46.960335000000001</v>
      </c>
      <c r="C20800">
        <v>0.48341800000000001</v>
      </c>
      <c r="D20800">
        <v>0.38027223999999998</v>
      </c>
      <c r="E20800">
        <v>5.2178144</v>
      </c>
      <c r="F20800">
        <f t="shared" si="648"/>
        <v>0.16113933333333333</v>
      </c>
      <c r="G20800">
        <f t="shared" si="649"/>
        <v>5.105217033333334</v>
      </c>
    </row>
    <row r="20801" spans="1:7" x14ac:dyDescent="0.3">
      <c r="A20801">
        <v>207.959880828857</v>
      </c>
      <c r="B20801">
        <v>47.011769999999999</v>
      </c>
      <c r="C20801">
        <v>0.48344462999999999</v>
      </c>
      <c r="D20801">
        <v>0.37905145000000001</v>
      </c>
      <c r="E20801">
        <v>5.2235293</v>
      </c>
      <c r="F20801">
        <f t="shared" si="648"/>
        <v>0.16114820999999999</v>
      </c>
      <c r="G20801">
        <f t="shared" si="649"/>
        <v>5.1109320333333335</v>
      </c>
    </row>
    <row r="20802" spans="1:7" x14ac:dyDescent="0.3">
      <c r="A20802">
        <v>207.96987533569299</v>
      </c>
      <c r="B20802">
        <v>46.956527999999999</v>
      </c>
      <c r="C20802">
        <v>0.48345795000000003</v>
      </c>
      <c r="D20802">
        <v>0.39125922000000002</v>
      </c>
      <c r="E20802">
        <v>5.2173920000000003</v>
      </c>
      <c r="F20802">
        <f t="shared" si="648"/>
        <v>0.16115265000000001</v>
      </c>
      <c r="G20802">
        <f t="shared" si="649"/>
        <v>5.1047940333333326</v>
      </c>
    </row>
    <row r="20803" spans="1:7" x14ac:dyDescent="0.3">
      <c r="A20803">
        <v>207.97986984252901</v>
      </c>
      <c r="B20803">
        <v>46.952717</v>
      </c>
      <c r="C20803">
        <v>0.48348463000000003</v>
      </c>
      <c r="D20803">
        <v>0.39003845999999998</v>
      </c>
      <c r="E20803">
        <v>5.2169679999999996</v>
      </c>
      <c r="F20803">
        <f t="shared" si="648"/>
        <v>0.16116154333333335</v>
      </c>
      <c r="G20803">
        <f t="shared" si="649"/>
        <v>5.1043705888888882</v>
      </c>
    </row>
    <row r="20804" spans="1:7" x14ac:dyDescent="0.3">
      <c r="A20804">
        <v>207.98987960815401</v>
      </c>
      <c r="B20804">
        <v>46.979385000000001</v>
      </c>
      <c r="C20804">
        <v>0.48349795000000001</v>
      </c>
      <c r="D20804">
        <v>0.40224623999999998</v>
      </c>
      <c r="E20804">
        <v>5.2199309999999999</v>
      </c>
      <c r="F20804">
        <f t="shared" si="648"/>
        <v>0.16116598333333335</v>
      </c>
      <c r="G20804">
        <f t="shared" si="649"/>
        <v>5.1073336999999999</v>
      </c>
    </row>
    <row r="20805" spans="1:7" x14ac:dyDescent="0.3">
      <c r="A20805">
        <v>207.999996185302</v>
      </c>
      <c r="B20805">
        <v>46.941288</v>
      </c>
      <c r="C20805">
        <v>0.48352462000000002</v>
      </c>
      <c r="D20805">
        <v>0.39980468000000002</v>
      </c>
      <c r="E20805">
        <v>5.2156982000000003</v>
      </c>
      <c r="F20805">
        <f t="shared" si="648"/>
        <v>0.16117487333333333</v>
      </c>
      <c r="G20805">
        <f t="shared" si="649"/>
        <v>5.1031007000000006</v>
      </c>
    </row>
    <row r="20806" spans="1:7" x14ac:dyDescent="0.3">
      <c r="A20806">
        <v>208.010005950927</v>
      </c>
      <c r="B20806">
        <v>46.979385000000001</v>
      </c>
      <c r="C20806">
        <v>0.48355125999999998</v>
      </c>
      <c r="D20806">
        <v>0.38393455999999998</v>
      </c>
      <c r="E20806">
        <v>5.2199309999999999</v>
      </c>
      <c r="F20806">
        <f t="shared" ref="F20806:F20869" si="650">C20806/3</f>
        <v>0.16118375333333332</v>
      </c>
      <c r="G20806">
        <f t="shared" ref="G20806:G20869" si="651">(B20806-$B$5)/9</f>
        <v>5.1073336999999999</v>
      </c>
    </row>
    <row r="20807" spans="1:7" x14ac:dyDescent="0.3">
      <c r="A20807">
        <v>208.019878387451</v>
      </c>
      <c r="B20807">
        <v>46.93938</v>
      </c>
      <c r="C20807">
        <v>0.48356462</v>
      </c>
      <c r="D20807">
        <v>0.39736313000000001</v>
      </c>
      <c r="E20807">
        <v>5.2154860000000003</v>
      </c>
      <c r="F20807">
        <f t="shared" si="650"/>
        <v>0.16118820666666667</v>
      </c>
      <c r="G20807">
        <f t="shared" si="651"/>
        <v>5.1028887000000003</v>
      </c>
    </row>
    <row r="20808" spans="1:7" x14ac:dyDescent="0.3">
      <c r="A20808">
        <v>208.02999496459901</v>
      </c>
      <c r="B20808">
        <v>46.964146</v>
      </c>
      <c r="C20808">
        <v>0.48359126000000002</v>
      </c>
      <c r="D20808">
        <v>0.39492157</v>
      </c>
      <c r="E20808">
        <v>5.2182373999999996</v>
      </c>
      <c r="F20808">
        <f t="shared" si="650"/>
        <v>0.16119708666666668</v>
      </c>
      <c r="G20808">
        <f t="shared" si="651"/>
        <v>5.1056404777777784</v>
      </c>
    </row>
    <row r="20809" spans="1:7" x14ac:dyDescent="0.3">
      <c r="A20809">
        <v>208.03986740112299</v>
      </c>
      <c r="B20809">
        <v>46.950809999999997</v>
      </c>
      <c r="C20809">
        <v>0.48361792999999997</v>
      </c>
      <c r="D20809">
        <v>0.39248001999999999</v>
      </c>
      <c r="E20809">
        <v>5.2167563000000001</v>
      </c>
      <c r="F20809">
        <f t="shared" si="650"/>
        <v>0.16120597666666667</v>
      </c>
      <c r="G20809">
        <f t="shared" si="651"/>
        <v>5.1041586999999993</v>
      </c>
    </row>
    <row r="20810" spans="1:7" x14ac:dyDescent="0.3">
      <c r="A20810">
        <v>208.04987716674799</v>
      </c>
      <c r="B20810">
        <v>46.908904999999997</v>
      </c>
      <c r="C20810">
        <v>0.48364457</v>
      </c>
      <c r="D20810">
        <v>0.39003845999999998</v>
      </c>
      <c r="E20810">
        <v>5.2121000000000004</v>
      </c>
      <c r="F20810">
        <f t="shared" si="650"/>
        <v>0.16121485666666666</v>
      </c>
      <c r="G20810">
        <f t="shared" si="651"/>
        <v>5.0995025888888881</v>
      </c>
    </row>
    <row r="20811" spans="1:7" x14ac:dyDescent="0.3">
      <c r="A20811">
        <v>208.05987167358299</v>
      </c>
      <c r="B20811">
        <v>46.966050000000003</v>
      </c>
      <c r="C20811">
        <v>0.48365789999999997</v>
      </c>
      <c r="D20811">
        <v>0.40224623999999998</v>
      </c>
      <c r="E20811">
        <v>5.2184489999999997</v>
      </c>
      <c r="F20811">
        <f t="shared" si="650"/>
        <v>0.16121929999999998</v>
      </c>
      <c r="G20811">
        <f t="shared" si="651"/>
        <v>5.105852033333333</v>
      </c>
    </row>
    <row r="20812" spans="1:7" x14ac:dyDescent="0.3">
      <c r="A20812">
        <v>208.06988143920799</v>
      </c>
      <c r="B20812">
        <v>46.924145000000003</v>
      </c>
      <c r="C20812">
        <v>0.48368456999999998</v>
      </c>
      <c r="D20812">
        <v>0.39980468000000002</v>
      </c>
      <c r="E20812">
        <v>5.2137932999999999</v>
      </c>
      <c r="F20812">
        <f t="shared" si="650"/>
        <v>0.16122818999999999</v>
      </c>
      <c r="G20812">
        <f t="shared" si="651"/>
        <v>5.1011959222222218</v>
      </c>
    </row>
    <row r="20813" spans="1:7" x14ac:dyDescent="0.3">
      <c r="A20813">
        <v>208.079998016357</v>
      </c>
      <c r="B20813">
        <v>46.933666000000002</v>
      </c>
      <c r="C20813">
        <v>0.48371120000000001</v>
      </c>
      <c r="D20813">
        <v>0.39736313000000001</v>
      </c>
      <c r="E20813">
        <v>5.2148513999999997</v>
      </c>
      <c r="F20813">
        <f t="shared" si="650"/>
        <v>0.16123706666666668</v>
      </c>
      <c r="G20813">
        <f t="shared" si="651"/>
        <v>5.1022538111111118</v>
      </c>
    </row>
    <row r="20814" spans="1:7" x14ac:dyDescent="0.3">
      <c r="A20814">
        <v>208.08999252319299</v>
      </c>
      <c r="B20814">
        <v>46.914619999999999</v>
      </c>
      <c r="C20814">
        <v>0.48375119999999999</v>
      </c>
      <c r="D20814">
        <v>0.38149300000000003</v>
      </c>
      <c r="E20814">
        <v>5.2127347000000004</v>
      </c>
      <c r="F20814">
        <f t="shared" si="650"/>
        <v>0.16125039999999999</v>
      </c>
      <c r="G20814">
        <f t="shared" si="651"/>
        <v>5.1001375888888889</v>
      </c>
    </row>
    <row r="20815" spans="1:7" x14ac:dyDescent="0.3">
      <c r="A20815">
        <v>208.09988021850501</v>
      </c>
      <c r="B20815">
        <v>46.876525999999998</v>
      </c>
      <c r="C20815">
        <v>0.48379119999999998</v>
      </c>
      <c r="D20815">
        <v>0.35097358000000001</v>
      </c>
      <c r="E20815">
        <v>5.2085020000000002</v>
      </c>
      <c r="F20815">
        <f t="shared" si="650"/>
        <v>0.16126373333333333</v>
      </c>
      <c r="G20815">
        <f t="shared" si="651"/>
        <v>5.0959049222222221</v>
      </c>
    </row>
    <row r="20816" spans="1:7" x14ac:dyDescent="0.3">
      <c r="A20816">
        <v>208.10999679565401</v>
      </c>
      <c r="B20816">
        <v>46.933666000000002</v>
      </c>
      <c r="C20816">
        <v>0.48384452</v>
      </c>
      <c r="D20816">
        <v>0.32045412000000001</v>
      </c>
      <c r="E20816">
        <v>5.2148513999999997</v>
      </c>
      <c r="F20816">
        <f t="shared" si="650"/>
        <v>0.16128150666666666</v>
      </c>
      <c r="G20816">
        <f t="shared" si="651"/>
        <v>5.1022538111111118</v>
      </c>
    </row>
    <row r="20817" spans="1:7" x14ac:dyDescent="0.3">
      <c r="A20817">
        <v>208.12000656127901</v>
      </c>
      <c r="B20817">
        <v>46.901282999999999</v>
      </c>
      <c r="C20817">
        <v>0.48389784000000002</v>
      </c>
      <c r="D20817">
        <v>0.28993469999999999</v>
      </c>
      <c r="E20817">
        <v>5.2112536</v>
      </c>
      <c r="F20817">
        <f t="shared" si="650"/>
        <v>0.16129928000000002</v>
      </c>
      <c r="G20817">
        <f t="shared" si="651"/>
        <v>5.0986556999999992</v>
      </c>
    </row>
    <row r="20818" spans="1:7" x14ac:dyDescent="0.3">
      <c r="A20818">
        <v>208.129878997802</v>
      </c>
      <c r="B20818">
        <v>46.937477000000001</v>
      </c>
      <c r="C20818">
        <v>0.48396450000000002</v>
      </c>
      <c r="D20818">
        <v>0.25941523999999999</v>
      </c>
      <c r="E20818">
        <v>5.2152750000000001</v>
      </c>
      <c r="F20818">
        <f t="shared" si="650"/>
        <v>0.16132150000000001</v>
      </c>
      <c r="G20818">
        <f t="shared" si="651"/>
        <v>5.1026772555555562</v>
      </c>
    </row>
    <row r="20819" spans="1:7" x14ac:dyDescent="0.3">
      <c r="A20819">
        <v>208.139995574951</v>
      </c>
      <c r="B20819">
        <v>46.966050000000003</v>
      </c>
      <c r="C20819">
        <v>0.48401781999999999</v>
      </c>
      <c r="D20819">
        <v>0.21424647999999999</v>
      </c>
      <c r="E20819">
        <v>5.2184489999999997</v>
      </c>
      <c r="F20819">
        <f t="shared" si="650"/>
        <v>0.16133927333333334</v>
      </c>
      <c r="G20819">
        <f t="shared" si="651"/>
        <v>5.105852033333333</v>
      </c>
    </row>
    <row r="20820" spans="1:7" x14ac:dyDescent="0.3">
      <c r="A20820">
        <v>208.150005340576</v>
      </c>
      <c r="B20820">
        <v>46.952717</v>
      </c>
      <c r="C20820">
        <v>0.48407114000000001</v>
      </c>
      <c r="D20820">
        <v>0.18372704000000001</v>
      </c>
      <c r="E20820">
        <v>5.2169679999999996</v>
      </c>
      <c r="F20820">
        <f t="shared" si="650"/>
        <v>0.16135704666666667</v>
      </c>
      <c r="G20820">
        <f t="shared" si="651"/>
        <v>5.1043705888888882</v>
      </c>
    </row>
    <row r="20821" spans="1:7" x14ac:dyDescent="0.3">
      <c r="A20821">
        <v>208.159999847412</v>
      </c>
      <c r="B20821">
        <v>47.036529999999999</v>
      </c>
      <c r="C20821">
        <v>0.48411110000000002</v>
      </c>
      <c r="D20821">
        <v>0.16663615000000001</v>
      </c>
      <c r="E20821">
        <v>5.22628</v>
      </c>
      <c r="F20821">
        <f t="shared" si="650"/>
        <v>0.16137036666666668</v>
      </c>
      <c r="G20821">
        <f t="shared" si="651"/>
        <v>5.1136831444444448</v>
      </c>
    </row>
    <row r="20822" spans="1:7" x14ac:dyDescent="0.3">
      <c r="A20822">
        <v>208.16999435424799</v>
      </c>
      <c r="B20822">
        <v>47.027008000000002</v>
      </c>
      <c r="C20822">
        <v>0.48413777000000002</v>
      </c>
      <c r="D20822">
        <v>0.15076603999999999</v>
      </c>
      <c r="E20822">
        <v>5.2252226000000004</v>
      </c>
      <c r="F20822">
        <f t="shared" si="650"/>
        <v>0.16137925666666667</v>
      </c>
      <c r="G20822">
        <f t="shared" si="651"/>
        <v>5.1126251444444444</v>
      </c>
    </row>
    <row r="20823" spans="1:7" x14ac:dyDescent="0.3">
      <c r="A20823">
        <v>208.18000411987299</v>
      </c>
      <c r="B20823">
        <v>47.057484000000002</v>
      </c>
      <c r="C20823">
        <v>0.4841511</v>
      </c>
      <c r="D20823">
        <v>0.16297381999999999</v>
      </c>
      <c r="E20823">
        <v>5.2286086000000003</v>
      </c>
      <c r="F20823">
        <f t="shared" si="650"/>
        <v>0.16138369999999999</v>
      </c>
      <c r="G20823">
        <f t="shared" si="651"/>
        <v>5.1160113666666671</v>
      </c>
    </row>
    <row r="20824" spans="1:7" x14ac:dyDescent="0.3">
      <c r="A20824">
        <v>208.189876556396</v>
      </c>
      <c r="B20824">
        <v>47.072723000000003</v>
      </c>
      <c r="C20824">
        <v>0.48417777000000001</v>
      </c>
      <c r="D20824">
        <v>0.16175303999999999</v>
      </c>
      <c r="E20824">
        <v>5.2303014000000001</v>
      </c>
      <c r="F20824">
        <f t="shared" si="650"/>
        <v>0.16139259</v>
      </c>
      <c r="G20824">
        <f t="shared" si="651"/>
        <v>5.1177045888888886</v>
      </c>
    </row>
    <row r="20825" spans="1:7" x14ac:dyDescent="0.3">
      <c r="A20825">
        <v>208.199871063232</v>
      </c>
      <c r="B20825">
        <v>47.04034</v>
      </c>
      <c r="C20825">
        <v>0.48420439999999998</v>
      </c>
      <c r="D20825">
        <v>0.15931149</v>
      </c>
      <c r="E20825">
        <v>5.2267035999999996</v>
      </c>
      <c r="F20825">
        <f t="shared" si="650"/>
        <v>0.16140146666666666</v>
      </c>
      <c r="G20825">
        <f t="shared" si="651"/>
        <v>5.1141064777777778</v>
      </c>
    </row>
    <row r="20826" spans="1:7" x14ac:dyDescent="0.3">
      <c r="A20826">
        <v>208.21000289916901</v>
      </c>
      <c r="B20826">
        <v>47.093677999999997</v>
      </c>
      <c r="C20826">
        <v>0.48424440000000002</v>
      </c>
      <c r="D20826">
        <v>0.14344138000000001</v>
      </c>
      <c r="E20826">
        <v>5.2326303000000003</v>
      </c>
      <c r="F20826">
        <f t="shared" si="650"/>
        <v>0.1614148</v>
      </c>
      <c r="G20826">
        <f t="shared" si="651"/>
        <v>5.1200329222222223</v>
      </c>
    </row>
    <row r="20827" spans="1:7" x14ac:dyDescent="0.3">
      <c r="A20827">
        <v>208.21999740600501</v>
      </c>
      <c r="B20827">
        <v>47.057484000000002</v>
      </c>
      <c r="C20827">
        <v>0.4842844</v>
      </c>
      <c r="D20827">
        <v>0.12635049000000001</v>
      </c>
      <c r="E20827">
        <v>5.2286086000000003</v>
      </c>
      <c r="F20827">
        <f t="shared" si="650"/>
        <v>0.16142813333333333</v>
      </c>
      <c r="G20827">
        <f t="shared" si="651"/>
        <v>5.1160113666666671</v>
      </c>
    </row>
    <row r="20828" spans="1:7" x14ac:dyDescent="0.3">
      <c r="A20828">
        <v>208.22986984252901</v>
      </c>
      <c r="B20828">
        <v>47.067010000000003</v>
      </c>
      <c r="C20828">
        <v>0.48431104000000003</v>
      </c>
      <c r="D20828">
        <v>0.12390893</v>
      </c>
      <c r="E20828">
        <v>5.2296670000000001</v>
      </c>
      <c r="F20828">
        <f t="shared" si="650"/>
        <v>0.16143701333333335</v>
      </c>
      <c r="G20828">
        <f t="shared" si="651"/>
        <v>5.1170698111111115</v>
      </c>
    </row>
    <row r="20829" spans="1:7" x14ac:dyDescent="0.3">
      <c r="A20829">
        <v>208.240001678466</v>
      </c>
      <c r="B20829">
        <v>47.099392000000002</v>
      </c>
      <c r="C20829">
        <v>0.48432446000000001</v>
      </c>
      <c r="D20829">
        <v>0.13733749000000001</v>
      </c>
      <c r="E20829">
        <v>5.2332650000000003</v>
      </c>
      <c r="F20829">
        <f t="shared" si="650"/>
        <v>0.16144148666666666</v>
      </c>
      <c r="G20829">
        <f t="shared" si="651"/>
        <v>5.1206678111111108</v>
      </c>
    </row>
    <row r="20830" spans="1:7" x14ac:dyDescent="0.3">
      <c r="A20830">
        <v>208.249996185302</v>
      </c>
      <c r="B20830">
        <v>47.046055000000003</v>
      </c>
      <c r="C20830">
        <v>0.48435109999999998</v>
      </c>
      <c r="D20830">
        <v>0.121467374</v>
      </c>
      <c r="E20830">
        <v>5.2273389999999997</v>
      </c>
      <c r="F20830">
        <f t="shared" si="650"/>
        <v>0.16145036666666665</v>
      </c>
      <c r="G20830">
        <f t="shared" si="651"/>
        <v>5.1147414777777778</v>
      </c>
    </row>
    <row r="20831" spans="1:7" x14ac:dyDescent="0.3">
      <c r="A20831">
        <v>208.259868621826</v>
      </c>
      <c r="B20831">
        <v>47.103203000000001</v>
      </c>
      <c r="C20831">
        <v>0.48437776999999999</v>
      </c>
      <c r="D20831">
        <v>0.11902582</v>
      </c>
      <c r="E20831">
        <v>5.2336884000000001</v>
      </c>
      <c r="F20831">
        <f t="shared" si="650"/>
        <v>0.16145925666666666</v>
      </c>
      <c r="G20831">
        <f t="shared" si="651"/>
        <v>5.1210912555555552</v>
      </c>
    </row>
    <row r="20832" spans="1:7" x14ac:dyDescent="0.3">
      <c r="A20832">
        <v>208.269878387451</v>
      </c>
      <c r="B20832">
        <v>47.086060000000003</v>
      </c>
      <c r="C20832">
        <v>0.48440440000000001</v>
      </c>
      <c r="D20832">
        <v>0.11658426400000001</v>
      </c>
      <c r="E20832">
        <v>5.2317840000000002</v>
      </c>
      <c r="F20832">
        <f t="shared" si="650"/>
        <v>0.16146813333333335</v>
      </c>
      <c r="G20832">
        <f t="shared" si="651"/>
        <v>5.1191864777777782</v>
      </c>
    </row>
    <row r="20833" spans="1:7" x14ac:dyDescent="0.3">
      <c r="A20833">
        <v>208.279872894287</v>
      </c>
      <c r="B20833">
        <v>47.076534000000002</v>
      </c>
      <c r="C20833">
        <v>0.4844311</v>
      </c>
      <c r="D20833">
        <v>0.115363486</v>
      </c>
      <c r="E20833">
        <v>5.2307252999999996</v>
      </c>
      <c r="F20833">
        <f t="shared" si="650"/>
        <v>0.16147703333333333</v>
      </c>
      <c r="G20833">
        <f t="shared" si="651"/>
        <v>5.118128033333333</v>
      </c>
    </row>
    <row r="20834" spans="1:7" x14ac:dyDescent="0.3">
      <c r="A20834">
        <v>208.29000473022401</v>
      </c>
      <c r="B20834">
        <v>47.097490000000001</v>
      </c>
      <c r="C20834">
        <v>0.48445772999999998</v>
      </c>
      <c r="D20834">
        <v>0.11414270999999999</v>
      </c>
      <c r="E20834">
        <v>5.2330537000000001</v>
      </c>
      <c r="F20834">
        <f t="shared" si="650"/>
        <v>0.16148590999999998</v>
      </c>
      <c r="G20834">
        <f t="shared" si="651"/>
        <v>5.1204564777777772</v>
      </c>
    </row>
    <row r="20835" spans="1:7" x14ac:dyDescent="0.3">
      <c r="A20835">
        <v>208.29999923706001</v>
      </c>
      <c r="B20835">
        <v>47.047960000000003</v>
      </c>
      <c r="C20835">
        <v>0.48448439999999998</v>
      </c>
      <c r="D20835">
        <v>0.11170115</v>
      </c>
      <c r="E20835">
        <v>5.2275499999999999</v>
      </c>
      <c r="F20835">
        <f t="shared" si="650"/>
        <v>0.16149479999999999</v>
      </c>
      <c r="G20835">
        <f t="shared" si="651"/>
        <v>5.1149531444444456</v>
      </c>
    </row>
    <row r="20836" spans="1:7" x14ac:dyDescent="0.3">
      <c r="A20836">
        <v>208.309993743896</v>
      </c>
      <c r="B20836">
        <v>47.087963000000002</v>
      </c>
      <c r="C20836">
        <v>0.48451105</v>
      </c>
      <c r="D20836">
        <v>0.1092596</v>
      </c>
      <c r="E20836">
        <v>5.2319950000000004</v>
      </c>
      <c r="F20836">
        <f t="shared" si="650"/>
        <v>0.16150368333333334</v>
      </c>
      <c r="G20836">
        <f t="shared" si="651"/>
        <v>5.1193979222222232</v>
      </c>
    </row>
    <row r="20837" spans="1:7" x14ac:dyDescent="0.3">
      <c r="A20837">
        <v>208.320003509521</v>
      </c>
      <c r="B20837">
        <v>47.051769999999998</v>
      </c>
      <c r="C20837">
        <v>0.48453772000000001</v>
      </c>
      <c r="D20837">
        <v>0.10681804</v>
      </c>
      <c r="E20837">
        <v>5.2279739999999997</v>
      </c>
      <c r="F20837">
        <f t="shared" si="650"/>
        <v>0.16151257333333333</v>
      </c>
      <c r="G20837">
        <f t="shared" si="651"/>
        <v>5.1153764777777768</v>
      </c>
    </row>
    <row r="20838" spans="1:7" x14ac:dyDescent="0.3">
      <c r="A20838">
        <v>208.32987594604401</v>
      </c>
      <c r="B20838">
        <v>47.063198</v>
      </c>
      <c r="C20838">
        <v>0.48457771999999999</v>
      </c>
      <c r="D20838">
        <v>7.6298599999999994E-2</v>
      </c>
      <c r="E20838">
        <v>5.2292437999999999</v>
      </c>
      <c r="F20838">
        <f t="shared" si="650"/>
        <v>0.16152590666666666</v>
      </c>
      <c r="G20838">
        <f t="shared" si="651"/>
        <v>5.1166462555555556</v>
      </c>
    </row>
    <row r="20839" spans="1:7" x14ac:dyDescent="0.3">
      <c r="A20839">
        <v>208.33999252319299</v>
      </c>
      <c r="B20839">
        <v>47.072723000000003</v>
      </c>
      <c r="C20839">
        <v>0.48460436000000001</v>
      </c>
      <c r="D20839">
        <v>7.3857049999999994E-2</v>
      </c>
      <c r="E20839">
        <v>5.2303014000000001</v>
      </c>
      <c r="F20839">
        <f t="shared" si="650"/>
        <v>0.16153478666666668</v>
      </c>
      <c r="G20839">
        <f t="shared" si="651"/>
        <v>5.1177045888888886</v>
      </c>
    </row>
    <row r="20840" spans="1:7" x14ac:dyDescent="0.3">
      <c r="A20840">
        <v>208.34988021850501</v>
      </c>
      <c r="B20840">
        <v>47.011769999999999</v>
      </c>
      <c r="C20840">
        <v>0.48461768</v>
      </c>
      <c r="D20840">
        <v>8.606482E-2</v>
      </c>
      <c r="E20840">
        <v>5.2235293</v>
      </c>
      <c r="F20840">
        <f t="shared" si="650"/>
        <v>0.16153922666666667</v>
      </c>
      <c r="G20840">
        <f t="shared" si="651"/>
        <v>5.1109320333333335</v>
      </c>
    </row>
    <row r="20841" spans="1:7" x14ac:dyDescent="0.3">
      <c r="A20841">
        <v>208.35999679565401</v>
      </c>
      <c r="B20841">
        <v>47.065105000000003</v>
      </c>
      <c r="C20841">
        <v>0.48464435</v>
      </c>
      <c r="D20841">
        <v>8.362327E-2</v>
      </c>
      <c r="E20841">
        <v>5.2294559999999999</v>
      </c>
      <c r="F20841">
        <f t="shared" si="650"/>
        <v>0.16154811666666666</v>
      </c>
      <c r="G20841">
        <f t="shared" si="651"/>
        <v>5.1168581444444454</v>
      </c>
    </row>
    <row r="20842" spans="1:7" x14ac:dyDescent="0.3">
      <c r="A20842">
        <v>208.369869232177</v>
      </c>
      <c r="B20842">
        <v>47.013669999999998</v>
      </c>
      <c r="C20842">
        <v>0.48467103</v>
      </c>
      <c r="D20842">
        <v>8.362327E-2</v>
      </c>
      <c r="E20842">
        <v>5.2237410000000004</v>
      </c>
      <c r="F20842">
        <f t="shared" si="650"/>
        <v>0.16155701</v>
      </c>
      <c r="G20842">
        <f t="shared" si="651"/>
        <v>5.1111431444444442</v>
      </c>
    </row>
    <row r="20843" spans="1:7" x14ac:dyDescent="0.3">
      <c r="A20843">
        <v>208.38000106811501</v>
      </c>
      <c r="B20843">
        <v>47.038437000000002</v>
      </c>
      <c r="C20843">
        <v>0.48468434999999999</v>
      </c>
      <c r="D20843">
        <v>9.5831044000000004E-2</v>
      </c>
      <c r="E20843">
        <v>5.2264923999999997</v>
      </c>
      <c r="F20843">
        <f t="shared" si="650"/>
        <v>0.16156145</v>
      </c>
      <c r="G20843">
        <f t="shared" si="651"/>
        <v>5.1138950333333337</v>
      </c>
    </row>
    <row r="20844" spans="1:7" x14ac:dyDescent="0.3">
      <c r="A20844">
        <v>208.389995574951</v>
      </c>
      <c r="B20844">
        <v>47.05939</v>
      </c>
      <c r="C20844">
        <v>0.484711</v>
      </c>
      <c r="D20844">
        <v>9.3389490000000006E-2</v>
      </c>
      <c r="E20844">
        <v>5.2288209999999999</v>
      </c>
      <c r="F20844">
        <f t="shared" si="650"/>
        <v>0.16157033333333334</v>
      </c>
      <c r="G20844">
        <f t="shared" si="651"/>
        <v>5.1162231444444437</v>
      </c>
    </row>
    <row r="20845" spans="1:7" x14ac:dyDescent="0.3">
      <c r="A20845">
        <v>208.39986801147401</v>
      </c>
      <c r="B20845">
        <v>47.023197000000003</v>
      </c>
      <c r="C20845">
        <v>0.48472433999999998</v>
      </c>
      <c r="D20845">
        <v>0.105597265</v>
      </c>
      <c r="E20845">
        <v>5.2247987</v>
      </c>
      <c r="F20845">
        <f t="shared" si="650"/>
        <v>0.16157478</v>
      </c>
      <c r="G20845">
        <f t="shared" si="651"/>
        <v>5.1122017</v>
      </c>
    </row>
    <row r="20846" spans="1:7" x14ac:dyDescent="0.3">
      <c r="A20846">
        <v>208.409999847412</v>
      </c>
      <c r="B20846">
        <v>47.08034</v>
      </c>
      <c r="C20846">
        <v>0.48475099999999999</v>
      </c>
      <c r="D20846">
        <v>8.9727156000000002E-2</v>
      </c>
      <c r="E20846">
        <v>5.2311481999999998</v>
      </c>
      <c r="F20846">
        <f t="shared" si="650"/>
        <v>0.16158366666666665</v>
      </c>
      <c r="G20846">
        <f t="shared" si="651"/>
        <v>5.1185509222222221</v>
      </c>
    </row>
    <row r="20847" spans="1:7" x14ac:dyDescent="0.3">
      <c r="A20847">
        <v>208.41987228393501</v>
      </c>
      <c r="B20847">
        <v>47.063198</v>
      </c>
      <c r="C20847">
        <v>0.48476429999999998</v>
      </c>
      <c r="D20847">
        <v>0.10193493000000001</v>
      </c>
      <c r="E20847">
        <v>5.2292437999999999</v>
      </c>
      <c r="F20847">
        <f t="shared" si="650"/>
        <v>0.16158809999999998</v>
      </c>
      <c r="G20847">
        <f t="shared" si="651"/>
        <v>5.1166462555555556</v>
      </c>
    </row>
    <row r="20848" spans="1:7" x14ac:dyDescent="0.3">
      <c r="A20848">
        <v>208.43000411987299</v>
      </c>
      <c r="B20848">
        <v>47.074627</v>
      </c>
      <c r="C20848">
        <v>0.48479097999999998</v>
      </c>
      <c r="D20848">
        <v>0.100714155</v>
      </c>
      <c r="E20848">
        <v>5.2305130000000002</v>
      </c>
      <c r="F20848">
        <f t="shared" si="650"/>
        <v>0.16159699333333333</v>
      </c>
      <c r="G20848">
        <f t="shared" si="651"/>
        <v>5.1179161444444441</v>
      </c>
    </row>
    <row r="20849" spans="1:7" x14ac:dyDescent="0.3">
      <c r="A20849">
        <v>208.439876556396</v>
      </c>
      <c r="B20849">
        <v>47.105105999999999</v>
      </c>
      <c r="C20849">
        <v>0.48480430000000002</v>
      </c>
      <c r="D20849">
        <v>0.11292193</v>
      </c>
      <c r="E20849">
        <v>5.2339000000000002</v>
      </c>
      <c r="F20849">
        <f t="shared" si="650"/>
        <v>0.16160143333333335</v>
      </c>
      <c r="G20849">
        <f t="shared" si="651"/>
        <v>5.1213026999999993</v>
      </c>
    </row>
    <row r="20850" spans="1:7" x14ac:dyDescent="0.3">
      <c r="A20850">
        <v>208.449871063232</v>
      </c>
      <c r="B20850">
        <v>47.047960000000003</v>
      </c>
      <c r="C20850">
        <v>0.48483098000000002</v>
      </c>
      <c r="D20850">
        <v>0.11048037600000001</v>
      </c>
      <c r="E20850">
        <v>5.2275499999999999</v>
      </c>
      <c r="F20850">
        <f t="shared" si="650"/>
        <v>0.16161032666666666</v>
      </c>
      <c r="G20850">
        <f t="shared" si="651"/>
        <v>5.1149531444444456</v>
      </c>
    </row>
    <row r="20851" spans="1:7" x14ac:dyDescent="0.3">
      <c r="A20851">
        <v>208.459880828857</v>
      </c>
      <c r="B20851">
        <v>47.120345999999998</v>
      </c>
      <c r="C20851">
        <v>0.48484430000000001</v>
      </c>
      <c r="D20851">
        <v>0.12268815</v>
      </c>
      <c r="E20851">
        <v>5.2355932999999997</v>
      </c>
      <c r="F20851">
        <f t="shared" si="650"/>
        <v>0.16161476666666666</v>
      </c>
      <c r="G20851">
        <f t="shared" si="651"/>
        <v>5.1229960333333331</v>
      </c>
    </row>
    <row r="20852" spans="1:7" x14ac:dyDescent="0.3">
      <c r="A20852">
        <v>208.46987533569299</v>
      </c>
      <c r="B20852">
        <v>47.087963000000002</v>
      </c>
      <c r="C20852">
        <v>0.48487097000000001</v>
      </c>
      <c r="D20852">
        <v>0.121467374</v>
      </c>
      <c r="E20852">
        <v>5.2319950000000004</v>
      </c>
      <c r="F20852">
        <f t="shared" si="650"/>
        <v>0.16162365666666667</v>
      </c>
      <c r="G20852">
        <f t="shared" si="651"/>
        <v>5.1193979222222232</v>
      </c>
    </row>
    <row r="20853" spans="1:7" x14ac:dyDescent="0.3">
      <c r="A20853">
        <v>208.48000717163001</v>
      </c>
      <c r="B20853">
        <v>47.108916999999998</v>
      </c>
      <c r="C20853">
        <v>0.48488429999999999</v>
      </c>
      <c r="D20853">
        <v>0.13367515999999999</v>
      </c>
      <c r="E20853">
        <v>5.2343235000000004</v>
      </c>
      <c r="F20853">
        <f t="shared" si="650"/>
        <v>0.1616281</v>
      </c>
      <c r="G20853">
        <f t="shared" si="651"/>
        <v>5.1217261444444437</v>
      </c>
    </row>
    <row r="20854" spans="1:7" x14ac:dyDescent="0.3">
      <c r="A20854">
        <v>208.48987960815401</v>
      </c>
      <c r="B20854">
        <v>47.122250000000001</v>
      </c>
      <c r="C20854">
        <v>0.48489759999999998</v>
      </c>
      <c r="D20854">
        <v>0.13367515999999999</v>
      </c>
      <c r="E20854">
        <v>5.235805</v>
      </c>
      <c r="F20854">
        <f t="shared" si="650"/>
        <v>0.16163253333333333</v>
      </c>
      <c r="G20854">
        <f t="shared" si="651"/>
        <v>5.1232075888888886</v>
      </c>
    </row>
    <row r="20855" spans="1:7" x14ac:dyDescent="0.3">
      <c r="A20855">
        <v>208.499996185302</v>
      </c>
      <c r="B20855">
        <v>47.072723000000003</v>
      </c>
      <c r="C20855">
        <v>0.48492429999999997</v>
      </c>
      <c r="D20855">
        <v>0.13245438000000001</v>
      </c>
      <c r="E20855">
        <v>5.2303014000000001</v>
      </c>
      <c r="F20855">
        <f t="shared" si="650"/>
        <v>0.16164143333333333</v>
      </c>
      <c r="G20855">
        <f t="shared" si="651"/>
        <v>5.1177045888888886</v>
      </c>
    </row>
    <row r="20856" spans="1:7" x14ac:dyDescent="0.3">
      <c r="A20856">
        <v>208.509868621826</v>
      </c>
      <c r="B20856">
        <v>47.131774999999998</v>
      </c>
      <c r="C20856">
        <v>0.48495093</v>
      </c>
      <c r="D20856">
        <v>0.13001283</v>
      </c>
      <c r="E20856">
        <v>5.2368626999999996</v>
      </c>
      <c r="F20856">
        <f t="shared" si="650"/>
        <v>0.16165030999999999</v>
      </c>
      <c r="G20856">
        <f t="shared" si="651"/>
        <v>5.1242659222222215</v>
      </c>
    </row>
    <row r="20857" spans="1:7" x14ac:dyDescent="0.3">
      <c r="A20857">
        <v>208.519878387451</v>
      </c>
      <c r="B20857">
        <v>47.078437999999998</v>
      </c>
      <c r="C20857">
        <v>0.48496424999999999</v>
      </c>
      <c r="D20857">
        <v>0.1422206</v>
      </c>
      <c r="E20857">
        <v>5.2309365000000003</v>
      </c>
      <c r="F20857">
        <f t="shared" si="650"/>
        <v>0.16165474999999999</v>
      </c>
      <c r="G20857">
        <f t="shared" si="651"/>
        <v>5.1183395888888885</v>
      </c>
    </row>
    <row r="20858" spans="1:7" x14ac:dyDescent="0.3">
      <c r="A20858">
        <v>208.52999496459901</v>
      </c>
      <c r="B20858">
        <v>47.101295</v>
      </c>
      <c r="C20858">
        <v>0.48497760000000001</v>
      </c>
      <c r="D20858">
        <v>0.15442838</v>
      </c>
      <c r="E20858">
        <v>5.2334766000000004</v>
      </c>
      <c r="F20858">
        <f t="shared" si="650"/>
        <v>0.1616592</v>
      </c>
      <c r="G20858">
        <f t="shared" si="651"/>
        <v>5.1208792555555549</v>
      </c>
    </row>
    <row r="20859" spans="1:7" x14ac:dyDescent="0.3">
      <c r="A20859">
        <v>208.53986740112299</v>
      </c>
      <c r="B20859">
        <v>47.101295</v>
      </c>
      <c r="C20859">
        <v>0.48500425000000003</v>
      </c>
      <c r="D20859">
        <v>0.15442838</v>
      </c>
      <c r="E20859">
        <v>5.2334766000000004</v>
      </c>
      <c r="F20859">
        <f t="shared" si="650"/>
        <v>0.16166808333333335</v>
      </c>
      <c r="G20859">
        <f t="shared" si="651"/>
        <v>5.1208792555555549</v>
      </c>
    </row>
    <row r="20860" spans="1:7" x14ac:dyDescent="0.3">
      <c r="A20860">
        <v>208.54987716674799</v>
      </c>
      <c r="B20860">
        <v>47.072723000000003</v>
      </c>
      <c r="C20860">
        <v>0.48501757000000001</v>
      </c>
      <c r="D20860">
        <v>0.16663615000000001</v>
      </c>
      <c r="E20860">
        <v>5.2303014000000001</v>
      </c>
      <c r="F20860">
        <f t="shared" si="650"/>
        <v>0.16167252333333335</v>
      </c>
      <c r="G20860">
        <f t="shared" si="651"/>
        <v>5.1177045888888886</v>
      </c>
    </row>
    <row r="20861" spans="1:7" x14ac:dyDescent="0.3">
      <c r="A20861">
        <v>208.559993743896</v>
      </c>
      <c r="B20861">
        <v>47.118442999999999</v>
      </c>
      <c r="C20861">
        <v>0.48504424000000002</v>
      </c>
      <c r="D20861">
        <v>0.1641946</v>
      </c>
      <c r="E20861">
        <v>5.2353820000000004</v>
      </c>
      <c r="F20861">
        <f t="shared" si="650"/>
        <v>0.16168141333333333</v>
      </c>
      <c r="G20861">
        <f t="shared" si="651"/>
        <v>5.122784588888889</v>
      </c>
    </row>
    <row r="20862" spans="1:7" x14ac:dyDescent="0.3">
      <c r="A20862">
        <v>208.570003509521</v>
      </c>
      <c r="B20862">
        <v>47.074627</v>
      </c>
      <c r="C20862">
        <v>0.48505756</v>
      </c>
      <c r="D20862">
        <v>0.16297381999999999</v>
      </c>
      <c r="E20862">
        <v>5.2305130000000002</v>
      </c>
      <c r="F20862">
        <f t="shared" si="650"/>
        <v>0.16168585333333332</v>
      </c>
      <c r="G20862">
        <f t="shared" si="651"/>
        <v>5.1179161444444441</v>
      </c>
    </row>
    <row r="20863" spans="1:7" x14ac:dyDescent="0.3">
      <c r="A20863">
        <v>208.579998016357</v>
      </c>
      <c r="B20863">
        <v>47.112724</v>
      </c>
      <c r="C20863">
        <v>0.48507090000000003</v>
      </c>
      <c r="D20863">
        <v>0.17640238</v>
      </c>
      <c r="E20863">
        <v>5.2347465</v>
      </c>
      <c r="F20863">
        <f t="shared" si="650"/>
        <v>0.16169030000000001</v>
      </c>
      <c r="G20863">
        <f t="shared" si="651"/>
        <v>5.1221491444444451</v>
      </c>
    </row>
    <row r="20864" spans="1:7" x14ac:dyDescent="0.3">
      <c r="A20864">
        <v>208.58999252319299</v>
      </c>
      <c r="B20864">
        <v>47.129869999999997</v>
      </c>
      <c r="C20864">
        <v>0.48507090000000003</v>
      </c>
      <c r="D20864">
        <v>0.20325947999999999</v>
      </c>
      <c r="E20864">
        <v>5.2366514000000004</v>
      </c>
      <c r="F20864">
        <f t="shared" si="650"/>
        <v>0.16169030000000001</v>
      </c>
      <c r="G20864">
        <f t="shared" si="651"/>
        <v>5.1240542555555555</v>
      </c>
    </row>
    <row r="20865" spans="1:7" x14ac:dyDescent="0.3">
      <c r="A20865">
        <v>208.60000228881799</v>
      </c>
      <c r="B20865">
        <v>47.087963000000002</v>
      </c>
      <c r="C20865">
        <v>0.48507090000000003</v>
      </c>
      <c r="D20865">
        <v>0.23011659000000001</v>
      </c>
      <c r="E20865">
        <v>5.2319950000000004</v>
      </c>
      <c r="F20865">
        <f t="shared" si="650"/>
        <v>0.16169030000000001</v>
      </c>
      <c r="G20865">
        <f t="shared" si="651"/>
        <v>5.1193979222222232</v>
      </c>
    </row>
    <row r="20866" spans="1:7" x14ac:dyDescent="0.3">
      <c r="A20866">
        <v>208.60999679565401</v>
      </c>
      <c r="B20866">
        <v>47.105105999999999</v>
      </c>
      <c r="C20866">
        <v>0.48507090000000003</v>
      </c>
      <c r="D20866">
        <v>0.25697367999999998</v>
      </c>
      <c r="E20866">
        <v>5.2339000000000002</v>
      </c>
      <c r="F20866">
        <f t="shared" si="650"/>
        <v>0.16169030000000001</v>
      </c>
      <c r="G20866">
        <f t="shared" si="651"/>
        <v>5.1213026999999993</v>
      </c>
    </row>
    <row r="20867" spans="1:7" x14ac:dyDescent="0.3">
      <c r="A20867">
        <v>208.619869232177</v>
      </c>
      <c r="B20867">
        <v>47.063198</v>
      </c>
      <c r="C20867">
        <v>0.48507090000000003</v>
      </c>
      <c r="D20867">
        <v>0.28383079999999999</v>
      </c>
      <c r="E20867">
        <v>5.2292437999999999</v>
      </c>
      <c r="F20867">
        <f t="shared" si="650"/>
        <v>0.16169030000000001</v>
      </c>
      <c r="G20867">
        <f t="shared" si="651"/>
        <v>5.1166462555555556</v>
      </c>
    </row>
    <row r="20868" spans="1:7" x14ac:dyDescent="0.3">
      <c r="A20868">
        <v>208.629878997802</v>
      </c>
      <c r="B20868">
        <v>47.082250000000002</v>
      </c>
      <c r="C20868">
        <v>0.48507090000000003</v>
      </c>
      <c r="D20868">
        <v>0.31068790000000002</v>
      </c>
      <c r="E20868">
        <v>5.2313599999999996</v>
      </c>
      <c r="F20868">
        <f t="shared" si="650"/>
        <v>0.16169030000000001</v>
      </c>
      <c r="G20868">
        <f t="shared" si="651"/>
        <v>5.1187631444444452</v>
      </c>
    </row>
    <row r="20869" spans="1:7" x14ac:dyDescent="0.3">
      <c r="A20869">
        <v>208.63987350463799</v>
      </c>
      <c r="B20869">
        <v>47.091774000000001</v>
      </c>
      <c r="C20869">
        <v>0.48507090000000003</v>
      </c>
      <c r="D20869">
        <v>0.33754499999999998</v>
      </c>
      <c r="E20869">
        <v>5.2324184999999996</v>
      </c>
      <c r="F20869">
        <f t="shared" si="650"/>
        <v>0.16169030000000001</v>
      </c>
      <c r="G20869">
        <f t="shared" si="651"/>
        <v>5.1198213666666668</v>
      </c>
    </row>
    <row r="20870" spans="1:7" x14ac:dyDescent="0.3">
      <c r="A20870">
        <v>208.64986801147401</v>
      </c>
      <c r="B20870">
        <v>47.034626000000003</v>
      </c>
      <c r="C20870">
        <v>0.48507090000000003</v>
      </c>
      <c r="D20870">
        <v>0.35097358000000001</v>
      </c>
      <c r="E20870">
        <v>5.2260689999999999</v>
      </c>
      <c r="F20870">
        <f t="shared" ref="F20870:F20933" si="652">C20870/3</f>
        <v>0.16169030000000001</v>
      </c>
      <c r="G20870">
        <f t="shared" ref="G20870:G20933" si="653">(B20870-$B$5)/9</f>
        <v>5.1134715888888893</v>
      </c>
    </row>
    <row r="20871" spans="1:7" x14ac:dyDescent="0.3">
      <c r="A20871">
        <v>208.659999847412</v>
      </c>
      <c r="B20871">
        <v>47.074627</v>
      </c>
      <c r="C20871">
        <v>0.48507090000000003</v>
      </c>
      <c r="D20871">
        <v>0.37783067999999997</v>
      </c>
      <c r="E20871">
        <v>5.2305130000000002</v>
      </c>
      <c r="F20871">
        <f t="shared" si="652"/>
        <v>0.16169030000000001</v>
      </c>
      <c r="G20871">
        <f t="shared" si="653"/>
        <v>5.1179161444444441</v>
      </c>
    </row>
    <row r="20872" spans="1:7" x14ac:dyDescent="0.3">
      <c r="A20872">
        <v>208.66987228393501</v>
      </c>
      <c r="B20872">
        <v>47.025100000000002</v>
      </c>
      <c r="C20872">
        <v>0.48508424</v>
      </c>
      <c r="D20872">
        <v>0.39003845999999998</v>
      </c>
      <c r="E20872">
        <v>5.2250104000000004</v>
      </c>
      <c r="F20872">
        <f t="shared" si="652"/>
        <v>0.16169474666666667</v>
      </c>
      <c r="G20872">
        <f t="shared" si="653"/>
        <v>5.1124131444444441</v>
      </c>
    </row>
    <row r="20873" spans="1:7" x14ac:dyDescent="0.3">
      <c r="A20873">
        <v>208.67988204956001</v>
      </c>
      <c r="B20873">
        <v>47.034626000000003</v>
      </c>
      <c r="C20873">
        <v>0.48509755999999998</v>
      </c>
      <c r="D20873">
        <v>0.40346700000000002</v>
      </c>
      <c r="E20873">
        <v>5.2260689999999999</v>
      </c>
      <c r="F20873">
        <f t="shared" si="652"/>
        <v>0.16169918666666666</v>
      </c>
      <c r="G20873">
        <f t="shared" si="653"/>
        <v>5.1134715888888893</v>
      </c>
    </row>
    <row r="20874" spans="1:7" x14ac:dyDescent="0.3">
      <c r="A20874">
        <v>208.689876556396</v>
      </c>
      <c r="B20874">
        <v>47.068913000000002</v>
      </c>
      <c r="C20874">
        <v>0.4854308</v>
      </c>
      <c r="D20874">
        <v>7.6298599999999994E-2</v>
      </c>
      <c r="E20874">
        <v>5.2298790000000004</v>
      </c>
      <c r="F20874">
        <f t="shared" si="652"/>
        <v>0.16181026666666667</v>
      </c>
      <c r="G20874">
        <f t="shared" si="653"/>
        <v>5.1172812555555556</v>
      </c>
    </row>
    <row r="20875" spans="1:7" x14ac:dyDescent="0.3">
      <c r="A20875">
        <v>208.69999313354401</v>
      </c>
      <c r="B20875">
        <v>47.082250000000002</v>
      </c>
      <c r="C20875">
        <v>0.48556408000000001</v>
      </c>
      <c r="D20875">
        <v>-5.3103826999999999E-2</v>
      </c>
      <c r="E20875">
        <v>5.2313599999999996</v>
      </c>
      <c r="F20875">
        <f t="shared" si="652"/>
        <v>0.16185469333333333</v>
      </c>
      <c r="G20875">
        <f t="shared" si="653"/>
        <v>5.1187631444444452</v>
      </c>
    </row>
    <row r="20876" spans="1:7" x14ac:dyDescent="0.3">
      <c r="A20876">
        <v>208.709880828857</v>
      </c>
      <c r="B20876">
        <v>47.147015000000003</v>
      </c>
      <c r="C20876">
        <v>0.48544412999999997</v>
      </c>
      <c r="D20876">
        <v>0.1092596</v>
      </c>
      <c r="E20876">
        <v>5.2385564000000002</v>
      </c>
      <c r="F20876">
        <f t="shared" si="652"/>
        <v>0.16181471</v>
      </c>
      <c r="G20876">
        <f t="shared" si="653"/>
        <v>5.1259592555555553</v>
      </c>
    </row>
    <row r="20877" spans="1:7" x14ac:dyDescent="0.3">
      <c r="A20877">
        <v>208.71987533569299</v>
      </c>
      <c r="B20877">
        <v>47.097490000000001</v>
      </c>
      <c r="C20877">
        <v>0.48539080000000001</v>
      </c>
      <c r="D20877">
        <v>0.18983093000000001</v>
      </c>
      <c r="E20877">
        <v>5.2330537000000001</v>
      </c>
      <c r="F20877">
        <f t="shared" si="652"/>
        <v>0.16179693333333334</v>
      </c>
      <c r="G20877">
        <f t="shared" si="653"/>
        <v>5.1204564777777772</v>
      </c>
    </row>
    <row r="20878" spans="1:7" x14ac:dyDescent="0.3">
      <c r="A20878">
        <v>208.72986984252901</v>
      </c>
      <c r="B20878">
        <v>47.107010000000002</v>
      </c>
      <c r="C20878">
        <v>0.48540412999999999</v>
      </c>
      <c r="D20878">
        <v>0.18861015</v>
      </c>
      <c r="E20878">
        <v>5.2341113000000004</v>
      </c>
      <c r="F20878">
        <f t="shared" si="652"/>
        <v>0.16180137666666666</v>
      </c>
      <c r="G20878">
        <f t="shared" si="653"/>
        <v>5.1215142555555566</v>
      </c>
    </row>
    <row r="20879" spans="1:7" x14ac:dyDescent="0.3">
      <c r="A20879">
        <v>208.73987960815401</v>
      </c>
      <c r="B20879">
        <v>47.148913999999998</v>
      </c>
      <c r="C20879">
        <v>0.48540412999999999</v>
      </c>
      <c r="D20879">
        <v>0.21546725999999999</v>
      </c>
      <c r="E20879">
        <v>5.2387676000000001</v>
      </c>
      <c r="F20879">
        <f t="shared" si="652"/>
        <v>0.16180137666666666</v>
      </c>
      <c r="G20879">
        <f t="shared" si="653"/>
        <v>5.1261702555555546</v>
      </c>
    </row>
    <row r="20880" spans="1:7" x14ac:dyDescent="0.3">
      <c r="A20880">
        <v>208.74987411499001</v>
      </c>
      <c r="B20880">
        <v>47.093677999999997</v>
      </c>
      <c r="C20880">
        <v>0.48540412999999999</v>
      </c>
      <c r="D20880">
        <v>0.24232437000000001</v>
      </c>
      <c r="E20880">
        <v>5.2326303000000003</v>
      </c>
      <c r="F20880">
        <f t="shared" si="652"/>
        <v>0.16180137666666666</v>
      </c>
      <c r="G20880">
        <f t="shared" si="653"/>
        <v>5.1200329222222223</v>
      </c>
    </row>
    <row r="20881" spans="1:7" x14ac:dyDescent="0.3">
      <c r="A20881">
        <v>208.759868621826</v>
      </c>
      <c r="B20881">
        <v>47.167969999999997</v>
      </c>
      <c r="C20881">
        <v>0.48540412999999999</v>
      </c>
      <c r="D20881">
        <v>0.26918145999999998</v>
      </c>
      <c r="E20881">
        <v>5.2408849999999996</v>
      </c>
      <c r="F20881">
        <f t="shared" si="652"/>
        <v>0.16180137666666666</v>
      </c>
      <c r="G20881">
        <f t="shared" si="653"/>
        <v>5.128287588888889</v>
      </c>
    </row>
    <row r="20882" spans="1:7" x14ac:dyDescent="0.3">
      <c r="A20882">
        <v>208.769878387451</v>
      </c>
      <c r="B20882">
        <v>47.112724</v>
      </c>
      <c r="C20882">
        <v>0.48540412999999999</v>
      </c>
      <c r="D20882">
        <v>0.29603857</v>
      </c>
      <c r="E20882">
        <v>5.2347465</v>
      </c>
      <c r="F20882">
        <f t="shared" si="652"/>
        <v>0.16180137666666666</v>
      </c>
      <c r="G20882">
        <f t="shared" si="653"/>
        <v>5.1221491444444451</v>
      </c>
    </row>
    <row r="20883" spans="1:7" x14ac:dyDescent="0.3">
      <c r="A20883">
        <v>208.779872894287</v>
      </c>
      <c r="B20883">
        <v>47.135586000000004</v>
      </c>
      <c r="C20883">
        <v>0.48540412999999999</v>
      </c>
      <c r="D20883">
        <v>0.32289568000000002</v>
      </c>
      <c r="E20883">
        <v>5.2372866</v>
      </c>
      <c r="F20883">
        <f t="shared" si="652"/>
        <v>0.16180137666666666</v>
      </c>
      <c r="G20883">
        <f t="shared" si="653"/>
        <v>5.1246893666666677</v>
      </c>
    </row>
    <row r="20884" spans="1:7" x14ac:dyDescent="0.3">
      <c r="A20884">
        <v>208.78986740112299</v>
      </c>
      <c r="B20884">
        <v>47.129869999999997</v>
      </c>
      <c r="C20884">
        <v>0.48540412999999999</v>
      </c>
      <c r="D20884">
        <v>0.34975277999999999</v>
      </c>
      <c r="E20884">
        <v>5.2366514000000004</v>
      </c>
      <c r="F20884">
        <f t="shared" si="652"/>
        <v>0.16180137666666666</v>
      </c>
      <c r="G20884">
        <f t="shared" si="653"/>
        <v>5.1240542555555555</v>
      </c>
    </row>
    <row r="20885" spans="1:7" x14ac:dyDescent="0.3">
      <c r="A20885">
        <v>208.79999923706001</v>
      </c>
      <c r="B20885">
        <v>47.076534000000002</v>
      </c>
      <c r="C20885">
        <v>0.48540412999999999</v>
      </c>
      <c r="D20885">
        <v>0.3766099</v>
      </c>
      <c r="E20885">
        <v>5.2307252999999996</v>
      </c>
      <c r="F20885">
        <f t="shared" si="652"/>
        <v>0.16180137666666666</v>
      </c>
      <c r="G20885">
        <f t="shared" si="653"/>
        <v>5.118128033333333</v>
      </c>
    </row>
    <row r="20886" spans="1:7" x14ac:dyDescent="0.3">
      <c r="A20886">
        <v>208.80987167358299</v>
      </c>
      <c r="B20886">
        <v>47.116534999999999</v>
      </c>
      <c r="C20886">
        <v>0.48541746000000002</v>
      </c>
      <c r="D20886">
        <v>0.37538913000000002</v>
      </c>
      <c r="E20886">
        <v>5.2351700000000001</v>
      </c>
      <c r="F20886">
        <f t="shared" si="652"/>
        <v>0.16180582000000002</v>
      </c>
      <c r="G20886">
        <f t="shared" si="653"/>
        <v>5.1225725888888896</v>
      </c>
    </row>
    <row r="20887" spans="1:7" x14ac:dyDescent="0.3">
      <c r="A20887">
        <v>208.81988143920799</v>
      </c>
      <c r="B20887">
        <v>47.070819999999998</v>
      </c>
      <c r="C20887">
        <v>0.48541746000000002</v>
      </c>
      <c r="D20887">
        <v>0.40224623999999998</v>
      </c>
      <c r="E20887">
        <v>5.2300899999999997</v>
      </c>
      <c r="F20887">
        <f t="shared" si="652"/>
        <v>0.16180582000000002</v>
      </c>
      <c r="G20887">
        <f t="shared" si="653"/>
        <v>5.1174931444444445</v>
      </c>
    </row>
    <row r="20888" spans="1:7" x14ac:dyDescent="0.3">
      <c r="A20888">
        <v>208.82987594604401</v>
      </c>
      <c r="B20888">
        <v>47.074627</v>
      </c>
      <c r="C20888">
        <v>0.48544412999999997</v>
      </c>
      <c r="D20888">
        <v>0.39980468000000002</v>
      </c>
      <c r="E20888">
        <v>5.2305130000000002</v>
      </c>
      <c r="F20888">
        <f t="shared" si="652"/>
        <v>0.16181471</v>
      </c>
      <c r="G20888">
        <f t="shared" si="653"/>
        <v>5.1179161444444441</v>
      </c>
    </row>
    <row r="20889" spans="1:7" x14ac:dyDescent="0.3">
      <c r="A20889">
        <v>208.83987045288001</v>
      </c>
      <c r="B20889">
        <v>47.097490000000001</v>
      </c>
      <c r="C20889">
        <v>0.48583074999999998</v>
      </c>
      <c r="D20889">
        <v>1.7701275999999998E-2</v>
      </c>
      <c r="E20889">
        <v>5.2330537000000001</v>
      </c>
      <c r="F20889">
        <f t="shared" si="652"/>
        <v>0.16194358333333334</v>
      </c>
      <c r="G20889">
        <f t="shared" si="653"/>
        <v>5.1204564777777772</v>
      </c>
    </row>
    <row r="20890" spans="1:7" x14ac:dyDescent="0.3">
      <c r="A20890">
        <v>208.85000228881799</v>
      </c>
      <c r="B20890">
        <v>47.129869999999997</v>
      </c>
      <c r="C20890">
        <v>0.48595070000000001</v>
      </c>
      <c r="D20890">
        <v>-9.7051819999999997E-2</v>
      </c>
      <c r="E20890">
        <v>5.2366514000000004</v>
      </c>
      <c r="F20890">
        <f t="shared" si="652"/>
        <v>0.16198356666666666</v>
      </c>
      <c r="G20890">
        <f t="shared" si="653"/>
        <v>5.1240542555555555</v>
      </c>
    </row>
    <row r="20891" spans="1:7" x14ac:dyDescent="0.3">
      <c r="A20891">
        <v>208.85999679565401</v>
      </c>
      <c r="B20891">
        <v>47.198439999999998</v>
      </c>
      <c r="C20891">
        <v>0.48585739999999999</v>
      </c>
      <c r="D20891">
        <v>3.7233717999999999E-2</v>
      </c>
      <c r="E20891">
        <v>5.2442703000000002</v>
      </c>
      <c r="F20891">
        <f t="shared" si="652"/>
        <v>0.16195246666666666</v>
      </c>
      <c r="G20891">
        <f t="shared" si="653"/>
        <v>5.1316731444444441</v>
      </c>
    </row>
    <row r="20892" spans="1:7" x14ac:dyDescent="0.3">
      <c r="A20892">
        <v>208.869869232177</v>
      </c>
      <c r="B20892">
        <v>47.160342999999997</v>
      </c>
      <c r="C20892">
        <v>0.48580408000000003</v>
      </c>
      <c r="D20892">
        <v>0.11780504</v>
      </c>
      <c r="E20892">
        <v>5.2400380000000002</v>
      </c>
      <c r="F20892">
        <f t="shared" si="652"/>
        <v>0.16193469333333335</v>
      </c>
      <c r="G20892">
        <f t="shared" si="653"/>
        <v>5.1274401444444448</v>
      </c>
    </row>
    <row r="20893" spans="1:7" x14ac:dyDescent="0.3">
      <c r="A20893">
        <v>208.879878997802</v>
      </c>
      <c r="B20893">
        <v>47.167969999999997</v>
      </c>
      <c r="C20893">
        <v>0.48580408000000003</v>
      </c>
      <c r="D20893">
        <v>0.14466216000000001</v>
      </c>
      <c r="E20893">
        <v>5.2408849999999996</v>
      </c>
      <c r="F20893">
        <f t="shared" si="652"/>
        <v>0.16193469333333335</v>
      </c>
      <c r="G20893">
        <f t="shared" si="653"/>
        <v>5.128287588888889</v>
      </c>
    </row>
    <row r="20894" spans="1:7" x14ac:dyDescent="0.3">
      <c r="A20894">
        <v>208.889995574951</v>
      </c>
      <c r="B20894">
        <v>47.175583000000003</v>
      </c>
      <c r="C20894">
        <v>0.48580408000000003</v>
      </c>
      <c r="D20894">
        <v>0.15809071</v>
      </c>
      <c r="E20894">
        <v>5.2417309999999997</v>
      </c>
      <c r="F20894">
        <f t="shared" si="652"/>
        <v>0.16193469333333335</v>
      </c>
      <c r="G20894">
        <f t="shared" si="653"/>
        <v>5.1291334777777786</v>
      </c>
    </row>
    <row r="20895" spans="1:7" x14ac:dyDescent="0.3">
      <c r="A20895">
        <v>208.89986801147401</v>
      </c>
      <c r="B20895">
        <v>47.114629999999998</v>
      </c>
      <c r="C20895">
        <v>0.48581740000000001</v>
      </c>
      <c r="D20895">
        <v>0.17029849</v>
      </c>
      <c r="E20895">
        <v>5.2349585999999997</v>
      </c>
      <c r="F20895">
        <f t="shared" si="652"/>
        <v>0.16193913333333335</v>
      </c>
      <c r="G20895">
        <f t="shared" si="653"/>
        <v>5.1223609222222217</v>
      </c>
    </row>
    <row r="20896" spans="1:7" x14ac:dyDescent="0.3">
      <c r="A20896">
        <v>208.90987777709901</v>
      </c>
      <c r="B20896">
        <v>47.158442999999998</v>
      </c>
      <c r="C20896">
        <v>0.48581740000000001</v>
      </c>
      <c r="D20896">
        <v>0.19715559999999999</v>
      </c>
      <c r="E20896">
        <v>5.2398259999999999</v>
      </c>
      <c r="F20896">
        <f t="shared" si="652"/>
        <v>0.16193913333333335</v>
      </c>
      <c r="G20896">
        <f t="shared" si="653"/>
        <v>5.1272290333333324</v>
      </c>
    </row>
    <row r="20897" spans="1:7" x14ac:dyDescent="0.3">
      <c r="A20897">
        <v>208.91987228393501</v>
      </c>
      <c r="B20897">
        <v>47.105105999999999</v>
      </c>
      <c r="C20897">
        <v>0.48581740000000001</v>
      </c>
      <c r="D20897">
        <v>0.22401270000000001</v>
      </c>
      <c r="E20897">
        <v>5.2339000000000002</v>
      </c>
      <c r="F20897">
        <f t="shared" si="652"/>
        <v>0.16193913333333335</v>
      </c>
      <c r="G20897">
        <f t="shared" si="653"/>
        <v>5.1213026999999993</v>
      </c>
    </row>
    <row r="20898" spans="1:7" x14ac:dyDescent="0.3">
      <c r="A20898">
        <v>208.92988204956001</v>
      </c>
      <c r="B20898">
        <v>47.116534999999999</v>
      </c>
      <c r="C20898">
        <v>0.48581740000000001</v>
      </c>
      <c r="D20898">
        <v>0.25086979999999998</v>
      </c>
      <c r="E20898">
        <v>5.2351700000000001</v>
      </c>
      <c r="F20898">
        <f t="shared" si="652"/>
        <v>0.16193913333333335</v>
      </c>
      <c r="G20898">
        <f t="shared" si="653"/>
        <v>5.1225725888888896</v>
      </c>
    </row>
    <row r="20899" spans="1:7" x14ac:dyDescent="0.3">
      <c r="A20899">
        <v>208.93999862670799</v>
      </c>
      <c r="B20899">
        <v>47.160342999999997</v>
      </c>
      <c r="C20899">
        <v>0.48581740000000001</v>
      </c>
      <c r="D20899">
        <v>0.27772691999999999</v>
      </c>
      <c r="E20899">
        <v>5.2400380000000002</v>
      </c>
      <c r="F20899">
        <f t="shared" si="652"/>
        <v>0.16193913333333335</v>
      </c>
      <c r="G20899">
        <f t="shared" si="653"/>
        <v>5.1274401444444448</v>
      </c>
    </row>
    <row r="20900" spans="1:7" x14ac:dyDescent="0.3">
      <c r="A20900">
        <v>208.94999313354401</v>
      </c>
      <c r="B20900">
        <v>47.118442999999999</v>
      </c>
      <c r="C20900">
        <v>0.48583074999999998</v>
      </c>
      <c r="D20900">
        <v>0.28993469999999999</v>
      </c>
      <c r="E20900">
        <v>5.2353820000000004</v>
      </c>
      <c r="F20900">
        <f t="shared" si="652"/>
        <v>0.16194358333333334</v>
      </c>
      <c r="G20900">
        <f t="shared" si="653"/>
        <v>5.122784588888889</v>
      </c>
    </row>
    <row r="20901" spans="1:7" x14ac:dyDescent="0.3">
      <c r="A20901">
        <v>208.96000289916901</v>
      </c>
      <c r="B20901">
        <v>47.13749</v>
      </c>
      <c r="C20901">
        <v>0.48583074999999998</v>
      </c>
      <c r="D20901">
        <v>0.31679180000000001</v>
      </c>
      <c r="E20901">
        <v>5.2374980000000004</v>
      </c>
      <c r="F20901">
        <f t="shared" si="652"/>
        <v>0.16194358333333334</v>
      </c>
      <c r="G20901">
        <f t="shared" si="653"/>
        <v>5.1249009222222224</v>
      </c>
    </row>
    <row r="20902" spans="1:7" x14ac:dyDescent="0.3">
      <c r="A20902">
        <v>208.96987533569299</v>
      </c>
      <c r="B20902">
        <v>47.103203000000001</v>
      </c>
      <c r="C20902">
        <v>0.48584408000000001</v>
      </c>
      <c r="D20902">
        <v>0.31557099999999999</v>
      </c>
      <c r="E20902">
        <v>5.2336884000000001</v>
      </c>
      <c r="F20902">
        <f t="shared" si="652"/>
        <v>0.16194802666666666</v>
      </c>
      <c r="G20902">
        <f t="shared" si="653"/>
        <v>5.1210912555555552</v>
      </c>
    </row>
    <row r="20903" spans="1:7" x14ac:dyDescent="0.3">
      <c r="A20903">
        <v>208.98000717163001</v>
      </c>
      <c r="B20903">
        <v>47.122250000000001</v>
      </c>
      <c r="C20903">
        <v>0.48584408000000001</v>
      </c>
      <c r="D20903">
        <v>0.34242812</v>
      </c>
      <c r="E20903">
        <v>5.235805</v>
      </c>
      <c r="F20903">
        <f t="shared" si="652"/>
        <v>0.16194802666666666</v>
      </c>
      <c r="G20903">
        <f t="shared" si="653"/>
        <v>5.1232075888888886</v>
      </c>
    </row>
    <row r="20904" spans="1:7" x14ac:dyDescent="0.3">
      <c r="A20904">
        <v>208.98987960815401</v>
      </c>
      <c r="B20904">
        <v>47.133679999999998</v>
      </c>
      <c r="C20904">
        <v>0.48587071999999998</v>
      </c>
      <c r="D20904">
        <v>0.33998655999999999</v>
      </c>
      <c r="E20904">
        <v>5.2370744</v>
      </c>
      <c r="F20904">
        <f t="shared" si="652"/>
        <v>0.16195690666666665</v>
      </c>
      <c r="G20904">
        <f t="shared" si="653"/>
        <v>5.1244775888888894</v>
      </c>
    </row>
    <row r="20905" spans="1:7" x14ac:dyDescent="0.3">
      <c r="A20905">
        <v>208.99987411499001</v>
      </c>
      <c r="B20905">
        <v>47.070819999999998</v>
      </c>
      <c r="C20905">
        <v>0.48588407</v>
      </c>
      <c r="D20905">
        <v>0.35341513000000002</v>
      </c>
      <c r="E20905">
        <v>5.2300899999999997</v>
      </c>
      <c r="F20905">
        <f t="shared" si="652"/>
        <v>0.16196135666666667</v>
      </c>
      <c r="G20905">
        <f t="shared" si="653"/>
        <v>5.1174931444444445</v>
      </c>
    </row>
    <row r="20906" spans="1:7" x14ac:dyDescent="0.3">
      <c r="A20906">
        <v>209.009868621826</v>
      </c>
      <c r="B20906">
        <v>47.120345999999998</v>
      </c>
      <c r="C20906">
        <v>0.48591069999999997</v>
      </c>
      <c r="D20906">
        <v>0.35219433999999999</v>
      </c>
      <c r="E20906">
        <v>5.2355932999999997</v>
      </c>
      <c r="F20906">
        <f t="shared" si="652"/>
        <v>0.16197023333333332</v>
      </c>
      <c r="G20906">
        <f t="shared" si="653"/>
        <v>5.1229960333333331</v>
      </c>
    </row>
    <row r="20907" spans="1:7" x14ac:dyDescent="0.3">
      <c r="A20907">
        <v>209.019878387451</v>
      </c>
      <c r="B20907">
        <v>47.082250000000002</v>
      </c>
      <c r="C20907">
        <v>0.48593740000000002</v>
      </c>
      <c r="D20907">
        <v>0.34975277999999999</v>
      </c>
      <c r="E20907">
        <v>5.2313599999999996</v>
      </c>
      <c r="F20907">
        <f t="shared" si="652"/>
        <v>0.16197913333333333</v>
      </c>
      <c r="G20907">
        <f t="shared" si="653"/>
        <v>5.1187631444444452</v>
      </c>
    </row>
    <row r="20908" spans="1:7" x14ac:dyDescent="0.3">
      <c r="A20908">
        <v>209.02999496459901</v>
      </c>
      <c r="B20908">
        <v>47.093677999999997</v>
      </c>
      <c r="C20908">
        <v>0.48597738000000001</v>
      </c>
      <c r="D20908">
        <v>0.33266190000000001</v>
      </c>
      <c r="E20908">
        <v>5.2326303000000003</v>
      </c>
      <c r="F20908">
        <f t="shared" si="652"/>
        <v>0.16199246</v>
      </c>
      <c r="G20908">
        <f t="shared" si="653"/>
        <v>5.1200329222222223</v>
      </c>
    </row>
    <row r="20909" spans="1:7" x14ac:dyDescent="0.3">
      <c r="A20909">
        <v>209.04000473022401</v>
      </c>
      <c r="B20909">
        <v>47.108916999999998</v>
      </c>
      <c r="C20909">
        <v>0.48601735000000001</v>
      </c>
      <c r="D20909">
        <v>0.31679180000000001</v>
      </c>
      <c r="E20909">
        <v>5.2343235000000004</v>
      </c>
      <c r="F20909">
        <f t="shared" si="652"/>
        <v>0.16200578333333335</v>
      </c>
      <c r="G20909">
        <f t="shared" si="653"/>
        <v>5.1217261444444437</v>
      </c>
    </row>
    <row r="20910" spans="1:7" x14ac:dyDescent="0.3">
      <c r="A20910">
        <v>209.04999923706001</v>
      </c>
      <c r="B20910">
        <v>47.078437999999998</v>
      </c>
      <c r="C20910">
        <v>0.48605734</v>
      </c>
      <c r="D20910">
        <v>0.28627235000000001</v>
      </c>
      <c r="E20910">
        <v>5.2309365000000003</v>
      </c>
      <c r="F20910">
        <f t="shared" si="652"/>
        <v>0.16201911333333333</v>
      </c>
      <c r="G20910">
        <f t="shared" si="653"/>
        <v>5.1183395888888885</v>
      </c>
    </row>
    <row r="20911" spans="1:7" x14ac:dyDescent="0.3">
      <c r="A20911">
        <v>209.059993743896</v>
      </c>
      <c r="B20911">
        <v>47.139389999999999</v>
      </c>
      <c r="C20911">
        <v>0.48612398000000001</v>
      </c>
      <c r="D20911">
        <v>0.24110359000000001</v>
      </c>
      <c r="E20911">
        <v>5.2377095000000002</v>
      </c>
      <c r="F20911">
        <f t="shared" si="652"/>
        <v>0.16204132666666668</v>
      </c>
      <c r="G20911">
        <f t="shared" si="653"/>
        <v>5.1251120333333331</v>
      </c>
    </row>
    <row r="20912" spans="1:7" x14ac:dyDescent="0.3">
      <c r="A20912">
        <v>209.070003509521</v>
      </c>
      <c r="B20912">
        <v>47.114629999999998</v>
      </c>
      <c r="C20912">
        <v>0.48619065</v>
      </c>
      <c r="D20912">
        <v>0.19471404</v>
      </c>
      <c r="E20912">
        <v>5.2349585999999997</v>
      </c>
      <c r="F20912">
        <f t="shared" si="652"/>
        <v>0.16206355</v>
      </c>
      <c r="G20912">
        <f t="shared" si="653"/>
        <v>5.1223609222222217</v>
      </c>
    </row>
    <row r="20913" spans="1:7" x14ac:dyDescent="0.3">
      <c r="A20913">
        <v>209.079998016357</v>
      </c>
      <c r="B20913">
        <v>47.131774999999998</v>
      </c>
      <c r="C20913">
        <v>0.48624395999999998</v>
      </c>
      <c r="D20913">
        <v>0.16541538</v>
      </c>
      <c r="E20913">
        <v>5.2368626999999996</v>
      </c>
      <c r="F20913">
        <f t="shared" si="652"/>
        <v>0.16208132</v>
      </c>
      <c r="G20913">
        <f t="shared" si="653"/>
        <v>5.1242659222222215</v>
      </c>
    </row>
    <row r="20914" spans="1:7" x14ac:dyDescent="0.3">
      <c r="A20914">
        <v>209.08999252319299</v>
      </c>
      <c r="B20914">
        <v>47.160342999999997</v>
      </c>
      <c r="C20914">
        <v>0.4862706</v>
      </c>
      <c r="D20914">
        <v>0.1641946</v>
      </c>
      <c r="E20914">
        <v>5.2400380000000002</v>
      </c>
      <c r="F20914">
        <f t="shared" si="652"/>
        <v>0.16209019999999999</v>
      </c>
      <c r="G20914">
        <f t="shared" si="653"/>
        <v>5.1274401444444448</v>
      </c>
    </row>
    <row r="20915" spans="1:7" x14ac:dyDescent="0.3">
      <c r="A20915">
        <v>209.09988021850501</v>
      </c>
      <c r="B20915">
        <v>47.129869999999997</v>
      </c>
      <c r="C20915">
        <v>0.48628396000000002</v>
      </c>
      <c r="D20915">
        <v>0.17640238</v>
      </c>
      <c r="E20915">
        <v>5.2366514000000004</v>
      </c>
      <c r="F20915">
        <f t="shared" si="652"/>
        <v>0.16209465333333334</v>
      </c>
      <c r="G20915">
        <f t="shared" si="653"/>
        <v>5.1240542555555555</v>
      </c>
    </row>
    <row r="20916" spans="1:7" x14ac:dyDescent="0.3">
      <c r="A20916">
        <v>209.109874725341</v>
      </c>
      <c r="B20916">
        <v>47.171771999999997</v>
      </c>
      <c r="C20916">
        <v>0.48628396000000002</v>
      </c>
      <c r="D20916">
        <v>0.20325947999999999</v>
      </c>
      <c r="E20916">
        <v>5.2413077000000001</v>
      </c>
      <c r="F20916">
        <f t="shared" si="652"/>
        <v>0.16209465333333334</v>
      </c>
      <c r="G20916">
        <f t="shared" si="653"/>
        <v>5.1287100333333324</v>
      </c>
    </row>
    <row r="20917" spans="1:7" x14ac:dyDescent="0.3">
      <c r="A20917">
        <v>209.119869232177</v>
      </c>
      <c r="B20917">
        <v>47.120345999999998</v>
      </c>
      <c r="C20917">
        <v>0.48629728</v>
      </c>
      <c r="D20917">
        <v>0.21546725999999999</v>
      </c>
      <c r="E20917">
        <v>5.2355932999999997</v>
      </c>
      <c r="F20917">
        <f t="shared" si="652"/>
        <v>0.16209909333333333</v>
      </c>
      <c r="G20917">
        <f t="shared" si="653"/>
        <v>5.1229960333333331</v>
      </c>
    </row>
    <row r="20918" spans="1:7" x14ac:dyDescent="0.3">
      <c r="A20918">
        <v>209.129878997802</v>
      </c>
      <c r="B20918">
        <v>47.15654</v>
      </c>
      <c r="C20918">
        <v>0.48632392000000002</v>
      </c>
      <c r="D20918">
        <v>0.19959715</v>
      </c>
      <c r="E20918">
        <v>5.2396149999999997</v>
      </c>
      <c r="F20918">
        <f t="shared" si="652"/>
        <v>0.16210797333333335</v>
      </c>
      <c r="G20918">
        <f t="shared" si="653"/>
        <v>5.1270175888888883</v>
      </c>
    </row>
    <row r="20919" spans="1:7" x14ac:dyDescent="0.3">
      <c r="A20919">
        <v>209.139995574951</v>
      </c>
      <c r="B20919">
        <v>47.179394000000002</v>
      </c>
      <c r="C20919">
        <v>0.48636392000000001</v>
      </c>
      <c r="D20919">
        <v>0.18372704000000001</v>
      </c>
      <c r="E20919">
        <v>5.2421540000000002</v>
      </c>
      <c r="F20919">
        <f t="shared" si="652"/>
        <v>0.16212130666666666</v>
      </c>
      <c r="G20919">
        <f t="shared" si="653"/>
        <v>5.129556922222223</v>
      </c>
    </row>
    <row r="20920" spans="1:7" x14ac:dyDescent="0.3">
      <c r="A20920">
        <v>209.150005340576</v>
      </c>
      <c r="B20920">
        <v>47.152729999999998</v>
      </c>
      <c r="C20920">
        <v>0.4864039</v>
      </c>
      <c r="D20920">
        <v>0.16785692999999999</v>
      </c>
      <c r="E20920">
        <v>5.2391914999999996</v>
      </c>
      <c r="F20920">
        <f t="shared" si="652"/>
        <v>0.16213463333333333</v>
      </c>
      <c r="G20920">
        <f t="shared" si="653"/>
        <v>5.1265942555555553</v>
      </c>
    </row>
    <row r="20921" spans="1:7" x14ac:dyDescent="0.3">
      <c r="A20921">
        <v>209.15987777709901</v>
      </c>
      <c r="B20921">
        <v>47.215587999999997</v>
      </c>
      <c r="C20921">
        <v>0.48643059999999999</v>
      </c>
      <c r="D20921">
        <v>0.16785692999999999</v>
      </c>
      <c r="E20921">
        <v>5.2461761999999998</v>
      </c>
      <c r="F20921">
        <f t="shared" si="652"/>
        <v>0.16214353333333334</v>
      </c>
      <c r="G20921">
        <f t="shared" si="653"/>
        <v>5.1335784777777782</v>
      </c>
    </row>
    <row r="20922" spans="1:7" x14ac:dyDescent="0.3">
      <c r="A20922">
        <v>209.16987228393501</v>
      </c>
      <c r="B20922">
        <v>47.167969999999997</v>
      </c>
      <c r="C20922">
        <v>0.48644389999999998</v>
      </c>
      <c r="D20922">
        <v>0.18006470999999999</v>
      </c>
      <c r="E20922">
        <v>5.2408849999999996</v>
      </c>
      <c r="F20922">
        <f t="shared" si="652"/>
        <v>0.16214796666666667</v>
      </c>
      <c r="G20922">
        <f t="shared" si="653"/>
        <v>5.128287588888889</v>
      </c>
    </row>
    <row r="20923" spans="1:7" x14ac:dyDescent="0.3">
      <c r="A20923">
        <v>209.18000411987299</v>
      </c>
      <c r="B20923">
        <v>47.169870000000003</v>
      </c>
      <c r="C20923">
        <v>0.48645723000000002</v>
      </c>
      <c r="D20923">
        <v>0.19227248</v>
      </c>
      <c r="E20923">
        <v>5.2410965000000003</v>
      </c>
      <c r="F20923">
        <f t="shared" si="652"/>
        <v>0.16215241</v>
      </c>
      <c r="G20923">
        <f t="shared" si="653"/>
        <v>5.1284987000000006</v>
      </c>
    </row>
    <row r="20924" spans="1:7" x14ac:dyDescent="0.3">
      <c r="A20924">
        <v>209.189876556396</v>
      </c>
      <c r="B20924">
        <v>47.204155</v>
      </c>
      <c r="C20924">
        <v>0.48647055</v>
      </c>
      <c r="D20924">
        <v>0.20448026</v>
      </c>
      <c r="E20924">
        <v>5.2449054999999998</v>
      </c>
      <c r="F20924">
        <f t="shared" si="652"/>
        <v>0.16215684999999999</v>
      </c>
      <c r="G20924">
        <f t="shared" si="653"/>
        <v>5.1323081444444449</v>
      </c>
    </row>
    <row r="20925" spans="1:7" x14ac:dyDescent="0.3">
      <c r="A20925">
        <v>209.199871063232</v>
      </c>
      <c r="B20925">
        <v>47.167969999999997</v>
      </c>
      <c r="C20925">
        <v>0.48649722000000001</v>
      </c>
      <c r="D20925">
        <v>0.20203869999999999</v>
      </c>
      <c r="E20925">
        <v>5.2408849999999996</v>
      </c>
      <c r="F20925">
        <f t="shared" si="652"/>
        <v>0.16216574</v>
      </c>
      <c r="G20925">
        <f t="shared" si="653"/>
        <v>5.128287588888889</v>
      </c>
    </row>
    <row r="20926" spans="1:7" x14ac:dyDescent="0.3">
      <c r="A20926">
        <v>209.209880828857</v>
      </c>
      <c r="B20926">
        <v>47.211776999999998</v>
      </c>
      <c r="C20926">
        <v>0.48652387000000002</v>
      </c>
      <c r="D20926">
        <v>0.18616859999999999</v>
      </c>
      <c r="E20926">
        <v>5.2457529999999997</v>
      </c>
      <c r="F20926">
        <f t="shared" si="652"/>
        <v>0.16217462333333335</v>
      </c>
      <c r="G20926">
        <f t="shared" si="653"/>
        <v>5.1331550333333338</v>
      </c>
    </row>
    <row r="20927" spans="1:7" x14ac:dyDescent="0.3">
      <c r="A20927">
        <v>209.21987533569299</v>
      </c>
      <c r="B20927">
        <v>47.152729999999998</v>
      </c>
      <c r="C20927">
        <v>0.48655053999999998</v>
      </c>
      <c r="D20927">
        <v>0.18372704000000001</v>
      </c>
      <c r="E20927">
        <v>5.2391914999999996</v>
      </c>
      <c r="F20927">
        <f t="shared" si="652"/>
        <v>0.16218351333333333</v>
      </c>
      <c r="G20927">
        <f t="shared" si="653"/>
        <v>5.1265942555555553</v>
      </c>
    </row>
    <row r="20928" spans="1:7" x14ac:dyDescent="0.3">
      <c r="A20928">
        <v>209.23000717163001</v>
      </c>
      <c r="B20928">
        <v>47.167969999999997</v>
      </c>
      <c r="C20928">
        <v>0.48656386000000001</v>
      </c>
      <c r="D20928">
        <v>0.19715559999999999</v>
      </c>
      <c r="E20928">
        <v>5.2408849999999996</v>
      </c>
      <c r="F20928">
        <f t="shared" si="652"/>
        <v>0.16218795333333333</v>
      </c>
      <c r="G20928">
        <f t="shared" si="653"/>
        <v>5.128287588888889</v>
      </c>
    </row>
    <row r="20929" spans="1:7" x14ac:dyDescent="0.3">
      <c r="A20929">
        <v>209.240001678466</v>
      </c>
      <c r="B20929">
        <v>47.181297000000001</v>
      </c>
      <c r="C20929">
        <v>0.48657718</v>
      </c>
      <c r="D20929">
        <v>0.20936336999999999</v>
      </c>
      <c r="E20929">
        <v>5.2423659999999996</v>
      </c>
      <c r="F20929">
        <f t="shared" si="652"/>
        <v>0.16219239333333332</v>
      </c>
      <c r="G20929">
        <f t="shared" si="653"/>
        <v>5.1297683666666671</v>
      </c>
    </row>
    <row r="20930" spans="1:7" x14ac:dyDescent="0.3">
      <c r="A20930">
        <v>209.249996185302</v>
      </c>
      <c r="B20930">
        <v>47.145102999999999</v>
      </c>
      <c r="C20930">
        <v>0.48659053000000002</v>
      </c>
      <c r="D20930">
        <v>0.22157114999999999</v>
      </c>
      <c r="E20930">
        <v>5.2383439999999997</v>
      </c>
      <c r="F20930">
        <f t="shared" si="652"/>
        <v>0.16219684333333334</v>
      </c>
      <c r="G20930">
        <f t="shared" si="653"/>
        <v>5.1257468111111102</v>
      </c>
    </row>
    <row r="20931" spans="1:7" x14ac:dyDescent="0.3">
      <c r="A20931">
        <v>209.259868621826</v>
      </c>
      <c r="B20931">
        <v>47.194633000000003</v>
      </c>
      <c r="C20931">
        <v>0.48660386</v>
      </c>
      <c r="D20931">
        <v>0.23377892</v>
      </c>
      <c r="E20931">
        <v>5.2438479999999998</v>
      </c>
      <c r="F20931">
        <f t="shared" si="652"/>
        <v>0.16220128666666667</v>
      </c>
      <c r="G20931">
        <f t="shared" si="653"/>
        <v>5.1312501444444445</v>
      </c>
    </row>
    <row r="20932" spans="1:7" x14ac:dyDescent="0.3">
      <c r="A20932">
        <v>209.27000045776299</v>
      </c>
      <c r="B20932">
        <v>47.152729999999998</v>
      </c>
      <c r="C20932">
        <v>0.48663053000000001</v>
      </c>
      <c r="D20932">
        <v>0.23255814999999999</v>
      </c>
      <c r="E20932">
        <v>5.2391914999999996</v>
      </c>
      <c r="F20932">
        <f t="shared" si="652"/>
        <v>0.16221017666666668</v>
      </c>
      <c r="G20932">
        <f t="shared" si="653"/>
        <v>5.1265942555555553</v>
      </c>
    </row>
    <row r="20933" spans="1:7" x14ac:dyDescent="0.3">
      <c r="A20933">
        <v>209.27999496459901</v>
      </c>
      <c r="B20933">
        <v>47.148913999999998</v>
      </c>
      <c r="C20933">
        <v>0.48664384999999999</v>
      </c>
      <c r="D20933">
        <v>0.2459867</v>
      </c>
      <c r="E20933">
        <v>5.2387676000000001</v>
      </c>
      <c r="F20933">
        <f t="shared" si="652"/>
        <v>0.16221461666666667</v>
      </c>
      <c r="G20933">
        <f t="shared" si="653"/>
        <v>5.1261702555555546</v>
      </c>
    </row>
    <row r="20934" spans="1:7" x14ac:dyDescent="0.3">
      <c r="A20934">
        <v>209.28986740112299</v>
      </c>
      <c r="B20934">
        <v>47.167969999999997</v>
      </c>
      <c r="C20934">
        <v>0.48665716999999997</v>
      </c>
      <c r="D20934">
        <v>0.24476592</v>
      </c>
      <c r="E20934">
        <v>5.2408849999999996</v>
      </c>
      <c r="F20934">
        <f t="shared" ref="F20934:F20997" si="654">C20934/3</f>
        <v>0.16221905666666667</v>
      </c>
      <c r="G20934">
        <f t="shared" ref="G20934:G20997" si="655">(B20934-$B$5)/9</f>
        <v>5.128287588888889</v>
      </c>
    </row>
    <row r="20935" spans="1:7" x14ac:dyDescent="0.3">
      <c r="A20935">
        <v>209.29987716674799</v>
      </c>
      <c r="B20935">
        <v>47.135586000000004</v>
      </c>
      <c r="C20935">
        <v>0.48667050000000001</v>
      </c>
      <c r="D20935">
        <v>0.25697367999999998</v>
      </c>
      <c r="E20935">
        <v>5.2372866</v>
      </c>
      <c r="F20935">
        <f t="shared" si="654"/>
        <v>0.16222349999999999</v>
      </c>
      <c r="G20935">
        <f t="shared" si="655"/>
        <v>5.1246893666666677</v>
      </c>
    </row>
    <row r="20936" spans="1:7" x14ac:dyDescent="0.3">
      <c r="A20936">
        <v>209.30987167358299</v>
      </c>
      <c r="B20936">
        <v>47.198439999999998</v>
      </c>
      <c r="C20936">
        <v>0.48668384999999997</v>
      </c>
      <c r="D20936">
        <v>0.26918145999999998</v>
      </c>
      <c r="E20936">
        <v>5.2442703000000002</v>
      </c>
      <c r="F20936">
        <f t="shared" si="654"/>
        <v>0.16222794999999998</v>
      </c>
      <c r="G20936">
        <f t="shared" si="655"/>
        <v>5.1316731444444441</v>
      </c>
    </row>
    <row r="20937" spans="1:7" x14ac:dyDescent="0.3">
      <c r="A20937">
        <v>209.320003509521</v>
      </c>
      <c r="B20937">
        <v>47.150826000000002</v>
      </c>
      <c r="C20937">
        <v>0.48669717000000001</v>
      </c>
      <c r="D20937">
        <v>0.28138923999999998</v>
      </c>
      <c r="E20937">
        <v>5.2389799999999997</v>
      </c>
      <c r="F20937">
        <f t="shared" si="654"/>
        <v>0.16223239</v>
      </c>
      <c r="G20937">
        <f t="shared" si="655"/>
        <v>5.1263826999999997</v>
      </c>
    </row>
    <row r="20938" spans="1:7" x14ac:dyDescent="0.3">
      <c r="A20938">
        <v>209.329998016357</v>
      </c>
      <c r="B20938">
        <v>47.135586000000004</v>
      </c>
      <c r="C20938">
        <v>0.48671049999999999</v>
      </c>
      <c r="D20938">
        <v>0.293597</v>
      </c>
      <c r="E20938">
        <v>5.2372866</v>
      </c>
      <c r="F20938">
        <f t="shared" si="654"/>
        <v>0.16223683333333333</v>
      </c>
      <c r="G20938">
        <f t="shared" si="655"/>
        <v>5.1246893666666677</v>
      </c>
    </row>
    <row r="20939" spans="1:7" x14ac:dyDescent="0.3">
      <c r="A20939">
        <v>209.33999252319299</v>
      </c>
      <c r="B20939">
        <v>47.167969999999997</v>
      </c>
      <c r="C20939">
        <v>0.48672379999999998</v>
      </c>
      <c r="D20939">
        <v>0.30580479999999999</v>
      </c>
      <c r="E20939">
        <v>5.2408849999999996</v>
      </c>
      <c r="F20939">
        <f t="shared" si="654"/>
        <v>0.16224126666666666</v>
      </c>
      <c r="G20939">
        <f t="shared" si="655"/>
        <v>5.128287588888889</v>
      </c>
    </row>
    <row r="20940" spans="1:7" x14ac:dyDescent="0.3">
      <c r="A20940">
        <v>209.34988021850501</v>
      </c>
      <c r="B20940">
        <v>47.101295</v>
      </c>
      <c r="C20940">
        <v>0.48673716</v>
      </c>
      <c r="D20940">
        <v>0.31801256999999999</v>
      </c>
      <c r="E20940">
        <v>5.2334766000000004</v>
      </c>
      <c r="F20940">
        <f t="shared" si="654"/>
        <v>0.16224572000000001</v>
      </c>
      <c r="G20940">
        <f t="shared" si="655"/>
        <v>5.1208792555555549</v>
      </c>
    </row>
    <row r="20941" spans="1:7" x14ac:dyDescent="0.3">
      <c r="A20941">
        <v>209.359874725341</v>
      </c>
      <c r="B20941">
        <v>47.164154000000003</v>
      </c>
      <c r="C20941">
        <v>0.48675047999999999</v>
      </c>
      <c r="D20941">
        <v>0.33022034</v>
      </c>
      <c r="E20941">
        <v>5.2404612999999998</v>
      </c>
      <c r="F20941">
        <f t="shared" si="654"/>
        <v>0.16225016</v>
      </c>
      <c r="G20941">
        <f t="shared" si="655"/>
        <v>5.1278635888888893</v>
      </c>
    </row>
    <row r="20942" spans="1:7" x14ac:dyDescent="0.3">
      <c r="A20942">
        <v>209.369869232177</v>
      </c>
      <c r="B20942">
        <v>47.127963999999999</v>
      </c>
      <c r="C20942">
        <v>0.48676380000000002</v>
      </c>
      <c r="D20942">
        <v>0.32899958000000001</v>
      </c>
      <c r="E20942">
        <v>5.2364389999999998</v>
      </c>
      <c r="F20942">
        <f t="shared" si="654"/>
        <v>0.1622546</v>
      </c>
      <c r="G20942">
        <f t="shared" si="655"/>
        <v>5.1238424777777771</v>
      </c>
    </row>
    <row r="20943" spans="1:7" x14ac:dyDescent="0.3">
      <c r="A20943">
        <v>209.38000106811501</v>
      </c>
      <c r="B20943">
        <v>47.150826000000002</v>
      </c>
      <c r="C20943">
        <v>0.48677713</v>
      </c>
      <c r="D20943">
        <v>0.34120736000000002</v>
      </c>
      <c r="E20943">
        <v>5.2389799999999997</v>
      </c>
      <c r="F20943">
        <f t="shared" si="654"/>
        <v>0.16225904333333332</v>
      </c>
      <c r="G20943">
        <f t="shared" si="655"/>
        <v>5.1263826999999997</v>
      </c>
    </row>
    <row r="20944" spans="1:7" x14ac:dyDescent="0.3">
      <c r="A20944">
        <v>209.38987350463799</v>
      </c>
      <c r="B20944">
        <v>47.185110000000002</v>
      </c>
      <c r="C20944">
        <v>0.48679048000000003</v>
      </c>
      <c r="D20944">
        <v>0.35341513000000002</v>
      </c>
      <c r="E20944">
        <v>5.2427893000000001</v>
      </c>
      <c r="F20944">
        <f t="shared" si="654"/>
        <v>0.16226349333333334</v>
      </c>
      <c r="G20944">
        <f t="shared" si="655"/>
        <v>5.1301920333333335</v>
      </c>
    </row>
    <row r="20945" spans="1:7" x14ac:dyDescent="0.3">
      <c r="A20945">
        <v>209.400005340576</v>
      </c>
      <c r="B20945">
        <v>47.150826000000002</v>
      </c>
      <c r="C20945">
        <v>0.48679048000000003</v>
      </c>
      <c r="D20945">
        <v>0.38027223999999998</v>
      </c>
      <c r="E20945">
        <v>5.2389799999999997</v>
      </c>
      <c r="F20945">
        <f t="shared" si="654"/>
        <v>0.16226349333333334</v>
      </c>
      <c r="G20945">
        <f t="shared" si="655"/>
        <v>5.1263826999999997</v>
      </c>
    </row>
    <row r="20946" spans="1:7" x14ac:dyDescent="0.3">
      <c r="A20946">
        <v>209.40987777709901</v>
      </c>
      <c r="B20946">
        <v>47.198439999999998</v>
      </c>
      <c r="C20946">
        <v>0.48680380000000001</v>
      </c>
      <c r="D20946">
        <v>0.39248001999999999</v>
      </c>
      <c r="E20946">
        <v>5.2442703000000002</v>
      </c>
      <c r="F20946">
        <f t="shared" si="654"/>
        <v>0.16226793333333334</v>
      </c>
      <c r="G20946">
        <f t="shared" si="655"/>
        <v>5.1316731444444441</v>
      </c>
    </row>
    <row r="20947" spans="1:7" x14ac:dyDescent="0.3">
      <c r="A20947">
        <v>209.41987228393501</v>
      </c>
      <c r="B20947">
        <v>47.152729999999998</v>
      </c>
      <c r="C20947">
        <v>0.48681711999999999</v>
      </c>
      <c r="D20947">
        <v>0.40590854999999998</v>
      </c>
      <c r="E20947">
        <v>5.2391914999999996</v>
      </c>
      <c r="F20947">
        <f t="shared" si="654"/>
        <v>0.16227237333333333</v>
      </c>
      <c r="G20947">
        <f t="shared" si="655"/>
        <v>5.1265942555555553</v>
      </c>
    </row>
    <row r="20948" spans="1:7" x14ac:dyDescent="0.3">
      <c r="A20948">
        <v>209.43000411987299</v>
      </c>
      <c r="B20948">
        <v>47.152729999999998</v>
      </c>
      <c r="C20948">
        <v>0.48684379999999999</v>
      </c>
      <c r="D20948">
        <v>0.40346700000000002</v>
      </c>
      <c r="E20948">
        <v>5.2391914999999996</v>
      </c>
      <c r="F20948">
        <f t="shared" si="654"/>
        <v>0.16228126666666667</v>
      </c>
      <c r="G20948">
        <f t="shared" si="655"/>
        <v>5.1265942555555553</v>
      </c>
    </row>
    <row r="20949" spans="1:7" x14ac:dyDescent="0.3">
      <c r="A20949">
        <v>209.43999862670799</v>
      </c>
      <c r="B20949">
        <v>47.171771999999997</v>
      </c>
      <c r="C20949">
        <v>0.48712376000000002</v>
      </c>
      <c r="D20949">
        <v>0.17640238</v>
      </c>
      <c r="E20949">
        <v>5.2413077000000001</v>
      </c>
      <c r="F20949">
        <f t="shared" si="654"/>
        <v>0.16237458666666668</v>
      </c>
      <c r="G20949">
        <f t="shared" si="655"/>
        <v>5.1287100333333324</v>
      </c>
    </row>
    <row r="20950" spans="1:7" x14ac:dyDescent="0.3">
      <c r="A20950">
        <v>209.449871063232</v>
      </c>
      <c r="B20950">
        <v>47.187010000000001</v>
      </c>
      <c r="C20950">
        <v>0.48729706</v>
      </c>
      <c r="D20950">
        <v>-3.7233717999999999E-2</v>
      </c>
      <c r="E20950">
        <v>5.2430005</v>
      </c>
      <c r="F20950">
        <f t="shared" si="654"/>
        <v>0.16243235333333333</v>
      </c>
      <c r="G20950">
        <f t="shared" si="655"/>
        <v>5.1304031444444451</v>
      </c>
    </row>
    <row r="20951" spans="1:7" x14ac:dyDescent="0.3">
      <c r="A20951">
        <v>209.46000289916901</v>
      </c>
      <c r="B20951">
        <v>47.267017000000003</v>
      </c>
      <c r="C20951">
        <v>0.48719043000000001</v>
      </c>
      <c r="D20951">
        <v>9.7051819999999997E-2</v>
      </c>
      <c r="E20951">
        <v>5.2518900000000004</v>
      </c>
      <c r="F20951">
        <f t="shared" si="654"/>
        <v>0.16239681</v>
      </c>
      <c r="G20951">
        <f t="shared" si="655"/>
        <v>5.1392928111111109</v>
      </c>
    </row>
    <row r="20952" spans="1:7" x14ac:dyDescent="0.3">
      <c r="A20952">
        <v>209.46987533569299</v>
      </c>
      <c r="B20952">
        <v>47.227015999999999</v>
      </c>
      <c r="C20952">
        <v>0.48711043999999998</v>
      </c>
      <c r="D20952">
        <v>0.20448026</v>
      </c>
      <c r="E20952">
        <v>5.2474460000000001</v>
      </c>
      <c r="F20952">
        <f t="shared" si="654"/>
        <v>0.16237014666666666</v>
      </c>
      <c r="G20952">
        <f t="shared" si="655"/>
        <v>5.1348482555555552</v>
      </c>
    </row>
    <row r="20953" spans="1:7" x14ac:dyDescent="0.3">
      <c r="A20953">
        <v>209.47986984252901</v>
      </c>
      <c r="B20953">
        <v>47.236538000000003</v>
      </c>
      <c r="C20953">
        <v>0.48712376000000002</v>
      </c>
      <c r="D20953">
        <v>0.21668804</v>
      </c>
      <c r="E20953">
        <v>5.2485030000000004</v>
      </c>
      <c r="F20953">
        <f t="shared" si="654"/>
        <v>0.16237458666666668</v>
      </c>
      <c r="G20953">
        <f t="shared" si="655"/>
        <v>5.1359062555555557</v>
      </c>
    </row>
    <row r="20954" spans="1:7" x14ac:dyDescent="0.3">
      <c r="A20954">
        <v>209.48987960815401</v>
      </c>
      <c r="B20954">
        <v>47.230823999999998</v>
      </c>
      <c r="C20954">
        <v>0.48712376000000002</v>
      </c>
      <c r="D20954">
        <v>0.24354513999999999</v>
      </c>
      <c r="E20954">
        <v>5.2478689999999997</v>
      </c>
      <c r="F20954">
        <f t="shared" si="654"/>
        <v>0.16237458666666668</v>
      </c>
      <c r="G20954">
        <f t="shared" si="655"/>
        <v>5.1352713666666672</v>
      </c>
    </row>
    <row r="20955" spans="1:7" x14ac:dyDescent="0.3">
      <c r="A20955">
        <v>209.49987411499001</v>
      </c>
      <c r="B20955">
        <v>47.187010000000001</v>
      </c>
      <c r="C20955">
        <v>0.48712376000000002</v>
      </c>
      <c r="D20955">
        <v>0.27040225000000001</v>
      </c>
      <c r="E20955">
        <v>5.2430005</v>
      </c>
      <c r="F20955">
        <f t="shared" si="654"/>
        <v>0.16237458666666668</v>
      </c>
      <c r="G20955">
        <f t="shared" si="655"/>
        <v>5.1304031444444451</v>
      </c>
    </row>
    <row r="20956" spans="1:7" x14ac:dyDescent="0.3">
      <c r="A20956">
        <v>209.509868621826</v>
      </c>
      <c r="B20956">
        <v>47.236538000000003</v>
      </c>
      <c r="C20956">
        <v>0.48712376000000002</v>
      </c>
      <c r="D20956">
        <v>0.29725935999999997</v>
      </c>
      <c r="E20956">
        <v>5.2485030000000004</v>
      </c>
      <c r="F20956">
        <f t="shared" si="654"/>
        <v>0.16237458666666668</v>
      </c>
      <c r="G20956">
        <f t="shared" si="655"/>
        <v>5.1359062555555557</v>
      </c>
    </row>
    <row r="20957" spans="1:7" x14ac:dyDescent="0.3">
      <c r="A20957">
        <v>209.519878387451</v>
      </c>
      <c r="B20957">
        <v>47.202249999999999</v>
      </c>
      <c r="C20957">
        <v>0.48712376000000002</v>
      </c>
      <c r="D20957">
        <v>0.32411646999999999</v>
      </c>
      <c r="E20957">
        <v>5.244694</v>
      </c>
      <c r="F20957">
        <f t="shared" si="654"/>
        <v>0.16237458666666668</v>
      </c>
      <c r="G20957">
        <f t="shared" si="655"/>
        <v>5.1320964777777771</v>
      </c>
    </row>
    <row r="20958" spans="1:7" x14ac:dyDescent="0.3">
      <c r="A20958">
        <v>209.52999496459901</v>
      </c>
      <c r="B20958">
        <v>47.200347999999998</v>
      </c>
      <c r="C20958">
        <v>0.48712376000000002</v>
      </c>
      <c r="D20958">
        <v>0.33754499999999998</v>
      </c>
      <c r="E20958">
        <v>5.2444825000000002</v>
      </c>
      <c r="F20958">
        <f t="shared" si="654"/>
        <v>0.16237458666666668</v>
      </c>
      <c r="G20958">
        <f t="shared" si="655"/>
        <v>5.1318851444444435</v>
      </c>
    </row>
    <row r="20959" spans="1:7" x14ac:dyDescent="0.3">
      <c r="A20959">
        <v>209.53986740112299</v>
      </c>
      <c r="B20959">
        <v>47.213679999999997</v>
      </c>
      <c r="C20959">
        <v>0.48712376000000002</v>
      </c>
      <c r="D20959">
        <v>0.36440212</v>
      </c>
      <c r="E20959">
        <v>5.2459639999999998</v>
      </c>
      <c r="F20959">
        <f t="shared" si="654"/>
        <v>0.16237458666666668</v>
      </c>
      <c r="G20959">
        <f t="shared" si="655"/>
        <v>5.1333664777777779</v>
      </c>
    </row>
    <row r="20960" spans="1:7" x14ac:dyDescent="0.3">
      <c r="A20960">
        <v>209.54999923706001</v>
      </c>
      <c r="B20960">
        <v>47.164154000000003</v>
      </c>
      <c r="C20960">
        <v>0.48712376000000002</v>
      </c>
      <c r="D20960">
        <v>0.39125922000000002</v>
      </c>
      <c r="E20960">
        <v>5.2404612999999998</v>
      </c>
      <c r="F20960">
        <f t="shared" si="654"/>
        <v>0.16237458666666668</v>
      </c>
      <c r="G20960">
        <f t="shared" si="655"/>
        <v>5.1278635888888893</v>
      </c>
    </row>
    <row r="20961" spans="1:7" x14ac:dyDescent="0.3">
      <c r="A20961">
        <v>209.55987167358299</v>
      </c>
      <c r="B20961">
        <v>47.206062000000003</v>
      </c>
      <c r="C20961">
        <v>0.48715043000000002</v>
      </c>
      <c r="D20961">
        <v>0.38881767</v>
      </c>
      <c r="E20961">
        <v>5.2451176999999998</v>
      </c>
      <c r="F20961">
        <f t="shared" si="654"/>
        <v>0.16238347666666667</v>
      </c>
      <c r="G20961">
        <f t="shared" si="655"/>
        <v>5.1325200333333338</v>
      </c>
    </row>
    <row r="20962" spans="1:7" x14ac:dyDescent="0.3">
      <c r="A20962">
        <v>209.56988143920799</v>
      </c>
      <c r="B20962">
        <v>47.179394000000002</v>
      </c>
      <c r="C20962">
        <v>0.48751032</v>
      </c>
      <c r="D20962">
        <v>3.4792162000000001E-2</v>
      </c>
      <c r="E20962">
        <v>5.2421540000000002</v>
      </c>
      <c r="F20962">
        <f t="shared" si="654"/>
        <v>0.16250344</v>
      </c>
      <c r="G20962">
        <f t="shared" si="655"/>
        <v>5.129556922222223</v>
      </c>
    </row>
    <row r="20963" spans="1:7" x14ac:dyDescent="0.3">
      <c r="A20963">
        <v>209.57987594604401</v>
      </c>
      <c r="B20963">
        <v>47.236538000000003</v>
      </c>
      <c r="C20963">
        <v>0.48756364000000002</v>
      </c>
      <c r="D20963">
        <v>3.051944E-3</v>
      </c>
      <c r="E20963">
        <v>5.2485030000000004</v>
      </c>
      <c r="F20963">
        <f t="shared" si="654"/>
        <v>0.16252121333333333</v>
      </c>
      <c r="G20963">
        <f t="shared" si="655"/>
        <v>5.1359062555555557</v>
      </c>
    </row>
    <row r="20964" spans="1:7" x14ac:dyDescent="0.3">
      <c r="A20964">
        <v>209.58999252319299</v>
      </c>
      <c r="B20964">
        <v>47.276542999999997</v>
      </c>
      <c r="C20964">
        <v>0.48744369999999998</v>
      </c>
      <c r="D20964">
        <v>0.15076603999999999</v>
      </c>
      <c r="E20964">
        <v>5.2529488000000004</v>
      </c>
      <c r="F20964">
        <f t="shared" si="654"/>
        <v>0.16248123333333334</v>
      </c>
      <c r="G20964">
        <f t="shared" si="655"/>
        <v>5.1403512555555544</v>
      </c>
    </row>
    <row r="20965" spans="1:7" x14ac:dyDescent="0.3">
      <c r="A20965">
        <v>209.59988021850501</v>
      </c>
      <c r="B20965">
        <v>47.223205999999998</v>
      </c>
      <c r="C20965">
        <v>0.4874037</v>
      </c>
      <c r="D20965">
        <v>0.21790881000000001</v>
      </c>
      <c r="E20965">
        <v>5.2470226000000002</v>
      </c>
      <c r="F20965">
        <f t="shared" si="654"/>
        <v>0.1624679</v>
      </c>
      <c r="G20965">
        <f t="shared" si="655"/>
        <v>5.1344249222222214</v>
      </c>
    </row>
    <row r="20966" spans="1:7" x14ac:dyDescent="0.3">
      <c r="A20966">
        <v>209.609874725341</v>
      </c>
      <c r="B20966">
        <v>47.251778000000002</v>
      </c>
      <c r="C20966">
        <v>0.4874037</v>
      </c>
      <c r="D20966">
        <v>0.23133736999999999</v>
      </c>
      <c r="E20966">
        <v>5.250197</v>
      </c>
      <c r="F20966">
        <f t="shared" si="654"/>
        <v>0.1624679</v>
      </c>
      <c r="G20966">
        <f t="shared" si="655"/>
        <v>5.1375995888888895</v>
      </c>
    </row>
    <row r="20967" spans="1:7" x14ac:dyDescent="0.3">
      <c r="A20967">
        <v>209.619869232177</v>
      </c>
      <c r="B20967">
        <v>47.225110000000001</v>
      </c>
      <c r="C20967">
        <v>0.4874037</v>
      </c>
      <c r="D20967">
        <v>0.25819448</v>
      </c>
      <c r="E20967">
        <v>5.2472339999999997</v>
      </c>
      <c r="F20967">
        <f t="shared" si="654"/>
        <v>0.1624679</v>
      </c>
      <c r="G20967">
        <f t="shared" si="655"/>
        <v>5.1346364777777787</v>
      </c>
    </row>
    <row r="20968" spans="1:7" x14ac:dyDescent="0.3">
      <c r="A20968">
        <v>209.629878997802</v>
      </c>
      <c r="B20968">
        <v>47.236538000000003</v>
      </c>
      <c r="C20968">
        <v>0.4874037</v>
      </c>
      <c r="D20968">
        <v>0.28505158000000003</v>
      </c>
      <c r="E20968">
        <v>5.2485030000000004</v>
      </c>
      <c r="F20968">
        <f t="shared" si="654"/>
        <v>0.1624679</v>
      </c>
      <c r="G20968">
        <f t="shared" si="655"/>
        <v>5.1359062555555557</v>
      </c>
    </row>
    <row r="20969" spans="1:7" x14ac:dyDescent="0.3">
      <c r="A20969">
        <v>209.63987350463799</v>
      </c>
      <c r="B20969">
        <v>47.240349999999999</v>
      </c>
      <c r="C20969">
        <v>0.4874037</v>
      </c>
      <c r="D20969">
        <v>0.31190869999999998</v>
      </c>
      <c r="E20969">
        <v>5.2489270000000001</v>
      </c>
      <c r="F20969">
        <f t="shared" si="654"/>
        <v>0.1624679</v>
      </c>
      <c r="G20969">
        <f t="shared" si="655"/>
        <v>5.1363298111111106</v>
      </c>
    </row>
    <row r="20970" spans="1:7" x14ac:dyDescent="0.3">
      <c r="A20970">
        <v>209.64986801147401</v>
      </c>
      <c r="B20970">
        <v>47.192726</v>
      </c>
      <c r="C20970">
        <v>0.4874037</v>
      </c>
      <c r="D20970">
        <v>0.33876580000000001</v>
      </c>
      <c r="E20970">
        <v>5.2436356999999996</v>
      </c>
      <c r="F20970">
        <f t="shared" si="654"/>
        <v>0.1624679</v>
      </c>
      <c r="G20970">
        <f t="shared" si="655"/>
        <v>5.1310382555555556</v>
      </c>
    </row>
    <row r="20971" spans="1:7" x14ac:dyDescent="0.3">
      <c r="A20971">
        <v>209.65987777709901</v>
      </c>
      <c r="B20971">
        <v>47.247970000000002</v>
      </c>
      <c r="C20971">
        <v>0.4874037</v>
      </c>
      <c r="D20971">
        <v>0.36562289999999997</v>
      </c>
      <c r="E20971">
        <v>5.2497740000000004</v>
      </c>
      <c r="F20971">
        <f t="shared" si="654"/>
        <v>0.1624679</v>
      </c>
      <c r="G20971">
        <f t="shared" si="655"/>
        <v>5.1371764777777775</v>
      </c>
    </row>
    <row r="20972" spans="1:7" x14ac:dyDescent="0.3">
      <c r="A20972">
        <v>209.66987228393501</v>
      </c>
      <c r="B20972">
        <v>47.188920000000003</v>
      </c>
      <c r="C20972">
        <v>0.4874037</v>
      </c>
      <c r="D20972">
        <v>0.39248001999999999</v>
      </c>
      <c r="E20972">
        <v>5.2432126999999999</v>
      </c>
      <c r="F20972">
        <f t="shared" si="654"/>
        <v>0.1624679</v>
      </c>
      <c r="G20972">
        <f t="shared" si="655"/>
        <v>5.1306153666666665</v>
      </c>
    </row>
    <row r="20973" spans="1:7" x14ac:dyDescent="0.3">
      <c r="A20973">
        <v>209.67988204956001</v>
      </c>
      <c r="B20973">
        <v>47.198439999999998</v>
      </c>
      <c r="C20973">
        <v>0.48741699999999999</v>
      </c>
      <c r="D20973">
        <v>0.40468779999999999</v>
      </c>
      <c r="E20973">
        <v>5.2442703000000002</v>
      </c>
      <c r="F20973">
        <f t="shared" si="654"/>
        <v>0.16247233333333333</v>
      </c>
      <c r="G20973">
        <f t="shared" si="655"/>
        <v>5.1316731444444441</v>
      </c>
    </row>
    <row r="20974" spans="1:7" x14ac:dyDescent="0.3">
      <c r="A20974">
        <v>209.689876556396</v>
      </c>
      <c r="B20974">
        <v>47.215587999999997</v>
      </c>
      <c r="C20974">
        <v>0.48748367999999997</v>
      </c>
      <c r="D20974">
        <v>0.34731123000000003</v>
      </c>
      <c r="E20974">
        <v>5.2461761999999998</v>
      </c>
      <c r="F20974">
        <f t="shared" si="654"/>
        <v>0.16249455999999998</v>
      </c>
      <c r="G20974">
        <f t="shared" si="655"/>
        <v>5.1335784777777782</v>
      </c>
    </row>
    <row r="20975" spans="1:7" x14ac:dyDescent="0.3">
      <c r="A20975">
        <v>209.699871063232</v>
      </c>
      <c r="B20975">
        <v>47.194633000000003</v>
      </c>
      <c r="C20975">
        <v>0.48787022000000002</v>
      </c>
      <c r="D20975">
        <v>-3.4792162000000001E-2</v>
      </c>
      <c r="E20975">
        <v>5.2438479999999998</v>
      </c>
      <c r="F20975">
        <f t="shared" si="654"/>
        <v>0.16262340666666666</v>
      </c>
      <c r="G20975">
        <f t="shared" si="655"/>
        <v>5.1312501444444445</v>
      </c>
    </row>
    <row r="20976" spans="1:7" x14ac:dyDescent="0.3">
      <c r="A20976">
        <v>209.71000289916901</v>
      </c>
      <c r="B20976">
        <v>47.301304000000002</v>
      </c>
      <c r="C20976">
        <v>0.48788354</v>
      </c>
      <c r="D20976">
        <v>-3.8454494999999998E-2</v>
      </c>
      <c r="E20976">
        <v>5.2556995999999998</v>
      </c>
      <c r="F20976">
        <f t="shared" si="654"/>
        <v>0.16262784666666666</v>
      </c>
      <c r="G20976">
        <f t="shared" si="655"/>
        <v>5.1431024777777781</v>
      </c>
    </row>
    <row r="20977" spans="1:7" x14ac:dyDescent="0.3">
      <c r="A20977">
        <v>209.71999740600501</v>
      </c>
      <c r="B20977">
        <v>47.289875000000002</v>
      </c>
      <c r="C20977">
        <v>0.48779025999999998</v>
      </c>
      <c r="D20977">
        <v>9.5831044000000004E-2</v>
      </c>
      <c r="E20977">
        <v>5.2544300000000002</v>
      </c>
      <c r="F20977">
        <f t="shared" si="654"/>
        <v>0.16259675333333332</v>
      </c>
      <c r="G20977">
        <f t="shared" si="655"/>
        <v>5.1418325888888887</v>
      </c>
    </row>
    <row r="20978" spans="1:7" x14ac:dyDescent="0.3">
      <c r="A20978">
        <v>209.72986984252901</v>
      </c>
      <c r="B20978">
        <v>47.308926</v>
      </c>
      <c r="C20978">
        <v>0.48777690000000001</v>
      </c>
      <c r="D20978">
        <v>0.13489593999999999</v>
      </c>
      <c r="E20978">
        <v>5.2565464999999998</v>
      </c>
      <c r="F20978">
        <f t="shared" si="654"/>
        <v>0.1625923</v>
      </c>
      <c r="G20978">
        <f t="shared" si="655"/>
        <v>5.1439493666666669</v>
      </c>
    </row>
    <row r="20979" spans="1:7" x14ac:dyDescent="0.3">
      <c r="A20979">
        <v>209.740001678466</v>
      </c>
      <c r="B20979">
        <v>47.307020000000001</v>
      </c>
      <c r="C20979">
        <v>0.48777690000000001</v>
      </c>
      <c r="D20979">
        <v>0.16175303999999999</v>
      </c>
      <c r="E20979">
        <v>5.256335</v>
      </c>
      <c r="F20979">
        <f t="shared" si="654"/>
        <v>0.1625923</v>
      </c>
      <c r="G20979">
        <f t="shared" si="655"/>
        <v>5.1437375888888885</v>
      </c>
    </row>
    <row r="20980" spans="1:7" x14ac:dyDescent="0.3">
      <c r="A20980">
        <v>209.749996185302</v>
      </c>
      <c r="B20980">
        <v>47.257491999999999</v>
      </c>
      <c r="C20980">
        <v>0.48777690000000001</v>
      </c>
      <c r="D20980">
        <v>0.18861015</v>
      </c>
      <c r="E20980">
        <v>5.2508315999999997</v>
      </c>
      <c r="F20980">
        <f t="shared" si="654"/>
        <v>0.1625923</v>
      </c>
      <c r="G20980">
        <f t="shared" si="655"/>
        <v>5.138234477777778</v>
      </c>
    </row>
    <row r="20981" spans="1:7" x14ac:dyDescent="0.3">
      <c r="A20981">
        <v>209.759868621826</v>
      </c>
      <c r="B20981">
        <v>47.286068</v>
      </c>
      <c r="C20981">
        <v>0.48777690000000001</v>
      </c>
      <c r="D20981">
        <v>0.21546725999999999</v>
      </c>
      <c r="E20981">
        <v>5.2540069999999996</v>
      </c>
      <c r="F20981">
        <f t="shared" si="654"/>
        <v>0.1625923</v>
      </c>
      <c r="G20981">
        <f t="shared" si="655"/>
        <v>5.1414095888888891</v>
      </c>
    </row>
    <row r="20982" spans="1:7" x14ac:dyDescent="0.3">
      <c r="A20982">
        <v>209.769878387451</v>
      </c>
      <c r="B20982">
        <v>47.244160000000001</v>
      </c>
      <c r="C20982">
        <v>0.48777690000000001</v>
      </c>
      <c r="D20982">
        <v>0.24232437000000001</v>
      </c>
      <c r="E20982">
        <v>5.2493505000000003</v>
      </c>
      <c r="F20982">
        <f t="shared" si="654"/>
        <v>0.1625923</v>
      </c>
      <c r="G20982">
        <f t="shared" si="655"/>
        <v>5.1367531444444445</v>
      </c>
    </row>
    <row r="20983" spans="1:7" x14ac:dyDescent="0.3">
      <c r="A20983">
        <v>209.779872894287</v>
      </c>
      <c r="B20983">
        <v>47.263205999999997</v>
      </c>
      <c r="C20983">
        <v>0.48779025999999998</v>
      </c>
      <c r="D20983">
        <v>0.24232437000000001</v>
      </c>
      <c r="E20983">
        <v>5.2514668000000002</v>
      </c>
      <c r="F20983">
        <f t="shared" si="654"/>
        <v>0.16259675333333332</v>
      </c>
      <c r="G20983">
        <f t="shared" si="655"/>
        <v>5.1388693666666665</v>
      </c>
    </row>
    <row r="20984" spans="1:7" x14ac:dyDescent="0.3">
      <c r="A20984">
        <v>209.78986740112299</v>
      </c>
      <c r="B20984">
        <v>47.263205999999997</v>
      </c>
      <c r="C20984">
        <v>0.48779025999999998</v>
      </c>
      <c r="D20984">
        <v>0.26918145999999998</v>
      </c>
      <c r="E20984">
        <v>5.2514668000000002</v>
      </c>
      <c r="F20984">
        <f t="shared" si="654"/>
        <v>0.16259675333333332</v>
      </c>
      <c r="G20984">
        <f t="shared" si="655"/>
        <v>5.1388693666666665</v>
      </c>
    </row>
    <row r="20985" spans="1:7" x14ac:dyDescent="0.3">
      <c r="A20985">
        <v>209.79999923706001</v>
      </c>
      <c r="B20985">
        <v>47.225110000000001</v>
      </c>
      <c r="C20985">
        <v>0.48779025999999998</v>
      </c>
      <c r="D20985">
        <v>0.29603857</v>
      </c>
      <c r="E20985">
        <v>5.2472339999999997</v>
      </c>
      <c r="F20985">
        <f t="shared" si="654"/>
        <v>0.16259675333333332</v>
      </c>
      <c r="G20985">
        <f t="shared" si="655"/>
        <v>5.1346364777777787</v>
      </c>
    </row>
    <row r="20986" spans="1:7" x14ac:dyDescent="0.3">
      <c r="A20986">
        <v>209.809993743896</v>
      </c>
      <c r="B20986">
        <v>47.251778000000002</v>
      </c>
      <c r="C20986">
        <v>0.48779025999999998</v>
      </c>
      <c r="D20986">
        <v>0.32289568000000002</v>
      </c>
      <c r="E20986">
        <v>5.250197</v>
      </c>
      <c r="F20986">
        <f t="shared" si="654"/>
        <v>0.16259675333333332</v>
      </c>
      <c r="G20986">
        <f t="shared" si="655"/>
        <v>5.1375995888888895</v>
      </c>
    </row>
    <row r="20987" spans="1:7" x14ac:dyDescent="0.3">
      <c r="A20987">
        <v>209.820003509521</v>
      </c>
      <c r="B20987">
        <v>47.211776999999998</v>
      </c>
      <c r="C20987">
        <v>0.48779025999999998</v>
      </c>
      <c r="D20987">
        <v>0.34975277999999999</v>
      </c>
      <c r="E20987">
        <v>5.2457529999999997</v>
      </c>
      <c r="F20987">
        <f t="shared" si="654"/>
        <v>0.16259675333333332</v>
      </c>
      <c r="G20987">
        <f t="shared" si="655"/>
        <v>5.1331550333333338</v>
      </c>
    </row>
    <row r="20988" spans="1:7" x14ac:dyDescent="0.3">
      <c r="A20988">
        <v>209.829998016357</v>
      </c>
      <c r="B20988">
        <v>47.230823999999998</v>
      </c>
      <c r="C20988">
        <v>0.48780358000000001</v>
      </c>
      <c r="D20988">
        <v>0.36196055999999999</v>
      </c>
      <c r="E20988">
        <v>5.2478689999999997</v>
      </c>
      <c r="F20988">
        <f t="shared" si="654"/>
        <v>0.16260119333333334</v>
      </c>
      <c r="G20988">
        <f t="shared" si="655"/>
        <v>5.1352713666666672</v>
      </c>
    </row>
    <row r="20989" spans="1:7" x14ac:dyDescent="0.3">
      <c r="A20989">
        <v>209.83987045288001</v>
      </c>
      <c r="B20989">
        <v>47.253684999999997</v>
      </c>
      <c r="C20989">
        <v>0.4878169</v>
      </c>
      <c r="D20989">
        <v>0.37416833999999999</v>
      </c>
      <c r="E20989">
        <v>5.2504090000000003</v>
      </c>
      <c r="F20989">
        <f t="shared" si="654"/>
        <v>0.16260563333333333</v>
      </c>
      <c r="G20989">
        <f t="shared" si="655"/>
        <v>5.1378114777777775</v>
      </c>
    </row>
    <row r="20990" spans="1:7" x14ac:dyDescent="0.3">
      <c r="A20990">
        <v>209.85000228881799</v>
      </c>
      <c r="B20990">
        <v>47.183210000000003</v>
      </c>
      <c r="C20990">
        <v>0.48784357</v>
      </c>
      <c r="D20990">
        <v>0.37172677999999998</v>
      </c>
      <c r="E20990">
        <v>5.2425775999999997</v>
      </c>
      <c r="F20990">
        <f t="shared" si="654"/>
        <v>0.16261452333333334</v>
      </c>
      <c r="G20990">
        <f t="shared" si="655"/>
        <v>5.1299809222222228</v>
      </c>
    </row>
    <row r="20991" spans="1:7" x14ac:dyDescent="0.3">
      <c r="A20991">
        <v>209.859874725341</v>
      </c>
      <c r="B20991">
        <v>47.246062999999999</v>
      </c>
      <c r="C20991">
        <v>0.48787022000000002</v>
      </c>
      <c r="D20991">
        <v>0.35585670000000003</v>
      </c>
      <c r="E20991">
        <v>5.2495620000000001</v>
      </c>
      <c r="F20991">
        <f t="shared" si="654"/>
        <v>0.16262340666666666</v>
      </c>
      <c r="G20991">
        <f t="shared" si="655"/>
        <v>5.1369645888888886</v>
      </c>
    </row>
    <row r="20992" spans="1:7" x14ac:dyDescent="0.3">
      <c r="A20992">
        <v>209.869869232177</v>
      </c>
      <c r="B20992">
        <v>47.217489999999998</v>
      </c>
      <c r="C20992">
        <v>0.48789690000000002</v>
      </c>
      <c r="D20992">
        <v>0.35341513000000002</v>
      </c>
      <c r="E20992">
        <v>5.2463875</v>
      </c>
      <c r="F20992">
        <f t="shared" si="654"/>
        <v>0.16263230000000001</v>
      </c>
      <c r="G20992">
        <f t="shared" si="655"/>
        <v>5.1337898111111109</v>
      </c>
    </row>
    <row r="20993" spans="1:7" x14ac:dyDescent="0.3">
      <c r="A20993">
        <v>209.879878997802</v>
      </c>
      <c r="B20993">
        <v>47.228920000000002</v>
      </c>
      <c r="C20993">
        <v>0.48792352999999999</v>
      </c>
      <c r="D20993">
        <v>0.35097358000000001</v>
      </c>
      <c r="E20993">
        <v>5.2476573000000002</v>
      </c>
      <c r="F20993">
        <f t="shared" si="654"/>
        <v>0.16264117666666666</v>
      </c>
      <c r="G20993">
        <f t="shared" si="655"/>
        <v>5.1350598111111116</v>
      </c>
    </row>
    <row r="20994" spans="1:7" x14ac:dyDescent="0.3">
      <c r="A20994">
        <v>209.889995574951</v>
      </c>
      <c r="B20994">
        <v>47.257491999999999</v>
      </c>
      <c r="C20994">
        <v>0.48796352999999998</v>
      </c>
      <c r="D20994">
        <v>0.33388269999999998</v>
      </c>
      <c r="E20994">
        <v>5.2508315999999997</v>
      </c>
      <c r="F20994">
        <f t="shared" si="654"/>
        <v>0.16265451</v>
      </c>
      <c r="G20994">
        <f t="shared" si="655"/>
        <v>5.138234477777778</v>
      </c>
    </row>
    <row r="20995" spans="1:7" x14ac:dyDescent="0.3">
      <c r="A20995">
        <v>209.900005340576</v>
      </c>
      <c r="B20995">
        <v>47.202249999999999</v>
      </c>
      <c r="C20995">
        <v>0.48800352000000002</v>
      </c>
      <c r="D20995">
        <v>0.31801256999999999</v>
      </c>
      <c r="E20995">
        <v>5.244694</v>
      </c>
      <c r="F20995">
        <f t="shared" si="654"/>
        <v>0.16266784000000001</v>
      </c>
      <c r="G20995">
        <f t="shared" si="655"/>
        <v>5.1320964777777771</v>
      </c>
    </row>
    <row r="20996" spans="1:7" x14ac:dyDescent="0.3">
      <c r="A20996">
        <v>209.909999847412</v>
      </c>
      <c r="B20996">
        <v>47.257491999999999</v>
      </c>
      <c r="C20996">
        <v>0.48805683999999999</v>
      </c>
      <c r="D20996">
        <v>0.28871390000000002</v>
      </c>
      <c r="E20996">
        <v>5.2508315999999997</v>
      </c>
      <c r="F20996">
        <f t="shared" si="654"/>
        <v>0.16268561333333334</v>
      </c>
      <c r="G20996">
        <f t="shared" si="655"/>
        <v>5.138234477777778</v>
      </c>
    </row>
    <row r="20997" spans="1:7" x14ac:dyDescent="0.3">
      <c r="A20997">
        <v>209.91987228393501</v>
      </c>
      <c r="B20997">
        <v>47.221302000000001</v>
      </c>
      <c r="C20997">
        <v>0.48812348</v>
      </c>
      <c r="D20997">
        <v>0.24354513999999999</v>
      </c>
      <c r="E20997">
        <v>5.2468110000000001</v>
      </c>
      <c r="F20997">
        <f t="shared" si="654"/>
        <v>0.16270782666666667</v>
      </c>
      <c r="G20997">
        <f t="shared" si="655"/>
        <v>5.1342133666666667</v>
      </c>
    </row>
    <row r="20998" spans="1:7" x14ac:dyDescent="0.3">
      <c r="A20998">
        <v>209.92988204956001</v>
      </c>
      <c r="B20998">
        <v>47.268920000000001</v>
      </c>
      <c r="C20998">
        <v>0.48816346999999999</v>
      </c>
      <c r="D20998">
        <v>0.22767504</v>
      </c>
      <c r="E20998">
        <v>5.2521019999999998</v>
      </c>
      <c r="F20998">
        <f t="shared" ref="F20998:F21061" si="656">C20998/3</f>
        <v>0.16272115666666667</v>
      </c>
      <c r="G20998">
        <f t="shared" ref="G20998:G21061" si="657">(B20998-$B$5)/9</f>
        <v>5.139504255555555</v>
      </c>
    </row>
    <row r="20999" spans="1:7" x14ac:dyDescent="0.3">
      <c r="A20999">
        <v>209.93999862670799</v>
      </c>
      <c r="B20999">
        <v>47.291781999999998</v>
      </c>
      <c r="C20999">
        <v>0.48820346999999997</v>
      </c>
      <c r="D20999">
        <v>0.19715559999999999</v>
      </c>
      <c r="E20999">
        <v>5.2546415</v>
      </c>
      <c r="F20999">
        <f t="shared" si="656"/>
        <v>0.16273448999999998</v>
      </c>
      <c r="G20999">
        <f t="shared" si="657"/>
        <v>5.1420444777777776</v>
      </c>
    </row>
    <row r="21000" spans="1:7" x14ac:dyDescent="0.3">
      <c r="A21000">
        <v>209.949871063232</v>
      </c>
      <c r="B21000">
        <v>47.267017000000003</v>
      </c>
      <c r="C21000">
        <v>0.48821684999999998</v>
      </c>
      <c r="D21000">
        <v>0.21058415</v>
      </c>
      <c r="E21000">
        <v>5.2518900000000004</v>
      </c>
      <c r="F21000">
        <f t="shared" si="656"/>
        <v>0.16273894999999999</v>
      </c>
      <c r="G21000">
        <f t="shared" si="657"/>
        <v>5.1392928111111109</v>
      </c>
    </row>
    <row r="21001" spans="1:7" x14ac:dyDescent="0.3">
      <c r="A21001">
        <v>209.96000289916901</v>
      </c>
      <c r="B21001">
        <v>47.308926</v>
      </c>
      <c r="C21001">
        <v>0.48823017000000002</v>
      </c>
      <c r="D21001">
        <v>0.22279193</v>
      </c>
      <c r="E21001">
        <v>5.2565464999999998</v>
      </c>
      <c r="F21001">
        <f t="shared" si="656"/>
        <v>0.16274339000000002</v>
      </c>
      <c r="G21001">
        <f t="shared" si="657"/>
        <v>5.1439493666666669</v>
      </c>
    </row>
    <row r="21002" spans="1:7" x14ac:dyDescent="0.3">
      <c r="A21002">
        <v>209.96987533569299</v>
      </c>
      <c r="B21002">
        <v>47.291781999999998</v>
      </c>
      <c r="C21002">
        <v>0.48824351999999999</v>
      </c>
      <c r="D21002">
        <v>0.23499970000000001</v>
      </c>
      <c r="E21002">
        <v>5.2546415</v>
      </c>
      <c r="F21002">
        <f t="shared" si="656"/>
        <v>0.16274784</v>
      </c>
      <c r="G21002">
        <f t="shared" si="657"/>
        <v>5.1420444777777776</v>
      </c>
    </row>
    <row r="21003" spans="1:7" x14ac:dyDescent="0.3">
      <c r="A21003">
        <v>209.97986984252901</v>
      </c>
      <c r="B21003">
        <v>47.289875000000002</v>
      </c>
      <c r="C21003">
        <v>0.48827016000000001</v>
      </c>
      <c r="D21003">
        <v>0.23255814999999999</v>
      </c>
      <c r="E21003">
        <v>5.2544300000000002</v>
      </c>
      <c r="F21003">
        <f t="shared" si="656"/>
        <v>0.16275671999999999</v>
      </c>
      <c r="G21003">
        <f t="shared" si="657"/>
        <v>5.1418325888888887</v>
      </c>
    </row>
    <row r="21004" spans="1:7" x14ac:dyDescent="0.3">
      <c r="A21004">
        <v>209.98987960815401</v>
      </c>
      <c r="B21004">
        <v>47.291781999999998</v>
      </c>
      <c r="C21004">
        <v>0.48831015999999999</v>
      </c>
      <c r="D21004">
        <v>0.21546725999999999</v>
      </c>
      <c r="E21004">
        <v>5.2546415</v>
      </c>
      <c r="F21004">
        <f t="shared" si="656"/>
        <v>0.16277005333333333</v>
      </c>
      <c r="G21004">
        <f t="shared" si="657"/>
        <v>5.1420444777777776</v>
      </c>
    </row>
    <row r="21005" spans="1:7" x14ac:dyDescent="0.3">
      <c r="A21005">
        <v>209.99987411499001</v>
      </c>
      <c r="B21005">
        <v>47.259399999999999</v>
      </c>
      <c r="C21005">
        <v>0.48835014999999998</v>
      </c>
      <c r="D21005">
        <v>0.19837637</v>
      </c>
      <c r="E21005">
        <v>5.2510440000000003</v>
      </c>
      <c r="F21005">
        <f t="shared" si="656"/>
        <v>0.16278338333333334</v>
      </c>
      <c r="G21005">
        <f t="shared" si="657"/>
        <v>5.1384464777777783</v>
      </c>
    </row>
    <row r="21006" spans="1:7" x14ac:dyDescent="0.3">
      <c r="A21006">
        <v>210.010005950927</v>
      </c>
      <c r="B21006">
        <v>47.333686999999998</v>
      </c>
      <c r="C21006">
        <v>0.48839015000000002</v>
      </c>
      <c r="D21006">
        <v>0.18250626</v>
      </c>
      <c r="E21006">
        <v>5.2592980000000003</v>
      </c>
      <c r="F21006">
        <f t="shared" si="656"/>
        <v>0.16279671666666667</v>
      </c>
      <c r="G21006">
        <f t="shared" si="657"/>
        <v>5.1467005888888888</v>
      </c>
    </row>
    <row r="21007" spans="1:7" x14ac:dyDescent="0.3">
      <c r="A21007">
        <v>210.019878387451</v>
      </c>
      <c r="B21007">
        <v>47.286068</v>
      </c>
      <c r="C21007">
        <v>0.48840347000000001</v>
      </c>
      <c r="D21007">
        <v>0.18128548999999999</v>
      </c>
      <c r="E21007">
        <v>5.2540069999999996</v>
      </c>
      <c r="F21007">
        <f t="shared" si="656"/>
        <v>0.16280115666666667</v>
      </c>
      <c r="G21007">
        <f t="shared" si="657"/>
        <v>5.1414095888888891</v>
      </c>
    </row>
    <row r="21008" spans="1:7" x14ac:dyDescent="0.3">
      <c r="A21008">
        <v>210.02999496459901</v>
      </c>
      <c r="B21008">
        <v>47.301304000000002</v>
      </c>
      <c r="C21008">
        <v>0.48844346</v>
      </c>
      <c r="D21008">
        <v>0.1641946</v>
      </c>
      <c r="E21008">
        <v>5.2556995999999998</v>
      </c>
      <c r="F21008">
        <f t="shared" si="656"/>
        <v>0.16281448666666667</v>
      </c>
      <c r="G21008">
        <f t="shared" si="657"/>
        <v>5.1431024777777781</v>
      </c>
    </row>
    <row r="21009" spans="1:7" x14ac:dyDescent="0.3">
      <c r="A21009">
        <v>210.04000473022401</v>
      </c>
      <c r="B21009">
        <v>47.329880000000003</v>
      </c>
      <c r="C21009">
        <v>0.48848343</v>
      </c>
      <c r="D21009">
        <v>0.14710371</v>
      </c>
      <c r="E21009">
        <v>5.2588749999999997</v>
      </c>
      <c r="F21009">
        <f t="shared" si="656"/>
        <v>0.16282780999999999</v>
      </c>
      <c r="G21009">
        <f t="shared" si="657"/>
        <v>5.1462775888888892</v>
      </c>
    </row>
    <row r="21010" spans="1:7" x14ac:dyDescent="0.3">
      <c r="A21010">
        <v>210.04987716674799</v>
      </c>
      <c r="B21010">
        <v>47.278446000000002</v>
      </c>
      <c r="C21010">
        <v>0.4885101</v>
      </c>
      <c r="D21010">
        <v>0.14588292999999999</v>
      </c>
      <c r="E21010">
        <v>5.2531604999999999</v>
      </c>
      <c r="F21010">
        <f t="shared" si="656"/>
        <v>0.1628367</v>
      </c>
      <c r="G21010">
        <f t="shared" si="657"/>
        <v>5.1405627000000003</v>
      </c>
    </row>
    <row r="21011" spans="1:7" x14ac:dyDescent="0.3">
      <c r="A21011">
        <v>210.05987167358299</v>
      </c>
      <c r="B21011">
        <v>47.322257999999998</v>
      </c>
      <c r="C21011">
        <v>0.4885101</v>
      </c>
      <c r="D21011">
        <v>0.17274004000000001</v>
      </c>
      <c r="E21011">
        <v>5.2580280000000004</v>
      </c>
      <c r="F21011">
        <f t="shared" si="656"/>
        <v>0.1628367</v>
      </c>
      <c r="G21011">
        <f t="shared" si="657"/>
        <v>5.1454306999999995</v>
      </c>
    </row>
    <row r="21012" spans="1:7" x14ac:dyDescent="0.3">
      <c r="A21012">
        <v>210.06988143920799</v>
      </c>
      <c r="B21012">
        <v>47.28416</v>
      </c>
      <c r="C21012">
        <v>0.4885101</v>
      </c>
      <c r="D21012">
        <v>0.19959715</v>
      </c>
      <c r="E21012">
        <v>5.2537950000000002</v>
      </c>
      <c r="F21012">
        <f t="shared" si="656"/>
        <v>0.1628367</v>
      </c>
      <c r="G21012">
        <f t="shared" si="657"/>
        <v>5.1411975888888897</v>
      </c>
    </row>
    <row r="21013" spans="1:7" x14ac:dyDescent="0.3">
      <c r="A21013">
        <v>210.07987594604401</v>
      </c>
      <c r="B21013">
        <v>47.278446000000002</v>
      </c>
      <c r="C21013">
        <v>0.4885101</v>
      </c>
      <c r="D21013">
        <v>0.22645425999999999</v>
      </c>
      <c r="E21013">
        <v>5.2531604999999999</v>
      </c>
      <c r="F21013">
        <f t="shared" si="656"/>
        <v>0.1628367</v>
      </c>
      <c r="G21013">
        <f t="shared" si="657"/>
        <v>5.1405627000000003</v>
      </c>
    </row>
    <row r="21014" spans="1:7" x14ac:dyDescent="0.3">
      <c r="A21014">
        <v>210.08987045288001</v>
      </c>
      <c r="B21014">
        <v>47.308926</v>
      </c>
      <c r="C21014">
        <v>0.4885101</v>
      </c>
      <c r="D21014">
        <v>0.25331136999999998</v>
      </c>
      <c r="E21014">
        <v>5.2565464999999998</v>
      </c>
      <c r="F21014">
        <f t="shared" si="656"/>
        <v>0.1628367</v>
      </c>
      <c r="G21014">
        <f t="shared" si="657"/>
        <v>5.1439493666666669</v>
      </c>
    </row>
    <row r="21015" spans="1:7" x14ac:dyDescent="0.3">
      <c r="A21015">
        <v>210.10000228881799</v>
      </c>
      <c r="B21015">
        <v>47.268920000000001</v>
      </c>
      <c r="C21015">
        <v>0.48852341999999999</v>
      </c>
      <c r="D21015">
        <v>0.25209057000000001</v>
      </c>
      <c r="E21015">
        <v>5.2521019999999998</v>
      </c>
      <c r="F21015">
        <f t="shared" si="656"/>
        <v>0.16284114</v>
      </c>
      <c r="G21015">
        <f t="shared" si="657"/>
        <v>5.139504255555555</v>
      </c>
    </row>
    <row r="21016" spans="1:7" x14ac:dyDescent="0.3">
      <c r="A21016">
        <v>210.10999679565401</v>
      </c>
      <c r="B21016">
        <v>47.320354000000002</v>
      </c>
      <c r="C21016">
        <v>0.48853675000000002</v>
      </c>
      <c r="D21016">
        <v>0.26429835000000002</v>
      </c>
      <c r="E21016">
        <v>5.2578170000000002</v>
      </c>
      <c r="F21016">
        <f t="shared" si="656"/>
        <v>0.16284558333333335</v>
      </c>
      <c r="G21016">
        <f t="shared" si="657"/>
        <v>5.1452191444444439</v>
      </c>
    </row>
    <row r="21017" spans="1:7" x14ac:dyDescent="0.3">
      <c r="A21017">
        <v>210.119869232177</v>
      </c>
      <c r="B21017">
        <v>47.257491999999999</v>
      </c>
      <c r="C21017">
        <v>0.48855009999999999</v>
      </c>
      <c r="D21017">
        <v>0.27650613000000002</v>
      </c>
      <c r="E21017">
        <v>5.2508315999999997</v>
      </c>
      <c r="F21017">
        <f t="shared" si="656"/>
        <v>0.16285003333333334</v>
      </c>
      <c r="G21017">
        <f t="shared" si="657"/>
        <v>5.138234477777778</v>
      </c>
    </row>
    <row r="21018" spans="1:7" x14ac:dyDescent="0.3">
      <c r="A21018">
        <v>210.129878997802</v>
      </c>
      <c r="B21018">
        <v>47.272730000000003</v>
      </c>
      <c r="C21018">
        <v>0.48857674000000001</v>
      </c>
      <c r="D21018">
        <v>0.27528535999999998</v>
      </c>
      <c r="E21018">
        <v>5.2525253000000003</v>
      </c>
      <c r="F21018">
        <f t="shared" si="656"/>
        <v>0.16285891333333333</v>
      </c>
      <c r="G21018">
        <f t="shared" si="657"/>
        <v>5.1399275888888889</v>
      </c>
    </row>
    <row r="21019" spans="1:7" x14ac:dyDescent="0.3">
      <c r="A21019">
        <v>210.139995574951</v>
      </c>
      <c r="B21019">
        <v>47.295589999999997</v>
      </c>
      <c r="C21019">
        <v>0.48859010000000003</v>
      </c>
      <c r="D21019">
        <v>0.28749313999999998</v>
      </c>
      <c r="E21019">
        <v>5.2550644999999996</v>
      </c>
      <c r="F21019">
        <f t="shared" si="656"/>
        <v>0.16286336666666668</v>
      </c>
      <c r="G21019">
        <f t="shared" si="657"/>
        <v>5.1424675888888878</v>
      </c>
    </row>
    <row r="21020" spans="1:7" x14ac:dyDescent="0.3">
      <c r="A21020">
        <v>210.14986801147401</v>
      </c>
      <c r="B21020">
        <v>47.261302999999998</v>
      </c>
      <c r="C21020">
        <v>0.48861673</v>
      </c>
      <c r="D21020">
        <v>0.28505158000000003</v>
      </c>
      <c r="E21020">
        <v>5.2512555000000001</v>
      </c>
      <c r="F21020">
        <f t="shared" si="656"/>
        <v>0.16287224333333333</v>
      </c>
      <c r="G21020">
        <f t="shared" si="657"/>
        <v>5.1386579222222224</v>
      </c>
    </row>
    <row r="21021" spans="1:7" x14ac:dyDescent="0.3">
      <c r="A21021">
        <v>210.15987777709901</v>
      </c>
      <c r="B21021">
        <v>47.307020000000001</v>
      </c>
      <c r="C21021">
        <v>0.48861673</v>
      </c>
      <c r="D21021">
        <v>0.31190869999999998</v>
      </c>
      <c r="E21021">
        <v>5.256335</v>
      </c>
      <c r="F21021">
        <f t="shared" si="656"/>
        <v>0.16287224333333333</v>
      </c>
      <c r="G21021">
        <f t="shared" si="657"/>
        <v>5.1437375888888885</v>
      </c>
    </row>
    <row r="21022" spans="1:7" x14ac:dyDescent="0.3">
      <c r="A21022">
        <v>210.16987228393501</v>
      </c>
      <c r="B21022">
        <v>47.253684999999997</v>
      </c>
      <c r="C21022">
        <v>0.48861673</v>
      </c>
      <c r="D21022">
        <v>0.33876580000000001</v>
      </c>
      <c r="E21022">
        <v>5.2504090000000003</v>
      </c>
      <c r="F21022">
        <f t="shared" si="656"/>
        <v>0.16287224333333333</v>
      </c>
      <c r="G21022">
        <f t="shared" si="657"/>
        <v>5.1378114777777775</v>
      </c>
    </row>
    <row r="21023" spans="1:7" x14ac:dyDescent="0.3">
      <c r="A21023">
        <v>210.17988204956001</v>
      </c>
      <c r="B21023">
        <v>47.270829999999997</v>
      </c>
      <c r="C21023">
        <v>0.48861673</v>
      </c>
      <c r="D21023">
        <v>0.35219433999999999</v>
      </c>
      <c r="E21023">
        <v>5.2523140000000001</v>
      </c>
      <c r="F21023">
        <f t="shared" si="656"/>
        <v>0.16287224333333333</v>
      </c>
      <c r="G21023">
        <f t="shared" si="657"/>
        <v>5.1397164777777773</v>
      </c>
    </row>
    <row r="21024" spans="1:7" x14ac:dyDescent="0.3">
      <c r="A21024">
        <v>210.18999862670799</v>
      </c>
      <c r="B21024">
        <v>47.276542999999997</v>
      </c>
      <c r="C21024">
        <v>0.48863005999999998</v>
      </c>
      <c r="D21024">
        <v>0.37905145000000001</v>
      </c>
      <c r="E21024">
        <v>5.2529488000000004</v>
      </c>
      <c r="F21024">
        <f t="shared" si="656"/>
        <v>0.16287668666666666</v>
      </c>
      <c r="G21024">
        <f t="shared" si="657"/>
        <v>5.1403512555555544</v>
      </c>
    </row>
    <row r="21025" spans="1:7" x14ac:dyDescent="0.3">
      <c r="A21025">
        <v>210.19999313354401</v>
      </c>
      <c r="B21025">
        <v>47.249873999999998</v>
      </c>
      <c r="C21025">
        <v>0.48863005999999998</v>
      </c>
      <c r="D21025">
        <v>0.39125922000000002</v>
      </c>
      <c r="E21025">
        <v>5.2499849999999997</v>
      </c>
      <c r="F21025">
        <f t="shared" si="656"/>
        <v>0.16287668666666666</v>
      </c>
      <c r="G21025">
        <f t="shared" si="657"/>
        <v>5.137388033333333</v>
      </c>
    </row>
    <row r="21026" spans="1:7" x14ac:dyDescent="0.3">
      <c r="A21026">
        <v>210.209880828857</v>
      </c>
      <c r="B21026">
        <v>47.299399999999999</v>
      </c>
      <c r="C21026">
        <v>0.48865672999999998</v>
      </c>
      <c r="D21026">
        <v>0.38881767</v>
      </c>
      <c r="E21026">
        <v>5.2554879999999997</v>
      </c>
      <c r="F21026">
        <f t="shared" si="656"/>
        <v>0.16288557666666667</v>
      </c>
      <c r="G21026">
        <f t="shared" si="657"/>
        <v>5.1428909222222217</v>
      </c>
    </row>
    <row r="21027" spans="1:7" x14ac:dyDescent="0.3">
      <c r="A21027">
        <v>210.21987533569299</v>
      </c>
      <c r="B21027">
        <v>47.251778000000002</v>
      </c>
      <c r="C21027">
        <v>0.48867005000000002</v>
      </c>
      <c r="D21027">
        <v>0.40102544000000001</v>
      </c>
      <c r="E21027">
        <v>5.250197</v>
      </c>
      <c r="F21027">
        <f t="shared" si="656"/>
        <v>0.16289001666666666</v>
      </c>
      <c r="G21027">
        <f t="shared" si="657"/>
        <v>5.1375995888888895</v>
      </c>
    </row>
    <row r="21028" spans="1:7" x14ac:dyDescent="0.3">
      <c r="A21028">
        <v>210.23000717163001</v>
      </c>
      <c r="B21028">
        <v>47.268920000000001</v>
      </c>
      <c r="C21028">
        <v>0.48869671999999997</v>
      </c>
      <c r="D21028">
        <v>0.39858389999999999</v>
      </c>
      <c r="E21028">
        <v>5.2521019999999998</v>
      </c>
      <c r="F21028">
        <f t="shared" si="656"/>
        <v>0.16289890666666665</v>
      </c>
      <c r="G21028">
        <f t="shared" si="657"/>
        <v>5.139504255555555</v>
      </c>
    </row>
    <row r="21029" spans="1:7" x14ac:dyDescent="0.3">
      <c r="A21029">
        <v>210.23987960815401</v>
      </c>
      <c r="B21029">
        <v>47.287970000000001</v>
      </c>
      <c r="C21029">
        <v>0.48871005000000001</v>
      </c>
      <c r="D21029">
        <v>0.41201246000000002</v>
      </c>
      <c r="E21029">
        <v>5.2542179999999998</v>
      </c>
      <c r="F21029">
        <f t="shared" si="656"/>
        <v>0.16290335</v>
      </c>
      <c r="G21029">
        <f t="shared" si="657"/>
        <v>5.1416209222222227</v>
      </c>
    </row>
    <row r="21030" spans="1:7" x14ac:dyDescent="0.3">
      <c r="A21030">
        <v>210.24987411499001</v>
      </c>
      <c r="B21030">
        <v>47.251778000000002</v>
      </c>
      <c r="C21030">
        <v>0.48882999999999999</v>
      </c>
      <c r="D21030">
        <v>0.31190869999999998</v>
      </c>
      <c r="E21030">
        <v>5.250197</v>
      </c>
      <c r="F21030">
        <f t="shared" si="656"/>
        <v>0.16294333333333333</v>
      </c>
      <c r="G21030">
        <f t="shared" si="657"/>
        <v>5.1375995888888895</v>
      </c>
    </row>
    <row r="21031" spans="1:7" x14ac:dyDescent="0.3">
      <c r="A21031">
        <v>210.260005950927</v>
      </c>
      <c r="B21031">
        <v>47.326070000000001</v>
      </c>
      <c r="C21031">
        <v>0.48917656999999998</v>
      </c>
      <c r="D21031">
        <v>-4.0896050000000003E-2</v>
      </c>
      <c r="E21031">
        <v>5.2584514999999996</v>
      </c>
      <c r="F21031">
        <f t="shared" si="656"/>
        <v>0.16305885666666667</v>
      </c>
      <c r="G21031">
        <f t="shared" si="657"/>
        <v>5.1458542555555562</v>
      </c>
    </row>
    <row r="21032" spans="1:7" x14ac:dyDescent="0.3">
      <c r="A21032">
        <v>210.269878387451</v>
      </c>
      <c r="B21032">
        <v>47.329880000000003</v>
      </c>
      <c r="C21032">
        <v>0.48910993000000003</v>
      </c>
      <c r="D21032">
        <v>5.3103826999999999E-2</v>
      </c>
      <c r="E21032">
        <v>5.2588749999999997</v>
      </c>
      <c r="F21032">
        <f t="shared" si="656"/>
        <v>0.16303664333333334</v>
      </c>
      <c r="G21032">
        <f t="shared" si="657"/>
        <v>5.1462775888888892</v>
      </c>
    </row>
    <row r="21033" spans="1:7" x14ac:dyDescent="0.3">
      <c r="A21033">
        <v>210.279872894287</v>
      </c>
      <c r="B21033">
        <v>47.343212000000001</v>
      </c>
      <c r="C21033">
        <v>0.48897663000000002</v>
      </c>
      <c r="D21033">
        <v>0.21424647999999999</v>
      </c>
      <c r="E21033">
        <v>5.2603559999999998</v>
      </c>
      <c r="F21033">
        <f t="shared" si="656"/>
        <v>0.16299221</v>
      </c>
      <c r="G21033">
        <f t="shared" si="657"/>
        <v>5.1477589222222218</v>
      </c>
    </row>
    <row r="21034" spans="1:7" x14ac:dyDescent="0.3">
      <c r="A21034">
        <v>210.29000473022401</v>
      </c>
      <c r="B21034">
        <v>47.350833999999999</v>
      </c>
      <c r="C21034">
        <v>0.48898995000000001</v>
      </c>
      <c r="D21034">
        <v>0.22767504</v>
      </c>
      <c r="E21034">
        <v>5.2612030000000001</v>
      </c>
      <c r="F21034">
        <f t="shared" si="656"/>
        <v>0.16299664999999999</v>
      </c>
      <c r="G21034">
        <f t="shared" si="657"/>
        <v>5.1486058111111106</v>
      </c>
    </row>
    <row r="21035" spans="1:7" x14ac:dyDescent="0.3">
      <c r="A21035">
        <v>210.29999923706001</v>
      </c>
      <c r="B21035">
        <v>47.329880000000003</v>
      </c>
      <c r="C21035">
        <v>0.48898995000000001</v>
      </c>
      <c r="D21035">
        <v>0.25453213000000002</v>
      </c>
      <c r="E21035">
        <v>5.2588749999999997</v>
      </c>
      <c r="F21035">
        <f t="shared" si="656"/>
        <v>0.16299664999999999</v>
      </c>
      <c r="G21035">
        <f t="shared" si="657"/>
        <v>5.1462775888888892</v>
      </c>
    </row>
    <row r="21036" spans="1:7" x14ac:dyDescent="0.3">
      <c r="A21036">
        <v>210.309993743896</v>
      </c>
      <c r="B21036">
        <v>47.390835000000003</v>
      </c>
      <c r="C21036">
        <v>0.48898995000000001</v>
      </c>
      <c r="D21036">
        <v>0.28138923999999998</v>
      </c>
      <c r="E21036">
        <v>5.2656479999999997</v>
      </c>
      <c r="F21036">
        <f t="shared" si="656"/>
        <v>0.16299664999999999</v>
      </c>
      <c r="G21036">
        <f t="shared" si="657"/>
        <v>5.1530503666666663</v>
      </c>
    </row>
    <row r="21037" spans="1:7" x14ac:dyDescent="0.3">
      <c r="A21037">
        <v>210.31988143920799</v>
      </c>
      <c r="B21037">
        <v>47.307020000000001</v>
      </c>
      <c r="C21037">
        <v>0.48898995000000001</v>
      </c>
      <c r="D21037">
        <v>0.30824634000000001</v>
      </c>
      <c r="E21037">
        <v>5.256335</v>
      </c>
      <c r="F21037">
        <f t="shared" si="656"/>
        <v>0.16299664999999999</v>
      </c>
      <c r="G21037">
        <f t="shared" si="657"/>
        <v>5.1437375888888885</v>
      </c>
    </row>
    <row r="21038" spans="1:7" x14ac:dyDescent="0.3">
      <c r="A21038">
        <v>210.329998016357</v>
      </c>
      <c r="B21038">
        <v>47.324165000000001</v>
      </c>
      <c r="C21038">
        <v>0.48898995000000001</v>
      </c>
      <c r="D21038">
        <v>0.33510345000000002</v>
      </c>
      <c r="E21038">
        <v>5.2582399999999998</v>
      </c>
      <c r="F21038">
        <f t="shared" si="656"/>
        <v>0.16299664999999999</v>
      </c>
      <c r="G21038">
        <f t="shared" si="657"/>
        <v>5.1456425888888884</v>
      </c>
    </row>
    <row r="21039" spans="1:7" x14ac:dyDescent="0.3">
      <c r="A21039">
        <v>210.33987045288001</v>
      </c>
      <c r="B21039">
        <v>47.348927000000003</v>
      </c>
      <c r="C21039">
        <v>0.48898995000000001</v>
      </c>
      <c r="D21039">
        <v>0.34853202</v>
      </c>
      <c r="E21039">
        <v>5.2609909999999998</v>
      </c>
      <c r="F21039">
        <f t="shared" si="656"/>
        <v>0.16299664999999999</v>
      </c>
      <c r="G21039">
        <f t="shared" si="657"/>
        <v>5.1483939222222226</v>
      </c>
    </row>
    <row r="21040" spans="1:7" x14ac:dyDescent="0.3">
      <c r="A21040">
        <v>210.34988021850501</v>
      </c>
      <c r="B21040">
        <v>47.308926</v>
      </c>
      <c r="C21040">
        <v>0.48898995000000001</v>
      </c>
      <c r="D21040">
        <v>0.37538913000000002</v>
      </c>
      <c r="E21040">
        <v>5.2565464999999998</v>
      </c>
      <c r="F21040">
        <f t="shared" si="656"/>
        <v>0.16299664999999999</v>
      </c>
      <c r="G21040">
        <f t="shared" si="657"/>
        <v>5.1439493666666669</v>
      </c>
    </row>
    <row r="21041" spans="1:7" x14ac:dyDescent="0.3">
      <c r="A21041">
        <v>210.359874725341</v>
      </c>
      <c r="B21041">
        <v>47.348927000000003</v>
      </c>
      <c r="C21041">
        <v>0.48898995000000001</v>
      </c>
      <c r="D21041">
        <v>0.40224623999999998</v>
      </c>
      <c r="E21041">
        <v>5.2609909999999998</v>
      </c>
      <c r="F21041">
        <f t="shared" si="656"/>
        <v>0.16299664999999999</v>
      </c>
      <c r="G21041">
        <f t="shared" si="657"/>
        <v>5.1483939222222226</v>
      </c>
    </row>
    <row r="21042" spans="1:7" x14ac:dyDescent="0.3">
      <c r="A21042">
        <v>210.369869232177</v>
      </c>
      <c r="B21042">
        <v>47.308926</v>
      </c>
      <c r="C21042">
        <v>0.48926987999999999</v>
      </c>
      <c r="D21042">
        <v>0.13245438000000001</v>
      </c>
      <c r="E21042">
        <v>5.2565464999999998</v>
      </c>
      <c r="F21042">
        <f t="shared" si="656"/>
        <v>0.16308996000000001</v>
      </c>
      <c r="G21042">
        <f t="shared" si="657"/>
        <v>5.1439493666666669</v>
      </c>
    </row>
    <row r="21043" spans="1:7" x14ac:dyDescent="0.3">
      <c r="A21043">
        <v>210.38000106811501</v>
      </c>
      <c r="B21043">
        <v>47.333686999999998</v>
      </c>
      <c r="C21043">
        <v>0.48944317999999998</v>
      </c>
      <c r="D21043">
        <v>-3.8454494999999998E-2</v>
      </c>
      <c r="E21043">
        <v>5.2592980000000003</v>
      </c>
      <c r="F21043">
        <f t="shared" si="656"/>
        <v>0.16314772666666666</v>
      </c>
      <c r="G21043">
        <f t="shared" si="657"/>
        <v>5.1467005888888888</v>
      </c>
    </row>
    <row r="21044" spans="1:7" x14ac:dyDescent="0.3">
      <c r="A21044">
        <v>210.38987350463799</v>
      </c>
      <c r="B21044">
        <v>47.394646000000002</v>
      </c>
      <c r="C21044">
        <v>0.48932320000000001</v>
      </c>
      <c r="D21044">
        <v>0.1092596</v>
      </c>
      <c r="E21044">
        <v>5.2660710000000002</v>
      </c>
      <c r="F21044">
        <f t="shared" si="656"/>
        <v>0.16310773333333334</v>
      </c>
      <c r="G21044">
        <f t="shared" si="657"/>
        <v>5.1534738111111107</v>
      </c>
    </row>
    <row r="21045" spans="1:7" x14ac:dyDescent="0.3">
      <c r="A21045">
        <v>210.400005340576</v>
      </c>
      <c r="B21045">
        <v>47.352736999999998</v>
      </c>
      <c r="C21045">
        <v>0.48924324000000002</v>
      </c>
      <c r="D21045">
        <v>0.23011659000000001</v>
      </c>
      <c r="E21045">
        <v>5.2614144999999999</v>
      </c>
      <c r="F21045">
        <f t="shared" si="656"/>
        <v>0.16308108000000002</v>
      </c>
      <c r="G21045">
        <f t="shared" si="657"/>
        <v>5.1488172555555547</v>
      </c>
    </row>
    <row r="21046" spans="1:7" x14ac:dyDescent="0.3">
      <c r="A21046">
        <v>210.40987777709901</v>
      </c>
      <c r="B21046">
        <v>47.385120000000001</v>
      </c>
      <c r="C21046">
        <v>0.48925656000000001</v>
      </c>
      <c r="D21046">
        <v>0.24232437000000001</v>
      </c>
      <c r="E21046">
        <v>5.2650126999999998</v>
      </c>
      <c r="F21046">
        <f t="shared" si="656"/>
        <v>0.16308552000000001</v>
      </c>
      <c r="G21046">
        <f t="shared" si="657"/>
        <v>5.1524153666666672</v>
      </c>
    </row>
    <row r="21047" spans="1:7" x14ac:dyDescent="0.3">
      <c r="A21047">
        <v>210.41999435424799</v>
      </c>
      <c r="B21047">
        <v>47.333686999999998</v>
      </c>
      <c r="C21047">
        <v>0.48925656000000001</v>
      </c>
      <c r="D21047">
        <v>0.25575291999999999</v>
      </c>
      <c r="E21047">
        <v>5.2592980000000003</v>
      </c>
      <c r="F21047">
        <f t="shared" si="656"/>
        <v>0.16308552000000001</v>
      </c>
      <c r="G21047">
        <f t="shared" si="657"/>
        <v>5.1467005888888888</v>
      </c>
    </row>
    <row r="21048" spans="1:7" x14ac:dyDescent="0.3">
      <c r="A21048">
        <v>210.43000411987299</v>
      </c>
      <c r="B21048">
        <v>47.347023</v>
      </c>
      <c r="C21048">
        <v>0.48925656000000001</v>
      </c>
      <c r="D21048">
        <v>0.28261003000000001</v>
      </c>
      <c r="E21048">
        <v>5.2607793999999997</v>
      </c>
      <c r="F21048">
        <f t="shared" si="656"/>
        <v>0.16308552000000001</v>
      </c>
      <c r="G21048">
        <f t="shared" si="657"/>
        <v>5.1481823666666662</v>
      </c>
    </row>
    <row r="21049" spans="1:7" x14ac:dyDescent="0.3">
      <c r="A21049">
        <v>210.439876556396</v>
      </c>
      <c r="B21049">
        <v>47.379406000000003</v>
      </c>
      <c r="C21049">
        <v>0.48925656000000001</v>
      </c>
      <c r="D21049">
        <v>0.30946713999999997</v>
      </c>
      <c r="E21049">
        <v>5.2643779999999998</v>
      </c>
      <c r="F21049">
        <f t="shared" si="656"/>
        <v>0.16308552000000001</v>
      </c>
      <c r="G21049">
        <f t="shared" si="657"/>
        <v>5.1517804777777787</v>
      </c>
    </row>
    <row r="21050" spans="1:7" x14ac:dyDescent="0.3">
      <c r="A21050">
        <v>210.449871063232</v>
      </c>
      <c r="B21050">
        <v>47.312733000000001</v>
      </c>
      <c r="C21050">
        <v>0.48925656000000001</v>
      </c>
      <c r="D21050">
        <v>0.33632424</v>
      </c>
      <c r="E21050">
        <v>5.2569695000000003</v>
      </c>
      <c r="F21050">
        <f t="shared" si="656"/>
        <v>0.16308552000000001</v>
      </c>
      <c r="G21050">
        <f t="shared" si="657"/>
        <v>5.1443723666666665</v>
      </c>
    </row>
    <row r="21051" spans="1:7" x14ac:dyDescent="0.3">
      <c r="A21051">
        <v>210.459880828857</v>
      </c>
      <c r="B21051">
        <v>47.367977000000003</v>
      </c>
      <c r="C21051">
        <v>0.48925656000000001</v>
      </c>
      <c r="D21051">
        <v>0.36318135000000001</v>
      </c>
      <c r="E21051">
        <v>5.2631079999999999</v>
      </c>
      <c r="F21051">
        <f t="shared" si="656"/>
        <v>0.16308552000000001</v>
      </c>
      <c r="G21051">
        <f t="shared" si="657"/>
        <v>5.1505105888888885</v>
      </c>
    </row>
    <row r="21052" spans="1:7" x14ac:dyDescent="0.3">
      <c r="A21052">
        <v>210.46987533569299</v>
      </c>
      <c r="B21052">
        <v>47.318449999999999</v>
      </c>
      <c r="C21052">
        <v>0.48925656000000001</v>
      </c>
      <c r="D21052">
        <v>0.39003845999999998</v>
      </c>
      <c r="E21052">
        <v>5.2576049999999999</v>
      </c>
      <c r="F21052">
        <f t="shared" si="656"/>
        <v>0.16308552000000001</v>
      </c>
      <c r="G21052">
        <f t="shared" si="657"/>
        <v>5.1450075888888893</v>
      </c>
    </row>
    <row r="21053" spans="1:7" x14ac:dyDescent="0.3">
      <c r="A21053">
        <v>210.48000717163001</v>
      </c>
      <c r="B21053">
        <v>47.314639999999997</v>
      </c>
      <c r="C21053">
        <v>0.48925656000000001</v>
      </c>
      <c r="D21053">
        <v>0.41689556999999999</v>
      </c>
      <c r="E21053">
        <v>5.2571816</v>
      </c>
      <c r="F21053">
        <f t="shared" si="656"/>
        <v>0.16308552000000001</v>
      </c>
      <c r="G21053">
        <f t="shared" si="657"/>
        <v>5.1445842555555554</v>
      </c>
    </row>
    <row r="21054" spans="1:7" x14ac:dyDescent="0.3">
      <c r="A21054">
        <v>210.490001678466</v>
      </c>
      <c r="B21054">
        <v>47.320354000000002</v>
      </c>
      <c r="C21054">
        <v>0.48941649999999998</v>
      </c>
      <c r="D21054">
        <v>0.30214247</v>
      </c>
      <c r="E21054">
        <v>5.2578170000000002</v>
      </c>
      <c r="F21054">
        <f t="shared" si="656"/>
        <v>0.16313883333333332</v>
      </c>
      <c r="G21054">
        <f t="shared" si="657"/>
        <v>5.1452191444444439</v>
      </c>
    </row>
    <row r="21055" spans="1:7" x14ac:dyDescent="0.3">
      <c r="A21055">
        <v>210.499996185302</v>
      </c>
      <c r="B21055">
        <v>47.312733000000001</v>
      </c>
      <c r="C21055">
        <v>0.48974982</v>
      </c>
      <c r="D21055">
        <v>-6.5311599999999997E-2</v>
      </c>
      <c r="E21055">
        <v>5.2569695000000003</v>
      </c>
      <c r="F21055">
        <f t="shared" si="656"/>
        <v>0.16324994000000001</v>
      </c>
      <c r="G21055">
        <f t="shared" si="657"/>
        <v>5.1443723666666665</v>
      </c>
    </row>
    <row r="21056" spans="1:7" x14ac:dyDescent="0.3">
      <c r="A21056">
        <v>210.510005950927</v>
      </c>
      <c r="B21056">
        <v>47.404162999999997</v>
      </c>
      <c r="C21056">
        <v>0.48973646999999998</v>
      </c>
      <c r="D21056">
        <v>-3.9675272999999997E-2</v>
      </c>
      <c r="E21056">
        <v>5.2671285000000001</v>
      </c>
      <c r="F21056">
        <f t="shared" si="656"/>
        <v>0.16324548999999999</v>
      </c>
      <c r="G21056">
        <f t="shared" si="657"/>
        <v>5.1545312555555558</v>
      </c>
    </row>
    <row r="21057" spans="1:7" x14ac:dyDescent="0.3">
      <c r="A21057">
        <v>210.519878387451</v>
      </c>
      <c r="B21057">
        <v>47.390835000000003</v>
      </c>
      <c r="C21057">
        <v>0.48965649999999999</v>
      </c>
      <c r="D21057">
        <v>8.1181710000000004E-2</v>
      </c>
      <c r="E21057">
        <v>5.2656479999999997</v>
      </c>
      <c r="F21057">
        <f t="shared" si="656"/>
        <v>0.16321883333333334</v>
      </c>
      <c r="G21057">
        <f t="shared" si="657"/>
        <v>5.1530503666666663</v>
      </c>
    </row>
    <row r="21058" spans="1:7" x14ac:dyDescent="0.3">
      <c r="A21058">
        <v>210.529872894287</v>
      </c>
      <c r="B21058">
        <v>47.404162999999997</v>
      </c>
      <c r="C21058">
        <v>0.48964316000000002</v>
      </c>
      <c r="D21058">
        <v>0.121467374</v>
      </c>
      <c r="E21058">
        <v>5.2671285000000001</v>
      </c>
      <c r="F21058">
        <f t="shared" si="656"/>
        <v>0.16321438666666668</v>
      </c>
      <c r="G21058">
        <f t="shared" si="657"/>
        <v>5.1545312555555558</v>
      </c>
    </row>
    <row r="21059" spans="1:7" x14ac:dyDescent="0.3">
      <c r="A21059">
        <v>210.53986740112299</v>
      </c>
      <c r="B21059">
        <v>47.419403000000003</v>
      </c>
      <c r="C21059">
        <v>0.48964316000000002</v>
      </c>
      <c r="D21059">
        <v>0.14832449</v>
      </c>
      <c r="E21059">
        <v>5.2688220000000001</v>
      </c>
      <c r="F21059">
        <f t="shared" si="656"/>
        <v>0.16321438666666668</v>
      </c>
      <c r="G21059">
        <f t="shared" si="657"/>
        <v>5.1562245888888896</v>
      </c>
    </row>
    <row r="21060" spans="1:7" x14ac:dyDescent="0.3">
      <c r="A21060">
        <v>210.54987716674799</v>
      </c>
      <c r="B21060">
        <v>47.364165999999997</v>
      </c>
      <c r="C21060">
        <v>0.48964316000000002</v>
      </c>
      <c r="D21060">
        <v>0.17518159999999999</v>
      </c>
      <c r="E21060">
        <v>5.2626843000000001</v>
      </c>
      <c r="F21060">
        <f t="shared" si="656"/>
        <v>0.16321438666666668</v>
      </c>
      <c r="G21060">
        <f t="shared" si="657"/>
        <v>5.1500871444444449</v>
      </c>
    </row>
    <row r="21061" spans="1:7" x14ac:dyDescent="0.3">
      <c r="A21061">
        <v>210.559993743896</v>
      </c>
      <c r="B21061">
        <v>47.423217999999999</v>
      </c>
      <c r="C21061">
        <v>0.48965649999999999</v>
      </c>
      <c r="D21061">
        <v>0.18738937</v>
      </c>
      <c r="E21061">
        <v>5.2692455999999996</v>
      </c>
      <c r="F21061">
        <f t="shared" si="656"/>
        <v>0.16321883333333334</v>
      </c>
      <c r="G21061">
        <f t="shared" si="657"/>
        <v>5.156648477777777</v>
      </c>
    </row>
    <row r="21062" spans="1:7" x14ac:dyDescent="0.3">
      <c r="A21062">
        <v>210.570003509521</v>
      </c>
      <c r="B21062">
        <v>47.373690000000003</v>
      </c>
      <c r="C21062">
        <v>0.48965649999999999</v>
      </c>
      <c r="D21062">
        <v>0.21424647999999999</v>
      </c>
      <c r="E21062">
        <v>5.2637429999999998</v>
      </c>
      <c r="F21062">
        <f t="shared" ref="F21062:F21125" si="658">C21062/3</f>
        <v>0.16321883333333334</v>
      </c>
      <c r="G21062">
        <f t="shared" ref="G21062:G21125" si="659">(B21062-$B$5)/9</f>
        <v>5.1511453666666664</v>
      </c>
    </row>
    <row r="21063" spans="1:7" x14ac:dyDescent="0.3">
      <c r="A21063">
        <v>210.579998016357</v>
      </c>
      <c r="B21063">
        <v>47.388930000000002</v>
      </c>
      <c r="C21063">
        <v>0.48965649999999999</v>
      </c>
      <c r="D21063">
        <v>0.22767504</v>
      </c>
      <c r="E21063">
        <v>5.2654357000000003</v>
      </c>
      <c r="F21063">
        <f t="shared" si="658"/>
        <v>0.16321883333333334</v>
      </c>
      <c r="G21063">
        <f t="shared" si="659"/>
        <v>5.1528387000000002</v>
      </c>
    </row>
    <row r="21064" spans="1:7" x14ac:dyDescent="0.3">
      <c r="A21064">
        <v>210.58999252319299</v>
      </c>
      <c r="B21064">
        <v>47.396549999999998</v>
      </c>
      <c r="C21064">
        <v>0.48965649999999999</v>
      </c>
      <c r="D21064">
        <v>0.25453213000000002</v>
      </c>
      <c r="E21064">
        <v>5.2662820000000004</v>
      </c>
      <c r="F21064">
        <f t="shared" si="658"/>
        <v>0.16321883333333334</v>
      </c>
      <c r="G21064">
        <f t="shared" si="659"/>
        <v>5.1536853666666662</v>
      </c>
    </row>
    <row r="21065" spans="1:7" x14ac:dyDescent="0.3">
      <c r="A21065">
        <v>210.59988021850501</v>
      </c>
      <c r="B21065">
        <v>47.329880000000003</v>
      </c>
      <c r="C21065">
        <v>0.48965649999999999</v>
      </c>
      <c r="D21065">
        <v>0.28138923999999998</v>
      </c>
      <c r="E21065">
        <v>5.2588749999999997</v>
      </c>
      <c r="F21065">
        <f t="shared" si="658"/>
        <v>0.16321883333333334</v>
      </c>
      <c r="G21065">
        <f t="shared" si="659"/>
        <v>5.1462775888888892</v>
      </c>
    </row>
    <row r="21066" spans="1:7" x14ac:dyDescent="0.3">
      <c r="A21066">
        <v>210.609874725341</v>
      </c>
      <c r="B21066">
        <v>47.390835000000003</v>
      </c>
      <c r="C21066">
        <v>0.48966982999999997</v>
      </c>
      <c r="D21066">
        <v>0.293597</v>
      </c>
      <c r="E21066">
        <v>5.2656479999999997</v>
      </c>
      <c r="F21066">
        <f t="shared" si="658"/>
        <v>0.16322327666666667</v>
      </c>
      <c r="G21066">
        <f t="shared" si="659"/>
        <v>5.1530503666666663</v>
      </c>
    </row>
    <row r="21067" spans="1:7" x14ac:dyDescent="0.3">
      <c r="A21067">
        <v>210.62000656127901</v>
      </c>
      <c r="B21067">
        <v>47.358449999999998</v>
      </c>
      <c r="C21067">
        <v>0.48966982999999997</v>
      </c>
      <c r="D21067">
        <v>0.32045412000000001</v>
      </c>
      <c r="E21067">
        <v>5.2620490000000002</v>
      </c>
      <c r="F21067">
        <f t="shared" si="658"/>
        <v>0.16322327666666667</v>
      </c>
      <c r="G21067">
        <f t="shared" si="659"/>
        <v>5.1494520333333327</v>
      </c>
    </row>
    <row r="21068" spans="1:7" x14ac:dyDescent="0.3">
      <c r="A21068">
        <v>210.63000106811501</v>
      </c>
      <c r="B21068">
        <v>47.360354999999998</v>
      </c>
      <c r="C21068">
        <v>0.48966982999999997</v>
      </c>
      <c r="D21068">
        <v>0.34731123000000003</v>
      </c>
      <c r="E21068">
        <v>5.2622609999999996</v>
      </c>
      <c r="F21068">
        <f t="shared" si="658"/>
        <v>0.16322327666666667</v>
      </c>
      <c r="G21068">
        <f t="shared" si="659"/>
        <v>5.1496637000000005</v>
      </c>
    </row>
    <row r="21069" spans="1:7" x14ac:dyDescent="0.3">
      <c r="A21069">
        <v>210.639995574951</v>
      </c>
      <c r="B21069">
        <v>47.367977000000003</v>
      </c>
      <c r="C21069">
        <v>0.48968315000000001</v>
      </c>
      <c r="D21069">
        <v>0.3607398</v>
      </c>
      <c r="E21069">
        <v>5.2631079999999999</v>
      </c>
      <c r="F21069">
        <f t="shared" si="658"/>
        <v>0.16322771666666666</v>
      </c>
      <c r="G21069">
        <f t="shared" si="659"/>
        <v>5.1505105888888885</v>
      </c>
    </row>
    <row r="21070" spans="1:7" x14ac:dyDescent="0.3">
      <c r="A21070">
        <v>210.64986801147401</v>
      </c>
      <c r="B21070">
        <v>47.326070000000001</v>
      </c>
      <c r="C21070">
        <v>0.48969649999999998</v>
      </c>
      <c r="D21070">
        <v>0.37294757000000001</v>
      </c>
      <c r="E21070">
        <v>5.2584514999999996</v>
      </c>
      <c r="F21070">
        <f t="shared" si="658"/>
        <v>0.16323216666666665</v>
      </c>
      <c r="G21070">
        <f t="shared" si="659"/>
        <v>5.1458542555555562</v>
      </c>
    </row>
    <row r="21071" spans="1:7" x14ac:dyDescent="0.3">
      <c r="A21071">
        <v>210.65987777709901</v>
      </c>
      <c r="B21071">
        <v>47.375594999999997</v>
      </c>
      <c r="C21071">
        <v>0.48972315</v>
      </c>
      <c r="D21071">
        <v>0.35707745000000002</v>
      </c>
      <c r="E21071">
        <v>5.263954</v>
      </c>
      <c r="F21071">
        <f t="shared" si="658"/>
        <v>0.16324105</v>
      </c>
      <c r="G21071">
        <f t="shared" si="659"/>
        <v>5.1513570333333325</v>
      </c>
    </row>
    <row r="21072" spans="1:7" x14ac:dyDescent="0.3">
      <c r="A21072">
        <v>210.66999435424799</v>
      </c>
      <c r="B21072">
        <v>47.331783000000001</v>
      </c>
      <c r="C21072">
        <v>0.48974982</v>
      </c>
      <c r="D21072">
        <v>0.3546359</v>
      </c>
      <c r="E21072">
        <v>5.2590865999999998</v>
      </c>
      <c r="F21072">
        <f t="shared" si="658"/>
        <v>0.16324994000000001</v>
      </c>
      <c r="G21072">
        <f t="shared" si="659"/>
        <v>5.1464890333333342</v>
      </c>
    </row>
    <row r="21073" spans="1:7" x14ac:dyDescent="0.3">
      <c r="A21073">
        <v>210.68000411987299</v>
      </c>
      <c r="B21073">
        <v>47.333686999999998</v>
      </c>
      <c r="C21073">
        <v>0.48978978000000001</v>
      </c>
      <c r="D21073">
        <v>0.33876580000000001</v>
      </c>
      <c r="E21073">
        <v>5.2592980000000003</v>
      </c>
      <c r="F21073">
        <f t="shared" si="658"/>
        <v>0.16326325999999999</v>
      </c>
      <c r="G21073">
        <f t="shared" si="659"/>
        <v>5.1467005888888888</v>
      </c>
    </row>
    <row r="21074" spans="1:7" x14ac:dyDescent="0.3">
      <c r="A21074">
        <v>210.68999862670799</v>
      </c>
      <c r="B21074">
        <v>47.343212000000001</v>
      </c>
      <c r="C21074">
        <v>0.48984309999999998</v>
      </c>
      <c r="D21074">
        <v>0.30702558000000002</v>
      </c>
      <c r="E21074">
        <v>5.2603559999999998</v>
      </c>
      <c r="F21074">
        <f t="shared" si="658"/>
        <v>0.16328103333333333</v>
      </c>
      <c r="G21074">
        <f t="shared" si="659"/>
        <v>5.1477589222222218</v>
      </c>
    </row>
    <row r="21075" spans="1:7" x14ac:dyDescent="0.3">
      <c r="A21075">
        <v>210.699871063232</v>
      </c>
      <c r="B21075">
        <v>47.318449999999999</v>
      </c>
      <c r="C21075">
        <v>0.4899231</v>
      </c>
      <c r="D21075">
        <v>0.24720748000000001</v>
      </c>
      <c r="E21075">
        <v>5.2576049999999999</v>
      </c>
      <c r="F21075">
        <f t="shared" si="658"/>
        <v>0.1633077</v>
      </c>
      <c r="G21075">
        <f t="shared" si="659"/>
        <v>5.1450075888888893</v>
      </c>
    </row>
    <row r="21076" spans="1:7" x14ac:dyDescent="0.3">
      <c r="A21076">
        <v>210.71000289916901</v>
      </c>
      <c r="B21076">
        <v>47.383217000000002</v>
      </c>
      <c r="C21076">
        <v>0.49001640000000002</v>
      </c>
      <c r="D21076">
        <v>0.18738937</v>
      </c>
      <c r="E21076">
        <v>5.2648014999999999</v>
      </c>
      <c r="F21076">
        <f t="shared" si="658"/>
        <v>0.16333880000000001</v>
      </c>
      <c r="G21076">
        <f t="shared" si="659"/>
        <v>5.1522039222222231</v>
      </c>
    </row>
    <row r="21077" spans="1:7" x14ac:dyDescent="0.3">
      <c r="A21077">
        <v>210.71999740600501</v>
      </c>
      <c r="B21077">
        <v>47.352736999999998</v>
      </c>
      <c r="C21077">
        <v>0.49009636000000001</v>
      </c>
      <c r="D21077">
        <v>0.12757126999999999</v>
      </c>
      <c r="E21077">
        <v>5.2614144999999999</v>
      </c>
      <c r="F21077">
        <f t="shared" si="658"/>
        <v>0.16336545333333333</v>
      </c>
      <c r="G21077">
        <f t="shared" si="659"/>
        <v>5.1488172555555547</v>
      </c>
    </row>
    <row r="21078" spans="1:7" x14ac:dyDescent="0.3">
      <c r="A21078">
        <v>210.73000717163001</v>
      </c>
      <c r="B21078">
        <v>47.373690000000003</v>
      </c>
      <c r="C21078">
        <v>0.49012303000000002</v>
      </c>
      <c r="D21078">
        <v>0.11048037600000001</v>
      </c>
      <c r="E21078">
        <v>5.2637429999999998</v>
      </c>
      <c r="F21078">
        <f t="shared" si="658"/>
        <v>0.16337434333333334</v>
      </c>
      <c r="G21078">
        <f t="shared" si="659"/>
        <v>5.1511453666666664</v>
      </c>
    </row>
    <row r="21079" spans="1:7" x14ac:dyDescent="0.3">
      <c r="A21079">
        <v>210.73987960815401</v>
      </c>
      <c r="B21079">
        <v>47.398453000000003</v>
      </c>
      <c r="C21079">
        <v>0.49012303000000002</v>
      </c>
      <c r="D21079">
        <v>0.12390893</v>
      </c>
      <c r="E21079">
        <v>5.2664939999999998</v>
      </c>
      <c r="F21079">
        <f t="shared" si="658"/>
        <v>0.16337434333333334</v>
      </c>
      <c r="G21079">
        <f t="shared" si="659"/>
        <v>5.1538968111111121</v>
      </c>
    </row>
    <row r="21080" spans="1:7" x14ac:dyDescent="0.3">
      <c r="A21080">
        <v>210.74987411499001</v>
      </c>
      <c r="B21080">
        <v>47.356549999999999</v>
      </c>
      <c r="C21080">
        <v>0.49013635999999999</v>
      </c>
      <c r="D21080">
        <v>0.13611671</v>
      </c>
      <c r="E21080">
        <v>5.261838</v>
      </c>
      <c r="F21080">
        <f t="shared" si="658"/>
        <v>0.16337878666666666</v>
      </c>
      <c r="G21080">
        <f t="shared" si="659"/>
        <v>5.1492409222222228</v>
      </c>
    </row>
    <row r="21081" spans="1:7" x14ac:dyDescent="0.3">
      <c r="A21081">
        <v>210.759868621826</v>
      </c>
      <c r="B21081">
        <v>47.415599999999998</v>
      </c>
      <c r="C21081">
        <v>0.49014970000000002</v>
      </c>
      <c r="D21081">
        <v>0.14954527000000001</v>
      </c>
      <c r="E21081">
        <v>5.2683992000000002</v>
      </c>
      <c r="F21081">
        <f t="shared" si="658"/>
        <v>0.16338323333333335</v>
      </c>
      <c r="G21081">
        <f t="shared" si="659"/>
        <v>5.1558020333333339</v>
      </c>
    </row>
    <row r="21082" spans="1:7" x14ac:dyDescent="0.3">
      <c r="A21082">
        <v>210.77000045776299</v>
      </c>
      <c r="B21082">
        <v>47.379406000000003</v>
      </c>
      <c r="C21082">
        <v>0.49018967000000002</v>
      </c>
      <c r="D21082">
        <v>0.13367515999999999</v>
      </c>
      <c r="E21082">
        <v>5.2643779999999998</v>
      </c>
      <c r="F21082">
        <f t="shared" si="658"/>
        <v>0.16339655666666666</v>
      </c>
      <c r="G21082">
        <f t="shared" si="659"/>
        <v>5.1517804777777787</v>
      </c>
    </row>
    <row r="21083" spans="1:7" x14ac:dyDescent="0.3">
      <c r="A21083">
        <v>210.779872894287</v>
      </c>
      <c r="B21083">
        <v>47.400359999999999</v>
      </c>
      <c r="C21083">
        <v>0.49021633999999997</v>
      </c>
      <c r="D21083">
        <v>0.13245438000000001</v>
      </c>
      <c r="E21083">
        <v>5.2667054999999996</v>
      </c>
      <c r="F21083">
        <f t="shared" si="658"/>
        <v>0.16340544666666665</v>
      </c>
      <c r="G21083">
        <f t="shared" si="659"/>
        <v>5.1541086999999992</v>
      </c>
    </row>
    <row r="21084" spans="1:7" x14ac:dyDescent="0.3">
      <c r="A21084">
        <v>210.79000473022401</v>
      </c>
      <c r="B21084">
        <v>47.438457</v>
      </c>
      <c r="C21084">
        <v>0.49024299999999998</v>
      </c>
      <c r="D21084">
        <v>0.13001283</v>
      </c>
      <c r="E21084">
        <v>5.2709393999999996</v>
      </c>
      <c r="F21084">
        <f t="shared" si="658"/>
        <v>0.16341433333333333</v>
      </c>
      <c r="G21084">
        <f t="shared" si="659"/>
        <v>5.1583417000000003</v>
      </c>
    </row>
    <row r="21085" spans="1:7" x14ac:dyDescent="0.3">
      <c r="A21085">
        <v>210.79987716674799</v>
      </c>
      <c r="B21085">
        <v>47.390835000000003</v>
      </c>
      <c r="C21085">
        <v>0.49025634000000001</v>
      </c>
      <c r="D21085">
        <v>0.1422206</v>
      </c>
      <c r="E21085">
        <v>5.2656479999999997</v>
      </c>
      <c r="F21085">
        <f t="shared" si="658"/>
        <v>0.16341878000000001</v>
      </c>
      <c r="G21085">
        <f t="shared" si="659"/>
        <v>5.1530503666666663</v>
      </c>
    </row>
    <row r="21086" spans="1:7" x14ac:dyDescent="0.3">
      <c r="A21086">
        <v>210.809993743896</v>
      </c>
      <c r="B21086">
        <v>47.425117</v>
      </c>
      <c r="C21086">
        <v>0.49026966</v>
      </c>
      <c r="D21086">
        <v>0.15442838</v>
      </c>
      <c r="E21086">
        <v>5.2694573</v>
      </c>
      <c r="F21086">
        <f t="shared" si="658"/>
        <v>0.16342322000000001</v>
      </c>
      <c r="G21086">
        <f t="shared" si="659"/>
        <v>5.1568594777777781</v>
      </c>
    </row>
    <row r="21087" spans="1:7" x14ac:dyDescent="0.3">
      <c r="A21087">
        <v>210.81988143920799</v>
      </c>
      <c r="B21087">
        <v>47.383217000000002</v>
      </c>
      <c r="C21087">
        <v>0.49029630000000002</v>
      </c>
      <c r="D21087">
        <v>0.13855827000000001</v>
      </c>
      <c r="E21087">
        <v>5.2648014999999999</v>
      </c>
      <c r="F21087">
        <f t="shared" si="658"/>
        <v>0.1634321</v>
      </c>
      <c r="G21087">
        <f t="shared" si="659"/>
        <v>5.1522039222222231</v>
      </c>
    </row>
    <row r="21088" spans="1:7" x14ac:dyDescent="0.3">
      <c r="A21088">
        <v>210.82987594604401</v>
      </c>
      <c r="B21088">
        <v>47.428932000000003</v>
      </c>
      <c r="C21088">
        <v>0.49032298000000002</v>
      </c>
      <c r="D21088">
        <v>0.13611671</v>
      </c>
      <c r="E21088">
        <v>5.2698809999999998</v>
      </c>
      <c r="F21088">
        <f t="shared" si="658"/>
        <v>0.16344099333333334</v>
      </c>
      <c r="G21088">
        <f t="shared" si="659"/>
        <v>5.1572833666666673</v>
      </c>
    </row>
    <row r="21089" spans="1:7" x14ac:dyDescent="0.3">
      <c r="A21089">
        <v>210.83987045288001</v>
      </c>
      <c r="B21089">
        <v>47.442259999999997</v>
      </c>
      <c r="C21089">
        <v>0.49034965000000003</v>
      </c>
      <c r="D21089">
        <v>0.13367515999999999</v>
      </c>
      <c r="E21089">
        <v>5.2713619999999999</v>
      </c>
      <c r="F21089">
        <f t="shared" si="658"/>
        <v>0.16344988333333335</v>
      </c>
      <c r="G21089">
        <f t="shared" si="659"/>
        <v>5.1587642555555551</v>
      </c>
    </row>
    <row r="21090" spans="1:7" x14ac:dyDescent="0.3">
      <c r="A21090">
        <v>210.84988021850501</v>
      </c>
      <c r="B21090">
        <v>47.390835000000003</v>
      </c>
      <c r="C21090">
        <v>0.49036297000000001</v>
      </c>
      <c r="D21090">
        <v>0.14588292999999999</v>
      </c>
      <c r="E21090">
        <v>5.2656479999999997</v>
      </c>
      <c r="F21090">
        <f t="shared" si="658"/>
        <v>0.16345432333333335</v>
      </c>
      <c r="G21090">
        <f t="shared" si="659"/>
        <v>5.1530503666666663</v>
      </c>
    </row>
    <row r="21091" spans="1:7" x14ac:dyDescent="0.3">
      <c r="A21091">
        <v>210.85999679565401</v>
      </c>
      <c r="B21091">
        <v>47.444167999999998</v>
      </c>
      <c r="C21091">
        <v>0.49037629999999999</v>
      </c>
      <c r="D21091">
        <v>0.15809071</v>
      </c>
      <c r="E21091">
        <v>5.2715734999999997</v>
      </c>
      <c r="F21091">
        <f t="shared" si="658"/>
        <v>0.16345876666666667</v>
      </c>
      <c r="G21091">
        <f t="shared" si="659"/>
        <v>5.1589762555555545</v>
      </c>
    </row>
    <row r="21092" spans="1:7" x14ac:dyDescent="0.3">
      <c r="A21092">
        <v>210.869869232177</v>
      </c>
      <c r="B21092">
        <v>47.407978</v>
      </c>
      <c r="C21092">
        <v>0.49038962000000003</v>
      </c>
      <c r="D21092">
        <v>0.17029849</v>
      </c>
      <c r="E21092">
        <v>5.2675523999999996</v>
      </c>
      <c r="F21092">
        <f t="shared" si="658"/>
        <v>0.16346320666666667</v>
      </c>
      <c r="G21092">
        <f t="shared" si="659"/>
        <v>5.154955144444445</v>
      </c>
    </row>
    <row r="21093" spans="1:7" x14ac:dyDescent="0.3">
      <c r="A21093">
        <v>210.88000106811501</v>
      </c>
      <c r="B21093">
        <v>47.421314000000002</v>
      </c>
      <c r="C21093">
        <v>0.49041630000000003</v>
      </c>
      <c r="D21093">
        <v>0.16785692999999999</v>
      </c>
      <c r="E21093">
        <v>5.2690343999999998</v>
      </c>
      <c r="F21093">
        <f t="shared" si="658"/>
        <v>0.16347210000000001</v>
      </c>
      <c r="G21093">
        <f t="shared" si="659"/>
        <v>5.1564369222222224</v>
      </c>
    </row>
    <row r="21094" spans="1:7" x14ac:dyDescent="0.3">
      <c r="A21094">
        <v>210.88987350463799</v>
      </c>
      <c r="B21094">
        <v>47.434643000000001</v>
      </c>
      <c r="C21094">
        <v>0.49044293</v>
      </c>
      <c r="D21094">
        <v>0.16663615000000001</v>
      </c>
      <c r="E21094">
        <v>5.2705153999999999</v>
      </c>
      <c r="F21094">
        <f t="shared" si="658"/>
        <v>0.16348097666666667</v>
      </c>
      <c r="G21094">
        <f t="shared" si="659"/>
        <v>5.1579179222222216</v>
      </c>
    </row>
    <row r="21095" spans="1:7" x14ac:dyDescent="0.3">
      <c r="A21095">
        <v>210.900005340576</v>
      </c>
      <c r="B21095">
        <v>47.400359999999999</v>
      </c>
      <c r="C21095">
        <v>0.49045628000000002</v>
      </c>
      <c r="D21095">
        <v>0.16541538</v>
      </c>
      <c r="E21095">
        <v>5.2667054999999996</v>
      </c>
      <c r="F21095">
        <f t="shared" si="658"/>
        <v>0.16348542666666668</v>
      </c>
      <c r="G21095">
        <f t="shared" si="659"/>
        <v>5.1541086999999992</v>
      </c>
    </row>
    <row r="21096" spans="1:7" x14ac:dyDescent="0.3">
      <c r="A21096">
        <v>210.909999847412</v>
      </c>
      <c r="B21096">
        <v>47.457500000000003</v>
      </c>
      <c r="C21096">
        <v>0.49046960000000001</v>
      </c>
      <c r="D21096">
        <v>0.17762315000000001</v>
      </c>
      <c r="E21096">
        <v>5.2730550000000003</v>
      </c>
      <c r="F21096">
        <f t="shared" si="658"/>
        <v>0.16348986666666668</v>
      </c>
      <c r="G21096">
        <f t="shared" si="659"/>
        <v>5.1604575888888888</v>
      </c>
    </row>
    <row r="21097" spans="1:7" x14ac:dyDescent="0.3">
      <c r="A21097">
        <v>210.91987228393501</v>
      </c>
      <c r="B21097">
        <v>47.402264000000002</v>
      </c>
      <c r="C21097">
        <v>0.49049625000000002</v>
      </c>
      <c r="D21097">
        <v>0.17518159999999999</v>
      </c>
      <c r="E21097">
        <v>5.2669170000000003</v>
      </c>
      <c r="F21097">
        <f t="shared" si="658"/>
        <v>0.16349875</v>
      </c>
      <c r="G21097">
        <f t="shared" si="659"/>
        <v>5.1543202555555565</v>
      </c>
    </row>
    <row r="21098" spans="1:7" x14ac:dyDescent="0.3">
      <c r="A21098">
        <v>210.92988204956001</v>
      </c>
      <c r="B21098">
        <v>47.413691999999998</v>
      </c>
      <c r="C21098">
        <v>0.49050959999999999</v>
      </c>
      <c r="D21098">
        <v>0.18861015</v>
      </c>
      <c r="E21098">
        <v>5.2681870000000002</v>
      </c>
      <c r="F21098">
        <f t="shared" si="658"/>
        <v>0.16350319999999999</v>
      </c>
      <c r="G21098">
        <f t="shared" si="659"/>
        <v>5.1555900333333335</v>
      </c>
    </row>
    <row r="21099" spans="1:7" x14ac:dyDescent="0.3">
      <c r="A21099">
        <v>210.939876556396</v>
      </c>
      <c r="B21099">
        <v>47.451785999999998</v>
      </c>
      <c r="C21099">
        <v>0.49053624000000001</v>
      </c>
      <c r="D21099">
        <v>0.18616859999999999</v>
      </c>
      <c r="E21099">
        <v>5.2724200000000003</v>
      </c>
      <c r="F21099">
        <f t="shared" si="658"/>
        <v>0.16351208</v>
      </c>
      <c r="G21099">
        <f t="shared" si="659"/>
        <v>5.1598227000000003</v>
      </c>
    </row>
    <row r="21100" spans="1:7" x14ac:dyDescent="0.3">
      <c r="A21100">
        <v>210.949871063232</v>
      </c>
      <c r="B21100">
        <v>47.415599999999998</v>
      </c>
      <c r="C21100">
        <v>0.49054956</v>
      </c>
      <c r="D21100">
        <v>0.19837637</v>
      </c>
      <c r="E21100">
        <v>5.2683992000000002</v>
      </c>
      <c r="F21100">
        <f t="shared" si="658"/>
        <v>0.16351652</v>
      </c>
      <c r="G21100">
        <f t="shared" si="659"/>
        <v>5.1558020333333339</v>
      </c>
    </row>
    <row r="21101" spans="1:7" x14ac:dyDescent="0.3">
      <c r="A21101">
        <v>210.96000289916901</v>
      </c>
      <c r="B21101">
        <v>47.455596999999997</v>
      </c>
      <c r="C21101">
        <v>0.49056292000000001</v>
      </c>
      <c r="D21101">
        <v>0.21180493</v>
      </c>
      <c r="E21101">
        <v>5.2728434000000002</v>
      </c>
      <c r="F21101">
        <f t="shared" si="658"/>
        <v>0.16352097333333335</v>
      </c>
      <c r="G21101">
        <f t="shared" si="659"/>
        <v>5.1602461444444447</v>
      </c>
    </row>
    <row r="21102" spans="1:7" x14ac:dyDescent="0.3">
      <c r="A21102">
        <v>210.96999740600501</v>
      </c>
      <c r="B21102">
        <v>47.409877999999999</v>
      </c>
      <c r="C21102">
        <v>0.49057624</v>
      </c>
      <c r="D21102">
        <v>0.22523348000000001</v>
      </c>
      <c r="E21102">
        <v>5.2677636000000003</v>
      </c>
      <c r="F21102">
        <f t="shared" si="658"/>
        <v>0.16352541333333334</v>
      </c>
      <c r="G21102">
        <f t="shared" si="659"/>
        <v>5.1551662555555549</v>
      </c>
    </row>
    <row r="21103" spans="1:7" x14ac:dyDescent="0.3">
      <c r="A21103">
        <v>210.98000717163001</v>
      </c>
      <c r="B21103">
        <v>47.438457</v>
      </c>
      <c r="C21103">
        <v>0.49058955999999998</v>
      </c>
      <c r="D21103">
        <v>0.22401270000000001</v>
      </c>
      <c r="E21103">
        <v>5.2709393999999996</v>
      </c>
      <c r="F21103">
        <f t="shared" si="658"/>
        <v>0.16352985333333334</v>
      </c>
      <c r="G21103">
        <f t="shared" si="659"/>
        <v>5.1583417000000003</v>
      </c>
    </row>
    <row r="21104" spans="1:7" x14ac:dyDescent="0.3">
      <c r="A21104">
        <v>210.990001678466</v>
      </c>
      <c r="B21104">
        <v>47.434643000000001</v>
      </c>
      <c r="C21104">
        <v>0.49061622999999999</v>
      </c>
      <c r="D21104">
        <v>0.22279193</v>
      </c>
      <c r="E21104">
        <v>5.2705153999999999</v>
      </c>
      <c r="F21104">
        <f t="shared" si="658"/>
        <v>0.16353874333333332</v>
      </c>
      <c r="G21104">
        <f t="shared" si="659"/>
        <v>5.1579179222222216</v>
      </c>
    </row>
    <row r="21105" spans="1:7" x14ac:dyDescent="0.3">
      <c r="A21105">
        <v>210.999996185302</v>
      </c>
      <c r="B21105">
        <v>47.388930000000002</v>
      </c>
      <c r="C21105">
        <v>0.49064288</v>
      </c>
      <c r="D21105">
        <v>0.22035036999999999</v>
      </c>
      <c r="E21105">
        <v>5.2654357000000003</v>
      </c>
      <c r="F21105">
        <f t="shared" si="658"/>
        <v>0.16354762666666667</v>
      </c>
      <c r="G21105">
        <f t="shared" si="659"/>
        <v>5.1528387000000002</v>
      </c>
    </row>
    <row r="21106" spans="1:7" x14ac:dyDescent="0.3">
      <c r="A21106">
        <v>211.009868621826</v>
      </c>
      <c r="B21106">
        <v>47.430832000000002</v>
      </c>
      <c r="C21106">
        <v>0.49065623000000003</v>
      </c>
      <c r="D21106">
        <v>0.23377892</v>
      </c>
      <c r="E21106">
        <v>5.270092</v>
      </c>
      <c r="F21106">
        <f t="shared" si="658"/>
        <v>0.16355207666666668</v>
      </c>
      <c r="G21106">
        <f t="shared" si="659"/>
        <v>5.157494477777778</v>
      </c>
    </row>
    <row r="21107" spans="1:7" x14ac:dyDescent="0.3">
      <c r="A21107">
        <v>211.019878387451</v>
      </c>
      <c r="B21107">
        <v>47.390835000000003</v>
      </c>
      <c r="C21107">
        <v>0.49065623000000003</v>
      </c>
      <c r="D21107">
        <v>0.26063603000000002</v>
      </c>
      <c r="E21107">
        <v>5.2656479999999997</v>
      </c>
      <c r="F21107">
        <f t="shared" si="658"/>
        <v>0.16355207666666668</v>
      </c>
      <c r="G21107">
        <f t="shared" si="659"/>
        <v>5.1530503666666663</v>
      </c>
    </row>
    <row r="21108" spans="1:7" x14ac:dyDescent="0.3">
      <c r="A21108">
        <v>211.029872894287</v>
      </c>
      <c r="B21108">
        <v>47.430832000000002</v>
      </c>
      <c r="C21108">
        <v>0.49066955000000001</v>
      </c>
      <c r="D21108">
        <v>0.27284380000000003</v>
      </c>
      <c r="E21108">
        <v>5.270092</v>
      </c>
      <c r="F21108">
        <f t="shared" si="658"/>
        <v>0.16355651666666668</v>
      </c>
      <c r="G21108">
        <f t="shared" si="659"/>
        <v>5.157494477777778</v>
      </c>
    </row>
    <row r="21109" spans="1:7" x14ac:dyDescent="0.3">
      <c r="A21109">
        <v>211.04000473022401</v>
      </c>
      <c r="B21109">
        <v>47.438457</v>
      </c>
      <c r="C21109">
        <v>0.49068286999999999</v>
      </c>
      <c r="D21109">
        <v>0.28505158000000003</v>
      </c>
      <c r="E21109">
        <v>5.2709393999999996</v>
      </c>
      <c r="F21109">
        <f t="shared" si="658"/>
        <v>0.16356095666666667</v>
      </c>
      <c r="G21109">
        <f t="shared" si="659"/>
        <v>5.1583417000000003</v>
      </c>
    </row>
    <row r="21110" spans="1:7" x14ac:dyDescent="0.3">
      <c r="A21110">
        <v>211.04999923706001</v>
      </c>
      <c r="B21110">
        <v>47.415599999999998</v>
      </c>
      <c r="C21110">
        <v>0.49069620000000003</v>
      </c>
      <c r="D21110">
        <v>0.29725935999999997</v>
      </c>
      <c r="E21110">
        <v>5.2683992000000002</v>
      </c>
      <c r="F21110">
        <f t="shared" si="658"/>
        <v>0.1635654</v>
      </c>
      <c r="G21110">
        <f t="shared" si="659"/>
        <v>5.1558020333333339</v>
      </c>
    </row>
    <row r="21111" spans="1:7" x14ac:dyDescent="0.3">
      <c r="A21111">
        <v>211.05987167358299</v>
      </c>
      <c r="B21111">
        <v>47.465122000000001</v>
      </c>
      <c r="C21111">
        <v>0.49072285999999998</v>
      </c>
      <c r="D21111">
        <v>0.28138923999999998</v>
      </c>
      <c r="E21111">
        <v>5.2739019999999996</v>
      </c>
      <c r="F21111">
        <f t="shared" si="658"/>
        <v>0.16357428666666665</v>
      </c>
      <c r="G21111">
        <f t="shared" si="659"/>
        <v>5.1613044777777777</v>
      </c>
    </row>
    <row r="21112" spans="1:7" x14ac:dyDescent="0.3">
      <c r="A21112">
        <v>211.06988143920799</v>
      </c>
      <c r="B21112">
        <v>47.404162999999997</v>
      </c>
      <c r="C21112">
        <v>0.49073620000000001</v>
      </c>
      <c r="D21112">
        <v>0.293597</v>
      </c>
      <c r="E21112">
        <v>5.2671285000000001</v>
      </c>
      <c r="F21112">
        <f t="shared" si="658"/>
        <v>0.16357873333333334</v>
      </c>
      <c r="G21112">
        <f t="shared" si="659"/>
        <v>5.1545312555555558</v>
      </c>
    </row>
    <row r="21113" spans="1:7" x14ac:dyDescent="0.3">
      <c r="A21113">
        <v>211.07987594604401</v>
      </c>
      <c r="B21113">
        <v>47.436546</v>
      </c>
      <c r="C21113">
        <v>0.49073620000000001</v>
      </c>
      <c r="D21113">
        <v>0.32045412000000001</v>
      </c>
      <c r="E21113">
        <v>5.2707269999999999</v>
      </c>
      <c r="F21113">
        <f t="shared" si="658"/>
        <v>0.16357873333333334</v>
      </c>
      <c r="G21113">
        <f t="shared" si="659"/>
        <v>5.1581293666666665</v>
      </c>
    </row>
    <row r="21114" spans="1:7" x14ac:dyDescent="0.3">
      <c r="A21114">
        <v>211.08999252319299</v>
      </c>
      <c r="B21114">
        <v>47.423217999999999</v>
      </c>
      <c r="C21114">
        <v>0.49074950000000001</v>
      </c>
      <c r="D21114">
        <v>0.33388269999999998</v>
      </c>
      <c r="E21114">
        <v>5.2692455999999996</v>
      </c>
      <c r="F21114">
        <f t="shared" si="658"/>
        <v>0.16358316666666667</v>
      </c>
      <c r="G21114">
        <f t="shared" si="659"/>
        <v>5.156648477777777</v>
      </c>
    </row>
    <row r="21115" spans="1:7" x14ac:dyDescent="0.3">
      <c r="A21115">
        <v>211.09988021850501</v>
      </c>
      <c r="B21115">
        <v>47.377499999999998</v>
      </c>
      <c r="C21115">
        <v>0.49076286000000002</v>
      </c>
      <c r="D21115">
        <v>0.34731123000000003</v>
      </c>
      <c r="E21115">
        <v>5.2641660000000003</v>
      </c>
      <c r="F21115">
        <f t="shared" si="658"/>
        <v>0.16358762000000002</v>
      </c>
      <c r="G21115">
        <f t="shared" si="659"/>
        <v>5.1515687000000003</v>
      </c>
    </row>
    <row r="21116" spans="1:7" x14ac:dyDescent="0.3">
      <c r="A21116">
        <v>211.109874725341</v>
      </c>
      <c r="B21116">
        <v>47.436546</v>
      </c>
      <c r="C21116">
        <v>0.49077618000000001</v>
      </c>
      <c r="D21116">
        <v>0.35951899999999998</v>
      </c>
      <c r="E21116">
        <v>5.2707269999999999</v>
      </c>
      <c r="F21116">
        <f t="shared" si="658"/>
        <v>0.16359206000000001</v>
      </c>
      <c r="G21116">
        <f t="shared" si="659"/>
        <v>5.1581293666666665</v>
      </c>
    </row>
    <row r="21117" spans="1:7" x14ac:dyDescent="0.3">
      <c r="A21117">
        <v>211.12000656127901</v>
      </c>
      <c r="B21117">
        <v>47.398453000000003</v>
      </c>
      <c r="C21117">
        <v>0.49078949999999999</v>
      </c>
      <c r="D21117">
        <v>0.37172677999999998</v>
      </c>
      <c r="E21117">
        <v>5.2664939999999998</v>
      </c>
      <c r="F21117">
        <f t="shared" si="658"/>
        <v>0.16359650000000001</v>
      </c>
      <c r="G21117">
        <f t="shared" si="659"/>
        <v>5.1538968111111121</v>
      </c>
    </row>
    <row r="21118" spans="1:7" x14ac:dyDescent="0.3">
      <c r="A21118">
        <v>211.13000106811501</v>
      </c>
      <c r="B21118">
        <v>47.419403000000003</v>
      </c>
      <c r="C21118">
        <v>0.49081624000000001</v>
      </c>
      <c r="D21118">
        <v>0.37050601999999999</v>
      </c>
      <c r="E21118">
        <v>5.2688220000000001</v>
      </c>
      <c r="F21118">
        <f t="shared" si="658"/>
        <v>0.16360541333333334</v>
      </c>
      <c r="G21118">
        <f t="shared" si="659"/>
        <v>5.1562245888888896</v>
      </c>
    </row>
    <row r="21119" spans="1:7" x14ac:dyDescent="0.3">
      <c r="A21119">
        <v>211.13987350463799</v>
      </c>
      <c r="B21119">
        <v>47.434643000000001</v>
      </c>
      <c r="C21119">
        <v>0.49082956</v>
      </c>
      <c r="D21119">
        <v>0.36928523000000002</v>
      </c>
      <c r="E21119">
        <v>5.2705153999999999</v>
      </c>
      <c r="F21119">
        <f t="shared" si="658"/>
        <v>0.16360985333333333</v>
      </c>
      <c r="G21119">
        <f t="shared" si="659"/>
        <v>5.1579179222222216</v>
      </c>
    </row>
    <row r="21120" spans="1:7" x14ac:dyDescent="0.3">
      <c r="A21120">
        <v>211.150005340576</v>
      </c>
      <c r="B21120">
        <v>47.367977000000003</v>
      </c>
      <c r="C21120">
        <v>0.49084287999999998</v>
      </c>
      <c r="D21120">
        <v>0.38149300000000003</v>
      </c>
      <c r="E21120">
        <v>5.2631079999999999</v>
      </c>
      <c r="F21120">
        <f t="shared" si="658"/>
        <v>0.16361429333333333</v>
      </c>
      <c r="G21120">
        <f t="shared" si="659"/>
        <v>5.1505105888888885</v>
      </c>
    </row>
    <row r="21121" spans="1:7" x14ac:dyDescent="0.3">
      <c r="A21121">
        <v>211.15987777709901</v>
      </c>
      <c r="B21121">
        <v>47.428932000000003</v>
      </c>
      <c r="C21121">
        <v>0.49084287999999998</v>
      </c>
      <c r="D21121">
        <v>0.40835009999999999</v>
      </c>
      <c r="E21121">
        <v>5.2698809999999998</v>
      </c>
      <c r="F21121">
        <f t="shared" si="658"/>
        <v>0.16361429333333333</v>
      </c>
      <c r="G21121">
        <f t="shared" si="659"/>
        <v>5.1572833666666673</v>
      </c>
    </row>
    <row r="21122" spans="1:7" x14ac:dyDescent="0.3">
      <c r="A21122">
        <v>211.16999435424799</v>
      </c>
      <c r="B21122">
        <v>47.381309999999999</v>
      </c>
      <c r="C21122">
        <v>0.49096286</v>
      </c>
      <c r="D21122">
        <v>0.33754499999999998</v>
      </c>
      <c r="E21122">
        <v>5.2645892999999999</v>
      </c>
      <c r="F21122">
        <f t="shared" si="658"/>
        <v>0.16365428666666668</v>
      </c>
      <c r="G21122">
        <f t="shared" si="659"/>
        <v>5.1519920333333333</v>
      </c>
    </row>
    <row r="21123" spans="1:7" x14ac:dyDescent="0.3">
      <c r="A21123">
        <v>211.17988204956001</v>
      </c>
      <c r="B21123">
        <v>47.419403000000003</v>
      </c>
      <c r="C21123">
        <v>0.49130942999999999</v>
      </c>
      <c r="D21123">
        <v>-3.2350607000000003E-2</v>
      </c>
      <c r="E21123">
        <v>5.2688220000000001</v>
      </c>
      <c r="F21123">
        <f t="shared" si="658"/>
        <v>0.16376980999999999</v>
      </c>
      <c r="G21123">
        <f t="shared" si="659"/>
        <v>5.1562245888888896</v>
      </c>
    </row>
    <row r="21124" spans="1:7" x14ac:dyDescent="0.3">
      <c r="A21124">
        <v>211.18999862670799</v>
      </c>
      <c r="B21124">
        <v>47.501311999999999</v>
      </c>
      <c r="C21124">
        <v>0.49130942999999999</v>
      </c>
      <c r="D21124">
        <v>-9.1558319999999992E-3</v>
      </c>
      <c r="E21124">
        <v>5.2779230000000004</v>
      </c>
      <c r="F21124">
        <f t="shared" si="658"/>
        <v>0.16376980999999999</v>
      </c>
      <c r="G21124">
        <f t="shared" si="659"/>
        <v>5.1653255888888889</v>
      </c>
    </row>
    <row r="21125" spans="1:7" x14ac:dyDescent="0.3">
      <c r="A21125">
        <v>211.19999313354401</v>
      </c>
      <c r="B21125">
        <v>47.459408000000003</v>
      </c>
      <c r="C21125">
        <v>0.49118945000000003</v>
      </c>
      <c r="D21125">
        <v>0.12512971000000001</v>
      </c>
      <c r="E21125">
        <v>5.2732669999999997</v>
      </c>
      <c r="F21125">
        <f t="shared" si="658"/>
        <v>0.16372981666666667</v>
      </c>
      <c r="G21125">
        <f t="shared" si="659"/>
        <v>5.1606695888888892</v>
      </c>
    </row>
    <row r="21126" spans="1:7" x14ac:dyDescent="0.3">
      <c r="A21126">
        <v>211.21000289916901</v>
      </c>
      <c r="B21126">
        <v>47.510838</v>
      </c>
      <c r="C21126">
        <v>0.49117612999999999</v>
      </c>
      <c r="D21126">
        <v>0.17884393000000001</v>
      </c>
      <c r="E21126">
        <v>5.2789809999999999</v>
      </c>
      <c r="F21126">
        <f t="shared" ref="F21126:F21189" si="660">C21126/3</f>
        <v>0.16372537666666667</v>
      </c>
      <c r="G21126">
        <f t="shared" ref="G21126:G21189" si="661">(B21126-$B$5)/9</f>
        <v>5.1663840333333333</v>
      </c>
    </row>
    <row r="21127" spans="1:7" x14ac:dyDescent="0.3">
      <c r="A21127">
        <v>211.21999740600501</v>
      </c>
      <c r="B21127">
        <v>47.465122000000001</v>
      </c>
      <c r="C21127">
        <v>0.49117612999999999</v>
      </c>
      <c r="D21127">
        <v>0.19227248</v>
      </c>
      <c r="E21127">
        <v>5.2739019999999996</v>
      </c>
      <c r="F21127">
        <f t="shared" si="660"/>
        <v>0.16372537666666667</v>
      </c>
      <c r="G21127">
        <f t="shared" si="661"/>
        <v>5.1613044777777777</v>
      </c>
    </row>
    <row r="21128" spans="1:7" x14ac:dyDescent="0.3">
      <c r="A21128">
        <v>211.22986984252901</v>
      </c>
      <c r="B21128">
        <v>47.486075999999997</v>
      </c>
      <c r="C21128">
        <v>0.49117612999999999</v>
      </c>
      <c r="D21128">
        <v>0.21912959000000001</v>
      </c>
      <c r="E21128">
        <v>5.2762302999999999</v>
      </c>
      <c r="F21128">
        <f t="shared" si="660"/>
        <v>0.16372537666666667</v>
      </c>
      <c r="G21128">
        <f t="shared" si="661"/>
        <v>5.1636327</v>
      </c>
    </row>
    <row r="21129" spans="1:7" x14ac:dyDescent="0.3">
      <c r="A21129">
        <v>211.23987960815401</v>
      </c>
      <c r="B21129">
        <v>47.48798</v>
      </c>
      <c r="C21129">
        <v>0.49118945000000003</v>
      </c>
      <c r="D21129">
        <v>0.23255814999999999</v>
      </c>
      <c r="E21129">
        <v>5.2764420000000003</v>
      </c>
      <c r="F21129">
        <f t="shared" si="660"/>
        <v>0.16372981666666667</v>
      </c>
      <c r="G21129">
        <f t="shared" si="661"/>
        <v>5.1638442555555555</v>
      </c>
    </row>
    <row r="21130" spans="1:7" x14ac:dyDescent="0.3">
      <c r="A21130">
        <v>211.249996185302</v>
      </c>
      <c r="B21130">
        <v>47.438457</v>
      </c>
      <c r="C21130">
        <v>0.49118945000000003</v>
      </c>
      <c r="D21130">
        <v>0.25941523999999999</v>
      </c>
      <c r="E21130">
        <v>5.2709393999999996</v>
      </c>
      <c r="F21130">
        <f t="shared" si="660"/>
        <v>0.16372981666666667</v>
      </c>
      <c r="G21130">
        <f t="shared" si="661"/>
        <v>5.1583417000000003</v>
      </c>
    </row>
    <row r="21131" spans="1:7" x14ac:dyDescent="0.3">
      <c r="A21131">
        <v>211.259868621826</v>
      </c>
      <c r="B21131">
        <v>47.467025999999997</v>
      </c>
      <c r="C21131">
        <v>0.49118945000000003</v>
      </c>
      <c r="D21131">
        <v>0.28627235000000001</v>
      </c>
      <c r="E21131">
        <v>5.2741137</v>
      </c>
      <c r="F21131">
        <f t="shared" si="660"/>
        <v>0.16372981666666667</v>
      </c>
      <c r="G21131">
        <f t="shared" si="661"/>
        <v>5.1615160333333323</v>
      </c>
    </row>
    <row r="21132" spans="1:7" x14ac:dyDescent="0.3">
      <c r="A21132">
        <v>211.27000045776299</v>
      </c>
      <c r="B21132">
        <v>47.406075000000001</v>
      </c>
      <c r="C21132">
        <v>0.49118945000000003</v>
      </c>
      <c r="D21132">
        <v>0.31312944999999998</v>
      </c>
      <c r="E21132">
        <v>5.2673407000000001</v>
      </c>
      <c r="F21132">
        <f t="shared" si="660"/>
        <v>0.16372981666666667</v>
      </c>
      <c r="G21132">
        <f t="shared" si="661"/>
        <v>5.1547437000000009</v>
      </c>
    </row>
    <row r="21133" spans="1:7" x14ac:dyDescent="0.3">
      <c r="A21133">
        <v>211.279872894287</v>
      </c>
      <c r="B21133">
        <v>47.440356999999999</v>
      </c>
      <c r="C21133">
        <v>0.49118945000000003</v>
      </c>
      <c r="D21133">
        <v>0.33998655999999999</v>
      </c>
      <c r="E21133">
        <v>5.2711506000000004</v>
      </c>
      <c r="F21133">
        <f t="shared" si="660"/>
        <v>0.16372981666666667</v>
      </c>
      <c r="G21133">
        <f t="shared" si="661"/>
        <v>5.158552811111111</v>
      </c>
    </row>
    <row r="21134" spans="1:7" x14ac:dyDescent="0.3">
      <c r="A21134">
        <v>211.29000473022401</v>
      </c>
      <c r="B21134">
        <v>47.457500000000003</v>
      </c>
      <c r="C21134">
        <v>0.49120277000000001</v>
      </c>
      <c r="D21134">
        <v>0.35341513000000002</v>
      </c>
      <c r="E21134">
        <v>5.2730550000000003</v>
      </c>
      <c r="F21134">
        <f t="shared" si="660"/>
        <v>0.16373425666666666</v>
      </c>
      <c r="G21134">
        <f t="shared" si="661"/>
        <v>5.1604575888888888</v>
      </c>
    </row>
    <row r="21135" spans="1:7" x14ac:dyDescent="0.3">
      <c r="A21135">
        <v>211.29987716674799</v>
      </c>
      <c r="B21135">
        <v>47.398453000000003</v>
      </c>
      <c r="C21135">
        <v>0.49121611999999998</v>
      </c>
      <c r="D21135">
        <v>0.35219433999999999</v>
      </c>
      <c r="E21135">
        <v>5.2664939999999998</v>
      </c>
      <c r="F21135">
        <f t="shared" si="660"/>
        <v>0.16373870666666665</v>
      </c>
      <c r="G21135">
        <f t="shared" si="661"/>
        <v>5.1538968111111121</v>
      </c>
    </row>
    <row r="21136" spans="1:7" x14ac:dyDescent="0.3">
      <c r="A21136">
        <v>211.309993743896</v>
      </c>
      <c r="B21136">
        <v>47.455596999999997</v>
      </c>
      <c r="C21136">
        <v>0.49122944000000002</v>
      </c>
      <c r="D21136">
        <v>0.36440212</v>
      </c>
      <c r="E21136">
        <v>5.2728434000000002</v>
      </c>
      <c r="F21136">
        <f t="shared" si="660"/>
        <v>0.16374314666666667</v>
      </c>
      <c r="G21136">
        <f t="shared" si="661"/>
        <v>5.1602461444444447</v>
      </c>
    </row>
    <row r="21137" spans="1:7" x14ac:dyDescent="0.3">
      <c r="A21137">
        <v>211.320003509521</v>
      </c>
      <c r="B21137">
        <v>47.407978</v>
      </c>
      <c r="C21137">
        <v>0.49122944000000002</v>
      </c>
      <c r="D21137">
        <v>0.39125922000000002</v>
      </c>
      <c r="E21137">
        <v>5.2675523999999996</v>
      </c>
      <c r="F21137">
        <f t="shared" si="660"/>
        <v>0.16374314666666667</v>
      </c>
      <c r="G21137">
        <f t="shared" si="661"/>
        <v>5.154955144444445</v>
      </c>
    </row>
    <row r="21138" spans="1:7" x14ac:dyDescent="0.3">
      <c r="A21138">
        <v>211.32987594604401</v>
      </c>
      <c r="B21138">
        <v>47.415599999999998</v>
      </c>
      <c r="C21138">
        <v>0.49124277</v>
      </c>
      <c r="D21138">
        <v>0.40346700000000002</v>
      </c>
      <c r="E21138">
        <v>5.2683992000000002</v>
      </c>
      <c r="F21138">
        <f t="shared" si="660"/>
        <v>0.16374759</v>
      </c>
      <c r="G21138">
        <f t="shared" si="661"/>
        <v>5.1558020333333339</v>
      </c>
    </row>
    <row r="21139" spans="1:7" x14ac:dyDescent="0.3">
      <c r="A21139">
        <v>211.33999252319299</v>
      </c>
      <c r="B21139">
        <v>47.430832000000002</v>
      </c>
      <c r="C21139">
        <v>0.49125612000000002</v>
      </c>
      <c r="D21139">
        <v>0.41567478000000002</v>
      </c>
      <c r="E21139">
        <v>5.270092</v>
      </c>
      <c r="F21139">
        <f t="shared" si="660"/>
        <v>0.16375204000000002</v>
      </c>
      <c r="G21139">
        <f t="shared" si="661"/>
        <v>5.157494477777778</v>
      </c>
    </row>
    <row r="21140" spans="1:7" x14ac:dyDescent="0.3">
      <c r="A21140">
        <v>211.34988021850501</v>
      </c>
      <c r="B21140">
        <v>47.392740000000003</v>
      </c>
      <c r="C21140">
        <v>0.49128275999999999</v>
      </c>
      <c r="D21140">
        <v>0.42788254999999997</v>
      </c>
      <c r="E21140">
        <v>5.2658589999999998</v>
      </c>
      <c r="F21140">
        <f t="shared" si="660"/>
        <v>0.16376092</v>
      </c>
      <c r="G21140">
        <f t="shared" si="661"/>
        <v>5.1532620333333341</v>
      </c>
    </row>
    <row r="21141" spans="1:7" x14ac:dyDescent="0.3">
      <c r="A21141">
        <v>211.35999679565401</v>
      </c>
      <c r="B21141">
        <v>47.447983000000001</v>
      </c>
      <c r="C21141">
        <v>0.49130942999999999</v>
      </c>
      <c r="D21141">
        <v>0.41201246000000002</v>
      </c>
      <c r="E21141">
        <v>5.2719969999999998</v>
      </c>
      <c r="F21141">
        <f t="shared" si="660"/>
        <v>0.16376980999999999</v>
      </c>
      <c r="G21141">
        <f t="shared" si="661"/>
        <v>5.1594001444444437</v>
      </c>
    </row>
    <row r="21142" spans="1:7" x14ac:dyDescent="0.3">
      <c r="A21142">
        <v>211.37000656127901</v>
      </c>
      <c r="B21142">
        <v>47.406075000000001</v>
      </c>
      <c r="C21142">
        <v>0.49132276000000003</v>
      </c>
      <c r="D21142">
        <v>0.42544100000000001</v>
      </c>
      <c r="E21142">
        <v>5.2673407000000001</v>
      </c>
      <c r="F21142">
        <f t="shared" si="660"/>
        <v>0.16377425333333334</v>
      </c>
      <c r="G21142">
        <f t="shared" si="661"/>
        <v>5.1547437000000009</v>
      </c>
    </row>
    <row r="21143" spans="1:7" x14ac:dyDescent="0.3">
      <c r="A21143">
        <v>211.379878997802</v>
      </c>
      <c r="B21143">
        <v>47.419403000000003</v>
      </c>
      <c r="C21143">
        <v>0.49134939999999999</v>
      </c>
      <c r="D21143">
        <v>0.40957090000000002</v>
      </c>
      <c r="E21143">
        <v>5.2688220000000001</v>
      </c>
      <c r="F21143">
        <f t="shared" si="660"/>
        <v>0.16378313333333333</v>
      </c>
      <c r="G21143">
        <f t="shared" si="661"/>
        <v>5.1562245888888896</v>
      </c>
    </row>
    <row r="21144" spans="1:7" x14ac:dyDescent="0.3">
      <c r="A21144">
        <v>211.38987350463799</v>
      </c>
      <c r="B21144">
        <v>47.436546</v>
      </c>
      <c r="C21144">
        <v>0.49172263999999999</v>
      </c>
      <c r="D21144">
        <v>4.2116830000000001E-2</v>
      </c>
      <c r="E21144">
        <v>5.2707269999999999</v>
      </c>
      <c r="F21144">
        <f t="shared" si="660"/>
        <v>0.16390754666666665</v>
      </c>
      <c r="G21144">
        <f t="shared" si="661"/>
        <v>5.1581293666666665</v>
      </c>
    </row>
    <row r="21145" spans="1:7" x14ac:dyDescent="0.3">
      <c r="A21145">
        <v>211.39986801147401</v>
      </c>
      <c r="B21145">
        <v>47.478454999999997</v>
      </c>
      <c r="C21145">
        <v>0.49192259999999999</v>
      </c>
      <c r="D21145">
        <v>-0.14344138000000001</v>
      </c>
      <c r="E21145">
        <v>5.2753835000000002</v>
      </c>
      <c r="F21145">
        <f t="shared" si="660"/>
        <v>0.16397419999999999</v>
      </c>
      <c r="G21145">
        <f t="shared" si="661"/>
        <v>5.1627859222222225</v>
      </c>
    </row>
    <row r="21146" spans="1:7" x14ac:dyDescent="0.3">
      <c r="A21146">
        <v>211.409999847412</v>
      </c>
      <c r="B21146">
        <v>47.577509999999997</v>
      </c>
      <c r="C21146">
        <v>0.49184260000000002</v>
      </c>
      <c r="D21146">
        <v>-3.601294E-2</v>
      </c>
      <c r="E21146">
        <v>5.2863894</v>
      </c>
      <c r="F21146">
        <f t="shared" si="660"/>
        <v>0.16394753333333334</v>
      </c>
      <c r="G21146">
        <f t="shared" si="661"/>
        <v>5.1737920333333323</v>
      </c>
    </row>
    <row r="21147" spans="1:7" x14ac:dyDescent="0.3">
      <c r="A21147">
        <v>211.41987228393501</v>
      </c>
      <c r="B21147">
        <v>47.560364</v>
      </c>
      <c r="C21147">
        <v>0.49177596000000001</v>
      </c>
      <c r="D21147">
        <v>5.7986937000000002E-2</v>
      </c>
      <c r="E21147">
        <v>5.284484</v>
      </c>
      <c r="F21147">
        <f t="shared" si="660"/>
        <v>0.16392532000000001</v>
      </c>
      <c r="G21147">
        <f t="shared" si="661"/>
        <v>5.1718869222222219</v>
      </c>
    </row>
    <row r="21148" spans="1:7" x14ac:dyDescent="0.3">
      <c r="A21148">
        <v>211.42988204956001</v>
      </c>
      <c r="B21148">
        <v>47.558459999999997</v>
      </c>
      <c r="C21148">
        <v>0.49178928</v>
      </c>
      <c r="D21148">
        <v>7.0194714000000005E-2</v>
      </c>
      <c r="E21148">
        <v>5.2842726999999998</v>
      </c>
      <c r="F21148">
        <f t="shared" si="660"/>
        <v>0.16392976000000001</v>
      </c>
      <c r="G21148">
        <f t="shared" si="661"/>
        <v>5.1716753666666664</v>
      </c>
    </row>
    <row r="21149" spans="1:7" x14ac:dyDescent="0.3">
      <c r="A21149">
        <v>211.43999862670799</v>
      </c>
      <c r="B21149">
        <v>47.585129999999999</v>
      </c>
      <c r="C21149">
        <v>0.49180259999999998</v>
      </c>
      <c r="D21149">
        <v>8.2402489999999995E-2</v>
      </c>
      <c r="E21149">
        <v>5.2872357000000001</v>
      </c>
      <c r="F21149">
        <f t="shared" si="660"/>
        <v>0.1639342</v>
      </c>
      <c r="G21149">
        <f t="shared" si="661"/>
        <v>5.1746386999999991</v>
      </c>
    </row>
    <row r="21150" spans="1:7" x14ac:dyDescent="0.3">
      <c r="A21150">
        <v>211.44999313354401</v>
      </c>
      <c r="B21150">
        <v>47.520363000000003</v>
      </c>
      <c r="C21150">
        <v>0.49180259999999998</v>
      </c>
      <c r="D21150">
        <v>0.1092596</v>
      </c>
      <c r="E21150">
        <v>5.2800399999999996</v>
      </c>
      <c r="F21150">
        <f t="shared" si="660"/>
        <v>0.1639342</v>
      </c>
      <c r="G21150">
        <f t="shared" si="661"/>
        <v>5.1674423666666671</v>
      </c>
    </row>
    <row r="21151" spans="1:7" x14ac:dyDescent="0.3">
      <c r="A21151">
        <v>211.46000289916901</v>
      </c>
      <c r="B21151">
        <v>47.547029999999999</v>
      </c>
      <c r="C21151">
        <v>0.49180259999999998</v>
      </c>
      <c r="D21151">
        <v>0.12268815</v>
      </c>
      <c r="E21151">
        <v>5.2830032999999998</v>
      </c>
      <c r="F21151">
        <f t="shared" si="660"/>
        <v>0.1639342</v>
      </c>
      <c r="G21151">
        <f t="shared" si="661"/>
        <v>5.1704053666666665</v>
      </c>
    </row>
    <row r="21152" spans="1:7" x14ac:dyDescent="0.3">
      <c r="A21152">
        <v>211.46999740600501</v>
      </c>
      <c r="B21152">
        <v>47.499409999999997</v>
      </c>
      <c r="C21152">
        <v>0.49180259999999998</v>
      </c>
      <c r="D21152">
        <v>0.14954527000000001</v>
      </c>
      <c r="E21152">
        <v>5.2777114000000003</v>
      </c>
      <c r="F21152">
        <f t="shared" si="660"/>
        <v>0.1639342</v>
      </c>
      <c r="G21152">
        <f t="shared" si="661"/>
        <v>5.1651142555555554</v>
      </c>
    </row>
    <row r="21153" spans="1:7" x14ac:dyDescent="0.3">
      <c r="A21153">
        <v>211.48000717163001</v>
      </c>
      <c r="B21153">
        <v>47.503219999999999</v>
      </c>
      <c r="C21153">
        <v>0.49181595</v>
      </c>
      <c r="D21153">
        <v>0.16175303999999999</v>
      </c>
      <c r="E21153">
        <v>5.2781349999999998</v>
      </c>
      <c r="F21153">
        <f t="shared" si="660"/>
        <v>0.16393864999999999</v>
      </c>
      <c r="G21153">
        <f t="shared" si="661"/>
        <v>5.1655375888888893</v>
      </c>
    </row>
    <row r="21154" spans="1:7" x14ac:dyDescent="0.3">
      <c r="A21154">
        <v>211.48987960815401</v>
      </c>
      <c r="B21154">
        <v>47.539409999999997</v>
      </c>
      <c r="C21154">
        <v>0.49184260000000002</v>
      </c>
      <c r="D21154">
        <v>0.15931149</v>
      </c>
      <c r="E21154">
        <v>5.2821559999999996</v>
      </c>
      <c r="F21154">
        <f t="shared" si="660"/>
        <v>0.16394753333333334</v>
      </c>
      <c r="G21154">
        <f t="shared" si="661"/>
        <v>5.1695586999999996</v>
      </c>
    </row>
    <row r="21155" spans="1:7" x14ac:dyDescent="0.3">
      <c r="A21155">
        <v>211.499996185302</v>
      </c>
      <c r="B21155">
        <v>47.478454999999997</v>
      </c>
      <c r="C21155">
        <v>0.49185592</v>
      </c>
      <c r="D21155">
        <v>0.17151926000000001</v>
      </c>
      <c r="E21155">
        <v>5.2753835000000002</v>
      </c>
      <c r="F21155">
        <f t="shared" si="660"/>
        <v>0.16395197333333333</v>
      </c>
      <c r="G21155">
        <f t="shared" si="661"/>
        <v>5.1627859222222225</v>
      </c>
    </row>
    <row r="21156" spans="1:7" x14ac:dyDescent="0.3">
      <c r="A21156">
        <v>211.509868621826</v>
      </c>
      <c r="B21156">
        <v>47.518459999999997</v>
      </c>
      <c r="C21156">
        <v>0.4918826</v>
      </c>
      <c r="D21156">
        <v>0.17029849</v>
      </c>
      <c r="E21156">
        <v>5.2798280000000002</v>
      </c>
      <c r="F21156">
        <f t="shared" si="660"/>
        <v>0.16396086666666668</v>
      </c>
      <c r="G21156">
        <f t="shared" si="661"/>
        <v>5.1672309222222212</v>
      </c>
    </row>
    <row r="21157" spans="1:7" x14ac:dyDescent="0.3">
      <c r="A21157">
        <v>211.519878387451</v>
      </c>
      <c r="B21157">
        <v>47.486075999999997</v>
      </c>
      <c r="C21157">
        <v>0.4918959</v>
      </c>
      <c r="D21157">
        <v>0.18250626</v>
      </c>
      <c r="E21157">
        <v>5.2762302999999999</v>
      </c>
      <c r="F21157">
        <f t="shared" si="660"/>
        <v>0.16396530000000001</v>
      </c>
      <c r="G21157">
        <f t="shared" si="661"/>
        <v>5.1636327</v>
      </c>
    </row>
    <row r="21158" spans="1:7" x14ac:dyDescent="0.3">
      <c r="A21158">
        <v>211.52999496459901</v>
      </c>
      <c r="B21158">
        <v>47.48798</v>
      </c>
      <c r="C21158">
        <v>0.49192259999999999</v>
      </c>
      <c r="D21158">
        <v>0.18006470999999999</v>
      </c>
      <c r="E21158">
        <v>5.2764420000000003</v>
      </c>
      <c r="F21158">
        <f t="shared" si="660"/>
        <v>0.16397419999999999</v>
      </c>
      <c r="G21158">
        <f t="shared" si="661"/>
        <v>5.1638442555555555</v>
      </c>
    </row>
    <row r="21159" spans="1:7" x14ac:dyDescent="0.3">
      <c r="A21159">
        <v>211.53986740112299</v>
      </c>
      <c r="B21159">
        <v>47.527979999999999</v>
      </c>
      <c r="C21159">
        <v>0.49194923000000002</v>
      </c>
      <c r="D21159">
        <v>0.1641946</v>
      </c>
      <c r="E21159">
        <v>5.2808859999999997</v>
      </c>
      <c r="F21159">
        <f t="shared" si="660"/>
        <v>0.16398307666666667</v>
      </c>
      <c r="G21159">
        <f t="shared" si="661"/>
        <v>5.1682887000000006</v>
      </c>
    </row>
    <row r="21160" spans="1:7" x14ac:dyDescent="0.3">
      <c r="A21160">
        <v>211.54999923706001</v>
      </c>
      <c r="B21160">
        <v>47.493693999999998</v>
      </c>
      <c r="C21160">
        <v>0.49197590000000002</v>
      </c>
      <c r="D21160">
        <v>0.16297381999999999</v>
      </c>
      <c r="E21160">
        <v>5.2770767000000003</v>
      </c>
      <c r="F21160">
        <f t="shared" si="660"/>
        <v>0.16399196666666668</v>
      </c>
      <c r="G21160">
        <f t="shared" si="661"/>
        <v>5.164479144444444</v>
      </c>
    </row>
    <row r="21161" spans="1:7" x14ac:dyDescent="0.3">
      <c r="A21161">
        <v>211.55987167358299</v>
      </c>
      <c r="B21161">
        <v>47.545127999999998</v>
      </c>
      <c r="C21161">
        <v>0.49201590000000001</v>
      </c>
      <c r="D21161">
        <v>0.14710371</v>
      </c>
      <c r="E21161">
        <v>5.2827916000000004</v>
      </c>
      <c r="F21161">
        <f t="shared" si="660"/>
        <v>0.16400529999999999</v>
      </c>
      <c r="G21161">
        <f t="shared" si="661"/>
        <v>5.1701940333333329</v>
      </c>
    </row>
    <row r="21162" spans="1:7" x14ac:dyDescent="0.3">
      <c r="A21162">
        <v>211.56988143920799</v>
      </c>
      <c r="B21162">
        <v>47.489882999999999</v>
      </c>
      <c r="C21162">
        <v>0.49204253999999997</v>
      </c>
      <c r="D21162">
        <v>0.14466216000000001</v>
      </c>
      <c r="E21162">
        <v>5.2766533000000004</v>
      </c>
      <c r="F21162">
        <f t="shared" si="660"/>
        <v>0.16401417999999998</v>
      </c>
      <c r="G21162">
        <f t="shared" si="661"/>
        <v>5.1640556999999996</v>
      </c>
    </row>
    <row r="21163" spans="1:7" x14ac:dyDescent="0.3">
      <c r="A21163">
        <v>211.57987594604401</v>
      </c>
      <c r="B21163">
        <v>47.491790000000002</v>
      </c>
      <c r="C21163">
        <v>0.49205586000000001</v>
      </c>
      <c r="D21163">
        <v>0.15809071</v>
      </c>
      <c r="E21163">
        <v>5.2768655000000004</v>
      </c>
      <c r="F21163">
        <f t="shared" si="660"/>
        <v>0.16401862</v>
      </c>
      <c r="G21163">
        <f t="shared" si="661"/>
        <v>5.1642675888888885</v>
      </c>
    </row>
    <row r="21164" spans="1:7" x14ac:dyDescent="0.3">
      <c r="A21164">
        <v>211.58987045288001</v>
      </c>
      <c r="B21164">
        <v>47.520363000000003</v>
      </c>
      <c r="C21164">
        <v>0.49208254000000001</v>
      </c>
      <c r="D21164">
        <v>0.15686992999999999</v>
      </c>
      <c r="E21164">
        <v>5.2800399999999996</v>
      </c>
      <c r="F21164">
        <f t="shared" si="660"/>
        <v>0.16402751333333335</v>
      </c>
      <c r="G21164">
        <f t="shared" si="661"/>
        <v>5.1674423666666671</v>
      </c>
    </row>
    <row r="21165" spans="1:7" x14ac:dyDescent="0.3">
      <c r="A21165">
        <v>211.60000228881799</v>
      </c>
      <c r="B21165">
        <v>47.480362</v>
      </c>
      <c r="C21165">
        <v>0.49209592000000002</v>
      </c>
      <c r="D21165">
        <v>0.16907770999999999</v>
      </c>
      <c r="E21165">
        <v>5.2755957000000002</v>
      </c>
      <c r="F21165">
        <f t="shared" si="660"/>
        <v>0.16403197333333333</v>
      </c>
      <c r="G21165">
        <f t="shared" si="661"/>
        <v>5.1629978111111114</v>
      </c>
    </row>
    <row r="21166" spans="1:7" x14ac:dyDescent="0.3">
      <c r="A21166">
        <v>211.609874725341</v>
      </c>
      <c r="B21166">
        <v>47.526077000000001</v>
      </c>
      <c r="C21166">
        <v>0.49212260000000002</v>
      </c>
      <c r="D21166">
        <v>0.16663615000000001</v>
      </c>
      <c r="E21166">
        <v>5.2806744999999999</v>
      </c>
      <c r="F21166">
        <f t="shared" si="660"/>
        <v>0.16404086666666667</v>
      </c>
      <c r="G21166">
        <f t="shared" si="661"/>
        <v>5.1680772555555556</v>
      </c>
    </row>
    <row r="21167" spans="1:7" x14ac:dyDescent="0.3">
      <c r="A21167">
        <v>211.619869232177</v>
      </c>
      <c r="B21167">
        <v>47.48798</v>
      </c>
      <c r="C21167">
        <v>0.49214922999999999</v>
      </c>
      <c r="D21167">
        <v>0.15076603999999999</v>
      </c>
      <c r="E21167">
        <v>5.2764420000000003</v>
      </c>
      <c r="F21167">
        <f t="shared" si="660"/>
        <v>0.16404974333333333</v>
      </c>
      <c r="G21167">
        <f t="shared" si="661"/>
        <v>5.1638442555555555</v>
      </c>
    </row>
    <row r="21168" spans="1:7" x14ac:dyDescent="0.3">
      <c r="A21168">
        <v>211.629878997802</v>
      </c>
      <c r="B21168">
        <v>47.501311999999999</v>
      </c>
      <c r="C21168">
        <v>0.4921759</v>
      </c>
      <c r="D21168">
        <v>0.14832449</v>
      </c>
      <c r="E21168">
        <v>5.2779230000000004</v>
      </c>
      <c r="F21168">
        <f t="shared" si="660"/>
        <v>0.16405863333333334</v>
      </c>
      <c r="G21168">
        <f t="shared" si="661"/>
        <v>5.1653255888888889</v>
      </c>
    </row>
    <row r="21169" spans="1:7" x14ac:dyDescent="0.3">
      <c r="A21169">
        <v>211.639995574951</v>
      </c>
      <c r="B21169">
        <v>47.531790000000001</v>
      </c>
      <c r="C21169">
        <v>0.49218922999999998</v>
      </c>
      <c r="D21169">
        <v>0.16053227</v>
      </c>
      <c r="E21169">
        <v>5.2813096000000002</v>
      </c>
      <c r="F21169">
        <f t="shared" si="660"/>
        <v>0.16406307666666667</v>
      </c>
      <c r="G21169">
        <f t="shared" si="661"/>
        <v>5.1687120333333336</v>
      </c>
    </row>
    <row r="21170" spans="1:7" x14ac:dyDescent="0.3">
      <c r="A21170">
        <v>211.650005340576</v>
      </c>
      <c r="B21170">
        <v>47.484169999999999</v>
      </c>
      <c r="C21170">
        <v>0.49221589999999998</v>
      </c>
      <c r="D21170">
        <v>0.15809071</v>
      </c>
      <c r="E21170">
        <v>5.2760179999999997</v>
      </c>
      <c r="F21170">
        <f t="shared" si="660"/>
        <v>0.16407196666666665</v>
      </c>
      <c r="G21170">
        <f t="shared" si="661"/>
        <v>5.1634209222222216</v>
      </c>
    </row>
    <row r="21171" spans="1:7" x14ac:dyDescent="0.3">
      <c r="A21171">
        <v>211.659999847412</v>
      </c>
      <c r="B21171">
        <v>47.537506</v>
      </c>
      <c r="C21171">
        <v>0.49222922000000002</v>
      </c>
      <c r="D21171">
        <v>0.17029849</v>
      </c>
      <c r="E21171">
        <v>5.2819447999999998</v>
      </c>
      <c r="F21171">
        <f t="shared" si="660"/>
        <v>0.16407640666666667</v>
      </c>
      <c r="G21171">
        <f t="shared" si="661"/>
        <v>5.1693471444444441</v>
      </c>
    </row>
    <row r="21172" spans="1:7" x14ac:dyDescent="0.3">
      <c r="A21172">
        <v>211.66999435424799</v>
      </c>
      <c r="B21172">
        <v>47.508934000000004</v>
      </c>
      <c r="C21172">
        <v>0.49225586999999998</v>
      </c>
      <c r="D21172">
        <v>0.17029849</v>
      </c>
      <c r="E21172">
        <v>5.2787699999999997</v>
      </c>
      <c r="F21172">
        <f t="shared" si="660"/>
        <v>0.16408528999999999</v>
      </c>
      <c r="G21172">
        <f t="shared" si="661"/>
        <v>5.1661724777777778</v>
      </c>
    </row>
    <row r="21173" spans="1:7" x14ac:dyDescent="0.3">
      <c r="A21173">
        <v>211.68000411987299</v>
      </c>
      <c r="B21173">
        <v>47.526077000000001</v>
      </c>
      <c r="C21173">
        <v>0.49226922000000001</v>
      </c>
      <c r="D21173">
        <v>0.18250626</v>
      </c>
      <c r="E21173">
        <v>5.2806744999999999</v>
      </c>
      <c r="F21173">
        <f t="shared" si="660"/>
        <v>0.16408974000000001</v>
      </c>
      <c r="G21173">
        <f t="shared" si="661"/>
        <v>5.1680772555555556</v>
      </c>
    </row>
    <row r="21174" spans="1:7" x14ac:dyDescent="0.3">
      <c r="A21174">
        <v>211.68999862670799</v>
      </c>
      <c r="B21174">
        <v>47.562269999999998</v>
      </c>
      <c r="C21174">
        <v>0.49229585999999997</v>
      </c>
      <c r="D21174">
        <v>0.18006470999999999</v>
      </c>
      <c r="E21174">
        <v>5.2846960000000003</v>
      </c>
      <c r="F21174">
        <f t="shared" si="660"/>
        <v>0.16409862</v>
      </c>
      <c r="G21174">
        <f t="shared" si="661"/>
        <v>5.1720987000000003</v>
      </c>
    </row>
    <row r="21175" spans="1:7" x14ac:dyDescent="0.3">
      <c r="A21175">
        <v>211.69999313354401</v>
      </c>
      <c r="B21175">
        <v>47.491790000000002</v>
      </c>
      <c r="C21175">
        <v>0.49230918000000001</v>
      </c>
      <c r="D21175">
        <v>0.17884393000000001</v>
      </c>
      <c r="E21175">
        <v>5.2768655000000004</v>
      </c>
      <c r="F21175">
        <f t="shared" si="660"/>
        <v>0.16410306</v>
      </c>
      <c r="G21175">
        <f t="shared" si="661"/>
        <v>5.1642675888888885</v>
      </c>
    </row>
    <row r="21176" spans="1:7" x14ac:dyDescent="0.3">
      <c r="A21176">
        <v>211.71000289916901</v>
      </c>
      <c r="B21176">
        <v>47.552745999999999</v>
      </c>
      <c r="C21176">
        <v>0.49232252999999998</v>
      </c>
      <c r="D21176">
        <v>0.19227248</v>
      </c>
      <c r="E21176">
        <v>5.2836375000000002</v>
      </c>
      <c r="F21176">
        <f t="shared" si="660"/>
        <v>0.16410750999999998</v>
      </c>
      <c r="G21176">
        <f t="shared" si="661"/>
        <v>5.1710404777777779</v>
      </c>
    </row>
    <row r="21177" spans="1:7" x14ac:dyDescent="0.3">
      <c r="A21177">
        <v>211.71999740600501</v>
      </c>
      <c r="B21177">
        <v>47.501311999999999</v>
      </c>
      <c r="C21177">
        <v>0.49234918</v>
      </c>
      <c r="D21177">
        <v>0.20448026</v>
      </c>
      <c r="E21177">
        <v>5.2779230000000004</v>
      </c>
      <c r="F21177">
        <f t="shared" si="660"/>
        <v>0.16411639333333333</v>
      </c>
      <c r="G21177">
        <f t="shared" si="661"/>
        <v>5.1653255888888889</v>
      </c>
    </row>
    <row r="21178" spans="1:7" x14ac:dyDescent="0.3">
      <c r="A21178">
        <v>211.73000717163001</v>
      </c>
      <c r="B21178">
        <v>47.518459999999997</v>
      </c>
      <c r="C21178">
        <v>0.49236253000000002</v>
      </c>
      <c r="D21178">
        <v>0.20325947999999999</v>
      </c>
      <c r="E21178">
        <v>5.2798280000000002</v>
      </c>
      <c r="F21178">
        <f t="shared" si="660"/>
        <v>0.16412084333333335</v>
      </c>
      <c r="G21178">
        <f t="shared" si="661"/>
        <v>5.1672309222222212</v>
      </c>
    </row>
    <row r="21179" spans="1:7" x14ac:dyDescent="0.3">
      <c r="A21179">
        <v>211.740001678466</v>
      </c>
      <c r="B21179">
        <v>47.537506</v>
      </c>
      <c r="C21179">
        <v>0.49240250000000002</v>
      </c>
      <c r="D21179">
        <v>0.18616859999999999</v>
      </c>
      <c r="E21179">
        <v>5.2819447999999998</v>
      </c>
      <c r="F21179">
        <f t="shared" si="660"/>
        <v>0.16413416666666666</v>
      </c>
      <c r="G21179">
        <f t="shared" si="661"/>
        <v>5.1693471444444441</v>
      </c>
    </row>
    <row r="21180" spans="1:7" x14ac:dyDescent="0.3">
      <c r="A21180">
        <v>211.74987411499001</v>
      </c>
      <c r="B21180">
        <v>47.497504999999997</v>
      </c>
      <c r="C21180">
        <v>0.49242917000000003</v>
      </c>
      <c r="D21180">
        <v>0.18494782000000001</v>
      </c>
      <c r="E21180">
        <v>5.2774996999999999</v>
      </c>
      <c r="F21180">
        <f t="shared" si="660"/>
        <v>0.16414305666666668</v>
      </c>
      <c r="G21180">
        <f t="shared" si="661"/>
        <v>5.1649025888888884</v>
      </c>
    </row>
    <row r="21181" spans="1:7" x14ac:dyDescent="0.3">
      <c r="A21181">
        <v>211.760005950927</v>
      </c>
      <c r="B21181">
        <v>47.554650000000002</v>
      </c>
      <c r="C21181">
        <v>0.49244250000000001</v>
      </c>
      <c r="D21181">
        <v>0.19715559999999999</v>
      </c>
      <c r="E21181">
        <v>5.283849</v>
      </c>
      <c r="F21181">
        <f t="shared" si="660"/>
        <v>0.1641475</v>
      </c>
      <c r="G21181">
        <f t="shared" si="661"/>
        <v>5.1712520333333334</v>
      </c>
    </row>
    <row r="21182" spans="1:7" x14ac:dyDescent="0.3">
      <c r="A21182">
        <v>211.769878387451</v>
      </c>
      <c r="B21182">
        <v>47.516551999999997</v>
      </c>
      <c r="C21182">
        <v>0.4924558</v>
      </c>
      <c r="D21182">
        <v>0.20936336999999999</v>
      </c>
      <c r="E21182">
        <v>5.2796164000000001</v>
      </c>
      <c r="F21182">
        <f t="shared" si="660"/>
        <v>0.16415193333333333</v>
      </c>
      <c r="G21182">
        <f t="shared" si="661"/>
        <v>5.1670189222222218</v>
      </c>
    </row>
    <row r="21183" spans="1:7" x14ac:dyDescent="0.3">
      <c r="A21183">
        <v>211.779872894287</v>
      </c>
      <c r="B21183">
        <v>47.529890000000002</v>
      </c>
      <c r="C21183">
        <v>0.4924558</v>
      </c>
      <c r="D21183">
        <v>0.22279193</v>
      </c>
      <c r="E21183">
        <v>5.2810984000000003</v>
      </c>
      <c r="F21183">
        <f t="shared" si="660"/>
        <v>0.16415193333333333</v>
      </c>
      <c r="G21183">
        <f t="shared" si="661"/>
        <v>5.168500922222222</v>
      </c>
    </row>
    <row r="21184" spans="1:7" x14ac:dyDescent="0.3">
      <c r="A21184">
        <v>211.79000473022401</v>
      </c>
      <c r="B21184">
        <v>47.545127999999998</v>
      </c>
      <c r="C21184">
        <v>0.49248248</v>
      </c>
      <c r="D21184">
        <v>0.22035036999999999</v>
      </c>
      <c r="E21184">
        <v>5.2827916000000004</v>
      </c>
      <c r="F21184">
        <f t="shared" si="660"/>
        <v>0.16416082666666668</v>
      </c>
      <c r="G21184">
        <f t="shared" si="661"/>
        <v>5.1701940333333329</v>
      </c>
    </row>
    <row r="21185" spans="1:7" x14ac:dyDescent="0.3">
      <c r="A21185">
        <v>211.79987716674799</v>
      </c>
      <c r="B21185">
        <v>47.501311999999999</v>
      </c>
      <c r="C21185">
        <v>0.49249579999999998</v>
      </c>
      <c r="D21185">
        <v>0.23255814999999999</v>
      </c>
      <c r="E21185">
        <v>5.2779230000000004</v>
      </c>
      <c r="F21185">
        <f t="shared" si="660"/>
        <v>0.16416526666666667</v>
      </c>
      <c r="G21185">
        <f t="shared" si="661"/>
        <v>5.1653255888888889</v>
      </c>
    </row>
    <row r="21186" spans="1:7" x14ac:dyDescent="0.3">
      <c r="A21186">
        <v>211.80987167358299</v>
      </c>
      <c r="B21186">
        <v>47.562269999999998</v>
      </c>
      <c r="C21186">
        <v>0.49252247999999998</v>
      </c>
      <c r="D21186">
        <v>0.23133736999999999</v>
      </c>
      <c r="E21186">
        <v>5.2846960000000003</v>
      </c>
      <c r="F21186">
        <f t="shared" si="660"/>
        <v>0.16417415999999999</v>
      </c>
      <c r="G21186">
        <f t="shared" si="661"/>
        <v>5.1720987000000003</v>
      </c>
    </row>
    <row r="21187" spans="1:7" x14ac:dyDescent="0.3">
      <c r="A21187">
        <v>211.81988143920799</v>
      </c>
      <c r="B21187">
        <v>47.533695000000002</v>
      </c>
      <c r="C21187">
        <v>0.49253580000000002</v>
      </c>
      <c r="D21187">
        <v>0.24354513999999999</v>
      </c>
      <c r="E21187">
        <v>5.2815212999999996</v>
      </c>
      <c r="F21187">
        <f t="shared" si="660"/>
        <v>0.16417860000000001</v>
      </c>
      <c r="G21187">
        <f t="shared" si="661"/>
        <v>5.1689236999999997</v>
      </c>
    </row>
    <row r="21188" spans="1:7" x14ac:dyDescent="0.3">
      <c r="A21188">
        <v>211.82987594604401</v>
      </c>
      <c r="B21188">
        <v>47.526077000000001</v>
      </c>
      <c r="C21188">
        <v>0.49254912000000001</v>
      </c>
      <c r="D21188">
        <v>0.25697367999999998</v>
      </c>
      <c r="E21188">
        <v>5.2806744999999999</v>
      </c>
      <c r="F21188">
        <f t="shared" si="660"/>
        <v>0.16418304</v>
      </c>
      <c r="G21188">
        <f t="shared" si="661"/>
        <v>5.1680772555555556</v>
      </c>
    </row>
    <row r="21189" spans="1:7" x14ac:dyDescent="0.3">
      <c r="A21189">
        <v>211.83987045288001</v>
      </c>
      <c r="B21189">
        <v>47.554650000000002</v>
      </c>
      <c r="C21189">
        <v>0.49256246999999997</v>
      </c>
      <c r="D21189">
        <v>0.27040225000000001</v>
      </c>
      <c r="E21189">
        <v>5.283849</v>
      </c>
      <c r="F21189">
        <f t="shared" si="660"/>
        <v>0.16418748999999999</v>
      </c>
      <c r="G21189">
        <f t="shared" si="661"/>
        <v>5.1712520333333334</v>
      </c>
    </row>
    <row r="21190" spans="1:7" x14ac:dyDescent="0.3">
      <c r="A21190">
        <v>211.85000228881799</v>
      </c>
      <c r="B21190">
        <v>47.514650000000003</v>
      </c>
      <c r="C21190">
        <v>0.49257580000000001</v>
      </c>
      <c r="D21190">
        <v>0.28383079999999999</v>
      </c>
      <c r="E21190">
        <v>5.2794046000000003</v>
      </c>
      <c r="F21190">
        <f t="shared" ref="F21190:F21253" si="662">C21190/3</f>
        <v>0.16419193333333335</v>
      </c>
      <c r="G21190">
        <f t="shared" ref="G21190:G21253" si="663">(B21190-$B$5)/9</f>
        <v>5.16680758888889</v>
      </c>
    </row>
    <row r="21191" spans="1:7" x14ac:dyDescent="0.3">
      <c r="A21191">
        <v>211.859874725341</v>
      </c>
      <c r="B21191">
        <v>47.560364</v>
      </c>
      <c r="C21191">
        <v>0.49258911999999999</v>
      </c>
      <c r="D21191">
        <v>0.28383079999999999</v>
      </c>
      <c r="E21191">
        <v>5.284484</v>
      </c>
      <c r="F21191">
        <f t="shared" si="662"/>
        <v>0.16419637333333334</v>
      </c>
      <c r="G21191">
        <f t="shared" si="663"/>
        <v>5.1718869222222219</v>
      </c>
    </row>
    <row r="21192" spans="1:7" x14ac:dyDescent="0.3">
      <c r="A21192">
        <v>211.87000656127901</v>
      </c>
      <c r="B21192">
        <v>47.520363000000003</v>
      </c>
      <c r="C21192">
        <v>0.49260243999999997</v>
      </c>
      <c r="D21192">
        <v>0.29603857</v>
      </c>
      <c r="E21192">
        <v>5.2800399999999996</v>
      </c>
      <c r="F21192">
        <f t="shared" si="662"/>
        <v>0.16420081333333333</v>
      </c>
      <c r="G21192">
        <f t="shared" si="663"/>
        <v>5.1674423666666671</v>
      </c>
    </row>
    <row r="21193" spans="1:7" x14ac:dyDescent="0.3">
      <c r="A21193">
        <v>211.879878997802</v>
      </c>
      <c r="B21193">
        <v>47.526077000000001</v>
      </c>
      <c r="C21193">
        <v>0.49261579999999999</v>
      </c>
      <c r="D21193">
        <v>0.30824634000000001</v>
      </c>
      <c r="E21193">
        <v>5.2806744999999999</v>
      </c>
      <c r="F21193">
        <f t="shared" si="662"/>
        <v>0.16420526666666665</v>
      </c>
      <c r="G21193">
        <f t="shared" si="663"/>
        <v>5.1680772555555556</v>
      </c>
    </row>
    <row r="21194" spans="1:7" x14ac:dyDescent="0.3">
      <c r="A21194">
        <v>211.889995574951</v>
      </c>
      <c r="B21194">
        <v>47.543219999999998</v>
      </c>
      <c r="C21194">
        <v>0.49262909999999999</v>
      </c>
      <c r="D21194">
        <v>0.32045412000000001</v>
      </c>
      <c r="E21194">
        <v>5.2825794000000004</v>
      </c>
      <c r="F21194">
        <f t="shared" si="662"/>
        <v>0.16420969999999999</v>
      </c>
      <c r="G21194">
        <f t="shared" si="663"/>
        <v>5.1699820333333326</v>
      </c>
    </row>
    <row r="21195" spans="1:7" x14ac:dyDescent="0.3">
      <c r="A21195">
        <v>211.89986801147401</v>
      </c>
      <c r="B21195">
        <v>47.505122999999998</v>
      </c>
      <c r="C21195">
        <v>0.49264243000000002</v>
      </c>
      <c r="D21195">
        <v>0.33266190000000001</v>
      </c>
      <c r="E21195">
        <v>5.278346</v>
      </c>
      <c r="F21195">
        <f t="shared" si="662"/>
        <v>0.16421414333333334</v>
      </c>
      <c r="G21195">
        <f t="shared" si="663"/>
        <v>5.1657490333333334</v>
      </c>
    </row>
    <row r="21196" spans="1:7" x14ac:dyDescent="0.3">
      <c r="A21196">
        <v>211.90987777709901</v>
      </c>
      <c r="B21196">
        <v>47.527979999999999</v>
      </c>
      <c r="C21196">
        <v>0.49264243000000002</v>
      </c>
      <c r="D21196">
        <v>0.35951899999999998</v>
      </c>
      <c r="E21196">
        <v>5.2808859999999997</v>
      </c>
      <c r="F21196">
        <f t="shared" si="662"/>
        <v>0.16421414333333334</v>
      </c>
      <c r="G21196">
        <f t="shared" si="663"/>
        <v>5.1682887000000006</v>
      </c>
    </row>
    <row r="21197" spans="1:7" x14ac:dyDescent="0.3">
      <c r="A21197">
        <v>211.91999435424799</v>
      </c>
      <c r="B21197">
        <v>47.512745000000002</v>
      </c>
      <c r="C21197">
        <v>0.49265575</v>
      </c>
      <c r="D21197">
        <v>0.37172677999999998</v>
      </c>
      <c r="E21197">
        <v>5.2791933999999996</v>
      </c>
      <c r="F21197">
        <f t="shared" si="662"/>
        <v>0.16421858333333333</v>
      </c>
      <c r="G21197">
        <f t="shared" si="663"/>
        <v>5.1665959222222222</v>
      </c>
    </row>
    <row r="21198" spans="1:7" x14ac:dyDescent="0.3">
      <c r="A21198">
        <v>211.93000411987299</v>
      </c>
      <c r="B21198">
        <v>47.514650000000003</v>
      </c>
      <c r="C21198">
        <v>0.49266910000000003</v>
      </c>
      <c r="D21198">
        <v>0.38393455999999998</v>
      </c>
      <c r="E21198">
        <v>5.2794046000000003</v>
      </c>
      <c r="F21198">
        <f t="shared" si="662"/>
        <v>0.16422303333333335</v>
      </c>
      <c r="G21198">
        <f t="shared" si="663"/>
        <v>5.16680758888889</v>
      </c>
    </row>
    <row r="21199" spans="1:7" x14ac:dyDescent="0.3">
      <c r="A21199">
        <v>211.939876556396</v>
      </c>
      <c r="B21199">
        <v>47.537506</v>
      </c>
      <c r="C21199">
        <v>0.49268243</v>
      </c>
      <c r="D21199">
        <v>0.38271379999999999</v>
      </c>
      <c r="E21199">
        <v>5.2819447999999998</v>
      </c>
      <c r="F21199">
        <f t="shared" si="662"/>
        <v>0.16422747666666668</v>
      </c>
      <c r="G21199">
        <f t="shared" si="663"/>
        <v>5.1693471444444441</v>
      </c>
    </row>
    <row r="21200" spans="1:7" x14ac:dyDescent="0.3">
      <c r="A21200">
        <v>211.94999313354401</v>
      </c>
      <c r="B21200">
        <v>47.499409999999997</v>
      </c>
      <c r="C21200">
        <v>0.49269574999999999</v>
      </c>
      <c r="D21200">
        <v>0.39492157</v>
      </c>
      <c r="E21200">
        <v>5.2777114000000003</v>
      </c>
      <c r="F21200">
        <f t="shared" si="662"/>
        <v>0.16423191666666667</v>
      </c>
      <c r="G21200">
        <f t="shared" si="663"/>
        <v>5.1651142555555554</v>
      </c>
    </row>
    <row r="21201" spans="1:7" x14ac:dyDescent="0.3">
      <c r="A21201">
        <v>211.96000289916901</v>
      </c>
      <c r="B21201">
        <v>47.550842000000003</v>
      </c>
      <c r="C21201">
        <v>0.49272241999999999</v>
      </c>
      <c r="D21201">
        <v>0.39248001999999999</v>
      </c>
      <c r="E21201">
        <v>5.2834263000000004</v>
      </c>
      <c r="F21201">
        <f t="shared" si="662"/>
        <v>0.16424080666666666</v>
      </c>
      <c r="G21201">
        <f t="shared" si="663"/>
        <v>5.1708289222222232</v>
      </c>
    </row>
    <row r="21202" spans="1:7" x14ac:dyDescent="0.3">
      <c r="A21202">
        <v>211.96987533569299</v>
      </c>
      <c r="B21202">
        <v>47.514650000000003</v>
      </c>
      <c r="C21202">
        <v>0.49273573999999998</v>
      </c>
      <c r="D21202">
        <v>0.40468779999999999</v>
      </c>
      <c r="E21202">
        <v>5.2794046000000003</v>
      </c>
      <c r="F21202">
        <f t="shared" si="662"/>
        <v>0.16424524666666665</v>
      </c>
      <c r="G21202">
        <f t="shared" si="663"/>
        <v>5.16680758888889</v>
      </c>
    </row>
    <row r="21203" spans="1:7" x14ac:dyDescent="0.3">
      <c r="A21203">
        <v>211.98000717163001</v>
      </c>
      <c r="B21203">
        <v>47.518459999999997</v>
      </c>
      <c r="C21203">
        <v>0.49274907000000001</v>
      </c>
      <c r="D21203">
        <v>0.41689556999999999</v>
      </c>
      <c r="E21203">
        <v>5.2798280000000002</v>
      </c>
      <c r="F21203">
        <f t="shared" si="662"/>
        <v>0.16424969</v>
      </c>
      <c r="G21203">
        <f t="shared" si="663"/>
        <v>5.1672309222222212</v>
      </c>
    </row>
    <row r="21204" spans="1:7" x14ac:dyDescent="0.3">
      <c r="A21204">
        <v>211.98987960815401</v>
      </c>
      <c r="B21204">
        <v>47.522266000000002</v>
      </c>
      <c r="C21204">
        <v>0.493029</v>
      </c>
      <c r="D21204">
        <v>0.16297381999999999</v>
      </c>
      <c r="E21204">
        <v>5.2802509999999998</v>
      </c>
      <c r="F21204">
        <f t="shared" si="662"/>
        <v>0.16434299999999999</v>
      </c>
      <c r="G21204">
        <f t="shared" si="663"/>
        <v>5.1676538111111121</v>
      </c>
    </row>
    <row r="21205" spans="1:7" x14ac:dyDescent="0.3">
      <c r="A21205">
        <v>211.99987411499001</v>
      </c>
      <c r="B21205">
        <v>47.514650000000003</v>
      </c>
      <c r="C21205">
        <v>0.49326893999999999</v>
      </c>
      <c r="D21205">
        <v>-7.8740160000000003E-2</v>
      </c>
      <c r="E21205">
        <v>5.2794046000000003</v>
      </c>
      <c r="F21205">
        <f t="shared" si="662"/>
        <v>0.16442298</v>
      </c>
      <c r="G21205">
        <f t="shared" si="663"/>
        <v>5.16680758888889</v>
      </c>
    </row>
    <row r="21206" spans="1:7" x14ac:dyDescent="0.3">
      <c r="A21206">
        <v>212.010005950927</v>
      </c>
      <c r="B21206">
        <v>47.596558000000002</v>
      </c>
      <c r="C21206">
        <v>0.49314894999999997</v>
      </c>
      <c r="D21206">
        <v>6.8973936E-2</v>
      </c>
      <c r="E21206">
        <v>5.2885059999999999</v>
      </c>
      <c r="F21206">
        <f t="shared" si="662"/>
        <v>0.16438298333333332</v>
      </c>
      <c r="G21206">
        <f t="shared" si="663"/>
        <v>5.175908477777778</v>
      </c>
    </row>
    <row r="21207" spans="1:7" x14ac:dyDescent="0.3">
      <c r="A21207">
        <v>212.02000045776299</v>
      </c>
      <c r="B21207">
        <v>47.560364</v>
      </c>
      <c r="C21207">
        <v>0.49304231999999998</v>
      </c>
      <c r="D21207">
        <v>0.18983093000000001</v>
      </c>
      <c r="E21207">
        <v>5.284484</v>
      </c>
      <c r="F21207">
        <f t="shared" si="662"/>
        <v>0.16434743999999998</v>
      </c>
      <c r="G21207">
        <f t="shared" si="663"/>
        <v>5.1718869222222219</v>
      </c>
    </row>
    <row r="21208" spans="1:7" x14ac:dyDescent="0.3">
      <c r="A21208">
        <v>212.02999496459901</v>
      </c>
      <c r="B21208">
        <v>47.579414</v>
      </c>
      <c r="C21208">
        <v>0.49305564000000002</v>
      </c>
      <c r="D21208">
        <v>0.20203869999999999</v>
      </c>
      <c r="E21208">
        <v>5.2866010000000001</v>
      </c>
      <c r="F21208">
        <f t="shared" si="662"/>
        <v>0.16435188000000001</v>
      </c>
      <c r="G21208">
        <f t="shared" si="663"/>
        <v>5.1740035888888896</v>
      </c>
    </row>
    <row r="21209" spans="1:7" x14ac:dyDescent="0.3">
      <c r="A21209">
        <v>212.03986740112299</v>
      </c>
      <c r="B21209">
        <v>47.590843</v>
      </c>
      <c r="C21209">
        <v>0.49305564000000002</v>
      </c>
      <c r="D21209">
        <v>0.22889581000000001</v>
      </c>
      <c r="E21209">
        <v>5.287871</v>
      </c>
      <c r="F21209">
        <f t="shared" si="662"/>
        <v>0.16435188000000001</v>
      </c>
      <c r="G21209">
        <f t="shared" si="663"/>
        <v>5.1752734777777771</v>
      </c>
    </row>
    <row r="21210" spans="1:7" x14ac:dyDescent="0.3">
      <c r="A21210">
        <v>212.04987716674799</v>
      </c>
      <c r="B21210">
        <v>47.556556999999998</v>
      </c>
      <c r="C21210">
        <v>0.49305564000000002</v>
      </c>
      <c r="D21210">
        <v>0.25575291999999999</v>
      </c>
      <c r="E21210">
        <v>5.2840610000000003</v>
      </c>
      <c r="F21210">
        <f t="shared" si="662"/>
        <v>0.16435188000000001</v>
      </c>
      <c r="G21210">
        <f t="shared" si="663"/>
        <v>5.1714639222222223</v>
      </c>
    </row>
    <row r="21211" spans="1:7" x14ac:dyDescent="0.3">
      <c r="A21211">
        <v>212.059993743896</v>
      </c>
      <c r="B21211">
        <v>47.575603000000001</v>
      </c>
      <c r="C21211">
        <v>0.49305564000000002</v>
      </c>
      <c r="D21211">
        <v>0.28261003000000001</v>
      </c>
      <c r="E21211">
        <v>5.2861776000000003</v>
      </c>
      <c r="F21211">
        <f t="shared" si="662"/>
        <v>0.16435188000000001</v>
      </c>
      <c r="G21211">
        <f t="shared" si="663"/>
        <v>5.1735801444444451</v>
      </c>
    </row>
    <row r="21212" spans="1:7" x14ac:dyDescent="0.3">
      <c r="A21212">
        <v>212.06988143920799</v>
      </c>
      <c r="B21212">
        <v>47.543219999999998</v>
      </c>
      <c r="C21212">
        <v>0.49305564000000002</v>
      </c>
      <c r="D21212">
        <v>0.30946713999999997</v>
      </c>
      <c r="E21212">
        <v>5.2825794000000004</v>
      </c>
      <c r="F21212">
        <f t="shared" si="662"/>
        <v>0.16435188000000001</v>
      </c>
      <c r="G21212">
        <f t="shared" si="663"/>
        <v>5.1699820333333326</v>
      </c>
    </row>
    <row r="21213" spans="1:7" x14ac:dyDescent="0.3">
      <c r="A21213">
        <v>212.07987594604401</v>
      </c>
      <c r="B21213">
        <v>47.548935</v>
      </c>
      <c r="C21213">
        <v>0.49305564000000002</v>
      </c>
      <c r="D21213">
        <v>0.33632424</v>
      </c>
      <c r="E21213">
        <v>5.2832146</v>
      </c>
      <c r="F21213">
        <f t="shared" si="662"/>
        <v>0.16435188000000001</v>
      </c>
      <c r="G21213">
        <f t="shared" si="663"/>
        <v>5.1706170333333334</v>
      </c>
    </row>
    <row r="21214" spans="1:7" x14ac:dyDescent="0.3">
      <c r="A21214">
        <v>212.08999252319299</v>
      </c>
      <c r="B21214">
        <v>47.562269999999998</v>
      </c>
      <c r="C21214">
        <v>0.49306899999999998</v>
      </c>
      <c r="D21214">
        <v>0.34975277999999999</v>
      </c>
      <c r="E21214">
        <v>5.2846960000000003</v>
      </c>
      <c r="F21214">
        <f t="shared" si="662"/>
        <v>0.16435633333333333</v>
      </c>
      <c r="G21214">
        <f t="shared" si="663"/>
        <v>5.1720987000000003</v>
      </c>
    </row>
    <row r="21215" spans="1:7" x14ac:dyDescent="0.3">
      <c r="A21215">
        <v>212.09988021850501</v>
      </c>
      <c r="B21215">
        <v>47.539409999999997</v>
      </c>
      <c r="C21215">
        <v>0.49306899999999998</v>
      </c>
      <c r="D21215">
        <v>0.36318135000000001</v>
      </c>
      <c r="E21215">
        <v>5.2821559999999996</v>
      </c>
      <c r="F21215">
        <f t="shared" si="662"/>
        <v>0.16435633333333333</v>
      </c>
      <c r="G21215">
        <f t="shared" si="663"/>
        <v>5.1695586999999996</v>
      </c>
    </row>
    <row r="21216" spans="1:7" x14ac:dyDescent="0.3">
      <c r="A21216">
        <v>212.10999679565401</v>
      </c>
      <c r="B21216">
        <v>47.569890000000001</v>
      </c>
      <c r="C21216">
        <v>0.49306899999999998</v>
      </c>
      <c r="D21216">
        <v>0.39003845999999998</v>
      </c>
      <c r="E21216">
        <v>5.2855425</v>
      </c>
      <c r="F21216">
        <f t="shared" si="662"/>
        <v>0.16435633333333333</v>
      </c>
      <c r="G21216">
        <f t="shared" si="663"/>
        <v>5.1729453666666672</v>
      </c>
    </row>
    <row r="21217" spans="1:7" x14ac:dyDescent="0.3">
      <c r="A21217">
        <v>212.119869232177</v>
      </c>
      <c r="B21217">
        <v>47.527979999999999</v>
      </c>
      <c r="C21217">
        <v>0.49308229999999997</v>
      </c>
      <c r="D21217">
        <v>0.40224623999999998</v>
      </c>
      <c r="E21217">
        <v>5.2808859999999997</v>
      </c>
      <c r="F21217">
        <f t="shared" si="662"/>
        <v>0.16436076666666666</v>
      </c>
      <c r="G21217">
        <f t="shared" si="663"/>
        <v>5.1682887000000006</v>
      </c>
    </row>
    <row r="21218" spans="1:7" x14ac:dyDescent="0.3">
      <c r="A21218">
        <v>212.13000106811501</v>
      </c>
      <c r="B21218">
        <v>47.527979999999999</v>
      </c>
      <c r="C21218">
        <v>0.49309564</v>
      </c>
      <c r="D21218">
        <v>0.41445399999999999</v>
      </c>
      <c r="E21218">
        <v>5.2808859999999997</v>
      </c>
      <c r="F21218">
        <f t="shared" si="662"/>
        <v>0.16436521333333334</v>
      </c>
      <c r="G21218">
        <f t="shared" si="663"/>
        <v>5.1682887000000006</v>
      </c>
    </row>
    <row r="21219" spans="1:7" x14ac:dyDescent="0.3">
      <c r="A21219">
        <v>212.139995574951</v>
      </c>
      <c r="B21219">
        <v>47.535603000000002</v>
      </c>
      <c r="C21219">
        <v>0.49312230000000001</v>
      </c>
      <c r="D21219">
        <v>0.41201246000000002</v>
      </c>
      <c r="E21219">
        <v>5.281733</v>
      </c>
      <c r="F21219">
        <f t="shared" si="662"/>
        <v>0.1643741</v>
      </c>
      <c r="G21219">
        <f t="shared" si="663"/>
        <v>5.1691357</v>
      </c>
    </row>
    <row r="21220" spans="1:7" x14ac:dyDescent="0.3">
      <c r="A21220">
        <v>212.150005340576</v>
      </c>
      <c r="B21220">
        <v>47.501311999999999</v>
      </c>
      <c r="C21220">
        <v>0.49316227000000001</v>
      </c>
      <c r="D21220">
        <v>0.39492157</v>
      </c>
      <c r="E21220">
        <v>5.2779230000000004</v>
      </c>
      <c r="F21220">
        <f t="shared" si="662"/>
        <v>0.16438742333333334</v>
      </c>
      <c r="G21220">
        <f t="shared" si="663"/>
        <v>5.1653255888888889</v>
      </c>
    </row>
    <row r="21221" spans="1:7" x14ac:dyDescent="0.3">
      <c r="A21221">
        <v>212.159999847412</v>
      </c>
      <c r="B21221">
        <v>47.537506</v>
      </c>
      <c r="C21221">
        <v>0.49317562999999998</v>
      </c>
      <c r="D21221">
        <v>0.40712935</v>
      </c>
      <c r="E21221">
        <v>5.2819447999999998</v>
      </c>
      <c r="F21221">
        <f t="shared" si="662"/>
        <v>0.16439187666666666</v>
      </c>
      <c r="G21221">
        <f t="shared" si="663"/>
        <v>5.1693471444444441</v>
      </c>
    </row>
    <row r="21222" spans="1:7" x14ac:dyDescent="0.3">
      <c r="A21222">
        <v>212.16987228393501</v>
      </c>
      <c r="B21222">
        <v>47.514650000000003</v>
      </c>
      <c r="C21222">
        <v>0.49350889999999997</v>
      </c>
      <c r="D21222">
        <v>8.1181710000000004E-2</v>
      </c>
      <c r="E21222">
        <v>5.2794046000000003</v>
      </c>
      <c r="F21222">
        <f t="shared" si="662"/>
        <v>0.16450296666666667</v>
      </c>
      <c r="G21222">
        <f t="shared" si="663"/>
        <v>5.16680758888889</v>
      </c>
    </row>
    <row r="21223" spans="1:7" x14ac:dyDescent="0.3">
      <c r="A21223">
        <v>212.17988204956001</v>
      </c>
      <c r="B21223">
        <v>47.564174999999999</v>
      </c>
      <c r="C21223">
        <v>0.49370884999999998</v>
      </c>
      <c r="D21223">
        <v>-0.11902582</v>
      </c>
      <c r="E21223">
        <v>5.2849073000000004</v>
      </c>
      <c r="F21223">
        <f t="shared" si="662"/>
        <v>0.16456961666666667</v>
      </c>
      <c r="G21223">
        <f t="shared" si="663"/>
        <v>5.1723103666666663</v>
      </c>
    </row>
    <row r="21224" spans="1:7" x14ac:dyDescent="0.3">
      <c r="A21224">
        <v>212.18999862670799</v>
      </c>
      <c r="B21224">
        <v>47.638466000000001</v>
      </c>
      <c r="C21224">
        <v>0.49364219999999998</v>
      </c>
      <c r="D21224">
        <v>-2.5025940999999999E-2</v>
      </c>
      <c r="E21224">
        <v>5.2931622999999997</v>
      </c>
      <c r="F21224">
        <f t="shared" si="662"/>
        <v>0.16454739999999998</v>
      </c>
      <c r="G21224">
        <f t="shared" si="663"/>
        <v>5.1805649222222216</v>
      </c>
    </row>
    <row r="21225" spans="1:7" x14ac:dyDescent="0.3">
      <c r="A21225">
        <v>212.199871063232</v>
      </c>
      <c r="B21225">
        <v>47.619414999999996</v>
      </c>
      <c r="C21225">
        <v>0.49360221999999998</v>
      </c>
      <c r="D21225">
        <v>4.2116830000000001E-2</v>
      </c>
      <c r="E21225">
        <v>5.2910450000000004</v>
      </c>
      <c r="F21225">
        <f t="shared" si="662"/>
        <v>0.16453407333333334</v>
      </c>
      <c r="G21225">
        <f t="shared" si="663"/>
        <v>5.1784481444444435</v>
      </c>
    </row>
    <row r="21226" spans="1:7" x14ac:dyDescent="0.3">
      <c r="A21226">
        <v>212.21000289916901</v>
      </c>
      <c r="B21226">
        <v>47.682277999999997</v>
      </c>
      <c r="C21226">
        <v>0.49360221999999998</v>
      </c>
      <c r="D21226">
        <v>6.8973936E-2</v>
      </c>
      <c r="E21226">
        <v>5.2980299999999998</v>
      </c>
      <c r="F21226">
        <f t="shared" si="662"/>
        <v>0.16453407333333334</v>
      </c>
      <c r="G21226">
        <f t="shared" si="663"/>
        <v>5.1854329222222226</v>
      </c>
    </row>
    <row r="21227" spans="1:7" x14ac:dyDescent="0.3">
      <c r="A21227">
        <v>212.21999740600501</v>
      </c>
      <c r="B21227">
        <v>47.621322999999997</v>
      </c>
      <c r="C21227">
        <v>0.49360221999999998</v>
      </c>
      <c r="D21227">
        <v>9.5831044000000004E-2</v>
      </c>
      <c r="E21227">
        <v>5.2912574000000001</v>
      </c>
      <c r="F21227">
        <f t="shared" si="662"/>
        <v>0.16453407333333334</v>
      </c>
      <c r="G21227">
        <f t="shared" si="663"/>
        <v>5.1786601444444438</v>
      </c>
    </row>
    <row r="21228" spans="1:7" x14ac:dyDescent="0.3">
      <c r="A21228">
        <v>212.22986984252901</v>
      </c>
      <c r="B21228">
        <v>47.621322999999997</v>
      </c>
      <c r="C21228">
        <v>0.49361554000000002</v>
      </c>
      <c r="D21228">
        <v>0.10803881999999999</v>
      </c>
      <c r="E21228">
        <v>5.2912574000000001</v>
      </c>
      <c r="F21228">
        <f t="shared" si="662"/>
        <v>0.16453851333333333</v>
      </c>
      <c r="G21228">
        <f t="shared" si="663"/>
        <v>5.1786601444444438</v>
      </c>
    </row>
    <row r="21229" spans="1:7" x14ac:dyDescent="0.3">
      <c r="A21229">
        <v>212.240001678466</v>
      </c>
      <c r="B21229">
        <v>47.62894</v>
      </c>
      <c r="C21229">
        <v>0.49361554000000002</v>
      </c>
      <c r="D21229">
        <v>0.13489593999999999</v>
      </c>
      <c r="E21229">
        <v>5.2921040000000001</v>
      </c>
      <c r="F21229">
        <f t="shared" si="662"/>
        <v>0.16453851333333333</v>
      </c>
      <c r="G21229">
        <f t="shared" si="663"/>
        <v>5.1795064777777782</v>
      </c>
    </row>
    <row r="21230" spans="1:7" x14ac:dyDescent="0.3">
      <c r="A21230">
        <v>212.249996185302</v>
      </c>
      <c r="B21230">
        <v>47.575603000000001</v>
      </c>
      <c r="C21230">
        <v>0.49361554000000002</v>
      </c>
      <c r="D21230">
        <v>0.16175303999999999</v>
      </c>
      <c r="E21230">
        <v>5.2861776000000003</v>
      </c>
      <c r="F21230">
        <f t="shared" si="662"/>
        <v>0.16453851333333333</v>
      </c>
      <c r="G21230">
        <f t="shared" si="663"/>
        <v>5.1735801444444451</v>
      </c>
    </row>
    <row r="21231" spans="1:7" x14ac:dyDescent="0.3">
      <c r="A21231">
        <v>212.259868621826</v>
      </c>
      <c r="B21231">
        <v>47.621322999999997</v>
      </c>
      <c r="C21231">
        <v>0.49362889999999998</v>
      </c>
      <c r="D21231">
        <v>0.16053227</v>
      </c>
      <c r="E21231">
        <v>5.2912574000000001</v>
      </c>
      <c r="F21231">
        <f t="shared" si="662"/>
        <v>0.16454296666666665</v>
      </c>
      <c r="G21231">
        <f t="shared" si="663"/>
        <v>5.1786601444444438</v>
      </c>
    </row>
    <row r="21232" spans="1:7" x14ac:dyDescent="0.3">
      <c r="A21232">
        <v>212.27000045776299</v>
      </c>
      <c r="B21232">
        <v>47.602271999999999</v>
      </c>
      <c r="C21232">
        <v>0.49362889999999998</v>
      </c>
      <c r="D21232">
        <v>0.18738937</v>
      </c>
      <c r="E21232">
        <v>5.2891406999999999</v>
      </c>
      <c r="F21232">
        <f t="shared" si="662"/>
        <v>0.16454296666666665</v>
      </c>
      <c r="G21232">
        <f t="shared" si="663"/>
        <v>5.1765433666666674</v>
      </c>
    </row>
    <row r="21233" spans="1:7" x14ac:dyDescent="0.3">
      <c r="A21233">
        <v>212.279872894287</v>
      </c>
      <c r="B21233">
        <v>47.609893999999997</v>
      </c>
      <c r="C21233">
        <v>0.49365553000000001</v>
      </c>
      <c r="D21233">
        <v>0.19959715</v>
      </c>
      <c r="E21233">
        <v>5.2899875999999999</v>
      </c>
      <c r="F21233">
        <f t="shared" si="662"/>
        <v>0.16455184333333334</v>
      </c>
      <c r="G21233">
        <f t="shared" si="663"/>
        <v>5.1773902555555553</v>
      </c>
    </row>
    <row r="21234" spans="1:7" x14ac:dyDescent="0.3">
      <c r="A21234">
        <v>212.29000473022401</v>
      </c>
      <c r="B21234">
        <v>47.611797000000003</v>
      </c>
      <c r="C21234">
        <v>0.49366887999999998</v>
      </c>
      <c r="D21234">
        <v>0.19715559999999999</v>
      </c>
      <c r="E21234">
        <v>5.2901990000000003</v>
      </c>
      <c r="F21234">
        <f t="shared" si="662"/>
        <v>0.16455629333333333</v>
      </c>
      <c r="G21234">
        <f t="shared" si="663"/>
        <v>5.1776017000000003</v>
      </c>
    </row>
    <row r="21235" spans="1:7" x14ac:dyDescent="0.3">
      <c r="A21235">
        <v>212.29987716674799</v>
      </c>
      <c r="B21235">
        <v>47.579414</v>
      </c>
      <c r="C21235">
        <v>0.49370884999999998</v>
      </c>
      <c r="D21235">
        <v>0.18006470999999999</v>
      </c>
      <c r="E21235">
        <v>5.2866010000000001</v>
      </c>
      <c r="F21235">
        <f t="shared" si="662"/>
        <v>0.16456961666666667</v>
      </c>
      <c r="G21235">
        <f t="shared" si="663"/>
        <v>5.1740035888888896</v>
      </c>
    </row>
    <row r="21236" spans="1:7" x14ac:dyDescent="0.3">
      <c r="A21236">
        <v>212.30987167358299</v>
      </c>
      <c r="B21236">
        <v>47.630844000000003</v>
      </c>
      <c r="C21236">
        <v>0.49374884000000002</v>
      </c>
      <c r="D21236">
        <v>0.1641946</v>
      </c>
      <c r="E21236">
        <v>5.2923150000000003</v>
      </c>
      <c r="F21236">
        <f t="shared" si="662"/>
        <v>0.16458294666666667</v>
      </c>
      <c r="G21236">
        <f t="shared" si="663"/>
        <v>5.1797180333333337</v>
      </c>
    </row>
    <row r="21237" spans="1:7" x14ac:dyDescent="0.3">
      <c r="A21237">
        <v>212.31988143920799</v>
      </c>
      <c r="B21237">
        <v>47.583224999999999</v>
      </c>
      <c r="C21237">
        <v>0.49378884000000001</v>
      </c>
      <c r="D21237">
        <v>0.14710371</v>
      </c>
      <c r="E21237">
        <v>5.2870245000000002</v>
      </c>
      <c r="F21237">
        <f t="shared" si="662"/>
        <v>0.16459628000000001</v>
      </c>
      <c r="G21237">
        <f t="shared" si="663"/>
        <v>5.174427033333334</v>
      </c>
    </row>
    <row r="21238" spans="1:7" x14ac:dyDescent="0.3">
      <c r="A21238">
        <v>212.329998016357</v>
      </c>
      <c r="B21238">
        <v>47.606082999999998</v>
      </c>
      <c r="C21238">
        <v>0.49382883</v>
      </c>
      <c r="D21238">
        <v>0.13123360000000001</v>
      </c>
      <c r="E21238">
        <v>5.2895637000000004</v>
      </c>
      <c r="F21238">
        <f t="shared" si="662"/>
        <v>0.16460960999999999</v>
      </c>
      <c r="G21238">
        <f t="shared" si="663"/>
        <v>5.1769668111111109</v>
      </c>
    </row>
    <row r="21239" spans="1:7" x14ac:dyDescent="0.3">
      <c r="A21239">
        <v>212.33987045288001</v>
      </c>
      <c r="B21239">
        <v>47.627037000000001</v>
      </c>
      <c r="C21239">
        <v>0.49385548000000001</v>
      </c>
      <c r="D21239">
        <v>0.11658426400000001</v>
      </c>
      <c r="E21239">
        <v>5.2918919999999998</v>
      </c>
      <c r="F21239">
        <f t="shared" si="662"/>
        <v>0.16461849333333334</v>
      </c>
      <c r="G21239">
        <f t="shared" si="663"/>
        <v>5.1792950333333341</v>
      </c>
    </row>
    <row r="21240" spans="1:7" x14ac:dyDescent="0.3">
      <c r="A21240">
        <v>212.34988021850501</v>
      </c>
      <c r="B21240">
        <v>47.598460000000003</v>
      </c>
      <c r="C21240">
        <v>0.4938688</v>
      </c>
      <c r="D21240">
        <v>0.13001283</v>
      </c>
      <c r="E21240">
        <v>5.2887173000000001</v>
      </c>
      <c r="F21240">
        <f t="shared" si="662"/>
        <v>0.16462293333333333</v>
      </c>
      <c r="G21240">
        <f t="shared" si="663"/>
        <v>5.1761198111111115</v>
      </c>
    </row>
    <row r="21241" spans="1:7" x14ac:dyDescent="0.3">
      <c r="A21241">
        <v>212.359874725341</v>
      </c>
      <c r="B21241">
        <v>47.625129999999999</v>
      </c>
      <c r="C21241">
        <v>0.49389547</v>
      </c>
      <c r="D21241">
        <v>0.12879204999999999</v>
      </c>
      <c r="E21241">
        <v>5.2916803000000003</v>
      </c>
      <c r="F21241">
        <f t="shared" si="662"/>
        <v>0.16463182333333334</v>
      </c>
      <c r="G21241">
        <f t="shared" si="663"/>
        <v>5.1790831444444443</v>
      </c>
    </row>
    <row r="21242" spans="1:7" x14ac:dyDescent="0.3">
      <c r="A21242">
        <v>212.369869232177</v>
      </c>
      <c r="B21242">
        <v>47.577509999999997</v>
      </c>
      <c r="C21242">
        <v>0.49393546999999999</v>
      </c>
      <c r="D21242">
        <v>0.11292193</v>
      </c>
      <c r="E21242">
        <v>5.2863894</v>
      </c>
      <c r="F21242">
        <f t="shared" si="662"/>
        <v>0.16464515666666665</v>
      </c>
      <c r="G21242">
        <f t="shared" si="663"/>
        <v>5.1737920333333323</v>
      </c>
    </row>
    <row r="21243" spans="1:7" x14ac:dyDescent="0.3">
      <c r="A21243">
        <v>212.379878997802</v>
      </c>
      <c r="B21243">
        <v>47.611797000000003</v>
      </c>
      <c r="C21243">
        <v>0.49396210000000002</v>
      </c>
      <c r="D21243">
        <v>0.11048037600000001</v>
      </c>
      <c r="E21243">
        <v>5.2901990000000003</v>
      </c>
      <c r="F21243">
        <f t="shared" si="662"/>
        <v>0.16465403333333334</v>
      </c>
      <c r="G21243">
        <f t="shared" si="663"/>
        <v>5.1776017000000003</v>
      </c>
    </row>
    <row r="21244" spans="1:7" x14ac:dyDescent="0.3">
      <c r="A21244">
        <v>212.38987350463799</v>
      </c>
      <c r="B21244">
        <v>47.609893999999997</v>
      </c>
      <c r="C21244">
        <v>0.49398878000000002</v>
      </c>
      <c r="D21244">
        <v>0.10803881999999999</v>
      </c>
      <c r="E21244">
        <v>5.2899875999999999</v>
      </c>
      <c r="F21244">
        <f t="shared" si="662"/>
        <v>0.16466292666666668</v>
      </c>
      <c r="G21244">
        <f t="shared" si="663"/>
        <v>5.1773902555555553</v>
      </c>
    </row>
    <row r="21245" spans="1:7" x14ac:dyDescent="0.3">
      <c r="A21245">
        <v>212.400005340576</v>
      </c>
      <c r="B21245">
        <v>47.571793</v>
      </c>
      <c r="C21245">
        <v>0.4940021</v>
      </c>
      <c r="D21245">
        <v>0.1202466</v>
      </c>
      <c r="E21245">
        <v>5.2857536999999999</v>
      </c>
      <c r="F21245">
        <f t="shared" si="662"/>
        <v>0.16466736666666668</v>
      </c>
      <c r="G21245">
        <f t="shared" si="663"/>
        <v>5.1731568111111113</v>
      </c>
    </row>
    <row r="21246" spans="1:7" x14ac:dyDescent="0.3">
      <c r="A21246">
        <v>212.409999847412</v>
      </c>
      <c r="B21246">
        <v>47.638466000000001</v>
      </c>
      <c r="C21246">
        <v>0.49402878</v>
      </c>
      <c r="D21246">
        <v>0.11780504</v>
      </c>
      <c r="E21246">
        <v>5.2931622999999997</v>
      </c>
      <c r="F21246">
        <f t="shared" si="662"/>
        <v>0.16467625999999999</v>
      </c>
      <c r="G21246">
        <f t="shared" si="663"/>
        <v>5.1805649222222216</v>
      </c>
    </row>
    <row r="21247" spans="1:7" x14ac:dyDescent="0.3">
      <c r="A21247">
        <v>212.41999435424799</v>
      </c>
      <c r="B21247">
        <v>47.611797000000003</v>
      </c>
      <c r="C21247">
        <v>0.49405542000000002</v>
      </c>
      <c r="D21247">
        <v>0.10193493000000001</v>
      </c>
      <c r="E21247">
        <v>5.2901990000000003</v>
      </c>
      <c r="F21247">
        <f t="shared" si="662"/>
        <v>0.16468514000000001</v>
      </c>
      <c r="G21247">
        <f t="shared" si="663"/>
        <v>5.1776017000000003</v>
      </c>
    </row>
    <row r="21248" spans="1:7" x14ac:dyDescent="0.3">
      <c r="A21248">
        <v>212.43000411987299</v>
      </c>
      <c r="B21248">
        <v>47.617510000000003</v>
      </c>
      <c r="C21248">
        <v>0.49408210000000002</v>
      </c>
      <c r="D21248">
        <v>9.9493380000000006E-2</v>
      </c>
      <c r="E21248">
        <v>5.2908340000000003</v>
      </c>
      <c r="F21248">
        <f t="shared" si="662"/>
        <v>0.16469403333333335</v>
      </c>
      <c r="G21248">
        <f t="shared" si="663"/>
        <v>5.1782364777777774</v>
      </c>
    </row>
    <row r="21249" spans="1:7" x14ac:dyDescent="0.3">
      <c r="A21249">
        <v>212.43999862670799</v>
      </c>
      <c r="B21249">
        <v>47.661324</v>
      </c>
      <c r="C21249">
        <v>0.49410873999999999</v>
      </c>
      <c r="D21249">
        <v>9.7051819999999997E-2</v>
      </c>
      <c r="E21249">
        <v>5.2957014999999998</v>
      </c>
      <c r="F21249">
        <f t="shared" si="662"/>
        <v>0.16470291333333334</v>
      </c>
      <c r="G21249">
        <f t="shared" si="663"/>
        <v>5.1831046999999995</v>
      </c>
    </row>
    <row r="21250" spans="1:7" x14ac:dyDescent="0.3">
      <c r="A21250">
        <v>212.449871063232</v>
      </c>
      <c r="B21250">
        <v>47.613700000000001</v>
      </c>
      <c r="C21250">
        <v>0.49412210000000001</v>
      </c>
      <c r="D21250">
        <v>0.1092596</v>
      </c>
      <c r="E21250">
        <v>5.2904099999999996</v>
      </c>
      <c r="F21250">
        <f t="shared" si="662"/>
        <v>0.16470736666666666</v>
      </c>
      <c r="G21250">
        <f t="shared" si="663"/>
        <v>5.1778131444444444</v>
      </c>
    </row>
    <row r="21251" spans="1:7" x14ac:dyDescent="0.3">
      <c r="A21251">
        <v>212.459880828857</v>
      </c>
      <c r="B21251">
        <v>47.651800000000001</v>
      </c>
      <c r="C21251">
        <v>0.49414872999999998</v>
      </c>
      <c r="D21251">
        <v>0.10803881999999999</v>
      </c>
      <c r="E21251">
        <v>5.2946439999999999</v>
      </c>
      <c r="F21251">
        <f t="shared" si="662"/>
        <v>0.16471624333333332</v>
      </c>
      <c r="G21251">
        <f t="shared" si="663"/>
        <v>5.1820464777777779</v>
      </c>
    </row>
    <row r="21252" spans="1:7" x14ac:dyDescent="0.3">
      <c r="A21252">
        <v>212.46987533569299</v>
      </c>
      <c r="B21252">
        <v>47.625129999999999</v>
      </c>
      <c r="C21252">
        <v>0.49417539999999999</v>
      </c>
      <c r="D21252">
        <v>0.105597265</v>
      </c>
      <c r="E21252">
        <v>5.2916803000000003</v>
      </c>
      <c r="F21252">
        <f t="shared" si="662"/>
        <v>0.16472513333333333</v>
      </c>
      <c r="G21252">
        <f t="shared" si="663"/>
        <v>5.1790831444444443</v>
      </c>
    </row>
    <row r="21253" spans="1:7" x14ac:dyDescent="0.3">
      <c r="A21253">
        <v>212.47986984252901</v>
      </c>
      <c r="B21253">
        <v>47.644179999999999</v>
      </c>
      <c r="C21253">
        <v>0.49418873000000002</v>
      </c>
      <c r="D21253">
        <v>0.11780504</v>
      </c>
      <c r="E21253">
        <v>5.2937969999999996</v>
      </c>
      <c r="F21253">
        <f t="shared" si="662"/>
        <v>0.16472957666666668</v>
      </c>
      <c r="G21253">
        <f t="shared" si="663"/>
        <v>5.1811998111111102</v>
      </c>
    </row>
    <row r="21254" spans="1:7" x14ac:dyDescent="0.3">
      <c r="A21254">
        <v>212.490001678466</v>
      </c>
      <c r="B21254">
        <v>47.661324</v>
      </c>
      <c r="C21254">
        <v>0.49421536999999999</v>
      </c>
      <c r="D21254">
        <v>0.115363486</v>
      </c>
      <c r="E21254">
        <v>5.2957014999999998</v>
      </c>
      <c r="F21254">
        <f t="shared" ref="F21254:F21317" si="664">C21254/3</f>
        <v>0.16473845666666667</v>
      </c>
      <c r="G21254">
        <f t="shared" ref="G21254:G21317" si="665">(B21254-$B$5)/9</f>
        <v>5.1831046999999995</v>
      </c>
    </row>
    <row r="21255" spans="1:7" x14ac:dyDescent="0.3">
      <c r="A21255">
        <v>212.49987411499001</v>
      </c>
      <c r="B21255">
        <v>47.615609999999997</v>
      </c>
      <c r="C21255">
        <v>0.49422872000000001</v>
      </c>
      <c r="D21255">
        <v>0.11414270999999999</v>
      </c>
      <c r="E21255">
        <v>5.2906219999999999</v>
      </c>
      <c r="F21255">
        <f t="shared" si="664"/>
        <v>0.16474290666666666</v>
      </c>
      <c r="G21255">
        <f t="shared" si="665"/>
        <v>5.1780253666666658</v>
      </c>
    </row>
    <row r="21256" spans="1:7" x14ac:dyDescent="0.3">
      <c r="A21256">
        <v>212.510005950927</v>
      </c>
      <c r="B21256">
        <v>47.657513000000002</v>
      </c>
      <c r="C21256">
        <v>0.49425535999999998</v>
      </c>
      <c r="D21256">
        <v>0.11170115</v>
      </c>
      <c r="E21256">
        <v>5.2952785000000002</v>
      </c>
      <c r="F21256">
        <f t="shared" si="664"/>
        <v>0.16475178666666665</v>
      </c>
      <c r="G21256">
        <f t="shared" si="665"/>
        <v>5.182681255555555</v>
      </c>
    </row>
    <row r="21257" spans="1:7" x14ac:dyDescent="0.3">
      <c r="A21257">
        <v>212.519878387451</v>
      </c>
      <c r="B21257">
        <v>47.642277</v>
      </c>
      <c r="C21257">
        <v>0.49426870000000001</v>
      </c>
      <c r="D21257">
        <v>0.12390893</v>
      </c>
      <c r="E21257">
        <v>5.2935860000000003</v>
      </c>
      <c r="F21257">
        <f t="shared" si="664"/>
        <v>0.16475623333333334</v>
      </c>
      <c r="G21257">
        <f t="shared" si="665"/>
        <v>5.1809883666666661</v>
      </c>
    </row>
    <row r="21258" spans="1:7" x14ac:dyDescent="0.3">
      <c r="A21258">
        <v>212.529872894287</v>
      </c>
      <c r="B21258">
        <v>47.668939999999999</v>
      </c>
      <c r="C21258">
        <v>0.49429536000000002</v>
      </c>
      <c r="D21258">
        <v>0.121467374</v>
      </c>
      <c r="E21258">
        <v>5.2965479999999996</v>
      </c>
      <c r="F21258">
        <f t="shared" si="664"/>
        <v>0.16476512000000001</v>
      </c>
      <c r="G21258">
        <f t="shared" si="665"/>
        <v>5.1839509222222215</v>
      </c>
    </row>
    <row r="21259" spans="1:7" x14ac:dyDescent="0.3">
      <c r="A21259">
        <v>212.53986740112299</v>
      </c>
      <c r="B21259">
        <v>47.687992000000001</v>
      </c>
      <c r="C21259">
        <v>0.49430868</v>
      </c>
      <c r="D21259">
        <v>0.13367515999999999</v>
      </c>
      <c r="E21259">
        <v>5.2986649999999997</v>
      </c>
      <c r="F21259">
        <f t="shared" si="664"/>
        <v>0.16476956000000001</v>
      </c>
      <c r="G21259">
        <f t="shared" si="665"/>
        <v>5.1860678111111111</v>
      </c>
    </row>
    <row r="21260" spans="1:7" x14ac:dyDescent="0.3">
      <c r="A21260">
        <v>212.54987716674799</v>
      </c>
      <c r="B21260">
        <v>47.627037000000001</v>
      </c>
      <c r="C21260">
        <v>0.49433535000000001</v>
      </c>
      <c r="D21260">
        <v>0.13123360000000001</v>
      </c>
      <c r="E21260">
        <v>5.2918919999999998</v>
      </c>
      <c r="F21260">
        <f t="shared" si="664"/>
        <v>0.16477844999999999</v>
      </c>
      <c r="G21260">
        <f t="shared" si="665"/>
        <v>5.1792950333333341</v>
      </c>
    </row>
    <row r="21261" spans="1:7" x14ac:dyDescent="0.3">
      <c r="A21261">
        <v>212.559993743896</v>
      </c>
      <c r="B21261">
        <v>47.691803</v>
      </c>
      <c r="C21261">
        <v>0.49434867999999998</v>
      </c>
      <c r="D21261">
        <v>0.14344138000000001</v>
      </c>
      <c r="E21261">
        <v>5.2990884999999999</v>
      </c>
      <c r="F21261">
        <f t="shared" si="664"/>
        <v>0.16478289333333332</v>
      </c>
      <c r="G21261">
        <f t="shared" si="665"/>
        <v>5.1864912555555556</v>
      </c>
    </row>
    <row r="21262" spans="1:7" x14ac:dyDescent="0.3">
      <c r="A21262">
        <v>212.56988143920799</v>
      </c>
      <c r="B21262">
        <v>47.653706</v>
      </c>
      <c r="C21262">
        <v>0.49437534999999999</v>
      </c>
      <c r="D21262">
        <v>0.1422206</v>
      </c>
      <c r="E21262">
        <v>5.2948556</v>
      </c>
      <c r="F21262">
        <f t="shared" si="664"/>
        <v>0.16479178333333333</v>
      </c>
      <c r="G21262">
        <f t="shared" si="665"/>
        <v>5.1822582555555563</v>
      </c>
    </row>
    <row r="21263" spans="1:7" x14ac:dyDescent="0.3">
      <c r="A21263">
        <v>212.57987594604401</v>
      </c>
      <c r="B21263">
        <v>47.659419999999997</v>
      </c>
      <c r="C21263">
        <v>0.49438866999999997</v>
      </c>
      <c r="D21263">
        <v>0.14099982</v>
      </c>
      <c r="E21263">
        <v>5.2954903</v>
      </c>
      <c r="F21263">
        <f t="shared" si="664"/>
        <v>0.16479622333333332</v>
      </c>
      <c r="G21263">
        <f t="shared" si="665"/>
        <v>5.1828931444444448</v>
      </c>
    </row>
    <row r="21264" spans="1:7" x14ac:dyDescent="0.3">
      <c r="A21264">
        <v>212.58987045288001</v>
      </c>
      <c r="B21264">
        <v>47.663226999999999</v>
      </c>
      <c r="C21264">
        <v>0.49440200000000001</v>
      </c>
      <c r="D21264">
        <v>0.1532076</v>
      </c>
      <c r="E21264">
        <v>5.2959129999999996</v>
      </c>
      <c r="F21264">
        <f t="shared" si="664"/>
        <v>0.16480066666666668</v>
      </c>
      <c r="G21264">
        <f t="shared" si="665"/>
        <v>5.1833161444444436</v>
      </c>
    </row>
    <row r="21265" spans="1:7" x14ac:dyDescent="0.3">
      <c r="A21265">
        <v>212.60000228881799</v>
      </c>
      <c r="B21265">
        <v>47.621322999999997</v>
      </c>
      <c r="C21265">
        <v>0.49442866000000002</v>
      </c>
      <c r="D21265">
        <v>0.15198681999999999</v>
      </c>
      <c r="E21265">
        <v>5.2912574000000001</v>
      </c>
      <c r="F21265">
        <f t="shared" si="664"/>
        <v>0.16480955333333333</v>
      </c>
      <c r="G21265">
        <f t="shared" si="665"/>
        <v>5.1786601444444438</v>
      </c>
    </row>
    <row r="21266" spans="1:7" x14ac:dyDescent="0.3">
      <c r="A21266">
        <v>212.60999679565401</v>
      </c>
      <c r="B21266">
        <v>47.687992000000001</v>
      </c>
      <c r="C21266">
        <v>0.49444199999999999</v>
      </c>
      <c r="D21266">
        <v>0.1641946</v>
      </c>
      <c r="E21266">
        <v>5.2986649999999997</v>
      </c>
      <c r="F21266">
        <f t="shared" si="664"/>
        <v>0.16481399999999999</v>
      </c>
      <c r="G21266">
        <f t="shared" si="665"/>
        <v>5.1860678111111111</v>
      </c>
    </row>
    <row r="21267" spans="1:7" x14ac:dyDescent="0.3">
      <c r="A21267">
        <v>212.619869232177</v>
      </c>
      <c r="B21267">
        <v>47.651800000000001</v>
      </c>
      <c r="C21267">
        <v>0.49445529999999999</v>
      </c>
      <c r="D21267">
        <v>0.17640238</v>
      </c>
      <c r="E21267">
        <v>5.2946439999999999</v>
      </c>
      <c r="F21267">
        <f t="shared" si="664"/>
        <v>0.16481843333333332</v>
      </c>
      <c r="G21267">
        <f t="shared" si="665"/>
        <v>5.1820464777777779</v>
      </c>
    </row>
    <row r="21268" spans="1:7" x14ac:dyDescent="0.3">
      <c r="A21268">
        <v>212.63000106811501</v>
      </c>
      <c r="B21268">
        <v>47.655610000000003</v>
      </c>
      <c r="C21268">
        <v>0.49448197999999999</v>
      </c>
      <c r="D21268">
        <v>0.17396081999999999</v>
      </c>
      <c r="E21268">
        <v>5.2950673000000004</v>
      </c>
      <c r="F21268">
        <f t="shared" si="664"/>
        <v>0.16482732666666666</v>
      </c>
      <c r="G21268">
        <f t="shared" si="665"/>
        <v>5.1824698111111109</v>
      </c>
    </row>
    <row r="21269" spans="1:7" x14ac:dyDescent="0.3">
      <c r="A21269">
        <v>212.63987350463799</v>
      </c>
      <c r="B21269">
        <v>47.672752000000003</v>
      </c>
      <c r="C21269">
        <v>0.49449530000000003</v>
      </c>
      <c r="D21269">
        <v>0.18616859999999999</v>
      </c>
      <c r="E21269">
        <v>5.2969713</v>
      </c>
      <c r="F21269">
        <f t="shared" si="664"/>
        <v>0.16483176666666668</v>
      </c>
      <c r="G21269">
        <f t="shared" si="665"/>
        <v>5.1843744777777783</v>
      </c>
    </row>
    <row r="21270" spans="1:7" x14ac:dyDescent="0.3">
      <c r="A21270">
        <v>212.64986801147401</v>
      </c>
      <c r="B21270">
        <v>47.623226000000003</v>
      </c>
      <c r="C21270">
        <v>0.49450862000000001</v>
      </c>
      <c r="D21270">
        <v>0.19837637</v>
      </c>
      <c r="E21270">
        <v>5.2914686</v>
      </c>
      <c r="F21270">
        <f t="shared" si="664"/>
        <v>0.16483620666666668</v>
      </c>
      <c r="G21270">
        <f t="shared" si="665"/>
        <v>5.1788715888888897</v>
      </c>
    </row>
    <row r="21271" spans="1:7" x14ac:dyDescent="0.3">
      <c r="A21271">
        <v>212.659999847412</v>
      </c>
      <c r="B21271">
        <v>47.687992000000001</v>
      </c>
      <c r="C21271">
        <v>0.49452198000000003</v>
      </c>
      <c r="D21271">
        <v>0.21058415</v>
      </c>
      <c r="E21271">
        <v>5.2986649999999997</v>
      </c>
      <c r="F21271">
        <f t="shared" si="664"/>
        <v>0.16484066</v>
      </c>
      <c r="G21271">
        <f t="shared" si="665"/>
        <v>5.1860678111111111</v>
      </c>
    </row>
    <row r="21272" spans="1:7" x14ac:dyDescent="0.3">
      <c r="A21272">
        <v>212.66999435424799</v>
      </c>
      <c r="B21272">
        <v>47.646084000000002</v>
      </c>
      <c r="C21272">
        <v>0.49453530000000001</v>
      </c>
      <c r="D21272">
        <v>0.20936336999999999</v>
      </c>
      <c r="E21272">
        <v>5.2940087</v>
      </c>
      <c r="F21272">
        <f t="shared" si="664"/>
        <v>0.16484509999999999</v>
      </c>
      <c r="G21272">
        <f t="shared" si="665"/>
        <v>5.1814113666666675</v>
      </c>
    </row>
    <row r="21273" spans="1:7" x14ac:dyDescent="0.3">
      <c r="A21273">
        <v>212.68000411987299</v>
      </c>
      <c r="B21273">
        <v>47.634655000000002</v>
      </c>
      <c r="C21273">
        <v>0.49454861999999999</v>
      </c>
      <c r="D21273">
        <v>0.22279193</v>
      </c>
      <c r="E21273">
        <v>5.2927390000000001</v>
      </c>
      <c r="F21273">
        <f t="shared" si="664"/>
        <v>0.16484953999999999</v>
      </c>
      <c r="G21273">
        <f t="shared" si="665"/>
        <v>5.1801414777777772</v>
      </c>
    </row>
    <row r="21274" spans="1:7" x14ac:dyDescent="0.3">
      <c r="A21274">
        <v>212.68999862670799</v>
      </c>
      <c r="B21274">
        <v>47.655610000000003</v>
      </c>
      <c r="C21274">
        <v>0.4945753</v>
      </c>
      <c r="D21274">
        <v>0.22035036999999999</v>
      </c>
      <c r="E21274">
        <v>5.2950673000000004</v>
      </c>
      <c r="F21274">
        <f t="shared" si="664"/>
        <v>0.16485843333333333</v>
      </c>
      <c r="G21274">
        <f t="shared" si="665"/>
        <v>5.1824698111111109</v>
      </c>
    </row>
    <row r="21275" spans="1:7" x14ac:dyDescent="0.3">
      <c r="A21275">
        <v>212.69999313354401</v>
      </c>
      <c r="B21275">
        <v>47.604176000000002</v>
      </c>
      <c r="C21275">
        <v>0.49458859999999999</v>
      </c>
      <c r="D21275">
        <v>0.23255814999999999</v>
      </c>
      <c r="E21275">
        <v>5.2893524000000003</v>
      </c>
      <c r="F21275">
        <f t="shared" si="664"/>
        <v>0.16486286666666666</v>
      </c>
      <c r="G21275">
        <f t="shared" si="665"/>
        <v>5.176754922222222</v>
      </c>
    </row>
    <row r="21276" spans="1:7" x14ac:dyDescent="0.3">
      <c r="A21276">
        <v>212.709880828857</v>
      </c>
      <c r="B21276">
        <v>47.676563000000002</v>
      </c>
      <c r="C21276">
        <v>0.49460194000000002</v>
      </c>
      <c r="D21276">
        <v>0.2459867</v>
      </c>
      <c r="E21276">
        <v>5.2973949999999999</v>
      </c>
      <c r="F21276">
        <f t="shared" si="664"/>
        <v>0.16486731333333335</v>
      </c>
      <c r="G21276">
        <f t="shared" si="665"/>
        <v>5.1847979222222227</v>
      </c>
    </row>
    <row r="21277" spans="1:7" x14ac:dyDescent="0.3">
      <c r="A21277">
        <v>212.71987533569299</v>
      </c>
      <c r="B21277">
        <v>47.611797000000003</v>
      </c>
      <c r="C21277">
        <v>0.49462859999999997</v>
      </c>
      <c r="D21277">
        <v>0.24476592</v>
      </c>
      <c r="E21277">
        <v>5.2901990000000003</v>
      </c>
      <c r="F21277">
        <f t="shared" si="664"/>
        <v>0.1648762</v>
      </c>
      <c r="G21277">
        <f t="shared" si="665"/>
        <v>5.1776017000000003</v>
      </c>
    </row>
    <row r="21278" spans="1:7" x14ac:dyDescent="0.3">
      <c r="A21278">
        <v>212.73000717163001</v>
      </c>
      <c r="B21278">
        <v>47.636560000000003</v>
      </c>
      <c r="C21278">
        <v>0.49464193000000001</v>
      </c>
      <c r="D21278">
        <v>0.25697367999999998</v>
      </c>
      <c r="E21278">
        <v>5.2929500000000003</v>
      </c>
      <c r="F21278">
        <f t="shared" si="664"/>
        <v>0.16488064333333333</v>
      </c>
      <c r="G21278">
        <f t="shared" si="665"/>
        <v>5.1803531444444451</v>
      </c>
    </row>
    <row r="21279" spans="1:7" x14ac:dyDescent="0.3">
      <c r="A21279">
        <v>212.740001678466</v>
      </c>
      <c r="B21279">
        <v>47.646084000000002</v>
      </c>
      <c r="C21279">
        <v>0.49465524999999999</v>
      </c>
      <c r="D21279">
        <v>0.26918145999999998</v>
      </c>
      <c r="E21279">
        <v>5.2940087</v>
      </c>
      <c r="F21279">
        <f t="shared" si="664"/>
        <v>0.16488508333333332</v>
      </c>
      <c r="G21279">
        <f t="shared" si="665"/>
        <v>5.1814113666666675</v>
      </c>
    </row>
    <row r="21280" spans="1:7" x14ac:dyDescent="0.3">
      <c r="A21280">
        <v>212.749996185302</v>
      </c>
      <c r="B21280">
        <v>47.604176000000002</v>
      </c>
      <c r="C21280">
        <v>0.49466856999999997</v>
      </c>
      <c r="D21280">
        <v>0.2679607</v>
      </c>
      <c r="E21280">
        <v>5.2893524000000003</v>
      </c>
      <c r="F21280">
        <f t="shared" si="664"/>
        <v>0.16488952333333332</v>
      </c>
      <c r="G21280">
        <f t="shared" si="665"/>
        <v>5.176754922222222</v>
      </c>
    </row>
    <row r="21281" spans="1:7" x14ac:dyDescent="0.3">
      <c r="A21281">
        <v>212.759868621826</v>
      </c>
      <c r="B21281">
        <v>47.642277</v>
      </c>
      <c r="C21281">
        <v>0.49468192</v>
      </c>
      <c r="D21281">
        <v>0.28016847</v>
      </c>
      <c r="E21281">
        <v>5.2935860000000003</v>
      </c>
      <c r="F21281">
        <f t="shared" si="664"/>
        <v>0.16489397333333333</v>
      </c>
      <c r="G21281">
        <f t="shared" si="665"/>
        <v>5.1809883666666661</v>
      </c>
    </row>
    <row r="21282" spans="1:7" x14ac:dyDescent="0.3">
      <c r="A21282">
        <v>212.769878387451</v>
      </c>
      <c r="B21282">
        <v>47.609893999999997</v>
      </c>
      <c r="C21282">
        <v>0.4946953</v>
      </c>
      <c r="D21282">
        <v>0.29237625</v>
      </c>
      <c r="E21282">
        <v>5.2899875999999999</v>
      </c>
      <c r="F21282">
        <f t="shared" si="664"/>
        <v>0.16489843333333334</v>
      </c>
      <c r="G21282">
        <f t="shared" si="665"/>
        <v>5.1773902555555553</v>
      </c>
    </row>
    <row r="21283" spans="1:7" x14ac:dyDescent="0.3">
      <c r="A21283">
        <v>212.77999496459901</v>
      </c>
      <c r="B21283">
        <v>47.632750000000001</v>
      </c>
      <c r="C21283">
        <v>0.49472195000000002</v>
      </c>
      <c r="D21283">
        <v>0.28993469999999999</v>
      </c>
      <c r="E21283">
        <v>5.2925269999999998</v>
      </c>
      <c r="F21283">
        <f t="shared" si="664"/>
        <v>0.16490731666666666</v>
      </c>
      <c r="G21283">
        <f t="shared" si="665"/>
        <v>5.1799298111111121</v>
      </c>
    </row>
    <row r="21284" spans="1:7" x14ac:dyDescent="0.3">
      <c r="A21284">
        <v>212.78986740112299</v>
      </c>
      <c r="B21284">
        <v>47.661324</v>
      </c>
      <c r="C21284">
        <v>0.49473529999999999</v>
      </c>
      <c r="D21284">
        <v>0.30336322999999998</v>
      </c>
      <c r="E21284">
        <v>5.2957014999999998</v>
      </c>
      <c r="F21284">
        <f t="shared" si="664"/>
        <v>0.16491176666666665</v>
      </c>
      <c r="G21284">
        <f t="shared" si="665"/>
        <v>5.1831046999999995</v>
      </c>
    </row>
    <row r="21285" spans="1:7" x14ac:dyDescent="0.3">
      <c r="A21285">
        <v>212.79999923706001</v>
      </c>
      <c r="B21285">
        <v>47.606082999999998</v>
      </c>
      <c r="C21285">
        <v>0.49474861999999997</v>
      </c>
      <c r="D21285">
        <v>0.31557099999999999</v>
      </c>
      <c r="E21285">
        <v>5.2895637000000004</v>
      </c>
      <c r="F21285">
        <f t="shared" si="664"/>
        <v>0.16491620666666665</v>
      </c>
      <c r="G21285">
        <f t="shared" si="665"/>
        <v>5.1769668111111109</v>
      </c>
    </row>
    <row r="21286" spans="1:7" x14ac:dyDescent="0.3">
      <c r="A21286">
        <v>212.809993743896</v>
      </c>
      <c r="B21286">
        <v>47.636560000000003</v>
      </c>
      <c r="C21286">
        <v>0.49476194000000001</v>
      </c>
      <c r="D21286">
        <v>0.32777879999999998</v>
      </c>
      <c r="E21286">
        <v>5.2929500000000003</v>
      </c>
      <c r="F21286">
        <f t="shared" si="664"/>
        <v>0.16492064666666667</v>
      </c>
      <c r="G21286">
        <f t="shared" si="665"/>
        <v>5.1803531444444451</v>
      </c>
    </row>
    <row r="21287" spans="1:7" x14ac:dyDescent="0.3">
      <c r="A21287">
        <v>212.81988143920799</v>
      </c>
      <c r="B21287">
        <v>47.602271999999999</v>
      </c>
      <c r="C21287">
        <v>0.49477529999999997</v>
      </c>
      <c r="D21287">
        <v>0.33998655999999999</v>
      </c>
      <c r="E21287">
        <v>5.2891406999999999</v>
      </c>
      <c r="F21287">
        <f t="shared" si="664"/>
        <v>0.16492509999999999</v>
      </c>
      <c r="G21287">
        <f t="shared" si="665"/>
        <v>5.1765433666666674</v>
      </c>
    </row>
    <row r="21288" spans="1:7" x14ac:dyDescent="0.3">
      <c r="A21288">
        <v>212.829998016357</v>
      </c>
      <c r="B21288">
        <v>47.615609999999997</v>
      </c>
      <c r="C21288">
        <v>0.49478862000000001</v>
      </c>
      <c r="D21288">
        <v>0.33876580000000001</v>
      </c>
      <c r="E21288">
        <v>5.2906219999999999</v>
      </c>
      <c r="F21288">
        <f t="shared" si="664"/>
        <v>0.16492954000000001</v>
      </c>
      <c r="G21288">
        <f t="shared" si="665"/>
        <v>5.1780253666666658</v>
      </c>
    </row>
    <row r="21289" spans="1:7" x14ac:dyDescent="0.3">
      <c r="A21289">
        <v>212.83999252319299</v>
      </c>
      <c r="B21289">
        <v>47.657513000000002</v>
      </c>
      <c r="C21289">
        <v>0.49480194</v>
      </c>
      <c r="D21289">
        <v>0.35097358000000001</v>
      </c>
      <c r="E21289">
        <v>5.2952785000000002</v>
      </c>
      <c r="F21289">
        <f t="shared" si="664"/>
        <v>0.16493398000000001</v>
      </c>
      <c r="G21289">
        <f t="shared" si="665"/>
        <v>5.182681255555555</v>
      </c>
    </row>
    <row r="21290" spans="1:7" x14ac:dyDescent="0.3">
      <c r="A21290">
        <v>212.85000228881799</v>
      </c>
      <c r="B21290">
        <v>47.606082999999998</v>
      </c>
      <c r="C21290">
        <v>0.49481525999999998</v>
      </c>
      <c r="D21290">
        <v>0.36318135000000001</v>
      </c>
      <c r="E21290">
        <v>5.2895637000000004</v>
      </c>
      <c r="F21290">
        <f t="shared" si="664"/>
        <v>0.16493842</v>
      </c>
      <c r="G21290">
        <f t="shared" si="665"/>
        <v>5.1769668111111109</v>
      </c>
    </row>
    <row r="21291" spans="1:7" x14ac:dyDescent="0.3">
      <c r="A21291">
        <v>212.85999679565401</v>
      </c>
      <c r="B21291">
        <v>47.646084000000002</v>
      </c>
      <c r="C21291">
        <v>0.49482860000000001</v>
      </c>
      <c r="D21291">
        <v>0.3766099</v>
      </c>
      <c r="E21291">
        <v>5.2940087</v>
      </c>
      <c r="F21291">
        <f t="shared" si="664"/>
        <v>0.16494286666666666</v>
      </c>
      <c r="G21291">
        <f t="shared" si="665"/>
        <v>5.1814113666666675</v>
      </c>
    </row>
    <row r="21292" spans="1:7" x14ac:dyDescent="0.3">
      <c r="A21292">
        <v>212.869869232177</v>
      </c>
      <c r="B21292">
        <v>47.609893999999997</v>
      </c>
      <c r="C21292">
        <v>0.49485525000000002</v>
      </c>
      <c r="D21292">
        <v>0.37416833999999999</v>
      </c>
      <c r="E21292">
        <v>5.2899875999999999</v>
      </c>
      <c r="F21292">
        <f t="shared" si="664"/>
        <v>0.16495175000000001</v>
      </c>
      <c r="G21292">
        <f t="shared" si="665"/>
        <v>5.1773902555555553</v>
      </c>
    </row>
    <row r="21293" spans="1:7" x14ac:dyDescent="0.3">
      <c r="A21293">
        <v>212.88000106811501</v>
      </c>
      <c r="B21293">
        <v>47.606082999999998</v>
      </c>
      <c r="C21293">
        <v>0.49486858</v>
      </c>
      <c r="D21293">
        <v>0.3863761</v>
      </c>
      <c r="E21293">
        <v>5.2895637000000004</v>
      </c>
      <c r="F21293">
        <f t="shared" si="664"/>
        <v>0.16495619333333333</v>
      </c>
      <c r="G21293">
        <f t="shared" si="665"/>
        <v>5.1769668111111109</v>
      </c>
    </row>
    <row r="21294" spans="1:7" x14ac:dyDescent="0.3">
      <c r="A21294">
        <v>212.889995574951</v>
      </c>
      <c r="B21294">
        <v>47.625129999999999</v>
      </c>
      <c r="C21294">
        <v>0.49488193000000003</v>
      </c>
      <c r="D21294">
        <v>0.39858389999999999</v>
      </c>
      <c r="E21294">
        <v>5.2916803000000003</v>
      </c>
      <c r="F21294">
        <f t="shared" si="664"/>
        <v>0.16496064333333335</v>
      </c>
      <c r="G21294">
        <f t="shared" si="665"/>
        <v>5.1790831444444443</v>
      </c>
    </row>
    <row r="21295" spans="1:7" x14ac:dyDescent="0.3">
      <c r="A21295">
        <v>212.900005340576</v>
      </c>
      <c r="B21295">
        <v>47.596558000000002</v>
      </c>
      <c r="C21295">
        <v>0.49490856999999999</v>
      </c>
      <c r="D21295">
        <v>0.39614232999999999</v>
      </c>
      <c r="E21295">
        <v>5.2885059999999999</v>
      </c>
      <c r="F21295">
        <f t="shared" si="664"/>
        <v>0.16496952333333334</v>
      </c>
      <c r="G21295">
        <f t="shared" si="665"/>
        <v>5.175908477777778</v>
      </c>
    </row>
    <row r="21296" spans="1:7" x14ac:dyDescent="0.3">
      <c r="A21296">
        <v>212.909999847412</v>
      </c>
      <c r="B21296">
        <v>47.657513000000002</v>
      </c>
      <c r="C21296">
        <v>0.49493524</v>
      </c>
      <c r="D21296">
        <v>0.38027223999999998</v>
      </c>
      <c r="E21296">
        <v>5.2952785000000002</v>
      </c>
      <c r="F21296">
        <f t="shared" si="664"/>
        <v>0.16497841333333332</v>
      </c>
      <c r="G21296">
        <f t="shared" si="665"/>
        <v>5.182681255555555</v>
      </c>
    </row>
    <row r="21297" spans="1:7" x14ac:dyDescent="0.3">
      <c r="A21297">
        <v>212.91999435424799</v>
      </c>
      <c r="B21297">
        <v>47.613700000000001</v>
      </c>
      <c r="C21297">
        <v>0.49496190000000001</v>
      </c>
      <c r="D21297">
        <v>0.37783067999999997</v>
      </c>
      <c r="E21297">
        <v>5.2904099999999996</v>
      </c>
      <c r="F21297">
        <f t="shared" si="664"/>
        <v>0.1649873</v>
      </c>
      <c r="G21297">
        <f t="shared" si="665"/>
        <v>5.1778131444444444</v>
      </c>
    </row>
    <row r="21298" spans="1:7" x14ac:dyDescent="0.3">
      <c r="A21298">
        <v>212.92988204956001</v>
      </c>
      <c r="B21298">
        <v>47.619414999999996</v>
      </c>
      <c r="C21298">
        <v>0.4949752</v>
      </c>
      <c r="D21298">
        <v>0.39125922000000002</v>
      </c>
      <c r="E21298">
        <v>5.2910450000000004</v>
      </c>
      <c r="F21298">
        <f t="shared" si="664"/>
        <v>0.16499173333333333</v>
      </c>
      <c r="G21298">
        <f t="shared" si="665"/>
        <v>5.1784481444444435</v>
      </c>
    </row>
    <row r="21299" spans="1:7" x14ac:dyDescent="0.3">
      <c r="A21299">
        <v>212.93999862670799</v>
      </c>
      <c r="B21299">
        <v>47.632750000000001</v>
      </c>
      <c r="C21299">
        <v>0.49498856000000002</v>
      </c>
      <c r="D21299">
        <v>0.40346700000000002</v>
      </c>
      <c r="E21299">
        <v>5.2925269999999998</v>
      </c>
      <c r="F21299">
        <f t="shared" si="664"/>
        <v>0.16499618666666668</v>
      </c>
      <c r="G21299">
        <f t="shared" si="665"/>
        <v>5.1799298111111121</v>
      </c>
    </row>
    <row r="21300" spans="1:7" x14ac:dyDescent="0.3">
      <c r="A21300">
        <v>212.94999313354401</v>
      </c>
      <c r="B21300">
        <v>47.602271999999999</v>
      </c>
      <c r="C21300">
        <v>0.49501519999999999</v>
      </c>
      <c r="D21300">
        <v>0.40224623999999998</v>
      </c>
      <c r="E21300">
        <v>5.2891406999999999</v>
      </c>
      <c r="F21300">
        <f t="shared" si="664"/>
        <v>0.16500506666666667</v>
      </c>
      <c r="G21300">
        <f t="shared" si="665"/>
        <v>5.1765433666666674</v>
      </c>
    </row>
    <row r="21301" spans="1:7" x14ac:dyDescent="0.3">
      <c r="A21301">
        <v>212.959880828857</v>
      </c>
      <c r="B21301">
        <v>47.657513000000002</v>
      </c>
      <c r="C21301">
        <v>0.49505519999999997</v>
      </c>
      <c r="D21301">
        <v>0.38515535000000001</v>
      </c>
      <c r="E21301">
        <v>5.2952785000000002</v>
      </c>
      <c r="F21301">
        <f t="shared" si="664"/>
        <v>0.16501839999999998</v>
      </c>
      <c r="G21301">
        <f t="shared" si="665"/>
        <v>5.182681255555555</v>
      </c>
    </row>
    <row r="21302" spans="1:7" x14ac:dyDescent="0.3">
      <c r="A21302">
        <v>212.96999740600501</v>
      </c>
      <c r="B21302">
        <v>47.609893999999997</v>
      </c>
      <c r="C21302">
        <v>0.49509520000000001</v>
      </c>
      <c r="D21302">
        <v>0.36806445999999998</v>
      </c>
      <c r="E21302">
        <v>5.2899875999999999</v>
      </c>
      <c r="F21302">
        <f t="shared" si="664"/>
        <v>0.16503173333333335</v>
      </c>
      <c r="G21302">
        <f t="shared" si="665"/>
        <v>5.1773902555555553</v>
      </c>
    </row>
    <row r="21303" spans="1:7" x14ac:dyDescent="0.3">
      <c r="A21303">
        <v>212.98000717163001</v>
      </c>
      <c r="B21303">
        <v>47.619414999999996</v>
      </c>
      <c r="C21303">
        <v>0.4951352</v>
      </c>
      <c r="D21303">
        <v>0.35219433999999999</v>
      </c>
      <c r="E21303">
        <v>5.2910450000000004</v>
      </c>
      <c r="F21303">
        <f t="shared" si="664"/>
        <v>0.16504506666666666</v>
      </c>
      <c r="G21303">
        <f t="shared" si="665"/>
        <v>5.1784481444444435</v>
      </c>
    </row>
    <row r="21304" spans="1:7" x14ac:dyDescent="0.3">
      <c r="A21304">
        <v>212.990001678466</v>
      </c>
      <c r="B21304">
        <v>47.655610000000003</v>
      </c>
      <c r="C21304">
        <v>0.49516183000000003</v>
      </c>
      <c r="D21304">
        <v>0.33632424</v>
      </c>
      <c r="E21304">
        <v>5.2950673000000004</v>
      </c>
      <c r="F21304">
        <f t="shared" si="664"/>
        <v>0.16505394333333334</v>
      </c>
      <c r="G21304">
        <f t="shared" si="665"/>
        <v>5.1824698111111109</v>
      </c>
    </row>
    <row r="21305" spans="1:7" x14ac:dyDescent="0.3">
      <c r="A21305">
        <v>212.99987411499001</v>
      </c>
      <c r="B21305">
        <v>47.636560000000003</v>
      </c>
      <c r="C21305">
        <v>0.49517515000000001</v>
      </c>
      <c r="D21305">
        <v>0.34853202</v>
      </c>
      <c r="E21305">
        <v>5.2929500000000003</v>
      </c>
      <c r="F21305">
        <f t="shared" si="664"/>
        <v>0.16505838333333334</v>
      </c>
      <c r="G21305">
        <f t="shared" si="665"/>
        <v>5.1803531444444451</v>
      </c>
    </row>
    <row r="21306" spans="1:7" x14ac:dyDescent="0.3">
      <c r="A21306">
        <v>213.009868621826</v>
      </c>
      <c r="B21306">
        <v>47.701320000000003</v>
      </c>
      <c r="C21306">
        <v>0.49518849999999998</v>
      </c>
      <c r="D21306">
        <v>0.3607398</v>
      </c>
      <c r="E21306">
        <v>5.3001465999999997</v>
      </c>
      <c r="F21306">
        <f t="shared" si="664"/>
        <v>0.16506283333333333</v>
      </c>
      <c r="G21306">
        <f t="shared" si="665"/>
        <v>5.1875486999999998</v>
      </c>
    </row>
    <row r="21307" spans="1:7" x14ac:dyDescent="0.3">
      <c r="A21307">
        <v>213.02000045776299</v>
      </c>
      <c r="B21307">
        <v>47.642277</v>
      </c>
      <c r="C21307">
        <v>0.49522850000000002</v>
      </c>
      <c r="D21307">
        <v>0.34486967000000002</v>
      </c>
      <c r="E21307">
        <v>5.2935860000000003</v>
      </c>
      <c r="F21307">
        <f t="shared" si="664"/>
        <v>0.16507616666666666</v>
      </c>
      <c r="G21307">
        <f t="shared" si="665"/>
        <v>5.1809883666666661</v>
      </c>
    </row>
    <row r="21308" spans="1:7" x14ac:dyDescent="0.3">
      <c r="A21308">
        <v>213.029872894287</v>
      </c>
      <c r="B21308">
        <v>47.659419999999997</v>
      </c>
      <c r="C21308">
        <v>0.49528181999999998</v>
      </c>
      <c r="D21308">
        <v>0.31557099999999999</v>
      </c>
      <c r="E21308">
        <v>5.2954903</v>
      </c>
      <c r="F21308">
        <f t="shared" si="664"/>
        <v>0.16509393999999999</v>
      </c>
      <c r="G21308">
        <f t="shared" si="665"/>
        <v>5.1828931444444448</v>
      </c>
    </row>
    <row r="21309" spans="1:7" x14ac:dyDescent="0.3">
      <c r="A21309">
        <v>213.04000473022401</v>
      </c>
      <c r="B21309">
        <v>47.687992000000001</v>
      </c>
      <c r="C21309">
        <v>0.49534845</v>
      </c>
      <c r="D21309">
        <v>0.27040225000000001</v>
      </c>
      <c r="E21309">
        <v>5.2986649999999997</v>
      </c>
      <c r="F21309">
        <f t="shared" si="664"/>
        <v>0.16511614999999999</v>
      </c>
      <c r="G21309">
        <f t="shared" si="665"/>
        <v>5.1860678111111111</v>
      </c>
    </row>
    <row r="21310" spans="1:7" x14ac:dyDescent="0.3">
      <c r="A21310">
        <v>213.04987716674799</v>
      </c>
      <c r="B21310">
        <v>47.680374</v>
      </c>
      <c r="C21310">
        <v>0.49542844000000003</v>
      </c>
      <c r="D21310">
        <v>0.21058415</v>
      </c>
      <c r="E21310">
        <v>5.2978186999999997</v>
      </c>
      <c r="F21310">
        <f t="shared" si="664"/>
        <v>0.16514281333333333</v>
      </c>
      <c r="G21310">
        <f t="shared" si="665"/>
        <v>5.1852213666666671</v>
      </c>
    </row>
    <row r="21311" spans="1:7" x14ac:dyDescent="0.3">
      <c r="A21311">
        <v>213.05987167358299</v>
      </c>
      <c r="B21311">
        <v>47.726086000000002</v>
      </c>
      <c r="C21311">
        <v>0.49548175999999999</v>
      </c>
      <c r="D21311">
        <v>0.17884393000000001</v>
      </c>
      <c r="E21311">
        <v>5.3028979999999999</v>
      </c>
      <c r="F21311">
        <f t="shared" si="664"/>
        <v>0.16516058666666666</v>
      </c>
      <c r="G21311">
        <f t="shared" si="665"/>
        <v>5.1903004777777779</v>
      </c>
    </row>
    <row r="21312" spans="1:7" x14ac:dyDescent="0.3">
      <c r="A21312">
        <v>213.06988143920799</v>
      </c>
      <c r="B21312">
        <v>47.687992000000001</v>
      </c>
      <c r="C21312">
        <v>0.49552172</v>
      </c>
      <c r="D21312">
        <v>0.14832449</v>
      </c>
      <c r="E21312">
        <v>5.2986649999999997</v>
      </c>
      <c r="F21312">
        <f t="shared" si="664"/>
        <v>0.16517390666666668</v>
      </c>
      <c r="G21312">
        <f t="shared" si="665"/>
        <v>5.1860678111111111</v>
      </c>
    </row>
    <row r="21313" spans="1:7" x14ac:dyDescent="0.3">
      <c r="A21313">
        <v>213.079998016357</v>
      </c>
      <c r="B21313">
        <v>47.710845999999997</v>
      </c>
      <c r="C21313">
        <v>0.49553508000000002</v>
      </c>
      <c r="D21313">
        <v>0.16053227</v>
      </c>
      <c r="E21313">
        <v>5.3012047000000004</v>
      </c>
      <c r="F21313">
        <f t="shared" si="664"/>
        <v>0.16517836</v>
      </c>
      <c r="G21313">
        <f t="shared" si="665"/>
        <v>5.1886071444444433</v>
      </c>
    </row>
    <row r="21314" spans="1:7" x14ac:dyDescent="0.3">
      <c r="A21314">
        <v>213.08987045288001</v>
      </c>
      <c r="B21314">
        <v>47.727989999999998</v>
      </c>
      <c r="C21314">
        <v>0.4955484</v>
      </c>
      <c r="D21314">
        <v>0.17274004000000001</v>
      </c>
      <c r="E21314">
        <v>5.3031090000000001</v>
      </c>
      <c r="F21314">
        <f t="shared" si="664"/>
        <v>0.16518279999999999</v>
      </c>
      <c r="G21314">
        <f t="shared" si="665"/>
        <v>5.1905120333333326</v>
      </c>
    </row>
    <row r="21315" spans="1:7" x14ac:dyDescent="0.3">
      <c r="A21315">
        <v>213.10000228881799</v>
      </c>
      <c r="B21315">
        <v>47.707042999999999</v>
      </c>
      <c r="C21315">
        <v>0.49557504000000002</v>
      </c>
      <c r="D21315">
        <v>0.17029849</v>
      </c>
      <c r="E21315">
        <v>5.3007819999999999</v>
      </c>
      <c r="F21315">
        <f t="shared" si="664"/>
        <v>0.16519168000000001</v>
      </c>
      <c r="G21315">
        <f t="shared" si="665"/>
        <v>5.1881845888888893</v>
      </c>
    </row>
    <row r="21316" spans="1:7" x14ac:dyDescent="0.3">
      <c r="A21316">
        <v>213.10999679565401</v>
      </c>
      <c r="B21316">
        <v>47.754657999999999</v>
      </c>
      <c r="C21316">
        <v>0.49561504000000001</v>
      </c>
      <c r="D21316">
        <v>0.1532076</v>
      </c>
      <c r="E21316">
        <v>5.3060726999999996</v>
      </c>
      <c r="F21316">
        <f t="shared" si="664"/>
        <v>0.16520501333333334</v>
      </c>
      <c r="G21316">
        <f t="shared" si="665"/>
        <v>5.1934751444444442</v>
      </c>
    </row>
    <row r="21317" spans="1:7" x14ac:dyDescent="0.3">
      <c r="A21317">
        <v>213.12000656127901</v>
      </c>
      <c r="B21317">
        <v>47.726086000000002</v>
      </c>
      <c r="C21317">
        <v>0.49565503</v>
      </c>
      <c r="D21317">
        <v>0.13611671</v>
      </c>
      <c r="E21317">
        <v>5.3028979999999999</v>
      </c>
      <c r="F21317">
        <f t="shared" si="664"/>
        <v>0.16521834333333332</v>
      </c>
      <c r="G21317">
        <f t="shared" si="665"/>
        <v>5.1903004777777779</v>
      </c>
    </row>
    <row r="21318" spans="1:7" x14ac:dyDescent="0.3">
      <c r="A21318">
        <v>213.13000106811501</v>
      </c>
      <c r="B21318">
        <v>47.745136000000002</v>
      </c>
      <c r="C21318">
        <v>0.49569501999999999</v>
      </c>
      <c r="D21318">
        <v>0.1202466</v>
      </c>
      <c r="E21318">
        <v>5.3050145999999998</v>
      </c>
      <c r="F21318">
        <f t="shared" ref="F21318:F21381" si="666">C21318/3</f>
        <v>0.16523167333333333</v>
      </c>
      <c r="G21318">
        <f t="shared" ref="G21318:G21381" si="667">(B21318-$B$5)/9</f>
        <v>5.1924171444444447</v>
      </c>
    </row>
    <row r="21319" spans="1:7" x14ac:dyDescent="0.3">
      <c r="A21319">
        <v>213.139995574951</v>
      </c>
      <c r="B21319">
        <v>47.767994000000002</v>
      </c>
      <c r="C21319">
        <v>0.49572167</v>
      </c>
      <c r="D21319">
        <v>0.11780504</v>
      </c>
      <c r="E21319">
        <v>5.3075542000000002</v>
      </c>
      <c r="F21319">
        <f t="shared" si="666"/>
        <v>0.16524055666666668</v>
      </c>
      <c r="G21319">
        <f t="shared" si="667"/>
        <v>5.1949569222222225</v>
      </c>
    </row>
    <row r="21320" spans="1:7" x14ac:dyDescent="0.3">
      <c r="A21320">
        <v>213.150005340576</v>
      </c>
      <c r="B21320">
        <v>47.720370000000003</v>
      </c>
      <c r="C21320">
        <v>0.49574834000000001</v>
      </c>
      <c r="D21320">
        <v>0.10193493000000001</v>
      </c>
      <c r="E21320">
        <v>5.3022629999999999</v>
      </c>
      <c r="F21320">
        <f t="shared" si="666"/>
        <v>0.16524944666666666</v>
      </c>
      <c r="G21320">
        <f t="shared" si="667"/>
        <v>5.1896653666666674</v>
      </c>
    </row>
    <row r="21321" spans="1:7" x14ac:dyDescent="0.3">
      <c r="A21321">
        <v>213.159999847412</v>
      </c>
      <c r="B21321">
        <v>47.783234</v>
      </c>
      <c r="C21321">
        <v>0.49577497999999998</v>
      </c>
      <c r="D21321">
        <v>9.9493380000000006E-2</v>
      </c>
      <c r="E21321">
        <v>5.3092474999999997</v>
      </c>
      <c r="F21321">
        <f t="shared" si="666"/>
        <v>0.16525832666666665</v>
      </c>
      <c r="G21321">
        <f t="shared" si="667"/>
        <v>5.1966502555555554</v>
      </c>
    </row>
    <row r="21322" spans="1:7" x14ac:dyDescent="0.3">
      <c r="A21322">
        <v>213.16999435424799</v>
      </c>
      <c r="B21322">
        <v>47.735610000000001</v>
      </c>
      <c r="C21322">
        <v>0.49580165999999998</v>
      </c>
      <c r="D21322">
        <v>9.7051819999999997E-2</v>
      </c>
      <c r="E21322">
        <v>5.3039565</v>
      </c>
      <c r="F21322">
        <f t="shared" si="666"/>
        <v>0.16526721999999999</v>
      </c>
      <c r="G21322">
        <f t="shared" si="667"/>
        <v>5.1913586999999994</v>
      </c>
    </row>
    <row r="21323" spans="1:7" x14ac:dyDescent="0.3">
      <c r="A21323">
        <v>213.17988204956001</v>
      </c>
      <c r="B21323">
        <v>47.745136000000002</v>
      </c>
      <c r="C21323">
        <v>0.4958283</v>
      </c>
      <c r="D21323">
        <v>9.4610269999999996E-2</v>
      </c>
      <c r="E21323">
        <v>5.3050145999999998</v>
      </c>
      <c r="F21323">
        <f t="shared" si="666"/>
        <v>0.16527610000000001</v>
      </c>
      <c r="G21323">
        <f t="shared" si="667"/>
        <v>5.1924171444444447</v>
      </c>
    </row>
    <row r="21324" spans="1:7" x14ac:dyDescent="0.3">
      <c r="A21324">
        <v>213.18999862670799</v>
      </c>
      <c r="B21324">
        <v>47.762279999999997</v>
      </c>
      <c r="C21324">
        <v>0.49585497000000001</v>
      </c>
      <c r="D21324">
        <v>9.3389490000000006E-2</v>
      </c>
      <c r="E21324">
        <v>5.3069195999999996</v>
      </c>
      <c r="F21324">
        <f t="shared" si="666"/>
        <v>0.16528498999999999</v>
      </c>
      <c r="G21324">
        <f t="shared" si="667"/>
        <v>5.1943220333333322</v>
      </c>
    </row>
    <row r="21325" spans="1:7" x14ac:dyDescent="0.3">
      <c r="A21325">
        <v>213.199871063232</v>
      </c>
      <c r="B21325">
        <v>47.7318</v>
      </c>
      <c r="C21325">
        <v>0.49588165000000001</v>
      </c>
      <c r="D21325">
        <v>9.2168710000000001E-2</v>
      </c>
      <c r="E21325">
        <v>5.3035325999999996</v>
      </c>
      <c r="F21325">
        <f t="shared" si="666"/>
        <v>0.16529388333333334</v>
      </c>
      <c r="G21325">
        <f t="shared" si="667"/>
        <v>5.1909353666666664</v>
      </c>
    </row>
    <row r="21326" spans="1:7" x14ac:dyDescent="0.3">
      <c r="A21326">
        <v>213.21000289916901</v>
      </c>
      <c r="B21326">
        <v>47.787039999999998</v>
      </c>
      <c r="C21326">
        <v>0.49590830000000002</v>
      </c>
      <c r="D21326">
        <v>0.10437649</v>
      </c>
      <c r="E21326">
        <v>5.3096703999999999</v>
      </c>
      <c r="F21326">
        <f t="shared" si="666"/>
        <v>0.16530276666666668</v>
      </c>
      <c r="G21326">
        <f t="shared" si="667"/>
        <v>5.1970731444444436</v>
      </c>
    </row>
    <row r="21327" spans="1:7" x14ac:dyDescent="0.3">
      <c r="A21327">
        <v>213.21999740600501</v>
      </c>
      <c r="B21327">
        <v>47.756565000000002</v>
      </c>
      <c r="C21327">
        <v>0.49592160000000002</v>
      </c>
      <c r="D21327">
        <v>0.10193493000000001</v>
      </c>
      <c r="E21327">
        <v>5.3062849999999999</v>
      </c>
      <c r="F21327">
        <f t="shared" si="666"/>
        <v>0.16530720000000002</v>
      </c>
      <c r="G21327">
        <f t="shared" si="667"/>
        <v>5.1936870333333331</v>
      </c>
    </row>
    <row r="21328" spans="1:7" x14ac:dyDescent="0.3">
      <c r="A21328">
        <v>213.22986984252901</v>
      </c>
      <c r="B21328">
        <v>47.769897</v>
      </c>
      <c r="C21328">
        <v>0.49594828000000002</v>
      </c>
      <c r="D21328">
        <v>8.606482E-2</v>
      </c>
      <c r="E21328">
        <v>5.3077655000000004</v>
      </c>
      <c r="F21328">
        <f t="shared" si="666"/>
        <v>0.16531609333333333</v>
      </c>
      <c r="G21328">
        <f t="shared" si="667"/>
        <v>5.1951683666666675</v>
      </c>
    </row>
    <row r="21329" spans="1:7" x14ac:dyDescent="0.3">
      <c r="A21329">
        <v>213.23987960815401</v>
      </c>
      <c r="B21329">
        <v>47.796565999999999</v>
      </c>
      <c r="C21329">
        <v>0.49598834000000003</v>
      </c>
      <c r="D21329">
        <v>6.8973936E-2</v>
      </c>
      <c r="E21329">
        <v>5.3107290000000003</v>
      </c>
      <c r="F21329">
        <f t="shared" si="666"/>
        <v>0.16532944666666669</v>
      </c>
      <c r="G21329">
        <f t="shared" si="667"/>
        <v>5.1981315888888888</v>
      </c>
    </row>
    <row r="21330" spans="1:7" x14ac:dyDescent="0.3">
      <c r="A21330">
        <v>213.24987411499001</v>
      </c>
      <c r="B21330">
        <v>47.764183000000003</v>
      </c>
      <c r="C21330">
        <v>0.49601497999999999</v>
      </c>
      <c r="D21330">
        <v>6.7753160000000007E-2</v>
      </c>
      <c r="E21330">
        <v>5.3071313</v>
      </c>
      <c r="F21330">
        <f t="shared" si="666"/>
        <v>0.16533832666666667</v>
      </c>
      <c r="G21330">
        <f t="shared" si="667"/>
        <v>5.1945334777777781</v>
      </c>
    </row>
    <row r="21331" spans="1:7" x14ac:dyDescent="0.3">
      <c r="A21331">
        <v>213.260005950927</v>
      </c>
      <c r="B21331">
        <v>47.821330000000003</v>
      </c>
      <c r="C21331">
        <v>0.49602829999999998</v>
      </c>
      <c r="D21331">
        <v>7.9960934999999997E-2</v>
      </c>
      <c r="E21331">
        <v>5.3134804000000004</v>
      </c>
      <c r="F21331">
        <f t="shared" si="666"/>
        <v>0.16534276666666667</v>
      </c>
      <c r="G21331">
        <f t="shared" si="667"/>
        <v>5.200883144444445</v>
      </c>
    </row>
    <row r="21332" spans="1:7" x14ac:dyDescent="0.3">
      <c r="A21332">
        <v>213.27000045776299</v>
      </c>
      <c r="B21332">
        <v>47.798470000000002</v>
      </c>
      <c r="C21332">
        <v>0.49602829999999998</v>
      </c>
      <c r="D21332">
        <v>0.10681804</v>
      </c>
      <c r="E21332">
        <v>5.3109403000000004</v>
      </c>
      <c r="F21332">
        <f t="shared" si="666"/>
        <v>0.16534276666666667</v>
      </c>
      <c r="G21332">
        <f t="shared" si="667"/>
        <v>5.1983431444444443</v>
      </c>
    </row>
    <row r="21333" spans="1:7" x14ac:dyDescent="0.3">
      <c r="A21333">
        <v>213.27999496459901</v>
      </c>
      <c r="B21333">
        <v>47.783234</v>
      </c>
      <c r="C21333">
        <v>0.49605497999999998</v>
      </c>
      <c r="D21333">
        <v>0.10437649</v>
      </c>
      <c r="E21333">
        <v>5.3092474999999997</v>
      </c>
      <c r="F21333">
        <f t="shared" si="666"/>
        <v>0.16535165999999998</v>
      </c>
      <c r="G21333">
        <f t="shared" si="667"/>
        <v>5.1966502555555554</v>
      </c>
    </row>
    <row r="21334" spans="1:7" x14ac:dyDescent="0.3">
      <c r="A21334">
        <v>213.28986740112299</v>
      </c>
      <c r="B21334">
        <v>47.792755</v>
      </c>
      <c r="C21334">
        <v>0.4961083</v>
      </c>
      <c r="D21334">
        <v>7.2636270000000003E-2</v>
      </c>
      <c r="E21334">
        <v>5.3103056000000004</v>
      </c>
      <c r="F21334">
        <f t="shared" si="666"/>
        <v>0.16536943333333334</v>
      </c>
      <c r="G21334">
        <f t="shared" si="667"/>
        <v>5.1977081444444444</v>
      </c>
    </row>
    <row r="21335" spans="1:7" x14ac:dyDescent="0.3">
      <c r="A21335">
        <v>213.29999923706001</v>
      </c>
      <c r="B21335">
        <v>47.762279999999997</v>
      </c>
      <c r="C21335">
        <v>0.49614829999999999</v>
      </c>
      <c r="D21335">
        <v>5.5545381999999997E-2</v>
      </c>
      <c r="E21335">
        <v>5.3069195999999996</v>
      </c>
      <c r="F21335">
        <f t="shared" si="666"/>
        <v>0.16538276666666665</v>
      </c>
      <c r="G21335">
        <f t="shared" si="667"/>
        <v>5.1943220333333322</v>
      </c>
    </row>
    <row r="21336" spans="1:7" x14ac:dyDescent="0.3">
      <c r="A21336">
        <v>213.30987167358299</v>
      </c>
      <c r="B21336">
        <v>47.83276</v>
      </c>
      <c r="C21336">
        <v>0.49614829999999999</v>
      </c>
      <c r="D21336">
        <v>6.8973936E-2</v>
      </c>
      <c r="E21336">
        <v>5.3147500000000001</v>
      </c>
      <c r="F21336">
        <f t="shared" si="666"/>
        <v>0.16538276666666665</v>
      </c>
      <c r="G21336">
        <f t="shared" si="667"/>
        <v>5.202153144444444</v>
      </c>
    </row>
    <row r="21337" spans="1:7" x14ac:dyDescent="0.3">
      <c r="A21337">
        <v>213.31988143920799</v>
      </c>
      <c r="B21337">
        <v>47.787039999999998</v>
      </c>
      <c r="C21337">
        <v>0.49614829999999999</v>
      </c>
      <c r="D21337">
        <v>9.5831044000000004E-2</v>
      </c>
      <c r="E21337">
        <v>5.3096703999999999</v>
      </c>
      <c r="F21337">
        <f t="shared" si="666"/>
        <v>0.16538276666666665</v>
      </c>
      <c r="G21337">
        <f t="shared" si="667"/>
        <v>5.1970731444444436</v>
      </c>
    </row>
    <row r="21338" spans="1:7" x14ac:dyDescent="0.3">
      <c r="A21338">
        <v>213.329998016357</v>
      </c>
      <c r="B21338">
        <v>47.773710000000001</v>
      </c>
      <c r="C21338">
        <v>0.49614829999999999</v>
      </c>
      <c r="D21338">
        <v>0.12268815</v>
      </c>
      <c r="E21338">
        <v>5.3081889999999996</v>
      </c>
      <c r="F21338">
        <f t="shared" si="666"/>
        <v>0.16538276666666665</v>
      </c>
      <c r="G21338">
        <f t="shared" si="667"/>
        <v>5.195592033333333</v>
      </c>
    </row>
    <row r="21339" spans="1:7" x14ac:dyDescent="0.3">
      <c r="A21339">
        <v>213.33987045288001</v>
      </c>
      <c r="B21339">
        <v>47.794662000000002</v>
      </c>
      <c r="C21339">
        <v>0.49618827999999998</v>
      </c>
      <c r="D21339">
        <v>0.105597265</v>
      </c>
      <c r="E21339">
        <v>5.3105172999999999</v>
      </c>
      <c r="F21339">
        <f t="shared" si="666"/>
        <v>0.16539609333333333</v>
      </c>
      <c r="G21339">
        <f t="shared" si="667"/>
        <v>5.1979200333333342</v>
      </c>
    </row>
    <row r="21340" spans="1:7" x14ac:dyDescent="0.3">
      <c r="A21340">
        <v>213.34988021850501</v>
      </c>
      <c r="B21340">
        <v>47.771805000000001</v>
      </c>
      <c r="C21340">
        <v>0.49621493</v>
      </c>
      <c r="D21340">
        <v>0.10437649</v>
      </c>
      <c r="E21340">
        <v>5.3079777000000004</v>
      </c>
      <c r="F21340">
        <f t="shared" si="666"/>
        <v>0.16540497666666668</v>
      </c>
      <c r="G21340">
        <f t="shared" si="667"/>
        <v>5.1953803666666669</v>
      </c>
    </row>
    <row r="21341" spans="1:7" x14ac:dyDescent="0.3">
      <c r="A21341">
        <v>213.35999679565401</v>
      </c>
      <c r="B21341">
        <v>47.81371</v>
      </c>
      <c r="C21341">
        <v>0.49622824999999998</v>
      </c>
      <c r="D21341">
        <v>0.11658426400000001</v>
      </c>
      <c r="E21341">
        <v>5.3126340000000001</v>
      </c>
      <c r="F21341">
        <f t="shared" si="666"/>
        <v>0.16540941666666667</v>
      </c>
      <c r="G21341">
        <f t="shared" si="667"/>
        <v>5.2000364777777781</v>
      </c>
    </row>
    <row r="21342" spans="1:7" x14ac:dyDescent="0.3">
      <c r="A21342">
        <v>213.37000656127901</v>
      </c>
      <c r="B21342">
        <v>47.771805000000001</v>
      </c>
      <c r="C21342">
        <v>0.49622824999999998</v>
      </c>
      <c r="D21342">
        <v>0.14344138000000001</v>
      </c>
      <c r="E21342">
        <v>5.3079777000000004</v>
      </c>
      <c r="F21342">
        <f t="shared" si="666"/>
        <v>0.16540941666666667</v>
      </c>
      <c r="G21342">
        <f t="shared" si="667"/>
        <v>5.1953803666666669</v>
      </c>
    </row>
    <row r="21343" spans="1:7" x14ac:dyDescent="0.3">
      <c r="A21343">
        <v>213.38000106811501</v>
      </c>
      <c r="B21343">
        <v>47.790849999999999</v>
      </c>
      <c r="C21343">
        <v>0.49625491999999999</v>
      </c>
      <c r="D21343">
        <v>0.14099982</v>
      </c>
      <c r="E21343">
        <v>5.3100940000000003</v>
      </c>
      <c r="F21343">
        <f t="shared" si="666"/>
        <v>0.16541830666666665</v>
      </c>
      <c r="G21343">
        <f t="shared" si="667"/>
        <v>5.1974964777777775</v>
      </c>
    </row>
    <row r="21344" spans="1:7" x14ac:dyDescent="0.3">
      <c r="A21344">
        <v>213.389995574951</v>
      </c>
      <c r="B21344">
        <v>47.787039999999998</v>
      </c>
      <c r="C21344">
        <v>0.49628156000000001</v>
      </c>
      <c r="D21344">
        <v>0.12512971000000001</v>
      </c>
      <c r="E21344">
        <v>5.3096703999999999</v>
      </c>
      <c r="F21344">
        <f t="shared" si="666"/>
        <v>0.16542718666666667</v>
      </c>
      <c r="G21344">
        <f t="shared" si="667"/>
        <v>5.1970731444444436</v>
      </c>
    </row>
    <row r="21345" spans="1:7" x14ac:dyDescent="0.3">
      <c r="A21345">
        <v>213.400005340576</v>
      </c>
      <c r="B21345">
        <v>47.748942999999997</v>
      </c>
      <c r="C21345">
        <v>0.49629491999999997</v>
      </c>
      <c r="D21345">
        <v>0.13733749000000001</v>
      </c>
      <c r="E21345">
        <v>5.3054376000000003</v>
      </c>
      <c r="F21345">
        <f t="shared" si="666"/>
        <v>0.16543163999999999</v>
      </c>
      <c r="G21345">
        <f t="shared" si="667"/>
        <v>5.1928401444444443</v>
      </c>
    </row>
    <row r="21346" spans="1:7" x14ac:dyDescent="0.3">
      <c r="A21346">
        <v>213.40987777709901</v>
      </c>
      <c r="B21346">
        <v>47.817520000000002</v>
      </c>
      <c r="C21346">
        <v>0.49630824000000001</v>
      </c>
      <c r="D21346">
        <v>0.15076603999999999</v>
      </c>
      <c r="E21346">
        <v>5.3130573999999999</v>
      </c>
      <c r="F21346">
        <f t="shared" si="666"/>
        <v>0.16543608000000001</v>
      </c>
      <c r="G21346">
        <f t="shared" si="667"/>
        <v>5.200459811111112</v>
      </c>
    </row>
    <row r="21347" spans="1:7" x14ac:dyDescent="0.3">
      <c r="A21347">
        <v>213.41999435424799</v>
      </c>
      <c r="B21347">
        <v>47.767994000000002</v>
      </c>
      <c r="C21347">
        <v>0.49633490000000002</v>
      </c>
      <c r="D21347">
        <v>0.14954527000000001</v>
      </c>
      <c r="E21347">
        <v>5.3075542000000002</v>
      </c>
      <c r="F21347">
        <f t="shared" si="666"/>
        <v>0.16544496666666667</v>
      </c>
      <c r="G21347">
        <f t="shared" si="667"/>
        <v>5.1949569222222225</v>
      </c>
    </row>
    <row r="21348" spans="1:7" x14ac:dyDescent="0.3">
      <c r="A21348">
        <v>213.42988204956001</v>
      </c>
      <c r="B21348">
        <v>47.794662000000002</v>
      </c>
      <c r="C21348">
        <v>0.49634823</v>
      </c>
      <c r="D21348">
        <v>0.16297381999999999</v>
      </c>
      <c r="E21348">
        <v>5.3105172999999999</v>
      </c>
      <c r="F21348">
        <f t="shared" si="666"/>
        <v>0.16544940999999999</v>
      </c>
      <c r="G21348">
        <f t="shared" si="667"/>
        <v>5.1979200333333342</v>
      </c>
    </row>
    <row r="21349" spans="1:7" x14ac:dyDescent="0.3">
      <c r="A21349">
        <v>213.43999862670799</v>
      </c>
      <c r="B21349">
        <v>47.790849999999999</v>
      </c>
      <c r="C21349">
        <v>0.49636154999999998</v>
      </c>
      <c r="D21349">
        <v>0.17518159999999999</v>
      </c>
      <c r="E21349">
        <v>5.3100940000000003</v>
      </c>
      <c r="F21349">
        <f t="shared" si="666"/>
        <v>0.16545384999999999</v>
      </c>
      <c r="G21349">
        <f t="shared" si="667"/>
        <v>5.1974964777777775</v>
      </c>
    </row>
    <row r="21350" spans="1:7" x14ac:dyDescent="0.3">
      <c r="A21350">
        <v>213.44999313354401</v>
      </c>
      <c r="B21350">
        <v>47.737513999999997</v>
      </c>
      <c r="C21350">
        <v>0.49638822999999999</v>
      </c>
      <c r="D21350">
        <v>0.17396081999999999</v>
      </c>
      <c r="E21350">
        <v>5.3041676999999998</v>
      </c>
      <c r="F21350">
        <f t="shared" si="666"/>
        <v>0.16546274333333333</v>
      </c>
      <c r="G21350">
        <f t="shared" si="667"/>
        <v>5.191570255555555</v>
      </c>
    </row>
    <row r="21351" spans="1:7" x14ac:dyDescent="0.3">
      <c r="A21351">
        <v>213.46000289916901</v>
      </c>
      <c r="B21351">
        <v>47.77561</v>
      </c>
      <c r="C21351">
        <v>0.49640155000000002</v>
      </c>
      <c r="D21351">
        <v>0.18616859999999999</v>
      </c>
      <c r="E21351">
        <v>5.3084005999999997</v>
      </c>
      <c r="F21351">
        <f t="shared" si="666"/>
        <v>0.16546718333333335</v>
      </c>
      <c r="G21351">
        <f t="shared" si="667"/>
        <v>5.1958031444444446</v>
      </c>
    </row>
    <row r="21352" spans="1:7" x14ac:dyDescent="0.3">
      <c r="A21352">
        <v>213.46999740600501</v>
      </c>
      <c r="B21352">
        <v>47.748942999999997</v>
      </c>
      <c r="C21352">
        <v>0.49641487000000001</v>
      </c>
      <c r="D21352">
        <v>0.18494782000000001</v>
      </c>
      <c r="E21352">
        <v>5.3054376000000003</v>
      </c>
      <c r="F21352">
        <f t="shared" si="666"/>
        <v>0.16547162333333335</v>
      </c>
      <c r="G21352">
        <f t="shared" si="667"/>
        <v>5.1928401444444443</v>
      </c>
    </row>
    <row r="21353" spans="1:7" x14ac:dyDescent="0.3">
      <c r="A21353">
        <v>213.47986984252901</v>
      </c>
      <c r="B21353">
        <v>47.771805000000001</v>
      </c>
      <c r="C21353">
        <v>0.49642819999999999</v>
      </c>
      <c r="D21353">
        <v>0.19837637</v>
      </c>
      <c r="E21353">
        <v>5.3079777000000004</v>
      </c>
      <c r="F21353">
        <f t="shared" si="666"/>
        <v>0.16547606666666667</v>
      </c>
      <c r="G21353">
        <f t="shared" si="667"/>
        <v>5.1953803666666669</v>
      </c>
    </row>
    <row r="21354" spans="1:7" x14ac:dyDescent="0.3">
      <c r="A21354">
        <v>213.48987960815401</v>
      </c>
      <c r="B21354">
        <v>47.802280000000003</v>
      </c>
      <c r="C21354">
        <v>0.49644154000000001</v>
      </c>
      <c r="D21354">
        <v>0.21058415</v>
      </c>
      <c r="E21354">
        <v>5.3113640000000002</v>
      </c>
      <c r="F21354">
        <f t="shared" si="666"/>
        <v>0.16548051333333333</v>
      </c>
      <c r="G21354">
        <f t="shared" si="667"/>
        <v>5.1987664777777773</v>
      </c>
    </row>
    <row r="21355" spans="1:7" x14ac:dyDescent="0.3">
      <c r="A21355">
        <v>213.499996185302</v>
      </c>
      <c r="B21355">
        <v>47.760371999999997</v>
      </c>
      <c r="C21355">
        <v>0.49646820000000003</v>
      </c>
      <c r="D21355">
        <v>0.20936336999999999</v>
      </c>
      <c r="E21355">
        <v>5.3067080000000004</v>
      </c>
      <c r="F21355">
        <f t="shared" si="666"/>
        <v>0.16548940000000001</v>
      </c>
      <c r="G21355">
        <f t="shared" si="667"/>
        <v>5.1941100333333328</v>
      </c>
    </row>
    <row r="21356" spans="1:7" x14ac:dyDescent="0.3">
      <c r="A21356">
        <v>213.509868621826</v>
      </c>
      <c r="B21356">
        <v>47.811805999999997</v>
      </c>
      <c r="C21356">
        <v>0.49648150000000002</v>
      </c>
      <c r="D21356">
        <v>0.22279193</v>
      </c>
      <c r="E21356">
        <v>5.3124222999999997</v>
      </c>
      <c r="F21356">
        <f t="shared" si="666"/>
        <v>0.16549383333333334</v>
      </c>
      <c r="G21356">
        <f t="shared" si="667"/>
        <v>5.1998249222222217</v>
      </c>
    </row>
    <row r="21357" spans="1:7" x14ac:dyDescent="0.3">
      <c r="A21357">
        <v>213.52000045776299</v>
      </c>
      <c r="B21357">
        <v>47.760371999999997</v>
      </c>
      <c r="C21357">
        <v>0.49649485999999998</v>
      </c>
      <c r="D21357">
        <v>0.23499970000000001</v>
      </c>
      <c r="E21357">
        <v>5.3067080000000004</v>
      </c>
      <c r="F21357">
        <f t="shared" si="666"/>
        <v>0.16549828666666666</v>
      </c>
      <c r="G21357">
        <f t="shared" si="667"/>
        <v>5.1941100333333328</v>
      </c>
    </row>
    <row r="21358" spans="1:7" x14ac:dyDescent="0.3">
      <c r="A21358">
        <v>213.529872894287</v>
      </c>
      <c r="B21358">
        <v>47.766086999999999</v>
      </c>
      <c r="C21358">
        <v>0.49650818000000002</v>
      </c>
      <c r="D21358">
        <v>0.24720748000000001</v>
      </c>
      <c r="E21358">
        <v>5.3073424999999999</v>
      </c>
      <c r="F21358">
        <f t="shared" si="666"/>
        <v>0.16550272666666668</v>
      </c>
      <c r="G21358">
        <f t="shared" si="667"/>
        <v>5.1947450333333336</v>
      </c>
    </row>
    <row r="21359" spans="1:7" x14ac:dyDescent="0.3">
      <c r="A21359">
        <v>213.53986740112299</v>
      </c>
      <c r="B21359">
        <v>47.773710000000001</v>
      </c>
      <c r="C21359">
        <v>0.4965215</v>
      </c>
      <c r="D21359">
        <v>0.26063603000000002</v>
      </c>
      <c r="E21359">
        <v>5.3081889999999996</v>
      </c>
      <c r="F21359">
        <f t="shared" si="666"/>
        <v>0.16550716666666668</v>
      </c>
      <c r="G21359">
        <f t="shared" si="667"/>
        <v>5.195592033333333</v>
      </c>
    </row>
    <row r="21360" spans="1:7" x14ac:dyDescent="0.3">
      <c r="A21360">
        <v>213.54987716674799</v>
      </c>
      <c r="B21360">
        <v>47.7318</v>
      </c>
      <c r="C21360">
        <v>0.49653485000000003</v>
      </c>
      <c r="D21360">
        <v>0.25941523999999999</v>
      </c>
      <c r="E21360">
        <v>5.3035325999999996</v>
      </c>
      <c r="F21360">
        <f t="shared" si="666"/>
        <v>0.16551161666666667</v>
      </c>
      <c r="G21360">
        <f t="shared" si="667"/>
        <v>5.1909353666666664</v>
      </c>
    </row>
    <row r="21361" spans="1:7" x14ac:dyDescent="0.3">
      <c r="A21361">
        <v>213.559993743896</v>
      </c>
      <c r="B21361">
        <v>47.781326</v>
      </c>
      <c r="C21361">
        <v>0.49656149999999999</v>
      </c>
      <c r="D21361">
        <v>0.25697367999999998</v>
      </c>
      <c r="E21361">
        <v>5.3090352999999997</v>
      </c>
      <c r="F21361">
        <f t="shared" si="666"/>
        <v>0.16552049999999999</v>
      </c>
      <c r="G21361">
        <f t="shared" si="667"/>
        <v>5.1964382555555551</v>
      </c>
    </row>
    <row r="21362" spans="1:7" x14ac:dyDescent="0.3">
      <c r="A21362">
        <v>213.56988143920799</v>
      </c>
      <c r="B21362">
        <v>47.737513999999997</v>
      </c>
      <c r="C21362">
        <v>0.49657481999999997</v>
      </c>
      <c r="D21362">
        <v>0.26918145999999998</v>
      </c>
      <c r="E21362">
        <v>5.3041676999999998</v>
      </c>
      <c r="F21362">
        <f t="shared" si="666"/>
        <v>0.16552493999999998</v>
      </c>
      <c r="G21362">
        <f t="shared" si="667"/>
        <v>5.191570255555555</v>
      </c>
    </row>
    <row r="21363" spans="1:7" x14ac:dyDescent="0.3">
      <c r="A21363">
        <v>213.579998016357</v>
      </c>
      <c r="B21363">
        <v>47.766086999999999</v>
      </c>
      <c r="C21363">
        <v>0.49658817</v>
      </c>
      <c r="D21363">
        <v>0.28138923999999998</v>
      </c>
      <c r="E21363">
        <v>5.3073424999999999</v>
      </c>
      <c r="F21363">
        <f t="shared" si="666"/>
        <v>0.16552939</v>
      </c>
      <c r="G21363">
        <f t="shared" si="667"/>
        <v>5.1947450333333336</v>
      </c>
    </row>
    <row r="21364" spans="1:7" x14ac:dyDescent="0.3">
      <c r="A21364">
        <v>213.58999252319299</v>
      </c>
      <c r="B21364">
        <v>47.788947999999998</v>
      </c>
      <c r="C21364">
        <v>0.49660149999999997</v>
      </c>
      <c r="D21364">
        <v>0.293597</v>
      </c>
      <c r="E21364">
        <v>5.3098825999999999</v>
      </c>
      <c r="F21364">
        <f t="shared" si="666"/>
        <v>0.16553383333333332</v>
      </c>
      <c r="G21364">
        <f t="shared" si="667"/>
        <v>5.1972851444444439</v>
      </c>
    </row>
    <row r="21365" spans="1:7" x14ac:dyDescent="0.3">
      <c r="A21365">
        <v>213.59988021850501</v>
      </c>
      <c r="B21365">
        <v>47.733704000000003</v>
      </c>
      <c r="C21365">
        <v>0.49661480000000002</v>
      </c>
      <c r="D21365">
        <v>0.30580479999999999</v>
      </c>
      <c r="E21365">
        <v>5.3037443</v>
      </c>
      <c r="F21365">
        <f t="shared" si="666"/>
        <v>0.16553826666666668</v>
      </c>
      <c r="G21365">
        <f t="shared" si="667"/>
        <v>5.1911469222222228</v>
      </c>
    </row>
    <row r="21366" spans="1:7" x14ac:dyDescent="0.3">
      <c r="A21366">
        <v>213.60999679565401</v>
      </c>
      <c r="B21366">
        <v>47.785136999999999</v>
      </c>
      <c r="C21366">
        <v>0.49662814</v>
      </c>
      <c r="D21366">
        <v>0.31923336000000002</v>
      </c>
      <c r="E21366">
        <v>5.3094590000000004</v>
      </c>
      <c r="F21366">
        <f t="shared" si="666"/>
        <v>0.16554271333333334</v>
      </c>
      <c r="G21366">
        <f t="shared" si="667"/>
        <v>5.1968616999999995</v>
      </c>
    </row>
    <row r="21367" spans="1:7" x14ac:dyDescent="0.3">
      <c r="A21367">
        <v>213.62000656127901</v>
      </c>
      <c r="B21367">
        <v>47.737513999999997</v>
      </c>
      <c r="C21367">
        <v>0.49664150000000001</v>
      </c>
      <c r="D21367">
        <v>0.33144112999999997</v>
      </c>
      <c r="E21367">
        <v>5.3041676999999998</v>
      </c>
      <c r="F21367">
        <f t="shared" si="666"/>
        <v>0.16554716666666666</v>
      </c>
      <c r="G21367">
        <f t="shared" si="667"/>
        <v>5.191570255555555</v>
      </c>
    </row>
    <row r="21368" spans="1:7" x14ac:dyDescent="0.3">
      <c r="A21368">
        <v>213.63000106811501</v>
      </c>
      <c r="B21368">
        <v>47.741325000000003</v>
      </c>
      <c r="C21368">
        <v>0.49665480000000001</v>
      </c>
      <c r="D21368">
        <v>0.34486967000000002</v>
      </c>
      <c r="E21368">
        <v>5.3045910000000003</v>
      </c>
      <c r="F21368">
        <f t="shared" si="666"/>
        <v>0.16555159999999999</v>
      </c>
      <c r="G21368">
        <f t="shared" si="667"/>
        <v>5.1919937000000012</v>
      </c>
    </row>
    <row r="21369" spans="1:7" x14ac:dyDescent="0.3">
      <c r="A21369">
        <v>213.639995574951</v>
      </c>
      <c r="B21369">
        <v>47.779423000000001</v>
      </c>
      <c r="C21369">
        <v>0.49666812999999999</v>
      </c>
      <c r="D21369">
        <v>0.35829823999999999</v>
      </c>
      <c r="E21369">
        <v>5.3088240000000004</v>
      </c>
      <c r="F21369">
        <f t="shared" si="666"/>
        <v>0.16555604333333332</v>
      </c>
      <c r="G21369">
        <f t="shared" si="667"/>
        <v>5.196226811111111</v>
      </c>
    </row>
    <row r="21370" spans="1:7" x14ac:dyDescent="0.3">
      <c r="A21370">
        <v>213.650005340576</v>
      </c>
      <c r="B21370">
        <v>47.733704000000003</v>
      </c>
      <c r="C21370">
        <v>0.49668145000000002</v>
      </c>
      <c r="D21370">
        <v>0.35585670000000003</v>
      </c>
      <c r="E21370">
        <v>5.3037443</v>
      </c>
      <c r="F21370">
        <f t="shared" si="666"/>
        <v>0.16556048333333334</v>
      </c>
      <c r="G21370">
        <f t="shared" si="667"/>
        <v>5.1911469222222228</v>
      </c>
    </row>
    <row r="21371" spans="1:7" x14ac:dyDescent="0.3">
      <c r="A21371">
        <v>213.659999847412</v>
      </c>
      <c r="B21371">
        <v>47.762279999999997</v>
      </c>
      <c r="C21371">
        <v>0.49669479999999999</v>
      </c>
      <c r="D21371">
        <v>0.36806445999999998</v>
      </c>
      <c r="E21371">
        <v>5.3069195999999996</v>
      </c>
      <c r="F21371">
        <f t="shared" si="666"/>
        <v>0.16556493333333333</v>
      </c>
      <c r="G21371">
        <f t="shared" si="667"/>
        <v>5.1943220333333322</v>
      </c>
    </row>
    <row r="21372" spans="1:7" x14ac:dyDescent="0.3">
      <c r="A21372">
        <v>213.66987228393501</v>
      </c>
      <c r="B21372">
        <v>47.729897000000001</v>
      </c>
      <c r="C21372">
        <v>0.49670811999999998</v>
      </c>
      <c r="D21372">
        <v>0.38027223999999998</v>
      </c>
      <c r="E21372">
        <v>5.3033213999999997</v>
      </c>
      <c r="F21372">
        <f t="shared" si="666"/>
        <v>0.16556937333333333</v>
      </c>
      <c r="G21372">
        <f t="shared" si="667"/>
        <v>5.1907239222222223</v>
      </c>
    </row>
    <row r="21373" spans="1:7" x14ac:dyDescent="0.3">
      <c r="A21373">
        <v>213.67988204956001</v>
      </c>
      <c r="B21373">
        <v>47.7318</v>
      </c>
      <c r="C21373">
        <v>0.49673479999999998</v>
      </c>
      <c r="D21373">
        <v>0.37783067999999997</v>
      </c>
      <c r="E21373">
        <v>5.3035325999999996</v>
      </c>
      <c r="F21373">
        <f t="shared" si="666"/>
        <v>0.16557826666666667</v>
      </c>
      <c r="G21373">
        <f t="shared" si="667"/>
        <v>5.1909353666666664</v>
      </c>
    </row>
    <row r="21374" spans="1:7" x14ac:dyDescent="0.3">
      <c r="A21374">
        <v>213.68999862670799</v>
      </c>
      <c r="B21374">
        <v>47.758470000000003</v>
      </c>
      <c r="C21374">
        <v>0.49676144</v>
      </c>
      <c r="D21374">
        <v>0.37783067999999997</v>
      </c>
      <c r="E21374">
        <v>5.3064960000000001</v>
      </c>
      <c r="F21374">
        <f t="shared" si="666"/>
        <v>0.16558714666666666</v>
      </c>
      <c r="G21374">
        <f t="shared" si="667"/>
        <v>5.193898700000001</v>
      </c>
    </row>
    <row r="21375" spans="1:7" x14ac:dyDescent="0.3">
      <c r="A21375">
        <v>213.699871063232</v>
      </c>
      <c r="B21375">
        <v>47.699416999999997</v>
      </c>
      <c r="C21375">
        <v>0.49677475999999998</v>
      </c>
      <c r="D21375">
        <v>0.39003845999999998</v>
      </c>
      <c r="E21375">
        <v>5.2999349999999996</v>
      </c>
      <c r="F21375">
        <f t="shared" si="666"/>
        <v>0.16559158666666665</v>
      </c>
      <c r="G21375">
        <f t="shared" si="667"/>
        <v>5.1873372555555557</v>
      </c>
    </row>
    <row r="21376" spans="1:7" x14ac:dyDescent="0.3">
      <c r="A21376">
        <v>213.71000289916901</v>
      </c>
      <c r="B21376">
        <v>47.767994000000002</v>
      </c>
      <c r="C21376">
        <v>0.49678810000000001</v>
      </c>
      <c r="D21376">
        <v>0.39003845999999998</v>
      </c>
      <c r="E21376">
        <v>5.3075542000000002</v>
      </c>
      <c r="F21376">
        <f t="shared" si="666"/>
        <v>0.16559603333333334</v>
      </c>
      <c r="G21376">
        <f t="shared" si="667"/>
        <v>5.1949569222222225</v>
      </c>
    </row>
    <row r="21377" spans="1:7" x14ac:dyDescent="0.3">
      <c r="A21377">
        <v>213.71987533569299</v>
      </c>
      <c r="B21377">
        <v>47.718470000000003</v>
      </c>
      <c r="C21377">
        <v>0.49681476000000002</v>
      </c>
      <c r="D21377">
        <v>0.38881767</v>
      </c>
      <c r="E21377">
        <v>5.3020515000000001</v>
      </c>
      <c r="F21377">
        <f t="shared" si="666"/>
        <v>0.16560492000000002</v>
      </c>
      <c r="G21377">
        <f t="shared" si="667"/>
        <v>5.1894542555555558</v>
      </c>
    </row>
    <row r="21378" spans="1:7" x14ac:dyDescent="0.3">
      <c r="A21378">
        <v>213.72986984252901</v>
      </c>
      <c r="B21378">
        <v>47.767994000000002</v>
      </c>
      <c r="C21378">
        <v>0.49720132</v>
      </c>
      <c r="D21378">
        <v>5.4934993000000003E-3</v>
      </c>
      <c r="E21378">
        <v>5.3075542000000002</v>
      </c>
      <c r="F21378">
        <f t="shared" si="666"/>
        <v>0.16573377333333333</v>
      </c>
      <c r="G21378">
        <f t="shared" si="667"/>
        <v>5.1949569222222225</v>
      </c>
    </row>
    <row r="21379" spans="1:7" x14ac:dyDescent="0.3">
      <c r="A21379">
        <v>213.740001678466</v>
      </c>
      <c r="B21379">
        <v>47.855618</v>
      </c>
      <c r="C21379">
        <v>0.49733465999999998</v>
      </c>
      <c r="D21379">
        <v>-0.1092596</v>
      </c>
      <c r="E21379">
        <v>5.3172902999999998</v>
      </c>
      <c r="F21379">
        <f t="shared" si="666"/>
        <v>0.16577822</v>
      </c>
      <c r="G21379">
        <f t="shared" si="667"/>
        <v>5.2046929222222218</v>
      </c>
    </row>
    <row r="21380" spans="1:7" x14ac:dyDescent="0.3">
      <c r="A21380">
        <v>213.74987411499001</v>
      </c>
      <c r="B21380">
        <v>47.838473999999998</v>
      </c>
      <c r="C21380">
        <v>0.49721464999999998</v>
      </c>
      <c r="D21380">
        <v>3.8454494999999998E-2</v>
      </c>
      <c r="E21380">
        <v>5.3153853</v>
      </c>
      <c r="F21380">
        <f t="shared" si="666"/>
        <v>0.16573821666666666</v>
      </c>
      <c r="G21380">
        <f t="shared" si="667"/>
        <v>5.2027880333333325</v>
      </c>
    </row>
    <row r="21381" spans="1:7" x14ac:dyDescent="0.3">
      <c r="A21381">
        <v>213.759868621826</v>
      </c>
      <c r="B21381">
        <v>47.901333000000001</v>
      </c>
      <c r="C21381">
        <v>0.49716133000000001</v>
      </c>
      <c r="D21381">
        <v>0.11902582</v>
      </c>
      <c r="E21381">
        <v>5.3223696</v>
      </c>
      <c r="F21381">
        <f t="shared" si="666"/>
        <v>0.16572044333333333</v>
      </c>
      <c r="G21381">
        <f t="shared" si="667"/>
        <v>5.209772366666666</v>
      </c>
    </row>
    <row r="21382" spans="1:7" x14ac:dyDescent="0.3">
      <c r="A21382">
        <v>213.769878387451</v>
      </c>
      <c r="B21382">
        <v>47.857520000000001</v>
      </c>
      <c r="C21382">
        <v>0.49718800000000002</v>
      </c>
      <c r="D21382">
        <v>0.11658426400000001</v>
      </c>
      <c r="E21382">
        <v>5.3175014999999997</v>
      </c>
      <c r="F21382">
        <f t="shared" ref="F21382:F21445" si="668">C21382/3</f>
        <v>0.16572933333333334</v>
      </c>
      <c r="G21382">
        <f t="shared" ref="G21382:G21445" si="669">(B21382-$B$5)/9</f>
        <v>5.2049042555555554</v>
      </c>
    </row>
    <row r="21383" spans="1:7" x14ac:dyDescent="0.3">
      <c r="A21383">
        <v>213.779872894287</v>
      </c>
      <c r="B21383">
        <v>47.859430000000003</v>
      </c>
      <c r="C21383">
        <v>0.49718800000000002</v>
      </c>
      <c r="D21383">
        <v>0.14344138000000001</v>
      </c>
      <c r="E21383">
        <v>5.3177136999999997</v>
      </c>
      <c r="F21383">
        <f t="shared" si="668"/>
        <v>0.16572933333333334</v>
      </c>
      <c r="G21383">
        <f t="shared" si="669"/>
        <v>5.2051164777777785</v>
      </c>
    </row>
    <row r="21384" spans="1:7" x14ac:dyDescent="0.3">
      <c r="A21384">
        <v>213.78986740112299</v>
      </c>
      <c r="B21384">
        <v>47.876570000000001</v>
      </c>
      <c r="C21384">
        <v>0.49718800000000002</v>
      </c>
      <c r="D21384">
        <v>0.15686992999999999</v>
      </c>
      <c r="E21384">
        <v>5.3196180000000002</v>
      </c>
      <c r="F21384">
        <f t="shared" si="668"/>
        <v>0.16572933333333334</v>
      </c>
      <c r="G21384">
        <f t="shared" si="669"/>
        <v>5.207020922222223</v>
      </c>
    </row>
    <row r="21385" spans="1:7" x14ac:dyDescent="0.3">
      <c r="A21385">
        <v>213.79987716674799</v>
      </c>
      <c r="B21385">
        <v>47.815617000000003</v>
      </c>
      <c r="C21385">
        <v>0.49718800000000002</v>
      </c>
      <c r="D21385">
        <v>0.18372704000000001</v>
      </c>
      <c r="E21385">
        <v>5.3128460000000004</v>
      </c>
      <c r="F21385">
        <f t="shared" si="668"/>
        <v>0.16572933333333334</v>
      </c>
      <c r="G21385">
        <f t="shared" si="669"/>
        <v>5.200248366666667</v>
      </c>
    </row>
    <row r="21386" spans="1:7" x14ac:dyDescent="0.3">
      <c r="A21386">
        <v>213.80987167358299</v>
      </c>
      <c r="B21386">
        <v>47.847999999999999</v>
      </c>
      <c r="C21386">
        <v>0.49720132</v>
      </c>
      <c r="D21386">
        <v>0.19593482000000001</v>
      </c>
      <c r="E21386">
        <v>5.3164439999999997</v>
      </c>
      <c r="F21386">
        <f t="shared" si="668"/>
        <v>0.16573377333333333</v>
      </c>
      <c r="G21386">
        <f t="shared" si="669"/>
        <v>5.2038464777777778</v>
      </c>
    </row>
    <row r="21387" spans="1:7" x14ac:dyDescent="0.3">
      <c r="A21387">
        <v>213.81988143920799</v>
      </c>
      <c r="B21387">
        <v>47.806089999999998</v>
      </c>
      <c r="C21387">
        <v>0.49721464999999998</v>
      </c>
      <c r="D21387">
        <v>0.20936336999999999</v>
      </c>
      <c r="E21387">
        <v>5.3117875999999997</v>
      </c>
      <c r="F21387">
        <f t="shared" si="668"/>
        <v>0.16573821666666666</v>
      </c>
      <c r="G21387">
        <f t="shared" si="669"/>
        <v>5.1991898111111112</v>
      </c>
    </row>
    <row r="21388" spans="1:7" x14ac:dyDescent="0.3">
      <c r="A21388">
        <v>213.829998016357</v>
      </c>
      <c r="B21388">
        <v>47.81371</v>
      </c>
      <c r="C21388">
        <v>0.49722797000000002</v>
      </c>
      <c r="D21388">
        <v>0.22157114999999999</v>
      </c>
      <c r="E21388">
        <v>5.3126340000000001</v>
      </c>
      <c r="F21388">
        <f t="shared" si="668"/>
        <v>0.16574265666666668</v>
      </c>
      <c r="G21388">
        <f t="shared" si="669"/>
        <v>5.2000364777777781</v>
      </c>
    </row>
    <row r="21389" spans="1:7" x14ac:dyDescent="0.3">
      <c r="A21389">
        <v>213.83999252319299</v>
      </c>
      <c r="B21389">
        <v>47.83276</v>
      </c>
      <c r="C21389">
        <v>0.49725464000000003</v>
      </c>
      <c r="D21389">
        <v>0.21912959000000001</v>
      </c>
      <c r="E21389">
        <v>5.3147500000000001</v>
      </c>
      <c r="F21389">
        <f t="shared" si="668"/>
        <v>0.16575154666666667</v>
      </c>
      <c r="G21389">
        <f t="shared" si="669"/>
        <v>5.202153144444444</v>
      </c>
    </row>
    <row r="21390" spans="1:7" x14ac:dyDescent="0.3">
      <c r="A21390">
        <v>213.84988021850501</v>
      </c>
      <c r="B21390">
        <v>47.788947999999998</v>
      </c>
      <c r="C21390">
        <v>0.49726796000000001</v>
      </c>
      <c r="D21390">
        <v>0.23255814999999999</v>
      </c>
      <c r="E21390">
        <v>5.3098825999999999</v>
      </c>
      <c r="F21390">
        <f t="shared" si="668"/>
        <v>0.16575598666666666</v>
      </c>
      <c r="G21390">
        <f t="shared" si="669"/>
        <v>5.1972851444444439</v>
      </c>
    </row>
    <row r="21391" spans="1:7" x14ac:dyDescent="0.3">
      <c r="A21391">
        <v>213.859874725341</v>
      </c>
      <c r="B21391">
        <v>47.817520000000002</v>
      </c>
      <c r="C21391">
        <v>0.49728127999999999</v>
      </c>
      <c r="D21391">
        <v>0.24476592</v>
      </c>
      <c r="E21391">
        <v>5.3130573999999999</v>
      </c>
      <c r="F21391">
        <f t="shared" si="668"/>
        <v>0.16576042666666665</v>
      </c>
      <c r="G21391">
        <f t="shared" si="669"/>
        <v>5.200459811111112</v>
      </c>
    </row>
    <row r="21392" spans="1:7" x14ac:dyDescent="0.3">
      <c r="A21392">
        <v>213.869869232177</v>
      </c>
      <c r="B21392">
        <v>47.77561</v>
      </c>
      <c r="C21392">
        <v>0.49729469999999998</v>
      </c>
      <c r="D21392">
        <v>0.24354513999999999</v>
      </c>
      <c r="E21392">
        <v>5.3084005999999997</v>
      </c>
      <c r="F21392">
        <f t="shared" si="668"/>
        <v>0.16576489999999999</v>
      </c>
      <c r="G21392">
        <f t="shared" si="669"/>
        <v>5.1958031444444446</v>
      </c>
    </row>
    <row r="21393" spans="1:7" x14ac:dyDescent="0.3">
      <c r="A21393">
        <v>213.88000106811501</v>
      </c>
      <c r="B21393">
        <v>47.781326</v>
      </c>
      <c r="C21393">
        <v>0.49729469999999998</v>
      </c>
      <c r="D21393">
        <v>0.27040225000000001</v>
      </c>
      <c r="E21393">
        <v>5.3090352999999997</v>
      </c>
      <c r="F21393">
        <f t="shared" si="668"/>
        <v>0.16576489999999999</v>
      </c>
      <c r="G21393">
        <f t="shared" si="669"/>
        <v>5.1964382555555551</v>
      </c>
    </row>
    <row r="21394" spans="1:7" x14ac:dyDescent="0.3">
      <c r="A21394">
        <v>213.88987350463799</v>
      </c>
      <c r="B21394">
        <v>47.807994999999998</v>
      </c>
      <c r="C21394">
        <v>0.49730802000000002</v>
      </c>
      <c r="D21394">
        <v>0.28261003000000001</v>
      </c>
      <c r="E21394">
        <v>5.3119990000000001</v>
      </c>
      <c r="F21394">
        <f t="shared" si="668"/>
        <v>0.16576934000000002</v>
      </c>
      <c r="G21394">
        <f t="shared" si="669"/>
        <v>5.1994014777777773</v>
      </c>
    </row>
    <row r="21395" spans="1:7" x14ac:dyDescent="0.3">
      <c r="A21395">
        <v>213.89986801147401</v>
      </c>
      <c r="B21395">
        <v>47.756565000000002</v>
      </c>
      <c r="C21395">
        <v>0.49734800000000001</v>
      </c>
      <c r="D21395">
        <v>0.26551913999999999</v>
      </c>
      <c r="E21395">
        <v>5.3062849999999999</v>
      </c>
      <c r="F21395">
        <f t="shared" si="668"/>
        <v>0.16578266666666666</v>
      </c>
      <c r="G21395">
        <f t="shared" si="669"/>
        <v>5.1936870333333331</v>
      </c>
    </row>
    <row r="21396" spans="1:7" x14ac:dyDescent="0.3">
      <c r="A21396">
        <v>213.90987777709901</v>
      </c>
      <c r="B21396">
        <v>47.821330000000003</v>
      </c>
      <c r="C21396">
        <v>0.49740132999999997</v>
      </c>
      <c r="D21396">
        <v>0.24964902999999999</v>
      </c>
      <c r="E21396">
        <v>5.3134804000000004</v>
      </c>
      <c r="F21396">
        <f t="shared" si="668"/>
        <v>0.16580044333333332</v>
      </c>
      <c r="G21396">
        <f t="shared" si="669"/>
        <v>5.200883144444445</v>
      </c>
    </row>
    <row r="21397" spans="1:7" x14ac:dyDescent="0.3">
      <c r="A21397">
        <v>213.91987228393501</v>
      </c>
      <c r="B21397">
        <v>47.800376999999997</v>
      </c>
      <c r="C21397">
        <v>0.49748130000000002</v>
      </c>
      <c r="D21397">
        <v>0.17640238</v>
      </c>
      <c r="E21397">
        <v>5.3111525000000004</v>
      </c>
      <c r="F21397">
        <f t="shared" si="668"/>
        <v>0.16582710000000001</v>
      </c>
      <c r="G21397">
        <f t="shared" si="669"/>
        <v>5.1985550333333332</v>
      </c>
    </row>
    <row r="21398" spans="1:7" x14ac:dyDescent="0.3">
      <c r="A21398">
        <v>213.92988204956001</v>
      </c>
      <c r="B21398">
        <v>47.825138000000003</v>
      </c>
      <c r="C21398">
        <v>0.49756127999999999</v>
      </c>
      <c r="D21398">
        <v>0.11658426400000001</v>
      </c>
      <c r="E21398">
        <v>5.3139032999999998</v>
      </c>
      <c r="F21398">
        <f t="shared" si="668"/>
        <v>0.16585375999999999</v>
      </c>
      <c r="G21398">
        <f t="shared" si="669"/>
        <v>5.2013062555555551</v>
      </c>
    </row>
    <row r="21399" spans="1:7" x14ac:dyDescent="0.3">
      <c r="A21399">
        <v>213.93999862670799</v>
      </c>
      <c r="B21399">
        <v>47.874670000000002</v>
      </c>
      <c r="C21399">
        <v>0.49760126999999998</v>
      </c>
      <c r="D21399">
        <v>9.9493380000000006E-2</v>
      </c>
      <c r="E21399">
        <v>5.3194065000000004</v>
      </c>
      <c r="F21399">
        <f t="shared" si="668"/>
        <v>0.16586708999999999</v>
      </c>
      <c r="G21399">
        <f t="shared" si="669"/>
        <v>5.2068098111111105</v>
      </c>
    </row>
    <row r="21400" spans="1:7" x14ac:dyDescent="0.3">
      <c r="A21400">
        <v>213.94999313354401</v>
      </c>
      <c r="B21400">
        <v>47.836570000000002</v>
      </c>
      <c r="C21400">
        <v>0.49761460000000002</v>
      </c>
      <c r="D21400">
        <v>9.8272600000000002E-2</v>
      </c>
      <c r="E21400">
        <v>5.3151739999999998</v>
      </c>
      <c r="F21400">
        <f t="shared" si="668"/>
        <v>0.16587153333333335</v>
      </c>
      <c r="G21400">
        <f t="shared" si="669"/>
        <v>5.2025764777777779</v>
      </c>
    </row>
    <row r="21401" spans="1:7" x14ac:dyDescent="0.3">
      <c r="A21401">
        <v>213.959880828857</v>
      </c>
      <c r="B21401">
        <v>47.899430000000002</v>
      </c>
      <c r="C21401">
        <v>0.49761460000000002</v>
      </c>
      <c r="D21401">
        <v>0.12512971000000001</v>
      </c>
      <c r="E21401">
        <v>5.3221579999999999</v>
      </c>
      <c r="F21401">
        <f t="shared" si="668"/>
        <v>0.16587153333333335</v>
      </c>
      <c r="G21401">
        <f t="shared" si="669"/>
        <v>5.2095609222222219</v>
      </c>
    </row>
    <row r="21402" spans="1:7" x14ac:dyDescent="0.3">
      <c r="A21402">
        <v>213.96987533569299</v>
      </c>
      <c r="B21402">
        <v>47.828949999999999</v>
      </c>
      <c r="C21402">
        <v>0.49762790000000001</v>
      </c>
      <c r="D21402">
        <v>0.13855827000000001</v>
      </c>
      <c r="E21402">
        <v>5.3143269999999996</v>
      </c>
      <c r="F21402">
        <f t="shared" si="668"/>
        <v>0.16587596666666668</v>
      </c>
      <c r="G21402">
        <f t="shared" si="669"/>
        <v>5.201729811111111</v>
      </c>
    </row>
    <row r="21403" spans="1:7" x14ac:dyDescent="0.3">
      <c r="A21403">
        <v>213.98000717163001</v>
      </c>
      <c r="B21403">
        <v>47.836570000000002</v>
      </c>
      <c r="C21403">
        <v>0.4976679</v>
      </c>
      <c r="D21403">
        <v>0.12268815</v>
      </c>
      <c r="E21403">
        <v>5.3151739999999998</v>
      </c>
      <c r="F21403">
        <f t="shared" si="668"/>
        <v>0.16588929999999999</v>
      </c>
      <c r="G21403">
        <f t="shared" si="669"/>
        <v>5.2025764777777779</v>
      </c>
    </row>
    <row r="21404" spans="1:7" x14ac:dyDescent="0.3">
      <c r="A21404">
        <v>213.98987960815401</v>
      </c>
      <c r="B21404">
        <v>47.878475000000002</v>
      </c>
      <c r="C21404">
        <v>0.49770789999999998</v>
      </c>
      <c r="D21404">
        <v>0.10681804</v>
      </c>
      <c r="E21404">
        <v>5.3198295</v>
      </c>
      <c r="F21404">
        <f t="shared" si="668"/>
        <v>0.16590263333333333</v>
      </c>
      <c r="G21404">
        <f t="shared" si="669"/>
        <v>5.2072325888888891</v>
      </c>
    </row>
    <row r="21405" spans="1:7" x14ac:dyDescent="0.3">
      <c r="A21405">
        <v>213.99987411499001</v>
      </c>
      <c r="B21405">
        <v>47.838473999999998</v>
      </c>
      <c r="C21405">
        <v>0.49774790000000002</v>
      </c>
      <c r="D21405">
        <v>8.9727156000000002E-2</v>
      </c>
      <c r="E21405">
        <v>5.3153853</v>
      </c>
      <c r="F21405">
        <f t="shared" si="668"/>
        <v>0.16591596666666666</v>
      </c>
      <c r="G21405">
        <f t="shared" si="669"/>
        <v>5.2027880333333325</v>
      </c>
    </row>
    <row r="21406" spans="1:7" x14ac:dyDescent="0.3">
      <c r="A21406">
        <v>214.009868621826</v>
      </c>
      <c r="B21406">
        <v>47.908954999999999</v>
      </c>
      <c r="C21406">
        <v>0.49776122</v>
      </c>
      <c r="D21406">
        <v>0.10193493000000001</v>
      </c>
      <c r="E21406">
        <v>5.3232163999999997</v>
      </c>
      <c r="F21406">
        <f t="shared" si="668"/>
        <v>0.16592040666666666</v>
      </c>
      <c r="G21406">
        <f t="shared" si="669"/>
        <v>5.2106192555555548</v>
      </c>
    </row>
    <row r="21407" spans="1:7" x14ac:dyDescent="0.3">
      <c r="A21407">
        <v>214.019878387451</v>
      </c>
      <c r="B21407">
        <v>47.847999999999999</v>
      </c>
      <c r="C21407">
        <v>0.49777453999999999</v>
      </c>
      <c r="D21407">
        <v>0.11414270999999999</v>
      </c>
      <c r="E21407">
        <v>5.3164439999999997</v>
      </c>
      <c r="F21407">
        <f t="shared" si="668"/>
        <v>0.16592484666666665</v>
      </c>
      <c r="G21407">
        <f t="shared" si="669"/>
        <v>5.2038464777777778</v>
      </c>
    </row>
    <row r="21408" spans="1:7" x14ac:dyDescent="0.3">
      <c r="A21408">
        <v>214.02999496459901</v>
      </c>
      <c r="B21408">
        <v>47.867046000000002</v>
      </c>
      <c r="C21408">
        <v>0.4978012</v>
      </c>
      <c r="D21408">
        <v>9.8272600000000002E-2</v>
      </c>
      <c r="E21408">
        <v>5.3185599999999997</v>
      </c>
      <c r="F21408">
        <f t="shared" si="668"/>
        <v>0.16593373333333333</v>
      </c>
      <c r="G21408">
        <f t="shared" si="669"/>
        <v>5.2059627000000006</v>
      </c>
    </row>
    <row r="21409" spans="1:7" x14ac:dyDescent="0.3">
      <c r="A21409">
        <v>214.04000473022401</v>
      </c>
      <c r="B21409">
        <v>47.903239999999997</v>
      </c>
      <c r="C21409">
        <v>0.49782786000000001</v>
      </c>
      <c r="D21409">
        <v>9.5831044000000004E-2</v>
      </c>
      <c r="E21409">
        <v>5.3225819999999997</v>
      </c>
      <c r="F21409">
        <f t="shared" si="668"/>
        <v>0.16594262000000001</v>
      </c>
      <c r="G21409">
        <f t="shared" si="669"/>
        <v>5.2099842555555558</v>
      </c>
    </row>
    <row r="21410" spans="1:7" x14ac:dyDescent="0.3">
      <c r="A21410">
        <v>214.04987716674799</v>
      </c>
      <c r="B21410">
        <v>47.87276</v>
      </c>
      <c r="C21410">
        <v>0.49785453000000002</v>
      </c>
      <c r="D21410">
        <v>9.3389490000000006E-2</v>
      </c>
      <c r="E21410">
        <v>5.3191952999999996</v>
      </c>
      <c r="F21410">
        <f t="shared" si="668"/>
        <v>0.16595151</v>
      </c>
      <c r="G21410">
        <f t="shared" si="669"/>
        <v>5.2065975888888891</v>
      </c>
    </row>
    <row r="21411" spans="1:7" x14ac:dyDescent="0.3">
      <c r="A21411">
        <v>214.05987167358299</v>
      </c>
      <c r="B21411">
        <v>47.937527000000003</v>
      </c>
      <c r="C21411">
        <v>0.49788116999999998</v>
      </c>
      <c r="D21411">
        <v>9.0947929999999996E-2</v>
      </c>
      <c r="E21411">
        <v>5.3263907000000001</v>
      </c>
      <c r="F21411">
        <f t="shared" si="668"/>
        <v>0.16596038999999999</v>
      </c>
      <c r="G21411">
        <f t="shared" si="669"/>
        <v>5.2137939222222229</v>
      </c>
    </row>
    <row r="21412" spans="1:7" x14ac:dyDescent="0.3">
      <c r="A21412">
        <v>214.070003509521</v>
      </c>
      <c r="B21412">
        <v>47.884189999999997</v>
      </c>
      <c r="C21412">
        <v>0.49789453</v>
      </c>
      <c r="D21412">
        <v>0.10437649</v>
      </c>
      <c r="E21412">
        <v>5.3204646000000002</v>
      </c>
      <c r="F21412">
        <f t="shared" si="668"/>
        <v>0.16596484333333333</v>
      </c>
      <c r="G21412">
        <f t="shared" si="669"/>
        <v>5.2078675888888881</v>
      </c>
    </row>
    <row r="21413" spans="1:7" x14ac:dyDescent="0.3">
      <c r="A21413">
        <v>214.07987594604401</v>
      </c>
      <c r="B21413">
        <v>47.878475000000002</v>
      </c>
      <c r="C21413">
        <v>0.49792117000000002</v>
      </c>
      <c r="D21413">
        <v>0.10193493000000001</v>
      </c>
      <c r="E21413">
        <v>5.3198295</v>
      </c>
      <c r="F21413">
        <f t="shared" si="668"/>
        <v>0.16597372333333335</v>
      </c>
      <c r="G21413">
        <f t="shared" si="669"/>
        <v>5.2072325888888891</v>
      </c>
    </row>
    <row r="21414" spans="1:7" x14ac:dyDescent="0.3">
      <c r="A21414">
        <v>214.08987045288001</v>
      </c>
      <c r="B21414">
        <v>47.905144</v>
      </c>
      <c r="C21414">
        <v>0.49794783999999997</v>
      </c>
      <c r="D21414">
        <v>9.9493380000000006E-2</v>
      </c>
      <c r="E21414">
        <v>5.3227929999999999</v>
      </c>
      <c r="F21414">
        <f t="shared" si="668"/>
        <v>0.16598261333333333</v>
      </c>
      <c r="G21414">
        <f t="shared" si="669"/>
        <v>5.2101958111111104</v>
      </c>
    </row>
    <row r="21415" spans="1:7" x14ac:dyDescent="0.3">
      <c r="A21415">
        <v>214.09988021850501</v>
      </c>
      <c r="B21415">
        <v>47.863235000000003</v>
      </c>
      <c r="C21415">
        <v>0.49797449999999999</v>
      </c>
      <c r="D21415">
        <v>9.7051819999999997E-2</v>
      </c>
      <c r="E21415">
        <v>5.3181367000000002</v>
      </c>
      <c r="F21415">
        <f t="shared" si="668"/>
        <v>0.16599149999999999</v>
      </c>
      <c r="G21415">
        <f t="shared" si="669"/>
        <v>5.2055392555555562</v>
      </c>
    </row>
    <row r="21416" spans="1:7" x14ac:dyDescent="0.3">
      <c r="A21416">
        <v>214.109874725341</v>
      </c>
      <c r="B21416">
        <v>47.916573</v>
      </c>
      <c r="C21416">
        <v>0.49800116</v>
      </c>
      <c r="D21416">
        <v>8.1181710000000004E-2</v>
      </c>
      <c r="E21416">
        <v>5.3240629999999998</v>
      </c>
      <c r="F21416">
        <f t="shared" si="668"/>
        <v>0.16600038666666667</v>
      </c>
      <c r="G21416">
        <f t="shared" si="669"/>
        <v>5.2114657000000006</v>
      </c>
    </row>
    <row r="21417" spans="1:7" x14ac:dyDescent="0.3">
      <c r="A21417">
        <v>214.119869232177</v>
      </c>
      <c r="B21417">
        <v>47.899430000000002</v>
      </c>
      <c r="C21417">
        <v>0.49801447999999998</v>
      </c>
      <c r="D21417">
        <v>9.3389490000000006E-2</v>
      </c>
      <c r="E21417">
        <v>5.3221579999999999</v>
      </c>
      <c r="F21417">
        <f t="shared" si="668"/>
        <v>0.16600482666666666</v>
      </c>
      <c r="G21417">
        <f t="shared" si="669"/>
        <v>5.2095609222222219</v>
      </c>
    </row>
    <row r="21418" spans="1:7" x14ac:dyDescent="0.3">
      <c r="A21418">
        <v>214.129878997802</v>
      </c>
      <c r="B21418">
        <v>47.887999999999998</v>
      </c>
      <c r="C21418">
        <v>0.49802780000000002</v>
      </c>
      <c r="D21418">
        <v>0.105597265</v>
      </c>
      <c r="E21418">
        <v>5.3208880000000001</v>
      </c>
      <c r="F21418">
        <f t="shared" si="668"/>
        <v>0.16600926666666668</v>
      </c>
      <c r="G21418">
        <f t="shared" si="669"/>
        <v>5.208290922222222</v>
      </c>
    </row>
    <row r="21419" spans="1:7" x14ac:dyDescent="0.3">
      <c r="A21419">
        <v>214.139995574951</v>
      </c>
      <c r="B21419">
        <v>47.912765999999998</v>
      </c>
      <c r="C21419">
        <v>0.49804112</v>
      </c>
      <c r="D21419">
        <v>0.11780504</v>
      </c>
      <c r="E21419">
        <v>5.3236400000000001</v>
      </c>
      <c r="F21419">
        <f t="shared" si="668"/>
        <v>0.16601370666666668</v>
      </c>
      <c r="G21419">
        <f t="shared" si="669"/>
        <v>5.2110426999999993</v>
      </c>
    </row>
    <row r="21420" spans="1:7" x14ac:dyDescent="0.3">
      <c r="A21420">
        <v>214.14986801147401</v>
      </c>
      <c r="B21420">
        <v>47.867046000000002</v>
      </c>
      <c r="C21420">
        <v>0.4980678</v>
      </c>
      <c r="D21420">
        <v>0.11658426400000001</v>
      </c>
      <c r="E21420">
        <v>5.3185599999999997</v>
      </c>
      <c r="F21420">
        <f t="shared" si="668"/>
        <v>0.16602259999999999</v>
      </c>
      <c r="G21420">
        <f t="shared" si="669"/>
        <v>5.2059627000000006</v>
      </c>
    </row>
    <row r="21421" spans="1:7" x14ac:dyDescent="0.3">
      <c r="A21421">
        <v>214.159999847412</v>
      </c>
      <c r="B21421">
        <v>47.914670000000001</v>
      </c>
      <c r="C21421">
        <v>0.49809447000000001</v>
      </c>
      <c r="D21421">
        <v>0.11658426400000001</v>
      </c>
      <c r="E21421">
        <v>5.3238516000000002</v>
      </c>
      <c r="F21421">
        <f t="shared" si="668"/>
        <v>0.16603149</v>
      </c>
      <c r="G21421">
        <f t="shared" si="669"/>
        <v>5.2112542555555557</v>
      </c>
    </row>
    <row r="21422" spans="1:7" x14ac:dyDescent="0.3">
      <c r="A21422">
        <v>214.16999435424799</v>
      </c>
      <c r="B21422">
        <v>47.889904000000001</v>
      </c>
      <c r="C21422">
        <v>0.49812109999999998</v>
      </c>
      <c r="D21422">
        <v>0.115363486</v>
      </c>
      <c r="E21422">
        <v>5.3210997999999998</v>
      </c>
      <c r="F21422">
        <f t="shared" si="668"/>
        <v>0.16604036666666666</v>
      </c>
      <c r="G21422">
        <f t="shared" si="669"/>
        <v>5.2085024777777784</v>
      </c>
    </row>
    <row r="21423" spans="1:7" x14ac:dyDescent="0.3">
      <c r="A21423">
        <v>214.18000411987299</v>
      </c>
      <c r="B21423">
        <v>47.89181</v>
      </c>
      <c r="C21423">
        <v>0.49813443000000002</v>
      </c>
      <c r="D21423">
        <v>0.12757126999999999</v>
      </c>
      <c r="E21423">
        <v>5.3213115000000002</v>
      </c>
      <c r="F21423">
        <f t="shared" si="668"/>
        <v>0.16604481000000001</v>
      </c>
      <c r="G21423">
        <f t="shared" si="669"/>
        <v>5.208714255555555</v>
      </c>
    </row>
    <row r="21424" spans="1:7" x14ac:dyDescent="0.3">
      <c r="A21424">
        <v>214.189876556396</v>
      </c>
      <c r="B21424">
        <v>47.916573</v>
      </c>
      <c r="C21424">
        <v>0.49814779999999997</v>
      </c>
      <c r="D21424">
        <v>0.12635049000000001</v>
      </c>
      <c r="E21424">
        <v>5.3240629999999998</v>
      </c>
      <c r="F21424">
        <f t="shared" si="668"/>
        <v>0.16604926666666667</v>
      </c>
      <c r="G21424">
        <f t="shared" si="669"/>
        <v>5.2114657000000006</v>
      </c>
    </row>
    <row r="21425" spans="1:7" x14ac:dyDescent="0.3">
      <c r="A21425">
        <v>214.199871063232</v>
      </c>
      <c r="B21425">
        <v>47.865143000000003</v>
      </c>
      <c r="C21425">
        <v>0.49816110000000002</v>
      </c>
      <c r="D21425">
        <v>0.13855827000000001</v>
      </c>
      <c r="E21425">
        <v>5.3183490000000004</v>
      </c>
      <c r="F21425">
        <f t="shared" si="668"/>
        <v>0.1660537</v>
      </c>
      <c r="G21425">
        <f t="shared" si="669"/>
        <v>5.2057512555555565</v>
      </c>
    </row>
    <row r="21426" spans="1:7" x14ac:dyDescent="0.3">
      <c r="A21426">
        <v>214.209880828857</v>
      </c>
      <c r="B21426">
        <v>47.912765999999998</v>
      </c>
      <c r="C21426">
        <v>0.49818774999999998</v>
      </c>
      <c r="D21426">
        <v>0.13611671</v>
      </c>
      <c r="E21426">
        <v>5.3236400000000001</v>
      </c>
      <c r="F21426">
        <f t="shared" si="668"/>
        <v>0.16606258333333332</v>
      </c>
      <c r="G21426">
        <f t="shared" si="669"/>
        <v>5.2110426999999993</v>
      </c>
    </row>
    <row r="21427" spans="1:7" x14ac:dyDescent="0.3">
      <c r="A21427">
        <v>214.21987533569299</v>
      </c>
      <c r="B21427">
        <v>47.886096999999999</v>
      </c>
      <c r="C21427">
        <v>0.49820110000000001</v>
      </c>
      <c r="D21427">
        <v>0.14954527000000001</v>
      </c>
      <c r="E21427">
        <v>5.3206769999999999</v>
      </c>
      <c r="F21427">
        <f t="shared" si="668"/>
        <v>0.16606703333333334</v>
      </c>
      <c r="G21427">
        <f t="shared" si="669"/>
        <v>5.208079477777777</v>
      </c>
    </row>
    <row r="21428" spans="1:7" x14ac:dyDescent="0.3">
      <c r="A21428">
        <v>214.22986984252901</v>
      </c>
      <c r="B21428">
        <v>47.874670000000002</v>
      </c>
      <c r="C21428">
        <v>0.49821441999999999</v>
      </c>
      <c r="D21428">
        <v>0.16175303999999999</v>
      </c>
      <c r="E21428">
        <v>5.3194065000000004</v>
      </c>
      <c r="F21428">
        <f t="shared" si="668"/>
        <v>0.16607147333333333</v>
      </c>
      <c r="G21428">
        <f t="shared" si="669"/>
        <v>5.2068098111111105</v>
      </c>
    </row>
    <row r="21429" spans="1:7" x14ac:dyDescent="0.3">
      <c r="A21429">
        <v>214.240001678466</v>
      </c>
      <c r="B21429">
        <v>47.914670000000001</v>
      </c>
      <c r="C21429">
        <v>0.49824107000000001</v>
      </c>
      <c r="D21429">
        <v>0.15931149</v>
      </c>
      <c r="E21429">
        <v>5.3238516000000002</v>
      </c>
      <c r="F21429">
        <f t="shared" si="668"/>
        <v>0.16608035666666668</v>
      </c>
      <c r="G21429">
        <f t="shared" si="669"/>
        <v>5.2112542555555557</v>
      </c>
    </row>
    <row r="21430" spans="1:7" x14ac:dyDescent="0.3">
      <c r="A21430">
        <v>214.24987411499001</v>
      </c>
      <c r="B21430">
        <v>47.886096999999999</v>
      </c>
      <c r="C21430">
        <v>0.49825441999999998</v>
      </c>
      <c r="D21430">
        <v>0.17274004000000001</v>
      </c>
      <c r="E21430">
        <v>5.3206769999999999</v>
      </c>
      <c r="F21430">
        <f t="shared" si="668"/>
        <v>0.16608480666666667</v>
      </c>
      <c r="G21430">
        <f t="shared" si="669"/>
        <v>5.208079477777777</v>
      </c>
    </row>
    <row r="21431" spans="1:7" x14ac:dyDescent="0.3">
      <c r="A21431">
        <v>214.260005950927</v>
      </c>
      <c r="B21431">
        <v>47.92991</v>
      </c>
      <c r="C21431">
        <v>0.49826774000000001</v>
      </c>
      <c r="D21431">
        <v>0.18494782000000001</v>
      </c>
      <c r="E21431">
        <v>5.3255444000000001</v>
      </c>
      <c r="F21431">
        <f t="shared" si="668"/>
        <v>0.16608924666666666</v>
      </c>
      <c r="G21431">
        <f t="shared" si="669"/>
        <v>5.2129475888888885</v>
      </c>
    </row>
    <row r="21432" spans="1:7" x14ac:dyDescent="0.3">
      <c r="A21432">
        <v>214.27000045776299</v>
      </c>
      <c r="B21432">
        <v>47.89181</v>
      </c>
      <c r="C21432">
        <v>0.49828106</v>
      </c>
      <c r="D21432">
        <v>0.18372704000000001</v>
      </c>
      <c r="E21432">
        <v>5.3213115000000002</v>
      </c>
      <c r="F21432">
        <f t="shared" si="668"/>
        <v>0.16609368666666666</v>
      </c>
      <c r="G21432">
        <f t="shared" si="669"/>
        <v>5.208714255555555</v>
      </c>
    </row>
    <row r="21433" spans="1:7" x14ac:dyDescent="0.3">
      <c r="A21433">
        <v>214.279872894287</v>
      </c>
      <c r="B21433">
        <v>47.886096999999999</v>
      </c>
      <c r="C21433">
        <v>0.49830773</v>
      </c>
      <c r="D21433">
        <v>0.18250626</v>
      </c>
      <c r="E21433">
        <v>5.3206769999999999</v>
      </c>
      <c r="F21433">
        <f t="shared" si="668"/>
        <v>0.16610257666666667</v>
      </c>
      <c r="G21433">
        <f t="shared" si="669"/>
        <v>5.208079477777777</v>
      </c>
    </row>
    <row r="21434" spans="1:7" x14ac:dyDescent="0.3">
      <c r="A21434">
        <v>214.29000473022401</v>
      </c>
      <c r="B21434">
        <v>47.922286999999997</v>
      </c>
      <c r="C21434">
        <v>0.49833438000000002</v>
      </c>
      <c r="D21434">
        <v>0.18006470999999999</v>
      </c>
      <c r="E21434">
        <v>5.3246979999999997</v>
      </c>
      <c r="F21434">
        <f t="shared" si="668"/>
        <v>0.16611146000000002</v>
      </c>
      <c r="G21434">
        <f t="shared" si="669"/>
        <v>5.2121005888888892</v>
      </c>
    </row>
    <row r="21435" spans="1:7" x14ac:dyDescent="0.3">
      <c r="A21435">
        <v>214.29987716674799</v>
      </c>
      <c r="B21435">
        <v>47.887999999999998</v>
      </c>
      <c r="C21435">
        <v>0.49834772999999999</v>
      </c>
      <c r="D21435">
        <v>0.19227248</v>
      </c>
      <c r="E21435">
        <v>5.3208880000000001</v>
      </c>
      <c r="F21435">
        <f t="shared" si="668"/>
        <v>0.16611591000000001</v>
      </c>
      <c r="G21435">
        <f t="shared" si="669"/>
        <v>5.208290922222222</v>
      </c>
    </row>
    <row r="21436" spans="1:7" x14ac:dyDescent="0.3">
      <c r="A21436">
        <v>214.30987167358299</v>
      </c>
      <c r="B21436">
        <v>47.924194</v>
      </c>
      <c r="C21436">
        <v>0.49836105000000003</v>
      </c>
      <c r="D21436">
        <v>0.20448026</v>
      </c>
      <c r="E21436">
        <v>5.32491</v>
      </c>
      <c r="F21436">
        <f t="shared" si="668"/>
        <v>0.16612035</v>
      </c>
      <c r="G21436">
        <f t="shared" si="669"/>
        <v>5.2123124777777781</v>
      </c>
    </row>
    <row r="21437" spans="1:7" x14ac:dyDescent="0.3">
      <c r="A21437">
        <v>214.31988143920799</v>
      </c>
      <c r="B21437">
        <v>47.918480000000002</v>
      </c>
      <c r="C21437">
        <v>0.49837437000000001</v>
      </c>
      <c r="D21437">
        <v>0.23133736999999999</v>
      </c>
      <c r="E21437">
        <v>5.3242750000000001</v>
      </c>
      <c r="F21437">
        <f t="shared" si="668"/>
        <v>0.16612478999999999</v>
      </c>
      <c r="G21437">
        <f t="shared" si="669"/>
        <v>5.2116775888888895</v>
      </c>
    </row>
    <row r="21438" spans="1:7" x14ac:dyDescent="0.3">
      <c r="A21438">
        <v>214.329998016357</v>
      </c>
      <c r="B21438">
        <v>47.907049999999998</v>
      </c>
      <c r="C21438">
        <v>0.49838769999999999</v>
      </c>
      <c r="D21438">
        <v>0.23011659000000001</v>
      </c>
      <c r="E21438">
        <v>5.3230050000000002</v>
      </c>
      <c r="F21438">
        <f t="shared" si="668"/>
        <v>0.16612923333333332</v>
      </c>
      <c r="G21438">
        <f t="shared" si="669"/>
        <v>5.2104075888888888</v>
      </c>
    </row>
    <row r="21439" spans="1:7" x14ac:dyDescent="0.3">
      <c r="A21439">
        <v>214.33999252319299</v>
      </c>
      <c r="B21439">
        <v>47.922286999999997</v>
      </c>
      <c r="C21439">
        <v>0.49840105000000001</v>
      </c>
      <c r="D21439">
        <v>0.24232437000000001</v>
      </c>
      <c r="E21439">
        <v>5.3246979999999997</v>
      </c>
      <c r="F21439">
        <f t="shared" si="668"/>
        <v>0.16613368333333334</v>
      </c>
      <c r="G21439">
        <f t="shared" si="669"/>
        <v>5.2121005888888892</v>
      </c>
    </row>
    <row r="21440" spans="1:7" x14ac:dyDescent="0.3">
      <c r="A21440">
        <v>214.35000228881799</v>
      </c>
      <c r="B21440">
        <v>47.887999999999998</v>
      </c>
      <c r="C21440">
        <v>0.49841437</v>
      </c>
      <c r="D21440">
        <v>0.24110359000000001</v>
      </c>
      <c r="E21440">
        <v>5.3208880000000001</v>
      </c>
      <c r="F21440">
        <f t="shared" si="668"/>
        <v>0.16613812333333333</v>
      </c>
      <c r="G21440">
        <f t="shared" si="669"/>
        <v>5.208290922222222</v>
      </c>
    </row>
    <row r="21441" spans="1:7" x14ac:dyDescent="0.3">
      <c r="A21441">
        <v>214.35999679565401</v>
      </c>
      <c r="B21441">
        <v>47.924194</v>
      </c>
      <c r="C21441">
        <v>0.49842769999999997</v>
      </c>
      <c r="D21441">
        <v>0.25331136999999998</v>
      </c>
      <c r="E21441">
        <v>5.32491</v>
      </c>
      <c r="F21441">
        <f t="shared" si="668"/>
        <v>0.16614256666666666</v>
      </c>
      <c r="G21441">
        <f t="shared" si="669"/>
        <v>5.2123124777777781</v>
      </c>
    </row>
    <row r="21442" spans="1:7" x14ac:dyDescent="0.3">
      <c r="A21442">
        <v>214.37000656127901</v>
      </c>
      <c r="B21442">
        <v>47.895620000000001</v>
      </c>
      <c r="C21442">
        <v>0.49844100000000002</v>
      </c>
      <c r="D21442">
        <v>0.26551913999999999</v>
      </c>
      <c r="E21442">
        <v>5.3217344000000004</v>
      </c>
      <c r="F21442">
        <f t="shared" si="668"/>
        <v>0.16614700000000002</v>
      </c>
      <c r="G21442">
        <f t="shared" si="669"/>
        <v>5.2091375888888889</v>
      </c>
    </row>
    <row r="21443" spans="1:7" x14ac:dyDescent="0.3">
      <c r="A21443">
        <v>214.379878997802</v>
      </c>
      <c r="B21443">
        <v>47.901333000000001</v>
      </c>
      <c r="C21443">
        <v>0.49845435999999999</v>
      </c>
      <c r="D21443">
        <v>0.27772691999999999</v>
      </c>
      <c r="E21443">
        <v>5.3223696</v>
      </c>
      <c r="F21443">
        <f t="shared" si="668"/>
        <v>0.16615145333333334</v>
      </c>
      <c r="G21443">
        <f t="shared" si="669"/>
        <v>5.209772366666666</v>
      </c>
    </row>
    <row r="21444" spans="1:7" x14ac:dyDescent="0.3">
      <c r="A21444">
        <v>214.389995574951</v>
      </c>
      <c r="B21444">
        <v>47.92991</v>
      </c>
      <c r="C21444">
        <v>0.49846768000000002</v>
      </c>
      <c r="D21444">
        <v>0.28993469999999999</v>
      </c>
      <c r="E21444">
        <v>5.3255444000000001</v>
      </c>
      <c r="F21444">
        <f t="shared" si="668"/>
        <v>0.16615589333333333</v>
      </c>
      <c r="G21444">
        <f t="shared" si="669"/>
        <v>5.2129475888888885</v>
      </c>
    </row>
    <row r="21445" spans="1:7" x14ac:dyDescent="0.3">
      <c r="A21445">
        <v>214.400005340576</v>
      </c>
      <c r="B21445">
        <v>47.876570000000001</v>
      </c>
      <c r="C21445">
        <v>0.49848100000000001</v>
      </c>
      <c r="D21445">
        <v>0.30214247</v>
      </c>
      <c r="E21445">
        <v>5.3196180000000002</v>
      </c>
      <c r="F21445">
        <f t="shared" si="668"/>
        <v>0.16616033333333333</v>
      </c>
      <c r="G21445">
        <f t="shared" si="669"/>
        <v>5.207020922222223</v>
      </c>
    </row>
    <row r="21446" spans="1:7" x14ac:dyDescent="0.3">
      <c r="A21446">
        <v>214.409999847412</v>
      </c>
      <c r="B21446">
        <v>47.912765999999998</v>
      </c>
      <c r="C21446">
        <v>0.49849436000000003</v>
      </c>
      <c r="D21446">
        <v>0.31435025</v>
      </c>
      <c r="E21446">
        <v>5.3236400000000001</v>
      </c>
      <c r="F21446">
        <f t="shared" ref="F21446:F21509" si="670">C21446/3</f>
        <v>0.16616478666666668</v>
      </c>
      <c r="G21446">
        <f t="shared" ref="G21446:G21509" si="671">(B21446-$B$5)/9</f>
        <v>5.2110426999999993</v>
      </c>
    </row>
    <row r="21447" spans="1:7" x14ac:dyDescent="0.3">
      <c r="A21447">
        <v>214.41999435424799</v>
      </c>
      <c r="B21447">
        <v>47.887999999999998</v>
      </c>
      <c r="C21447">
        <v>0.49850768000000001</v>
      </c>
      <c r="D21447">
        <v>0.32655802</v>
      </c>
      <c r="E21447">
        <v>5.3208880000000001</v>
      </c>
      <c r="F21447">
        <f t="shared" si="670"/>
        <v>0.16616922666666667</v>
      </c>
      <c r="G21447">
        <f t="shared" si="671"/>
        <v>5.208290922222222</v>
      </c>
    </row>
    <row r="21448" spans="1:7" x14ac:dyDescent="0.3">
      <c r="A21448">
        <v>214.43000411987299</v>
      </c>
      <c r="B21448">
        <v>47.889904000000001</v>
      </c>
      <c r="C21448">
        <v>0.49852099999999999</v>
      </c>
      <c r="D21448">
        <v>0.32533722999999998</v>
      </c>
      <c r="E21448">
        <v>5.3210997999999998</v>
      </c>
      <c r="F21448">
        <f t="shared" si="670"/>
        <v>0.16617366666666666</v>
      </c>
      <c r="G21448">
        <f t="shared" si="671"/>
        <v>5.2085024777777784</v>
      </c>
    </row>
    <row r="21449" spans="1:7" x14ac:dyDescent="0.3">
      <c r="A21449">
        <v>214.439876556396</v>
      </c>
      <c r="B21449">
        <v>47.912765999999998</v>
      </c>
      <c r="C21449">
        <v>0.49853431999999998</v>
      </c>
      <c r="D21449">
        <v>0.33754499999999998</v>
      </c>
      <c r="E21449">
        <v>5.3236400000000001</v>
      </c>
      <c r="F21449">
        <f t="shared" si="670"/>
        <v>0.16617810666666666</v>
      </c>
      <c r="G21449">
        <f t="shared" si="671"/>
        <v>5.2110426999999993</v>
      </c>
    </row>
    <row r="21450" spans="1:7" x14ac:dyDescent="0.3">
      <c r="A21450">
        <v>214.449871063232</v>
      </c>
      <c r="B21450">
        <v>47.847999999999999</v>
      </c>
      <c r="C21450">
        <v>0.49854767</v>
      </c>
      <c r="D21450">
        <v>0.34975277999999999</v>
      </c>
      <c r="E21450">
        <v>5.3164439999999997</v>
      </c>
      <c r="F21450">
        <f t="shared" si="670"/>
        <v>0.16618255666666668</v>
      </c>
      <c r="G21450">
        <f t="shared" si="671"/>
        <v>5.2038464777777778</v>
      </c>
    </row>
    <row r="21451" spans="1:7" x14ac:dyDescent="0.3">
      <c r="A21451">
        <v>214.459880828857</v>
      </c>
      <c r="B21451">
        <v>47.908954999999999</v>
      </c>
      <c r="C21451">
        <v>0.49856099999999998</v>
      </c>
      <c r="D21451">
        <v>0.36196055999999999</v>
      </c>
      <c r="E21451">
        <v>5.3232163999999997</v>
      </c>
      <c r="F21451">
        <f t="shared" si="670"/>
        <v>0.166187</v>
      </c>
      <c r="G21451">
        <f t="shared" si="671"/>
        <v>5.2106192555555548</v>
      </c>
    </row>
    <row r="21452" spans="1:7" x14ac:dyDescent="0.3">
      <c r="A21452">
        <v>214.46987533569299</v>
      </c>
      <c r="B21452">
        <v>47.867046000000002</v>
      </c>
      <c r="C21452">
        <v>0.49857432000000002</v>
      </c>
      <c r="D21452">
        <v>0.37538913000000002</v>
      </c>
      <c r="E21452">
        <v>5.3185599999999997</v>
      </c>
      <c r="F21452">
        <f t="shared" si="670"/>
        <v>0.16619144</v>
      </c>
      <c r="G21452">
        <f t="shared" si="671"/>
        <v>5.2059627000000006</v>
      </c>
    </row>
    <row r="21453" spans="1:7" x14ac:dyDescent="0.3">
      <c r="A21453">
        <v>214.47986984252901</v>
      </c>
      <c r="B21453">
        <v>47.868954000000002</v>
      </c>
      <c r="C21453">
        <v>0.49858770000000002</v>
      </c>
      <c r="D21453">
        <v>0.38759690000000002</v>
      </c>
      <c r="E21453">
        <v>5.3187723</v>
      </c>
      <c r="F21453">
        <f t="shared" si="670"/>
        <v>0.16619590000000001</v>
      </c>
      <c r="G21453">
        <f t="shared" si="671"/>
        <v>5.2061747000000009</v>
      </c>
    </row>
    <row r="21454" spans="1:7" x14ac:dyDescent="0.3">
      <c r="A21454">
        <v>214.48987960815401</v>
      </c>
      <c r="B21454">
        <v>47.887999999999998</v>
      </c>
      <c r="C21454">
        <v>0.49860104999999999</v>
      </c>
      <c r="D21454">
        <v>0.39980468000000002</v>
      </c>
      <c r="E21454">
        <v>5.3208880000000001</v>
      </c>
      <c r="F21454">
        <f t="shared" si="670"/>
        <v>0.16620035</v>
      </c>
      <c r="G21454">
        <f t="shared" si="671"/>
        <v>5.208290922222222</v>
      </c>
    </row>
    <row r="21455" spans="1:7" x14ac:dyDescent="0.3">
      <c r="A21455">
        <v>214.499996185302</v>
      </c>
      <c r="B21455">
        <v>47.842284999999997</v>
      </c>
      <c r="C21455">
        <v>0.49861436999999997</v>
      </c>
      <c r="D21455">
        <v>0.41323322000000001</v>
      </c>
      <c r="E21455">
        <v>5.3158089999999998</v>
      </c>
      <c r="F21455">
        <f t="shared" si="670"/>
        <v>0.16620478999999999</v>
      </c>
      <c r="G21455">
        <f t="shared" si="671"/>
        <v>5.2032114777777769</v>
      </c>
    </row>
    <row r="21456" spans="1:7" x14ac:dyDescent="0.3">
      <c r="A21456">
        <v>214.509868621826</v>
      </c>
      <c r="B21456">
        <v>47.899430000000002</v>
      </c>
      <c r="C21456">
        <v>0.498641</v>
      </c>
      <c r="D21456">
        <v>0.39736313000000001</v>
      </c>
      <c r="E21456">
        <v>5.3221579999999999</v>
      </c>
      <c r="F21456">
        <f t="shared" si="670"/>
        <v>0.16621366666666668</v>
      </c>
      <c r="G21456">
        <f t="shared" si="671"/>
        <v>5.2095609222222219</v>
      </c>
    </row>
    <row r="21457" spans="1:7" x14ac:dyDescent="0.3">
      <c r="A21457">
        <v>214.52000045776299</v>
      </c>
      <c r="B21457">
        <v>47.874670000000002</v>
      </c>
      <c r="C21457">
        <v>0.49866769999999999</v>
      </c>
      <c r="D21457">
        <v>0.39492157</v>
      </c>
      <c r="E21457">
        <v>5.3194065000000004</v>
      </c>
      <c r="F21457">
        <f t="shared" si="670"/>
        <v>0.16622256666666665</v>
      </c>
      <c r="G21457">
        <f t="shared" si="671"/>
        <v>5.2068098111111105</v>
      </c>
    </row>
    <row r="21458" spans="1:7" x14ac:dyDescent="0.3">
      <c r="A21458">
        <v>214.529872894287</v>
      </c>
      <c r="B21458">
        <v>47.887999999999998</v>
      </c>
      <c r="C21458">
        <v>0.49880099999999999</v>
      </c>
      <c r="D21458">
        <v>0.28016847</v>
      </c>
      <c r="E21458">
        <v>5.3208880000000001</v>
      </c>
      <c r="F21458">
        <f t="shared" si="670"/>
        <v>0.166267</v>
      </c>
      <c r="G21458">
        <f t="shared" si="671"/>
        <v>5.208290922222222</v>
      </c>
    </row>
    <row r="21459" spans="1:7" x14ac:dyDescent="0.3">
      <c r="A21459">
        <v>214.53986740112299</v>
      </c>
      <c r="B21459">
        <v>47.935623</v>
      </c>
      <c r="C21459">
        <v>0.49914753000000001</v>
      </c>
      <c r="D21459">
        <v>-6.0428493E-2</v>
      </c>
      <c r="E21459">
        <v>5.3261795000000003</v>
      </c>
      <c r="F21459">
        <f t="shared" si="670"/>
        <v>0.16638251000000001</v>
      </c>
      <c r="G21459">
        <f t="shared" si="671"/>
        <v>5.2135823666666665</v>
      </c>
    </row>
    <row r="21460" spans="1:7" x14ac:dyDescent="0.3">
      <c r="A21460">
        <v>214.54999923706001</v>
      </c>
      <c r="B21460">
        <v>47.943240000000003</v>
      </c>
      <c r="C21460">
        <v>0.49912089999999998</v>
      </c>
      <c r="D21460">
        <v>-9.1558319999999992E-3</v>
      </c>
      <c r="E21460">
        <v>5.327026</v>
      </c>
      <c r="F21460">
        <f t="shared" si="670"/>
        <v>0.16637363333333333</v>
      </c>
      <c r="G21460">
        <f t="shared" si="671"/>
        <v>5.2144287000000009</v>
      </c>
    </row>
    <row r="21461" spans="1:7" x14ac:dyDescent="0.3">
      <c r="A21461">
        <v>214.559993743896</v>
      </c>
      <c r="B21461">
        <v>48.004196</v>
      </c>
      <c r="C21461">
        <v>0.49901425999999999</v>
      </c>
      <c r="D21461">
        <v>0.11170115</v>
      </c>
      <c r="E21461">
        <v>5.3337994000000002</v>
      </c>
      <c r="F21461">
        <f t="shared" si="670"/>
        <v>0.16633808666666666</v>
      </c>
      <c r="G21461">
        <f t="shared" si="671"/>
        <v>5.2212015888888885</v>
      </c>
    </row>
    <row r="21462" spans="1:7" x14ac:dyDescent="0.3">
      <c r="A21462">
        <v>214.56988143920799</v>
      </c>
      <c r="B21462">
        <v>47.960380000000001</v>
      </c>
      <c r="C21462">
        <v>0.49901425999999999</v>
      </c>
      <c r="D21462">
        <v>0.15198681999999999</v>
      </c>
      <c r="E21462">
        <v>5.3289309999999999</v>
      </c>
      <c r="F21462">
        <f t="shared" si="670"/>
        <v>0.16633808666666666</v>
      </c>
      <c r="G21462">
        <f t="shared" si="671"/>
        <v>5.2163331444444445</v>
      </c>
    </row>
    <row r="21463" spans="1:7" x14ac:dyDescent="0.3">
      <c r="A21463">
        <v>214.579998016357</v>
      </c>
      <c r="B21463">
        <v>47.977530000000002</v>
      </c>
      <c r="C21463">
        <v>0.49901425999999999</v>
      </c>
      <c r="D21463">
        <v>0.17884393000000001</v>
      </c>
      <c r="E21463">
        <v>5.3308359999999997</v>
      </c>
      <c r="F21463">
        <f t="shared" si="670"/>
        <v>0.16633808666666666</v>
      </c>
      <c r="G21463">
        <f t="shared" si="671"/>
        <v>5.2182387000000006</v>
      </c>
    </row>
    <row r="21464" spans="1:7" x14ac:dyDescent="0.3">
      <c r="A21464">
        <v>214.58987045288001</v>
      </c>
      <c r="B21464">
        <v>47.966095000000003</v>
      </c>
      <c r="C21464">
        <v>0.49901425999999999</v>
      </c>
      <c r="D21464">
        <v>0.19227248</v>
      </c>
      <c r="E21464">
        <v>5.3295655000000002</v>
      </c>
      <c r="F21464">
        <f t="shared" si="670"/>
        <v>0.16633808666666666</v>
      </c>
      <c r="G21464">
        <f t="shared" si="671"/>
        <v>5.2169681444444445</v>
      </c>
    </row>
    <row r="21465" spans="1:7" x14ac:dyDescent="0.3">
      <c r="A21465">
        <v>214.59988021850501</v>
      </c>
      <c r="B21465">
        <v>47.920383000000001</v>
      </c>
      <c r="C21465">
        <v>0.49902758000000003</v>
      </c>
      <c r="D21465">
        <v>0.20448026</v>
      </c>
      <c r="E21465">
        <v>5.3244866999999996</v>
      </c>
      <c r="F21465">
        <f t="shared" si="670"/>
        <v>0.16634252666666668</v>
      </c>
      <c r="G21465">
        <f t="shared" si="671"/>
        <v>5.2118890333333336</v>
      </c>
    </row>
    <row r="21466" spans="1:7" x14ac:dyDescent="0.3">
      <c r="A21466">
        <v>214.60999679565401</v>
      </c>
      <c r="B21466">
        <v>47.981335000000001</v>
      </c>
      <c r="C21466">
        <v>0.49902758000000003</v>
      </c>
      <c r="D21466">
        <v>0.23133736999999999</v>
      </c>
      <c r="E21466">
        <v>5.3312593000000001</v>
      </c>
      <c r="F21466">
        <f t="shared" si="670"/>
        <v>0.16634252666666668</v>
      </c>
      <c r="G21466">
        <f t="shared" si="671"/>
        <v>5.2186614777777782</v>
      </c>
    </row>
    <row r="21467" spans="1:7" x14ac:dyDescent="0.3">
      <c r="A21467">
        <v>214.62000656127901</v>
      </c>
      <c r="B21467">
        <v>47.914670000000001</v>
      </c>
      <c r="C21467">
        <v>0.49902758000000003</v>
      </c>
      <c r="D21467">
        <v>0.25819448</v>
      </c>
      <c r="E21467">
        <v>5.3238516000000002</v>
      </c>
      <c r="F21467">
        <f t="shared" si="670"/>
        <v>0.16634252666666668</v>
      </c>
      <c r="G21467">
        <f t="shared" si="671"/>
        <v>5.2112542555555557</v>
      </c>
    </row>
    <row r="21468" spans="1:7" x14ac:dyDescent="0.3">
      <c r="A21468">
        <v>214.629878997802</v>
      </c>
      <c r="B21468">
        <v>47.935623</v>
      </c>
      <c r="C21468">
        <v>0.49902758000000003</v>
      </c>
      <c r="D21468">
        <v>0.28505158000000003</v>
      </c>
      <c r="E21468">
        <v>5.3261795000000003</v>
      </c>
      <c r="F21468">
        <f t="shared" si="670"/>
        <v>0.16634252666666668</v>
      </c>
      <c r="G21468">
        <f t="shared" si="671"/>
        <v>5.2135823666666665</v>
      </c>
    </row>
    <row r="21469" spans="1:7" x14ac:dyDescent="0.3">
      <c r="A21469">
        <v>214.639995574951</v>
      </c>
      <c r="B21469">
        <v>47.948956000000003</v>
      </c>
      <c r="C21469">
        <v>0.49904090000000001</v>
      </c>
      <c r="D21469">
        <v>0.29725935999999997</v>
      </c>
      <c r="E21469">
        <v>5.3276605999999997</v>
      </c>
      <c r="F21469">
        <f t="shared" si="670"/>
        <v>0.16634696666666668</v>
      </c>
      <c r="G21469">
        <f t="shared" si="671"/>
        <v>5.2150638111111114</v>
      </c>
    </row>
    <row r="21470" spans="1:7" x14ac:dyDescent="0.3">
      <c r="A21470">
        <v>214.650005340576</v>
      </c>
      <c r="B21470">
        <v>47.912765999999998</v>
      </c>
      <c r="C21470">
        <v>0.49905424999999998</v>
      </c>
      <c r="D21470">
        <v>0.30946713999999997</v>
      </c>
      <c r="E21470">
        <v>5.3236400000000001</v>
      </c>
      <c r="F21470">
        <f t="shared" si="670"/>
        <v>0.16635141666666667</v>
      </c>
      <c r="G21470">
        <f t="shared" si="671"/>
        <v>5.2110426999999993</v>
      </c>
    </row>
    <row r="21471" spans="1:7" x14ac:dyDescent="0.3">
      <c r="A21471">
        <v>214.65987777709901</v>
      </c>
      <c r="B21471">
        <v>47.956577000000003</v>
      </c>
      <c r="C21471">
        <v>0.49906757000000002</v>
      </c>
      <c r="D21471">
        <v>0.32167489999999999</v>
      </c>
      <c r="E21471">
        <v>5.3285080000000002</v>
      </c>
      <c r="F21471">
        <f t="shared" si="670"/>
        <v>0.16635585666666666</v>
      </c>
      <c r="G21471">
        <f t="shared" si="671"/>
        <v>5.2159105888888888</v>
      </c>
    </row>
    <row r="21472" spans="1:7" x14ac:dyDescent="0.3">
      <c r="A21472">
        <v>214.66987228393501</v>
      </c>
      <c r="B21472">
        <v>47.903239999999997</v>
      </c>
      <c r="C21472">
        <v>0.49909421999999998</v>
      </c>
      <c r="D21472">
        <v>0.30580479999999999</v>
      </c>
      <c r="E21472">
        <v>5.3225819999999997</v>
      </c>
      <c r="F21472">
        <f t="shared" si="670"/>
        <v>0.16636473999999998</v>
      </c>
      <c r="G21472">
        <f t="shared" si="671"/>
        <v>5.2099842555555558</v>
      </c>
    </row>
    <row r="21473" spans="1:7" x14ac:dyDescent="0.3">
      <c r="A21473">
        <v>214.67988204956001</v>
      </c>
      <c r="B21473">
        <v>47.922286999999997</v>
      </c>
      <c r="C21473">
        <v>0.49910757</v>
      </c>
      <c r="D21473">
        <v>0.31801256999999999</v>
      </c>
      <c r="E21473">
        <v>5.3246979999999997</v>
      </c>
      <c r="F21473">
        <f t="shared" si="670"/>
        <v>0.16636919</v>
      </c>
      <c r="G21473">
        <f t="shared" si="671"/>
        <v>5.2121005888888892</v>
      </c>
    </row>
    <row r="21474" spans="1:7" x14ac:dyDescent="0.3">
      <c r="A21474">
        <v>214.68999862670799</v>
      </c>
      <c r="B21474">
        <v>47.931812000000001</v>
      </c>
      <c r="C21474">
        <v>0.49912089999999998</v>
      </c>
      <c r="D21474">
        <v>0.33022034</v>
      </c>
      <c r="E21474">
        <v>5.3257560000000002</v>
      </c>
      <c r="F21474">
        <f t="shared" si="670"/>
        <v>0.16637363333333333</v>
      </c>
      <c r="G21474">
        <f t="shared" si="671"/>
        <v>5.2131589222222221</v>
      </c>
    </row>
    <row r="21475" spans="1:7" x14ac:dyDescent="0.3">
      <c r="A21475">
        <v>214.69999313354401</v>
      </c>
      <c r="B21475">
        <v>47.874670000000002</v>
      </c>
      <c r="C21475">
        <v>0.49912089999999998</v>
      </c>
      <c r="D21475">
        <v>0.35707745000000002</v>
      </c>
      <c r="E21475">
        <v>5.3194065000000004</v>
      </c>
      <c r="F21475">
        <f t="shared" si="670"/>
        <v>0.16637363333333333</v>
      </c>
      <c r="G21475">
        <f t="shared" si="671"/>
        <v>5.2068098111111105</v>
      </c>
    </row>
    <row r="21476" spans="1:7" x14ac:dyDescent="0.3">
      <c r="A21476">
        <v>214.71000289916901</v>
      </c>
      <c r="B21476">
        <v>47.914670000000001</v>
      </c>
      <c r="C21476">
        <v>0.49913419999999997</v>
      </c>
      <c r="D21476">
        <v>0.37050601999999999</v>
      </c>
      <c r="E21476">
        <v>5.3238516000000002</v>
      </c>
      <c r="F21476">
        <f t="shared" si="670"/>
        <v>0.16637806666666666</v>
      </c>
      <c r="G21476">
        <f t="shared" si="671"/>
        <v>5.2112542555555557</v>
      </c>
    </row>
    <row r="21477" spans="1:7" x14ac:dyDescent="0.3">
      <c r="A21477">
        <v>214.71999740600501</v>
      </c>
      <c r="B21477">
        <v>47.882286000000001</v>
      </c>
      <c r="C21477">
        <v>0.49914753000000001</v>
      </c>
      <c r="D21477">
        <v>0.38271379999999999</v>
      </c>
      <c r="E21477">
        <v>5.3202530000000001</v>
      </c>
      <c r="F21477">
        <f t="shared" si="670"/>
        <v>0.16638251000000001</v>
      </c>
      <c r="G21477">
        <f t="shared" si="671"/>
        <v>5.2076560333333326</v>
      </c>
    </row>
    <row r="21478" spans="1:7" x14ac:dyDescent="0.3">
      <c r="A21478">
        <v>214.72986984252901</v>
      </c>
      <c r="B21478">
        <v>47.907049999999998</v>
      </c>
      <c r="C21478">
        <v>0.49917420000000001</v>
      </c>
      <c r="D21478">
        <v>0.38027223999999998</v>
      </c>
      <c r="E21478">
        <v>5.3230050000000002</v>
      </c>
      <c r="F21478">
        <f t="shared" si="670"/>
        <v>0.16639139999999999</v>
      </c>
      <c r="G21478">
        <f t="shared" si="671"/>
        <v>5.2104075888888888</v>
      </c>
    </row>
    <row r="21479" spans="1:7" x14ac:dyDescent="0.3">
      <c r="A21479">
        <v>214.740001678466</v>
      </c>
      <c r="B21479">
        <v>47.927999999999997</v>
      </c>
      <c r="C21479">
        <v>0.4992142</v>
      </c>
      <c r="D21479">
        <v>0.36440212</v>
      </c>
      <c r="E21479">
        <v>5.3253329999999997</v>
      </c>
      <c r="F21479">
        <f t="shared" si="670"/>
        <v>0.16640473333333333</v>
      </c>
      <c r="G21479">
        <f t="shared" si="671"/>
        <v>5.2127353666666671</v>
      </c>
    </row>
    <row r="21480" spans="1:7" x14ac:dyDescent="0.3">
      <c r="A21480">
        <v>214.74987411499001</v>
      </c>
      <c r="B21480">
        <v>47.887999999999998</v>
      </c>
      <c r="C21480">
        <v>0.49926752000000002</v>
      </c>
      <c r="D21480">
        <v>0.31923336000000002</v>
      </c>
      <c r="E21480">
        <v>5.3208880000000001</v>
      </c>
      <c r="F21480">
        <f t="shared" si="670"/>
        <v>0.16642250666666666</v>
      </c>
      <c r="G21480">
        <f t="shared" si="671"/>
        <v>5.208290922222222</v>
      </c>
    </row>
    <row r="21481" spans="1:7" x14ac:dyDescent="0.3">
      <c r="A21481">
        <v>214.760005950927</v>
      </c>
      <c r="B21481">
        <v>47.943240000000003</v>
      </c>
      <c r="C21481">
        <v>0.49933416000000003</v>
      </c>
      <c r="D21481">
        <v>0.27284380000000003</v>
      </c>
      <c r="E21481">
        <v>5.327026</v>
      </c>
      <c r="F21481">
        <f t="shared" si="670"/>
        <v>0.16644472000000002</v>
      </c>
      <c r="G21481">
        <f t="shared" si="671"/>
        <v>5.2144287000000009</v>
      </c>
    </row>
    <row r="21482" spans="1:7" x14ac:dyDescent="0.3">
      <c r="A21482">
        <v>214.769878387451</v>
      </c>
      <c r="B21482">
        <v>47.924194</v>
      </c>
      <c r="C21482">
        <v>0.49940082000000002</v>
      </c>
      <c r="D21482">
        <v>0.22767504</v>
      </c>
      <c r="E21482">
        <v>5.32491</v>
      </c>
      <c r="F21482">
        <f t="shared" si="670"/>
        <v>0.16646694000000001</v>
      </c>
      <c r="G21482">
        <f t="shared" si="671"/>
        <v>5.2123124777777781</v>
      </c>
    </row>
    <row r="21483" spans="1:7" x14ac:dyDescent="0.3">
      <c r="A21483">
        <v>214.77999496459901</v>
      </c>
      <c r="B21483">
        <v>47.947051999999999</v>
      </c>
      <c r="C21483">
        <v>0.49946745999999997</v>
      </c>
      <c r="D21483">
        <v>0.18128548999999999</v>
      </c>
      <c r="E21483">
        <v>5.3274492999999996</v>
      </c>
      <c r="F21483">
        <f t="shared" si="670"/>
        <v>0.16648915333333333</v>
      </c>
      <c r="G21483">
        <f t="shared" si="671"/>
        <v>5.2148522555555559</v>
      </c>
    </row>
    <row r="21484" spans="1:7" x14ac:dyDescent="0.3">
      <c r="A21484">
        <v>214.79000473022401</v>
      </c>
      <c r="B21484">
        <v>47.977530000000002</v>
      </c>
      <c r="C21484">
        <v>0.4994941</v>
      </c>
      <c r="D21484">
        <v>0.18006470999999999</v>
      </c>
      <c r="E21484">
        <v>5.3308359999999997</v>
      </c>
      <c r="F21484">
        <f t="shared" si="670"/>
        <v>0.16649803333333332</v>
      </c>
      <c r="G21484">
        <f t="shared" si="671"/>
        <v>5.2182387000000006</v>
      </c>
    </row>
    <row r="21485" spans="1:7" x14ac:dyDescent="0.3">
      <c r="A21485">
        <v>214.79999923706001</v>
      </c>
      <c r="B21485">
        <v>47.947051999999999</v>
      </c>
      <c r="C21485">
        <v>0.49950746000000001</v>
      </c>
      <c r="D21485">
        <v>0.19349326</v>
      </c>
      <c r="E21485">
        <v>5.3274492999999996</v>
      </c>
      <c r="F21485">
        <f t="shared" si="670"/>
        <v>0.16650248666666667</v>
      </c>
      <c r="G21485">
        <f t="shared" si="671"/>
        <v>5.2148522555555559</v>
      </c>
    </row>
    <row r="21486" spans="1:7" x14ac:dyDescent="0.3">
      <c r="A21486">
        <v>214.80987167358299</v>
      </c>
      <c r="B21486">
        <v>47.985146</v>
      </c>
      <c r="C21486">
        <v>0.49952078</v>
      </c>
      <c r="D21486">
        <v>0.20570104</v>
      </c>
      <c r="E21486">
        <v>5.3316819999999998</v>
      </c>
      <c r="F21486">
        <f t="shared" si="670"/>
        <v>0.16650692666666667</v>
      </c>
      <c r="G21486">
        <f t="shared" si="671"/>
        <v>5.2190849222222226</v>
      </c>
    </row>
    <row r="21487" spans="1:7" x14ac:dyDescent="0.3">
      <c r="A21487">
        <v>214.81988143920799</v>
      </c>
      <c r="B21487">
        <v>47.979430000000001</v>
      </c>
      <c r="C21487">
        <v>0.49954742000000002</v>
      </c>
      <c r="D21487">
        <v>0.20325947999999999</v>
      </c>
      <c r="E21487">
        <v>5.3310475000000004</v>
      </c>
      <c r="F21487">
        <f t="shared" si="670"/>
        <v>0.16651580666666668</v>
      </c>
      <c r="G21487">
        <f t="shared" si="671"/>
        <v>5.2184498111111104</v>
      </c>
    </row>
    <row r="21488" spans="1:7" x14ac:dyDescent="0.3">
      <c r="A21488">
        <v>214.829998016357</v>
      </c>
      <c r="B21488">
        <v>47.985146</v>
      </c>
      <c r="C21488">
        <v>0.49957410000000002</v>
      </c>
      <c r="D21488">
        <v>0.18738937</v>
      </c>
      <c r="E21488">
        <v>5.3316819999999998</v>
      </c>
      <c r="F21488">
        <f t="shared" si="670"/>
        <v>0.1665247</v>
      </c>
      <c r="G21488">
        <f t="shared" si="671"/>
        <v>5.2190849222222226</v>
      </c>
    </row>
    <row r="21489" spans="1:7" x14ac:dyDescent="0.3">
      <c r="A21489">
        <v>214.83987045288001</v>
      </c>
      <c r="B21489">
        <v>47.996574000000003</v>
      </c>
      <c r="C21489">
        <v>0.49961410000000001</v>
      </c>
      <c r="D21489">
        <v>0.17151926000000001</v>
      </c>
      <c r="E21489">
        <v>5.3329519999999997</v>
      </c>
      <c r="F21489">
        <f t="shared" si="670"/>
        <v>0.16653803333333334</v>
      </c>
      <c r="G21489">
        <f t="shared" si="671"/>
        <v>5.2203546999999997</v>
      </c>
    </row>
    <row r="21490" spans="1:7" x14ac:dyDescent="0.3">
      <c r="A21490">
        <v>214.84988021850501</v>
      </c>
      <c r="B21490">
        <v>47.947051999999999</v>
      </c>
      <c r="C21490">
        <v>0.49965408</v>
      </c>
      <c r="D21490">
        <v>0.15564916000000001</v>
      </c>
      <c r="E21490">
        <v>5.3274492999999996</v>
      </c>
      <c r="F21490">
        <f t="shared" si="670"/>
        <v>0.16655136000000001</v>
      </c>
      <c r="G21490">
        <f t="shared" si="671"/>
        <v>5.2148522555555559</v>
      </c>
    </row>
    <row r="21491" spans="1:7" x14ac:dyDescent="0.3">
      <c r="A21491">
        <v>214.859874725341</v>
      </c>
      <c r="B21491">
        <v>48.017530000000001</v>
      </c>
      <c r="C21491">
        <v>0.49966739999999998</v>
      </c>
      <c r="D21491">
        <v>0.16785692999999999</v>
      </c>
      <c r="E21491">
        <v>5.3352804000000003</v>
      </c>
      <c r="F21491">
        <f t="shared" si="670"/>
        <v>0.1665558</v>
      </c>
      <c r="G21491">
        <f t="shared" si="671"/>
        <v>5.2226831444444439</v>
      </c>
    </row>
    <row r="21492" spans="1:7" x14ac:dyDescent="0.3">
      <c r="A21492">
        <v>214.869869232177</v>
      </c>
      <c r="B21492">
        <v>47.979430000000001</v>
      </c>
      <c r="C21492">
        <v>0.49968073000000002</v>
      </c>
      <c r="D21492">
        <v>0.18006470999999999</v>
      </c>
      <c r="E21492">
        <v>5.3310475000000004</v>
      </c>
      <c r="F21492">
        <f t="shared" si="670"/>
        <v>0.16656024333333333</v>
      </c>
      <c r="G21492">
        <f t="shared" si="671"/>
        <v>5.2184498111111104</v>
      </c>
    </row>
    <row r="21493" spans="1:7" x14ac:dyDescent="0.3">
      <c r="A21493">
        <v>214.879878997802</v>
      </c>
      <c r="B21493">
        <v>47.988959999999999</v>
      </c>
      <c r="C21493">
        <v>0.49970740000000002</v>
      </c>
      <c r="D21493">
        <v>0.17762315000000001</v>
      </c>
      <c r="E21493">
        <v>5.3321056000000002</v>
      </c>
      <c r="F21493">
        <f t="shared" si="670"/>
        <v>0.16656913333333334</v>
      </c>
      <c r="G21493">
        <f t="shared" si="671"/>
        <v>5.2195086999999996</v>
      </c>
    </row>
    <row r="21494" spans="1:7" x14ac:dyDescent="0.3">
      <c r="A21494">
        <v>214.889995574951</v>
      </c>
      <c r="B21494">
        <v>48.008003000000002</v>
      </c>
      <c r="C21494">
        <v>0.49972072000000001</v>
      </c>
      <c r="D21494">
        <v>0.18983093000000001</v>
      </c>
      <c r="E21494">
        <v>5.3342219999999996</v>
      </c>
      <c r="F21494">
        <f t="shared" si="670"/>
        <v>0.16657357333333334</v>
      </c>
      <c r="G21494">
        <f t="shared" si="671"/>
        <v>5.2216245888888899</v>
      </c>
    </row>
    <row r="21495" spans="1:7" x14ac:dyDescent="0.3">
      <c r="A21495">
        <v>214.89986801147401</v>
      </c>
      <c r="B21495">
        <v>47.964194999999997</v>
      </c>
      <c r="C21495">
        <v>0.49977403999999997</v>
      </c>
      <c r="D21495">
        <v>0.15931149</v>
      </c>
      <c r="E21495">
        <v>5.3293543000000003</v>
      </c>
      <c r="F21495">
        <f t="shared" si="670"/>
        <v>0.16659134666666667</v>
      </c>
      <c r="G21495">
        <f t="shared" si="671"/>
        <v>5.2167570333333328</v>
      </c>
    </row>
    <row r="21496" spans="1:7" x14ac:dyDescent="0.3">
      <c r="A21496">
        <v>214.909999847412</v>
      </c>
      <c r="B21496">
        <v>48.019432000000002</v>
      </c>
      <c r="C21496">
        <v>0.49985403</v>
      </c>
      <c r="D21496">
        <v>0.100714155</v>
      </c>
      <c r="E21496">
        <v>5.3354920000000003</v>
      </c>
      <c r="F21496">
        <f t="shared" si="670"/>
        <v>0.16661801000000001</v>
      </c>
      <c r="G21496">
        <f t="shared" si="671"/>
        <v>5.2228944777777775</v>
      </c>
    </row>
    <row r="21497" spans="1:7" x14ac:dyDescent="0.3">
      <c r="A21497">
        <v>214.91987228393501</v>
      </c>
      <c r="B21497">
        <v>48.011814000000001</v>
      </c>
      <c r="C21497">
        <v>0.49986734999999999</v>
      </c>
      <c r="D21497">
        <v>9.9493380000000006E-2</v>
      </c>
      <c r="E21497">
        <v>5.3346457000000003</v>
      </c>
      <c r="F21497">
        <f t="shared" si="670"/>
        <v>0.16662245000000001</v>
      </c>
      <c r="G21497">
        <f t="shared" si="671"/>
        <v>5.2220480333333334</v>
      </c>
    </row>
    <row r="21498" spans="1:7" x14ac:dyDescent="0.3">
      <c r="A21498">
        <v>214.93000411987299</v>
      </c>
      <c r="B21498">
        <v>48.023243000000001</v>
      </c>
      <c r="C21498">
        <v>0.49988073</v>
      </c>
      <c r="D21498">
        <v>0.11170115</v>
      </c>
      <c r="E21498">
        <v>5.3359155999999999</v>
      </c>
      <c r="F21498">
        <f t="shared" si="670"/>
        <v>0.16662690999999999</v>
      </c>
      <c r="G21498">
        <f t="shared" si="671"/>
        <v>5.2233179222222219</v>
      </c>
    </row>
    <row r="21499" spans="1:7" x14ac:dyDescent="0.3">
      <c r="A21499">
        <v>214.939876556396</v>
      </c>
      <c r="B21499">
        <v>48.044196999999997</v>
      </c>
      <c r="C21499">
        <v>0.49988073</v>
      </c>
      <c r="D21499">
        <v>0.13855827000000001</v>
      </c>
      <c r="E21499">
        <v>5.3382434999999999</v>
      </c>
      <c r="F21499">
        <f t="shared" si="670"/>
        <v>0.16662690999999999</v>
      </c>
      <c r="G21499">
        <f t="shared" si="671"/>
        <v>5.2256461444444442</v>
      </c>
    </row>
    <row r="21500" spans="1:7" x14ac:dyDescent="0.3">
      <c r="A21500">
        <v>214.949871063232</v>
      </c>
      <c r="B21500">
        <v>47.987050000000004</v>
      </c>
      <c r="C21500">
        <v>0.4999074</v>
      </c>
      <c r="D21500">
        <v>0.13611671</v>
      </c>
      <c r="E21500">
        <v>5.3318934000000002</v>
      </c>
      <c r="F21500">
        <f t="shared" si="670"/>
        <v>0.1666358</v>
      </c>
      <c r="G21500">
        <f t="shared" si="671"/>
        <v>5.2192964777777782</v>
      </c>
    </row>
    <row r="21501" spans="1:7" x14ac:dyDescent="0.3">
      <c r="A21501">
        <v>214.959880828857</v>
      </c>
      <c r="B21501">
        <v>48.044196999999997</v>
      </c>
      <c r="C21501">
        <v>0.49993405000000002</v>
      </c>
      <c r="D21501">
        <v>0.13367515999999999</v>
      </c>
      <c r="E21501">
        <v>5.3382434999999999</v>
      </c>
      <c r="F21501">
        <f t="shared" si="670"/>
        <v>0.16664468333333335</v>
      </c>
      <c r="G21501">
        <f t="shared" si="671"/>
        <v>5.2256461444444442</v>
      </c>
    </row>
    <row r="21502" spans="1:7" x14ac:dyDescent="0.3">
      <c r="A21502">
        <v>214.96987533569299</v>
      </c>
      <c r="B21502">
        <v>47.994669999999999</v>
      </c>
      <c r="C21502">
        <v>0.49996072000000003</v>
      </c>
      <c r="D21502">
        <v>0.13245438000000001</v>
      </c>
      <c r="E21502">
        <v>5.3327410000000004</v>
      </c>
      <c r="F21502">
        <f t="shared" si="670"/>
        <v>0.16665357333333333</v>
      </c>
      <c r="G21502">
        <f t="shared" si="671"/>
        <v>5.220143144444445</v>
      </c>
    </row>
    <row r="21503" spans="1:7" x14ac:dyDescent="0.3">
      <c r="A21503">
        <v>214.98000717163001</v>
      </c>
      <c r="B21503">
        <v>47.996574000000003</v>
      </c>
      <c r="C21503">
        <v>0.49996072000000003</v>
      </c>
      <c r="D21503">
        <v>0.15931149</v>
      </c>
      <c r="E21503">
        <v>5.3329519999999997</v>
      </c>
      <c r="F21503">
        <f t="shared" si="670"/>
        <v>0.16665357333333333</v>
      </c>
      <c r="G21503">
        <f t="shared" si="671"/>
        <v>5.2203546999999997</v>
      </c>
    </row>
    <row r="21504" spans="1:7" x14ac:dyDescent="0.3">
      <c r="A21504">
        <v>214.990001678466</v>
      </c>
      <c r="B21504">
        <v>48.008003000000002</v>
      </c>
      <c r="C21504">
        <v>0.49998735999999999</v>
      </c>
      <c r="D21504">
        <v>0.14344138000000001</v>
      </c>
      <c r="E21504">
        <v>5.3342219999999996</v>
      </c>
      <c r="F21504">
        <f t="shared" si="670"/>
        <v>0.16666245333333332</v>
      </c>
      <c r="G21504">
        <f t="shared" si="671"/>
        <v>5.2216245888888899</v>
      </c>
    </row>
    <row r="21505" spans="1:7" x14ac:dyDescent="0.3">
      <c r="A21505">
        <v>214.999996185302</v>
      </c>
      <c r="B21505">
        <v>47.981335000000001</v>
      </c>
      <c r="C21505">
        <v>0.49998735999999999</v>
      </c>
      <c r="D21505">
        <v>0.17029849</v>
      </c>
      <c r="E21505">
        <v>5.3312593000000001</v>
      </c>
      <c r="F21505">
        <f t="shared" si="670"/>
        <v>0.16666245333333332</v>
      </c>
      <c r="G21505">
        <f t="shared" si="671"/>
        <v>5.2186614777777782</v>
      </c>
    </row>
    <row r="21506" spans="1:7" x14ac:dyDescent="0.3">
      <c r="A21506">
        <v>215.009868621826</v>
      </c>
      <c r="B21506">
        <v>48.023243000000001</v>
      </c>
      <c r="C21506">
        <v>0.49998735999999999</v>
      </c>
      <c r="D21506">
        <v>0.19715559999999999</v>
      </c>
      <c r="E21506">
        <v>5.3359155999999999</v>
      </c>
      <c r="F21506">
        <f t="shared" si="670"/>
        <v>0.16666245333333332</v>
      </c>
      <c r="G21506">
        <f t="shared" si="671"/>
        <v>5.2233179222222219</v>
      </c>
    </row>
    <row r="21507" spans="1:7" x14ac:dyDescent="0.3">
      <c r="A21507">
        <v>215.02000045776299</v>
      </c>
      <c r="B21507">
        <v>47.979430000000001</v>
      </c>
      <c r="C21507">
        <v>0.50000069999999996</v>
      </c>
      <c r="D21507">
        <v>0.20936336999999999</v>
      </c>
      <c r="E21507">
        <v>5.3310475000000004</v>
      </c>
      <c r="F21507">
        <f t="shared" si="670"/>
        <v>0.16666689999999998</v>
      </c>
      <c r="G21507">
        <f t="shared" si="671"/>
        <v>5.2184498111111104</v>
      </c>
    </row>
    <row r="21508" spans="1:7" x14ac:dyDescent="0.3">
      <c r="A21508">
        <v>215.029872894287</v>
      </c>
      <c r="B21508">
        <v>48.000385000000001</v>
      </c>
      <c r="C21508">
        <v>0.50000069999999996</v>
      </c>
      <c r="D21508">
        <v>0.23622048000000001</v>
      </c>
      <c r="E21508">
        <v>5.3333754999999998</v>
      </c>
      <c r="F21508">
        <f t="shared" si="670"/>
        <v>0.16666689999999998</v>
      </c>
      <c r="G21508">
        <f t="shared" si="671"/>
        <v>5.2207781444444441</v>
      </c>
    </row>
    <row r="21509" spans="1:7" x14ac:dyDescent="0.3">
      <c r="A21509">
        <v>215.03986740112299</v>
      </c>
      <c r="B21509">
        <v>48.015625</v>
      </c>
      <c r="C21509">
        <v>0.50000069999999996</v>
      </c>
      <c r="D21509">
        <v>0.26307760000000002</v>
      </c>
      <c r="E21509">
        <v>5.3350689999999998</v>
      </c>
      <c r="F21509">
        <f t="shared" si="670"/>
        <v>0.16666689999999998</v>
      </c>
      <c r="G21509">
        <f t="shared" si="671"/>
        <v>5.2224714777777779</v>
      </c>
    </row>
    <row r="21510" spans="1:7" x14ac:dyDescent="0.3">
      <c r="A21510">
        <v>215.04987716674799</v>
      </c>
      <c r="B21510">
        <v>47.985146</v>
      </c>
      <c r="C21510">
        <v>0.50002736000000003</v>
      </c>
      <c r="D21510">
        <v>0.26063603000000002</v>
      </c>
      <c r="E21510">
        <v>5.3316819999999998</v>
      </c>
      <c r="F21510">
        <f t="shared" ref="F21510:F21573" si="672">C21510/3</f>
        <v>0.16667578666666669</v>
      </c>
      <c r="G21510">
        <f t="shared" ref="G21510:G21573" si="673">(B21510-$B$5)/9</f>
        <v>5.2190849222222226</v>
      </c>
    </row>
    <row r="21511" spans="1:7" x14ac:dyDescent="0.3">
      <c r="A21511">
        <v>215.05987167358299</v>
      </c>
      <c r="B21511">
        <v>48.027054</v>
      </c>
      <c r="C21511">
        <v>0.5000407</v>
      </c>
      <c r="D21511">
        <v>0.27284380000000003</v>
      </c>
      <c r="E21511">
        <v>5.3363389999999997</v>
      </c>
      <c r="F21511">
        <f t="shared" si="672"/>
        <v>0.16668023333333334</v>
      </c>
      <c r="G21511">
        <f t="shared" si="673"/>
        <v>5.2237413666666663</v>
      </c>
    </row>
    <row r="21512" spans="1:7" x14ac:dyDescent="0.3">
      <c r="A21512">
        <v>215.06988143920799</v>
      </c>
      <c r="B21512">
        <v>47.971817000000001</v>
      </c>
      <c r="C21512">
        <v>0.50006735000000002</v>
      </c>
      <c r="D21512">
        <v>0.25697367999999998</v>
      </c>
      <c r="E21512">
        <v>5.3302009999999997</v>
      </c>
      <c r="F21512">
        <f t="shared" si="672"/>
        <v>0.16668911666666666</v>
      </c>
      <c r="G21512">
        <f t="shared" si="673"/>
        <v>5.2176039222222226</v>
      </c>
    </row>
    <row r="21513" spans="1:7" x14ac:dyDescent="0.3">
      <c r="A21513">
        <v>215.079998016357</v>
      </c>
      <c r="B21513">
        <v>47.994669999999999</v>
      </c>
      <c r="C21513">
        <v>0.50006735000000002</v>
      </c>
      <c r="D21513">
        <v>0.28383079999999999</v>
      </c>
      <c r="E21513">
        <v>5.3327410000000004</v>
      </c>
      <c r="F21513">
        <f t="shared" si="672"/>
        <v>0.16668911666666666</v>
      </c>
      <c r="G21513">
        <f t="shared" si="673"/>
        <v>5.220143144444445</v>
      </c>
    </row>
    <row r="21514" spans="1:7" x14ac:dyDescent="0.3">
      <c r="A21514">
        <v>215.08987045288001</v>
      </c>
      <c r="B21514">
        <v>48.034669999999998</v>
      </c>
      <c r="C21514">
        <v>0.50008070000000004</v>
      </c>
      <c r="D21514">
        <v>0.29603857</v>
      </c>
      <c r="E21514">
        <v>5.3371854000000001</v>
      </c>
      <c r="F21514">
        <f t="shared" si="672"/>
        <v>0.16669356666666668</v>
      </c>
      <c r="G21514">
        <f t="shared" si="673"/>
        <v>5.2245875888888884</v>
      </c>
    </row>
    <row r="21515" spans="1:7" x14ac:dyDescent="0.3">
      <c r="A21515">
        <v>215.09988021850501</v>
      </c>
      <c r="B21515">
        <v>47.979430000000001</v>
      </c>
      <c r="C21515">
        <v>0.50008070000000004</v>
      </c>
      <c r="D21515">
        <v>0.32289568000000002</v>
      </c>
      <c r="E21515">
        <v>5.3310475000000004</v>
      </c>
      <c r="F21515">
        <f t="shared" si="672"/>
        <v>0.16669356666666668</v>
      </c>
      <c r="G21515">
        <f t="shared" si="673"/>
        <v>5.2184498111111104</v>
      </c>
    </row>
    <row r="21516" spans="1:7" x14ac:dyDescent="0.3">
      <c r="A21516">
        <v>215.109874725341</v>
      </c>
      <c r="B21516">
        <v>48.011814000000001</v>
      </c>
      <c r="C21516">
        <v>0.50009400000000004</v>
      </c>
      <c r="D21516">
        <v>0.33632424</v>
      </c>
      <c r="E21516">
        <v>5.3346457000000003</v>
      </c>
      <c r="F21516">
        <f t="shared" si="672"/>
        <v>0.16669800000000001</v>
      </c>
      <c r="G21516">
        <f t="shared" si="673"/>
        <v>5.2220480333333334</v>
      </c>
    </row>
    <row r="21517" spans="1:7" x14ac:dyDescent="0.3">
      <c r="A21517">
        <v>215.119869232177</v>
      </c>
      <c r="B21517">
        <v>47.977530000000002</v>
      </c>
      <c r="C21517">
        <v>0.50010734999999995</v>
      </c>
      <c r="D21517">
        <v>0.34853202</v>
      </c>
      <c r="E21517">
        <v>5.3308359999999997</v>
      </c>
      <c r="F21517">
        <f t="shared" si="672"/>
        <v>0.16670244999999997</v>
      </c>
      <c r="G21517">
        <f t="shared" si="673"/>
        <v>5.2182387000000006</v>
      </c>
    </row>
    <row r="21518" spans="1:7" x14ac:dyDescent="0.3">
      <c r="A21518">
        <v>215.129878997802</v>
      </c>
      <c r="B21518">
        <v>48.000385000000001</v>
      </c>
      <c r="C21518">
        <v>0.50012064000000001</v>
      </c>
      <c r="D21518">
        <v>0.3607398</v>
      </c>
      <c r="E21518">
        <v>5.3333754999999998</v>
      </c>
      <c r="F21518">
        <f t="shared" si="672"/>
        <v>0.16670688</v>
      </c>
      <c r="G21518">
        <f t="shared" si="673"/>
        <v>5.2207781444444441</v>
      </c>
    </row>
    <row r="21519" spans="1:7" x14ac:dyDescent="0.3">
      <c r="A21519">
        <v>215.139995574951</v>
      </c>
      <c r="B21519">
        <v>48.009909999999998</v>
      </c>
      <c r="C21519">
        <v>0.50013399999999997</v>
      </c>
      <c r="D21519">
        <v>0.37294757000000001</v>
      </c>
      <c r="E21519">
        <v>5.3344339999999999</v>
      </c>
      <c r="F21519">
        <f t="shared" si="672"/>
        <v>0.16671133333333332</v>
      </c>
      <c r="G21519">
        <f t="shared" si="673"/>
        <v>5.221836477777777</v>
      </c>
    </row>
    <row r="21520" spans="1:7" x14ac:dyDescent="0.3">
      <c r="A21520">
        <v>215.150005340576</v>
      </c>
      <c r="B21520">
        <v>47.968006000000003</v>
      </c>
      <c r="C21520">
        <v>0.50014734000000005</v>
      </c>
      <c r="D21520">
        <v>0.37172677999999998</v>
      </c>
      <c r="E21520">
        <v>5.3297777000000002</v>
      </c>
      <c r="F21520">
        <f t="shared" si="672"/>
        <v>0.16671578000000001</v>
      </c>
      <c r="G21520">
        <f t="shared" si="673"/>
        <v>5.2171804777777782</v>
      </c>
    </row>
    <row r="21521" spans="1:7" x14ac:dyDescent="0.3">
      <c r="A21521">
        <v>215.159999847412</v>
      </c>
      <c r="B21521">
        <v>48.013717999999997</v>
      </c>
      <c r="C21521">
        <v>0.50016062999999999</v>
      </c>
      <c r="D21521">
        <v>0.38393455999999998</v>
      </c>
      <c r="E21521">
        <v>5.3348570000000004</v>
      </c>
      <c r="F21521">
        <f t="shared" si="672"/>
        <v>0.16672021000000001</v>
      </c>
      <c r="G21521">
        <f t="shared" si="673"/>
        <v>5.222259588888889</v>
      </c>
    </row>
    <row r="21522" spans="1:7" x14ac:dyDescent="0.3">
      <c r="A21522">
        <v>215.16987228393501</v>
      </c>
      <c r="B21522">
        <v>47.983246000000001</v>
      </c>
      <c r="C21522">
        <v>0.5002006</v>
      </c>
      <c r="D21522">
        <v>0.36806445999999998</v>
      </c>
      <c r="E21522">
        <v>5.3314705</v>
      </c>
      <c r="F21522">
        <f t="shared" si="672"/>
        <v>0.16673353333333332</v>
      </c>
      <c r="G21522">
        <f t="shared" si="673"/>
        <v>5.218873811111111</v>
      </c>
    </row>
    <row r="21523" spans="1:7" x14ac:dyDescent="0.3">
      <c r="A21523">
        <v>215.18000411987299</v>
      </c>
      <c r="B21523">
        <v>48.006100000000004</v>
      </c>
      <c r="C21523">
        <v>0.50058720000000001</v>
      </c>
      <c r="D21523">
        <v>-1.8311664000000001E-3</v>
      </c>
      <c r="E21523">
        <v>5.3340106</v>
      </c>
      <c r="F21523">
        <f t="shared" si="672"/>
        <v>0.16686239999999999</v>
      </c>
      <c r="G21523">
        <f t="shared" si="673"/>
        <v>5.2214131444444449</v>
      </c>
    </row>
    <row r="21524" spans="1:7" x14ac:dyDescent="0.3">
      <c r="A21524">
        <v>215.189876556396</v>
      </c>
      <c r="B21524">
        <v>48.05753</v>
      </c>
      <c r="C21524">
        <v>0.50056049999999996</v>
      </c>
      <c r="D21524">
        <v>2.2584386000000001E-2</v>
      </c>
      <c r="E21524">
        <v>5.3397249999999996</v>
      </c>
      <c r="F21524">
        <f t="shared" si="672"/>
        <v>0.16685349999999999</v>
      </c>
      <c r="G21524">
        <f t="shared" si="673"/>
        <v>5.2271275888888891</v>
      </c>
    </row>
    <row r="21525" spans="1:7" x14ac:dyDescent="0.3">
      <c r="A21525">
        <v>215.19999313354401</v>
      </c>
      <c r="B21525">
        <v>48.032769999999999</v>
      </c>
      <c r="C21525">
        <v>0.50040059999999997</v>
      </c>
      <c r="D21525">
        <v>0.21180493</v>
      </c>
      <c r="E21525">
        <v>5.3369736999999997</v>
      </c>
      <c r="F21525">
        <f t="shared" si="672"/>
        <v>0.16680019999999998</v>
      </c>
      <c r="G21525">
        <f t="shared" si="673"/>
        <v>5.2243764777777777</v>
      </c>
    </row>
    <row r="21526" spans="1:7" x14ac:dyDescent="0.3">
      <c r="A21526">
        <v>215.21000289916901</v>
      </c>
      <c r="B21526">
        <v>48.068961999999999</v>
      </c>
      <c r="C21526">
        <v>0.50038724999999995</v>
      </c>
      <c r="D21526">
        <v>0.26429835000000002</v>
      </c>
      <c r="E21526">
        <v>5.3409953000000003</v>
      </c>
      <c r="F21526">
        <f t="shared" si="672"/>
        <v>0.16679574999999999</v>
      </c>
      <c r="G21526">
        <f t="shared" si="673"/>
        <v>5.2283978111111118</v>
      </c>
    </row>
    <row r="21527" spans="1:7" x14ac:dyDescent="0.3">
      <c r="A21527">
        <v>215.21999740600501</v>
      </c>
      <c r="B21527">
        <v>48.017530000000001</v>
      </c>
      <c r="C21527">
        <v>0.50040059999999997</v>
      </c>
      <c r="D21527">
        <v>0.27528535999999998</v>
      </c>
      <c r="E21527">
        <v>5.3352804000000003</v>
      </c>
      <c r="F21527">
        <f t="shared" si="672"/>
        <v>0.16680019999999998</v>
      </c>
      <c r="G21527">
        <f t="shared" si="673"/>
        <v>5.2226831444444439</v>
      </c>
    </row>
    <row r="21528" spans="1:7" x14ac:dyDescent="0.3">
      <c r="A21528">
        <v>215.23000717163001</v>
      </c>
      <c r="B21528">
        <v>48.030859999999997</v>
      </c>
      <c r="C21528">
        <v>0.50040059999999997</v>
      </c>
      <c r="D21528">
        <v>0.28871390000000002</v>
      </c>
      <c r="E21528">
        <v>5.3367620000000002</v>
      </c>
      <c r="F21528">
        <f t="shared" si="672"/>
        <v>0.16680019999999998</v>
      </c>
      <c r="G21528">
        <f t="shared" si="673"/>
        <v>5.2241642555555545</v>
      </c>
    </row>
    <row r="21529" spans="1:7" x14ac:dyDescent="0.3">
      <c r="A21529">
        <v>215.23987960815401</v>
      </c>
      <c r="B21529">
        <v>48.044196999999997</v>
      </c>
      <c r="C21529">
        <v>0.50040059999999997</v>
      </c>
      <c r="D21529">
        <v>0.31557099999999999</v>
      </c>
      <c r="E21529">
        <v>5.3382434999999999</v>
      </c>
      <c r="F21529">
        <f t="shared" si="672"/>
        <v>0.16680019999999998</v>
      </c>
      <c r="G21529">
        <f t="shared" si="673"/>
        <v>5.2256461444444442</v>
      </c>
    </row>
    <row r="21530" spans="1:7" x14ac:dyDescent="0.3">
      <c r="A21530">
        <v>215.24987411499001</v>
      </c>
      <c r="B21530">
        <v>48.000385000000001</v>
      </c>
      <c r="C21530">
        <v>0.50040059999999997</v>
      </c>
      <c r="D21530">
        <v>0.34242812</v>
      </c>
      <c r="E21530">
        <v>5.3333754999999998</v>
      </c>
      <c r="F21530">
        <f t="shared" si="672"/>
        <v>0.16680019999999998</v>
      </c>
      <c r="G21530">
        <f t="shared" si="673"/>
        <v>5.2207781444444441</v>
      </c>
    </row>
    <row r="21531" spans="1:7" x14ac:dyDescent="0.3">
      <c r="A21531">
        <v>215.259868621826</v>
      </c>
      <c r="B21531">
        <v>48.040385999999998</v>
      </c>
      <c r="C21531">
        <v>0.50040059999999997</v>
      </c>
      <c r="D21531">
        <v>0.36928523000000002</v>
      </c>
      <c r="E21531">
        <v>5.3378199999999998</v>
      </c>
      <c r="F21531">
        <f t="shared" si="672"/>
        <v>0.16680019999999998</v>
      </c>
      <c r="G21531">
        <f t="shared" si="673"/>
        <v>5.2252226999999998</v>
      </c>
    </row>
    <row r="21532" spans="1:7" x14ac:dyDescent="0.3">
      <c r="A21532">
        <v>215.27000045776299</v>
      </c>
      <c r="B21532">
        <v>47.992764000000001</v>
      </c>
      <c r="C21532">
        <v>0.50040059999999997</v>
      </c>
      <c r="D21532">
        <v>0.39614232999999999</v>
      </c>
      <c r="E21532">
        <v>5.3325285999999998</v>
      </c>
      <c r="F21532">
        <f t="shared" si="672"/>
        <v>0.16680019999999998</v>
      </c>
      <c r="G21532">
        <f t="shared" si="673"/>
        <v>5.2199313666666667</v>
      </c>
    </row>
    <row r="21533" spans="1:7" x14ac:dyDescent="0.3">
      <c r="A21533">
        <v>215.27999496459901</v>
      </c>
      <c r="B21533">
        <v>47.990859999999998</v>
      </c>
      <c r="C21533">
        <v>0.50041389999999997</v>
      </c>
      <c r="D21533">
        <v>0.40835009999999999</v>
      </c>
      <c r="E21533">
        <v>5.3323174</v>
      </c>
      <c r="F21533">
        <f t="shared" si="672"/>
        <v>0.16680463333333331</v>
      </c>
      <c r="G21533">
        <f t="shared" si="673"/>
        <v>5.2197198111111112</v>
      </c>
    </row>
    <row r="21534" spans="1:7" x14ac:dyDescent="0.3">
      <c r="A21534">
        <v>215.28986740112299</v>
      </c>
      <c r="B21534">
        <v>48.000385000000001</v>
      </c>
      <c r="C21534">
        <v>0.50058720000000001</v>
      </c>
      <c r="D21534">
        <v>0.25209057000000001</v>
      </c>
      <c r="E21534">
        <v>5.3333754999999998</v>
      </c>
      <c r="F21534">
        <f t="shared" si="672"/>
        <v>0.16686239999999999</v>
      </c>
      <c r="G21534">
        <f t="shared" si="673"/>
        <v>5.2207781444444441</v>
      </c>
    </row>
    <row r="21535" spans="1:7" x14ac:dyDescent="0.3">
      <c r="A21535">
        <v>215.29987716674799</v>
      </c>
      <c r="B21535">
        <v>47.979430000000001</v>
      </c>
      <c r="C21535">
        <v>0.50089379999999994</v>
      </c>
      <c r="D21535">
        <v>-4.4558383999999999E-2</v>
      </c>
      <c r="E21535">
        <v>5.3310475000000004</v>
      </c>
      <c r="F21535">
        <f t="shared" si="672"/>
        <v>0.16696459999999999</v>
      </c>
      <c r="G21535">
        <f t="shared" si="673"/>
        <v>5.2184498111111104</v>
      </c>
    </row>
    <row r="21536" spans="1:7" x14ac:dyDescent="0.3">
      <c r="A21536">
        <v>215.30987167358299</v>
      </c>
      <c r="B21536">
        <v>48.072769999999998</v>
      </c>
      <c r="C21536">
        <v>0.50078714000000002</v>
      </c>
      <c r="D21536">
        <v>7.6298599999999994E-2</v>
      </c>
      <c r="E21536">
        <v>5.3414183</v>
      </c>
      <c r="F21536">
        <f t="shared" si="672"/>
        <v>0.16692904666666666</v>
      </c>
      <c r="G21536">
        <f t="shared" si="673"/>
        <v>5.2288209222222219</v>
      </c>
    </row>
    <row r="21537" spans="1:7" x14ac:dyDescent="0.3">
      <c r="A21537">
        <v>215.320003509521</v>
      </c>
      <c r="B21537">
        <v>48.048008000000003</v>
      </c>
      <c r="C21537">
        <v>0.50065386000000001</v>
      </c>
      <c r="D21537">
        <v>0.22401270000000001</v>
      </c>
      <c r="E21537">
        <v>5.3386670000000001</v>
      </c>
      <c r="F21537">
        <f t="shared" si="672"/>
        <v>0.16688462000000001</v>
      </c>
      <c r="G21537">
        <f t="shared" si="673"/>
        <v>5.2260695888888886</v>
      </c>
    </row>
    <row r="21538" spans="1:7" x14ac:dyDescent="0.3">
      <c r="A21538">
        <v>215.32987594604401</v>
      </c>
      <c r="B21538">
        <v>48.063243999999997</v>
      </c>
      <c r="C21538">
        <v>0.50065386000000001</v>
      </c>
      <c r="D21538">
        <v>0.26307760000000002</v>
      </c>
      <c r="E21538">
        <v>5.3403596999999996</v>
      </c>
      <c r="F21538">
        <f t="shared" si="672"/>
        <v>0.16688462000000001</v>
      </c>
      <c r="G21538">
        <f t="shared" si="673"/>
        <v>5.2277624777777776</v>
      </c>
    </row>
    <row r="21539" spans="1:7" x14ac:dyDescent="0.3">
      <c r="A21539">
        <v>215.33999252319299</v>
      </c>
      <c r="B21539">
        <v>48.072769999999998</v>
      </c>
      <c r="C21539">
        <v>0.50065386000000001</v>
      </c>
      <c r="D21539">
        <v>0.28871390000000002</v>
      </c>
      <c r="E21539">
        <v>5.3414183</v>
      </c>
      <c r="F21539">
        <f t="shared" si="672"/>
        <v>0.16688462000000001</v>
      </c>
      <c r="G21539">
        <f t="shared" si="673"/>
        <v>5.2288209222222219</v>
      </c>
    </row>
    <row r="21540" spans="1:7" x14ac:dyDescent="0.3">
      <c r="A21540">
        <v>215.34988021850501</v>
      </c>
      <c r="B21540">
        <v>48.008003000000002</v>
      </c>
      <c r="C21540">
        <v>0.50065386000000001</v>
      </c>
      <c r="D21540">
        <v>0.31557099999999999</v>
      </c>
      <c r="E21540">
        <v>5.3342219999999996</v>
      </c>
      <c r="F21540">
        <f t="shared" si="672"/>
        <v>0.16688462000000001</v>
      </c>
      <c r="G21540">
        <f t="shared" si="673"/>
        <v>5.2216245888888899</v>
      </c>
    </row>
    <row r="21541" spans="1:7" x14ac:dyDescent="0.3">
      <c r="A21541">
        <v>215.359874725341</v>
      </c>
      <c r="B21541">
        <v>48.063243999999997</v>
      </c>
      <c r="C21541">
        <v>0.50065386000000001</v>
      </c>
      <c r="D21541">
        <v>0.34242812</v>
      </c>
      <c r="E21541">
        <v>5.3403596999999996</v>
      </c>
      <c r="F21541">
        <f t="shared" si="672"/>
        <v>0.16688462000000001</v>
      </c>
      <c r="G21541">
        <f t="shared" si="673"/>
        <v>5.2277624777777776</v>
      </c>
    </row>
    <row r="21542" spans="1:7" x14ac:dyDescent="0.3">
      <c r="A21542">
        <v>215.37000656127901</v>
      </c>
      <c r="B21542">
        <v>48.049909999999997</v>
      </c>
      <c r="C21542">
        <v>0.50066714999999995</v>
      </c>
      <c r="D21542">
        <v>0.3546359</v>
      </c>
      <c r="E21542">
        <v>5.3388780000000002</v>
      </c>
      <c r="F21542">
        <f t="shared" si="672"/>
        <v>0.16688904999999998</v>
      </c>
      <c r="G21542">
        <f t="shared" si="673"/>
        <v>5.2262809222222222</v>
      </c>
    </row>
    <row r="21543" spans="1:7" x14ac:dyDescent="0.3">
      <c r="A21543">
        <v>215.38000106811501</v>
      </c>
      <c r="B21543">
        <v>48.049909999999997</v>
      </c>
      <c r="C21543">
        <v>0.50066714999999995</v>
      </c>
      <c r="D21543">
        <v>0.38149300000000003</v>
      </c>
      <c r="E21543">
        <v>5.3388780000000002</v>
      </c>
      <c r="F21543">
        <f t="shared" si="672"/>
        <v>0.16688904999999998</v>
      </c>
      <c r="G21543">
        <f t="shared" si="673"/>
        <v>5.2262809222222222</v>
      </c>
    </row>
    <row r="21544" spans="1:7" x14ac:dyDescent="0.3">
      <c r="A21544">
        <v>215.38987350463799</v>
      </c>
      <c r="B21544">
        <v>48.080390000000001</v>
      </c>
      <c r="C21544">
        <v>0.50066714999999995</v>
      </c>
      <c r="D21544">
        <v>0.39492157</v>
      </c>
      <c r="E21544">
        <v>5.3422650000000003</v>
      </c>
      <c r="F21544">
        <f t="shared" si="672"/>
        <v>0.16688904999999998</v>
      </c>
      <c r="G21544">
        <f t="shared" si="673"/>
        <v>5.2296675888888888</v>
      </c>
    </row>
    <row r="21545" spans="1:7" x14ac:dyDescent="0.3">
      <c r="A21545">
        <v>215.39986801147401</v>
      </c>
      <c r="B21545">
        <v>48.027054</v>
      </c>
      <c r="C21545">
        <v>0.50070714999999999</v>
      </c>
      <c r="D21545">
        <v>0.37905145000000001</v>
      </c>
      <c r="E21545">
        <v>5.3363389999999997</v>
      </c>
      <c r="F21545">
        <f t="shared" si="672"/>
        <v>0.16690238333333332</v>
      </c>
      <c r="G21545">
        <f t="shared" si="673"/>
        <v>5.2237413666666663</v>
      </c>
    </row>
    <row r="21546" spans="1:7" x14ac:dyDescent="0.3">
      <c r="A21546">
        <v>215.40987777709901</v>
      </c>
      <c r="B21546">
        <v>48.086105000000003</v>
      </c>
      <c r="C21546">
        <v>0.50106704000000002</v>
      </c>
      <c r="D21546">
        <v>2.5025940999999999E-2</v>
      </c>
      <c r="E21546">
        <v>5.3429000000000002</v>
      </c>
      <c r="F21546">
        <f t="shared" si="672"/>
        <v>0.16702234666666668</v>
      </c>
      <c r="G21546">
        <f t="shared" si="673"/>
        <v>5.2303025888888897</v>
      </c>
    </row>
    <row r="21547" spans="1:7" x14ac:dyDescent="0.3">
      <c r="A21547">
        <v>215.41999435424799</v>
      </c>
      <c r="B21547">
        <v>48.086105000000003</v>
      </c>
      <c r="C21547">
        <v>0.50112040000000002</v>
      </c>
      <c r="D21547">
        <v>-2.014283E-2</v>
      </c>
      <c r="E21547">
        <v>5.3429000000000002</v>
      </c>
      <c r="F21547">
        <f t="shared" si="672"/>
        <v>0.16704013333333334</v>
      </c>
      <c r="G21547">
        <f t="shared" si="673"/>
        <v>5.2303025888888897</v>
      </c>
    </row>
    <row r="21548" spans="1:7" x14ac:dyDescent="0.3">
      <c r="A21548">
        <v>215.42988204956001</v>
      </c>
      <c r="B21548">
        <v>48.12039</v>
      </c>
      <c r="C21548">
        <v>0.50102705000000003</v>
      </c>
      <c r="D21548">
        <v>0.11414270999999999</v>
      </c>
      <c r="E21548">
        <v>5.3467096999999999</v>
      </c>
      <c r="F21548">
        <f t="shared" si="672"/>
        <v>0.16700901666666668</v>
      </c>
      <c r="G21548">
        <f t="shared" si="673"/>
        <v>5.234112033333334</v>
      </c>
    </row>
    <row r="21549" spans="1:7" x14ac:dyDescent="0.3">
      <c r="A21549">
        <v>215.439876556396</v>
      </c>
      <c r="B21549">
        <v>48.126106</v>
      </c>
      <c r="C21549">
        <v>0.50100040000000001</v>
      </c>
      <c r="D21549">
        <v>0.16785692999999999</v>
      </c>
      <c r="E21549">
        <v>5.3473443999999999</v>
      </c>
      <c r="F21549">
        <f t="shared" si="672"/>
        <v>0.16700013333333333</v>
      </c>
      <c r="G21549">
        <f t="shared" si="673"/>
        <v>5.2347471444444444</v>
      </c>
    </row>
    <row r="21550" spans="1:7" x14ac:dyDescent="0.3">
      <c r="A21550">
        <v>215.44999313354401</v>
      </c>
      <c r="B21550">
        <v>48.068961999999999</v>
      </c>
      <c r="C21550">
        <v>0.50100040000000001</v>
      </c>
      <c r="D21550">
        <v>0.19471404</v>
      </c>
      <c r="E21550">
        <v>5.3409953000000003</v>
      </c>
      <c r="F21550">
        <f t="shared" si="672"/>
        <v>0.16700013333333333</v>
      </c>
      <c r="G21550">
        <f t="shared" si="673"/>
        <v>5.2283978111111118</v>
      </c>
    </row>
    <row r="21551" spans="1:7" x14ac:dyDescent="0.3">
      <c r="A21551">
        <v>215.459880828857</v>
      </c>
      <c r="B21551">
        <v>48.089911999999998</v>
      </c>
      <c r="C21551">
        <v>0.50100040000000001</v>
      </c>
      <c r="D21551">
        <v>0.22157114999999999</v>
      </c>
      <c r="E21551">
        <v>5.3433229999999998</v>
      </c>
      <c r="F21551">
        <f t="shared" si="672"/>
        <v>0.16700013333333333</v>
      </c>
      <c r="G21551">
        <f t="shared" si="673"/>
        <v>5.2307255888888893</v>
      </c>
    </row>
    <row r="21552" spans="1:7" x14ac:dyDescent="0.3">
      <c r="A21552">
        <v>215.46999740600501</v>
      </c>
      <c r="B21552">
        <v>48.049909999999997</v>
      </c>
      <c r="C21552">
        <v>0.50101375999999997</v>
      </c>
      <c r="D21552">
        <v>0.24842826000000001</v>
      </c>
      <c r="E21552">
        <v>5.3388780000000002</v>
      </c>
      <c r="F21552">
        <f t="shared" si="672"/>
        <v>0.16700458666666665</v>
      </c>
      <c r="G21552">
        <f t="shared" si="673"/>
        <v>5.2262809222222222</v>
      </c>
    </row>
    <row r="21553" spans="1:7" x14ac:dyDescent="0.3">
      <c r="A21553">
        <v>215.48000717163001</v>
      </c>
      <c r="B21553">
        <v>48.053722</v>
      </c>
      <c r="C21553">
        <v>0.50101375999999997</v>
      </c>
      <c r="D21553">
        <v>0.24720748000000001</v>
      </c>
      <c r="E21553">
        <v>5.339302</v>
      </c>
      <c r="F21553">
        <f t="shared" si="672"/>
        <v>0.16700458666666665</v>
      </c>
      <c r="G21553">
        <f t="shared" si="673"/>
        <v>5.2267044777777771</v>
      </c>
    </row>
    <row r="21554" spans="1:7" x14ac:dyDescent="0.3">
      <c r="A21554">
        <v>215.490001678466</v>
      </c>
      <c r="B21554">
        <v>48.070866000000002</v>
      </c>
      <c r="C21554">
        <v>0.50101375999999997</v>
      </c>
      <c r="D21554">
        <v>0.27406457000000001</v>
      </c>
      <c r="E21554">
        <v>5.3412069999999998</v>
      </c>
      <c r="F21554">
        <f t="shared" si="672"/>
        <v>0.16700458666666665</v>
      </c>
      <c r="G21554">
        <f t="shared" si="673"/>
        <v>5.2286093666666664</v>
      </c>
    </row>
    <row r="21555" spans="1:7" x14ac:dyDescent="0.3">
      <c r="A21555">
        <v>215.499996185302</v>
      </c>
      <c r="B21555">
        <v>48.028956999999998</v>
      </c>
      <c r="C21555">
        <v>0.50101375999999997</v>
      </c>
      <c r="D21555">
        <v>0.30092168000000002</v>
      </c>
      <c r="E21555">
        <v>5.3365507000000001</v>
      </c>
      <c r="F21555">
        <f t="shared" si="672"/>
        <v>0.16700458666666665</v>
      </c>
      <c r="G21555">
        <f t="shared" si="673"/>
        <v>5.2239528111111104</v>
      </c>
    </row>
    <row r="21556" spans="1:7" x14ac:dyDescent="0.3">
      <c r="A21556">
        <v>215.510005950927</v>
      </c>
      <c r="B21556">
        <v>48.074677000000001</v>
      </c>
      <c r="C21556">
        <v>0.50101375999999997</v>
      </c>
      <c r="D21556">
        <v>0.32777879999999998</v>
      </c>
      <c r="E21556">
        <v>5.3416304999999999</v>
      </c>
      <c r="F21556">
        <f t="shared" si="672"/>
        <v>0.16700458666666665</v>
      </c>
      <c r="G21556">
        <f t="shared" si="673"/>
        <v>5.2290328111111108</v>
      </c>
    </row>
    <row r="21557" spans="1:7" x14ac:dyDescent="0.3">
      <c r="A21557">
        <v>215.519878387451</v>
      </c>
      <c r="B21557">
        <v>48.021340000000002</v>
      </c>
      <c r="C21557">
        <v>0.50101375999999997</v>
      </c>
      <c r="D21557">
        <v>0.3546359</v>
      </c>
      <c r="E21557">
        <v>5.3357042999999997</v>
      </c>
      <c r="F21557">
        <f t="shared" si="672"/>
        <v>0.16700458666666665</v>
      </c>
      <c r="G21557">
        <f t="shared" si="673"/>
        <v>5.2231064777777778</v>
      </c>
    </row>
    <row r="21558" spans="1:7" x14ac:dyDescent="0.3">
      <c r="A21558">
        <v>215.52999496459901</v>
      </c>
      <c r="B21558">
        <v>48.030859999999997</v>
      </c>
      <c r="C21558">
        <v>0.50101375999999997</v>
      </c>
      <c r="D21558">
        <v>0.38149300000000003</v>
      </c>
      <c r="E21558">
        <v>5.3367620000000002</v>
      </c>
      <c r="F21558">
        <f t="shared" si="672"/>
        <v>0.16700458666666665</v>
      </c>
      <c r="G21558">
        <f t="shared" si="673"/>
        <v>5.2241642555555545</v>
      </c>
    </row>
    <row r="21559" spans="1:7" x14ac:dyDescent="0.3">
      <c r="A21559">
        <v>215.53986740112299</v>
      </c>
      <c r="B21559">
        <v>48.055625999999997</v>
      </c>
      <c r="C21559">
        <v>0.50101375999999997</v>
      </c>
      <c r="D21559">
        <v>0.40835009999999999</v>
      </c>
      <c r="E21559">
        <v>5.3395133000000001</v>
      </c>
      <c r="F21559">
        <f t="shared" si="672"/>
        <v>0.16700458666666665</v>
      </c>
      <c r="G21559">
        <f t="shared" si="673"/>
        <v>5.2269160333333327</v>
      </c>
    </row>
    <row r="21560" spans="1:7" x14ac:dyDescent="0.3">
      <c r="A21560">
        <v>215.54987716674799</v>
      </c>
      <c r="B21560">
        <v>47.998477999999999</v>
      </c>
      <c r="C21560">
        <v>0.50104040000000005</v>
      </c>
      <c r="D21560">
        <v>0.40712935</v>
      </c>
      <c r="E21560">
        <v>5.3331637000000001</v>
      </c>
      <c r="F21560">
        <f t="shared" si="672"/>
        <v>0.16701346666666669</v>
      </c>
      <c r="G21560">
        <f t="shared" si="673"/>
        <v>5.2205662555555552</v>
      </c>
    </row>
    <row r="21561" spans="1:7" x14ac:dyDescent="0.3">
      <c r="A21561">
        <v>215.559993743896</v>
      </c>
      <c r="B21561">
        <v>48.046100000000003</v>
      </c>
      <c r="C21561">
        <v>0.50141369999999996</v>
      </c>
      <c r="D21561">
        <v>5.3103826999999999E-2</v>
      </c>
      <c r="E21561">
        <v>5.3384546999999998</v>
      </c>
      <c r="F21561">
        <f t="shared" si="672"/>
        <v>0.16713789999999998</v>
      </c>
      <c r="G21561">
        <f t="shared" si="673"/>
        <v>5.2258575888888892</v>
      </c>
    </row>
    <row r="21562" spans="1:7" x14ac:dyDescent="0.3">
      <c r="A21562">
        <v>215.570003509521</v>
      </c>
      <c r="B21562">
        <v>48.061340000000001</v>
      </c>
      <c r="C21562">
        <v>0.50157359999999995</v>
      </c>
      <c r="D21562">
        <v>-0.11658426400000001</v>
      </c>
      <c r="E21562">
        <v>5.3401484000000004</v>
      </c>
      <c r="F21562">
        <f t="shared" si="672"/>
        <v>0.16719119999999998</v>
      </c>
      <c r="G21562">
        <f t="shared" si="673"/>
        <v>5.227550922222223</v>
      </c>
    </row>
    <row r="21563" spans="1:7" x14ac:dyDescent="0.3">
      <c r="A21563">
        <v>215.579998016357</v>
      </c>
      <c r="B21563">
        <v>48.093722999999997</v>
      </c>
      <c r="C21563">
        <v>0.50149370000000004</v>
      </c>
      <c r="D21563">
        <v>-9.1558319999999992E-3</v>
      </c>
      <c r="E21563">
        <v>5.3437460000000003</v>
      </c>
      <c r="F21563">
        <f t="shared" si="672"/>
        <v>0.16716456666666668</v>
      </c>
      <c r="G21563">
        <f t="shared" si="673"/>
        <v>5.2311490333333337</v>
      </c>
    </row>
    <row r="21564" spans="1:7" x14ac:dyDescent="0.3">
      <c r="A21564">
        <v>215.58999252319299</v>
      </c>
      <c r="B21564">
        <v>48.137535</v>
      </c>
      <c r="C21564">
        <v>0.5014537</v>
      </c>
      <c r="D21564">
        <v>5.7986937000000002E-2</v>
      </c>
      <c r="E21564">
        <v>5.3486146999999997</v>
      </c>
      <c r="F21564">
        <f t="shared" si="672"/>
        <v>0.16715123333333334</v>
      </c>
      <c r="G21564">
        <f t="shared" si="673"/>
        <v>5.2360170333333338</v>
      </c>
    </row>
    <row r="21565" spans="1:7" x14ac:dyDescent="0.3">
      <c r="A21565">
        <v>215.60000228881799</v>
      </c>
      <c r="B21565">
        <v>48.091819999999998</v>
      </c>
      <c r="C21565">
        <v>0.501467</v>
      </c>
      <c r="D21565">
        <v>7.0194714000000005E-2</v>
      </c>
      <c r="E21565">
        <v>5.3435344999999996</v>
      </c>
      <c r="F21565">
        <f t="shared" si="672"/>
        <v>0.16715566666666667</v>
      </c>
      <c r="G21565">
        <f t="shared" si="673"/>
        <v>5.2309375888888887</v>
      </c>
    </row>
    <row r="21566" spans="1:7" x14ac:dyDescent="0.3">
      <c r="A21566">
        <v>215.60999679565401</v>
      </c>
      <c r="B21566">
        <v>48.112774000000002</v>
      </c>
      <c r="C21566">
        <v>0.501467</v>
      </c>
      <c r="D21566">
        <v>9.7051819999999997E-2</v>
      </c>
      <c r="E21566">
        <v>5.3458633000000004</v>
      </c>
      <c r="F21566">
        <f t="shared" si="672"/>
        <v>0.16715566666666667</v>
      </c>
      <c r="G21566">
        <f t="shared" si="673"/>
        <v>5.2332658111111119</v>
      </c>
    </row>
    <row r="21567" spans="1:7" x14ac:dyDescent="0.3">
      <c r="A21567">
        <v>215.619869232177</v>
      </c>
      <c r="B21567">
        <v>48.089911999999998</v>
      </c>
      <c r="C21567">
        <v>0.501467</v>
      </c>
      <c r="D21567">
        <v>0.12390893</v>
      </c>
      <c r="E21567">
        <v>5.3433229999999998</v>
      </c>
      <c r="F21567">
        <f t="shared" si="672"/>
        <v>0.16715566666666667</v>
      </c>
      <c r="G21567">
        <f t="shared" si="673"/>
        <v>5.2307255888888893</v>
      </c>
    </row>
    <row r="21568" spans="1:7" x14ac:dyDescent="0.3">
      <c r="A21568">
        <v>215.629878997802</v>
      </c>
      <c r="B21568">
        <v>48.114677</v>
      </c>
      <c r="C21568">
        <v>0.50148033999999997</v>
      </c>
      <c r="D21568">
        <v>0.13611671</v>
      </c>
      <c r="E21568">
        <v>5.3460745999999997</v>
      </c>
      <c r="F21568">
        <f t="shared" si="672"/>
        <v>0.16716011333333333</v>
      </c>
      <c r="G21568">
        <f t="shared" si="673"/>
        <v>5.233477255555556</v>
      </c>
    </row>
    <row r="21569" spans="1:7" x14ac:dyDescent="0.3">
      <c r="A21569">
        <v>215.639995574951</v>
      </c>
      <c r="B21569">
        <v>48.122295000000001</v>
      </c>
      <c r="C21569">
        <v>0.50148033999999997</v>
      </c>
      <c r="D21569">
        <v>0.14954527000000001</v>
      </c>
      <c r="E21569">
        <v>5.346921</v>
      </c>
      <c r="F21569">
        <f t="shared" si="672"/>
        <v>0.16716011333333333</v>
      </c>
      <c r="G21569">
        <f t="shared" si="673"/>
        <v>5.2343237</v>
      </c>
    </row>
    <row r="21570" spans="1:7" x14ac:dyDescent="0.3">
      <c r="A21570">
        <v>215.64986801147401</v>
      </c>
      <c r="B21570">
        <v>48.07658</v>
      </c>
      <c r="C21570">
        <v>0.50148033999999997</v>
      </c>
      <c r="D21570">
        <v>0.17640238</v>
      </c>
      <c r="E21570">
        <v>5.3418416999999998</v>
      </c>
      <c r="F21570">
        <f t="shared" si="672"/>
        <v>0.16716011333333333</v>
      </c>
      <c r="G21570">
        <f t="shared" si="673"/>
        <v>5.2292442555555549</v>
      </c>
    </row>
    <row r="21571" spans="1:7" x14ac:dyDescent="0.3">
      <c r="A21571">
        <v>215.659999847412</v>
      </c>
      <c r="B21571">
        <v>48.116579999999999</v>
      </c>
      <c r="C21571">
        <v>0.50149370000000004</v>
      </c>
      <c r="D21571">
        <v>0.18861015</v>
      </c>
      <c r="E21571">
        <v>5.3462863</v>
      </c>
      <c r="F21571">
        <f t="shared" si="672"/>
        <v>0.16716456666666668</v>
      </c>
      <c r="G21571">
        <f t="shared" si="673"/>
        <v>5.2336887000000001</v>
      </c>
    </row>
    <row r="21572" spans="1:7" x14ac:dyDescent="0.3">
      <c r="A21572">
        <v>215.66987228393501</v>
      </c>
      <c r="B21572">
        <v>48.101345000000002</v>
      </c>
      <c r="C21572">
        <v>0.50152034000000001</v>
      </c>
      <c r="D21572">
        <v>0.18616859999999999</v>
      </c>
      <c r="E21572">
        <v>5.3445929999999997</v>
      </c>
      <c r="F21572">
        <f t="shared" si="672"/>
        <v>0.16717344666666667</v>
      </c>
      <c r="G21572">
        <f t="shared" si="673"/>
        <v>5.2319959222222217</v>
      </c>
    </row>
    <row r="21573" spans="1:7" x14ac:dyDescent="0.3">
      <c r="A21573">
        <v>215.68000411987299</v>
      </c>
      <c r="B21573">
        <v>48.108963000000003</v>
      </c>
      <c r="C21573">
        <v>0.50153360000000002</v>
      </c>
      <c r="D21573">
        <v>0.19837637</v>
      </c>
      <c r="E21573">
        <v>5.3454394000000001</v>
      </c>
      <c r="F21573">
        <f t="shared" si="672"/>
        <v>0.16717786666666667</v>
      </c>
      <c r="G21573">
        <f t="shared" si="673"/>
        <v>5.2328423666666675</v>
      </c>
    </row>
    <row r="21574" spans="1:7" x14ac:dyDescent="0.3">
      <c r="A21574">
        <v>215.689876556396</v>
      </c>
      <c r="B21574">
        <v>48.112774000000002</v>
      </c>
      <c r="C21574">
        <v>0.50156033</v>
      </c>
      <c r="D21574">
        <v>0.19593482000000001</v>
      </c>
      <c r="E21574">
        <v>5.3458633000000004</v>
      </c>
      <c r="F21574">
        <f t="shared" ref="F21574:F21637" si="674">C21574/3</f>
        <v>0.16718677666666668</v>
      </c>
      <c r="G21574">
        <f t="shared" ref="G21574:G21637" si="675">(B21574-$B$5)/9</f>
        <v>5.2332658111111119</v>
      </c>
    </row>
    <row r="21575" spans="1:7" x14ac:dyDescent="0.3">
      <c r="A21575">
        <v>215.69999313354401</v>
      </c>
      <c r="B21575">
        <v>48.078484000000003</v>
      </c>
      <c r="C21575">
        <v>0.50157359999999995</v>
      </c>
      <c r="D21575">
        <v>0.20814260000000001</v>
      </c>
      <c r="E21575">
        <v>5.3420534000000002</v>
      </c>
      <c r="F21575">
        <f t="shared" si="674"/>
        <v>0.16719119999999998</v>
      </c>
      <c r="G21575">
        <f t="shared" si="675"/>
        <v>5.2294558111111122</v>
      </c>
    </row>
    <row r="21576" spans="1:7" x14ac:dyDescent="0.3">
      <c r="A21576">
        <v>215.709880828857</v>
      </c>
      <c r="B21576">
        <v>48.124203000000001</v>
      </c>
      <c r="C21576">
        <v>0.50158700000000001</v>
      </c>
      <c r="D21576">
        <v>0.22035036999999999</v>
      </c>
      <c r="E21576">
        <v>5.3471330000000004</v>
      </c>
      <c r="F21576">
        <f t="shared" si="674"/>
        <v>0.16719566666666666</v>
      </c>
      <c r="G21576">
        <f t="shared" si="675"/>
        <v>5.2345356999999995</v>
      </c>
    </row>
    <row r="21577" spans="1:7" x14ac:dyDescent="0.3">
      <c r="A21577">
        <v>215.71987533569299</v>
      </c>
      <c r="B21577">
        <v>48.084198000000001</v>
      </c>
      <c r="C21577">
        <v>0.50161359999999999</v>
      </c>
      <c r="D21577">
        <v>0.20448026</v>
      </c>
      <c r="E21577">
        <v>5.3426879999999999</v>
      </c>
      <c r="F21577">
        <f t="shared" si="674"/>
        <v>0.16720453333333332</v>
      </c>
      <c r="G21577">
        <f t="shared" si="675"/>
        <v>5.2300907000000008</v>
      </c>
    </row>
    <row r="21578" spans="1:7" x14ac:dyDescent="0.3">
      <c r="A21578">
        <v>215.72986984252901</v>
      </c>
      <c r="B21578">
        <v>48.089911999999998</v>
      </c>
      <c r="C21578">
        <v>0.50164030000000004</v>
      </c>
      <c r="D21578">
        <v>0.20203869999999999</v>
      </c>
      <c r="E21578">
        <v>5.3433229999999998</v>
      </c>
      <c r="F21578">
        <f t="shared" si="674"/>
        <v>0.16721343333333336</v>
      </c>
      <c r="G21578">
        <f t="shared" si="675"/>
        <v>5.2307255888888893</v>
      </c>
    </row>
    <row r="21579" spans="1:7" x14ac:dyDescent="0.3">
      <c r="A21579">
        <v>215.73987960815401</v>
      </c>
      <c r="B21579">
        <v>48.103250000000003</v>
      </c>
      <c r="C21579">
        <v>0.50166696</v>
      </c>
      <c r="D21579">
        <v>0.20081793000000001</v>
      </c>
      <c r="E21579">
        <v>5.344805</v>
      </c>
      <c r="F21579">
        <f t="shared" si="674"/>
        <v>0.16722232000000001</v>
      </c>
      <c r="G21579">
        <f t="shared" si="675"/>
        <v>5.2322075888888895</v>
      </c>
    </row>
    <row r="21580" spans="1:7" x14ac:dyDescent="0.3">
      <c r="A21580">
        <v>215.749996185302</v>
      </c>
      <c r="B21580">
        <v>48.05753</v>
      </c>
      <c r="C21580">
        <v>0.50169359999999996</v>
      </c>
      <c r="D21580">
        <v>0.19837637</v>
      </c>
      <c r="E21580">
        <v>5.3397249999999996</v>
      </c>
      <c r="F21580">
        <f t="shared" si="674"/>
        <v>0.1672312</v>
      </c>
      <c r="G21580">
        <f t="shared" si="675"/>
        <v>5.2271275888888891</v>
      </c>
    </row>
    <row r="21581" spans="1:7" x14ac:dyDescent="0.3">
      <c r="A21581">
        <v>215.760005950927</v>
      </c>
      <c r="B21581">
        <v>48.112774000000002</v>
      </c>
      <c r="C21581">
        <v>0.50170696000000004</v>
      </c>
      <c r="D21581">
        <v>0.21180493</v>
      </c>
      <c r="E21581">
        <v>5.3458633000000004</v>
      </c>
      <c r="F21581">
        <f t="shared" si="674"/>
        <v>0.16723565333333335</v>
      </c>
      <c r="G21581">
        <f t="shared" si="675"/>
        <v>5.2332658111111119</v>
      </c>
    </row>
    <row r="21582" spans="1:7" x14ac:dyDescent="0.3">
      <c r="A21582">
        <v>215.77000045776299</v>
      </c>
      <c r="B21582">
        <v>48.074677000000001</v>
      </c>
      <c r="C21582">
        <v>0.50172024999999998</v>
      </c>
      <c r="D21582">
        <v>0.22401270000000001</v>
      </c>
      <c r="E21582">
        <v>5.3416304999999999</v>
      </c>
      <c r="F21582">
        <f t="shared" si="674"/>
        <v>0.16724008333333332</v>
      </c>
      <c r="G21582">
        <f t="shared" si="675"/>
        <v>5.2290328111111108</v>
      </c>
    </row>
    <row r="21583" spans="1:7" x14ac:dyDescent="0.3">
      <c r="A21583">
        <v>215.77999496459901</v>
      </c>
      <c r="B21583">
        <v>48.078484000000003</v>
      </c>
      <c r="C21583">
        <v>0.50174695000000002</v>
      </c>
      <c r="D21583">
        <v>0.22157114999999999</v>
      </c>
      <c r="E21583">
        <v>5.3420534000000002</v>
      </c>
      <c r="F21583">
        <f t="shared" si="674"/>
        <v>0.16724898333333335</v>
      </c>
      <c r="G21583">
        <f t="shared" si="675"/>
        <v>5.2294558111111122</v>
      </c>
    </row>
    <row r="21584" spans="1:7" x14ac:dyDescent="0.3">
      <c r="A21584">
        <v>215.79000473022401</v>
      </c>
      <c r="B21584">
        <v>48.105151999999997</v>
      </c>
      <c r="C21584">
        <v>0.50176023999999997</v>
      </c>
      <c r="D21584">
        <v>0.23377892</v>
      </c>
      <c r="E21584">
        <v>5.3450160000000002</v>
      </c>
      <c r="F21584">
        <f t="shared" si="674"/>
        <v>0.16725341333333332</v>
      </c>
      <c r="G21584">
        <f t="shared" si="675"/>
        <v>5.2324189222222213</v>
      </c>
    </row>
    <row r="21585" spans="1:7" x14ac:dyDescent="0.3">
      <c r="A21585">
        <v>215.79987716674799</v>
      </c>
      <c r="B21585">
        <v>48.051814999999998</v>
      </c>
      <c r="C21585">
        <v>0.50178690000000004</v>
      </c>
      <c r="D21585">
        <v>0.21790881000000001</v>
      </c>
      <c r="E21585">
        <v>5.3390899999999997</v>
      </c>
      <c r="F21585">
        <f t="shared" si="674"/>
        <v>0.1672623</v>
      </c>
      <c r="G21585">
        <f t="shared" si="675"/>
        <v>5.2264925888888882</v>
      </c>
    </row>
    <row r="21586" spans="1:7" x14ac:dyDescent="0.3">
      <c r="A21586">
        <v>215.80987167358299</v>
      </c>
      <c r="B21586">
        <v>48.122295000000001</v>
      </c>
      <c r="C21586">
        <v>0.50181359999999997</v>
      </c>
      <c r="D21586">
        <v>0.21546725999999999</v>
      </c>
      <c r="E21586">
        <v>5.346921</v>
      </c>
      <c r="F21586">
        <f t="shared" si="674"/>
        <v>0.16727119999999998</v>
      </c>
      <c r="G21586">
        <f t="shared" si="675"/>
        <v>5.2343237</v>
      </c>
    </row>
    <row r="21587" spans="1:7" x14ac:dyDescent="0.3">
      <c r="A21587">
        <v>215.81988143920799</v>
      </c>
      <c r="B21587">
        <v>48.078484000000003</v>
      </c>
      <c r="C21587">
        <v>0.50184023</v>
      </c>
      <c r="D21587">
        <v>0.21424647999999999</v>
      </c>
      <c r="E21587">
        <v>5.3420534000000002</v>
      </c>
      <c r="F21587">
        <f t="shared" si="674"/>
        <v>0.16728007666666667</v>
      </c>
      <c r="G21587">
        <f t="shared" si="675"/>
        <v>5.2294558111111122</v>
      </c>
    </row>
    <row r="21588" spans="1:7" x14ac:dyDescent="0.3">
      <c r="A21588">
        <v>215.82987594604401</v>
      </c>
      <c r="B21588">
        <v>48.095627</v>
      </c>
      <c r="C21588">
        <v>0.50185360000000001</v>
      </c>
      <c r="D21588">
        <v>0.22645425999999999</v>
      </c>
      <c r="E21588">
        <v>5.3439573999999999</v>
      </c>
      <c r="F21588">
        <f t="shared" si="674"/>
        <v>0.16728453333333335</v>
      </c>
      <c r="G21588">
        <f t="shared" si="675"/>
        <v>5.2313605888888883</v>
      </c>
    </row>
    <row r="21589" spans="1:7" x14ac:dyDescent="0.3">
      <c r="A21589">
        <v>215.83987045288001</v>
      </c>
      <c r="B21589">
        <v>48.105151999999997</v>
      </c>
      <c r="C21589">
        <v>0.5018669</v>
      </c>
      <c r="D21589">
        <v>0.23866203</v>
      </c>
      <c r="E21589">
        <v>5.3450160000000002</v>
      </c>
      <c r="F21589">
        <f t="shared" si="674"/>
        <v>0.16728896666666668</v>
      </c>
      <c r="G21589">
        <f t="shared" si="675"/>
        <v>5.2324189222222213</v>
      </c>
    </row>
    <row r="21590" spans="1:7" x14ac:dyDescent="0.3">
      <c r="A21590">
        <v>215.85000228881799</v>
      </c>
      <c r="B21590">
        <v>48.070866000000002</v>
      </c>
      <c r="C21590">
        <v>0.5018802</v>
      </c>
      <c r="D21590">
        <v>0.25086979999999998</v>
      </c>
      <c r="E21590">
        <v>5.3412069999999998</v>
      </c>
      <c r="F21590">
        <f t="shared" si="674"/>
        <v>0.16729340000000001</v>
      </c>
      <c r="G21590">
        <f t="shared" si="675"/>
        <v>5.2286093666666664</v>
      </c>
    </row>
    <row r="21591" spans="1:7" x14ac:dyDescent="0.3">
      <c r="A21591">
        <v>215.85999679565401</v>
      </c>
      <c r="B21591">
        <v>48.118490000000001</v>
      </c>
      <c r="C21591">
        <v>0.50189360000000005</v>
      </c>
      <c r="D21591">
        <v>0.26307760000000002</v>
      </c>
      <c r="E21591">
        <v>5.3464980000000004</v>
      </c>
      <c r="F21591">
        <f t="shared" si="674"/>
        <v>0.16729786666666668</v>
      </c>
      <c r="G21591">
        <f t="shared" si="675"/>
        <v>5.2339009222222224</v>
      </c>
    </row>
    <row r="21592" spans="1:7" x14ac:dyDescent="0.3">
      <c r="A21592">
        <v>215.87000656127901</v>
      </c>
      <c r="B21592">
        <v>48.099437999999999</v>
      </c>
      <c r="C21592">
        <v>0.50190690000000004</v>
      </c>
      <c r="D21592">
        <v>0.27528535999999998</v>
      </c>
      <c r="E21592">
        <v>5.3443813000000002</v>
      </c>
      <c r="F21592">
        <f t="shared" si="674"/>
        <v>0.16730230000000001</v>
      </c>
      <c r="G21592">
        <f t="shared" si="675"/>
        <v>5.2317840333333328</v>
      </c>
    </row>
    <row r="21593" spans="1:7" x14ac:dyDescent="0.3">
      <c r="A21593">
        <v>215.879878997802</v>
      </c>
      <c r="B21593">
        <v>48.107059999999997</v>
      </c>
      <c r="C21593">
        <v>0.50193350000000003</v>
      </c>
      <c r="D21593">
        <v>0.25941523999999999</v>
      </c>
      <c r="E21593">
        <v>5.3452279999999996</v>
      </c>
      <c r="F21593">
        <f t="shared" si="674"/>
        <v>0.16731116666666668</v>
      </c>
      <c r="G21593">
        <f t="shared" si="675"/>
        <v>5.2326309222222216</v>
      </c>
    </row>
    <row r="21594" spans="1:7" x14ac:dyDescent="0.3">
      <c r="A21594">
        <v>215.88987350463799</v>
      </c>
      <c r="B21594">
        <v>48.128010000000003</v>
      </c>
      <c r="C21594">
        <v>0.50194687000000004</v>
      </c>
      <c r="D21594">
        <v>0.27162301999999999</v>
      </c>
      <c r="E21594">
        <v>5.347556</v>
      </c>
      <c r="F21594">
        <f t="shared" si="674"/>
        <v>0.16731562333333336</v>
      </c>
      <c r="G21594">
        <f t="shared" si="675"/>
        <v>5.2349587000000009</v>
      </c>
    </row>
    <row r="21595" spans="1:7" x14ac:dyDescent="0.3">
      <c r="A21595">
        <v>215.89986801147401</v>
      </c>
      <c r="B21595">
        <v>48.086105000000003</v>
      </c>
      <c r="C21595">
        <v>0.50196019999999997</v>
      </c>
      <c r="D21595">
        <v>0.28383079999999999</v>
      </c>
      <c r="E21595">
        <v>5.3429000000000002</v>
      </c>
      <c r="F21595">
        <f t="shared" si="674"/>
        <v>0.16732006666666666</v>
      </c>
      <c r="G21595">
        <f t="shared" si="675"/>
        <v>5.2303025888888897</v>
      </c>
    </row>
    <row r="21596" spans="1:7" x14ac:dyDescent="0.3">
      <c r="A21596">
        <v>215.90987777709901</v>
      </c>
      <c r="B21596">
        <v>48.147060000000003</v>
      </c>
      <c r="C21596">
        <v>0.50197349999999996</v>
      </c>
      <c r="D21596">
        <v>0.29603857</v>
      </c>
      <c r="E21596">
        <v>5.3496722999999999</v>
      </c>
      <c r="F21596">
        <f t="shared" si="674"/>
        <v>0.16732449999999999</v>
      </c>
      <c r="G21596">
        <f t="shared" si="675"/>
        <v>5.2370753666666667</v>
      </c>
    </row>
    <row r="21597" spans="1:7" x14ac:dyDescent="0.3">
      <c r="A21597">
        <v>215.91999435424799</v>
      </c>
      <c r="B21597">
        <v>48.088009999999997</v>
      </c>
      <c r="C21597">
        <v>0.50200020000000001</v>
      </c>
      <c r="D21597">
        <v>0.30824634000000001</v>
      </c>
      <c r="E21597">
        <v>5.3431110000000004</v>
      </c>
      <c r="F21597">
        <f t="shared" si="674"/>
        <v>0.16733339999999999</v>
      </c>
      <c r="G21597">
        <f t="shared" si="675"/>
        <v>5.2305142555555557</v>
      </c>
    </row>
    <row r="21598" spans="1:7" x14ac:dyDescent="0.3">
      <c r="A21598">
        <v>215.93000411987299</v>
      </c>
      <c r="B21598">
        <v>48.108963000000003</v>
      </c>
      <c r="C21598">
        <v>0.5020135</v>
      </c>
      <c r="D21598">
        <v>0.30580479999999999</v>
      </c>
      <c r="E21598">
        <v>5.3454394000000001</v>
      </c>
      <c r="F21598">
        <f t="shared" si="674"/>
        <v>0.16733783333333332</v>
      </c>
      <c r="G21598">
        <f t="shared" si="675"/>
        <v>5.2328423666666675</v>
      </c>
    </row>
    <row r="21599" spans="1:7" x14ac:dyDescent="0.3">
      <c r="A21599">
        <v>215.939876556396</v>
      </c>
      <c r="B21599">
        <v>48.139442000000003</v>
      </c>
      <c r="C21599">
        <v>0.50202685999999996</v>
      </c>
      <c r="D21599">
        <v>0.31923336000000002</v>
      </c>
      <c r="E21599">
        <v>5.3488259999999999</v>
      </c>
      <c r="F21599">
        <f t="shared" si="674"/>
        <v>0.16734228666666665</v>
      </c>
      <c r="G21599">
        <f t="shared" si="675"/>
        <v>5.2362289222222227</v>
      </c>
    </row>
    <row r="21600" spans="1:7" x14ac:dyDescent="0.3">
      <c r="A21600">
        <v>215.94999313354401</v>
      </c>
      <c r="B21600">
        <v>48.084198000000001</v>
      </c>
      <c r="C21600">
        <v>0.50202685999999996</v>
      </c>
      <c r="D21600">
        <v>0.34609046999999998</v>
      </c>
      <c r="E21600">
        <v>5.3426879999999999</v>
      </c>
      <c r="F21600">
        <f t="shared" si="674"/>
        <v>0.16734228666666665</v>
      </c>
      <c r="G21600">
        <f t="shared" si="675"/>
        <v>5.2300907000000008</v>
      </c>
    </row>
    <row r="21601" spans="1:7" x14ac:dyDescent="0.3">
      <c r="A21601">
        <v>215.96000289916901</v>
      </c>
      <c r="B21601">
        <v>48.131819999999998</v>
      </c>
      <c r="C21601">
        <v>0.50204020000000005</v>
      </c>
      <c r="D21601">
        <v>0.34486967000000002</v>
      </c>
      <c r="E21601">
        <v>5.3479795000000001</v>
      </c>
      <c r="F21601">
        <f t="shared" si="674"/>
        <v>0.16734673333333336</v>
      </c>
      <c r="G21601">
        <f t="shared" si="675"/>
        <v>5.235382033333333</v>
      </c>
    </row>
    <row r="21602" spans="1:7" x14ac:dyDescent="0.3">
      <c r="A21602">
        <v>215.96999740600501</v>
      </c>
      <c r="B21602">
        <v>48.070866000000002</v>
      </c>
      <c r="C21602">
        <v>0.50205350000000004</v>
      </c>
      <c r="D21602">
        <v>0.35707745000000002</v>
      </c>
      <c r="E21602">
        <v>5.3412069999999998</v>
      </c>
      <c r="F21602">
        <f t="shared" si="674"/>
        <v>0.16735116666666669</v>
      </c>
      <c r="G21602">
        <f t="shared" si="675"/>
        <v>5.2286093666666664</v>
      </c>
    </row>
    <row r="21603" spans="1:7" x14ac:dyDescent="0.3">
      <c r="A21603">
        <v>215.98000717163001</v>
      </c>
      <c r="B21603">
        <v>48.072769999999998</v>
      </c>
      <c r="C21603">
        <v>0.50206684999999995</v>
      </c>
      <c r="D21603">
        <v>0.37050601999999999</v>
      </c>
      <c r="E21603">
        <v>5.3414183</v>
      </c>
      <c r="F21603">
        <f t="shared" si="674"/>
        <v>0.16735561666666665</v>
      </c>
      <c r="G21603">
        <f t="shared" si="675"/>
        <v>5.2288209222222219</v>
      </c>
    </row>
    <row r="21604" spans="1:7" x14ac:dyDescent="0.3">
      <c r="A21604">
        <v>215.98987960815401</v>
      </c>
      <c r="B21604">
        <v>48.108963000000003</v>
      </c>
      <c r="C21604">
        <v>0.50209349999999997</v>
      </c>
      <c r="D21604">
        <v>0.36806445999999998</v>
      </c>
      <c r="E21604">
        <v>5.3454394000000001</v>
      </c>
      <c r="F21604">
        <f t="shared" si="674"/>
        <v>0.1673645</v>
      </c>
      <c r="G21604">
        <f t="shared" si="675"/>
        <v>5.2328423666666675</v>
      </c>
    </row>
    <row r="21605" spans="1:7" x14ac:dyDescent="0.3">
      <c r="A21605">
        <v>215.999996185302</v>
      </c>
      <c r="B21605">
        <v>48.059437000000003</v>
      </c>
      <c r="C21605">
        <v>0.50210684999999999</v>
      </c>
      <c r="D21605">
        <v>0.38027223999999998</v>
      </c>
      <c r="E21605">
        <v>5.3399367</v>
      </c>
      <c r="F21605">
        <f t="shared" si="674"/>
        <v>0.16736894999999999</v>
      </c>
      <c r="G21605">
        <f t="shared" si="675"/>
        <v>5.2273394777777789</v>
      </c>
    </row>
    <row r="21606" spans="1:7" x14ac:dyDescent="0.3">
      <c r="A21606">
        <v>216.009868621826</v>
      </c>
      <c r="B21606">
        <v>48.095627</v>
      </c>
      <c r="C21606">
        <v>0.50212014000000005</v>
      </c>
      <c r="D21606">
        <v>0.39370077999999997</v>
      </c>
      <c r="E21606">
        <v>5.3439573999999999</v>
      </c>
      <c r="F21606">
        <f t="shared" si="674"/>
        <v>0.16737338000000002</v>
      </c>
      <c r="G21606">
        <f t="shared" si="675"/>
        <v>5.2313605888888883</v>
      </c>
    </row>
    <row r="21607" spans="1:7" x14ac:dyDescent="0.3">
      <c r="A21607">
        <v>216.019878387451</v>
      </c>
      <c r="B21607">
        <v>48.078484000000003</v>
      </c>
      <c r="C21607">
        <v>0.50216013000000004</v>
      </c>
      <c r="D21607">
        <v>0.37783067999999997</v>
      </c>
      <c r="E21607">
        <v>5.3420534000000002</v>
      </c>
      <c r="F21607">
        <f t="shared" si="674"/>
        <v>0.16738671000000002</v>
      </c>
      <c r="G21607">
        <f t="shared" si="675"/>
        <v>5.2294558111111122</v>
      </c>
    </row>
    <row r="21608" spans="1:7" x14ac:dyDescent="0.3">
      <c r="A21608">
        <v>216.029872894287</v>
      </c>
      <c r="B21608">
        <v>48.128010000000003</v>
      </c>
      <c r="C21608">
        <v>0.50252010000000003</v>
      </c>
      <c r="D21608">
        <v>2.3805164E-2</v>
      </c>
      <c r="E21608">
        <v>5.347556</v>
      </c>
      <c r="F21608">
        <f t="shared" si="674"/>
        <v>0.16750670000000001</v>
      </c>
      <c r="G21608">
        <f t="shared" si="675"/>
        <v>5.2349587000000009</v>
      </c>
    </row>
    <row r="21609" spans="1:7" x14ac:dyDescent="0.3">
      <c r="A21609">
        <v>216.04000473022401</v>
      </c>
      <c r="B21609">
        <v>48.183253999999998</v>
      </c>
      <c r="C21609">
        <v>0.50256009999999995</v>
      </c>
      <c r="D21609">
        <v>-7.9350549999999999E-3</v>
      </c>
      <c r="E21609">
        <v>5.3536944000000002</v>
      </c>
      <c r="F21609">
        <f t="shared" si="674"/>
        <v>0.16752003333333332</v>
      </c>
      <c r="G21609">
        <f t="shared" si="675"/>
        <v>5.2410969222222219</v>
      </c>
    </row>
    <row r="21610" spans="1:7" x14ac:dyDescent="0.3">
      <c r="A21610">
        <v>216.04999923706001</v>
      </c>
      <c r="B21610">
        <v>48.131819999999998</v>
      </c>
      <c r="C21610">
        <v>0.50242673999999998</v>
      </c>
      <c r="D21610">
        <v>0.1532076</v>
      </c>
      <c r="E21610">
        <v>5.3479795000000001</v>
      </c>
      <c r="F21610">
        <f t="shared" si="674"/>
        <v>0.16747557999999999</v>
      </c>
      <c r="G21610">
        <f t="shared" si="675"/>
        <v>5.235382033333333</v>
      </c>
    </row>
    <row r="21611" spans="1:7" x14ac:dyDescent="0.3">
      <c r="A21611">
        <v>216.05987167358299</v>
      </c>
      <c r="B21611">
        <v>48.183253999999998</v>
      </c>
      <c r="C21611">
        <v>0.50240010000000002</v>
      </c>
      <c r="D21611">
        <v>0.20692182000000001</v>
      </c>
      <c r="E21611">
        <v>5.3536944000000002</v>
      </c>
      <c r="F21611">
        <f t="shared" si="674"/>
        <v>0.1674667</v>
      </c>
      <c r="G21611">
        <f t="shared" si="675"/>
        <v>5.2410969222222219</v>
      </c>
    </row>
    <row r="21612" spans="1:7" x14ac:dyDescent="0.3">
      <c r="A21612">
        <v>216.06988143920799</v>
      </c>
      <c r="B21612">
        <v>48.148963999999999</v>
      </c>
      <c r="C21612">
        <v>0.50241340000000001</v>
      </c>
      <c r="D21612">
        <v>0.21912959000000001</v>
      </c>
      <c r="E21612">
        <v>5.3498840000000003</v>
      </c>
      <c r="F21612">
        <f t="shared" si="674"/>
        <v>0.16747113333333333</v>
      </c>
      <c r="G21612">
        <f t="shared" si="675"/>
        <v>5.2372869222222214</v>
      </c>
    </row>
    <row r="21613" spans="1:7" x14ac:dyDescent="0.3">
      <c r="A21613">
        <v>216.079998016357</v>
      </c>
      <c r="B21613">
        <v>48.156585999999997</v>
      </c>
      <c r="C21613">
        <v>0.50241340000000001</v>
      </c>
      <c r="D21613">
        <v>0.2459867</v>
      </c>
      <c r="E21613">
        <v>5.3507309999999997</v>
      </c>
      <c r="F21613">
        <f t="shared" si="674"/>
        <v>0.16747113333333333</v>
      </c>
      <c r="G21613">
        <f t="shared" si="675"/>
        <v>5.2381338111111102</v>
      </c>
    </row>
    <row r="21614" spans="1:7" x14ac:dyDescent="0.3">
      <c r="A21614">
        <v>216.08999252319299</v>
      </c>
      <c r="B21614">
        <v>48.175632</v>
      </c>
      <c r="C21614">
        <v>0.50241340000000001</v>
      </c>
      <c r="D21614">
        <v>0.27284380000000003</v>
      </c>
      <c r="E21614">
        <v>5.3528475999999996</v>
      </c>
      <c r="F21614">
        <f t="shared" si="674"/>
        <v>0.16747113333333333</v>
      </c>
      <c r="G21614">
        <f t="shared" si="675"/>
        <v>5.2402500333333331</v>
      </c>
    </row>
    <row r="21615" spans="1:7" x14ac:dyDescent="0.3">
      <c r="A21615">
        <v>216.09988021850501</v>
      </c>
      <c r="B21615">
        <v>48.116579999999999</v>
      </c>
      <c r="C21615">
        <v>0.50241340000000001</v>
      </c>
      <c r="D21615">
        <v>0.29970091999999998</v>
      </c>
      <c r="E21615">
        <v>5.3462863</v>
      </c>
      <c r="F21615">
        <f t="shared" si="674"/>
        <v>0.16747113333333333</v>
      </c>
      <c r="G21615">
        <f t="shared" si="675"/>
        <v>5.2336887000000001</v>
      </c>
    </row>
    <row r="21616" spans="1:7" x14ac:dyDescent="0.3">
      <c r="A21616">
        <v>216.109874725341</v>
      </c>
      <c r="B21616">
        <v>48.160392999999999</v>
      </c>
      <c r="C21616">
        <v>0.50241340000000001</v>
      </c>
      <c r="D21616">
        <v>0.32655802</v>
      </c>
      <c r="E21616">
        <v>5.3511540000000002</v>
      </c>
      <c r="F21616">
        <f t="shared" si="674"/>
        <v>0.16747113333333333</v>
      </c>
      <c r="G21616">
        <f t="shared" si="675"/>
        <v>5.2385568111111116</v>
      </c>
    </row>
    <row r="21617" spans="1:7" x14ac:dyDescent="0.3">
      <c r="A21617">
        <v>216.12000656127901</v>
      </c>
      <c r="B21617">
        <v>48.126106</v>
      </c>
      <c r="C21617">
        <v>0.50241340000000001</v>
      </c>
      <c r="D21617">
        <v>0.33998655999999999</v>
      </c>
      <c r="E21617">
        <v>5.3473443999999999</v>
      </c>
      <c r="F21617">
        <f t="shared" si="674"/>
        <v>0.16747113333333333</v>
      </c>
      <c r="G21617">
        <f t="shared" si="675"/>
        <v>5.2347471444444444</v>
      </c>
    </row>
    <row r="21618" spans="1:7" x14ac:dyDescent="0.3">
      <c r="A21618">
        <v>216.129878997802</v>
      </c>
      <c r="B21618">
        <v>48.114677</v>
      </c>
      <c r="C21618">
        <v>0.50241340000000001</v>
      </c>
      <c r="D21618">
        <v>0.36684367000000001</v>
      </c>
      <c r="E21618">
        <v>5.3460745999999997</v>
      </c>
      <c r="F21618">
        <f t="shared" si="674"/>
        <v>0.16747113333333333</v>
      </c>
      <c r="G21618">
        <f t="shared" si="675"/>
        <v>5.233477255555556</v>
      </c>
    </row>
    <row r="21619" spans="1:7" x14ac:dyDescent="0.3">
      <c r="A21619">
        <v>216.139995574951</v>
      </c>
      <c r="B21619">
        <v>48.143250000000002</v>
      </c>
      <c r="C21619">
        <v>0.50241340000000001</v>
      </c>
      <c r="D21619">
        <v>0.39370077999999997</v>
      </c>
      <c r="E21619">
        <v>5.3492493999999997</v>
      </c>
      <c r="F21619">
        <f t="shared" si="674"/>
        <v>0.16747113333333333</v>
      </c>
      <c r="G21619">
        <f t="shared" si="675"/>
        <v>5.2366520333333328</v>
      </c>
    </row>
    <row r="21620" spans="1:7" x14ac:dyDescent="0.3">
      <c r="A21620">
        <v>216.14986801147401</v>
      </c>
      <c r="B21620">
        <v>48.105151999999997</v>
      </c>
      <c r="C21620">
        <v>0.50248009999999999</v>
      </c>
      <c r="D21620">
        <v>0.36318135000000001</v>
      </c>
      <c r="E21620">
        <v>5.3450160000000002</v>
      </c>
      <c r="F21620">
        <f t="shared" si="674"/>
        <v>0.16749336666666667</v>
      </c>
      <c r="G21620">
        <f t="shared" si="675"/>
        <v>5.2324189222222213</v>
      </c>
    </row>
    <row r="21621" spans="1:7" x14ac:dyDescent="0.3">
      <c r="A21621">
        <v>216.159999847412</v>
      </c>
      <c r="B21621">
        <v>48.15849</v>
      </c>
      <c r="C21621">
        <v>0.50283999999999995</v>
      </c>
      <c r="D21621">
        <v>9.1558319999999992E-3</v>
      </c>
      <c r="E21621">
        <v>5.3509425999999998</v>
      </c>
      <c r="F21621">
        <f t="shared" si="674"/>
        <v>0.16761333333333331</v>
      </c>
      <c r="G21621">
        <f t="shared" si="675"/>
        <v>5.2383453666666675</v>
      </c>
    </row>
    <row r="21622" spans="1:7" x14ac:dyDescent="0.3">
      <c r="A21622">
        <v>216.16999435424799</v>
      </c>
      <c r="B21622">
        <v>48.169918000000003</v>
      </c>
      <c r="C21622">
        <v>0.5028667</v>
      </c>
      <c r="D21622">
        <v>-7.9350549999999999E-3</v>
      </c>
      <c r="E21622">
        <v>5.3522124</v>
      </c>
      <c r="F21622">
        <f t="shared" si="674"/>
        <v>0.16762223333333334</v>
      </c>
      <c r="G21622">
        <f t="shared" si="675"/>
        <v>5.2396151444444445</v>
      </c>
    </row>
    <row r="21623" spans="1:7" x14ac:dyDescent="0.3">
      <c r="A21623">
        <v>216.17988204956001</v>
      </c>
      <c r="B21623">
        <v>48.209923000000003</v>
      </c>
      <c r="C21623">
        <v>0.50274669999999999</v>
      </c>
      <c r="D21623">
        <v>0.13977904999999999</v>
      </c>
      <c r="E21623">
        <v>5.3566570000000002</v>
      </c>
      <c r="F21623">
        <f t="shared" si="674"/>
        <v>0.16758223333333333</v>
      </c>
      <c r="G21623">
        <f t="shared" si="675"/>
        <v>5.244060144444445</v>
      </c>
    </row>
    <row r="21624" spans="1:7" x14ac:dyDescent="0.3">
      <c r="A21624">
        <v>216.189876556396</v>
      </c>
      <c r="B21624">
        <v>48.232779999999998</v>
      </c>
      <c r="C21624">
        <v>0.50272006000000002</v>
      </c>
      <c r="D21624">
        <v>0.19349326</v>
      </c>
      <c r="E21624">
        <v>5.359197</v>
      </c>
      <c r="F21624">
        <f t="shared" si="674"/>
        <v>0.16757335333333334</v>
      </c>
      <c r="G21624">
        <f t="shared" si="675"/>
        <v>5.2465998111111105</v>
      </c>
    </row>
    <row r="21625" spans="1:7" x14ac:dyDescent="0.3">
      <c r="A21625">
        <v>216.199871063232</v>
      </c>
      <c r="B21625">
        <v>48.173729999999999</v>
      </c>
      <c r="C21625">
        <v>0.50272006000000002</v>
      </c>
      <c r="D21625">
        <v>0.20692182000000001</v>
      </c>
      <c r="E21625">
        <v>5.3526360000000004</v>
      </c>
      <c r="F21625">
        <f t="shared" si="674"/>
        <v>0.16757335333333334</v>
      </c>
      <c r="G21625">
        <f t="shared" si="675"/>
        <v>5.2400386999999995</v>
      </c>
    </row>
    <row r="21626" spans="1:7" x14ac:dyDescent="0.3">
      <c r="A21626">
        <v>216.209880828857</v>
      </c>
      <c r="B21626">
        <v>48.228969999999997</v>
      </c>
      <c r="C21626">
        <v>0.50272006000000002</v>
      </c>
      <c r="D21626">
        <v>0.23377892</v>
      </c>
      <c r="E21626">
        <v>5.3587737000000004</v>
      </c>
      <c r="F21626">
        <f t="shared" si="674"/>
        <v>0.16757335333333334</v>
      </c>
      <c r="G21626">
        <f t="shared" si="675"/>
        <v>5.2461764777777766</v>
      </c>
    </row>
    <row r="21627" spans="1:7" x14ac:dyDescent="0.3">
      <c r="A21627">
        <v>216.21987533569299</v>
      </c>
      <c r="B21627">
        <v>48.194682999999998</v>
      </c>
      <c r="C21627">
        <v>0.50272006000000002</v>
      </c>
      <c r="D21627">
        <v>0.26063603000000002</v>
      </c>
      <c r="E21627">
        <v>5.3549639999999998</v>
      </c>
      <c r="F21627">
        <f t="shared" si="674"/>
        <v>0.16757335333333334</v>
      </c>
      <c r="G21627">
        <f t="shared" si="675"/>
        <v>5.2423668111111112</v>
      </c>
    </row>
    <row r="21628" spans="1:7" x14ac:dyDescent="0.3">
      <c r="A21628">
        <v>216.23000717163001</v>
      </c>
      <c r="B21628">
        <v>48.194682999999998</v>
      </c>
      <c r="C21628">
        <v>0.50273334999999997</v>
      </c>
      <c r="D21628">
        <v>0.27284380000000003</v>
      </c>
      <c r="E21628">
        <v>5.3549639999999998</v>
      </c>
      <c r="F21628">
        <f t="shared" si="674"/>
        <v>0.16757778333333331</v>
      </c>
      <c r="G21628">
        <f t="shared" si="675"/>
        <v>5.2423668111111112</v>
      </c>
    </row>
    <row r="21629" spans="1:7" x14ac:dyDescent="0.3">
      <c r="A21629">
        <v>216.240001678466</v>
      </c>
      <c r="B21629">
        <v>48.213729999999998</v>
      </c>
      <c r="C21629">
        <v>0.50273334999999997</v>
      </c>
      <c r="D21629">
        <v>0.29970091999999998</v>
      </c>
      <c r="E21629">
        <v>5.3570799999999998</v>
      </c>
      <c r="F21629">
        <f t="shared" si="674"/>
        <v>0.16757778333333331</v>
      </c>
      <c r="G21629">
        <f t="shared" si="675"/>
        <v>5.2444831444444446</v>
      </c>
    </row>
    <row r="21630" spans="1:7" x14ac:dyDescent="0.3">
      <c r="A21630">
        <v>216.249996185302</v>
      </c>
      <c r="B21630">
        <v>48.147060000000003</v>
      </c>
      <c r="C21630">
        <v>0.50273334999999997</v>
      </c>
      <c r="D21630">
        <v>0.32655802</v>
      </c>
      <c r="E21630">
        <v>5.3496722999999999</v>
      </c>
      <c r="F21630">
        <f t="shared" si="674"/>
        <v>0.16757778333333331</v>
      </c>
      <c r="G21630">
        <f t="shared" si="675"/>
        <v>5.2370753666666667</v>
      </c>
    </row>
    <row r="21631" spans="1:7" x14ac:dyDescent="0.3">
      <c r="A21631">
        <v>216.259868621826</v>
      </c>
      <c r="B21631">
        <v>48.21754</v>
      </c>
      <c r="C21631">
        <v>0.50273334999999997</v>
      </c>
      <c r="D21631">
        <v>0.35341513000000002</v>
      </c>
      <c r="E21631">
        <v>5.3575039999999996</v>
      </c>
      <c r="F21631">
        <f t="shared" si="674"/>
        <v>0.16757778333333331</v>
      </c>
      <c r="G21631">
        <f t="shared" si="675"/>
        <v>5.2449064777777785</v>
      </c>
    </row>
    <row r="21632" spans="1:7" x14ac:dyDescent="0.3">
      <c r="A21632">
        <v>216.27000045776299</v>
      </c>
      <c r="B21632">
        <v>48.168014999999997</v>
      </c>
      <c r="C21632">
        <v>0.50273334999999997</v>
      </c>
      <c r="D21632">
        <v>0.38027223999999998</v>
      </c>
      <c r="E21632">
        <v>5.3520006999999996</v>
      </c>
      <c r="F21632">
        <f t="shared" si="674"/>
        <v>0.16757778333333331</v>
      </c>
      <c r="G21632">
        <f t="shared" si="675"/>
        <v>5.2394037000000004</v>
      </c>
    </row>
    <row r="21633" spans="1:7" x14ac:dyDescent="0.3">
      <c r="A21633">
        <v>216.27999496459901</v>
      </c>
      <c r="B21633">
        <v>48.150869999999998</v>
      </c>
      <c r="C21633">
        <v>0.50273334999999997</v>
      </c>
      <c r="D21633">
        <v>0.39370077999999997</v>
      </c>
      <c r="E21633">
        <v>5.3500956999999998</v>
      </c>
      <c r="F21633">
        <f t="shared" si="674"/>
        <v>0.16757778333333331</v>
      </c>
      <c r="G21633">
        <f t="shared" si="675"/>
        <v>5.2374986999999997</v>
      </c>
    </row>
    <row r="21634" spans="1:7" x14ac:dyDescent="0.3">
      <c r="A21634">
        <v>216.28986740112299</v>
      </c>
      <c r="B21634">
        <v>48.175632</v>
      </c>
      <c r="C21634">
        <v>0.50274669999999999</v>
      </c>
      <c r="D21634">
        <v>0.40590854999999998</v>
      </c>
      <c r="E21634">
        <v>5.3528475999999996</v>
      </c>
      <c r="F21634">
        <f t="shared" si="674"/>
        <v>0.16758223333333333</v>
      </c>
      <c r="G21634">
        <f t="shared" si="675"/>
        <v>5.2402500333333331</v>
      </c>
    </row>
    <row r="21635" spans="1:7" x14ac:dyDescent="0.3">
      <c r="A21635">
        <v>216.29987716674799</v>
      </c>
      <c r="B21635">
        <v>48.141345999999999</v>
      </c>
      <c r="C21635">
        <v>0.50311994999999998</v>
      </c>
      <c r="D21635">
        <v>3.7233717999999999E-2</v>
      </c>
      <c r="E21635">
        <v>5.3490375999999999</v>
      </c>
      <c r="F21635">
        <f t="shared" si="674"/>
        <v>0.16770664999999998</v>
      </c>
      <c r="G21635">
        <f t="shared" si="675"/>
        <v>5.2364404777777782</v>
      </c>
    </row>
    <row r="21636" spans="1:7" x14ac:dyDescent="0.3">
      <c r="A21636">
        <v>216.309993743896</v>
      </c>
      <c r="B21636">
        <v>48.232779999999998</v>
      </c>
      <c r="C21636">
        <v>0.5032932</v>
      </c>
      <c r="D21636">
        <v>-0.1202466</v>
      </c>
      <c r="E21636">
        <v>5.359197</v>
      </c>
      <c r="F21636">
        <f t="shared" si="674"/>
        <v>0.16776440000000001</v>
      </c>
      <c r="G21636">
        <f t="shared" si="675"/>
        <v>5.2465998111111105</v>
      </c>
    </row>
    <row r="21637" spans="1:7" x14ac:dyDescent="0.3">
      <c r="A21637">
        <v>216.31988143920799</v>
      </c>
      <c r="B21637">
        <v>48.206111999999997</v>
      </c>
      <c r="C21637">
        <v>0.50321320000000003</v>
      </c>
      <c r="D21637">
        <v>-1.2818164999999999E-2</v>
      </c>
      <c r="E21637">
        <v>5.3562336000000004</v>
      </c>
      <c r="F21637">
        <f t="shared" si="674"/>
        <v>0.16773773333333333</v>
      </c>
      <c r="G21637">
        <f t="shared" si="675"/>
        <v>5.2436366999999997</v>
      </c>
    </row>
    <row r="21638" spans="1:7" x14ac:dyDescent="0.3">
      <c r="A21638">
        <v>216.329998016357</v>
      </c>
      <c r="B21638">
        <v>48.219444000000003</v>
      </c>
      <c r="C21638">
        <v>0.50315993999999997</v>
      </c>
      <c r="D21638">
        <v>6.7753160000000007E-2</v>
      </c>
      <c r="E21638">
        <v>5.3577149999999998</v>
      </c>
      <c r="F21638">
        <f t="shared" ref="F21638:F21701" si="676">C21638/3</f>
        <v>0.16771997999999999</v>
      </c>
      <c r="G21638">
        <f t="shared" ref="G21638:G21701" si="677">(B21638-$B$5)/9</f>
        <v>5.2451180333333332</v>
      </c>
    </row>
    <row r="21639" spans="1:7" x14ac:dyDescent="0.3">
      <c r="A21639">
        <v>216.33987045288001</v>
      </c>
      <c r="B21639">
        <v>48.263260000000002</v>
      </c>
      <c r="C21639">
        <v>0.50315993999999997</v>
      </c>
      <c r="D21639">
        <v>9.4610269999999996E-2</v>
      </c>
      <c r="E21639">
        <v>5.3625835999999998</v>
      </c>
      <c r="F21639">
        <f t="shared" si="676"/>
        <v>0.16771997999999999</v>
      </c>
      <c r="G21639">
        <f t="shared" si="677"/>
        <v>5.249986477777778</v>
      </c>
    </row>
    <row r="21640" spans="1:7" x14ac:dyDescent="0.3">
      <c r="A21640">
        <v>216.34988021850501</v>
      </c>
      <c r="B21640">
        <v>48.221350000000001</v>
      </c>
      <c r="C21640">
        <v>0.50317323000000003</v>
      </c>
      <c r="D21640">
        <v>0.10803881999999999</v>
      </c>
      <c r="E21640">
        <v>5.3579273000000001</v>
      </c>
      <c r="F21640">
        <f t="shared" si="676"/>
        <v>0.16772441000000002</v>
      </c>
      <c r="G21640">
        <f t="shared" si="677"/>
        <v>5.2453298111111115</v>
      </c>
    </row>
    <row r="21641" spans="1:7" x14ac:dyDescent="0.3">
      <c r="A21641">
        <v>216.35999679565401</v>
      </c>
      <c r="B21641">
        <v>48.267063</v>
      </c>
      <c r="C21641">
        <v>0.50317323000000003</v>
      </c>
      <c r="D21641">
        <v>0.121467374</v>
      </c>
      <c r="E21641">
        <v>5.3630066000000003</v>
      </c>
      <c r="F21641">
        <f t="shared" si="676"/>
        <v>0.16772441000000002</v>
      </c>
      <c r="G21641">
        <f t="shared" si="677"/>
        <v>5.2504090333333329</v>
      </c>
    </row>
    <row r="21642" spans="1:7" x14ac:dyDescent="0.3">
      <c r="A21642">
        <v>216.369869232177</v>
      </c>
      <c r="B21642">
        <v>48.192776000000002</v>
      </c>
      <c r="C21642">
        <v>0.50317323000000003</v>
      </c>
      <c r="D21642">
        <v>0.14832449</v>
      </c>
      <c r="E21642">
        <v>5.3547520000000004</v>
      </c>
      <c r="F21642">
        <f t="shared" si="676"/>
        <v>0.16772441000000002</v>
      </c>
      <c r="G21642">
        <f t="shared" si="677"/>
        <v>5.2421549222222223</v>
      </c>
    </row>
    <row r="21643" spans="1:7" x14ac:dyDescent="0.3">
      <c r="A21643">
        <v>216.38000106811501</v>
      </c>
      <c r="B21643">
        <v>48.213729999999998</v>
      </c>
      <c r="C21643">
        <v>0.50318660000000004</v>
      </c>
      <c r="D21643">
        <v>0.16053227</v>
      </c>
      <c r="E21643">
        <v>5.3570799999999998</v>
      </c>
      <c r="F21643">
        <f t="shared" si="676"/>
        <v>0.16772886666666667</v>
      </c>
      <c r="G21643">
        <f t="shared" si="677"/>
        <v>5.2444831444444446</v>
      </c>
    </row>
    <row r="21644" spans="1:7" x14ac:dyDescent="0.3">
      <c r="A21644">
        <v>216.389995574951</v>
      </c>
      <c r="B21644">
        <v>48.234679999999997</v>
      </c>
      <c r="C21644">
        <v>0.50318660000000004</v>
      </c>
      <c r="D21644">
        <v>0.18738937</v>
      </c>
      <c r="E21644">
        <v>5.3594084000000004</v>
      </c>
      <c r="F21644">
        <f t="shared" si="676"/>
        <v>0.16772886666666667</v>
      </c>
      <c r="G21644">
        <f t="shared" si="677"/>
        <v>5.2468109222222221</v>
      </c>
    </row>
    <row r="21645" spans="1:7" x14ac:dyDescent="0.3">
      <c r="A21645">
        <v>216.400005340576</v>
      </c>
      <c r="B21645">
        <v>48.190871999999999</v>
      </c>
      <c r="C21645">
        <v>0.50319992999999996</v>
      </c>
      <c r="D21645">
        <v>0.19959715</v>
      </c>
      <c r="E21645">
        <v>5.3545410000000002</v>
      </c>
      <c r="F21645">
        <f t="shared" si="676"/>
        <v>0.16773331</v>
      </c>
      <c r="G21645">
        <f t="shared" si="677"/>
        <v>5.2419433666666668</v>
      </c>
    </row>
    <row r="21646" spans="1:7" x14ac:dyDescent="0.3">
      <c r="A21646">
        <v>216.409999847412</v>
      </c>
      <c r="B21646">
        <v>48.251823000000002</v>
      </c>
      <c r="C21646">
        <v>0.50321320000000003</v>
      </c>
      <c r="D21646">
        <v>0.21180493</v>
      </c>
      <c r="E21646">
        <v>5.361313</v>
      </c>
      <c r="F21646">
        <f t="shared" si="676"/>
        <v>0.16773773333333333</v>
      </c>
      <c r="G21646">
        <f t="shared" si="677"/>
        <v>5.2487157000000009</v>
      </c>
    </row>
    <row r="21647" spans="1:7" x14ac:dyDescent="0.3">
      <c r="A21647">
        <v>216.41987228393501</v>
      </c>
      <c r="B21647">
        <v>48.21754</v>
      </c>
      <c r="C21647">
        <v>0.50323987000000003</v>
      </c>
      <c r="D21647">
        <v>0.20936336999999999</v>
      </c>
      <c r="E21647">
        <v>5.3575039999999996</v>
      </c>
      <c r="F21647">
        <f t="shared" si="676"/>
        <v>0.16774662333333334</v>
      </c>
      <c r="G21647">
        <f t="shared" si="677"/>
        <v>5.2449064777777785</v>
      </c>
    </row>
    <row r="21648" spans="1:7" x14ac:dyDescent="0.3">
      <c r="A21648">
        <v>216.43000411987299</v>
      </c>
      <c r="B21648">
        <v>48.215637000000001</v>
      </c>
      <c r="C21648">
        <v>0.50326660000000001</v>
      </c>
      <c r="D21648">
        <v>0.20692182000000001</v>
      </c>
      <c r="E21648">
        <v>5.3572920000000002</v>
      </c>
      <c r="F21648">
        <f t="shared" si="676"/>
        <v>0.16775553333333335</v>
      </c>
      <c r="G21648">
        <f t="shared" si="677"/>
        <v>5.2446950333333335</v>
      </c>
    </row>
    <row r="21649" spans="1:7" x14ac:dyDescent="0.3">
      <c r="A21649">
        <v>216.43999862670799</v>
      </c>
      <c r="B21649">
        <v>48.26135</v>
      </c>
      <c r="C21649">
        <v>0.5032932</v>
      </c>
      <c r="D21649">
        <v>0.19105169999999999</v>
      </c>
      <c r="E21649">
        <v>5.3623713999999998</v>
      </c>
      <c r="F21649">
        <f t="shared" si="676"/>
        <v>0.16776440000000001</v>
      </c>
      <c r="G21649">
        <f t="shared" si="677"/>
        <v>5.2497742555555549</v>
      </c>
    </row>
    <row r="21650" spans="1:7" x14ac:dyDescent="0.3">
      <c r="A21650">
        <v>216.44999313354401</v>
      </c>
      <c r="B21650">
        <v>48.194682999999998</v>
      </c>
      <c r="C21650">
        <v>0.50331985999999995</v>
      </c>
      <c r="D21650">
        <v>0.18861015</v>
      </c>
      <c r="E21650">
        <v>5.3549639999999998</v>
      </c>
      <c r="F21650">
        <f t="shared" si="676"/>
        <v>0.16777328666666666</v>
      </c>
      <c r="G21650">
        <f t="shared" si="677"/>
        <v>5.2423668111111112</v>
      </c>
    </row>
    <row r="21651" spans="1:7" x14ac:dyDescent="0.3">
      <c r="A21651">
        <v>216.46000289916901</v>
      </c>
      <c r="B21651">
        <v>48.225155000000001</v>
      </c>
      <c r="C21651">
        <v>0.50335985000000005</v>
      </c>
      <c r="D21651">
        <v>0.17274004000000001</v>
      </c>
      <c r="E21651">
        <v>5.3583502999999997</v>
      </c>
      <c r="F21651">
        <f t="shared" si="676"/>
        <v>0.16778661666666669</v>
      </c>
      <c r="G21651">
        <f t="shared" si="677"/>
        <v>5.2457525888888892</v>
      </c>
    </row>
    <row r="21652" spans="1:7" x14ac:dyDescent="0.3">
      <c r="A21652">
        <v>216.46999740600501</v>
      </c>
      <c r="B21652">
        <v>48.188969999999998</v>
      </c>
      <c r="C21652">
        <v>0.50339984999999998</v>
      </c>
      <c r="D21652">
        <v>0.15686992999999999</v>
      </c>
      <c r="E21652">
        <v>5.3543295999999998</v>
      </c>
      <c r="F21652">
        <f t="shared" si="676"/>
        <v>0.16779995</v>
      </c>
      <c r="G21652">
        <f t="shared" si="677"/>
        <v>5.2417320333333333</v>
      </c>
    </row>
    <row r="21653" spans="1:7" x14ac:dyDescent="0.3">
      <c r="A21653">
        <v>216.48000717163001</v>
      </c>
      <c r="B21653">
        <v>48.194682999999998</v>
      </c>
      <c r="C21653">
        <v>0.5034265</v>
      </c>
      <c r="D21653">
        <v>0.15564916000000001</v>
      </c>
      <c r="E21653">
        <v>5.3549639999999998</v>
      </c>
      <c r="F21653">
        <f t="shared" si="676"/>
        <v>0.16780883333333332</v>
      </c>
      <c r="G21653">
        <f t="shared" si="677"/>
        <v>5.2423668111111112</v>
      </c>
    </row>
    <row r="21654" spans="1:7" x14ac:dyDescent="0.3">
      <c r="A21654">
        <v>216.48987960815401</v>
      </c>
      <c r="B21654">
        <v>48.225155000000001</v>
      </c>
      <c r="C21654">
        <v>0.50345320000000005</v>
      </c>
      <c r="D21654">
        <v>0.1532076</v>
      </c>
      <c r="E21654">
        <v>5.3583502999999997</v>
      </c>
      <c r="F21654">
        <f t="shared" si="676"/>
        <v>0.16781773333333336</v>
      </c>
      <c r="G21654">
        <f t="shared" si="677"/>
        <v>5.2457525888888892</v>
      </c>
    </row>
    <row r="21655" spans="1:7" x14ac:dyDescent="0.3">
      <c r="A21655">
        <v>216.499996185302</v>
      </c>
      <c r="B21655">
        <v>48.169918000000003</v>
      </c>
      <c r="C21655">
        <v>0.50347984000000001</v>
      </c>
      <c r="D21655">
        <v>0.15076603999999999</v>
      </c>
      <c r="E21655">
        <v>5.3522124</v>
      </c>
      <c r="F21655">
        <f t="shared" si="676"/>
        <v>0.16782661333333335</v>
      </c>
      <c r="G21655">
        <f t="shared" si="677"/>
        <v>5.2396151444444445</v>
      </c>
    </row>
    <row r="21656" spans="1:7" x14ac:dyDescent="0.3">
      <c r="A21656">
        <v>216.509868621826</v>
      </c>
      <c r="B21656">
        <v>48.23659</v>
      </c>
      <c r="C21656">
        <v>0.50350649999999997</v>
      </c>
      <c r="D21656">
        <v>0.14832449</v>
      </c>
      <c r="E21656">
        <v>5.3596206000000004</v>
      </c>
      <c r="F21656">
        <f t="shared" si="676"/>
        <v>0.1678355</v>
      </c>
      <c r="G21656">
        <f t="shared" si="677"/>
        <v>5.2470231444444444</v>
      </c>
    </row>
    <row r="21657" spans="1:7" x14ac:dyDescent="0.3">
      <c r="A21657">
        <v>216.519878387451</v>
      </c>
      <c r="B21657">
        <v>48.204210000000003</v>
      </c>
      <c r="C21657">
        <v>0.50353309999999996</v>
      </c>
      <c r="D21657">
        <v>0.13245438000000001</v>
      </c>
      <c r="E21657">
        <v>5.3560223999999996</v>
      </c>
      <c r="F21657">
        <f t="shared" si="676"/>
        <v>0.16784436666666666</v>
      </c>
      <c r="G21657">
        <f t="shared" si="677"/>
        <v>5.243425366666667</v>
      </c>
    </row>
    <row r="21658" spans="1:7" x14ac:dyDescent="0.3">
      <c r="A21658">
        <v>216.52999496459901</v>
      </c>
      <c r="B21658">
        <v>48.234679999999997</v>
      </c>
      <c r="C21658">
        <v>0.50359980000000004</v>
      </c>
      <c r="D21658">
        <v>8.7285600000000005E-2</v>
      </c>
      <c r="E21658">
        <v>5.3594084000000004</v>
      </c>
      <c r="F21658">
        <f t="shared" si="676"/>
        <v>0.1678666</v>
      </c>
      <c r="G21658">
        <f t="shared" si="677"/>
        <v>5.2468109222222221</v>
      </c>
    </row>
    <row r="21659" spans="1:7" x14ac:dyDescent="0.3">
      <c r="A21659">
        <v>216.54000473022401</v>
      </c>
      <c r="B21659">
        <v>48.2804</v>
      </c>
      <c r="C21659">
        <v>0.50363975999999999</v>
      </c>
      <c r="D21659">
        <v>7.2636270000000003E-2</v>
      </c>
      <c r="E21659">
        <v>5.3644885999999996</v>
      </c>
      <c r="F21659">
        <f t="shared" si="676"/>
        <v>0.16787991999999999</v>
      </c>
      <c r="G21659">
        <f t="shared" si="677"/>
        <v>5.2518909222222225</v>
      </c>
    </row>
    <row r="21660" spans="1:7" x14ac:dyDescent="0.3">
      <c r="A21660">
        <v>216.54999923706001</v>
      </c>
      <c r="B21660">
        <v>48.227066000000001</v>
      </c>
      <c r="C21660">
        <v>0.50363975999999999</v>
      </c>
      <c r="D21660">
        <v>9.9493380000000006E-2</v>
      </c>
      <c r="E21660">
        <v>5.358562</v>
      </c>
      <c r="F21660">
        <f t="shared" si="676"/>
        <v>0.16787991999999999</v>
      </c>
      <c r="G21660">
        <f t="shared" si="677"/>
        <v>5.245964922222222</v>
      </c>
    </row>
    <row r="21661" spans="1:7" x14ac:dyDescent="0.3">
      <c r="A21661">
        <v>216.55987167358299</v>
      </c>
      <c r="B21661">
        <v>48.274684999999998</v>
      </c>
      <c r="C21661">
        <v>0.50365309999999996</v>
      </c>
      <c r="D21661">
        <v>0.11170115</v>
      </c>
      <c r="E21661">
        <v>5.3638535000000003</v>
      </c>
      <c r="F21661">
        <f t="shared" si="676"/>
        <v>0.16788436666666665</v>
      </c>
      <c r="G21661">
        <f t="shared" si="677"/>
        <v>5.2512559222222217</v>
      </c>
    </row>
    <row r="21662" spans="1:7" x14ac:dyDescent="0.3">
      <c r="A21662">
        <v>216.56988143920799</v>
      </c>
      <c r="B21662">
        <v>48.246110000000002</v>
      </c>
      <c r="C21662">
        <v>0.5036931</v>
      </c>
      <c r="D21662">
        <v>9.4610269999999996E-2</v>
      </c>
      <c r="E21662">
        <v>5.3606787000000002</v>
      </c>
      <c r="F21662">
        <f t="shared" si="676"/>
        <v>0.16789770000000001</v>
      </c>
      <c r="G21662">
        <f t="shared" si="677"/>
        <v>5.2480809222222229</v>
      </c>
    </row>
    <row r="21663" spans="1:7" x14ac:dyDescent="0.3">
      <c r="A21663">
        <v>216.57987594604401</v>
      </c>
      <c r="B21663">
        <v>48.21754</v>
      </c>
      <c r="C21663">
        <v>0.50371975000000002</v>
      </c>
      <c r="D21663">
        <v>9.3389490000000006E-2</v>
      </c>
      <c r="E21663">
        <v>5.3575039999999996</v>
      </c>
      <c r="F21663">
        <f t="shared" si="676"/>
        <v>0.16790658333333333</v>
      </c>
      <c r="G21663">
        <f t="shared" si="677"/>
        <v>5.2449064777777785</v>
      </c>
    </row>
    <row r="21664" spans="1:7" x14ac:dyDescent="0.3">
      <c r="A21664">
        <v>216.58999252319299</v>
      </c>
      <c r="B21664">
        <v>48.248019999999997</v>
      </c>
      <c r="C21664">
        <v>0.50373310000000004</v>
      </c>
      <c r="D21664">
        <v>0.105597265</v>
      </c>
      <c r="E21664">
        <v>5.3608900000000004</v>
      </c>
      <c r="F21664">
        <f t="shared" si="676"/>
        <v>0.16791103333333335</v>
      </c>
      <c r="G21664">
        <f t="shared" si="677"/>
        <v>5.2482931444444443</v>
      </c>
    </row>
    <row r="21665" spans="1:7" x14ac:dyDescent="0.3">
      <c r="A21665">
        <v>216.60000228881799</v>
      </c>
      <c r="B21665">
        <v>48.196587000000001</v>
      </c>
      <c r="C21665">
        <v>0.50374640000000004</v>
      </c>
      <c r="D21665">
        <v>0.105597265</v>
      </c>
      <c r="E21665">
        <v>5.355175</v>
      </c>
      <c r="F21665">
        <f t="shared" si="676"/>
        <v>0.16791546666666668</v>
      </c>
      <c r="G21665">
        <f t="shared" si="677"/>
        <v>5.2425783666666668</v>
      </c>
    </row>
    <row r="21666" spans="1:7" x14ac:dyDescent="0.3">
      <c r="A21666">
        <v>216.609874725341</v>
      </c>
      <c r="B21666">
        <v>48.26135</v>
      </c>
      <c r="C21666">
        <v>0.50377315</v>
      </c>
      <c r="D21666">
        <v>0.10315571</v>
      </c>
      <c r="E21666">
        <v>5.3623713999999998</v>
      </c>
      <c r="F21666">
        <f t="shared" si="676"/>
        <v>0.16792438333333334</v>
      </c>
      <c r="G21666">
        <f t="shared" si="677"/>
        <v>5.2497742555555549</v>
      </c>
    </row>
    <row r="21667" spans="1:7" x14ac:dyDescent="0.3">
      <c r="A21667">
        <v>216.619869232177</v>
      </c>
      <c r="B21667">
        <v>48.223255000000002</v>
      </c>
      <c r="C21667">
        <v>0.50378643999999995</v>
      </c>
      <c r="D21667">
        <v>0.115363486</v>
      </c>
      <c r="E21667">
        <v>5.3581386000000002</v>
      </c>
      <c r="F21667">
        <f t="shared" si="676"/>
        <v>0.16792881333333332</v>
      </c>
      <c r="G21667">
        <f t="shared" si="677"/>
        <v>5.2455414777777776</v>
      </c>
    </row>
    <row r="21668" spans="1:7" x14ac:dyDescent="0.3">
      <c r="A21668">
        <v>216.629878997802</v>
      </c>
      <c r="B21668">
        <v>48.215637000000001</v>
      </c>
      <c r="C21668">
        <v>0.50381315000000004</v>
      </c>
      <c r="D21668">
        <v>0.11414270999999999</v>
      </c>
      <c r="E21668">
        <v>5.3572920000000002</v>
      </c>
      <c r="F21668">
        <f t="shared" si="676"/>
        <v>0.16793771666666668</v>
      </c>
      <c r="G21668">
        <f t="shared" si="677"/>
        <v>5.2446950333333335</v>
      </c>
    </row>
    <row r="21669" spans="1:7" x14ac:dyDescent="0.3">
      <c r="A21669">
        <v>216.639995574951</v>
      </c>
      <c r="B21669">
        <v>48.248019999999997</v>
      </c>
      <c r="C21669">
        <v>0.50382643999999999</v>
      </c>
      <c r="D21669">
        <v>0.12635049000000001</v>
      </c>
      <c r="E21669">
        <v>5.3608900000000004</v>
      </c>
      <c r="F21669">
        <f t="shared" si="676"/>
        <v>0.16794214666666665</v>
      </c>
      <c r="G21669">
        <f t="shared" si="677"/>
        <v>5.2482931444444443</v>
      </c>
    </row>
    <row r="21670" spans="1:7" x14ac:dyDescent="0.3">
      <c r="A21670">
        <v>216.650005340576</v>
      </c>
      <c r="B21670">
        <v>48.206111999999997</v>
      </c>
      <c r="C21670">
        <v>0.50385314000000003</v>
      </c>
      <c r="D21670">
        <v>0.12390893</v>
      </c>
      <c r="E21670">
        <v>5.3562336000000004</v>
      </c>
      <c r="F21670">
        <f t="shared" si="676"/>
        <v>0.16795104666666669</v>
      </c>
      <c r="G21670">
        <f t="shared" si="677"/>
        <v>5.2436366999999997</v>
      </c>
    </row>
    <row r="21671" spans="1:7" x14ac:dyDescent="0.3">
      <c r="A21671">
        <v>216.65987777709901</v>
      </c>
      <c r="B21671">
        <v>48.26135</v>
      </c>
      <c r="C21671">
        <v>0.50386642999999998</v>
      </c>
      <c r="D21671">
        <v>0.13611671</v>
      </c>
      <c r="E21671">
        <v>5.3623713999999998</v>
      </c>
      <c r="F21671">
        <f t="shared" si="676"/>
        <v>0.16795547666666666</v>
      </c>
      <c r="G21671">
        <f t="shared" si="677"/>
        <v>5.2497742555555549</v>
      </c>
    </row>
    <row r="21672" spans="1:7" x14ac:dyDescent="0.3">
      <c r="A21672">
        <v>216.66999435424799</v>
      </c>
      <c r="B21672">
        <v>48.227066000000001</v>
      </c>
      <c r="C21672">
        <v>0.50389309999999998</v>
      </c>
      <c r="D21672">
        <v>0.13367515999999999</v>
      </c>
      <c r="E21672">
        <v>5.358562</v>
      </c>
      <c r="F21672">
        <f t="shared" si="676"/>
        <v>0.16796436666666667</v>
      </c>
      <c r="G21672">
        <f t="shared" si="677"/>
        <v>5.245964922222222</v>
      </c>
    </row>
    <row r="21673" spans="1:7" x14ac:dyDescent="0.3">
      <c r="A21673">
        <v>216.68000411987299</v>
      </c>
      <c r="B21673">
        <v>48.225155000000001</v>
      </c>
      <c r="C21673">
        <v>0.50391980000000003</v>
      </c>
      <c r="D21673">
        <v>0.11780504</v>
      </c>
      <c r="E21673">
        <v>5.3583502999999997</v>
      </c>
      <c r="F21673">
        <f t="shared" si="676"/>
        <v>0.16797326666666668</v>
      </c>
      <c r="G21673">
        <f t="shared" si="677"/>
        <v>5.2457525888888892</v>
      </c>
    </row>
    <row r="21674" spans="1:7" x14ac:dyDescent="0.3">
      <c r="A21674">
        <v>216.689876556396</v>
      </c>
      <c r="B21674">
        <v>48.270873999999999</v>
      </c>
      <c r="C21674">
        <v>0.50393310000000002</v>
      </c>
      <c r="D21674">
        <v>0.13001283</v>
      </c>
      <c r="E21674">
        <v>5.3634300000000001</v>
      </c>
      <c r="F21674">
        <f t="shared" si="676"/>
        <v>0.16797770000000001</v>
      </c>
      <c r="G21674">
        <f t="shared" si="677"/>
        <v>5.2508324777777773</v>
      </c>
    </row>
    <row r="21675" spans="1:7" x14ac:dyDescent="0.3">
      <c r="A21675">
        <v>216.69999313354401</v>
      </c>
      <c r="B21675">
        <v>48.234679999999997</v>
      </c>
      <c r="C21675">
        <v>0.50394640000000002</v>
      </c>
      <c r="D21675">
        <v>0.1422206</v>
      </c>
      <c r="E21675">
        <v>5.3594084000000004</v>
      </c>
      <c r="F21675">
        <f t="shared" si="676"/>
        <v>0.16798213333333334</v>
      </c>
      <c r="G21675">
        <f t="shared" si="677"/>
        <v>5.2468109222222221</v>
      </c>
    </row>
    <row r="21676" spans="1:7" x14ac:dyDescent="0.3">
      <c r="A21676">
        <v>216.709880828857</v>
      </c>
      <c r="B21676">
        <v>48.276589999999999</v>
      </c>
      <c r="C21676">
        <v>0.50395979999999996</v>
      </c>
      <c r="D21676">
        <v>0.15442838</v>
      </c>
      <c r="E21676">
        <v>5.3640647000000001</v>
      </c>
      <c r="F21676">
        <f t="shared" si="676"/>
        <v>0.16798659999999999</v>
      </c>
      <c r="G21676">
        <f t="shared" si="677"/>
        <v>5.2514675888888895</v>
      </c>
    </row>
    <row r="21677" spans="1:7" x14ac:dyDescent="0.3">
      <c r="A21677">
        <v>216.71999740600501</v>
      </c>
      <c r="B21677">
        <v>48.257537999999997</v>
      </c>
      <c r="C21677">
        <v>0.50398639999999995</v>
      </c>
      <c r="D21677">
        <v>0.15198681999999999</v>
      </c>
      <c r="E21677">
        <v>5.3619479999999999</v>
      </c>
      <c r="F21677">
        <f t="shared" si="676"/>
        <v>0.16799546666666665</v>
      </c>
      <c r="G21677">
        <f t="shared" si="677"/>
        <v>5.2493506999999999</v>
      </c>
    </row>
    <row r="21678" spans="1:7" x14ac:dyDescent="0.3">
      <c r="A21678">
        <v>216.73000717163001</v>
      </c>
      <c r="B21678">
        <v>48.259444999999999</v>
      </c>
      <c r="C21678">
        <v>0.50399970000000005</v>
      </c>
      <c r="D21678">
        <v>0.1641946</v>
      </c>
      <c r="E21678">
        <v>5.3621600000000003</v>
      </c>
      <c r="F21678">
        <f t="shared" si="676"/>
        <v>0.16799990000000001</v>
      </c>
      <c r="G21678">
        <f t="shared" si="677"/>
        <v>5.2495625888888888</v>
      </c>
    </row>
    <row r="21679" spans="1:7" x14ac:dyDescent="0.3">
      <c r="A21679">
        <v>216.740001678466</v>
      </c>
      <c r="B21679">
        <v>48.286113999999998</v>
      </c>
      <c r="C21679">
        <v>0.50402639999999999</v>
      </c>
      <c r="D21679">
        <v>0.17762315000000001</v>
      </c>
      <c r="E21679">
        <v>5.3651232999999996</v>
      </c>
      <c r="F21679">
        <f t="shared" si="676"/>
        <v>0.16800879999999999</v>
      </c>
      <c r="G21679">
        <f t="shared" si="677"/>
        <v>5.2525258111111111</v>
      </c>
    </row>
    <row r="21680" spans="1:7" x14ac:dyDescent="0.3">
      <c r="A21680">
        <v>216.749996185302</v>
      </c>
      <c r="B21680">
        <v>48.230877</v>
      </c>
      <c r="C21680">
        <v>0.50403969999999998</v>
      </c>
      <c r="D21680">
        <v>0.17518159999999999</v>
      </c>
      <c r="E21680">
        <v>5.3589859999999998</v>
      </c>
      <c r="F21680">
        <f t="shared" si="676"/>
        <v>0.16801323333333332</v>
      </c>
      <c r="G21680">
        <f t="shared" si="677"/>
        <v>5.2463883666666664</v>
      </c>
    </row>
    <row r="21681" spans="1:7" x14ac:dyDescent="0.3">
      <c r="A21681">
        <v>216.760005950927</v>
      </c>
      <c r="B21681">
        <v>48.272778000000002</v>
      </c>
      <c r="C21681">
        <v>0.50405306000000005</v>
      </c>
      <c r="D21681">
        <v>0.17396081999999999</v>
      </c>
      <c r="E21681">
        <v>5.3636413000000003</v>
      </c>
      <c r="F21681">
        <f t="shared" si="676"/>
        <v>0.16801768666666669</v>
      </c>
      <c r="G21681">
        <f t="shared" si="677"/>
        <v>5.2510440333333337</v>
      </c>
    </row>
    <row r="21682" spans="1:7" x14ac:dyDescent="0.3">
      <c r="A21682">
        <v>216.769878387451</v>
      </c>
      <c r="B21682">
        <v>48.251823000000002</v>
      </c>
      <c r="C21682">
        <v>0.50407970000000002</v>
      </c>
      <c r="D21682">
        <v>0.17151926000000001</v>
      </c>
      <c r="E21682">
        <v>5.361313</v>
      </c>
      <c r="F21682">
        <f t="shared" si="676"/>
        <v>0.16802656666666668</v>
      </c>
      <c r="G21682">
        <f t="shared" si="677"/>
        <v>5.2487157000000009</v>
      </c>
    </row>
    <row r="21683" spans="1:7" x14ac:dyDescent="0.3">
      <c r="A21683">
        <v>216.779872894287</v>
      </c>
      <c r="B21683">
        <v>48.267063</v>
      </c>
      <c r="C21683">
        <v>0.50409305000000004</v>
      </c>
      <c r="D21683">
        <v>0.18372704000000001</v>
      </c>
      <c r="E21683">
        <v>5.3630066000000003</v>
      </c>
      <c r="F21683">
        <f t="shared" si="676"/>
        <v>0.16803101666666667</v>
      </c>
      <c r="G21683">
        <f t="shared" si="677"/>
        <v>5.2504090333333329</v>
      </c>
    </row>
    <row r="21684" spans="1:7" x14ac:dyDescent="0.3">
      <c r="A21684">
        <v>216.78986740112299</v>
      </c>
      <c r="B21684">
        <v>48.286113999999998</v>
      </c>
      <c r="C21684">
        <v>0.50410639999999995</v>
      </c>
      <c r="D21684">
        <v>0.19593482000000001</v>
      </c>
      <c r="E21684">
        <v>5.3651232999999996</v>
      </c>
      <c r="F21684">
        <f t="shared" si="676"/>
        <v>0.16803546666666666</v>
      </c>
      <c r="G21684">
        <f t="shared" si="677"/>
        <v>5.2525258111111111</v>
      </c>
    </row>
    <row r="21685" spans="1:7" x14ac:dyDescent="0.3">
      <c r="A21685">
        <v>216.79987716674799</v>
      </c>
      <c r="B21685">
        <v>48.255634000000001</v>
      </c>
      <c r="C21685">
        <v>0.50411969999999995</v>
      </c>
      <c r="D21685">
        <v>0.20814260000000001</v>
      </c>
      <c r="E21685">
        <v>5.3617362999999996</v>
      </c>
      <c r="F21685">
        <f t="shared" si="676"/>
        <v>0.16803989999999999</v>
      </c>
      <c r="G21685">
        <f t="shared" si="677"/>
        <v>5.2491391444444453</v>
      </c>
    </row>
    <row r="21686" spans="1:7" x14ac:dyDescent="0.3">
      <c r="A21686">
        <v>216.809993743896</v>
      </c>
      <c r="B21686">
        <v>48.2804</v>
      </c>
      <c r="C21686">
        <v>0.50411969999999995</v>
      </c>
      <c r="D21686">
        <v>0.23499970000000001</v>
      </c>
      <c r="E21686">
        <v>5.3644885999999996</v>
      </c>
      <c r="F21686">
        <f t="shared" si="676"/>
        <v>0.16803989999999999</v>
      </c>
      <c r="G21686">
        <f t="shared" si="677"/>
        <v>5.2518909222222225</v>
      </c>
    </row>
    <row r="21687" spans="1:7" x14ac:dyDescent="0.3">
      <c r="A21687">
        <v>216.820003509521</v>
      </c>
      <c r="B21687">
        <v>48.267063</v>
      </c>
      <c r="C21687">
        <v>0.50413304999999997</v>
      </c>
      <c r="D21687">
        <v>0.2618568</v>
      </c>
      <c r="E21687">
        <v>5.3630066000000003</v>
      </c>
      <c r="F21687">
        <f t="shared" si="676"/>
        <v>0.16804434999999998</v>
      </c>
      <c r="G21687">
        <f t="shared" si="677"/>
        <v>5.2504090333333329</v>
      </c>
    </row>
    <row r="21688" spans="1:7" x14ac:dyDescent="0.3">
      <c r="A21688">
        <v>216.829998016357</v>
      </c>
      <c r="B21688">
        <v>48.255634000000001</v>
      </c>
      <c r="C21688">
        <v>0.50413304999999997</v>
      </c>
      <c r="D21688">
        <v>0.27406457000000001</v>
      </c>
      <c r="E21688">
        <v>5.3617362999999996</v>
      </c>
      <c r="F21688">
        <f t="shared" si="676"/>
        <v>0.16804434999999998</v>
      </c>
      <c r="G21688">
        <f t="shared" si="677"/>
        <v>5.2491391444444453</v>
      </c>
    </row>
    <row r="21689" spans="1:7" x14ac:dyDescent="0.3">
      <c r="A21689">
        <v>216.83987045288001</v>
      </c>
      <c r="B21689">
        <v>48.265160000000002</v>
      </c>
      <c r="C21689">
        <v>0.50413304999999997</v>
      </c>
      <c r="D21689">
        <v>0.28749313999999998</v>
      </c>
      <c r="E21689">
        <v>5.3627950000000002</v>
      </c>
      <c r="F21689">
        <f t="shared" si="676"/>
        <v>0.16804434999999998</v>
      </c>
      <c r="G21689">
        <f t="shared" si="677"/>
        <v>5.2501975888888888</v>
      </c>
    </row>
    <row r="21690" spans="1:7" x14ac:dyDescent="0.3">
      <c r="A21690">
        <v>216.84988021850501</v>
      </c>
      <c r="B21690">
        <v>48.208015000000003</v>
      </c>
      <c r="C21690">
        <v>0.50413304999999997</v>
      </c>
      <c r="D21690">
        <v>0.31435025</v>
      </c>
      <c r="E21690">
        <v>5.3564452999999999</v>
      </c>
      <c r="F21690">
        <f t="shared" si="676"/>
        <v>0.16804434999999998</v>
      </c>
      <c r="G21690">
        <f t="shared" si="677"/>
        <v>5.2438481444444456</v>
      </c>
    </row>
    <row r="21691" spans="1:7" x14ac:dyDescent="0.3">
      <c r="A21691">
        <v>216.859874725341</v>
      </c>
      <c r="B21691">
        <v>48.242305999999999</v>
      </c>
      <c r="C21691">
        <v>0.50413304999999997</v>
      </c>
      <c r="D21691">
        <v>0.34120736000000002</v>
      </c>
      <c r="E21691">
        <v>5.3602556999999997</v>
      </c>
      <c r="F21691">
        <f t="shared" si="676"/>
        <v>0.16804434999999998</v>
      </c>
      <c r="G21691">
        <f t="shared" si="677"/>
        <v>5.2476582555555558</v>
      </c>
    </row>
    <row r="21692" spans="1:7" x14ac:dyDescent="0.3">
      <c r="A21692">
        <v>216.869869232177</v>
      </c>
      <c r="B21692">
        <v>48.194682999999998</v>
      </c>
      <c r="C21692">
        <v>0.50413304999999997</v>
      </c>
      <c r="D21692">
        <v>0.36806445999999998</v>
      </c>
      <c r="E21692">
        <v>5.3549639999999998</v>
      </c>
      <c r="F21692">
        <f t="shared" si="676"/>
        <v>0.16804434999999998</v>
      </c>
      <c r="G21692">
        <f t="shared" si="677"/>
        <v>5.2423668111111112</v>
      </c>
    </row>
    <row r="21693" spans="1:7" x14ac:dyDescent="0.3">
      <c r="A21693">
        <v>216.879878997802</v>
      </c>
      <c r="B21693">
        <v>48.190871999999999</v>
      </c>
      <c r="C21693">
        <v>0.50413304999999997</v>
      </c>
      <c r="D21693">
        <v>0.39492157</v>
      </c>
      <c r="E21693">
        <v>5.3545410000000002</v>
      </c>
      <c r="F21693">
        <f t="shared" si="676"/>
        <v>0.16804434999999998</v>
      </c>
      <c r="G21693">
        <f t="shared" si="677"/>
        <v>5.2419433666666668</v>
      </c>
    </row>
    <row r="21694" spans="1:7" x14ac:dyDescent="0.3">
      <c r="A21694">
        <v>216.88987350463799</v>
      </c>
      <c r="B21694">
        <v>48.211826000000002</v>
      </c>
      <c r="C21694">
        <v>0.50422630000000002</v>
      </c>
      <c r="D21694">
        <v>0.33632424</v>
      </c>
      <c r="E21694">
        <v>5.3568686999999997</v>
      </c>
      <c r="F21694">
        <f t="shared" si="676"/>
        <v>0.16807543333333333</v>
      </c>
      <c r="G21694">
        <f t="shared" si="677"/>
        <v>5.2442715888888891</v>
      </c>
    </row>
    <row r="21695" spans="1:7" x14ac:dyDescent="0.3">
      <c r="A21695">
        <v>216.900005340576</v>
      </c>
      <c r="B21695">
        <v>48.202300000000001</v>
      </c>
      <c r="C21695">
        <v>0.50457289999999999</v>
      </c>
      <c r="D21695">
        <v>-1.7701275999999998E-2</v>
      </c>
      <c r="E21695">
        <v>5.35581</v>
      </c>
      <c r="F21695">
        <f t="shared" si="676"/>
        <v>0.16819096666666666</v>
      </c>
      <c r="G21695">
        <f t="shared" si="677"/>
        <v>5.2432131444444439</v>
      </c>
    </row>
    <row r="21696" spans="1:7" x14ac:dyDescent="0.3">
      <c r="A21696">
        <v>216.90987777709901</v>
      </c>
      <c r="B21696">
        <v>48.276589999999999</v>
      </c>
      <c r="C21696">
        <v>0.50454619999999994</v>
      </c>
      <c r="D21696">
        <v>2.014283E-2</v>
      </c>
      <c r="E21696">
        <v>5.3640647000000001</v>
      </c>
      <c r="F21696">
        <f t="shared" si="676"/>
        <v>0.16818206666666666</v>
      </c>
      <c r="G21696">
        <f t="shared" si="677"/>
        <v>5.2514675888888895</v>
      </c>
    </row>
    <row r="21697" spans="1:7" x14ac:dyDescent="0.3">
      <c r="A21697">
        <v>216.91987228393501</v>
      </c>
      <c r="B21697">
        <v>48.270873999999999</v>
      </c>
      <c r="C21697">
        <v>0.50445293999999996</v>
      </c>
      <c r="D21697">
        <v>0.14099982</v>
      </c>
      <c r="E21697">
        <v>5.3634300000000001</v>
      </c>
      <c r="F21697">
        <f t="shared" si="676"/>
        <v>0.16815097999999998</v>
      </c>
      <c r="G21697">
        <f t="shared" si="677"/>
        <v>5.2508324777777773</v>
      </c>
    </row>
    <row r="21698" spans="1:7" x14ac:dyDescent="0.3">
      <c r="A21698">
        <v>216.93000411987299</v>
      </c>
      <c r="B21698">
        <v>48.289920000000002</v>
      </c>
      <c r="C21698">
        <v>0.50443959999999999</v>
      </c>
      <c r="D21698">
        <v>0.18006470999999999</v>
      </c>
      <c r="E21698">
        <v>5.3655460000000001</v>
      </c>
      <c r="F21698">
        <f t="shared" si="676"/>
        <v>0.16814653333333332</v>
      </c>
      <c r="G21698">
        <f t="shared" si="677"/>
        <v>5.2529487000000001</v>
      </c>
    </row>
    <row r="21699" spans="1:7" x14ac:dyDescent="0.3">
      <c r="A21699">
        <v>216.93999862670799</v>
      </c>
      <c r="B21699">
        <v>48.297542999999997</v>
      </c>
      <c r="C21699">
        <v>0.50443959999999999</v>
      </c>
      <c r="D21699">
        <v>0.20692182000000001</v>
      </c>
      <c r="E21699">
        <v>5.3663936000000003</v>
      </c>
      <c r="F21699">
        <f t="shared" si="676"/>
        <v>0.16814653333333332</v>
      </c>
      <c r="G21699">
        <f t="shared" si="677"/>
        <v>5.2537956999999995</v>
      </c>
    </row>
    <row r="21700" spans="1:7" x14ac:dyDescent="0.3">
      <c r="A21700">
        <v>216.94999313354401</v>
      </c>
      <c r="B21700">
        <v>48.263260000000002</v>
      </c>
      <c r="C21700">
        <v>0.50443959999999999</v>
      </c>
      <c r="D21700">
        <v>0.23377892</v>
      </c>
      <c r="E21700">
        <v>5.3625835999999998</v>
      </c>
      <c r="F21700">
        <f t="shared" si="676"/>
        <v>0.16814653333333332</v>
      </c>
      <c r="G21700">
        <f t="shared" si="677"/>
        <v>5.249986477777778</v>
      </c>
    </row>
    <row r="21701" spans="1:7" x14ac:dyDescent="0.3">
      <c r="A21701">
        <v>216.96000289916901</v>
      </c>
      <c r="B21701">
        <v>48.331829999999997</v>
      </c>
      <c r="C21701">
        <v>0.50443959999999999</v>
      </c>
      <c r="D21701">
        <v>0.26063603000000002</v>
      </c>
      <c r="E21701">
        <v>5.3702025000000004</v>
      </c>
      <c r="F21701">
        <f t="shared" si="676"/>
        <v>0.16814653333333332</v>
      </c>
      <c r="G21701">
        <f t="shared" si="677"/>
        <v>5.2576053666666667</v>
      </c>
    </row>
    <row r="21702" spans="1:7" x14ac:dyDescent="0.3">
      <c r="A21702">
        <v>216.96987533569299</v>
      </c>
      <c r="B21702">
        <v>48.278492</v>
      </c>
      <c r="C21702">
        <v>0.50443959999999999</v>
      </c>
      <c r="D21702">
        <v>0.28749313999999998</v>
      </c>
      <c r="E21702">
        <v>5.3642763999999996</v>
      </c>
      <c r="F21702">
        <f t="shared" ref="F21702:F21765" si="678">C21702/3</f>
        <v>0.16814653333333332</v>
      </c>
      <c r="G21702">
        <f t="shared" ref="G21702:G21765" si="679">(B21702-$B$5)/9</f>
        <v>5.2516789222222222</v>
      </c>
    </row>
    <row r="21703" spans="1:7" x14ac:dyDescent="0.3">
      <c r="A21703">
        <v>216.97986984252901</v>
      </c>
      <c r="B21703">
        <v>48.291829999999997</v>
      </c>
      <c r="C21703">
        <v>0.50443959999999999</v>
      </c>
      <c r="D21703">
        <v>0.31435025</v>
      </c>
      <c r="E21703">
        <v>5.3657583999999998</v>
      </c>
      <c r="F21703">
        <f t="shared" si="678"/>
        <v>0.16814653333333332</v>
      </c>
      <c r="G21703">
        <f t="shared" si="679"/>
        <v>5.2531609222222215</v>
      </c>
    </row>
    <row r="21704" spans="1:7" x14ac:dyDescent="0.3">
      <c r="A21704">
        <v>216.98987960815401</v>
      </c>
      <c r="B21704">
        <v>48.301352999999999</v>
      </c>
      <c r="C21704">
        <v>0.50443959999999999</v>
      </c>
      <c r="D21704">
        <v>0.34120736000000002</v>
      </c>
      <c r="E21704">
        <v>5.3668164999999997</v>
      </c>
      <c r="F21704">
        <f t="shared" si="678"/>
        <v>0.16814653333333332</v>
      </c>
      <c r="G21704">
        <f t="shared" si="679"/>
        <v>5.2542190333333325</v>
      </c>
    </row>
    <row r="21705" spans="1:7" x14ac:dyDescent="0.3">
      <c r="A21705">
        <v>216.999996185302</v>
      </c>
      <c r="B21705">
        <v>48.251823000000002</v>
      </c>
      <c r="C21705">
        <v>0.50443959999999999</v>
      </c>
      <c r="D21705">
        <v>0.3546359</v>
      </c>
      <c r="E21705">
        <v>5.361313</v>
      </c>
      <c r="F21705">
        <f t="shared" si="678"/>
        <v>0.16814653333333332</v>
      </c>
      <c r="G21705">
        <f t="shared" si="679"/>
        <v>5.2487157000000009</v>
      </c>
    </row>
    <row r="21706" spans="1:7" x14ac:dyDescent="0.3">
      <c r="A21706">
        <v>217.010005950927</v>
      </c>
      <c r="B21706">
        <v>48.278492</v>
      </c>
      <c r="C21706">
        <v>0.50443959999999999</v>
      </c>
      <c r="D21706">
        <v>0.38149300000000003</v>
      </c>
      <c r="E21706">
        <v>5.3642763999999996</v>
      </c>
      <c r="F21706">
        <f t="shared" si="678"/>
        <v>0.16814653333333332</v>
      </c>
      <c r="G21706">
        <f t="shared" si="679"/>
        <v>5.2516789222222222</v>
      </c>
    </row>
    <row r="21707" spans="1:7" x14ac:dyDescent="0.3">
      <c r="A21707">
        <v>217.02000045776299</v>
      </c>
      <c r="B21707">
        <v>48.23659</v>
      </c>
      <c r="C21707">
        <v>0.50443959999999999</v>
      </c>
      <c r="D21707">
        <v>0.40835009999999999</v>
      </c>
      <c r="E21707">
        <v>5.3596206000000004</v>
      </c>
      <c r="F21707">
        <f t="shared" si="678"/>
        <v>0.16814653333333332</v>
      </c>
      <c r="G21707">
        <f t="shared" si="679"/>
        <v>5.2470231444444444</v>
      </c>
    </row>
    <row r="21708" spans="1:7" x14ac:dyDescent="0.3">
      <c r="A21708">
        <v>217.02999496459901</v>
      </c>
      <c r="B21708">
        <v>48.242305999999999</v>
      </c>
      <c r="C21708">
        <v>0.50450629999999996</v>
      </c>
      <c r="D21708">
        <v>0.36318135000000001</v>
      </c>
      <c r="E21708">
        <v>5.3602556999999997</v>
      </c>
      <c r="F21708">
        <f t="shared" si="678"/>
        <v>0.16816876666666666</v>
      </c>
      <c r="G21708">
        <f t="shared" si="679"/>
        <v>5.2476582555555558</v>
      </c>
    </row>
    <row r="21709" spans="1:7" x14ac:dyDescent="0.3">
      <c r="A21709">
        <v>217.03986740112299</v>
      </c>
      <c r="B21709">
        <v>48.282302999999999</v>
      </c>
      <c r="C21709">
        <v>0.50489280000000003</v>
      </c>
      <c r="D21709">
        <v>-1.8922053000000001E-2</v>
      </c>
      <c r="E21709">
        <v>5.3647</v>
      </c>
      <c r="F21709">
        <f t="shared" si="678"/>
        <v>0.16829760000000002</v>
      </c>
      <c r="G21709">
        <f t="shared" si="679"/>
        <v>5.2521023666666666</v>
      </c>
    </row>
    <row r="21710" spans="1:7" x14ac:dyDescent="0.3">
      <c r="A21710">
        <v>217.04999923706001</v>
      </c>
      <c r="B21710">
        <v>48.272778000000002</v>
      </c>
      <c r="C21710">
        <v>0.50494609999999995</v>
      </c>
      <c r="D21710">
        <v>-5.0662270000000002E-2</v>
      </c>
      <c r="E21710">
        <v>5.3636413000000003</v>
      </c>
      <c r="F21710">
        <f t="shared" si="678"/>
        <v>0.16831536666666666</v>
      </c>
      <c r="G21710">
        <f t="shared" si="679"/>
        <v>5.2510440333333337</v>
      </c>
    </row>
    <row r="21711" spans="1:7" x14ac:dyDescent="0.3">
      <c r="A21711">
        <v>217.05987167358299</v>
      </c>
      <c r="B21711">
        <v>48.348972000000003</v>
      </c>
      <c r="C21711">
        <v>0.50485283000000003</v>
      </c>
      <c r="D21711">
        <v>7.0194714000000005E-2</v>
      </c>
      <c r="E21711">
        <v>5.3721075000000003</v>
      </c>
      <c r="F21711">
        <f t="shared" si="678"/>
        <v>0.16828427666666668</v>
      </c>
      <c r="G21711">
        <f t="shared" si="679"/>
        <v>5.259510033333334</v>
      </c>
    </row>
    <row r="21712" spans="1:7" x14ac:dyDescent="0.3">
      <c r="A21712">
        <v>217.070003509521</v>
      </c>
      <c r="B21712">
        <v>48.333736000000002</v>
      </c>
      <c r="C21712">
        <v>0.5048395</v>
      </c>
      <c r="D21712">
        <v>0.11048037600000001</v>
      </c>
      <c r="E21712">
        <v>5.3704147000000004</v>
      </c>
      <c r="F21712">
        <f t="shared" si="678"/>
        <v>0.16827983333333332</v>
      </c>
      <c r="G21712">
        <f t="shared" si="679"/>
        <v>5.257817144444445</v>
      </c>
    </row>
    <row r="21713" spans="1:7" x14ac:dyDescent="0.3">
      <c r="A21713">
        <v>217.07987594604401</v>
      </c>
      <c r="B21713">
        <v>48.350879999999997</v>
      </c>
      <c r="C21713">
        <v>0.5048395</v>
      </c>
      <c r="D21713">
        <v>0.12390893</v>
      </c>
      <c r="E21713">
        <v>5.3723197000000003</v>
      </c>
      <c r="F21713">
        <f t="shared" si="678"/>
        <v>0.16827983333333332</v>
      </c>
      <c r="G21713">
        <f t="shared" si="679"/>
        <v>5.2597220333333325</v>
      </c>
    </row>
    <row r="21714" spans="1:7" x14ac:dyDescent="0.3">
      <c r="A21714">
        <v>217.08987045288001</v>
      </c>
      <c r="B21714">
        <v>48.354686999999998</v>
      </c>
      <c r="C21714">
        <v>0.5048395</v>
      </c>
      <c r="D21714">
        <v>0.15076603999999999</v>
      </c>
      <c r="E21714">
        <v>5.3727426999999999</v>
      </c>
      <c r="F21714">
        <f t="shared" si="678"/>
        <v>0.16827983333333332</v>
      </c>
      <c r="G21714">
        <f t="shared" si="679"/>
        <v>5.2601450333333339</v>
      </c>
    </row>
    <row r="21715" spans="1:7" x14ac:dyDescent="0.3">
      <c r="A21715">
        <v>217.10000228881799</v>
      </c>
      <c r="B21715">
        <v>48.278492</v>
      </c>
      <c r="C21715">
        <v>0.5048395</v>
      </c>
      <c r="D21715">
        <v>0.17762315000000001</v>
      </c>
      <c r="E21715">
        <v>5.3642763999999996</v>
      </c>
      <c r="F21715">
        <f t="shared" si="678"/>
        <v>0.16827983333333332</v>
      </c>
      <c r="G21715">
        <f t="shared" si="679"/>
        <v>5.2516789222222222</v>
      </c>
    </row>
    <row r="21716" spans="1:7" x14ac:dyDescent="0.3">
      <c r="A21716">
        <v>217.10999679565401</v>
      </c>
      <c r="B21716">
        <v>48.312781999999999</v>
      </c>
      <c r="C21716">
        <v>0.5048395</v>
      </c>
      <c r="D21716">
        <v>0.20448026</v>
      </c>
      <c r="E21716">
        <v>5.3680862999999999</v>
      </c>
      <c r="F21716">
        <f t="shared" si="678"/>
        <v>0.16827983333333332</v>
      </c>
      <c r="G21716">
        <f t="shared" si="679"/>
        <v>5.2554889222222227</v>
      </c>
    </row>
    <row r="21717" spans="1:7" x14ac:dyDescent="0.3">
      <c r="A21717">
        <v>217.12000656127901</v>
      </c>
      <c r="B21717">
        <v>48.272778000000002</v>
      </c>
      <c r="C21717">
        <v>0.5048395</v>
      </c>
      <c r="D21717">
        <v>0.23133736999999999</v>
      </c>
      <c r="E21717">
        <v>5.3636413000000003</v>
      </c>
      <c r="F21717">
        <f t="shared" si="678"/>
        <v>0.16827983333333332</v>
      </c>
      <c r="G21717">
        <f t="shared" si="679"/>
        <v>5.2510440333333337</v>
      </c>
    </row>
    <row r="21718" spans="1:7" x14ac:dyDescent="0.3">
      <c r="A21718">
        <v>217.129878997802</v>
      </c>
      <c r="B21718">
        <v>48.288017000000004</v>
      </c>
      <c r="C21718">
        <v>0.5048395</v>
      </c>
      <c r="D21718">
        <v>0.25819448</v>
      </c>
      <c r="E21718">
        <v>5.365335</v>
      </c>
      <c r="F21718">
        <f t="shared" si="678"/>
        <v>0.16827983333333332</v>
      </c>
      <c r="G21718">
        <f t="shared" si="679"/>
        <v>5.2527372555555552</v>
      </c>
    </row>
    <row r="21719" spans="1:7" x14ac:dyDescent="0.3">
      <c r="A21719">
        <v>217.139995574951</v>
      </c>
      <c r="B21719">
        <v>48.305160000000001</v>
      </c>
      <c r="C21719">
        <v>0.50485283000000003</v>
      </c>
      <c r="D21719">
        <v>0.27040225000000001</v>
      </c>
      <c r="E21719">
        <v>5.3672389999999996</v>
      </c>
      <c r="F21719">
        <f t="shared" si="678"/>
        <v>0.16828427666666668</v>
      </c>
      <c r="G21719">
        <f t="shared" si="679"/>
        <v>5.2546420333333339</v>
      </c>
    </row>
    <row r="21720" spans="1:7" x14ac:dyDescent="0.3">
      <c r="A21720">
        <v>217.14986801147401</v>
      </c>
      <c r="B21720">
        <v>48.249920000000003</v>
      </c>
      <c r="C21720">
        <v>0.50485283000000003</v>
      </c>
      <c r="D21720">
        <v>0.29725935999999997</v>
      </c>
      <c r="E21720">
        <v>5.3611015999999996</v>
      </c>
      <c r="F21720">
        <f t="shared" si="678"/>
        <v>0.16828427666666668</v>
      </c>
      <c r="G21720">
        <f t="shared" si="679"/>
        <v>5.2485042555555559</v>
      </c>
    </row>
    <row r="21721" spans="1:7" x14ac:dyDescent="0.3">
      <c r="A21721">
        <v>217.15987777709901</v>
      </c>
      <c r="B21721">
        <v>48.308970000000002</v>
      </c>
      <c r="C21721">
        <v>0.50485283000000003</v>
      </c>
      <c r="D21721">
        <v>0.31068790000000002</v>
      </c>
      <c r="E21721">
        <v>5.3676630000000003</v>
      </c>
      <c r="F21721">
        <f t="shared" si="678"/>
        <v>0.16828427666666668</v>
      </c>
      <c r="G21721">
        <f t="shared" si="679"/>
        <v>5.2550653666666669</v>
      </c>
    </row>
    <row r="21722" spans="1:7" x14ac:dyDescent="0.3">
      <c r="A21722">
        <v>217.16999435424799</v>
      </c>
      <c r="B21722">
        <v>48.26135</v>
      </c>
      <c r="C21722">
        <v>0.50486620000000004</v>
      </c>
      <c r="D21722">
        <v>0.32289568000000002</v>
      </c>
      <c r="E21722">
        <v>5.3623713999999998</v>
      </c>
      <c r="F21722">
        <f t="shared" si="678"/>
        <v>0.16828873333333336</v>
      </c>
      <c r="G21722">
        <f t="shared" si="679"/>
        <v>5.2497742555555549</v>
      </c>
    </row>
    <row r="21723" spans="1:7" x14ac:dyDescent="0.3">
      <c r="A21723">
        <v>217.18000411987299</v>
      </c>
      <c r="B21723">
        <v>48.255634000000001</v>
      </c>
      <c r="C21723">
        <v>0.50487950000000004</v>
      </c>
      <c r="D21723">
        <v>0.33510345000000002</v>
      </c>
      <c r="E21723">
        <v>5.3617362999999996</v>
      </c>
      <c r="F21723">
        <f t="shared" si="678"/>
        <v>0.16829316666666669</v>
      </c>
      <c r="G21723">
        <f t="shared" si="679"/>
        <v>5.2491391444444453</v>
      </c>
    </row>
    <row r="21724" spans="1:7" x14ac:dyDescent="0.3">
      <c r="A21724">
        <v>217.189876556396</v>
      </c>
      <c r="B21724">
        <v>48.286113999999998</v>
      </c>
      <c r="C21724">
        <v>0.50490619999999997</v>
      </c>
      <c r="D21724">
        <v>0.33266190000000001</v>
      </c>
      <c r="E21724">
        <v>5.3651232999999996</v>
      </c>
      <c r="F21724">
        <f t="shared" si="678"/>
        <v>0.16830206666666667</v>
      </c>
      <c r="G21724">
        <f t="shared" si="679"/>
        <v>5.2525258111111111</v>
      </c>
    </row>
    <row r="21725" spans="1:7" x14ac:dyDescent="0.3">
      <c r="A21725">
        <v>217.19999313354401</v>
      </c>
      <c r="B21725">
        <v>48.257537999999997</v>
      </c>
      <c r="C21725">
        <v>0.50493279999999996</v>
      </c>
      <c r="D21725">
        <v>0.33022034</v>
      </c>
      <c r="E21725">
        <v>5.3619479999999999</v>
      </c>
      <c r="F21725">
        <f t="shared" si="678"/>
        <v>0.16831093333333333</v>
      </c>
      <c r="G21725">
        <f t="shared" si="679"/>
        <v>5.2493506999999999</v>
      </c>
    </row>
    <row r="21726" spans="1:7" x14ac:dyDescent="0.3">
      <c r="A21726">
        <v>217.21000289916901</v>
      </c>
      <c r="B21726">
        <v>48.312781999999999</v>
      </c>
      <c r="C21726">
        <v>0.50495946000000003</v>
      </c>
      <c r="D21726">
        <v>0.34242812</v>
      </c>
      <c r="E21726">
        <v>5.3680862999999999</v>
      </c>
      <c r="F21726">
        <f t="shared" si="678"/>
        <v>0.16831982000000001</v>
      </c>
      <c r="G21726">
        <f t="shared" si="679"/>
        <v>5.2554889222222227</v>
      </c>
    </row>
    <row r="21727" spans="1:7" x14ac:dyDescent="0.3">
      <c r="A21727">
        <v>217.21999740600501</v>
      </c>
      <c r="B21727">
        <v>48.265160000000002</v>
      </c>
      <c r="C21727">
        <v>0.50498609999999999</v>
      </c>
      <c r="D21727">
        <v>0.32533722999999998</v>
      </c>
      <c r="E21727">
        <v>5.3627950000000002</v>
      </c>
      <c r="F21727">
        <f t="shared" si="678"/>
        <v>0.1683287</v>
      </c>
      <c r="G21727">
        <f t="shared" si="679"/>
        <v>5.2501975888888888</v>
      </c>
    </row>
    <row r="21728" spans="1:7" x14ac:dyDescent="0.3">
      <c r="A21728">
        <v>217.23000717163001</v>
      </c>
      <c r="B21728">
        <v>48.291829999999997</v>
      </c>
      <c r="C21728">
        <v>0.50502610000000003</v>
      </c>
      <c r="D21728">
        <v>0.30946713999999997</v>
      </c>
      <c r="E21728">
        <v>5.3657583999999998</v>
      </c>
      <c r="F21728">
        <f t="shared" si="678"/>
        <v>0.16834203333333334</v>
      </c>
      <c r="G21728">
        <f t="shared" si="679"/>
        <v>5.2531609222222215</v>
      </c>
    </row>
    <row r="21729" spans="1:7" x14ac:dyDescent="0.3">
      <c r="A21729">
        <v>217.240001678466</v>
      </c>
      <c r="B21729">
        <v>48.326115000000001</v>
      </c>
      <c r="C21729">
        <v>0.50507950000000001</v>
      </c>
      <c r="D21729">
        <v>0.26429835000000002</v>
      </c>
      <c r="E21729">
        <v>5.3695680000000001</v>
      </c>
      <c r="F21729">
        <f t="shared" si="678"/>
        <v>0.16835983333333335</v>
      </c>
      <c r="G21729">
        <f t="shared" si="679"/>
        <v>5.2569703666666676</v>
      </c>
    </row>
    <row r="21730" spans="1:7" x14ac:dyDescent="0.3">
      <c r="A21730">
        <v>217.24987411499001</v>
      </c>
      <c r="B21730">
        <v>48.274684999999998</v>
      </c>
      <c r="C21730">
        <v>0.50514614999999996</v>
      </c>
      <c r="D21730">
        <v>0.21912959000000001</v>
      </c>
      <c r="E21730">
        <v>5.3638535000000003</v>
      </c>
      <c r="F21730">
        <f t="shared" si="678"/>
        <v>0.16838204999999998</v>
      </c>
      <c r="G21730">
        <f t="shared" si="679"/>
        <v>5.2512559222222217</v>
      </c>
    </row>
    <row r="21731" spans="1:7" x14ac:dyDescent="0.3">
      <c r="A21731">
        <v>217.260005950927</v>
      </c>
      <c r="B21731">
        <v>48.347070000000002</v>
      </c>
      <c r="C21731">
        <v>0.50522613999999999</v>
      </c>
      <c r="D21731">
        <v>0.16053227</v>
      </c>
      <c r="E21731">
        <v>5.3718963000000004</v>
      </c>
      <c r="F21731">
        <f t="shared" si="678"/>
        <v>0.16840871333333332</v>
      </c>
      <c r="G21731">
        <f t="shared" si="679"/>
        <v>5.2592987000000004</v>
      </c>
    </row>
    <row r="21732" spans="1:7" x14ac:dyDescent="0.3">
      <c r="A21732">
        <v>217.27000045776299</v>
      </c>
      <c r="B21732">
        <v>48.286113999999998</v>
      </c>
      <c r="C21732">
        <v>0.50527940000000005</v>
      </c>
      <c r="D21732">
        <v>0.13001283</v>
      </c>
      <c r="E21732">
        <v>5.3651232999999996</v>
      </c>
      <c r="F21732">
        <f t="shared" si="678"/>
        <v>0.16842646666666669</v>
      </c>
      <c r="G21732">
        <f t="shared" si="679"/>
        <v>5.2525258111111111</v>
      </c>
    </row>
    <row r="21733" spans="1:7" x14ac:dyDescent="0.3">
      <c r="A21733">
        <v>217.279872894287</v>
      </c>
      <c r="B21733">
        <v>48.331829999999997</v>
      </c>
      <c r="C21733">
        <v>0.50530607000000005</v>
      </c>
      <c r="D21733">
        <v>0.12879204999999999</v>
      </c>
      <c r="E21733">
        <v>5.3702025000000004</v>
      </c>
      <c r="F21733">
        <f t="shared" si="678"/>
        <v>0.16843535666666667</v>
      </c>
      <c r="G21733">
        <f t="shared" si="679"/>
        <v>5.2576053666666667</v>
      </c>
    </row>
    <row r="21734" spans="1:7" x14ac:dyDescent="0.3">
      <c r="A21734">
        <v>217.29000473022401</v>
      </c>
      <c r="B21734">
        <v>48.362310000000001</v>
      </c>
      <c r="C21734">
        <v>0.50530607000000005</v>
      </c>
      <c r="D21734">
        <v>0.15564916000000001</v>
      </c>
      <c r="E21734">
        <v>5.3735889999999999</v>
      </c>
      <c r="F21734">
        <f t="shared" si="678"/>
        <v>0.16843535666666667</v>
      </c>
      <c r="G21734">
        <f t="shared" si="679"/>
        <v>5.2609920333333333</v>
      </c>
    </row>
    <row r="21735" spans="1:7" x14ac:dyDescent="0.3">
      <c r="A21735">
        <v>217.29999923706001</v>
      </c>
      <c r="B21735">
        <v>48.305160000000001</v>
      </c>
      <c r="C21735">
        <v>0.50531939999999997</v>
      </c>
      <c r="D21735">
        <v>0.16785692999999999</v>
      </c>
      <c r="E21735">
        <v>5.3672389999999996</v>
      </c>
      <c r="F21735">
        <f t="shared" si="678"/>
        <v>0.1684398</v>
      </c>
      <c r="G21735">
        <f t="shared" si="679"/>
        <v>5.2546420333333339</v>
      </c>
    </row>
    <row r="21736" spans="1:7" x14ac:dyDescent="0.3">
      <c r="A21736">
        <v>217.309993743896</v>
      </c>
      <c r="B21736">
        <v>48.368023000000001</v>
      </c>
      <c r="C21736">
        <v>0.50534606000000004</v>
      </c>
      <c r="D21736">
        <v>0.16541538</v>
      </c>
      <c r="E21736">
        <v>5.3742239999999999</v>
      </c>
      <c r="F21736">
        <f t="shared" si="678"/>
        <v>0.16844868666666668</v>
      </c>
      <c r="G21736">
        <f t="shared" si="679"/>
        <v>5.2616268111111104</v>
      </c>
    </row>
    <row r="21737" spans="1:7" x14ac:dyDescent="0.3">
      <c r="A21737">
        <v>217.31988143920799</v>
      </c>
      <c r="B21737">
        <v>48.329926</v>
      </c>
      <c r="C21737">
        <v>0.50537275999999998</v>
      </c>
      <c r="D21737">
        <v>0.14954527000000001</v>
      </c>
      <c r="E21737">
        <v>5.3699912999999997</v>
      </c>
      <c r="F21737">
        <f t="shared" si="678"/>
        <v>0.16845758666666666</v>
      </c>
      <c r="G21737">
        <f t="shared" si="679"/>
        <v>5.2573938111111111</v>
      </c>
    </row>
    <row r="21738" spans="1:7" x14ac:dyDescent="0.3">
      <c r="A21738">
        <v>217.329998016357</v>
      </c>
      <c r="B21738">
        <v>48.354686999999998</v>
      </c>
      <c r="C21738">
        <v>0.50541276000000002</v>
      </c>
      <c r="D21738">
        <v>0.13367515999999999</v>
      </c>
      <c r="E21738">
        <v>5.3727426999999999</v>
      </c>
      <c r="F21738">
        <f t="shared" si="678"/>
        <v>0.16847092</v>
      </c>
      <c r="G21738">
        <f t="shared" si="679"/>
        <v>5.2601450333333339</v>
      </c>
    </row>
    <row r="21739" spans="1:7" x14ac:dyDescent="0.3">
      <c r="A21739">
        <v>217.33987045288001</v>
      </c>
      <c r="B21739">
        <v>48.379449999999999</v>
      </c>
      <c r="C21739">
        <v>0.50545269999999998</v>
      </c>
      <c r="D21739">
        <v>0.11780504</v>
      </c>
      <c r="E21739">
        <v>5.3754939999999998</v>
      </c>
      <c r="F21739">
        <f t="shared" si="678"/>
        <v>0.16848423333333332</v>
      </c>
      <c r="G21739">
        <f t="shared" si="679"/>
        <v>5.2628964777777769</v>
      </c>
    </row>
    <row r="21740" spans="1:7" x14ac:dyDescent="0.3">
      <c r="A21740">
        <v>217.34988021850501</v>
      </c>
      <c r="B21740">
        <v>48.335639999999998</v>
      </c>
      <c r="C21740">
        <v>0.50546603999999995</v>
      </c>
      <c r="D21740">
        <v>0.13001283</v>
      </c>
      <c r="E21740">
        <v>5.3706259999999997</v>
      </c>
      <c r="F21740">
        <f t="shared" si="678"/>
        <v>0.16848867999999997</v>
      </c>
      <c r="G21740">
        <f t="shared" si="679"/>
        <v>5.2580287000000006</v>
      </c>
    </row>
    <row r="21741" spans="1:7" x14ac:dyDescent="0.3">
      <c r="A21741">
        <v>217.35999679565401</v>
      </c>
      <c r="B21741">
        <v>48.377549999999999</v>
      </c>
      <c r="C21741">
        <v>0.50547940000000002</v>
      </c>
      <c r="D21741">
        <v>0.1422206</v>
      </c>
      <c r="E21741">
        <v>5.3752823000000003</v>
      </c>
      <c r="F21741">
        <f t="shared" si="678"/>
        <v>0.16849313333333335</v>
      </c>
      <c r="G21741">
        <f t="shared" si="679"/>
        <v>5.2626853666666671</v>
      </c>
    </row>
    <row r="21742" spans="1:7" x14ac:dyDescent="0.3">
      <c r="A21742">
        <v>217.369869232177</v>
      </c>
      <c r="B21742">
        <v>48.352783000000002</v>
      </c>
      <c r="C21742">
        <v>0.50550603999999999</v>
      </c>
      <c r="D21742">
        <v>0.14099982</v>
      </c>
      <c r="E21742">
        <v>5.3725310000000004</v>
      </c>
      <c r="F21742">
        <f t="shared" si="678"/>
        <v>0.16850201333333334</v>
      </c>
      <c r="G21742">
        <f t="shared" si="679"/>
        <v>5.2599334777777784</v>
      </c>
    </row>
    <row r="21743" spans="1:7" x14ac:dyDescent="0.3">
      <c r="A21743">
        <v>217.379878997802</v>
      </c>
      <c r="B21743">
        <v>48.350879999999997</v>
      </c>
      <c r="C21743">
        <v>0.50553269999999995</v>
      </c>
      <c r="D21743">
        <v>0.13855827000000001</v>
      </c>
      <c r="E21743">
        <v>5.3723197000000003</v>
      </c>
      <c r="F21743">
        <f t="shared" si="678"/>
        <v>0.16851089999999999</v>
      </c>
      <c r="G21743">
        <f t="shared" si="679"/>
        <v>5.2597220333333325</v>
      </c>
    </row>
    <row r="21744" spans="1:7" x14ac:dyDescent="0.3">
      <c r="A21744">
        <v>217.38987350463799</v>
      </c>
      <c r="B21744">
        <v>48.373736999999998</v>
      </c>
      <c r="C21744">
        <v>0.50554602999999998</v>
      </c>
      <c r="D21744">
        <v>0.15198681999999999</v>
      </c>
      <c r="E21744">
        <v>5.3748589999999998</v>
      </c>
      <c r="F21744">
        <f t="shared" si="678"/>
        <v>0.16851534333333332</v>
      </c>
      <c r="G21744">
        <f t="shared" si="679"/>
        <v>5.2622616999999998</v>
      </c>
    </row>
    <row r="21745" spans="1:7" x14ac:dyDescent="0.3">
      <c r="A21745">
        <v>217.400005340576</v>
      </c>
      <c r="B21745">
        <v>48.307068000000001</v>
      </c>
      <c r="C21745">
        <v>0.50557269999999999</v>
      </c>
      <c r="D21745">
        <v>0.13611671</v>
      </c>
      <c r="E21745">
        <v>5.367451</v>
      </c>
      <c r="F21745">
        <f t="shared" si="678"/>
        <v>0.16852423333333333</v>
      </c>
      <c r="G21745">
        <f t="shared" si="679"/>
        <v>5.2548540333333342</v>
      </c>
    </row>
    <row r="21746" spans="1:7" x14ac:dyDescent="0.3">
      <c r="A21746">
        <v>217.409999847412</v>
      </c>
      <c r="B21746">
        <v>48.358497999999997</v>
      </c>
      <c r="C21746">
        <v>0.50558599999999998</v>
      </c>
      <c r="D21746">
        <v>0.14832449</v>
      </c>
      <c r="E21746">
        <v>5.3731656000000001</v>
      </c>
      <c r="F21746">
        <f t="shared" si="678"/>
        <v>0.16852866666666666</v>
      </c>
      <c r="G21746">
        <f t="shared" si="679"/>
        <v>5.2605684777777775</v>
      </c>
    </row>
    <row r="21747" spans="1:7" x14ac:dyDescent="0.3">
      <c r="A21747">
        <v>217.41999435424799</v>
      </c>
      <c r="B21747">
        <v>48.352783000000002</v>
      </c>
      <c r="C21747">
        <v>0.50559929999999997</v>
      </c>
      <c r="D21747">
        <v>0.16053227</v>
      </c>
      <c r="E21747">
        <v>5.3725310000000004</v>
      </c>
      <c r="F21747">
        <f t="shared" si="678"/>
        <v>0.16853309999999999</v>
      </c>
      <c r="G21747">
        <f t="shared" si="679"/>
        <v>5.2599334777777784</v>
      </c>
    </row>
    <row r="21748" spans="1:7" x14ac:dyDescent="0.3">
      <c r="A21748">
        <v>217.43000411987299</v>
      </c>
      <c r="B21748">
        <v>48.341354000000003</v>
      </c>
      <c r="C21748">
        <v>0.50562600000000002</v>
      </c>
      <c r="D21748">
        <v>0.15809071</v>
      </c>
      <c r="E21748">
        <v>5.3712609999999996</v>
      </c>
      <c r="F21748">
        <f t="shared" si="678"/>
        <v>0.168542</v>
      </c>
      <c r="G21748">
        <f t="shared" si="679"/>
        <v>5.2586635888888891</v>
      </c>
    </row>
    <row r="21749" spans="1:7" x14ac:dyDescent="0.3">
      <c r="A21749">
        <v>217.43999862670799</v>
      </c>
      <c r="B21749">
        <v>48.377549999999999</v>
      </c>
      <c r="C21749">
        <v>0.50563930000000001</v>
      </c>
      <c r="D21749">
        <v>0.17029849</v>
      </c>
      <c r="E21749">
        <v>5.3752823000000003</v>
      </c>
      <c r="F21749">
        <f t="shared" si="678"/>
        <v>0.16854643333333333</v>
      </c>
      <c r="G21749">
        <f t="shared" si="679"/>
        <v>5.2626853666666671</v>
      </c>
    </row>
    <row r="21750" spans="1:7" x14ac:dyDescent="0.3">
      <c r="A21750">
        <v>217.44999313354401</v>
      </c>
      <c r="B21750">
        <v>48.314686000000002</v>
      </c>
      <c r="C21750">
        <v>0.50565267000000003</v>
      </c>
      <c r="D21750">
        <v>0.18250626</v>
      </c>
      <c r="E21750">
        <v>5.3682976</v>
      </c>
      <c r="F21750">
        <f t="shared" si="678"/>
        <v>0.16855089000000001</v>
      </c>
      <c r="G21750">
        <f t="shared" si="679"/>
        <v>5.2557004777777774</v>
      </c>
    </row>
    <row r="21751" spans="1:7" x14ac:dyDescent="0.3">
      <c r="A21751">
        <v>217.46000289916901</v>
      </c>
      <c r="B21751">
        <v>48.392788000000003</v>
      </c>
      <c r="C21751">
        <v>0.50567930000000005</v>
      </c>
      <c r="D21751">
        <v>0.18006470999999999</v>
      </c>
      <c r="E21751">
        <v>5.376976</v>
      </c>
      <c r="F21751">
        <f t="shared" si="678"/>
        <v>0.16855976666666669</v>
      </c>
      <c r="G21751">
        <f t="shared" si="679"/>
        <v>5.264378477777778</v>
      </c>
    </row>
    <row r="21752" spans="1:7" x14ac:dyDescent="0.3">
      <c r="A21752">
        <v>217.46987533569299</v>
      </c>
      <c r="B21752">
        <v>48.360405</v>
      </c>
      <c r="C21752">
        <v>0.50569266000000002</v>
      </c>
      <c r="D21752">
        <v>0.19349326</v>
      </c>
      <c r="E21752">
        <v>5.3733779999999998</v>
      </c>
      <c r="F21752">
        <f t="shared" si="678"/>
        <v>0.16856422000000001</v>
      </c>
      <c r="G21752">
        <f t="shared" si="679"/>
        <v>5.2607803666666673</v>
      </c>
    </row>
    <row r="21753" spans="1:7" x14ac:dyDescent="0.3">
      <c r="A21753">
        <v>217.48000717163001</v>
      </c>
      <c r="B21753">
        <v>48.362310000000001</v>
      </c>
      <c r="C21753">
        <v>0.50571929999999998</v>
      </c>
      <c r="D21753">
        <v>0.19227248</v>
      </c>
      <c r="E21753">
        <v>5.3735889999999999</v>
      </c>
      <c r="F21753">
        <f t="shared" si="678"/>
        <v>0.1685731</v>
      </c>
      <c r="G21753">
        <f t="shared" si="679"/>
        <v>5.2609920333333333</v>
      </c>
    </row>
    <row r="21754" spans="1:7" x14ac:dyDescent="0.3">
      <c r="A21754">
        <v>217.490001678466</v>
      </c>
      <c r="B21754">
        <v>48.390880000000003</v>
      </c>
      <c r="C21754">
        <v>0.50573265999999995</v>
      </c>
      <c r="D21754">
        <v>0.19105169999999999</v>
      </c>
      <c r="E21754">
        <v>5.3767639999999997</v>
      </c>
      <c r="F21754">
        <f t="shared" si="678"/>
        <v>0.16857755333333332</v>
      </c>
      <c r="G21754">
        <f t="shared" si="679"/>
        <v>5.2641664777777777</v>
      </c>
    </row>
    <row r="21755" spans="1:7" x14ac:dyDescent="0.3">
      <c r="A21755">
        <v>217.499996185302</v>
      </c>
      <c r="B21755">
        <v>48.369926</v>
      </c>
      <c r="C21755">
        <v>0.50574595</v>
      </c>
      <c r="D21755">
        <v>0.20325947999999999</v>
      </c>
      <c r="E21755">
        <v>5.3744354000000003</v>
      </c>
      <c r="F21755">
        <f t="shared" si="678"/>
        <v>0.16858198333333332</v>
      </c>
      <c r="G21755">
        <f t="shared" si="679"/>
        <v>5.2618382555555554</v>
      </c>
    </row>
    <row r="21756" spans="1:7" x14ac:dyDescent="0.3">
      <c r="A21756">
        <v>217.510005950927</v>
      </c>
      <c r="B21756">
        <v>48.430885000000004</v>
      </c>
      <c r="C21756">
        <v>0.50575930000000002</v>
      </c>
      <c r="D21756">
        <v>0.21546725999999999</v>
      </c>
      <c r="E21756">
        <v>5.3812090000000001</v>
      </c>
      <c r="F21756">
        <f t="shared" si="678"/>
        <v>0.16858643333333334</v>
      </c>
      <c r="G21756">
        <f t="shared" si="679"/>
        <v>5.2686114777777782</v>
      </c>
    </row>
    <row r="21757" spans="1:7" x14ac:dyDescent="0.3">
      <c r="A21757">
        <v>217.519878387451</v>
      </c>
      <c r="B21757">
        <v>48.388976999999997</v>
      </c>
      <c r="C21757">
        <v>0.50578593999999999</v>
      </c>
      <c r="D21757">
        <v>0.21302570000000001</v>
      </c>
      <c r="E21757">
        <v>5.3765526000000001</v>
      </c>
      <c r="F21757">
        <f t="shared" si="678"/>
        <v>0.16859531333333333</v>
      </c>
      <c r="G21757">
        <f t="shared" si="679"/>
        <v>5.2639550333333336</v>
      </c>
    </row>
    <row r="21758" spans="1:7" x14ac:dyDescent="0.3">
      <c r="A21758">
        <v>217.52999496459901</v>
      </c>
      <c r="B21758">
        <v>48.394689999999997</v>
      </c>
      <c r="C21758">
        <v>0.50579929999999995</v>
      </c>
      <c r="D21758">
        <v>0.22523348000000001</v>
      </c>
      <c r="E21758">
        <v>5.3771873000000001</v>
      </c>
      <c r="F21758">
        <f t="shared" si="678"/>
        <v>0.16859976666666665</v>
      </c>
      <c r="G21758">
        <f t="shared" si="679"/>
        <v>5.2645898111111116</v>
      </c>
    </row>
    <row r="21759" spans="1:7" x14ac:dyDescent="0.3">
      <c r="A21759">
        <v>217.53986740112299</v>
      </c>
      <c r="B21759">
        <v>48.415646000000002</v>
      </c>
      <c r="C21759">
        <v>0.50581264000000004</v>
      </c>
      <c r="D21759">
        <v>0.23744125999999999</v>
      </c>
      <c r="E21759">
        <v>5.3795149999999996</v>
      </c>
      <c r="F21759">
        <f t="shared" si="678"/>
        <v>0.16860421333333334</v>
      </c>
      <c r="G21759">
        <f t="shared" si="679"/>
        <v>5.2669182555555558</v>
      </c>
    </row>
    <row r="21760" spans="1:7" x14ac:dyDescent="0.3">
      <c r="A21760">
        <v>217.54999923706001</v>
      </c>
      <c r="B21760">
        <v>48.364212000000002</v>
      </c>
      <c r="C21760">
        <v>0.50582594000000003</v>
      </c>
      <c r="D21760">
        <v>0.24964902999999999</v>
      </c>
      <c r="E21760">
        <v>5.3738003000000001</v>
      </c>
      <c r="F21760">
        <f t="shared" si="678"/>
        <v>0.16860864666666667</v>
      </c>
      <c r="G21760">
        <f t="shared" si="679"/>
        <v>5.2612033666666669</v>
      </c>
    </row>
    <row r="21761" spans="1:7" x14ac:dyDescent="0.3">
      <c r="A21761">
        <v>217.55987167358299</v>
      </c>
      <c r="B21761">
        <v>48.40231</v>
      </c>
      <c r="C21761">
        <v>0.50585259999999999</v>
      </c>
      <c r="D21761">
        <v>0.23377892</v>
      </c>
      <c r="E21761">
        <v>5.3780340000000004</v>
      </c>
      <c r="F21761">
        <f t="shared" si="678"/>
        <v>0.16861753333333332</v>
      </c>
      <c r="G21761">
        <f t="shared" si="679"/>
        <v>5.2654364777777785</v>
      </c>
    </row>
    <row r="21762" spans="1:7" x14ac:dyDescent="0.3">
      <c r="A21762">
        <v>217.570003509521</v>
      </c>
      <c r="B21762">
        <v>48.354686999999998</v>
      </c>
      <c r="C21762">
        <v>0.50586593000000002</v>
      </c>
      <c r="D21762">
        <v>0.2459867</v>
      </c>
      <c r="E21762">
        <v>5.3727426999999999</v>
      </c>
      <c r="F21762">
        <f t="shared" si="678"/>
        <v>0.16862197666666667</v>
      </c>
      <c r="G21762">
        <f t="shared" si="679"/>
        <v>5.2601450333333339</v>
      </c>
    </row>
    <row r="21763" spans="1:7" x14ac:dyDescent="0.3">
      <c r="A21763">
        <v>217.57987594604401</v>
      </c>
      <c r="B21763">
        <v>48.345165000000001</v>
      </c>
      <c r="C21763">
        <v>0.50587930000000003</v>
      </c>
      <c r="D21763">
        <v>0.25941523999999999</v>
      </c>
      <c r="E21763">
        <v>5.3716846</v>
      </c>
      <c r="F21763">
        <f t="shared" si="678"/>
        <v>0.16862643333333335</v>
      </c>
      <c r="G21763">
        <f t="shared" si="679"/>
        <v>5.2590870333333335</v>
      </c>
    </row>
    <row r="21764" spans="1:7" x14ac:dyDescent="0.3">
      <c r="A21764">
        <v>217.58999252319299</v>
      </c>
      <c r="B21764">
        <v>48.375639999999997</v>
      </c>
      <c r="C21764">
        <v>0.50589260000000003</v>
      </c>
      <c r="D21764">
        <v>0.27162301999999999</v>
      </c>
      <c r="E21764">
        <v>5.3750705999999999</v>
      </c>
      <c r="F21764">
        <f t="shared" si="678"/>
        <v>0.16863086666666668</v>
      </c>
      <c r="G21764">
        <f t="shared" si="679"/>
        <v>5.2624731444444439</v>
      </c>
    </row>
    <row r="21765" spans="1:7" x14ac:dyDescent="0.3">
      <c r="A21765">
        <v>217.60000228881799</v>
      </c>
      <c r="B21765">
        <v>48.328021999999997</v>
      </c>
      <c r="C21765">
        <v>0.50590590000000002</v>
      </c>
      <c r="D21765">
        <v>0.28383079999999999</v>
      </c>
      <c r="E21765">
        <v>5.3697796000000002</v>
      </c>
      <c r="F21765">
        <f t="shared" si="678"/>
        <v>0.16863530000000002</v>
      </c>
      <c r="G21765">
        <f t="shared" si="679"/>
        <v>5.2571822555555547</v>
      </c>
    </row>
    <row r="21766" spans="1:7" x14ac:dyDescent="0.3">
      <c r="A21766">
        <v>217.60999679565401</v>
      </c>
      <c r="B21766">
        <v>48.385165999999998</v>
      </c>
      <c r="C21766">
        <v>0.50591929999999996</v>
      </c>
      <c r="D21766">
        <v>0.29603857</v>
      </c>
      <c r="E21766">
        <v>5.3761289999999997</v>
      </c>
      <c r="F21766">
        <f t="shared" ref="F21766:F21829" si="680">C21766/3</f>
        <v>0.16863976666666666</v>
      </c>
      <c r="G21766">
        <f t="shared" ref="G21766:G21829" si="681">(B21766-$B$5)/9</f>
        <v>5.2635315888888892</v>
      </c>
    </row>
    <row r="21767" spans="1:7" x14ac:dyDescent="0.3">
      <c r="A21767">
        <v>217.619869232177</v>
      </c>
      <c r="B21767">
        <v>48.360405</v>
      </c>
      <c r="C21767">
        <v>0.50593257000000003</v>
      </c>
      <c r="D21767">
        <v>0.30824634000000001</v>
      </c>
      <c r="E21767">
        <v>5.3733779999999998</v>
      </c>
      <c r="F21767">
        <f t="shared" si="680"/>
        <v>0.16864419</v>
      </c>
      <c r="G21767">
        <f t="shared" si="681"/>
        <v>5.2607803666666673</v>
      </c>
    </row>
    <row r="21768" spans="1:7" x14ac:dyDescent="0.3">
      <c r="A21768">
        <v>217.63000106811501</v>
      </c>
      <c r="B21768">
        <v>48.362310000000001</v>
      </c>
      <c r="C21768">
        <v>0.50594589999999995</v>
      </c>
      <c r="D21768">
        <v>0.32045412000000001</v>
      </c>
      <c r="E21768">
        <v>5.3735889999999999</v>
      </c>
      <c r="F21768">
        <f t="shared" si="680"/>
        <v>0.16864863333333333</v>
      </c>
      <c r="G21768">
        <f t="shared" si="681"/>
        <v>5.2609920333333333</v>
      </c>
    </row>
    <row r="21769" spans="1:7" x14ac:dyDescent="0.3">
      <c r="A21769">
        <v>217.639995574951</v>
      </c>
      <c r="B21769">
        <v>48.390880000000003</v>
      </c>
      <c r="C21769">
        <v>0.50595920000000005</v>
      </c>
      <c r="D21769">
        <v>0.31923336000000002</v>
      </c>
      <c r="E21769">
        <v>5.3767639999999997</v>
      </c>
      <c r="F21769">
        <f t="shared" si="680"/>
        <v>0.16865306666666668</v>
      </c>
      <c r="G21769">
        <f t="shared" si="681"/>
        <v>5.2641664777777777</v>
      </c>
    </row>
    <row r="21770" spans="1:7" x14ac:dyDescent="0.3">
      <c r="A21770">
        <v>217.650005340576</v>
      </c>
      <c r="B21770">
        <v>48.335639999999998</v>
      </c>
      <c r="C21770">
        <v>0.50597256000000002</v>
      </c>
      <c r="D21770">
        <v>0.33144112999999997</v>
      </c>
      <c r="E21770">
        <v>5.3706259999999997</v>
      </c>
      <c r="F21770">
        <f t="shared" si="680"/>
        <v>0.16865752000000001</v>
      </c>
      <c r="G21770">
        <f t="shared" si="681"/>
        <v>5.2580287000000006</v>
      </c>
    </row>
    <row r="21771" spans="1:7" x14ac:dyDescent="0.3">
      <c r="A21771">
        <v>217.659999847412</v>
      </c>
      <c r="B21771">
        <v>48.390880000000003</v>
      </c>
      <c r="C21771">
        <v>0.50598589999999999</v>
      </c>
      <c r="D21771">
        <v>0.34364889999999998</v>
      </c>
      <c r="E21771">
        <v>5.3767639999999997</v>
      </c>
      <c r="F21771">
        <f t="shared" si="680"/>
        <v>0.16866196666666666</v>
      </c>
      <c r="G21771">
        <f t="shared" si="681"/>
        <v>5.2641664777777777</v>
      </c>
    </row>
    <row r="21772" spans="1:7" x14ac:dyDescent="0.3">
      <c r="A21772">
        <v>217.66987228393501</v>
      </c>
      <c r="B21772">
        <v>48.352783000000002</v>
      </c>
      <c r="C21772">
        <v>0.50599919999999998</v>
      </c>
      <c r="D21772">
        <v>0.35585670000000003</v>
      </c>
      <c r="E21772">
        <v>5.3725310000000004</v>
      </c>
      <c r="F21772">
        <f t="shared" si="680"/>
        <v>0.16866639999999999</v>
      </c>
      <c r="G21772">
        <f t="shared" si="681"/>
        <v>5.2599334777777784</v>
      </c>
    </row>
    <row r="21773" spans="1:7" x14ac:dyDescent="0.3">
      <c r="A21773">
        <v>217.68000411987299</v>
      </c>
      <c r="B21773">
        <v>48.331829999999997</v>
      </c>
      <c r="C21773">
        <v>0.50601255999999994</v>
      </c>
      <c r="D21773">
        <v>0.38271379999999999</v>
      </c>
      <c r="E21773">
        <v>5.3702025000000004</v>
      </c>
      <c r="F21773">
        <f t="shared" si="680"/>
        <v>0.16867085333333331</v>
      </c>
      <c r="G21773">
        <f t="shared" si="681"/>
        <v>5.2576053666666667</v>
      </c>
    </row>
    <row r="21774" spans="1:7" x14ac:dyDescent="0.3">
      <c r="A21774">
        <v>217.68999862670799</v>
      </c>
      <c r="B21774">
        <v>48.360405</v>
      </c>
      <c r="C21774">
        <v>0.50601255999999994</v>
      </c>
      <c r="D21774">
        <v>0.39492157</v>
      </c>
      <c r="E21774">
        <v>5.3733779999999998</v>
      </c>
      <c r="F21774">
        <f t="shared" si="680"/>
        <v>0.16867085333333331</v>
      </c>
      <c r="G21774">
        <f t="shared" si="681"/>
        <v>5.2607803666666673</v>
      </c>
    </row>
    <row r="21775" spans="1:7" x14ac:dyDescent="0.3">
      <c r="A21775">
        <v>217.699871063232</v>
      </c>
      <c r="B21775">
        <v>48.316589999999998</v>
      </c>
      <c r="C21775">
        <v>0.50602590000000003</v>
      </c>
      <c r="D21775">
        <v>0.40712935</v>
      </c>
      <c r="E21775">
        <v>5.3685093000000004</v>
      </c>
      <c r="F21775">
        <f t="shared" si="680"/>
        <v>0.1686753</v>
      </c>
      <c r="G21775">
        <f t="shared" si="681"/>
        <v>5.2559120333333329</v>
      </c>
    </row>
    <row r="21776" spans="1:7" x14ac:dyDescent="0.3">
      <c r="A21776">
        <v>217.71000289916901</v>
      </c>
      <c r="B21776">
        <v>48.373736999999998</v>
      </c>
      <c r="C21776">
        <v>0.50605255000000005</v>
      </c>
      <c r="D21776">
        <v>0.40468779999999999</v>
      </c>
      <c r="E21776">
        <v>5.3748589999999998</v>
      </c>
      <c r="F21776">
        <f t="shared" si="680"/>
        <v>0.16868418333333335</v>
      </c>
      <c r="G21776">
        <f t="shared" si="681"/>
        <v>5.2622616999999998</v>
      </c>
    </row>
    <row r="21777" spans="1:7" x14ac:dyDescent="0.3">
      <c r="A21777">
        <v>217.71999740600501</v>
      </c>
      <c r="B21777">
        <v>48.328021999999997</v>
      </c>
      <c r="C21777">
        <v>0.50607919999999995</v>
      </c>
      <c r="D21777">
        <v>0.38881767</v>
      </c>
      <c r="E21777">
        <v>5.3697796000000002</v>
      </c>
      <c r="F21777">
        <f t="shared" si="680"/>
        <v>0.16869306666666664</v>
      </c>
      <c r="G21777">
        <f t="shared" si="681"/>
        <v>5.2571822555555547</v>
      </c>
    </row>
    <row r="21778" spans="1:7" x14ac:dyDescent="0.3">
      <c r="A21778">
        <v>217.72986984252901</v>
      </c>
      <c r="B21778">
        <v>48.347070000000002</v>
      </c>
      <c r="C21778">
        <v>0.50610584000000003</v>
      </c>
      <c r="D21778">
        <v>0.3863761</v>
      </c>
      <c r="E21778">
        <v>5.3718963000000004</v>
      </c>
      <c r="F21778">
        <f t="shared" si="680"/>
        <v>0.16870194666666669</v>
      </c>
      <c r="G21778">
        <f t="shared" si="681"/>
        <v>5.2592987000000004</v>
      </c>
    </row>
    <row r="21779" spans="1:7" x14ac:dyDescent="0.3">
      <c r="A21779">
        <v>217.740001678466</v>
      </c>
      <c r="B21779">
        <v>48.343257999999999</v>
      </c>
      <c r="C21779">
        <v>0.50611919999999999</v>
      </c>
      <c r="D21779">
        <v>0.39980468000000002</v>
      </c>
      <c r="E21779">
        <v>5.3714729999999999</v>
      </c>
      <c r="F21779">
        <f t="shared" si="680"/>
        <v>0.16870640000000001</v>
      </c>
      <c r="G21779">
        <f t="shared" si="681"/>
        <v>5.2588751444444437</v>
      </c>
    </row>
    <row r="21780" spans="1:7" x14ac:dyDescent="0.3">
      <c r="A21780">
        <v>217.749996185302</v>
      </c>
      <c r="B21780">
        <v>48.303257000000002</v>
      </c>
      <c r="C21780">
        <v>0.50641250000000004</v>
      </c>
      <c r="D21780">
        <v>0.13123360000000001</v>
      </c>
      <c r="E21780">
        <v>5.3670277999999998</v>
      </c>
      <c r="F21780">
        <f t="shared" si="680"/>
        <v>0.16880416666666667</v>
      </c>
      <c r="G21780">
        <f t="shared" si="681"/>
        <v>5.2544305888888898</v>
      </c>
    </row>
    <row r="21781" spans="1:7" x14ac:dyDescent="0.3">
      <c r="A21781">
        <v>217.760005950927</v>
      </c>
      <c r="B21781">
        <v>48.408023999999997</v>
      </c>
      <c r="C21781">
        <v>0.50661239999999996</v>
      </c>
      <c r="D21781">
        <v>-6.8973936E-2</v>
      </c>
      <c r="E21781">
        <v>5.3786690000000004</v>
      </c>
      <c r="F21781">
        <f t="shared" si="680"/>
        <v>0.16887079999999999</v>
      </c>
      <c r="G21781">
        <f t="shared" si="681"/>
        <v>5.266071366666667</v>
      </c>
    </row>
    <row r="21782" spans="1:7" x14ac:dyDescent="0.3">
      <c r="A21782">
        <v>217.769878387451</v>
      </c>
      <c r="B21782">
        <v>48.415646000000002</v>
      </c>
      <c r="C21782">
        <v>0.50651913999999998</v>
      </c>
      <c r="D21782">
        <v>5.188305E-2</v>
      </c>
      <c r="E21782">
        <v>5.3795149999999996</v>
      </c>
      <c r="F21782">
        <f t="shared" si="680"/>
        <v>0.16883971333333334</v>
      </c>
      <c r="G21782">
        <f t="shared" si="681"/>
        <v>5.2669182555555558</v>
      </c>
    </row>
    <row r="21783" spans="1:7" x14ac:dyDescent="0.3">
      <c r="A21783">
        <v>217.77999496459901</v>
      </c>
      <c r="B21783">
        <v>48.442314000000003</v>
      </c>
      <c r="C21783">
        <v>0.50645249999999997</v>
      </c>
      <c r="D21783">
        <v>0.14588292999999999</v>
      </c>
      <c r="E21783">
        <v>5.3824787000000001</v>
      </c>
      <c r="F21783">
        <f t="shared" si="680"/>
        <v>0.16881749999999998</v>
      </c>
      <c r="G21783">
        <f t="shared" si="681"/>
        <v>5.2698813666666666</v>
      </c>
    </row>
    <row r="21784" spans="1:7" x14ac:dyDescent="0.3">
      <c r="A21784">
        <v>217.78986740112299</v>
      </c>
      <c r="B21784">
        <v>48.486125999999999</v>
      </c>
      <c r="C21784">
        <v>0.50645249999999997</v>
      </c>
      <c r="D21784">
        <v>0.17274004000000001</v>
      </c>
      <c r="E21784">
        <v>5.3873467000000002</v>
      </c>
      <c r="F21784">
        <f t="shared" si="680"/>
        <v>0.16881749999999998</v>
      </c>
      <c r="G21784">
        <f t="shared" si="681"/>
        <v>5.2747493666666667</v>
      </c>
    </row>
    <row r="21785" spans="1:7" x14ac:dyDescent="0.3">
      <c r="A21785">
        <v>217.79987716674799</v>
      </c>
      <c r="B21785">
        <v>48.438502999999997</v>
      </c>
      <c r="C21785">
        <v>0.50645249999999997</v>
      </c>
      <c r="D21785">
        <v>0.18616859999999999</v>
      </c>
      <c r="E21785">
        <v>5.3820553000000002</v>
      </c>
      <c r="F21785">
        <f t="shared" si="680"/>
        <v>0.16881749999999998</v>
      </c>
      <c r="G21785">
        <f t="shared" si="681"/>
        <v>5.2694579222222222</v>
      </c>
    </row>
    <row r="21786" spans="1:7" x14ac:dyDescent="0.3">
      <c r="A21786">
        <v>217.809993743896</v>
      </c>
      <c r="B21786">
        <v>48.472790000000003</v>
      </c>
      <c r="C21786">
        <v>0.50645249999999997</v>
      </c>
      <c r="D21786">
        <v>0.21302570000000001</v>
      </c>
      <c r="E21786">
        <v>5.3858642999999997</v>
      </c>
      <c r="F21786">
        <f t="shared" si="680"/>
        <v>0.16881749999999998</v>
      </c>
      <c r="G21786">
        <f t="shared" si="681"/>
        <v>5.2732675888888894</v>
      </c>
    </row>
    <row r="21787" spans="1:7" x14ac:dyDescent="0.3">
      <c r="A21787">
        <v>217.81988143920799</v>
      </c>
      <c r="B21787">
        <v>48.432789999999997</v>
      </c>
      <c r="C21787">
        <v>0.50645249999999997</v>
      </c>
      <c r="D21787">
        <v>0.23988281</v>
      </c>
      <c r="E21787">
        <v>5.3814200000000003</v>
      </c>
      <c r="F21787">
        <f t="shared" si="680"/>
        <v>0.16881749999999998</v>
      </c>
      <c r="G21787">
        <f t="shared" si="681"/>
        <v>5.2688231444444442</v>
      </c>
    </row>
    <row r="21788" spans="1:7" x14ac:dyDescent="0.3">
      <c r="A21788">
        <v>217.82987594604401</v>
      </c>
      <c r="B21788">
        <v>48.442314000000003</v>
      </c>
      <c r="C21788">
        <v>0.50646585</v>
      </c>
      <c r="D21788">
        <v>0.25331136999999998</v>
      </c>
      <c r="E21788">
        <v>5.3824787000000001</v>
      </c>
      <c r="F21788">
        <f t="shared" si="680"/>
        <v>0.16882195</v>
      </c>
      <c r="G21788">
        <f t="shared" si="681"/>
        <v>5.2698813666666666</v>
      </c>
    </row>
    <row r="21789" spans="1:7" x14ac:dyDescent="0.3">
      <c r="A21789">
        <v>217.83999252319299</v>
      </c>
      <c r="B21789">
        <v>48.482315</v>
      </c>
      <c r="C21789">
        <v>0.50646585</v>
      </c>
      <c r="D21789">
        <v>0.28016847</v>
      </c>
      <c r="E21789">
        <v>5.3869230000000003</v>
      </c>
      <c r="F21789">
        <f t="shared" si="680"/>
        <v>0.16882195</v>
      </c>
      <c r="G21789">
        <f t="shared" si="681"/>
        <v>5.2743259222222223</v>
      </c>
    </row>
    <row r="21790" spans="1:7" x14ac:dyDescent="0.3">
      <c r="A21790">
        <v>217.84988021850501</v>
      </c>
      <c r="B21790">
        <v>48.423264000000003</v>
      </c>
      <c r="C21790">
        <v>0.50646585</v>
      </c>
      <c r="D21790">
        <v>0.30702558000000002</v>
      </c>
      <c r="E21790">
        <v>5.3803615999999996</v>
      </c>
      <c r="F21790">
        <f t="shared" si="680"/>
        <v>0.16882195</v>
      </c>
      <c r="G21790">
        <f t="shared" si="681"/>
        <v>5.2677647000000007</v>
      </c>
    </row>
    <row r="21791" spans="1:7" x14ac:dyDescent="0.3">
      <c r="A21791">
        <v>217.859874725341</v>
      </c>
      <c r="B21791">
        <v>48.449931999999997</v>
      </c>
      <c r="C21791">
        <v>0.50646585</v>
      </c>
      <c r="D21791">
        <v>0.33388269999999998</v>
      </c>
      <c r="E21791">
        <v>5.3833250000000001</v>
      </c>
      <c r="F21791">
        <f t="shared" si="680"/>
        <v>0.16882195</v>
      </c>
      <c r="G21791">
        <f t="shared" si="681"/>
        <v>5.2707278111111107</v>
      </c>
    </row>
    <row r="21792" spans="1:7" x14ac:dyDescent="0.3">
      <c r="A21792">
        <v>217.869869232177</v>
      </c>
      <c r="B21792">
        <v>48.408023999999997</v>
      </c>
      <c r="C21792">
        <v>0.50646585</v>
      </c>
      <c r="D21792">
        <v>0.3607398</v>
      </c>
      <c r="E21792">
        <v>5.3786690000000004</v>
      </c>
      <c r="F21792">
        <f t="shared" si="680"/>
        <v>0.16882195</v>
      </c>
      <c r="G21792">
        <f t="shared" si="681"/>
        <v>5.266071366666667</v>
      </c>
    </row>
    <row r="21793" spans="1:7" x14ac:dyDescent="0.3">
      <c r="A21793">
        <v>217.88000106811501</v>
      </c>
      <c r="B21793">
        <v>48.392788000000003</v>
      </c>
      <c r="C21793">
        <v>0.50647914000000005</v>
      </c>
      <c r="D21793">
        <v>0.35951899999999998</v>
      </c>
      <c r="E21793">
        <v>5.376976</v>
      </c>
      <c r="F21793">
        <f t="shared" si="680"/>
        <v>0.16882638000000003</v>
      </c>
      <c r="G21793">
        <f t="shared" si="681"/>
        <v>5.264378477777778</v>
      </c>
    </row>
    <row r="21794" spans="1:7" x14ac:dyDescent="0.3">
      <c r="A21794">
        <v>217.889995574951</v>
      </c>
      <c r="B21794">
        <v>48.413739999999997</v>
      </c>
      <c r="C21794">
        <v>0.50647914000000005</v>
      </c>
      <c r="D21794">
        <v>0.3863761</v>
      </c>
      <c r="E21794">
        <v>5.3793034999999998</v>
      </c>
      <c r="F21794">
        <f t="shared" si="680"/>
        <v>0.16882638000000003</v>
      </c>
      <c r="G21794">
        <f t="shared" si="681"/>
        <v>5.2667064777777775</v>
      </c>
    </row>
    <row r="21795" spans="1:7" x14ac:dyDescent="0.3">
      <c r="A21795">
        <v>217.89986801147401</v>
      </c>
      <c r="B21795">
        <v>48.377549999999999</v>
      </c>
      <c r="C21795">
        <v>0.50659909999999997</v>
      </c>
      <c r="D21795">
        <v>0.28627235000000001</v>
      </c>
      <c r="E21795">
        <v>5.3752823000000003</v>
      </c>
      <c r="F21795">
        <f t="shared" si="680"/>
        <v>0.16886636666666666</v>
      </c>
      <c r="G21795">
        <f t="shared" si="681"/>
        <v>5.2626853666666671</v>
      </c>
    </row>
    <row r="21796" spans="1:7" x14ac:dyDescent="0.3">
      <c r="A21796">
        <v>217.909999847412</v>
      </c>
      <c r="B21796">
        <v>48.442314000000003</v>
      </c>
      <c r="C21796">
        <v>0.50698566</v>
      </c>
      <c r="D21796">
        <v>-8.1181710000000004E-2</v>
      </c>
      <c r="E21796">
        <v>5.3824787000000001</v>
      </c>
      <c r="F21796">
        <f t="shared" si="680"/>
        <v>0.16899522</v>
      </c>
      <c r="G21796">
        <f t="shared" si="681"/>
        <v>5.2698813666666666</v>
      </c>
    </row>
    <row r="21797" spans="1:7" x14ac:dyDescent="0.3">
      <c r="A21797">
        <v>217.91999435424799</v>
      </c>
      <c r="B21797">
        <v>48.449931999999997</v>
      </c>
      <c r="C21797">
        <v>0.50699899999999998</v>
      </c>
      <c r="D21797">
        <v>-8.4844045000000007E-2</v>
      </c>
      <c r="E21797">
        <v>5.3833250000000001</v>
      </c>
      <c r="F21797">
        <f t="shared" si="680"/>
        <v>0.16899966666666666</v>
      </c>
      <c r="G21797">
        <f t="shared" si="681"/>
        <v>5.2707278111111107</v>
      </c>
    </row>
    <row r="21798" spans="1:7" x14ac:dyDescent="0.3">
      <c r="A21798">
        <v>217.93000411987299</v>
      </c>
      <c r="B21798">
        <v>48.491840000000003</v>
      </c>
      <c r="C21798">
        <v>0.50691900000000001</v>
      </c>
      <c r="D21798">
        <v>2.2584386000000001E-2</v>
      </c>
      <c r="E21798">
        <v>5.3879814000000001</v>
      </c>
      <c r="F21798">
        <f t="shared" si="680"/>
        <v>0.16897300000000001</v>
      </c>
      <c r="G21798">
        <f t="shared" si="681"/>
        <v>5.2753842555555552</v>
      </c>
    </row>
    <row r="21799" spans="1:7" x14ac:dyDescent="0.3">
      <c r="A21799">
        <v>217.939876556396</v>
      </c>
      <c r="B21799">
        <v>48.526122999999998</v>
      </c>
      <c r="C21799">
        <v>0.50690570000000001</v>
      </c>
      <c r="D21799">
        <v>6.2870049999999997E-2</v>
      </c>
      <c r="E21799">
        <v>5.3917909999999996</v>
      </c>
      <c r="F21799">
        <f t="shared" si="680"/>
        <v>0.16896856666666668</v>
      </c>
      <c r="G21799">
        <f t="shared" si="681"/>
        <v>5.2791934777777776</v>
      </c>
    </row>
    <row r="21800" spans="1:7" x14ac:dyDescent="0.3">
      <c r="A21800">
        <v>217.949871063232</v>
      </c>
      <c r="B21800">
        <v>48.467075000000001</v>
      </c>
      <c r="C21800">
        <v>0.50690570000000001</v>
      </c>
      <c r="D21800">
        <v>8.9727156000000002E-2</v>
      </c>
      <c r="E21800">
        <v>5.3852295999999997</v>
      </c>
      <c r="F21800">
        <f t="shared" si="680"/>
        <v>0.16896856666666668</v>
      </c>
      <c r="G21800">
        <f t="shared" si="681"/>
        <v>5.2726325888888885</v>
      </c>
    </row>
    <row r="21801" spans="1:7" x14ac:dyDescent="0.3">
      <c r="A21801">
        <v>217.96000289916901</v>
      </c>
      <c r="B21801">
        <v>48.499459999999999</v>
      </c>
      <c r="C21801">
        <v>0.50690570000000001</v>
      </c>
      <c r="D21801">
        <v>0.10315571</v>
      </c>
      <c r="E21801">
        <v>5.3888280000000002</v>
      </c>
      <c r="F21801">
        <f t="shared" si="680"/>
        <v>0.16896856666666668</v>
      </c>
      <c r="G21801">
        <f t="shared" si="681"/>
        <v>5.2762309222222221</v>
      </c>
    </row>
    <row r="21802" spans="1:7" x14ac:dyDescent="0.3">
      <c r="A21802">
        <v>217.96999740600501</v>
      </c>
      <c r="B21802">
        <v>48.468983000000001</v>
      </c>
      <c r="C21802">
        <v>0.50691900000000001</v>
      </c>
      <c r="D21802">
        <v>0.115363486</v>
      </c>
      <c r="E21802">
        <v>5.3854420000000003</v>
      </c>
      <c r="F21802">
        <f t="shared" si="680"/>
        <v>0.16897300000000001</v>
      </c>
      <c r="G21802">
        <f t="shared" si="681"/>
        <v>5.2728445888888889</v>
      </c>
    </row>
    <row r="21803" spans="1:7" x14ac:dyDescent="0.3">
      <c r="A21803">
        <v>217.98000717163001</v>
      </c>
      <c r="B21803">
        <v>48.468983000000001</v>
      </c>
      <c r="C21803">
        <v>0.50691900000000001</v>
      </c>
      <c r="D21803">
        <v>0.1422206</v>
      </c>
      <c r="E21803">
        <v>5.3854420000000003</v>
      </c>
      <c r="F21803">
        <f t="shared" si="680"/>
        <v>0.16897300000000001</v>
      </c>
      <c r="G21803">
        <f t="shared" si="681"/>
        <v>5.2728445888888889</v>
      </c>
    </row>
    <row r="21804" spans="1:7" x14ac:dyDescent="0.3">
      <c r="A21804">
        <v>217.990001678466</v>
      </c>
      <c r="B21804">
        <v>48.465170000000001</v>
      </c>
      <c r="C21804">
        <v>0.50691900000000001</v>
      </c>
      <c r="D21804">
        <v>0.16907770999999999</v>
      </c>
      <c r="E21804">
        <v>5.3850179999999996</v>
      </c>
      <c r="F21804">
        <f t="shared" si="680"/>
        <v>0.16897300000000001</v>
      </c>
      <c r="G21804">
        <f t="shared" si="681"/>
        <v>5.2724209222222225</v>
      </c>
    </row>
    <row r="21805" spans="1:7" x14ac:dyDescent="0.3">
      <c r="A21805">
        <v>217.99987411499001</v>
      </c>
      <c r="B21805">
        <v>48.425170000000001</v>
      </c>
      <c r="C21805">
        <v>0.50691900000000001</v>
      </c>
      <c r="D21805">
        <v>0.19593482000000001</v>
      </c>
      <c r="E21805">
        <v>5.3805737000000002</v>
      </c>
      <c r="F21805">
        <f t="shared" si="680"/>
        <v>0.16897300000000001</v>
      </c>
      <c r="G21805">
        <f t="shared" si="681"/>
        <v>5.2679764777777773</v>
      </c>
    </row>
    <row r="21806" spans="1:7" x14ac:dyDescent="0.3">
      <c r="A21806">
        <v>218.010005950927</v>
      </c>
      <c r="B21806">
        <v>48.474696999999999</v>
      </c>
      <c r="C21806">
        <v>0.50693239999999995</v>
      </c>
      <c r="D21806">
        <v>0.20814260000000001</v>
      </c>
      <c r="E21806">
        <v>5.3860764999999997</v>
      </c>
      <c r="F21806">
        <f t="shared" si="680"/>
        <v>0.16897746666666666</v>
      </c>
      <c r="G21806">
        <f t="shared" si="681"/>
        <v>5.2734794777777774</v>
      </c>
    </row>
    <row r="21807" spans="1:7" x14ac:dyDescent="0.3">
      <c r="A21807">
        <v>218.019878387451</v>
      </c>
      <c r="B21807">
        <v>48.449931999999997</v>
      </c>
      <c r="C21807">
        <v>0.50695900000000005</v>
      </c>
      <c r="D21807">
        <v>0.20692182000000001</v>
      </c>
      <c r="E21807">
        <v>5.3833250000000001</v>
      </c>
      <c r="F21807">
        <f t="shared" si="680"/>
        <v>0.16898633333333335</v>
      </c>
      <c r="G21807">
        <f t="shared" si="681"/>
        <v>5.2707278111111107</v>
      </c>
    </row>
    <row r="21808" spans="1:7" x14ac:dyDescent="0.3">
      <c r="A21808">
        <v>218.02999496459901</v>
      </c>
      <c r="B21808">
        <v>48.461359999999999</v>
      </c>
      <c r="C21808">
        <v>0.50698566</v>
      </c>
      <c r="D21808">
        <v>0.20448026</v>
      </c>
      <c r="E21808">
        <v>5.384595</v>
      </c>
      <c r="F21808">
        <f t="shared" si="680"/>
        <v>0.16899522</v>
      </c>
      <c r="G21808">
        <f t="shared" si="681"/>
        <v>5.2719975888888895</v>
      </c>
    </row>
    <row r="21809" spans="1:7" x14ac:dyDescent="0.3">
      <c r="A21809">
        <v>218.03986740112299</v>
      </c>
      <c r="B21809">
        <v>48.478504000000001</v>
      </c>
      <c r="C21809">
        <v>0.50701229999999997</v>
      </c>
      <c r="D21809">
        <v>0.18861015</v>
      </c>
      <c r="E21809">
        <v>5.3864993999999999</v>
      </c>
      <c r="F21809">
        <f t="shared" si="680"/>
        <v>0.16900409999999999</v>
      </c>
      <c r="G21809">
        <f t="shared" si="681"/>
        <v>5.2739024777777779</v>
      </c>
    </row>
    <row r="21810" spans="1:7" x14ac:dyDescent="0.3">
      <c r="A21810">
        <v>218.04987716674799</v>
      </c>
      <c r="B21810">
        <v>48.425170000000001</v>
      </c>
      <c r="C21810">
        <v>0.50703900000000002</v>
      </c>
      <c r="D21810">
        <v>0.18738937</v>
      </c>
      <c r="E21810">
        <v>5.3805737000000002</v>
      </c>
      <c r="F21810">
        <f t="shared" si="680"/>
        <v>0.169013</v>
      </c>
      <c r="G21810">
        <f t="shared" si="681"/>
        <v>5.2679764777777773</v>
      </c>
    </row>
    <row r="21811" spans="1:7" x14ac:dyDescent="0.3">
      <c r="A21811">
        <v>218.05987167358299</v>
      </c>
      <c r="B21811">
        <v>48.474696999999999</v>
      </c>
      <c r="C21811">
        <v>0.50706565000000003</v>
      </c>
      <c r="D21811">
        <v>0.18616859999999999</v>
      </c>
      <c r="E21811">
        <v>5.3860764999999997</v>
      </c>
      <c r="F21811">
        <f t="shared" si="680"/>
        <v>0.16902188333333334</v>
      </c>
      <c r="G21811">
        <f t="shared" si="681"/>
        <v>5.2734794777777774</v>
      </c>
    </row>
    <row r="21812" spans="1:7" x14ac:dyDescent="0.3">
      <c r="A21812">
        <v>218.06988143920799</v>
      </c>
      <c r="B21812">
        <v>48.463270000000001</v>
      </c>
      <c r="C21812">
        <v>0.50710564999999996</v>
      </c>
      <c r="D21812">
        <v>0.16907770999999999</v>
      </c>
      <c r="E21812">
        <v>5.3848066000000001</v>
      </c>
      <c r="F21812">
        <f t="shared" si="680"/>
        <v>0.16903521666666665</v>
      </c>
      <c r="G21812">
        <f t="shared" si="681"/>
        <v>5.2722098111111109</v>
      </c>
    </row>
    <row r="21813" spans="1:7" x14ac:dyDescent="0.3">
      <c r="A21813">
        <v>218.079998016357</v>
      </c>
      <c r="B21813">
        <v>48.448030000000003</v>
      </c>
      <c r="C21813">
        <v>0.50714563999999995</v>
      </c>
      <c r="D21813">
        <v>0.1532076</v>
      </c>
      <c r="E21813">
        <v>5.383114</v>
      </c>
      <c r="F21813">
        <f t="shared" si="680"/>
        <v>0.16904854666666666</v>
      </c>
      <c r="G21813">
        <f t="shared" si="681"/>
        <v>5.2705164777777789</v>
      </c>
    </row>
    <row r="21814" spans="1:7" x14ac:dyDescent="0.3">
      <c r="A21814">
        <v>218.08999252319299</v>
      </c>
      <c r="B21814">
        <v>48.484220000000001</v>
      </c>
      <c r="C21814">
        <v>0.50718563999999999</v>
      </c>
      <c r="D21814">
        <v>0.13733749000000001</v>
      </c>
      <c r="E21814">
        <v>5.3871346000000004</v>
      </c>
      <c r="F21814">
        <f t="shared" si="680"/>
        <v>0.16906188</v>
      </c>
      <c r="G21814">
        <f t="shared" si="681"/>
        <v>5.2745375888888884</v>
      </c>
    </row>
    <row r="21815" spans="1:7" x14ac:dyDescent="0.3">
      <c r="A21815">
        <v>218.09988021850501</v>
      </c>
      <c r="B21815">
        <v>48.440407</v>
      </c>
      <c r="C21815">
        <v>0.50719890000000001</v>
      </c>
      <c r="D21815">
        <v>0.14954527000000001</v>
      </c>
      <c r="E21815">
        <v>5.3822665000000001</v>
      </c>
      <c r="F21815">
        <f t="shared" si="680"/>
        <v>0.1690663</v>
      </c>
      <c r="G21815">
        <f t="shared" si="681"/>
        <v>5.2696694777777777</v>
      </c>
    </row>
    <row r="21816" spans="1:7" x14ac:dyDescent="0.3">
      <c r="A21816">
        <v>218.109874725341</v>
      </c>
      <c r="B21816">
        <v>48.508983999999998</v>
      </c>
      <c r="C21816">
        <v>0.50722562999999998</v>
      </c>
      <c r="D21816">
        <v>0.14710371</v>
      </c>
      <c r="E21816">
        <v>5.3898864</v>
      </c>
      <c r="F21816">
        <f t="shared" si="680"/>
        <v>0.16907521</v>
      </c>
      <c r="G21816">
        <f t="shared" si="681"/>
        <v>5.2772891444444445</v>
      </c>
    </row>
    <row r="21817" spans="1:7" x14ac:dyDescent="0.3">
      <c r="A21817">
        <v>218.119869232177</v>
      </c>
      <c r="B21817">
        <v>48.474696999999999</v>
      </c>
      <c r="C21817">
        <v>0.50723890000000005</v>
      </c>
      <c r="D21817">
        <v>0.14588292999999999</v>
      </c>
      <c r="E21817">
        <v>5.3860764999999997</v>
      </c>
      <c r="F21817">
        <f t="shared" si="680"/>
        <v>0.16907963333333334</v>
      </c>
      <c r="G21817">
        <f t="shared" si="681"/>
        <v>5.2734794777777774</v>
      </c>
    </row>
    <row r="21818" spans="1:7" x14ac:dyDescent="0.3">
      <c r="A21818">
        <v>218.129878997802</v>
      </c>
      <c r="B21818">
        <v>48.478504000000001</v>
      </c>
      <c r="C21818">
        <v>0.50726557000000005</v>
      </c>
      <c r="D21818">
        <v>0.14466216000000001</v>
      </c>
      <c r="E21818">
        <v>5.3864993999999999</v>
      </c>
      <c r="F21818">
        <f t="shared" si="680"/>
        <v>0.16908852333333335</v>
      </c>
      <c r="G21818">
        <f t="shared" si="681"/>
        <v>5.2739024777777779</v>
      </c>
    </row>
    <row r="21819" spans="1:7" x14ac:dyDescent="0.3">
      <c r="A21819">
        <v>218.139995574951</v>
      </c>
      <c r="B21819">
        <v>48.499459999999999</v>
      </c>
      <c r="C21819">
        <v>0.50730556000000004</v>
      </c>
      <c r="D21819">
        <v>0.12879204999999999</v>
      </c>
      <c r="E21819">
        <v>5.3888280000000002</v>
      </c>
      <c r="F21819">
        <f t="shared" si="680"/>
        <v>0.16910185333333336</v>
      </c>
      <c r="G21819">
        <f t="shared" si="681"/>
        <v>5.2762309222222221</v>
      </c>
    </row>
    <row r="21820" spans="1:7" x14ac:dyDescent="0.3">
      <c r="A21820">
        <v>218.14986801147401</v>
      </c>
      <c r="B21820">
        <v>48.463270000000001</v>
      </c>
      <c r="C21820">
        <v>0.50733227000000003</v>
      </c>
      <c r="D21820">
        <v>0.12635049000000001</v>
      </c>
      <c r="E21820">
        <v>5.3848066000000001</v>
      </c>
      <c r="F21820">
        <f t="shared" si="680"/>
        <v>0.16911075666666667</v>
      </c>
      <c r="G21820">
        <f t="shared" si="681"/>
        <v>5.2722098111111109</v>
      </c>
    </row>
    <row r="21821" spans="1:7" x14ac:dyDescent="0.3">
      <c r="A21821">
        <v>218.159999847412</v>
      </c>
      <c r="B21821">
        <v>48.499459999999999</v>
      </c>
      <c r="C21821">
        <v>0.50734555999999997</v>
      </c>
      <c r="D21821">
        <v>0.13855827000000001</v>
      </c>
      <c r="E21821">
        <v>5.3888280000000002</v>
      </c>
      <c r="F21821">
        <f t="shared" si="680"/>
        <v>0.16911518666666667</v>
      </c>
      <c r="G21821">
        <f t="shared" si="681"/>
        <v>5.2762309222222221</v>
      </c>
    </row>
    <row r="21822" spans="1:7" x14ac:dyDescent="0.3">
      <c r="A21822">
        <v>218.16987228393501</v>
      </c>
      <c r="B21822">
        <v>48.476599999999998</v>
      </c>
      <c r="C21822">
        <v>0.50735889999999995</v>
      </c>
      <c r="D21822">
        <v>0.15076603999999999</v>
      </c>
      <c r="E21822">
        <v>5.3862880000000004</v>
      </c>
      <c r="F21822">
        <f t="shared" si="680"/>
        <v>0.16911963333333332</v>
      </c>
      <c r="G21822">
        <f t="shared" si="681"/>
        <v>5.2736909222222215</v>
      </c>
    </row>
    <row r="21823" spans="1:7" x14ac:dyDescent="0.3">
      <c r="A21823">
        <v>218.18000411987299</v>
      </c>
      <c r="B21823">
        <v>48.489930000000001</v>
      </c>
      <c r="C21823">
        <v>0.50738554999999996</v>
      </c>
      <c r="D21823">
        <v>0.14954527000000001</v>
      </c>
      <c r="E21823">
        <v>5.3877689999999996</v>
      </c>
      <c r="F21823">
        <f t="shared" si="680"/>
        <v>0.16912851666666665</v>
      </c>
      <c r="G21823">
        <f t="shared" si="681"/>
        <v>5.2751720333333338</v>
      </c>
    </row>
    <row r="21824" spans="1:7" x14ac:dyDescent="0.3">
      <c r="A21824">
        <v>218.18999862670799</v>
      </c>
      <c r="B21824">
        <v>48.512794</v>
      </c>
      <c r="C21824">
        <v>0.50741219999999998</v>
      </c>
      <c r="D21824">
        <v>0.14710371</v>
      </c>
      <c r="E21824">
        <v>5.3903100000000004</v>
      </c>
      <c r="F21824">
        <f t="shared" si="680"/>
        <v>0.16913739999999999</v>
      </c>
      <c r="G21824">
        <f t="shared" si="681"/>
        <v>5.2777124777777784</v>
      </c>
    </row>
    <row r="21825" spans="1:7" x14ac:dyDescent="0.3">
      <c r="A21825">
        <v>218.19999313354401</v>
      </c>
      <c r="B21825">
        <v>48.480409999999999</v>
      </c>
      <c r="C21825">
        <v>0.50743890000000003</v>
      </c>
      <c r="D21825">
        <v>0.13123360000000001</v>
      </c>
      <c r="E21825">
        <v>5.3867115999999999</v>
      </c>
      <c r="F21825">
        <f t="shared" si="680"/>
        <v>0.1691463</v>
      </c>
      <c r="G21825">
        <f t="shared" si="681"/>
        <v>5.2741142555555554</v>
      </c>
    </row>
    <row r="21826" spans="1:7" x14ac:dyDescent="0.3">
      <c r="A21826">
        <v>218.209880828857</v>
      </c>
      <c r="B21826">
        <v>48.528033999999998</v>
      </c>
      <c r="C21826">
        <v>0.50747889999999996</v>
      </c>
      <c r="D21826">
        <v>0.12879204999999999</v>
      </c>
      <c r="E21826">
        <v>5.3920029999999999</v>
      </c>
      <c r="F21826">
        <f t="shared" si="680"/>
        <v>0.16915963333333331</v>
      </c>
      <c r="G21826">
        <f t="shared" si="681"/>
        <v>5.2794058111111104</v>
      </c>
    </row>
    <row r="21827" spans="1:7" x14ac:dyDescent="0.3">
      <c r="A21827">
        <v>218.21999740600501</v>
      </c>
      <c r="B21827">
        <v>48.497554999999998</v>
      </c>
      <c r="C21827">
        <v>0.5075189</v>
      </c>
      <c r="D21827">
        <v>9.8272600000000002E-2</v>
      </c>
      <c r="E21827">
        <v>5.3886165999999998</v>
      </c>
      <c r="F21827">
        <f t="shared" si="680"/>
        <v>0.16917296666666667</v>
      </c>
      <c r="G21827">
        <f t="shared" si="681"/>
        <v>5.2760192555555552</v>
      </c>
    </row>
    <row r="21828" spans="1:7" x14ac:dyDescent="0.3">
      <c r="A21828">
        <v>218.22986984252901</v>
      </c>
      <c r="B21828">
        <v>48.489930000000001</v>
      </c>
      <c r="C21828">
        <v>0.50755879999999998</v>
      </c>
      <c r="D21828">
        <v>8.2402489999999995E-2</v>
      </c>
      <c r="E21828">
        <v>5.3877689999999996</v>
      </c>
      <c r="F21828">
        <f t="shared" si="680"/>
        <v>0.16918626666666667</v>
      </c>
      <c r="G21828">
        <f t="shared" si="681"/>
        <v>5.2751720333333338</v>
      </c>
    </row>
    <row r="21829" spans="1:7" x14ac:dyDescent="0.3">
      <c r="A21829">
        <v>218.23987960815401</v>
      </c>
      <c r="B21829">
        <v>48.528033999999998</v>
      </c>
      <c r="C21829">
        <v>0.50757220000000003</v>
      </c>
      <c r="D21829">
        <v>9.4610269999999996E-2</v>
      </c>
      <c r="E21829">
        <v>5.3920029999999999</v>
      </c>
      <c r="F21829">
        <f t="shared" si="680"/>
        <v>0.16919073333333334</v>
      </c>
      <c r="G21829">
        <f t="shared" si="681"/>
        <v>5.2794058111111104</v>
      </c>
    </row>
    <row r="21830" spans="1:7" x14ac:dyDescent="0.3">
      <c r="A21830">
        <v>218.249996185302</v>
      </c>
      <c r="B21830">
        <v>48.497554999999998</v>
      </c>
      <c r="C21830">
        <v>0.50758550000000002</v>
      </c>
      <c r="D21830">
        <v>0.10681804</v>
      </c>
      <c r="E21830">
        <v>5.3886165999999998</v>
      </c>
      <c r="F21830">
        <f t="shared" ref="F21830:F21893" si="682">C21830/3</f>
        <v>0.16919516666666667</v>
      </c>
      <c r="G21830">
        <f t="shared" ref="G21830:G21893" si="683">(B21830-$B$5)/9</f>
        <v>5.2760192555555552</v>
      </c>
    </row>
    <row r="21831" spans="1:7" x14ac:dyDescent="0.3">
      <c r="A21831">
        <v>218.260005950927</v>
      </c>
      <c r="B21831">
        <v>48.545174000000003</v>
      </c>
      <c r="C21831">
        <v>0.50761217000000003</v>
      </c>
      <c r="D21831">
        <v>0.105597265</v>
      </c>
      <c r="E21831">
        <v>5.3939079999999997</v>
      </c>
      <c r="F21831">
        <f t="shared" si="682"/>
        <v>0.16920405666666669</v>
      </c>
      <c r="G21831">
        <f t="shared" si="683"/>
        <v>5.2813102555555567</v>
      </c>
    </row>
    <row r="21832" spans="1:7" x14ac:dyDescent="0.3">
      <c r="A21832">
        <v>218.27000045776299</v>
      </c>
      <c r="B21832">
        <v>48.503270000000001</v>
      </c>
      <c r="C21832">
        <v>0.50762549999999995</v>
      </c>
      <c r="D21832">
        <v>0.11780504</v>
      </c>
      <c r="E21832">
        <v>5.3892509999999998</v>
      </c>
      <c r="F21832">
        <f t="shared" si="682"/>
        <v>0.16920849999999998</v>
      </c>
      <c r="G21832">
        <f t="shared" si="683"/>
        <v>5.276654255555556</v>
      </c>
    </row>
    <row r="21833" spans="1:7" x14ac:dyDescent="0.3">
      <c r="A21833">
        <v>218.279872894287</v>
      </c>
      <c r="B21833">
        <v>48.520409999999998</v>
      </c>
      <c r="C21833">
        <v>0.50763879999999995</v>
      </c>
      <c r="D21833">
        <v>0.11658426400000001</v>
      </c>
      <c r="E21833">
        <v>5.3911556999999997</v>
      </c>
      <c r="F21833">
        <f t="shared" si="682"/>
        <v>0.16921293333333332</v>
      </c>
      <c r="G21833">
        <f t="shared" si="683"/>
        <v>5.2785587000000005</v>
      </c>
    </row>
    <row r="21834" spans="1:7" x14ac:dyDescent="0.3">
      <c r="A21834">
        <v>218.29000473022401</v>
      </c>
      <c r="B21834">
        <v>48.528033999999998</v>
      </c>
      <c r="C21834">
        <v>0.50766549999999999</v>
      </c>
      <c r="D21834">
        <v>0.115363486</v>
      </c>
      <c r="E21834">
        <v>5.3920029999999999</v>
      </c>
      <c r="F21834">
        <f t="shared" si="682"/>
        <v>0.16922183333333332</v>
      </c>
      <c r="G21834">
        <f t="shared" si="683"/>
        <v>5.2794058111111104</v>
      </c>
    </row>
    <row r="21835" spans="1:7" x14ac:dyDescent="0.3">
      <c r="A21835">
        <v>218.29987716674799</v>
      </c>
      <c r="B21835">
        <v>48.488030000000002</v>
      </c>
      <c r="C21835">
        <v>0.50769220000000004</v>
      </c>
      <c r="D21835">
        <v>0.11292193</v>
      </c>
      <c r="E21835">
        <v>5.3875580000000003</v>
      </c>
      <c r="F21835">
        <f t="shared" si="682"/>
        <v>0.16923073333333336</v>
      </c>
      <c r="G21835">
        <f t="shared" si="683"/>
        <v>5.2749609222222222</v>
      </c>
    </row>
    <row r="21836" spans="1:7" x14ac:dyDescent="0.3">
      <c r="A21836">
        <v>218.30987167358299</v>
      </c>
      <c r="B21836">
        <v>48.545174000000003</v>
      </c>
      <c r="C21836">
        <v>0.50770550000000003</v>
      </c>
      <c r="D21836">
        <v>0.12512971000000001</v>
      </c>
      <c r="E21836">
        <v>5.3939079999999997</v>
      </c>
      <c r="F21836">
        <f t="shared" si="682"/>
        <v>0.16923516666666669</v>
      </c>
      <c r="G21836">
        <f t="shared" si="683"/>
        <v>5.2813102555555567</v>
      </c>
    </row>
    <row r="21837" spans="1:7" x14ac:dyDescent="0.3">
      <c r="A21837">
        <v>218.31988143920799</v>
      </c>
      <c r="B21837">
        <v>48.526122999999998</v>
      </c>
      <c r="C21837">
        <v>0.50773219999999997</v>
      </c>
      <c r="D21837">
        <v>0.12390893</v>
      </c>
      <c r="E21837">
        <v>5.3917909999999996</v>
      </c>
      <c r="F21837">
        <f t="shared" si="682"/>
        <v>0.16924406666666666</v>
      </c>
      <c r="G21837">
        <f t="shared" si="683"/>
        <v>5.2791934777777776</v>
      </c>
    </row>
    <row r="21838" spans="1:7" x14ac:dyDescent="0.3">
      <c r="A21838">
        <v>218.32987594604401</v>
      </c>
      <c r="B21838">
        <v>48.543266000000003</v>
      </c>
      <c r="C21838">
        <v>0.50774549999999996</v>
      </c>
      <c r="D21838">
        <v>0.13611671</v>
      </c>
      <c r="E21838">
        <v>5.3936960000000003</v>
      </c>
      <c r="F21838">
        <f t="shared" si="682"/>
        <v>0.1692485</v>
      </c>
      <c r="G21838">
        <f t="shared" si="683"/>
        <v>5.2810982555555563</v>
      </c>
    </row>
    <row r="21839" spans="1:7" x14ac:dyDescent="0.3">
      <c r="A21839">
        <v>218.33987045288001</v>
      </c>
      <c r="B21839">
        <v>48.560412999999997</v>
      </c>
      <c r="C21839">
        <v>0.50777220000000001</v>
      </c>
      <c r="D21839">
        <v>0.13367515999999999</v>
      </c>
      <c r="E21839">
        <v>5.3956013</v>
      </c>
      <c r="F21839">
        <f t="shared" si="682"/>
        <v>0.1692574</v>
      </c>
      <c r="G21839">
        <f t="shared" si="683"/>
        <v>5.2830034777777781</v>
      </c>
    </row>
    <row r="21840" spans="1:7" x14ac:dyDescent="0.3">
      <c r="A21840">
        <v>218.34988021850501</v>
      </c>
      <c r="B21840">
        <v>48.512794</v>
      </c>
      <c r="C21840">
        <v>0.5077855</v>
      </c>
      <c r="D21840">
        <v>0.14588292999999999</v>
      </c>
      <c r="E21840">
        <v>5.3903100000000004</v>
      </c>
      <c r="F21840">
        <f t="shared" si="682"/>
        <v>0.16926183333333333</v>
      </c>
      <c r="G21840">
        <f t="shared" si="683"/>
        <v>5.2777124777777784</v>
      </c>
    </row>
    <row r="21841" spans="1:7" x14ac:dyDescent="0.3">
      <c r="A21841">
        <v>218.35999679565401</v>
      </c>
      <c r="B21841">
        <v>48.564219999999999</v>
      </c>
      <c r="C21841">
        <v>0.50781213999999997</v>
      </c>
      <c r="D21841">
        <v>0.15809071</v>
      </c>
      <c r="E21841">
        <v>5.3960239999999997</v>
      </c>
      <c r="F21841">
        <f t="shared" si="682"/>
        <v>0.16927071333333332</v>
      </c>
      <c r="G21841">
        <f t="shared" si="683"/>
        <v>5.2834264777777769</v>
      </c>
    </row>
    <row r="21842" spans="1:7" x14ac:dyDescent="0.3">
      <c r="A21842">
        <v>218.369869232177</v>
      </c>
      <c r="B21842">
        <v>48.518509999999999</v>
      </c>
      <c r="C21842">
        <v>0.50782550000000004</v>
      </c>
      <c r="D21842">
        <v>0.1422206</v>
      </c>
      <c r="E21842">
        <v>5.3909444999999998</v>
      </c>
      <c r="F21842">
        <f t="shared" si="682"/>
        <v>0.16927516666666667</v>
      </c>
      <c r="G21842">
        <f t="shared" si="683"/>
        <v>5.278347588888888</v>
      </c>
    </row>
    <row r="21843" spans="1:7" x14ac:dyDescent="0.3">
      <c r="A21843">
        <v>218.38000106811501</v>
      </c>
      <c r="B21843">
        <v>48.535649999999997</v>
      </c>
      <c r="C21843">
        <v>0.50785214000000001</v>
      </c>
      <c r="D21843">
        <v>0.13977904999999999</v>
      </c>
      <c r="E21843">
        <v>5.3928494000000002</v>
      </c>
      <c r="F21843">
        <f t="shared" si="682"/>
        <v>0.16928404666666666</v>
      </c>
      <c r="G21843">
        <f t="shared" si="683"/>
        <v>5.2802520333333325</v>
      </c>
    </row>
    <row r="21844" spans="1:7" x14ac:dyDescent="0.3">
      <c r="A21844">
        <v>218.389995574951</v>
      </c>
      <c r="B21844">
        <v>48.569935000000001</v>
      </c>
      <c r="C21844">
        <v>0.50786549999999997</v>
      </c>
      <c r="D21844">
        <v>0.15198681999999999</v>
      </c>
      <c r="E21844">
        <v>5.3966593999999999</v>
      </c>
      <c r="F21844">
        <f t="shared" si="682"/>
        <v>0.16928849999999998</v>
      </c>
      <c r="G21844">
        <f t="shared" si="683"/>
        <v>5.2840614777777786</v>
      </c>
    </row>
    <row r="21845" spans="1:7" x14ac:dyDescent="0.3">
      <c r="A21845">
        <v>218.400005340576</v>
      </c>
      <c r="B21845">
        <v>48.518509999999999</v>
      </c>
      <c r="C21845">
        <v>0.50787884000000005</v>
      </c>
      <c r="D21845">
        <v>0.1641946</v>
      </c>
      <c r="E21845">
        <v>5.3909444999999998</v>
      </c>
      <c r="F21845">
        <f t="shared" si="682"/>
        <v>0.16929294666666669</v>
      </c>
      <c r="G21845">
        <f t="shared" si="683"/>
        <v>5.278347588888888</v>
      </c>
    </row>
    <row r="21846" spans="1:7" x14ac:dyDescent="0.3">
      <c r="A21846">
        <v>218.40987777709901</v>
      </c>
      <c r="B21846">
        <v>48.545174000000003</v>
      </c>
      <c r="C21846">
        <v>0.50790550000000001</v>
      </c>
      <c r="D21846">
        <v>0.16175303999999999</v>
      </c>
      <c r="E21846">
        <v>5.3939079999999997</v>
      </c>
      <c r="F21846">
        <f t="shared" si="682"/>
        <v>0.16930183333333335</v>
      </c>
      <c r="G21846">
        <f t="shared" si="683"/>
        <v>5.2813102555555567</v>
      </c>
    </row>
    <row r="21847" spans="1:7" x14ac:dyDescent="0.3">
      <c r="A21847">
        <v>218.41987228393501</v>
      </c>
      <c r="B21847">
        <v>48.529933999999997</v>
      </c>
      <c r="C21847">
        <v>0.5079188</v>
      </c>
      <c r="D21847">
        <v>0.17396081999999999</v>
      </c>
      <c r="E21847">
        <v>5.3922143</v>
      </c>
      <c r="F21847">
        <f t="shared" si="682"/>
        <v>0.16930626666666668</v>
      </c>
      <c r="G21847">
        <f t="shared" si="683"/>
        <v>5.279616922222222</v>
      </c>
    </row>
    <row r="21848" spans="1:7" x14ac:dyDescent="0.3">
      <c r="A21848">
        <v>218.43000411987299</v>
      </c>
      <c r="B21848">
        <v>48.516598000000002</v>
      </c>
      <c r="C21848">
        <v>0.5079321</v>
      </c>
      <c r="D21848">
        <v>0.18616859999999999</v>
      </c>
      <c r="E21848">
        <v>5.390733</v>
      </c>
      <c r="F21848">
        <f t="shared" si="682"/>
        <v>0.16931070000000001</v>
      </c>
      <c r="G21848">
        <f t="shared" si="683"/>
        <v>5.2781351444444446</v>
      </c>
    </row>
    <row r="21849" spans="1:7" x14ac:dyDescent="0.3">
      <c r="A21849">
        <v>218.43999862670799</v>
      </c>
      <c r="B21849">
        <v>48.550888</v>
      </c>
      <c r="C21849">
        <v>0.50794550000000005</v>
      </c>
      <c r="D21849">
        <v>0.19837637</v>
      </c>
      <c r="E21849">
        <v>5.3945426999999997</v>
      </c>
      <c r="F21849">
        <f t="shared" si="682"/>
        <v>0.16931516666666668</v>
      </c>
      <c r="G21849">
        <f t="shared" si="683"/>
        <v>5.2819451444444452</v>
      </c>
    </row>
    <row r="21850" spans="1:7" x14ac:dyDescent="0.3">
      <c r="A21850">
        <v>218.44999313354401</v>
      </c>
      <c r="B21850">
        <v>48.524222999999999</v>
      </c>
      <c r="C21850">
        <v>0.50797210000000004</v>
      </c>
      <c r="D21850">
        <v>0.18250626</v>
      </c>
      <c r="E21850">
        <v>5.3915790000000001</v>
      </c>
      <c r="F21850">
        <f t="shared" si="682"/>
        <v>0.16932403333333335</v>
      </c>
      <c r="G21850">
        <f t="shared" si="683"/>
        <v>5.278982366666666</v>
      </c>
    </row>
    <row r="21851" spans="1:7" x14ac:dyDescent="0.3">
      <c r="A21851">
        <v>218.46000289916901</v>
      </c>
      <c r="B21851">
        <v>48.54898</v>
      </c>
      <c r="C21851">
        <v>0.50799875999999999</v>
      </c>
      <c r="D21851">
        <v>0.19471404</v>
      </c>
      <c r="E21851">
        <v>5.3943304999999997</v>
      </c>
      <c r="F21851">
        <f t="shared" si="682"/>
        <v>0.16933292</v>
      </c>
      <c r="G21851">
        <f t="shared" si="683"/>
        <v>5.2817331444444449</v>
      </c>
    </row>
    <row r="21852" spans="1:7" x14ac:dyDescent="0.3">
      <c r="A21852">
        <v>218.46999740600501</v>
      </c>
      <c r="B21852">
        <v>48.516598000000002</v>
      </c>
      <c r="C21852">
        <v>0.50799875999999999</v>
      </c>
      <c r="D21852">
        <v>0.20692182000000001</v>
      </c>
      <c r="E21852">
        <v>5.390733</v>
      </c>
      <c r="F21852">
        <f t="shared" si="682"/>
        <v>0.16933292</v>
      </c>
      <c r="G21852">
        <f t="shared" si="683"/>
        <v>5.2781351444444446</v>
      </c>
    </row>
    <row r="21853" spans="1:7" x14ac:dyDescent="0.3">
      <c r="A21853">
        <v>218.47986984252901</v>
      </c>
      <c r="B21853">
        <v>48.516598000000002</v>
      </c>
      <c r="C21853">
        <v>0.50801209999999997</v>
      </c>
      <c r="D21853">
        <v>0.22035036999999999</v>
      </c>
      <c r="E21853">
        <v>5.390733</v>
      </c>
      <c r="F21853">
        <f t="shared" si="682"/>
        <v>0.16933736666666666</v>
      </c>
      <c r="G21853">
        <f t="shared" si="683"/>
        <v>5.2781351444444446</v>
      </c>
    </row>
    <row r="21854" spans="1:7" x14ac:dyDescent="0.3">
      <c r="A21854">
        <v>218.48987960815401</v>
      </c>
      <c r="B21854">
        <v>48.566127999999999</v>
      </c>
      <c r="C21854">
        <v>0.50801209999999997</v>
      </c>
      <c r="D21854">
        <v>0.24720748000000001</v>
      </c>
      <c r="E21854">
        <v>5.3962355000000004</v>
      </c>
      <c r="F21854">
        <f t="shared" si="682"/>
        <v>0.16933736666666666</v>
      </c>
      <c r="G21854">
        <f t="shared" si="683"/>
        <v>5.2836384777777772</v>
      </c>
    </row>
    <row r="21855" spans="1:7" x14ac:dyDescent="0.3">
      <c r="A21855">
        <v>218.49987411499001</v>
      </c>
      <c r="B21855">
        <v>48.484220000000001</v>
      </c>
      <c r="C21855">
        <v>0.50801209999999997</v>
      </c>
      <c r="D21855">
        <v>0.27406457000000001</v>
      </c>
      <c r="E21855">
        <v>5.3871346000000004</v>
      </c>
      <c r="F21855">
        <f t="shared" si="682"/>
        <v>0.16933736666666666</v>
      </c>
      <c r="G21855">
        <f t="shared" si="683"/>
        <v>5.2745375888888884</v>
      </c>
    </row>
    <row r="21856" spans="1:7" x14ac:dyDescent="0.3">
      <c r="A21856">
        <v>218.510005950927</v>
      </c>
      <c r="B21856">
        <v>48.537550000000003</v>
      </c>
      <c r="C21856">
        <v>0.50801209999999997</v>
      </c>
      <c r="D21856">
        <v>0.30092168000000002</v>
      </c>
      <c r="E21856">
        <v>5.3930607000000004</v>
      </c>
      <c r="F21856">
        <f t="shared" si="682"/>
        <v>0.16933736666666666</v>
      </c>
      <c r="G21856">
        <f t="shared" si="683"/>
        <v>5.2804631444444441</v>
      </c>
    </row>
    <row r="21857" spans="1:7" x14ac:dyDescent="0.3">
      <c r="A21857">
        <v>218.519878387451</v>
      </c>
      <c r="B21857">
        <v>48.495649999999998</v>
      </c>
      <c r="C21857">
        <v>0.50801209999999997</v>
      </c>
      <c r="D21857">
        <v>0.32777879999999998</v>
      </c>
      <c r="E21857">
        <v>5.3884049999999997</v>
      </c>
      <c r="F21857">
        <f t="shared" si="682"/>
        <v>0.16933736666666666</v>
      </c>
      <c r="G21857">
        <f t="shared" si="683"/>
        <v>5.2758075888888891</v>
      </c>
    </row>
    <row r="21858" spans="1:7" x14ac:dyDescent="0.3">
      <c r="A21858">
        <v>218.529872894287</v>
      </c>
      <c r="B21858">
        <v>48.514693999999999</v>
      </c>
      <c r="C21858">
        <v>0.50801209999999997</v>
      </c>
      <c r="D21858">
        <v>0.34120736000000002</v>
      </c>
      <c r="E21858">
        <v>5.3905215000000002</v>
      </c>
      <c r="F21858">
        <f t="shared" si="682"/>
        <v>0.16933736666666666</v>
      </c>
      <c r="G21858">
        <f t="shared" si="683"/>
        <v>5.2779235888888882</v>
      </c>
    </row>
    <row r="21859" spans="1:7" x14ac:dyDescent="0.3">
      <c r="A21859">
        <v>218.54000473022401</v>
      </c>
      <c r="B21859">
        <v>48.550888</v>
      </c>
      <c r="C21859">
        <v>0.50801209999999997</v>
      </c>
      <c r="D21859">
        <v>0.36806445999999998</v>
      </c>
      <c r="E21859">
        <v>5.3945426999999997</v>
      </c>
      <c r="F21859">
        <f t="shared" si="682"/>
        <v>0.16933736666666666</v>
      </c>
      <c r="G21859">
        <f t="shared" si="683"/>
        <v>5.2819451444444452</v>
      </c>
    </row>
    <row r="21860" spans="1:7" x14ac:dyDescent="0.3">
      <c r="A21860">
        <v>218.54999923706001</v>
      </c>
      <c r="B21860">
        <v>48.50517</v>
      </c>
      <c r="C21860">
        <v>0.50801209999999997</v>
      </c>
      <c r="D21860">
        <v>0.39492157</v>
      </c>
      <c r="E21860">
        <v>5.3894630000000001</v>
      </c>
      <c r="F21860">
        <f t="shared" si="682"/>
        <v>0.16933736666666666</v>
      </c>
      <c r="G21860">
        <f t="shared" si="683"/>
        <v>5.2768653666666658</v>
      </c>
    </row>
    <row r="21861" spans="1:7" x14ac:dyDescent="0.3">
      <c r="A21861">
        <v>218.55987167358299</v>
      </c>
      <c r="B21861">
        <v>48.560412999999997</v>
      </c>
      <c r="C21861">
        <v>0.50802546999999998</v>
      </c>
      <c r="D21861">
        <v>0.40712935</v>
      </c>
      <c r="E21861">
        <v>5.3956013</v>
      </c>
      <c r="F21861">
        <f t="shared" si="682"/>
        <v>0.16934182333333334</v>
      </c>
      <c r="G21861">
        <f t="shared" si="683"/>
        <v>5.2830034777777781</v>
      </c>
    </row>
    <row r="21862" spans="1:7" x14ac:dyDescent="0.3">
      <c r="A21862">
        <v>218.570003509521</v>
      </c>
      <c r="B21862">
        <v>48.512794</v>
      </c>
      <c r="C21862">
        <v>0.50839864999999995</v>
      </c>
      <c r="D21862">
        <v>3.9675272999999997E-2</v>
      </c>
      <c r="E21862">
        <v>5.3903100000000004</v>
      </c>
      <c r="F21862">
        <f t="shared" si="682"/>
        <v>0.16946621666666664</v>
      </c>
      <c r="G21862">
        <f t="shared" si="683"/>
        <v>5.2777124777777784</v>
      </c>
    </row>
    <row r="21863" spans="1:7" x14ac:dyDescent="0.3">
      <c r="A21863">
        <v>218.579998016357</v>
      </c>
      <c r="B21863">
        <v>48.550888</v>
      </c>
      <c r="C21863">
        <v>0.50851864000000002</v>
      </c>
      <c r="D21863">
        <v>-6.0428493E-2</v>
      </c>
      <c r="E21863">
        <v>5.3945426999999997</v>
      </c>
      <c r="F21863">
        <f t="shared" si="682"/>
        <v>0.16950621333333335</v>
      </c>
      <c r="G21863">
        <f t="shared" si="683"/>
        <v>5.2819451444444452</v>
      </c>
    </row>
    <row r="21864" spans="1:7" x14ac:dyDescent="0.3">
      <c r="A21864">
        <v>218.58999252319299</v>
      </c>
      <c r="B21864">
        <v>48.62518</v>
      </c>
      <c r="C21864">
        <v>0.50841199999999998</v>
      </c>
      <c r="D21864">
        <v>7.3857049999999994E-2</v>
      </c>
      <c r="E21864">
        <v>5.4027966999999997</v>
      </c>
      <c r="F21864">
        <f t="shared" si="682"/>
        <v>0.16947066666666666</v>
      </c>
      <c r="G21864">
        <f t="shared" si="683"/>
        <v>5.2901998111111119</v>
      </c>
    </row>
    <row r="21865" spans="1:7" x14ac:dyDescent="0.3">
      <c r="A21865">
        <v>218.59988021850501</v>
      </c>
      <c r="B21865">
        <v>48.577556999999999</v>
      </c>
      <c r="C21865">
        <v>0.50837200000000005</v>
      </c>
      <c r="D21865">
        <v>0.14099982</v>
      </c>
      <c r="E21865">
        <v>5.3975058000000002</v>
      </c>
      <c r="F21865">
        <f t="shared" si="682"/>
        <v>0.16945733333333335</v>
      </c>
      <c r="G21865">
        <f t="shared" si="683"/>
        <v>5.2849083666666665</v>
      </c>
    </row>
    <row r="21866" spans="1:7" x14ac:dyDescent="0.3">
      <c r="A21866">
        <v>218.60999679565401</v>
      </c>
      <c r="B21866">
        <v>48.636609999999997</v>
      </c>
      <c r="C21866">
        <v>0.50837200000000005</v>
      </c>
      <c r="D21866">
        <v>0.15442838</v>
      </c>
      <c r="E21866">
        <v>5.4040670000000004</v>
      </c>
      <c r="F21866">
        <f t="shared" si="682"/>
        <v>0.16945733333333335</v>
      </c>
      <c r="G21866">
        <f t="shared" si="683"/>
        <v>5.29146981111111</v>
      </c>
    </row>
    <row r="21867" spans="1:7" x14ac:dyDescent="0.3">
      <c r="A21867">
        <v>218.619869232177</v>
      </c>
      <c r="B21867">
        <v>48.596603000000002</v>
      </c>
      <c r="C21867">
        <v>0.50837200000000005</v>
      </c>
      <c r="D21867">
        <v>0.18128548999999999</v>
      </c>
      <c r="E21867">
        <v>5.3996219999999999</v>
      </c>
      <c r="F21867">
        <f t="shared" si="682"/>
        <v>0.16945733333333335</v>
      </c>
      <c r="G21867">
        <f t="shared" si="683"/>
        <v>5.2870245888888894</v>
      </c>
    </row>
    <row r="21868" spans="1:7" x14ac:dyDescent="0.3">
      <c r="A21868">
        <v>218.63000106811501</v>
      </c>
      <c r="B21868">
        <v>48.573746</v>
      </c>
      <c r="C21868">
        <v>0.50837200000000005</v>
      </c>
      <c r="D21868">
        <v>0.20814260000000001</v>
      </c>
      <c r="E21868">
        <v>5.3970820000000002</v>
      </c>
      <c r="F21868">
        <f t="shared" si="682"/>
        <v>0.16945733333333335</v>
      </c>
      <c r="G21868">
        <f t="shared" si="683"/>
        <v>5.284484922222223</v>
      </c>
    </row>
    <row r="21869" spans="1:7" x14ac:dyDescent="0.3">
      <c r="A21869">
        <v>218.639995574951</v>
      </c>
      <c r="B21869">
        <v>48.594700000000003</v>
      </c>
      <c r="C21869">
        <v>0.50837200000000005</v>
      </c>
      <c r="D21869">
        <v>0.23499970000000001</v>
      </c>
      <c r="E21869">
        <v>5.3994106999999998</v>
      </c>
      <c r="F21869">
        <f t="shared" si="682"/>
        <v>0.16945733333333335</v>
      </c>
      <c r="G21869">
        <f t="shared" si="683"/>
        <v>5.2868131444444453</v>
      </c>
    </row>
    <row r="21870" spans="1:7" x14ac:dyDescent="0.3">
      <c r="A21870">
        <v>218.650005340576</v>
      </c>
      <c r="B21870">
        <v>48.543266000000003</v>
      </c>
      <c r="C21870">
        <v>0.50838536000000001</v>
      </c>
      <c r="D21870">
        <v>0.24720748000000001</v>
      </c>
      <c r="E21870">
        <v>5.3936960000000003</v>
      </c>
      <c r="F21870">
        <f t="shared" si="682"/>
        <v>0.16946178666666667</v>
      </c>
      <c r="G21870">
        <f t="shared" si="683"/>
        <v>5.2810982555555563</v>
      </c>
    </row>
    <row r="21871" spans="1:7" x14ac:dyDescent="0.3">
      <c r="A21871">
        <v>218.65987777709901</v>
      </c>
      <c r="B21871">
        <v>48.602317999999997</v>
      </c>
      <c r="C21871">
        <v>0.50838536000000001</v>
      </c>
      <c r="D21871">
        <v>0.27406457000000001</v>
      </c>
      <c r="E21871">
        <v>5.4002569999999999</v>
      </c>
      <c r="F21871">
        <f t="shared" si="682"/>
        <v>0.16946178666666667</v>
      </c>
      <c r="G21871">
        <f t="shared" si="683"/>
        <v>5.2876595888888893</v>
      </c>
    </row>
    <row r="21872" spans="1:7" x14ac:dyDescent="0.3">
      <c r="A21872">
        <v>218.66999435424799</v>
      </c>
      <c r="B21872">
        <v>48.547077000000002</v>
      </c>
      <c r="C21872">
        <v>0.50838536000000001</v>
      </c>
      <c r="D21872">
        <v>0.30092168000000002</v>
      </c>
      <c r="E21872">
        <v>5.3941192999999998</v>
      </c>
      <c r="F21872">
        <f t="shared" si="682"/>
        <v>0.16946178666666667</v>
      </c>
      <c r="G21872">
        <f t="shared" si="683"/>
        <v>5.2815217000000008</v>
      </c>
    </row>
    <row r="21873" spans="1:7" x14ac:dyDescent="0.3">
      <c r="A21873">
        <v>218.68000411987299</v>
      </c>
      <c r="B21873">
        <v>48.535649999999997</v>
      </c>
      <c r="C21873">
        <v>0.50839864999999995</v>
      </c>
      <c r="D21873">
        <v>0.31312944999999998</v>
      </c>
      <c r="E21873">
        <v>5.3928494000000002</v>
      </c>
      <c r="F21873">
        <f t="shared" si="682"/>
        <v>0.16946621666666664</v>
      </c>
      <c r="G21873">
        <f t="shared" si="683"/>
        <v>5.2802520333333325</v>
      </c>
    </row>
    <row r="21874" spans="1:7" x14ac:dyDescent="0.3">
      <c r="A21874">
        <v>218.689876556396</v>
      </c>
      <c r="B21874">
        <v>48.558506000000001</v>
      </c>
      <c r="C21874">
        <v>0.50839864999999995</v>
      </c>
      <c r="D21874">
        <v>0.32655802</v>
      </c>
      <c r="E21874">
        <v>5.3953889999999998</v>
      </c>
      <c r="F21874">
        <f t="shared" si="682"/>
        <v>0.16946621666666664</v>
      </c>
      <c r="G21874">
        <f t="shared" si="683"/>
        <v>5.2827915888888883</v>
      </c>
    </row>
    <row r="21875" spans="1:7" x14ac:dyDescent="0.3">
      <c r="A21875">
        <v>218.69999313354401</v>
      </c>
      <c r="B21875">
        <v>48.507080000000002</v>
      </c>
      <c r="C21875">
        <v>0.50839864999999995</v>
      </c>
      <c r="D21875">
        <v>0.35341513000000002</v>
      </c>
      <c r="E21875">
        <v>5.3896750000000004</v>
      </c>
      <c r="F21875">
        <f t="shared" si="682"/>
        <v>0.16946621666666664</v>
      </c>
      <c r="G21875">
        <f t="shared" si="683"/>
        <v>5.2770775888888899</v>
      </c>
    </row>
    <row r="21876" spans="1:7" x14ac:dyDescent="0.3">
      <c r="A21876">
        <v>218.709880828857</v>
      </c>
      <c r="B21876">
        <v>48.575650000000003</v>
      </c>
      <c r="C21876">
        <v>0.50841199999999998</v>
      </c>
      <c r="D21876">
        <v>0.36684367000000001</v>
      </c>
      <c r="E21876">
        <v>5.3972936000000002</v>
      </c>
      <c r="F21876">
        <f t="shared" si="682"/>
        <v>0.16947066666666666</v>
      </c>
      <c r="G21876">
        <f t="shared" si="683"/>
        <v>5.2846964777777776</v>
      </c>
    </row>
    <row r="21877" spans="1:7" x14ac:dyDescent="0.3">
      <c r="A21877">
        <v>218.71999740600501</v>
      </c>
      <c r="B21877">
        <v>48.552790000000002</v>
      </c>
      <c r="C21877">
        <v>0.50842535</v>
      </c>
      <c r="D21877">
        <v>0.37905145000000001</v>
      </c>
      <c r="E21877">
        <v>5.3947544000000001</v>
      </c>
      <c r="F21877">
        <f t="shared" si="682"/>
        <v>0.16947511666666668</v>
      </c>
      <c r="G21877">
        <f t="shared" si="683"/>
        <v>5.2821564777777787</v>
      </c>
    </row>
    <row r="21878" spans="1:7" x14ac:dyDescent="0.3">
      <c r="A21878">
        <v>218.73000717163001</v>
      </c>
      <c r="B21878">
        <v>48.533749999999998</v>
      </c>
      <c r="C21878">
        <v>0.50843864999999999</v>
      </c>
      <c r="D21878">
        <v>0.39125922000000002</v>
      </c>
      <c r="E21878">
        <v>5.3926376999999999</v>
      </c>
      <c r="F21878">
        <f t="shared" si="682"/>
        <v>0.16947955000000001</v>
      </c>
      <c r="G21878">
        <f t="shared" si="683"/>
        <v>5.2800409222222227</v>
      </c>
    </row>
    <row r="21879" spans="1:7" x14ac:dyDescent="0.3">
      <c r="A21879">
        <v>218.740001678466</v>
      </c>
      <c r="B21879">
        <v>48.529933999999997</v>
      </c>
      <c r="C21879">
        <v>0.50846530000000001</v>
      </c>
      <c r="D21879">
        <v>0.38881767</v>
      </c>
      <c r="E21879">
        <v>5.3922143</v>
      </c>
      <c r="F21879">
        <f t="shared" si="682"/>
        <v>0.16948843333333333</v>
      </c>
      <c r="G21879">
        <f t="shared" si="683"/>
        <v>5.279616922222222</v>
      </c>
    </row>
    <row r="21880" spans="1:7" x14ac:dyDescent="0.3">
      <c r="A21880">
        <v>218.749996185302</v>
      </c>
      <c r="B21880">
        <v>48.493744</v>
      </c>
      <c r="C21880">
        <v>0.50847863999999998</v>
      </c>
      <c r="D21880">
        <v>0.40102544000000001</v>
      </c>
      <c r="E21880">
        <v>5.3881930000000002</v>
      </c>
      <c r="F21880">
        <f t="shared" si="682"/>
        <v>0.16949287999999998</v>
      </c>
      <c r="G21880">
        <f t="shared" si="683"/>
        <v>5.2755958111111108</v>
      </c>
    </row>
    <row r="21881" spans="1:7" x14ac:dyDescent="0.3">
      <c r="A21881">
        <v>218.759868621826</v>
      </c>
      <c r="B21881">
        <v>48.543266000000003</v>
      </c>
      <c r="C21881">
        <v>0.50850530000000005</v>
      </c>
      <c r="D21881">
        <v>0.39858389999999999</v>
      </c>
      <c r="E21881">
        <v>5.3936960000000003</v>
      </c>
      <c r="F21881">
        <f t="shared" si="682"/>
        <v>0.16950176666666669</v>
      </c>
      <c r="G21881">
        <f t="shared" si="683"/>
        <v>5.2810982555555563</v>
      </c>
    </row>
    <row r="21882" spans="1:7" x14ac:dyDescent="0.3">
      <c r="A21882">
        <v>218.77000045776299</v>
      </c>
      <c r="B21882">
        <v>48.50517</v>
      </c>
      <c r="C21882">
        <v>0.50853199999999998</v>
      </c>
      <c r="D21882">
        <v>0.38271379999999999</v>
      </c>
      <c r="E21882">
        <v>5.3894630000000001</v>
      </c>
      <c r="F21882">
        <f t="shared" si="682"/>
        <v>0.16951066666666667</v>
      </c>
      <c r="G21882">
        <f t="shared" si="683"/>
        <v>5.2768653666666658</v>
      </c>
    </row>
    <row r="21883" spans="1:7" x14ac:dyDescent="0.3">
      <c r="A21883">
        <v>218.779872894287</v>
      </c>
      <c r="B21883">
        <v>48.510883</v>
      </c>
      <c r="C21883">
        <v>0.50855863000000001</v>
      </c>
      <c r="D21883">
        <v>0.38027223999999998</v>
      </c>
      <c r="E21883">
        <v>5.3900980000000001</v>
      </c>
      <c r="F21883">
        <f t="shared" si="682"/>
        <v>0.16951954333333333</v>
      </c>
      <c r="G21883">
        <f t="shared" si="683"/>
        <v>5.2775001444444438</v>
      </c>
    </row>
    <row r="21884" spans="1:7" x14ac:dyDescent="0.3">
      <c r="A21884">
        <v>218.78986740112299</v>
      </c>
      <c r="B21884">
        <v>48.564219999999999</v>
      </c>
      <c r="C21884">
        <v>0.50859860000000001</v>
      </c>
      <c r="D21884">
        <v>0.36440212</v>
      </c>
      <c r="E21884">
        <v>5.3960239999999997</v>
      </c>
      <c r="F21884">
        <f t="shared" si="682"/>
        <v>0.16953286666666667</v>
      </c>
      <c r="G21884">
        <f t="shared" si="683"/>
        <v>5.2834264777777769</v>
      </c>
    </row>
    <row r="21885" spans="1:7" x14ac:dyDescent="0.3">
      <c r="A21885">
        <v>218.79987716674799</v>
      </c>
      <c r="B21885">
        <v>48.478504000000001</v>
      </c>
      <c r="C21885">
        <v>0.50865190000000005</v>
      </c>
      <c r="D21885">
        <v>0.33388269999999998</v>
      </c>
      <c r="E21885">
        <v>5.3864993999999999</v>
      </c>
      <c r="F21885">
        <f t="shared" si="682"/>
        <v>0.16955063333333334</v>
      </c>
      <c r="G21885">
        <f t="shared" si="683"/>
        <v>5.2739024777777779</v>
      </c>
    </row>
    <row r="21886" spans="1:7" x14ac:dyDescent="0.3">
      <c r="A21886">
        <v>218.80987167358299</v>
      </c>
      <c r="B21886">
        <v>48.552790000000002</v>
      </c>
      <c r="C21886">
        <v>0.50873190000000001</v>
      </c>
      <c r="D21886">
        <v>0.27528535999999998</v>
      </c>
      <c r="E21886">
        <v>5.3947544000000001</v>
      </c>
      <c r="F21886">
        <f t="shared" si="682"/>
        <v>0.16957730000000001</v>
      </c>
      <c r="G21886">
        <f t="shared" si="683"/>
        <v>5.2821564777777787</v>
      </c>
    </row>
    <row r="21887" spans="1:7" x14ac:dyDescent="0.3">
      <c r="A21887">
        <v>218.81988143920799</v>
      </c>
      <c r="B21887">
        <v>48.556601999999998</v>
      </c>
      <c r="C21887">
        <v>0.50881189999999998</v>
      </c>
      <c r="D21887">
        <v>0.21424647999999999</v>
      </c>
      <c r="E21887">
        <v>5.3951779999999996</v>
      </c>
      <c r="F21887">
        <f t="shared" si="682"/>
        <v>0.16960396666666666</v>
      </c>
      <c r="G21887">
        <f t="shared" si="683"/>
        <v>5.2825800333333337</v>
      </c>
    </row>
    <row r="21888" spans="1:7" x14ac:dyDescent="0.3">
      <c r="A21888">
        <v>218.82987594604401</v>
      </c>
      <c r="B21888">
        <v>48.550888</v>
      </c>
      <c r="C21888">
        <v>0.50889189999999995</v>
      </c>
      <c r="D21888">
        <v>0.15442838</v>
      </c>
      <c r="E21888">
        <v>5.3945426999999997</v>
      </c>
      <c r="F21888">
        <f t="shared" si="682"/>
        <v>0.16963063333333331</v>
      </c>
      <c r="G21888">
        <f t="shared" si="683"/>
        <v>5.2819451444444452</v>
      </c>
    </row>
    <row r="21889" spans="1:7" x14ac:dyDescent="0.3">
      <c r="A21889">
        <v>218.83987045288001</v>
      </c>
      <c r="B21889">
        <v>48.608032000000001</v>
      </c>
      <c r="C21889">
        <v>0.50894516999999995</v>
      </c>
      <c r="D21889">
        <v>0.12268815</v>
      </c>
      <c r="E21889">
        <v>5.4008919999999998</v>
      </c>
      <c r="F21889">
        <f t="shared" si="682"/>
        <v>0.16964838999999998</v>
      </c>
      <c r="G21889">
        <f t="shared" si="683"/>
        <v>5.2882944777777778</v>
      </c>
    </row>
    <row r="21890" spans="1:7" x14ac:dyDescent="0.3">
      <c r="A21890">
        <v>218.85000228881799</v>
      </c>
      <c r="B21890">
        <v>48.571841999999997</v>
      </c>
      <c r="C21890">
        <v>0.50897186999999999</v>
      </c>
      <c r="D21890">
        <v>0.121467374</v>
      </c>
      <c r="E21890">
        <v>5.3968705999999997</v>
      </c>
      <c r="F21890">
        <f t="shared" si="682"/>
        <v>0.16965728999999999</v>
      </c>
      <c r="G21890">
        <f t="shared" si="683"/>
        <v>5.2842733666666657</v>
      </c>
    </row>
    <row r="21891" spans="1:7" x14ac:dyDescent="0.3">
      <c r="A21891">
        <v>218.85999679565401</v>
      </c>
      <c r="B21891">
        <v>48.655655000000003</v>
      </c>
      <c r="C21891">
        <v>0.50897186999999999</v>
      </c>
      <c r="D21891">
        <v>0.13489593999999999</v>
      </c>
      <c r="E21891">
        <v>5.4061832000000001</v>
      </c>
      <c r="F21891">
        <f t="shared" si="682"/>
        <v>0.16965728999999999</v>
      </c>
      <c r="G21891">
        <f t="shared" si="683"/>
        <v>5.2935859222222224</v>
      </c>
    </row>
    <row r="21892" spans="1:7" x14ac:dyDescent="0.3">
      <c r="A21892">
        <v>218.87000656127901</v>
      </c>
      <c r="B21892">
        <v>48.609940000000002</v>
      </c>
      <c r="C21892">
        <v>0.50898520000000003</v>
      </c>
      <c r="D21892">
        <v>0.14710371</v>
      </c>
      <c r="E21892">
        <v>5.4011040000000001</v>
      </c>
      <c r="F21892">
        <f t="shared" si="682"/>
        <v>0.16966173333333334</v>
      </c>
      <c r="G21892">
        <f t="shared" si="683"/>
        <v>5.2885064777777773</v>
      </c>
    </row>
    <row r="21893" spans="1:7" x14ac:dyDescent="0.3">
      <c r="A21893">
        <v>218.88000106811501</v>
      </c>
      <c r="B21893">
        <v>48.617558000000002</v>
      </c>
      <c r="C21893">
        <v>0.50901185999999998</v>
      </c>
      <c r="D21893">
        <v>0.14588292999999999</v>
      </c>
      <c r="E21893">
        <v>5.4019503999999996</v>
      </c>
      <c r="F21893">
        <f t="shared" si="682"/>
        <v>0.16967061999999999</v>
      </c>
      <c r="G21893">
        <f t="shared" si="683"/>
        <v>5.2893529222222231</v>
      </c>
    </row>
    <row r="21894" spans="1:7" x14ac:dyDescent="0.3">
      <c r="A21894">
        <v>218.88987350463799</v>
      </c>
      <c r="B21894">
        <v>48.657561999999999</v>
      </c>
      <c r="C21894">
        <v>0.5090652</v>
      </c>
      <c r="D21894">
        <v>0.115363486</v>
      </c>
      <c r="E21894">
        <v>5.4063954000000001</v>
      </c>
      <c r="F21894">
        <f t="shared" ref="F21894:F21957" si="684">C21894/3</f>
        <v>0.16968839999999999</v>
      </c>
      <c r="G21894">
        <f t="shared" ref="G21894:G21957" si="685">(B21894-$B$5)/9</f>
        <v>5.2937978111111113</v>
      </c>
    </row>
    <row r="21895" spans="1:7" x14ac:dyDescent="0.3">
      <c r="A21895">
        <v>218.900005340576</v>
      </c>
      <c r="B21895">
        <v>48.581364000000001</v>
      </c>
      <c r="C21895">
        <v>0.50910520000000004</v>
      </c>
      <c r="D21895">
        <v>9.9493380000000006E-2</v>
      </c>
      <c r="E21895">
        <v>5.3979286999999996</v>
      </c>
      <c r="F21895">
        <f t="shared" si="684"/>
        <v>0.16970173333333335</v>
      </c>
      <c r="G21895">
        <f t="shared" si="685"/>
        <v>5.2853313666666661</v>
      </c>
    </row>
    <row r="21896" spans="1:7" x14ac:dyDescent="0.3">
      <c r="A21896">
        <v>218.909999847412</v>
      </c>
      <c r="B21896">
        <v>48.646129999999999</v>
      </c>
      <c r="C21896">
        <v>0.50913185000000005</v>
      </c>
      <c r="D21896">
        <v>9.7051819999999997E-2</v>
      </c>
      <c r="E21896">
        <v>5.4051247</v>
      </c>
      <c r="F21896">
        <f t="shared" si="684"/>
        <v>0.16971061666666667</v>
      </c>
      <c r="G21896">
        <f t="shared" si="685"/>
        <v>5.2925275888888894</v>
      </c>
    </row>
    <row r="21897" spans="1:7" x14ac:dyDescent="0.3">
      <c r="A21897">
        <v>218.91987228393501</v>
      </c>
      <c r="B21897">
        <v>48.62518</v>
      </c>
      <c r="C21897">
        <v>0.50915849999999996</v>
      </c>
      <c r="D21897">
        <v>9.5831044000000004E-2</v>
      </c>
      <c r="E21897">
        <v>5.4027966999999997</v>
      </c>
      <c r="F21897">
        <f t="shared" si="684"/>
        <v>0.1697195</v>
      </c>
      <c r="G21897">
        <f t="shared" si="685"/>
        <v>5.2901998111111119</v>
      </c>
    </row>
    <row r="21898" spans="1:7" x14ac:dyDescent="0.3">
      <c r="A21898">
        <v>218.92988204956001</v>
      </c>
      <c r="B21898">
        <v>48.632796999999997</v>
      </c>
      <c r="C21898">
        <v>0.50917184000000004</v>
      </c>
      <c r="D21898">
        <v>9.4610269999999996E-2</v>
      </c>
      <c r="E21898">
        <v>5.4036429999999998</v>
      </c>
      <c r="F21898">
        <f t="shared" si="684"/>
        <v>0.16972394666666668</v>
      </c>
      <c r="G21898">
        <f t="shared" si="685"/>
        <v>5.2910461444444445</v>
      </c>
    </row>
    <row r="21899" spans="1:7" x14ac:dyDescent="0.3">
      <c r="A21899">
        <v>218.939876556396</v>
      </c>
      <c r="B21899">
        <v>48.646129999999999</v>
      </c>
      <c r="C21899">
        <v>0.5091985</v>
      </c>
      <c r="D21899">
        <v>9.2168710000000001E-2</v>
      </c>
      <c r="E21899">
        <v>5.4051247</v>
      </c>
      <c r="F21899">
        <f t="shared" si="684"/>
        <v>0.16973283333333333</v>
      </c>
      <c r="G21899">
        <f t="shared" si="685"/>
        <v>5.2925275888888894</v>
      </c>
    </row>
    <row r="21900" spans="1:7" x14ac:dyDescent="0.3">
      <c r="A21900">
        <v>218.949871063232</v>
      </c>
      <c r="B21900">
        <v>48.604225</v>
      </c>
      <c r="C21900">
        <v>0.50922513000000003</v>
      </c>
      <c r="D21900">
        <v>8.9727156000000002E-2</v>
      </c>
      <c r="E21900">
        <v>5.4004690000000002</v>
      </c>
      <c r="F21900">
        <f t="shared" si="684"/>
        <v>0.16974171000000002</v>
      </c>
      <c r="G21900">
        <f t="shared" si="685"/>
        <v>5.2878714777777782</v>
      </c>
    </row>
    <row r="21901" spans="1:7" x14ac:dyDescent="0.3">
      <c r="A21901">
        <v>218.959880828857</v>
      </c>
      <c r="B21901">
        <v>48.649940000000001</v>
      </c>
      <c r="C21901">
        <v>0.50925182999999996</v>
      </c>
      <c r="D21901">
        <v>8.7285600000000005E-2</v>
      </c>
      <c r="E21901">
        <v>5.4055479999999996</v>
      </c>
      <c r="F21901">
        <f t="shared" si="684"/>
        <v>0.16975061</v>
      </c>
      <c r="G21901">
        <f t="shared" si="685"/>
        <v>5.2929509222222224</v>
      </c>
    </row>
    <row r="21902" spans="1:7" x14ac:dyDescent="0.3">
      <c r="A21902">
        <v>218.96987533569299</v>
      </c>
      <c r="B21902">
        <v>48.630893999999998</v>
      </c>
      <c r="C21902">
        <v>0.50927849999999997</v>
      </c>
      <c r="D21902">
        <v>8.606482E-2</v>
      </c>
      <c r="E21902">
        <v>5.4034319999999996</v>
      </c>
      <c r="F21902">
        <f t="shared" si="684"/>
        <v>0.16975949999999998</v>
      </c>
      <c r="G21902">
        <f t="shared" si="685"/>
        <v>5.2908347000000004</v>
      </c>
    </row>
    <row r="21903" spans="1:7" x14ac:dyDescent="0.3">
      <c r="A21903">
        <v>218.97986984252901</v>
      </c>
      <c r="B21903">
        <v>48.646129999999999</v>
      </c>
      <c r="C21903">
        <v>0.50929179999999996</v>
      </c>
      <c r="D21903">
        <v>9.9493380000000006E-2</v>
      </c>
      <c r="E21903">
        <v>5.4051247</v>
      </c>
      <c r="F21903">
        <f t="shared" si="684"/>
        <v>0.16976393333333331</v>
      </c>
      <c r="G21903">
        <f t="shared" si="685"/>
        <v>5.2925275888888894</v>
      </c>
    </row>
    <row r="21904" spans="1:7" x14ac:dyDescent="0.3">
      <c r="A21904">
        <v>218.98987960815401</v>
      </c>
      <c r="B21904">
        <v>48.678513000000002</v>
      </c>
      <c r="C21904">
        <v>0.50931850000000001</v>
      </c>
      <c r="D21904">
        <v>9.7051819999999997E-2</v>
      </c>
      <c r="E21904">
        <v>5.4087234000000004</v>
      </c>
      <c r="F21904">
        <f t="shared" si="684"/>
        <v>0.16977283333333335</v>
      </c>
      <c r="G21904">
        <f t="shared" si="685"/>
        <v>5.2961257000000002</v>
      </c>
    </row>
    <row r="21905" spans="1:7" x14ac:dyDescent="0.3">
      <c r="A21905">
        <v>218.99987411499001</v>
      </c>
      <c r="B21905">
        <v>48.634700000000002</v>
      </c>
      <c r="C21905">
        <v>0.5093451</v>
      </c>
      <c r="D21905">
        <v>9.4610269999999996E-2</v>
      </c>
      <c r="E21905">
        <v>5.4038550000000001</v>
      </c>
      <c r="F21905">
        <f t="shared" si="684"/>
        <v>0.16978170000000001</v>
      </c>
      <c r="G21905">
        <f t="shared" si="685"/>
        <v>5.2912575888888886</v>
      </c>
    </row>
    <row r="21906" spans="1:7" x14ac:dyDescent="0.3">
      <c r="A21906">
        <v>219.009868621826</v>
      </c>
      <c r="B21906">
        <v>48.701374000000001</v>
      </c>
      <c r="C21906">
        <v>0.50937175999999995</v>
      </c>
      <c r="D21906">
        <v>7.8740160000000003E-2</v>
      </c>
      <c r="E21906">
        <v>5.4112629999999999</v>
      </c>
      <c r="F21906">
        <f t="shared" si="684"/>
        <v>0.16979058666666666</v>
      </c>
      <c r="G21906">
        <f t="shared" si="685"/>
        <v>5.2986658111111113</v>
      </c>
    </row>
    <row r="21907" spans="1:7" x14ac:dyDescent="0.3">
      <c r="A21907">
        <v>219.019878387451</v>
      </c>
      <c r="B21907">
        <v>48.648037000000002</v>
      </c>
      <c r="C21907">
        <v>0.50938510000000004</v>
      </c>
      <c r="D21907">
        <v>9.2168710000000001E-2</v>
      </c>
      <c r="E21907">
        <v>5.4053370000000003</v>
      </c>
      <c r="F21907">
        <f t="shared" si="684"/>
        <v>0.16979503333333335</v>
      </c>
      <c r="G21907">
        <f t="shared" si="685"/>
        <v>5.2927394777777783</v>
      </c>
    </row>
    <row r="21908" spans="1:7" x14ac:dyDescent="0.3">
      <c r="A21908">
        <v>219.02999496459901</v>
      </c>
      <c r="B21908">
        <v>48.642322999999998</v>
      </c>
      <c r="C21908">
        <v>0.50941175000000005</v>
      </c>
      <c r="D21908">
        <v>8.9727156000000002E-2</v>
      </c>
      <c r="E21908">
        <v>5.4047017000000004</v>
      </c>
      <c r="F21908">
        <f t="shared" si="684"/>
        <v>0.16980391666666669</v>
      </c>
      <c r="G21908">
        <f t="shared" si="685"/>
        <v>5.292104588888888</v>
      </c>
    </row>
    <row r="21909" spans="1:7" x14ac:dyDescent="0.3">
      <c r="A21909">
        <v>219.04000473022401</v>
      </c>
      <c r="B21909">
        <v>48.684227</v>
      </c>
      <c r="C21909">
        <v>0.50942509999999996</v>
      </c>
      <c r="D21909">
        <v>0.10193493000000001</v>
      </c>
      <c r="E21909">
        <v>5.4093574999999996</v>
      </c>
      <c r="F21909">
        <f t="shared" si="684"/>
        <v>0.16980836666666665</v>
      </c>
      <c r="G21909">
        <f t="shared" si="685"/>
        <v>5.2967605888888887</v>
      </c>
    </row>
    <row r="21910" spans="1:7" x14ac:dyDescent="0.3">
      <c r="A21910">
        <v>219.04999923706001</v>
      </c>
      <c r="B21910">
        <v>48.62518</v>
      </c>
      <c r="C21910">
        <v>0.50945174999999998</v>
      </c>
      <c r="D21910">
        <v>0.100714155</v>
      </c>
      <c r="E21910">
        <v>5.4027966999999997</v>
      </c>
      <c r="F21910">
        <f t="shared" si="684"/>
        <v>0.16981725</v>
      </c>
      <c r="G21910">
        <f t="shared" si="685"/>
        <v>5.2901998111111119</v>
      </c>
    </row>
    <row r="21911" spans="1:7" x14ac:dyDescent="0.3">
      <c r="A21911">
        <v>219.05987167358299</v>
      </c>
      <c r="B21911">
        <v>48.680419999999998</v>
      </c>
      <c r="C21911">
        <v>0.5094651</v>
      </c>
      <c r="D21911">
        <v>0.11292193</v>
      </c>
      <c r="E21911">
        <v>5.4089346000000003</v>
      </c>
      <c r="F21911">
        <f t="shared" si="684"/>
        <v>0.16982169999999999</v>
      </c>
      <c r="G21911">
        <f t="shared" si="685"/>
        <v>5.2963375888888891</v>
      </c>
    </row>
    <row r="21912" spans="1:7" x14ac:dyDescent="0.3">
      <c r="A21912">
        <v>219.070003509521</v>
      </c>
      <c r="B21912">
        <v>48.630893999999998</v>
      </c>
      <c r="C21912">
        <v>0.50949173999999997</v>
      </c>
      <c r="D21912">
        <v>0.11048037600000001</v>
      </c>
      <c r="E21912">
        <v>5.4034319999999996</v>
      </c>
      <c r="F21912">
        <f t="shared" si="684"/>
        <v>0.16983057999999998</v>
      </c>
      <c r="G21912">
        <f t="shared" si="685"/>
        <v>5.2908347000000004</v>
      </c>
    </row>
    <row r="21913" spans="1:7" x14ac:dyDescent="0.3">
      <c r="A21913">
        <v>219.07987594604401</v>
      </c>
      <c r="B21913">
        <v>48.640414999999997</v>
      </c>
      <c r="C21913">
        <v>0.50951840000000004</v>
      </c>
      <c r="D21913">
        <v>0.1092596</v>
      </c>
      <c r="E21913">
        <v>5.40449</v>
      </c>
      <c r="F21913">
        <f t="shared" si="684"/>
        <v>0.16983946666666669</v>
      </c>
      <c r="G21913">
        <f t="shared" si="685"/>
        <v>5.2918925888888886</v>
      </c>
    </row>
    <row r="21914" spans="1:7" x14ac:dyDescent="0.3">
      <c r="A21914">
        <v>219.08987045288001</v>
      </c>
      <c r="B21914">
        <v>48.674706</v>
      </c>
      <c r="C21914">
        <v>0.50953174000000001</v>
      </c>
      <c r="D21914">
        <v>0.10803881999999999</v>
      </c>
      <c r="E21914">
        <v>5.4082993999999998</v>
      </c>
      <c r="F21914">
        <f t="shared" si="684"/>
        <v>0.16984391333333335</v>
      </c>
      <c r="G21914">
        <f t="shared" si="685"/>
        <v>5.2957027000000005</v>
      </c>
    </row>
    <row r="21915" spans="1:7" x14ac:dyDescent="0.3">
      <c r="A21915">
        <v>219.09988021850501</v>
      </c>
      <c r="B21915">
        <v>48.638509999999997</v>
      </c>
      <c r="C21915">
        <v>0.50954509999999997</v>
      </c>
      <c r="D21915">
        <v>0.1202466</v>
      </c>
      <c r="E21915">
        <v>5.4042782999999996</v>
      </c>
      <c r="F21915">
        <f t="shared" si="684"/>
        <v>0.16984836666666667</v>
      </c>
      <c r="G21915">
        <f t="shared" si="685"/>
        <v>5.2916809222222225</v>
      </c>
    </row>
    <row r="21916" spans="1:7" x14ac:dyDescent="0.3">
      <c r="A21916">
        <v>219.109874725341</v>
      </c>
      <c r="B21916">
        <v>48.686134000000003</v>
      </c>
      <c r="C21916">
        <v>0.50957173</v>
      </c>
      <c r="D21916">
        <v>0.11902582</v>
      </c>
      <c r="E21916">
        <v>5.4095696999999996</v>
      </c>
      <c r="F21916">
        <f t="shared" si="684"/>
        <v>0.16985724333333332</v>
      </c>
      <c r="G21916">
        <f t="shared" si="685"/>
        <v>5.2969724777777776</v>
      </c>
    </row>
    <row r="21917" spans="1:7" x14ac:dyDescent="0.3">
      <c r="A21917">
        <v>219.119869232177</v>
      </c>
      <c r="B21917">
        <v>48.653750000000002</v>
      </c>
      <c r="C21917">
        <v>0.50958510000000001</v>
      </c>
      <c r="D21917">
        <v>0.13123360000000001</v>
      </c>
      <c r="E21917">
        <v>5.4059720000000002</v>
      </c>
      <c r="F21917">
        <f t="shared" si="684"/>
        <v>0.1698617</v>
      </c>
      <c r="G21917">
        <f t="shared" si="685"/>
        <v>5.2933742555555563</v>
      </c>
    </row>
    <row r="21918" spans="1:7" x14ac:dyDescent="0.3">
      <c r="A21918">
        <v>219.129878997802</v>
      </c>
      <c r="B21918">
        <v>48.663277000000001</v>
      </c>
      <c r="C21918">
        <v>0.50959840000000001</v>
      </c>
      <c r="D21918">
        <v>0.14344138000000001</v>
      </c>
      <c r="E21918">
        <v>5.4070299999999998</v>
      </c>
      <c r="F21918">
        <f t="shared" si="684"/>
        <v>0.16986613333333334</v>
      </c>
      <c r="G21918">
        <f t="shared" si="685"/>
        <v>5.2944328111111112</v>
      </c>
    </row>
    <row r="21919" spans="1:7" x14ac:dyDescent="0.3">
      <c r="A21919">
        <v>219.13987350463799</v>
      </c>
      <c r="B21919">
        <v>48.707090000000001</v>
      </c>
      <c r="C21919">
        <v>0.50962499999999999</v>
      </c>
      <c r="D21919">
        <v>0.1422206</v>
      </c>
      <c r="E21919">
        <v>5.4118979999999999</v>
      </c>
      <c r="F21919">
        <f t="shared" si="684"/>
        <v>0.169875</v>
      </c>
      <c r="G21919">
        <f t="shared" si="685"/>
        <v>5.2993009222222218</v>
      </c>
    </row>
    <row r="21920" spans="1:7" x14ac:dyDescent="0.3">
      <c r="A21920">
        <v>219.14986801147401</v>
      </c>
      <c r="B21920">
        <v>48.653750000000002</v>
      </c>
      <c r="C21920">
        <v>0.50963837000000001</v>
      </c>
      <c r="D21920">
        <v>0.15442838</v>
      </c>
      <c r="E21920">
        <v>5.4059720000000002</v>
      </c>
      <c r="F21920">
        <f t="shared" si="684"/>
        <v>0.16987945666666668</v>
      </c>
      <c r="G21920">
        <f t="shared" si="685"/>
        <v>5.2933742555555563</v>
      </c>
    </row>
    <row r="21921" spans="1:7" x14ac:dyDescent="0.3">
      <c r="A21921">
        <v>219.159999847412</v>
      </c>
      <c r="B21921">
        <v>48.691850000000002</v>
      </c>
      <c r="C21921">
        <v>0.50966500000000003</v>
      </c>
      <c r="D21921">
        <v>0.15198681999999999</v>
      </c>
      <c r="E21921">
        <v>5.4102043999999996</v>
      </c>
      <c r="F21921">
        <f t="shared" si="684"/>
        <v>0.16988833333333334</v>
      </c>
      <c r="G21921">
        <f t="shared" si="685"/>
        <v>5.2976075888888898</v>
      </c>
    </row>
    <row r="21922" spans="1:7" x14ac:dyDescent="0.3">
      <c r="A21922">
        <v>219.16987228393501</v>
      </c>
      <c r="B21922">
        <v>48.661369999999998</v>
      </c>
      <c r="C21922">
        <v>0.50967836</v>
      </c>
      <c r="D21922">
        <v>0.15076603999999999</v>
      </c>
      <c r="E21922">
        <v>5.4068183999999997</v>
      </c>
      <c r="F21922">
        <f t="shared" si="684"/>
        <v>0.16989278666666666</v>
      </c>
      <c r="G21922">
        <f t="shared" si="685"/>
        <v>5.2942209222222214</v>
      </c>
    </row>
    <row r="21923" spans="1:7" x14ac:dyDescent="0.3">
      <c r="A21923">
        <v>219.18000411987299</v>
      </c>
      <c r="B21923">
        <v>48.678513000000002</v>
      </c>
      <c r="C21923">
        <v>0.50969169999999997</v>
      </c>
      <c r="D21923">
        <v>0.16297381999999999</v>
      </c>
      <c r="E21923">
        <v>5.4087234000000004</v>
      </c>
      <c r="F21923">
        <f t="shared" si="684"/>
        <v>0.16989723333333331</v>
      </c>
      <c r="G21923">
        <f t="shared" si="685"/>
        <v>5.2961257000000002</v>
      </c>
    </row>
    <row r="21924" spans="1:7" x14ac:dyDescent="0.3">
      <c r="A21924">
        <v>219.189876556396</v>
      </c>
      <c r="B21924">
        <v>48.703277999999997</v>
      </c>
      <c r="C21924">
        <v>0.50970499999999996</v>
      </c>
      <c r="D21924">
        <v>0.17518159999999999</v>
      </c>
      <c r="E21924">
        <v>5.4114747000000003</v>
      </c>
      <c r="F21924">
        <f t="shared" si="684"/>
        <v>0.16990166666666665</v>
      </c>
      <c r="G21924">
        <f t="shared" si="685"/>
        <v>5.2988773666666669</v>
      </c>
    </row>
    <row r="21925" spans="1:7" x14ac:dyDescent="0.3">
      <c r="A21925">
        <v>219.199871063232</v>
      </c>
      <c r="B21925">
        <v>48.638509999999997</v>
      </c>
      <c r="C21925">
        <v>0.50973170000000001</v>
      </c>
      <c r="D21925">
        <v>0.17396081999999999</v>
      </c>
      <c r="E21925">
        <v>5.4042782999999996</v>
      </c>
      <c r="F21925">
        <f t="shared" si="684"/>
        <v>0.16991056666666668</v>
      </c>
      <c r="G21925">
        <f t="shared" si="685"/>
        <v>5.2916809222222225</v>
      </c>
    </row>
    <row r="21926" spans="1:7" x14ac:dyDescent="0.3">
      <c r="A21926">
        <v>219.209880828857</v>
      </c>
      <c r="B21926">
        <v>48.697563000000002</v>
      </c>
      <c r="C21926">
        <v>0.509745</v>
      </c>
      <c r="D21926">
        <v>0.18738937</v>
      </c>
      <c r="E21926">
        <v>5.4108396000000001</v>
      </c>
      <c r="F21926">
        <f t="shared" si="684"/>
        <v>0.16991500000000001</v>
      </c>
      <c r="G21926">
        <f t="shared" si="685"/>
        <v>5.2982423666666669</v>
      </c>
    </row>
    <row r="21927" spans="1:7" x14ac:dyDescent="0.3">
      <c r="A21927">
        <v>219.21999740600501</v>
      </c>
      <c r="B21927">
        <v>48.655655000000003</v>
      </c>
      <c r="C21927">
        <v>0.50975835000000003</v>
      </c>
      <c r="D21927">
        <v>0.19959715</v>
      </c>
      <c r="E21927">
        <v>5.4061832000000001</v>
      </c>
      <c r="F21927">
        <f t="shared" si="684"/>
        <v>0.16991945</v>
      </c>
      <c r="G21927">
        <f t="shared" si="685"/>
        <v>5.2935859222222224</v>
      </c>
    </row>
    <row r="21928" spans="1:7" x14ac:dyDescent="0.3">
      <c r="A21928">
        <v>219.23000717163001</v>
      </c>
      <c r="B21928">
        <v>48.667084000000003</v>
      </c>
      <c r="C21928">
        <v>0.50977165000000002</v>
      </c>
      <c r="D21928">
        <v>0.21302570000000001</v>
      </c>
      <c r="E21928">
        <v>5.4074530000000003</v>
      </c>
      <c r="F21928">
        <f t="shared" si="684"/>
        <v>0.16992388333333333</v>
      </c>
      <c r="G21928">
        <f t="shared" si="685"/>
        <v>5.2948558111111117</v>
      </c>
    </row>
    <row r="21929" spans="1:7" x14ac:dyDescent="0.3">
      <c r="A21929">
        <v>219.23987960815401</v>
      </c>
      <c r="B21929">
        <v>48.686134000000003</v>
      </c>
      <c r="C21929">
        <v>0.50979834999999996</v>
      </c>
      <c r="D21929">
        <v>0.21058415</v>
      </c>
      <c r="E21929">
        <v>5.4095696999999996</v>
      </c>
      <c r="F21929">
        <f t="shared" si="684"/>
        <v>0.16993278333333331</v>
      </c>
      <c r="G21929">
        <f t="shared" si="685"/>
        <v>5.2969724777777776</v>
      </c>
    </row>
    <row r="21930" spans="1:7" x14ac:dyDescent="0.3">
      <c r="A21930">
        <v>219.24987411499001</v>
      </c>
      <c r="B21930">
        <v>48.638509999999997</v>
      </c>
      <c r="C21930">
        <v>0.50981164000000001</v>
      </c>
      <c r="D21930">
        <v>0.20936336999999999</v>
      </c>
      <c r="E21930">
        <v>5.4042782999999996</v>
      </c>
      <c r="F21930">
        <f t="shared" si="684"/>
        <v>0.16993721333333334</v>
      </c>
      <c r="G21930">
        <f t="shared" si="685"/>
        <v>5.2916809222222225</v>
      </c>
    </row>
    <row r="21931" spans="1:7" x14ac:dyDescent="0.3">
      <c r="A21931">
        <v>219.260005950927</v>
      </c>
      <c r="B21931">
        <v>48.682322999999997</v>
      </c>
      <c r="C21931">
        <v>0.50982499999999997</v>
      </c>
      <c r="D21931">
        <v>0.22157114999999999</v>
      </c>
      <c r="E21931">
        <v>5.4091462999999997</v>
      </c>
      <c r="F21931">
        <f t="shared" si="684"/>
        <v>0.16994166666666666</v>
      </c>
      <c r="G21931">
        <f t="shared" si="685"/>
        <v>5.2965490333333332</v>
      </c>
    </row>
    <row r="21932" spans="1:7" x14ac:dyDescent="0.3">
      <c r="A21932">
        <v>219.269878387451</v>
      </c>
      <c r="B21932">
        <v>48.632796999999997</v>
      </c>
      <c r="C21932">
        <v>0.50983833999999995</v>
      </c>
      <c r="D21932">
        <v>0.23499970000000001</v>
      </c>
      <c r="E21932">
        <v>5.4036429999999998</v>
      </c>
      <c r="F21932">
        <f t="shared" si="684"/>
        <v>0.16994611333333332</v>
      </c>
      <c r="G21932">
        <f t="shared" si="685"/>
        <v>5.2910461444444445</v>
      </c>
    </row>
    <row r="21933" spans="1:7" x14ac:dyDescent="0.3">
      <c r="A21933">
        <v>219.279872894287</v>
      </c>
      <c r="B21933">
        <v>48.634700000000002</v>
      </c>
      <c r="C21933">
        <v>0.50985163</v>
      </c>
      <c r="D21933">
        <v>0.24720748000000001</v>
      </c>
      <c r="E21933">
        <v>5.4038550000000001</v>
      </c>
      <c r="F21933">
        <f t="shared" si="684"/>
        <v>0.16995054333333334</v>
      </c>
      <c r="G21933">
        <f t="shared" si="685"/>
        <v>5.2912575888888886</v>
      </c>
    </row>
    <row r="21934" spans="1:7" x14ac:dyDescent="0.3">
      <c r="A21934">
        <v>219.28986740112299</v>
      </c>
      <c r="B21934">
        <v>48.653750000000002</v>
      </c>
      <c r="C21934">
        <v>0.50987830000000001</v>
      </c>
      <c r="D21934">
        <v>0.2459867</v>
      </c>
      <c r="E21934">
        <v>5.4059720000000002</v>
      </c>
      <c r="F21934">
        <f t="shared" si="684"/>
        <v>0.16995943333333333</v>
      </c>
      <c r="G21934">
        <f t="shared" si="685"/>
        <v>5.2933742555555563</v>
      </c>
    </row>
    <row r="21935" spans="1:7" x14ac:dyDescent="0.3">
      <c r="A21935">
        <v>219.29987716674799</v>
      </c>
      <c r="B21935">
        <v>48.621369999999999</v>
      </c>
      <c r="C21935">
        <v>0.5098916</v>
      </c>
      <c r="D21935">
        <v>0.25819448</v>
      </c>
      <c r="E21935">
        <v>5.4023732999999998</v>
      </c>
      <c r="F21935">
        <f t="shared" si="684"/>
        <v>0.16996386666666666</v>
      </c>
      <c r="G21935">
        <f t="shared" si="685"/>
        <v>5.289776477777778</v>
      </c>
    </row>
    <row r="21936" spans="1:7" x14ac:dyDescent="0.3">
      <c r="A21936">
        <v>219.309993743896</v>
      </c>
      <c r="B21936">
        <v>48.665179999999999</v>
      </c>
      <c r="C21936">
        <v>0.50990500000000005</v>
      </c>
      <c r="D21936">
        <v>0.27040225000000001</v>
      </c>
      <c r="E21936">
        <v>5.4072420000000001</v>
      </c>
      <c r="F21936">
        <f t="shared" si="684"/>
        <v>0.16996833333333336</v>
      </c>
      <c r="G21936">
        <f t="shared" si="685"/>
        <v>5.2946442555555553</v>
      </c>
    </row>
    <row r="21937" spans="1:7" x14ac:dyDescent="0.3">
      <c r="A21937">
        <v>219.320003509521</v>
      </c>
      <c r="B21937">
        <v>48.627082999999999</v>
      </c>
      <c r="C21937">
        <v>0.50991830000000005</v>
      </c>
      <c r="D21937">
        <v>0.28261003000000001</v>
      </c>
      <c r="E21937">
        <v>5.4030085000000003</v>
      </c>
      <c r="F21937">
        <f t="shared" si="684"/>
        <v>0.16997276666666669</v>
      </c>
      <c r="G21937">
        <f t="shared" si="685"/>
        <v>5.290411255555556</v>
      </c>
    </row>
    <row r="21938" spans="1:7" x14ac:dyDescent="0.3">
      <c r="A21938">
        <v>219.329998016357</v>
      </c>
      <c r="B21938">
        <v>48.636609999999997</v>
      </c>
      <c r="C21938">
        <v>0.50993160000000004</v>
      </c>
      <c r="D21938">
        <v>0.28138923999999998</v>
      </c>
      <c r="E21938">
        <v>5.4040670000000004</v>
      </c>
      <c r="F21938">
        <f t="shared" si="684"/>
        <v>0.16997720000000002</v>
      </c>
      <c r="G21938">
        <f t="shared" si="685"/>
        <v>5.29146981111111</v>
      </c>
    </row>
    <row r="21939" spans="1:7" x14ac:dyDescent="0.3">
      <c r="A21939">
        <v>219.33999252319299</v>
      </c>
      <c r="B21939">
        <v>48.659466000000002</v>
      </c>
      <c r="C21939">
        <v>0.50994499999999998</v>
      </c>
      <c r="D21939">
        <v>0.293597</v>
      </c>
      <c r="E21939">
        <v>5.4066067000000002</v>
      </c>
      <c r="F21939">
        <f t="shared" si="684"/>
        <v>0.16998166666666667</v>
      </c>
      <c r="G21939">
        <f t="shared" si="685"/>
        <v>5.2940093666666668</v>
      </c>
    </row>
    <row r="21940" spans="1:7" x14ac:dyDescent="0.3">
      <c r="A21940">
        <v>219.34988021850501</v>
      </c>
      <c r="B21940">
        <v>48.627082999999999</v>
      </c>
      <c r="C21940">
        <v>0.50997159999999997</v>
      </c>
      <c r="D21940">
        <v>0.29237625</v>
      </c>
      <c r="E21940">
        <v>5.4030085000000003</v>
      </c>
      <c r="F21940">
        <f t="shared" si="684"/>
        <v>0.16999053333333333</v>
      </c>
      <c r="G21940">
        <f t="shared" si="685"/>
        <v>5.290411255555556</v>
      </c>
    </row>
    <row r="21941" spans="1:7" x14ac:dyDescent="0.3">
      <c r="A21941">
        <v>219.35999679565401</v>
      </c>
      <c r="B21941">
        <v>48.646129999999999</v>
      </c>
      <c r="C21941">
        <v>0.50998496999999998</v>
      </c>
      <c r="D21941">
        <v>0.30458403000000001</v>
      </c>
      <c r="E21941">
        <v>5.4051247</v>
      </c>
      <c r="F21941">
        <f t="shared" si="684"/>
        <v>0.16999498999999998</v>
      </c>
      <c r="G21941">
        <f t="shared" si="685"/>
        <v>5.2925275888888894</v>
      </c>
    </row>
    <row r="21942" spans="1:7" x14ac:dyDescent="0.3">
      <c r="A21942">
        <v>219.369869232177</v>
      </c>
      <c r="B21942">
        <v>48.634700000000002</v>
      </c>
      <c r="C21942">
        <v>0.50999826000000004</v>
      </c>
      <c r="D21942">
        <v>0.31679180000000001</v>
      </c>
      <c r="E21942">
        <v>5.4038550000000001</v>
      </c>
      <c r="F21942">
        <f t="shared" si="684"/>
        <v>0.16999942000000001</v>
      </c>
      <c r="G21942">
        <f t="shared" si="685"/>
        <v>5.2912575888888886</v>
      </c>
    </row>
    <row r="21943" spans="1:7" x14ac:dyDescent="0.3">
      <c r="A21943">
        <v>219.379878997802</v>
      </c>
      <c r="B21943">
        <v>48.648037000000002</v>
      </c>
      <c r="C21943">
        <v>0.51001160000000001</v>
      </c>
      <c r="D21943">
        <v>0.32899958000000001</v>
      </c>
      <c r="E21943">
        <v>5.4053370000000003</v>
      </c>
      <c r="F21943">
        <f t="shared" si="684"/>
        <v>0.17000386666666667</v>
      </c>
      <c r="G21943">
        <f t="shared" si="685"/>
        <v>5.2927394777777783</v>
      </c>
    </row>
    <row r="21944" spans="1:7" x14ac:dyDescent="0.3">
      <c r="A21944">
        <v>219.38987350463799</v>
      </c>
      <c r="B21944">
        <v>48.678513000000002</v>
      </c>
      <c r="C21944">
        <v>0.5100249</v>
      </c>
      <c r="D21944">
        <v>0.34120736000000002</v>
      </c>
      <c r="E21944">
        <v>5.4087234000000004</v>
      </c>
      <c r="F21944">
        <f t="shared" si="684"/>
        <v>0.1700083</v>
      </c>
      <c r="G21944">
        <f t="shared" si="685"/>
        <v>5.2961257000000002</v>
      </c>
    </row>
    <row r="21945" spans="1:7" x14ac:dyDescent="0.3">
      <c r="A21945">
        <v>219.39986801147401</v>
      </c>
      <c r="B21945">
        <v>48.648037000000002</v>
      </c>
      <c r="C21945">
        <v>0.51003825999999997</v>
      </c>
      <c r="D21945">
        <v>0.3546359</v>
      </c>
      <c r="E21945">
        <v>5.4053370000000003</v>
      </c>
      <c r="F21945">
        <f t="shared" si="684"/>
        <v>0.17001275333333332</v>
      </c>
      <c r="G21945">
        <f t="shared" si="685"/>
        <v>5.2927394777777783</v>
      </c>
    </row>
    <row r="21946" spans="1:7" x14ac:dyDescent="0.3">
      <c r="A21946">
        <v>219.40987777709901</v>
      </c>
      <c r="B21946">
        <v>48.684227</v>
      </c>
      <c r="C21946">
        <v>0.51005160000000005</v>
      </c>
      <c r="D21946">
        <v>0.3546359</v>
      </c>
      <c r="E21946">
        <v>5.4093574999999996</v>
      </c>
      <c r="F21946">
        <f t="shared" si="684"/>
        <v>0.17001720000000001</v>
      </c>
      <c r="G21946">
        <f t="shared" si="685"/>
        <v>5.2967605888888887</v>
      </c>
    </row>
    <row r="21947" spans="1:7" x14ac:dyDescent="0.3">
      <c r="A21947">
        <v>219.41999435424799</v>
      </c>
      <c r="B21947">
        <v>48.659466000000002</v>
      </c>
      <c r="C21947">
        <v>0.51006490000000004</v>
      </c>
      <c r="D21947">
        <v>0.36684367000000001</v>
      </c>
      <c r="E21947">
        <v>5.4066067000000002</v>
      </c>
      <c r="F21947">
        <f t="shared" si="684"/>
        <v>0.17002163333333334</v>
      </c>
      <c r="G21947">
        <f t="shared" si="685"/>
        <v>5.2940093666666668</v>
      </c>
    </row>
    <row r="21948" spans="1:7" x14ac:dyDescent="0.3">
      <c r="A21948">
        <v>219.43000411987299</v>
      </c>
      <c r="B21948">
        <v>48.651843999999997</v>
      </c>
      <c r="C21948">
        <v>0.51009159999999998</v>
      </c>
      <c r="D21948">
        <v>0.37905145000000001</v>
      </c>
      <c r="E21948">
        <v>5.4057599999999999</v>
      </c>
      <c r="F21948">
        <f t="shared" si="684"/>
        <v>0.17003053333333332</v>
      </c>
      <c r="G21948">
        <f t="shared" si="685"/>
        <v>5.2931624777777779</v>
      </c>
    </row>
    <row r="21949" spans="1:7" x14ac:dyDescent="0.3">
      <c r="A21949">
        <v>219.43999862670799</v>
      </c>
      <c r="B21949">
        <v>48.697563000000002</v>
      </c>
      <c r="C21949">
        <v>0.51010489999999997</v>
      </c>
      <c r="D21949">
        <v>0.37783067999999997</v>
      </c>
      <c r="E21949">
        <v>5.4108396000000001</v>
      </c>
      <c r="F21949">
        <f t="shared" si="684"/>
        <v>0.17003496666666665</v>
      </c>
      <c r="G21949">
        <f t="shared" si="685"/>
        <v>5.2982423666666669</v>
      </c>
    </row>
    <row r="21950" spans="1:7" x14ac:dyDescent="0.3">
      <c r="A21950">
        <v>219.449871063232</v>
      </c>
      <c r="B21950">
        <v>48.640414999999997</v>
      </c>
      <c r="C21950">
        <v>0.51011825</v>
      </c>
      <c r="D21950">
        <v>0.39003845999999998</v>
      </c>
      <c r="E21950">
        <v>5.40449</v>
      </c>
      <c r="F21950">
        <f t="shared" si="684"/>
        <v>0.17003941666666667</v>
      </c>
      <c r="G21950">
        <f t="shared" si="685"/>
        <v>5.2918925888888886</v>
      </c>
    </row>
    <row r="21951" spans="1:7" x14ac:dyDescent="0.3">
      <c r="A21951">
        <v>219.459880828857</v>
      </c>
      <c r="B21951">
        <v>48.672800000000002</v>
      </c>
      <c r="C21951">
        <v>0.51014490000000001</v>
      </c>
      <c r="D21951">
        <v>0.38759690000000002</v>
      </c>
      <c r="E21951">
        <v>5.4080880000000002</v>
      </c>
      <c r="F21951">
        <f t="shared" si="684"/>
        <v>0.17004830000000001</v>
      </c>
      <c r="G21951">
        <f t="shared" si="685"/>
        <v>5.2954909222222222</v>
      </c>
    </row>
    <row r="21952" spans="1:7" x14ac:dyDescent="0.3">
      <c r="A21952">
        <v>219.46999740600501</v>
      </c>
      <c r="B21952">
        <v>48.661369999999998</v>
      </c>
      <c r="C21952">
        <v>0.51017153000000004</v>
      </c>
      <c r="D21952">
        <v>0.38515535000000001</v>
      </c>
      <c r="E21952">
        <v>5.4068183999999997</v>
      </c>
      <c r="F21952">
        <f t="shared" si="684"/>
        <v>0.17005717666666667</v>
      </c>
      <c r="G21952">
        <f t="shared" si="685"/>
        <v>5.2942209222222214</v>
      </c>
    </row>
    <row r="21953" spans="1:7" x14ac:dyDescent="0.3">
      <c r="A21953">
        <v>219.47986984252901</v>
      </c>
      <c r="B21953">
        <v>48.649940000000001</v>
      </c>
      <c r="C21953">
        <v>0.51018490000000005</v>
      </c>
      <c r="D21953">
        <v>0.39858389999999999</v>
      </c>
      <c r="E21953">
        <v>5.4055479999999996</v>
      </c>
      <c r="F21953">
        <f t="shared" si="684"/>
        <v>0.17006163333333335</v>
      </c>
      <c r="G21953">
        <f t="shared" si="685"/>
        <v>5.2929509222222224</v>
      </c>
    </row>
    <row r="21954" spans="1:7" x14ac:dyDescent="0.3">
      <c r="A21954">
        <v>219.48987960815401</v>
      </c>
      <c r="B21954">
        <v>48.676609999999997</v>
      </c>
      <c r="C21954">
        <v>0.51021150000000004</v>
      </c>
      <c r="D21954">
        <v>0.38271379999999999</v>
      </c>
      <c r="E21954">
        <v>5.4085115999999998</v>
      </c>
      <c r="F21954">
        <f t="shared" si="684"/>
        <v>0.17007050000000001</v>
      </c>
      <c r="G21954">
        <f t="shared" si="685"/>
        <v>5.2959142555555552</v>
      </c>
    </row>
    <row r="21955" spans="1:7" x14ac:dyDescent="0.3">
      <c r="A21955">
        <v>219.499996185302</v>
      </c>
      <c r="B21955">
        <v>48.644226000000003</v>
      </c>
      <c r="C21955">
        <v>0.51022489999999998</v>
      </c>
      <c r="D21955">
        <v>0.39492157</v>
      </c>
      <c r="E21955">
        <v>5.4049133999999999</v>
      </c>
      <c r="F21955">
        <f t="shared" si="684"/>
        <v>0.17007496666666666</v>
      </c>
      <c r="G21955">
        <f t="shared" si="685"/>
        <v>5.2923160333333339</v>
      </c>
    </row>
    <row r="21956" spans="1:7" x14ac:dyDescent="0.3">
      <c r="A21956">
        <v>219.510005950927</v>
      </c>
      <c r="B21956">
        <v>48.680419999999998</v>
      </c>
      <c r="C21956">
        <v>0.51025149999999997</v>
      </c>
      <c r="D21956">
        <v>0.39370077999999997</v>
      </c>
      <c r="E21956">
        <v>5.4089346000000003</v>
      </c>
      <c r="F21956">
        <f t="shared" si="684"/>
        <v>0.17008383333333332</v>
      </c>
      <c r="G21956">
        <f t="shared" si="685"/>
        <v>5.2963375888888891</v>
      </c>
    </row>
    <row r="21957" spans="1:7" x14ac:dyDescent="0.3">
      <c r="A21957">
        <v>219.52000045776299</v>
      </c>
      <c r="B21957">
        <v>48.648037000000002</v>
      </c>
      <c r="C21957">
        <v>0.51027820000000002</v>
      </c>
      <c r="D21957">
        <v>0.39248001999999999</v>
      </c>
      <c r="E21957">
        <v>5.4053370000000003</v>
      </c>
      <c r="F21957">
        <f t="shared" si="684"/>
        <v>0.17009273333333333</v>
      </c>
      <c r="G21957">
        <f t="shared" si="685"/>
        <v>5.2927394777777783</v>
      </c>
    </row>
    <row r="21958" spans="1:7" x14ac:dyDescent="0.3">
      <c r="A21958">
        <v>219.529872894287</v>
      </c>
      <c r="B21958">
        <v>48.646129999999999</v>
      </c>
      <c r="C21958">
        <v>0.51030489999999995</v>
      </c>
      <c r="D21958">
        <v>0.39248001999999999</v>
      </c>
      <c r="E21958">
        <v>5.4051247</v>
      </c>
      <c r="F21958">
        <f t="shared" ref="F21958:F22021" si="686">C21958/3</f>
        <v>0.17010163333333331</v>
      </c>
      <c r="G21958">
        <f t="shared" ref="G21958:G22021" si="687">(B21958-$B$5)/9</f>
        <v>5.2925275888888894</v>
      </c>
    </row>
    <row r="21959" spans="1:7" x14ac:dyDescent="0.3">
      <c r="A21959">
        <v>219.54000473022401</v>
      </c>
      <c r="B21959">
        <v>48.659466000000002</v>
      </c>
      <c r="C21959">
        <v>0.5103316</v>
      </c>
      <c r="D21959">
        <v>0.39248001999999999</v>
      </c>
      <c r="E21959">
        <v>5.4066067000000002</v>
      </c>
      <c r="F21959">
        <f t="shared" si="686"/>
        <v>0.17011053333333334</v>
      </c>
      <c r="G21959">
        <f t="shared" si="687"/>
        <v>5.2940093666666668</v>
      </c>
    </row>
    <row r="21960" spans="1:7" x14ac:dyDescent="0.3">
      <c r="A21960">
        <v>219.54999923706001</v>
      </c>
      <c r="B21960">
        <v>48.636609999999997</v>
      </c>
      <c r="C21960">
        <v>0.51035819999999998</v>
      </c>
      <c r="D21960">
        <v>0.39125922000000002</v>
      </c>
      <c r="E21960">
        <v>5.4040670000000004</v>
      </c>
      <c r="F21960">
        <f t="shared" si="686"/>
        <v>0.1701194</v>
      </c>
      <c r="G21960">
        <f t="shared" si="687"/>
        <v>5.29146981111111</v>
      </c>
    </row>
    <row r="21961" spans="1:7" x14ac:dyDescent="0.3">
      <c r="A21961">
        <v>219.559993743896</v>
      </c>
      <c r="B21961">
        <v>48.686134000000003</v>
      </c>
      <c r="C21961">
        <v>0.51038486000000005</v>
      </c>
      <c r="D21961">
        <v>0.38881767</v>
      </c>
      <c r="E21961">
        <v>5.4095696999999996</v>
      </c>
      <c r="F21961">
        <f t="shared" si="686"/>
        <v>0.17012828666666668</v>
      </c>
      <c r="G21961">
        <f t="shared" si="687"/>
        <v>5.2969724777777776</v>
      </c>
    </row>
    <row r="21962" spans="1:7" x14ac:dyDescent="0.3">
      <c r="A21962">
        <v>219.56988143920799</v>
      </c>
      <c r="B21962">
        <v>48.657561999999999</v>
      </c>
      <c r="C21962">
        <v>0.51043819999999995</v>
      </c>
      <c r="D21962">
        <v>0.34364889999999998</v>
      </c>
      <c r="E21962">
        <v>5.4063954000000001</v>
      </c>
      <c r="F21962">
        <f t="shared" si="686"/>
        <v>0.17014606666666665</v>
      </c>
      <c r="G21962">
        <f t="shared" si="687"/>
        <v>5.2937978111111113</v>
      </c>
    </row>
    <row r="21963" spans="1:7" x14ac:dyDescent="0.3">
      <c r="A21963">
        <v>219.57987594604401</v>
      </c>
      <c r="B21963">
        <v>48.672800000000002</v>
      </c>
      <c r="C21963">
        <v>0.51049155000000002</v>
      </c>
      <c r="D21963">
        <v>0.31190869999999998</v>
      </c>
      <c r="E21963">
        <v>5.4080880000000002</v>
      </c>
      <c r="F21963">
        <f t="shared" si="686"/>
        <v>0.17016385000000001</v>
      </c>
      <c r="G21963">
        <f t="shared" si="687"/>
        <v>5.2954909222222222</v>
      </c>
    </row>
    <row r="21964" spans="1:7" x14ac:dyDescent="0.3">
      <c r="A21964">
        <v>219.58987045288001</v>
      </c>
      <c r="B21964">
        <v>48.705179999999999</v>
      </c>
      <c r="C21964">
        <v>0.51054484</v>
      </c>
      <c r="D21964">
        <v>0.28016847</v>
      </c>
      <c r="E21964">
        <v>5.4116860000000004</v>
      </c>
      <c r="F21964">
        <f t="shared" si="686"/>
        <v>0.17018161333333334</v>
      </c>
      <c r="G21964">
        <f t="shared" si="687"/>
        <v>5.2990887000000004</v>
      </c>
    </row>
    <row r="21965" spans="1:7" x14ac:dyDescent="0.3">
      <c r="A21965">
        <v>219.59988021850501</v>
      </c>
      <c r="B21965">
        <v>48.655655000000003</v>
      </c>
      <c r="C21965">
        <v>0.5105982</v>
      </c>
      <c r="D21965">
        <v>0.24964902999999999</v>
      </c>
      <c r="E21965">
        <v>5.4061832000000001</v>
      </c>
      <c r="F21965">
        <f t="shared" si="686"/>
        <v>0.1701994</v>
      </c>
      <c r="G21965">
        <f t="shared" si="687"/>
        <v>5.2935859222222224</v>
      </c>
    </row>
    <row r="21966" spans="1:7" x14ac:dyDescent="0.3">
      <c r="A21966">
        <v>219.60999679565401</v>
      </c>
      <c r="B21966">
        <v>48.724229999999999</v>
      </c>
      <c r="C21966">
        <v>0.51065147</v>
      </c>
      <c r="D21966">
        <v>0.21790881000000001</v>
      </c>
      <c r="E21966">
        <v>5.4138029999999997</v>
      </c>
      <c r="F21966">
        <f t="shared" si="686"/>
        <v>0.17021715666666667</v>
      </c>
      <c r="G21966">
        <f t="shared" si="687"/>
        <v>5.3012053666666663</v>
      </c>
    </row>
    <row r="21967" spans="1:7" x14ac:dyDescent="0.3">
      <c r="A21967">
        <v>219.619869232177</v>
      </c>
      <c r="B21967">
        <v>48.722329999999999</v>
      </c>
      <c r="C21967">
        <v>0.51069145999999999</v>
      </c>
      <c r="D21967">
        <v>0.20203869999999999</v>
      </c>
      <c r="E21967">
        <v>5.4135913999999996</v>
      </c>
      <c r="F21967">
        <f t="shared" si="686"/>
        <v>0.17023048666666665</v>
      </c>
      <c r="G21967">
        <f t="shared" si="687"/>
        <v>5.3009942555555556</v>
      </c>
    </row>
    <row r="21968" spans="1:7" x14ac:dyDescent="0.3">
      <c r="A21968">
        <v>219.63000106811501</v>
      </c>
      <c r="B21968">
        <v>48.712803000000001</v>
      </c>
      <c r="C21968">
        <v>0.51073146000000003</v>
      </c>
      <c r="D21968">
        <v>0.18494782000000001</v>
      </c>
      <c r="E21968">
        <v>5.4125332999999998</v>
      </c>
      <c r="F21968">
        <f t="shared" si="686"/>
        <v>0.17024382000000002</v>
      </c>
      <c r="G21968">
        <f t="shared" si="687"/>
        <v>5.2999356999999998</v>
      </c>
    </row>
    <row r="21969" spans="1:7" x14ac:dyDescent="0.3">
      <c r="A21969">
        <v>219.63987350463799</v>
      </c>
      <c r="B21969">
        <v>48.743279999999999</v>
      </c>
      <c r="C21969">
        <v>0.51075809999999999</v>
      </c>
      <c r="D21969">
        <v>0.18250626</v>
      </c>
      <c r="E21969">
        <v>5.4159189999999997</v>
      </c>
      <c r="F21969">
        <f t="shared" si="686"/>
        <v>0.17025270000000001</v>
      </c>
      <c r="G21969">
        <f t="shared" si="687"/>
        <v>5.303322033333334</v>
      </c>
    </row>
    <row r="21970" spans="1:7" x14ac:dyDescent="0.3">
      <c r="A21970">
        <v>219.64986801147401</v>
      </c>
      <c r="B21970">
        <v>48.714706</v>
      </c>
      <c r="C21970">
        <v>0.51078475000000001</v>
      </c>
      <c r="D21970">
        <v>0.16663615000000001</v>
      </c>
      <c r="E21970">
        <v>5.4127444999999996</v>
      </c>
      <c r="F21970">
        <f t="shared" si="686"/>
        <v>0.17026158333333333</v>
      </c>
      <c r="G21970">
        <f t="shared" si="687"/>
        <v>5.3001471444444439</v>
      </c>
    </row>
    <row r="21971" spans="1:7" x14ac:dyDescent="0.3">
      <c r="A21971">
        <v>219.65987777709901</v>
      </c>
      <c r="B21971">
        <v>48.775658</v>
      </c>
      <c r="C21971">
        <v>0.51081144999999994</v>
      </c>
      <c r="D21971">
        <v>0.1641946</v>
      </c>
      <c r="E21971">
        <v>5.4195169999999999</v>
      </c>
      <c r="F21971">
        <f t="shared" si="686"/>
        <v>0.17027048333333331</v>
      </c>
      <c r="G21971">
        <f t="shared" si="687"/>
        <v>5.3069195888888885</v>
      </c>
    </row>
    <row r="21972" spans="1:7" x14ac:dyDescent="0.3">
      <c r="A21972">
        <v>219.66987228393501</v>
      </c>
      <c r="B21972">
        <v>48.743279999999999</v>
      </c>
      <c r="C21972">
        <v>0.51083809999999996</v>
      </c>
      <c r="D21972">
        <v>0.16175303999999999</v>
      </c>
      <c r="E21972">
        <v>5.4159189999999997</v>
      </c>
      <c r="F21972">
        <f t="shared" si="686"/>
        <v>0.17027936666666665</v>
      </c>
      <c r="G21972">
        <f t="shared" si="687"/>
        <v>5.303322033333334</v>
      </c>
    </row>
    <row r="21973" spans="1:7" x14ac:dyDescent="0.3">
      <c r="A21973">
        <v>219.67988204956001</v>
      </c>
      <c r="B21973">
        <v>48.745185999999997</v>
      </c>
      <c r="C21973">
        <v>0.51086472999999999</v>
      </c>
      <c r="D21973">
        <v>0.16053227</v>
      </c>
      <c r="E21973">
        <v>5.416131</v>
      </c>
      <c r="F21973">
        <f t="shared" si="686"/>
        <v>0.17028824333333334</v>
      </c>
      <c r="G21973">
        <f t="shared" si="687"/>
        <v>5.3035338111111106</v>
      </c>
    </row>
    <row r="21974" spans="1:7" x14ac:dyDescent="0.3">
      <c r="A21974">
        <v>219.689876556396</v>
      </c>
      <c r="B21974">
        <v>48.768044000000003</v>
      </c>
      <c r="C21974">
        <v>0.51090469999999999</v>
      </c>
      <c r="D21974">
        <v>0.14344138000000001</v>
      </c>
      <c r="E21974">
        <v>5.4186706999999998</v>
      </c>
      <c r="F21974">
        <f t="shared" si="686"/>
        <v>0.17030156666666665</v>
      </c>
      <c r="G21974">
        <f t="shared" si="687"/>
        <v>5.3060735888888892</v>
      </c>
    </row>
    <row r="21975" spans="1:7" x14ac:dyDescent="0.3">
      <c r="A21975">
        <v>219.699871063232</v>
      </c>
      <c r="B21975">
        <v>48.720419999999997</v>
      </c>
      <c r="C21975">
        <v>0.51093140000000004</v>
      </c>
      <c r="D21975">
        <v>0.14099982</v>
      </c>
      <c r="E21975">
        <v>5.4133797000000001</v>
      </c>
      <c r="F21975">
        <f t="shared" si="686"/>
        <v>0.17031046666666669</v>
      </c>
      <c r="G21975">
        <f t="shared" si="687"/>
        <v>5.3007820333333324</v>
      </c>
    </row>
    <row r="21976" spans="1:7" x14ac:dyDescent="0.3">
      <c r="A21976">
        <v>219.709880828857</v>
      </c>
      <c r="B21976">
        <v>48.783282999999997</v>
      </c>
      <c r="C21976">
        <v>0.51095809999999997</v>
      </c>
      <c r="D21976">
        <v>0.13855827000000001</v>
      </c>
      <c r="E21976">
        <v>5.4203640000000002</v>
      </c>
      <c r="F21976">
        <f t="shared" si="686"/>
        <v>0.17031936666666667</v>
      </c>
      <c r="G21976">
        <f t="shared" si="687"/>
        <v>5.3077668111111116</v>
      </c>
    </row>
    <row r="21977" spans="1:7" x14ac:dyDescent="0.3">
      <c r="A21977">
        <v>219.71987533569299</v>
      </c>
      <c r="B21977">
        <v>48.743279999999999</v>
      </c>
      <c r="C21977">
        <v>0.51098469999999996</v>
      </c>
      <c r="D21977">
        <v>0.13611671</v>
      </c>
      <c r="E21977">
        <v>5.4159189999999997</v>
      </c>
      <c r="F21977">
        <f t="shared" si="686"/>
        <v>0.17032823333333333</v>
      </c>
      <c r="G21977">
        <f t="shared" si="687"/>
        <v>5.303322033333334</v>
      </c>
    </row>
    <row r="21978" spans="1:7" x14ac:dyDescent="0.3">
      <c r="A21978">
        <v>219.72986984252901</v>
      </c>
      <c r="B21978">
        <v>48.743279999999999</v>
      </c>
      <c r="C21978">
        <v>0.51101136000000003</v>
      </c>
      <c r="D21978">
        <v>0.1202466</v>
      </c>
      <c r="E21978">
        <v>5.4159189999999997</v>
      </c>
      <c r="F21978">
        <f t="shared" si="686"/>
        <v>0.17033712000000001</v>
      </c>
      <c r="G21978">
        <f t="shared" si="687"/>
        <v>5.303322033333334</v>
      </c>
    </row>
    <row r="21979" spans="1:7" x14ac:dyDescent="0.3">
      <c r="A21979">
        <v>219.73987960815401</v>
      </c>
      <c r="B21979">
        <v>48.787094000000003</v>
      </c>
      <c r="C21979">
        <v>0.51103799999999999</v>
      </c>
      <c r="D21979">
        <v>0.11780504</v>
      </c>
      <c r="E21979">
        <v>5.4207872999999998</v>
      </c>
      <c r="F21979">
        <f t="shared" si="686"/>
        <v>0.170346</v>
      </c>
      <c r="G21979">
        <f t="shared" si="687"/>
        <v>5.3081902555555551</v>
      </c>
    </row>
    <row r="21980" spans="1:7" x14ac:dyDescent="0.3">
      <c r="A21980">
        <v>219.74987411499001</v>
      </c>
      <c r="B21980">
        <v>48.74709</v>
      </c>
      <c r="C21980">
        <v>0.51106470000000004</v>
      </c>
      <c r="D21980">
        <v>0.115363486</v>
      </c>
      <c r="E21980">
        <v>5.4163423000000002</v>
      </c>
      <c r="F21980">
        <f t="shared" si="686"/>
        <v>0.1703549</v>
      </c>
      <c r="G21980">
        <f t="shared" si="687"/>
        <v>5.303745366666667</v>
      </c>
    </row>
    <row r="21981" spans="1:7" x14ac:dyDescent="0.3">
      <c r="A21981">
        <v>219.759868621826</v>
      </c>
      <c r="B21981">
        <v>48.790897000000001</v>
      </c>
      <c r="C21981">
        <v>0.51109135000000006</v>
      </c>
      <c r="D21981">
        <v>0.11292193</v>
      </c>
      <c r="E21981">
        <v>5.4212103000000003</v>
      </c>
      <c r="F21981">
        <f t="shared" si="686"/>
        <v>0.17036378333333335</v>
      </c>
      <c r="G21981">
        <f t="shared" si="687"/>
        <v>5.3086128111111117</v>
      </c>
    </row>
    <row r="21982" spans="1:7" x14ac:dyDescent="0.3">
      <c r="A21982">
        <v>219.769878387451</v>
      </c>
      <c r="B21982">
        <v>48.760426000000002</v>
      </c>
      <c r="C21982">
        <v>0.51111799999999996</v>
      </c>
      <c r="D21982">
        <v>0.11292193</v>
      </c>
      <c r="E21982">
        <v>5.4178243000000004</v>
      </c>
      <c r="F21982">
        <f t="shared" si="686"/>
        <v>0.17037266666666664</v>
      </c>
      <c r="G21982">
        <f t="shared" si="687"/>
        <v>5.3052271444444443</v>
      </c>
    </row>
    <row r="21983" spans="1:7" x14ac:dyDescent="0.3">
      <c r="A21983">
        <v>219.77999496459901</v>
      </c>
      <c r="B21983">
        <v>48.764232999999997</v>
      </c>
      <c r="C21983">
        <v>0.51114470000000001</v>
      </c>
      <c r="D21983">
        <v>0.11170115</v>
      </c>
      <c r="E21983">
        <v>5.418247</v>
      </c>
      <c r="F21983">
        <f t="shared" si="686"/>
        <v>0.17038156666666668</v>
      </c>
      <c r="G21983">
        <f t="shared" si="687"/>
        <v>5.3056501444444439</v>
      </c>
    </row>
    <row r="21984" spans="1:7" x14ac:dyDescent="0.3">
      <c r="A21984">
        <v>219.78986740112299</v>
      </c>
      <c r="B21984">
        <v>48.794710000000002</v>
      </c>
      <c r="C21984">
        <v>0.51117133999999997</v>
      </c>
      <c r="D21984">
        <v>0.11048037600000001</v>
      </c>
      <c r="E21984">
        <v>5.4216337000000001</v>
      </c>
      <c r="F21984">
        <f t="shared" si="686"/>
        <v>0.17039044666666667</v>
      </c>
      <c r="G21984">
        <f t="shared" si="687"/>
        <v>5.3090364777777772</v>
      </c>
    </row>
    <row r="21985" spans="1:7" x14ac:dyDescent="0.3">
      <c r="A21985">
        <v>219.79999923706001</v>
      </c>
      <c r="B21985">
        <v>48.741374999999998</v>
      </c>
      <c r="C21985">
        <v>0.51119800000000004</v>
      </c>
      <c r="D21985">
        <v>0.12390893</v>
      </c>
      <c r="E21985">
        <v>5.4157076000000002</v>
      </c>
      <c r="F21985">
        <f t="shared" si="686"/>
        <v>0.17039933333333335</v>
      </c>
      <c r="G21985">
        <f t="shared" si="687"/>
        <v>5.3031103666666661</v>
      </c>
    </row>
    <row r="21986" spans="1:7" x14ac:dyDescent="0.3">
      <c r="A21986">
        <v>219.809993743896</v>
      </c>
      <c r="B21986">
        <v>48.777569999999997</v>
      </c>
      <c r="C21986">
        <v>0.51123799999999997</v>
      </c>
      <c r="D21986">
        <v>7.8740160000000003E-2</v>
      </c>
      <c r="E21986">
        <v>5.4197290000000002</v>
      </c>
      <c r="F21986">
        <f t="shared" si="686"/>
        <v>0.17041266666666666</v>
      </c>
      <c r="G21986">
        <f t="shared" si="687"/>
        <v>5.3071320333333336</v>
      </c>
    </row>
    <row r="21987" spans="1:7" x14ac:dyDescent="0.3">
      <c r="A21987">
        <v>219.820003509521</v>
      </c>
      <c r="B21987">
        <v>48.743279999999999</v>
      </c>
      <c r="C21987">
        <v>0.51125133</v>
      </c>
      <c r="D21987">
        <v>9.0947929999999996E-2</v>
      </c>
      <c r="E21987">
        <v>5.4159189999999997</v>
      </c>
      <c r="F21987">
        <f t="shared" si="686"/>
        <v>0.17041711000000001</v>
      </c>
      <c r="G21987">
        <f t="shared" si="687"/>
        <v>5.303322033333334</v>
      </c>
    </row>
    <row r="21988" spans="1:7" x14ac:dyDescent="0.3">
      <c r="A21988">
        <v>219.829998016357</v>
      </c>
      <c r="B21988">
        <v>48.762329999999999</v>
      </c>
      <c r="C21988">
        <v>0.51125133</v>
      </c>
      <c r="D21988">
        <v>0.11780504</v>
      </c>
      <c r="E21988">
        <v>5.4180359999999999</v>
      </c>
      <c r="F21988">
        <f t="shared" si="686"/>
        <v>0.17041711000000001</v>
      </c>
      <c r="G21988">
        <f t="shared" si="687"/>
        <v>5.3054386999999998</v>
      </c>
    </row>
    <row r="21989" spans="1:7" x14ac:dyDescent="0.3">
      <c r="A21989">
        <v>219.83999252319299</v>
      </c>
      <c r="B21989">
        <v>48.787094000000003</v>
      </c>
      <c r="C21989">
        <v>0.51126459999999996</v>
      </c>
      <c r="D21989">
        <v>0.13001283</v>
      </c>
      <c r="E21989">
        <v>5.4207872999999998</v>
      </c>
      <c r="F21989">
        <f t="shared" si="686"/>
        <v>0.17042153333333332</v>
      </c>
      <c r="G21989">
        <f t="shared" si="687"/>
        <v>5.3081902555555551</v>
      </c>
    </row>
    <row r="21990" spans="1:7" x14ac:dyDescent="0.3">
      <c r="A21990">
        <v>219.84988021850501</v>
      </c>
      <c r="B21990">
        <v>48.739469999999997</v>
      </c>
      <c r="C21990">
        <v>0.5113046</v>
      </c>
      <c r="D21990">
        <v>0.11292193</v>
      </c>
      <c r="E21990">
        <v>5.4154960000000001</v>
      </c>
      <c r="F21990">
        <f t="shared" si="686"/>
        <v>0.17043486666666666</v>
      </c>
      <c r="G21990">
        <f t="shared" si="687"/>
        <v>5.3028987000000001</v>
      </c>
    </row>
    <row r="21991" spans="1:7" x14ac:dyDescent="0.3">
      <c r="A21991">
        <v>219.859874725341</v>
      </c>
      <c r="B21991">
        <v>48.800423000000002</v>
      </c>
      <c r="C21991">
        <v>0.51137125000000005</v>
      </c>
      <c r="D21991">
        <v>6.8973936E-2</v>
      </c>
      <c r="E21991">
        <v>5.4222684000000001</v>
      </c>
      <c r="F21991">
        <f t="shared" si="686"/>
        <v>0.17045708333333334</v>
      </c>
      <c r="G21991">
        <f t="shared" si="687"/>
        <v>5.3096712555555552</v>
      </c>
    </row>
    <row r="21992" spans="1:7" x14ac:dyDescent="0.3">
      <c r="A21992">
        <v>219.869869232177</v>
      </c>
      <c r="B21992">
        <v>48.76614</v>
      </c>
      <c r="C21992">
        <v>0.51138459999999997</v>
      </c>
      <c r="D21992">
        <v>8.1181710000000004E-2</v>
      </c>
      <c r="E21992">
        <v>5.4184593999999997</v>
      </c>
      <c r="F21992">
        <f t="shared" si="686"/>
        <v>0.17046153333333333</v>
      </c>
      <c r="G21992">
        <f t="shared" si="687"/>
        <v>5.3058620333333328</v>
      </c>
    </row>
    <row r="21993" spans="1:7" x14ac:dyDescent="0.3">
      <c r="A21993">
        <v>219.879878997802</v>
      </c>
      <c r="B21993">
        <v>48.792810000000003</v>
      </c>
      <c r="C21993">
        <v>0.51138459999999997</v>
      </c>
      <c r="D21993">
        <v>0.10803881999999999</v>
      </c>
      <c r="E21993">
        <v>5.4214219999999997</v>
      </c>
      <c r="F21993">
        <f t="shared" si="686"/>
        <v>0.17046153333333333</v>
      </c>
      <c r="G21993">
        <f t="shared" si="687"/>
        <v>5.3088253666666674</v>
      </c>
    </row>
    <row r="21994" spans="1:7" x14ac:dyDescent="0.3">
      <c r="A21994">
        <v>219.889995574951</v>
      </c>
      <c r="B21994">
        <v>48.819473000000002</v>
      </c>
      <c r="C21994">
        <v>0.51139796000000004</v>
      </c>
      <c r="D21994">
        <v>0.10803881999999999</v>
      </c>
      <c r="E21994">
        <v>5.4243854999999996</v>
      </c>
      <c r="F21994">
        <f t="shared" si="686"/>
        <v>0.17046598666666668</v>
      </c>
      <c r="G21994">
        <f t="shared" si="687"/>
        <v>5.3117879222222228</v>
      </c>
    </row>
    <row r="21995" spans="1:7" x14ac:dyDescent="0.3">
      <c r="A21995">
        <v>219.900005340576</v>
      </c>
      <c r="B21995">
        <v>48.800423000000002</v>
      </c>
      <c r="C21995">
        <v>0.5114379</v>
      </c>
      <c r="D21995">
        <v>9.3389490000000006E-2</v>
      </c>
      <c r="E21995">
        <v>5.4222684000000001</v>
      </c>
      <c r="F21995">
        <f t="shared" si="686"/>
        <v>0.1704793</v>
      </c>
      <c r="G21995">
        <f t="shared" si="687"/>
        <v>5.3096712555555552</v>
      </c>
    </row>
    <row r="21996" spans="1:7" x14ac:dyDescent="0.3">
      <c r="A21996">
        <v>219.90987777709901</v>
      </c>
      <c r="B21996">
        <v>48.842329999999997</v>
      </c>
      <c r="C21996">
        <v>0.51145123999999997</v>
      </c>
      <c r="D21996">
        <v>0.105597265</v>
      </c>
      <c r="E21996">
        <v>5.4269246999999998</v>
      </c>
      <c r="F21996">
        <f t="shared" si="686"/>
        <v>0.17048374666666666</v>
      </c>
      <c r="G21996">
        <f t="shared" si="687"/>
        <v>5.3143275888888883</v>
      </c>
    </row>
    <row r="21997" spans="1:7" x14ac:dyDescent="0.3">
      <c r="A21997">
        <v>219.91999435424799</v>
      </c>
      <c r="B21997">
        <v>48.798523000000003</v>
      </c>
      <c r="C21997">
        <v>0.51146460000000005</v>
      </c>
      <c r="D21997">
        <v>0.11780504</v>
      </c>
      <c r="E21997">
        <v>5.4220569999999997</v>
      </c>
      <c r="F21997">
        <f t="shared" si="686"/>
        <v>0.17048820000000001</v>
      </c>
      <c r="G21997">
        <f t="shared" si="687"/>
        <v>5.3094601444444454</v>
      </c>
    </row>
    <row r="21998" spans="1:7" x14ac:dyDescent="0.3">
      <c r="A21998">
        <v>219.93000411987299</v>
      </c>
      <c r="B21998">
        <v>48.800423000000002</v>
      </c>
      <c r="C21998">
        <v>0.51147790000000004</v>
      </c>
      <c r="D21998">
        <v>0.13001283</v>
      </c>
      <c r="E21998">
        <v>5.4222684000000001</v>
      </c>
      <c r="F21998">
        <f t="shared" si="686"/>
        <v>0.17049263333333334</v>
      </c>
      <c r="G21998">
        <f t="shared" si="687"/>
        <v>5.3096712555555552</v>
      </c>
    </row>
    <row r="21999" spans="1:7" x14ac:dyDescent="0.3">
      <c r="A21999">
        <v>219.93999862670799</v>
      </c>
      <c r="B21999">
        <v>48.825187999999997</v>
      </c>
      <c r="C21999">
        <v>0.51150459999999998</v>
      </c>
      <c r="D21999">
        <v>0.12757126999999999</v>
      </c>
      <c r="E21999">
        <v>5.4250207000000001</v>
      </c>
      <c r="F21999">
        <f t="shared" si="686"/>
        <v>0.17050153333333332</v>
      </c>
      <c r="G21999">
        <f t="shared" si="687"/>
        <v>5.3124229222222219</v>
      </c>
    </row>
    <row r="22000" spans="1:7" x14ac:dyDescent="0.3">
      <c r="A22000">
        <v>219.94999313354401</v>
      </c>
      <c r="B22000">
        <v>48.773758000000001</v>
      </c>
      <c r="C22000">
        <v>0.51153123</v>
      </c>
      <c r="D22000">
        <v>0.12512971000000001</v>
      </c>
      <c r="E22000">
        <v>5.4193059999999997</v>
      </c>
      <c r="F22000">
        <f t="shared" si="686"/>
        <v>0.17051041</v>
      </c>
      <c r="G22000">
        <f t="shared" si="687"/>
        <v>5.3067084777777787</v>
      </c>
    </row>
    <row r="22001" spans="1:7" x14ac:dyDescent="0.3">
      <c r="A22001">
        <v>219.959880828857</v>
      </c>
      <c r="B22001">
        <v>48.830902000000002</v>
      </c>
      <c r="C22001">
        <v>0.51154460000000002</v>
      </c>
      <c r="D22001">
        <v>0.13733749000000001</v>
      </c>
      <c r="E22001">
        <v>5.4256554000000001</v>
      </c>
      <c r="F22001">
        <f t="shared" si="686"/>
        <v>0.17051486666666668</v>
      </c>
      <c r="G22001">
        <f t="shared" si="687"/>
        <v>5.3130578111111113</v>
      </c>
    </row>
    <row r="22002" spans="1:7" x14ac:dyDescent="0.3">
      <c r="A22002">
        <v>219.96987533569299</v>
      </c>
      <c r="B22002">
        <v>48.798523000000003</v>
      </c>
      <c r="C22002">
        <v>0.51155793999999999</v>
      </c>
      <c r="D22002">
        <v>0.13733749000000001</v>
      </c>
      <c r="E22002">
        <v>5.4220569999999997</v>
      </c>
      <c r="F22002">
        <f t="shared" si="686"/>
        <v>0.17051931333333334</v>
      </c>
      <c r="G22002">
        <f t="shared" si="687"/>
        <v>5.3094601444444454</v>
      </c>
    </row>
    <row r="22003" spans="1:7" x14ac:dyDescent="0.3">
      <c r="A22003">
        <v>219.97986984252901</v>
      </c>
      <c r="B22003">
        <v>48.779471999999998</v>
      </c>
      <c r="C22003">
        <v>0.51158459999999994</v>
      </c>
      <c r="D22003">
        <v>0.13611671</v>
      </c>
      <c r="E22003">
        <v>5.4199409999999997</v>
      </c>
      <c r="F22003">
        <f t="shared" si="686"/>
        <v>0.17052819999999999</v>
      </c>
      <c r="G22003">
        <f t="shared" si="687"/>
        <v>5.3073433666666672</v>
      </c>
    </row>
    <row r="22004" spans="1:7" x14ac:dyDescent="0.3">
      <c r="A22004">
        <v>219.990001678466</v>
      </c>
      <c r="B22004">
        <v>48.819473000000002</v>
      </c>
      <c r="C22004">
        <v>0.51161129999999999</v>
      </c>
      <c r="D22004">
        <v>0.13367515999999999</v>
      </c>
      <c r="E22004">
        <v>5.4243854999999996</v>
      </c>
      <c r="F22004">
        <f t="shared" si="686"/>
        <v>0.1705371</v>
      </c>
      <c r="G22004">
        <f t="shared" si="687"/>
        <v>5.3117879222222228</v>
      </c>
    </row>
    <row r="22005" spans="1:7" x14ac:dyDescent="0.3">
      <c r="A22005">
        <v>219.999996185302</v>
      </c>
      <c r="B22005">
        <v>48.787094000000003</v>
      </c>
      <c r="C22005">
        <v>0.51162459999999998</v>
      </c>
      <c r="D22005">
        <v>0.14710371</v>
      </c>
      <c r="E22005">
        <v>5.4207872999999998</v>
      </c>
      <c r="F22005">
        <f t="shared" si="686"/>
        <v>0.17054153333333333</v>
      </c>
      <c r="G22005">
        <f t="shared" si="687"/>
        <v>5.3081902555555551</v>
      </c>
    </row>
    <row r="22006" spans="1:7" x14ac:dyDescent="0.3">
      <c r="A22006">
        <v>220.009868621826</v>
      </c>
      <c r="B22006">
        <v>48.832805999999998</v>
      </c>
      <c r="C22006">
        <v>0.51163789999999998</v>
      </c>
      <c r="D22006">
        <v>0.15931149</v>
      </c>
      <c r="E22006">
        <v>5.4258670000000002</v>
      </c>
      <c r="F22006">
        <f t="shared" si="686"/>
        <v>0.17054596666666666</v>
      </c>
      <c r="G22006">
        <f t="shared" si="687"/>
        <v>5.3132693666666659</v>
      </c>
    </row>
    <row r="22007" spans="1:7" x14ac:dyDescent="0.3">
      <c r="A22007">
        <v>220.02000045776299</v>
      </c>
      <c r="B22007">
        <v>48.779471999999998</v>
      </c>
      <c r="C22007">
        <v>0.51166456999999999</v>
      </c>
      <c r="D22007">
        <v>0.15809071</v>
      </c>
      <c r="E22007">
        <v>5.4199409999999997</v>
      </c>
      <c r="F22007">
        <f t="shared" si="686"/>
        <v>0.17055485666666667</v>
      </c>
      <c r="G22007">
        <f t="shared" si="687"/>
        <v>5.3073433666666672</v>
      </c>
    </row>
    <row r="22008" spans="1:7" x14ac:dyDescent="0.3">
      <c r="A22008">
        <v>220.02999496459901</v>
      </c>
      <c r="B22008">
        <v>48.76614</v>
      </c>
      <c r="C22008">
        <v>0.51167790000000002</v>
      </c>
      <c r="D22008">
        <v>0.17151926000000001</v>
      </c>
      <c r="E22008">
        <v>5.4184593999999997</v>
      </c>
      <c r="F22008">
        <f t="shared" si="686"/>
        <v>0.1705593</v>
      </c>
      <c r="G22008">
        <f t="shared" si="687"/>
        <v>5.3058620333333328</v>
      </c>
    </row>
    <row r="22009" spans="1:7" x14ac:dyDescent="0.3">
      <c r="A22009">
        <v>220.04000473022401</v>
      </c>
      <c r="B22009">
        <v>48.796610000000001</v>
      </c>
      <c r="C22009">
        <v>0.51170455999999997</v>
      </c>
      <c r="D22009">
        <v>0.16907770999999999</v>
      </c>
      <c r="E22009">
        <v>5.4218450000000002</v>
      </c>
      <c r="F22009">
        <f t="shared" si="686"/>
        <v>0.17056818666666665</v>
      </c>
      <c r="G22009">
        <f t="shared" si="687"/>
        <v>5.3092475888888897</v>
      </c>
    </row>
    <row r="22010" spans="1:7" x14ac:dyDescent="0.3">
      <c r="A22010">
        <v>220.04987716674799</v>
      </c>
      <c r="B22010">
        <v>48.748992999999999</v>
      </c>
      <c r="C22010">
        <v>0.51171789999999995</v>
      </c>
      <c r="D22010">
        <v>0.16785692999999999</v>
      </c>
      <c r="E22010">
        <v>5.4165539999999996</v>
      </c>
      <c r="F22010">
        <f t="shared" si="686"/>
        <v>0.17057263333333331</v>
      </c>
      <c r="G22010">
        <f t="shared" si="687"/>
        <v>5.3039568111111111</v>
      </c>
    </row>
    <row r="22011" spans="1:7" x14ac:dyDescent="0.3">
      <c r="A22011">
        <v>220.059993743896</v>
      </c>
      <c r="B22011">
        <v>48.804237000000001</v>
      </c>
      <c r="C22011">
        <v>0.51173120000000005</v>
      </c>
      <c r="D22011">
        <v>0.18006470999999999</v>
      </c>
      <c r="E22011">
        <v>5.4226922999999996</v>
      </c>
      <c r="F22011">
        <f t="shared" si="686"/>
        <v>0.17057706666666669</v>
      </c>
      <c r="G22011">
        <f t="shared" si="687"/>
        <v>5.3100950333333339</v>
      </c>
    </row>
    <row r="22012" spans="1:7" x14ac:dyDescent="0.3">
      <c r="A22012">
        <v>220.06988143920799</v>
      </c>
      <c r="B22012">
        <v>48.781371999999998</v>
      </c>
      <c r="C22012">
        <v>0.51173120000000005</v>
      </c>
      <c r="D22012">
        <v>0.20692182000000001</v>
      </c>
      <c r="E22012">
        <v>5.4201519999999999</v>
      </c>
      <c r="F22012">
        <f t="shared" si="686"/>
        <v>0.17057706666666669</v>
      </c>
      <c r="G22012">
        <f t="shared" si="687"/>
        <v>5.307554477777777</v>
      </c>
    </row>
    <row r="22013" spans="1:7" x14ac:dyDescent="0.3">
      <c r="A22013">
        <v>220.07987594604401</v>
      </c>
      <c r="B22013">
        <v>48.802326000000001</v>
      </c>
      <c r="C22013">
        <v>0.51173120000000005</v>
      </c>
      <c r="D22013">
        <v>0.23377892</v>
      </c>
      <c r="E22013">
        <v>5.4224800000000002</v>
      </c>
      <c r="F22013">
        <f t="shared" si="686"/>
        <v>0.17057706666666669</v>
      </c>
      <c r="G22013">
        <f t="shared" si="687"/>
        <v>5.3098826999999993</v>
      </c>
    </row>
    <row r="22014" spans="1:7" x14ac:dyDescent="0.3">
      <c r="A22014">
        <v>220.08987045288001</v>
      </c>
      <c r="B22014">
        <v>48.802326000000001</v>
      </c>
      <c r="C22014">
        <v>0.51173120000000005</v>
      </c>
      <c r="D22014">
        <v>0.26063603000000002</v>
      </c>
      <c r="E22014">
        <v>5.4224800000000002</v>
      </c>
      <c r="F22014">
        <f t="shared" si="686"/>
        <v>0.17057706666666669</v>
      </c>
      <c r="G22014">
        <f t="shared" si="687"/>
        <v>5.3098826999999993</v>
      </c>
    </row>
    <row r="22015" spans="1:7" x14ac:dyDescent="0.3">
      <c r="A22015">
        <v>220.09988021850501</v>
      </c>
      <c r="B22015">
        <v>48.783282999999997</v>
      </c>
      <c r="C22015">
        <v>0.51173120000000005</v>
      </c>
      <c r="D22015">
        <v>0.28749313999999998</v>
      </c>
      <c r="E22015">
        <v>5.4203640000000002</v>
      </c>
      <c r="F22015">
        <f t="shared" si="686"/>
        <v>0.17057706666666669</v>
      </c>
      <c r="G22015">
        <f t="shared" si="687"/>
        <v>5.3077668111111116</v>
      </c>
    </row>
    <row r="22016" spans="1:7" x14ac:dyDescent="0.3">
      <c r="A22016">
        <v>220.109874725341</v>
      </c>
      <c r="B22016">
        <v>48.830902000000002</v>
      </c>
      <c r="C22016">
        <v>0.51173120000000005</v>
      </c>
      <c r="D22016">
        <v>0.31435025</v>
      </c>
      <c r="E22016">
        <v>5.4256554000000001</v>
      </c>
      <c r="F22016">
        <f t="shared" si="686"/>
        <v>0.17057706666666669</v>
      </c>
      <c r="G22016">
        <f t="shared" si="687"/>
        <v>5.3130578111111113</v>
      </c>
    </row>
    <row r="22017" spans="1:7" x14ac:dyDescent="0.3">
      <c r="A22017">
        <v>220.12000656127901</v>
      </c>
      <c r="B22017">
        <v>48.788997999999999</v>
      </c>
      <c r="C22017">
        <v>0.51173120000000005</v>
      </c>
      <c r="D22017">
        <v>0.34120736000000002</v>
      </c>
      <c r="E22017">
        <v>5.4209985999999999</v>
      </c>
      <c r="F22017">
        <f t="shared" si="686"/>
        <v>0.17057706666666669</v>
      </c>
      <c r="G22017">
        <f t="shared" si="687"/>
        <v>5.3084018111111106</v>
      </c>
    </row>
    <row r="22018" spans="1:7" x14ac:dyDescent="0.3">
      <c r="A22018">
        <v>220.129878997802</v>
      </c>
      <c r="B22018">
        <v>48.769942999999998</v>
      </c>
      <c r="C22018">
        <v>0.51173120000000005</v>
      </c>
      <c r="D22018">
        <v>0.3546359</v>
      </c>
      <c r="E22018">
        <v>5.4188824000000002</v>
      </c>
      <c r="F22018">
        <f t="shared" si="686"/>
        <v>0.17057706666666669</v>
      </c>
      <c r="G22018">
        <f t="shared" si="687"/>
        <v>5.3062845888888894</v>
      </c>
    </row>
    <row r="22019" spans="1:7" x14ac:dyDescent="0.3">
      <c r="A22019">
        <v>220.13987350463799</v>
      </c>
      <c r="B22019">
        <v>48.785183000000004</v>
      </c>
      <c r="C22019">
        <v>0.51173120000000005</v>
      </c>
      <c r="D22019">
        <v>0.38149300000000003</v>
      </c>
      <c r="E22019">
        <v>5.4205750000000004</v>
      </c>
      <c r="F22019">
        <f t="shared" si="686"/>
        <v>0.17057706666666669</v>
      </c>
      <c r="G22019">
        <f t="shared" si="687"/>
        <v>5.3079779222222232</v>
      </c>
    </row>
    <row r="22020" spans="1:7" x14ac:dyDescent="0.3">
      <c r="A22020">
        <v>220.14986801147401</v>
      </c>
      <c r="B22020">
        <v>48.750900000000001</v>
      </c>
      <c r="C22020">
        <v>0.51174456000000001</v>
      </c>
      <c r="D22020">
        <v>0.39370077999999997</v>
      </c>
      <c r="E22020">
        <v>5.4167657</v>
      </c>
      <c r="F22020">
        <f t="shared" si="686"/>
        <v>0.17058152000000001</v>
      </c>
      <c r="G22020">
        <f t="shared" si="687"/>
        <v>5.3041687000000008</v>
      </c>
    </row>
    <row r="22021" spans="1:7" x14ac:dyDescent="0.3">
      <c r="A22021">
        <v>220.15987777709901</v>
      </c>
      <c r="B22021">
        <v>48.788997999999999</v>
      </c>
      <c r="C22021">
        <v>0.51206446000000005</v>
      </c>
      <c r="D22021">
        <v>0.1092596</v>
      </c>
      <c r="E22021">
        <v>5.4209985999999999</v>
      </c>
      <c r="F22021">
        <f t="shared" si="686"/>
        <v>0.17068815333333334</v>
      </c>
      <c r="G22021">
        <f t="shared" si="687"/>
        <v>5.3084018111111106</v>
      </c>
    </row>
    <row r="22022" spans="1:7" x14ac:dyDescent="0.3">
      <c r="A22022">
        <v>220.16999435424799</v>
      </c>
      <c r="B22022">
        <v>48.825187999999997</v>
      </c>
      <c r="C22022">
        <v>0.51221110000000003</v>
      </c>
      <c r="D22022">
        <v>-4.6999939999999997E-2</v>
      </c>
      <c r="E22022">
        <v>5.4250207000000001</v>
      </c>
      <c r="F22022">
        <f t="shared" ref="F22022:F22085" si="688">C22022/3</f>
        <v>0.17073703333333334</v>
      </c>
      <c r="G22022">
        <f t="shared" ref="G22022:G22085" si="689">(B22022-$B$5)/9</f>
        <v>5.3124229222222219</v>
      </c>
    </row>
    <row r="22023" spans="1:7" x14ac:dyDescent="0.3">
      <c r="A22023">
        <v>220.17988204956001</v>
      </c>
      <c r="B22023">
        <v>48.836616999999997</v>
      </c>
      <c r="C22023">
        <v>0.51209110000000002</v>
      </c>
      <c r="D22023">
        <v>8.8506379999999996E-2</v>
      </c>
      <c r="E22023">
        <v>5.4262899999999998</v>
      </c>
      <c r="F22023">
        <f t="shared" si="688"/>
        <v>0.17069703333333333</v>
      </c>
      <c r="G22023">
        <f t="shared" si="689"/>
        <v>5.3136928111111104</v>
      </c>
    </row>
    <row r="22024" spans="1:7" x14ac:dyDescent="0.3">
      <c r="A22024">
        <v>220.189876556396</v>
      </c>
      <c r="B22024">
        <v>48.870902999999998</v>
      </c>
      <c r="C22024">
        <v>0.51203779999999999</v>
      </c>
      <c r="D22024">
        <v>0.18250626</v>
      </c>
      <c r="E22024">
        <v>5.4301000000000004</v>
      </c>
      <c r="F22024">
        <f t="shared" si="688"/>
        <v>0.17067926666666666</v>
      </c>
      <c r="G22024">
        <f t="shared" si="689"/>
        <v>5.317502366666667</v>
      </c>
    </row>
    <row r="22025" spans="1:7" x14ac:dyDescent="0.3">
      <c r="A22025">
        <v>220.199871063232</v>
      </c>
      <c r="B22025">
        <v>48.836616999999997</v>
      </c>
      <c r="C22025">
        <v>0.51205117</v>
      </c>
      <c r="D22025">
        <v>0.19471404</v>
      </c>
      <c r="E22025">
        <v>5.4262899999999998</v>
      </c>
      <c r="F22025">
        <f t="shared" si="688"/>
        <v>0.17068372333333334</v>
      </c>
      <c r="G22025">
        <f t="shared" si="689"/>
        <v>5.3136928111111104</v>
      </c>
    </row>
    <row r="22026" spans="1:7" x14ac:dyDescent="0.3">
      <c r="A22026">
        <v>220.21000289916901</v>
      </c>
      <c r="B22026">
        <v>48.867092</v>
      </c>
      <c r="C22026">
        <v>0.51205117</v>
      </c>
      <c r="D22026">
        <v>0.20814260000000001</v>
      </c>
      <c r="E22026">
        <v>5.4296765000000002</v>
      </c>
      <c r="F22026">
        <f t="shared" si="688"/>
        <v>0.17068372333333334</v>
      </c>
      <c r="G22026">
        <f t="shared" si="689"/>
        <v>5.3170789222222226</v>
      </c>
    </row>
    <row r="22027" spans="1:7" x14ac:dyDescent="0.3">
      <c r="A22027">
        <v>220.21999740600501</v>
      </c>
      <c r="B22027">
        <v>48.832805999999998</v>
      </c>
      <c r="C22027">
        <v>0.51205117</v>
      </c>
      <c r="D22027">
        <v>0.23499970000000001</v>
      </c>
      <c r="E22027">
        <v>5.4258670000000002</v>
      </c>
      <c r="F22027">
        <f t="shared" si="688"/>
        <v>0.17068372333333334</v>
      </c>
      <c r="G22027">
        <f t="shared" si="689"/>
        <v>5.3132693666666659</v>
      </c>
    </row>
    <row r="22028" spans="1:7" x14ac:dyDescent="0.3">
      <c r="A22028">
        <v>220.22986984252901</v>
      </c>
      <c r="B22028">
        <v>48.815662000000003</v>
      </c>
      <c r="C22028">
        <v>0.51205117</v>
      </c>
      <c r="D22028">
        <v>0.2618568</v>
      </c>
      <c r="E22028">
        <v>5.4239620000000004</v>
      </c>
      <c r="F22028">
        <f t="shared" si="688"/>
        <v>0.17068372333333334</v>
      </c>
      <c r="G22028">
        <f t="shared" si="689"/>
        <v>5.3113644777777784</v>
      </c>
    </row>
    <row r="22029" spans="1:7" x14ac:dyDescent="0.3">
      <c r="A22029">
        <v>220.23987960815401</v>
      </c>
      <c r="B22029">
        <v>48.838520000000003</v>
      </c>
      <c r="C22029">
        <v>0.51205117</v>
      </c>
      <c r="D22029">
        <v>0.28871390000000002</v>
      </c>
      <c r="E22029">
        <v>5.4265013</v>
      </c>
      <c r="F22029">
        <f t="shared" si="688"/>
        <v>0.17068372333333334</v>
      </c>
      <c r="G22029">
        <f t="shared" si="689"/>
        <v>5.3139042555555562</v>
      </c>
    </row>
    <row r="22030" spans="1:7" x14ac:dyDescent="0.3">
      <c r="A22030">
        <v>220.24987411499001</v>
      </c>
      <c r="B22030">
        <v>48.804237000000001</v>
      </c>
      <c r="C22030">
        <v>0.51205117</v>
      </c>
      <c r="D22030">
        <v>0.31557099999999999</v>
      </c>
      <c r="E22030">
        <v>5.4226922999999996</v>
      </c>
      <c r="F22030">
        <f t="shared" si="688"/>
        <v>0.17068372333333334</v>
      </c>
      <c r="G22030">
        <f t="shared" si="689"/>
        <v>5.3100950333333339</v>
      </c>
    </row>
    <row r="22031" spans="1:7" x14ac:dyDescent="0.3">
      <c r="A22031">
        <v>220.259868621826</v>
      </c>
      <c r="B22031">
        <v>48.836616999999997</v>
      </c>
      <c r="C22031">
        <v>0.51205117</v>
      </c>
      <c r="D22031">
        <v>0.34242812</v>
      </c>
      <c r="E22031">
        <v>5.4262899999999998</v>
      </c>
      <c r="F22031">
        <f t="shared" si="688"/>
        <v>0.17068372333333334</v>
      </c>
      <c r="G22031">
        <f t="shared" si="689"/>
        <v>5.3136928111111104</v>
      </c>
    </row>
    <row r="22032" spans="1:7" x14ac:dyDescent="0.3">
      <c r="A22032">
        <v>220.27000045776299</v>
      </c>
      <c r="B22032">
        <v>48.794710000000002</v>
      </c>
      <c r="C22032">
        <v>0.51205117</v>
      </c>
      <c r="D22032">
        <v>0.36928523000000002</v>
      </c>
      <c r="E22032">
        <v>5.4216337000000001</v>
      </c>
      <c r="F22032">
        <f t="shared" si="688"/>
        <v>0.17068372333333334</v>
      </c>
      <c r="G22032">
        <f t="shared" si="689"/>
        <v>5.3090364777777772</v>
      </c>
    </row>
    <row r="22033" spans="1:7" x14ac:dyDescent="0.3">
      <c r="A22033">
        <v>220.279872894287</v>
      </c>
      <c r="B22033">
        <v>48.768044000000003</v>
      </c>
      <c r="C22033">
        <v>0.51205117</v>
      </c>
      <c r="D22033">
        <v>0.39614232999999999</v>
      </c>
      <c r="E22033">
        <v>5.4186706999999998</v>
      </c>
      <c r="F22033">
        <f t="shared" si="688"/>
        <v>0.17068372333333334</v>
      </c>
      <c r="G22033">
        <f t="shared" si="689"/>
        <v>5.3060735888888892</v>
      </c>
    </row>
    <row r="22034" spans="1:7" x14ac:dyDescent="0.3">
      <c r="A22034">
        <v>220.29000473022401</v>
      </c>
      <c r="B22034">
        <v>48.792810000000003</v>
      </c>
      <c r="C22034">
        <v>0.51205117</v>
      </c>
      <c r="D22034">
        <v>0.40957090000000002</v>
      </c>
      <c r="E22034">
        <v>5.4214219999999997</v>
      </c>
      <c r="F22034">
        <f t="shared" si="688"/>
        <v>0.17068372333333334</v>
      </c>
      <c r="G22034">
        <f t="shared" si="689"/>
        <v>5.3088253666666674</v>
      </c>
    </row>
    <row r="22035" spans="1:7" x14ac:dyDescent="0.3">
      <c r="A22035">
        <v>220.29999923706001</v>
      </c>
      <c r="B22035">
        <v>48.741374999999998</v>
      </c>
      <c r="C22035">
        <v>0.51206446000000005</v>
      </c>
      <c r="D22035">
        <v>0.42177868000000002</v>
      </c>
      <c r="E22035">
        <v>5.4157076000000002</v>
      </c>
      <c r="F22035">
        <f t="shared" si="688"/>
        <v>0.17068815333333334</v>
      </c>
      <c r="G22035">
        <f t="shared" si="689"/>
        <v>5.3031103666666661</v>
      </c>
    </row>
    <row r="22036" spans="1:7" x14ac:dyDescent="0.3">
      <c r="A22036">
        <v>220.309993743896</v>
      </c>
      <c r="B22036">
        <v>48.798523000000003</v>
      </c>
      <c r="C22036">
        <v>0.51242434999999997</v>
      </c>
      <c r="D22036">
        <v>8.1181710000000004E-2</v>
      </c>
      <c r="E22036">
        <v>5.4220569999999997</v>
      </c>
      <c r="F22036">
        <f t="shared" si="688"/>
        <v>0.17080811666666665</v>
      </c>
      <c r="G22036">
        <f t="shared" si="689"/>
        <v>5.3094601444444454</v>
      </c>
    </row>
    <row r="22037" spans="1:7" x14ac:dyDescent="0.3">
      <c r="A22037">
        <v>220.31988143920799</v>
      </c>
      <c r="B22037">
        <v>48.817565999999999</v>
      </c>
      <c r="C22037">
        <v>0.51261100000000004</v>
      </c>
      <c r="D22037">
        <v>-0.10315571</v>
      </c>
      <c r="E22037">
        <v>5.4241733999999999</v>
      </c>
      <c r="F22037">
        <f t="shared" si="688"/>
        <v>0.17087033333333335</v>
      </c>
      <c r="G22037">
        <f t="shared" si="689"/>
        <v>5.3115760333333339</v>
      </c>
    </row>
    <row r="22038" spans="1:7" x14ac:dyDescent="0.3">
      <c r="A22038">
        <v>220.32987594604401</v>
      </c>
      <c r="B22038">
        <v>48.848044999999999</v>
      </c>
      <c r="C22038">
        <v>0.51251769999999996</v>
      </c>
      <c r="D22038">
        <v>1.7701275999999998E-2</v>
      </c>
      <c r="E22038">
        <v>5.4275599999999997</v>
      </c>
      <c r="F22038">
        <f t="shared" si="688"/>
        <v>0.17083923333333331</v>
      </c>
      <c r="G22038">
        <f t="shared" si="689"/>
        <v>5.3149625888888892</v>
      </c>
    </row>
    <row r="22039" spans="1:7" x14ac:dyDescent="0.3">
      <c r="A22039">
        <v>220.33987045288001</v>
      </c>
      <c r="B22039">
        <v>48.891857000000002</v>
      </c>
      <c r="C22039">
        <v>0.51245105000000002</v>
      </c>
      <c r="D22039">
        <v>0.11170115</v>
      </c>
      <c r="E22039">
        <v>5.4324279999999998</v>
      </c>
      <c r="F22039">
        <f t="shared" si="688"/>
        <v>0.17081701666666668</v>
      </c>
      <c r="G22039">
        <f t="shared" si="689"/>
        <v>5.3198305888888893</v>
      </c>
    </row>
    <row r="22040" spans="1:7" x14ac:dyDescent="0.3">
      <c r="A22040">
        <v>220.34988021850501</v>
      </c>
      <c r="B22040">
        <v>48.832805999999998</v>
      </c>
      <c r="C22040">
        <v>0.51245105000000002</v>
      </c>
      <c r="D22040">
        <v>0.13855827000000001</v>
      </c>
      <c r="E22040">
        <v>5.4258670000000002</v>
      </c>
      <c r="F22040">
        <f t="shared" si="688"/>
        <v>0.17081701666666668</v>
      </c>
      <c r="G22040">
        <f t="shared" si="689"/>
        <v>5.3132693666666659</v>
      </c>
    </row>
    <row r="22041" spans="1:7" x14ac:dyDescent="0.3">
      <c r="A22041">
        <v>220.35999679565401</v>
      </c>
      <c r="B22041">
        <v>48.901381999999998</v>
      </c>
      <c r="C22041">
        <v>0.51245105000000002</v>
      </c>
      <c r="D22041">
        <v>0.16541538</v>
      </c>
      <c r="E22041">
        <v>5.4334860000000003</v>
      </c>
      <c r="F22041">
        <f t="shared" si="688"/>
        <v>0.17081701666666668</v>
      </c>
      <c r="G22041">
        <f t="shared" si="689"/>
        <v>5.3208889222222222</v>
      </c>
    </row>
    <row r="22042" spans="1:7" x14ac:dyDescent="0.3">
      <c r="A22042">
        <v>220.37000656127901</v>
      </c>
      <c r="B22042">
        <v>48.859473999999999</v>
      </c>
      <c r="C22042">
        <v>0.51245105000000002</v>
      </c>
      <c r="D22042">
        <v>0.17884393000000001</v>
      </c>
      <c r="E22042">
        <v>5.4288296999999996</v>
      </c>
      <c r="F22042">
        <f t="shared" si="688"/>
        <v>0.17081701666666668</v>
      </c>
      <c r="G22042">
        <f t="shared" si="689"/>
        <v>5.3162324777777776</v>
      </c>
    </row>
    <row r="22043" spans="1:7" x14ac:dyDescent="0.3">
      <c r="A22043">
        <v>220.38000106811501</v>
      </c>
      <c r="B22043">
        <v>48.859473999999999</v>
      </c>
      <c r="C22043">
        <v>0.51246433999999996</v>
      </c>
      <c r="D22043">
        <v>0.19105169999999999</v>
      </c>
      <c r="E22043">
        <v>5.4288296999999996</v>
      </c>
      <c r="F22043">
        <f t="shared" si="688"/>
        <v>0.17082144666666665</v>
      </c>
      <c r="G22043">
        <f t="shared" si="689"/>
        <v>5.3162324777777776</v>
      </c>
    </row>
    <row r="22044" spans="1:7" x14ac:dyDescent="0.3">
      <c r="A22044">
        <v>220.389995574951</v>
      </c>
      <c r="B22044">
        <v>48.872807000000002</v>
      </c>
      <c r="C22044">
        <v>0.51246433999999996</v>
      </c>
      <c r="D22044">
        <v>0.21790881000000001</v>
      </c>
      <c r="E22044">
        <v>5.4303109999999997</v>
      </c>
      <c r="F22044">
        <f t="shared" si="688"/>
        <v>0.17082144666666665</v>
      </c>
      <c r="G22044">
        <f t="shared" si="689"/>
        <v>5.3177139222222216</v>
      </c>
    </row>
    <row r="22045" spans="1:7" x14ac:dyDescent="0.3">
      <c r="A22045">
        <v>220.400005340576</v>
      </c>
      <c r="B22045">
        <v>48.815662000000003</v>
      </c>
      <c r="C22045">
        <v>0.51246433999999996</v>
      </c>
      <c r="D22045">
        <v>0.24476592</v>
      </c>
      <c r="E22045">
        <v>5.4239620000000004</v>
      </c>
      <c r="F22045">
        <f t="shared" si="688"/>
        <v>0.17082144666666665</v>
      </c>
      <c r="G22045">
        <f t="shared" si="689"/>
        <v>5.3113644777777784</v>
      </c>
    </row>
    <row r="22046" spans="1:7" x14ac:dyDescent="0.3">
      <c r="A22046">
        <v>220.409999847412</v>
      </c>
      <c r="B22046">
        <v>48.840423999999999</v>
      </c>
      <c r="C22046">
        <v>0.51246433999999996</v>
      </c>
      <c r="D22046">
        <v>0.27162301999999999</v>
      </c>
      <c r="E22046">
        <v>5.4267130000000003</v>
      </c>
      <c r="F22046">
        <f t="shared" si="688"/>
        <v>0.17082144666666665</v>
      </c>
      <c r="G22046">
        <f t="shared" si="689"/>
        <v>5.3141158111111118</v>
      </c>
    </row>
    <row r="22047" spans="1:7" x14ac:dyDescent="0.3">
      <c r="A22047">
        <v>220.41987228393501</v>
      </c>
      <c r="B22047">
        <v>48.827089999999998</v>
      </c>
      <c r="C22047">
        <v>0.51246433999999996</v>
      </c>
      <c r="D22047">
        <v>0.29848012000000002</v>
      </c>
      <c r="E22047">
        <v>5.4252320000000003</v>
      </c>
      <c r="F22047">
        <f t="shared" si="688"/>
        <v>0.17082144666666665</v>
      </c>
      <c r="G22047">
        <f t="shared" si="689"/>
        <v>5.3126342555555555</v>
      </c>
    </row>
    <row r="22048" spans="1:7" x14ac:dyDescent="0.3">
      <c r="A22048">
        <v>220.42988204956001</v>
      </c>
      <c r="B22048">
        <v>48.846138000000003</v>
      </c>
      <c r="C22048">
        <v>0.51247770000000004</v>
      </c>
      <c r="D22048">
        <v>0.31068790000000002</v>
      </c>
      <c r="E22048">
        <v>5.4273477000000003</v>
      </c>
      <c r="F22048">
        <f t="shared" si="688"/>
        <v>0.1708259</v>
      </c>
      <c r="G22048">
        <f t="shared" si="689"/>
        <v>5.3147507000000003</v>
      </c>
    </row>
    <row r="22049" spans="1:7" x14ac:dyDescent="0.3">
      <c r="A22049">
        <v>220.439876556396</v>
      </c>
      <c r="B22049">
        <v>48.859473999999999</v>
      </c>
      <c r="C22049">
        <v>0.51247770000000004</v>
      </c>
      <c r="D22049">
        <v>0.33754499999999998</v>
      </c>
      <c r="E22049">
        <v>5.4288296999999996</v>
      </c>
      <c r="F22049">
        <f t="shared" si="688"/>
        <v>0.1708259</v>
      </c>
      <c r="G22049">
        <f t="shared" si="689"/>
        <v>5.3162324777777776</v>
      </c>
    </row>
    <row r="22050" spans="1:7" x14ac:dyDescent="0.3">
      <c r="A22050">
        <v>220.449871063232</v>
      </c>
      <c r="B22050">
        <v>48.806137</v>
      </c>
      <c r="C22050">
        <v>0.51247770000000004</v>
      </c>
      <c r="D22050">
        <v>0.35097358000000001</v>
      </c>
      <c r="E22050">
        <v>5.4229035000000003</v>
      </c>
      <c r="F22050">
        <f t="shared" si="688"/>
        <v>0.1708259</v>
      </c>
      <c r="G22050">
        <f t="shared" si="689"/>
        <v>5.3103061444444437</v>
      </c>
    </row>
    <row r="22051" spans="1:7" x14ac:dyDescent="0.3">
      <c r="A22051">
        <v>220.46000289916901</v>
      </c>
      <c r="B22051">
        <v>48.853760000000001</v>
      </c>
      <c r="C22051">
        <v>0.51249100000000003</v>
      </c>
      <c r="D22051">
        <v>0.36318135000000001</v>
      </c>
      <c r="E22051">
        <v>5.4281949999999997</v>
      </c>
      <c r="F22051">
        <f t="shared" si="688"/>
        <v>0.17083033333333333</v>
      </c>
      <c r="G22051">
        <f t="shared" si="689"/>
        <v>5.3155975888888882</v>
      </c>
    </row>
    <row r="22052" spans="1:7" x14ac:dyDescent="0.3">
      <c r="A22052">
        <v>220.46987533569299</v>
      </c>
      <c r="B22052">
        <v>48.821376999999998</v>
      </c>
      <c r="C22052">
        <v>0.51250434</v>
      </c>
      <c r="D22052">
        <v>0.3766099</v>
      </c>
      <c r="E22052">
        <v>5.4245973000000003</v>
      </c>
      <c r="F22052">
        <f t="shared" si="688"/>
        <v>0.17083477999999999</v>
      </c>
      <c r="G22052">
        <f t="shared" si="689"/>
        <v>5.3119994777777784</v>
      </c>
    </row>
    <row r="22053" spans="1:7" x14ac:dyDescent="0.3">
      <c r="A22053">
        <v>220.48000717163001</v>
      </c>
      <c r="B22053">
        <v>48.827089999999998</v>
      </c>
      <c r="C22053">
        <v>0.51253099999999996</v>
      </c>
      <c r="D22053">
        <v>0.37416833999999999</v>
      </c>
      <c r="E22053">
        <v>5.4252320000000003</v>
      </c>
      <c r="F22053">
        <f t="shared" si="688"/>
        <v>0.17084366666666664</v>
      </c>
      <c r="G22053">
        <f t="shared" si="689"/>
        <v>5.3126342555555555</v>
      </c>
    </row>
    <row r="22054" spans="1:7" x14ac:dyDescent="0.3">
      <c r="A22054">
        <v>220.48987960815401</v>
      </c>
      <c r="B22054">
        <v>48.846138000000003</v>
      </c>
      <c r="C22054">
        <v>0.5125577</v>
      </c>
      <c r="D22054">
        <v>0.37172677999999998</v>
      </c>
      <c r="E22054">
        <v>5.4273477000000003</v>
      </c>
      <c r="F22054">
        <f t="shared" si="688"/>
        <v>0.17085256666666668</v>
      </c>
      <c r="G22054">
        <f t="shared" si="689"/>
        <v>5.3147507000000003</v>
      </c>
    </row>
    <row r="22055" spans="1:7" x14ac:dyDescent="0.3">
      <c r="A22055">
        <v>220.499996185302</v>
      </c>
      <c r="B22055">
        <v>48.783282999999997</v>
      </c>
      <c r="C22055">
        <v>0.51258429999999999</v>
      </c>
      <c r="D22055">
        <v>0.37050601999999999</v>
      </c>
      <c r="E22055">
        <v>5.4203640000000002</v>
      </c>
      <c r="F22055">
        <f t="shared" si="688"/>
        <v>0.17086143333333334</v>
      </c>
      <c r="G22055">
        <f t="shared" si="689"/>
        <v>5.3077668111111116</v>
      </c>
    </row>
    <row r="22056" spans="1:7" x14ac:dyDescent="0.3">
      <c r="A22056">
        <v>220.509868621826</v>
      </c>
      <c r="B22056">
        <v>48.844234</v>
      </c>
      <c r="C22056">
        <v>0.51261100000000004</v>
      </c>
      <c r="D22056">
        <v>0.36806445999999998</v>
      </c>
      <c r="E22056">
        <v>5.4271364000000002</v>
      </c>
      <c r="F22056">
        <f t="shared" si="688"/>
        <v>0.17087033333333335</v>
      </c>
      <c r="G22056">
        <f t="shared" si="689"/>
        <v>5.3145391444444448</v>
      </c>
    </row>
    <row r="22057" spans="1:7" x14ac:dyDescent="0.3">
      <c r="A22057">
        <v>220.519878387451</v>
      </c>
      <c r="B22057">
        <v>48.808039999999998</v>
      </c>
      <c r="C22057">
        <v>0.51265097000000004</v>
      </c>
      <c r="D22057">
        <v>0.35219433999999999</v>
      </c>
      <c r="E22057">
        <v>5.4231153000000001</v>
      </c>
      <c r="F22057">
        <f t="shared" si="688"/>
        <v>0.17088365666666669</v>
      </c>
      <c r="G22057">
        <f t="shared" si="689"/>
        <v>5.3105175888888887</v>
      </c>
    </row>
    <row r="22058" spans="1:7" x14ac:dyDescent="0.3">
      <c r="A22058">
        <v>220.529872894287</v>
      </c>
      <c r="B22058">
        <v>48.785183000000004</v>
      </c>
      <c r="C22058">
        <v>0.5127043</v>
      </c>
      <c r="D22058">
        <v>0.30824634000000001</v>
      </c>
      <c r="E22058">
        <v>5.4205750000000004</v>
      </c>
      <c r="F22058">
        <f t="shared" si="688"/>
        <v>0.17090143333333332</v>
      </c>
      <c r="G22058">
        <f t="shared" si="689"/>
        <v>5.3079779222222232</v>
      </c>
    </row>
    <row r="22059" spans="1:7" x14ac:dyDescent="0.3">
      <c r="A22059">
        <v>220.53986740112299</v>
      </c>
      <c r="B22059">
        <v>48.848044999999999</v>
      </c>
      <c r="C22059">
        <v>0.51275760000000004</v>
      </c>
      <c r="D22059">
        <v>0.27650613000000002</v>
      </c>
      <c r="E22059">
        <v>5.4275599999999997</v>
      </c>
      <c r="F22059">
        <f t="shared" si="688"/>
        <v>0.17091920000000002</v>
      </c>
      <c r="G22059">
        <f t="shared" si="689"/>
        <v>5.3149625888888892</v>
      </c>
    </row>
    <row r="22060" spans="1:7" x14ac:dyDescent="0.3">
      <c r="A22060">
        <v>220.54999923706001</v>
      </c>
      <c r="B22060">
        <v>48.792810000000003</v>
      </c>
      <c r="C22060">
        <v>0.5128376</v>
      </c>
      <c r="D22060">
        <v>0.23133736999999999</v>
      </c>
      <c r="E22060">
        <v>5.4214219999999997</v>
      </c>
      <c r="F22060">
        <f t="shared" si="688"/>
        <v>0.17094586666666667</v>
      </c>
      <c r="G22060">
        <f t="shared" si="689"/>
        <v>5.3088253666666674</v>
      </c>
    </row>
    <row r="22061" spans="1:7" x14ac:dyDescent="0.3">
      <c r="A22061">
        <v>220.55987167358299</v>
      </c>
      <c r="B22061">
        <v>48.846138000000003</v>
      </c>
      <c r="C22061">
        <v>0.51289092999999997</v>
      </c>
      <c r="D22061">
        <v>0.18616859999999999</v>
      </c>
      <c r="E22061">
        <v>5.4273477000000003</v>
      </c>
      <c r="F22061">
        <f t="shared" si="688"/>
        <v>0.17096364333333333</v>
      </c>
      <c r="G22061">
        <f t="shared" si="689"/>
        <v>5.3147507000000003</v>
      </c>
    </row>
    <row r="22062" spans="1:7" x14ac:dyDescent="0.3">
      <c r="A22062">
        <v>220.570003509521</v>
      </c>
      <c r="B22062">
        <v>48.821376999999998</v>
      </c>
      <c r="C22062">
        <v>0.51294430000000002</v>
      </c>
      <c r="D22062">
        <v>0.15564916000000001</v>
      </c>
      <c r="E22062">
        <v>5.4245973000000003</v>
      </c>
      <c r="F22062">
        <f t="shared" si="688"/>
        <v>0.17098143333333335</v>
      </c>
      <c r="G22062">
        <f t="shared" si="689"/>
        <v>5.3119994777777784</v>
      </c>
    </row>
    <row r="22063" spans="1:7" x14ac:dyDescent="0.3">
      <c r="A22063">
        <v>220.57987594604401</v>
      </c>
      <c r="B22063">
        <v>48.846138000000003</v>
      </c>
      <c r="C22063">
        <v>0.51295763000000005</v>
      </c>
      <c r="D22063">
        <v>0.16907770999999999</v>
      </c>
      <c r="E22063">
        <v>5.4273477000000003</v>
      </c>
      <c r="F22063">
        <f t="shared" si="688"/>
        <v>0.17098587666666668</v>
      </c>
      <c r="G22063">
        <f t="shared" si="689"/>
        <v>5.3147507000000003</v>
      </c>
    </row>
    <row r="22064" spans="1:7" x14ac:dyDescent="0.3">
      <c r="A22064">
        <v>220.58999252319299</v>
      </c>
      <c r="B22064">
        <v>48.89376</v>
      </c>
      <c r="C22064">
        <v>0.51295763000000005</v>
      </c>
      <c r="D22064">
        <v>0.19593482000000001</v>
      </c>
      <c r="E22064">
        <v>5.432639</v>
      </c>
      <c r="F22064">
        <f t="shared" si="688"/>
        <v>0.17098587666666668</v>
      </c>
      <c r="G22064">
        <f t="shared" si="689"/>
        <v>5.3200420333333334</v>
      </c>
    </row>
    <row r="22065" spans="1:7" x14ac:dyDescent="0.3">
      <c r="A22065">
        <v>220.59988021850501</v>
      </c>
      <c r="B22065">
        <v>48.857570000000003</v>
      </c>
      <c r="C22065">
        <v>0.51297090000000001</v>
      </c>
      <c r="D22065">
        <v>0.20814260000000001</v>
      </c>
      <c r="E22065">
        <v>5.4286184000000004</v>
      </c>
      <c r="F22065">
        <f t="shared" si="688"/>
        <v>0.17099030000000001</v>
      </c>
      <c r="G22065">
        <f t="shared" si="689"/>
        <v>5.3160209222222221</v>
      </c>
    </row>
    <row r="22066" spans="1:7" x14ac:dyDescent="0.3">
      <c r="A22066">
        <v>220.609874725341</v>
      </c>
      <c r="B22066">
        <v>48.895668000000001</v>
      </c>
      <c r="C22066">
        <v>0.51299757000000001</v>
      </c>
      <c r="D22066">
        <v>0.19227248</v>
      </c>
      <c r="E22066">
        <v>5.4328513000000003</v>
      </c>
      <c r="F22066">
        <f t="shared" si="688"/>
        <v>0.17099919</v>
      </c>
      <c r="G22066">
        <f t="shared" si="689"/>
        <v>5.3202540333333337</v>
      </c>
    </row>
    <row r="22067" spans="1:7" x14ac:dyDescent="0.3">
      <c r="A22067">
        <v>220.619869232177</v>
      </c>
      <c r="B22067">
        <v>48.851855999999998</v>
      </c>
      <c r="C22067">
        <v>0.51302429999999999</v>
      </c>
      <c r="D22067">
        <v>0.18983093000000001</v>
      </c>
      <c r="E22067">
        <v>5.4279833000000002</v>
      </c>
      <c r="F22067">
        <f t="shared" si="688"/>
        <v>0.1710081</v>
      </c>
      <c r="G22067">
        <f t="shared" si="689"/>
        <v>5.3153860333333336</v>
      </c>
    </row>
    <row r="22068" spans="1:7" x14ac:dyDescent="0.3">
      <c r="A22068">
        <v>220.629878997802</v>
      </c>
      <c r="B22068">
        <v>48.876617000000003</v>
      </c>
      <c r="C22068">
        <v>0.51306426999999999</v>
      </c>
      <c r="D22068">
        <v>0.17274004000000001</v>
      </c>
      <c r="E22068">
        <v>5.4307346000000001</v>
      </c>
      <c r="F22068">
        <f t="shared" si="688"/>
        <v>0.17102142333333334</v>
      </c>
      <c r="G22068">
        <f t="shared" si="689"/>
        <v>5.3181372555555555</v>
      </c>
    </row>
    <row r="22069" spans="1:7" x14ac:dyDescent="0.3">
      <c r="A22069">
        <v>220.63987350463799</v>
      </c>
      <c r="B22069">
        <v>48.897570000000002</v>
      </c>
      <c r="C22069">
        <v>0.51309090000000002</v>
      </c>
      <c r="D22069">
        <v>0.17029849</v>
      </c>
      <c r="E22069">
        <v>5.4330626000000004</v>
      </c>
      <c r="F22069">
        <f t="shared" si="688"/>
        <v>0.1710303</v>
      </c>
      <c r="G22069">
        <f t="shared" si="689"/>
        <v>5.3204653666666673</v>
      </c>
    </row>
    <row r="22070" spans="1:7" x14ac:dyDescent="0.3">
      <c r="A22070">
        <v>220.64986801147401</v>
      </c>
      <c r="B22070">
        <v>48.861378000000002</v>
      </c>
      <c r="C22070">
        <v>0.51310425999999998</v>
      </c>
      <c r="D22070">
        <v>0.18250626</v>
      </c>
      <c r="E22070">
        <v>5.4290414</v>
      </c>
      <c r="F22070">
        <f t="shared" si="688"/>
        <v>0.17103475333333332</v>
      </c>
      <c r="G22070">
        <f t="shared" si="689"/>
        <v>5.316444033333334</v>
      </c>
    </row>
    <row r="22071" spans="1:7" x14ac:dyDescent="0.3">
      <c r="A22071">
        <v>220.65987777709901</v>
      </c>
      <c r="B22071">
        <v>48.926144000000001</v>
      </c>
      <c r="C22071">
        <v>0.51311755000000003</v>
      </c>
      <c r="D22071">
        <v>0.19471404</v>
      </c>
      <c r="E22071">
        <v>5.4362380000000003</v>
      </c>
      <c r="F22071">
        <f t="shared" si="688"/>
        <v>0.17103918333333334</v>
      </c>
      <c r="G22071">
        <f t="shared" si="689"/>
        <v>5.3236402555555555</v>
      </c>
    </row>
    <row r="22072" spans="1:7" x14ac:dyDescent="0.3">
      <c r="A22072">
        <v>220.66987228393501</v>
      </c>
      <c r="B22072">
        <v>48.888046000000003</v>
      </c>
      <c r="C22072">
        <v>0.51313089999999995</v>
      </c>
      <c r="D22072">
        <v>0.20692182000000001</v>
      </c>
      <c r="E22072">
        <v>5.4320050000000002</v>
      </c>
      <c r="F22072">
        <f t="shared" si="688"/>
        <v>0.17104363333333331</v>
      </c>
      <c r="G22072">
        <f t="shared" si="689"/>
        <v>5.3194071444444448</v>
      </c>
    </row>
    <row r="22073" spans="1:7" x14ac:dyDescent="0.3">
      <c r="A22073">
        <v>220.67988204956001</v>
      </c>
      <c r="B22073">
        <v>48.878520000000002</v>
      </c>
      <c r="C22073">
        <v>0.51315754999999996</v>
      </c>
      <c r="D22073">
        <v>0.20448026</v>
      </c>
      <c r="E22073">
        <v>5.4309463999999998</v>
      </c>
      <c r="F22073">
        <f t="shared" si="688"/>
        <v>0.17105251666666665</v>
      </c>
      <c r="G22073">
        <f t="shared" si="689"/>
        <v>5.3183486999999996</v>
      </c>
    </row>
    <row r="22074" spans="1:7" x14ac:dyDescent="0.3">
      <c r="A22074">
        <v>220.68999862670799</v>
      </c>
      <c r="B22074">
        <v>48.905189999999997</v>
      </c>
      <c r="C22074">
        <v>0.51318419999999998</v>
      </c>
      <c r="D22074">
        <v>0.18983093000000001</v>
      </c>
      <c r="E22074">
        <v>5.4339089999999999</v>
      </c>
      <c r="F22074">
        <f t="shared" si="688"/>
        <v>0.1710614</v>
      </c>
      <c r="G22074">
        <f t="shared" si="689"/>
        <v>5.3213120333333324</v>
      </c>
    </row>
    <row r="22075" spans="1:7" x14ac:dyDescent="0.3">
      <c r="A22075">
        <v>220.69999313354401</v>
      </c>
      <c r="B22075">
        <v>48.844234</v>
      </c>
      <c r="C22075">
        <v>0.51319753999999995</v>
      </c>
      <c r="D22075">
        <v>0.20325947999999999</v>
      </c>
      <c r="E22075">
        <v>5.4271364000000002</v>
      </c>
      <c r="F22075">
        <f t="shared" si="688"/>
        <v>0.17106584666666666</v>
      </c>
      <c r="G22075">
        <f t="shared" si="689"/>
        <v>5.3145391444444448</v>
      </c>
    </row>
    <row r="22076" spans="1:7" x14ac:dyDescent="0.3">
      <c r="A22076">
        <v>220.71000289916901</v>
      </c>
      <c r="B22076">
        <v>48.910904000000002</v>
      </c>
      <c r="C22076">
        <v>0.51322420000000002</v>
      </c>
      <c r="D22076">
        <v>0.20081793000000001</v>
      </c>
      <c r="E22076">
        <v>5.4345439999999998</v>
      </c>
      <c r="F22076">
        <f t="shared" si="688"/>
        <v>0.17107473333333334</v>
      </c>
      <c r="G22076">
        <f t="shared" si="689"/>
        <v>5.3219469222222227</v>
      </c>
    </row>
    <row r="22077" spans="1:7" x14ac:dyDescent="0.3">
      <c r="A22077">
        <v>220.71987533569299</v>
      </c>
      <c r="B22077">
        <v>48.884239999999998</v>
      </c>
      <c r="C22077">
        <v>0.51323753999999999</v>
      </c>
      <c r="D22077">
        <v>0.21302570000000001</v>
      </c>
      <c r="E22077">
        <v>5.4315819999999997</v>
      </c>
      <c r="F22077">
        <f t="shared" si="688"/>
        <v>0.17107918</v>
      </c>
      <c r="G22077">
        <f t="shared" si="689"/>
        <v>5.3189842555555549</v>
      </c>
    </row>
    <row r="22078" spans="1:7" x14ac:dyDescent="0.3">
      <c r="A22078">
        <v>220.73000717163001</v>
      </c>
      <c r="B22078">
        <v>48.878520000000002</v>
      </c>
      <c r="C22078">
        <v>0.51325080000000001</v>
      </c>
      <c r="D22078">
        <v>0.22645425999999999</v>
      </c>
      <c r="E22078">
        <v>5.4309463999999998</v>
      </c>
      <c r="F22078">
        <f t="shared" si="688"/>
        <v>0.1710836</v>
      </c>
      <c r="G22078">
        <f t="shared" si="689"/>
        <v>5.3183486999999996</v>
      </c>
    </row>
    <row r="22079" spans="1:7" x14ac:dyDescent="0.3">
      <c r="A22079">
        <v>220.73987960815401</v>
      </c>
      <c r="B22079">
        <v>48.929955</v>
      </c>
      <c r="C22079">
        <v>0.51326419999999995</v>
      </c>
      <c r="D22079">
        <v>0.23866203</v>
      </c>
      <c r="E22079">
        <v>5.4366611999999996</v>
      </c>
      <c r="F22079">
        <f t="shared" si="688"/>
        <v>0.17108806666666665</v>
      </c>
      <c r="G22079">
        <f t="shared" si="689"/>
        <v>5.3240637</v>
      </c>
    </row>
    <row r="22080" spans="1:7" x14ac:dyDescent="0.3">
      <c r="A22080">
        <v>220.749996185302</v>
      </c>
      <c r="B22080">
        <v>48.861378000000002</v>
      </c>
      <c r="C22080">
        <v>0.51329080000000005</v>
      </c>
      <c r="D22080">
        <v>0.23744125999999999</v>
      </c>
      <c r="E22080">
        <v>5.4290414</v>
      </c>
      <c r="F22080">
        <f t="shared" si="688"/>
        <v>0.17109693333333334</v>
      </c>
      <c r="G22080">
        <f t="shared" si="689"/>
        <v>5.316444033333334</v>
      </c>
    </row>
    <row r="22081" spans="1:7" x14ac:dyDescent="0.3">
      <c r="A22081">
        <v>220.759868621826</v>
      </c>
      <c r="B22081">
        <v>48.897570000000002</v>
      </c>
      <c r="C22081">
        <v>0.51330419999999999</v>
      </c>
      <c r="D22081">
        <v>0.24964902999999999</v>
      </c>
      <c r="E22081">
        <v>5.4330626000000004</v>
      </c>
      <c r="F22081">
        <f t="shared" si="688"/>
        <v>0.17110139999999999</v>
      </c>
      <c r="G22081">
        <f t="shared" si="689"/>
        <v>5.3204653666666673</v>
      </c>
    </row>
    <row r="22082" spans="1:7" x14ac:dyDescent="0.3">
      <c r="A22082">
        <v>220.77000045776299</v>
      </c>
      <c r="B22082">
        <v>48.872807000000002</v>
      </c>
      <c r="C22082">
        <v>0.51331749999999998</v>
      </c>
      <c r="D22082">
        <v>0.24964902999999999</v>
      </c>
      <c r="E22082">
        <v>5.4303109999999997</v>
      </c>
      <c r="F22082">
        <f t="shared" si="688"/>
        <v>0.17110583333333332</v>
      </c>
      <c r="G22082">
        <f t="shared" si="689"/>
        <v>5.3177139222222216</v>
      </c>
    </row>
    <row r="22083" spans="1:7" x14ac:dyDescent="0.3">
      <c r="A22083">
        <v>220.77999496459901</v>
      </c>
      <c r="B22083">
        <v>48.884239999999998</v>
      </c>
      <c r="C22083">
        <v>0.51333079999999998</v>
      </c>
      <c r="D22083">
        <v>0.26307760000000002</v>
      </c>
      <c r="E22083">
        <v>5.4315819999999997</v>
      </c>
      <c r="F22083">
        <f t="shared" si="688"/>
        <v>0.17111026666666665</v>
      </c>
      <c r="G22083">
        <f t="shared" si="689"/>
        <v>5.3189842555555549</v>
      </c>
    </row>
    <row r="22084" spans="1:7" x14ac:dyDescent="0.3">
      <c r="A22084">
        <v>220.79000473022401</v>
      </c>
      <c r="B22084">
        <v>48.916621999999997</v>
      </c>
      <c r="C22084">
        <v>0.51334416999999999</v>
      </c>
      <c r="D22084">
        <v>0.27528535999999998</v>
      </c>
      <c r="E22084">
        <v>5.4351796999999999</v>
      </c>
      <c r="F22084">
        <f t="shared" si="688"/>
        <v>0.17111472333333333</v>
      </c>
      <c r="G22084">
        <f t="shared" si="689"/>
        <v>5.3225822555555551</v>
      </c>
    </row>
    <row r="22085" spans="1:7" x14ac:dyDescent="0.3">
      <c r="A22085">
        <v>220.79999923706001</v>
      </c>
      <c r="B22085">
        <v>48.867092</v>
      </c>
      <c r="C22085">
        <v>0.51335750000000002</v>
      </c>
      <c r="D22085">
        <v>0.28749313999999998</v>
      </c>
      <c r="E22085">
        <v>5.4296765000000002</v>
      </c>
      <c r="F22085">
        <f t="shared" si="688"/>
        <v>0.17111916666666668</v>
      </c>
      <c r="G22085">
        <f t="shared" si="689"/>
        <v>5.3170789222222226</v>
      </c>
    </row>
    <row r="22086" spans="1:7" x14ac:dyDescent="0.3">
      <c r="A22086">
        <v>220.80987167358299</v>
      </c>
      <c r="B22086">
        <v>48.931857999999998</v>
      </c>
      <c r="C22086">
        <v>0.51337080000000002</v>
      </c>
      <c r="D22086">
        <v>0.29970091999999998</v>
      </c>
      <c r="E22086">
        <v>5.4368724999999998</v>
      </c>
      <c r="F22086">
        <f t="shared" ref="F22086:F22149" si="690">C22086/3</f>
        <v>0.17112360000000001</v>
      </c>
      <c r="G22086">
        <f t="shared" ref="G22086:G22149" si="691">(B22086-$B$5)/9</f>
        <v>5.3242751444444441</v>
      </c>
    </row>
    <row r="22087" spans="1:7" x14ac:dyDescent="0.3">
      <c r="A22087">
        <v>220.81988143920799</v>
      </c>
      <c r="B22087">
        <v>48.878520000000002</v>
      </c>
      <c r="C22087">
        <v>0.51338415999999998</v>
      </c>
      <c r="D22087">
        <v>0.31190869999999998</v>
      </c>
      <c r="E22087">
        <v>5.4309463999999998</v>
      </c>
      <c r="F22087">
        <f t="shared" si="690"/>
        <v>0.17112805333333334</v>
      </c>
      <c r="G22087">
        <f t="shared" si="691"/>
        <v>5.3183486999999996</v>
      </c>
    </row>
    <row r="22088" spans="1:7" x14ac:dyDescent="0.3">
      <c r="A22088">
        <v>220.82987594604401</v>
      </c>
      <c r="B22088">
        <v>48.855663</v>
      </c>
      <c r="C22088">
        <v>0.51339745999999997</v>
      </c>
      <c r="D22088">
        <v>0.32411646999999999</v>
      </c>
      <c r="E22088">
        <v>5.4284062000000004</v>
      </c>
      <c r="F22088">
        <f t="shared" si="690"/>
        <v>0.17113248666666667</v>
      </c>
      <c r="G22088">
        <f t="shared" si="691"/>
        <v>5.3158090333333332</v>
      </c>
    </row>
    <row r="22089" spans="1:7" x14ac:dyDescent="0.3">
      <c r="A22089">
        <v>220.83999252319299</v>
      </c>
      <c r="B22089">
        <v>48.89376</v>
      </c>
      <c r="C22089">
        <v>0.51341079999999994</v>
      </c>
      <c r="D22089">
        <v>0.33632424</v>
      </c>
      <c r="E22089">
        <v>5.432639</v>
      </c>
      <c r="F22089">
        <f t="shared" si="690"/>
        <v>0.17113693333333332</v>
      </c>
      <c r="G22089">
        <f t="shared" si="691"/>
        <v>5.3200420333333334</v>
      </c>
    </row>
    <row r="22090" spans="1:7" x14ac:dyDescent="0.3">
      <c r="A22090">
        <v>220.85000228881799</v>
      </c>
      <c r="B22090">
        <v>48.827089999999998</v>
      </c>
      <c r="C22090">
        <v>0.51342416000000002</v>
      </c>
      <c r="D22090">
        <v>0.33510345000000002</v>
      </c>
      <c r="E22090">
        <v>5.4252320000000003</v>
      </c>
      <c r="F22090">
        <f t="shared" si="690"/>
        <v>0.17114138666666667</v>
      </c>
      <c r="G22090">
        <f t="shared" si="691"/>
        <v>5.3126342555555555</v>
      </c>
    </row>
    <row r="22091" spans="1:7" x14ac:dyDescent="0.3">
      <c r="A22091">
        <v>220.85999679565401</v>
      </c>
      <c r="B22091">
        <v>48.872807000000002</v>
      </c>
      <c r="C22091">
        <v>0.51343744999999996</v>
      </c>
      <c r="D22091">
        <v>0.36196055999999999</v>
      </c>
      <c r="E22091">
        <v>5.4303109999999997</v>
      </c>
      <c r="F22091">
        <f t="shared" si="690"/>
        <v>0.17114581666666664</v>
      </c>
      <c r="G22091">
        <f t="shared" si="691"/>
        <v>5.3177139222222216</v>
      </c>
    </row>
    <row r="22092" spans="1:7" x14ac:dyDescent="0.3">
      <c r="A22092">
        <v>220.87000656127901</v>
      </c>
      <c r="B22092">
        <v>48.846138000000003</v>
      </c>
      <c r="C22092">
        <v>0.51343744999999996</v>
      </c>
      <c r="D22092">
        <v>0.37538913000000002</v>
      </c>
      <c r="E22092">
        <v>5.4273477000000003</v>
      </c>
      <c r="F22092">
        <f t="shared" si="690"/>
        <v>0.17114581666666664</v>
      </c>
      <c r="G22092">
        <f t="shared" si="691"/>
        <v>5.3147507000000003</v>
      </c>
    </row>
    <row r="22093" spans="1:7" x14ac:dyDescent="0.3">
      <c r="A22093">
        <v>220.88000106811501</v>
      </c>
      <c r="B22093">
        <v>48.872807000000002</v>
      </c>
      <c r="C22093">
        <v>0.51345079999999998</v>
      </c>
      <c r="D22093">
        <v>0.38759690000000002</v>
      </c>
      <c r="E22093">
        <v>5.4303109999999997</v>
      </c>
      <c r="F22093">
        <f t="shared" si="690"/>
        <v>0.17115026666666666</v>
      </c>
      <c r="G22093">
        <f t="shared" si="691"/>
        <v>5.3177139222222216</v>
      </c>
    </row>
    <row r="22094" spans="1:7" x14ac:dyDescent="0.3">
      <c r="A22094">
        <v>220.889995574951</v>
      </c>
      <c r="B22094">
        <v>48.874713999999997</v>
      </c>
      <c r="C22094">
        <v>0.51346415000000001</v>
      </c>
      <c r="D22094">
        <v>0.39980468000000002</v>
      </c>
      <c r="E22094">
        <v>5.4305234000000002</v>
      </c>
      <c r="F22094">
        <f t="shared" si="690"/>
        <v>0.17115471666666668</v>
      </c>
      <c r="G22094">
        <f t="shared" si="691"/>
        <v>5.3179258111111114</v>
      </c>
    </row>
    <row r="22095" spans="1:7" x14ac:dyDescent="0.3">
      <c r="A22095">
        <v>220.89986801147401</v>
      </c>
      <c r="B22095">
        <v>48.819473000000002</v>
      </c>
      <c r="C22095">
        <v>0.51349080000000002</v>
      </c>
      <c r="D22095">
        <v>0.39736313000000001</v>
      </c>
      <c r="E22095">
        <v>5.4243854999999996</v>
      </c>
      <c r="F22095">
        <f t="shared" si="690"/>
        <v>0.1711636</v>
      </c>
      <c r="G22095">
        <f t="shared" si="691"/>
        <v>5.3117879222222228</v>
      </c>
    </row>
    <row r="22096" spans="1:7" x14ac:dyDescent="0.3">
      <c r="A22096">
        <v>220.90987777709901</v>
      </c>
      <c r="B22096">
        <v>48.886142999999997</v>
      </c>
      <c r="C22096">
        <v>0.51350415000000005</v>
      </c>
      <c r="D22096">
        <v>0.41079167</v>
      </c>
      <c r="E22096">
        <v>5.4317929999999999</v>
      </c>
      <c r="F22096">
        <f t="shared" si="690"/>
        <v>0.17116805000000002</v>
      </c>
      <c r="G22096">
        <f t="shared" si="691"/>
        <v>5.319195699999999</v>
      </c>
    </row>
    <row r="22097" spans="1:7" x14ac:dyDescent="0.3">
      <c r="A22097">
        <v>220.91999435424799</v>
      </c>
      <c r="B22097">
        <v>48.863284999999998</v>
      </c>
      <c r="C22097">
        <v>0.51370406000000002</v>
      </c>
      <c r="D22097">
        <v>0.22523348000000001</v>
      </c>
      <c r="E22097">
        <v>5.4292536</v>
      </c>
      <c r="F22097">
        <f t="shared" si="690"/>
        <v>0.17123468666666666</v>
      </c>
      <c r="G22097">
        <f t="shared" si="691"/>
        <v>5.3166559222222212</v>
      </c>
    </row>
    <row r="22098" spans="1:7" x14ac:dyDescent="0.3">
      <c r="A22098">
        <v>220.93000411987299</v>
      </c>
      <c r="B22098">
        <v>48.89376</v>
      </c>
      <c r="C22098">
        <v>0.51395729999999995</v>
      </c>
      <c r="D22098">
        <v>-3.1129830000000001E-2</v>
      </c>
      <c r="E22098">
        <v>5.432639</v>
      </c>
      <c r="F22098">
        <f t="shared" si="690"/>
        <v>0.17131909999999997</v>
      </c>
      <c r="G22098">
        <f t="shared" si="691"/>
        <v>5.3200420333333334</v>
      </c>
    </row>
    <row r="22099" spans="1:7" x14ac:dyDescent="0.3">
      <c r="A22099">
        <v>220.939876556396</v>
      </c>
      <c r="B22099">
        <v>48.969954999999999</v>
      </c>
      <c r="C22099">
        <v>0.51386403999999997</v>
      </c>
      <c r="D22099">
        <v>7.6298599999999994E-2</v>
      </c>
      <c r="E22099">
        <v>5.4411053999999996</v>
      </c>
      <c r="F22099">
        <f t="shared" si="690"/>
        <v>0.17128801333333332</v>
      </c>
      <c r="G22099">
        <f t="shared" si="691"/>
        <v>5.3285081444444451</v>
      </c>
    </row>
    <row r="22100" spans="1:7" x14ac:dyDescent="0.3">
      <c r="A22100">
        <v>220.949871063232</v>
      </c>
      <c r="B22100">
        <v>48.939480000000003</v>
      </c>
      <c r="C22100">
        <v>0.51379733999999999</v>
      </c>
      <c r="D22100">
        <v>0.18372704000000001</v>
      </c>
      <c r="E22100">
        <v>5.4377199999999997</v>
      </c>
      <c r="F22100">
        <f t="shared" si="690"/>
        <v>0.17126578000000001</v>
      </c>
      <c r="G22100">
        <f t="shared" si="691"/>
        <v>5.3251220333333338</v>
      </c>
    </row>
    <row r="22101" spans="1:7" x14ac:dyDescent="0.3">
      <c r="A22101">
        <v>220.959880828857</v>
      </c>
      <c r="B22101">
        <v>48.998530000000002</v>
      </c>
      <c r="C22101">
        <v>0.51379733999999999</v>
      </c>
      <c r="D22101">
        <v>0.20936336999999999</v>
      </c>
      <c r="E22101">
        <v>5.44428</v>
      </c>
      <c r="F22101">
        <f t="shared" si="690"/>
        <v>0.17126578000000001</v>
      </c>
      <c r="G22101">
        <f t="shared" si="691"/>
        <v>5.3316831444444448</v>
      </c>
    </row>
    <row r="22102" spans="1:7" x14ac:dyDescent="0.3">
      <c r="A22102">
        <v>220.96987533569299</v>
      </c>
      <c r="B22102">
        <v>48.95091</v>
      </c>
      <c r="C22102">
        <v>0.51379733999999999</v>
      </c>
      <c r="D22102">
        <v>0.23622048000000001</v>
      </c>
      <c r="E22102">
        <v>5.4389890000000003</v>
      </c>
      <c r="F22102">
        <f t="shared" si="690"/>
        <v>0.17126578000000001</v>
      </c>
      <c r="G22102">
        <f t="shared" si="691"/>
        <v>5.3263920333333328</v>
      </c>
    </row>
    <row r="22103" spans="1:7" x14ac:dyDescent="0.3">
      <c r="A22103">
        <v>220.98000717163001</v>
      </c>
      <c r="B22103">
        <v>48.937572000000003</v>
      </c>
      <c r="C22103">
        <v>0.51379733999999999</v>
      </c>
      <c r="D22103">
        <v>0.26307760000000002</v>
      </c>
      <c r="E22103">
        <v>5.4375076</v>
      </c>
      <c r="F22103">
        <f t="shared" si="690"/>
        <v>0.17126578000000001</v>
      </c>
      <c r="G22103">
        <f t="shared" si="691"/>
        <v>5.3249100333333343</v>
      </c>
    </row>
    <row r="22104" spans="1:7" x14ac:dyDescent="0.3">
      <c r="A22104">
        <v>220.98987960815401</v>
      </c>
      <c r="B22104">
        <v>48.952812000000002</v>
      </c>
      <c r="C22104">
        <v>0.51379733999999999</v>
      </c>
      <c r="D22104">
        <v>0.28993469999999999</v>
      </c>
      <c r="E22104">
        <v>5.4392003999999998</v>
      </c>
      <c r="F22104">
        <f t="shared" si="690"/>
        <v>0.17126578000000001</v>
      </c>
      <c r="G22104">
        <f t="shared" si="691"/>
        <v>5.3266033666666663</v>
      </c>
    </row>
    <row r="22105" spans="1:7" x14ac:dyDescent="0.3">
      <c r="A22105">
        <v>220.99987411499001</v>
      </c>
      <c r="B22105">
        <v>48.929955</v>
      </c>
      <c r="C22105">
        <v>0.51379733999999999</v>
      </c>
      <c r="D22105">
        <v>0.31679180000000001</v>
      </c>
      <c r="E22105">
        <v>5.4366611999999996</v>
      </c>
      <c r="F22105">
        <f t="shared" si="690"/>
        <v>0.17126578000000001</v>
      </c>
      <c r="G22105">
        <f t="shared" si="691"/>
        <v>5.3240637</v>
      </c>
    </row>
    <row r="22106" spans="1:7" x14ac:dyDescent="0.3">
      <c r="A22106">
        <v>221.009868621826</v>
      </c>
      <c r="B22106">
        <v>48.958526999999997</v>
      </c>
      <c r="C22106">
        <v>0.51379733999999999</v>
      </c>
      <c r="D22106">
        <v>0.33022034</v>
      </c>
      <c r="E22106">
        <v>5.4398355</v>
      </c>
      <c r="F22106">
        <f t="shared" si="690"/>
        <v>0.17126578000000001</v>
      </c>
      <c r="G22106">
        <f t="shared" si="691"/>
        <v>5.3272383666666663</v>
      </c>
    </row>
    <row r="22107" spans="1:7" x14ac:dyDescent="0.3">
      <c r="A22107">
        <v>221.019878387451</v>
      </c>
      <c r="B22107">
        <v>48.941383000000002</v>
      </c>
      <c r="C22107">
        <v>0.51379733999999999</v>
      </c>
      <c r="D22107">
        <v>0.35707745000000002</v>
      </c>
      <c r="E22107">
        <v>5.4379309999999998</v>
      </c>
      <c r="F22107">
        <f t="shared" si="690"/>
        <v>0.17126578000000001</v>
      </c>
      <c r="G22107">
        <f t="shared" si="691"/>
        <v>5.3253334777777788</v>
      </c>
    </row>
    <row r="22108" spans="1:7" x14ac:dyDescent="0.3">
      <c r="A22108">
        <v>221.029872894287</v>
      </c>
      <c r="B22108">
        <v>48.929955</v>
      </c>
      <c r="C22108">
        <v>0.51379733999999999</v>
      </c>
      <c r="D22108">
        <v>0.38393455999999998</v>
      </c>
      <c r="E22108">
        <v>5.4366611999999996</v>
      </c>
      <c r="F22108">
        <f t="shared" si="690"/>
        <v>0.17126578000000001</v>
      </c>
      <c r="G22108">
        <f t="shared" si="691"/>
        <v>5.3240637</v>
      </c>
    </row>
    <row r="22109" spans="1:7" x14ac:dyDescent="0.3">
      <c r="A22109">
        <v>221.04000473022401</v>
      </c>
      <c r="B22109">
        <v>48.937572000000003</v>
      </c>
      <c r="C22109">
        <v>0.51381069999999995</v>
      </c>
      <c r="D22109">
        <v>0.41079167</v>
      </c>
      <c r="E22109">
        <v>5.4375076</v>
      </c>
      <c r="F22109">
        <f t="shared" si="690"/>
        <v>0.17127023333333333</v>
      </c>
      <c r="G22109">
        <f t="shared" si="691"/>
        <v>5.3249100333333343</v>
      </c>
    </row>
    <row r="22110" spans="1:7" x14ac:dyDescent="0.3">
      <c r="A22110">
        <v>221.04999923706001</v>
      </c>
      <c r="B22110">
        <v>48.874713999999997</v>
      </c>
      <c r="C22110">
        <v>0.51410394999999998</v>
      </c>
      <c r="D22110">
        <v>0.1422206</v>
      </c>
      <c r="E22110">
        <v>5.4305234000000002</v>
      </c>
      <c r="F22110">
        <f t="shared" si="690"/>
        <v>0.17136798333333333</v>
      </c>
      <c r="G22110">
        <f t="shared" si="691"/>
        <v>5.3179258111111114</v>
      </c>
    </row>
    <row r="22111" spans="1:7" x14ac:dyDescent="0.3">
      <c r="A22111">
        <v>221.05987167358299</v>
      </c>
      <c r="B22111">
        <v>48.962336999999998</v>
      </c>
      <c r="C22111">
        <v>0.51423730000000001</v>
      </c>
      <c r="D22111">
        <v>-1.8311664000000001E-3</v>
      </c>
      <c r="E22111">
        <v>5.4402590000000002</v>
      </c>
      <c r="F22111">
        <f t="shared" si="690"/>
        <v>0.17141243333333334</v>
      </c>
      <c r="G22111">
        <f t="shared" si="691"/>
        <v>5.3276616999999993</v>
      </c>
    </row>
    <row r="22112" spans="1:7" x14ac:dyDescent="0.3">
      <c r="A22112">
        <v>221.06988143920799</v>
      </c>
      <c r="B22112">
        <v>48.947097999999997</v>
      </c>
      <c r="C22112">
        <v>0.51414393999999997</v>
      </c>
      <c r="D22112">
        <v>0.11902582</v>
      </c>
      <c r="E22112">
        <v>5.4385652999999996</v>
      </c>
      <c r="F22112">
        <f t="shared" si="690"/>
        <v>0.17138131333333331</v>
      </c>
      <c r="G22112">
        <f t="shared" si="691"/>
        <v>5.3259684777777778</v>
      </c>
    </row>
    <row r="22113" spans="1:7" x14ac:dyDescent="0.3">
      <c r="A22113">
        <v>221.079998016357</v>
      </c>
      <c r="B22113">
        <v>48.928049999999999</v>
      </c>
      <c r="C22113">
        <v>0.51409059999999995</v>
      </c>
      <c r="D22113">
        <v>0.19959715</v>
      </c>
      <c r="E22113">
        <v>5.4364495000000002</v>
      </c>
      <c r="F22113">
        <f t="shared" si="690"/>
        <v>0.17136353333333332</v>
      </c>
      <c r="G22113">
        <f t="shared" si="691"/>
        <v>5.3238520333333339</v>
      </c>
    </row>
    <row r="22114" spans="1:7" x14ac:dyDescent="0.3">
      <c r="A22114">
        <v>221.08987045288001</v>
      </c>
      <c r="B22114">
        <v>48.981388000000003</v>
      </c>
      <c r="C22114">
        <v>0.51410394999999998</v>
      </c>
      <c r="D22114">
        <v>0.19837637</v>
      </c>
      <c r="E22114">
        <v>5.4423760000000003</v>
      </c>
      <c r="F22114">
        <f t="shared" si="690"/>
        <v>0.17136798333333333</v>
      </c>
      <c r="G22114">
        <f t="shared" si="691"/>
        <v>5.3297784777777775</v>
      </c>
    </row>
    <row r="22115" spans="1:7" x14ac:dyDescent="0.3">
      <c r="A22115">
        <v>221.10000228881799</v>
      </c>
      <c r="B22115">
        <v>48.935670000000002</v>
      </c>
      <c r="C22115">
        <v>0.51410394999999998</v>
      </c>
      <c r="D22115">
        <v>0.22523348000000001</v>
      </c>
      <c r="E22115">
        <v>5.4372959999999999</v>
      </c>
      <c r="F22115">
        <f t="shared" si="690"/>
        <v>0.17136798333333333</v>
      </c>
      <c r="G22115">
        <f t="shared" si="691"/>
        <v>5.3246987000000008</v>
      </c>
    </row>
    <row r="22116" spans="1:7" x14ac:dyDescent="0.3">
      <c r="A22116">
        <v>221.10999679565401</v>
      </c>
      <c r="B22116">
        <v>48.954720000000002</v>
      </c>
      <c r="C22116">
        <v>0.51410394999999998</v>
      </c>
      <c r="D22116">
        <v>0.25209057000000001</v>
      </c>
      <c r="E22116">
        <v>5.4394125999999998</v>
      </c>
      <c r="F22116">
        <f t="shared" si="690"/>
        <v>0.17136798333333333</v>
      </c>
      <c r="G22116">
        <f t="shared" si="691"/>
        <v>5.3268153666666667</v>
      </c>
    </row>
    <row r="22117" spans="1:7" x14ac:dyDescent="0.3">
      <c r="A22117">
        <v>221.119869232177</v>
      </c>
      <c r="B22117">
        <v>48.922336999999999</v>
      </c>
      <c r="C22117">
        <v>0.51410394999999998</v>
      </c>
      <c r="D22117">
        <v>0.27894767999999998</v>
      </c>
      <c r="E22117">
        <v>5.4358149999999998</v>
      </c>
      <c r="F22117">
        <f t="shared" si="690"/>
        <v>0.17136798333333333</v>
      </c>
      <c r="G22117">
        <f t="shared" si="691"/>
        <v>5.3232172555555559</v>
      </c>
    </row>
    <row r="22118" spans="1:7" x14ac:dyDescent="0.3">
      <c r="A22118">
        <v>221.129878997802</v>
      </c>
      <c r="B22118">
        <v>48.907097</v>
      </c>
      <c r="C22118">
        <v>0.51410394999999998</v>
      </c>
      <c r="D22118">
        <v>0.30580479999999999</v>
      </c>
      <c r="E22118">
        <v>5.4341210000000002</v>
      </c>
      <c r="F22118">
        <f t="shared" si="690"/>
        <v>0.17136798333333333</v>
      </c>
      <c r="G22118">
        <f t="shared" si="691"/>
        <v>5.3215239222222221</v>
      </c>
    </row>
    <row r="22119" spans="1:7" x14ac:dyDescent="0.3">
      <c r="A22119">
        <v>221.139995574951</v>
      </c>
      <c r="B22119">
        <v>48.928049999999999</v>
      </c>
      <c r="C22119">
        <v>0.51410394999999998</v>
      </c>
      <c r="D22119">
        <v>0.33266190000000001</v>
      </c>
      <c r="E22119">
        <v>5.4364495000000002</v>
      </c>
      <c r="F22119">
        <f t="shared" si="690"/>
        <v>0.17136798333333333</v>
      </c>
      <c r="G22119">
        <f t="shared" si="691"/>
        <v>5.3238520333333339</v>
      </c>
    </row>
    <row r="22120" spans="1:7" x14ac:dyDescent="0.3">
      <c r="A22120">
        <v>221.14986801147401</v>
      </c>
      <c r="B22120">
        <v>48.872807000000002</v>
      </c>
      <c r="C22120">
        <v>0.51410394999999998</v>
      </c>
      <c r="D22120">
        <v>0.35951899999999998</v>
      </c>
      <c r="E22120">
        <v>5.4303109999999997</v>
      </c>
      <c r="F22120">
        <f t="shared" si="690"/>
        <v>0.17136798333333333</v>
      </c>
      <c r="G22120">
        <f t="shared" si="691"/>
        <v>5.3177139222222216</v>
      </c>
    </row>
    <row r="22121" spans="1:7" x14ac:dyDescent="0.3">
      <c r="A22121">
        <v>221.159999847412</v>
      </c>
      <c r="B22121">
        <v>48.916621999999997</v>
      </c>
      <c r="C22121">
        <v>0.51410394999999998</v>
      </c>
      <c r="D22121">
        <v>0.3863761</v>
      </c>
      <c r="E22121">
        <v>5.4351796999999999</v>
      </c>
      <c r="F22121">
        <f t="shared" si="690"/>
        <v>0.17136798333333333</v>
      </c>
      <c r="G22121">
        <f t="shared" si="691"/>
        <v>5.3225822555555551</v>
      </c>
    </row>
    <row r="22122" spans="1:7" x14ac:dyDescent="0.3">
      <c r="A22122">
        <v>221.16987228393501</v>
      </c>
      <c r="B22122">
        <v>48.901381999999998</v>
      </c>
      <c r="C22122">
        <v>0.51410394999999998</v>
      </c>
      <c r="D22122">
        <v>0.41323322000000001</v>
      </c>
      <c r="E22122">
        <v>5.4334860000000003</v>
      </c>
      <c r="F22122">
        <f t="shared" si="690"/>
        <v>0.17136798333333333</v>
      </c>
      <c r="G22122">
        <f t="shared" si="691"/>
        <v>5.3208889222222222</v>
      </c>
    </row>
    <row r="22123" spans="1:7" x14ac:dyDescent="0.3">
      <c r="A22123">
        <v>221.17988204956001</v>
      </c>
      <c r="B22123">
        <v>48.891857000000002</v>
      </c>
      <c r="C22123">
        <v>0.51425063999999998</v>
      </c>
      <c r="D22123">
        <v>0.27040225000000001</v>
      </c>
      <c r="E22123">
        <v>5.4324279999999998</v>
      </c>
      <c r="F22123">
        <f t="shared" si="690"/>
        <v>0.17141687999999999</v>
      </c>
      <c r="G22123">
        <f t="shared" si="691"/>
        <v>5.3198305888888893</v>
      </c>
    </row>
    <row r="22124" spans="1:7" x14ac:dyDescent="0.3">
      <c r="A22124">
        <v>221.18999862670799</v>
      </c>
      <c r="B22124">
        <v>48.947097999999997</v>
      </c>
      <c r="C22124">
        <v>0.51457052999999997</v>
      </c>
      <c r="D22124">
        <v>-4.0896050000000003E-2</v>
      </c>
      <c r="E22124">
        <v>5.4385652999999996</v>
      </c>
      <c r="F22124">
        <f t="shared" si="690"/>
        <v>0.17152350999999999</v>
      </c>
      <c r="G22124">
        <f t="shared" si="691"/>
        <v>5.3259684777777778</v>
      </c>
    </row>
    <row r="22125" spans="1:7" x14ac:dyDescent="0.3">
      <c r="A22125">
        <v>221.199871063232</v>
      </c>
      <c r="B22125">
        <v>48.949005</v>
      </c>
      <c r="C22125">
        <v>0.51455720000000005</v>
      </c>
      <c r="D22125">
        <v>-3.051944E-3</v>
      </c>
      <c r="E22125">
        <v>5.4387774000000002</v>
      </c>
      <c r="F22125">
        <f t="shared" si="690"/>
        <v>0.17151906666666669</v>
      </c>
      <c r="G22125">
        <f t="shared" si="691"/>
        <v>5.3261803666666667</v>
      </c>
    </row>
    <row r="22126" spans="1:7" x14ac:dyDescent="0.3">
      <c r="A22126">
        <v>221.21000289916901</v>
      </c>
      <c r="B22126">
        <v>49.00996</v>
      </c>
      <c r="C22126">
        <v>0.51447725</v>
      </c>
      <c r="D22126">
        <v>0.10437649</v>
      </c>
      <c r="E22126">
        <v>5.4455504000000001</v>
      </c>
      <c r="F22126">
        <f t="shared" si="690"/>
        <v>0.17149241666666667</v>
      </c>
      <c r="G22126">
        <f t="shared" si="691"/>
        <v>5.3329531444444438</v>
      </c>
    </row>
    <row r="22127" spans="1:7" x14ac:dyDescent="0.3">
      <c r="A22127">
        <v>221.21987533569299</v>
      </c>
      <c r="B22127">
        <v>48.99091</v>
      </c>
      <c r="C22127">
        <v>0.51447725</v>
      </c>
      <c r="D22127">
        <v>0.13123360000000001</v>
      </c>
      <c r="E22127">
        <v>5.4434339999999999</v>
      </c>
      <c r="F22127">
        <f t="shared" si="690"/>
        <v>0.17149241666666667</v>
      </c>
      <c r="G22127">
        <f t="shared" si="691"/>
        <v>5.3308364777777779</v>
      </c>
    </row>
    <row r="22128" spans="1:7" x14ac:dyDescent="0.3">
      <c r="A22128">
        <v>221.23000717163001</v>
      </c>
      <c r="B22128">
        <v>48.985194999999997</v>
      </c>
      <c r="C22128">
        <v>0.51447725</v>
      </c>
      <c r="D22128">
        <v>0.15809071</v>
      </c>
      <c r="E22128">
        <v>5.4427985999999997</v>
      </c>
      <c r="F22128">
        <f t="shared" si="690"/>
        <v>0.17149241666666667</v>
      </c>
      <c r="G22128">
        <f t="shared" si="691"/>
        <v>5.3302014777777771</v>
      </c>
    </row>
    <row r="22129" spans="1:7" x14ac:dyDescent="0.3">
      <c r="A22129">
        <v>221.23987960815401</v>
      </c>
      <c r="B22129">
        <v>49.036630000000002</v>
      </c>
      <c r="C22129">
        <v>0.51447725</v>
      </c>
      <c r="D22129">
        <v>0.18494782000000001</v>
      </c>
      <c r="E22129">
        <v>5.4485134999999998</v>
      </c>
      <c r="F22129">
        <f t="shared" si="690"/>
        <v>0.17149241666666667</v>
      </c>
      <c r="G22129">
        <f t="shared" si="691"/>
        <v>5.3359164777777783</v>
      </c>
    </row>
    <row r="22130" spans="1:7" x14ac:dyDescent="0.3">
      <c r="A22130">
        <v>221.249996185302</v>
      </c>
      <c r="B22130">
        <v>48.983289999999997</v>
      </c>
      <c r="C22130">
        <v>0.51447725</v>
      </c>
      <c r="D22130">
        <v>0.21180493</v>
      </c>
      <c r="E22130">
        <v>5.4425873999999999</v>
      </c>
      <c r="F22130">
        <f t="shared" si="690"/>
        <v>0.17149241666666667</v>
      </c>
      <c r="G22130">
        <f t="shared" si="691"/>
        <v>5.329989811111111</v>
      </c>
    </row>
    <row r="22131" spans="1:7" x14ac:dyDescent="0.3">
      <c r="A22131">
        <v>221.260005950927</v>
      </c>
      <c r="B22131">
        <v>49.023293000000002</v>
      </c>
      <c r="C22131">
        <v>0.51449054000000005</v>
      </c>
      <c r="D22131">
        <v>0.21058415</v>
      </c>
      <c r="E22131">
        <v>5.4470314999999996</v>
      </c>
      <c r="F22131">
        <f t="shared" si="690"/>
        <v>0.17149684666666667</v>
      </c>
      <c r="G22131">
        <f t="shared" si="691"/>
        <v>5.3344345888888887</v>
      </c>
    </row>
    <row r="22132" spans="1:7" x14ac:dyDescent="0.3">
      <c r="A22132">
        <v>221.269878387451</v>
      </c>
      <c r="B22132">
        <v>48.969954999999999</v>
      </c>
      <c r="C22132">
        <v>0.51449054000000005</v>
      </c>
      <c r="D22132">
        <v>0.23744125999999999</v>
      </c>
      <c r="E22132">
        <v>5.4411053999999996</v>
      </c>
      <c r="F22132">
        <f t="shared" si="690"/>
        <v>0.17149684666666667</v>
      </c>
      <c r="G22132">
        <f t="shared" si="691"/>
        <v>5.3285081444444451</v>
      </c>
    </row>
    <row r="22133" spans="1:7" x14ac:dyDescent="0.3">
      <c r="A22133">
        <v>221.27999496459901</v>
      </c>
      <c r="B22133">
        <v>48.958526999999997</v>
      </c>
      <c r="C22133">
        <v>0.51449054000000005</v>
      </c>
      <c r="D22133">
        <v>0.26429835000000002</v>
      </c>
      <c r="E22133">
        <v>5.4398355</v>
      </c>
      <c r="F22133">
        <f t="shared" si="690"/>
        <v>0.17149684666666667</v>
      </c>
      <c r="G22133">
        <f t="shared" si="691"/>
        <v>5.3272383666666663</v>
      </c>
    </row>
    <row r="22134" spans="1:7" x14ac:dyDescent="0.3">
      <c r="A22134">
        <v>221.29000473022401</v>
      </c>
      <c r="B22134">
        <v>48.987102999999998</v>
      </c>
      <c r="C22134">
        <v>0.51449054000000005</v>
      </c>
      <c r="D22134">
        <v>0.29115545999999998</v>
      </c>
      <c r="E22134">
        <v>5.4430110000000003</v>
      </c>
      <c r="F22134">
        <f t="shared" si="690"/>
        <v>0.17149684666666667</v>
      </c>
      <c r="G22134">
        <f t="shared" si="691"/>
        <v>5.3304134777777774</v>
      </c>
    </row>
    <row r="22135" spans="1:7" x14ac:dyDescent="0.3">
      <c r="A22135">
        <v>221.29987716674799</v>
      </c>
      <c r="B22135">
        <v>48.933765000000001</v>
      </c>
      <c r="C22135">
        <v>0.51449054000000005</v>
      </c>
      <c r="D22135">
        <v>0.31801256999999999</v>
      </c>
      <c r="E22135">
        <v>5.4370846999999998</v>
      </c>
      <c r="F22135">
        <f t="shared" si="690"/>
        <v>0.17149684666666667</v>
      </c>
      <c r="G22135">
        <f t="shared" si="691"/>
        <v>5.324487033333333</v>
      </c>
    </row>
    <row r="22136" spans="1:7" x14ac:dyDescent="0.3">
      <c r="A22136">
        <v>221.309993743896</v>
      </c>
      <c r="B22136">
        <v>48.989006000000003</v>
      </c>
      <c r="C22136">
        <v>0.51450390000000001</v>
      </c>
      <c r="D22136">
        <v>0.33022034</v>
      </c>
      <c r="E22136">
        <v>5.4432225000000001</v>
      </c>
      <c r="F22136">
        <f t="shared" si="690"/>
        <v>0.1715013</v>
      </c>
      <c r="G22136">
        <f t="shared" si="691"/>
        <v>5.3306249222222233</v>
      </c>
    </row>
    <row r="22137" spans="1:7" x14ac:dyDescent="0.3">
      <c r="A22137">
        <v>221.320003509521</v>
      </c>
      <c r="B22137">
        <v>48.943286999999998</v>
      </c>
      <c r="C22137">
        <v>0.51450390000000001</v>
      </c>
      <c r="D22137">
        <v>0.35707745000000002</v>
      </c>
      <c r="E22137">
        <v>5.4381423</v>
      </c>
      <c r="F22137">
        <f t="shared" si="690"/>
        <v>0.1715013</v>
      </c>
      <c r="G22137">
        <f t="shared" si="691"/>
        <v>5.3255450333333334</v>
      </c>
    </row>
    <row r="22138" spans="1:7" x14ac:dyDescent="0.3">
      <c r="A22138">
        <v>221.329998016357</v>
      </c>
      <c r="B22138">
        <v>48.928049999999999</v>
      </c>
      <c r="C22138">
        <v>0.51451725000000004</v>
      </c>
      <c r="D22138">
        <v>0.37050601999999999</v>
      </c>
      <c r="E22138">
        <v>5.4364495000000002</v>
      </c>
      <c r="F22138">
        <f t="shared" si="690"/>
        <v>0.17150575000000001</v>
      </c>
      <c r="G22138">
        <f t="shared" si="691"/>
        <v>5.3238520333333339</v>
      </c>
    </row>
    <row r="22139" spans="1:7" x14ac:dyDescent="0.3">
      <c r="A22139">
        <v>221.33987045288001</v>
      </c>
      <c r="B22139">
        <v>48.945194000000001</v>
      </c>
      <c r="C22139">
        <v>0.51453053999999998</v>
      </c>
      <c r="D22139">
        <v>0.37050601999999999</v>
      </c>
      <c r="E22139">
        <v>5.4383540000000004</v>
      </c>
      <c r="F22139">
        <f t="shared" si="690"/>
        <v>0.17151017999999998</v>
      </c>
      <c r="G22139">
        <f t="shared" si="691"/>
        <v>5.3257569222222223</v>
      </c>
    </row>
    <row r="22140" spans="1:7" x14ac:dyDescent="0.3">
      <c r="A22140">
        <v>221.35000228881799</v>
      </c>
      <c r="B22140">
        <v>48.897570000000002</v>
      </c>
      <c r="C22140">
        <v>0.51455720000000005</v>
      </c>
      <c r="D22140">
        <v>0.36806445999999998</v>
      </c>
      <c r="E22140">
        <v>5.4330626000000004</v>
      </c>
      <c r="F22140">
        <f t="shared" si="690"/>
        <v>0.17151906666666669</v>
      </c>
      <c r="G22140">
        <f t="shared" si="691"/>
        <v>5.3204653666666673</v>
      </c>
    </row>
    <row r="22141" spans="1:7" x14ac:dyDescent="0.3">
      <c r="A22141">
        <v>221.35999679565401</v>
      </c>
      <c r="B22141">
        <v>48.941383000000002</v>
      </c>
      <c r="C22141">
        <v>0.51458389999999998</v>
      </c>
      <c r="D22141">
        <v>0.38027223999999998</v>
      </c>
      <c r="E22141">
        <v>5.4379309999999998</v>
      </c>
      <c r="F22141">
        <f t="shared" si="690"/>
        <v>0.17152796666666667</v>
      </c>
      <c r="G22141">
        <f t="shared" si="691"/>
        <v>5.3253334777777788</v>
      </c>
    </row>
    <row r="22142" spans="1:7" x14ac:dyDescent="0.3">
      <c r="A22142">
        <v>221.369869232177</v>
      </c>
      <c r="B22142">
        <v>48.931857999999998</v>
      </c>
      <c r="C22142">
        <v>0.51461049999999997</v>
      </c>
      <c r="D22142">
        <v>0.36318135000000001</v>
      </c>
      <c r="E22142">
        <v>5.4368724999999998</v>
      </c>
      <c r="F22142">
        <f t="shared" si="690"/>
        <v>0.17153683333333333</v>
      </c>
      <c r="G22142">
        <f t="shared" si="691"/>
        <v>5.3242751444444441</v>
      </c>
    </row>
    <row r="22143" spans="1:7" x14ac:dyDescent="0.3">
      <c r="A22143">
        <v>221.379878997802</v>
      </c>
      <c r="B22143">
        <v>48.918526</v>
      </c>
      <c r="C22143">
        <v>0.51465050000000001</v>
      </c>
      <c r="D22143">
        <v>0.34731123000000003</v>
      </c>
      <c r="E22143">
        <v>5.4353910000000001</v>
      </c>
      <c r="F22143">
        <f t="shared" si="690"/>
        <v>0.17155016666666667</v>
      </c>
      <c r="G22143">
        <f t="shared" si="691"/>
        <v>5.3227938111111115</v>
      </c>
    </row>
    <row r="22144" spans="1:7" x14ac:dyDescent="0.3">
      <c r="A22144">
        <v>221.38987350463799</v>
      </c>
      <c r="B22144">
        <v>48.922336999999999</v>
      </c>
      <c r="C22144">
        <v>0.51470380000000004</v>
      </c>
      <c r="D22144">
        <v>0.31557099999999999</v>
      </c>
      <c r="E22144">
        <v>5.4358149999999998</v>
      </c>
      <c r="F22144">
        <f t="shared" si="690"/>
        <v>0.17156793333333334</v>
      </c>
      <c r="G22144">
        <f t="shared" si="691"/>
        <v>5.3232172555555559</v>
      </c>
    </row>
    <row r="22145" spans="1:7" x14ac:dyDescent="0.3">
      <c r="A22145">
        <v>221.400005340576</v>
      </c>
      <c r="B22145">
        <v>48.876617000000003</v>
      </c>
      <c r="C22145">
        <v>0.51475716000000005</v>
      </c>
      <c r="D22145">
        <v>0.28505158000000003</v>
      </c>
      <c r="E22145">
        <v>5.4307346000000001</v>
      </c>
      <c r="F22145">
        <f t="shared" si="690"/>
        <v>0.17158572000000002</v>
      </c>
      <c r="G22145">
        <f t="shared" si="691"/>
        <v>5.3181372555555555</v>
      </c>
    </row>
    <row r="22146" spans="1:7" x14ac:dyDescent="0.3">
      <c r="A22146">
        <v>221.40987777709901</v>
      </c>
      <c r="B22146">
        <v>48.949005</v>
      </c>
      <c r="C22146">
        <v>0.51481049999999995</v>
      </c>
      <c r="D22146">
        <v>0.25453213000000002</v>
      </c>
      <c r="E22146">
        <v>5.4387774000000002</v>
      </c>
      <c r="F22146">
        <f t="shared" si="690"/>
        <v>0.17160349999999999</v>
      </c>
      <c r="G22146">
        <f t="shared" si="691"/>
        <v>5.3261803666666667</v>
      </c>
    </row>
    <row r="22147" spans="1:7" x14ac:dyDescent="0.3">
      <c r="A22147">
        <v>221.41999435424799</v>
      </c>
      <c r="B22147">
        <v>48.937572000000003</v>
      </c>
      <c r="C22147">
        <v>0.51485044000000002</v>
      </c>
      <c r="D22147">
        <v>0.22401270000000001</v>
      </c>
      <c r="E22147">
        <v>5.4375076</v>
      </c>
      <c r="F22147">
        <f t="shared" si="690"/>
        <v>0.17161681333333334</v>
      </c>
      <c r="G22147">
        <f t="shared" si="691"/>
        <v>5.3249100333333343</v>
      </c>
    </row>
    <row r="22148" spans="1:7" x14ac:dyDescent="0.3">
      <c r="A22148">
        <v>221.42988204956001</v>
      </c>
      <c r="B22148">
        <v>48.918526</v>
      </c>
      <c r="C22148">
        <v>0.51487713999999996</v>
      </c>
      <c r="D22148">
        <v>0.22157114999999999</v>
      </c>
      <c r="E22148">
        <v>5.4353910000000001</v>
      </c>
      <c r="F22148">
        <f t="shared" si="690"/>
        <v>0.17162571333333332</v>
      </c>
      <c r="G22148">
        <f t="shared" si="691"/>
        <v>5.3227938111111115</v>
      </c>
    </row>
    <row r="22149" spans="1:7" x14ac:dyDescent="0.3">
      <c r="A22149">
        <v>221.43999862670799</v>
      </c>
      <c r="B22149">
        <v>48.973765999999998</v>
      </c>
      <c r="C22149">
        <v>0.51489043000000001</v>
      </c>
      <c r="D22149">
        <v>0.23377892</v>
      </c>
      <c r="E22149">
        <v>5.4415290000000001</v>
      </c>
      <c r="F22149">
        <f t="shared" si="690"/>
        <v>0.17163014333333335</v>
      </c>
      <c r="G22149">
        <f t="shared" si="691"/>
        <v>5.3289315888888886</v>
      </c>
    </row>
    <row r="22150" spans="1:7" x14ac:dyDescent="0.3">
      <c r="A22150">
        <v>221.449871063232</v>
      </c>
      <c r="B22150">
        <v>48.943286999999998</v>
      </c>
      <c r="C22150">
        <v>0.51490380000000002</v>
      </c>
      <c r="D22150">
        <v>0.2459867</v>
      </c>
      <c r="E22150">
        <v>5.4381423</v>
      </c>
      <c r="F22150">
        <f t="shared" ref="F22150:F22213" si="692">C22150/3</f>
        <v>0.1716346</v>
      </c>
      <c r="G22150">
        <f t="shared" ref="G22150:G22213" si="693">(B22150-$B$5)/9</f>
        <v>5.3255450333333334</v>
      </c>
    </row>
    <row r="22151" spans="1:7" x14ac:dyDescent="0.3">
      <c r="A22151">
        <v>221.459880828857</v>
      </c>
      <c r="B22151">
        <v>48.996623999999997</v>
      </c>
      <c r="C22151">
        <v>0.51491714</v>
      </c>
      <c r="D22151">
        <v>0.25819448</v>
      </c>
      <c r="E22151">
        <v>5.4440689999999998</v>
      </c>
      <c r="F22151">
        <f t="shared" si="692"/>
        <v>0.17163904666666666</v>
      </c>
      <c r="G22151">
        <f t="shared" si="693"/>
        <v>5.3314713666666664</v>
      </c>
    </row>
    <row r="22152" spans="1:7" x14ac:dyDescent="0.3">
      <c r="A22152">
        <v>221.46999740600501</v>
      </c>
      <c r="B22152">
        <v>48.979480000000002</v>
      </c>
      <c r="C22152">
        <v>0.51494379999999995</v>
      </c>
      <c r="D22152">
        <v>0.25575291999999999</v>
      </c>
      <c r="E22152">
        <v>5.442164</v>
      </c>
      <c r="F22152">
        <f t="shared" si="692"/>
        <v>0.17164793333333331</v>
      </c>
      <c r="G22152">
        <f t="shared" si="693"/>
        <v>5.329566477777778</v>
      </c>
    </row>
    <row r="22153" spans="1:7" x14ac:dyDescent="0.3">
      <c r="A22153">
        <v>221.47986984252901</v>
      </c>
      <c r="B22153">
        <v>48.975670000000001</v>
      </c>
      <c r="C22153">
        <v>0.51497040000000005</v>
      </c>
      <c r="D22153">
        <v>0.25331136999999998</v>
      </c>
      <c r="E22153">
        <v>5.4417404999999999</v>
      </c>
      <c r="F22153">
        <f t="shared" si="692"/>
        <v>0.17165680000000003</v>
      </c>
      <c r="G22153">
        <f t="shared" si="693"/>
        <v>5.3291431444444441</v>
      </c>
    </row>
    <row r="22154" spans="1:7" x14ac:dyDescent="0.3">
      <c r="A22154">
        <v>221.48987960815401</v>
      </c>
      <c r="B22154">
        <v>49.002339999999997</v>
      </c>
      <c r="C22154">
        <v>0.51501039999999998</v>
      </c>
      <c r="D22154">
        <v>0.23622048000000001</v>
      </c>
      <c r="E22154">
        <v>5.4447029999999996</v>
      </c>
      <c r="F22154">
        <f t="shared" si="692"/>
        <v>0.17167013333333334</v>
      </c>
      <c r="G22154">
        <f t="shared" si="693"/>
        <v>5.3321064777777769</v>
      </c>
    </row>
    <row r="22155" spans="1:7" x14ac:dyDescent="0.3">
      <c r="A22155">
        <v>221.49987411499001</v>
      </c>
      <c r="B22155">
        <v>48.949005</v>
      </c>
      <c r="C22155">
        <v>0.51505040000000002</v>
      </c>
      <c r="D22155">
        <v>0.20570104</v>
      </c>
      <c r="E22155">
        <v>5.4387774000000002</v>
      </c>
      <c r="F22155">
        <f t="shared" si="692"/>
        <v>0.17168346666666667</v>
      </c>
      <c r="G22155">
        <f t="shared" si="693"/>
        <v>5.3261803666666667</v>
      </c>
    </row>
    <row r="22156" spans="1:7" x14ac:dyDescent="0.3">
      <c r="A22156">
        <v>221.509868621826</v>
      </c>
      <c r="B22156">
        <v>49.006149999999998</v>
      </c>
      <c r="C22156">
        <v>0.51507705000000004</v>
      </c>
      <c r="D22156">
        <v>0.20325947999999999</v>
      </c>
      <c r="E22156">
        <v>5.4451264999999998</v>
      </c>
      <c r="F22156">
        <f t="shared" si="692"/>
        <v>0.17169235000000002</v>
      </c>
      <c r="G22156">
        <f t="shared" si="693"/>
        <v>5.3325298111111108</v>
      </c>
    </row>
    <row r="22157" spans="1:7" x14ac:dyDescent="0.3">
      <c r="A22157">
        <v>221.52000045776299</v>
      </c>
      <c r="B22157">
        <v>49.004246000000002</v>
      </c>
      <c r="C22157">
        <v>0.51507705000000004</v>
      </c>
      <c r="D22157">
        <v>0.23011659000000001</v>
      </c>
      <c r="E22157">
        <v>5.4449152999999999</v>
      </c>
      <c r="F22157">
        <f t="shared" si="692"/>
        <v>0.17169235000000002</v>
      </c>
      <c r="G22157">
        <f t="shared" si="693"/>
        <v>5.3323182555555553</v>
      </c>
    </row>
    <row r="22158" spans="1:7" x14ac:dyDescent="0.3">
      <c r="A22158">
        <v>221.52999496459901</v>
      </c>
      <c r="B22158">
        <v>48.998530000000002</v>
      </c>
      <c r="C22158">
        <v>0.51507705000000004</v>
      </c>
      <c r="D22158">
        <v>0.25697367999999998</v>
      </c>
      <c r="E22158">
        <v>5.44428</v>
      </c>
      <c r="F22158">
        <f t="shared" si="692"/>
        <v>0.17169235000000002</v>
      </c>
      <c r="G22158">
        <f t="shared" si="693"/>
        <v>5.3316831444444448</v>
      </c>
    </row>
    <row r="22159" spans="1:7" x14ac:dyDescent="0.3">
      <c r="A22159">
        <v>221.53986740112299</v>
      </c>
      <c r="B22159">
        <v>49.023293000000002</v>
      </c>
      <c r="C22159">
        <v>0.51513039999999999</v>
      </c>
      <c r="D22159">
        <v>0.22645425999999999</v>
      </c>
      <c r="E22159">
        <v>5.4470314999999996</v>
      </c>
      <c r="F22159">
        <f t="shared" si="692"/>
        <v>0.17171013333333332</v>
      </c>
      <c r="G22159">
        <f t="shared" si="693"/>
        <v>5.3344345888888887</v>
      </c>
    </row>
    <row r="22160" spans="1:7" x14ac:dyDescent="0.3">
      <c r="A22160">
        <v>221.54999923706001</v>
      </c>
      <c r="B22160">
        <v>48.989006000000003</v>
      </c>
      <c r="C22160">
        <v>0.51522369999999995</v>
      </c>
      <c r="D22160">
        <v>0.15198681999999999</v>
      </c>
      <c r="E22160">
        <v>5.4432225000000001</v>
      </c>
      <c r="F22160">
        <f t="shared" si="692"/>
        <v>0.17174123333333333</v>
      </c>
      <c r="G22160">
        <f t="shared" si="693"/>
        <v>5.3306249222222233</v>
      </c>
    </row>
    <row r="22161" spans="1:7" x14ac:dyDescent="0.3">
      <c r="A22161">
        <v>221.559993743896</v>
      </c>
      <c r="B22161">
        <v>49.038531999999996</v>
      </c>
      <c r="C22161">
        <v>0.51523702999999998</v>
      </c>
      <c r="D22161">
        <v>0.16541538</v>
      </c>
      <c r="E22161">
        <v>5.4487249999999996</v>
      </c>
      <c r="F22161">
        <f t="shared" si="692"/>
        <v>0.17174567666666665</v>
      </c>
      <c r="G22161">
        <f t="shared" si="693"/>
        <v>5.3361278111111101</v>
      </c>
    </row>
    <row r="22162" spans="1:7" x14ac:dyDescent="0.3">
      <c r="A22162">
        <v>221.56988143920799</v>
      </c>
      <c r="B22162">
        <v>49.027102999999997</v>
      </c>
      <c r="C22162">
        <v>0.51523702999999998</v>
      </c>
      <c r="D22162">
        <v>0.19105169999999999</v>
      </c>
      <c r="E22162">
        <v>5.4474549999999997</v>
      </c>
      <c r="F22162">
        <f t="shared" si="692"/>
        <v>0.17174567666666665</v>
      </c>
      <c r="G22162">
        <f t="shared" si="693"/>
        <v>5.3348579222222225</v>
      </c>
    </row>
    <row r="22163" spans="1:7" x14ac:dyDescent="0.3">
      <c r="A22163">
        <v>221.57987594604401</v>
      </c>
      <c r="B22163">
        <v>49.029007</v>
      </c>
      <c r="C22163">
        <v>0.51523702999999998</v>
      </c>
      <c r="D22163">
        <v>0.20448026</v>
      </c>
      <c r="E22163">
        <v>5.4476665999999998</v>
      </c>
      <c r="F22163">
        <f t="shared" si="692"/>
        <v>0.17174567666666665</v>
      </c>
      <c r="G22163">
        <f t="shared" si="693"/>
        <v>5.3350694777777772</v>
      </c>
    </row>
    <row r="22164" spans="1:7" x14ac:dyDescent="0.3">
      <c r="A22164">
        <v>221.58987045288001</v>
      </c>
      <c r="B22164">
        <v>49.065196999999998</v>
      </c>
      <c r="C22164">
        <v>0.51523702999999998</v>
      </c>
      <c r="D22164">
        <v>0.23133736999999999</v>
      </c>
      <c r="E22164">
        <v>5.4516879999999999</v>
      </c>
      <c r="F22164">
        <f t="shared" si="692"/>
        <v>0.17174567666666665</v>
      </c>
      <c r="G22164">
        <f t="shared" si="693"/>
        <v>5.3390905888888893</v>
      </c>
    </row>
    <row r="22165" spans="1:7" x14ac:dyDescent="0.3">
      <c r="A22165">
        <v>221.59988021850501</v>
      </c>
      <c r="B22165">
        <v>49.004246000000002</v>
      </c>
      <c r="C22165">
        <v>0.51523702999999998</v>
      </c>
      <c r="D22165">
        <v>0.25819448</v>
      </c>
      <c r="E22165">
        <v>5.4449152999999999</v>
      </c>
      <c r="F22165">
        <f t="shared" si="692"/>
        <v>0.17174567666666665</v>
      </c>
      <c r="G22165">
        <f t="shared" si="693"/>
        <v>5.3323182555555553</v>
      </c>
    </row>
    <row r="22166" spans="1:7" x14ac:dyDescent="0.3">
      <c r="A22166">
        <v>221.60999679565401</v>
      </c>
      <c r="B22166">
        <v>49.042343000000002</v>
      </c>
      <c r="C22166">
        <v>0.51523702999999998</v>
      </c>
      <c r="D22166">
        <v>0.28505158000000003</v>
      </c>
      <c r="E22166">
        <v>5.4491487000000003</v>
      </c>
      <c r="F22166">
        <f t="shared" si="692"/>
        <v>0.17174567666666665</v>
      </c>
      <c r="G22166">
        <f t="shared" si="693"/>
        <v>5.3365512555555563</v>
      </c>
    </row>
    <row r="22167" spans="1:7" x14ac:dyDescent="0.3">
      <c r="A22167">
        <v>221.62000656127901</v>
      </c>
      <c r="B22167">
        <v>49.004246000000002</v>
      </c>
      <c r="C22167">
        <v>0.51523702999999998</v>
      </c>
      <c r="D22167">
        <v>0.31190869999999998</v>
      </c>
      <c r="E22167">
        <v>5.4449152999999999</v>
      </c>
      <c r="F22167">
        <f t="shared" si="692"/>
        <v>0.17174567666666665</v>
      </c>
      <c r="G22167">
        <f t="shared" si="693"/>
        <v>5.3323182555555553</v>
      </c>
    </row>
    <row r="22168" spans="1:7" x14ac:dyDescent="0.3">
      <c r="A22168">
        <v>221.63000106811501</v>
      </c>
      <c r="B22168">
        <v>48.966149999999999</v>
      </c>
      <c r="C22168">
        <v>0.51523702999999998</v>
      </c>
      <c r="D22168">
        <v>0.33876580000000001</v>
      </c>
      <c r="E22168">
        <v>5.4406824</v>
      </c>
      <c r="F22168">
        <f t="shared" si="692"/>
        <v>0.17174567666666665</v>
      </c>
      <c r="G22168">
        <f t="shared" si="693"/>
        <v>5.3280853666666665</v>
      </c>
    </row>
    <row r="22169" spans="1:7" x14ac:dyDescent="0.3">
      <c r="A22169">
        <v>221.63987350463799</v>
      </c>
      <c r="B22169">
        <v>49.008052999999997</v>
      </c>
      <c r="C22169">
        <v>0.51526369999999999</v>
      </c>
      <c r="D22169">
        <v>0.33632424</v>
      </c>
      <c r="E22169">
        <v>5.4453382000000001</v>
      </c>
      <c r="F22169">
        <f t="shared" si="692"/>
        <v>0.17175456666666666</v>
      </c>
      <c r="G22169">
        <f t="shared" si="693"/>
        <v>5.3327412555555549</v>
      </c>
    </row>
    <row r="22170" spans="1:7" x14ac:dyDescent="0.3">
      <c r="A22170">
        <v>221.64986801147401</v>
      </c>
      <c r="B22170">
        <v>48.95091</v>
      </c>
      <c r="C22170">
        <v>0.51531700000000003</v>
      </c>
      <c r="D22170">
        <v>0.30580479999999999</v>
      </c>
      <c r="E22170">
        <v>5.4389890000000003</v>
      </c>
      <c r="F22170">
        <f t="shared" si="692"/>
        <v>0.17177233333333333</v>
      </c>
      <c r="G22170">
        <f t="shared" si="693"/>
        <v>5.3263920333333328</v>
      </c>
    </row>
    <row r="22171" spans="1:7" x14ac:dyDescent="0.3">
      <c r="A22171">
        <v>221.659999847412</v>
      </c>
      <c r="B22171">
        <v>48.975670000000001</v>
      </c>
      <c r="C22171">
        <v>0.51533030000000002</v>
      </c>
      <c r="D22171">
        <v>0.30458403000000001</v>
      </c>
      <c r="E22171">
        <v>5.4417404999999999</v>
      </c>
      <c r="F22171">
        <f t="shared" si="692"/>
        <v>0.17177676666666666</v>
      </c>
      <c r="G22171">
        <f t="shared" si="693"/>
        <v>5.3291431444444441</v>
      </c>
    </row>
    <row r="22172" spans="1:7" x14ac:dyDescent="0.3">
      <c r="A22172">
        <v>221.66987228393501</v>
      </c>
      <c r="B22172">
        <v>48.964239999999997</v>
      </c>
      <c r="C22172">
        <v>0.51533030000000002</v>
      </c>
      <c r="D22172">
        <v>0.33144112999999997</v>
      </c>
      <c r="E22172">
        <v>5.4404700000000004</v>
      </c>
      <c r="F22172">
        <f t="shared" si="692"/>
        <v>0.17177676666666666</v>
      </c>
      <c r="G22172">
        <f t="shared" si="693"/>
        <v>5.3278731444444434</v>
      </c>
    </row>
    <row r="22173" spans="1:7" x14ac:dyDescent="0.3">
      <c r="A22173">
        <v>221.68000411987299</v>
      </c>
      <c r="B22173">
        <v>48.958526999999997</v>
      </c>
      <c r="C22173">
        <v>0.51533030000000002</v>
      </c>
      <c r="D22173">
        <v>0.35829823999999999</v>
      </c>
      <c r="E22173">
        <v>5.4398355</v>
      </c>
      <c r="F22173">
        <f t="shared" si="692"/>
        <v>0.17177676666666666</v>
      </c>
      <c r="G22173">
        <f t="shared" si="693"/>
        <v>5.3272383666666663</v>
      </c>
    </row>
    <row r="22174" spans="1:7" x14ac:dyDescent="0.3">
      <c r="A22174">
        <v>221.68999862670799</v>
      </c>
      <c r="B22174">
        <v>48.987102999999998</v>
      </c>
      <c r="C22174">
        <v>0.51533030000000002</v>
      </c>
      <c r="D22174">
        <v>0.38515535000000001</v>
      </c>
      <c r="E22174">
        <v>5.4430110000000003</v>
      </c>
      <c r="F22174">
        <f t="shared" si="692"/>
        <v>0.17177676666666666</v>
      </c>
      <c r="G22174">
        <f t="shared" si="693"/>
        <v>5.3304134777777774</v>
      </c>
    </row>
    <row r="22175" spans="1:7" x14ac:dyDescent="0.3">
      <c r="A22175">
        <v>221.699871063232</v>
      </c>
      <c r="B22175">
        <v>48.954720000000002</v>
      </c>
      <c r="C22175">
        <v>0.51534367000000003</v>
      </c>
      <c r="D22175">
        <v>0.39736313000000001</v>
      </c>
      <c r="E22175">
        <v>5.4394125999999998</v>
      </c>
      <c r="F22175">
        <f t="shared" si="692"/>
        <v>0.17178122333333334</v>
      </c>
      <c r="G22175">
        <f t="shared" si="693"/>
        <v>5.3268153666666667</v>
      </c>
    </row>
    <row r="22176" spans="1:7" x14ac:dyDescent="0.3">
      <c r="A22176">
        <v>221.71000289916901</v>
      </c>
      <c r="B22176">
        <v>48.994720000000001</v>
      </c>
      <c r="C22176">
        <v>0.51571697000000005</v>
      </c>
      <c r="D22176">
        <v>4.3337606000000001E-2</v>
      </c>
      <c r="E22176">
        <v>5.4438570000000004</v>
      </c>
      <c r="F22176">
        <f t="shared" si="692"/>
        <v>0.17190565666666668</v>
      </c>
      <c r="G22176">
        <f t="shared" si="693"/>
        <v>5.3312598111111118</v>
      </c>
    </row>
    <row r="22177" spans="1:7" x14ac:dyDescent="0.3">
      <c r="A22177">
        <v>221.71999740600501</v>
      </c>
      <c r="B22177">
        <v>49.013770000000001</v>
      </c>
      <c r="C22177">
        <v>0.51577026000000004</v>
      </c>
      <c r="D22177">
        <v>-1.8311664000000001E-3</v>
      </c>
      <c r="E22177">
        <v>5.4459739999999996</v>
      </c>
      <c r="F22177">
        <f t="shared" si="692"/>
        <v>0.17192342000000002</v>
      </c>
      <c r="G22177">
        <f t="shared" si="693"/>
        <v>5.3333764777777777</v>
      </c>
    </row>
    <row r="22178" spans="1:7" x14ac:dyDescent="0.3">
      <c r="A22178">
        <v>221.73000717163001</v>
      </c>
      <c r="B22178">
        <v>49.03472</v>
      </c>
      <c r="C22178">
        <v>0.51562359999999996</v>
      </c>
      <c r="D22178">
        <v>0.15931149</v>
      </c>
      <c r="E22178">
        <v>5.448302</v>
      </c>
      <c r="F22178">
        <f t="shared" si="692"/>
        <v>0.17187453333333333</v>
      </c>
      <c r="G22178">
        <f t="shared" si="693"/>
        <v>5.3357042555555552</v>
      </c>
    </row>
    <row r="22179" spans="1:7" x14ac:dyDescent="0.3">
      <c r="A22179">
        <v>221.740001678466</v>
      </c>
      <c r="B22179">
        <v>49.074722000000001</v>
      </c>
      <c r="C22179">
        <v>0.51561029999999997</v>
      </c>
      <c r="D22179">
        <v>0.19837637</v>
      </c>
      <c r="E22179">
        <v>5.4527463999999997</v>
      </c>
      <c r="F22179">
        <f t="shared" si="692"/>
        <v>0.1718701</v>
      </c>
      <c r="G22179">
        <f t="shared" si="693"/>
        <v>5.3401489222222223</v>
      </c>
    </row>
    <row r="22180" spans="1:7" x14ac:dyDescent="0.3">
      <c r="A22180">
        <v>221.74987411499001</v>
      </c>
      <c r="B22180">
        <v>49.029007</v>
      </c>
      <c r="C22180">
        <v>0.51561029999999997</v>
      </c>
      <c r="D22180">
        <v>0.22523348000000001</v>
      </c>
      <c r="E22180">
        <v>5.4476665999999998</v>
      </c>
      <c r="F22180">
        <f t="shared" si="692"/>
        <v>0.1718701</v>
      </c>
      <c r="G22180">
        <f t="shared" si="693"/>
        <v>5.3350694777777772</v>
      </c>
    </row>
    <row r="22181" spans="1:7" x14ac:dyDescent="0.3">
      <c r="A22181">
        <v>221.760005950927</v>
      </c>
      <c r="B22181">
        <v>49.067100000000003</v>
      </c>
      <c r="C22181">
        <v>0.51561029999999997</v>
      </c>
      <c r="D22181">
        <v>0.25209057000000001</v>
      </c>
      <c r="E22181">
        <v>5.4518994999999997</v>
      </c>
      <c r="F22181">
        <f t="shared" si="692"/>
        <v>0.1718701</v>
      </c>
      <c r="G22181">
        <f t="shared" si="693"/>
        <v>5.3393020333333334</v>
      </c>
    </row>
    <row r="22182" spans="1:7" x14ac:dyDescent="0.3">
      <c r="A22182">
        <v>221.77000045776299</v>
      </c>
      <c r="B22182">
        <v>49.049956999999999</v>
      </c>
      <c r="C22182">
        <v>0.51561029999999997</v>
      </c>
      <c r="D22182">
        <v>0.27894767999999998</v>
      </c>
      <c r="E22182">
        <v>5.4499950000000004</v>
      </c>
      <c r="F22182">
        <f t="shared" si="692"/>
        <v>0.1718701</v>
      </c>
      <c r="G22182">
        <f t="shared" si="693"/>
        <v>5.3373972555555547</v>
      </c>
    </row>
    <row r="22183" spans="1:7" x14ac:dyDescent="0.3">
      <c r="A22183">
        <v>221.779872894287</v>
      </c>
      <c r="B22183">
        <v>49.021389999999997</v>
      </c>
      <c r="C22183">
        <v>0.51561029999999997</v>
      </c>
      <c r="D22183">
        <v>0.30580479999999999</v>
      </c>
      <c r="E22183">
        <v>5.4468202999999997</v>
      </c>
      <c r="F22183">
        <f t="shared" si="692"/>
        <v>0.1718701</v>
      </c>
      <c r="G22183">
        <f t="shared" si="693"/>
        <v>5.3342231444444446</v>
      </c>
    </row>
    <row r="22184" spans="1:7" x14ac:dyDescent="0.3">
      <c r="A22184">
        <v>221.78986740112299</v>
      </c>
      <c r="B22184">
        <v>49.070909999999998</v>
      </c>
      <c r="C22184">
        <v>0.51561029999999997</v>
      </c>
      <c r="D22184">
        <v>0.33266190000000001</v>
      </c>
      <c r="E22184">
        <v>5.4523229999999998</v>
      </c>
      <c r="F22184">
        <f t="shared" si="692"/>
        <v>0.1718701</v>
      </c>
      <c r="G22184">
        <f t="shared" si="693"/>
        <v>5.3397253666666664</v>
      </c>
    </row>
    <row r="22185" spans="1:7" x14ac:dyDescent="0.3">
      <c r="A22185">
        <v>221.79999923706001</v>
      </c>
      <c r="B22185">
        <v>49.023293000000002</v>
      </c>
      <c r="C22185">
        <v>0.51561029999999997</v>
      </c>
      <c r="D22185">
        <v>0.35951899999999998</v>
      </c>
      <c r="E22185">
        <v>5.4470314999999996</v>
      </c>
      <c r="F22185">
        <f t="shared" si="692"/>
        <v>0.1718701</v>
      </c>
      <c r="G22185">
        <f t="shared" si="693"/>
        <v>5.3344345888888887</v>
      </c>
    </row>
    <row r="22186" spans="1:7" x14ac:dyDescent="0.3">
      <c r="A22186">
        <v>221.809993743896</v>
      </c>
      <c r="B22186">
        <v>49.027102999999997</v>
      </c>
      <c r="C22186">
        <v>0.51561029999999997</v>
      </c>
      <c r="D22186">
        <v>0.3863761</v>
      </c>
      <c r="E22186">
        <v>5.4474549999999997</v>
      </c>
      <c r="F22186">
        <f t="shared" si="692"/>
        <v>0.1718701</v>
      </c>
      <c r="G22186">
        <f t="shared" si="693"/>
        <v>5.3348579222222225</v>
      </c>
    </row>
    <row r="22187" spans="1:7" x14ac:dyDescent="0.3">
      <c r="A22187">
        <v>221.81988143920799</v>
      </c>
      <c r="B22187">
        <v>49.013770000000001</v>
      </c>
      <c r="C22187">
        <v>0.51561029999999997</v>
      </c>
      <c r="D22187">
        <v>0.39980468000000002</v>
      </c>
      <c r="E22187">
        <v>5.4459739999999996</v>
      </c>
      <c r="F22187">
        <f t="shared" si="692"/>
        <v>0.1718701</v>
      </c>
      <c r="G22187">
        <f t="shared" si="693"/>
        <v>5.3333764777777777</v>
      </c>
    </row>
    <row r="22188" spans="1:7" x14ac:dyDescent="0.3">
      <c r="A22188">
        <v>221.82987594604401</v>
      </c>
      <c r="B22188">
        <v>49.013770000000001</v>
      </c>
      <c r="C22188">
        <v>0.51589024000000006</v>
      </c>
      <c r="D22188">
        <v>0.12879204999999999</v>
      </c>
      <c r="E22188">
        <v>5.4459739999999996</v>
      </c>
      <c r="F22188">
        <f t="shared" si="692"/>
        <v>0.17196341333333334</v>
      </c>
      <c r="G22188">
        <f t="shared" si="693"/>
        <v>5.3333764777777777</v>
      </c>
    </row>
    <row r="22189" spans="1:7" x14ac:dyDescent="0.3">
      <c r="A22189">
        <v>221.83999252319299</v>
      </c>
      <c r="B22189">
        <v>49.086150000000004</v>
      </c>
      <c r="C22189">
        <v>0.51606350000000001</v>
      </c>
      <c r="D22189">
        <v>-2.8688274E-2</v>
      </c>
      <c r="E22189">
        <v>5.4540160000000002</v>
      </c>
      <c r="F22189">
        <f t="shared" si="692"/>
        <v>0.17202116666666667</v>
      </c>
      <c r="G22189">
        <f t="shared" si="693"/>
        <v>5.3414187000000011</v>
      </c>
    </row>
    <row r="22190" spans="1:7" x14ac:dyDescent="0.3">
      <c r="A22190">
        <v>221.85000228881799</v>
      </c>
      <c r="B22190">
        <v>49.049956999999999</v>
      </c>
      <c r="C22190">
        <v>0.5159435</v>
      </c>
      <c r="D22190">
        <v>0.11902582</v>
      </c>
      <c r="E22190">
        <v>5.4499950000000004</v>
      </c>
      <c r="F22190">
        <f t="shared" si="692"/>
        <v>0.17198116666666666</v>
      </c>
      <c r="G22190">
        <f t="shared" si="693"/>
        <v>5.3373972555555547</v>
      </c>
    </row>
    <row r="22191" spans="1:7" x14ac:dyDescent="0.3">
      <c r="A22191">
        <v>221.859874725341</v>
      </c>
      <c r="B22191">
        <v>49.093769999999999</v>
      </c>
      <c r="C22191">
        <v>0.51586354000000001</v>
      </c>
      <c r="D22191">
        <v>0.22645425999999999</v>
      </c>
      <c r="E22191">
        <v>5.4548629999999996</v>
      </c>
      <c r="F22191">
        <f t="shared" si="692"/>
        <v>0.17195451333333334</v>
      </c>
      <c r="G22191">
        <f t="shared" si="693"/>
        <v>5.3422653666666662</v>
      </c>
    </row>
    <row r="22192" spans="1:7" x14ac:dyDescent="0.3">
      <c r="A22192">
        <v>221.869869232177</v>
      </c>
      <c r="B22192">
        <v>49.061385999999999</v>
      </c>
      <c r="C22192">
        <v>0.51586354000000001</v>
      </c>
      <c r="D22192">
        <v>0.25331136999999998</v>
      </c>
      <c r="E22192">
        <v>5.4512644000000003</v>
      </c>
      <c r="F22192">
        <f t="shared" si="692"/>
        <v>0.17195451333333334</v>
      </c>
      <c r="G22192">
        <f t="shared" si="693"/>
        <v>5.3386671444444449</v>
      </c>
    </row>
    <row r="22193" spans="1:7" x14ac:dyDescent="0.3">
      <c r="A22193">
        <v>221.879878997802</v>
      </c>
      <c r="B22193">
        <v>49.061385999999999</v>
      </c>
      <c r="C22193">
        <v>0.51586354000000001</v>
      </c>
      <c r="D22193">
        <v>0.28016847</v>
      </c>
      <c r="E22193">
        <v>5.4512644000000003</v>
      </c>
      <c r="F22193">
        <f t="shared" si="692"/>
        <v>0.17195451333333334</v>
      </c>
      <c r="G22193">
        <f t="shared" si="693"/>
        <v>5.3386671444444449</v>
      </c>
    </row>
    <row r="22194" spans="1:7" x14ac:dyDescent="0.3">
      <c r="A22194">
        <v>221.88987350463799</v>
      </c>
      <c r="B22194">
        <v>49.063296999999999</v>
      </c>
      <c r="C22194">
        <v>0.51586354000000001</v>
      </c>
      <c r="D22194">
        <v>0.30702558000000002</v>
      </c>
      <c r="E22194">
        <v>5.4514766000000003</v>
      </c>
      <c r="F22194">
        <f t="shared" si="692"/>
        <v>0.17195451333333334</v>
      </c>
      <c r="G22194">
        <f t="shared" si="693"/>
        <v>5.3388794777777768</v>
      </c>
    </row>
    <row r="22195" spans="1:7" x14ac:dyDescent="0.3">
      <c r="A22195">
        <v>221.900005340576</v>
      </c>
      <c r="B22195">
        <v>49.002339999999997</v>
      </c>
      <c r="C22195">
        <v>0.51586354000000001</v>
      </c>
      <c r="D22195">
        <v>0.32045412000000001</v>
      </c>
      <c r="E22195">
        <v>5.4447029999999996</v>
      </c>
      <c r="F22195">
        <f t="shared" si="692"/>
        <v>0.17195451333333334</v>
      </c>
      <c r="G22195">
        <f t="shared" si="693"/>
        <v>5.3321064777777769</v>
      </c>
    </row>
    <row r="22196" spans="1:7" x14ac:dyDescent="0.3">
      <c r="A22196">
        <v>221.909999847412</v>
      </c>
      <c r="B22196">
        <v>49.049956999999999</v>
      </c>
      <c r="C22196">
        <v>0.51586354000000001</v>
      </c>
      <c r="D22196">
        <v>0.34731123000000003</v>
      </c>
      <c r="E22196">
        <v>5.4499950000000004</v>
      </c>
      <c r="F22196">
        <f t="shared" si="692"/>
        <v>0.17195451333333334</v>
      </c>
      <c r="G22196">
        <f t="shared" si="693"/>
        <v>5.3373972555555547</v>
      </c>
    </row>
    <row r="22197" spans="1:7" x14ac:dyDescent="0.3">
      <c r="A22197">
        <v>221.91999435424799</v>
      </c>
      <c r="B22197">
        <v>49.013770000000001</v>
      </c>
      <c r="C22197">
        <v>0.51587689999999997</v>
      </c>
      <c r="D22197">
        <v>0.35951899999999998</v>
      </c>
      <c r="E22197">
        <v>5.4459739999999996</v>
      </c>
      <c r="F22197">
        <f t="shared" si="692"/>
        <v>0.17195896666666666</v>
      </c>
      <c r="G22197">
        <f t="shared" si="693"/>
        <v>5.3333764777777777</v>
      </c>
    </row>
    <row r="22198" spans="1:7" x14ac:dyDescent="0.3">
      <c r="A22198">
        <v>221.92988204956001</v>
      </c>
      <c r="B22198">
        <v>49.017580000000002</v>
      </c>
      <c r="C22198">
        <v>0.51587689999999997</v>
      </c>
      <c r="D22198">
        <v>0.3863761</v>
      </c>
      <c r="E22198">
        <v>5.4463970000000002</v>
      </c>
      <c r="F22198">
        <f t="shared" si="692"/>
        <v>0.17195896666666666</v>
      </c>
      <c r="G22198">
        <f t="shared" si="693"/>
        <v>5.3337998111111107</v>
      </c>
    </row>
    <row r="22199" spans="1:7" x14ac:dyDescent="0.3">
      <c r="A22199">
        <v>221.93999862670799</v>
      </c>
      <c r="B22199">
        <v>49.032817999999999</v>
      </c>
      <c r="C22199">
        <v>0.51587689999999997</v>
      </c>
      <c r="D22199">
        <v>0.41323322000000001</v>
      </c>
      <c r="E22199">
        <v>5.4480899999999997</v>
      </c>
      <c r="F22199">
        <f t="shared" si="692"/>
        <v>0.17195896666666666</v>
      </c>
      <c r="G22199">
        <f t="shared" si="693"/>
        <v>5.3354929222222216</v>
      </c>
    </row>
    <row r="22200" spans="1:7" x14ac:dyDescent="0.3">
      <c r="A22200">
        <v>221.949871063232</v>
      </c>
      <c r="B22200">
        <v>48.977576999999997</v>
      </c>
      <c r="C22200">
        <v>0.51601017000000005</v>
      </c>
      <c r="D22200">
        <v>0.29848012000000002</v>
      </c>
      <c r="E22200">
        <v>5.4419519999999997</v>
      </c>
      <c r="F22200">
        <f t="shared" si="692"/>
        <v>0.17200339000000001</v>
      </c>
      <c r="G22200">
        <f t="shared" si="693"/>
        <v>5.329355033333333</v>
      </c>
    </row>
    <row r="22201" spans="1:7" x14ac:dyDescent="0.3">
      <c r="A22201">
        <v>221.96000289916901</v>
      </c>
      <c r="B22201">
        <v>49.036630000000002</v>
      </c>
      <c r="C22201">
        <v>0.51635677000000002</v>
      </c>
      <c r="D22201">
        <v>-4.2116830000000001E-2</v>
      </c>
      <c r="E22201">
        <v>5.4485134999999998</v>
      </c>
      <c r="F22201">
        <f t="shared" si="692"/>
        <v>0.17211892333333334</v>
      </c>
      <c r="G22201">
        <f t="shared" si="693"/>
        <v>5.3359164777777783</v>
      </c>
    </row>
    <row r="22202" spans="1:7" x14ac:dyDescent="0.3">
      <c r="A22202">
        <v>221.96999740600501</v>
      </c>
      <c r="B22202">
        <v>49.057583000000001</v>
      </c>
      <c r="C22202">
        <v>0.51634340000000001</v>
      </c>
      <c r="D22202">
        <v>-4.2727217E-3</v>
      </c>
      <c r="E22202">
        <v>5.4508413999999998</v>
      </c>
      <c r="F22202">
        <f t="shared" si="692"/>
        <v>0.17211446666666666</v>
      </c>
      <c r="G22202">
        <f t="shared" si="693"/>
        <v>5.3382445888888883</v>
      </c>
    </row>
    <row r="22203" spans="1:7" x14ac:dyDescent="0.3">
      <c r="A22203">
        <v>221.97986984252901</v>
      </c>
      <c r="B22203">
        <v>49.082340000000002</v>
      </c>
      <c r="C22203">
        <v>0.51625012999999997</v>
      </c>
      <c r="D22203">
        <v>0.10315571</v>
      </c>
      <c r="E22203">
        <v>5.4535929999999997</v>
      </c>
      <c r="F22203">
        <f t="shared" si="692"/>
        <v>0.17208337666666665</v>
      </c>
      <c r="G22203">
        <f t="shared" si="693"/>
        <v>5.3409953666666672</v>
      </c>
    </row>
    <row r="22204" spans="1:7" x14ac:dyDescent="0.3">
      <c r="A22204">
        <v>221.990001678466</v>
      </c>
      <c r="B22204">
        <v>49.110911999999999</v>
      </c>
      <c r="C22204">
        <v>0.51625012999999997</v>
      </c>
      <c r="D22204">
        <v>0.12879204999999999</v>
      </c>
      <c r="E22204">
        <v>5.4567670000000001</v>
      </c>
      <c r="F22204">
        <f t="shared" si="692"/>
        <v>0.17208337666666665</v>
      </c>
      <c r="G22204">
        <f t="shared" si="693"/>
        <v>5.3441700333333335</v>
      </c>
    </row>
    <row r="22205" spans="1:7" x14ac:dyDescent="0.3">
      <c r="A22205">
        <v>221.999996185302</v>
      </c>
      <c r="B22205">
        <v>49.059486</v>
      </c>
      <c r="C22205">
        <v>0.51625012999999997</v>
      </c>
      <c r="D22205">
        <v>0.15564916000000001</v>
      </c>
      <c r="E22205">
        <v>5.4510529999999999</v>
      </c>
      <c r="F22205">
        <f t="shared" si="692"/>
        <v>0.17208337666666665</v>
      </c>
      <c r="G22205">
        <f t="shared" si="693"/>
        <v>5.3384560333333333</v>
      </c>
    </row>
    <row r="22206" spans="1:7" x14ac:dyDescent="0.3">
      <c r="A22206">
        <v>222.010005950927</v>
      </c>
      <c r="B22206">
        <v>49.082340000000002</v>
      </c>
      <c r="C22206">
        <v>0.51625012999999997</v>
      </c>
      <c r="D22206">
        <v>0.18250626</v>
      </c>
      <c r="E22206">
        <v>5.4535929999999997</v>
      </c>
      <c r="F22206">
        <f t="shared" si="692"/>
        <v>0.17208337666666665</v>
      </c>
      <c r="G22206">
        <f t="shared" si="693"/>
        <v>5.3409953666666672</v>
      </c>
    </row>
    <row r="22207" spans="1:7" x14ac:dyDescent="0.3">
      <c r="A22207">
        <v>222.019878387451</v>
      </c>
      <c r="B22207">
        <v>49.053772000000002</v>
      </c>
      <c r="C22207">
        <v>0.51625012999999997</v>
      </c>
      <c r="D22207">
        <v>0.20936336999999999</v>
      </c>
      <c r="E22207">
        <v>5.450418</v>
      </c>
      <c r="F22207">
        <f t="shared" si="692"/>
        <v>0.17208337666666665</v>
      </c>
      <c r="G22207">
        <f t="shared" si="693"/>
        <v>5.3378211444444439</v>
      </c>
    </row>
    <row r="22208" spans="1:7" x14ac:dyDescent="0.3">
      <c r="A22208">
        <v>222.02999496459901</v>
      </c>
      <c r="B22208">
        <v>49.053772000000002</v>
      </c>
      <c r="C22208">
        <v>0.51625012999999997</v>
      </c>
      <c r="D22208">
        <v>0.23622048000000001</v>
      </c>
      <c r="E22208">
        <v>5.450418</v>
      </c>
      <c r="F22208">
        <f t="shared" si="692"/>
        <v>0.17208337666666665</v>
      </c>
      <c r="G22208">
        <f t="shared" si="693"/>
        <v>5.3378211444444439</v>
      </c>
    </row>
    <row r="22209" spans="1:7" x14ac:dyDescent="0.3">
      <c r="A22209">
        <v>222.04000473022401</v>
      </c>
      <c r="B22209">
        <v>49.105198000000001</v>
      </c>
      <c r="C22209">
        <v>0.51625012999999997</v>
      </c>
      <c r="D22209">
        <v>0.26307760000000002</v>
      </c>
      <c r="E22209">
        <v>5.4561330000000003</v>
      </c>
      <c r="F22209">
        <f t="shared" si="692"/>
        <v>0.17208337666666665</v>
      </c>
      <c r="G22209">
        <f t="shared" si="693"/>
        <v>5.343535144444445</v>
      </c>
    </row>
    <row r="22210" spans="1:7" x14ac:dyDescent="0.3">
      <c r="A22210">
        <v>222.04999923706001</v>
      </c>
      <c r="B22210">
        <v>49.051870000000001</v>
      </c>
      <c r="C22210">
        <v>0.51625012999999997</v>
      </c>
      <c r="D22210">
        <v>0.28993469999999999</v>
      </c>
      <c r="E22210">
        <v>5.4502068000000001</v>
      </c>
      <c r="F22210">
        <f t="shared" si="692"/>
        <v>0.17208337666666665</v>
      </c>
      <c r="G22210">
        <f t="shared" si="693"/>
        <v>5.3376098111111112</v>
      </c>
    </row>
    <row r="22211" spans="1:7" x14ac:dyDescent="0.3">
      <c r="A22211">
        <v>222.059993743896</v>
      </c>
      <c r="B22211">
        <v>49.089962</v>
      </c>
      <c r="C22211">
        <v>0.51625012999999997</v>
      </c>
      <c r="D22211">
        <v>0.30336322999999998</v>
      </c>
      <c r="E22211">
        <v>5.45444</v>
      </c>
      <c r="F22211">
        <f t="shared" si="692"/>
        <v>0.17208337666666665</v>
      </c>
      <c r="G22211">
        <f t="shared" si="693"/>
        <v>5.341842255555556</v>
      </c>
    </row>
    <row r="22212" spans="1:7" x14ac:dyDescent="0.3">
      <c r="A22212">
        <v>222.06988143920799</v>
      </c>
      <c r="B22212">
        <v>49.048057999999997</v>
      </c>
      <c r="C22212">
        <v>0.51626340000000004</v>
      </c>
      <c r="D22212">
        <v>0.31557099999999999</v>
      </c>
      <c r="E22212">
        <v>5.4497840000000002</v>
      </c>
      <c r="F22212">
        <f t="shared" si="692"/>
        <v>0.17208780000000001</v>
      </c>
      <c r="G22212">
        <f t="shared" si="693"/>
        <v>5.3371862555555554</v>
      </c>
    </row>
    <row r="22213" spans="1:7" x14ac:dyDescent="0.3">
      <c r="A22213">
        <v>222.079998016357</v>
      </c>
      <c r="B22213">
        <v>49.032817999999999</v>
      </c>
      <c r="C22213">
        <v>0.51626340000000004</v>
      </c>
      <c r="D22213">
        <v>0.34242812</v>
      </c>
      <c r="E22213">
        <v>5.4480899999999997</v>
      </c>
      <c r="F22213">
        <f t="shared" si="692"/>
        <v>0.17208780000000001</v>
      </c>
      <c r="G22213">
        <f t="shared" si="693"/>
        <v>5.3354929222222216</v>
      </c>
    </row>
    <row r="22214" spans="1:7" x14ac:dyDescent="0.3">
      <c r="A22214">
        <v>222.08999252319299</v>
      </c>
      <c r="B22214">
        <v>49.082340000000002</v>
      </c>
      <c r="C22214">
        <v>0.51626340000000004</v>
      </c>
      <c r="D22214">
        <v>0.36928523000000002</v>
      </c>
      <c r="E22214">
        <v>5.4535929999999997</v>
      </c>
      <c r="F22214">
        <f t="shared" ref="F22214:F22277" si="694">C22214/3</f>
        <v>0.17208780000000001</v>
      </c>
      <c r="G22214">
        <f t="shared" ref="G22214:G22277" si="695">(B22214-$B$5)/9</f>
        <v>5.3409953666666672</v>
      </c>
    </row>
    <row r="22215" spans="1:7" x14ac:dyDescent="0.3">
      <c r="A22215">
        <v>222.10000228881799</v>
      </c>
      <c r="B22215">
        <v>49.021389999999997</v>
      </c>
      <c r="C22215">
        <v>0.51626340000000004</v>
      </c>
      <c r="D22215">
        <v>0.39614232999999999</v>
      </c>
      <c r="E22215">
        <v>5.4468202999999997</v>
      </c>
      <c r="F22215">
        <f t="shared" si="694"/>
        <v>0.17208780000000001</v>
      </c>
      <c r="G22215">
        <f t="shared" si="695"/>
        <v>5.3342231444444446</v>
      </c>
    </row>
    <row r="22216" spans="1:7" x14ac:dyDescent="0.3">
      <c r="A22216">
        <v>222.109874725341</v>
      </c>
      <c r="B22216">
        <v>49.065196999999998</v>
      </c>
      <c r="C22216">
        <v>0.51629009999999997</v>
      </c>
      <c r="D22216">
        <v>0.39370077999999997</v>
      </c>
      <c r="E22216">
        <v>5.4516879999999999</v>
      </c>
      <c r="F22216">
        <f t="shared" si="694"/>
        <v>0.17209669999999999</v>
      </c>
      <c r="G22216">
        <f t="shared" si="695"/>
        <v>5.3390905888888893</v>
      </c>
    </row>
    <row r="22217" spans="1:7" x14ac:dyDescent="0.3">
      <c r="A22217">
        <v>222.119869232177</v>
      </c>
      <c r="B22217">
        <v>49.036630000000002</v>
      </c>
      <c r="C22217">
        <v>0.51663667000000002</v>
      </c>
      <c r="D22217">
        <v>5.188305E-2</v>
      </c>
      <c r="E22217">
        <v>5.4485134999999998</v>
      </c>
      <c r="F22217">
        <f t="shared" si="694"/>
        <v>0.17221222333333333</v>
      </c>
      <c r="G22217">
        <f t="shared" si="695"/>
        <v>5.3359164777777783</v>
      </c>
    </row>
    <row r="22218" spans="1:7" x14ac:dyDescent="0.3">
      <c r="A22218">
        <v>222.13000106811501</v>
      </c>
      <c r="B22218">
        <v>49.074722000000001</v>
      </c>
      <c r="C22218">
        <v>0.51686335000000005</v>
      </c>
      <c r="D22218">
        <v>-0.16175303999999999</v>
      </c>
      <c r="E22218">
        <v>5.4527463999999997</v>
      </c>
      <c r="F22218">
        <f t="shared" si="694"/>
        <v>0.17228778333333336</v>
      </c>
      <c r="G22218">
        <f t="shared" si="695"/>
        <v>5.3401489222222223</v>
      </c>
    </row>
    <row r="22219" spans="1:7" x14ac:dyDescent="0.3">
      <c r="A22219">
        <v>222.13987350463799</v>
      </c>
      <c r="B22219">
        <v>49.150917</v>
      </c>
      <c r="C22219">
        <v>0.5167967</v>
      </c>
      <c r="D22219">
        <v>-8.1181710000000004E-2</v>
      </c>
      <c r="E22219">
        <v>5.4612125999999996</v>
      </c>
      <c r="F22219">
        <f t="shared" si="694"/>
        <v>0.17226556666666668</v>
      </c>
      <c r="G22219">
        <f t="shared" si="695"/>
        <v>5.3486150333333331</v>
      </c>
    </row>
    <row r="22220" spans="1:7" x14ac:dyDescent="0.3">
      <c r="A22220">
        <v>222.14986801147401</v>
      </c>
      <c r="B22220">
        <v>49.114722999999998</v>
      </c>
      <c r="C22220">
        <v>0.51674335999999998</v>
      </c>
      <c r="D22220" s="3">
        <v>-6.1038879999999996E-4</v>
      </c>
      <c r="E22220">
        <v>5.4571905000000003</v>
      </c>
      <c r="F22220">
        <f t="shared" si="694"/>
        <v>0.17224778666666665</v>
      </c>
      <c r="G22220">
        <f t="shared" si="695"/>
        <v>5.3445934777777779</v>
      </c>
    </row>
    <row r="22221" spans="1:7" x14ac:dyDescent="0.3">
      <c r="A22221">
        <v>222.15987777709901</v>
      </c>
      <c r="B22221">
        <v>49.173774999999999</v>
      </c>
      <c r="C22221">
        <v>0.51675669999999996</v>
      </c>
      <c r="D22221">
        <v>1.15973875E-2</v>
      </c>
      <c r="E22221">
        <v>5.4637520000000004</v>
      </c>
      <c r="F22221">
        <f t="shared" si="694"/>
        <v>0.17225223333333331</v>
      </c>
      <c r="G22221">
        <f t="shared" si="695"/>
        <v>5.3511548111111109</v>
      </c>
    </row>
    <row r="22222" spans="1:7" x14ac:dyDescent="0.3">
      <c r="A22222">
        <v>222.16987228393501</v>
      </c>
      <c r="B22222">
        <v>49.124250000000004</v>
      </c>
      <c r="C22222">
        <v>0.51675669999999996</v>
      </c>
      <c r="D22222">
        <v>3.8454494999999998E-2</v>
      </c>
      <c r="E22222">
        <v>5.4582490000000004</v>
      </c>
      <c r="F22222">
        <f t="shared" si="694"/>
        <v>0.17225223333333331</v>
      </c>
      <c r="G22222">
        <f t="shared" si="695"/>
        <v>5.3456520333333337</v>
      </c>
    </row>
    <row r="22223" spans="1:7" x14ac:dyDescent="0.3">
      <c r="A22223">
        <v>222.17988204956001</v>
      </c>
      <c r="B22223">
        <v>49.118533999999997</v>
      </c>
      <c r="C22223">
        <v>0.51675669999999996</v>
      </c>
      <c r="D22223">
        <v>6.5311599999999997E-2</v>
      </c>
      <c r="E22223">
        <v>5.4576143999999998</v>
      </c>
      <c r="F22223">
        <f t="shared" si="694"/>
        <v>0.17225223333333331</v>
      </c>
      <c r="G22223">
        <f t="shared" si="695"/>
        <v>5.3450169222222224</v>
      </c>
    </row>
    <row r="22224" spans="1:7" x14ac:dyDescent="0.3">
      <c r="A22224">
        <v>222.18999862670799</v>
      </c>
      <c r="B22224">
        <v>49.13758</v>
      </c>
      <c r="C22224">
        <v>0.51676999999999995</v>
      </c>
      <c r="D22224">
        <v>7.7519379999999999E-2</v>
      </c>
      <c r="E22224">
        <v>5.4597306000000003</v>
      </c>
      <c r="F22224">
        <f t="shared" si="694"/>
        <v>0.17225666666666664</v>
      </c>
      <c r="G22224">
        <f t="shared" si="695"/>
        <v>5.3471331444444452</v>
      </c>
    </row>
    <row r="22225" spans="1:7" x14ac:dyDescent="0.3">
      <c r="A22225">
        <v>222.199871063232</v>
      </c>
      <c r="B22225">
        <v>49.086150000000004</v>
      </c>
      <c r="C22225">
        <v>0.51676999999999995</v>
      </c>
      <c r="D22225">
        <v>0.10437649</v>
      </c>
      <c r="E22225">
        <v>5.4540160000000002</v>
      </c>
      <c r="F22225">
        <f t="shared" si="694"/>
        <v>0.17225666666666664</v>
      </c>
      <c r="G22225">
        <f t="shared" si="695"/>
        <v>5.3414187000000011</v>
      </c>
    </row>
    <row r="22226" spans="1:7" x14ac:dyDescent="0.3">
      <c r="A22226">
        <v>222.21000289916901</v>
      </c>
      <c r="B22226">
        <v>49.124250000000004</v>
      </c>
      <c r="C22226">
        <v>0.51676999999999995</v>
      </c>
      <c r="D22226">
        <v>0.13123360000000001</v>
      </c>
      <c r="E22226">
        <v>5.4582490000000004</v>
      </c>
      <c r="F22226">
        <f t="shared" si="694"/>
        <v>0.17225666666666664</v>
      </c>
      <c r="G22226">
        <f t="shared" si="695"/>
        <v>5.3456520333333337</v>
      </c>
    </row>
    <row r="22227" spans="1:7" x14ac:dyDescent="0.3">
      <c r="A22227">
        <v>222.21999740600501</v>
      </c>
      <c r="B22227">
        <v>49.109009999999998</v>
      </c>
      <c r="C22227">
        <v>0.51678336000000002</v>
      </c>
      <c r="D22227">
        <v>0.13123360000000001</v>
      </c>
      <c r="E22227">
        <v>5.456556</v>
      </c>
      <c r="F22227">
        <f t="shared" si="694"/>
        <v>0.17226112000000002</v>
      </c>
      <c r="G22227">
        <f t="shared" si="695"/>
        <v>5.3439587</v>
      </c>
    </row>
    <row r="22228" spans="1:7" x14ac:dyDescent="0.3">
      <c r="A22228">
        <v>222.23000717163001</v>
      </c>
      <c r="B22228">
        <v>49.093769999999999</v>
      </c>
      <c r="C22228">
        <v>0.51680999999999999</v>
      </c>
      <c r="D22228">
        <v>0.12879204999999999</v>
      </c>
      <c r="E22228">
        <v>5.4548629999999996</v>
      </c>
      <c r="F22228">
        <f t="shared" si="694"/>
        <v>0.17227000000000001</v>
      </c>
      <c r="G22228">
        <f t="shared" si="695"/>
        <v>5.3422653666666662</v>
      </c>
    </row>
    <row r="22229" spans="1:7" x14ac:dyDescent="0.3">
      <c r="A22229">
        <v>222.240001678466</v>
      </c>
      <c r="B22229">
        <v>49.110911999999999</v>
      </c>
      <c r="C22229">
        <v>0.51683670000000004</v>
      </c>
      <c r="D22229">
        <v>0.12635049000000001</v>
      </c>
      <c r="E22229">
        <v>5.4567670000000001</v>
      </c>
      <c r="F22229">
        <f t="shared" si="694"/>
        <v>0.17227890000000001</v>
      </c>
      <c r="G22229">
        <f t="shared" si="695"/>
        <v>5.3441700333333335</v>
      </c>
    </row>
    <row r="22230" spans="1:7" x14ac:dyDescent="0.3">
      <c r="A22230">
        <v>222.249996185302</v>
      </c>
      <c r="B22230">
        <v>49.057583000000001</v>
      </c>
      <c r="C22230">
        <v>0.51686335000000005</v>
      </c>
      <c r="D22230">
        <v>0.12390893</v>
      </c>
      <c r="E22230">
        <v>5.4508413999999998</v>
      </c>
      <c r="F22230">
        <f t="shared" si="694"/>
        <v>0.17228778333333336</v>
      </c>
      <c r="G22230">
        <f t="shared" si="695"/>
        <v>5.3382445888888883</v>
      </c>
    </row>
    <row r="22231" spans="1:7" x14ac:dyDescent="0.3">
      <c r="A22231">
        <v>222.259868621826</v>
      </c>
      <c r="B22231">
        <v>49.133774000000003</v>
      </c>
      <c r="C22231">
        <v>0.51687669999999997</v>
      </c>
      <c r="D22231">
        <v>0.13733749000000001</v>
      </c>
      <c r="E22231">
        <v>5.4593077000000001</v>
      </c>
      <c r="F22231">
        <f t="shared" si="694"/>
        <v>0.17229223333333332</v>
      </c>
      <c r="G22231">
        <f t="shared" si="695"/>
        <v>5.3467102555555561</v>
      </c>
    </row>
    <row r="22232" spans="1:7" x14ac:dyDescent="0.3">
      <c r="A22232">
        <v>222.27000045776299</v>
      </c>
      <c r="B22232">
        <v>49.103293999999998</v>
      </c>
      <c r="C22232">
        <v>0.51688999999999996</v>
      </c>
      <c r="D22232">
        <v>0.14954527000000001</v>
      </c>
      <c r="E22232">
        <v>5.455921</v>
      </c>
      <c r="F22232">
        <f t="shared" si="694"/>
        <v>0.17229666666666665</v>
      </c>
      <c r="G22232">
        <f t="shared" si="695"/>
        <v>5.3433235888888886</v>
      </c>
    </row>
    <row r="22233" spans="1:7" x14ac:dyDescent="0.3">
      <c r="A22233">
        <v>222.27999496459901</v>
      </c>
      <c r="B22233">
        <v>49.095675999999997</v>
      </c>
      <c r="C22233">
        <v>0.51691662999999999</v>
      </c>
      <c r="D22233">
        <v>0.14710371</v>
      </c>
      <c r="E22233">
        <v>5.4550749999999999</v>
      </c>
      <c r="F22233">
        <f t="shared" si="694"/>
        <v>0.17230554333333334</v>
      </c>
      <c r="G22233">
        <f t="shared" si="695"/>
        <v>5.3424771444444445</v>
      </c>
    </row>
    <row r="22234" spans="1:7" x14ac:dyDescent="0.3">
      <c r="A22234">
        <v>222.29000473022401</v>
      </c>
      <c r="B22234">
        <v>49.131866000000002</v>
      </c>
      <c r="C22234">
        <v>0.51694333999999997</v>
      </c>
      <c r="D22234">
        <v>0.14466216000000001</v>
      </c>
      <c r="E22234">
        <v>5.4590955000000001</v>
      </c>
      <c r="F22234">
        <f t="shared" si="694"/>
        <v>0.17231444666666665</v>
      </c>
      <c r="G22234">
        <f t="shared" si="695"/>
        <v>5.3464982555555558</v>
      </c>
    </row>
    <row r="22235" spans="1:7" x14ac:dyDescent="0.3">
      <c r="A22235">
        <v>222.29999923706001</v>
      </c>
      <c r="B22235">
        <v>49.074722000000001</v>
      </c>
      <c r="C22235">
        <v>0.51697000000000004</v>
      </c>
      <c r="D22235">
        <v>0.12879204999999999</v>
      </c>
      <c r="E22235">
        <v>5.4527463999999997</v>
      </c>
      <c r="F22235">
        <f t="shared" si="694"/>
        <v>0.17232333333333336</v>
      </c>
      <c r="G22235">
        <f t="shared" si="695"/>
        <v>5.3401489222222223</v>
      </c>
    </row>
    <row r="22236" spans="1:7" x14ac:dyDescent="0.3">
      <c r="A22236">
        <v>222.309993743896</v>
      </c>
      <c r="B22236">
        <v>49.149014000000001</v>
      </c>
      <c r="C22236">
        <v>0.51698332999999996</v>
      </c>
      <c r="D22236">
        <v>0.14099982</v>
      </c>
      <c r="E22236">
        <v>5.4610013999999998</v>
      </c>
      <c r="F22236">
        <f t="shared" si="694"/>
        <v>0.17232777666666665</v>
      </c>
      <c r="G22236">
        <f t="shared" si="695"/>
        <v>5.348403588888889</v>
      </c>
    </row>
    <row r="22237" spans="1:7" x14ac:dyDescent="0.3">
      <c r="A22237">
        <v>222.31988143920799</v>
      </c>
      <c r="B22237">
        <v>49.110911999999999</v>
      </c>
      <c r="C22237">
        <v>0.51700999999999997</v>
      </c>
      <c r="D22237">
        <v>0.13855827000000001</v>
      </c>
      <c r="E22237">
        <v>5.4567670000000001</v>
      </c>
      <c r="F22237">
        <f t="shared" si="694"/>
        <v>0.17233666666666667</v>
      </c>
      <c r="G22237">
        <f t="shared" si="695"/>
        <v>5.3441700333333335</v>
      </c>
    </row>
    <row r="22238" spans="1:7" x14ac:dyDescent="0.3">
      <c r="A22238">
        <v>222.329998016357</v>
      </c>
      <c r="B22238">
        <v>49.103293999999998</v>
      </c>
      <c r="C22238">
        <v>0.51702329999999996</v>
      </c>
      <c r="D22238">
        <v>0.15198681999999999</v>
      </c>
      <c r="E22238">
        <v>5.455921</v>
      </c>
      <c r="F22238">
        <f t="shared" si="694"/>
        <v>0.1723411</v>
      </c>
      <c r="G22238">
        <f t="shared" si="695"/>
        <v>5.3433235888888886</v>
      </c>
    </row>
    <row r="22239" spans="1:7" x14ac:dyDescent="0.3">
      <c r="A22239">
        <v>222.33987045288001</v>
      </c>
      <c r="B22239">
        <v>49.143295000000002</v>
      </c>
      <c r="C22239">
        <v>0.51703659999999996</v>
      </c>
      <c r="D22239">
        <v>0.1641946</v>
      </c>
      <c r="E22239">
        <v>5.4603659999999996</v>
      </c>
      <c r="F22239">
        <f t="shared" si="694"/>
        <v>0.17234553333333333</v>
      </c>
      <c r="G22239">
        <f t="shared" si="695"/>
        <v>5.3477681444444443</v>
      </c>
    </row>
    <row r="22240" spans="1:7" x14ac:dyDescent="0.3">
      <c r="A22240">
        <v>222.35000228881799</v>
      </c>
      <c r="B22240">
        <v>49.097580000000001</v>
      </c>
      <c r="C22240">
        <v>0.51706326000000002</v>
      </c>
      <c r="D22240">
        <v>0.16175303999999999</v>
      </c>
      <c r="E22240">
        <v>5.4552864999999997</v>
      </c>
      <c r="F22240">
        <f t="shared" si="694"/>
        <v>0.17235442000000001</v>
      </c>
      <c r="G22240">
        <f t="shared" si="695"/>
        <v>5.3426887000000001</v>
      </c>
    </row>
    <row r="22241" spans="1:7" x14ac:dyDescent="0.3">
      <c r="A22241">
        <v>222.359874725341</v>
      </c>
      <c r="B22241">
        <v>49.135677000000001</v>
      </c>
      <c r="C22241">
        <v>0.51708995999999996</v>
      </c>
      <c r="D22241">
        <v>0.17396081999999999</v>
      </c>
      <c r="E22241">
        <v>5.4595193999999996</v>
      </c>
      <c r="F22241">
        <f t="shared" si="694"/>
        <v>0.17236331999999999</v>
      </c>
      <c r="G22241">
        <f t="shared" si="695"/>
        <v>5.3469217000000002</v>
      </c>
    </row>
    <row r="22242" spans="1:7" x14ac:dyDescent="0.3">
      <c r="A22242">
        <v>222.369869232177</v>
      </c>
      <c r="B22242">
        <v>49.112819999999999</v>
      </c>
      <c r="C22242">
        <v>0.51710325000000001</v>
      </c>
      <c r="D22242">
        <v>0.17151926000000001</v>
      </c>
      <c r="E22242">
        <v>5.4569793000000004</v>
      </c>
      <c r="F22242">
        <f t="shared" si="694"/>
        <v>0.17236775000000001</v>
      </c>
      <c r="G22242">
        <f t="shared" si="695"/>
        <v>5.3443820333333338</v>
      </c>
    </row>
    <row r="22243" spans="1:7" x14ac:dyDescent="0.3">
      <c r="A22243">
        <v>222.38000106811501</v>
      </c>
      <c r="B22243">
        <v>49.109009999999998</v>
      </c>
      <c r="C22243">
        <v>0.51711660000000004</v>
      </c>
      <c r="D22243">
        <v>0.17029849</v>
      </c>
      <c r="E22243">
        <v>5.456556</v>
      </c>
      <c r="F22243">
        <f t="shared" si="694"/>
        <v>0.1723722</v>
      </c>
      <c r="G22243">
        <f t="shared" si="695"/>
        <v>5.3439587</v>
      </c>
    </row>
    <row r="22244" spans="1:7" x14ac:dyDescent="0.3">
      <c r="A22244">
        <v>222.38987350463799</v>
      </c>
      <c r="B22244">
        <v>49.147106000000001</v>
      </c>
      <c r="C22244">
        <v>0.51712996</v>
      </c>
      <c r="D22244">
        <v>0.18250626</v>
      </c>
      <c r="E22244">
        <v>5.4607890000000001</v>
      </c>
      <c r="F22244">
        <f t="shared" si="694"/>
        <v>0.17237665333333332</v>
      </c>
      <c r="G22244">
        <f t="shared" si="695"/>
        <v>5.3481915888888887</v>
      </c>
    </row>
    <row r="22245" spans="1:7" x14ac:dyDescent="0.3">
      <c r="A22245">
        <v>222.400005340576</v>
      </c>
      <c r="B22245">
        <v>49.074722000000001</v>
      </c>
      <c r="C22245">
        <v>0.51714325000000005</v>
      </c>
      <c r="D22245">
        <v>0.19471404</v>
      </c>
      <c r="E22245">
        <v>5.4527463999999997</v>
      </c>
      <c r="F22245">
        <f t="shared" si="694"/>
        <v>0.17238108333333335</v>
      </c>
      <c r="G22245">
        <f t="shared" si="695"/>
        <v>5.3401489222222223</v>
      </c>
    </row>
    <row r="22246" spans="1:7" x14ac:dyDescent="0.3">
      <c r="A22246">
        <v>222.40987777709901</v>
      </c>
      <c r="B22246">
        <v>49.114722999999998</v>
      </c>
      <c r="C22246">
        <v>0.51716989999999996</v>
      </c>
      <c r="D22246">
        <v>0.19349326</v>
      </c>
      <c r="E22246">
        <v>5.4571905000000003</v>
      </c>
      <c r="F22246">
        <f t="shared" si="694"/>
        <v>0.17238996666666664</v>
      </c>
      <c r="G22246">
        <f t="shared" si="695"/>
        <v>5.3445934777777779</v>
      </c>
    </row>
    <row r="22247" spans="1:7" x14ac:dyDescent="0.3">
      <c r="A22247">
        <v>222.41987228393501</v>
      </c>
      <c r="B22247">
        <v>49.091866000000003</v>
      </c>
      <c r="C22247">
        <v>0.51719660000000001</v>
      </c>
      <c r="D22247">
        <v>0.19105169999999999</v>
      </c>
      <c r="E22247">
        <v>5.4546514000000004</v>
      </c>
      <c r="F22247">
        <f t="shared" si="694"/>
        <v>0.17239886666666668</v>
      </c>
      <c r="G22247">
        <f t="shared" si="695"/>
        <v>5.3420538111111107</v>
      </c>
    </row>
    <row r="22248" spans="1:7" x14ac:dyDescent="0.3">
      <c r="A22248">
        <v>222.42988204956001</v>
      </c>
      <c r="B22248">
        <v>49.099482999999999</v>
      </c>
      <c r="C22248">
        <v>0.5172099</v>
      </c>
      <c r="D22248">
        <v>0.20325947999999999</v>
      </c>
      <c r="E22248">
        <v>5.4554976999999996</v>
      </c>
      <c r="F22248">
        <f t="shared" si="694"/>
        <v>0.17240330000000001</v>
      </c>
      <c r="G22248">
        <f t="shared" si="695"/>
        <v>5.3429001444444442</v>
      </c>
    </row>
    <row r="22249" spans="1:7" x14ac:dyDescent="0.3">
      <c r="A22249">
        <v>222.43999862670799</v>
      </c>
      <c r="B22249">
        <v>49.131866000000002</v>
      </c>
      <c r="C22249">
        <v>0.51722323999999997</v>
      </c>
      <c r="D22249">
        <v>0.21546725999999999</v>
      </c>
      <c r="E22249">
        <v>5.4590955000000001</v>
      </c>
      <c r="F22249">
        <f t="shared" si="694"/>
        <v>0.17240774666666667</v>
      </c>
      <c r="G22249">
        <f t="shared" si="695"/>
        <v>5.3464982555555558</v>
      </c>
    </row>
    <row r="22250" spans="1:7" x14ac:dyDescent="0.3">
      <c r="A22250">
        <v>222.449871063232</v>
      </c>
      <c r="B22250">
        <v>49.063296999999999</v>
      </c>
      <c r="C22250">
        <v>0.51723660000000005</v>
      </c>
      <c r="D22250">
        <v>0.22767504</v>
      </c>
      <c r="E22250">
        <v>5.4514766000000003</v>
      </c>
      <c r="F22250">
        <f t="shared" si="694"/>
        <v>0.17241220000000002</v>
      </c>
      <c r="G22250">
        <f t="shared" si="695"/>
        <v>5.3388794777777768</v>
      </c>
    </row>
    <row r="22251" spans="1:7" x14ac:dyDescent="0.3">
      <c r="A22251">
        <v>222.46000289916901</v>
      </c>
      <c r="B22251">
        <v>49.109009999999998</v>
      </c>
      <c r="C22251">
        <v>0.51724990000000004</v>
      </c>
      <c r="D22251">
        <v>0.22645425999999999</v>
      </c>
      <c r="E22251">
        <v>5.456556</v>
      </c>
      <c r="F22251">
        <f t="shared" si="694"/>
        <v>0.17241663333333335</v>
      </c>
      <c r="G22251">
        <f t="shared" si="695"/>
        <v>5.3439587</v>
      </c>
    </row>
    <row r="22252" spans="1:7" x14ac:dyDescent="0.3">
      <c r="A22252">
        <v>222.46999740600501</v>
      </c>
      <c r="B22252">
        <v>49.097580000000001</v>
      </c>
      <c r="C22252">
        <v>0.51727659999999998</v>
      </c>
      <c r="D22252">
        <v>0.22523348000000001</v>
      </c>
      <c r="E22252">
        <v>5.4552864999999997</v>
      </c>
      <c r="F22252">
        <f t="shared" si="694"/>
        <v>0.17242553333333333</v>
      </c>
      <c r="G22252">
        <f t="shared" si="695"/>
        <v>5.3426887000000001</v>
      </c>
    </row>
    <row r="22253" spans="1:7" x14ac:dyDescent="0.3">
      <c r="A22253">
        <v>222.48000717163001</v>
      </c>
      <c r="B22253">
        <v>49.093769999999999</v>
      </c>
      <c r="C22253">
        <v>0.51728989999999997</v>
      </c>
      <c r="D22253">
        <v>0.23744125999999999</v>
      </c>
      <c r="E22253">
        <v>5.4548629999999996</v>
      </c>
      <c r="F22253">
        <f t="shared" si="694"/>
        <v>0.17242996666666666</v>
      </c>
      <c r="G22253">
        <f t="shared" si="695"/>
        <v>5.3422653666666662</v>
      </c>
    </row>
    <row r="22254" spans="1:7" x14ac:dyDescent="0.3">
      <c r="A22254">
        <v>222.490001678466</v>
      </c>
      <c r="B22254">
        <v>49.118533999999997</v>
      </c>
      <c r="C22254">
        <v>0.51731649999999996</v>
      </c>
      <c r="D22254">
        <v>0.25086979999999998</v>
      </c>
      <c r="E22254">
        <v>5.4576143999999998</v>
      </c>
      <c r="F22254">
        <f t="shared" si="694"/>
        <v>0.17243883333333332</v>
      </c>
      <c r="G22254">
        <f t="shared" si="695"/>
        <v>5.3450169222222224</v>
      </c>
    </row>
    <row r="22255" spans="1:7" x14ac:dyDescent="0.3">
      <c r="A22255">
        <v>222.49987411499001</v>
      </c>
      <c r="B22255">
        <v>49.053772000000002</v>
      </c>
      <c r="C22255">
        <v>0.51731649999999996</v>
      </c>
      <c r="D22255">
        <v>0.26307760000000002</v>
      </c>
      <c r="E22255">
        <v>5.450418</v>
      </c>
      <c r="F22255">
        <f t="shared" si="694"/>
        <v>0.17243883333333332</v>
      </c>
      <c r="G22255">
        <f t="shared" si="695"/>
        <v>5.3378211444444439</v>
      </c>
    </row>
    <row r="22256" spans="1:7" x14ac:dyDescent="0.3">
      <c r="A22256">
        <v>222.509868621826</v>
      </c>
      <c r="B22256">
        <v>49.128059999999998</v>
      </c>
      <c r="C22256">
        <v>0.51732990000000001</v>
      </c>
      <c r="D22256">
        <v>0.27528535999999998</v>
      </c>
      <c r="E22256">
        <v>5.4586724999999996</v>
      </c>
      <c r="F22256">
        <f t="shared" si="694"/>
        <v>0.17244329999999999</v>
      </c>
      <c r="G22256">
        <f t="shared" si="695"/>
        <v>5.3460753666666658</v>
      </c>
    </row>
    <row r="22257" spans="1:7" x14ac:dyDescent="0.3">
      <c r="A22257">
        <v>222.52000045776299</v>
      </c>
      <c r="B22257">
        <v>49.091866000000003</v>
      </c>
      <c r="C22257">
        <v>0.5173432</v>
      </c>
      <c r="D22257">
        <v>0.28749313999999998</v>
      </c>
      <c r="E22257">
        <v>5.4546514000000004</v>
      </c>
      <c r="F22257">
        <f t="shared" si="694"/>
        <v>0.17244773333333333</v>
      </c>
      <c r="G22257">
        <f t="shared" si="695"/>
        <v>5.3420538111111107</v>
      </c>
    </row>
    <row r="22258" spans="1:7" x14ac:dyDescent="0.3">
      <c r="A22258">
        <v>222.529872894287</v>
      </c>
      <c r="B22258">
        <v>49.074722000000001</v>
      </c>
      <c r="C22258">
        <v>0.5173565</v>
      </c>
      <c r="D22258">
        <v>0.30092168000000002</v>
      </c>
      <c r="E22258">
        <v>5.4527463999999997</v>
      </c>
      <c r="F22258">
        <f t="shared" si="694"/>
        <v>0.17245216666666666</v>
      </c>
      <c r="G22258">
        <f t="shared" si="695"/>
        <v>5.3401489222222223</v>
      </c>
    </row>
    <row r="22259" spans="1:7" x14ac:dyDescent="0.3">
      <c r="A22259">
        <v>222.54000473022401</v>
      </c>
      <c r="B22259">
        <v>49.122345000000003</v>
      </c>
      <c r="C22259">
        <v>0.51736987000000001</v>
      </c>
      <c r="D22259">
        <v>0.29970091999999998</v>
      </c>
      <c r="E22259">
        <v>5.4580380000000002</v>
      </c>
      <c r="F22259">
        <f t="shared" si="694"/>
        <v>0.17245662333333334</v>
      </c>
      <c r="G22259">
        <f t="shared" si="695"/>
        <v>5.3454403666666668</v>
      </c>
    </row>
    <row r="22260" spans="1:7" x14ac:dyDescent="0.3">
      <c r="A22260">
        <v>222.54987716674799</v>
      </c>
      <c r="B22260">
        <v>49.065196999999998</v>
      </c>
      <c r="C22260">
        <v>0.51738320000000004</v>
      </c>
      <c r="D22260">
        <v>0.31190869999999998</v>
      </c>
      <c r="E22260">
        <v>5.4516879999999999</v>
      </c>
      <c r="F22260">
        <f t="shared" si="694"/>
        <v>0.17246106666666669</v>
      </c>
      <c r="G22260">
        <f t="shared" si="695"/>
        <v>5.3390905888888893</v>
      </c>
    </row>
    <row r="22261" spans="1:7" x14ac:dyDescent="0.3">
      <c r="A22261">
        <v>222.55987167358299</v>
      </c>
      <c r="B22261">
        <v>49.133774000000003</v>
      </c>
      <c r="C22261">
        <v>0.51739650000000004</v>
      </c>
      <c r="D22261">
        <v>0.32411646999999999</v>
      </c>
      <c r="E22261">
        <v>5.4593077000000001</v>
      </c>
      <c r="F22261">
        <f t="shared" si="694"/>
        <v>0.17246550000000002</v>
      </c>
      <c r="G22261">
        <f t="shared" si="695"/>
        <v>5.3467102555555561</v>
      </c>
    </row>
    <row r="22262" spans="1:7" x14ac:dyDescent="0.3">
      <c r="A22262">
        <v>222.570003509521</v>
      </c>
      <c r="B22262">
        <v>49.118533999999997</v>
      </c>
      <c r="C22262">
        <v>0.51740986</v>
      </c>
      <c r="D22262">
        <v>0.33632424</v>
      </c>
      <c r="E22262">
        <v>5.4576143999999998</v>
      </c>
      <c r="F22262">
        <f t="shared" si="694"/>
        <v>0.17246995333333334</v>
      </c>
      <c r="G22262">
        <f t="shared" si="695"/>
        <v>5.3450169222222224</v>
      </c>
    </row>
    <row r="22263" spans="1:7" x14ac:dyDescent="0.3">
      <c r="A22263">
        <v>222.579998016357</v>
      </c>
      <c r="B22263">
        <v>49.097580000000001</v>
      </c>
      <c r="C22263">
        <v>0.51742315000000005</v>
      </c>
      <c r="D22263">
        <v>0.34853202</v>
      </c>
      <c r="E22263">
        <v>5.4552864999999997</v>
      </c>
      <c r="F22263">
        <f t="shared" si="694"/>
        <v>0.17247438333333334</v>
      </c>
      <c r="G22263">
        <f t="shared" si="695"/>
        <v>5.3426887000000001</v>
      </c>
    </row>
    <row r="22264" spans="1:7" x14ac:dyDescent="0.3">
      <c r="A22264">
        <v>222.58999252319299</v>
      </c>
      <c r="B22264">
        <v>49.122345000000003</v>
      </c>
      <c r="C22264">
        <v>0.51743649999999997</v>
      </c>
      <c r="D22264">
        <v>0.3607398</v>
      </c>
      <c r="E22264">
        <v>5.4580380000000002</v>
      </c>
      <c r="F22264">
        <f t="shared" si="694"/>
        <v>0.17247883333333333</v>
      </c>
      <c r="G22264">
        <f t="shared" si="695"/>
        <v>5.3454403666666668</v>
      </c>
    </row>
    <row r="22265" spans="1:7" x14ac:dyDescent="0.3">
      <c r="A22265">
        <v>222.59988021850501</v>
      </c>
      <c r="B22265">
        <v>49.057583000000001</v>
      </c>
      <c r="C22265">
        <v>0.51743649999999997</v>
      </c>
      <c r="D22265">
        <v>0.38759690000000002</v>
      </c>
      <c r="E22265">
        <v>5.4508413999999998</v>
      </c>
      <c r="F22265">
        <f t="shared" si="694"/>
        <v>0.17247883333333333</v>
      </c>
      <c r="G22265">
        <f t="shared" si="695"/>
        <v>5.3382445888888883</v>
      </c>
    </row>
    <row r="22266" spans="1:7" x14ac:dyDescent="0.3">
      <c r="A22266">
        <v>222.609874725341</v>
      </c>
      <c r="B22266">
        <v>49.129962999999996</v>
      </c>
      <c r="C22266">
        <v>0.51744986000000004</v>
      </c>
      <c r="D22266">
        <v>0.39980468000000002</v>
      </c>
      <c r="E22266">
        <v>5.4588842</v>
      </c>
      <c r="F22266">
        <f t="shared" si="694"/>
        <v>0.17248328666666668</v>
      </c>
      <c r="G22266">
        <f t="shared" si="695"/>
        <v>5.3462868111111099</v>
      </c>
    </row>
    <row r="22267" spans="1:7" x14ac:dyDescent="0.3">
      <c r="A22267">
        <v>222.62000656127901</v>
      </c>
      <c r="B22267">
        <v>49.103293999999998</v>
      </c>
      <c r="C22267">
        <v>0.51747650000000001</v>
      </c>
      <c r="D22267">
        <v>0.38393455999999998</v>
      </c>
      <c r="E22267">
        <v>5.455921</v>
      </c>
      <c r="F22267">
        <f t="shared" si="694"/>
        <v>0.17249216666666667</v>
      </c>
      <c r="G22267">
        <f t="shared" si="695"/>
        <v>5.3433235888888886</v>
      </c>
    </row>
    <row r="22268" spans="1:7" x14ac:dyDescent="0.3">
      <c r="A22268">
        <v>222.629878997802</v>
      </c>
      <c r="B22268">
        <v>49.088054999999997</v>
      </c>
      <c r="C22268">
        <v>0.51748985000000003</v>
      </c>
      <c r="D22268">
        <v>0.39614232999999999</v>
      </c>
      <c r="E22268">
        <v>5.4542279999999996</v>
      </c>
      <c r="F22268">
        <f t="shared" si="694"/>
        <v>0.17249661666666669</v>
      </c>
      <c r="G22268">
        <f t="shared" si="695"/>
        <v>5.3416303666666671</v>
      </c>
    </row>
    <row r="22269" spans="1:7" x14ac:dyDescent="0.3">
      <c r="A22269">
        <v>222.639995574951</v>
      </c>
      <c r="B22269">
        <v>49.133774000000003</v>
      </c>
      <c r="C22269">
        <v>0.51750313999999997</v>
      </c>
      <c r="D22269">
        <v>0.40957090000000002</v>
      </c>
      <c r="E22269">
        <v>5.4593077000000001</v>
      </c>
      <c r="F22269">
        <f t="shared" si="694"/>
        <v>0.17250104666666666</v>
      </c>
      <c r="G22269">
        <f t="shared" si="695"/>
        <v>5.3467102555555561</v>
      </c>
    </row>
    <row r="22270" spans="1:7" x14ac:dyDescent="0.3">
      <c r="A22270">
        <v>222.64986801147401</v>
      </c>
      <c r="B22270">
        <v>49.103293999999998</v>
      </c>
      <c r="C22270">
        <v>0.51775640000000001</v>
      </c>
      <c r="D22270">
        <v>0.19349326</v>
      </c>
      <c r="E22270">
        <v>5.455921</v>
      </c>
      <c r="F22270">
        <f t="shared" si="694"/>
        <v>0.17258546666666666</v>
      </c>
      <c r="G22270">
        <f t="shared" si="695"/>
        <v>5.3433235888888886</v>
      </c>
    </row>
    <row r="22271" spans="1:7" x14ac:dyDescent="0.3">
      <c r="A22271">
        <v>222.65987777709901</v>
      </c>
      <c r="B22271">
        <v>49.149014000000001</v>
      </c>
      <c r="C22271">
        <v>0.51799640000000002</v>
      </c>
      <c r="D22271">
        <v>-6.2870049999999997E-2</v>
      </c>
      <c r="E22271">
        <v>5.4610013999999998</v>
      </c>
      <c r="F22271">
        <f t="shared" si="694"/>
        <v>0.17266546666666668</v>
      </c>
      <c r="G22271">
        <f t="shared" si="695"/>
        <v>5.348403588888889</v>
      </c>
    </row>
    <row r="22272" spans="1:7" x14ac:dyDescent="0.3">
      <c r="A22272">
        <v>222.66987228393501</v>
      </c>
      <c r="B22272">
        <v>49.179490000000001</v>
      </c>
      <c r="C22272">
        <v>0.51791640000000005</v>
      </c>
      <c r="D22272">
        <v>4.4558383999999999E-2</v>
      </c>
      <c r="E22272">
        <v>5.4643870000000003</v>
      </c>
      <c r="F22272">
        <f t="shared" si="694"/>
        <v>0.17263880000000001</v>
      </c>
      <c r="G22272">
        <f t="shared" si="695"/>
        <v>5.3517898111111117</v>
      </c>
    </row>
    <row r="22273" spans="1:7" x14ac:dyDescent="0.3">
      <c r="A22273">
        <v>222.67988204956001</v>
      </c>
      <c r="B22273">
        <v>49.162345999999999</v>
      </c>
      <c r="C22273">
        <v>0.51782304000000001</v>
      </c>
      <c r="D22273">
        <v>0.16541538</v>
      </c>
      <c r="E22273">
        <v>5.4624819999999996</v>
      </c>
      <c r="F22273">
        <f t="shared" si="694"/>
        <v>0.17260768000000001</v>
      </c>
      <c r="G22273">
        <f t="shared" si="695"/>
        <v>5.3498849222222224</v>
      </c>
    </row>
    <row r="22274" spans="1:7" x14ac:dyDescent="0.3">
      <c r="A22274">
        <v>222.68999862670799</v>
      </c>
      <c r="B22274">
        <v>49.209969999999998</v>
      </c>
      <c r="C22274">
        <v>0.51783639999999997</v>
      </c>
      <c r="D22274">
        <v>0.17762315000000001</v>
      </c>
      <c r="E22274">
        <v>5.4677733999999996</v>
      </c>
      <c r="F22274">
        <f t="shared" si="694"/>
        <v>0.17261213333333333</v>
      </c>
      <c r="G22274">
        <f t="shared" si="695"/>
        <v>5.3551764777777784</v>
      </c>
    </row>
    <row r="22275" spans="1:7" x14ac:dyDescent="0.3">
      <c r="A22275">
        <v>222.69999313354401</v>
      </c>
      <c r="B22275">
        <v>49.145203000000002</v>
      </c>
      <c r="C22275">
        <v>0.51783639999999997</v>
      </c>
      <c r="D22275">
        <v>0.19105169999999999</v>
      </c>
      <c r="E22275">
        <v>5.4605775000000003</v>
      </c>
      <c r="F22275">
        <f t="shared" si="694"/>
        <v>0.17261213333333333</v>
      </c>
      <c r="G22275">
        <f t="shared" si="695"/>
        <v>5.3479801444444446</v>
      </c>
    </row>
    <row r="22276" spans="1:7" x14ac:dyDescent="0.3">
      <c r="A22276">
        <v>222.71000289916901</v>
      </c>
      <c r="B22276">
        <v>49.198540000000001</v>
      </c>
      <c r="C22276">
        <v>0.51783639999999997</v>
      </c>
      <c r="D22276">
        <v>0.21790881000000001</v>
      </c>
      <c r="E22276">
        <v>5.4665039999999996</v>
      </c>
      <c r="F22276">
        <f t="shared" si="694"/>
        <v>0.17261213333333333</v>
      </c>
      <c r="G22276">
        <f t="shared" si="695"/>
        <v>5.3539064777777776</v>
      </c>
    </row>
    <row r="22277" spans="1:7" x14ac:dyDescent="0.3">
      <c r="A22277">
        <v>222.71999740600501</v>
      </c>
      <c r="B22277">
        <v>49.166156999999998</v>
      </c>
      <c r="C22277">
        <v>0.51783639999999997</v>
      </c>
      <c r="D22277">
        <v>0.24476592</v>
      </c>
      <c r="E22277">
        <v>5.4629054000000004</v>
      </c>
      <c r="F22277">
        <f t="shared" si="694"/>
        <v>0.17261213333333333</v>
      </c>
      <c r="G22277">
        <f t="shared" si="695"/>
        <v>5.3503083666666669</v>
      </c>
    </row>
    <row r="22278" spans="1:7" x14ac:dyDescent="0.3">
      <c r="A22278">
        <v>222.73000717163001</v>
      </c>
      <c r="B22278">
        <v>49.145203000000002</v>
      </c>
      <c r="C22278">
        <v>0.51783639999999997</v>
      </c>
      <c r="D22278">
        <v>0.27162301999999999</v>
      </c>
      <c r="E22278">
        <v>5.4605775000000003</v>
      </c>
      <c r="F22278">
        <f t="shared" ref="F22278:F22341" si="696">C22278/3</f>
        <v>0.17261213333333333</v>
      </c>
      <c r="G22278">
        <f t="shared" ref="G22278:G22341" si="697">(B22278-$B$5)/9</f>
        <v>5.3479801444444446</v>
      </c>
    </row>
    <row r="22279" spans="1:7" x14ac:dyDescent="0.3">
      <c r="A22279">
        <v>222.73987960815401</v>
      </c>
      <c r="B22279">
        <v>49.168059999999997</v>
      </c>
      <c r="C22279">
        <v>0.51783639999999997</v>
      </c>
      <c r="D22279">
        <v>0.29848012000000002</v>
      </c>
      <c r="E22279">
        <v>5.4631169999999996</v>
      </c>
      <c r="F22279">
        <f t="shared" si="696"/>
        <v>0.17261213333333333</v>
      </c>
      <c r="G22279">
        <f t="shared" si="697"/>
        <v>5.350519811111111</v>
      </c>
    </row>
    <row r="22280" spans="1:7" x14ac:dyDescent="0.3">
      <c r="A22280">
        <v>222.749996185302</v>
      </c>
      <c r="B22280">
        <v>49.122345000000003</v>
      </c>
      <c r="C22280">
        <v>0.51783639999999997</v>
      </c>
      <c r="D22280">
        <v>0.32533722999999998</v>
      </c>
      <c r="E22280">
        <v>5.4580380000000002</v>
      </c>
      <c r="F22280">
        <f t="shared" si="696"/>
        <v>0.17261213333333333</v>
      </c>
      <c r="G22280">
        <f t="shared" si="697"/>
        <v>5.3454403666666668</v>
      </c>
    </row>
    <row r="22281" spans="1:7" x14ac:dyDescent="0.3">
      <c r="A22281">
        <v>222.759868621826</v>
      </c>
      <c r="B22281">
        <v>49.154727999999999</v>
      </c>
      <c r="C22281">
        <v>0.51783639999999997</v>
      </c>
      <c r="D22281">
        <v>0.35219433999999999</v>
      </c>
      <c r="E22281">
        <v>5.4616356000000001</v>
      </c>
      <c r="F22281">
        <f t="shared" si="696"/>
        <v>0.17261213333333333</v>
      </c>
      <c r="G22281">
        <f t="shared" si="697"/>
        <v>5.3490384777777775</v>
      </c>
    </row>
    <row r="22282" spans="1:7" x14ac:dyDescent="0.3">
      <c r="A22282">
        <v>222.77000045776299</v>
      </c>
      <c r="B22282">
        <v>49.139490000000002</v>
      </c>
      <c r="C22282">
        <v>0.51784973999999995</v>
      </c>
      <c r="D22282">
        <v>0.36440212</v>
      </c>
      <c r="E22282">
        <v>5.459943</v>
      </c>
      <c r="F22282">
        <f t="shared" si="696"/>
        <v>0.17261657999999999</v>
      </c>
      <c r="G22282">
        <f t="shared" si="697"/>
        <v>5.3473453666666666</v>
      </c>
    </row>
    <row r="22283" spans="1:7" x14ac:dyDescent="0.3">
      <c r="A22283">
        <v>222.77999496459901</v>
      </c>
      <c r="B22283">
        <v>49.109009999999998</v>
      </c>
      <c r="C22283">
        <v>0.51786304000000005</v>
      </c>
      <c r="D22283">
        <v>0.36318135000000001</v>
      </c>
      <c r="E22283">
        <v>5.456556</v>
      </c>
      <c r="F22283">
        <f t="shared" si="696"/>
        <v>0.17262101333333335</v>
      </c>
      <c r="G22283">
        <f t="shared" si="697"/>
        <v>5.3439587</v>
      </c>
    </row>
    <row r="22284" spans="1:7" x14ac:dyDescent="0.3">
      <c r="A22284">
        <v>222.79000473022401</v>
      </c>
      <c r="B22284">
        <v>49.126151999999998</v>
      </c>
      <c r="C22284">
        <v>0.51786304000000005</v>
      </c>
      <c r="D22284">
        <v>0.39003845999999998</v>
      </c>
      <c r="E22284">
        <v>5.4584609999999998</v>
      </c>
      <c r="F22284">
        <f t="shared" si="696"/>
        <v>0.17262101333333335</v>
      </c>
      <c r="G22284">
        <f t="shared" si="697"/>
        <v>5.3458633666666664</v>
      </c>
    </row>
    <row r="22285" spans="1:7" x14ac:dyDescent="0.3">
      <c r="A22285">
        <v>222.79987716674799</v>
      </c>
      <c r="B22285">
        <v>49.086150000000004</v>
      </c>
      <c r="C22285">
        <v>0.51787640000000001</v>
      </c>
      <c r="D22285">
        <v>0.40224623999999998</v>
      </c>
      <c r="E22285">
        <v>5.4540160000000002</v>
      </c>
      <c r="F22285">
        <f t="shared" si="696"/>
        <v>0.17262546666666667</v>
      </c>
      <c r="G22285">
        <f t="shared" si="697"/>
        <v>5.3414187000000011</v>
      </c>
    </row>
    <row r="22286" spans="1:7" x14ac:dyDescent="0.3">
      <c r="A22286">
        <v>222.809993743896</v>
      </c>
      <c r="B22286">
        <v>49.128059999999998</v>
      </c>
      <c r="C22286">
        <v>0.51787640000000001</v>
      </c>
      <c r="D22286">
        <v>0.42910334</v>
      </c>
      <c r="E22286">
        <v>5.4586724999999996</v>
      </c>
      <c r="F22286">
        <f t="shared" si="696"/>
        <v>0.17262546666666667</v>
      </c>
      <c r="G22286">
        <f t="shared" si="697"/>
        <v>5.3460753666666658</v>
      </c>
    </row>
    <row r="22287" spans="1:7" x14ac:dyDescent="0.3">
      <c r="A22287">
        <v>222.81988143920799</v>
      </c>
      <c r="B22287">
        <v>49.116630000000001</v>
      </c>
      <c r="C22287">
        <v>0.51814305999999999</v>
      </c>
      <c r="D22287">
        <v>0.17396081999999999</v>
      </c>
      <c r="E22287">
        <v>5.4574027000000003</v>
      </c>
      <c r="F22287">
        <f t="shared" si="696"/>
        <v>0.17271435333333332</v>
      </c>
      <c r="G22287">
        <f t="shared" si="697"/>
        <v>5.3448053666666668</v>
      </c>
    </row>
    <row r="22288" spans="1:7" x14ac:dyDescent="0.3">
      <c r="A22288">
        <v>222.829998016357</v>
      </c>
      <c r="B22288">
        <v>49.15663</v>
      </c>
      <c r="C22288">
        <v>0.51842295999999999</v>
      </c>
      <c r="D22288">
        <v>-9.4610269999999996E-2</v>
      </c>
      <c r="E22288">
        <v>5.4618479999999998</v>
      </c>
      <c r="F22288">
        <f t="shared" si="696"/>
        <v>0.17280765333333334</v>
      </c>
      <c r="G22288">
        <f t="shared" si="697"/>
        <v>5.3492498111111111</v>
      </c>
    </row>
    <row r="22289" spans="1:7" x14ac:dyDescent="0.3">
      <c r="A22289">
        <v>222.83987045288001</v>
      </c>
      <c r="B22289">
        <v>49.248066000000001</v>
      </c>
      <c r="C22289">
        <v>0.51838297</v>
      </c>
      <c r="D22289">
        <v>-2.8688274E-2</v>
      </c>
      <c r="E22289">
        <v>5.4720069999999996</v>
      </c>
      <c r="F22289">
        <f t="shared" si="696"/>
        <v>0.17279432333333333</v>
      </c>
      <c r="G22289">
        <f t="shared" si="697"/>
        <v>5.3594093666666662</v>
      </c>
    </row>
    <row r="22290" spans="1:7" x14ac:dyDescent="0.3">
      <c r="A22290">
        <v>222.84988021850501</v>
      </c>
      <c r="B22290">
        <v>49.209969999999998</v>
      </c>
      <c r="C22290">
        <v>0.51830299999999996</v>
      </c>
      <c r="D22290">
        <v>7.8740160000000003E-2</v>
      </c>
      <c r="E22290">
        <v>5.4677733999999996</v>
      </c>
      <c r="F22290">
        <f t="shared" si="696"/>
        <v>0.17276766666666665</v>
      </c>
      <c r="G22290">
        <f t="shared" si="697"/>
        <v>5.3551764777777784</v>
      </c>
    </row>
    <row r="22291" spans="1:7" x14ac:dyDescent="0.3">
      <c r="A22291">
        <v>222.859874725341</v>
      </c>
      <c r="B22291">
        <v>49.261400000000002</v>
      </c>
      <c r="C22291">
        <v>0.51831629999999995</v>
      </c>
      <c r="D22291">
        <v>7.7519379999999999E-2</v>
      </c>
      <c r="E22291">
        <v>5.4734882999999996</v>
      </c>
      <c r="F22291">
        <f t="shared" si="696"/>
        <v>0.17277209999999998</v>
      </c>
      <c r="G22291">
        <f t="shared" si="697"/>
        <v>5.3608909222222216</v>
      </c>
    </row>
    <row r="22292" spans="1:7" x14ac:dyDescent="0.3">
      <c r="A22292">
        <v>222.87000656127901</v>
      </c>
      <c r="B22292">
        <v>49.25759</v>
      </c>
      <c r="C22292">
        <v>0.51831629999999995</v>
      </c>
      <c r="D22292">
        <v>0.10437649</v>
      </c>
      <c r="E22292">
        <v>5.4730654000000003</v>
      </c>
      <c r="F22292">
        <f t="shared" si="696"/>
        <v>0.17277209999999998</v>
      </c>
      <c r="G22292">
        <f t="shared" si="697"/>
        <v>5.3604675888888886</v>
      </c>
    </row>
    <row r="22293" spans="1:7" x14ac:dyDescent="0.3">
      <c r="A22293">
        <v>222.88000106811501</v>
      </c>
      <c r="B22293">
        <v>49.215682999999999</v>
      </c>
      <c r="C22293">
        <v>0.51831629999999995</v>
      </c>
      <c r="D22293">
        <v>0.13123360000000001</v>
      </c>
      <c r="E22293">
        <v>5.4684080000000002</v>
      </c>
      <c r="F22293">
        <f t="shared" si="696"/>
        <v>0.17277209999999998</v>
      </c>
      <c r="G22293">
        <f t="shared" si="697"/>
        <v>5.3558112555555555</v>
      </c>
    </row>
    <row r="22294" spans="1:7" x14ac:dyDescent="0.3">
      <c r="A22294">
        <v>222.88987350463799</v>
      </c>
      <c r="B22294">
        <v>49.251877</v>
      </c>
      <c r="C22294">
        <v>0.51832959999999995</v>
      </c>
      <c r="D22294">
        <v>0.14344138000000001</v>
      </c>
      <c r="E22294">
        <v>5.4724300000000001</v>
      </c>
      <c r="F22294">
        <f t="shared" si="696"/>
        <v>0.17277653333333332</v>
      </c>
      <c r="G22294">
        <f t="shared" si="697"/>
        <v>5.3598328111111107</v>
      </c>
    </row>
    <row r="22295" spans="1:7" x14ac:dyDescent="0.3">
      <c r="A22295">
        <v>222.900005340576</v>
      </c>
      <c r="B22295">
        <v>49.206158000000002</v>
      </c>
      <c r="C22295">
        <v>0.51832959999999995</v>
      </c>
      <c r="D22295">
        <v>0.17029849</v>
      </c>
      <c r="E22295">
        <v>5.4673505000000002</v>
      </c>
      <c r="F22295">
        <f t="shared" si="696"/>
        <v>0.17277653333333332</v>
      </c>
      <c r="G22295">
        <f t="shared" si="697"/>
        <v>5.3547529222222225</v>
      </c>
    </row>
    <row r="22296" spans="1:7" x14ac:dyDescent="0.3">
      <c r="A22296">
        <v>222.909999847412</v>
      </c>
      <c r="B22296">
        <v>49.230922999999997</v>
      </c>
      <c r="C22296">
        <v>0.51832959999999995</v>
      </c>
      <c r="D22296">
        <v>0.19715559999999999</v>
      </c>
      <c r="E22296">
        <v>5.4701019999999998</v>
      </c>
      <c r="F22296">
        <f t="shared" si="696"/>
        <v>0.17277653333333332</v>
      </c>
      <c r="G22296">
        <f t="shared" si="697"/>
        <v>5.3575045888888884</v>
      </c>
    </row>
    <row r="22297" spans="1:7" x14ac:dyDescent="0.3">
      <c r="A22297">
        <v>222.91987228393501</v>
      </c>
      <c r="B22297">
        <v>49.200443</v>
      </c>
      <c r="C22297">
        <v>0.518343</v>
      </c>
      <c r="D22297">
        <v>0.21058415</v>
      </c>
      <c r="E22297">
        <v>5.4667152999999997</v>
      </c>
      <c r="F22297">
        <f t="shared" si="696"/>
        <v>0.17278099999999999</v>
      </c>
      <c r="G22297">
        <f t="shared" si="697"/>
        <v>5.3541179222222217</v>
      </c>
    </row>
    <row r="22298" spans="1:7" x14ac:dyDescent="0.3">
      <c r="A22298">
        <v>222.93000411987299</v>
      </c>
      <c r="B22298">
        <v>49.192824999999999</v>
      </c>
      <c r="C22298">
        <v>0.51835629999999999</v>
      </c>
      <c r="D22298">
        <v>0.22279193</v>
      </c>
      <c r="E22298">
        <v>5.4658689999999996</v>
      </c>
      <c r="F22298">
        <f t="shared" si="696"/>
        <v>0.17278543333333332</v>
      </c>
      <c r="G22298">
        <f t="shared" si="697"/>
        <v>5.3532714777777777</v>
      </c>
    </row>
    <row r="22299" spans="1:7" x14ac:dyDescent="0.3">
      <c r="A22299">
        <v>222.939876556396</v>
      </c>
      <c r="B22299">
        <v>49.202347000000003</v>
      </c>
      <c r="C22299">
        <v>0.51838297</v>
      </c>
      <c r="D22299">
        <v>0.20692182000000001</v>
      </c>
      <c r="E22299">
        <v>5.4669270000000001</v>
      </c>
      <c r="F22299">
        <f t="shared" si="696"/>
        <v>0.17279432333333333</v>
      </c>
      <c r="G22299">
        <f t="shared" si="697"/>
        <v>5.3543294777777781</v>
      </c>
    </row>
    <row r="22300" spans="1:7" x14ac:dyDescent="0.3">
      <c r="A22300">
        <v>222.949871063232</v>
      </c>
      <c r="B22300">
        <v>49.173774999999999</v>
      </c>
      <c r="C22300">
        <v>0.51840960000000003</v>
      </c>
      <c r="D22300">
        <v>0.20448026</v>
      </c>
      <c r="E22300">
        <v>5.4637520000000004</v>
      </c>
      <c r="F22300">
        <f t="shared" si="696"/>
        <v>0.17280320000000002</v>
      </c>
      <c r="G22300">
        <f t="shared" si="697"/>
        <v>5.3511548111111109</v>
      </c>
    </row>
    <row r="22301" spans="1:7" x14ac:dyDescent="0.3">
      <c r="A22301">
        <v>222.96000289916901</v>
      </c>
      <c r="B22301">
        <v>49.206158000000002</v>
      </c>
      <c r="C22301">
        <v>0.51843629999999996</v>
      </c>
      <c r="D22301">
        <v>0.20203869999999999</v>
      </c>
      <c r="E22301">
        <v>5.4673505000000002</v>
      </c>
      <c r="F22301">
        <f t="shared" si="696"/>
        <v>0.1728121</v>
      </c>
      <c r="G22301">
        <f t="shared" si="697"/>
        <v>5.3547529222222225</v>
      </c>
    </row>
    <row r="22302" spans="1:7" x14ac:dyDescent="0.3">
      <c r="A22302">
        <v>222.96999740600501</v>
      </c>
      <c r="B22302">
        <v>49.168059999999997</v>
      </c>
      <c r="C22302">
        <v>0.51846296000000003</v>
      </c>
      <c r="D22302">
        <v>0.19959715</v>
      </c>
      <c r="E22302">
        <v>5.4631169999999996</v>
      </c>
      <c r="F22302">
        <f t="shared" si="696"/>
        <v>0.17282098666666668</v>
      </c>
      <c r="G22302">
        <f t="shared" si="697"/>
        <v>5.350519811111111</v>
      </c>
    </row>
    <row r="22303" spans="1:7" x14ac:dyDescent="0.3">
      <c r="A22303">
        <v>222.98000717163001</v>
      </c>
      <c r="B22303">
        <v>49.168059999999997</v>
      </c>
      <c r="C22303">
        <v>0.51848959999999999</v>
      </c>
      <c r="D22303">
        <v>0.19959715</v>
      </c>
      <c r="E22303">
        <v>5.4631169999999996</v>
      </c>
      <c r="F22303">
        <f t="shared" si="696"/>
        <v>0.17282986666666666</v>
      </c>
      <c r="G22303">
        <f t="shared" si="697"/>
        <v>5.350519811111111</v>
      </c>
    </row>
    <row r="22304" spans="1:7" x14ac:dyDescent="0.3">
      <c r="A22304">
        <v>222.990001678466</v>
      </c>
      <c r="B22304">
        <v>49.211872</v>
      </c>
      <c r="C22304">
        <v>0.51851623999999996</v>
      </c>
      <c r="D22304">
        <v>0.19837637</v>
      </c>
      <c r="E22304">
        <v>5.4679849999999997</v>
      </c>
      <c r="F22304">
        <f t="shared" si="696"/>
        <v>0.17283874666666665</v>
      </c>
      <c r="G22304">
        <f t="shared" si="697"/>
        <v>5.3553878111111111</v>
      </c>
    </row>
    <row r="22305" spans="1:7" x14ac:dyDescent="0.3">
      <c r="A22305">
        <v>222.999996185302</v>
      </c>
      <c r="B22305">
        <v>49.149014000000001</v>
      </c>
      <c r="C22305">
        <v>0.51854294999999995</v>
      </c>
      <c r="D22305">
        <v>0.19837637</v>
      </c>
      <c r="E22305">
        <v>5.4610013999999998</v>
      </c>
      <c r="F22305">
        <f t="shared" si="696"/>
        <v>0.17284764999999999</v>
      </c>
      <c r="G22305">
        <f t="shared" si="697"/>
        <v>5.348403588888889</v>
      </c>
    </row>
    <row r="22306" spans="1:7" x14ac:dyDescent="0.3">
      <c r="A22306">
        <v>223.009868621826</v>
      </c>
      <c r="B22306">
        <v>49.219493999999997</v>
      </c>
      <c r="C22306">
        <v>0.51856959999999996</v>
      </c>
      <c r="D22306">
        <v>0.19593482000000001</v>
      </c>
      <c r="E22306">
        <v>5.4688319999999999</v>
      </c>
      <c r="F22306">
        <f t="shared" si="696"/>
        <v>0.17285653333333331</v>
      </c>
      <c r="G22306">
        <f t="shared" si="697"/>
        <v>5.3562346999999999</v>
      </c>
    </row>
    <row r="22307" spans="1:7" x14ac:dyDescent="0.3">
      <c r="A22307">
        <v>223.019878387451</v>
      </c>
      <c r="B22307">
        <v>49.198540000000001</v>
      </c>
      <c r="C22307">
        <v>0.51859622999999999</v>
      </c>
      <c r="D22307">
        <v>0.18006470999999999</v>
      </c>
      <c r="E22307">
        <v>5.4665039999999996</v>
      </c>
      <c r="F22307">
        <f t="shared" si="696"/>
        <v>0.17286541</v>
      </c>
      <c r="G22307">
        <f t="shared" si="697"/>
        <v>5.3539064777777776</v>
      </c>
    </row>
    <row r="22308" spans="1:7" x14ac:dyDescent="0.3">
      <c r="A22308">
        <v>223.02999496459901</v>
      </c>
      <c r="B22308">
        <v>49.198540000000001</v>
      </c>
      <c r="C22308">
        <v>0.51863619999999999</v>
      </c>
      <c r="D22308">
        <v>0.1641946</v>
      </c>
      <c r="E22308">
        <v>5.4665039999999996</v>
      </c>
      <c r="F22308">
        <f t="shared" si="696"/>
        <v>0.17287873333333334</v>
      </c>
      <c r="G22308">
        <f t="shared" si="697"/>
        <v>5.3539064777777776</v>
      </c>
    </row>
    <row r="22309" spans="1:7" x14ac:dyDescent="0.3">
      <c r="A22309">
        <v>223.03986740112299</v>
      </c>
      <c r="B22309">
        <v>49.234729999999999</v>
      </c>
      <c r="C22309">
        <v>0.51866287</v>
      </c>
      <c r="D22309">
        <v>0.16297381999999999</v>
      </c>
      <c r="E22309">
        <v>5.4705250000000003</v>
      </c>
      <c r="F22309">
        <f t="shared" si="696"/>
        <v>0.17288762333333332</v>
      </c>
      <c r="G22309">
        <f t="shared" si="697"/>
        <v>5.3579275888888889</v>
      </c>
    </row>
    <row r="22310" spans="1:7" x14ac:dyDescent="0.3">
      <c r="A22310">
        <v>223.04987716674799</v>
      </c>
      <c r="B22310">
        <v>49.179490000000001</v>
      </c>
      <c r="C22310">
        <v>0.51868959999999997</v>
      </c>
      <c r="D22310">
        <v>0.16053227</v>
      </c>
      <c r="E22310">
        <v>5.4643870000000003</v>
      </c>
      <c r="F22310">
        <f t="shared" si="696"/>
        <v>0.17289653333333332</v>
      </c>
      <c r="G22310">
        <f t="shared" si="697"/>
        <v>5.3517898111111117</v>
      </c>
    </row>
    <row r="22311" spans="1:7" x14ac:dyDescent="0.3">
      <c r="A22311">
        <v>223.059993743896</v>
      </c>
      <c r="B22311">
        <v>49.232826000000003</v>
      </c>
      <c r="C22311">
        <v>0.51871619999999996</v>
      </c>
      <c r="D22311">
        <v>0.15809071</v>
      </c>
      <c r="E22311">
        <v>5.470313</v>
      </c>
      <c r="F22311">
        <f t="shared" si="696"/>
        <v>0.17290539999999999</v>
      </c>
      <c r="G22311">
        <f t="shared" si="697"/>
        <v>5.3577160333333342</v>
      </c>
    </row>
    <row r="22312" spans="1:7" x14ac:dyDescent="0.3">
      <c r="A22312">
        <v>223.06988143920799</v>
      </c>
      <c r="B22312">
        <v>49.21378</v>
      </c>
      <c r="C22312">
        <v>0.51874286000000003</v>
      </c>
      <c r="D22312">
        <v>0.15564916000000001</v>
      </c>
      <c r="E22312">
        <v>5.468197</v>
      </c>
      <c r="F22312">
        <f t="shared" si="696"/>
        <v>0.17291428666666667</v>
      </c>
      <c r="G22312">
        <f t="shared" si="697"/>
        <v>5.3555998111111114</v>
      </c>
    </row>
    <row r="22313" spans="1:7" x14ac:dyDescent="0.3">
      <c r="A22313">
        <v>223.079998016357</v>
      </c>
      <c r="B22313">
        <v>49.209969999999998</v>
      </c>
      <c r="C22313">
        <v>0.5187562</v>
      </c>
      <c r="D22313">
        <v>0.16785692999999999</v>
      </c>
      <c r="E22313">
        <v>5.4677733999999996</v>
      </c>
      <c r="F22313">
        <f t="shared" si="696"/>
        <v>0.17291873333333332</v>
      </c>
      <c r="G22313">
        <f t="shared" si="697"/>
        <v>5.3551764777777784</v>
      </c>
    </row>
    <row r="22314" spans="1:7" x14ac:dyDescent="0.3">
      <c r="A22314">
        <v>223.08987045288001</v>
      </c>
      <c r="B22314">
        <v>49.23854</v>
      </c>
      <c r="C22314">
        <v>0.51876949999999999</v>
      </c>
      <c r="D22314">
        <v>0.18006470999999999</v>
      </c>
      <c r="E22314">
        <v>5.4709479999999999</v>
      </c>
      <c r="F22314">
        <f t="shared" si="696"/>
        <v>0.17292316666666666</v>
      </c>
      <c r="G22314">
        <f t="shared" si="697"/>
        <v>5.3583509222222228</v>
      </c>
    </row>
    <row r="22315" spans="1:7" x14ac:dyDescent="0.3">
      <c r="A22315">
        <v>223.10000228881799</v>
      </c>
      <c r="B22315">
        <v>49.209969999999998</v>
      </c>
      <c r="C22315">
        <v>0.51879620000000004</v>
      </c>
      <c r="D22315">
        <v>0.1641946</v>
      </c>
      <c r="E22315">
        <v>5.4677733999999996</v>
      </c>
      <c r="F22315">
        <f t="shared" si="696"/>
        <v>0.17293206666666669</v>
      </c>
      <c r="G22315">
        <f t="shared" si="697"/>
        <v>5.3551764777777784</v>
      </c>
    </row>
    <row r="22316" spans="1:7" x14ac:dyDescent="0.3">
      <c r="A22316">
        <v>223.109874725341</v>
      </c>
      <c r="B22316">
        <v>49.255684000000002</v>
      </c>
      <c r="C22316">
        <v>0.51882284999999995</v>
      </c>
      <c r="D22316">
        <v>0.16175303999999999</v>
      </c>
      <c r="E22316">
        <v>5.4728529999999997</v>
      </c>
      <c r="F22316">
        <f t="shared" si="696"/>
        <v>0.17294094999999998</v>
      </c>
      <c r="G22316">
        <f t="shared" si="697"/>
        <v>5.360255811111112</v>
      </c>
    </row>
    <row r="22317" spans="1:7" x14ac:dyDescent="0.3">
      <c r="A22317">
        <v>223.119869232177</v>
      </c>
      <c r="B22317">
        <v>49.246161999999998</v>
      </c>
      <c r="C22317">
        <v>0.51884949999999996</v>
      </c>
      <c r="D22317">
        <v>0.15931149</v>
      </c>
      <c r="E22317">
        <v>5.4717950000000002</v>
      </c>
      <c r="F22317">
        <f t="shared" si="696"/>
        <v>0.17294983333333333</v>
      </c>
      <c r="G22317">
        <f t="shared" si="697"/>
        <v>5.3591978111111116</v>
      </c>
    </row>
    <row r="22318" spans="1:7" x14ac:dyDescent="0.3">
      <c r="A22318">
        <v>223.129878997802</v>
      </c>
      <c r="B22318">
        <v>49.232826000000003</v>
      </c>
      <c r="C22318">
        <v>0.51886284000000005</v>
      </c>
      <c r="D22318">
        <v>0.17151926000000001</v>
      </c>
      <c r="E22318">
        <v>5.470313</v>
      </c>
      <c r="F22318">
        <f t="shared" si="696"/>
        <v>0.17295428000000002</v>
      </c>
      <c r="G22318">
        <f t="shared" si="697"/>
        <v>5.3577160333333342</v>
      </c>
    </row>
    <row r="22319" spans="1:7" x14ac:dyDescent="0.3">
      <c r="A22319">
        <v>223.13987350463799</v>
      </c>
      <c r="B22319">
        <v>49.255684000000002</v>
      </c>
      <c r="C22319">
        <v>0.51887614000000004</v>
      </c>
      <c r="D22319">
        <v>0.18372704000000001</v>
      </c>
      <c r="E22319">
        <v>5.4728529999999997</v>
      </c>
      <c r="F22319">
        <f t="shared" si="696"/>
        <v>0.17295871333333335</v>
      </c>
      <c r="G22319">
        <f t="shared" si="697"/>
        <v>5.360255811111112</v>
      </c>
    </row>
    <row r="22320" spans="1:7" x14ac:dyDescent="0.3">
      <c r="A22320">
        <v>223.14986801147401</v>
      </c>
      <c r="B22320">
        <v>49.209969999999998</v>
      </c>
      <c r="C22320">
        <v>0.51890283999999998</v>
      </c>
      <c r="D22320">
        <v>0.18250626</v>
      </c>
      <c r="E22320">
        <v>5.4677733999999996</v>
      </c>
      <c r="F22320">
        <f t="shared" si="696"/>
        <v>0.17296761333333333</v>
      </c>
      <c r="G22320">
        <f t="shared" si="697"/>
        <v>5.3551764777777784</v>
      </c>
    </row>
    <row r="22321" spans="1:7" x14ac:dyDescent="0.3">
      <c r="A22321">
        <v>223.159999847412</v>
      </c>
      <c r="B22321">
        <v>49.25759</v>
      </c>
      <c r="C22321">
        <v>0.51891613000000003</v>
      </c>
      <c r="D22321">
        <v>0.19471404</v>
      </c>
      <c r="E22321">
        <v>5.4730654000000003</v>
      </c>
      <c r="F22321">
        <f t="shared" si="696"/>
        <v>0.17297204333333335</v>
      </c>
      <c r="G22321">
        <f t="shared" si="697"/>
        <v>5.3604675888888886</v>
      </c>
    </row>
    <row r="22322" spans="1:7" x14ac:dyDescent="0.3">
      <c r="A22322">
        <v>223.16999435424799</v>
      </c>
      <c r="B22322">
        <v>49.248066000000001</v>
      </c>
      <c r="C22322">
        <v>0.51894282999999997</v>
      </c>
      <c r="D22322">
        <v>0.19227248</v>
      </c>
      <c r="E22322">
        <v>5.4720069999999996</v>
      </c>
      <c r="F22322">
        <f t="shared" si="696"/>
        <v>0.17298094333333333</v>
      </c>
      <c r="G22322">
        <f t="shared" si="697"/>
        <v>5.3594093666666662</v>
      </c>
    </row>
    <row r="22323" spans="1:7" x14ac:dyDescent="0.3">
      <c r="A22323">
        <v>223.17988204956001</v>
      </c>
      <c r="B22323">
        <v>49.242350000000002</v>
      </c>
      <c r="C22323">
        <v>0.51896949999999997</v>
      </c>
      <c r="D22323">
        <v>0.17640238</v>
      </c>
      <c r="E22323">
        <v>5.4713716999999997</v>
      </c>
      <c r="F22323">
        <f t="shared" si="696"/>
        <v>0.17298983333333331</v>
      </c>
      <c r="G22323">
        <f t="shared" si="697"/>
        <v>5.3587742555555558</v>
      </c>
    </row>
    <row r="22324" spans="1:7" x14ac:dyDescent="0.3">
      <c r="A22324">
        <v>223.18999862670799</v>
      </c>
      <c r="B22324">
        <v>49.274734000000002</v>
      </c>
      <c r="C22324">
        <v>0.51898279999999997</v>
      </c>
      <c r="D22324">
        <v>0.18861015</v>
      </c>
      <c r="E22324">
        <v>5.4749694</v>
      </c>
      <c r="F22324">
        <f t="shared" si="696"/>
        <v>0.17299426666666665</v>
      </c>
      <c r="G22324">
        <f t="shared" si="697"/>
        <v>5.3623724777777779</v>
      </c>
    </row>
    <row r="22325" spans="1:7" x14ac:dyDescent="0.3">
      <c r="A22325">
        <v>223.19999313354401</v>
      </c>
      <c r="B22325">
        <v>49.200443</v>
      </c>
      <c r="C22325">
        <v>0.51898279999999997</v>
      </c>
      <c r="D22325">
        <v>0.21546725999999999</v>
      </c>
      <c r="E22325">
        <v>5.4667152999999997</v>
      </c>
      <c r="F22325">
        <f t="shared" si="696"/>
        <v>0.17299426666666665</v>
      </c>
      <c r="G22325">
        <f t="shared" si="697"/>
        <v>5.3541179222222217</v>
      </c>
    </row>
    <row r="22326" spans="1:7" x14ac:dyDescent="0.3">
      <c r="A22326">
        <v>223.209880828857</v>
      </c>
      <c r="B22326">
        <v>49.249969999999998</v>
      </c>
      <c r="C22326">
        <v>0.51900950000000001</v>
      </c>
      <c r="D22326">
        <v>0.21424647999999999</v>
      </c>
      <c r="E22326">
        <v>5.4722179999999998</v>
      </c>
      <c r="F22326">
        <f t="shared" si="696"/>
        <v>0.17300316666666668</v>
      </c>
      <c r="G22326">
        <f t="shared" si="697"/>
        <v>5.3596209222222218</v>
      </c>
    </row>
    <row r="22327" spans="1:7" x14ac:dyDescent="0.3">
      <c r="A22327">
        <v>223.21987533569299</v>
      </c>
      <c r="B22327">
        <v>49.206158000000002</v>
      </c>
      <c r="C22327">
        <v>0.51902276000000003</v>
      </c>
      <c r="D22327">
        <v>0.22645425999999999</v>
      </c>
      <c r="E22327">
        <v>5.4673505000000002</v>
      </c>
      <c r="F22327">
        <f t="shared" si="696"/>
        <v>0.17300758666666669</v>
      </c>
      <c r="G22327">
        <f t="shared" si="697"/>
        <v>5.3547529222222225</v>
      </c>
    </row>
    <row r="22328" spans="1:7" x14ac:dyDescent="0.3">
      <c r="A22328">
        <v>223.23000717163001</v>
      </c>
      <c r="B22328">
        <v>49.217587000000002</v>
      </c>
      <c r="C22328">
        <v>0.51907610000000004</v>
      </c>
      <c r="D22328">
        <v>0.20936336999999999</v>
      </c>
      <c r="E22328">
        <v>5.4686199999999996</v>
      </c>
      <c r="F22328">
        <f t="shared" si="696"/>
        <v>0.17302536666666668</v>
      </c>
      <c r="G22328">
        <f t="shared" si="697"/>
        <v>5.356022811111111</v>
      </c>
    </row>
    <row r="22329" spans="1:7" x14ac:dyDescent="0.3">
      <c r="A22329">
        <v>223.240001678466</v>
      </c>
      <c r="B22329">
        <v>49.261400000000002</v>
      </c>
      <c r="C22329">
        <v>0.51910274999999995</v>
      </c>
      <c r="D22329">
        <v>0.19349326</v>
      </c>
      <c r="E22329">
        <v>5.4734882999999996</v>
      </c>
      <c r="F22329">
        <f t="shared" si="696"/>
        <v>0.17303424999999997</v>
      </c>
      <c r="G22329">
        <f t="shared" si="697"/>
        <v>5.3608909222222216</v>
      </c>
    </row>
    <row r="22330" spans="1:7" x14ac:dyDescent="0.3">
      <c r="A22330">
        <v>223.249996185302</v>
      </c>
      <c r="B22330">
        <v>49.227110000000003</v>
      </c>
      <c r="C22330">
        <v>0.51911609999999997</v>
      </c>
      <c r="D22330">
        <v>0.20692182000000001</v>
      </c>
      <c r="E22330">
        <v>5.4696784000000003</v>
      </c>
      <c r="F22330">
        <f t="shared" si="696"/>
        <v>0.17303869999999999</v>
      </c>
      <c r="G22330">
        <f t="shared" si="697"/>
        <v>5.357080922222222</v>
      </c>
    </row>
    <row r="22331" spans="1:7" x14ac:dyDescent="0.3">
      <c r="A22331">
        <v>223.260005950927</v>
      </c>
      <c r="B22331">
        <v>49.253779999999999</v>
      </c>
      <c r="C22331">
        <v>0.51911609999999997</v>
      </c>
      <c r="D22331">
        <v>0.22035036999999999</v>
      </c>
      <c r="E22331">
        <v>5.4726414999999999</v>
      </c>
      <c r="F22331">
        <f t="shared" si="696"/>
        <v>0.17303869999999999</v>
      </c>
      <c r="G22331">
        <f t="shared" si="697"/>
        <v>5.3600442555555547</v>
      </c>
    </row>
    <row r="22332" spans="1:7" x14ac:dyDescent="0.3">
      <c r="A22332">
        <v>223.269878387451</v>
      </c>
      <c r="B22332">
        <v>49.229014999999997</v>
      </c>
      <c r="C22332">
        <v>0.51911609999999997</v>
      </c>
      <c r="D22332">
        <v>0.24720748000000001</v>
      </c>
      <c r="E22332">
        <v>5.4698896000000001</v>
      </c>
      <c r="F22332">
        <f t="shared" si="696"/>
        <v>0.17303869999999999</v>
      </c>
      <c r="G22332">
        <f t="shared" si="697"/>
        <v>5.357292588888888</v>
      </c>
    </row>
    <row r="22333" spans="1:7" x14ac:dyDescent="0.3">
      <c r="A22333">
        <v>223.27999496459901</v>
      </c>
      <c r="B22333">
        <v>49.229014999999997</v>
      </c>
      <c r="C22333">
        <v>0.51914274999999999</v>
      </c>
      <c r="D22333">
        <v>0.24476592</v>
      </c>
      <c r="E22333">
        <v>5.4698896000000001</v>
      </c>
      <c r="F22333">
        <f t="shared" si="696"/>
        <v>0.17304758333333334</v>
      </c>
      <c r="G22333">
        <f t="shared" si="697"/>
        <v>5.357292588888888</v>
      </c>
    </row>
    <row r="22334" spans="1:7" x14ac:dyDescent="0.3">
      <c r="A22334">
        <v>223.29000473022401</v>
      </c>
      <c r="B22334">
        <v>49.282352000000003</v>
      </c>
      <c r="C22334">
        <v>0.51915610000000001</v>
      </c>
      <c r="D22334">
        <v>0.25697367999999998</v>
      </c>
      <c r="E22334">
        <v>5.475816</v>
      </c>
      <c r="F22334">
        <f t="shared" si="696"/>
        <v>0.17305203333333333</v>
      </c>
      <c r="G22334">
        <f t="shared" si="697"/>
        <v>5.3632189222222229</v>
      </c>
    </row>
    <row r="22335" spans="1:7" x14ac:dyDescent="0.3">
      <c r="A22335">
        <v>223.29987716674799</v>
      </c>
      <c r="B22335">
        <v>49.219493999999997</v>
      </c>
      <c r="C22335">
        <v>0.51918273999999998</v>
      </c>
      <c r="D22335">
        <v>0.25453213000000002</v>
      </c>
      <c r="E22335">
        <v>5.4688319999999999</v>
      </c>
      <c r="F22335">
        <f t="shared" si="696"/>
        <v>0.17306091333333332</v>
      </c>
      <c r="G22335">
        <f t="shared" si="697"/>
        <v>5.3562346999999999</v>
      </c>
    </row>
    <row r="22336" spans="1:7" x14ac:dyDescent="0.3">
      <c r="A22336">
        <v>223.309993743896</v>
      </c>
      <c r="B22336">
        <v>49.248066000000001</v>
      </c>
      <c r="C22336">
        <v>0.51919610000000005</v>
      </c>
      <c r="D22336">
        <v>0.26673989999999997</v>
      </c>
      <c r="E22336">
        <v>5.4720069999999996</v>
      </c>
      <c r="F22336">
        <f t="shared" si="696"/>
        <v>0.17306536666666669</v>
      </c>
      <c r="G22336">
        <f t="shared" si="697"/>
        <v>5.3594093666666662</v>
      </c>
    </row>
    <row r="22337" spans="1:7" x14ac:dyDescent="0.3">
      <c r="A22337">
        <v>223.31988143920799</v>
      </c>
      <c r="B22337">
        <v>49.221397000000003</v>
      </c>
      <c r="C22337">
        <v>0.51920940000000004</v>
      </c>
      <c r="D22337">
        <v>0.27894767999999998</v>
      </c>
      <c r="E22337">
        <v>5.4690433000000001</v>
      </c>
      <c r="F22337">
        <f t="shared" si="696"/>
        <v>0.17306980000000002</v>
      </c>
      <c r="G22337">
        <f t="shared" si="697"/>
        <v>5.356446144444444</v>
      </c>
    </row>
    <row r="22338" spans="1:7" x14ac:dyDescent="0.3">
      <c r="A22338">
        <v>223.32987594604401</v>
      </c>
      <c r="B22338">
        <v>49.225209999999997</v>
      </c>
      <c r="C22338">
        <v>0.51922274000000002</v>
      </c>
      <c r="D22338">
        <v>0.29115545999999998</v>
      </c>
      <c r="E22338">
        <v>5.4694666999999999</v>
      </c>
      <c r="F22338">
        <f t="shared" si="696"/>
        <v>0.17307424666666668</v>
      </c>
      <c r="G22338">
        <f t="shared" si="697"/>
        <v>5.3568698111111104</v>
      </c>
    </row>
    <row r="22339" spans="1:7" x14ac:dyDescent="0.3">
      <c r="A22339">
        <v>223.33999252319299</v>
      </c>
      <c r="B22339">
        <v>49.261400000000002</v>
      </c>
      <c r="C22339">
        <v>0.51923609999999998</v>
      </c>
      <c r="D22339">
        <v>0.28993469999999999</v>
      </c>
      <c r="E22339">
        <v>5.4734882999999996</v>
      </c>
      <c r="F22339">
        <f t="shared" si="696"/>
        <v>0.1730787</v>
      </c>
      <c r="G22339">
        <f t="shared" si="697"/>
        <v>5.3608909222222216</v>
      </c>
    </row>
    <row r="22340" spans="1:7" x14ac:dyDescent="0.3">
      <c r="A22340">
        <v>223.35000228881799</v>
      </c>
      <c r="B22340">
        <v>49.209969999999998</v>
      </c>
      <c r="C22340">
        <v>0.51924939999999997</v>
      </c>
      <c r="D22340">
        <v>0.30214247</v>
      </c>
      <c r="E22340">
        <v>5.4677733999999996</v>
      </c>
      <c r="F22340">
        <f t="shared" si="696"/>
        <v>0.17308313333333333</v>
      </c>
      <c r="G22340">
        <f t="shared" si="697"/>
        <v>5.3551764777777784</v>
      </c>
    </row>
    <row r="22341" spans="1:7" x14ac:dyDescent="0.3">
      <c r="A22341">
        <v>223.35999679565401</v>
      </c>
      <c r="B22341">
        <v>49.255684000000002</v>
      </c>
      <c r="C22341">
        <v>0.51926273000000001</v>
      </c>
      <c r="D22341">
        <v>0.31435025</v>
      </c>
      <c r="E22341">
        <v>5.4728529999999997</v>
      </c>
      <c r="F22341">
        <f t="shared" si="696"/>
        <v>0.17308757666666666</v>
      </c>
      <c r="G22341">
        <f t="shared" si="697"/>
        <v>5.360255811111112</v>
      </c>
    </row>
    <row r="22342" spans="1:7" x14ac:dyDescent="0.3">
      <c r="A22342">
        <v>223.369869232177</v>
      </c>
      <c r="B22342">
        <v>49.221397000000003</v>
      </c>
      <c r="C22342">
        <v>0.51926273000000001</v>
      </c>
      <c r="D22342">
        <v>0.34120736000000002</v>
      </c>
      <c r="E22342">
        <v>5.4690433000000001</v>
      </c>
      <c r="F22342">
        <f t="shared" ref="F22342:F22405" si="698">C22342/3</f>
        <v>0.17308757666666666</v>
      </c>
      <c r="G22342">
        <f t="shared" ref="G22342:G22405" si="699">(B22342-$B$5)/9</f>
        <v>5.356446144444444</v>
      </c>
    </row>
    <row r="22343" spans="1:7" x14ac:dyDescent="0.3">
      <c r="A22343">
        <v>223.38000106811501</v>
      </c>
      <c r="B22343">
        <v>49.223300000000002</v>
      </c>
      <c r="C22343">
        <v>0.51927599999999996</v>
      </c>
      <c r="D22343">
        <v>0.35341513000000002</v>
      </c>
      <c r="E22343">
        <v>5.4692550000000004</v>
      </c>
      <c r="F22343">
        <f t="shared" si="698"/>
        <v>0.173092</v>
      </c>
      <c r="G22343">
        <f t="shared" si="699"/>
        <v>5.356657588888889</v>
      </c>
    </row>
    <row r="22344" spans="1:7" x14ac:dyDescent="0.3">
      <c r="A22344">
        <v>223.38987350463799</v>
      </c>
      <c r="B22344">
        <v>49.261400000000002</v>
      </c>
      <c r="C22344">
        <v>0.51928940000000001</v>
      </c>
      <c r="D22344">
        <v>0.36562289999999997</v>
      </c>
      <c r="E22344">
        <v>5.4734882999999996</v>
      </c>
      <c r="F22344">
        <f t="shared" si="698"/>
        <v>0.17309646666666667</v>
      </c>
      <c r="G22344">
        <f t="shared" si="699"/>
        <v>5.3608909222222216</v>
      </c>
    </row>
    <row r="22345" spans="1:7" x14ac:dyDescent="0.3">
      <c r="A22345">
        <v>223.39986801147401</v>
      </c>
      <c r="B22345">
        <v>49.211872</v>
      </c>
      <c r="C22345">
        <v>0.51930270000000001</v>
      </c>
      <c r="D22345">
        <v>0.37783067999999997</v>
      </c>
      <c r="E22345">
        <v>5.4679849999999997</v>
      </c>
      <c r="F22345">
        <f t="shared" si="698"/>
        <v>0.1731009</v>
      </c>
      <c r="G22345">
        <f t="shared" si="699"/>
        <v>5.3553878111111111</v>
      </c>
    </row>
    <row r="22346" spans="1:7" x14ac:dyDescent="0.3">
      <c r="A22346">
        <v>223.40987777709901</v>
      </c>
      <c r="B22346">
        <v>49.259495000000001</v>
      </c>
      <c r="C22346">
        <v>0.519316</v>
      </c>
      <c r="D22346">
        <v>0.39003845999999998</v>
      </c>
      <c r="E22346">
        <v>5.4732766000000002</v>
      </c>
      <c r="F22346">
        <f t="shared" si="698"/>
        <v>0.17310533333333333</v>
      </c>
      <c r="G22346">
        <f t="shared" si="699"/>
        <v>5.3606792555555565</v>
      </c>
    </row>
    <row r="22347" spans="1:7" x14ac:dyDescent="0.3">
      <c r="A22347">
        <v>223.41999435424799</v>
      </c>
      <c r="B22347">
        <v>49.232826000000003</v>
      </c>
      <c r="C22347">
        <v>0.51932937000000001</v>
      </c>
      <c r="D22347">
        <v>0.38881767</v>
      </c>
      <c r="E22347">
        <v>5.470313</v>
      </c>
      <c r="F22347">
        <f t="shared" si="698"/>
        <v>0.17310979000000001</v>
      </c>
      <c r="G22347">
        <f t="shared" si="699"/>
        <v>5.3577160333333342</v>
      </c>
    </row>
    <row r="22348" spans="1:7" x14ac:dyDescent="0.3">
      <c r="A22348">
        <v>223.42988204956001</v>
      </c>
      <c r="B22348">
        <v>49.211872</v>
      </c>
      <c r="C22348">
        <v>0.51934279999999999</v>
      </c>
      <c r="D22348">
        <v>0.40224623999999998</v>
      </c>
      <c r="E22348">
        <v>5.4679849999999997</v>
      </c>
      <c r="F22348">
        <f t="shared" si="698"/>
        <v>0.17311426666666666</v>
      </c>
      <c r="G22348">
        <f t="shared" si="699"/>
        <v>5.3553878111111111</v>
      </c>
    </row>
    <row r="22349" spans="1:7" x14ac:dyDescent="0.3">
      <c r="A22349">
        <v>223.43999862670799</v>
      </c>
      <c r="B22349">
        <v>49.280450000000002</v>
      </c>
      <c r="C22349">
        <v>0.51948939999999999</v>
      </c>
      <c r="D22349">
        <v>0.28749313999999998</v>
      </c>
      <c r="E22349">
        <v>5.4756045000000002</v>
      </c>
      <c r="F22349">
        <f t="shared" si="698"/>
        <v>0.17316313333333333</v>
      </c>
      <c r="G22349">
        <f t="shared" si="699"/>
        <v>5.3630075888888893</v>
      </c>
    </row>
    <row r="22350" spans="1:7" x14ac:dyDescent="0.3">
      <c r="A22350">
        <v>223.44999313354401</v>
      </c>
      <c r="B22350">
        <v>49.246161999999998</v>
      </c>
      <c r="C22350">
        <v>0.51983595000000005</v>
      </c>
      <c r="D22350">
        <v>-5.188305E-2</v>
      </c>
      <c r="E22350">
        <v>5.4717950000000002</v>
      </c>
      <c r="F22350">
        <f t="shared" si="698"/>
        <v>0.17327865000000001</v>
      </c>
      <c r="G22350">
        <f t="shared" si="699"/>
        <v>5.3591978111111116</v>
      </c>
    </row>
    <row r="22351" spans="1:7" x14ac:dyDescent="0.3">
      <c r="A22351">
        <v>223.46000289916901</v>
      </c>
      <c r="B22351">
        <v>49.3414</v>
      </c>
      <c r="C22351">
        <v>0.51976929999999999</v>
      </c>
      <c r="D22351">
        <v>2.6246719000000002E-2</v>
      </c>
      <c r="E22351">
        <v>5.4823769999999996</v>
      </c>
      <c r="F22351">
        <f t="shared" si="698"/>
        <v>0.17325643333333332</v>
      </c>
      <c r="G22351">
        <f t="shared" si="699"/>
        <v>5.369779811111111</v>
      </c>
    </row>
    <row r="22352" spans="1:7" x14ac:dyDescent="0.3">
      <c r="A22352">
        <v>223.46999740600501</v>
      </c>
      <c r="B22352">
        <v>49.307116999999998</v>
      </c>
      <c r="C22352">
        <v>0.51963599999999999</v>
      </c>
      <c r="D22352">
        <v>0.18738937</v>
      </c>
      <c r="E22352">
        <v>5.4785680000000001</v>
      </c>
      <c r="F22352">
        <f t="shared" si="698"/>
        <v>0.173212</v>
      </c>
      <c r="G22352">
        <f t="shared" si="699"/>
        <v>5.3659705888888887</v>
      </c>
    </row>
    <row r="22353" spans="1:7" x14ac:dyDescent="0.3">
      <c r="A22353">
        <v>223.47986984252901</v>
      </c>
      <c r="B22353">
        <v>49.320445999999997</v>
      </c>
      <c r="C22353">
        <v>0.51962269999999999</v>
      </c>
      <c r="D22353">
        <v>0.22767504</v>
      </c>
      <c r="E22353">
        <v>5.4800496000000001</v>
      </c>
      <c r="F22353">
        <f t="shared" si="698"/>
        <v>0.17320756666666667</v>
      </c>
      <c r="G22353">
        <f t="shared" si="699"/>
        <v>5.3674515888888878</v>
      </c>
    </row>
    <row r="22354" spans="1:7" x14ac:dyDescent="0.3">
      <c r="A22354">
        <v>223.48987960815401</v>
      </c>
      <c r="B22354">
        <v>49.345210000000002</v>
      </c>
      <c r="C22354">
        <v>0.51963599999999999</v>
      </c>
      <c r="D22354">
        <v>0.23988281</v>
      </c>
      <c r="E22354">
        <v>5.4828010000000003</v>
      </c>
      <c r="F22354">
        <f t="shared" si="698"/>
        <v>0.173212</v>
      </c>
      <c r="G22354">
        <f t="shared" si="699"/>
        <v>5.370203144444444</v>
      </c>
    </row>
    <row r="22355" spans="1:7" x14ac:dyDescent="0.3">
      <c r="A22355">
        <v>223.499996185302</v>
      </c>
      <c r="B22355">
        <v>49.29569</v>
      </c>
      <c r="C22355">
        <v>0.51963599999999999</v>
      </c>
      <c r="D22355">
        <v>0.25331136999999998</v>
      </c>
      <c r="E22355">
        <v>5.4772983000000002</v>
      </c>
      <c r="F22355">
        <f t="shared" si="698"/>
        <v>0.173212</v>
      </c>
      <c r="G22355">
        <f t="shared" si="699"/>
        <v>5.3647009222222222</v>
      </c>
    </row>
    <row r="22356" spans="1:7" x14ac:dyDescent="0.3">
      <c r="A22356">
        <v>223.509868621826</v>
      </c>
      <c r="B22356">
        <v>49.301403000000001</v>
      </c>
      <c r="C22356">
        <v>0.51963599999999999</v>
      </c>
      <c r="D22356">
        <v>0.28016847</v>
      </c>
      <c r="E22356">
        <v>5.4779330000000002</v>
      </c>
      <c r="F22356">
        <f t="shared" si="698"/>
        <v>0.173212</v>
      </c>
      <c r="G22356">
        <f t="shared" si="699"/>
        <v>5.3653356999999993</v>
      </c>
    </row>
    <row r="22357" spans="1:7" x14ac:dyDescent="0.3">
      <c r="A22357">
        <v>223.519878387451</v>
      </c>
      <c r="B22357">
        <v>49.276637999999998</v>
      </c>
      <c r="C22357">
        <v>0.51963599999999999</v>
      </c>
      <c r="D22357">
        <v>0.30702558000000002</v>
      </c>
      <c r="E22357">
        <v>5.4751810000000001</v>
      </c>
      <c r="F22357">
        <f t="shared" si="698"/>
        <v>0.173212</v>
      </c>
      <c r="G22357">
        <f t="shared" si="699"/>
        <v>5.3625840333333326</v>
      </c>
    </row>
    <row r="22358" spans="1:7" x14ac:dyDescent="0.3">
      <c r="A22358">
        <v>223.52999496459901</v>
      </c>
      <c r="B22358">
        <v>49.249969999999998</v>
      </c>
      <c r="C22358">
        <v>0.51963599999999999</v>
      </c>
      <c r="D22358">
        <v>0.33388269999999998</v>
      </c>
      <c r="E22358">
        <v>5.4722179999999998</v>
      </c>
      <c r="F22358">
        <f t="shared" si="698"/>
        <v>0.173212</v>
      </c>
      <c r="G22358">
        <f t="shared" si="699"/>
        <v>5.3596209222222218</v>
      </c>
    </row>
    <row r="22359" spans="1:7" x14ac:dyDescent="0.3">
      <c r="A22359">
        <v>223.53986740112299</v>
      </c>
      <c r="B22359">
        <v>49.303306999999997</v>
      </c>
      <c r="C22359">
        <v>0.51963599999999999</v>
      </c>
      <c r="D22359">
        <v>0.3607398</v>
      </c>
      <c r="E22359">
        <v>5.4781446000000003</v>
      </c>
      <c r="F22359">
        <f t="shared" si="698"/>
        <v>0.173212</v>
      </c>
      <c r="G22359">
        <f t="shared" si="699"/>
        <v>5.3655472555555548</v>
      </c>
    </row>
    <row r="22360" spans="1:7" x14ac:dyDescent="0.3">
      <c r="A22360">
        <v>223.54999923706001</v>
      </c>
      <c r="B22360">
        <v>49.232826000000003</v>
      </c>
      <c r="C22360">
        <v>0.51964929999999998</v>
      </c>
      <c r="D22360">
        <v>0.37294757000000001</v>
      </c>
      <c r="E22360">
        <v>5.470313</v>
      </c>
      <c r="F22360">
        <f t="shared" si="698"/>
        <v>0.17321643333333334</v>
      </c>
      <c r="G22360">
        <f t="shared" si="699"/>
        <v>5.3577160333333342</v>
      </c>
    </row>
    <row r="22361" spans="1:7" x14ac:dyDescent="0.3">
      <c r="A22361">
        <v>223.55987167358299</v>
      </c>
      <c r="B22361">
        <v>49.270924000000001</v>
      </c>
      <c r="C22361">
        <v>0.51964929999999998</v>
      </c>
      <c r="D22361">
        <v>0.39980468000000002</v>
      </c>
      <c r="E22361">
        <v>5.4745460000000001</v>
      </c>
      <c r="F22361">
        <f t="shared" si="698"/>
        <v>0.17321643333333334</v>
      </c>
      <c r="G22361">
        <f t="shared" si="699"/>
        <v>5.361949144444444</v>
      </c>
    </row>
    <row r="22362" spans="1:7" x14ac:dyDescent="0.3">
      <c r="A22362">
        <v>223.56988143920799</v>
      </c>
      <c r="B22362">
        <v>49.25759</v>
      </c>
      <c r="C22362">
        <v>0.51964929999999998</v>
      </c>
      <c r="D22362">
        <v>0.42666179999999998</v>
      </c>
      <c r="E22362">
        <v>5.4730654000000003</v>
      </c>
      <c r="F22362">
        <f t="shared" si="698"/>
        <v>0.17321643333333334</v>
      </c>
      <c r="G22362">
        <f t="shared" si="699"/>
        <v>5.3604675888888886</v>
      </c>
    </row>
    <row r="22363" spans="1:7" x14ac:dyDescent="0.3">
      <c r="A22363">
        <v>223.579998016357</v>
      </c>
      <c r="B22363">
        <v>49.244255000000003</v>
      </c>
      <c r="C22363">
        <v>0.5200226</v>
      </c>
      <c r="D22363">
        <v>5.7986937000000002E-2</v>
      </c>
      <c r="E22363">
        <v>5.4715834000000001</v>
      </c>
      <c r="F22363">
        <f t="shared" si="698"/>
        <v>0.17334086666666668</v>
      </c>
      <c r="G22363">
        <f t="shared" si="699"/>
        <v>5.3589859222222218</v>
      </c>
    </row>
    <row r="22364" spans="1:7" x14ac:dyDescent="0.3">
      <c r="A22364">
        <v>223.58987045288001</v>
      </c>
      <c r="B22364">
        <v>49.328069999999997</v>
      </c>
      <c r="C22364">
        <v>0.52018249999999999</v>
      </c>
      <c r="D22364">
        <v>-9.8272600000000002E-2</v>
      </c>
      <c r="E22364">
        <v>5.4808960000000004</v>
      </c>
      <c r="F22364">
        <f t="shared" si="698"/>
        <v>0.17339416666666665</v>
      </c>
      <c r="G22364">
        <f t="shared" si="699"/>
        <v>5.3682987000000004</v>
      </c>
    </row>
    <row r="22365" spans="1:7" x14ac:dyDescent="0.3">
      <c r="A22365">
        <v>223.60000228881799</v>
      </c>
      <c r="B22365">
        <v>49.303306999999997</v>
      </c>
      <c r="C22365">
        <v>0.52007585999999995</v>
      </c>
      <c r="D22365">
        <v>3.601294E-2</v>
      </c>
      <c r="E22365">
        <v>5.4781446000000003</v>
      </c>
      <c r="F22365">
        <f t="shared" si="698"/>
        <v>0.17335861999999999</v>
      </c>
      <c r="G22365">
        <f t="shared" si="699"/>
        <v>5.3655472555555548</v>
      </c>
    </row>
    <row r="22366" spans="1:7" x14ac:dyDescent="0.3">
      <c r="A22366">
        <v>223.609874725341</v>
      </c>
      <c r="B22366">
        <v>49.347115000000002</v>
      </c>
      <c r="C22366">
        <v>0.52000919999999995</v>
      </c>
      <c r="D22366">
        <v>0.13001283</v>
      </c>
      <c r="E22366">
        <v>5.4830120000000004</v>
      </c>
      <c r="F22366">
        <f t="shared" si="698"/>
        <v>0.17333639999999997</v>
      </c>
      <c r="G22366">
        <f t="shared" si="699"/>
        <v>5.3704148111111119</v>
      </c>
    </row>
    <row r="22367" spans="1:7" x14ac:dyDescent="0.3">
      <c r="A22367">
        <v>223.619869232177</v>
      </c>
      <c r="B22367">
        <v>49.349026000000002</v>
      </c>
      <c r="C22367">
        <v>0.5200226</v>
      </c>
      <c r="D22367">
        <v>0.1422206</v>
      </c>
      <c r="E22367">
        <v>5.4832244000000001</v>
      </c>
      <c r="F22367">
        <f t="shared" si="698"/>
        <v>0.17334086666666668</v>
      </c>
      <c r="G22367">
        <f t="shared" si="699"/>
        <v>5.3706271444444447</v>
      </c>
    </row>
    <row r="22368" spans="1:7" x14ac:dyDescent="0.3">
      <c r="A22368">
        <v>223.63000106811501</v>
      </c>
      <c r="B22368">
        <v>49.326160000000002</v>
      </c>
      <c r="C22368">
        <v>0.5200226</v>
      </c>
      <c r="D22368">
        <v>0.16907770999999999</v>
      </c>
      <c r="E22368">
        <v>5.4806840000000001</v>
      </c>
      <c r="F22368">
        <f t="shared" si="698"/>
        <v>0.17334086666666668</v>
      </c>
      <c r="G22368">
        <f t="shared" si="699"/>
        <v>5.3680864777777781</v>
      </c>
    </row>
    <row r="22369" spans="1:7" x14ac:dyDescent="0.3">
      <c r="A22369">
        <v>223.639995574951</v>
      </c>
      <c r="B22369">
        <v>49.36045</v>
      </c>
      <c r="C22369">
        <v>0.5200226</v>
      </c>
      <c r="D22369">
        <v>0.19593482000000001</v>
      </c>
      <c r="E22369">
        <v>5.4844939999999998</v>
      </c>
      <c r="F22369">
        <f t="shared" si="698"/>
        <v>0.17334086666666668</v>
      </c>
      <c r="G22369">
        <f t="shared" si="699"/>
        <v>5.3718964777777778</v>
      </c>
    </row>
    <row r="22370" spans="1:7" x14ac:dyDescent="0.3">
      <c r="A22370">
        <v>223.64986801147401</v>
      </c>
      <c r="B22370">
        <v>49.267113000000002</v>
      </c>
      <c r="C22370">
        <v>0.52003586000000002</v>
      </c>
      <c r="D22370">
        <v>0.20814260000000001</v>
      </c>
      <c r="E22370">
        <v>5.4741229999999996</v>
      </c>
      <c r="F22370">
        <f t="shared" si="698"/>
        <v>0.17334528666666668</v>
      </c>
      <c r="G22370">
        <f t="shared" si="699"/>
        <v>5.3615256999999996</v>
      </c>
    </row>
    <row r="22371" spans="1:7" x14ac:dyDescent="0.3">
      <c r="A22371">
        <v>223.65987777709901</v>
      </c>
      <c r="B22371">
        <v>49.328069999999997</v>
      </c>
      <c r="C22371">
        <v>0.52003586000000002</v>
      </c>
      <c r="D22371">
        <v>0.22157114999999999</v>
      </c>
      <c r="E22371">
        <v>5.4808960000000004</v>
      </c>
      <c r="F22371">
        <f t="shared" si="698"/>
        <v>0.17334528666666668</v>
      </c>
      <c r="G22371">
        <f t="shared" si="699"/>
        <v>5.3682987000000004</v>
      </c>
    </row>
    <row r="22372" spans="1:7" x14ac:dyDescent="0.3">
      <c r="A22372">
        <v>223.66999435424799</v>
      </c>
      <c r="B22372">
        <v>49.314734999999999</v>
      </c>
      <c r="C22372">
        <v>0.52003586000000002</v>
      </c>
      <c r="D22372">
        <v>0.24842826000000001</v>
      </c>
      <c r="E22372">
        <v>5.4794144999999999</v>
      </c>
      <c r="F22372">
        <f t="shared" si="698"/>
        <v>0.17334528666666668</v>
      </c>
      <c r="G22372">
        <f t="shared" si="699"/>
        <v>5.3668170333333336</v>
      </c>
    </row>
    <row r="22373" spans="1:7" x14ac:dyDescent="0.3">
      <c r="A22373">
        <v>223.67988204956001</v>
      </c>
      <c r="B22373">
        <v>49.310929999999999</v>
      </c>
      <c r="C22373">
        <v>0.52004919999999999</v>
      </c>
      <c r="D22373">
        <v>0.26063603000000002</v>
      </c>
      <c r="E22373">
        <v>5.4789915000000002</v>
      </c>
      <c r="F22373">
        <f t="shared" si="698"/>
        <v>0.17334973333333334</v>
      </c>
      <c r="G22373">
        <f t="shared" si="699"/>
        <v>5.3663942555555559</v>
      </c>
    </row>
    <row r="22374" spans="1:7" x14ac:dyDescent="0.3">
      <c r="A22374">
        <v>223.68999862670799</v>
      </c>
      <c r="B22374">
        <v>49.335686000000003</v>
      </c>
      <c r="C22374">
        <v>0.52006257</v>
      </c>
      <c r="D22374">
        <v>0.27284380000000003</v>
      </c>
      <c r="E22374">
        <v>5.4817423999999999</v>
      </c>
      <c r="F22374">
        <f t="shared" si="698"/>
        <v>0.17335418999999999</v>
      </c>
      <c r="G22374">
        <f t="shared" si="699"/>
        <v>5.3691449222222225</v>
      </c>
    </row>
    <row r="22375" spans="1:7" x14ac:dyDescent="0.3">
      <c r="A22375">
        <v>223.699871063232</v>
      </c>
      <c r="B22375">
        <v>49.270924000000001</v>
      </c>
      <c r="C22375">
        <v>0.52007585999999995</v>
      </c>
      <c r="D22375">
        <v>0.28505158000000003</v>
      </c>
      <c r="E22375">
        <v>5.4745460000000001</v>
      </c>
      <c r="F22375">
        <f t="shared" si="698"/>
        <v>0.17335861999999999</v>
      </c>
      <c r="G22375">
        <f t="shared" si="699"/>
        <v>5.361949144444444</v>
      </c>
    </row>
    <row r="22376" spans="1:7" x14ac:dyDescent="0.3">
      <c r="A22376">
        <v>223.71000289916901</v>
      </c>
      <c r="B22376">
        <v>49.322356999999997</v>
      </c>
      <c r="C22376">
        <v>0.52008920000000003</v>
      </c>
      <c r="D22376">
        <v>0.29725935999999997</v>
      </c>
      <c r="E22376">
        <v>5.4802609999999996</v>
      </c>
      <c r="F22376">
        <f t="shared" si="698"/>
        <v>0.17336306666666668</v>
      </c>
      <c r="G22376">
        <f t="shared" si="699"/>
        <v>5.3676639222222224</v>
      </c>
    </row>
    <row r="22377" spans="1:7" x14ac:dyDescent="0.3">
      <c r="A22377">
        <v>223.71999740600501</v>
      </c>
      <c r="B22377">
        <v>49.309019999999997</v>
      </c>
      <c r="C22377">
        <v>0.52010255999999999</v>
      </c>
      <c r="D22377">
        <v>0.31068790000000002</v>
      </c>
      <c r="E22377">
        <v>5.4787793000000002</v>
      </c>
      <c r="F22377">
        <f t="shared" si="698"/>
        <v>0.17336752</v>
      </c>
      <c r="G22377">
        <f t="shared" si="699"/>
        <v>5.3661820333333328</v>
      </c>
    </row>
    <row r="22378" spans="1:7" x14ac:dyDescent="0.3">
      <c r="A22378">
        <v>223.73000717163001</v>
      </c>
      <c r="B22378">
        <v>49.289974000000001</v>
      </c>
      <c r="C22378">
        <v>0.52012919999999996</v>
      </c>
      <c r="D22378">
        <v>0.30824634000000001</v>
      </c>
      <c r="E22378">
        <v>5.4766630000000003</v>
      </c>
      <c r="F22378">
        <f t="shared" si="698"/>
        <v>0.17337639999999999</v>
      </c>
      <c r="G22378">
        <f t="shared" si="699"/>
        <v>5.3640658111111117</v>
      </c>
    </row>
    <row r="22379" spans="1:7" x14ac:dyDescent="0.3">
      <c r="A22379">
        <v>223.740001678466</v>
      </c>
      <c r="B22379">
        <v>49.324260000000002</v>
      </c>
      <c r="C22379">
        <v>0.52015584999999998</v>
      </c>
      <c r="D22379">
        <v>0.29237625</v>
      </c>
      <c r="E22379">
        <v>5.4804719999999998</v>
      </c>
      <c r="F22379">
        <f t="shared" si="698"/>
        <v>0.17338528333333333</v>
      </c>
      <c r="G22379">
        <f t="shared" si="699"/>
        <v>5.3678753666666665</v>
      </c>
    </row>
    <row r="22380" spans="1:7" x14ac:dyDescent="0.3">
      <c r="A22380">
        <v>223.749996185302</v>
      </c>
      <c r="B22380">
        <v>49.269019999999998</v>
      </c>
      <c r="C22380">
        <v>0.52018249999999999</v>
      </c>
      <c r="D22380">
        <v>0.28993469999999999</v>
      </c>
      <c r="E22380">
        <v>5.4743347</v>
      </c>
      <c r="F22380">
        <f t="shared" si="698"/>
        <v>0.17339416666666665</v>
      </c>
      <c r="G22380">
        <f t="shared" si="699"/>
        <v>5.3617375888888894</v>
      </c>
    </row>
    <row r="22381" spans="1:7" x14ac:dyDescent="0.3">
      <c r="A22381">
        <v>223.759868621826</v>
      </c>
      <c r="B22381">
        <v>49.309019999999997</v>
      </c>
      <c r="C22381">
        <v>0.52020920000000004</v>
      </c>
      <c r="D22381">
        <v>0.28749313999999998</v>
      </c>
      <c r="E22381">
        <v>5.4787793000000002</v>
      </c>
      <c r="F22381">
        <f t="shared" si="698"/>
        <v>0.17340306666666669</v>
      </c>
      <c r="G22381">
        <f t="shared" si="699"/>
        <v>5.3661820333333328</v>
      </c>
    </row>
    <row r="22382" spans="1:7" x14ac:dyDescent="0.3">
      <c r="A22382">
        <v>223.77000045776299</v>
      </c>
      <c r="B22382">
        <v>49.291877999999997</v>
      </c>
      <c r="C22382">
        <v>0.52024919999999997</v>
      </c>
      <c r="D22382">
        <v>0.27040225000000001</v>
      </c>
      <c r="E22382">
        <v>5.4768743999999998</v>
      </c>
      <c r="F22382">
        <f t="shared" si="698"/>
        <v>0.1734164</v>
      </c>
      <c r="G22382">
        <f t="shared" si="699"/>
        <v>5.3642773666666663</v>
      </c>
    </row>
    <row r="22383" spans="1:7" x14ac:dyDescent="0.3">
      <c r="A22383">
        <v>223.779872894287</v>
      </c>
      <c r="B22383">
        <v>49.282352000000003</v>
      </c>
      <c r="C22383">
        <v>0.5203025</v>
      </c>
      <c r="D22383">
        <v>0.23866203</v>
      </c>
      <c r="E22383">
        <v>5.475816</v>
      </c>
      <c r="F22383">
        <f t="shared" si="698"/>
        <v>0.17343416666666667</v>
      </c>
      <c r="G22383">
        <f t="shared" si="699"/>
        <v>5.3632189222222229</v>
      </c>
    </row>
    <row r="22384" spans="1:7" x14ac:dyDescent="0.3">
      <c r="A22384">
        <v>223.79000473022401</v>
      </c>
      <c r="B22384">
        <v>49.337589999999999</v>
      </c>
      <c r="C22384">
        <v>0.52036910000000003</v>
      </c>
      <c r="D22384">
        <v>0.19227248</v>
      </c>
      <c r="E22384">
        <v>5.4819535999999998</v>
      </c>
      <c r="F22384">
        <f t="shared" si="698"/>
        <v>0.17345636666666667</v>
      </c>
      <c r="G22384">
        <f t="shared" si="699"/>
        <v>5.3693564777777771</v>
      </c>
    </row>
    <row r="22385" spans="1:7" x14ac:dyDescent="0.3">
      <c r="A22385">
        <v>223.79987716674799</v>
      </c>
      <c r="B22385">
        <v>49.293779999999998</v>
      </c>
      <c r="C22385">
        <v>0.52043574999999997</v>
      </c>
      <c r="D22385">
        <v>0.14832449</v>
      </c>
      <c r="E22385">
        <v>5.4770859999999999</v>
      </c>
      <c r="F22385">
        <f t="shared" si="698"/>
        <v>0.17347858333333332</v>
      </c>
      <c r="G22385">
        <f t="shared" si="699"/>
        <v>5.3644886999999999</v>
      </c>
    </row>
    <row r="22386" spans="1:7" x14ac:dyDescent="0.3">
      <c r="A22386">
        <v>223.80987167358299</v>
      </c>
      <c r="B22386">
        <v>49.350924999999997</v>
      </c>
      <c r="C22386">
        <v>0.52048910000000004</v>
      </c>
      <c r="D22386">
        <v>0.11780504</v>
      </c>
      <c r="E22386">
        <v>5.4834356</v>
      </c>
      <c r="F22386">
        <f t="shared" si="698"/>
        <v>0.17349636666666668</v>
      </c>
      <c r="G22386">
        <f t="shared" si="699"/>
        <v>5.370838144444444</v>
      </c>
    </row>
    <row r="22387" spans="1:7" x14ac:dyDescent="0.3">
      <c r="A22387">
        <v>223.81988143920799</v>
      </c>
      <c r="B22387">
        <v>49.362354000000003</v>
      </c>
      <c r="C22387">
        <v>0.52050244999999995</v>
      </c>
      <c r="D22387">
        <v>0.11658426400000001</v>
      </c>
      <c r="E22387">
        <v>5.4847060000000001</v>
      </c>
      <c r="F22387">
        <f t="shared" si="698"/>
        <v>0.17350081666666664</v>
      </c>
      <c r="G22387">
        <f t="shared" si="699"/>
        <v>5.3721080333333333</v>
      </c>
    </row>
    <row r="22388" spans="1:7" x14ac:dyDescent="0.3">
      <c r="A22388">
        <v>223.829998016357</v>
      </c>
      <c r="B22388">
        <v>49.320445999999997</v>
      </c>
      <c r="C22388">
        <v>0.52051574</v>
      </c>
      <c r="D22388">
        <v>0.12879204999999999</v>
      </c>
      <c r="E22388">
        <v>5.4800496000000001</v>
      </c>
      <c r="F22388">
        <f t="shared" si="698"/>
        <v>0.17350524666666667</v>
      </c>
      <c r="G22388">
        <f t="shared" si="699"/>
        <v>5.3674515888888878</v>
      </c>
    </row>
    <row r="22389" spans="1:7" x14ac:dyDescent="0.3">
      <c r="A22389">
        <v>223.83999252319299</v>
      </c>
      <c r="B22389">
        <v>49.366165000000002</v>
      </c>
      <c r="C22389">
        <v>0.52054244000000005</v>
      </c>
      <c r="D22389">
        <v>0.12635049000000001</v>
      </c>
      <c r="E22389">
        <v>5.4851293999999999</v>
      </c>
      <c r="F22389">
        <f t="shared" si="698"/>
        <v>0.17351414666666667</v>
      </c>
      <c r="G22389">
        <f t="shared" si="699"/>
        <v>5.3725314777777777</v>
      </c>
    </row>
    <row r="22390" spans="1:7" x14ac:dyDescent="0.3">
      <c r="A22390">
        <v>223.85000228881799</v>
      </c>
      <c r="B22390">
        <v>49.318545999999998</v>
      </c>
      <c r="C22390">
        <v>0.52056910000000001</v>
      </c>
      <c r="D22390">
        <v>0.12390893</v>
      </c>
      <c r="E22390">
        <v>5.4798374000000001</v>
      </c>
      <c r="F22390">
        <f t="shared" si="698"/>
        <v>0.17352303333333333</v>
      </c>
      <c r="G22390">
        <f t="shared" si="699"/>
        <v>5.367240477777778</v>
      </c>
    </row>
    <row r="22391" spans="1:7" x14ac:dyDescent="0.3">
      <c r="A22391">
        <v>223.85999679565401</v>
      </c>
      <c r="B22391">
        <v>49.369971999999997</v>
      </c>
      <c r="C22391">
        <v>0.52059569999999999</v>
      </c>
      <c r="D22391">
        <v>0.12268815</v>
      </c>
      <c r="E22391">
        <v>5.4855523000000002</v>
      </c>
      <c r="F22391">
        <f t="shared" si="698"/>
        <v>0.17353189999999999</v>
      </c>
      <c r="G22391">
        <f t="shared" si="699"/>
        <v>5.3729544777777773</v>
      </c>
    </row>
    <row r="22392" spans="1:7" x14ac:dyDescent="0.3">
      <c r="A22392">
        <v>223.869869232177</v>
      </c>
      <c r="B22392">
        <v>49.339500000000001</v>
      </c>
      <c r="C22392">
        <v>0.52063579999999998</v>
      </c>
      <c r="D22392">
        <v>0.10681804</v>
      </c>
      <c r="E22392">
        <v>5.4821660000000003</v>
      </c>
      <c r="F22392">
        <f t="shared" si="698"/>
        <v>0.17354526666666667</v>
      </c>
      <c r="G22392">
        <f t="shared" si="699"/>
        <v>5.3695687000000003</v>
      </c>
    </row>
    <row r="22393" spans="1:7" x14ac:dyDescent="0.3">
      <c r="A22393">
        <v>223.879878997802</v>
      </c>
      <c r="B22393">
        <v>49.343310000000002</v>
      </c>
      <c r="C22393">
        <v>0.52064913999999995</v>
      </c>
      <c r="D22393">
        <v>0.1202466</v>
      </c>
      <c r="E22393">
        <v>5.4825891999999996</v>
      </c>
      <c r="F22393">
        <f t="shared" si="698"/>
        <v>0.17354971333333333</v>
      </c>
      <c r="G22393">
        <f t="shared" si="699"/>
        <v>5.3699920333333342</v>
      </c>
    </row>
    <row r="22394" spans="1:7" x14ac:dyDescent="0.3">
      <c r="A22394">
        <v>223.88987350463799</v>
      </c>
      <c r="B22394">
        <v>49.368070000000003</v>
      </c>
      <c r="C22394">
        <v>0.52067580000000002</v>
      </c>
      <c r="D22394">
        <v>0.11780504</v>
      </c>
      <c r="E22394">
        <v>5.4853405999999998</v>
      </c>
      <c r="F22394">
        <f t="shared" si="698"/>
        <v>0.17355860000000001</v>
      </c>
      <c r="G22394">
        <f t="shared" si="699"/>
        <v>5.3727431444444456</v>
      </c>
    </row>
    <row r="22395" spans="1:7" x14ac:dyDescent="0.3">
      <c r="A22395">
        <v>223.900005340576</v>
      </c>
      <c r="B22395">
        <v>49.322356999999997</v>
      </c>
      <c r="C22395">
        <v>0.52070240000000001</v>
      </c>
      <c r="D22395">
        <v>0.10193493000000001</v>
      </c>
      <c r="E22395">
        <v>5.4802609999999996</v>
      </c>
      <c r="F22395">
        <f t="shared" si="698"/>
        <v>0.17356746666666667</v>
      </c>
      <c r="G22395">
        <f t="shared" si="699"/>
        <v>5.3676639222222224</v>
      </c>
    </row>
    <row r="22396" spans="1:7" x14ac:dyDescent="0.3">
      <c r="A22396">
        <v>223.90987777709901</v>
      </c>
      <c r="B22396">
        <v>49.373783000000003</v>
      </c>
      <c r="C22396">
        <v>0.52072905999999997</v>
      </c>
      <c r="D22396">
        <v>9.9493380000000006E-2</v>
      </c>
      <c r="E22396">
        <v>5.4859752999999998</v>
      </c>
      <c r="F22396">
        <f t="shared" si="698"/>
        <v>0.17357635333333332</v>
      </c>
      <c r="G22396">
        <f t="shared" si="699"/>
        <v>5.3733779222222227</v>
      </c>
    </row>
    <row r="22397" spans="1:7" x14ac:dyDescent="0.3">
      <c r="A22397">
        <v>223.91999435424799</v>
      </c>
      <c r="B22397">
        <v>49.368070000000003</v>
      </c>
      <c r="C22397">
        <v>0.52075576999999995</v>
      </c>
      <c r="D22397">
        <v>9.7051819999999997E-2</v>
      </c>
      <c r="E22397">
        <v>5.4853405999999998</v>
      </c>
      <c r="F22397">
        <f t="shared" si="698"/>
        <v>0.17358525666666666</v>
      </c>
      <c r="G22397">
        <f t="shared" si="699"/>
        <v>5.3727431444444456</v>
      </c>
    </row>
    <row r="22398" spans="1:7" x14ac:dyDescent="0.3">
      <c r="A22398">
        <v>223.93000411987299</v>
      </c>
      <c r="B22398">
        <v>49.349026000000002</v>
      </c>
      <c r="C22398">
        <v>0.52076906000000001</v>
      </c>
      <c r="D22398">
        <v>0.1092596</v>
      </c>
      <c r="E22398">
        <v>5.4832244000000001</v>
      </c>
      <c r="F22398">
        <f t="shared" si="698"/>
        <v>0.17358968666666666</v>
      </c>
      <c r="G22398">
        <f t="shared" si="699"/>
        <v>5.3706271444444447</v>
      </c>
    </row>
    <row r="22399" spans="1:7" x14ac:dyDescent="0.3">
      <c r="A22399">
        <v>223.93999862670799</v>
      </c>
      <c r="B22399">
        <v>49.387120000000003</v>
      </c>
      <c r="C22399">
        <v>0.52079576000000005</v>
      </c>
      <c r="D22399">
        <v>0.10681804</v>
      </c>
      <c r="E22399">
        <v>5.4874573</v>
      </c>
      <c r="F22399">
        <f t="shared" si="698"/>
        <v>0.17359858666666669</v>
      </c>
      <c r="G22399">
        <f t="shared" si="699"/>
        <v>5.3748598111111114</v>
      </c>
    </row>
    <row r="22400" spans="1:7" x14ac:dyDescent="0.3">
      <c r="A22400">
        <v>223.94999313354401</v>
      </c>
      <c r="B22400">
        <v>49.349026000000002</v>
      </c>
      <c r="C22400">
        <v>0.52080905</v>
      </c>
      <c r="D22400">
        <v>0.11902582</v>
      </c>
      <c r="E22400">
        <v>5.4832244000000001</v>
      </c>
      <c r="F22400">
        <f t="shared" si="698"/>
        <v>0.17360301666666667</v>
      </c>
      <c r="G22400">
        <f t="shared" si="699"/>
        <v>5.3706271444444447</v>
      </c>
    </row>
    <row r="22401" spans="1:7" x14ac:dyDescent="0.3">
      <c r="A22401">
        <v>223.96000289916901</v>
      </c>
      <c r="B22401">
        <v>49.390926</v>
      </c>
      <c r="C22401">
        <v>0.52083570000000001</v>
      </c>
      <c r="D22401">
        <v>0.11658426400000001</v>
      </c>
      <c r="E22401">
        <v>5.4878799999999996</v>
      </c>
      <c r="F22401">
        <f t="shared" si="698"/>
        <v>0.17361190000000001</v>
      </c>
      <c r="G22401">
        <f t="shared" si="699"/>
        <v>5.3752826999999996</v>
      </c>
    </row>
    <row r="22402" spans="1:7" x14ac:dyDescent="0.3">
      <c r="A22402">
        <v>223.96987533569299</v>
      </c>
      <c r="B22402">
        <v>49.369971999999997</v>
      </c>
      <c r="C22402">
        <v>0.52086239999999995</v>
      </c>
      <c r="D22402">
        <v>0.11414270999999999</v>
      </c>
      <c r="E22402">
        <v>5.4855523000000002</v>
      </c>
      <c r="F22402">
        <f t="shared" si="698"/>
        <v>0.17362079999999999</v>
      </c>
      <c r="G22402">
        <f t="shared" si="699"/>
        <v>5.3729544777777773</v>
      </c>
    </row>
    <row r="22403" spans="1:7" x14ac:dyDescent="0.3">
      <c r="A22403">
        <v>223.98000717163001</v>
      </c>
      <c r="B22403">
        <v>49.350924999999997</v>
      </c>
      <c r="C22403">
        <v>0.52087570000000005</v>
      </c>
      <c r="D22403">
        <v>0.12635049000000001</v>
      </c>
      <c r="E22403">
        <v>5.4834356</v>
      </c>
      <c r="F22403">
        <f t="shared" si="698"/>
        <v>0.17362523333333335</v>
      </c>
      <c r="G22403">
        <f t="shared" si="699"/>
        <v>5.370838144444444</v>
      </c>
    </row>
    <row r="22404" spans="1:7" x14ac:dyDescent="0.3">
      <c r="A22404">
        <v>223.98987960815401</v>
      </c>
      <c r="B22404">
        <v>49.39855</v>
      </c>
      <c r="C22404">
        <v>0.52090239999999999</v>
      </c>
      <c r="D22404">
        <v>0.11048037600000001</v>
      </c>
      <c r="E22404">
        <v>5.4887269999999999</v>
      </c>
      <c r="F22404">
        <f t="shared" si="698"/>
        <v>0.17363413333333333</v>
      </c>
      <c r="G22404">
        <f t="shared" si="699"/>
        <v>5.3761298111111113</v>
      </c>
    </row>
    <row r="22405" spans="1:7" x14ac:dyDescent="0.3">
      <c r="A22405">
        <v>223.999996185302</v>
      </c>
      <c r="B22405">
        <v>49.362354000000003</v>
      </c>
      <c r="C22405">
        <v>0.52091569999999998</v>
      </c>
      <c r="D22405">
        <v>0.12390893</v>
      </c>
      <c r="E22405">
        <v>5.4847060000000001</v>
      </c>
      <c r="F22405">
        <f t="shared" si="698"/>
        <v>0.17363856666666666</v>
      </c>
      <c r="G22405">
        <f t="shared" si="699"/>
        <v>5.3721080333333333</v>
      </c>
    </row>
    <row r="22406" spans="1:7" x14ac:dyDescent="0.3">
      <c r="A22406">
        <v>224.010005950927</v>
      </c>
      <c r="B22406">
        <v>49.392834000000001</v>
      </c>
      <c r="C22406">
        <v>0.52094233000000001</v>
      </c>
      <c r="D22406">
        <v>0.121467374</v>
      </c>
      <c r="E22406">
        <v>5.488092</v>
      </c>
      <c r="F22406">
        <f t="shared" ref="F22406:F22469" si="700">C22406/3</f>
        <v>0.17364744333333335</v>
      </c>
      <c r="G22406">
        <f t="shared" ref="G22406:G22469" si="701">(B22406-$B$5)/9</f>
        <v>5.3754947</v>
      </c>
    </row>
    <row r="22407" spans="1:7" x14ac:dyDescent="0.3">
      <c r="A22407">
        <v>224.019878387451</v>
      </c>
      <c r="B22407">
        <v>49.390926</v>
      </c>
      <c r="C22407">
        <v>0.52095570000000002</v>
      </c>
      <c r="D22407">
        <v>0.13367515999999999</v>
      </c>
      <c r="E22407">
        <v>5.4878799999999996</v>
      </c>
      <c r="F22407">
        <f t="shared" si="700"/>
        <v>0.1736519</v>
      </c>
      <c r="G22407">
        <f t="shared" si="701"/>
        <v>5.3752826999999996</v>
      </c>
    </row>
    <row r="22408" spans="1:7" x14ac:dyDescent="0.3">
      <c r="A22408">
        <v>224.02999496459901</v>
      </c>
      <c r="B22408">
        <v>49.390926</v>
      </c>
      <c r="C22408">
        <v>0.52098230000000001</v>
      </c>
      <c r="D22408">
        <v>0.13245438000000001</v>
      </c>
      <c r="E22408">
        <v>5.4878799999999996</v>
      </c>
      <c r="F22408">
        <f t="shared" si="700"/>
        <v>0.17366076666666666</v>
      </c>
      <c r="G22408">
        <f t="shared" si="701"/>
        <v>5.3752826999999996</v>
      </c>
    </row>
    <row r="22409" spans="1:7" x14ac:dyDescent="0.3">
      <c r="A22409">
        <v>224.03986740112299</v>
      </c>
      <c r="B22409">
        <v>49.415689999999998</v>
      </c>
      <c r="C22409">
        <v>0.52099569999999995</v>
      </c>
      <c r="D22409">
        <v>0.14466216000000001</v>
      </c>
      <c r="E22409">
        <v>5.4906319999999997</v>
      </c>
      <c r="F22409">
        <f t="shared" si="700"/>
        <v>0.17366523333333331</v>
      </c>
      <c r="G22409">
        <f t="shared" si="701"/>
        <v>5.3780342555555558</v>
      </c>
    </row>
    <row r="22410" spans="1:7" x14ac:dyDescent="0.3">
      <c r="A22410">
        <v>224.04987716674799</v>
      </c>
      <c r="B22410">
        <v>49.356639999999999</v>
      </c>
      <c r="C22410">
        <v>0.52100900000000006</v>
      </c>
      <c r="D22410">
        <v>0.15809071</v>
      </c>
      <c r="E22410">
        <v>5.4840710000000001</v>
      </c>
      <c r="F22410">
        <f t="shared" si="700"/>
        <v>0.17366966666666669</v>
      </c>
      <c r="G22410">
        <f t="shared" si="701"/>
        <v>5.3714731444444448</v>
      </c>
    </row>
    <row r="22411" spans="1:7" x14ac:dyDescent="0.3">
      <c r="A22411">
        <v>224.05987167358299</v>
      </c>
      <c r="B22411">
        <v>49.389023000000002</v>
      </c>
      <c r="C22411">
        <v>0.52103569999999999</v>
      </c>
      <c r="D22411">
        <v>0.15564916000000001</v>
      </c>
      <c r="E22411">
        <v>5.4876684999999998</v>
      </c>
      <c r="F22411">
        <f t="shared" si="700"/>
        <v>0.17367856666666667</v>
      </c>
      <c r="G22411">
        <f t="shared" si="701"/>
        <v>5.3750712555555555</v>
      </c>
    </row>
    <row r="22412" spans="1:7" x14ac:dyDescent="0.3">
      <c r="A22412">
        <v>224.06988143920799</v>
      </c>
      <c r="B22412">
        <v>49.377594000000002</v>
      </c>
      <c r="C22412">
        <v>0.52106229999999998</v>
      </c>
      <c r="D22412">
        <v>0.13977904999999999</v>
      </c>
      <c r="E22412">
        <v>5.4863986999999996</v>
      </c>
      <c r="F22412">
        <f t="shared" si="700"/>
        <v>0.17368743333333334</v>
      </c>
      <c r="G22412">
        <f t="shared" si="701"/>
        <v>5.3738013666666671</v>
      </c>
    </row>
    <row r="22413" spans="1:7" x14ac:dyDescent="0.3">
      <c r="A22413">
        <v>224.07987594604401</v>
      </c>
      <c r="B22413">
        <v>49.385212000000003</v>
      </c>
      <c r="C22413">
        <v>0.52107566999999999</v>
      </c>
      <c r="D22413">
        <v>0.15198681999999999</v>
      </c>
      <c r="E22413">
        <v>5.4872449999999997</v>
      </c>
      <c r="F22413">
        <f t="shared" si="700"/>
        <v>0.17369188999999999</v>
      </c>
      <c r="G22413">
        <f t="shared" si="701"/>
        <v>5.3746478111111111</v>
      </c>
    </row>
    <row r="22414" spans="1:7" x14ac:dyDescent="0.3">
      <c r="A22414">
        <v>224.08987045288001</v>
      </c>
      <c r="B22414">
        <v>49.400449999999999</v>
      </c>
      <c r="C22414">
        <v>0.52108896000000005</v>
      </c>
      <c r="D22414">
        <v>0.1641946</v>
      </c>
      <c r="E22414">
        <v>5.4889383</v>
      </c>
      <c r="F22414">
        <f t="shared" si="700"/>
        <v>0.17369632000000002</v>
      </c>
      <c r="G22414">
        <f t="shared" si="701"/>
        <v>5.376340922222222</v>
      </c>
    </row>
    <row r="22415" spans="1:7" x14ac:dyDescent="0.3">
      <c r="A22415">
        <v>224.09988021850501</v>
      </c>
      <c r="B22415">
        <v>49.356639999999999</v>
      </c>
      <c r="C22415">
        <v>0.52110230000000002</v>
      </c>
      <c r="D22415">
        <v>0.17762315000000001</v>
      </c>
      <c r="E22415">
        <v>5.4840710000000001</v>
      </c>
      <c r="F22415">
        <f t="shared" si="700"/>
        <v>0.17370076666666667</v>
      </c>
      <c r="G22415">
        <f t="shared" si="701"/>
        <v>5.3714731444444448</v>
      </c>
    </row>
    <row r="22416" spans="1:7" x14ac:dyDescent="0.3">
      <c r="A22416">
        <v>224.10999679565401</v>
      </c>
      <c r="B22416">
        <v>49.396639999999998</v>
      </c>
      <c r="C22416">
        <v>0.52111565999999998</v>
      </c>
      <c r="D22416">
        <v>0.18983093000000001</v>
      </c>
      <c r="E22416">
        <v>5.4885149999999996</v>
      </c>
      <c r="F22416">
        <f t="shared" si="700"/>
        <v>0.17370521999999999</v>
      </c>
      <c r="G22416">
        <f t="shared" si="701"/>
        <v>5.3759175888888882</v>
      </c>
    </row>
    <row r="22417" spans="1:7" x14ac:dyDescent="0.3">
      <c r="A22417">
        <v>224.12000656127901</v>
      </c>
      <c r="B22417">
        <v>49.366165000000002</v>
      </c>
      <c r="C22417">
        <v>0.52114229999999995</v>
      </c>
      <c r="D22417">
        <v>0.18738937</v>
      </c>
      <c r="E22417">
        <v>5.4851293999999999</v>
      </c>
      <c r="F22417">
        <f t="shared" si="700"/>
        <v>0.17371409999999998</v>
      </c>
      <c r="G22417">
        <f t="shared" si="701"/>
        <v>5.3725314777777777</v>
      </c>
    </row>
    <row r="22418" spans="1:7" x14ac:dyDescent="0.3">
      <c r="A22418">
        <v>224.129878997802</v>
      </c>
      <c r="B22418">
        <v>49.356639999999999</v>
      </c>
      <c r="C22418">
        <v>0.52115566000000002</v>
      </c>
      <c r="D22418">
        <v>0.19959715</v>
      </c>
      <c r="E22418">
        <v>5.4840710000000001</v>
      </c>
      <c r="F22418">
        <f t="shared" si="700"/>
        <v>0.17371855333333333</v>
      </c>
      <c r="G22418">
        <f t="shared" si="701"/>
        <v>5.3714731444444448</v>
      </c>
    </row>
    <row r="22419" spans="1:7" x14ac:dyDescent="0.3">
      <c r="A22419">
        <v>224.13987350463799</v>
      </c>
      <c r="B22419">
        <v>49.383310000000002</v>
      </c>
      <c r="C22419">
        <v>0.52116894999999996</v>
      </c>
      <c r="D22419">
        <v>0.21180493</v>
      </c>
      <c r="E22419">
        <v>5.4870333999999996</v>
      </c>
      <c r="F22419">
        <f t="shared" si="700"/>
        <v>0.17372298333333333</v>
      </c>
      <c r="G22419">
        <f t="shared" si="701"/>
        <v>5.3744364777777776</v>
      </c>
    </row>
    <row r="22420" spans="1:7" x14ac:dyDescent="0.3">
      <c r="A22420">
        <v>224.150005340576</v>
      </c>
      <c r="B22420">
        <v>49.362354000000003</v>
      </c>
      <c r="C22420">
        <v>0.52118229999999999</v>
      </c>
      <c r="D22420">
        <v>0.21058415</v>
      </c>
      <c r="E22420">
        <v>5.4847060000000001</v>
      </c>
      <c r="F22420">
        <f t="shared" si="700"/>
        <v>0.17372743333333332</v>
      </c>
      <c r="G22420">
        <f t="shared" si="701"/>
        <v>5.3721080333333333</v>
      </c>
    </row>
    <row r="22421" spans="1:7" x14ac:dyDescent="0.3">
      <c r="A22421">
        <v>224.15987777709901</v>
      </c>
      <c r="B22421">
        <v>49.419502000000001</v>
      </c>
      <c r="C22421">
        <v>0.52120893999999995</v>
      </c>
      <c r="D22421">
        <v>0.20814260000000001</v>
      </c>
      <c r="E22421">
        <v>5.4910554999999999</v>
      </c>
      <c r="F22421">
        <f t="shared" si="700"/>
        <v>0.17373631333333331</v>
      </c>
      <c r="G22421">
        <f t="shared" si="701"/>
        <v>5.3784578111111108</v>
      </c>
    </row>
    <row r="22422" spans="1:7" x14ac:dyDescent="0.3">
      <c r="A22422">
        <v>224.16987228393501</v>
      </c>
      <c r="B22422">
        <v>49.383310000000002</v>
      </c>
      <c r="C22422">
        <v>0.52122230000000003</v>
      </c>
      <c r="D22422">
        <v>0.22035036999999999</v>
      </c>
      <c r="E22422">
        <v>5.4870333999999996</v>
      </c>
      <c r="F22422">
        <f t="shared" si="700"/>
        <v>0.17374076666666669</v>
      </c>
      <c r="G22422">
        <f t="shared" si="701"/>
        <v>5.3744364777777776</v>
      </c>
    </row>
    <row r="22423" spans="1:7" x14ac:dyDescent="0.3">
      <c r="A22423">
        <v>224.17988204956001</v>
      </c>
      <c r="B22423">
        <v>49.373783000000003</v>
      </c>
      <c r="C22423">
        <v>0.52123560000000002</v>
      </c>
      <c r="D22423">
        <v>0.23377892</v>
      </c>
      <c r="E22423">
        <v>5.4859752999999998</v>
      </c>
      <c r="F22423">
        <f t="shared" si="700"/>
        <v>0.17374520000000002</v>
      </c>
      <c r="G22423">
        <f t="shared" si="701"/>
        <v>5.3733779222222227</v>
      </c>
    </row>
    <row r="22424" spans="1:7" x14ac:dyDescent="0.3">
      <c r="A22424">
        <v>224.189876556396</v>
      </c>
      <c r="B22424">
        <v>49.408073000000002</v>
      </c>
      <c r="C22424">
        <v>0.52124893999999999</v>
      </c>
      <c r="D22424">
        <v>0.2459867</v>
      </c>
      <c r="E22424">
        <v>5.4897856999999997</v>
      </c>
      <c r="F22424">
        <f t="shared" si="700"/>
        <v>0.17374964666666667</v>
      </c>
      <c r="G22424">
        <f t="shared" si="701"/>
        <v>5.3771879222222232</v>
      </c>
    </row>
    <row r="22425" spans="1:7" x14ac:dyDescent="0.3">
      <c r="A22425">
        <v>224.199871063232</v>
      </c>
      <c r="B22425">
        <v>49.366165000000002</v>
      </c>
      <c r="C22425">
        <v>0.52127559999999995</v>
      </c>
      <c r="D22425">
        <v>0.24354513999999999</v>
      </c>
      <c r="E22425">
        <v>5.4851293999999999</v>
      </c>
      <c r="F22425">
        <f t="shared" si="700"/>
        <v>0.17375853333333333</v>
      </c>
      <c r="G22425">
        <f t="shared" si="701"/>
        <v>5.3725314777777777</v>
      </c>
    </row>
    <row r="22426" spans="1:7" x14ac:dyDescent="0.3">
      <c r="A22426">
        <v>224.21000289916901</v>
      </c>
      <c r="B22426">
        <v>49.389023000000002</v>
      </c>
      <c r="C22426">
        <v>0.52128892999999998</v>
      </c>
      <c r="D22426">
        <v>0.25575291999999999</v>
      </c>
      <c r="E22426">
        <v>5.4876684999999998</v>
      </c>
      <c r="F22426">
        <f t="shared" si="700"/>
        <v>0.17376297666666665</v>
      </c>
      <c r="G22426">
        <f t="shared" si="701"/>
        <v>5.3750712555555555</v>
      </c>
    </row>
    <row r="22427" spans="1:7" x14ac:dyDescent="0.3">
      <c r="A22427">
        <v>224.21999740600501</v>
      </c>
      <c r="B22427">
        <v>49.377594000000002</v>
      </c>
      <c r="C22427">
        <v>0.5213023</v>
      </c>
      <c r="D22427">
        <v>0.2679607</v>
      </c>
      <c r="E22427">
        <v>5.4863986999999996</v>
      </c>
      <c r="F22427">
        <f t="shared" si="700"/>
        <v>0.17376743333333333</v>
      </c>
      <c r="G22427">
        <f t="shared" si="701"/>
        <v>5.3738013666666671</v>
      </c>
    </row>
    <row r="22428" spans="1:7" x14ac:dyDescent="0.3">
      <c r="A22428">
        <v>224.22986984252901</v>
      </c>
      <c r="B22428">
        <v>49.375689999999999</v>
      </c>
      <c r="C22428">
        <v>0.52131559999999999</v>
      </c>
      <c r="D22428">
        <v>0.26673989999999997</v>
      </c>
      <c r="E22428">
        <v>5.4861870000000001</v>
      </c>
      <c r="F22428">
        <f t="shared" si="700"/>
        <v>0.17377186666666666</v>
      </c>
      <c r="G22428">
        <f t="shared" si="701"/>
        <v>5.3735898111111107</v>
      </c>
    </row>
    <row r="22429" spans="1:7" x14ac:dyDescent="0.3">
      <c r="A22429">
        <v>224.240001678466</v>
      </c>
      <c r="B22429">
        <v>49.39855</v>
      </c>
      <c r="C22429">
        <v>0.52132889999999998</v>
      </c>
      <c r="D22429">
        <v>0.27894767999999998</v>
      </c>
      <c r="E22429">
        <v>5.4887269999999999</v>
      </c>
      <c r="F22429">
        <f t="shared" si="700"/>
        <v>0.17377629999999999</v>
      </c>
      <c r="G22429">
        <f t="shared" si="701"/>
        <v>5.3761298111111113</v>
      </c>
    </row>
    <row r="22430" spans="1:7" x14ac:dyDescent="0.3">
      <c r="A22430">
        <v>224.24987411499001</v>
      </c>
      <c r="B22430">
        <v>49.358542999999997</v>
      </c>
      <c r="C22430">
        <v>0.52134219999999998</v>
      </c>
      <c r="D22430">
        <v>0.29115545999999998</v>
      </c>
      <c r="E22430">
        <v>5.4842820000000003</v>
      </c>
      <c r="F22430">
        <f t="shared" si="700"/>
        <v>0.17378073333333333</v>
      </c>
      <c r="G22430">
        <f t="shared" si="701"/>
        <v>5.3716845888888889</v>
      </c>
    </row>
    <row r="22431" spans="1:7" x14ac:dyDescent="0.3">
      <c r="A22431">
        <v>224.259868621826</v>
      </c>
      <c r="B22431">
        <v>49.417594999999999</v>
      </c>
      <c r="C22431">
        <v>0.52135556999999999</v>
      </c>
      <c r="D22431">
        <v>0.30336322999999998</v>
      </c>
      <c r="E22431">
        <v>5.4908432999999999</v>
      </c>
      <c r="F22431">
        <f t="shared" si="700"/>
        <v>0.17378519000000001</v>
      </c>
      <c r="G22431">
        <f t="shared" si="701"/>
        <v>5.3782459222222219</v>
      </c>
    </row>
    <row r="22432" spans="1:7" x14ac:dyDescent="0.3">
      <c r="A22432">
        <v>224.269878387451</v>
      </c>
      <c r="B22432">
        <v>49.396639999999998</v>
      </c>
      <c r="C22432">
        <v>0.52136890000000002</v>
      </c>
      <c r="D22432">
        <v>0.31557099999999999</v>
      </c>
      <c r="E22432">
        <v>5.4885149999999996</v>
      </c>
      <c r="F22432">
        <f t="shared" si="700"/>
        <v>0.17378963333333333</v>
      </c>
      <c r="G22432">
        <f t="shared" si="701"/>
        <v>5.3759175888888882</v>
      </c>
    </row>
    <row r="22433" spans="1:7" x14ac:dyDescent="0.3">
      <c r="A22433">
        <v>224.279872894287</v>
      </c>
      <c r="B22433">
        <v>49.375689999999999</v>
      </c>
      <c r="C22433">
        <v>0.52138220000000002</v>
      </c>
      <c r="D22433">
        <v>0.32777879999999998</v>
      </c>
      <c r="E22433">
        <v>5.4861870000000001</v>
      </c>
      <c r="F22433">
        <f t="shared" si="700"/>
        <v>0.17379406666666666</v>
      </c>
      <c r="G22433">
        <f t="shared" si="701"/>
        <v>5.3735898111111107</v>
      </c>
    </row>
    <row r="22434" spans="1:7" x14ac:dyDescent="0.3">
      <c r="A22434">
        <v>224.28986740112299</v>
      </c>
      <c r="B22434">
        <v>49.409976999999998</v>
      </c>
      <c r="C22434">
        <v>0.52140889999999995</v>
      </c>
      <c r="D22434">
        <v>0.32655802</v>
      </c>
      <c r="E22434">
        <v>5.4899969999999998</v>
      </c>
      <c r="F22434">
        <f t="shared" si="700"/>
        <v>0.17380296666666664</v>
      </c>
      <c r="G22434">
        <f t="shared" si="701"/>
        <v>5.3773994777777778</v>
      </c>
    </row>
    <row r="22435" spans="1:7" x14ac:dyDescent="0.3">
      <c r="A22435">
        <v>224.29999923706001</v>
      </c>
      <c r="B22435">
        <v>49.350924999999997</v>
      </c>
      <c r="C22435">
        <v>0.52142219999999995</v>
      </c>
      <c r="D22435">
        <v>0.33876580000000001</v>
      </c>
      <c r="E22435">
        <v>5.4834356</v>
      </c>
      <c r="F22435">
        <f t="shared" si="700"/>
        <v>0.17380739999999997</v>
      </c>
      <c r="G22435">
        <f t="shared" si="701"/>
        <v>5.370838144444444</v>
      </c>
    </row>
    <row r="22436" spans="1:7" x14ac:dyDescent="0.3">
      <c r="A22436">
        <v>224.309993743896</v>
      </c>
      <c r="B22436">
        <v>49.383310000000002</v>
      </c>
      <c r="C22436">
        <v>0.52143556000000002</v>
      </c>
      <c r="D22436">
        <v>0.33754499999999998</v>
      </c>
      <c r="E22436">
        <v>5.4870333999999996</v>
      </c>
      <c r="F22436">
        <f t="shared" si="700"/>
        <v>0.17381185333333335</v>
      </c>
      <c r="G22436">
        <f t="shared" si="701"/>
        <v>5.3744364777777776</v>
      </c>
    </row>
    <row r="22437" spans="1:7" x14ac:dyDescent="0.3">
      <c r="A22437">
        <v>224.320003509521</v>
      </c>
      <c r="B22437">
        <v>49.369971999999997</v>
      </c>
      <c r="C22437">
        <v>0.52144889999999999</v>
      </c>
      <c r="D22437">
        <v>0.34975277999999999</v>
      </c>
      <c r="E22437">
        <v>5.4855523000000002</v>
      </c>
      <c r="F22437">
        <f t="shared" si="700"/>
        <v>0.17381630000000001</v>
      </c>
      <c r="G22437">
        <f t="shared" si="701"/>
        <v>5.3729544777777773</v>
      </c>
    </row>
    <row r="22438" spans="1:7" x14ac:dyDescent="0.3">
      <c r="A22438">
        <v>224.32987594604401</v>
      </c>
      <c r="B22438">
        <v>49.352829999999997</v>
      </c>
      <c r="C22438">
        <v>0.52144889999999999</v>
      </c>
      <c r="D22438">
        <v>0.3766099</v>
      </c>
      <c r="E22438">
        <v>5.4836473000000003</v>
      </c>
      <c r="F22438">
        <f t="shared" si="700"/>
        <v>0.17381630000000001</v>
      </c>
      <c r="G22438">
        <f t="shared" si="701"/>
        <v>5.3710498111111109</v>
      </c>
    </row>
    <row r="22439" spans="1:7" x14ac:dyDescent="0.3">
      <c r="A22439">
        <v>224.33987045288001</v>
      </c>
      <c r="B22439">
        <v>49.390926</v>
      </c>
      <c r="C22439">
        <v>0.52147555000000001</v>
      </c>
      <c r="D22439">
        <v>0.37416833999999999</v>
      </c>
      <c r="E22439">
        <v>5.4878799999999996</v>
      </c>
      <c r="F22439">
        <f t="shared" si="700"/>
        <v>0.17382518333333333</v>
      </c>
      <c r="G22439">
        <f t="shared" si="701"/>
        <v>5.3752826999999996</v>
      </c>
    </row>
    <row r="22440" spans="1:7" x14ac:dyDescent="0.3">
      <c r="A22440">
        <v>224.35000228881799</v>
      </c>
      <c r="B22440">
        <v>49.3414</v>
      </c>
      <c r="C22440">
        <v>0.52148885</v>
      </c>
      <c r="D22440">
        <v>0.38759690000000002</v>
      </c>
      <c r="E22440">
        <v>5.4823769999999996</v>
      </c>
      <c r="F22440">
        <f t="shared" si="700"/>
        <v>0.17382961666666666</v>
      </c>
      <c r="G22440">
        <f t="shared" si="701"/>
        <v>5.369779811111111</v>
      </c>
    </row>
    <row r="22441" spans="1:7" x14ac:dyDescent="0.3">
      <c r="A22441">
        <v>224.359874725341</v>
      </c>
      <c r="B22441">
        <v>49.394736999999999</v>
      </c>
      <c r="C22441">
        <v>0.52150220000000003</v>
      </c>
      <c r="D22441">
        <v>0.39980468000000002</v>
      </c>
      <c r="E22441">
        <v>5.4883037000000003</v>
      </c>
      <c r="F22441">
        <f t="shared" si="700"/>
        <v>0.17383406666666668</v>
      </c>
      <c r="G22441">
        <f t="shared" si="701"/>
        <v>5.3757061444444441</v>
      </c>
    </row>
    <row r="22442" spans="1:7" x14ac:dyDescent="0.3">
      <c r="A22442">
        <v>224.369869232177</v>
      </c>
      <c r="B22442">
        <v>49.369971999999997</v>
      </c>
      <c r="C22442">
        <v>0.52152883999999999</v>
      </c>
      <c r="D22442">
        <v>0.39736313000000001</v>
      </c>
      <c r="E22442">
        <v>5.4855523000000002</v>
      </c>
      <c r="F22442">
        <f t="shared" si="700"/>
        <v>0.17384294666666666</v>
      </c>
      <c r="G22442">
        <f t="shared" si="701"/>
        <v>5.3729544777777773</v>
      </c>
    </row>
    <row r="22443" spans="1:7" x14ac:dyDescent="0.3">
      <c r="A22443">
        <v>224.38000106811501</v>
      </c>
      <c r="B22443">
        <v>49.349026000000002</v>
      </c>
      <c r="C22443">
        <v>0.52155554000000004</v>
      </c>
      <c r="D22443">
        <v>0.39614232999999999</v>
      </c>
      <c r="E22443">
        <v>5.4832244000000001</v>
      </c>
      <c r="F22443">
        <f t="shared" si="700"/>
        <v>0.17385184666666667</v>
      </c>
      <c r="G22443">
        <f t="shared" si="701"/>
        <v>5.3706271444444447</v>
      </c>
    </row>
    <row r="22444" spans="1:7" x14ac:dyDescent="0.3">
      <c r="A22444">
        <v>224.38987350463799</v>
      </c>
      <c r="B22444">
        <v>49.394736999999999</v>
      </c>
      <c r="C22444">
        <v>0.52156882999999998</v>
      </c>
      <c r="D22444">
        <v>0.39492157</v>
      </c>
      <c r="E22444">
        <v>5.4883037000000003</v>
      </c>
      <c r="F22444">
        <f t="shared" si="700"/>
        <v>0.17385627666666667</v>
      </c>
      <c r="G22444">
        <f t="shared" si="701"/>
        <v>5.3757061444444441</v>
      </c>
    </row>
    <row r="22445" spans="1:7" x14ac:dyDescent="0.3">
      <c r="A22445">
        <v>224.39986801147401</v>
      </c>
      <c r="B22445">
        <v>49.362354000000003</v>
      </c>
      <c r="C22445">
        <v>0.52159549999999999</v>
      </c>
      <c r="D22445">
        <v>0.39370077999999997</v>
      </c>
      <c r="E22445">
        <v>5.4847060000000001</v>
      </c>
      <c r="F22445">
        <f t="shared" si="700"/>
        <v>0.17386516666666665</v>
      </c>
      <c r="G22445">
        <f t="shared" si="701"/>
        <v>5.3721080333333333</v>
      </c>
    </row>
    <row r="22446" spans="1:7" x14ac:dyDescent="0.3">
      <c r="A22446">
        <v>224.409999847412</v>
      </c>
      <c r="B22446">
        <v>49.392834000000001</v>
      </c>
      <c r="C22446">
        <v>0.52162220000000004</v>
      </c>
      <c r="D22446">
        <v>0.39125922000000002</v>
      </c>
      <c r="E22446">
        <v>5.488092</v>
      </c>
      <c r="F22446">
        <f t="shared" si="700"/>
        <v>0.17387406666666669</v>
      </c>
      <c r="G22446">
        <f t="shared" si="701"/>
        <v>5.3754947</v>
      </c>
    </row>
    <row r="22447" spans="1:7" x14ac:dyDescent="0.3">
      <c r="A22447">
        <v>224.41999435424799</v>
      </c>
      <c r="B22447">
        <v>49.373783000000003</v>
      </c>
      <c r="C22447">
        <v>0.52163550000000003</v>
      </c>
      <c r="D22447">
        <v>0.40468779999999999</v>
      </c>
      <c r="E22447">
        <v>5.4859752999999998</v>
      </c>
      <c r="F22447">
        <f t="shared" si="700"/>
        <v>0.17387850000000002</v>
      </c>
      <c r="G22447">
        <f t="shared" si="701"/>
        <v>5.3733779222222227</v>
      </c>
    </row>
    <row r="22448" spans="1:7" x14ac:dyDescent="0.3">
      <c r="A22448">
        <v>224.43000411987299</v>
      </c>
      <c r="B22448">
        <v>49.356639999999999</v>
      </c>
      <c r="C22448">
        <v>0.52172879999999999</v>
      </c>
      <c r="D22448">
        <v>0.34731123000000003</v>
      </c>
      <c r="E22448">
        <v>5.4840710000000001</v>
      </c>
      <c r="F22448">
        <f t="shared" si="700"/>
        <v>0.1739096</v>
      </c>
      <c r="G22448">
        <f t="shared" si="701"/>
        <v>5.3714731444444448</v>
      </c>
    </row>
    <row r="22449" spans="1:7" x14ac:dyDescent="0.3">
      <c r="A22449">
        <v>224.439876556396</v>
      </c>
      <c r="B22449">
        <v>49.430929999999996</v>
      </c>
      <c r="C22449">
        <v>0.52214205000000002</v>
      </c>
      <c r="D22449">
        <v>-7.5077824000000001E-2</v>
      </c>
      <c r="E22449">
        <v>5.4923250000000001</v>
      </c>
      <c r="F22449">
        <f t="shared" si="700"/>
        <v>0.17404735000000002</v>
      </c>
      <c r="G22449">
        <f t="shared" si="701"/>
        <v>5.3797275888888878</v>
      </c>
    </row>
    <row r="22450" spans="1:7" x14ac:dyDescent="0.3">
      <c r="A22450">
        <v>224.449871063232</v>
      </c>
      <c r="B22450">
        <v>49.432834999999997</v>
      </c>
      <c r="C22450">
        <v>0.52219539999999998</v>
      </c>
      <c r="D22450">
        <v>-0.10681804</v>
      </c>
      <c r="E22450">
        <v>5.4925364999999999</v>
      </c>
      <c r="F22450">
        <f t="shared" si="700"/>
        <v>0.17406513333333332</v>
      </c>
      <c r="G22450">
        <f t="shared" si="701"/>
        <v>5.3799392555555556</v>
      </c>
    </row>
    <row r="22451" spans="1:7" x14ac:dyDescent="0.3">
      <c r="A22451">
        <v>224.46000289916901</v>
      </c>
      <c r="B22451">
        <v>49.505222000000003</v>
      </c>
      <c r="C22451">
        <v>0.52210210000000001</v>
      </c>
      <c r="D22451">
        <v>1.4038943E-2</v>
      </c>
      <c r="E22451">
        <v>5.5005800000000002</v>
      </c>
      <c r="F22451">
        <f t="shared" si="700"/>
        <v>0.17403403333333334</v>
      </c>
      <c r="G22451">
        <f t="shared" si="701"/>
        <v>5.3879822555555563</v>
      </c>
    </row>
    <row r="22452" spans="1:7" x14ac:dyDescent="0.3">
      <c r="A22452">
        <v>224.46987533569299</v>
      </c>
      <c r="B22452">
        <v>49.489983000000002</v>
      </c>
      <c r="C22452">
        <v>0.52206209999999997</v>
      </c>
      <c r="D22452">
        <v>6.7753160000000007E-2</v>
      </c>
      <c r="E22452">
        <v>5.4988859999999997</v>
      </c>
      <c r="F22452">
        <f t="shared" si="700"/>
        <v>0.1740207</v>
      </c>
      <c r="G22452">
        <f t="shared" si="701"/>
        <v>5.3862890333333331</v>
      </c>
    </row>
    <row r="22453" spans="1:7" x14ac:dyDescent="0.3">
      <c r="A22453">
        <v>224.47986984252901</v>
      </c>
      <c r="B22453">
        <v>49.453789999999998</v>
      </c>
      <c r="C22453">
        <v>0.52207539999999997</v>
      </c>
      <c r="D22453">
        <v>7.9960934999999997E-2</v>
      </c>
      <c r="E22453">
        <v>5.4948649999999999</v>
      </c>
      <c r="F22453">
        <f t="shared" si="700"/>
        <v>0.17402513333333333</v>
      </c>
      <c r="G22453">
        <f t="shared" si="701"/>
        <v>5.3822675888888893</v>
      </c>
    </row>
    <row r="22454" spans="1:7" x14ac:dyDescent="0.3">
      <c r="A22454">
        <v>224.48987960815401</v>
      </c>
      <c r="B22454">
        <v>49.470931999999998</v>
      </c>
      <c r="C22454">
        <v>0.52207539999999997</v>
      </c>
      <c r="D22454">
        <v>0.10681804</v>
      </c>
      <c r="E22454">
        <v>5.4967699999999997</v>
      </c>
      <c r="F22454">
        <f t="shared" si="700"/>
        <v>0.17402513333333333</v>
      </c>
      <c r="G22454">
        <f t="shared" si="701"/>
        <v>5.3841722555555549</v>
      </c>
    </row>
    <row r="22455" spans="1:7" x14ac:dyDescent="0.3">
      <c r="A22455">
        <v>224.499996185302</v>
      </c>
      <c r="B22455">
        <v>49.449978000000002</v>
      </c>
      <c r="C22455">
        <v>0.52208876999999998</v>
      </c>
      <c r="D22455">
        <v>0.11902582</v>
      </c>
      <c r="E22455">
        <v>5.4944414999999998</v>
      </c>
      <c r="F22455">
        <f t="shared" si="700"/>
        <v>0.17402958999999998</v>
      </c>
      <c r="G22455">
        <f t="shared" si="701"/>
        <v>5.3818440333333335</v>
      </c>
    </row>
    <row r="22456" spans="1:7" x14ac:dyDescent="0.3">
      <c r="A22456">
        <v>224.510005950927</v>
      </c>
      <c r="B22456">
        <v>49.484270000000002</v>
      </c>
      <c r="C22456">
        <v>0.52208876999999998</v>
      </c>
      <c r="D22456">
        <v>0.14588292999999999</v>
      </c>
      <c r="E22456">
        <v>5.4982509999999998</v>
      </c>
      <c r="F22456">
        <f t="shared" si="700"/>
        <v>0.17402958999999998</v>
      </c>
      <c r="G22456">
        <f t="shared" si="701"/>
        <v>5.3856542555555551</v>
      </c>
    </row>
    <row r="22457" spans="1:7" x14ac:dyDescent="0.3">
      <c r="A22457">
        <v>224.519878387451</v>
      </c>
      <c r="B22457">
        <v>49.474742999999997</v>
      </c>
      <c r="C22457">
        <v>0.52208876999999998</v>
      </c>
      <c r="D22457">
        <v>0.17274004000000001</v>
      </c>
      <c r="E22457">
        <v>5.4971933000000002</v>
      </c>
      <c r="F22457">
        <f t="shared" si="700"/>
        <v>0.17402958999999998</v>
      </c>
      <c r="G22457">
        <f t="shared" si="701"/>
        <v>5.3845956999999993</v>
      </c>
    </row>
    <row r="22458" spans="1:7" x14ac:dyDescent="0.3">
      <c r="A22458">
        <v>224.529872894287</v>
      </c>
      <c r="B22458">
        <v>49.463313999999997</v>
      </c>
      <c r="C22458">
        <v>0.52210210000000001</v>
      </c>
      <c r="D22458">
        <v>0.18494782000000001</v>
      </c>
      <c r="E22458">
        <v>5.4959235</v>
      </c>
      <c r="F22458">
        <f t="shared" si="700"/>
        <v>0.17403403333333334</v>
      </c>
      <c r="G22458">
        <f t="shared" si="701"/>
        <v>5.3833258111111109</v>
      </c>
    </row>
    <row r="22459" spans="1:7" x14ac:dyDescent="0.3">
      <c r="A22459">
        <v>224.54000473022401</v>
      </c>
      <c r="B22459">
        <v>49.491886000000001</v>
      </c>
      <c r="C22459">
        <v>0.52212875999999997</v>
      </c>
      <c r="D22459">
        <v>0.18250626</v>
      </c>
      <c r="E22459">
        <v>5.499098</v>
      </c>
      <c r="F22459">
        <f t="shared" si="700"/>
        <v>0.17404291999999999</v>
      </c>
      <c r="G22459">
        <f t="shared" si="701"/>
        <v>5.3865004777777772</v>
      </c>
    </row>
    <row r="22460" spans="1:7" x14ac:dyDescent="0.3">
      <c r="A22460">
        <v>224.54987716674799</v>
      </c>
      <c r="B22460">
        <v>49.429023999999998</v>
      </c>
      <c r="C22460">
        <v>0.52215540000000005</v>
      </c>
      <c r="D22460">
        <v>0.16663615000000001</v>
      </c>
      <c r="E22460">
        <v>5.4921125999999996</v>
      </c>
      <c r="F22460">
        <f t="shared" si="700"/>
        <v>0.17405180000000001</v>
      </c>
      <c r="G22460">
        <f t="shared" si="701"/>
        <v>5.3795158111111112</v>
      </c>
    </row>
    <row r="22461" spans="1:7" x14ac:dyDescent="0.3">
      <c r="A22461">
        <v>224.55987167358299</v>
      </c>
      <c r="B22461">
        <v>49.484270000000002</v>
      </c>
      <c r="C22461">
        <v>0.52218204999999995</v>
      </c>
      <c r="D22461">
        <v>0.1641946</v>
      </c>
      <c r="E22461">
        <v>5.4982509999999998</v>
      </c>
      <c r="F22461">
        <f t="shared" si="700"/>
        <v>0.17406068333333333</v>
      </c>
      <c r="G22461">
        <f t="shared" si="701"/>
        <v>5.3856542555555551</v>
      </c>
    </row>
    <row r="22462" spans="1:7" x14ac:dyDescent="0.3">
      <c r="A22462">
        <v>224.56988143920799</v>
      </c>
      <c r="B22462">
        <v>49.469029999999997</v>
      </c>
      <c r="C22462">
        <v>0.52220875</v>
      </c>
      <c r="D22462">
        <v>0.16175303999999999</v>
      </c>
      <c r="E22462">
        <v>5.4965580000000003</v>
      </c>
      <c r="F22462">
        <f t="shared" si="700"/>
        <v>0.17406958333333333</v>
      </c>
      <c r="G22462">
        <f t="shared" si="701"/>
        <v>5.3839609222222213</v>
      </c>
    </row>
    <row r="22463" spans="1:7" x14ac:dyDescent="0.3">
      <c r="A22463">
        <v>224.57987594604401</v>
      </c>
      <c r="B22463">
        <v>49.449978000000002</v>
      </c>
      <c r="C22463">
        <v>0.52223540000000002</v>
      </c>
      <c r="D22463">
        <v>0.15931149</v>
      </c>
      <c r="E22463">
        <v>5.4944414999999998</v>
      </c>
      <c r="F22463">
        <f t="shared" si="700"/>
        <v>0.17407846666666668</v>
      </c>
      <c r="G22463">
        <f t="shared" si="701"/>
        <v>5.3818440333333335</v>
      </c>
    </row>
    <row r="22464" spans="1:7" x14ac:dyDescent="0.3">
      <c r="A22464">
        <v>224.58999252319299</v>
      </c>
      <c r="B22464">
        <v>49.48236</v>
      </c>
      <c r="C22464">
        <v>0.52226203999999998</v>
      </c>
      <c r="D22464">
        <v>0.15809071</v>
      </c>
      <c r="E22464">
        <v>5.4980392</v>
      </c>
      <c r="F22464">
        <f t="shared" si="700"/>
        <v>0.17408734666666667</v>
      </c>
      <c r="G22464">
        <f t="shared" si="701"/>
        <v>5.3854420333333337</v>
      </c>
    </row>
    <row r="22465" spans="1:7" x14ac:dyDescent="0.3">
      <c r="A22465">
        <v>224.59988021850501</v>
      </c>
      <c r="B22465">
        <v>49.434739999999998</v>
      </c>
      <c r="C22465">
        <v>0.52230202999999997</v>
      </c>
      <c r="D22465">
        <v>0.14099982</v>
      </c>
      <c r="E22465">
        <v>5.4927479999999997</v>
      </c>
      <c r="F22465">
        <f t="shared" si="700"/>
        <v>0.17410067666666665</v>
      </c>
      <c r="G22465">
        <f t="shared" si="701"/>
        <v>5.3801509222222217</v>
      </c>
    </row>
    <row r="22466" spans="1:7" x14ac:dyDescent="0.3">
      <c r="A22466">
        <v>224.60999679565401</v>
      </c>
      <c r="B22466">
        <v>49.484270000000002</v>
      </c>
      <c r="C22466">
        <v>0.52234199999999997</v>
      </c>
      <c r="D22466">
        <v>0.12390893</v>
      </c>
      <c r="E22466">
        <v>5.4982509999999998</v>
      </c>
      <c r="F22466">
        <f t="shared" si="700"/>
        <v>0.17411399999999999</v>
      </c>
      <c r="G22466">
        <f t="shared" si="701"/>
        <v>5.3856542555555551</v>
      </c>
    </row>
    <row r="22467" spans="1:7" x14ac:dyDescent="0.3">
      <c r="A22467">
        <v>224.62000656127901</v>
      </c>
      <c r="B22467">
        <v>49.463313999999997</v>
      </c>
      <c r="C22467">
        <v>0.52238200000000001</v>
      </c>
      <c r="D22467">
        <v>0.121467374</v>
      </c>
      <c r="E22467">
        <v>5.4959235</v>
      </c>
      <c r="F22467">
        <f t="shared" si="700"/>
        <v>0.17412733333333333</v>
      </c>
      <c r="G22467">
        <f t="shared" si="701"/>
        <v>5.3833258111111109</v>
      </c>
    </row>
    <row r="22468" spans="1:7" x14ac:dyDescent="0.3">
      <c r="A22468">
        <v>224.63000106811501</v>
      </c>
      <c r="B22468">
        <v>49.469029999999997</v>
      </c>
      <c r="C22468">
        <v>0.52239530000000001</v>
      </c>
      <c r="D22468">
        <v>0.10681804</v>
      </c>
      <c r="E22468">
        <v>5.4965580000000003</v>
      </c>
      <c r="F22468">
        <f t="shared" si="700"/>
        <v>0.17413176666666666</v>
      </c>
      <c r="G22468">
        <f t="shared" si="701"/>
        <v>5.3839609222222213</v>
      </c>
    </row>
    <row r="22469" spans="1:7" x14ac:dyDescent="0.3">
      <c r="A22469">
        <v>224.639995574951</v>
      </c>
      <c r="B22469">
        <v>49.529983999999999</v>
      </c>
      <c r="C22469">
        <v>0.52242200000000005</v>
      </c>
      <c r="D22469">
        <v>0.11902582</v>
      </c>
      <c r="E22469">
        <v>5.5033310000000002</v>
      </c>
      <c r="F22469">
        <f t="shared" si="700"/>
        <v>0.17414066666666669</v>
      </c>
      <c r="G22469">
        <f t="shared" si="701"/>
        <v>5.3907335888888888</v>
      </c>
    </row>
    <row r="22470" spans="1:7" x14ac:dyDescent="0.3">
      <c r="A22470">
        <v>224.64986801147401</v>
      </c>
      <c r="B22470">
        <v>49.497599999999998</v>
      </c>
      <c r="C22470">
        <v>0.52244866000000001</v>
      </c>
      <c r="D22470">
        <v>0.10193493000000001</v>
      </c>
      <c r="E22470">
        <v>5.4997325000000004</v>
      </c>
      <c r="F22470">
        <f t="shared" ref="F22470:F22533" si="702">C22470/3</f>
        <v>0.17414955333333335</v>
      </c>
      <c r="G22470">
        <f t="shared" ref="G22470:G22533" si="703">(B22470-$B$5)/9</f>
        <v>5.3871353666666657</v>
      </c>
    </row>
    <row r="22471" spans="1:7" x14ac:dyDescent="0.3">
      <c r="A22471">
        <v>224.65987777709901</v>
      </c>
      <c r="B22471">
        <v>49.524270000000001</v>
      </c>
      <c r="C22471">
        <v>0.52247529999999998</v>
      </c>
      <c r="D22471">
        <v>9.9493380000000006E-2</v>
      </c>
      <c r="E22471">
        <v>5.5026960000000003</v>
      </c>
      <c r="F22471">
        <f t="shared" si="702"/>
        <v>0.17415843333333333</v>
      </c>
      <c r="G22471">
        <f t="shared" si="703"/>
        <v>5.3900987000000002</v>
      </c>
    </row>
    <row r="22472" spans="1:7" x14ac:dyDescent="0.3">
      <c r="A22472">
        <v>224.66987228393501</v>
      </c>
      <c r="B22472">
        <v>49.495697</v>
      </c>
      <c r="C22472">
        <v>0.52250194999999999</v>
      </c>
      <c r="D22472">
        <v>9.9493380000000006E-2</v>
      </c>
      <c r="E22472">
        <v>5.4995212999999996</v>
      </c>
      <c r="F22472">
        <f t="shared" si="702"/>
        <v>0.17416731666666666</v>
      </c>
      <c r="G22472">
        <f t="shared" si="703"/>
        <v>5.3869239222222216</v>
      </c>
    </row>
    <row r="22473" spans="1:7" x14ac:dyDescent="0.3">
      <c r="A22473">
        <v>224.67988204956001</v>
      </c>
      <c r="B22473">
        <v>49.495697</v>
      </c>
      <c r="C22473">
        <v>0.52252865000000004</v>
      </c>
      <c r="D22473">
        <v>9.7051819999999997E-2</v>
      </c>
      <c r="E22473">
        <v>5.4995212999999996</v>
      </c>
      <c r="F22473">
        <f t="shared" si="702"/>
        <v>0.17417621666666669</v>
      </c>
      <c r="G22473">
        <f t="shared" si="703"/>
        <v>5.3869239222222216</v>
      </c>
    </row>
    <row r="22474" spans="1:7" x14ac:dyDescent="0.3">
      <c r="A22474">
        <v>224.68999862670799</v>
      </c>
      <c r="B22474">
        <v>49.518554999999999</v>
      </c>
      <c r="C22474">
        <v>0.52255529999999994</v>
      </c>
      <c r="D22474">
        <v>9.7051819999999997E-2</v>
      </c>
      <c r="E22474">
        <v>5.5020610000000003</v>
      </c>
      <c r="F22474">
        <f t="shared" si="702"/>
        <v>0.17418509999999998</v>
      </c>
      <c r="G22474">
        <f t="shared" si="703"/>
        <v>5.3894636999999994</v>
      </c>
    </row>
    <row r="22475" spans="1:7" x14ac:dyDescent="0.3">
      <c r="A22475">
        <v>224.699871063232</v>
      </c>
      <c r="B22475">
        <v>49.470931999999998</v>
      </c>
      <c r="C22475">
        <v>0.52256864000000003</v>
      </c>
      <c r="D22475">
        <v>0.1092596</v>
      </c>
      <c r="E22475">
        <v>5.4967699999999997</v>
      </c>
      <c r="F22475">
        <f t="shared" si="702"/>
        <v>0.17418954666666667</v>
      </c>
      <c r="G22475">
        <f t="shared" si="703"/>
        <v>5.3841722555555549</v>
      </c>
    </row>
    <row r="22476" spans="1:7" x14ac:dyDescent="0.3">
      <c r="A22476">
        <v>224.709880828857</v>
      </c>
      <c r="B22476">
        <v>49.499504000000002</v>
      </c>
      <c r="C22476">
        <v>0.52259529999999998</v>
      </c>
      <c r="D22476">
        <v>9.3389490000000006E-2</v>
      </c>
      <c r="E22476">
        <v>5.4999440000000002</v>
      </c>
      <c r="F22476">
        <f t="shared" si="702"/>
        <v>0.17419843333333332</v>
      </c>
      <c r="G22476">
        <f t="shared" si="703"/>
        <v>5.387346922222223</v>
      </c>
    </row>
    <row r="22477" spans="1:7" x14ac:dyDescent="0.3">
      <c r="A22477">
        <v>224.71987533569299</v>
      </c>
      <c r="B22477">
        <v>49.491886000000001</v>
      </c>
      <c r="C22477">
        <v>0.52262189999999997</v>
      </c>
      <c r="D22477">
        <v>9.0947929999999996E-2</v>
      </c>
      <c r="E22477">
        <v>5.499098</v>
      </c>
      <c r="F22477">
        <f t="shared" si="702"/>
        <v>0.17420729999999998</v>
      </c>
      <c r="G22477">
        <f t="shared" si="703"/>
        <v>5.3865004777777772</v>
      </c>
    </row>
    <row r="22478" spans="1:7" x14ac:dyDescent="0.3">
      <c r="A22478">
        <v>224.72986984252901</v>
      </c>
      <c r="B22478">
        <v>49.474742999999997</v>
      </c>
      <c r="C22478">
        <v>0.52267529999999995</v>
      </c>
      <c r="D22478">
        <v>6.1649269999999999E-2</v>
      </c>
      <c r="E22478">
        <v>5.4971933000000002</v>
      </c>
      <c r="F22478">
        <f t="shared" si="702"/>
        <v>0.17422509999999999</v>
      </c>
      <c r="G22478">
        <f t="shared" si="703"/>
        <v>5.3845956999999993</v>
      </c>
    </row>
    <row r="22479" spans="1:7" x14ac:dyDescent="0.3">
      <c r="A22479">
        <v>224.740001678466</v>
      </c>
      <c r="B22479">
        <v>49.526173</v>
      </c>
      <c r="C22479">
        <v>0.52268857000000002</v>
      </c>
      <c r="D22479">
        <v>7.3857049999999994E-2</v>
      </c>
      <c r="E22479">
        <v>5.5029073000000004</v>
      </c>
      <c r="F22479">
        <f t="shared" si="702"/>
        <v>0.17422952333333333</v>
      </c>
      <c r="G22479">
        <f t="shared" si="703"/>
        <v>5.3903101444444452</v>
      </c>
    </row>
    <row r="22480" spans="1:7" x14ac:dyDescent="0.3">
      <c r="A22480">
        <v>224.74987411499001</v>
      </c>
      <c r="B22480">
        <v>49.484270000000002</v>
      </c>
      <c r="C22480">
        <v>0.52268857000000002</v>
      </c>
      <c r="D22480">
        <v>0.100714155</v>
      </c>
      <c r="E22480">
        <v>5.4982509999999998</v>
      </c>
      <c r="F22480">
        <f t="shared" si="702"/>
        <v>0.17422952333333333</v>
      </c>
      <c r="G22480">
        <f t="shared" si="703"/>
        <v>5.3856542555555551</v>
      </c>
    </row>
    <row r="22481" spans="1:7" x14ac:dyDescent="0.3">
      <c r="A22481">
        <v>224.760005950927</v>
      </c>
      <c r="B22481">
        <v>49.524270000000001</v>
      </c>
      <c r="C22481">
        <v>0.52271529999999999</v>
      </c>
      <c r="D22481">
        <v>9.9493380000000006E-2</v>
      </c>
      <c r="E22481">
        <v>5.5026960000000003</v>
      </c>
      <c r="F22481">
        <f t="shared" si="702"/>
        <v>0.17423843333333333</v>
      </c>
      <c r="G22481">
        <f t="shared" si="703"/>
        <v>5.3900987000000002</v>
      </c>
    </row>
    <row r="22482" spans="1:7" x14ac:dyDescent="0.3">
      <c r="A22482">
        <v>224.769878387451</v>
      </c>
      <c r="B22482">
        <v>49.509030000000003</v>
      </c>
      <c r="C22482">
        <v>0.52276856000000005</v>
      </c>
      <c r="D22482">
        <v>8.2402489999999995E-2</v>
      </c>
      <c r="E22482">
        <v>5.5010022999999997</v>
      </c>
      <c r="F22482">
        <f t="shared" si="702"/>
        <v>0.17425618666666667</v>
      </c>
      <c r="G22482">
        <f t="shared" si="703"/>
        <v>5.3884053666666665</v>
      </c>
    </row>
    <row r="22483" spans="1:7" x14ac:dyDescent="0.3">
      <c r="A22483">
        <v>224.779872894287</v>
      </c>
      <c r="B22483">
        <v>49.493789999999997</v>
      </c>
      <c r="C22483">
        <v>0.52278190000000002</v>
      </c>
      <c r="D22483">
        <v>7.9960934999999997E-2</v>
      </c>
      <c r="E22483">
        <v>5.4993090000000002</v>
      </c>
      <c r="F22483">
        <f t="shared" si="702"/>
        <v>0.17426063333333333</v>
      </c>
      <c r="G22483">
        <f t="shared" si="703"/>
        <v>5.3867120333333327</v>
      </c>
    </row>
    <row r="22484" spans="1:7" x14ac:dyDescent="0.3">
      <c r="A22484">
        <v>224.79000473022401</v>
      </c>
      <c r="B22484">
        <v>49.537604999999999</v>
      </c>
      <c r="C22484">
        <v>0.52278190000000002</v>
      </c>
      <c r="D22484">
        <v>9.3389490000000006E-2</v>
      </c>
      <c r="E22484">
        <v>5.5041776000000002</v>
      </c>
      <c r="F22484">
        <f t="shared" si="702"/>
        <v>0.17426063333333333</v>
      </c>
      <c r="G22484">
        <f t="shared" si="703"/>
        <v>5.3915803666666671</v>
      </c>
    </row>
    <row r="22485" spans="1:7" x14ac:dyDescent="0.3">
      <c r="A22485">
        <v>224.79999923706001</v>
      </c>
      <c r="B22485">
        <v>49.516649999999998</v>
      </c>
      <c r="C22485">
        <v>0.52279520000000002</v>
      </c>
      <c r="D22485">
        <v>0.10681804</v>
      </c>
      <c r="E22485">
        <v>5.5018497000000002</v>
      </c>
      <c r="F22485">
        <f t="shared" si="702"/>
        <v>0.17426506666666666</v>
      </c>
      <c r="G22485">
        <f t="shared" si="703"/>
        <v>5.3892520333333334</v>
      </c>
    </row>
    <row r="22486" spans="1:7" x14ac:dyDescent="0.3">
      <c r="A22486">
        <v>224.80987167358299</v>
      </c>
      <c r="B22486">
        <v>49.554749999999999</v>
      </c>
      <c r="C22486">
        <v>0.52280855000000004</v>
      </c>
      <c r="D22486">
        <v>0.11902582</v>
      </c>
      <c r="E22486">
        <v>5.5060824999999998</v>
      </c>
      <c r="F22486">
        <f t="shared" si="702"/>
        <v>0.17426951666666668</v>
      </c>
      <c r="G22486">
        <f t="shared" si="703"/>
        <v>5.3934853666666669</v>
      </c>
    </row>
    <row r="22487" spans="1:7" x14ac:dyDescent="0.3">
      <c r="A22487">
        <v>224.820003509521</v>
      </c>
      <c r="B22487">
        <v>49.522365999999998</v>
      </c>
      <c r="C22487">
        <v>0.52283520000000006</v>
      </c>
      <c r="D22487">
        <v>0.11658426400000001</v>
      </c>
      <c r="E22487">
        <v>5.5024850000000001</v>
      </c>
      <c r="F22487">
        <f t="shared" si="702"/>
        <v>0.17427840000000003</v>
      </c>
      <c r="G22487">
        <f t="shared" si="703"/>
        <v>5.3898871444444438</v>
      </c>
    </row>
    <row r="22488" spans="1:7" x14ac:dyDescent="0.3">
      <c r="A22488">
        <v>224.82987594604401</v>
      </c>
      <c r="B22488">
        <v>49.503315000000001</v>
      </c>
      <c r="C22488">
        <v>0.52286189999999999</v>
      </c>
      <c r="D22488">
        <v>0.11414270999999999</v>
      </c>
      <c r="E22488">
        <v>5.5003675999999997</v>
      </c>
      <c r="F22488">
        <f t="shared" si="702"/>
        <v>0.17428730000000001</v>
      </c>
      <c r="G22488">
        <f t="shared" si="703"/>
        <v>5.3877703666666674</v>
      </c>
    </row>
    <row r="22489" spans="1:7" x14ac:dyDescent="0.3">
      <c r="A22489">
        <v>224.83987045288001</v>
      </c>
      <c r="B22489">
        <v>49.549033999999999</v>
      </c>
      <c r="C22489">
        <v>0.52287519999999998</v>
      </c>
      <c r="D22489">
        <v>0.12757126999999999</v>
      </c>
      <c r="E22489">
        <v>5.5054474000000004</v>
      </c>
      <c r="F22489">
        <f t="shared" si="702"/>
        <v>0.17429173333333334</v>
      </c>
      <c r="G22489">
        <f t="shared" si="703"/>
        <v>5.3928502555555546</v>
      </c>
    </row>
    <row r="22490" spans="1:7" x14ac:dyDescent="0.3">
      <c r="A22490">
        <v>224.84988021850501</v>
      </c>
      <c r="B22490">
        <v>49.50141</v>
      </c>
      <c r="C22490">
        <v>0.52288853999999996</v>
      </c>
      <c r="D22490">
        <v>0.13977904999999999</v>
      </c>
      <c r="E22490">
        <v>5.5001559999999996</v>
      </c>
      <c r="F22490">
        <f t="shared" si="702"/>
        <v>0.17429618</v>
      </c>
      <c r="G22490">
        <f t="shared" si="703"/>
        <v>5.3875586999999996</v>
      </c>
    </row>
    <row r="22491" spans="1:7" x14ac:dyDescent="0.3">
      <c r="A22491">
        <v>224.859874725341</v>
      </c>
      <c r="B22491">
        <v>49.552840000000003</v>
      </c>
      <c r="C22491">
        <v>0.52291520000000002</v>
      </c>
      <c r="D22491">
        <v>0.13733749000000001</v>
      </c>
      <c r="E22491">
        <v>5.5058702999999998</v>
      </c>
      <c r="F22491">
        <f t="shared" si="702"/>
        <v>0.17430506666666667</v>
      </c>
      <c r="G22491">
        <f t="shared" si="703"/>
        <v>5.3932731444444455</v>
      </c>
    </row>
    <row r="22492" spans="1:7" x14ac:dyDescent="0.3">
      <c r="A22492">
        <v>224.869869232177</v>
      </c>
      <c r="B22492">
        <v>49.537604999999999</v>
      </c>
      <c r="C22492">
        <v>0.52292854</v>
      </c>
      <c r="D22492">
        <v>0.13611671</v>
      </c>
      <c r="E22492">
        <v>5.5041776000000002</v>
      </c>
      <c r="F22492">
        <f t="shared" si="702"/>
        <v>0.17430951333333333</v>
      </c>
      <c r="G22492">
        <f t="shared" si="703"/>
        <v>5.3915803666666671</v>
      </c>
    </row>
    <row r="22493" spans="1:7" x14ac:dyDescent="0.3">
      <c r="A22493">
        <v>224.879878997802</v>
      </c>
      <c r="B22493">
        <v>49.499504000000002</v>
      </c>
      <c r="C22493">
        <v>0.52295519999999995</v>
      </c>
      <c r="D22493">
        <v>0.13489593999999999</v>
      </c>
      <c r="E22493">
        <v>5.4999440000000002</v>
      </c>
      <c r="F22493">
        <f t="shared" si="702"/>
        <v>0.17431839999999998</v>
      </c>
      <c r="G22493">
        <f t="shared" si="703"/>
        <v>5.387346922222223</v>
      </c>
    </row>
    <row r="22494" spans="1:7" x14ac:dyDescent="0.3">
      <c r="A22494">
        <v>224.88987350463799</v>
      </c>
      <c r="B22494">
        <v>49.550938000000002</v>
      </c>
      <c r="C22494">
        <v>0.52296852999999999</v>
      </c>
      <c r="D22494">
        <v>0.14710371</v>
      </c>
      <c r="E22494">
        <v>5.5056586000000003</v>
      </c>
      <c r="F22494">
        <f t="shared" si="702"/>
        <v>0.17432284333333334</v>
      </c>
      <c r="G22494">
        <f t="shared" si="703"/>
        <v>5.3930618111111119</v>
      </c>
    </row>
    <row r="22495" spans="1:7" x14ac:dyDescent="0.3">
      <c r="A22495">
        <v>224.900005340576</v>
      </c>
      <c r="B22495">
        <v>49.48236</v>
      </c>
      <c r="C22495">
        <v>0.52298180000000005</v>
      </c>
      <c r="D22495">
        <v>0.15931149</v>
      </c>
      <c r="E22495">
        <v>5.4980392</v>
      </c>
      <c r="F22495">
        <f t="shared" si="702"/>
        <v>0.17432726666666667</v>
      </c>
      <c r="G22495">
        <f t="shared" si="703"/>
        <v>5.3854420333333337</v>
      </c>
    </row>
    <row r="22496" spans="1:7" x14ac:dyDescent="0.3">
      <c r="A22496">
        <v>224.90987777709901</v>
      </c>
      <c r="B22496">
        <v>49.512839999999997</v>
      </c>
      <c r="C22496">
        <v>0.52300849999999999</v>
      </c>
      <c r="D22496">
        <v>0.15686992999999999</v>
      </c>
      <c r="E22496">
        <v>5.5014260000000004</v>
      </c>
      <c r="F22496">
        <f t="shared" si="702"/>
        <v>0.17433616666666665</v>
      </c>
      <c r="G22496">
        <f t="shared" si="703"/>
        <v>5.3888287000000004</v>
      </c>
    </row>
    <row r="22497" spans="1:7" x14ac:dyDescent="0.3">
      <c r="A22497">
        <v>224.91987228393501</v>
      </c>
      <c r="B22497">
        <v>49.509030000000003</v>
      </c>
      <c r="C22497">
        <v>0.52302179999999998</v>
      </c>
      <c r="D22497">
        <v>0.16907770999999999</v>
      </c>
      <c r="E22497">
        <v>5.5010022999999997</v>
      </c>
      <c r="F22497">
        <f t="shared" si="702"/>
        <v>0.17434059999999998</v>
      </c>
      <c r="G22497">
        <f t="shared" si="703"/>
        <v>5.3884053666666665</v>
      </c>
    </row>
    <row r="22498" spans="1:7" x14ac:dyDescent="0.3">
      <c r="A22498">
        <v>224.92988204956001</v>
      </c>
      <c r="B22498">
        <v>49.48236</v>
      </c>
      <c r="C22498">
        <v>0.52303516999999999</v>
      </c>
      <c r="D22498">
        <v>0.18128548999999999</v>
      </c>
      <c r="E22498">
        <v>5.4980392</v>
      </c>
      <c r="F22498">
        <f t="shared" si="702"/>
        <v>0.17434505666666666</v>
      </c>
      <c r="G22498">
        <f t="shared" si="703"/>
        <v>5.3854420333333337</v>
      </c>
    </row>
    <row r="22499" spans="1:7" x14ac:dyDescent="0.3">
      <c r="A22499">
        <v>224.939876556396</v>
      </c>
      <c r="B22499">
        <v>49.518554999999999</v>
      </c>
      <c r="C22499">
        <v>0.52304846000000005</v>
      </c>
      <c r="D22499">
        <v>0.19349326</v>
      </c>
      <c r="E22499">
        <v>5.5020610000000003</v>
      </c>
      <c r="F22499">
        <f t="shared" si="702"/>
        <v>0.17434948666666669</v>
      </c>
      <c r="G22499">
        <f t="shared" si="703"/>
        <v>5.3894636999999994</v>
      </c>
    </row>
    <row r="22500" spans="1:7" x14ac:dyDescent="0.3">
      <c r="A22500">
        <v>224.949871063232</v>
      </c>
      <c r="B22500">
        <v>49.467120000000001</v>
      </c>
      <c r="C22500">
        <v>0.52306180000000002</v>
      </c>
      <c r="D22500">
        <v>0.19227248</v>
      </c>
      <c r="E22500">
        <v>5.496346</v>
      </c>
      <c r="F22500">
        <f t="shared" si="702"/>
        <v>0.17435393333333335</v>
      </c>
      <c r="G22500">
        <f t="shared" si="703"/>
        <v>5.3837486999999999</v>
      </c>
    </row>
    <row r="22501" spans="1:7" x14ac:dyDescent="0.3">
      <c r="A22501">
        <v>224.959880828857</v>
      </c>
      <c r="B22501">
        <v>49.537604999999999</v>
      </c>
      <c r="C22501">
        <v>0.52308845999999998</v>
      </c>
      <c r="D22501">
        <v>0.19105169999999999</v>
      </c>
      <c r="E22501">
        <v>5.5041776000000002</v>
      </c>
      <c r="F22501">
        <f t="shared" si="702"/>
        <v>0.17436282</v>
      </c>
      <c r="G22501">
        <f t="shared" si="703"/>
        <v>5.3915803666666671</v>
      </c>
    </row>
    <row r="22502" spans="1:7" x14ac:dyDescent="0.3">
      <c r="A22502">
        <v>224.96987533569299</v>
      </c>
      <c r="B22502">
        <v>49.499504000000002</v>
      </c>
      <c r="C22502">
        <v>0.52310179999999995</v>
      </c>
      <c r="D22502">
        <v>0.20325947999999999</v>
      </c>
      <c r="E22502">
        <v>5.4999440000000002</v>
      </c>
      <c r="F22502">
        <f t="shared" si="702"/>
        <v>0.17436726666666666</v>
      </c>
      <c r="G22502">
        <f t="shared" si="703"/>
        <v>5.387346922222223</v>
      </c>
    </row>
    <row r="22503" spans="1:7" x14ac:dyDescent="0.3">
      <c r="A22503">
        <v>224.97986984252901</v>
      </c>
      <c r="B22503">
        <v>49.474742999999997</v>
      </c>
      <c r="C22503">
        <v>0.52311516000000002</v>
      </c>
      <c r="D22503">
        <v>0.21546725999999999</v>
      </c>
      <c r="E22503">
        <v>5.4971933000000002</v>
      </c>
      <c r="F22503">
        <f t="shared" si="702"/>
        <v>0.17437172000000001</v>
      </c>
      <c r="G22503">
        <f t="shared" si="703"/>
        <v>5.3845956999999993</v>
      </c>
    </row>
    <row r="22504" spans="1:7" x14ac:dyDescent="0.3">
      <c r="A22504">
        <v>224.98987960815401</v>
      </c>
      <c r="B22504">
        <v>49.528080000000003</v>
      </c>
      <c r="C22504">
        <v>0.52312844999999997</v>
      </c>
      <c r="D22504">
        <v>0.22767504</v>
      </c>
      <c r="E22504">
        <v>5.5031195000000004</v>
      </c>
      <c r="F22504">
        <f t="shared" si="702"/>
        <v>0.17437614999999998</v>
      </c>
      <c r="G22504">
        <f t="shared" si="703"/>
        <v>5.3905220333333341</v>
      </c>
    </row>
    <row r="22505" spans="1:7" x14ac:dyDescent="0.3">
      <c r="A22505">
        <v>224.99987411499001</v>
      </c>
      <c r="B22505">
        <v>49.453789999999998</v>
      </c>
      <c r="C22505">
        <v>0.52314179999999999</v>
      </c>
      <c r="D22505">
        <v>0.24110359000000001</v>
      </c>
      <c r="E22505">
        <v>5.4948649999999999</v>
      </c>
      <c r="F22505">
        <f t="shared" si="702"/>
        <v>0.1743806</v>
      </c>
      <c r="G22505">
        <f t="shared" si="703"/>
        <v>5.3822675888888893</v>
      </c>
    </row>
    <row r="22506" spans="1:7" x14ac:dyDescent="0.3">
      <c r="A22506">
        <v>225.009868621826</v>
      </c>
      <c r="B22506">
        <v>49.512839999999997</v>
      </c>
      <c r="C22506">
        <v>0.52315509999999998</v>
      </c>
      <c r="D22506">
        <v>0.25331136999999998</v>
      </c>
      <c r="E22506">
        <v>5.5014260000000004</v>
      </c>
      <c r="F22506">
        <f t="shared" si="702"/>
        <v>0.17438503333333333</v>
      </c>
      <c r="G22506">
        <f t="shared" si="703"/>
        <v>5.3888287000000004</v>
      </c>
    </row>
    <row r="22507" spans="1:7" x14ac:dyDescent="0.3">
      <c r="A22507">
        <v>225.019878387451</v>
      </c>
      <c r="B22507">
        <v>49.476646000000002</v>
      </c>
      <c r="C22507">
        <v>0.52316843999999996</v>
      </c>
      <c r="D22507">
        <v>0.26551913999999999</v>
      </c>
      <c r="E22507">
        <v>5.4974046000000003</v>
      </c>
      <c r="F22507">
        <f t="shared" si="702"/>
        <v>0.17438947999999999</v>
      </c>
      <c r="G22507">
        <f t="shared" si="703"/>
        <v>5.3848071444444452</v>
      </c>
    </row>
    <row r="22508" spans="1:7" x14ac:dyDescent="0.3">
      <c r="A22508">
        <v>225.029872894287</v>
      </c>
      <c r="B22508">
        <v>49.474742999999997</v>
      </c>
      <c r="C22508">
        <v>0.52319510000000002</v>
      </c>
      <c r="D22508">
        <v>0.24964902999999999</v>
      </c>
      <c r="E22508">
        <v>5.4971933000000002</v>
      </c>
      <c r="F22508">
        <f t="shared" si="702"/>
        <v>0.17439836666666667</v>
      </c>
      <c r="G22508">
        <f t="shared" si="703"/>
        <v>5.3845956999999993</v>
      </c>
    </row>
    <row r="22509" spans="1:7" x14ac:dyDescent="0.3">
      <c r="A22509">
        <v>225.03986740112299</v>
      </c>
      <c r="B22509">
        <v>49.518554999999999</v>
      </c>
      <c r="C22509">
        <v>0.52320844</v>
      </c>
      <c r="D22509">
        <v>0.2618568</v>
      </c>
      <c r="E22509">
        <v>5.5020610000000003</v>
      </c>
      <c r="F22509">
        <f t="shared" si="702"/>
        <v>0.17440281333333332</v>
      </c>
      <c r="G22509">
        <f t="shared" si="703"/>
        <v>5.3894636999999994</v>
      </c>
    </row>
    <row r="22510" spans="1:7" x14ac:dyDescent="0.3">
      <c r="A22510">
        <v>225.04987716674799</v>
      </c>
      <c r="B22510">
        <v>49.463313999999997</v>
      </c>
      <c r="C22510">
        <v>0.52322179999999996</v>
      </c>
      <c r="D22510">
        <v>0.27406457000000001</v>
      </c>
      <c r="E22510">
        <v>5.4959235</v>
      </c>
      <c r="F22510">
        <f t="shared" si="702"/>
        <v>0.17440726666666664</v>
      </c>
      <c r="G22510">
        <f t="shared" si="703"/>
        <v>5.3833258111111109</v>
      </c>
    </row>
    <row r="22511" spans="1:7" x14ac:dyDescent="0.3">
      <c r="A22511">
        <v>225.05987167358299</v>
      </c>
      <c r="B22511">
        <v>49.531886999999998</v>
      </c>
      <c r="C22511">
        <v>0.52324850000000001</v>
      </c>
      <c r="D22511">
        <v>0.27162301999999999</v>
      </c>
      <c r="E22511">
        <v>5.5035423999999997</v>
      </c>
      <c r="F22511">
        <f t="shared" si="702"/>
        <v>0.17441616666666668</v>
      </c>
      <c r="G22511">
        <f t="shared" si="703"/>
        <v>5.3909450333333337</v>
      </c>
    </row>
    <row r="22512" spans="1:7" x14ac:dyDescent="0.3">
      <c r="A22512">
        <v>225.06988143920799</v>
      </c>
      <c r="B22512">
        <v>49.507126</v>
      </c>
      <c r="C22512">
        <v>0.52326185000000003</v>
      </c>
      <c r="D22512">
        <v>0.28505158000000003</v>
      </c>
      <c r="E22512">
        <v>5.5007910000000004</v>
      </c>
      <c r="F22512">
        <f t="shared" si="702"/>
        <v>0.17442061666666667</v>
      </c>
      <c r="G22512">
        <f t="shared" si="703"/>
        <v>5.3881938111111118</v>
      </c>
    </row>
    <row r="22513" spans="1:7" x14ac:dyDescent="0.3">
      <c r="A22513">
        <v>225.079998016357</v>
      </c>
      <c r="B22513">
        <v>49.495697</v>
      </c>
      <c r="C22513">
        <v>0.52327513999999997</v>
      </c>
      <c r="D22513">
        <v>0.29725935999999997</v>
      </c>
      <c r="E22513">
        <v>5.4995212999999996</v>
      </c>
      <c r="F22513">
        <f t="shared" si="702"/>
        <v>0.17442504666666667</v>
      </c>
      <c r="G22513">
        <f t="shared" si="703"/>
        <v>5.3869239222222216</v>
      </c>
    </row>
    <row r="22514" spans="1:7" x14ac:dyDescent="0.3">
      <c r="A22514">
        <v>225.08987045288001</v>
      </c>
      <c r="B22514">
        <v>49.516649999999998</v>
      </c>
      <c r="C22514">
        <v>0.52328850000000005</v>
      </c>
      <c r="D22514">
        <v>0.30946713999999997</v>
      </c>
      <c r="E22514">
        <v>5.5018497000000002</v>
      </c>
      <c r="F22514">
        <f t="shared" si="702"/>
        <v>0.17442950000000002</v>
      </c>
      <c r="G22514">
        <f t="shared" si="703"/>
        <v>5.3892520333333334</v>
      </c>
    </row>
    <row r="22515" spans="1:7" x14ac:dyDescent="0.3">
      <c r="A22515">
        <v>225.10000228881799</v>
      </c>
      <c r="B22515">
        <v>49.486170000000001</v>
      </c>
      <c r="C22515">
        <v>0.52328850000000005</v>
      </c>
      <c r="D22515">
        <v>0.33632424</v>
      </c>
      <c r="E22515">
        <v>5.4984627000000001</v>
      </c>
      <c r="F22515">
        <f t="shared" si="702"/>
        <v>0.17442950000000002</v>
      </c>
      <c r="G22515">
        <f t="shared" si="703"/>
        <v>5.3858653666666676</v>
      </c>
    </row>
    <row r="22516" spans="1:7" x14ac:dyDescent="0.3">
      <c r="A22516">
        <v>225.10999679565401</v>
      </c>
      <c r="B22516">
        <v>49.522365999999998</v>
      </c>
      <c r="C22516">
        <v>0.52330180000000004</v>
      </c>
      <c r="D22516">
        <v>0.33510345000000002</v>
      </c>
      <c r="E22516">
        <v>5.5024850000000001</v>
      </c>
      <c r="F22516">
        <f t="shared" si="702"/>
        <v>0.17443393333333335</v>
      </c>
      <c r="G22516">
        <f t="shared" si="703"/>
        <v>5.3898871444444438</v>
      </c>
    </row>
    <row r="22517" spans="1:7" x14ac:dyDescent="0.3">
      <c r="A22517">
        <v>225.12000656127901</v>
      </c>
      <c r="B22517">
        <v>49.503315000000001</v>
      </c>
      <c r="C22517">
        <v>0.52331512999999996</v>
      </c>
      <c r="D22517">
        <v>0.34731123000000003</v>
      </c>
      <c r="E22517">
        <v>5.5003675999999997</v>
      </c>
      <c r="F22517">
        <f t="shared" si="702"/>
        <v>0.17443837666666664</v>
      </c>
      <c r="G22517">
        <f t="shared" si="703"/>
        <v>5.3877703666666674</v>
      </c>
    </row>
    <row r="22518" spans="1:7" x14ac:dyDescent="0.3">
      <c r="A22518">
        <v>225.129878997802</v>
      </c>
      <c r="B22518">
        <v>49.524270000000001</v>
      </c>
      <c r="C22518">
        <v>0.52332849999999997</v>
      </c>
      <c r="D22518">
        <v>0.35951899999999998</v>
      </c>
      <c r="E22518">
        <v>5.5026960000000003</v>
      </c>
      <c r="F22518">
        <f t="shared" si="702"/>
        <v>0.17444283333333332</v>
      </c>
      <c r="G22518">
        <f t="shared" si="703"/>
        <v>5.3900987000000002</v>
      </c>
    </row>
    <row r="22519" spans="1:7" x14ac:dyDescent="0.3">
      <c r="A22519">
        <v>225.13987350463799</v>
      </c>
      <c r="B22519">
        <v>49.547127000000003</v>
      </c>
      <c r="C22519">
        <v>0.52334179999999997</v>
      </c>
      <c r="D22519">
        <v>0.37172677999999998</v>
      </c>
      <c r="E22519">
        <v>5.5052349999999999</v>
      </c>
      <c r="F22519">
        <f t="shared" si="702"/>
        <v>0.17444726666666666</v>
      </c>
      <c r="G22519">
        <f t="shared" si="703"/>
        <v>5.3926383666666675</v>
      </c>
    </row>
    <row r="22520" spans="1:7" x14ac:dyDescent="0.3">
      <c r="A22520">
        <v>225.14986801147401</v>
      </c>
      <c r="B22520">
        <v>49.499504000000002</v>
      </c>
      <c r="C22520">
        <v>0.52335509999999996</v>
      </c>
      <c r="D22520">
        <v>0.38393455999999998</v>
      </c>
      <c r="E22520">
        <v>5.4999440000000002</v>
      </c>
      <c r="F22520">
        <f t="shared" si="702"/>
        <v>0.17445169999999999</v>
      </c>
      <c r="G22520">
        <f t="shared" si="703"/>
        <v>5.387346922222223</v>
      </c>
    </row>
    <row r="22521" spans="1:7" x14ac:dyDescent="0.3">
      <c r="A22521">
        <v>225.15987777709901</v>
      </c>
      <c r="B22521">
        <v>49.531886999999998</v>
      </c>
      <c r="C22521">
        <v>0.52338176999999997</v>
      </c>
      <c r="D22521">
        <v>0.38271379999999999</v>
      </c>
      <c r="E22521">
        <v>5.5035423999999997</v>
      </c>
      <c r="F22521">
        <f t="shared" si="702"/>
        <v>0.17446059</v>
      </c>
      <c r="G22521">
        <f t="shared" si="703"/>
        <v>5.3909450333333337</v>
      </c>
    </row>
    <row r="22522" spans="1:7" x14ac:dyDescent="0.3">
      <c r="A22522">
        <v>225.16987228393501</v>
      </c>
      <c r="B22522">
        <v>49.516649999999998</v>
      </c>
      <c r="C22522">
        <v>0.5233951</v>
      </c>
      <c r="D22522">
        <v>0.39492157</v>
      </c>
      <c r="E22522">
        <v>5.5018497000000002</v>
      </c>
      <c r="F22522">
        <f t="shared" si="702"/>
        <v>0.17446503333333332</v>
      </c>
      <c r="G22522">
        <f t="shared" si="703"/>
        <v>5.3892520333333334</v>
      </c>
    </row>
    <row r="22523" spans="1:7" x14ac:dyDescent="0.3">
      <c r="A22523">
        <v>225.17988204956001</v>
      </c>
      <c r="B22523">
        <v>49.497599999999998</v>
      </c>
      <c r="C22523">
        <v>0.52342175999999996</v>
      </c>
      <c r="D22523">
        <v>0.39248001999999999</v>
      </c>
      <c r="E22523">
        <v>5.4997325000000004</v>
      </c>
      <c r="F22523">
        <f t="shared" si="702"/>
        <v>0.17447391999999998</v>
      </c>
      <c r="G22523">
        <f t="shared" si="703"/>
        <v>5.3871353666666657</v>
      </c>
    </row>
    <row r="22524" spans="1:7" x14ac:dyDescent="0.3">
      <c r="A22524">
        <v>225.189876556396</v>
      </c>
      <c r="B22524">
        <v>49.535697999999996</v>
      </c>
      <c r="C22524">
        <v>0.52343510000000004</v>
      </c>
      <c r="D22524">
        <v>0.39125922000000002</v>
      </c>
      <c r="E22524">
        <v>5.5039654000000002</v>
      </c>
      <c r="F22524">
        <f t="shared" si="702"/>
        <v>0.17447836666666669</v>
      </c>
      <c r="G22524">
        <f t="shared" si="703"/>
        <v>5.3913684777777782</v>
      </c>
    </row>
    <row r="22525" spans="1:7" x14ac:dyDescent="0.3">
      <c r="A22525">
        <v>225.199871063232</v>
      </c>
      <c r="B22525">
        <v>49.461407000000001</v>
      </c>
      <c r="C22525">
        <v>0.52344840000000004</v>
      </c>
      <c r="D22525">
        <v>0.40468779999999999</v>
      </c>
      <c r="E22525">
        <v>5.4957113</v>
      </c>
      <c r="F22525">
        <f t="shared" si="702"/>
        <v>0.17448280000000002</v>
      </c>
      <c r="G22525">
        <f t="shared" si="703"/>
        <v>5.383113922222222</v>
      </c>
    </row>
    <row r="22526" spans="1:7" x14ac:dyDescent="0.3">
      <c r="A22526">
        <v>225.209880828857</v>
      </c>
      <c r="B22526">
        <v>49.495697</v>
      </c>
      <c r="C22526">
        <v>0.52364840000000001</v>
      </c>
      <c r="D22526">
        <v>0.21912959000000001</v>
      </c>
      <c r="E22526">
        <v>5.4995212999999996</v>
      </c>
      <c r="F22526">
        <f t="shared" si="702"/>
        <v>0.17454946666666668</v>
      </c>
      <c r="G22526">
        <f t="shared" si="703"/>
        <v>5.3869239222222216</v>
      </c>
    </row>
    <row r="22527" spans="1:7" x14ac:dyDescent="0.3">
      <c r="A22527">
        <v>225.21999740600501</v>
      </c>
      <c r="B22527">
        <v>49.518554999999999</v>
      </c>
      <c r="C22527">
        <v>0.52399490000000004</v>
      </c>
      <c r="D22527">
        <v>-0.1202466</v>
      </c>
      <c r="E22527">
        <v>5.5020610000000003</v>
      </c>
      <c r="F22527">
        <f t="shared" si="702"/>
        <v>0.17466496666666667</v>
      </c>
      <c r="G22527">
        <f t="shared" si="703"/>
        <v>5.3894636999999994</v>
      </c>
    </row>
    <row r="22528" spans="1:7" x14ac:dyDescent="0.3">
      <c r="A22528">
        <v>225.22986984252901</v>
      </c>
      <c r="B22528">
        <v>49.568080000000002</v>
      </c>
      <c r="C22528">
        <v>0.5239549</v>
      </c>
      <c r="D22528">
        <v>-5.4324604999999998E-2</v>
      </c>
      <c r="E22528">
        <v>5.5075636000000001</v>
      </c>
      <c r="F22528">
        <f t="shared" si="702"/>
        <v>0.17465163333333333</v>
      </c>
      <c r="G22528">
        <f t="shared" si="703"/>
        <v>5.3949664777777775</v>
      </c>
    </row>
    <row r="22529" spans="1:7" x14ac:dyDescent="0.3">
      <c r="A22529">
        <v>225.23987960815401</v>
      </c>
      <c r="B22529">
        <v>49.606174000000003</v>
      </c>
      <c r="C22529">
        <v>0.52384830000000004</v>
      </c>
      <c r="D22529">
        <v>7.9960934999999997E-2</v>
      </c>
      <c r="E22529">
        <v>5.5117965</v>
      </c>
      <c r="F22529">
        <f t="shared" si="702"/>
        <v>0.17461610000000002</v>
      </c>
      <c r="G22529">
        <f t="shared" si="703"/>
        <v>5.3991991444444443</v>
      </c>
    </row>
    <row r="22530" spans="1:7" x14ac:dyDescent="0.3">
      <c r="A22530">
        <v>225.249996185302</v>
      </c>
      <c r="B22530">
        <v>49.560462999999999</v>
      </c>
      <c r="C22530">
        <v>0.52384830000000004</v>
      </c>
      <c r="D22530">
        <v>0.10681804</v>
      </c>
      <c r="E22530">
        <v>5.5067170000000001</v>
      </c>
      <c r="F22530">
        <f t="shared" si="702"/>
        <v>0.17461610000000002</v>
      </c>
      <c r="G22530">
        <f t="shared" si="703"/>
        <v>5.3941201444444449</v>
      </c>
    </row>
    <row r="22531" spans="1:7" x14ac:dyDescent="0.3">
      <c r="A22531">
        <v>225.260005950927</v>
      </c>
      <c r="B22531">
        <v>49.604275000000001</v>
      </c>
      <c r="C22531">
        <v>0.52384830000000004</v>
      </c>
      <c r="D22531">
        <v>0.13367515999999999</v>
      </c>
      <c r="E22531">
        <v>5.5115850000000002</v>
      </c>
      <c r="F22531">
        <f t="shared" si="702"/>
        <v>0.17461610000000002</v>
      </c>
      <c r="G22531">
        <f t="shared" si="703"/>
        <v>5.398988144444445</v>
      </c>
    </row>
    <row r="22532" spans="1:7" x14ac:dyDescent="0.3">
      <c r="A22532">
        <v>225.27000045776299</v>
      </c>
      <c r="B22532">
        <v>49.562365999999997</v>
      </c>
      <c r="C22532">
        <v>0.52384830000000004</v>
      </c>
      <c r="D22532">
        <v>0.14710371</v>
      </c>
      <c r="E22532">
        <v>5.5069290000000004</v>
      </c>
      <c r="F22532">
        <f t="shared" si="702"/>
        <v>0.17461610000000002</v>
      </c>
      <c r="G22532">
        <f t="shared" si="703"/>
        <v>5.394331588888889</v>
      </c>
    </row>
    <row r="22533" spans="1:7" x14ac:dyDescent="0.3">
      <c r="A22533">
        <v>225.27999496459901</v>
      </c>
      <c r="B22533">
        <v>49.556652</v>
      </c>
      <c r="C22533">
        <v>0.52384830000000004</v>
      </c>
      <c r="D22533">
        <v>0.17396081999999999</v>
      </c>
      <c r="E22533">
        <v>5.5062939999999996</v>
      </c>
      <c r="F22533">
        <f t="shared" si="702"/>
        <v>0.17461610000000002</v>
      </c>
      <c r="G22533">
        <f t="shared" si="703"/>
        <v>5.3936967000000005</v>
      </c>
    </row>
    <row r="22534" spans="1:7" x14ac:dyDescent="0.3">
      <c r="A22534">
        <v>225.28986740112299</v>
      </c>
      <c r="B22534">
        <v>49.573794999999997</v>
      </c>
      <c r="C22534">
        <v>0.52386164999999996</v>
      </c>
      <c r="D22534">
        <v>0.18616859999999999</v>
      </c>
      <c r="E22534">
        <v>5.5081987000000003</v>
      </c>
      <c r="F22534">
        <f t="shared" ref="F22534:F22597" si="704">C22534/3</f>
        <v>0.17462054999999999</v>
      </c>
      <c r="G22534">
        <f t="shared" ref="G22534:G22597" si="705">(B22534-$B$5)/9</f>
        <v>5.3956014777777774</v>
      </c>
    </row>
    <row r="22535" spans="1:7" x14ac:dyDescent="0.3">
      <c r="A22535">
        <v>225.29999923706001</v>
      </c>
      <c r="B22535">
        <v>49.512839999999997</v>
      </c>
      <c r="C22535">
        <v>0.52387499999999998</v>
      </c>
      <c r="D22535">
        <v>0.19837637</v>
      </c>
      <c r="E22535">
        <v>5.5014260000000004</v>
      </c>
      <c r="F22535">
        <f t="shared" si="704"/>
        <v>0.174625</v>
      </c>
      <c r="G22535">
        <f t="shared" si="705"/>
        <v>5.3888287000000004</v>
      </c>
    </row>
    <row r="22536" spans="1:7" x14ac:dyDescent="0.3">
      <c r="A22536">
        <v>225.30987167358299</v>
      </c>
      <c r="B22536">
        <v>49.562365999999997</v>
      </c>
      <c r="C22536">
        <v>0.52388829999999997</v>
      </c>
      <c r="D22536">
        <v>0.21180493</v>
      </c>
      <c r="E22536">
        <v>5.5069290000000004</v>
      </c>
      <c r="F22536">
        <f t="shared" si="704"/>
        <v>0.17462943333333333</v>
      </c>
      <c r="G22536">
        <f t="shared" si="705"/>
        <v>5.394331588888889</v>
      </c>
    </row>
    <row r="22537" spans="1:7" x14ac:dyDescent="0.3">
      <c r="A22537">
        <v>225.31988143920799</v>
      </c>
      <c r="B22537">
        <v>49.547127000000003</v>
      </c>
      <c r="C22537">
        <v>0.52390163999999995</v>
      </c>
      <c r="D22537">
        <v>0.22401270000000001</v>
      </c>
      <c r="E22537">
        <v>5.5052349999999999</v>
      </c>
      <c r="F22537">
        <f t="shared" si="704"/>
        <v>0.17463387999999999</v>
      </c>
      <c r="G22537">
        <f t="shared" si="705"/>
        <v>5.3926383666666675</v>
      </c>
    </row>
    <row r="22538" spans="1:7" x14ac:dyDescent="0.3">
      <c r="A22538">
        <v>225.32987594604401</v>
      </c>
      <c r="B22538">
        <v>49.560462999999999</v>
      </c>
      <c r="C22538">
        <v>0.52392830000000001</v>
      </c>
      <c r="D22538">
        <v>0.22157114999999999</v>
      </c>
      <c r="E22538">
        <v>5.5067170000000001</v>
      </c>
      <c r="F22538">
        <f t="shared" si="704"/>
        <v>0.17464276666666667</v>
      </c>
      <c r="G22538">
        <f t="shared" si="705"/>
        <v>5.3941201444444449</v>
      </c>
    </row>
    <row r="22539" spans="1:7" x14ac:dyDescent="0.3">
      <c r="A22539">
        <v>225.33999252319299</v>
      </c>
      <c r="B22539">
        <v>49.592846000000002</v>
      </c>
      <c r="C22539">
        <v>0.5239549</v>
      </c>
      <c r="D22539">
        <v>0.21912959000000001</v>
      </c>
      <c r="E22539">
        <v>5.5103150000000003</v>
      </c>
      <c r="F22539">
        <f t="shared" si="704"/>
        <v>0.17465163333333333</v>
      </c>
      <c r="G22539">
        <f t="shared" si="705"/>
        <v>5.3977182555555556</v>
      </c>
    </row>
    <row r="22540" spans="1:7" x14ac:dyDescent="0.3">
      <c r="A22540">
        <v>225.34988021850501</v>
      </c>
      <c r="B22540">
        <v>49.529983999999999</v>
      </c>
      <c r="C22540">
        <v>0.52398162999999998</v>
      </c>
      <c r="D22540">
        <v>0.20325947999999999</v>
      </c>
      <c r="E22540">
        <v>5.5033310000000002</v>
      </c>
      <c r="F22540">
        <f t="shared" si="704"/>
        <v>0.17466054333333333</v>
      </c>
      <c r="G22540">
        <f t="shared" si="705"/>
        <v>5.3907335888888888</v>
      </c>
    </row>
    <row r="22541" spans="1:7" x14ac:dyDescent="0.3">
      <c r="A22541">
        <v>225.359874725341</v>
      </c>
      <c r="B22541">
        <v>49.579509999999999</v>
      </c>
      <c r="C22541">
        <v>0.52400829999999998</v>
      </c>
      <c r="D22541">
        <v>0.20081793000000001</v>
      </c>
      <c r="E22541">
        <v>5.5088340000000002</v>
      </c>
      <c r="F22541">
        <f t="shared" si="704"/>
        <v>0.17466943333333332</v>
      </c>
      <c r="G22541">
        <f t="shared" si="705"/>
        <v>5.3962364777777783</v>
      </c>
    </row>
    <row r="22542" spans="1:7" x14ac:dyDescent="0.3">
      <c r="A22542">
        <v>225.37000656127901</v>
      </c>
      <c r="B22542">
        <v>49.58522</v>
      </c>
      <c r="C22542">
        <v>0.52400829999999998</v>
      </c>
      <c r="D22542">
        <v>0.22767504</v>
      </c>
      <c r="E22542">
        <v>5.5094685999999999</v>
      </c>
      <c r="F22542">
        <f t="shared" si="704"/>
        <v>0.17466943333333332</v>
      </c>
      <c r="G22542">
        <f t="shared" si="705"/>
        <v>5.396870922222222</v>
      </c>
    </row>
    <row r="22543" spans="1:7" x14ac:dyDescent="0.3">
      <c r="A22543">
        <v>225.38000106811501</v>
      </c>
      <c r="B22543">
        <v>49.56427</v>
      </c>
      <c r="C22543">
        <v>0.52403489999999997</v>
      </c>
      <c r="D22543">
        <v>0.22523348000000001</v>
      </c>
      <c r="E22543">
        <v>5.5071399999999997</v>
      </c>
      <c r="F22543">
        <f t="shared" si="704"/>
        <v>0.17467829999999998</v>
      </c>
      <c r="G22543">
        <f t="shared" si="705"/>
        <v>5.3945431444444445</v>
      </c>
    </row>
    <row r="22544" spans="1:7" x14ac:dyDescent="0.3">
      <c r="A22544">
        <v>225.38987350463799</v>
      </c>
      <c r="B22544">
        <v>49.592846000000002</v>
      </c>
      <c r="C22544">
        <v>0.52407490000000001</v>
      </c>
      <c r="D22544">
        <v>0.20936336999999999</v>
      </c>
      <c r="E22544">
        <v>5.5103150000000003</v>
      </c>
      <c r="F22544">
        <f t="shared" si="704"/>
        <v>0.17469163333333335</v>
      </c>
      <c r="G22544">
        <f t="shared" si="705"/>
        <v>5.3977182555555556</v>
      </c>
    </row>
    <row r="22545" spans="1:7" x14ac:dyDescent="0.3">
      <c r="A22545">
        <v>225.39986801147401</v>
      </c>
      <c r="B22545">
        <v>49.545223</v>
      </c>
      <c r="C22545">
        <v>0.52414154999999996</v>
      </c>
      <c r="D22545">
        <v>0.16297381999999999</v>
      </c>
      <c r="E22545">
        <v>5.5050239999999997</v>
      </c>
      <c r="F22545">
        <f t="shared" si="704"/>
        <v>0.17471384999999998</v>
      </c>
      <c r="G22545">
        <f t="shared" si="705"/>
        <v>5.3924268111111111</v>
      </c>
    </row>
    <row r="22546" spans="1:7" x14ac:dyDescent="0.3">
      <c r="A22546">
        <v>225.40987777709901</v>
      </c>
      <c r="B22546">
        <v>49.592846000000002</v>
      </c>
      <c r="C22546">
        <v>0.52420820000000001</v>
      </c>
      <c r="D22546">
        <v>0.11780504</v>
      </c>
      <c r="E22546">
        <v>5.5103150000000003</v>
      </c>
      <c r="F22546">
        <f t="shared" si="704"/>
        <v>0.17473606666666666</v>
      </c>
      <c r="G22546">
        <f t="shared" si="705"/>
        <v>5.3977182555555556</v>
      </c>
    </row>
    <row r="22547" spans="1:7" x14ac:dyDescent="0.3">
      <c r="A22547">
        <v>225.41987228393501</v>
      </c>
      <c r="B22547">
        <v>49.581417000000002</v>
      </c>
      <c r="C22547">
        <v>0.52423489999999995</v>
      </c>
      <c r="D22547">
        <v>0.115363486</v>
      </c>
      <c r="E22547">
        <v>5.5090456000000003</v>
      </c>
      <c r="F22547">
        <f t="shared" si="704"/>
        <v>0.17474496666666664</v>
      </c>
      <c r="G22547">
        <f t="shared" si="705"/>
        <v>5.3964483666666672</v>
      </c>
    </row>
    <row r="22548" spans="1:7" x14ac:dyDescent="0.3">
      <c r="A22548">
        <v>225.43000411987299</v>
      </c>
      <c r="B22548">
        <v>49.583320000000001</v>
      </c>
      <c r="C22548">
        <v>0.52424820000000005</v>
      </c>
      <c r="D22548">
        <v>0.11414270999999999</v>
      </c>
      <c r="E22548">
        <v>5.5092572999999998</v>
      </c>
      <c r="F22548">
        <f t="shared" si="704"/>
        <v>0.17474940000000003</v>
      </c>
      <c r="G22548">
        <f t="shared" si="705"/>
        <v>5.3966598111111113</v>
      </c>
    </row>
    <row r="22549" spans="1:7" x14ac:dyDescent="0.3">
      <c r="A22549">
        <v>225.43999862670799</v>
      </c>
      <c r="B22549">
        <v>49.617603000000003</v>
      </c>
      <c r="C22549">
        <v>0.52426152999999998</v>
      </c>
      <c r="D22549">
        <v>0.12635049000000001</v>
      </c>
      <c r="E22549">
        <v>5.5130670000000004</v>
      </c>
      <c r="F22549">
        <f t="shared" si="704"/>
        <v>0.17475384333333333</v>
      </c>
      <c r="G22549">
        <f t="shared" si="705"/>
        <v>5.4004690333333336</v>
      </c>
    </row>
    <row r="22550" spans="1:7" x14ac:dyDescent="0.3">
      <c r="A22550">
        <v>225.44999313354401</v>
      </c>
      <c r="B22550">
        <v>49.596649999999997</v>
      </c>
      <c r="C22550">
        <v>0.52427489999999999</v>
      </c>
      <c r="D22550">
        <v>0.13855827000000001</v>
      </c>
      <c r="E22550">
        <v>5.5107379999999999</v>
      </c>
      <c r="F22550">
        <f t="shared" si="704"/>
        <v>0.17475830000000001</v>
      </c>
      <c r="G22550">
        <f t="shared" si="705"/>
        <v>5.3981409222222219</v>
      </c>
    </row>
    <row r="22551" spans="1:7" x14ac:dyDescent="0.3">
      <c r="A22551">
        <v>225.46000289916901</v>
      </c>
      <c r="B22551">
        <v>49.609985000000002</v>
      </c>
      <c r="C22551">
        <v>0.52431490000000003</v>
      </c>
      <c r="D22551">
        <v>0.12268815</v>
      </c>
      <c r="E22551">
        <v>5.5122200000000001</v>
      </c>
      <c r="F22551">
        <f t="shared" si="704"/>
        <v>0.17477163333333334</v>
      </c>
      <c r="G22551">
        <f t="shared" si="705"/>
        <v>5.3996225888888887</v>
      </c>
    </row>
    <row r="22552" spans="1:7" x14ac:dyDescent="0.3">
      <c r="A22552">
        <v>225.46987533569299</v>
      </c>
      <c r="B22552">
        <v>49.596649999999997</v>
      </c>
      <c r="C22552">
        <v>0.52435480000000001</v>
      </c>
      <c r="D22552">
        <v>0.10681804</v>
      </c>
      <c r="E22552">
        <v>5.5107379999999999</v>
      </c>
      <c r="F22552">
        <f t="shared" si="704"/>
        <v>0.17478493333333334</v>
      </c>
      <c r="G22552">
        <f t="shared" si="705"/>
        <v>5.3981409222222219</v>
      </c>
    </row>
    <row r="22553" spans="1:7" x14ac:dyDescent="0.3">
      <c r="A22553">
        <v>225.47986984252901</v>
      </c>
      <c r="B22553">
        <v>49.577606000000003</v>
      </c>
      <c r="C22553">
        <v>0.52439480000000005</v>
      </c>
      <c r="D22553">
        <v>8.9727156000000002E-2</v>
      </c>
      <c r="E22553">
        <v>5.5086219999999999</v>
      </c>
      <c r="F22553">
        <f t="shared" si="704"/>
        <v>0.17479826666666667</v>
      </c>
      <c r="G22553">
        <f t="shared" si="705"/>
        <v>5.3960249222222227</v>
      </c>
    </row>
    <row r="22554" spans="1:7" x14ac:dyDescent="0.3">
      <c r="A22554">
        <v>225.490001678466</v>
      </c>
      <c r="B22554">
        <v>49.613799999999998</v>
      </c>
      <c r="C22554">
        <v>0.52440816000000001</v>
      </c>
      <c r="D22554">
        <v>0.10193493000000001</v>
      </c>
      <c r="E22554">
        <v>5.5126439999999999</v>
      </c>
      <c r="F22554">
        <f t="shared" si="704"/>
        <v>0.17480271999999999</v>
      </c>
      <c r="G22554">
        <f t="shared" si="705"/>
        <v>5.4000464777777779</v>
      </c>
    </row>
    <row r="22555" spans="1:7" x14ac:dyDescent="0.3">
      <c r="A22555">
        <v>225.499996185302</v>
      </c>
      <c r="B22555">
        <v>49.577606000000003</v>
      </c>
      <c r="C22555">
        <v>0.52442149999999998</v>
      </c>
      <c r="D22555">
        <v>0.115363486</v>
      </c>
      <c r="E22555">
        <v>5.5086219999999999</v>
      </c>
      <c r="F22555">
        <f t="shared" si="704"/>
        <v>0.17480716666666665</v>
      </c>
      <c r="G22555">
        <f t="shared" si="705"/>
        <v>5.3960249222222227</v>
      </c>
    </row>
    <row r="22556" spans="1:7" x14ac:dyDescent="0.3">
      <c r="A22556">
        <v>225.509868621826</v>
      </c>
      <c r="B22556">
        <v>49.613799999999998</v>
      </c>
      <c r="C22556">
        <v>0.52444816000000005</v>
      </c>
      <c r="D22556">
        <v>9.9493380000000006E-2</v>
      </c>
      <c r="E22556">
        <v>5.5126439999999999</v>
      </c>
      <c r="F22556">
        <f t="shared" si="704"/>
        <v>0.17481605333333336</v>
      </c>
      <c r="G22556">
        <f t="shared" si="705"/>
        <v>5.4000464777777779</v>
      </c>
    </row>
    <row r="22557" spans="1:7" x14ac:dyDescent="0.3">
      <c r="A22557">
        <v>225.52000045776299</v>
      </c>
      <c r="B22557">
        <v>49.573794999999997</v>
      </c>
      <c r="C22557">
        <v>0.52447480000000002</v>
      </c>
      <c r="D22557">
        <v>9.7051819999999997E-2</v>
      </c>
      <c r="E22557">
        <v>5.5081987000000003</v>
      </c>
      <c r="F22557">
        <f t="shared" si="704"/>
        <v>0.17482493333333335</v>
      </c>
      <c r="G22557">
        <f t="shared" si="705"/>
        <v>5.3956014777777774</v>
      </c>
    </row>
    <row r="22558" spans="1:7" x14ac:dyDescent="0.3">
      <c r="A22558">
        <v>225.529872894287</v>
      </c>
      <c r="B22558">
        <v>49.594749999999998</v>
      </c>
      <c r="C22558">
        <v>0.52450143999999999</v>
      </c>
      <c r="D22558">
        <v>9.4610269999999996E-2</v>
      </c>
      <c r="E22558">
        <v>5.5105266999999998</v>
      </c>
      <c r="F22558">
        <f t="shared" si="704"/>
        <v>0.17483381333333334</v>
      </c>
      <c r="G22558">
        <f t="shared" si="705"/>
        <v>5.3979298111111103</v>
      </c>
    </row>
    <row r="22559" spans="1:7" x14ac:dyDescent="0.3">
      <c r="A22559">
        <v>225.53986740112299</v>
      </c>
      <c r="B22559">
        <v>49.629032000000002</v>
      </c>
      <c r="C22559">
        <v>0.5245282</v>
      </c>
      <c r="D22559">
        <v>9.2168710000000001E-2</v>
      </c>
      <c r="E22559">
        <v>5.5143366</v>
      </c>
      <c r="F22559">
        <f t="shared" si="704"/>
        <v>0.17484273333333333</v>
      </c>
      <c r="G22559">
        <f t="shared" si="705"/>
        <v>5.4017389222222221</v>
      </c>
    </row>
    <row r="22560" spans="1:7" x14ac:dyDescent="0.3">
      <c r="A22560">
        <v>225.54999923706001</v>
      </c>
      <c r="B22560">
        <v>49.58522</v>
      </c>
      <c r="C22560">
        <v>0.52454149999999999</v>
      </c>
      <c r="D22560">
        <v>0.10437649</v>
      </c>
      <c r="E22560">
        <v>5.5094685999999999</v>
      </c>
      <c r="F22560">
        <f t="shared" si="704"/>
        <v>0.17484716666666666</v>
      </c>
      <c r="G22560">
        <f t="shared" si="705"/>
        <v>5.396870922222222</v>
      </c>
    </row>
    <row r="22561" spans="1:7" x14ac:dyDescent="0.3">
      <c r="A22561">
        <v>225.559993743896</v>
      </c>
      <c r="B22561">
        <v>49.630940000000002</v>
      </c>
      <c r="C22561">
        <v>0.52456820000000004</v>
      </c>
      <c r="D22561">
        <v>0.10315571</v>
      </c>
      <c r="E22561">
        <v>5.5145489999999997</v>
      </c>
      <c r="F22561">
        <f t="shared" si="704"/>
        <v>0.17485606666666667</v>
      </c>
      <c r="G22561">
        <f t="shared" si="705"/>
        <v>5.4019509222222224</v>
      </c>
    </row>
    <row r="22562" spans="1:7" x14ac:dyDescent="0.3">
      <c r="A22562">
        <v>225.570003509521</v>
      </c>
      <c r="B22562">
        <v>49.609985000000002</v>
      </c>
      <c r="C22562">
        <v>0.52458150000000003</v>
      </c>
      <c r="D22562">
        <v>0.115363486</v>
      </c>
      <c r="E22562">
        <v>5.5122200000000001</v>
      </c>
      <c r="F22562">
        <f t="shared" si="704"/>
        <v>0.1748605</v>
      </c>
      <c r="G22562">
        <f t="shared" si="705"/>
        <v>5.3996225888888887</v>
      </c>
    </row>
    <row r="22563" spans="1:7" x14ac:dyDescent="0.3">
      <c r="A22563">
        <v>225.57987594604401</v>
      </c>
      <c r="B22563">
        <v>49.609985000000002</v>
      </c>
      <c r="C22563">
        <v>0.52460814</v>
      </c>
      <c r="D22563">
        <v>0.11292193</v>
      </c>
      <c r="E22563">
        <v>5.5122200000000001</v>
      </c>
      <c r="F22563">
        <f t="shared" si="704"/>
        <v>0.17486937999999999</v>
      </c>
      <c r="G22563">
        <f t="shared" si="705"/>
        <v>5.3996225888888887</v>
      </c>
    </row>
    <row r="22564" spans="1:7" x14ac:dyDescent="0.3">
      <c r="A22564">
        <v>225.58999252319299</v>
      </c>
      <c r="B22564">
        <v>49.64237</v>
      </c>
      <c r="C22564">
        <v>0.52464812999999999</v>
      </c>
      <c r="D22564">
        <v>8.2402489999999995E-2</v>
      </c>
      <c r="E22564">
        <v>5.5158180000000003</v>
      </c>
      <c r="F22564">
        <f t="shared" si="704"/>
        <v>0.17488271</v>
      </c>
      <c r="G22564">
        <f t="shared" si="705"/>
        <v>5.4032209222222223</v>
      </c>
    </row>
    <row r="22565" spans="1:7" x14ac:dyDescent="0.3">
      <c r="A22565">
        <v>225.59988021850501</v>
      </c>
      <c r="B22565">
        <v>49.606174000000003</v>
      </c>
      <c r="C22565">
        <v>0.5246615</v>
      </c>
      <c r="D22565">
        <v>9.5831044000000004E-2</v>
      </c>
      <c r="E22565">
        <v>5.5117965</v>
      </c>
      <c r="F22565">
        <f t="shared" si="704"/>
        <v>0.17488716666666668</v>
      </c>
      <c r="G22565">
        <f t="shared" si="705"/>
        <v>5.3991991444444443</v>
      </c>
    </row>
    <row r="22566" spans="1:7" x14ac:dyDescent="0.3">
      <c r="A22566">
        <v>225.609874725341</v>
      </c>
      <c r="B22566">
        <v>49.653796999999997</v>
      </c>
      <c r="C22566">
        <v>0.52468809999999999</v>
      </c>
      <c r="D22566">
        <v>9.3389490000000006E-2</v>
      </c>
      <c r="E22566">
        <v>5.5170880000000002</v>
      </c>
      <c r="F22566">
        <f t="shared" si="704"/>
        <v>0.17489603333333334</v>
      </c>
      <c r="G22566">
        <f t="shared" si="705"/>
        <v>5.4044905888888888</v>
      </c>
    </row>
    <row r="22567" spans="1:7" x14ac:dyDescent="0.3">
      <c r="A22567">
        <v>225.619869232177</v>
      </c>
      <c r="B22567">
        <v>49.636654</v>
      </c>
      <c r="C22567">
        <v>0.52470150000000004</v>
      </c>
      <c r="D22567">
        <v>0.105597265</v>
      </c>
      <c r="E22567">
        <v>5.5151833999999997</v>
      </c>
      <c r="F22567">
        <f t="shared" si="704"/>
        <v>0.17490050000000001</v>
      </c>
      <c r="G22567">
        <f t="shared" si="705"/>
        <v>5.4025858111111109</v>
      </c>
    </row>
    <row r="22568" spans="1:7" x14ac:dyDescent="0.3">
      <c r="A22568">
        <v>225.629878997802</v>
      </c>
      <c r="B22568">
        <v>49.600459999999998</v>
      </c>
      <c r="C22568">
        <v>0.52471477</v>
      </c>
      <c r="D22568">
        <v>0.11780504</v>
      </c>
      <c r="E22568">
        <v>5.5111619999999997</v>
      </c>
      <c r="F22568">
        <f t="shared" si="704"/>
        <v>0.17490492333333332</v>
      </c>
      <c r="G22568">
        <f t="shared" si="705"/>
        <v>5.3985642555555557</v>
      </c>
    </row>
    <row r="22569" spans="1:7" x14ac:dyDescent="0.3">
      <c r="A22569">
        <v>225.63987350463799</v>
      </c>
      <c r="B22569">
        <v>49.648083</v>
      </c>
      <c r="C22569">
        <v>0.52474149999999997</v>
      </c>
      <c r="D22569">
        <v>0.11780504</v>
      </c>
      <c r="E22569">
        <v>5.5164530000000003</v>
      </c>
      <c r="F22569">
        <f t="shared" si="704"/>
        <v>0.17491383333333332</v>
      </c>
      <c r="G22569">
        <f t="shared" si="705"/>
        <v>5.4038557000000003</v>
      </c>
    </row>
    <row r="22570" spans="1:7" x14ac:dyDescent="0.3">
      <c r="A22570">
        <v>225.650005340576</v>
      </c>
      <c r="B22570">
        <v>49.619514000000002</v>
      </c>
      <c r="C22570">
        <v>0.52476809999999996</v>
      </c>
      <c r="D22570">
        <v>0.115363486</v>
      </c>
      <c r="E22570">
        <v>5.5132785000000002</v>
      </c>
      <c r="F22570">
        <f t="shared" si="704"/>
        <v>0.17492269999999999</v>
      </c>
      <c r="G22570">
        <f t="shared" si="705"/>
        <v>5.4006813666666664</v>
      </c>
    </row>
    <row r="22571" spans="1:7" x14ac:dyDescent="0.3">
      <c r="A22571">
        <v>225.659999847412</v>
      </c>
      <c r="B22571">
        <v>49.653796999999997</v>
      </c>
      <c r="C22571">
        <v>0.52478146999999997</v>
      </c>
      <c r="D22571">
        <v>0.12757126999999999</v>
      </c>
      <c r="E22571">
        <v>5.5170880000000002</v>
      </c>
      <c r="F22571">
        <f t="shared" si="704"/>
        <v>0.17492715666666667</v>
      </c>
      <c r="G22571">
        <f t="shared" si="705"/>
        <v>5.4044905888888888</v>
      </c>
    </row>
    <row r="22572" spans="1:7" x14ac:dyDescent="0.3">
      <c r="A22572">
        <v>225.66999435424799</v>
      </c>
      <c r="B22572">
        <v>49.621414000000001</v>
      </c>
      <c r="C22572">
        <v>0.52479476000000003</v>
      </c>
      <c r="D22572">
        <v>0.12757126999999999</v>
      </c>
      <c r="E22572">
        <v>5.51349</v>
      </c>
      <c r="F22572">
        <f t="shared" si="704"/>
        <v>0.17493158666666667</v>
      </c>
      <c r="G22572">
        <f t="shared" si="705"/>
        <v>5.400892477777778</v>
      </c>
    </row>
    <row r="22573" spans="1:7" x14ac:dyDescent="0.3">
      <c r="A22573">
        <v>225.67988204956001</v>
      </c>
      <c r="B22573">
        <v>49.617603000000003</v>
      </c>
      <c r="C22573">
        <v>0.5248081</v>
      </c>
      <c r="D22573">
        <v>0.13977904999999999</v>
      </c>
      <c r="E22573">
        <v>5.5130670000000004</v>
      </c>
      <c r="F22573">
        <f t="shared" si="704"/>
        <v>0.17493603333333332</v>
      </c>
      <c r="G22573">
        <f t="shared" si="705"/>
        <v>5.4004690333333336</v>
      </c>
    </row>
    <row r="22574" spans="1:7" x14ac:dyDescent="0.3">
      <c r="A22574">
        <v>225.68999862670799</v>
      </c>
      <c r="B22574">
        <v>49.649985999999998</v>
      </c>
      <c r="C22574">
        <v>0.52483475000000002</v>
      </c>
      <c r="D22574">
        <v>0.13733749000000001</v>
      </c>
      <c r="E22574">
        <v>5.5166645000000001</v>
      </c>
      <c r="F22574">
        <f t="shared" si="704"/>
        <v>0.17494491666666667</v>
      </c>
      <c r="G22574">
        <f t="shared" si="705"/>
        <v>5.4040671444444444</v>
      </c>
    </row>
    <row r="22575" spans="1:7" x14ac:dyDescent="0.3">
      <c r="A22575">
        <v>225.69999313354401</v>
      </c>
      <c r="B22575">
        <v>49.606174000000003</v>
      </c>
      <c r="C22575">
        <v>0.52484810000000004</v>
      </c>
      <c r="D22575">
        <v>0.14954527000000001</v>
      </c>
      <c r="E22575">
        <v>5.5117965</v>
      </c>
      <c r="F22575">
        <f t="shared" si="704"/>
        <v>0.17494936666666669</v>
      </c>
      <c r="G22575">
        <f t="shared" si="705"/>
        <v>5.3991991444444443</v>
      </c>
    </row>
    <row r="22576" spans="1:7" x14ac:dyDescent="0.3">
      <c r="A22576">
        <v>225.709880828857</v>
      </c>
      <c r="B22576">
        <v>49.644269999999999</v>
      </c>
      <c r="C22576">
        <v>0.52486140000000003</v>
      </c>
      <c r="D22576">
        <v>0.16297381999999999</v>
      </c>
      <c r="E22576">
        <v>5.5160293999999999</v>
      </c>
      <c r="F22576">
        <f t="shared" si="704"/>
        <v>0.17495380000000002</v>
      </c>
      <c r="G22576">
        <f t="shared" si="705"/>
        <v>5.403432033333333</v>
      </c>
    </row>
    <row r="22577" spans="1:7" x14ac:dyDescent="0.3">
      <c r="A22577">
        <v>225.71999740600501</v>
      </c>
      <c r="B22577">
        <v>49.613799999999998</v>
      </c>
      <c r="C22577">
        <v>0.52488809999999997</v>
      </c>
      <c r="D22577">
        <v>0.16175303999999999</v>
      </c>
      <c r="E22577">
        <v>5.5126439999999999</v>
      </c>
      <c r="F22577">
        <f t="shared" si="704"/>
        <v>0.1749627</v>
      </c>
      <c r="G22577">
        <f t="shared" si="705"/>
        <v>5.4000464777777779</v>
      </c>
    </row>
    <row r="22578" spans="1:7" x14ac:dyDescent="0.3">
      <c r="A22578">
        <v>225.73000717163001</v>
      </c>
      <c r="B22578">
        <v>49.608086</v>
      </c>
      <c r="C22578">
        <v>0.52490139999999996</v>
      </c>
      <c r="D22578">
        <v>0.17396081999999999</v>
      </c>
      <c r="E22578">
        <v>5.5120087</v>
      </c>
      <c r="F22578">
        <f t="shared" si="704"/>
        <v>0.17496713333333333</v>
      </c>
      <c r="G22578">
        <f t="shared" si="705"/>
        <v>5.3994115888888894</v>
      </c>
    </row>
    <row r="22579" spans="1:7" x14ac:dyDescent="0.3">
      <c r="A22579">
        <v>225.740001678466</v>
      </c>
      <c r="B22579">
        <v>49.64237</v>
      </c>
      <c r="C22579">
        <v>0.52491474000000005</v>
      </c>
      <c r="D22579">
        <v>0.18616859999999999</v>
      </c>
      <c r="E22579">
        <v>5.5158180000000003</v>
      </c>
      <c r="F22579">
        <f t="shared" si="704"/>
        <v>0.17497158000000002</v>
      </c>
      <c r="G22579">
        <f t="shared" si="705"/>
        <v>5.4032209222222223</v>
      </c>
    </row>
    <row r="22580" spans="1:7" x14ac:dyDescent="0.3">
      <c r="A22580">
        <v>225.74987411499001</v>
      </c>
      <c r="B22580">
        <v>49.611890000000002</v>
      </c>
      <c r="C22580">
        <v>0.5249414</v>
      </c>
      <c r="D22580">
        <v>0.17029849</v>
      </c>
      <c r="E22580">
        <v>5.5124316000000002</v>
      </c>
      <c r="F22580">
        <f t="shared" si="704"/>
        <v>0.17498046666666667</v>
      </c>
      <c r="G22580">
        <f t="shared" si="705"/>
        <v>5.3998342555555565</v>
      </c>
    </row>
    <row r="22581" spans="1:7" x14ac:dyDescent="0.3">
      <c r="A22581">
        <v>225.760005950927</v>
      </c>
      <c r="B22581">
        <v>49.659509999999997</v>
      </c>
      <c r="C22581">
        <v>0.52495473999999998</v>
      </c>
      <c r="D22581">
        <v>0.18250626</v>
      </c>
      <c r="E22581">
        <v>5.5177230000000002</v>
      </c>
      <c r="F22581">
        <f t="shared" si="704"/>
        <v>0.17498491333333333</v>
      </c>
      <c r="G22581">
        <f t="shared" si="705"/>
        <v>5.4051253666666668</v>
      </c>
    </row>
    <row r="22582" spans="1:7" x14ac:dyDescent="0.3">
      <c r="A22582">
        <v>225.769878387451</v>
      </c>
      <c r="B22582">
        <v>49.619514000000002</v>
      </c>
      <c r="C22582">
        <v>0.52496810000000005</v>
      </c>
      <c r="D22582">
        <v>0.19471404</v>
      </c>
      <c r="E22582">
        <v>5.5132785000000002</v>
      </c>
      <c r="F22582">
        <f t="shared" si="704"/>
        <v>0.17498936666666667</v>
      </c>
      <c r="G22582">
        <f t="shared" si="705"/>
        <v>5.4006813666666664</v>
      </c>
    </row>
    <row r="22583" spans="1:7" x14ac:dyDescent="0.3">
      <c r="A22583">
        <v>225.77999496459901</v>
      </c>
      <c r="B22583">
        <v>49.590935000000002</v>
      </c>
      <c r="C22583">
        <v>0.52499472999999997</v>
      </c>
      <c r="D22583">
        <v>0.19227248</v>
      </c>
      <c r="E22583">
        <v>5.510103</v>
      </c>
      <c r="F22583">
        <f t="shared" si="704"/>
        <v>0.17499824333333333</v>
      </c>
      <c r="G22583">
        <f t="shared" si="705"/>
        <v>5.3975059222222228</v>
      </c>
    </row>
    <row r="22584" spans="1:7" x14ac:dyDescent="0.3">
      <c r="A22584">
        <v>225.78986740112299</v>
      </c>
      <c r="B22584">
        <v>49.615699999999997</v>
      </c>
      <c r="C22584">
        <v>0.52500800000000003</v>
      </c>
      <c r="D22584">
        <v>0.20448026</v>
      </c>
      <c r="E22584">
        <v>5.5128550000000001</v>
      </c>
      <c r="F22584">
        <f t="shared" si="704"/>
        <v>0.17500266666666667</v>
      </c>
      <c r="G22584">
        <f t="shared" si="705"/>
        <v>5.4002575888888877</v>
      </c>
    </row>
    <row r="22585" spans="1:7" x14ac:dyDescent="0.3">
      <c r="A22585">
        <v>225.79999923706001</v>
      </c>
      <c r="B22585">
        <v>49.560462999999999</v>
      </c>
      <c r="C22585">
        <v>0.52502139999999997</v>
      </c>
      <c r="D22585">
        <v>0.21668804</v>
      </c>
      <c r="E22585">
        <v>5.5067170000000001</v>
      </c>
      <c r="F22585">
        <f t="shared" si="704"/>
        <v>0.17500713333333331</v>
      </c>
      <c r="G22585">
        <f t="shared" si="705"/>
        <v>5.3941201444444449</v>
      </c>
    </row>
    <row r="22586" spans="1:7" x14ac:dyDescent="0.3">
      <c r="A22586">
        <v>225.809993743896</v>
      </c>
      <c r="B22586">
        <v>49.604275000000001</v>
      </c>
      <c r="C22586">
        <v>0.52503469999999997</v>
      </c>
      <c r="D22586">
        <v>0.22889581000000001</v>
      </c>
      <c r="E22586">
        <v>5.5115850000000002</v>
      </c>
      <c r="F22586">
        <f t="shared" si="704"/>
        <v>0.17501156666666665</v>
      </c>
      <c r="G22586">
        <f t="shared" si="705"/>
        <v>5.398988144444445</v>
      </c>
    </row>
    <row r="22587" spans="1:7" x14ac:dyDescent="0.3">
      <c r="A22587">
        <v>225.81988143920799</v>
      </c>
      <c r="B22587">
        <v>49.617603000000003</v>
      </c>
      <c r="C22587">
        <v>0.52504799999999996</v>
      </c>
      <c r="D22587">
        <v>0.24110359000000001</v>
      </c>
      <c r="E22587">
        <v>5.5130670000000004</v>
      </c>
      <c r="F22587">
        <f t="shared" si="704"/>
        <v>0.17501599999999998</v>
      </c>
      <c r="G22587">
        <f t="shared" si="705"/>
        <v>5.4004690333333336</v>
      </c>
    </row>
    <row r="22588" spans="1:7" x14ac:dyDescent="0.3">
      <c r="A22588">
        <v>225.829998016357</v>
      </c>
      <c r="B22588">
        <v>49.590935000000002</v>
      </c>
      <c r="C22588">
        <v>0.52506136999999997</v>
      </c>
      <c r="D22588">
        <v>0.24110359000000001</v>
      </c>
      <c r="E22588">
        <v>5.510103</v>
      </c>
      <c r="F22588">
        <f t="shared" si="704"/>
        <v>0.17502045666666666</v>
      </c>
      <c r="G22588">
        <f t="shared" si="705"/>
        <v>5.3975059222222228</v>
      </c>
    </row>
    <row r="22589" spans="1:7" x14ac:dyDescent="0.3">
      <c r="A22589">
        <v>225.83999252319299</v>
      </c>
      <c r="B22589">
        <v>49.644269999999999</v>
      </c>
      <c r="C22589">
        <v>0.52507470000000001</v>
      </c>
      <c r="D22589">
        <v>0.25331136999999998</v>
      </c>
      <c r="E22589">
        <v>5.5160293999999999</v>
      </c>
      <c r="F22589">
        <f t="shared" si="704"/>
        <v>0.17502490000000001</v>
      </c>
      <c r="G22589">
        <f t="shared" si="705"/>
        <v>5.403432033333333</v>
      </c>
    </row>
    <row r="22590" spans="1:7" x14ac:dyDescent="0.3">
      <c r="A22590">
        <v>225.85000228881799</v>
      </c>
      <c r="B22590">
        <v>49.587130000000002</v>
      </c>
      <c r="C22590">
        <v>0.525088</v>
      </c>
      <c r="D22590">
        <v>0.26551913999999999</v>
      </c>
      <c r="E22590">
        <v>5.5096803000000003</v>
      </c>
      <c r="F22590">
        <f t="shared" si="704"/>
        <v>0.17502933333333334</v>
      </c>
      <c r="G22590">
        <f t="shared" si="705"/>
        <v>5.3970831444444451</v>
      </c>
    </row>
    <row r="22591" spans="1:7" x14ac:dyDescent="0.3">
      <c r="A22591">
        <v>225.85999679565401</v>
      </c>
      <c r="B22591">
        <v>49.632843000000001</v>
      </c>
      <c r="C22591">
        <v>0.52510135999999996</v>
      </c>
      <c r="D22591">
        <v>0.27772691999999999</v>
      </c>
      <c r="E22591">
        <v>5.5147599999999999</v>
      </c>
      <c r="F22591">
        <f t="shared" si="704"/>
        <v>0.17503378666666666</v>
      </c>
      <c r="G22591">
        <f t="shared" si="705"/>
        <v>5.4021623666666665</v>
      </c>
    </row>
    <row r="22592" spans="1:7" x14ac:dyDescent="0.3">
      <c r="A22592">
        <v>225.87000656127901</v>
      </c>
      <c r="B22592">
        <v>49.621414000000001</v>
      </c>
      <c r="C22592">
        <v>0.52511465999999996</v>
      </c>
      <c r="D22592">
        <v>0.28993469999999999</v>
      </c>
      <c r="E22592">
        <v>5.51349</v>
      </c>
      <c r="F22592">
        <f t="shared" si="704"/>
        <v>0.17503821999999999</v>
      </c>
      <c r="G22592">
        <f t="shared" si="705"/>
        <v>5.400892477777778</v>
      </c>
    </row>
    <row r="22593" spans="1:7" x14ac:dyDescent="0.3">
      <c r="A22593">
        <v>225.88000106811501</v>
      </c>
      <c r="B22593">
        <v>49.606174000000003</v>
      </c>
      <c r="C22593">
        <v>0.52512800000000004</v>
      </c>
      <c r="D22593">
        <v>0.30214247</v>
      </c>
      <c r="E22593">
        <v>5.5117965</v>
      </c>
      <c r="F22593">
        <f t="shared" si="704"/>
        <v>0.17504266666666668</v>
      </c>
      <c r="G22593">
        <f t="shared" si="705"/>
        <v>5.3991991444444443</v>
      </c>
    </row>
    <row r="22594" spans="1:7" x14ac:dyDescent="0.3">
      <c r="A22594">
        <v>225.88987350463799</v>
      </c>
      <c r="B22594">
        <v>49.64237</v>
      </c>
      <c r="C22594">
        <v>0.52514136</v>
      </c>
      <c r="D22594">
        <v>0.31435025</v>
      </c>
      <c r="E22594">
        <v>5.5158180000000003</v>
      </c>
      <c r="F22594">
        <f t="shared" si="704"/>
        <v>0.17504712</v>
      </c>
      <c r="G22594">
        <f t="shared" si="705"/>
        <v>5.4032209222222223</v>
      </c>
    </row>
    <row r="22595" spans="1:7" x14ac:dyDescent="0.3">
      <c r="A22595">
        <v>225.89986801147401</v>
      </c>
      <c r="B22595">
        <v>49.606174000000003</v>
      </c>
      <c r="C22595">
        <v>0.52515464999999995</v>
      </c>
      <c r="D22595">
        <v>0.32655802</v>
      </c>
      <c r="E22595">
        <v>5.5117965</v>
      </c>
      <c r="F22595">
        <f t="shared" si="704"/>
        <v>0.17505154999999997</v>
      </c>
      <c r="G22595">
        <f t="shared" si="705"/>
        <v>5.3991991444444443</v>
      </c>
    </row>
    <row r="22596" spans="1:7" x14ac:dyDescent="0.3">
      <c r="A22596">
        <v>225.90987777709901</v>
      </c>
      <c r="B22596">
        <v>49.665225999999997</v>
      </c>
      <c r="C22596">
        <v>0.52516799999999997</v>
      </c>
      <c r="D22596">
        <v>0.32533722999999998</v>
      </c>
      <c r="E22596">
        <v>5.5183578000000004</v>
      </c>
      <c r="F22596">
        <f t="shared" si="704"/>
        <v>0.17505599999999999</v>
      </c>
      <c r="G22596">
        <f t="shared" si="705"/>
        <v>5.4057604777777772</v>
      </c>
    </row>
    <row r="22597" spans="1:7" x14ac:dyDescent="0.3">
      <c r="A22597">
        <v>225.91987228393501</v>
      </c>
      <c r="B22597">
        <v>49.623317999999998</v>
      </c>
      <c r="C22597">
        <v>0.52518134999999999</v>
      </c>
      <c r="D22597">
        <v>0.33876580000000001</v>
      </c>
      <c r="E22597">
        <v>5.5137014000000004</v>
      </c>
      <c r="F22597">
        <f t="shared" si="704"/>
        <v>0.17506045000000001</v>
      </c>
      <c r="G22597">
        <f t="shared" si="705"/>
        <v>5.4011040333333336</v>
      </c>
    </row>
    <row r="22598" spans="1:7" x14ac:dyDescent="0.3">
      <c r="A22598">
        <v>225.92988204956001</v>
      </c>
      <c r="B22598">
        <v>49.600459999999998</v>
      </c>
      <c r="C22598">
        <v>0.52519464000000005</v>
      </c>
      <c r="D22598">
        <v>0.35097358000000001</v>
      </c>
      <c r="E22598">
        <v>5.5111619999999997</v>
      </c>
      <c r="F22598">
        <f t="shared" ref="F22598:F22661" si="706">C22598/3</f>
        <v>0.17506488000000001</v>
      </c>
      <c r="G22598">
        <f t="shared" ref="G22598:G22661" si="707">(B22598-$B$5)/9</f>
        <v>5.3985642555555557</v>
      </c>
    </row>
    <row r="22599" spans="1:7" x14ac:dyDescent="0.3">
      <c r="A22599">
        <v>225.93999862670799</v>
      </c>
      <c r="B22599">
        <v>49.636654</v>
      </c>
      <c r="C22599">
        <v>0.52520800000000001</v>
      </c>
      <c r="D22599">
        <v>0.36318135000000001</v>
      </c>
      <c r="E22599">
        <v>5.5151833999999997</v>
      </c>
      <c r="F22599">
        <f t="shared" si="706"/>
        <v>0.17506933333333333</v>
      </c>
      <c r="G22599">
        <f t="shared" si="707"/>
        <v>5.4025858111111109</v>
      </c>
    </row>
    <row r="22600" spans="1:7" x14ac:dyDescent="0.3">
      <c r="A22600">
        <v>225.949871063232</v>
      </c>
      <c r="B22600">
        <v>49.581417000000002</v>
      </c>
      <c r="C22600">
        <v>0.52522135000000003</v>
      </c>
      <c r="D22600">
        <v>0.37538913000000002</v>
      </c>
      <c r="E22600">
        <v>5.5090456000000003</v>
      </c>
      <c r="F22600">
        <f t="shared" si="706"/>
        <v>0.17507378333333334</v>
      </c>
      <c r="G22600">
        <f t="shared" si="707"/>
        <v>5.3964483666666672</v>
      </c>
    </row>
    <row r="22601" spans="1:7" x14ac:dyDescent="0.3">
      <c r="A22601">
        <v>225.96000289916901</v>
      </c>
      <c r="B22601">
        <v>49.648083</v>
      </c>
      <c r="C22601">
        <v>0.52523463999999997</v>
      </c>
      <c r="D22601">
        <v>0.38759690000000002</v>
      </c>
      <c r="E22601">
        <v>5.5164530000000003</v>
      </c>
      <c r="F22601">
        <f t="shared" si="706"/>
        <v>0.17507821333333332</v>
      </c>
      <c r="G22601">
        <f t="shared" si="707"/>
        <v>5.4038557000000003</v>
      </c>
    </row>
    <row r="22602" spans="1:7" x14ac:dyDescent="0.3">
      <c r="A22602">
        <v>225.96999740600501</v>
      </c>
      <c r="B22602">
        <v>49.617603000000003</v>
      </c>
      <c r="C22602">
        <v>0.52524800000000005</v>
      </c>
      <c r="D22602">
        <v>0.39980468000000002</v>
      </c>
      <c r="E22602">
        <v>5.5130670000000004</v>
      </c>
      <c r="F22602">
        <f t="shared" si="706"/>
        <v>0.17508266666666669</v>
      </c>
      <c r="G22602">
        <f t="shared" si="707"/>
        <v>5.4004690333333336</v>
      </c>
    </row>
    <row r="22603" spans="1:7" x14ac:dyDescent="0.3">
      <c r="A22603">
        <v>225.97986984252901</v>
      </c>
      <c r="B22603">
        <v>49.602364000000001</v>
      </c>
      <c r="C22603">
        <v>0.52526130000000004</v>
      </c>
      <c r="D22603">
        <v>0.41201246000000002</v>
      </c>
      <c r="E22603">
        <v>5.5113729999999999</v>
      </c>
      <c r="F22603">
        <f t="shared" si="706"/>
        <v>0.17508710000000002</v>
      </c>
      <c r="G22603">
        <f t="shared" si="707"/>
        <v>5.3987758111111113</v>
      </c>
    </row>
    <row r="22604" spans="1:7" x14ac:dyDescent="0.3">
      <c r="A22604">
        <v>225.98987960815401</v>
      </c>
      <c r="B22604">
        <v>49.64237</v>
      </c>
      <c r="C22604">
        <v>0.52530129999999997</v>
      </c>
      <c r="D22604">
        <v>0.38149300000000003</v>
      </c>
      <c r="E22604">
        <v>5.5158180000000003</v>
      </c>
      <c r="F22604">
        <f t="shared" si="706"/>
        <v>0.17510043333333333</v>
      </c>
      <c r="G22604">
        <f t="shared" si="707"/>
        <v>5.4032209222222223</v>
      </c>
    </row>
    <row r="22605" spans="1:7" x14ac:dyDescent="0.3">
      <c r="A22605">
        <v>225.99987411499001</v>
      </c>
      <c r="B22605">
        <v>49.594749999999998</v>
      </c>
      <c r="C22605">
        <v>0.52568789999999999</v>
      </c>
      <c r="D22605">
        <v>1.2818164999999999E-2</v>
      </c>
      <c r="E22605">
        <v>5.5105266999999998</v>
      </c>
      <c r="F22605">
        <f t="shared" si="706"/>
        <v>0.1752293</v>
      </c>
      <c r="G22605">
        <f t="shared" si="707"/>
        <v>5.3979298111111103</v>
      </c>
    </row>
    <row r="22606" spans="1:7" x14ac:dyDescent="0.3">
      <c r="A22606">
        <v>226.009868621826</v>
      </c>
      <c r="B22606">
        <v>49.678561999999999</v>
      </c>
      <c r="C22606">
        <v>0.52576780000000001</v>
      </c>
      <c r="D22606">
        <v>-6.0428493E-2</v>
      </c>
      <c r="E22606">
        <v>5.5198400000000003</v>
      </c>
      <c r="F22606">
        <f t="shared" si="706"/>
        <v>0.17525593333333334</v>
      </c>
      <c r="G22606">
        <f t="shared" si="707"/>
        <v>5.4072422555555555</v>
      </c>
    </row>
    <row r="22607" spans="1:7" x14ac:dyDescent="0.3">
      <c r="A22607">
        <v>226.019878387451</v>
      </c>
      <c r="B22607">
        <v>49.697609999999997</v>
      </c>
      <c r="C22607">
        <v>0.52564789999999995</v>
      </c>
      <c r="D22607">
        <v>7.3857049999999994E-2</v>
      </c>
      <c r="E22607">
        <v>5.5219554999999998</v>
      </c>
      <c r="F22607">
        <f t="shared" si="706"/>
        <v>0.17521596666666664</v>
      </c>
      <c r="G22607">
        <f t="shared" si="707"/>
        <v>5.4093587000000003</v>
      </c>
    </row>
    <row r="22608" spans="1:7" x14ac:dyDescent="0.3">
      <c r="A22608">
        <v>226.02999496459901</v>
      </c>
      <c r="B22608">
        <v>49.691895000000002</v>
      </c>
      <c r="C22608">
        <v>0.52560790000000002</v>
      </c>
      <c r="D22608">
        <v>0.15442838</v>
      </c>
      <c r="E22608">
        <v>5.5213213000000003</v>
      </c>
      <c r="F22608">
        <f t="shared" si="706"/>
        <v>0.17520263333333333</v>
      </c>
      <c r="G22608">
        <f t="shared" si="707"/>
        <v>5.4087237000000004</v>
      </c>
    </row>
    <row r="22609" spans="1:7" x14ac:dyDescent="0.3">
      <c r="A22609">
        <v>226.03986740112299</v>
      </c>
      <c r="B22609">
        <v>49.712850000000003</v>
      </c>
      <c r="C22609">
        <v>0.52562123999999999</v>
      </c>
      <c r="D22609">
        <v>0.16663615000000001</v>
      </c>
      <c r="E22609">
        <v>5.5236489999999998</v>
      </c>
      <c r="F22609">
        <f t="shared" si="706"/>
        <v>0.17520707999999999</v>
      </c>
      <c r="G22609">
        <f t="shared" si="707"/>
        <v>5.4110520333333341</v>
      </c>
    </row>
    <row r="22610" spans="1:7" x14ac:dyDescent="0.3">
      <c r="A22610">
        <v>226.04999923706001</v>
      </c>
      <c r="B22610">
        <v>49.657608000000003</v>
      </c>
      <c r="C22610">
        <v>0.52562123999999999</v>
      </c>
      <c r="D22610">
        <v>0.19349326</v>
      </c>
      <c r="E22610">
        <v>5.5175114000000001</v>
      </c>
      <c r="F22610">
        <f t="shared" si="706"/>
        <v>0.17520707999999999</v>
      </c>
      <c r="G22610">
        <f t="shared" si="707"/>
        <v>5.4049140333333332</v>
      </c>
    </row>
    <row r="22611" spans="1:7" x14ac:dyDescent="0.3">
      <c r="A22611">
        <v>226.05987167358299</v>
      </c>
      <c r="B22611">
        <v>49.697609999999997</v>
      </c>
      <c r="C22611">
        <v>0.52562123999999999</v>
      </c>
      <c r="D22611">
        <v>0.22035036999999999</v>
      </c>
      <c r="E22611">
        <v>5.5219554999999998</v>
      </c>
      <c r="F22611">
        <f t="shared" si="706"/>
        <v>0.17520707999999999</v>
      </c>
      <c r="G22611">
        <f t="shared" si="707"/>
        <v>5.4093587000000003</v>
      </c>
    </row>
    <row r="22612" spans="1:7" x14ac:dyDescent="0.3">
      <c r="A22612">
        <v>226.070003509521</v>
      </c>
      <c r="B22612">
        <v>49.678561999999999</v>
      </c>
      <c r="C22612">
        <v>0.5256345</v>
      </c>
      <c r="D22612">
        <v>0.21912959000000001</v>
      </c>
      <c r="E22612">
        <v>5.5198400000000003</v>
      </c>
      <c r="F22612">
        <f t="shared" si="706"/>
        <v>0.17521149999999999</v>
      </c>
      <c r="G22612">
        <f t="shared" si="707"/>
        <v>5.4072422555555555</v>
      </c>
    </row>
    <row r="22613" spans="1:7" x14ac:dyDescent="0.3">
      <c r="A22613">
        <v>226.07987594604401</v>
      </c>
      <c r="B22613">
        <v>49.669037000000003</v>
      </c>
      <c r="C22613">
        <v>0.5256345</v>
      </c>
      <c r="D22613">
        <v>0.2459867</v>
      </c>
      <c r="E22613">
        <v>5.5187809999999997</v>
      </c>
      <c r="F22613">
        <f t="shared" si="706"/>
        <v>0.17521149999999999</v>
      </c>
      <c r="G22613">
        <f t="shared" si="707"/>
        <v>5.4061839222222225</v>
      </c>
    </row>
    <row r="22614" spans="1:7" x14ac:dyDescent="0.3">
      <c r="A22614">
        <v>226.08999252319299</v>
      </c>
      <c r="B22614">
        <v>49.697609999999997</v>
      </c>
      <c r="C22614">
        <v>0.5256345</v>
      </c>
      <c r="D22614">
        <v>0.27284380000000003</v>
      </c>
      <c r="E22614">
        <v>5.5219554999999998</v>
      </c>
      <c r="F22614">
        <f t="shared" si="706"/>
        <v>0.17521149999999999</v>
      </c>
      <c r="G22614">
        <f t="shared" si="707"/>
        <v>5.4093587000000003</v>
      </c>
    </row>
    <row r="22615" spans="1:7" x14ac:dyDescent="0.3">
      <c r="A22615">
        <v>226.10000228881799</v>
      </c>
      <c r="B22615">
        <v>49.644269999999999</v>
      </c>
      <c r="C22615">
        <v>0.5256345</v>
      </c>
      <c r="D22615">
        <v>0.29970091999999998</v>
      </c>
      <c r="E22615">
        <v>5.5160293999999999</v>
      </c>
      <c r="F22615">
        <f t="shared" si="706"/>
        <v>0.17521149999999999</v>
      </c>
      <c r="G22615">
        <f t="shared" si="707"/>
        <v>5.403432033333333</v>
      </c>
    </row>
    <row r="22616" spans="1:7" x14ac:dyDescent="0.3">
      <c r="A22616">
        <v>226.109874725341</v>
      </c>
      <c r="B22616">
        <v>49.663322000000001</v>
      </c>
      <c r="C22616">
        <v>0.52564789999999995</v>
      </c>
      <c r="D22616">
        <v>0.31190869999999998</v>
      </c>
      <c r="E22616">
        <v>5.5181465000000003</v>
      </c>
      <c r="F22616">
        <f t="shared" si="706"/>
        <v>0.17521596666666664</v>
      </c>
      <c r="G22616">
        <f t="shared" si="707"/>
        <v>5.4055489222222217</v>
      </c>
    </row>
    <row r="22617" spans="1:7" x14ac:dyDescent="0.3">
      <c r="A22617">
        <v>226.119869232177</v>
      </c>
      <c r="B22617">
        <v>49.636654</v>
      </c>
      <c r="C22617">
        <v>0.52564789999999995</v>
      </c>
      <c r="D22617">
        <v>0.33876580000000001</v>
      </c>
      <c r="E22617">
        <v>5.5151833999999997</v>
      </c>
      <c r="F22617">
        <f t="shared" si="706"/>
        <v>0.17521596666666664</v>
      </c>
      <c r="G22617">
        <f t="shared" si="707"/>
        <v>5.4025858111111109</v>
      </c>
    </row>
    <row r="22618" spans="1:7" x14ac:dyDescent="0.3">
      <c r="A22618">
        <v>226.13000106811501</v>
      </c>
      <c r="B22618">
        <v>49.646180000000001</v>
      </c>
      <c r="C22618">
        <v>0.52564789999999995</v>
      </c>
      <c r="D22618">
        <v>0.36562289999999997</v>
      </c>
      <c r="E22618">
        <v>5.5162415999999999</v>
      </c>
      <c r="F22618">
        <f t="shared" si="706"/>
        <v>0.17521596666666664</v>
      </c>
      <c r="G22618">
        <f t="shared" si="707"/>
        <v>5.4036442555555562</v>
      </c>
    </row>
    <row r="22619" spans="1:7" x14ac:dyDescent="0.3">
      <c r="A22619">
        <v>226.139995574951</v>
      </c>
      <c r="B22619">
        <v>49.676654999999997</v>
      </c>
      <c r="C22619">
        <v>0.52564789999999995</v>
      </c>
      <c r="D22619">
        <v>0.39248001999999999</v>
      </c>
      <c r="E22619">
        <v>5.519628</v>
      </c>
      <c r="F22619">
        <f t="shared" si="706"/>
        <v>0.17521596666666664</v>
      </c>
      <c r="G22619">
        <f t="shared" si="707"/>
        <v>5.4070303666666666</v>
      </c>
    </row>
    <row r="22620" spans="1:7" x14ac:dyDescent="0.3">
      <c r="A22620">
        <v>226.150005340576</v>
      </c>
      <c r="B22620">
        <v>49.606174000000003</v>
      </c>
      <c r="C22620">
        <v>0.52566120000000005</v>
      </c>
      <c r="D22620">
        <v>0.39125922000000002</v>
      </c>
      <c r="E22620">
        <v>5.5117965</v>
      </c>
      <c r="F22620">
        <f t="shared" si="706"/>
        <v>0.17522040000000003</v>
      </c>
      <c r="G22620">
        <f t="shared" si="707"/>
        <v>5.3991991444444443</v>
      </c>
    </row>
    <row r="22621" spans="1:7" x14ac:dyDescent="0.3">
      <c r="A22621">
        <v>226.15987777709901</v>
      </c>
      <c r="B22621">
        <v>49.682369999999999</v>
      </c>
      <c r="C22621">
        <v>0.52568789999999999</v>
      </c>
      <c r="D22621">
        <v>0.38881767</v>
      </c>
      <c r="E22621">
        <v>5.5202627</v>
      </c>
      <c r="F22621">
        <f t="shared" si="706"/>
        <v>0.1752293</v>
      </c>
      <c r="G22621">
        <f t="shared" si="707"/>
        <v>5.4076653666666665</v>
      </c>
    </row>
    <row r="22622" spans="1:7" x14ac:dyDescent="0.3">
      <c r="A22622">
        <v>226.16999435424799</v>
      </c>
      <c r="B22622">
        <v>49.663322000000001</v>
      </c>
      <c r="C22622">
        <v>0.52571449999999997</v>
      </c>
      <c r="D22622">
        <v>0.3863761</v>
      </c>
      <c r="E22622">
        <v>5.5181465000000003</v>
      </c>
      <c r="F22622">
        <f t="shared" si="706"/>
        <v>0.17523816666666667</v>
      </c>
      <c r="G22622">
        <f t="shared" si="707"/>
        <v>5.4055489222222217</v>
      </c>
    </row>
    <row r="22623" spans="1:7" x14ac:dyDescent="0.3">
      <c r="A22623">
        <v>226.17988204956001</v>
      </c>
      <c r="B22623">
        <v>49.636654</v>
      </c>
      <c r="C22623">
        <v>0.52574116000000004</v>
      </c>
      <c r="D22623">
        <v>0.38393455999999998</v>
      </c>
      <c r="E22623">
        <v>5.5151833999999997</v>
      </c>
      <c r="F22623">
        <f t="shared" si="706"/>
        <v>0.17524705333333335</v>
      </c>
      <c r="G22623">
        <f t="shared" si="707"/>
        <v>5.4025858111111109</v>
      </c>
    </row>
    <row r="22624" spans="1:7" x14ac:dyDescent="0.3">
      <c r="A22624">
        <v>226.189876556396</v>
      </c>
      <c r="B22624">
        <v>49.657608000000003</v>
      </c>
      <c r="C22624">
        <v>0.52576780000000001</v>
      </c>
      <c r="D22624">
        <v>0.38271379999999999</v>
      </c>
      <c r="E22624">
        <v>5.5175114000000001</v>
      </c>
      <c r="F22624">
        <f t="shared" si="706"/>
        <v>0.17525593333333334</v>
      </c>
      <c r="G22624">
        <f t="shared" si="707"/>
        <v>5.4049140333333332</v>
      </c>
    </row>
    <row r="22625" spans="1:7" x14ac:dyDescent="0.3">
      <c r="A22625">
        <v>226.199871063232</v>
      </c>
      <c r="B22625">
        <v>49.609985000000002</v>
      </c>
      <c r="C22625">
        <v>0.52578115000000003</v>
      </c>
      <c r="D22625">
        <v>0.39492157</v>
      </c>
      <c r="E22625">
        <v>5.5122200000000001</v>
      </c>
      <c r="F22625">
        <f t="shared" si="706"/>
        <v>0.17526038333333335</v>
      </c>
      <c r="G22625">
        <f t="shared" si="707"/>
        <v>5.3996225888888887</v>
      </c>
    </row>
    <row r="22626" spans="1:7" x14ac:dyDescent="0.3">
      <c r="A22626">
        <v>226.209880828857</v>
      </c>
      <c r="B22626">
        <v>49.676654999999997</v>
      </c>
      <c r="C22626">
        <v>0.52579450000000005</v>
      </c>
      <c r="D22626">
        <v>0.40712935</v>
      </c>
      <c r="E22626">
        <v>5.519628</v>
      </c>
      <c r="F22626">
        <f t="shared" si="706"/>
        <v>0.17526483333333334</v>
      </c>
      <c r="G22626">
        <f t="shared" si="707"/>
        <v>5.4070303666666666</v>
      </c>
    </row>
    <row r="22627" spans="1:7" x14ac:dyDescent="0.3">
      <c r="A22627">
        <v>226.21999740600501</v>
      </c>
      <c r="B22627">
        <v>49.661414999999998</v>
      </c>
      <c r="C22627">
        <v>0.52582119999999999</v>
      </c>
      <c r="D22627">
        <v>0.40468779999999999</v>
      </c>
      <c r="E22627">
        <v>5.5179343000000003</v>
      </c>
      <c r="F22627">
        <f t="shared" si="706"/>
        <v>0.17527373333333332</v>
      </c>
      <c r="G22627">
        <f t="shared" si="707"/>
        <v>5.4053370333333328</v>
      </c>
    </row>
    <row r="22628" spans="1:7" x14ac:dyDescent="0.3">
      <c r="A22628">
        <v>226.23000717163001</v>
      </c>
      <c r="B22628">
        <v>49.640464999999999</v>
      </c>
      <c r="C22628">
        <v>0.52584785000000001</v>
      </c>
      <c r="D22628">
        <v>0.38881767</v>
      </c>
      <c r="E22628">
        <v>5.5156064000000002</v>
      </c>
      <c r="F22628">
        <f t="shared" si="706"/>
        <v>0.17528261666666667</v>
      </c>
      <c r="G22628">
        <f t="shared" si="707"/>
        <v>5.4030092555555553</v>
      </c>
    </row>
    <row r="22629" spans="1:7" x14ac:dyDescent="0.3">
      <c r="A22629">
        <v>226.240001678466</v>
      </c>
      <c r="B22629">
        <v>49.672848000000002</v>
      </c>
      <c r="C22629">
        <v>0.52590119999999996</v>
      </c>
      <c r="D22629">
        <v>0.35829823999999999</v>
      </c>
      <c r="E22629">
        <v>5.5192050000000004</v>
      </c>
      <c r="F22629">
        <f t="shared" si="706"/>
        <v>0.1753004</v>
      </c>
      <c r="G22629">
        <f t="shared" si="707"/>
        <v>5.406607366666667</v>
      </c>
    </row>
    <row r="22630" spans="1:7" x14ac:dyDescent="0.3">
      <c r="A22630">
        <v>226.249996185302</v>
      </c>
      <c r="B22630">
        <v>49.634746999999997</v>
      </c>
      <c r="C22630">
        <v>0.52596783999999996</v>
      </c>
      <c r="D22630">
        <v>0.32777879999999998</v>
      </c>
      <c r="E22630">
        <v>5.5149717000000003</v>
      </c>
      <c r="F22630">
        <f t="shared" si="706"/>
        <v>0.17532261333333332</v>
      </c>
      <c r="G22630">
        <f t="shared" si="707"/>
        <v>5.4023739222222211</v>
      </c>
    </row>
    <row r="22631" spans="1:7" x14ac:dyDescent="0.3">
      <c r="A22631">
        <v>226.260005950927</v>
      </c>
      <c r="B22631">
        <v>49.672848000000002</v>
      </c>
      <c r="C22631">
        <v>0.52603449999999996</v>
      </c>
      <c r="D22631">
        <v>0.26673989999999997</v>
      </c>
      <c r="E22631">
        <v>5.5192050000000004</v>
      </c>
      <c r="F22631">
        <f t="shared" si="706"/>
        <v>0.17534483333333331</v>
      </c>
      <c r="G22631">
        <f t="shared" si="707"/>
        <v>5.406607366666667</v>
      </c>
    </row>
    <row r="22632" spans="1:7" x14ac:dyDescent="0.3">
      <c r="A22632">
        <v>226.27000045776299</v>
      </c>
      <c r="B22632">
        <v>49.66713</v>
      </c>
      <c r="C22632">
        <v>0.52611445999999995</v>
      </c>
      <c r="D22632">
        <v>0.20692182000000001</v>
      </c>
      <c r="E22632">
        <v>5.5185694999999999</v>
      </c>
      <c r="F22632">
        <f t="shared" si="706"/>
        <v>0.17537148666666666</v>
      </c>
      <c r="G22632">
        <f t="shared" si="707"/>
        <v>5.4059720333333336</v>
      </c>
    </row>
    <row r="22633" spans="1:7" x14ac:dyDescent="0.3">
      <c r="A22633">
        <v>226.279872894287</v>
      </c>
      <c r="B22633">
        <v>49.674750000000003</v>
      </c>
      <c r="C22633">
        <v>0.52616775000000005</v>
      </c>
      <c r="D22633">
        <v>0.17640238</v>
      </c>
      <c r="E22633">
        <v>5.5194162999999996</v>
      </c>
      <c r="F22633">
        <f t="shared" si="706"/>
        <v>0.17538925000000002</v>
      </c>
      <c r="G22633">
        <f t="shared" si="707"/>
        <v>5.4068187000000005</v>
      </c>
    </row>
    <row r="22634" spans="1:7" x14ac:dyDescent="0.3">
      <c r="A22634">
        <v>226.28986740112299</v>
      </c>
      <c r="B22634">
        <v>49.722374000000002</v>
      </c>
      <c r="C22634">
        <v>0.52619444999999998</v>
      </c>
      <c r="D22634">
        <v>0.17396081999999999</v>
      </c>
      <c r="E22634">
        <v>5.5247080000000004</v>
      </c>
      <c r="F22634">
        <f t="shared" si="706"/>
        <v>0.17539815</v>
      </c>
      <c r="G22634">
        <f t="shared" si="707"/>
        <v>5.4121102555555565</v>
      </c>
    </row>
    <row r="22635" spans="1:7" x14ac:dyDescent="0.3">
      <c r="A22635">
        <v>226.29987716674799</v>
      </c>
      <c r="B22635">
        <v>49.676654999999997</v>
      </c>
      <c r="C22635">
        <v>0.52620774999999997</v>
      </c>
      <c r="D22635">
        <v>0.18738937</v>
      </c>
      <c r="E22635">
        <v>5.519628</v>
      </c>
      <c r="F22635">
        <f t="shared" si="706"/>
        <v>0.17540258333333333</v>
      </c>
      <c r="G22635">
        <f t="shared" si="707"/>
        <v>5.4070303666666666</v>
      </c>
    </row>
    <row r="22636" spans="1:7" x14ac:dyDescent="0.3">
      <c r="A22636">
        <v>226.30987167358299</v>
      </c>
      <c r="B22636">
        <v>49.726179999999999</v>
      </c>
      <c r="C22636">
        <v>0.5262211</v>
      </c>
      <c r="D22636">
        <v>0.18616859999999999</v>
      </c>
      <c r="E22636">
        <v>5.5251307000000001</v>
      </c>
      <c r="F22636">
        <f t="shared" si="706"/>
        <v>0.17540703333333332</v>
      </c>
      <c r="G22636">
        <f t="shared" si="707"/>
        <v>5.4125331444444447</v>
      </c>
    </row>
    <row r="22637" spans="1:7" x14ac:dyDescent="0.3">
      <c r="A22637">
        <v>226.320003509521</v>
      </c>
      <c r="B22637">
        <v>49.695704999999997</v>
      </c>
      <c r="C22637">
        <v>0.52624773999999996</v>
      </c>
      <c r="D22637">
        <v>0.18372704000000001</v>
      </c>
      <c r="E22637">
        <v>5.5217442999999999</v>
      </c>
      <c r="F22637">
        <f t="shared" si="706"/>
        <v>0.17541591333333331</v>
      </c>
      <c r="G22637">
        <f t="shared" si="707"/>
        <v>5.4091470333333325</v>
      </c>
    </row>
    <row r="22638" spans="1:7" x14ac:dyDescent="0.3">
      <c r="A22638">
        <v>226.32987594604401</v>
      </c>
      <c r="B22638">
        <v>49.688084000000003</v>
      </c>
      <c r="C22638">
        <v>0.52627444000000001</v>
      </c>
      <c r="D22638">
        <v>0.18250626</v>
      </c>
      <c r="E22638">
        <v>5.5208979999999999</v>
      </c>
      <c r="F22638">
        <f t="shared" si="706"/>
        <v>0.17542481333333335</v>
      </c>
      <c r="G22638">
        <f t="shared" si="707"/>
        <v>5.4083002555555559</v>
      </c>
    </row>
    <row r="22639" spans="1:7" x14ac:dyDescent="0.3">
      <c r="A22639">
        <v>226.33987045288001</v>
      </c>
      <c r="B22639">
        <v>49.756659999999997</v>
      </c>
      <c r="C22639">
        <v>0.52631439999999996</v>
      </c>
      <c r="D22639">
        <v>0.16663615000000001</v>
      </c>
      <c r="E22639">
        <v>5.5285169999999999</v>
      </c>
      <c r="F22639">
        <f t="shared" si="706"/>
        <v>0.17543813333333333</v>
      </c>
      <c r="G22639">
        <f t="shared" si="707"/>
        <v>5.4159198111111113</v>
      </c>
    </row>
    <row r="22640" spans="1:7" x14ac:dyDescent="0.3">
      <c r="A22640">
        <v>226.35000228881799</v>
      </c>
      <c r="B22640">
        <v>49.676654999999997</v>
      </c>
      <c r="C22640">
        <v>0.52632769999999995</v>
      </c>
      <c r="D22640">
        <v>0.17884393000000001</v>
      </c>
      <c r="E22640">
        <v>5.519628</v>
      </c>
      <c r="F22640">
        <f t="shared" si="706"/>
        <v>0.17544256666666666</v>
      </c>
      <c r="G22640">
        <f t="shared" si="707"/>
        <v>5.4070303666666666</v>
      </c>
    </row>
    <row r="22641" spans="1:7" x14ac:dyDescent="0.3">
      <c r="A22641">
        <v>226.359874725341</v>
      </c>
      <c r="B22641">
        <v>49.726179999999999</v>
      </c>
      <c r="C22641">
        <v>0.5263544</v>
      </c>
      <c r="D22641">
        <v>0.17640238</v>
      </c>
      <c r="E22641">
        <v>5.5251307000000001</v>
      </c>
      <c r="F22641">
        <f t="shared" si="706"/>
        <v>0.17545146666666667</v>
      </c>
      <c r="G22641">
        <f t="shared" si="707"/>
        <v>5.4125331444444447</v>
      </c>
    </row>
    <row r="22642" spans="1:7" x14ac:dyDescent="0.3">
      <c r="A22642">
        <v>226.369869232177</v>
      </c>
      <c r="B22642">
        <v>49.716659999999997</v>
      </c>
      <c r="C22642">
        <v>0.52636769999999999</v>
      </c>
      <c r="D22642">
        <v>0.18861015</v>
      </c>
      <c r="E22642">
        <v>5.5240726000000002</v>
      </c>
      <c r="F22642">
        <f t="shared" si="706"/>
        <v>0.1754559</v>
      </c>
      <c r="G22642">
        <f t="shared" si="707"/>
        <v>5.4114753666666662</v>
      </c>
    </row>
    <row r="22643" spans="1:7" x14ac:dyDescent="0.3">
      <c r="A22643">
        <v>226.38000106811501</v>
      </c>
      <c r="B22643">
        <v>49.716659999999997</v>
      </c>
      <c r="C22643">
        <v>0.52639437</v>
      </c>
      <c r="D22643">
        <v>0.18861015</v>
      </c>
      <c r="E22643">
        <v>5.5240726000000002</v>
      </c>
      <c r="F22643">
        <f t="shared" si="706"/>
        <v>0.17546479000000001</v>
      </c>
      <c r="G22643">
        <f t="shared" si="707"/>
        <v>5.4114753666666662</v>
      </c>
    </row>
    <row r="22644" spans="1:7" x14ac:dyDescent="0.3">
      <c r="A22644">
        <v>226.38987350463799</v>
      </c>
      <c r="B22644">
        <v>49.760469999999998</v>
      </c>
      <c r="C22644">
        <v>0.52646099999999996</v>
      </c>
      <c r="D22644">
        <v>0.13001283</v>
      </c>
      <c r="E22644">
        <v>5.5289406999999997</v>
      </c>
      <c r="F22644">
        <f t="shared" si="706"/>
        <v>0.17548699999999998</v>
      </c>
      <c r="G22644">
        <f t="shared" si="707"/>
        <v>5.4163431444444443</v>
      </c>
    </row>
    <row r="22645" spans="1:7" x14ac:dyDescent="0.3">
      <c r="A22645">
        <v>226.39986801147401</v>
      </c>
      <c r="B22645">
        <v>49.707134000000003</v>
      </c>
      <c r="C22645">
        <v>0.52652770000000004</v>
      </c>
      <c r="D22645">
        <v>8.362327E-2</v>
      </c>
      <c r="E22645">
        <v>5.5230139999999999</v>
      </c>
      <c r="F22645">
        <f t="shared" si="706"/>
        <v>0.17550923333333335</v>
      </c>
      <c r="G22645">
        <f t="shared" si="707"/>
        <v>5.4104169222222218</v>
      </c>
    </row>
    <row r="22646" spans="1:7" x14ac:dyDescent="0.3">
      <c r="A22646">
        <v>226.40987777709901</v>
      </c>
      <c r="B22646">
        <v>49.758564</v>
      </c>
      <c r="C22646">
        <v>0.52652770000000004</v>
      </c>
      <c r="D22646">
        <v>0.11048037600000001</v>
      </c>
      <c r="E22646">
        <v>5.5287284999999997</v>
      </c>
      <c r="F22646">
        <f t="shared" si="706"/>
        <v>0.17550923333333335</v>
      </c>
      <c r="G22646">
        <f t="shared" si="707"/>
        <v>5.4161313666666659</v>
      </c>
    </row>
    <row r="22647" spans="1:7" x14ac:dyDescent="0.3">
      <c r="A22647">
        <v>226.41999435424799</v>
      </c>
      <c r="B22647">
        <v>49.741419999999998</v>
      </c>
      <c r="C22647">
        <v>0.52652770000000004</v>
      </c>
      <c r="D22647">
        <v>0.13733749000000001</v>
      </c>
      <c r="E22647">
        <v>5.5268240000000004</v>
      </c>
      <c r="F22647">
        <f t="shared" si="706"/>
        <v>0.17550923333333335</v>
      </c>
      <c r="G22647">
        <f t="shared" si="707"/>
        <v>5.4142264777777775</v>
      </c>
    </row>
    <row r="22648" spans="1:7" x14ac:dyDescent="0.3">
      <c r="A22648">
        <v>226.42988204956001</v>
      </c>
      <c r="B22648">
        <v>49.739516999999999</v>
      </c>
      <c r="C22648">
        <v>0.52654100000000004</v>
      </c>
      <c r="D22648">
        <v>0.14954527000000001</v>
      </c>
      <c r="E22648">
        <v>5.5266127999999997</v>
      </c>
      <c r="F22648">
        <f t="shared" si="706"/>
        <v>0.17551366666666668</v>
      </c>
      <c r="G22648">
        <f t="shared" si="707"/>
        <v>5.4140150333333326</v>
      </c>
    </row>
    <row r="22649" spans="1:7" x14ac:dyDescent="0.3">
      <c r="A22649">
        <v>226.43999862670799</v>
      </c>
      <c r="B22649">
        <v>49.796660000000003</v>
      </c>
      <c r="C22649">
        <v>0.52658099999999997</v>
      </c>
      <c r="D22649">
        <v>0.13245438000000001</v>
      </c>
      <c r="E22649">
        <v>5.5329620000000004</v>
      </c>
      <c r="F22649">
        <f t="shared" si="706"/>
        <v>0.17552699999999999</v>
      </c>
      <c r="G22649">
        <f t="shared" si="707"/>
        <v>5.4203642555555565</v>
      </c>
    </row>
    <row r="22650" spans="1:7" x14ac:dyDescent="0.3">
      <c r="A22650">
        <v>226.44999313354401</v>
      </c>
      <c r="B22650">
        <v>49.754756999999998</v>
      </c>
      <c r="C22650">
        <v>0.52660762999999999</v>
      </c>
      <c r="D22650">
        <v>0.13123360000000001</v>
      </c>
      <c r="E22650">
        <v>5.5283055000000001</v>
      </c>
      <c r="F22650">
        <f t="shared" si="706"/>
        <v>0.17553587666666667</v>
      </c>
      <c r="G22650">
        <f t="shared" si="707"/>
        <v>5.4157083666666672</v>
      </c>
    </row>
    <row r="22651" spans="1:7" x14ac:dyDescent="0.3">
      <c r="A22651">
        <v>226.46000289916901</v>
      </c>
      <c r="B22651">
        <v>49.798569999999998</v>
      </c>
      <c r="C22651">
        <v>0.52660762999999999</v>
      </c>
      <c r="D22651">
        <v>0.15809071</v>
      </c>
      <c r="E22651">
        <v>5.5331739999999998</v>
      </c>
      <c r="F22651">
        <f t="shared" si="706"/>
        <v>0.17553587666666667</v>
      </c>
      <c r="G22651">
        <f t="shared" si="707"/>
        <v>5.4205764777777778</v>
      </c>
    </row>
    <row r="22652" spans="1:7" x14ac:dyDescent="0.3">
      <c r="A22652">
        <v>226.46987533569299</v>
      </c>
      <c r="B22652">
        <v>49.781424999999999</v>
      </c>
      <c r="C22652">
        <v>0.52663433999999998</v>
      </c>
      <c r="D22652">
        <v>0.1422206</v>
      </c>
      <c r="E22652">
        <v>5.531269</v>
      </c>
      <c r="F22652">
        <f t="shared" si="706"/>
        <v>0.17554477999999998</v>
      </c>
      <c r="G22652">
        <f t="shared" si="707"/>
        <v>5.418671477777778</v>
      </c>
    </row>
    <row r="22653" spans="1:7" x14ac:dyDescent="0.3">
      <c r="A22653">
        <v>226.47986984252901</v>
      </c>
      <c r="B22653">
        <v>49.769996999999996</v>
      </c>
      <c r="C22653">
        <v>0.52664759999999999</v>
      </c>
      <c r="D22653">
        <v>0.15442838</v>
      </c>
      <c r="E22653">
        <v>5.5299990000000001</v>
      </c>
      <c r="F22653">
        <f t="shared" si="706"/>
        <v>0.17554919999999999</v>
      </c>
      <c r="G22653">
        <f t="shared" si="707"/>
        <v>5.4174016999999992</v>
      </c>
    </row>
    <row r="22654" spans="1:7" x14ac:dyDescent="0.3">
      <c r="A22654">
        <v>226.48987960815401</v>
      </c>
      <c r="B22654">
        <v>49.785232999999998</v>
      </c>
      <c r="C22654">
        <v>0.52664759999999999</v>
      </c>
      <c r="D22654">
        <v>0.18128548999999999</v>
      </c>
      <c r="E22654">
        <v>5.5316919999999996</v>
      </c>
      <c r="F22654">
        <f t="shared" si="706"/>
        <v>0.17554919999999999</v>
      </c>
      <c r="G22654">
        <f t="shared" si="707"/>
        <v>5.4190945888888882</v>
      </c>
    </row>
    <row r="22655" spans="1:7" x14ac:dyDescent="0.3">
      <c r="A22655">
        <v>226.49987411499001</v>
      </c>
      <c r="B22655">
        <v>49.74333</v>
      </c>
      <c r="C22655">
        <v>0.52664759999999999</v>
      </c>
      <c r="D22655">
        <v>0.20814260000000001</v>
      </c>
      <c r="E22655">
        <v>5.5270356999999999</v>
      </c>
      <c r="F22655">
        <f t="shared" si="706"/>
        <v>0.17554919999999999</v>
      </c>
      <c r="G22655">
        <f t="shared" si="707"/>
        <v>5.4144387000000007</v>
      </c>
    </row>
    <row r="22656" spans="1:7" x14ac:dyDescent="0.3">
      <c r="A22656">
        <v>226.510005950927</v>
      </c>
      <c r="B22656">
        <v>49.779519999999998</v>
      </c>
      <c r="C22656">
        <v>0.52664759999999999</v>
      </c>
      <c r="D22656">
        <v>0.23499970000000001</v>
      </c>
      <c r="E22656">
        <v>5.5310569999999997</v>
      </c>
      <c r="F22656">
        <f t="shared" si="706"/>
        <v>0.17554919999999999</v>
      </c>
      <c r="G22656">
        <f t="shared" si="707"/>
        <v>5.4184598111111102</v>
      </c>
    </row>
    <row r="22657" spans="1:7" x14ac:dyDescent="0.3">
      <c r="A22657">
        <v>226.52000045776299</v>
      </c>
      <c r="B22657">
        <v>49.741419999999998</v>
      </c>
      <c r="C22657">
        <v>0.52666100000000005</v>
      </c>
      <c r="D22657">
        <v>0.24842826000000001</v>
      </c>
      <c r="E22657">
        <v>5.5268240000000004</v>
      </c>
      <c r="F22657">
        <f t="shared" si="706"/>
        <v>0.17555366666666669</v>
      </c>
      <c r="G22657">
        <f t="shared" si="707"/>
        <v>5.4142264777777775</v>
      </c>
    </row>
    <row r="22658" spans="1:7" x14ac:dyDescent="0.3">
      <c r="A22658">
        <v>226.529872894287</v>
      </c>
      <c r="B22658">
        <v>49.735706</v>
      </c>
      <c r="C22658">
        <v>0.52667430000000004</v>
      </c>
      <c r="D22658">
        <v>0.2618568</v>
      </c>
      <c r="E22658">
        <v>5.5261889999999996</v>
      </c>
      <c r="F22658">
        <f t="shared" si="706"/>
        <v>0.17555810000000002</v>
      </c>
      <c r="G22658">
        <f t="shared" si="707"/>
        <v>5.4135915888888881</v>
      </c>
    </row>
    <row r="22659" spans="1:7" x14ac:dyDescent="0.3">
      <c r="A22659">
        <v>226.54000473022401</v>
      </c>
      <c r="B22659">
        <v>49.787140000000001</v>
      </c>
      <c r="C22659">
        <v>0.52668760000000003</v>
      </c>
      <c r="D22659">
        <v>0.27406457000000001</v>
      </c>
      <c r="E22659">
        <v>5.5319037</v>
      </c>
      <c r="F22659">
        <f t="shared" si="706"/>
        <v>0.17556253333333335</v>
      </c>
      <c r="G22659">
        <f t="shared" si="707"/>
        <v>5.4193064777777771</v>
      </c>
    </row>
    <row r="22660" spans="1:7" x14ac:dyDescent="0.3">
      <c r="A22660">
        <v>226.54999923706001</v>
      </c>
      <c r="B22660">
        <v>49.712850000000003</v>
      </c>
      <c r="C22660">
        <v>0.52670099999999997</v>
      </c>
      <c r="D22660">
        <v>0.27284380000000003</v>
      </c>
      <c r="E22660">
        <v>5.5236489999999998</v>
      </c>
      <c r="F22660">
        <f t="shared" si="706"/>
        <v>0.175567</v>
      </c>
      <c r="G22660">
        <f t="shared" si="707"/>
        <v>5.4110520333333341</v>
      </c>
    </row>
    <row r="22661" spans="1:7" x14ac:dyDescent="0.3">
      <c r="A22661">
        <v>226.559993743896</v>
      </c>
      <c r="B22661">
        <v>49.74333</v>
      </c>
      <c r="C22661">
        <v>0.52671427000000004</v>
      </c>
      <c r="D22661">
        <v>0.28505158000000003</v>
      </c>
      <c r="E22661">
        <v>5.5270356999999999</v>
      </c>
      <c r="F22661">
        <f t="shared" si="706"/>
        <v>0.17557142333333334</v>
      </c>
      <c r="G22661">
        <f t="shared" si="707"/>
        <v>5.4144387000000007</v>
      </c>
    </row>
    <row r="22662" spans="1:7" x14ac:dyDescent="0.3">
      <c r="A22662">
        <v>226.56988143920799</v>
      </c>
      <c r="B22662">
        <v>49.724277000000001</v>
      </c>
      <c r="C22662">
        <v>0.52672759999999996</v>
      </c>
      <c r="D22662">
        <v>0.29725935999999997</v>
      </c>
      <c r="E22662">
        <v>5.5249189999999997</v>
      </c>
      <c r="F22662">
        <f t="shared" ref="F22662:F22725" si="708">C22662/3</f>
        <v>0.17557586666666666</v>
      </c>
      <c r="G22662">
        <f t="shared" ref="G22662:G22725" si="709">(B22662-$B$5)/9</f>
        <v>5.4123217000000006</v>
      </c>
    </row>
    <row r="22663" spans="1:7" x14ac:dyDescent="0.3">
      <c r="A22663">
        <v>226.57987594604401</v>
      </c>
      <c r="B22663">
        <v>49.682369999999999</v>
      </c>
      <c r="C22663">
        <v>0.52674096999999998</v>
      </c>
      <c r="D22663">
        <v>0.30946713999999997</v>
      </c>
      <c r="E22663">
        <v>5.5202627</v>
      </c>
      <c r="F22663">
        <f t="shared" si="708"/>
        <v>0.17558032333333332</v>
      </c>
      <c r="G22663">
        <f t="shared" si="709"/>
        <v>5.4076653666666665</v>
      </c>
    </row>
    <row r="22664" spans="1:7" x14ac:dyDescent="0.3">
      <c r="A22664">
        <v>226.58987045288001</v>
      </c>
      <c r="B22664">
        <v>49.739516999999999</v>
      </c>
      <c r="C22664">
        <v>0.52674096999999998</v>
      </c>
      <c r="D22664">
        <v>0.33632424</v>
      </c>
      <c r="E22664">
        <v>5.5266127999999997</v>
      </c>
      <c r="F22664">
        <f t="shared" si="708"/>
        <v>0.17558032333333332</v>
      </c>
      <c r="G22664">
        <f t="shared" si="709"/>
        <v>5.4140150333333326</v>
      </c>
    </row>
    <row r="22665" spans="1:7" x14ac:dyDescent="0.3">
      <c r="A22665">
        <v>226.60000228881799</v>
      </c>
      <c r="B22665">
        <v>49.68618</v>
      </c>
      <c r="C22665">
        <v>0.52675426000000003</v>
      </c>
      <c r="D22665">
        <v>0.34853202</v>
      </c>
      <c r="E22665">
        <v>5.5206860000000004</v>
      </c>
      <c r="F22665">
        <f t="shared" si="708"/>
        <v>0.17558475333333334</v>
      </c>
      <c r="G22665">
        <f t="shared" si="709"/>
        <v>5.4080886999999995</v>
      </c>
    </row>
    <row r="22666" spans="1:7" x14ac:dyDescent="0.3">
      <c r="A22666">
        <v>226.60999679565401</v>
      </c>
      <c r="B22666">
        <v>49.720466999999999</v>
      </c>
      <c r="C22666">
        <v>0.5267676</v>
      </c>
      <c r="D22666">
        <v>0.3607398</v>
      </c>
      <c r="E22666">
        <v>5.5244955999999998</v>
      </c>
      <c r="F22666">
        <f t="shared" si="708"/>
        <v>0.1755892</v>
      </c>
      <c r="G22666">
        <f t="shared" si="709"/>
        <v>5.4118983666666667</v>
      </c>
    </row>
    <row r="22667" spans="1:7" x14ac:dyDescent="0.3">
      <c r="A22667">
        <v>226.619869232177</v>
      </c>
      <c r="B22667">
        <v>49.722374000000002</v>
      </c>
      <c r="C22667">
        <v>0.52678095999999996</v>
      </c>
      <c r="D22667">
        <v>0.37294757000000001</v>
      </c>
      <c r="E22667">
        <v>5.5247080000000004</v>
      </c>
      <c r="F22667">
        <f t="shared" si="708"/>
        <v>0.17559365333333332</v>
      </c>
      <c r="G22667">
        <f t="shared" si="709"/>
        <v>5.4121102555555565</v>
      </c>
    </row>
    <row r="22668" spans="1:7" x14ac:dyDescent="0.3">
      <c r="A22668">
        <v>226.629878997802</v>
      </c>
      <c r="B22668">
        <v>49.710945000000002</v>
      </c>
      <c r="C22668">
        <v>0.52679425000000002</v>
      </c>
      <c r="D22668">
        <v>0.37172677999999998</v>
      </c>
      <c r="E22668">
        <v>5.5234375</v>
      </c>
      <c r="F22668">
        <f t="shared" si="708"/>
        <v>0.17559808333333335</v>
      </c>
      <c r="G22668">
        <f t="shared" si="709"/>
        <v>5.4108403666666662</v>
      </c>
    </row>
    <row r="22669" spans="1:7" x14ac:dyDescent="0.3">
      <c r="A22669">
        <v>226.639995574951</v>
      </c>
      <c r="B22669">
        <v>49.760469999999998</v>
      </c>
      <c r="C22669">
        <v>0.52680760000000004</v>
      </c>
      <c r="D22669">
        <v>0.38393455999999998</v>
      </c>
      <c r="E22669">
        <v>5.5289406999999997</v>
      </c>
      <c r="F22669">
        <f t="shared" si="708"/>
        <v>0.17560253333333334</v>
      </c>
      <c r="G22669">
        <f t="shared" si="709"/>
        <v>5.4163431444444443</v>
      </c>
    </row>
    <row r="22670" spans="1:7" x14ac:dyDescent="0.3">
      <c r="A22670">
        <v>226.650005340576</v>
      </c>
      <c r="B22670">
        <v>49.733803000000002</v>
      </c>
      <c r="C22670">
        <v>0.52682090000000004</v>
      </c>
      <c r="D22670">
        <v>0.39614232999999999</v>
      </c>
      <c r="E22670">
        <v>5.5259776</v>
      </c>
      <c r="F22670">
        <f t="shared" si="708"/>
        <v>0.17560696666666667</v>
      </c>
      <c r="G22670">
        <f t="shared" si="709"/>
        <v>5.413380144444444</v>
      </c>
    </row>
    <row r="22671" spans="1:7" x14ac:dyDescent="0.3">
      <c r="A22671">
        <v>226.65987777709901</v>
      </c>
      <c r="B22671">
        <v>49.764279999999999</v>
      </c>
      <c r="C22671">
        <v>0.52684759999999997</v>
      </c>
      <c r="D22671">
        <v>0.39492157</v>
      </c>
      <c r="E22671">
        <v>5.529363</v>
      </c>
      <c r="F22671">
        <f t="shared" si="708"/>
        <v>0.17561586666666665</v>
      </c>
      <c r="G22671">
        <f t="shared" si="709"/>
        <v>5.4167664777777782</v>
      </c>
    </row>
    <row r="22672" spans="1:7" x14ac:dyDescent="0.3">
      <c r="A22672">
        <v>226.66987228393501</v>
      </c>
      <c r="B22672">
        <v>49.741419999999998</v>
      </c>
      <c r="C22672">
        <v>0.52718089999999995</v>
      </c>
      <c r="D22672">
        <v>6.7753160000000007E-2</v>
      </c>
      <c r="E22672">
        <v>5.5268240000000004</v>
      </c>
      <c r="F22672">
        <f t="shared" si="708"/>
        <v>0.17572696666666665</v>
      </c>
      <c r="G22672">
        <f t="shared" si="709"/>
        <v>5.4142264777777775</v>
      </c>
    </row>
    <row r="22673" spans="1:7" x14ac:dyDescent="0.3">
      <c r="A22673">
        <v>226.68000411987299</v>
      </c>
      <c r="B22673">
        <v>49.775709999999997</v>
      </c>
      <c r="C22673">
        <v>0.52726083999999995</v>
      </c>
      <c r="D22673">
        <v>-5.4934993000000003E-3</v>
      </c>
      <c r="E22673">
        <v>5.5306340000000001</v>
      </c>
      <c r="F22673">
        <f t="shared" si="708"/>
        <v>0.17575361333333331</v>
      </c>
      <c r="G22673">
        <f t="shared" si="709"/>
        <v>5.4180364777777772</v>
      </c>
    </row>
    <row r="22674" spans="1:7" x14ac:dyDescent="0.3">
      <c r="A22674">
        <v>226.68999862670799</v>
      </c>
      <c r="B22674">
        <v>49.829044000000003</v>
      </c>
      <c r="C22674">
        <v>0.52712756000000005</v>
      </c>
      <c r="D22674">
        <v>0.17029849</v>
      </c>
      <c r="E22674">
        <v>5.5365596000000004</v>
      </c>
      <c r="F22674">
        <f t="shared" si="708"/>
        <v>0.17570918666666668</v>
      </c>
      <c r="G22674">
        <f t="shared" si="709"/>
        <v>5.4239624777777777</v>
      </c>
    </row>
    <row r="22675" spans="1:7" x14ac:dyDescent="0.3">
      <c r="A22675">
        <v>226.69999313354401</v>
      </c>
      <c r="B22675">
        <v>49.785232999999998</v>
      </c>
      <c r="C22675">
        <v>0.52706087000000001</v>
      </c>
      <c r="D22675">
        <v>0.26429835000000002</v>
      </c>
      <c r="E22675">
        <v>5.5316919999999996</v>
      </c>
      <c r="F22675">
        <f t="shared" si="708"/>
        <v>0.17568695666666667</v>
      </c>
      <c r="G22675">
        <f t="shared" si="709"/>
        <v>5.4190945888888882</v>
      </c>
    </row>
    <row r="22676" spans="1:7" x14ac:dyDescent="0.3">
      <c r="A22676">
        <v>226.709880828857</v>
      </c>
      <c r="B22676">
        <v>49.808093999999997</v>
      </c>
      <c r="C22676">
        <v>0.52708750000000004</v>
      </c>
      <c r="D22676">
        <v>0.24842826000000001</v>
      </c>
      <c r="E22676">
        <v>5.5342317000000003</v>
      </c>
      <c r="F22676">
        <f t="shared" si="708"/>
        <v>0.17569583333333336</v>
      </c>
      <c r="G22676">
        <f t="shared" si="709"/>
        <v>5.4216347000000003</v>
      </c>
    </row>
    <row r="22677" spans="1:7" x14ac:dyDescent="0.3">
      <c r="A22677">
        <v>226.71999740600501</v>
      </c>
      <c r="B22677">
        <v>49.809998</v>
      </c>
      <c r="C22677">
        <v>0.52708750000000004</v>
      </c>
      <c r="D22677">
        <v>0.27528535999999998</v>
      </c>
      <c r="E22677">
        <v>5.5344433999999998</v>
      </c>
      <c r="F22677">
        <f t="shared" si="708"/>
        <v>0.17569583333333336</v>
      </c>
      <c r="G22677">
        <f t="shared" si="709"/>
        <v>5.4218462555555549</v>
      </c>
    </row>
    <row r="22678" spans="1:7" x14ac:dyDescent="0.3">
      <c r="A22678">
        <v>226.72986984252901</v>
      </c>
      <c r="B22678">
        <v>49.768090000000001</v>
      </c>
      <c r="C22678">
        <v>0.52708750000000004</v>
      </c>
      <c r="D22678">
        <v>0.30214247</v>
      </c>
      <c r="E22678">
        <v>5.5297869999999998</v>
      </c>
      <c r="F22678">
        <f t="shared" si="708"/>
        <v>0.17569583333333336</v>
      </c>
      <c r="G22678">
        <f t="shared" si="709"/>
        <v>5.4171898111111112</v>
      </c>
    </row>
    <row r="22679" spans="1:7" x14ac:dyDescent="0.3">
      <c r="A22679">
        <v>226.73987960815401</v>
      </c>
      <c r="B22679">
        <v>49.813809999999997</v>
      </c>
      <c r="C22679">
        <v>0.52708750000000004</v>
      </c>
      <c r="D22679">
        <v>0.32899958000000001</v>
      </c>
      <c r="E22679">
        <v>5.5348670000000002</v>
      </c>
      <c r="F22679">
        <f t="shared" si="708"/>
        <v>0.17569583333333336</v>
      </c>
      <c r="G22679">
        <f t="shared" si="709"/>
        <v>5.4222698111111107</v>
      </c>
    </row>
    <row r="22680" spans="1:7" x14ac:dyDescent="0.3">
      <c r="A22680">
        <v>226.74987411499001</v>
      </c>
      <c r="B22680">
        <v>49.760469999999998</v>
      </c>
      <c r="C22680">
        <v>0.52708750000000004</v>
      </c>
      <c r="D22680">
        <v>0.35585670000000003</v>
      </c>
      <c r="E22680">
        <v>5.5289406999999997</v>
      </c>
      <c r="F22680">
        <f t="shared" si="708"/>
        <v>0.17569583333333336</v>
      </c>
      <c r="G22680">
        <f t="shared" si="709"/>
        <v>5.4163431444444443</v>
      </c>
    </row>
    <row r="22681" spans="1:7" x14ac:dyDescent="0.3">
      <c r="A22681">
        <v>226.759868621826</v>
      </c>
      <c r="B22681">
        <v>49.766185999999998</v>
      </c>
      <c r="C22681">
        <v>0.52708750000000004</v>
      </c>
      <c r="D22681">
        <v>0.38271379999999999</v>
      </c>
      <c r="E22681">
        <v>5.5295753000000003</v>
      </c>
      <c r="F22681">
        <f t="shared" si="708"/>
        <v>0.17569583333333336</v>
      </c>
      <c r="G22681">
        <f t="shared" si="709"/>
        <v>5.4169782555555548</v>
      </c>
    </row>
    <row r="22682" spans="1:7" x14ac:dyDescent="0.3">
      <c r="A22682">
        <v>226.769878387451</v>
      </c>
      <c r="B22682">
        <v>49.758564</v>
      </c>
      <c r="C22682">
        <v>0.52708750000000004</v>
      </c>
      <c r="D22682">
        <v>0.40957090000000002</v>
      </c>
      <c r="E22682">
        <v>5.5287284999999997</v>
      </c>
      <c r="F22682">
        <f t="shared" si="708"/>
        <v>0.17569583333333336</v>
      </c>
      <c r="G22682">
        <f t="shared" si="709"/>
        <v>5.4161313666666659</v>
      </c>
    </row>
    <row r="22683" spans="1:7" x14ac:dyDescent="0.3">
      <c r="A22683">
        <v>226.779872894287</v>
      </c>
      <c r="B22683">
        <v>49.726179999999999</v>
      </c>
      <c r="C22683">
        <v>0.52716755999999998</v>
      </c>
      <c r="D22683">
        <v>0.35097358000000001</v>
      </c>
      <c r="E22683">
        <v>5.5251307000000001</v>
      </c>
      <c r="F22683">
        <f t="shared" si="708"/>
        <v>0.17572251999999999</v>
      </c>
      <c r="G22683">
        <f t="shared" si="709"/>
        <v>5.4125331444444447</v>
      </c>
    </row>
    <row r="22684" spans="1:7" x14ac:dyDescent="0.3">
      <c r="A22684">
        <v>226.79000473022401</v>
      </c>
      <c r="B22684">
        <v>49.798569999999998</v>
      </c>
      <c r="C22684">
        <v>0.52752745000000001</v>
      </c>
      <c r="D22684">
        <v>-4.2727217E-3</v>
      </c>
      <c r="E22684">
        <v>5.5331739999999998</v>
      </c>
      <c r="F22684">
        <f t="shared" si="708"/>
        <v>0.17584248333333333</v>
      </c>
      <c r="G22684">
        <f t="shared" si="709"/>
        <v>5.4205764777777778</v>
      </c>
    </row>
    <row r="22685" spans="1:7" x14ac:dyDescent="0.3">
      <c r="A22685">
        <v>226.79999923706001</v>
      </c>
      <c r="B22685">
        <v>49.787140000000001</v>
      </c>
      <c r="C22685">
        <v>0.52748746000000002</v>
      </c>
      <c r="D22685">
        <v>3.3571385000000002E-2</v>
      </c>
      <c r="E22685">
        <v>5.5319037</v>
      </c>
      <c r="F22685">
        <f t="shared" si="708"/>
        <v>0.17582915333333335</v>
      </c>
      <c r="G22685">
        <f t="shared" si="709"/>
        <v>5.4193064777777771</v>
      </c>
    </row>
    <row r="22686" spans="1:7" x14ac:dyDescent="0.3">
      <c r="A22686">
        <v>226.809993743896</v>
      </c>
      <c r="B22686">
        <v>49.82714</v>
      </c>
      <c r="C22686">
        <v>0.52736749999999999</v>
      </c>
      <c r="D22686">
        <v>0.18128548999999999</v>
      </c>
      <c r="E22686">
        <v>5.5363483000000002</v>
      </c>
      <c r="F22686">
        <f t="shared" si="708"/>
        <v>0.17578916666666666</v>
      </c>
      <c r="G22686">
        <f t="shared" si="709"/>
        <v>5.4237509222222222</v>
      </c>
    </row>
    <row r="22687" spans="1:7" x14ac:dyDescent="0.3">
      <c r="A22687">
        <v>226.81988143920799</v>
      </c>
      <c r="B22687">
        <v>49.840477</v>
      </c>
      <c r="C22687">
        <v>0.52734080000000005</v>
      </c>
      <c r="D22687">
        <v>0.24842826000000001</v>
      </c>
      <c r="E22687">
        <v>5.5378303999999998</v>
      </c>
      <c r="F22687">
        <f t="shared" si="708"/>
        <v>0.17578026666666668</v>
      </c>
      <c r="G22687">
        <f t="shared" si="709"/>
        <v>5.425232811111111</v>
      </c>
    </row>
    <row r="22688" spans="1:7" x14ac:dyDescent="0.3">
      <c r="A22688">
        <v>226.82987594604401</v>
      </c>
      <c r="B22688">
        <v>49.800471999999999</v>
      </c>
      <c r="C22688">
        <v>0.5273542</v>
      </c>
      <c r="D22688">
        <v>0.26063603000000002</v>
      </c>
      <c r="E22688">
        <v>5.5333853</v>
      </c>
      <c r="F22688">
        <f t="shared" si="708"/>
        <v>0.17578473333333333</v>
      </c>
      <c r="G22688">
        <f t="shared" si="709"/>
        <v>5.4207878111111114</v>
      </c>
    </row>
    <row r="22689" spans="1:7" x14ac:dyDescent="0.3">
      <c r="A22689">
        <v>226.83999252319299</v>
      </c>
      <c r="B22689">
        <v>49.813809999999997</v>
      </c>
      <c r="C22689">
        <v>0.5273542</v>
      </c>
      <c r="D22689">
        <v>0.28749313999999998</v>
      </c>
      <c r="E22689">
        <v>5.5348670000000002</v>
      </c>
      <c r="F22689">
        <f t="shared" si="708"/>
        <v>0.17578473333333333</v>
      </c>
      <c r="G22689">
        <f t="shared" si="709"/>
        <v>5.4222698111111107</v>
      </c>
    </row>
    <row r="22690" spans="1:7" x14ac:dyDescent="0.3">
      <c r="A22690">
        <v>226.84988021850501</v>
      </c>
      <c r="B22690">
        <v>49.762374999999999</v>
      </c>
      <c r="C22690">
        <v>0.5273542</v>
      </c>
      <c r="D22690">
        <v>0.31435025</v>
      </c>
      <c r="E22690">
        <v>5.5291519999999998</v>
      </c>
      <c r="F22690">
        <f t="shared" si="708"/>
        <v>0.17578473333333333</v>
      </c>
      <c r="G22690">
        <f t="shared" si="709"/>
        <v>5.4165548111111104</v>
      </c>
    </row>
    <row r="22691" spans="1:7" x14ac:dyDescent="0.3">
      <c r="A22691">
        <v>226.85999679565401</v>
      </c>
      <c r="B22691">
        <v>49.806187000000001</v>
      </c>
      <c r="C22691">
        <v>0.5273542</v>
      </c>
      <c r="D22691">
        <v>0.34120736000000002</v>
      </c>
      <c r="E22691">
        <v>5.5340195000000003</v>
      </c>
      <c r="F22691">
        <f t="shared" si="708"/>
        <v>0.17578473333333333</v>
      </c>
      <c r="G22691">
        <f t="shared" si="709"/>
        <v>5.4214228111111105</v>
      </c>
    </row>
    <row r="22692" spans="1:7" x14ac:dyDescent="0.3">
      <c r="A22692">
        <v>226.869869232177</v>
      </c>
      <c r="B22692">
        <v>49.800471999999999</v>
      </c>
      <c r="C22692">
        <v>0.5273542</v>
      </c>
      <c r="D22692">
        <v>0.36806445999999998</v>
      </c>
      <c r="E22692">
        <v>5.5333853</v>
      </c>
      <c r="F22692">
        <f t="shared" si="708"/>
        <v>0.17578473333333333</v>
      </c>
      <c r="G22692">
        <f t="shared" si="709"/>
        <v>5.4207878111111114</v>
      </c>
    </row>
    <row r="22693" spans="1:7" x14ac:dyDescent="0.3">
      <c r="A22693">
        <v>226.879878997802</v>
      </c>
      <c r="B22693">
        <v>49.764279999999999</v>
      </c>
      <c r="C22693">
        <v>0.5273542</v>
      </c>
      <c r="D22693">
        <v>0.38149300000000003</v>
      </c>
      <c r="E22693">
        <v>5.529363</v>
      </c>
      <c r="F22693">
        <f t="shared" si="708"/>
        <v>0.17578473333333333</v>
      </c>
      <c r="G22693">
        <f t="shared" si="709"/>
        <v>5.4167664777777782</v>
      </c>
    </row>
    <row r="22694" spans="1:7" x14ac:dyDescent="0.3">
      <c r="A22694">
        <v>226.889995574951</v>
      </c>
      <c r="B22694">
        <v>49.806187000000001</v>
      </c>
      <c r="C22694">
        <v>0.5273542</v>
      </c>
      <c r="D22694">
        <v>0.40835009999999999</v>
      </c>
      <c r="E22694">
        <v>5.5340195000000003</v>
      </c>
      <c r="F22694">
        <f t="shared" si="708"/>
        <v>0.17578473333333333</v>
      </c>
      <c r="G22694">
        <f t="shared" si="709"/>
        <v>5.4214228111111105</v>
      </c>
    </row>
    <row r="22695" spans="1:7" x14ac:dyDescent="0.3">
      <c r="A22695">
        <v>226.900005340576</v>
      </c>
      <c r="B22695">
        <v>49.762374999999999</v>
      </c>
      <c r="C22695">
        <v>0.52736749999999999</v>
      </c>
      <c r="D22695">
        <v>0.42055789999999998</v>
      </c>
      <c r="E22695">
        <v>5.5291519999999998</v>
      </c>
      <c r="F22695">
        <f t="shared" si="708"/>
        <v>0.17578916666666666</v>
      </c>
      <c r="G22695">
        <f t="shared" si="709"/>
        <v>5.4165548111111104</v>
      </c>
    </row>
    <row r="22696" spans="1:7" x14ac:dyDescent="0.3">
      <c r="A22696">
        <v>226.909999847412</v>
      </c>
      <c r="B22696">
        <v>49.792853999999998</v>
      </c>
      <c r="C22696">
        <v>0.52763409999999999</v>
      </c>
      <c r="D22696">
        <v>0.16541538</v>
      </c>
      <c r="E22696">
        <v>5.5325389999999999</v>
      </c>
      <c r="F22696">
        <f t="shared" si="708"/>
        <v>0.17587803333333332</v>
      </c>
      <c r="G22696">
        <f t="shared" si="709"/>
        <v>5.4199413666666665</v>
      </c>
    </row>
    <row r="22697" spans="1:7" x14ac:dyDescent="0.3">
      <c r="A22697">
        <v>226.91987228393501</v>
      </c>
      <c r="B22697">
        <v>49.796660000000003</v>
      </c>
      <c r="C22697">
        <v>0.52787399999999995</v>
      </c>
      <c r="D22697">
        <v>-6.1649269999999999E-2</v>
      </c>
      <c r="E22697">
        <v>5.5329620000000004</v>
      </c>
      <c r="F22697">
        <f t="shared" si="708"/>
        <v>0.17595799999999998</v>
      </c>
      <c r="G22697">
        <f t="shared" si="709"/>
        <v>5.4203642555555565</v>
      </c>
    </row>
    <row r="22698" spans="1:7" x14ac:dyDescent="0.3">
      <c r="A22698">
        <v>226.93000411987299</v>
      </c>
      <c r="B22698">
        <v>49.844284000000002</v>
      </c>
      <c r="C22698">
        <v>0.52780735000000001</v>
      </c>
      <c r="D22698">
        <v>3.1129830000000001E-2</v>
      </c>
      <c r="E22698">
        <v>5.5382533</v>
      </c>
      <c r="F22698">
        <f t="shared" si="708"/>
        <v>0.17593578333333335</v>
      </c>
      <c r="G22698">
        <f t="shared" si="709"/>
        <v>5.4256558111111115</v>
      </c>
    </row>
    <row r="22699" spans="1:7" x14ac:dyDescent="0.3">
      <c r="A22699">
        <v>226.939876556396</v>
      </c>
      <c r="B22699">
        <v>49.874763000000002</v>
      </c>
      <c r="C22699">
        <v>0.52774069999999995</v>
      </c>
      <c r="D22699">
        <v>0.12512971000000001</v>
      </c>
      <c r="E22699">
        <v>5.5416392999999999</v>
      </c>
      <c r="F22699">
        <f t="shared" si="708"/>
        <v>0.17591356666666666</v>
      </c>
      <c r="G22699">
        <f t="shared" si="709"/>
        <v>5.4290423666666676</v>
      </c>
    </row>
    <row r="22700" spans="1:7" x14ac:dyDescent="0.3">
      <c r="A22700">
        <v>226.949871063232</v>
      </c>
      <c r="B22700">
        <v>49.809998</v>
      </c>
      <c r="C22700">
        <v>0.52774069999999995</v>
      </c>
      <c r="D22700">
        <v>0.15198681999999999</v>
      </c>
      <c r="E22700">
        <v>5.5344433999999998</v>
      </c>
      <c r="F22700">
        <f t="shared" si="708"/>
        <v>0.17591356666666666</v>
      </c>
      <c r="G22700">
        <f t="shared" si="709"/>
        <v>5.4218462555555549</v>
      </c>
    </row>
    <row r="22701" spans="1:7" x14ac:dyDescent="0.3">
      <c r="A22701">
        <v>226.96000289916901</v>
      </c>
      <c r="B22701">
        <v>49.857619999999997</v>
      </c>
      <c r="C22701">
        <v>0.52774069999999995</v>
      </c>
      <c r="D22701">
        <v>0.16541538</v>
      </c>
      <c r="E22701">
        <v>5.5397344000000004</v>
      </c>
      <c r="F22701">
        <f t="shared" si="708"/>
        <v>0.17591356666666666</v>
      </c>
      <c r="G22701">
        <f t="shared" si="709"/>
        <v>5.4271375888888889</v>
      </c>
    </row>
    <row r="22702" spans="1:7" x14ac:dyDescent="0.3">
      <c r="A22702">
        <v>226.96987533569299</v>
      </c>
      <c r="B22702">
        <v>49.834763000000002</v>
      </c>
      <c r="C22702">
        <v>0.52774069999999995</v>
      </c>
      <c r="D22702">
        <v>0.19227248</v>
      </c>
      <c r="E22702">
        <v>5.5371949999999996</v>
      </c>
      <c r="F22702">
        <f t="shared" si="708"/>
        <v>0.17591356666666666</v>
      </c>
      <c r="G22702">
        <f t="shared" si="709"/>
        <v>5.4245979222222225</v>
      </c>
    </row>
    <row r="22703" spans="1:7" x14ac:dyDescent="0.3">
      <c r="A22703">
        <v>226.97986984252901</v>
      </c>
      <c r="B22703">
        <v>49.819522999999997</v>
      </c>
      <c r="C22703">
        <v>0.52774069999999995</v>
      </c>
      <c r="D22703">
        <v>0.21912959000000001</v>
      </c>
      <c r="E22703">
        <v>5.5355020000000001</v>
      </c>
      <c r="F22703">
        <f t="shared" si="708"/>
        <v>0.17591356666666666</v>
      </c>
      <c r="G22703">
        <f t="shared" si="709"/>
        <v>5.4229045888888878</v>
      </c>
    </row>
    <row r="22704" spans="1:7" x14ac:dyDescent="0.3">
      <c r="A22704">
        <v>226.98987960815401</v>
      </c>
      <c r="B22704">
        <v>49.863334999999999</v>
      </c>
      <c r="C22704">
        <v>0.52775406999999996</v>
      </c>
      <c r="D22704">
        <v>0.23133736999999999</v>
      </c>
      <c r="E22704">
        <v>5.5403694999999997</v>
      </c>
      <c r="F22704">
        <f t="shared" si="708"/>
        <v>0.17591802333333331</v>
      </c>
      <c r="G22704">
        <f t="shared" si="709"/>
        <v>5.4277725888888888</v>
      </c>
    </row>
    <row r="22705" spans="1:7" x14ac:dyDescent="0.3">
      <c r="A22705">
        <v>226.999996185302</v>
      </c>
      <c r="B22705">
        <v>49.798569999999998</v>
      </c>
      <c r="C22705">
        <v>0.52775406999999996</v>
      </c>
      <c r="D22705">
        <v>0.25819448</v>
      </c>
      <c r="E22705">
        <v>5.5331739999999998</v>
      </c>
      <c r="F22705">
        <f t="shared" si="708"/>
        <v>0.17591802333333331</v>
      </c>
      <c r="G22705">
        <f t="shared" si="709"/>
        <v>5.4205764777777778</v>
      </c>
    </row>
    <row r="22706" spans="1:7" x14ac:dyDescent="0.3">
      <c r="A22706">
        <v>227.009868621826</v>
      </c>
      <c r="B22706">
        <v>49.838569999999997</v>
      </c>
      <c r="C22706">
        <v>0.52775406999999996</v>
      </c>
      <c r="D22706">
        <v>0.28505158000000003</v>
      </c>
      <c r="E22706">
        <v>5.5376180000000002</v>
      </c>
      <c r="F22706">
        <f t="shared" si="708"/>
        <v>0.17591802333333331</v>
      </c>
      <c r="G22706">
        <f t="shared" si="709"/>
        <v>5.4250209222222212</v>
      </c>
    </row>
    <row r="22707" spans="1:7" x14ac:dyDescent="0.3">
      <c r="A22707">
        <v>227.02000045776299</v>
      </c>
      <c r="B22707">
        <v>49.808093999999997</v>
      </c>
      <c r="C22707">
        <v>0.52775406999999996</v>
      </c>
      <c r="D22707">
        <v>0.31190869999999998</v>
      </c>
      <c r="E22707">
        <v>5.5342317000000003</v>
      </c>
      <c r="F22707">
        <f t="shared" si="708"/>
        <v>0.17591802333333331</v>
      </c>
      <c r="G22707">
        <f t="shared" si="709"/>
        <v>5.4216347000000003</v>
      </c>
    </row>
    <row r="22708" spans="1:7" x14ac:dyDescent="0.3">
      <c r="A22708">
        <v>227.02999496459901</v>
      </c>
      <c r="B22708">
        <v>49.796660000000003</v>
      </c>
      <c r="C22708">
        <v>0.52775406999999996</v>
      </c>
      <c r="D22708">
        <v>0.33876580000000001</v>
      </c>
      <c r="E22708">
        <v>5.5329620000000004</v>
      </c>
      <c r="F22708">
        <f t="shared" si="708"/>
        <v>0.17591802333333331</v>
      </c>
      <c r="G22708">
        <f t="shared" si="709"/>
        <v>5.4203642555555565</v>
      </c>
    </row>
    <row r="22709" spans="1:7" x14ac:dyDescent="0.3">
      <c r="A22709">
        <v>227.04000473022401</v>
      </c>
      <c r="B22709">
        <v>49.832855000000002</v>
      </c>
      <c r="C22709">
        <v>0.52775406999999996</v>
      </c>
      <c r="D22709">
        <v>0.35219433999999999</v>
      </c>
      <c r="E22709">
        <v>5.5369830000000002</v>
      </c>
      <c r="F22709">
        <f t="shared" si="708"/>
        <v>0.17591802333333331</v>
      </c>
      <c r="G22709">
        <f t="shared" si="709"/>
        <v>5.4243859222222222</v>
      </c>
    </row>
    <row r="22710" spans="1:7" x14ac:dyDescent="0.3">
      <c r="A22710">
        <v>227.04999923706001</v>
      </c>
      <c r="B22710">
        <v>49.764279999999999</v>
      </c>
      <c r="C22710">
        <v>0.52775406999999996</v>
      </c>
      <c r="D22710">
        <v>0.37905145000000001</v>
      </c>
      <c r="E22710">
        <v>5.529363</v>
      </c>
      <c r="F22710">
        <f t="shared" si="708"/>
        <v>0.17591802333333331</v>
      </c>
      <c r="G22710">
        <f t="shared" si="709"/>
        <v>5.4167664777777782</v>
      </c>
    </row>
    <row r="22711" spans="1:7" x14ac:dyDescent="0.3">
      <c r="A22711">
        <v>227.05987167358299</v>
      </c>
      <c r="B22711">
        <v>49.785232999999998</v>
      </c>
      <c r="C22711">
        <v>0.52776736000000002</v>
      </c>
      <c r="D22711">
        <v>0.39125922000000002</v>
      </c>
      <c r="E22711">
        <v>5.5316919999999996</v>
      </c>
      <c r="F22711">
        <f t="shared" si="708"/>
        <v>0.17592245333333334</v>
      </c>
      <c r="G22711">
        <f t="shared" si="709"/>
        <v>5.4190945888888882</v>
      </c>
    </row>
    <row r="22712" spans="1:7" x14ac:dyDescent="0.3">
      <c r="A22712">
        <v>227.070003509521</v>
      </c>
      <c r="B22712">
        <v>49.771900000000002</v>
      </c>
      <c r="C22712">
        <v>0.52776736000000002</v>
      </c>
      <c r="D22712">
        <v>0.41811632999999998</v>
      </c>
      <c r="E22712">
        <v>5.5302104999999999</v>
      </c>
      <c r="F22712">
        <f t="shared" si="708"/>
        <v>0.17592245333333334</v>
      </c>
      <c r="G22712">
        <f t="shared" si="709"/>
        <v>5.4176131444444451</v>
      </c>
    </row>
    <row r="22713" spans="1:7" x14ac:dyDescent="0.3">
      <c r="A22713">
        <v>227.079998016357</v>
      </c>
      <c r="B22713">
        <v>49.737614000000001</v>
      </c>
      <c r="C22713">
        <v>0.52807397</v>
      </c>
      <c r="D22713">
        <v>0.14954527000000001</v>
      </c>
      <c r="E22713">
        <v>5.5264009999999999</v>
      </c>
      <c r="F22713">
        <f t="shared" si="708"/>
        <v>0.17602465666666667</v>
      </c>
      <c r="G22713">
        <f t="shared" si="709"/>
        <v>5.4138035888888885</v>
      </c>
    </row>
    <row r="22714" spans="1:7" x14ac:dyDescent="0.3">
      <c r="A22714">
        <v>227.08999252319299</v>
      </c>
      <c r="B22714">
        <v>49.819522999999997</v>
      </c>
      <c r="C22714">
        <v>0.52834060000000005</v>
      </c>
      <c r="D22714">
        <v>-0.13367515999999999</v>
      </c>
      <c r="E22714">
        <v>5.5355020000000001</v>
      </c>
      <c r="F22714">
        <f t="shared" si="708"/>
        <v>0.17611353333333335</v>
      </c>
      <c r="G22714">
        <f t="shared" si="709"/>
        <v>5.4229045888888878</v>
      </c>
    </row>
    <row r="22715" spans="1:7" x14ac:dyDescent="0.3">
      <c r="A22715">
        <v>227.10000228881799</v>
      </c>
      <c r="B22715">
        <v>49.836666000000001</v>
      </c>
      <c r="C22715">
        <v>0.52828723</v>
      </c>
      <c r="D22715">
        <v>-5.3103826999999999E-2</v>
      </c>
      <c r="E22715">
        <v>5.5374064000000001</v>
      </c>
      <c r="F22715">
        <f t="shared" si="708"/>
        <v>0.17609574333333333</v>
      </c>
      <c r="G22715">
        <f t="shared" si="709"/>
        <v>5.4248093666666666</v>
      </c>
    </row>
    <row r="22716" spans="1:7" x14ac:dyDescent="0.3">
      <c r="A22716">
        <v>227.109874725341</v>
      </c>
      <c r="B22716">
        <v>49.869050000000001</v>
      </c>
      <c r="C22716">
        <v>0.52822060000000004</v>
      </c>
      <c r="D22716">
        <v>4.0896050000000003E-2</v>
      </c>
      <c r="E22716">
        <v>5.5410047000000002</v>
      </c>
      <c r="F22716">
        <f t="shared" si="708"/>
        <v>0.17607353333333334</v>
      </c>
      <c r="G22716">
        <f t="shared" si="709"/>
        <v>5.4284075888888896</v>
      </c>
    </row>
    <row r="22717" spans="1:7" x14ac:dyDescent="0.3">
      <c r="A22717">
        <v>227.12000656127901</v>
      </c>
      <c r="B22717">
        <v>49.857619999999997</v>
      </c>
      <c r="C22717">
        <v>0.52823394999999995</v>
      </c>
      <c r="D22717">
        <v>4.0896050000000003E-2</v>
      </c>
      <c r="E22717">
        <v>5.5397344000000004</v>
      </c>
      <c r="F22717">
        <f t="shared" si="708"/>
        <v>0.17607798333333333</v>
      </c>
      <c r="G22717">
        <f t="shared" si="709"/>
        <v>5.4271375888888889</v>
      </c>
    </row>
    <row r="22718" spans="1:7" x14ac:dyDescent="0.3">
      <c r="A22718">
        <v>227.13000106811501</v>
      </c>
      <c r="B22718">
        <v>49.840477</v>
      </c>
      <c r="C22718">
        <v>0.52823394999999995</v>
      </c>
      <c r="D22718">
        <v>6.7753160000000007E-2</v>
      </c>
      <c r="E22718">
        <v>5.5378303999999998</v>
      </c>
      <c r="F22718">
        <f t="shared" si="708"/>
        <v>0.17607798333333333</v>
      </c>
      <c r="G22718">
        <f t="shared" si="709"/>
        <v>5.425232811111111</v>
      </c>
    </row>
    <row r="22719" spans="1:7" x14ac:dyDescent="0.3">
      <c r="A22719">
        <v>227.13987350463799</v>
      </c>
      <c r="B22719">
        <v>49.882378000000003</v>
      </c>
      <c r="C22719">
        <v>0.52823394999999995</v>
      </c>
      <c r="D22719">
        <v>9.4610269999999996E-2</v>
      </c>
      <c r="E22719">
        <v>5.5424857000000003</v>
      </c>
      <c r="F22719">
        <f t="shared" si="708"/>
        <v>0.17607798333333333</v>
      </c>
      <c r="G22719">
        <f t="shared" si="709"/>
        <v>5.4298884777777783</v>
      </c>
    </row>
    <row r="22720" spans="1:7" x14ac:dyDescent="0.3">
      <c r="A22720">
        <v>227.150005340576</v>
      </c>
      <c r="B22720">
        <v>49.832855000000002</v>
      </c>
      <c r="C22720">
        <v>0.52824724000000001</v>
      </c>
      <c r="D22720">
        <v>0.10681804</v>
      </c>
      <c r="E22720">
        <v>5.5369830000000002</v>
      </c>
      <c r="F22720">
        <f t="shared" si="708"/>
        <v>0.17608241333333333</v>
      </c>
      <c r="G22720">
        <f t="shared" si="709"/>
        <v>5.4243859222222222</v>
      </c>
    </row>
    <row r="22721" spans="1:7" x14ac:dyDescent="0.3">
      <c r="A22721">
        <v>227.15987777709901</v>
      </c>
      <c r="B22721">
        <v>49.857619999999997</v>
      </c>
      <c r="C22721">
        <v>0.52824724000000001</v>
      </c>
      <c r="D22721">
        <v>0.13367515999999999</v>
      </c>
      <c r="E22721">
        <v>5.5397344000000004</v>
      </c>
      <c r="F22721">
        <f t="shared" si="708"/>
        <v>0.17608241333333333</v>
      </c>
      <c r="G22721">
        <f t="shared" si="709"/>
        <v>5.4271375888888889</v>
      </c>
    </row>
    <row r="22722" spans="1:7" x14ac:dyDescent="0.3">
      <c r="A22722">
        <v>227.16987228393501</v>
      </c>
      <c r="B22722">
        <v>49.861423000000002</v>
      </c>
      <c r="C22722">
        <v>0.52824724000000001</v>
      </c>
      <c r="D22722">
        <v>0.16053227</v>
      </c>
      <c r="E22722">
        <v>5.5401572999999997</v>
      </c>
      <c r="F22722">
        <f t="shared" si="708"/>
        <v>0.17608241333333333</v>
      </c>
      <c r="G22722">
        <f t="shared" si="709"/>
        <v>5.4275601444444455</v>
      </c>
    </row>
    <row r="22723" spans="1:7" x14ac:dyDescent="0.3">
      <c r="A22723">
        <v>227.18000411987299</v>
      </c>
      <c r="B22723">
        <v>49.838569999999997</v>
      </c>
      <c r="C22723">
        <v>0.52824724000000001</v>
      </c>
      <c r="D22723">
        <v>0.18738937</v>
      </c>
      <c r="E22723">
        <v>5.5376180000000002</v>
      </c>
      <c r="F22723">
        <f t="shared" si="708"/>
        <v>0.17608241333333333</v>
      </c>
      <c r="G22723">
        <f t="shared" si="709"/>
        <v>5.4250209222222212</v>
      </c>
    </row>
    <row r="22724" spans="1:7" x14ac:dyDescent="0.3">
      <c r="A22724">
        <v>227.18999862670799</v>
      </c>
      <c r="B22724">
        <v>49.890003</v>
      </c>
      <c r="C22724">
        <v>0.52827389999999996</v>
      </c>
      <c r="D22724">
        <v>0.18494782000000001</v>
      </c>
      <c r="E22724">
        <v>5.5433329999999996</v>
      </c>
      <c r="F22724">
        <f t="shared" si="708"/>
        <v>0.17609129999999998</v>
      </c>
      <c r="G22724">
        <f t="shared" si="709"/>
        <v>5.4307356999999996</v>
      </c>
    </row>
    <row r="22725" spans="1:7" x14ac:dyDescent="0.3">
      <c r="A22725">
        <v>227.19999313354401</v>
      </c>
      <c r="B22725">
        <v>49.825237000000001</v>
      </c>
      <c r="C22725">
        <v>0.52830060000000001</v>
      </c>
      <c r="D22725">
        <v>0.16907770999999999</v>
      </c>
      <c r="E22725">
        <v>5.5361365999999999</v>
      </c>
      <c r="F22725">
        <f t="shared" si="708"/>
        <v>0.17610020000000001</v>
      </c>
      <c r="G22725">
        <f t="shared" si="709"/>
        <v>5.4235394777777781</v>
      </c>
    </row>
    <row r="22726" spans="1:7" x14ac:dyDescent="0.3">
      <c r="A22726">
        <v>227.209880828857</v>
      </c>
      <c r="B22726">
        <v>49.878574</v>
      </c>
      <c r="C22726">
        <v>0.5283139</v>
      </c>
      <c r="D22726">
        <v>0.18250626</v>
      </c>
      <c r="E22726">
        <v>5.5420628000000001</v>
      </c>
      <c r="F22726">
        <f t="shared" ref="F22726:F22789" si="710">C22726/3</f>
        <v>0.17610463333333334</v>
      </c>
      <c r="G22726">
        <f t="shared" ref="G22726:G22789" si="711">(B22726-$B$5)/9</f>
        <v>5.4294658111111112</v>
      </c>
    </row>
    <row r="22727" spans="1:7" x14ac:dyDescent="0.3">
      <c r="A22727">
        <v>227.21987533569299</v>
      </c>
      <c r="B22727">
        <v>49.84619</v>
      </c>
      <c r="C22727">
        <v>0.5283272</v>
      </c>
      <c r="D22727">
        <v>0.19471404</v>
      </c>
      <c r="E22727">
        <v>5.5384650000000004</v>
      </c>
      <c r="F22727">
        <f t="shared" si="710"/>
        <v>0.17610906666666667</v>
      </c>
      <c r="G22727">
        <f t="shared" si="711"/>
        <v>5.4258675888888881</v>
      </c>
    </row>
    <row r="22728" spans="1:7" x14ac:dyDescent="0.3">
      <c r="A22728">
        <v>227.22986984252901</v>
      </c>
      <c r="B22728">
        <v>49.821426000000002</v>
      </c>
      <c r="C22728">
        <v>0.52834060000000005</v>
      </c>
      <c r="D22728">
        <v>0.20692182000000001</v>
      </c>
      <c r="E22728">
        <v>5.5357130000000003</v>
      </c>
      <c r="F22728">
        <f t="shared" si="710"/>
        <v>0.17611353333333335</v>
      </c>
      <c r="G22728">
        <f t="shared" si="711"/>
        <v>5.4231160333333337</v>
      </c>
    </row>
    <row r="22729" spans="1:7" x14ac:dyDescent="0.3">
      <c r="A22729">
        <v>227.23987960815401</v>
      </c>
      <c r="B22729">
        <v>49.851906</v>
      </c>
      <c r="C22729">
        <v>0.52835387</v>
      </c>
      <c r="D22729">
        <v>0.21912959000000001</v>
      </c>
      <c r="E22729">
        <v>5.5390997000000004</v>
      </c>
      <c r="F22729">
        <f t="shared" si="710"/>
        <v>0.17611795666666666</v>
      </c>
      <c r="G22729">
        <f t="shared" si="711"/>
        <v>5.4265027000000003</v>
      </c>
    </row>
    <row r="22730" spans="1:7" x14ac:dyDescent="0.3">
      <c r="A22730">
        <v>227.249996185302</v>
      </c>
      <c r="B22730">
        <v>49.768090000000001</v>
      </c>
      <c r="C22730">
        <v>0.52836720000000004</v>
      </c>
      <c r="D22730">
        <v>0.23255814999999999</v>
      </c>
      <c r="E22730">
        <v>5.5297869999999998</v>
      </c>
      <c r="F22730">
        <f t="shared" si="710"/>
        <v>0.17612240000000001</v>
      </c>
      <c r="G22730">
        <f t="shared" si="711"/>
        <v>5.4171898111111112</v>
      </c>
    </row>
    <row r="22731" spans="1:7" x14ac:dyDescent="0.3">
      <c r="A22731">
        <v>227.259868621826</v>
      </c>
      <c r="B22731">
        <v>49.815711999999998</v>
      </c>
      <c r="C22731">
        <v>0.52839385999999999</v>
      </c>
      <c r="D22731">
        <v>0.23011659000000001</v>
      </c>
      <c r="E22731">
        <v>5.5350780000000004</v>
      </c>
      <c r="F22731">
        <f t="shared" si="710"/>
        <v>0.17613128666666666</v>
      </c>
      <c r="G22731">
        <f t="shared" si="711"/>
        <v>5.4224811444444434</v>
      </c>
    </row>
    <row r="22732" spans="1:7" x14ac:dyDescent="0.3">
      <c r="A22732">
        <v>227.269878387451</v>
      </c>
      <c r="B22732">
        <v>49.815711999999998</v>
      </c>
      <c r="C22732">
        <v>0.52842056999999998</v>
      </c>
      <c r="D22732">
        <v>0.22767504</v>
      </c>
      <c r="E22732">
        <v>5.5350780000000004</v>
      </c>
      <c r="F22732">
        <f t="shared" si="710"/>
        <v>0.17614019</v>
      </c>
      <c r="G22732">
        <f t="shared" si="711"/>
        <v>5.4224811444444434</v>
      </c>
    </row>
    <row r="22733" spans="1:7" x14ac:dyDescent="0.3">
      <c r="A22733">
        <v>227.27999496459901</v>
      </c>
      <c r="B22733">
        <v>49.777614999999997</v>
      </c>
      <c r="C22733">
        <v>0.52844729999999995</v>
      </c>
      <c r="D22733">
        <v>0.21180493</v>
      </c>
      <c r="E22733">
        <v>5.5308450000000002</v>
      </c>
      <c r="F22733">
        <f t="shared" si="710"/>
        <v>0.17614909999999998</v>
      </c>
      <c r="G22733">
        <f t="shared" si="711"/>
        <v>5.4182481444444441</v>
      </c>
    </row>
    <row r="22734" spans="1:7" x14ac:dyDescent="0.3">
      <c r="A22734">
        <v>227.29000473022401</v>
      </c>
      <c r="B22734">
        <v>49.830950000000001</v>
      </c>
      <c r="C22734">
        <v>0.52847390000000005</v>
      </c>
      <c r="D22734">
        <v>0.22401270000000001</v>
      </c>
      <c r="E22734">
        <v>5.536772</v>
      </c>
      <c r="F22734">
        <f t="shared" si="710"/>
        <v>0.17615796666666669</v>
      </c>
      <c r="G22734">
        <f t="shared" si="711"/>
        <v>5.4241742555555561</v>
      </c>
    </row>
    <row r="22735" spans="1:7" x14ac:dyDescent="0.3">
      <c r="A22735">
        <v>227.29987716674799</v>
      </c>
      <c r="B22735">
        <v>49.779519999999998</v>
      </c>
      <c r="C22735">
        <v>0.52848726999999995</v>
      </c>
      <c r="D22735">
        <v>0.22157114999999999</v>
      </c>
      <c r="E22735">
        <v>5.5310569999999997</v>
      </c>
      <c r="F22735">
        <f t="shared" si="710"/>
        <v>0.17616242333333332</v>
      </c>
      <c r="G22735">
        <f t="shared" si="711"/>
        <v>5.4184598111111102</v>
      </c>
    </row>
    <row r="22736" spans="1:7" x14ac:dyDescent="0.3">
      <c r="A22736">
        <v>227.309993743896</v>
      </c>
      <c r="B22736">
        <v>49.836666000000001</v>
      </c>
      <c r="C22736">
        <v>0.52850056000000001</v>
      </c>
      <c r="D22736">
        <v>0.23377892</v>
      </c>
      <c r="E22736">
        <v>5.5374064000000001</v>
      </c>
      <c r="F22736">
        <f t="shared" si="710"/>
        <v>0.17616685333333335</v>
      </c>
      <c r="G22736">
        <f t="shared" si="711"/>
        <v>5.4248093666666666</v>
      </c>
    </row>
    <row r="22737" spans="1:7" x14ac:dyDescent="0.3">
      <c r="A22737">
        <v>227.320003509521</v>
      </c>
      <c r="B22737">
        <v>49.82714</v>
      </c>
      <c r="C22737">
        <v>0.52851389999999998</v>
      </c>
      <c r="D22737">
        <v>0.2459867</v>
      </c>
      <c r="E22737">
        <v>5.5363483000000002</v>
      </c>
      <c r="F22737">
        <f t="shared" si="710"/>
        <v>0.1761713</v>
      </c>
      <c r="G22737">
        <f t="shared" si="711"/>
        <v>5.4237509222222222</v>
      </c>
    </row>
    <row r="22738" spans="1:7" x14ac:dyDescent="0.3">
      <c r="A22738">
        <v>227.32987594604401</v>
      </c>
      <c r="B22738">
        <v>49.811900000000001</v>
      </c>
      <c r="C22738">
        <v>0.52852719999999997</v>
      </c>
      <c r="D22738">
        <v>0.25819448</v>
      </c>
      <c r="E22738">
        <v>5.5346545999999996</v>
      </c>
      <c r="F22738">
        <f t="shared" si="710"/>
        <v>0.17617573333333333</v>
      </c>
      <c r="G22738">
        <f t="shared" si="711"/>
        <v>5.4220575888888884</v>
      </c>
    </row>
    <row r="22739" spans="1:7" x14ac:dyDescent="0.3">
      <c r="A22739">
        <v>227.33987045288001</v>
      </c>
      <c r="B22739">
        <v>49.85</v>
      </c>
      <c r="C22739">
        <v>0.52854055</v>
      </c>
      <c r="D22739">
        <v>0.27162301999999999</v>
      </c>
      <c r="E22739">
        <v>5.538888</v>
      </c>
      <c r="F22739">
        <f t="shared" si="710"/>
        <v>0.17618018333333332</v>
      </c>
      <c r="G22739">
        <f t="shared" si="711"/>
        <v>5.426290922222222</v>
      </c>
    </row>
    <row r="22740" spans="1:7" x14ac:dyDescent="0.3">
      <c r="A22740">
        <v>227.34988021850501</v>
      </c>
      <c r="B22740">
        <v>49.808093999999997</v>
      </c>
      <c r="C22740">
        <v>0.52856720000000001</v>
      </c>
      <c r="D22740">
        <v>0.27040225000000001</v>
      </c>
      <c r="E22740">
        <v>5.5342317000000003</v>
      </c>
      <c r="F22740">
        <f t="shared" si="710"/>
        <v>0.17618906666666667</v>
      </c>
      <c r="G22740">
        <f t="shared" si="711"/>
        <v>5.4216347000000003</v>
      </c>
    </row>
    <row r="22741" spans="1:7" x14ac:dyDescent="0.3">
      <c r="A22741">
        <v>227.359874725341</v>
      </c>
      <c r="B22741">
        <v>49.85</v>
      </c>
      <c r="C22741">
        <v>0.52858055000000004</v>
      </c>
      <c r="D22741">
        <v>0.26918145999999998</v>
      </c>
      <c r="E22741">
        <v>5.538888</v>
      </c>
      <c r="F22741">
        <f t="shared" si="710"/>
        <v>0.17619351666666669</v>
      </c>
      <c r="G22741">
        <f t="shared" si="711"/>
        <v>5.426290922222222</v>
      </c>
    </row>
    <row r="22742" spans="1:7" x14ac:dyDescent="0.3">
      <c r="A22742">
        <v>227.37000656127901</v>
      </c>
      <c r="B22742">
        <v>49.838569999999997</v>
      </c>
      <c r="C22742">
        <v>0.52859389999999995</v>
      </c>
      <c r="D22742">
        <v>0.28138923999999998</v>
      </c>
      <c r="E22742">
        <v>5.5376180000000002</v>
      </c>
      <c r="F22742">
        <f t="shared" si="710"/>
        <v>0.17619796666666665</v>
      </c>
      <c r="G22742">
        <f t="shared" si="711"/>
        <v>5.4250209222222212</v>
      </c>
    </row>
    <row r="22743" spans="1:7" x14ac:dyDescent="0.3">
      <c r="A22743">
        <v>227.38000106811501</v>
      </c>
      <c r="B22743">
        <v>49.825237000000001</v>
      </c>
      <c r="C22743">
        <v>0.52860720000000005</v>
      </c>
      <c r="D22743">
        <v>0.293597</v>
      </c>
      <c r="E22743">
        <v>5.5361365999999999</v>
      </c>
      <c r="F22743">
        <f t="shared" si="710"/>
        <v>0.17620240000000001</v>
      </c>
      <c r="G22743">
        <f t="shared" si="711"/>
        <v>5.4235394777777781</v>
      </c>
    </row>
    <row r="22744" spans="1:7" x14ac:dyDescent="0.3">
      <c r="A22744">
        <v>227.38987350463799</v>
      </c>
      <c r="B22744">
        <v>49.857619999999997</v>
      </c>
      <c r="C22744">
        <v>0.52862054000000003</v>
      </c>
      <c r="D22744">
        <v>0.30702558000000002</v>
      </c>
      <c r="E22744">
        <v>5.5397344000000004</v>
      </c>
      <c r="F22744">
        <f t="shared" si="710"/>
        <v>0.17620684666666667</v>
      </c>
      <c r="G22744">
        <f t="shared" si="711"/>
        <v>5.4271375888888889</v>
      </c>
    </row>
    <row r="22745" spans="1:7" x14ac:dyDescent="0.3">
      <c r="A22745">
        <v>227.400005340576</v>
      </c>
      <c r="B22745">
        <v>49.813809999999997</v>
      </c>
      <c r="C22745">
        <v>0.52863382999999997</v>
      </c>
      <c r="D22745">
        <v>0.32045412000000001</v>
      </c>
      <c r="E22745">
        <v>5.5348670000000002</v>
      </c>
      <c r="F22745">
        <f t="shared" si="710"/>
        <v>0.17621127666666667</v>
      </c>
      <c r="G22745">
        <f t="shared" si="711"/>
        <v>5.4222698111111107</v>
      </c>
    </row>
    <row r="22746" spans="1:7" x14ac:dyDescent="0.3">
      <c r="A22746">
        <v>227.40987777709901</v>
      </c>
      <c r="B22746">
        <v>49.848095000000001</v>
      </c>
      <c r="C22746">
        <v>0.52864719999999998</v>
      </c>
      <c r="D22746">
        <v>0.33266190000000001</v>
      </c>
      <c r="E22746">
        <v>5.5386766999999999</v>
      </c>
      <c r="F22746">
        <f t="shared" si="710"/>
        <v>0.17621573333333332</v>
      </c>
      <c r="G22746">
        <f t="shared" si="711"/>
        <v>5.4260792555555559</v>
      </c>
    </row>
    <row r="22747" spans="1:7" x14ac:dyDescent="0.3">
      <c r="A22747">
        <v>227.41999435424799</v>
      </c>
      <c r="B22747">
        <v>49.830950000000001</v>
      </c>
      <c r="C22747">
        <v>0.52866053999999996</v>
      </c>
      <c r="D22747">
        <v>0.34486967000000002</v>
      </c>
      <c r="E22747">
        <v>5.536772</v>
      </c>
      <c r="F22747">
        <f t="shared" si="710"/>
        <v>0.17622017999999998</v>
      </c>
      <c r="G22747">
        <f t="shared" si="711"/>
        <v>5.4241742555555561</v>
      </c>
    </row>
    <row r="22748" spans="1:7" x14ac:dyDescent="0.3">
      <c r="A22748">
        <v>227.42988204956001</v>
      </c>
      <c r="B22748">
        <v>49.796660000000003</v>
      </c>
      <c r="C22748">
        <v>0.52867379999999997</v>
      </c>
      <c r="D22748">
        <v>0.35707745000000002</v>
      </c>
      <c r="E22748">
        <v>5.5329620000000004</v>
      </c>
      <c r="F22748">
        <f t="shared" si="710"/>
        <v>0.17622459999999998</v>
      </c>
      <c r="G22748">
        <f t="shared" si="711"/>
        <v>5.4203642555555565</v>
      </c>
    </row>
    <row r="22749" spans="1:7" x14ac:dyDescent="0.3">
      <c r="A22749">
        <v>227.439876556396</v>
      </c>
      <c r="B22749">
        <v>49.853810000000003</v>
      </c>
      <c r="C22749">
        <v>0.52868720000000002</v>
      </c>
      <c r="D22749">
        <v>0.35585670000000003</v>
      </c>
      <c r="E22749">
        <v>5.5393113999999999</v>
      </c>
      <c r="F22749">
        <f t="shared" si="710"/>
        <v>0.17622906666666668</v>
      </c>
      <c r="G22749">
        <f t="shared" si="711"/>
        <v>5.4267142555555559</v>
      </c>
    </row>
    <row r="22750" spans="1:7" x14ac:dyDescent="0.3">
      <c r="A22750">
        <v>227.449871063232</v>
      </c>
      <c r="B22750">
        <v>49.802379999999999</v>
      </c>
      <c r="C22750">
        <v>0.52870052999999995</v>
      </c>
      <c r="D22750">
        <v>0.36806445999999998</v>
      </c>
      <c r="E22750">
        <v>5.5335970000000003</v>
      </c>
      <c r="F22750">
        <f t="shared" si="710"/>
        <v>0.17623350999999998</v>
      </c>
      <c r="G22750">
        <f t="shared" si="711"/>
        <v>5.4209998111111117</v>
      </c>
    </row>
    <row r="22751" spans="1:7" x14ac:dyDescent="0.3">
      <c r="A22751">
        <v>227.459880828857</v>
      </c>
      <c r="B22751">
        <v>49.825237000000001</v>
      </c>
      <c r="C22751">
        <v>0.52871380000000001</v>
      </c>
      <c r="D22751">
        <v>0.38149300000000003</v>
      </c>
      <c r="E22751">
        <v>5.5361365999999999</v>
      </c>
      <c r="F22751">
        <f t="shared" si="710"/>
        <v>0.17623793333333335</v>
      </c>
      <c r="G22751">
        <f t="shared" si="711"/>
        <v>5.4235394777777781</v>
      </c>
    </row>
    <row r="22752" spans="1:7" x14ac:dyDescent="0.3">
      <c r="A22752">
        <v>227.46987533569299</v>
      </c>
      <c r="B22752">
        <v>49.829044000000003</v>
      </c>
      <c r="C22752">
        <v>0.52872719999999995</v>
      </c>
      <c r="D22752">
        <v>0.39370077999999997</v>
      </c>
      <c r="E22752">
        <v>5.5365596000000004</v>
      </c>
      <c r="F22752">
        <f t="shared" si="710"/>
        <v>0.17624239999999999</v>
      </c>
      <c r="G22752">
        <f t="shared" si="711"/>
        <v>5.4239624777777777</v>
      </c>
    </row>
    <row r="22753" spans="1:7" x14ac:dyDescent="0.3">
      <c r="A22753">
        <v>227.48000717163001</v>
      </c>
      <c r="B22753">
        <v>49.825237000000001</v>
      </c>
      <c r="C22753">
        <v>0.52875380000000005</v>
      </c>
      <c r="D22753">
        <v>0.39248001999999999</v>
      </c>
      <c r="E22753">
        <v>5.5361365999999999</v>
      </c>
      <c r="F22753">
        <f t="shared" si="710"/>
        <v>0.17625126666666668</v>
      </c>
      <c r="G22753">
        <f t="shared" si="711"/>
        <v>5.4235394777777781</v>
      </c>
    </row>
    <row r="22754" spans="1:7" x14ac:dyDescent="0.3">
      <c r="A22754">
        <v>227.48987960815401</v>
      </c>
      <c r="B22754">
        <v>49.859524</v>
      </c>
      <c r="C22754">
        <v>0.52876716999999995</v>
      </c>
      <c r="D22754">
        <v>0.40468779999999999</v>
      </c>
      <c r="E22754">
        <v>5.5399459999999996</v>
      </c>
      <c r="F22754">
        <f t="shared" si="710"/>
        <v>0.17625572333333331</v>
      </c>
      <c r="G22754">
        <f t="shared" si="711"/>
        <v>5.4273491444444444</v>
      </c>
    </row>
    <row r="22755" spans="1:7" x14ac:dyDescent="0.3">
      <c r="A22755">
        <v>227.499996185302</v>
      </c>
      <c r="B22755">
        <v>49.800471999999999</v>
      </c>
      <c r="C22755">
        <v>0.52891379999999999</v>
      </c>
      <c r="D22755">
        <v>0.27528535999999998</v>
      </c>
      <c r="E22755">
        <v>5.5333853</v>
      </c>
      <c r="F22755">
        <f t="shared" si="710"/>
        <v>0.17630460000000001</v>
      </c>
      <c r="G22755">
        <f t="shared" si="711"/>
        <v>5.4207878111111114</v>
      </c>
    </row>
    <row r="22756" spans="1:7" x14ac:dyDescent="0.3">
      <c r="A22756">
        <v>227.510005950927</v>
      </c>
      <c r="B22756">
        <v>49.851906</v>
      </c>
      <c r="C22756">
        <v>0.52923370000000003</v>
      </c>
      <c r="D22756">
        <v>-3.601294E-2</v>
      </c>
      <c r="E22756">
        <v>5.5390997000000004</v>
      </c>
      <c r="F22756">
        <f t="shared" si="710"/>
        <v>0.17641123333333333</v>
      </c>
      <c r="G22756">
        <f t="shared" si="711"/>
        <v>5.4265027000000003</v>
      </c>
    </row>
    <row r="22757" spans="1:7" x14ac:dyDescent="0.3">
      <c r="A22757">
        <v>227.52000045776299</v>
      </c>
      <c r="B22757">
        <v>49.899529999999999</v>
      </c>
      <c r="C22757">
        <v>0.52915369999999995</v>
      </c>
      <c r="D22757">
        <v>4.4558383999999999E-2</v>
      </c>
      <c r="E22757">
        <v>5.5443916</v>
      </c>
      <c r="F22757">
        <f t="shared" si="710"/>
        <v>0.17638456666666666</v>
      </c>
      <c r="G22757">
        <f t="shared" si="711"/>
        <v>5.4317942555555554</v>
      </c>
    </row>
    <row r="22758" spans="1:7" x14ac:dyDescent="0.3">
      <c r="A22758">
        <v>227.529872894287</v>
      </c>
      <c r="B22758">
        <v>49.895713999999998</v>
      </c>
      <c r="C22758">
        <v>0.52906039999999999</v>
      </c>
      <c r="D22758">
        <v>0.17884393000000001</v>
      </c>
      <c r="E22758">
        <v>5.5439676999999996</v>
      </c>
      <c r="F22758">
        <f t="shared" si="710"/>
        <v>0.17635346666666665</v>
      </c>
      <c r="G22758">
        <f t="shared" si="711"/>
        <v>5.4313702555555556</v>
      </c>
    </row>
    <row r="22759" spans="1:7" x14ac:dyDescent="0.3">
      <c r="A22759">
        <v>227.53986740112299</v>
      </c>
      <c r="B22759">
        <v>49.937621999999998</v>
      </c>
      <c r="C22759">
        <v>0.52906039999999999</v>
      </c>
      <c r="D22759">
        <v>0.20448026</v>
      </c>
      <c r="E22759">
        <v>5.5486240000000002</v>
      </c>
      <c r="F22759">
        <f t="shared" si="710"/>
        <v>0.17635346666666665</v>
      </c>
      <c r="G22759">
        <f t="shared" si="711"/>
        <v>5.4360266999999993</v>
      </c>
    </row>
    <row r="22760" spans="1:7" x14ac:dyDescent="0.3">
      <c r="A22760">
        <v>227.54987716674799</v>
      </c>
      <c r="B22760">
        <v>49.872860000000003</v>
      </c>
      <c r="C22760">
        <v>0.52906039999999999</v>
      </c>
      <c r="D22760">
        <v>0.23011659000000001</v>
      </c>
      <c r="E22760">
        <v>5.5414279999999998</v>
      </c>
      <c r="F22760">
        <f t="shared" si="710"/>
        <v>0.17635346666666665</v>
      </c>
      <c r="G22760">
        <f t="shared" si="711"/>
        <v>5.4288309222222226</v>
      </c>
    </row>
    <row r="22761" spans="1:7" x14ac:dyDescent="0.3">
      <c r="A22761">
        <v>227.559993743896</v>
      </c>
      <c r="B22761">
        <v>49.895713999999998</v>
      </c>
      <c r="C22761">
        <v>0.52906039999999999</v>
      </c>
      <c r="D22761">
        <v>0.25697367999999998</v>
      </c>
      <c r="E22761">
        <v>5.5439676999999996</v>
      </c>
      <c r="F22761">
        <f t="shared" si="710"/>
        <v>0.17635346666666665</v>
      </c>
      <c r="G22761">
        <f t="shared" si="711"/>
        <v>5.4313702555555556</v>
      </c>
    </row>
    <row r="22762" spans="1:7" x14ac:dyDescent="0.3">
      <c r="A22762">
        <v>227.570003509521</v>
      </c>
      <c r="B22762">
        <v>49.909045999999996</v>
      </c>
      <c r="C22762">
        <v>0.52907369999999998</v>
      </c>
      <c r="D22762">
        <v>0.26918145999999998</v>
      </c>
      <c r="E22762">
        <v>5.5454492999999996</v>
      </c>
      <c r="F22762">
        <f t="shared" si="710"/>
        <v>0.17635789999999998</v>
      </c>
      <c r="G22762">
        <f t="shared" si="711"/>
        <v>5.4328515888888882</v>
      </c>
    </row>
    <row r="22763" spans="1:7" x14ac:dyDescent="0.3">
      <c r="A22763">
        <v>227.579998016357</v>
      </c>
      <c r="B22763">
        <v>49.893805999999998</v>
      </c>
      <c r="C22763">
        <v>0.52907369999999998</v>
      </c>
      <c r="D22763">
        <v>0.29603857</v>
      </c>
      <c r="E22763">
        <v>5.5437560000000001</v>
      </c>
      <c r="F22763">
        <f t="shared" si="710"/>
        <v>0.17635789999999998</v>
      </c>
      <c r="G22763">
        <f t="shared" si="711"/>
        <v>5.4311582555555553</v>
      </c>
    </row>
    <row r="22764" spans="1:7" x14ac:dyDescent="0.3">
      <c r="A22764">
        <v>227.58987045288001</v>
      </c>
      <c r="B22764">
        <v>49.933810000000001</v>
      </c>
      <c r="C22764">
        <v>0.52907369999999998</v>
      </c>
      <c r="D22764">
        <v>0.32289568000000002</v>
      </c>
      <c r="E22764">
        <v>5.5482006000000004</v>
      </c>
      <c r="F22764">
        <f t="shared" si="710"/>
        <v>0.17635789999999998</v>
      </c>
      <c r="G22764">
        <f t="shared" si="711"/>
        <v>5.4356031444444444</v>
      </c>
    </row>
    <row r="22765" spans="1:7" x14ac:dyDescent="0.3">
      <c r="A22765">
        <v>227.59988021850501</v>
      </c>
      <c r="B22765">
        <v>49.844284000000002</v>
      </c>
      <c r="C22765">
        <v>0.52907369999999998</v>
      </c>
      <c r="D22765">
        <v>0.33632424</v>
      </c>
      <c r="E22765">
        <v>5.5382533</v>
      </c>
      <c r="F22765">
        <f t="shared" si="710"/>
        <v>0.17635789999999998</v>
      </c>
      <c r="G22765">
        <f t="shared" si="711"/>
        <v>5.4256558111111115</v>
      </c>
    </row>
    <row r="22766" spans="1:7" x14ac:dyDescent="0.3">
      <c r="A22766">
        <v>227.60999679565401</v>
      </c>
      <c r="B22766">
        <v>49.874763000000002</v>
      </c>
      <c r="C22766">
        <v>0.52907369999999998</v>
      </c>
      <c r="D22766">
        <v>0.36318135000000001</v>
      </c>
      <c r="E22766">
        <v>5.5416392999999999</v>
      </c>
      <c r="F22766">
        <f t="shared" si="710"/>
        <v>0.17635789999999998</v>
      </c>
      <c r="G22766">
        <f t="shared" si="711"/>
        <v>5.4290423666666676</v>
      </c>
    </row>
    <row r="22767" spans="1:7" x14ac:dyDescent="0.3">
      <c r="A22767">
        <v>227.619869232177</v>
      </c>
      <c r="B22767">
        <v>49.870950000000001</v>
      </c>
      <c r="C22767">
        <v>0.52907369999999998</v>
      </c>
      <c r="D22767">
        <v>0.39003845999999998</v>
      </c>
      <c r="E22767">
        <v>5.5412160000000004</v>
      </c>
      <c r="F22767">
        <f t="shared" si="710"/>
        <v>0.17635789999999998</v>
      </c>
      <c r="G22767">
        <f t="shared" si="711"/>
        <v>5.4286186999999995</v>
      </c>
    </row>
    <row r="22768" spans="1:7" x14ac:dyDescent="0.3">
      <c r="A22768">
        <v>227.629878997802</v>
      </c>
      <c r="B22768">
        <v>49.836666000000001</v>
      </c>
      <c r="C22768">
        <v>0.52915369999999995</v>
      </c>
      <c r="D22768">
        <v>0.34609046999999998</v>
      </c>
      <c r="E22768">
        <v>5.5374064000000001</v>
      </c>
      <c r="F22768">
        <f t="shared" si="710"/>
        <v>0.17638456666666666</v>
      </c>
      <c r="G22768">
        <f t="shared" si="711"/>
        <v>5.4248093666666666</v>
      </c>
    </row>
    <row r="22769" spans="1:7" x14ac:dyDescent="0.3">
      <c r="A22769">
        <v>227.63987350463799</v>
      </c>
      <c r="B22769">
        <v>49.891902999999999</v>
      </c>
      <c r="C22769">
        <v>0.52950030000000003</v>
      </c>
      <c r="D22769">
        <v>-9.1558319999999992E-3</v>
      </c>
      <c r="E22769">
        <v>5.5435442999999998</v>
      </c>
      <c r="F22769">
        <f t="shared" si="710"/>
        <v>0.17650010000000002</v>
      </c>
      <c r="G22769">
        <f t="shared" si="711"/>
        <v>5.4309468111111112</v>
      </c>
    </row>
    <row r="22770" spans="1:7" x14ac:dyDescent="0.3">
      <c r="A22770">
        <v>227.64986801147401</v>
      </c>
      <c r="B22770">
        <v>49.886189999999999</v>
      </c>
      <c r="C22770">
        <v>0.52951360000000003</v>
      </c>
      <c r="D22770" s="3">
        <v>-6.1038879999999996E-4</v>
      </c>
      <c r="E22770">
        <v>5.5429095999999998</v>
      </c>
      <c r="F22770">
        <f t="shared" si="710"/>
        <v>0.17650453333333335</v>
      </c>
      <c r="G22770">
        <f t="shared" si="711"/>
        <v>5.4303120333333332</v>
      </c>
    </row>
    <row r="22771" spans="1:7" x14ac:dyDescent="0.3">
      <c r="A22771">
        <v>227.659999847412</v>
      </c>
      <c r="B22771">
        <v>49.939526000000001</v>
      </c>
      <c r="C22771">
        <v>0.52939369999999997</v>
      </c>
      <c r="D22771">
        <v>0.13367515999999999</v>
      </c>
      <c r="E22771">
        <v>5.5488358</v>
      </c>
      <c r="F22771">
        <f t="shared" si="710"/>
        <v>0.17646456666666666</v>
      </c>
      <c r="G22771">
        <f t="shared" si="711"/>
        <v>5.4362382555555557</v>
      </c>
    </row>
    <row r="22772" spans="1:7" x14ac:dyDescent="0.3">
      <c r="A22772">
        <v>227.66987228393501</v>
      </c>
      <c r="B22772">
        <v>49.952857999999999</v>
      </c>
      <c r="C22772">
        <v>0.52936696999999999</v>
      </c>
      <c r="D22772">
        <v>0.20081793000000001</v>
      </c>
      <c r="E22772">
        <v>5.5503172999999997</v>
      </c>
      <c r="F22772">
        <f t="shared" si="710"/>
        <v>0.17645565666666665</v>
      </c>
      <c r="G22772">
        <f t="shared" si="711"/>
        <v>5.4377195888888883</v>
      </c>
    </row>
    <row r="22773" spans="1:7" x14ac:dyDescent="0.3">
      <c r="A22773">
        <v>227.68000411987299</v>
      </c>
      <c r="B22773">
        <v>49.918570000000003</v>
      </c>
      <c r="C22773">
        <v>0.52938030000000003</v>
      </c>
      <c r="D22773">
        <v>0.19959715</v>
      </c>
      <c r="E22773">
        <v>5.5465074000000003</v>
      </c>
      <c r="F22773">
        <f t="shared" si="710"/>
        <v>0.17646010000000001</v>
      </c>
      <c r="G22773">
        <f t="shared" si="711"/>
        <v>5.4339098111111115</v>
      </c>
    </row>
    <row r="22774" spans="1:7" x14ac:dyDescent="0.3">
      <c r="A22774">
        <v>227.689876556396</v>
      </c>
      <c r="B22774">
        <v>49.958571999999997</v>
      </c>
      <c r="C22774">
        <v>0.52938030000000003</v>
      </c>
      <c r="D22774">
        <v>0.22645425999999999</v>
      </c>
      <c r="E22774">
        <v>5.5509519999999997</v>
      </c>
      <c r="F22774">
        <f t="shared" si="710"/>
        <v>0.17646010000000001</v>
      </c>
      <c r="G22774">
        <f t="shared" si="711"/>
        <v>5.4383544777777768</v>
      </c>
    </row>
    <row r="22775" spans="1:7" x14ac:dyDescent="0.3">
      <c r="A22775">
        <v>227.69999313354401</v>
      </c>
      <c r="B22775">
        <v>49.891902999999999</v>
      </c>
      <c r="C22775">
        <v>0.52938030000000003</v>
      </c>
      <c r="D22775">
        <v>0.25331136999999998</v>
      </c>
      <c r="E22775">
        <v>5.5435442999999998</v>
      </c>
      <c r="F22775">
        <f t="shared" si="710"/>
        <v>0.17646010000000001</v>
      </c>
      <c r="G22775">
        <f t="shared" si="711"/>
        <v>5.4309468111111112</v>
      </c>
    </row>
    <row r="22776" spans="1:7" x14ac:dyDescent="0.3">
      <c r="A22776">
        <v>227.709880828857</v>
      </c>
      <c r="B22776">
        <v>49.935715000000002</v>
      </c>
      <c r="C22776">
        <v>0.52938030000000003</v>
      </c>
      <c r="D22776">
        <v>0.28016847</v>
      </c>
      <c r="E22776">
        <v>5.5484122999999999</v>
      </c>
      <c r="F22776">
        <f t="shared" si="710"/>
        <v>0.17646010000000001</v>
      </c>
      <c r="G22776">
        <f t="shared" si="711"/>
        <v>5.4358148111111113</v>
      </c>
    </row>
    <row r="22777" spans="1:7" x14ac:dyDescent="0.3">
      <c r="A22777">
        <v>227.71999740600501</v>
      </c>
      <c r="B22777">
        <v>49.914760000000001</v>
      </c>
      <c r="C22777">
        <v>0.52938030000000003</v>
      </c>
      <c r="D22777">
        <v>0.30702558000000002</v>
      </c>
      <c r="E22777">
        <v>5.5460839999999996</v>
      </c>
      <c r="F22777">
        <f t="shared" si="710"/>
        <v>0.17646010000000001</v>
      </c>
      <c r="G22777">
        <f t="shared" si="711"/>
        <v>5.4334864777777785</v>
      </c>
    </row>
    <row r="22778" spans="1:7" x14ac:dyDescent="0.3">
      <c r="A22778">
        <v>227.72986984252901</v>
      </c>
      <c r="B22778">
        <v>49.869050000000001</v>
      </c>
      <c r="C22778">
        <v>0.52938030000000003</v>
      </c>
      <c r="D22778">
        <v>0.33388269999999998</v>
      </c>
      <c r="E22778">
        <v>5.5410047000000002</v>
      </c>
      <c r="F22778">
        <f t="shared" si="710"/>
        <v>0.17646010000000001</v>
      </c>
      <c r="G22778">
        <f t="shared" si="711"/>
        <v>5.4284075888888896</v>
      </c>
    </row>
    <row r="22779" spans="1:7" x14ac:dyDescent="0.3">
      <c r="A22779">
        <v>227.740001678466</v>
      </c>
      <c r="B22779">
        <v>49.920475000000003</v>
      </c>
      <c r="C22779">
        <v>0.52938030000000003</v>
      </c>
      <c r="D22779">
        <v>0.3607398</v>
      </c>
      <c r="E22779">
        <v>5.5467186000000002</v>
      </c>
      <c r="F22779">
        <f t="shared" si="710"/>
        <v>0.17646010000000001</v>
      </c>
      <c r="G22779">
        <f t="shared" si="711"/>
        <v>5.4341214777777775</v>
      </c>
    </row>
    <row r="22780" spans="1:7" x14ac:dyDescent="0.3">
      <c r="A22780">
        <v>227.74987411499001</v>
      </c>
      <c r="B22780">
        <v>49.867145999999998</v>
      </c>
      <c r="C22780">
        <v>0.52938030000000003</v>
      </c>
      <c r="D22780">
        <v>0.38759690000000002</v>
      </c>
      <c r="E22780">
        <v>5.5407929999999999</v>
      </c>
      <c r="F22780">
        <f t="shared" si="710"/>
        <v>0.17646010000000001</v>
      </c>
      <c r="G22780">
        <f t="shared" si="711"/>
        <v>5.4281960333333323</v>
      </c>
    </row>
    <row r="22781" spans="1:7" x14ac:dyDescent="0.3">
      <c r="A22781">
        <v>227.760005950927</v>
      </c>
      <c r="B22781">
        <v>49.905239999999999</v>
      </c>
      <c r="C22781">
        <v>0.52939369999999997</v>
      </c>
      <c r="D22781">
        <v>0.3863761</v>
      </c>
      <c r="E22781">
        <v>5.545026</v>
      </c>
      <c r="F22781">
        <f t="shared" si="710"/>
        <v>0.17646456666666666</v>
      </c>
      <c r="G22781">
        <f t="shared" si="711"/>
        <v>5.4324286999999991</v>
      </c>
    </row>
    <row r="22782" spans="1:7" x14ac:dyDescent="0.3">
      <c r="A22782">
        <v>227.77000045776299</v>
      </c>
      <c r="B22782">
        <v>49.893805999999998</v>
      </c>
      <c r="C22782">
        <v>0.52939369999999997</v>
      </c>
      <c r="D22782">
        <v>0.41323322000000001</v>
      </c>
      <c r="E22782">
        <v>5.5437560000000001</v>
      </c>
      <c r="F22782">
        <f t="shared" si="710"/>
        <v>0.17646456666666666</v>
      </c>
      <c r="G22782">
        <f t="shared" si="711"/>
        <v>5.4311582555555553</v>
      </c>
    </row>
    <row r="22783" spans="1:7" x14ac:dyDescent="0.3">
      <c r="A22783">
        <v>227.77999496459901</v>
      </c>
      <c r="B22783">
        <v>49.870950000000001</v>
      </c>
      <c r="C22783">
        <v>0.52970019999999995</v>
      </c>
      <c r="D22783">
        <v>0.15809071</v>
      </c>
      <c r="E22783">
        <v>5.5412160000000004</v>
      </c>
      <c r="F22783">
        <f t="shared" si="710"/>
        <v>0.17656673333333331</v>
      </c>
      <c r="G22783">
        <f t="shared" si="711"/>
        <v>5.4286186999999995</v>
      </c>
    </row>
    <row r="22784" spans="1:7" x14ac:dyDescent="0.3">
      <c r="A22784">
        <v>227.78986740112299</v>
      </c>
      <c r="B22784">
        <v>49.952857999999999</v>
      </c>
      <c r="C22784">
        <v>0.52996690000000002</v>
      </c>
      <c r="D22784">
        <v>-0.13977904999999999</v>
      </c>
      <c r="E22784">
        <v>5.5503172999999997</v>
      </c>
      <c r="F22784">
        <f t="shared" si="710"/>
        <v>0.17665563333333334</v>
      </c>
      <c r="G22784">
        <f t="shared" si="711"/>
        <v>5.4377195888888883</v>
      </c>
    </row>
    <row r="22785" spans="1:7" x14ac:dyDescent="0.3">
      <c r="A22785">
        <v>227.79999923706001</v>
      </c>
      <c r="B22785">
        <v>49.958571999999997</v>
      </c>
      <c r="C22785">
        <v>0.52990024999999996</v>
      </c>
      <c r="D22785">
        <v>-4.5779159999999999E-2</v>
      </c>
      <c r="E22785">
        <v>5.5509519999999997</v>
      </c>
      <c r="F22785">
        <f t="shared" si="710"/>
        <v>0.17663341666666665</v>
      </c>
      <c r="G22785">
        <f t="shared" si="711"/>
        <v>5.4383544777777768</v>
      </c>
    </row>
    <row r="22786" spans="1:7" x14ac:dyDescent="0.3">
      <c r="A22786">
        <v>227.80987167358299</v>
      </c>
      <c r="B22786">
        <v>49.996673999999999</v>
      </c>
      <c r="C22786">
        <v>0.52982026000000004</v>
      </c>
      <c r="D22786">
        <v>6.1649269999999999E-2</v>
      </c>
      <c r="E22786">
        <v>5.5551852999999998</v>
      </c>
      <c r="F22786">
        <f t="shared" si="710"/>
        <v>0.17660675333333334</v>
      </c>
      <c r="G22786">
        <f t="shared" si="711"/>
        <v>5.4425880333333332</v>
      </c>
    </row>
    <row r="22787" spans="1:7" x14ac:dyDescent="0.3">
      <c r="A22787">
        <v>227.820003509521</v>
      </c>
      <c r="B22787">
        <v>49.960479999999997</v>
      </c>
      <c r="C22787">
        <v>0.52982026000000004</v>
      </c>
      <c r="D22787">
        <v>8.8506379999999996E-2</v>
      </c>
      <c r="E22787">
        <v>5.5511637</v>
      </c>
      <c r="F22787">
        <f t="shared" si="710"/>
        <v>0.17660675333333334</v>
      </c>
      <c r="G22787">
        <f t="shared" si="711"/>
        <v>5.4385664777777771</v>
      </c>
    </row>
    <row r="22788" spans="1:7" x14ac:dyDescent="0.3">
      <c r="A22788">
        <v>227.82987594604401</v>
      </c>
      <c r="B22788">
        <v>49.931908</v>
      </c>
      <c r="C22788">
        <v>0.52983356000000004</v>
      </c>
      <c r="D22788">
        <v>0.100714155</v>
      </c>
      <c r="E22788">
        <v>5.5479893999999996</v>
      </c>
      <c r="F22788">
        <f t="shared" si="710"/>
        <v>0.17661118666666667</v>
      </c>
      <c r="G22788">
        <f t="shared" si="711"/>
        <v>5.4353918111111108</v>
      </c>
    </row>
    <row r="22789" spans="1:7" x14ac:dyDescent="0.3">
      <c r="A22789">
        <v>227.83987045288001</v>
      </c>
      <c r="B22789">
        <v>50.000480000000003</v>
      </c>
      <c r="C22789">
        <v>0.52983356000000004</v>
      </c>
      <c r="D22789">
        <v>0.11414270999999999</v>
      </c>
      <c r="E22789">
        <v>5.5556083000000003</v>
      </c>
      <c r="F22789">
        <f t="shared" si="710"/>
        <v>0.17661118666666667</v>
      </c>
      <c r="G22789">
        <f t="shared" si="711"/>
        <v>5.4430109222222223</v>
      </c>
    </row>
    <row r="22790" spans="1:7" x14ac:dyDescent="0.3">
      <c r="A22790">
        <v>227.84988021850501</v>
      </c>
      <c r="B22790">
        <v>49.960479999999997</v>
      </c>
      <c r="C22790">
        <v>0.52983356000000004</v>
      </c>
      <c r="D22790">
        <v>0.14099982</v>
      </c>
      <c r="E22790">
        <v>5.5511637</v>
      </c>
      <c r="F22790">
        <f t="shared" ref="F22790:F22853" si="712">C22790/3</f>
        <v>0.17661118666666667</v>
      </c>
      <c r="G22790">
        <f t="shared" ref="G22790:G22853" si="713">(B22790-$B$5)/9</f>
        <v>5.4385664777777771</v>
      </c>
    </row>
    <row r="22791" spans="1:7" x14ac:dyDescent="0.3">
      <c r="A22791">
        <v>227.85999679565401</v>
      </c>
      <c r="B22791">
        <v>49.992863</v>
      </c>
      <c r="C22791">
        <v>0.52983356000000004</v>
      </c>
      <c r="D22791">
        <v>0.16785692999999999</v>
      </c>
      <c r="E22791">
        <v>5.5547620000000002</v>
      </c>
      <c r="F22791">
        <f t="shared" si="712"/>
        <v>0.17661118666666667</v>
      </c>
      <c r="G22791">
        <f t="shared" si="713"/>
        <v>5.4421645888888897</v>
      </c>
    </row>
    <row r="22792" spans="1:7" x14ac:dyDescent="0.3">
      <c r="A22792">
        <v>227.87000656127901</v>
      </c>
      <c r="B22792">
        <v>49.973812000000002</v>
      </c>
      <c r="C22792">
        <v>0.52984690000000001</v>
      </c>
      <c r="D22792">
        <v>0.18128548999999999</v>
      </c>
      <c r="E22792">
        <v>5.5526450000000001</v>
      </c>
      <c r="F22792">
        <f t="shared" si="712"/>
        <v>0.17661563333333333</v>
      </c>
      <c r="G22792">
        <f t="shared" si="713"/>
        <v>5.4400478111111106</v>
      </c>
    </row>
    <row r="22793" spans="1:7" x14ac:dyDescent="0.3">
      <c r="A22793">
        <v>227.879878997802</v>
      </c>
      <c r="B22793">
        <v>49.94905</v>
      </c>
      <c r="C22793">
        <v>0.52986025999999997</v>
      </c>
      <c r="D22793">
        <v>0.19349326</v>
      </c>
      <c r="E22793">
        <v>5.5498943000000001</v>
      </c>
      <c r="F22793">
        <f t="shared" si="712"/>
        <v>0.17662008666666665</v>
      </c>
      <c r="G22793">
        <f t="shared" si="713"/>
        <v>5.4372964777777781</v>
      </c>
    </row>
    <row r="22794" spans="1:7" x14ac:dyDescent="0.3">
      <c r="A22794">
        <v>227.88987350463799</v>
      </c>
      <c r="B22794">
        <v>49.985239999999997</v>
      </c>
      <c r="C22794">
        <v>0.52988690000000005</v>
      </c>
      <c r="D22794">
        <v>0.19105169999999999</v>
      </c>
      <c r="E22794">
        <v>5.5539149999999999</v>
      </c>
      <c r="F22794">
        <f t="shared" si="712"/>
        <v>0.17662896666666669</v>
      </c>
      <c r="G22794">
        <f t="shared" si="713"/>
        <v>5.4413175888888885</v>
      </c>
    </row>
    <row r="22795" spans="1:7" x14ac:dyDescent="0.3">
      <c r="A22795">
        <v>227.900005340576</v>
      </c>
      <c r="B22795">
        <v>49.928097000000001</v>
      </c>
      <c r="C22795">
        <v>0.52990024999999996</v>
      </c>
      <c r="D22795">
        <v>0.20325947999999999</v>
      </c>
      <c r="E22795">
        <v>5.5475659999999998</v>
      </c>
      <c r="F22795">
        <f t="shared" si="712"/>
        <v>0.17663341666666665</v>
      </c>
      <c r="G22795">
        <f t="shared" si="713"/>
        <v>5.4349683666666664</v>
      </c>
    </row>
    <row r="22796" spans="1:7" x14ac:dyDescent="0.3">
      <c r="A22796">
        <v>227.90987777709901</v>
      </c>
      <c r="B22796">
        <v>49.956670000000003</v>
      </c>
      <c r="C22796">
        <v>0.52992689999999998</v>
      </c>
      <c r="D22796">
        <v>0.20081793000000001</v>
      </c>
      <c r="E22796">
        <v>5.5507407000000004</v>
      </c>
      <c r="F22796">
        <f t="shared" si="712"/>
        <v>0.1766423</v>
      </c>
      <c r="G22796">
        <f t="shared" si="713"/>
        <v>5.438143144444445</v>
      </c>
    </row>
    <row r="22797" spans="1:7" x14ac:dyDescent="0.3">
      <c r="A22797">
        <v>227.91987228393501</v>
      </c>
      <c r="B22797">
        <v>49.935715000000002</v>
      </c>
      <c r="C22797">
        <v>0.52995353999999995</v>
      </c>
      <c r="D22797">
        <v>0.18494782000000001</v>
      </c>
      <c r="E22797">
        <v>5.5484122999999999</v>
      </c>
      <c r="F22797">
        <f t="shared" si="712"/>
        <v>0.17665117999999999</v>
      </c>
      <c r="G22797">
        <f t="shared" si="713"/>
        <v>5.4358148111111113</v>
      </c>
    </row>
    <row r="22798" spans="1:7" x14ac:dyDescent="0.3">
      <c r="A22798">
        <v>227.93000411987299</v>
      </c>
      <c r="B22798">
        <v>49.901429999999998</v>
      </c>
      <c r="C22798">
        <v>0.52998020000000001</v>
      </c>
      <c r="D22798">
        <v>0.18250626</v>
      </c>
      <c r="E22798">
        <v>5.5446030000000004</v>
      </c>
      <c r="F22798">
        <f t="shared" si="712"/>
        <v>0.17666006666666667</v>
      </c>
      <c r="G22798">
        <f t="shared" si="713"/>
        <v>5.4320053666666661</v>
      </c>
    </row>
    <row r="22799" spans="1:7" x14ac:dyDescent="0.3">
      <c r="A22799">
        <v>227.939876556396</v>
      </c>
      <c r="B22799">
        <v>49.958571999999997</v>
      </c>
      <c r="C22799">
        <v>0.53000689999999995</v>
      </c>
      <c r="D22799">
        <v>0.18006470999999999</v>
      </c>
      <c r="E22799">
        <v>5.5509519999999997</v>
      </c>
      <c r="F22799">
        <f t="shared" si="712"/>
        <v>0.17666896666666665</v>
      </c>
      <c r="G22799">
        <f t="shared" si="713"/>
        <v>5.4383544777777768</v>
      </c>
    </row>
    <row r="22800" spans="1:7" x14ac:dyDescent="0.3">
      <c r="A22800">
        <v>227.94999313354401</v>
      </c>
      <c r="B22800">
        <v>49.910953999999997</v>
      </c>
      <c r="C22800">
        <v>0.53004689999999999</v>
      </c>
      <c r="D22800">
        <v>0.16297381999999999</v>
      </c>
      <c r="E22800">
        <v>5.545661</v>
      </c>
      <c r="F22800">
        <f t="shared" si="712"/>
        <v>0.17668229999999999</v>
      </c>
      <c r="G22800">
        <f t="shared" si="713"/>
        <v>5.4330635888888885</v>
      </c>
    </row>
    <row r="22801" spans="1:7" x14ac:dyDescent="0.3">
      <c r="A22801">
        <v>227.96000289916901</v>
      </c>
      <c r="B22801">
        <v>49.962383000000003</v>
      </c>
      <c r="C22801">
        <v>0.53008679999999997</v>
      </c>
      <c r="D22801">
        <v>0.16175303999999999</v>
      </c>
      <c r="E22801">
        <v>5.5513750000000002</v>
      </c>
      <c r="F22801">
        <f t="shared" si="712"/>
        <v>0.17669559999999998</v>
      </c>
      <c r="G22801">
        <f t="shared" si="713"/>
        <v>5.438777922222223</v>
      </c>
    </row>
    <row r="22802" spans="1:7" x14ac:dyDescent="0.3">
      <c r="A22802">
        <v>227.96999740600501</v>
      </c>
      <c r="B22802">
        <v>49.958571999999997</v>
      </c>
      <c r="C22802">
        <v>0.53011350000000002</v>
      </c>
      <c r="D22802">
        <v>0.14466216000000001</v>
      </c>
      <c r="E22802">
        <v>5.5509519999999997</v>
      </c>
      <c r="F22802">
        <f t="shared" si="712"/>
        <v>0.17670450000000001</v>
      </c>
      <c r="G22802">
        <f t="shared" si="713"/>
        <v>5.4383544777777768</v>
      </c>
    </row>
    <row r="22803" spans="1:7" x14ac:dyDescent="0.3">
      <c r="A22803">
        <v>227.98000717163001</v>
      </c>
      <c r="B22803">
        <v>49.937621999999998</v>
      </c>
      <c r="C22803">
        <v>0.53012680000000001</v>
      </c>
      <c r="D22803">
        <v>0.15686992999999999</v>
      </c>
      <c r="E22803">
        <v>5.5486240000000002</v>
      </c>
      <c r="F22803">
        <f t="shared" si="712"/>
        <v>0.17670893333333335</v>
      </c>
      <c r="G22803">
        <f t="shared" si="713"/>
        <v>5.4360266999999993</v>
      </c>
    </row>
    <row r="22804" spans="1:7" x14ac:dyDescent="0.3">
      <c r="A22804">
        <v>227.990001678466</v>
      </c>
      <c r="B22804">
        <v>49.983336999999999</v>
      </c>
      <c r="C22804">
        <v>0.53015350000000006</v>
      </c>
      <c r="D22804">
        <v>0.15442838</v>
      </c>
      <c r="E22804">
        <v>5.5537032999999996</v>
      </c>
      <c r="F22804">
        <f t="shared" si="712"/>
        <v>0.17671783333333335</v>
      </c>
      <c r="G22804">
        <f t="shared" si="713"/>
        <v>5.4411061444444435</v>
      </c>
    </row>
    <row r="22805" spans="1:7" x14ac:dyDescent="0.3">
      <c r="A22805">
        <v>227.99987411499001</v>
      </c>
      <c r="B22805">
        <v>49.93</v>
      </c>
      <c r="C22805">
        <v>0.53018016000000001</v>
      </c>
      <c r="D22805">
        <v>0.13855827000000001</v>
      </c>
      <c r="E22805">
        <v>5.547777</v>
      </c>
      <c r="F22805">
        <f t="shared" si="712"/>
        <v>0.17672672</v>
      </c>
      <c r="G22805">
        <f t="shared" si="713"/>
        <v>5.4351798111111105</v>
      </c>
    </row>
    <row r="22806" spans="1:7" x14ac:dyDescent="0.3">
      <c r="A22806">
        <v>228.010005950927</v>
      </c>
      <c r="B22806">
        <v>49.990955</v>
      </c>
      <c r="C22806">
        <v>0.53023343999999994</v>
      </c>
      <c r="D22806">
        <v>0.10681804</v>
      </c>
      <c r="E22806">
        <v>5.5545496999999999</v>
      </c>
      <c r="F22806">
        <f t="shared" si="712"/>
        <v>0.17674447999999998</v>
      </c>
      <c r="G22806">
        <f t="shared" si="713"/>
        <v>5.4419525888888893</v>
      </c>
    </row>
    <row r="22807" spans="1:7" x14ac:dyDescent="0.3">
      <c r="A22807">
        <v>228.02000045776299</v>
      </c>
      <c r="B22807">
        <v>49.990955</v>
      </c>
      <c r="C22807">
        <v>0.53030014000000003</v>
      </c>
      <c r="D22807">
        <v>7.6298599999999994E-2</v>
      </c>
      <c r="E22807">
        <v>5.5545496999999999</v>
      </c>
      <c r="F22807">
        <f t="shared" si="712"/>
        <v>0.17676671333333335</v>
      </c>
      <c r="G22807">
        <f t="shared" si="713"/>
        <v>5.4419525888888893</v>
      </c>
    </row>
    <row r="22808" spans="1:7" x14ac:dyDescent="0.3">
      <c r="A22808">
        <v>228.029872894287</v>
      </c>
      <c r="B22808">
        <v>49.971910000000001</v>
      </c>
      <c r="C22808">
        <v>0.53031342999999997</v>
      </c>
      <c r="D22808">
        <v>7.3857049999999994E-2</v>
      </c>
      <c r="E22808">
        <v>5.5524335000000002</v>
      </c>
      <c r="F22808">
        <f t="shared" si="712"/>
        <v>0.17677114333333332</v>
      </c>
      <c r="G22808">
        <f t="shared" si="713"/>
        <v>5.4398364777777779</v>
      </c>
    </row>
    <row r="22809" spans="1:7" x14ac:dyDescent="0.3">
      <c r="A22809">
        <v>228.03986740112299</v>
      </c>
      <c r="B22809">
        <v>50.000480000000003</v>
      </c>
      <c r="C22809">
        <v>0.53031342999999997</v>
      </c>
      <c r="D22809">
        <v>0.100714155</v>
      </c>
      <c r="E22809">
        <v>5.5556083000000003</v>
      </c>
      <c r="F22809">
        <f t="shared" si="712"/>
        <v>0.17677114333333332</v>
      </c>
      <c r="G22809">
        <f t="shared" si="713"/>
        <v>5.4430109222222223</v>
      </c>
    </row>
    <row r="22810" spans="1:7" x14ac:dyDescent="0.3">
      <c r="A22810">
        <v>228.04999923706001</v>
      </c>
      <c r="B22810">
        <v>49.941429999999997</v>
      </c>
      <c r="C22810">
        <v>0.53032679999999999</v>
      </c>
      <c r="D22810">
        <v>0.11292193</v>
      </c>
      <c r="E22810">
        <v>5.5490469999999998</v>
      </c>
      <c r="F22810">
        <f t="shared" si="712"/>
        <v>0.1767756</v>
      </c>
      <c r="G22810">
        <f t="shared" si="713"/>
        <v>5.4364498111111113</v>
      </c>
    </row>
    <row r="22811" spans="1:7" x14ac:dyDescent="0.3">
      <c r="A22811">
        <v>228.059993743896</v>
      </c>
      <c r="B22811">
        <v>49.996673999999999</v>
      </c>
      <c r="C22811">
        <v>0.53036680000000003</v>
      </c>
      <c r="D22811">
        <v>9.5831044000000004E-2</v>
      </c>
      <c r="E22811">
        <v>5.5551852999999998</v>
      </c>
      <c r="F22811">
        <f t="shared" si="712"/>
        <v>0.17678893333333334</v>
      </c>
      <c r="G22811">
        <f t="shared" si="713"/>
        <v>5.4425880333333332</v>
      </c>
    </row>
    <row r="22812" spans="1:7" x14ac:dyDescent="0.3">
      <c r="A22812">
        <v>228.070003509521</v>
      </c>
      <c r="B22812">
        <v>50.002388000000003</v>
      </c>
      <c r="C22812">
        <v>0.53039340000000001</v>
      </c>
      <c r="D22812">
        <v>9.3389490000000006E-2</v>
      </c>
      <c r="E22812">
        <v>5.5558205000000003</v>
      </c>
      <c r="F22812">
        <f t="shared" si="712"/>
        <v>0.1767978</v>
      </c>
      <c r="G22812">
        <f t="shared" si="713"/>
        <v>5.4432229222222226</v>
      </c>
    </row>
    <row r="22813" spans="1:7" x14ac:dyDescent="0.3">
      <c r="A22813">
        <v>228.07987594604401</v>
      </c>
      <c r="B22813">
        <v>49.981434</v>
      </c>
      <c r="C22813">
        <v>0.53040679999999996</v>
      </c>
      <c r="D22813">
        <v>9.2168710000000001E-2</v>
      </c>
      <c r="E22813">
        <v>5.5534920000000003</v>
      </c>
      <c r="F22813">
        <f t="shared" si="712"/>
        <v>0.17680226666666665</v>
      </c>
      <c r="G22813">
        <f t="shared" si="713"/>
        <v>5.4408946999999994</v>
      </c>
    </row>
    <row r="22814" spans="1:7" x14ac:dyDescent="0.3">
      <c r="A22814">
        <v>228.08999252319299</v>
      </c>
      <c r="B22814">
        <v>50.025246000000003</v>
      </c>
      <c r="C22814">
        <v>0.53042005999999997</v>
      </c>
      <c r="D22814">
        <v>0.10437649</v>
      </c>
      <c r="E22814">
        <v>5.5583596000000002</v>
      </c>
      <c r="F22814">
        <f t="shared" si="712"/>
        <v>0.17680668666666666</v>
      </c>
      <c r="G22814">
        <f t="shared" si="713"/>
        <v>5.4457626999999995</v>
      </c>
    </row>
    <row r="22815" spans="1:7" x14ac:dyDescent="0.3">
      <c r="A22815">
        <v>228.09988021850501</v>
      </c>
      <c r="B22815">
        <v>49.973812000000002</v>
      </c>
      <c r="C22815">
        <v>0.53044670000000005</v>
      </c>
      <c r="D22815">
        <v>0.10193493000000001</v>
      </c>
      <c r="E22815">
        <v>5.5526450000000001</v>
      </c>
      <c r="F22815">
        <f t="shared" si="712"/>
        <v>0.17681556666666667</v>
      </c>
      <c r="G22815">
        <f t="shared" si="713"/>
        <v>5.4400478111111106</v>
      </c>
    </row>
    <row r="22816" spans="1:7" x14ac:dyDescent="0.3">
      <c r="A22816">
        <v>228.10999679565401</v>
      </c>
      <c r="B22816">
        <v>50.010005999999997</v>
      </c>
      <c r="C22816">
        <v>0.53046006000000001</v>
      </c>
      <c r="D22816">
        <v>0.11414270999999999</v>
      </c>
      <c r="E22816">
        <v>5.556667</v>
      </c>
      <c r="F22816">
        <f t="shared" si="712"/>
        <v>0.17682001999999999</v>
      </c>
      <c r="G22816">
        <f t="shared" si="713"/>
        <v>5.4440693666666657</v>
      </c>
    </row>
    <row r="22817" spans="1:7" x14ac:dyDescent="0.3">
      <c r="A22817">
        <v>228.119869232177</v>
      </c>
      <c r="B22817">
        <v>49.989049999999999</v>
      </c>
      <c r="C22817">
        <v>0.53048669999999998</v>
      </c>
      <c r="D22817">
        <v>0.11170115</v>
      </c>
      <c r="E22817">
        <v>5.5543385000000001</v>
      </c>
      <c r="F22817">
        <f t="shared" si="712"/>
        <v>0.17682889999999998</v>
      </c>
      <c r="G22817">
        <f t="shared" si="713"/>
        <v>5.4417409222222215</v>
      </c>
    </row>
    <row r="22818" spans="1:7" x14ac:dyDescent="0.3">
      <c r="A22818">
        <v>228.129878997802</v>
      </c>
      <c r="B22818">
        <v>49.971910000000001</v>
      </c>
      <c r="C22818">
        <v>0.53050005</v>
      </c>
      <c r="D22818">
        <v>0.12390893</v>
      </c>
      <c r="E22818">
        <v>5.5524335000000002</v>
      </c>
      <c r="F22818">
        <f t="shared" si="712"/>
        <v>0.17683335</v>
      </c>
      <c r="G22818">
        <f t="shared" si="713"/>
        <v>5.4398364777777779</v>
      </c>
    </row>
    <row r="22819" spans="1:7" x14ac:dyDescent="0.3">
      <c r="A22819">
        <v>228.139995574951</v>
      </c>
      <c r="B22819">
        <v>50.03096</v>
      </c>
      <c r="C22819">
        <v>0.53052670000000002</v>
      </c>
      <c r="D22819">
        <v>0.13733749000000001</v>
      </c>
      <c r="E22819">
        <v>5.5589950000000004</v>
      </c>
      <c r="F22819">
        <f t="shared" si="712"/>
        <v>0.17684223333333335</v>
      </c>
      <c r="G22819">
        <f t="shared" si="713"/>
        <v>5.4463975888888889</v>
      </c>
    </row>
    <row r="22820" spans="1:7" x14ac:dyDescent="0.3">
      <c r="A22820">
        <v>228.150005340576</v>
      </c>
      <c r="B22820">
        <v>49.983336999999999</v>
      </c>
      <c r="C22820">
        <v>0.53054005000000004</v>
      </c>
      <c r="D22820">
        <v>0.13489593999999999</v>
      </c>
      <c r="E22820">
        <v>5.5537032999999996</v>
      </c>
      <c r="F22820">
        <f t="shared" si="712"/>
        <v>0.17684668333333334</v>
      </c>
      <c r="G22820">
        <f t="shared" si="713"/>
        <v>5.4411061444444435</v>
      </c>
    </row>
    <row r="22821" spans="1:7" x14ac:dyDescent="0.3">
      <c r="A22821">
        <v>228.159999847412</v>
      </c>
      <c r="B22821">
        <v>50.029057000000002</v>
      </c>
      <c r="C22821">
        <v>0.53056669999999995</v>
      </c>
      <c r="D22821">
        <v>0.11902582</v>
      </c>
      <c r="E22821">
        <v>5.5587834999999997</v>
      </c>
      <c r="F22821">
        <f t="shared" si="712"/>
        <v>0.17685556666666666</v>
      </c>
      <c r="G22821">
        <f t="shared" si="713"/>
        <v>5.4461861444444439</v>
      </c>
    </row>
    <row r="22822" spans="1:7" x14ac:dyDescent="0.3">
      <c r="A22822">
        <v>228.16987228393501</v>
      </c>
      <c r="B22822">
        <v>50.000480000000003</v>
      </c>
      <c r="C22822">
        <v>0.53058004000000003</v>
      </c>
      <c r="D22822">
        <v>0.13123360000000001</v>
      </c>
      <c r="E22822">
        <v>5.5556083000000003</v>
      </c>
      <c r="F22822">
        <f t="shared" si="712"/>
        <v>0.17686001333333334</v>
      </c>
      <c r="G22822">
        <f t="shared" si="713"/>
        <v>5.4430109222222223</v>
      </c>
    </row>
    <row r="22823" spans="1:7" x14ac:dyDescent="0.3">
      <c r="A22823">
        <v>228.17988204956001</v>
      </c>
      <c r="B22823">
        <v>49.983336999999999</v>
      </c>
      <c r="C22823">
        <v>0.53059334000000002</v>
      </c>
      <c r="D22823">
        <v>0.14344138000000001</v>
      </c>
      <c r="E22823">
        <v>5.5537032999999996</v>
      </c>
      <c r="F22823">
        <f t="shared" si="712"/>
        <v>0.17686444666666667</v>
      </c>
      <c r="G22823">
        <f t="shared" si="713"/>
        <v>5.4411061444444435</v>
      </c>
    </row>
    <row r="22824" spans="1:7" x14ac:dyDescent="0.3">
      <c r="A22824">
        <v>228.18999862670799</v>
      </c>
      <c r="B22824">
        <v>50.000480000000003</v>
      </c>
      <c r="C22824">
        <v>0.53062003999999996</v>
      </c>
      <c r="D22824">
        <v>0.1422206</v>
      </c>
      <c r="E22824">
        <v>5.5556083000000003</v>
      </c>
      <c r="F22824">
        <f t="shared" si="712"/>
        <v>0.17687334666666665</v>
      </c>
      <c r="G22824">
        <f t="shared" si="713"/>
        <v>5.4430109222222223</v>
      </c>
    </row>
    <row r="22825" spans="1:7" x14ac:dyDescent="0.3">
      <c r="A22825">
        <v>228.199871063232</v>
      </c>
      <c r="B22825">
        <v>49.956670000000003</v>
      </c>
      <c r="C22825">
        <v>0.53063333000000001</v>
      </c>
      <c r="D22825">
        <v>0.15442838</v>
      </c>
      <c r="E22825">
        <v>5.5507407000000004</v>
      </c>
      <c r="F22825">
        <f t="shared" si="712"/>
        <v>0.17687777666666668</v>
      </c>
      <c r="G22825">
        <f t="shared" si="713"/>
        <v>5.438143144444445</v>
      </c>
    </row>
    <row r="22826" spans="1:7" x14ac:dyDescent="0.3">
      <c r="A22826">
        <v>228.209880828857</v>
      </c>
      <c r="B22826">
        <v>50.017623999999998</v>
      </c>
      <c r="C22826">
        <v>0.53066002999999995</v>
      </c>
      <c r="D22826">
        <v>0.1532076</v>
      </c>
      <c r="E22826">
        <v>5.5575127999999996</v>
      </c>
      <c r="F22826">
        <f t="shared" si="712"/>
        <v>0.17688667666666666</v>
      </c>
      <c r="G22826">
        <f t="shared" si="713"/>
        <v>5.4449158111111116</v>
      </c>
    </row>
    <row r="22827" spans="1:7" x14ac:dyDescent="0.3">
      <c r="A22827">
        <v>228.21987533569299</v>
      </c>
      <c r="B22827">
        <v>49.983336999999999</v>
      </c>
      <c r="C22827">
        <v>0.53067330000000001</v>
      </c>
      <c r="D22827">
        <v>0.16541538</v>
      </c>
      <c r="E22827">
        <v>5.5537032999999996</v>
      </c>
      <c r="F22827">
        <f t="shared" si="712"/>
        <v>0.1768911</v>
      </c>
      <c r="G22827">
        <f t="shared" si="713"/>
        <v>5.4411061444444435</v>
      </c>
    </row>
    <row r="22828" spans="1:7" x14ac:dyDescent="0.3">
      <c r="A22828">
        <v>228.22986984252901</v>
      </c>
      <c r="B22828">
        <v>49.964289999999998</v>
      </c>
      <c r="C22828">
        <v>0.53068669999999996</v>
      </c>
      <c r="D22828">
        <v>0.17762315000000001</v>
      </c>
      <c r="E22828">
        <v>5.5515869999999996</v>
      </c>
      <c r="F22828">
        <f t="shared" si="712"/>
        <v>0.17689556666666664</v>
      </c>
      <c r="G22828">
        <f t="shared" si="713"/>
        <v>5.4389898111111101</v>
      </c>
    </row>
    <row r="22829" spans="1:7" x14ac:dyDescent="0.3">
      <c r="A22829">
        <v>228.240001678466</v>
      </c>
      <c r="B22829">
        <v>50.017623999999998</v>
      </c>
      <c r="C22829">
        <v>0.53071330000000005</v>
      </c>
      <c r="D22829">
        <v>0.16175303999999999</v>
      </c>
      <c r="E22829">
        <v>5.5575127999999996</v>
      </c>
      <c r="F22829">
        <f t="shared" si="712"/>
        <v>0.17690443333333336</v>
      </c>
      <c r="G22829">
        <f t="shared" si="713"/>
        <v>5.4449158111111116</v>
      </c>
    </row>
    <row r="22830" spans="1:7" x14ac:dyDescent="0.3">
      <c r="A22830">
        <v>228.249996185302</v>
      </c>
      <c r="B22830">
        <v>49.979526999999997</v>
      </c>
      <c r="C22830">
        <v>0.5307267</v>
      </c>
      <c r="D22830">
        <v>0.17396081999999999</v>
      </c>
      <c r="E22830">
        <v>5.55328</v>
      </c>
      <c r="F22830">
        <f t="shared" si="712"/>
        <v>0.17690890000000001</v>
      </c>
      <c r="G22830">
        <f t="shared" si="713"/>
        <v>5.4406828111111105</v>
      </c>
    </row>
    <row r="22831" spans="1:7" x14ac:dyDescent="0.3">
      <c r="A22831">
        <v>228.259868621826</v>
      </c>
      <c r="B22831">
        <v>50.023339999999997</v>
      </c>
      <c r="C22831">
        <v>0.53075329999999998</v>
      </c>
      <c r="D22831">
        <v>0.17151926000000001</v>
      </c>
      <c r="E22831">
        <v>5.5581480000000001</v>
      </c>
      <c r="F22831">
        <f t="shared" si="712"/>
        <v>0.17691776666666667</v>
      </c>
      <c r="G22831">
        <f t="shared" si="713"/>
        <v>5.4455509222222211</v>
      </c>
    </row>
    <row r="22832" spans="1:7" x14ac:dyDescent="0.3">
      <c r="A22832">
        <v>228.27000045776299</v>
      </c>
      <c r="B22832">
        <v>49.998576999999997</v>
      </c>
      <c r="C22832">
        <v>0.53075329999999998</v>
      </c>
      <c r="D22832">
        <v>0.19837637</v>
      </c>
      <c r="E22832">
        <v>5.5553970000000001</v>
      </c>
      <c r="F22832">
        <f t="shared" si="712"/>
        <v>0.17691776666666667</v>
      </c>
      <c r="G22832">
        <f t="shared" si="713"/>
        <v>5.4427994777777782</v>
      </c>
    </row>
    <row r="22833" spans="1:7" x14ac:dyDescent="0.3">
      <c r="A22833">
        <v>228.27999496459901</v>
      </c>
      <c r="B22833">
        <v>49.960479999999997</v>
      </c>
      <c r="C22833">
        <v>0.53077996000000005</v>
      </c>
      <c r="D22833">
        <v>0.19593482000000001</v>
      </c>
      <c r="E22833">
        <v>5.5511637</v>
      </c>
      <c r="F22833">
        <f t="shared" si="712"/>
        <v>0.17692665333333335</v>
      </c>
      <c r="G22833">
        <f t="shared" si="713"/>
        <v>5.4385664777777771</v>
      </c>
    </row>
    <row r="22834" spans="1:7" x14ac:dyDescent="0.3">
      <c r="A22834">
        <v>228.28986740112299</v>
      </c>
      <c r="B22834">
        <v>50.025246000000003</v>
      </c>
      <c r="C22834">
        <v>0.53077996000000005</v>
      </c>
      <c r="D22834">
        <v>0.22279193</v>
      </c>
      <c r="E22834">
        <v>5.5583596000000002</v>
      </c>
      <c r="F22834">
        <f t="shared" si="712"/>
        <v>0.17692665333333335</v>
      </c>
      <c r="G22834">
        <f t="shared" si="713"/>
        <v>5.4457626999999995</v>
      </c>
    </row>
    <row r="22835" spans="1:7" x14ac:dyDescent="0.3">
      <c r="A22835">
        <v>228.29999923706001</v>
      </c>
      <c r="B22835">
        <v>49.975720000000003</v>
      </c>
      <c r="C22835">
        <v>0.53077996000000005</v>
      </c>
      <c r="D22835">
        <v>0.24964902999999999</v>
      </c>
      <c r="E22835">
        <v>5.5528570000000004</v>
      </c>
      <c r="F22835">
        <f t="shared" si="712"/>
        <v>0.17692665333333335</v>
      </c>
      <c r="G22835">
        <f t="shared" si="713"/>
        <v>5.4402598111111109</v>
      </c>
    </row>
    <row r="22836" spans="1:7" x14ac:dyDescent="0.3">
      <c r="A22836">
        <v>228.30987167358299</v>
      </c>
      <c r="B22836">
        <v>50.027149999999999</v>
      </c>
      <c r="C22836">
        <v>0.53077996000000005</v>
      </c>
      <c r="D22836">
        <v>0.27650613000000002</v>
      </c>
      <c r="E22836">
        <v>5.5585712999999997</v>
      </c>
      <c r="F22836">
        <f t="shared" si="712"/>
        <v>0.17692665333333335</v>
      </c>
      <c r="G22836">
        <f t="shared" si="713"/>
        <v>5.445974255555555</v>
      </c>
    </row>
    <row r="22837" spans="1:7" x14ac:dyDescent="0.3">
      <c r="A22837">
        <v>228.31988143920799</v>
      </c>
      <c r="B22837">
        <v>49.994765999999998</v>
      </c>
      <c r="C22837">
        <v>0.53077996000000005</v>
      </c>
      <c r="D22837">
        <v>0.28993469999999999</v>
      </c>
      <c r="E22837">
        <v>5.5549736000000003</v>
      </c>
      <c r="F22837">
        <f t="shared" si="712"/>
        <v>0.17692665333333335</v>
      </c>
      <c r="G22837">
        <f t="shared" si="713"/>
        <v>5.4423760333333338</v>
      </c>
    </row>
    <row r="22838" spans="1:7" x14ac:dyDescent="0.3">
      <c r="A22838">
        <v>228.329998016357</v>
      </c>
      <c r="B22838">
        <v>49.979526999999997</v>
      </c>
      <c r="C22838">
        <v>0.53077996000000005</v>
      </c>
      <c r="D22838">
        <v>0.31679180000000001</v>
      </c>
      <c r="E22838">
        <v>5.55328</v>
      </c>
      <c r="F22838">
        <f t="shared" si="712"/>
        <v>0.17692665333333335</v>
      </c>
      <c r="G22838">
        <f t="shared" si="713"/>
        <v>5.4406828111111105</v>
      </c>
    </row>
    <row r="22839" spans="1:7" x14ac:dyDescent="0.3">
      <c r="A22839">
        <v>228.33999252319299</v>
      </c>
      <c r="B22839">
        <v>50.017623999999998</v>
      </c>
      <c r="C22839">
        <v>0.53077996000000005</v>
      </c>
      <c r="D22839">
        <v>0.34364889999999998</v>
      </c>
      <c r="E22839">
        <v>5.5575127999999996</v>
      </c>
      <c r="F22839">
        <f t="shared" si="712"/>
        <v>0.17692665333333335</v>
      </c>
      <c r="G22839">
        <f t="shared" si="713"/>
        <v>5.4449158111111116</v>
      </c>
    </row>
    <row r="22840" spans="1:7" x14ac:dyDescent="0.3">
      <c r="A22840">
        <v>228.35000228881799</v>
      </c>
      <c r="B22840">
        <v>49.966194000000002</v>
      </c>
      <c r="C22840">
        <v>0.53077996000000005</v>
      </c>
      <c r="D22840">
        <v>0.37050601999999999</v>
      </c>
      <c r="E22840">
        <v>5.5517982999999997</v>
      </c>
      <c r="F22840">
        <f t="shared" si="712"/>
        <v>0.17692665333333335</v>
      </c>
      <c r="G22840">
        <f t="shared" si="713"/>
        <v>5.4392013666666674</v>
      </c>
    </row>
    <row r="22841" spans="1:7" x14ac:dyDescent="0.3">
      <c r="A22841">
        <v>228.359874725341</v>
      </c>
      <c r="B22841">
        <v>49.998576999999997</v>
      </c>
      <c r="C22841">
        <v>0.53077996000000005</v>
      </c>
      <c r="D22841">
        <v>0.39736313000000001</v>
      </c>
      <c r="E22841">
        <v>5.5553970000000001</v>
      </c>
      <c r="F22841">
        <f t="shared" si="712"/>
        <v>0.17692665333333335</v>
      </c>
      <c r="G22841">
        <f t="shared" si="713"/>
        <v>5.4427994777777782</v>
      </c>
    </row>
    <row r="22842" spans="1:7" x14ac:dyDescent="0.3">
      <c r="A22842">
        <v>228.37000656127901</v>
      </c>
      <c r="B22842">
        <v>49.971910000000001</v>
      </c>
      <c r="C22842">
        <v>0.53088659999999999</v>
      </c>
      <c r="D22842">
        <v>0.33876580000000001</v>
      </c>
      <c r="E22842">
        <v>5.5524335000000002</v>
      </c>
      <c r="F22842">
        <f t="shared" si="712"/>
        <v>0.17696219999999999</v>
      </c>
      <c r="G22842">
        <f t="shared" si="713"/>
        <v>5.4398364777777779</v>
      </c>
    </row>
    <row r="22843" spans="1:7" x14ac:dyDescent="0.3">
      <c r="A22843">
        <v>228.38000106811501</v>
      </c>
      <c r="B22843">
        <v>49.964289999999998</v>
      </c>
      <c r="C22843">
        <v>0.53123324999999999</v>
      </c>
      <c r="D22843">
        <v>-2.9909051999999998E-2</v>
      </c>
      <c r="E22843">
        <v>5.5515869999999996</v>
      </c>
      <c r="F22843">
        <f t="shared" si="712"/>
        <v>0.17707775000000001</v>
      </c>
      <c r="G22843">
        <f t="shared" si="713"/>
        <v>5.4389898111111101</v>
      </c>
    </row>
    <row r="22844" spans="1:7" x14ac:dyDescent="0.3">
      <c r="A22844">
        <v>228.38987350463799</v>
      </c>
      <c r="B22844">
        <v>50.061439999999997</v>
      </c>
      <c r="C22844">
        <v>0.53120659999999997</v>
      </c>
      <c r="D22844">
        <v>2.1363608999999999E-2</v>
      </c>
      <c r="E22844">
        <v>5.5623817000000004</v>
      </c>
      <c r="F22844">
        <f t="shared" si="712"/>
        <v>0.17706886666666666</v>
      </c>
      <c r="G22844">
        <f t="shared" si="713"/>
        <v>5.4497842555555547</v>
      </c>
    </row>
    <row r="22845" spans="1:7" x14ac:dyDescent="0.3">
      <c r="A22845">
        <v>228.39986801147401</v>
      </c>
      <c r="B22845">
        <v>50.002388000000003</v>
      </c>
      <c r="C22845">
        <v>0.53109989999999996</v>
      </c>
      <c r="D22845">
        <v>0.1422206</v>
      </c>
      <c r="E22845">
        <v>5.5558205000000003</v>
      </c>
      <c r="F22845">
        <f t="shared" si="712"/>
        <v>0.17703329999999998</v>
      </c>
      <c r="G22845">
        <f t="shared" si="713"/>
        <v>5.4432229222222226</v>
      </c>
    </row>
    <row r="22846" spans="1:7" x14ac:dyDescent="0.3">
      <c r="A22846">
        <v>228.409999847412</v>
      </c>
      <c r="B22846">
        <v>50.046199999999999</v>
      </c>
      <c r="C22846">
        <v>0.53108659999999996</v>
      </c>
      <c r="D22846">
        <v>0.18250626</v>
      </c>
      <c r="E22846">
        <v>5.5606885000000004</v>
      </c>
      <c r="F22846">
        <f t="shared" si="712"/>
        <v>0.17702886666666665</v>
      </c>
      <c r="G22846">
        <f t="shared" si="713"/>
        <v>5.4480909222222227</v>
      </c>
    </row>
    <row r="22847" spans="1:7" x14ac:dyDescent="0.3">
      <c r="A22847">
        <v>228.41987228393501</v>
      </c>
      <c r="B22847">
        <v>50.013817000000003</v>
      </c>
      <c r="C22847">
        <v>0.53108659999999996</v>
      </c>
      <c r="D22847">
        <v>0.20936336999999999</v>
      </c>
      <c r="E22847">
        <v>5.5570899999999996</v>
      </c>
      <c r="F22847">
        <f t="shared" si="712"/>
        <v>0.17702886666666665</v>
      </c>
      <c r="G22847">
        <f t="shared" si="713"/>
        <v>5.4444928111111119</v>
      </c>
    </row>
    <row r="22848" spans="1:7" x14ac:dyDescent="0.3">
      <c r="A22848">
        <v>228.42988204956001</v>
      </c>
      <c r="B22848">
        <v>49.98715</v>
      </c>
      <c r="C22848">
        <v>0.53108659999999996</v>
      </c>
      <c r="D22848">
        <v>0.23622048000000001</v>
      </c>
      <c r="E22848">
        <v>5.5541270000000003</v>
      </c>
      <c r="F22848">
        <f t="shared" si="712"/>
        <v>0.17702886666666665</v>
      </c>
      <c r="G22848">
        <f t="shared" si="713"/>
        <v>5.4415298111111117</v>
      </c>
    </row>
    <row r="22849" spans="1:7" x14ac:dyDescent="0.3">
      <c r="A22849">
        <v>228.43999862670799</v>
      </c>
      <c r="B22849">
        <v>50.025246000000003</v>
      </c>
      <c r="C22849">
        <v>0.53108659999999996</v>
      </c>
      <c r="D22849">
        <v>0.26307760000000002</v>
      </c>
      <c r="E22849">
        <v>5.5583596000000002</v>
      </c>
      <c r="F22849">
        <f t="shared" si="712"/>
        <v>0.17702886666666665</v>
      </c>
      <c r="G22849">
        <f t="shared" si="713"/>
        <v>5.4457626999999995</v>
      </c>
    </row>
    <row r="22850" spans="1:7" x14ac:dyDescent="0.3">
      <c r="A22850">
        <v>228.449871063232</v>
      </c>
      <c r="B22850">
        <v>49.970005</v>
      </c>
      <c r="C22850">
        <v>0.53108659999999996</v>
      </c>
      <c r="D22850">
        <v>0.28993469999999999</v>
      </c>
      <c r="E22850">
        <v>5.5522223000000004</v>
      </c>
      <c r="F22850">
        <f t="shared" si="712"/>
        <v>0.17702886666666665</v>
      </c>
      <c r="G22850">
        <f t="shared" si="713"/>
        <v>5.4396248111111118</v>
      </c>
    </row>
    <row r="22851" spans="1:7" x14ac:dyDescent="0.3">
      <c r="A22851">
        <v>228.459880828857</v>
      </c>
      <c r="B22851">
        <v>50.013817000000003</v>
      </c>
      <c r="C22851">
        <v>0.53108659999999996</v>
      </c>
      <c r="D22851">
        <v>0.31679180000000001</v>
      </c>
      <c r="E22851">
        <v>5.5570899999999996</v>
      </c>
      <c r="F22851">
        <f t="shared" si="712"/>
        <v>0.17702886666666665</v>
      </c>
      <c r="G22851">
        <f t="shared" si="713"/>
        <v>5.4444928111111119</v>
      </c>
    </row>
    <row r="22852" spans="1:7" x14ac:dyDescent="0.3">
      <c r="A22852">
        <v>228.46999740600501</v>
      </c>
      <c r="B22852">
        <v>49.983336999999999</v>
      </c>
      <c r="C22852">
        <v>0.53108659999999996</v>
      </c>
      <c r="D22852">
        <v>0.34364889999999998</v>
      </c>
      <c r="E22852">
        <v>5.5537032999999996</v>
      </c>
      <c r="F22852">
        <f t="shared" si="712"/>
        <v>0.17702886666666665</v>
      </c>
      <c r="G22852">
        <f t="shared" si="713"/>
        <v>5.4411061444444435</v>
      </c>
    </row>
    <row r="22853" spans="1:7" x14ac:dyDescent="0.3">
      <c r="A22853">
        <v>228.48000717163001</v>
      </c>
      <c r="B22853">
        <v>49.964289999999998</v>
      </c>
      <c r="C22853">
        <v>0.53108659999999996</v>
      </c>
      <c r="D22853">
        <v>0.35707745000000002</v>
      </c>
      <c r="E22853">
        <v>5.5515869999999996</v>
      </c>
      <c r="F22853">
        <f t="shared" si="712"/>
        <v>0.17702886666666665</v>
      </c>
      <c r="G22853">
        <f t="shared" si="713"/>
        <v>5.4389898111111101</v>
      </c>
    </row>
    <row r="22854" spans="1:7" x14ac:dyDescent="0.3">
      <c r="A22854">
        <v>228.490001678466</v>
      </c>
      <c r="B22854">
        <v>50.013817000000003</v>
      </c>
      <c r="C22854">
        <v>0.53109989999999996</v>
      </c>
      <c r="D22854">
        <v>0.36928523000000002</v>
      </c>
      <c r="E22854">
        <v>5.5570899999999996</v>
      </c>
      <c r="F22854">
        <f t="shared" ref="F22854:F22917" si="714">C22854/3</f>
        <v>0.17703329999999998</v>
      </c>
      <c r="G22854">
        <f t="shared" ref="G22854:G22917" si="715">(B22854-$B$5)/9</f>
        <v>5.4444928111111119</v>
      </c>
    </row>
    <row r="22855" spans="1:7" x14ac:dyDescent="0.3">
      <c r="A22855">
        <v>228.499996185302</v>
      </c>
      <c r="B22855">
        <v>49.943336000000002</v>
      </c>
      <c r="C22855">
        <v>0.53109989999999996</v>
      </c>
      <c r="D22855">
        <v>0.39614232999999999</v>
      </c>
      <c r="E22855">
        <v>5.5492590000000002</v>
      </c>
      <c r="F22855">
        <f t="shared" si="714"/>
        <v>0.17703329999999998</v>
      </c>
      <c r="G22855">
        <f t="shared" si="715"/>
        <v>5.4366615888888896</v>
      </c>
    </row>
    <row r="22856" spans="1:7" x14ac:dyDescent="0.3">
      <c r="A22856">
        <v>228.510005950927</v>
      </c>
      <c r="B22856">
        <v>49.960479999999997</v>
      </c>
      <c r="C22856">
        <v>0.53109989999999996</v>
      </c>
      <c r="D22856">
        <v>0.42299944</v>
      </c>
      <c r="E22856">
        <v>5.5511637</v>
      </c>
      <c r="F22856">
        <f t="shared" si="714"/>
        <v>0.17703329999999998</v>
      </c>
      <c r="G22856">
        <f t="shared" si="715"/>
        <v>5.4385664777777771</v>
      </c>
    </row>
    <row r="22857" spans="1:7" x14ac:dyDescent="0.3">
      <c r="A22857">
        <v>228.519878387451</v>
      </c>
      <c r="B22857">
        <v>49.975720000000003</v>
      </c>
      <c r="C22857">
        <v>0.53143317000000001</v>
      </c>
      <c r="D22857">
        <v>9.4610269999999996E-2</v>
      </c>
      <c r="E22857">
        <v>5.5528570000000004</v>
      </c>
      <c r="F22857">
        <f t="shared" si="714"/>
        <v>0.17714439000000001</v>
      </c>
      <c r="G22857">
        <f t="shared" si="715"/>
        <v>5.4402598111111109</v>
      </c>
    </row>
    <row r="22858" spans="1:7" x14ac:dyDescent="0.3">
      <c r="A22858">
        <v>228.52999496459901</v>
      </c>
      <c r="B22858">
        <v>49.975720000000003</v>
      </c>
      <c r="C22858">
        <v>0.53161979999999998</v>
      </c>
      <c r="D22858">
        <v>-8.9727156000000002E-2</v>
      </c>
      <c r="E22858">
        <v>5.5528570000000004</v>
      </c>
      <c r="F22858">
        <f t="shared" si="714"/>
        <v>0.17720659999999999</v>
      </c>
      <c r="G22858">
        <f t="shared" si="715"/>
        <v>5.4402598111111109</v>
      </c>
    </row>
    <row r="22859" spans="1:7" x14ac:dyDescent="0.3">
      <c r="A22859">
        <v>228.54000473022401</v>
      </c>
      <c r="B22859">
        <v>50.050007000000001</v>
      </c>
      <c r="C22859">
        <v>0.53153980000000001</v>
      </c>
      <c r="D22859">
        <v>3.1129830000000001E-2</v>
      </c>
      <c r="E22859">
        <v>5.5611110000000004</v>
      </c>
      <c r="F22859">
        <f t="shared" si="714"/>
        <v>0.17717993333333334</v>
      </c>
      <c r="G22859">
        <f t="shared" si="715"/>
        <v>5.4485139222222223</v>
      </c>
    </row>
    <row r="22860" spans="1:7" x14ac:dyDescent="0.3">
      <c r="A22860">
        <v>228.54999923706001</v>
      </c>
      <c r="B22860">
        <v>50.038578000000001</v>
      </c>
      <c r="C22860">
        <v>0.53148649999999997</v>
      </c>
      <c r="D22860">
        <v>0.11170115</v>
      </c>
      <c r="E22860">
        <v>5.5598409999999996</v>
      </c>
      <c r="F22860">
        <f t="shared" si="714"/>
        <v>0.17716216666666665</v>
      </c>
      <c r="G22860">
        <f t="shared" si="715"/>
        <v>5.4472440333333338</v>
      </c>
    </row>
    <row r="22861" spans="1:7" x14ac:dyDescent="0.3">
      <c r="A22861">
        <v>228.55987167358299</v>
      </c>
      <c r="B22861">
        <v>50.072870000000002</v>
      </c>
      <c r="C22861">
        <v>0.53148649999999997</v>
      </c>
      <c r="D22861">
        <v>0.12512971000000001</v>
      </c>
      <c r="E22861">
        <v>5.5636510000000001</v>
      </c>
      <c r="F22861">
        <f t="shared" si="714"/>
        <v>0.17716216666666665</v>
      </c>
      <c r="G22861">
        <f t="shared" si="715"/>
        <v>5.4510542555555555</v>
      </c>
    </row>
    <row r="22862" spans="1:7" x14ac:dyDescent="0.3">
      <c r="A22862">
        <v>228.570003509521</v>
      </c>
      <c r="B22862">
        <v>50.061439999999997</v>
      </c>
      <c r="C22862">
        <v>0.53148649999999997</v>
      </c>
      <c r="D22862">
        <v>0.15198681999999999</v>
      </c>
      <c r="E22862">
        <v>5.5623817000000004</v>
      </c>
      <c r="F22862">
        <f t="shared" si="714"/>
        <v>0.17716216666666665</v>
      </c>
      <c r="G22862">
        <f t="shared" si="715"/>
        <v>5.4497842555555547</v>
      </c>
    </row>
    <row r="22863" spans="1:7" x14ac:dyDescent="0.3">
      <c r="A22863">
        <v>228.57987594604401</v>
      </c>
      <c r="B22863">
        <v>50.036673999999998</v>
      </c>
      <c r="C22863">
        <v>0.53149979999999997</v>
      </c>
      <c r="D22863">
        <v>0.1641946</v>
      </c>
      <c r="E22863">
        <v>5.5596300000000003</v>
      </c>
      <c r="F22863">
        <f t="shared" si="714"/>
        <v>0.17716659999999998</v>
      </c>
      <c r="G22863">
        <f t="shared" si="715"/>
        <v>5.4470324777777774</v>
      </c>
    </row>
    <row r="22864" spans="1:7" x14ac:dyDescent="0.3">
      <c r="A22864">
        <v>228.58987045288001</v>
      </c>
      <c r="B22864">
        <v>50.086199999999998</v>
      </c>
      <c r="C22864">
        <v>0.53149979999999997</v>
      </c>
      <c r="D22864">
        <v>0.19105169999999999</v>
      </c>
      <c r="E22864">
        <v>5.5651326000000001</v>
      </c>
      <c r="F22864">
        <f t="shared" si="714"/>
        <v>0.17716659999999998</v>
      </c>
      <c r="G22864">
        <f t="shared" si="715"/>
        <v>5.4525353666666661</v>
      </c>
    </row>
    <row r="22865" spans="1:7" x14ac:dyDescent="0.3">
      <c r="A22865">
        <v>228.59988021850501</v>
      </c>
      <c r="B22865">
        <v>50.027149999999999</v>
      </c>
      <c r="C22865">
        <v>0.53149979999999997</v>
      </c>
      <c r="D22865">
        <v>0.21790881000000001</v>
      </c>
      <c r="E22865">
        <v>5.5585712999999997</v>
      </c>
      <c r="F22865">
        <f t="shared" si="714"/>
        <v>0.17716659999999998</v>
      </c>
      <c r="G22865">
        <f t="shared" si="715"/>
        <v>5.445974255555555</v>
      </c>
    </row>
    <row r="22866" spans="1:7" x14ac:dyDescent="0.3">
      <c r="A22866">
        <v>228.60999679565401</v>
      </c>
      <c r="B22866">
        <v>50.070959999999999</v>
      </c>
      <c r="C22866">
        <v>0.53149979999999997</v>
      </c>
      <c r="D22866">
        <v>0.24476592</v>
      </c>
      <c r="E22866">
        <v>5.5634389999999998</v>
      </c>
      <c r="F22866">
        <f t="shared" si="714"/>
        <v>0.17716659999999998</v>
      </c>
      <c r="G22866">
        <f t="shared" si="715"/>
        <v>5.4508420333333341</v>
      </c>
    </row>
    <row r="22867" spans="1:7" x14ac:dyDescent="0.3">
      <c r="A22867">
        <v>228.62000656127901</v>
      </c>
      <c r="B22867">
        <v>50.048102999999998</v>
      </c>
      <c r="C22867">
        <v>0.53149979999999997</v>
      </c>
      <c r="D22867">
        <v>0.27162301999999999</v>
      </c>
      <c r="E22867">
        <v>5.5608997000000002</v>
      </c>
      <c r="F22867">
        <f t="shared" si="714"/>
        <v>0.17716659999999998</v>
      </c>
      <c r="G22867">
        <f t="shared" si="715"/>
        <v>5.4483023666666668</v>
      </c>
    </row>
    <row r="22868" spans="1:7" x14ac:dyDescent="0.3">
      <c r="A22868">
        <v>228.63000106811501</v>
      </c>
      <c r="B22868">
        <v>50.027149999999999</v>
      </c>
      <c r="C22868">
        <v>0.53151314999999999</v>
      </c>
      <c r="D22868">
        <v>0.28383079999999999</v>
      </c>
      <c r="E22868">
        <v>5.5585712999999997</v>
      </c>
      <c r="F22868">
        <f t="shared" si="714"/>
        <v>0.17717105</v>
      </c>
      <c r="G22868">
        <f t="shared" si="715"/>
        <v>5.445974255555555</v>
      </c>
    </row>
    <row r="22869" spans="1:7" x14ac:dyDescent="0.3">
      <c r="A22869">
        <v>228.639995574951</v>
      </c>
      <c r="B22869">
        <v>50.059531999999997</v>
      </c>
      <c r="C22869">
        <v>0.53151314999999999</v>
      </c>
      <c r="D22869">
        <v>0.29725935999999997</v>
      </c>
      <c r="E22869">
        <v>5.5621695999999998</v>
      </c>
      <c r="F22869">
        <f t="shared" si="714"/>
        <v>0.17717105</v>
      </c>
      <c r="G22869">
        <f t="shared" si="715"/>
        <v>5.4495722555555552</v>
      </c>
    </row>
    <row r="22870" spans="1:7" x14ac:dyDescent="0.3">
      <c r="A22870">
        <v>228.64986801147401</v>
      </c>
      <c r="B22870">
        <v>49.990955</v>
      </c>
      <c r="C22870">
        <v>0.53152650000000001</v>
      </c>
      <c r="D22870">
        <v>0.30946713999999997</v>
      </c>
      <c r="E22870">
        <v>5.5545496999999999</v>
      </c>
      <c r="F22870">
        <f t="shared" si="714"/>
        <v>0.17717550000000001</v>
      </c>
      <c r="G22870">
        <f t="shared" si="715"/>
        <v>5.4419525888888893</v>
      </c>
    </row>
    <row r="22871" spans="1:7" x14ac:dyDescent="0.3">
      <c r="A22871">
        <v>228.659999847412</v>
      </c>
      <c r="B22871">
        <v>50.025246000000003</v>
      </c>
      <c r="C22871">
        <v>0.53153980000000001</v>
      </c>
      <c r="D22871">
        <v>0.32167489999999999</v>
      </c>
      <c r="E22871">
        <v>5.5583596000000002</v>
      </c>
      <c r="F22871">
        <f t="shared" si="714"/>
        <v>0.17717993333333334</v>
      </c>
      <c r="G22871">
        <f t="shared" si="715"/>
        <v>5.4457626999999995</v>
      </c>
    </row>
    <row r="22872" spans="1:7" x14ac:dyDescent="0.3">
      <c r="A22872">
        <v>228.66987228393501</v>
      </c>
      <c r="B22872">
        <v>50.01191</v>
      </c>
      <c r="C22872">
        <v>0.53155315000000003</v>
      </c>
      <c r="D22872">
        <v>0.33510345000000002</v>
      </c>
      <c r="E22872">
        <v>5.5568786000000001</v>
      </c>
      <c r="F22872">
        <f t="shared" si="714"/>
        <v>0.17718438333333333</v>
      </c>
      <c r="G22872">
        <f t="shared" si="715"/>
        <v>5.444280922222223</v>
      </c>
    </row>
    <row r="22873" spans="1:7" x14ac:dyDescent="0.3">
      <c r="A22873">
        <v>228.67988204956001</v>
      </c>
      <c r="B22873">
        <v>49.98715</v>
      </c>
      <c r="C22873">
        <v>0.53157980000000005</v>
      </c>
      <c r="D22873">
        <v>0.33510345000000002</v>
      </c>
      <c r="E22873">
        <v>5.5541270000000003</v>
      </c>
      <c r="F22873">
        <f t="shared" si="714"/>
        <v>0.17719326666666668</v>
      </c>
      <c r="G22873">
        <f t="shared" si="715"/>
        <v>5.4415298111111117</v>
      </c>
    </row>
    <row r="22874" spans="1:7" x14ac:dyDescent="0.3">
      <c r="A22874">
        <v>228.68999862670799</v>
      </c>
      <c r="B22874">
        <v>50.01191</v>
      </c>
      <c r="C22874">
        <v>0.53160649999999998</v>
      </c>
      <c r="D22874">
        <v>0.33388269999999998</v>
      </c>
      <c r="E22874">
        <v>5.5568786000000001</v>
      </c>
      <c r="F22874">
        <f t="shared" si="714"/>
        <v>0.17720216666666666</v>
      </c>
      <c r="G22874">
        <f t="shared" si="715"/>
        <v>5.444280922222223</v>
      </c>
    </row>
    <row r="22875" spans="1:7" x14ac:dyDescent="0.3">
      <c r="A22875">
        <v>228.699871063232</v>
      </c>
      <c r="B22875">
        <v>49.970005</v>
      </c>
      <c r="C22875">
        <v>0.53164643</v>
      </c>
      <c r="D22875">
        <v>0.31679180000000001</v>
      </c>
      <c r="E22875">
        <v>5.5522223000000004</v>
      </c>
      <c r="F22875">
        <f t="shared" si="714"/>
        <v>0.17721547666666668</v>
      </c>
      <c r="G22875">
        <f t="shared" si="715"/>
        <v>5.4396248111111118</v>
      </c>
    </row>
    <row r="22876" spans="1:7" x14ac:dyDescent="0.3">
      <c r="A22876">
        <v>228.71000289916901</v>
      </c>
      <c r="B22876">
        <v>49.998576999999997</v>
      </c>
      <c r="C22876">
        <v>0.53171310000000005</v>
      </c>
      <c r="D22876">
        <v>0.28505158000000003</v>
      </c>
      <c r="E22876">
        <v>5.5553970000000001</v>
      </c>
      <c r="F22876">
        <f t="shared" si="714"/>
        <v>0.17723770000000003</v>
      </c>
      <c r="G22876">
        <f t="shared" si="715"/>
        <v>5.4427994777777782</v>
      </c>
    </row>
    <row r="22877" spans="1:7" x14ac:dyDescent="0.3">
      <c r="A22877">
        <v>228.71999740600501</v>
      </c>
      <c r="B22877">
        <v>49.996673999999999</v>
      </c>
      <c r="C22877">
        <v>0.53177976999999998</v>
      </c>
      <c r="D22877">
        <v>0.21058415</v>
      </c>
      <c r="E22877">
        <v>5.5551852999999998</v>
      </c>
      <c r="F22877">
        <f t="shared" si="714"/>
        <v>0.17725992333333332</v>
      </c>
      <c r="G22877">
        <f t="shared" si="715"/>
        <v>5.4425880333333332</v>
      </c>
    </row>
    <row r="22878" spans="1:7" x14ac:dyDescent="0.3">
      <c r="A22878">
        <v>228.73000717163001</v>
      </c>
      <c r="B22878">
        <v>50.002388000000003</v>
      </c>
      <c r="C22878">
        <v>0.53185976000000001</v>
      </c>
      <c r="D22878">
        <v>0.15076603999999999</v>
      </c>
      <c r="E22878">
        <v>5.5558205000000003</v>
      </c>
      <c r="F22878">
        <f t="shared" si="714"/>
        <v>0.17728658666666666</v>
      </c>
      <c r="G22878">
        <f t="shared" si="715"/>
        <v>5.4432229222222226</v>
      </c>
    </row>
    <row r="22879" spans="1:7" x14ac:dyDescent="0.3">
      <c r="A22879">
        <v>228.73987960815401</v>
      </c>
      <c r="B22879">
        <v>50.044291999999999</v>
      </c>
      <c r="C22879">
        <v>0.53191303999999995</v>
      </c>
      <c r="D22879">
        <v>0.1202466</v>
      </c>
      <c r="E22879">
        <v>5.5604763000000004</v>
      </c>
      <c r="F22879">
        <f t="shared" si="714"/>
        <v>0.17730434666666664</v>
      </c>
      <c r="G22879">
        <f t="shared" si="715"/>
        <v>5.4478789222222224</v>
      </c>
    </row>
    <row r="22880" spans="1:7" x14ac:dyDescent="0.3">
      <c r="A22880">
        <v>228.749996185302</v>
      </c>
      <c r="B22880">
        <v>50.000480000000003</v>
      </c>
      <c r="C22880">
        <v>0.53192640000000002</v>
      </c>
      <c r="D22880">
        <v>0.13245438000000001</v>
      </c>
      <c r="E22880">
        <v>5.5556083000000003</v>
      </c>
      <c r="F22880">
        <f t="shared" si="714"/>
        <v>0.17730880000000002</v>
      </c>
      <c r="G22880">
        <f t="shared" si="715"/>
        <v>5.4430109222222223</v>
      </c>
    </row>
    <row r="22881" spans="1:7" x14ac:dyDescent="0.3">
      <c r="A22881">
        <v>228.760005950927</v>
      </c>
      <c r="B22881">
        <v>50.065246999999999</v>
      </c>
      <c r="C22881">
        <v>0.53193970000000002</v>
      </c>
      <c r="D22881">
        <v>0.14466216000000001</v>
      </c>
      <c r="E22881">
        <v>5.5628047</v>
      </c>
      <c r="F22881">
        <f t="shared" si="714"/>
        <v>0.17731323333333335</v>
      </c>
      <c r="G22881">
        <f t="shared" si="715"/>
        <v>5.4502072555555561</v>
      </c>
    </row>
    <row r="22882" spans="1:7" x14ac:dyDescent="0.3">
      <c r="A22882">
        <v>228.769878387451</v>
      </c>
      <c r="B22882">
        <v>50.072870000000002</v>
      </c>
      <c r="C22882">
        <v>0.53193970000000002</v>
      </c>
      <c r="D22882">
        <v>0.17151926000000001</v>
      </c>
      <c r="E22882">
        <v>5.5636510000000001</v>
      </c>
      <c r="F22882">
        <f t="shared" si="714"/>
        <v>0.17731323333333335</v>
      </c>
      <c r="G22882">
        <f t="shared" si="715"/>
        <v>5.4510542555555555</v>
      </c>
    </row>
    <row r="22883" spans="1:7" x14ac:dyDescent="0.3">
      <c r="A22883">
        <v>228.77999496459901</v>
      </c>
      <c r="B22883">
        <v>50.070959999999999</v>
      </c>
      <c r="C22883">
        <v>0.53196639999999995</v>
      </c>
      <c r="D22883">
        <v>0.16907770999999999</v>
      </c>
      <c r="E22883">
        <v>5.5634389999999998</v>
      </c>
      <c r="F22883">
        <f t="shared" si="714"/>
        <v>0.17732213333333333</v>
      </c>
      <c r="G22883">
        <f t="shared" si="715"/>
        <v>5.4508420333333341</v>
      </c>
    </row>
    <row r="22884" spans="1:7" x14ac:dyDescent="0.3">
      <c r="A22884">
        <v>228.78986740112299</v>
      </c>
      <c r="B22884">
        <v>50.107154999999999</v>
      </c>
      <c r="C22884">
        <v>0.53200639999999999</v>
      </c>
      <c r="D22884">
        <v>0.1532076</v>
      </c>
      <c r="E22884">
        <v>5.5674609999999998</v>
      </c>
      <c r="F22884">
        <f t="shared" si="714"/>
        <v>0.17733546666666666</v>
      </c>
      <c r="G22884">
        <f t="shared" si="715"/>
        <v>5.4548636999999998</v>
      </c>
    </row>
    <row r="22885" spans="1:7" x14ac:dyDescent="0.3">
      <c r="A22885">
        <v>228.79987716674799</v>
      </c>
      <c r="B22885">
        <v>50.055720000000001</v>
      </c>
      <c r="C22885">
        <v>0.53205966999999998</v>
      </c>
      <c r="D22885">
        <v>0.10803881999999999</v>
      </c>
      <c r="E22885">
        <v>5.5617460000000003</v>
      </c>
      <c r="F22885">
        <f t="shared" si="714"/>
        <v>0.17735322333333334</v>
      </c>
      <c r="G22885">
        <f t="shared" si="715"/>
        <v>5.4491486999999994</v>
      </c>
    </row>
    <row r="22886" spans="1:7" x14ac:dyDescent="0.3">
      <c r="A22886">
        <v>228.809993743896</v>
      </c>
      <c r="B22886">
        <v>50.091915</v>
      </c>
      <c r="C22886">
        <v>0.53208630000000001</v>
      </c>
      <c r="D22886">
        <v>0.105597265</v>
      </c>
      <c r="E22886">
        <v>5.5657673000000001</v>
      </c>
      <c r="F22886">
        <f t="shared" si="714"/>
        <v>0.17736209999999999</v>
      </c>
      <c r="G22886">
        <f t="shared" si="715"/>
        <v>5.4531703666666669</v>
      </c>
    </row>
    <row r="22887" spans="1:7" x14ac:dyDescent="0.3">
      <c r="A22887">
        <v>228.820003509521</v>
      </c>
      <c r="B22887">
        <v>50.107154999999999</v>
      </c>
      <c r="C22887">
        <v>0.53209965999999997</v>
      </c>
      <c r="D22887">
        <v>0.11780504</v>
      </c>
      <c r="E22887">
        <v>5.5674609999999998</v>
      </c>
      <c r="F22887">
        <f t="shared" si="714"/>
        <v>0.17736655333333332</v>
      </c>
      <c r="G22887">
        <f t="shared" si="715"/>
        <v>5.4548636999999998</v>
      </c>
    </row>
    <row r="22888" spans="1:7" x14ac:dyDescent="0.3">
      <c r="A22888">
        <v>228.829998016357</v>
      </c>
      <c r="B22888">
        <v>50.084296999999999</v>
      </c>
      <c r="C22888">
        <v>0.53211299999999995</v>
      </c>
      <c r="D22888">
        <v>0.13001283</v>
      </c>
      <c r="E22888">
        <v>5.564921</v>
      </c>
      <c r="F22888">
        <f t="shared" si="714"/>
        <v>0.17737099999999997</v>
      </c>
      <c r="G22888">
        <f t="shared" si="715"/>
        <v>5.452323922222222</v>
      </c>
    </row>
    <row r="22889" spans="1:7" x14ac:dyDescent="0.3">
      <c r="A22889">
        <v>228.83987045288001</v>
      </c>
      <c r="B22889">
        <v>50.12811</v>
      </c>
      <c r="C22889">
        <v>0.53212630000000005</v>
      </c>
      <c r="D22889">
        <v>0.1422206</v>
      </c>
      <c r="E22889">
        <v>5.5697890000000001</v>
      </c>
      <c r="F22889">
        <f t="shared" si="714"/>
        <v>0.17737543333333336</v>
      </c>
      <c r="G22889">
        <f t="shared" si="715"/>
        <v>5.4571920333333326</v>
      </c>
    </row>
    <row r="22890" spans="1:7" x14ac:dyDescent="0.3">
      <c r="A22890">
        <v>228.84988021850501</v>
      </c>
      <c r="B22890">
        <v>50.078583000000002</v>
      </c>
      <c r="C22890">
        <v>0.53215294999999996</v>
      </c>
      <c r="D22890">
        <v>0.13977904999999999</v>
      </c>
      <c r="E22890">
        <v>5.5642860000000001</v>
      </c>
      <c r="F22890">
        <f t="shared" si="714"/>
        <v>0.17738431666666665</v>
      </c>
      <c r="G22890">
        <f t="shared" si="715"/>
        <v>5.4516890333333334</v>
      </c>
    </row>
    <row r="22891" spans="1:7" x14ac:dyDescent="0.3">
      <c r="A22891">
        <v>228.85999679565401</v>
      </c>
      <c r="B22891">
        <v>50.109059999999999</v>
      </c>
      <c r="C22891">
        <v>0.53219295</v>
      </c>
      <c r="D22891">
        <v>0.12268815</v>
      </c>
      <c r="E22891">
        <v>5.5676722999999999</v>
      </c>
      <c r="F22891">
        <f t="shared" si="714"/>
        <v>0.17739764999999999</v>
      </c>
      <c r="G22891">
        <f t="shared" si="715"/>
        <v>5.4550753666666667</v>
      </c>
    </row>
    <row r="22892" spans="1:7" x14ac:dyDescent="0.3">
      <c r="A22892">
        <v>228.869869232177</v>
      </c>
      <c r="B22892">
        <v>50.101439999999997</v>
      </c>
      <c r="C22892">
        <v>0.53220630000000002</v>
      </c>
      <c r="D22892">
        <v>0.13489593999999999</v>
      </c>
      <c r="E22892">
        <v>5.5668259999999998</v>
      </c>
      <c r="F22892">
        <f t="shared" si="714"/>
        <v>0.17740210000000001</v>
      </c>
      <c r="G22892">
        <f t="shared" si="715"/>
        <v>5.4542286999999998</v>
      </c>
    </row>
    <row r="22893" spans="1:7" x14ac:dyDescent="0.3">
      <c r="A22893">
        <v>228.879878997802</v>
      </c>
      <c r="B22893">
        <v>50.072870000000002</v>
      </c>
      <c r="C22893">
        <v>0.53221965000000004</v>
      </c>
      <c r="D22893">
        <v>0.13489593999999999</v>
      </c>
      <c r="E22893">
        <v>5.5636510000000001</v>
      </c>
      <c r="F22893">
        <f t="shared" si="714"/>
        <v>0.17740655000000002</v>
      </c>
      <c r="G22893">
        <f t="shared" si="715"/>
        <v>5.4510542555555555</v>
      </c>
    </row>
    <row r="22894" spans="1:7" x14ac:dyDescent="0.3">
      <c r="A22894">
        <v>228.88987350463799</v>
      </c>
      <c r="B22894">
        <v>50.122394999999997</v>
      </c>
      <c r="C22894">
        <v>0.53223293999999999</v>
      </c>
      <c r="D22894">
        <v>0.14710371</v>
      </c>
      <c r="E22894">
        <v>5.5691540000000002</v>
      </c>
      <c r="F22894">
        <f t="shared" si="714"/>
        <v>0.17741098</v>
      </c>
      <c r="G22894">
        <f t="shared" si="715"/>
        <v>5.4565570333333335</v>
      </c>
    </row>
    <row r="22895" spans="1:7" x14ac:dyDescent="0.3">
      <c r="A22895">
        <v>228.89986801147401</v>
      </c>
      <c r="B22895">
        <v>50.065246999999999</v>
      </c>
      <c r="C22895">
        <v>0.53225964000000003</v>
      </c>
      <c r="D22895">
        <v>0.14466216000000001</v>
      </c>
      <c r="E22895">
        <v>5.5628047</v>
      </c>
      <c r="F22895">
        <f t="shared" si="714"/>
        <v>0.17741988</v>
      </c>
      <c r="G22895">
        <f t="shared" si="715"/>
        <v>5.4502072555555561</v>
      </c>
    </row>
    <row r="22896" spans="1:7" x14ac:dyDescent="0.3">
      <c r="A22896">
        <v>228.90987777709901</v>
      </c>
      <c r="B22896">
        <v>50.084296999999999</v>
      </c>
      <c r="C22896">
        <v>0.53228629999999999</v>
      </c>
      <c r="D22896">
        <v>0.1422206</v>
      </c>
      <c r="E22896">
        <v>5.564921</v>
      </c>
      <c r="F22896">
        <f t="shared" si="714"/>
        <v>0.17742876666666665</v>
      </c>
      <c r="G22896">
        <f t="shared" si="715"/>
        <v>5.452323922222222</v>
      </c>
    </row>
    <row r="22897" spans="1:7" x14ac:dyDescent="0.3">
      <c r="A22897">
        <v>228.91987228393501</v>
      </c>
      <c r="B22897">
        <v>50.074770000000001</v>
      </c>
      <c r="C22897">
        <v>0.53229959999999998</v>
      </c>
      <c r="D22897">
        <v>0.15442838</v>
      </c>
      <c r="E22897">
        <v>5.5638623000000003</v>
      </c>
      <c r="F22897">
        <f t="shared" si="714"/>
        <v>0.17743319999999999</v>
      </c>
      <c r="G22897">
        <f t="shared" si="715"/>
        <v>5.4512653666666671</v>
      </c>
    </row>
    <row r="22898" spans="1:7" x14ac:dyDescent="0.3">
      <c r="A22898">
        <v>228.93000411987299</v>
      </c>
      <c r="B22898">
        <v>50.074770000000001</v>
      </c>
      <c r="C22898">
        <v>0.53231300000000004</v>
      </c>
      <c r="D22898">
        <v>0.16663615000000001</v>
      </c>
      <c r="E22898">
        <v>5.5638623000000003</v>
      </c>
      <c r="F22898">
        <f t="shared" si="714"/>
        <v>0.17743766666666669</v>
      </c>
      <c r="G22898">
        <f t="shared" si="715"/>
        <v>5.4512653666666671</v>
      </c>
    </row>
    <row r="22899" spans="1:7" x14ac:dyDescent="0.3">
      <c r="A22899">
        <v>228.93999862670799</v>
      </c>
      <c r="B22899">
        <v>50.118583999999998</v>
      </c>
      <c r="C22899">
        <v>0.53233962999999995</v>
      </c>
      <c r="D22899">
        <v>0.1641946</v>
      </c>
      <c r="E22899">
        <v>5.5687309999999997</v>
      </c>
      <c r="F22899">
        <f t="shared" si="714"/>
        <v>0.17744654333333332</v>
      </c>
      <c r="G22899">
        <f t="shared" si="715"/>
        <v>5.4561335888888891</v>
      </c>
    </row>
    <row r="22900" spans="1:7" x14ac:dyDescent="0.3">
      <c r="A22900">
        <v>228.94999313354401</v>
      </c>
      <c r="B22900">
        <v>50.050007000000001</v>
      </c>
      <c r="C22900">
        <v>0.53235299999999997</v>
      </c>
      <c r="D22900">
        <v>0.17640238</v>
      </c>
      <c r="E22900">
        <v>5.5611110000000004</v>
      </c>
      <c r="F22900">
        <f t="shared" si="714"/>
        <v>0.177451</v>
      </c>
      <c r="G22900">
        <f t="shared" si="715"/>
        <v>5.4485139222222223</v>
      </c>
    </row>
    <row r="22901" spans="1:7" x14ac:dyDescent="0.3">
      <c r="A22901">
        <v>228.959880828857</v>
      </c>
      <c r="B22901">
        <v>50.124299999999998</v>
      </c>
      <c r="C22901">
        <v>0.53237959999999995</v>
      </c>
      <c r="D22901">
        <v>0.16053227</v>
      </c>
      <c r="E22901">
        <v>5.5693655</v>
      </c>
      <c r="F22901">
        <f t="shared" si="714"/>
        <v>0.17745986666666666</v>
      </c>
      <c r="G22901">
        <f t="shared" si="715"/>
        <v>5.4567686999999996</v>
      </c>
    </row>
    <row r="22902" spans="1:7" x14ac:dyDescent="0.3">
      <c r="A22902">
        <v>228.96987533569299</v>
      </c>
      <c r="B22902">
        <v>50.105249999999998</v>
      </c>
      <c r="C22902">
        <v>0.53239300000000001</v>
      </c>
      <c r="D22902">
        <v>0.17274004000000001</v>
      </c>
      <c r="E22902">
        <v>5.5672493000000003</v>
      </c>
      <c r="F22902">
        <f t="shared" si="714"/>
        <v>0.17746433333333334</v>
      </c>
      <c r="G22902">
        <f t="shared" si="715"/>
        <v>5.4546520333333337</v>
      </c>
    </row>
    <row r="22903" spans="1:7" x14ac:dyDescent="0.3">
      <c r="A22903">
        <v>228.97986984252901</v>
      </c>
      <c r="B22903">
        <v>50.086199999999998</v>
      </c>
      <c r="C22903">
        <v>0.5324063</v>
      </c>
      <c r="D22903">
        <v>0.18494782000000001</v>
      </c>
      <c r="E22903">
        <v>5.5651326000000001</v>
      </c>
      <c r="F22903">
        <f t="shared" si="714"/>
        <v>0.17746876666666667</v>
      </c>
      <c r="G22903">
        <f t="shared" si="715"/>
        <v>5.4525353666666661</v>
      </c>
    </row>
    <row r="22904" spans="1:7" x14ac:dyDescent="0.3">
      <c r="A22904">
        <v>228.990001678466</v>
      </c>
      <c r="B22904">
        <v>50.112870000000001</v>
      </c>
      <c r="C22904">
        <v>0.53243300000000005</v>
      </c>
      <c r="D22904">
        <v>0.18250626</v>
      </c>
      <c r="E22904">
        <v>5.5680959999999997</v>
      </c>
      <c r="F22904">
        <f t="shared" si="714"/>
        <v>0.17747766666666667</v>
      </c>
      <c r="G22904">
        <f t="shared" si="715"/>
        <v>5.4554987000000006</v>
      </c>
    </row>
    <row r="22905" spans="1:7" x14ac:dyDescent="0.3">
      <c r="A22905">
        <v>228.999996185302</v>
      </c>
      <c r="B22905">
        <v>50.076675000000002</v>
      </c>
      <c r="C22905">
        <v>0.53244627</v>
      </c>
      <c r="D22905">
        <v>0.19593482000000001</v>
      </c>
      <c r="E22905">
        <v>5.5640739999999997</v>
      </c>
      <c r="F22905">
        <f t="shared" si="714"/>
        <v>0.17748209000000001</v>
      </c>
      <c r="G22905">
        <f t="shared" si="715"/>
        <v>5.4514770333333331</v>
      </c>
    </row>
    <row r="22906" spans="1:7" x14ac:dyDescent="0.3">
      <c r="A22906">
        <v>229.010005950927</v>
      </c>
      <c r="B22906">
        <v>50.110965999999998</v>
      </c>
      <c r="C22906">
        <v>0.53245960000000003</v>
      </c>
      <c r="D22906">
        <v>0.20814260000000001</v>
      </c>
      <c r="E22906">
        <v>5.5678843999999996</v>
      </c>
      <c r="F22906">
        <f t="shared" si="714"/>
        <v>0.17748653333333334</v>
      </c>
      <c r="G22906">
        <f t="shared" si="715"/>
        <v>5.4552871444444442</v>
      </c>
    </row>
    <row r="22907" spans="1:7" x14ac:dyDescent="0.3">
      <c r="A22907">
        <v>229.02000045776299</v>
      </c>
      <c r="B22907">
        <v>50.095725999999999</v>
      </c>
      <c r="C22907">
        <v>0.53248625999999999</v>
      </c>
      <c r="D22907">
        <v>0.22035036999999999</v>
      </c>
      <c r="E22907">
        <v>5.5661909999999999</v>
      </c>
      <c r="F22907">
        <f t="shared" si="714"/>
        <v>0.17749541999999999</v>
      </c>
      <c r="G22907">
        <f t="shared" si="715"/>
        <v>5.4535938111111113</v>
      </c>
    </row>
    <row r="22908" spans="1:7" x14ac:dyDescent="0.3">
      <c r="A22908">
        <v>229.02999496459901</v>
      </c>
      <c r="B22908">
        <v>50.076675000000002</v>
      </c>
      <c r="C22908">
        <v>0.53249959999999996</v>
      </c>
      <c r="D22908">
        <v>0.21790881000000001</v>
      </c>
      <c r="E22908">
        <v>5.5640739999999997</v>
      </c>
      <c r="F22908">
        <f t="shared" si="714"/>
        <v>0.17749986666666664</v>
      </c>
      <c r="G22908">
        <f t="shared" si="715"/>
        <v>5.4514770333333331</v>
      </c>
    </row>
    <row r="22909" spans="1:7" x14ac:dyDescent="0.3">
      <c r="A22909">
        <v>229.03986740112299</v>
      </c>
      <c r="B22909">
        <v>50.124299999999998</v>
      </c>
      <c r="C22909">
        <v>0.53251296000000004</v>
      </c>
      <c r="D22909">
        <v>0.21668804</v>
      </c>
      <c r="E22909">
        <v>5.5693655</v>
      </c>
      <c r="F22909">
        <f t="shared" si="714"/>
        <v>0.17750432000000002</v>
      </c>
      <c r="G22909">
        <f t="shared" si="715"/>
        <v>5.4567686999999996</v>
      </c>
    </row>
    <row r="22910" spans="1:7" x14ac:dyDescent="0.3">
      <c r="A22910">
        <v>229.04999923706001</v>
      </c>
      <c r="B22910">
        <v>50.086199999999998</v>
      </c>
      <c r="C22910">
        <v>0.53252624999999998</v>
      </c>
      <c r="D22910">
        <v>0.22889581000000001</v>
      </c>
      <c r="E22910">
        <v>5.5651326000000001</v>
      </c>
      <c r="F22910">
        <f t="shared" si="714"/>
        <v>0.17750874999999999</v>
      </c>
      <c r="G22910">
        <f t="shared" si="715"/>
        <v>5.4525353666666661</v>
      </c>
    </row>
    <row r="22911" spans="1:7" x14ac:dyDescent="0.3">
      <c r="A22911">
        <v>229.05987167358299</v>
      </c>
      <c r="B22911">
        <v>50.103344</v>
      </c>
      <c r="C22911">
        <v>0.5325396</v>
      </c>
      <c r="D22911">
        <v>0.24110359000000001</v>
      </c>
      <c r="E22911">
        <v>5.5670375999999999</v>
      </c>
      <c r="F22911">
        <f t="shared" si="714"/>
        <v>0.17751320000000001</v>
      </c>
      <c r="G22911">
        <f t="shared" si="715"/>
        <v>5.4544402555555553</v>
      </c>
    </row>
    <row r="22912" spans="1:7" x14ac:dyDescent="0.3">
      <c r="A22912">
        <v>229.070003509521</v>
      </c>
      <c r="B22912">
        <v>50.095725999999999</v>
      </c>
      <c r="C22912">
        <v>0.5325529</v>
      </c>
      <c r="D22912">
        <v>0.25453213000000002</v>
      </c>
      <c r="E22912">
        <v>5.5661909999999999</v>
      </c>
      <c r="F22912">
        <f t="shared" si="714"/>
        <v>0.17751763333333334</v>
      </c>
      <c r="G22912">
        <f t="shared" si="715"/>
        <v>5.4535938111111113</v>
      </c>
    </row>
    <row r="22913" spans="1:7" x14ac:dyDescent="0.3">
      <c r="A22913">
        <v>229.07987594604401</v>
      </c>
      <c r="B22913">
        <v>50.097630000000002</v>
      </c>
      <c r="C22913">
        <v>0.53256625000000002</v>
      </c>
      <c r="D22913">
        <v>0.26673989999999997</v>
      </c>
      <c r="E22913">
        <v>5.5664024000000003</v>
      </c>
      <c r="F22913">
        <f t="shared" si="714"/>
        <v>0.17752208333333333</v>
      </c>
      <c r="G22913">
        <f t="shared" si="715"/>
        <v>5.4538053666666668</v>
      </c>
    </row>
    <row r="22914" spans="1:7" x14ac:dyDescent="0.3">
      <c r="A22914">
        <v>229.08987045288001</v>
      </c>
      <c r="B22914">
        <v>50.133823</v>
      </c>
      <c r="C22914">
        <v>0.53259290000000004</v>
      </c>
      <c r="D22914">
        <v>0.26429835000000002</v>
      </c>
      <c r="E22914">
        <v>5.5704235999999998</v>
      </c>
      <c r="F22914">
        <f t="shared" si="714"/>
        <v>0.17753096666666668</v>
      </c>
      <c r="G22914">
        <f t="shared" si="715"/>
        <v>5.4578268111111106</v>
      </c>
    </row>
    <row r="22915" spans="1:7" x14ac:dyDescent="0.3">
      <c r="A22915">
        <v>229.09988021850501</v>
      </c>
      <c r="B22915">
        <v>50.090009999999999</v>
      </c>
      <c r="C22915">
        <v>0.53260624000000001</v>
      </c>
      <c r="D22915">
        <v>0.27650613000000002</v>
      </c>
      <c r="E22915">
        <v>5.5655559999999999</v>
      </c>
      <c r="F22915">
        <f t="shared" si="714"/>
        <v>0.17753541333333334</v>
      </c>
      <c r="G22915">
        <f t="shared" si="715"/>
        <v>5.4529586999999999</v>
      </c>
    </row>
    <row r="22916" spans="1:7" x14ac:dyDescent="0.3">
      <c r="A22916">
        <v>229.10999679565401</v>
      </c>
      <c r="B22916">
        <v>50.126204999999999</v>
      </c>
      <c r="C22916">
        <v>0.53261959999999997</v>
      </c>
      <c r="D22916">
        <v>0.28993469999999999</v>
      </c>
      <c r="E22916">
        <v>5.5695769999999998</v>
      </c>
      <c r="F22916">
        <f t="shared" si="714"/>
        <v>0.17753986666666666</v>
      </c>
      <c r="G22916">
        <f t="shared" si="715"/>
        <v>5.4569803666666665</v>
      </c>
    </row>
    <row r="22917" spans="1:7" x14ac:dyDescent="0.3">
      <c r="A22917">
        <v>229.12000656127901</v>
      </c>
      <c r="B22917">
        <v>50.114773</v>
      </c>
      <c r="C22917">
        <v>0.53261959999999997</v>
      </c>
      <c r="D22917">
        <v>0.30336322999999998</v>
      </c>
      <c r="E22917">
        <v>5.5683074000000001</v>
      </c>
      <c r="F22917">
        <f t="shared" si="714"/>
        <v>0.17753986666666666</v>
      </c>
      <c r="G22917">
        <f t="shared" si="715"/>
        <v>5.4557101444444447</v>
      </c>
    </row>
    <row r="22918" spans="1:7" x14ac:dyDescent="0.3">
      <c r="A22918">
        <v>229.129878997802</v>
      </c>
      <c r="B22918">
        <v>50.093822000000003</v>
      </c>
      <c r="C22918">
        <v>0.53263289999999996</v>
      </c>
      <c r="D22918">
        <v>0.31557099999999999</v>
      </c>
      <c r="E22918">
        <v>5.5659795000000001</v>
      </c>
      <c r="F22918">
        <f t="shared" ref="F22918:F22981" si="716">C22918/3</f>
        <v>0.17754429999999999</v>
      </c>
      <c r="G22918">
        <f t="shared" ref="G22918:G22981" si="717">(B22918-$B$5)/9</f>
        <v>5.4533822555555567</v>
      </c>
    </row>
    <row r="22919" spans="1:7" x14ac:dyDescent="0.3">
      <c r="A22919">
        <v>229.139995574951</v>
      </c>
      <c r="B22919">
        <v>50.118583999999998</v>
      </c>
      <c r="C22919">
        <v>0.53264624000000005</v>
      </c>
      <c r="D22919">
        <v>0.32777879999999998</v>
      </c>
      <c r="E22919">
        <v>5.5687309999999997</v>
      </c>
      <c r="F22919">
        <f t="shared" si="716"/>
        <v>0.17754874666666667</v>
      </c>
      <c r="G22919">
        <f t="shared" si="717"/>
        <v>5.4561335888888891</v>
      </c>
    </row>
    <row r="22920" spans="1:7" x14ac:dyDescent="0.3">
      <c r="A22920">
        <v>229.14986801147401</v>
      </c>
      <c r="B22920">
        <v>50.048102999999998</v>
      </c>
      <c r="C22920">
        <v>0.5326729</v>
      </c>
      <c r="D22920">
        <v>0.32533722999999998</v>
      </c>
      <c r="E22920">
        <v>5.5608997000000002</v>
      </c>
      <c r="F22920">
        <f t="shared" si="716"/>
        <v>0.17755763333333333</v>
      </c>
      <c r="G22920">
        <f t="shared" si="717"/>
        <v>5.4483023666666668</v>
      </c>
    </row>
    <row r="22921" spans="1:7" x14ac:dyDescent="0.3">
      <c r="A22921">
        <v>229.15987777709901</v>
      </c>
      <c r="B22921">
        <v>50.101439999999997</v>
      </c>
      <c r="C22921">
        <v>0.5326729</v>
      </c>
      <c r="D22921">
        <v>0.35219433999999999</v>
      </c>
      <c r="E22921">
        <v>5.5668259999999998</v>
      </c>
      <c r="F22921">
        <f t="shared" si="716"/>
        <v>0.17755763333333333</v>
      </c>
      <c r="G22921">
        <f t="shared" si="717"/>
        <v>5.4542286999999998</v>
      </c>
    </row>
    <row r="22922" spans="1:7" x14ac:dyDescent="0.3">
      <c r="A22922">
        <v>229.16999435424799</v>
      </c>
      <c r="B22922">
        <v>50.116680000000002</v>
      </c>
      <c r="C22922">
        <v>0.53268623000000004</v>
      </c>
      <c r="D22922">
        <v>0.36440212</v>
      </c>
      <c r="E22922">
        <v>5.5685196000000001</v>
      </c>
      <c r="F22922">
        <f t="shared" si="716"/>
        <v>0.17756207666666668</v>
      </c>
      <c r="G22922">
        <f t="shared" si="717"/>
        <v>5.4559220333333336</v>
      </c>
    </row>
    <row r="22923" spans="1:7" x14ac:dyDescent="0.3">
      <c r="A22923">
        <v>229.17988204956001</v>
      </c>
      <c r="B22923">
        <v>50.090009999999999</v>
      </c>
      <c r="C22923">
        <v>0.53269949999999999</v>
      </c>
      <c r="D22923">
        <v>0.3766099</v>
      </c>
      <c r="E22923">
        <v>5.5655559999999999</v>
      </c>
      <c r="F22923">
        <f t="shared" si="716"/>
        <v>0.17756649999999999</v>
      </c>
      <c r="G22923">
        <f t="shared" si="717"/>
        <v>5.4529586999999999</v>
      </c>
    </row>
    <row r="22924" spans="1:7" x14ac:dyDescent="0.3">
      <c r="A22924">
        <v>229.189876556396</v>
      </c>
      <c r="B22924">
        <v>50.107154999999999</v>
      </c>
      <c r="C22924">
        <v>0.53272620000000004</v>
      </c>
      <c r="D22924">
        <v>0.37538913000000002</v>
      </c>
      <c r="E22924">
        <v>5.5674609999999998</v>
      </c>
      <c r="F22924">
        <f t="shared" si="716"/>
        <v>0.17757540000000002</v>
      </c>
      <c r="G22924">
        <f t="shared" si="717"/>
        <v>5.4548636999999998</v>
      </c>
    </row>
    <row r="22925" spans="1:7" x14ac:dyDescent="0.3">
      <c r="A22925">
        <v>229.19999313354401</v>
      </c>
      <c r="B22925">
        <v>50.057630000000003</v>
      </c>
      <c r="C22925">
        <v>0.53273950000000003</v>
      </c>
      <c r="D22925">
        <v>0.37416833999999999</v>
      </c>
      <c r="E22925">
        <v>5.5619582999999997</v>
      </c>
      <c r="F22925">
        <f t="shared" si="716"/>
        <v>0.17757983333333335</v>
      </c>
      <c r="G22925">
        <f t="shared" si="717"/>
        <v>5.4493609222222226</v>
      </c>
    </row>
    <row r="22926" spans="1:7" x14ac:dyDescent="0.3">
      <c r="A22926">
        <v>229.21000289916901</v>
      </c>
      <c r="B22926">
        <v>50.105249999999998</v>
      </c>
      <c r="C22926">
        <v>0.53275289999999997</v>
      </c>
      <c r="D22926">
        <v>0.38759690000000002</v>
      </c>
      <c r="E22926">
        <v>5.5672493000000003</v>
      </c>
      <c r="F22926">
        <f t="shared" si="716"/>
        <v>0.1775843</v>
      </c>
      <c r="G22926">
        <f t="shared" si="717"/>
        <v>5.4546520333333337</v>
      </c>
    </row>
    <row r="22927" spans="1:7" x14ac:dyDescent="0.3">
      <c r="A22927">
        <v>229.21987533569299</v>
      </c>
      <c r="B22927">
        <v>50.086199999999998</v>
      </c>
      <c r="C22927">
        <v>0.53277949999999996</v>
      </c>
      <c r="D22927">
        <v>0.38515535000000001</v>
      </c>
      <c r="E22927">
        <v>5.5651326000000001</v>
      </c>
      <c r="F22927">
        <f t="shared" si="716"/>
        <v>0.17759316666666666</v>
      </c>
      <c r="G22927">
        <f t="shared" si="717"/>
        <v>5.4525353666666661</v>
      </c>
    </row>
    <row r="22928" spans="1:7" x14ac:dyDescent="0.3">
      <c r="A22928">
        <v>229.22986984252901</v>
      </c>
      <c r="B22928">
        <v>50.069057000000001</v>
      </c>
      <c r="C22928">
        <v>0.53279286999999997</v>
      </c>
      <c r="D22928">
        <v>0.39736313000000001</v>
      </c>
      <c r="E22928">
        <v>5.5632276999999997</v>
      </c>
      <c r="F22928">
        <f t="shared" si="716"/>
        <v>0.17759762333333332</v>
      </c>
      <c r="G22928">
        <f t="shared" si="717"/>
        <v>5.4506305888888891</v>
      </c>
    </row>
    <row r="22929" spans="1:7" x14ac:dyDescent="0.3">
      <c r="A22929">
        <v>229.23987960815401</v>
      </c>
      <c r="B22929">
        <v>50.120486999999997</v>
      </c>
      <c r="C22929">
        <v>0.5328195</v>
      </c>
      <c r="D22929">
        <v>0.39614232999999999</v>
      </c>
      <c r="E22929">
        <v>5.5689425000000004</v>
      </c>
      <c r="F22929">
        <f t="shared" si="716"/>
        <v>0.1776065</v>
      </c>
      <c r="G22929">
        <f t="shared" si="717"/>
        <v>5.4563450333333332</v>
      </c>
    </row>
    <row r="22930" spans="1:7" x14ac:dyDescent="0.3">
      <c r="A22930">
        <v>229.24987411499001</v>
      </c>
      <c r="B22930">
        <v>50.057630000000003</v>
      </c>
      <c r="C22930">
        <v>0.53287286</v>
      </c>
      <c r="D22930">
        <v>0.36684367000000001</v>
      </c>
      <c r="E22930">
        <v>5.5619582999999997</v>
      </c>
      <c r="F22930">
        <f t="shared" si="716"/>
        <v>0.17762428666666666</v>
      </c>
      <c r="G22930">
        <f t="shared" si="717"/>
        <v>5.4493609222222226</v>
      </c>
    </row>
    <row r="22931" spans="1:7" x14ac:dyDescent="0.3">
      <c r="A22931">
        <v>229.259868621826</v>
      </c>
      <c r="B22931">
        <v>50.12811</v>
      </c>
      <c r="C22931">
        <v>0.53325940000000005</v>
      </c>
      <c r="D22931">
        <v>-1.6480498E-2</v>
      </c>
      <c r="E22931">
        <v>5.5697890000000001</v>
      </c>
      <c r="F22931">
        <f t="shared" si="716"/>
        <v>0.17775313333333334</v>
      </c>
      <c r="G22931">
        <f t="shared" si="717"/>
        <v>5.4571920333333326</v>
      </c>
    </row>
    <row r="22932" spans="1:7" x14ac:dyDescent="0.3">
      <c r="A22932">
        <v>229.269878387451</v>
      </c>
      <c r="B22932">
        <v>50.168106000000002</v>
      </c>
      <c r="C22932">
        <v>0.53329939999999998</v>
      </c>
      <c r="D22932">
        <v>-4.8220715999999997E-2</v>
      </c>
      <c r="E22932">
        <v>5.5742335000000001</v>
      </c>
      <c r="F22932">
        <f t="shared" si="716"/>
        <v>0.17776646666666665</v>
      </c>
      <c r="G22932">
        <f t="shared" si="717"/>
        <v>5.4616360333333329</v>
      </c>
    </row>
    <row r="22933" spans="1:7" x14ac:dyDescent="0.3">
      <c r="A22933">
        <v>229.279872894287</v>
      </c>
      <c r="B22933">
        <v>50.152866000000003</v>
      </c>
      <c r="C22933">
        <v>0.53319274999999999</v>
      </c>
      <c r="D22933">
        <v>8.606482E-2</v>
      </c>
      <c r="E22933">
        <v>5.5725403</v>
      </c>
      <c r="F22933">
        <f t="shared" si="716"/>
        <v>0.17773091666666666</v>
      </c>
      <c r="G22933">
        <f t="shared" si="717"/>
        <v>5.4599427000000009</v>
      </c>
    </row>
    <row r="22934" spans="1:7" x14ac:dyDescent="0.3">
      <c r="A22934">
        <v>229.29000473022401</v>
      </c>
      <c r="B22934">
        <v>50.200490000000002</v>
      </c>
      <c r="C22934">
        <v>0.53316609999999998</v>
      </c>
      <c r="D22934">
        <v>0.13977904999999999</v>
      </c>
      <c r="E22934">
        <v>5.5778316999999999</v>
      </c>
      <c r="F22934">
        <f t="shared" si="716"/>
        <v>0.17772203333333333</v>
      </c>
      <c r="G22934">
        <f t="shared" si="717"/>
        <v>5.465234255555556</v>
      </c>
    </row>
    <row r="22935" spans="1:7" x14ac:dyDescent="0.3">
      <c r="A22935">
        <v>229.29987716674799</v>
      </c>
      <c r="B22935">
        <v>50.147151999999998</v>
      </c>
      <c r="C22935">
        <v>0.53316609999999998</v>
      </c>
      <c r="D22935">
        <v>0.16663615000000001</v>
      </c>
      <c r="E22935">
        <v>5.5719050000000001</v>
      </c>
      <c r="F22935">
        <f t="shared" si="716"/>
        <v>0.17772203333333333</v>
      </c>
      <c r="G22935">
        <f t="shared" si="717"/>
        <v>5.4593078111111106</v>
      </c>
    </row>
    <row r="22936" spans="1:7" x14ac:dyDescent="0.3">
      <c r="A22936">
        <v>229.30987167358299</v>
      </c>
      <c r="B22936">
        <v>50.179535000000001</v>
      </c>
      <c r="C22936">
        <v>0.53316609999999998</v>
      </c>
      <c r="D22936">
        <v>0.19349326</v>
      </c>
      <c r="E22936">
        <v>5.5755030000000003</v>
      </c>
      <c r="F22936">
        <f t="shared" si="716"/>
        <v>0.17772203333333333</v>
      </c>
      <c r="G22936">
        <f t="shared" si="717"/>
        <v>5.4629059222222232</v>
      </c>
    </row>
    <row r="22937" spans="1:7" x14ac:dyDescent="0.3">
      <c r="A22937">
        <v>229.31988143920799</v>
      </c>
      <c r="B22937">
        <v>50.189059999999998</v>
      </c>
      <c r="C22937">
        <v>0.53316609999999998</v>
      </c>
      <c r="D22937">
        <v>0.22035036999999999</v>
      </c>
      <c r="E22937">
        <v>5.5765615000000004</v>
      </c>
      <c r="F22937">
        <f t="shared" si="716"/>
        <v>0.17772203333333333</v>
      </c>
      <c r="G22937">
        <f t="shared" si="717"/>
        <v>5.4639642555555561</v>
      </c>
    </row>
    <row r="22938" spans="1:7" x14ac:dyDescent="0.3">
      <c r="A22938">
        <v>229.32987594604401</v>
      </c>
      <c r="B22938">
        <v>50.139538000000002</v>
      </c>
      <c r="C22938">
        <v>0.53316609999999998</v>
      </c>
      <c r="D22938">
        <v>0.24720748000000001</v>
      </c>
      <c r="E22938">
        <v>5.5710588000000003</v>
      </c>
      <c r="F22938">
        <f t="shared" si="716"/>
        <v>0.17772203333333333</v>
      </c>
      <c r="G22938">
        <f t="shared" si="717"/>
        <v>5.4584618111111114</v>
      </c>
    </row>
    <row r="22939" spans="1:7" x14ac:dyDescent="0.3">
      <c r="A22939">
        <v>229.33999252319299</v>
      </c>
      <c r="B22939">
        <v>50.206203000000002</v>
      </c>
      <c r="C22939">
        <v>0.53316609999999998</v>
      </c>
      <c r="D22939">
        <v>0.27406457000000001</v>
      </c>
      <c r="E22939">
        <v>5.5784663999999999</v>
      </c>
      <c r="F22939">
        <f t="shared" si="716"/>
        <v>0.17772203333333333</v>
      </c>
      <c r="G22939">
        <f t="shared" si="717"/>
        <v>5.465869033333334</v>
      </c>
    </row>
    <row r="22940" spans="1:7" x14ac:dyDescent="0.3">
      <c r="A22940">
        <v>229.34988021850501</v>
      </c>
      <c r="B22940">
        <v>50.118583999999998</v>
      </c>
      <c r="C22940">
        <v>0.53317939999999997</v>
      </c>
      <c r="D22940">
        <v>0.28627235000000001</v>
      </c>
      <c r="E22940">
        <v>5.5687309999999997</v>
      </c>
      <c r="F22940">
        <f t="shared" si="716"/>
        <v>0.17772646666666667</v>
      </c>
      <c r="G22940">
        <f t="shared" si="717"/>
        <v>5.4561335888888891</v>
      </c>
    </row>
    <row r="22941" spans="1:7" x14ac:dyDescent="0.3">
      <c r="A22941">
        <v>229.359874725341</v>
      </c>
      <c r="B22941">
        <v>50.150962999999997</v>
      </c>
      <c r="C22941">
        <v>0.53317939999999997</v>
      </c>
      <c r="D22941">
        <v>0.29970091999999998</v>
      </c>
      <c r="E22941">
        <v>5.5723285999999996</v>
      </c>
      <c r="F22941">
        <f t="shared" si="716"/>
        <v>0.17772646666666667</v>
      </c>
      <c r="G22941">
        <f t="shared" si="717"/>
        <v>5.4597312555555551</v>
      </c>
    </row>
    <row r="22942" spans="1:7" x14ac:dyDescent="0.3">
      <c r="A22942">
        <v>229.369869232177</v>
      </c>
      <c r="B22942">
        <v>50.124299999999998</v>
      </c>
      <c r="C22942">
        <v>0.53317939999999997</v>
      </c>
      <c r="D22942">
        <v>0.32655802</v>
      </c>
      <c r="E22942">
        <v>5.5693655</v>
      </c>
      <c r="F22942">
        <f t="shared" si="716"/>
        <v>0.17772646666666667</v>
      </c>
      <c r="G22942">
        <f t="shared" si="717"/>
        <v>5.4567686999999996</v>
      </c>
    </row>
    <row r="22943" spans="1:7" x14ac:dyDescent="0.3">
      <c r="A22943">
        <v>229.379878997802</v>
      </c>
      <c r="B22943">
        <v>50.093822000000003</v>
      </c>
      <c r="C22943">
        <v>0.53319274999999999</v>
      </c>
      <c r="D22943">
        <v>0.33876580000000001</v>
      </c>
      <c r="E22943">
        <v>5.5659795000000001</v>
      </c>
      <c r="F22943">
        <f t="shared" si="716"/>
        <v>0.17773091666666666</v>
      </c>
      <c r="G22943">
        <f t="shared" si="717"/>
        <v>5.4533822555555567</v>
      </c>
    </row>
    <row r="22944" spans="1:7" x14ac:dyDescent="0.3">
      <c r="A22944">
        <v>229.389995574951</v>
      </c>
      <c r="B22944">
        <v>50.131920000000001</v>
      </c>
      <c r="C22944">
        <v>0.53319274999999999</v>
      </c>
      <c r="D22944">
        <v>0.36562289999999997</v>
      </c>
      <c r="E22944">
        <v>5.5702124</v>
      </c>
      <c r="F22944">
        <f t="shared" si="716"/>
        <v>0.17773091666666666</v>
      </c>
      <c r="G22944">
        <f t="shared" si="717"/>
        <v>5.4576153666666665</v>
      </c>
    </row>
    <row r="22945" spans="1:7" x14ac:dyDescent="0.3">
      <c r="A22945">
        <v>229.400005340576</v>
      </c>
      <c r="B22945">
        <v>50.076675000000002</v>
      </c>
      <c r="C22945">
        <v>0.53320604999999999</v>
      </c>
      <c r="D22945">
        <v>0.37783067999999997</v>
      </c>
      <c r="E22945">
        <v>5.5640739999999997</v>
      </c>
      <c r="F22945">
        <f t="shared" si="716"/>
        <v>0.17773534999999999</v>
      </c>
      <c r="G22945">
        <f t="shared" si="717"/>
        <v>5.4514770333333331</v>
      </c>
    </row>
    <row r="22946" spans="1:7" x14ac:dyDescent="0.3">
      <c r="A22946">
        <v>229.40987777709901</v>
      </c>
      <c r="B22946">
        <v>50.122394999999997</v>
      </c>
      <c r="C22946">
        <v>0.53321940000000001</v>
      </c>
      <c r="D22946">
        <v>0.39003845999999998</v>
      </c>
      <c r="E22946">
        <v>5.5691540000000002</v>
      </c>
      <c r="F22946">
        <f t="shared" si="716"/>
        <v>0.1777398</v>
      </c>
      <c r="G22946">
        <f t="shared" si="717"/>
        <v>5.4565570333333335</v>
      </c>
    </row>
    <row r="22947" spans="1:7" x14ac:dyDescent="0.3">
      <c r="A22947">
        <v>229.41999435424799</v>
      </c>
      <c r="B22947">
        <v>50.090009999999999</v>
      </c>
      <c r="C22947">
        <v>0.53324603999999998</v>
      </c>
      <c r="D22947">
        <v>0.38881767</v>
      </c>
      <c r="E22947">
        <v>5.5655559999999999</v>
      </c>
      <c r="F22947">
        <f t="shared" si="716"/>
        <v>0.17774867999999999</v>
      </c>
      <c r="G22947">
        <f t="shared" si="717"/>
        <v>5.4529586999999999</v>
      </c>
    </row>
    <row r="22948" spans="1:7" x14ac:dyDescent="0.3">
      <c r="A22948">
        <v>229.42988204956001</v>
      </c>
      <c r="B22948">
        <v>50.078583000000002</v>
      </c>
      <c r="C22948">
        <v>0.53327274000000002</v>
      </c>
      <c r="D22948">
        <v>0.38759690000000002</v>
      </c>
      <c r="E22948">
        <v>5.5642860000000001</v>
      </c>
      <c r="F22948">
        <f t="shared" si="716"/>
        <v>0.17775758</v>
      </c>
      <c r="G22948">
        <f t="shared" si="717"/>
        <v>5.4516890333333334</v>
      </c>
    </row>
    <row r="22949" spans="1:7" x14ac:dyDescent="0.3">
      <c r="A22949">
        <v>229.439876556396</v>
      </c>
      <c r="B22949">
        <v>50.112870000000001</v>
      </c>
      <c r="C22949">
        <v>0.53328604000000002</v>
      </c>
      <c r="D22949">
        <v>0.3863761</v>
      </c>
      <c r="E22949">
        <v>5.5680959999999997</v>
      </c>
      <c r="F22949">
        <f t="shared" si="716"/>
        <v>0.17776201333333333</v>
      </c>
      <c r="G22949">
        <f t="shared" si="717"/>
        <v>5.4554987000000006</v>
      </c>
    </row>
    <row r="22950" spans="1:7" x14ac:dyDescent="0.3">
      <c r="A22950">
        <v>229.449871063232</v>
      </c>
      <c r="B22950">
        <v>50.065246999999999</v>
      </c>
      <c r="C22950">
        <v>0.53331273999999995</v>
      </c>
      <c r="D22950">
        <v>0.38393455999999998</v>
      </c>
      <c r="E22950">
        <v>5.5628047</v>
      </c>
      <c r="F22950">
        <f t="shared" si="716"/>
        <v>0.17777091333333331</v>
      </c>
      <c r="G22950">
        <f t="shared" si="717"/>
        <v>5.4502072555555561</v>
      </c>
    </row>
    <row r="22951" spans="1:7" x14ac:dyDescent="0.3">
      <c r="A22951">
        <v>229.459880828857</v>
      </c>
      <c r="B22951">
        <v>50.118583999999998</v>
      </c>
      <c r="C22951">
        <v>0.53359263999999995</v>
      </c>
      <c r="D22951">
        <v>0.14099982</v>
      </c>
      <c r="E22951">
        <v>5.5687309999999997</v>
      </c>
      <c r="F22951">
        <f t="shared" si="716"/>
        <v>0.17786421333333333</v>
      </c>
      <c r="G22951">
        <f t="shared" si="717"/>
        <v>5.4561335888888891</v>
      </c>
    </row>
    <row r="22952" spans="1:7" x14ac:dyDescent="0.3">
      <c r="A22952">
        <v>229.46987533569299</v>
      </c>
      <c r="B22952">
        <v>50.156677000000002</v>
      </c>
      <c r="C22952">
        <v>0.53388595999999999</v>
      </c>
      <c r="D22952">
        <v>-0.17029849</v>
      </c>
      <c r="E22952">
        <v>5.5729636999999999</v>
      </c>
      <c r="F22952">
        <f t="shared" si="716"/>
        <v>0.17796198666666665</v>
      </c>
      <c r="G22952">
        <f t="shared" si="717"/>
        <v>5.4603661444444453</v>
      </c>
    </row>
    <row r="22953" spans="1:7" x14ac:dyDescent="0.3">
      <c r="A22953">
        <v>229.47986984252901</v>
      </c>
      <c r="B22953">
        <v>50.173819999999999</v>
      </c>
      <c r="C22953">
        <v>0.53384595999999995</v>
      </c>
      <c r="D22953">
        <v>-0.10437649</v>
      </c>
      <c r="E22953">
        <v>5.5748686999999997</v>
      </c>
      <c r="F22953">
        <f t="shared" si="716"/>
        <v>0.17794865333333332</v>
      </c>
      <c r="G22953">
        <f t="shared" si="717"/>
        <v>5.4622709222222214</v>
      </c>
    </row>
    <row r="22954" spans="1:7" x14ac:dyDescent="0.3">
      <c r="A22954">
        <v>229.490001678466</v>
      </c>
      <c r="B22954">
        <v>50.261448000000001</v>
      </c>
      <c r="C22954">
        <v>0.53376599999999996</v>
      </c>
      <c r="D22954">
        <v>3.051944E-3</v>
      </c>
      <c r="E22954">
        <v>5.5846046999999999</v>
      </c>
      <c r="F22954">
        <f t="shared" si="716"/>
        <v>0.177922</v>
      </c>
      <c r="G22954">
        <f t="shared" si="717"/>
        <v>5.4720073666666673</v>
      </c>
    </row>
    <row r="22955" spans="1:7" x14ac:dyDescent="0.3">
      <c r="A22955">
        <v>229.49987411499001</v>
      </c>
      <c r="B22955">
        <v>50.217632000000002</v>
      </c>
      <c r="C22955">
        <v>0.53376599999999996</v>
      </c>
      <c r="D22955">
        <v>2.9909051999999998E-2</v>
      </c>
      <c r="E22955">
        <v>5.5797359999999996</v>
      </c>
      <c r="F22955">
        <f t="shared" si="716"/>
        <v>0.177922</v>
      </c>
      <c r="G22955">
        <f t="shared" si="717"/>
        <v>5.4671389222222224</v>
      </c>
    </row>
    <row r="22956" spans="1:7" x14ac:dyDescent="0.3">
      <c r="A22956">
        <v>229.510005950927</v>
      </c>
      <c r="B22956">
        <v>50.213825</v>
      </c>
      <c r="C22956">
        <v>0.53376599999999996</v>
      </c>
      <c r="D22956">
        <v>5.6766160000000003E-2</v>
      </c>
      <c r="E22956">
        <v>5.5793138000000004</v>
      </c>
      <c r="F22956">
        <f t="shared" si="716"/>
        <v>0.177922</v>
      </c>
      <c r="G22956">
        <f t="shared" si="717"/>
        <v>5.4667159222222228</v>
      </c>
    </row>
    <row r="22957" spans="1:7" x14ac:dyDescent="0.3">
      <c r="A22957">
        <v>229.519878387451</v>
      </c>
      <c r="B22957">
        <v>50.206203000000002</v>
      </c>
      <c r="C22957">
        <v>0.53377929999999996</v>
      </c>
      <c r="D22957">
        <v>5.5545381999999997E-2</v>
      </c>
      <c r="E22957">
        <v>5.5784663999999999</v>
      </c>
      <c r="F22957">
        <f t="shared" si="716"/>
        <v>0.17792643333333333</v>
      </c>
      <c r="G22957">
        <f t="shared" si="717"/>
        <v>5.465869033333334</v>
      </c>
    </row>
    <row r="22958" spans="1:7" x14ac:dyDescent="0.3">
      <c r="A22958">
        <v>229.529872894287</v>
      </c>
      <c r="B22958">
        <v>50.181441999999997</v>
      </c>
      <c r="C22958">
        <v>0.53377929999999996</v>
      </c>
      <c r="D22958">
        <v>8.2402489999999995E-2</v>
      </c>
      <c r="E22958">
        <v>5.5757149999999998</v>
      </c>
      <c r="F22958">
        <f t="shared" si="716"/>
        <v>0.17792643333333333</v>
      </c>
      <c r="G22958">
        <f t="shared" si="717"/>
        <v>5.4631178111111103</v>
      </c>
    </row>
    <row r="22959" spans="1:7" x14ac:dyDescent="0.3">
      <c r="A22959">
        <v>229.53986740112299</v>
      </c>
      <c r="B22959">
        <v>50.213825</v>
      </c>
      <c r="C22959">
        <v>0.53377929999999996</v>
      </c>
      <c r="D22959">
        <v>0.1092596</v>
      </c>
      <c r="E22959">
        <v>5.5793138000000004</v>
      </c>
      <c r="F22959">
        <f t="shared" si="716"/>
        <v>0.17792643333333333</v>
      </c>
      <c r="G22959">
        <f t="shared" si="717"/>
        <v>5.4667159222222228</v>
      </c>
    </row>
    <row r="22960" spans="1:7" x14ac:dyDescent="0.3">
      <c r="A22960">
        <v>229.54987716674799</v>
      </c>
      <c r="B22960">
        <v>50.181441999999997</v>
      </c>
      <c r="C22960">
        <v>0.53379259999999995</v>
      </c>
      <c r="D22960">
        <v>0.12268815</v>
      </c>
      <c r="E22960">
        <v>5.5757149999999998</v>
      </c>
      <c r="F22960">
        <f t="shared" si="716"/>
        <v>0.17793086666666666</v>
      </c>
      <c r="G22960">
        <f t="shared" si="717"/>
        <v>5.4631178111111103</v>
      </c>
    </row>
    <row r="22961" spans="1:7" x14ac:dyDescent="0.3">
      <c r="A22961">
        <v>229.55987167358299</v>
      </c>
      <c r="B22961">
        <v>50.223346999999997</v>
      </c>
      <c r="C22961">
        <v>0.5338193</v>
      </c>
      <c r="D22961">
        <v>0.1202466</v>
      </c>
      <c r="E22961">
        <v>5.5803713999999998</v>
      </c>
      <c r="F22961">
        <f t="shared" si="716"/>
        <v>0.17793976666666667</v>
      </c>
      <c r="G22961">
        <f t="shared" si="717"/>
        <v>5.4677739222222215</v>
      </c>
    </row>
    <row r="22962" spans="1:7" x14ac:dyDescent="0.3">
      <c r="A22962">
        <v>229.56988143920799</v>
      </c>
      <c r="B22962">
        <v>50.217632000000002</v>
      </c>
      <c r="C22962">
        <v>0.53384595999999995</v>
      </c>
      <c r="D22962">
        <v>0.13245438000000001</v>
      </c>
      <c r="E22962">
        <v>5.5797359999999996</v>
      </c>
      <c r="F22962">
        <f t="shared" si="716"/>
        <v>0.17794865333333332</v>
      </c>
      <c r="G22962">
        <f t="shared" si="717"/>
        <v>5.4671389222222224</v>
      </c>
    </row>
    <row r="22963" spans="1:7" x14ac:dyDescent="0.3">
      <c r="A22963">
        <v>229.579998016357</v>
      </c>
      <c r="B22963">
        <v>50.200490000000002</v>
      </c>
      <c r="C22963">
        <v>0.53385925000000001</v>
      </c>
      <c r="D22963">
        <v>0.13001283</v>
      </c>
      <c r="E22963">
        <v>5.5778316999999999</v>
      </c>
      <c r="F22963">
        <f t="shared" si="716"/>
        <v>0.17795308333333335</v>
      </c>
      <c r="G22963">
        <f t="shared" si="717"/>
        <v>5.465234255555556</v>
      </c>
    </row>
    <row r="22964" spans="1:7" x14ac:dyDescent="0.3">
      <c r="A22964">
        <v>229.58999252319299</v>
      </c>
      <c r="B22964">
        <v>50.234780000000001</v>
      </c>
      <c r="C22964">
        <v>0.53387260000000003</v>
      </c>
      <c r="D22964">
        <v>0.14344138000000001</v>
      </c>
      <c r="E22964">
        <v>5.5816410000000003</v>
      </c>
      <c r="F22964">
        <f t="shared" si="716"/>
        <v>0.17795753333333333</v>
      </c>
      <c r="G22964">
        <f t="shared" si="717"/>
        <v>5.4690442555555556</v>
      </c>
    </row>
    <row r="22965" spans="1:7" x14ac:dyDescent="0.3">
      <c r="A22965">
        <v>229.60000228881799</v>
      </c>
      <c r="B22965">
        <v>50.192869999999999</v>
      </c>
      <c r="C22965">
        <v>0.53389925000000005</v>
      </c>
      <c r="D22965">
        <v>0.12757126999999999</v>
      </c>
      <c r="E22965">
        <v>5.5769849999999996</v>
      </c>
      <c r="F22965">
        <f t="shared" si="716"/>
        <v>0.17796641666666668</v>
      </c>
      <c r="G22965">
        <f t="shared" si="717"/>
        <v>5.4643875888888891</v>
      </c>
    </row>
    <row r="22966" spans="1:7" x14ac:dyDescent="0.3">
      <c r="A22966">
        <v>229.609874725341</v>
      </c>
      <c r="B22966">
        <v>50.211917999999997</v>
      </c>
      <c r="C22966">
        <v>0.53392594999999998</v>
      </c>
      <c r="D22966">
        <v>0.12512971000000001</v>
      </c>
      <c r="E22966">
        <v>5.5791016000000004</v>
      </c>
      <c r="F22966">
        <f t="shared" si="716"/>
        <v>0.17797531666666666</v>
      </c>
      <c r="G22966">
        <f t="shared" si="717"/>
        <v>5.466504033333333</v>
      </c>
    </row>
    <row r="22967" spans="1:7" x14ac:dyDescent="0.3">
      <c r="A22967">
        <v>229.619869232177</v>
      </c>
      <c r="B22967">
        <v>50.177630000000001</v>
      </c>
      <c r="C22967">
        <v>0.5339526</v>
      </c>
      <c r="D22967">
        <v>0.12268815</v>
      </c>
      <c r="E22967">
        <v>5.5752915999999999</v>
      </c>
      <c r="F22967">
        <f t="shared" si="716"/>
        <v>0.17798420000000001</v>
      </c>
      <c r="G22967">
        <f t="shared" si="717"/>
        <v>5.4626942555555553</v>
      </c>
    </row>
    <row r="22968" spans="1:7" x14ac:dyDescent="0.3">
      <c r="A22968">
        <v>229.63000106811501</v>
      </c>
      <c r="B22968">
        <v>50.166203000000003</v>
      </c>
      <c r="C22968">
        <v>0.53397923999999997</v>
      </c>
      <c r="D22968">
        <v>0.1202466</v>
      </c>
      <c r="E22968">
        <v>5.5740223000000002</v>
      </c>
      <c r="F22968">
        <f t="shared" si="716"/>
        <v>0.17799308</v>
      </c>
      <c r="G22968">
        <f t="shared" si="717"/>
        <v>5.4614245888888888</v>
      </c>
    </row>
    <row r="22969" spans="1:7" x14ac:dyDescent="0.3">
      <c r="A22969">
        <v>229.63987350463799</v>
      </c>
      <c r="B22969">
        <v>50.200490000000002</v>
      </c>
      <c r="C22969">
        <v>0.53400590000000003</v>
      </c>
      <c r="D22969">
        <v>0.11780504</v>
      </c>
      <c r="E22969">
        <v>5.5778316999999999</v>
      </c>
      <c r="F22969">
        <f t="shared" si="716"/>
        <v>0.17800196666666668</v>
      </c>
      <c r="G22969">
        <f t="shared" si="717"/>
        <v>5.465234255555556</v>
      </c>
    </row>
    <row r="22970" spans="1:7" x14ac:dyDescent="0.3">
      <c r="A22970">
        <v>229.64986801147401</v>
      </c>
      <c r="B22970">
        <v>50.152866000000003</v>
      </c>
      <c r="C22970">
        <v>0.53401922999999996</v>
      </c>
      <c r="D22970">
        <v>0.13001283</v>
      </c>
      <c r="E22970">
        <v>5.5725403</v>
      </c>
      <c r="F22970">
        <f t="shared" si="716"/>
        <v>0.17800640999999998</v>
      </c>
      <c r="G22970">
        <f t="shared" si="717"/>
        <v>5.4599427000000009</v>
      </c>
    </row>
    <row r="22971" spans="1:7" x14ac:dyDescent="0.3">
      <c r="A22971">
        <v>229.65987777709901</v>
      </c>
      <c r="B22971">
        <v>50.211917999999997</v>
      </c>
      <c r="C22971">
        <v>0.53404589999999996</v>
      </c>
      <c r="D22971">
        <v>0.13001283</v>
      </c>
      <c r="E22971">
        <v>5.5791016000000004</v>
      </c>
      <c r="F22971">
        <f t="shared" si="716"/>
        <v>0.17801529999999999</v>
      </c>
      <c r="G22971">
        <f t="shared" si="717"/>
        <v>5.466504033333333</v>
      </c>
    </row>
    <row r="22972" spans="1:7" x14ac:dyDescent="0.3">
      <c r="A22972">
        <v>229.66987228393501</v>
      </c>
      <c r="B22972">
        <v>50.213825</v>
      </c>
      <c r="C22972">
        <v>0.53407260000000001</v>
      </c>
      <c r="D22972">
        <v>0.12879204999999999</v>
      </c>
      <c r="E22972">
        <v>5.5793138000000004</v>
      </c>
      <c r="F22972">
        <f t="shared" si="716"/>
        <v>0.17802419999999999</v>
      </c>
      <c r="G22972">
        <f t="shared" si="717"/>
        <v>5.4667159222222228</v>
      </c>
    </row>
    <row r="22973" spans="1:7" x14ac:dyDescent="0.3">
      <c r="A22973">
        <v>229.67988204956001</v>
      </c>
      <c r="B22973">
        <v>50.185250000000003</v>
      </c>
      <c r="C22973">
        <v>0.5340992</v>
      </c>
      <c r="D22973">
        <v>0.12635049000000001</v>
      </c>
      <c r="E22973">
        <v>5.5761380000000003</v>
      </c>
      <c r="F22973">
        <f t="shared" si="716"/>
        <v>0.17803306666666666</v>
      </c>
      <c r="G22973">
        <f t="shared" si="717"/>
        <v>5.4635409222222222</v>
      </c>
    </row>
    <row r="22974" spans="1:7" x14ac:dyDescent="0.3">
      <c r="A22974">
        <v>229.68999862670799</v>
      </c>
      <c r="B22974">
        <v>50.236682999999999</v>
      </c>
      <c r="C22974">
        <v>0.53412585999999995</v>
      </c>
      <c r="D22974">
        <v>0.11048037600000001</v>
      </c>
      <c r="E22974">
        <v>5.5818529999999997</v>
      </c>
      <c r="F22974">
        <f t="shared" si="716"/>
        <v>0.17804195333333331</v>
      </c>
      <c r="G22974">
        <f t="shared" si="717"/>
        <v>5.4692557000000006</v>
      </c>
    </row>
    <row r="22975" spans="1:7" x14ac:dyDescent="0.3">
      <c r="A22975">
        <v>229.69999313354401</v>
      </c>
      <c r="B22975">
        <v>50.206203000000002</v>
      </c>
      <c r="C22975">
        <v>0.53415250000000003</v>
      </c>
      <c r="D22975">
        <v>0.10803881999999999</v>
      </c>
      <c r="E22975">
        <v>5.5784663999999999</v>
      </c>
      <c r="F22975">
        <f t="shared" si="716"/>
        <v>0.17805083333333335</v>
      </c>
      <c r="G22975">
        <f t="shared" si="717"/>
        <v>5.465869033333334</v>
      </c>
    </row>
    <row r="22976" spans="1:7" x14ac:dyDescent="0.3">
      <c r="A22976">
        <v>229.709880828857</v>
      </c>
      <c r="B22976">
        <v>50.242396999999997</v>
      </c>
      <c r="C22976">
        <v>0.53420584999999998</v>
      </c>
      <c r="D22976">
        <v>7.6298599999999994E-2</v>
      </c>
      <c r="E22976">
        <v>5.5824879999999997</v>
      </c>
      <c r="F22976">
        <f t="shared" si="716"/>
        <v>0.17806861666666665</v>
      </c>
      <c r="G22976">
        <f t="shared" si="717"/>
        <v>5.4698905888888891</v>
      </c>
    </row>
    <row r="22977" spans="1:7" x14ac:dyDescent="0.3">
      <c r="A22977">
        <v>229.71987533569299</v>
      </c>
      <c r="B22977">
        <v>50.234780000000001</v>
      </c>
      <c r="C22977">
        <v>0.5342325</v>
      </c>
      <c r="D22977">
        <v>7.3857049999999994E-2</v>
      </c>
      <c r="E22977">
        <v>5.5816410000000003</v>
      </c>
      <c r="F22977">
        <f t="shared" si="716"/>
        <v>0.1780775</v>
      </c>
      <c r="G22977">
        <f t="shared" si="717"/>
        <v>5.4690442555555556</v>
      </c>
    </row>
    <row r="22978" spans="1:7" x14ac:dyDescent="0.3">
      <c r="A22978">
        <v>229.72986984252901</v>
      </c>
      <c r="B22978">
        <v>50.208109999999998</v>
      </c>
      <c r="C22978">
        <v>0.53424585000000002</v>
      </c>
      <c r="D22978">
        <v>8.7285600000000005E-2</v>
      </c>
      <c r="E22978">
        <v>5.5786785999999999</v>
      </c>
      <c r="F22978">
        <f t="shared" si="716"/>
        <v>0.17808195000000002</v>
      </c>
      <c r="G22978">
        <f t="shared" si="717"/>
        <v>5.466080922222222</v>
      </c>
    </row>
    <row r="22979" spans="1:7" x14ac:dyDescent="0.3">
      <c r="A22979">
        <v>229.73987960815401</v>
      </c>
      <c r="B22979">
        <v>50.261448000000001</v>
      </c>
      <c r="C22979">
        <v>0.53424585000000002</v>
      </c>
      <c r="D22979">
        <v>0.11414270999999999</v>
      </c>
      <c r="E22979">
        <v>5.5846046999999999</v>
      </c>
      <c r="F22979">
        <f t="shared" si="716"/>
        <v>0.17808195000000002</v>
      </c>
      <c r="G22979">
        <f t="shared" si="717"/>
        <v>5.4720073666666673</v>
      </c>
    </row>
    <row r="22980" spans="1:7" x14ac:dyDescent="0.3">
      <c r="A22980">
        <v>229.74987411499001</v>
      </c>
      <c r="B22980">
        <v>50.208109999999998</v>
      </c>
      <c r="C22980">
        <v>0.53428584000000001</v>
      </c>
      <c r="D22980">
        <v>9.8272600000000002E-2</v>
      </c>
      <c r="E22980">
        <v>5.5786785999999999</v>
      </c>
      <c r="F22980">
        <f t="shared" si="716"/>
        <v>0.17809527999999999</v>
      </c>
      <c r="G22980">
        <f t="shared" si="717"/>
        <v>5.466080922222222</v>
      </c>
    </row>
    <row r="22981" spans="1:7" x14ac:dyDescent="0.3">
      <c r="A22981">
        <v>229.759868621826</v>
      </c>
      <c r="B22981">
        <v>50.250014999999998</v>
      </c>
      <c r="C22981">
        <v>0.53431249999999997</v>
      </c>
      <c r="D22981">
        <v>0.11048037600000001</v>
      </c>
      <c r="E22981">
        <v>5.5833344</v>
      </c>
      <c r="F22981">
        <f t="shared" si="716"/>
        <v>0.17810416666666665</v>
      </c>
      <c r="G22981">
        <f t="shared" si="717"/>
        <v>5.4707370333333323</v>
      </c>
    </row>
    <row r="22982" spans="1:7" x14ac:dyDescent="0.3">
      <c r="A22982">
        <v>229.769878387451</v>
      </c>
      <c r="B22982">
        <v>50.236682999999999</v>
      </c>
      <c r="C22982">
        <v>0.53432584000000005</v>
      </c>
      <c r="D22982">
        <v>9.4610269999999996E-2</v>
      </c>
      <c r="E22982">
        <v>5.5818529999999997</v>
      </c>
      <c r="F22982">
        <f t="shared" ref="F22982:F23045" si="718">C22982/3</f>
        <v>0.17810861333333336</v>
      </c>
      <c r="G22982">
        <f t="shared" ref="G22982:G23045" si="719">(B22982-$B$5)/9</f>
        <v>5.4692557000000006</v>
      </c>
    </row>
    <row r="22983" spans="1:7" x14ac:dyDescent="0.3">
      <c r="A22983">
        <v>229.77999496459901</v>
      </c>
      <c r="B22983">
        <v>50.198585999999999</v>
      </c>
      <c r="C22983">
        <v>0.53433913</v>
      </c>
      <c r="D22983">
        <v>0.10681804</v>
      </c>
      <c r="E22983">
        <v>5.5776199999999996</v>
      </c>
      <c r="F22983">
        <f t="shared" si="718"/>
        <v>0.17811304333333333</v>
      </c>
      <c r="G22983">
        <f t="shared" si="719"/>
        <v>5.4650226999999996</v>
      </c>
    </row>
    <row r="22984" spans="1:7" x14ac:dyDescent="0.3">
      <c r="A22984">
        <v>229.79000473022401</v>
      </c>
      <c r="B22984">
        <v>50.242396999999997</v>
      </c>
      <c r="C22984">
        <v>0.5343658</v>
      </c>
      <c r="D22984">
        <v>0.10437649</v>
      </c>
      <c r="E22984">
        <v>5.5824879999999997</v>
      </c>
      <c r="F22984">
        <f t="shared" si="718"/>
        <v>0.17812193333333334</v>
      </c>
      <c r="G22984">
        <f t="shared" si="719"/>
        <v>5.4698905888888891</v>
      </c>
    </row>
    <row r="22985" spans="1:7" x14ac:dyDescent="0.3">
      <c r="A22985">
        <v>229.79987716674799</v>
      </c>
      <c r="B22985">
        <v>50.179535000000001</v>
      </c>
      <c r="C22985">
        <v>0.5343791</v>
      </c>
      <c r="D22985">
        <v>0.11658426400000001</v>
      </c>
      <c r="E22985">
        <v>5.5755030000000003</v>
      </c>
      <c r="F22985">
        <f t="shared" si="718"/>
        <v>0.17812636666666667</v>
      </c>
      <c r="G22985">
        <f t="shared" si="719"/>
        <v>5.4629059222222232</v>
      </c>
    </row>
    <row r="22986" spans="1:7" x14ac:dyDescent="0.3">
      <c r="A22986">
        <v>229.80987167358299</v>
      </c>
      <c r="B22986">
        <v>50.234780000000001</v>
      </c>
      <c r="C22986">
        <v>0.53440577</v>
      </c>
      <c r="D22986">
        <v>0.11414270999999999</v>
      </c>
      <c r="E22986">
        <v>5.5816410000000003</v>
      </c>
      <c r="F22986">
        <f t="shared" si="718"/>
        <v>0.17813525666666666</v>
      </c>
      <c r="G22986">
        <f t="shared" si="719"/>
        <v>5.4690442555555556</v>
      </c>
    </row>
    <row r="22987" spans="1:7" x14ac:dyDescent="0.3">
      <c r="A22987">
        <v>229.820003509521</v>
      </c>
      <c r="B22987">
        <v>50.236682999999999</v>
      </c>
      <c r="C22987">
        <v>0.53441910000000004</v>
      </c>
      <c r="D22987">
        <v>0.12635049000000001</v>
      </c>
      <c r="E22987">
        <v>5.5818529999999997</v>
      </c>
      <c r="F22987">
        <f t="shared" si="718"/>
        <v>0.17813970000000001</v>
      </c>
      <c r="G22987">
        <f t="shared" si="719"/>
        <v>5.4692557000000006</v>
      </c>
    </row>
    <row r="22988" spans="1:7" x14ac:dyDescent="0.3">
      <c r="A22988">
        <v>229.82987594604401</v>
      </c>
      <c r="B22988">
        <v>50.210014000000001</v>
      </c>
      <c r="C22988">
        <v>0.53444575999999999</v>
      </c>
      <c r="D22988">
        <v>0.12635049000000001</v>
      </c>
      <c r="E22988">
        <v>5.5788900000000003</v>
      </c>
      <c r="F22988">
        <f t="shared" si="718"/>
        <v>0.17814858666666666</v>
      </c>
      <c r="G22988">
        <f t="shared" si="719"/>
        <v>5.4662924777777784</v>
      </c>
    </row>
    <row r="22989" spans="1:7" x14ac:dyDescent="0.3">
      <c r="A22989">
        <v>229.83987045288001</v>
      </c>
      <c r="B22989">
        <v>50.251922999999998</v>
      </c>
      <c r="C22989">
        <v>0.53445909999999996</v>
      </c>
      <c r="D22989">
        <v>0.13855827000000001</v>
      </c>
      <c r="E22989">
        <v>5.5835460000000001</v>
      </c>
      <c r="F22989">
        <f t="shared" si="718"/>
        <v>0.17815303333333332</v>
      </c>
      <c r="G22989">
        <f t="shared" si="719"/>
        <v>5.4709490333333326</v>
      </c>
    </row>
    <row r="22990" spans="1:7" x14ac:dyDescent="0.3">
      <c r="A22990">
        <v>229.84988021850501</v>
      </c>
      <c r="B22990">
        <v>50.217632000000002</v>
      </c>
      <c r="C22990">
        <v>0.53448576000000003</v>
      </c>
      <c r="D22990">
        <v>0.12268815</v>
      </c>
      <c r="E22990">
        <v>5.5797359999999996</v>
      </c>
      <c r="F22990">
        <f t="shared" si="718"/>
        <v>0.17816192</v>
      </c>
      <c r="G22990">
        <f t="shared" si="719"/>
        <v>5.4671389222222224</v>
      </c>
    </row>
    <row r="22991" spans="1:7" x14ac:dyDescent="0.3">
      <c r="A22991">
        <v>229.859874725341</v>
      </c>
      <c r="B22991">
        <v>50.248109999999997</v>
      </c>
      <c r="C22991">
        <v>0.5344991</v>
      </c>
      <c r="D22991">
        <v>0.13611671</v>
      </c>
      <c r="E22991">
        <v>5.5831226999999997</v>
      </c>
      <c r="F22991">
        <f t="shared" si="718"/>
        <v>0.17816636666666666</v>
      </c>
      <c r="G22991">
        <f t="shared" si="719"/>
        <v>5.4705253666666671</v>
      </c>
    </row>
    <row r="22992" spans="1:7" x14ac:dyDescent="0.3">
      <c r="A22992">
        <v>229.869869232177</v>
      </c>
      <c r="B22992">
        <v>50.240493999999998</v>
      </c>
      <c r="C22992">
        <v>0.5345124</v>
      </c>
      <c r="D22992">
        <v>0.14954527000000001</v>
      </c>
      <c r="E22992">
        <v>5.5822763000000002</v>
      </c>
      <c r="F22992">
        <f t="shared" si="718"/>
        <v>0.17817079999999999</v>
      </c>
      <c r="G22992">
        <f t="shared" si="719"/>
        <v>5.469679144444445</v>
      </c>
    </row>
    <row r="22993" spans="1:7" x14ac:dyDescent="0.3">
      <c r="A22993">
        <v>229.88000106811501</v>
      </c>
      <c r="B22993">
        <v>50.202396</v>
      </c>
      <c r="C22993">
        <v>0.53453910000000004</v>
      </c>
      <c r="D22993">
        <v>0.14832449</v>
      </c>
      <c r="E22993">
        <v>5.5780434999999997</v>
      </c>
      <c r="F22993">
        <f t="shared" si="718"/>
        <v>0.17817970000000002</v>
      </c>
      <c r="G22993">
        <f t="shared" si="719"/>
        <v>5.4654460333333326</v>
      </c>
    </row>
    <row r="22994" spans="1:7" x14ac:dyDescent="0.3">
      <c r="A22994">
        <v>229.88987350463799</v>
      </c>
      <c r="B22994">
        <v>50.244300000000003</v>
      </c>
      <c r="C22994">
        <v>0.53455240000000004</v>
      </c>
      <c r="D22994">
        <v>0.16053227</v>
      </c>
      <c r="E22994">
        <v>5.5826992999999998</v>
      </c>
      <c r="F22994">
        <f t="shared" si="718"/>
        <v>0.17818413333333336</v>
      </c>
      <c r="G22994">
        <f t="shared" si="719"/>
        <v>5.4701020333333332</v>
      </c>
    </row>
    <row r="22995" spans="1:7" x14ac:dyDescent="0.3">
      <c r="A22995">
        <v>229.900005340576</v>
      </c>
      <c r="B22995">
        <v>50.179535000000001</v>
      </c>
      <c r="C22995">
        <v>0.53457909999999997</v>
      </c>
      <c r="D22995">
        <v>0.15809071</v>
      </c>
      <c r="E22995">
        <v>5.5755030000000003</v>
      </c>
      <c r="F22995">
        <f t="shared" si="718"/>
        <v>0.17819303333333333</v>
      </c>
      <c r="G22995">
        <f t="shared" si="719"/>
        <v>5.4629059222222232</v>
      </c>
    </row>
    <row r="22996" spans="1:7" x14ac:dyDescent="0.3">
      <c r="A22996">
        <v>229.909999847412</v>
      </c>
      <c r="B22996">
        <v>50.221443000000001</v>
      </c>
      <c r="C22996">
        <v>0.53459239999999997</v>
      </c>
      <c r="D22996">
        <v>0.17029849</v>
      </c>
      <c r="E22996">
        <v>5.5801600000000002</v>
      </c>
      <c r="F22996">
        <f t="shared" si="718"/>
        <v>0.17819746666666667</v>
      </c>
      <c r="G22996">
        <f t="shared" si="719"/>
        <v>5.467562366666666</v>
      </c>
    </row>
    <row r="22997" spans="1:7" x14ac:dyDescent="0.3">
      <c r="A22997">
        <v>229.91987228393501</v>
      </c>
      <c r="B22997">
        <v>50.204300000000003</v>
      </c>
      <c r="C22997">
        <v>0.53461903</v>
      </c>
      <c r="D22997">
        <v>0.16907770999999999</v>
      </c>
      <c r="E22997">
        <v>5.5782550000000004</v>
      </c>
      <c r="F22997">
        <f t="shared" si="718"/>
        <v>0.17820634333333332</v>
      </c>
      <c r="G22997">
        <f t="shared" si="719"/>
        <v>5.4656575888888899</v>
      </c>
    </row>
    <row r="22998" spans="1:7" x14ac:dyDescent="0.3">
      <c r="A22998">
        <v>229.92988204956001</v>
      </c>
      <c r="B22998">
        <v>50.190964000000001</v>
      </c>
      <c r="C22998">
        <v>0.53463240000000001</v>
      </c>
      <c r="D22998">
        <v>0.16785692999999999</v>
      </c>
      <c r="E22998">
        <v>5.5767730000000002</v>
      </c>
      <c r="F22998">
        <f t="shared" si="718"/>
        <v>0.1782108</v>
      </c>
      <c r="G22998">
        <f t="shared" si="719"/>
        <v>5.4641758111111107</v>
      </c>
    </row>
    <row r="22999" spans="1:7" x14ac:dyDescent="0.3">
      <c r="A22999">
        <v>229.939876556396</v>
      </c>
      <c r="B22999">
        <v>50.242396999999997</v>
      </c>
      <c r="C22999">
        <v>0.53464573999999998</v>
      </c>
      <c r="D22999">
        <v>0.18128548999999999</v>
      </c>
      <c r="E22999">
        <v>5.5824879999999997</v>
      </c>
      <c r="F22999">
        <f t="shared" si="718"/>
        <v>0.17821524666666666</v>
      </c>
      <c r="G22999">
        <f t="shared" si="719"/>
        <v>5.4698905888888891</v>
      </c>
    </row>
    <row r="23000" spans="1:7" x14ac:dyDescent="0.3">
      <c r="A23000">
        <v>229.949871063232</v>
      </c>
      <c r="B23000">
        <v>50.204300000000003</v>
      </c>
      <c r="C23000">
        <v>0.534659</v>
      </c>
      <c r="D23000">
        <v>0.19471404</v>
      </c>
      <c r="E23000">
        <v>5.5782550000000004</v>
      </c>
      <c r="F23000">
        <f t="shared" si="718"/>
        <v>0.17821966666666667</v>
      </c>
      <c r="G23000">
        <f t="shared" si="719"/>
        <v>5.4656575888888899</v>
      </c>
    </row>
    <row r="23001" spans="1:7" x14ac:dyDescent="0.3">
      <c r="A23001">
        <v>229.959880828857</v>
      </c>
      <c r="B23001">
        <v>50.250014999999998</v>
      </c>
      <c r="C23001">
        <v>0.53467240000000005</v>
      </c>
      <c r="D23001">
        <v>0.20814260000000001</v>
      </c>
      <c r="E23001">
        <v>5.5833344</v>
      </c>
      <c r="F23001">
        <f t="shared" si="718"/>
        <v>0.17822413333333334</v>
      </c>
      <c r="G23001">
        <f t="shared" si="719"/>
        <v>5.4707370333333323</v>
      </c>
    </row>
    <row r="23002" spans="1:7" x14ac:dyDescent="0.3">
      <c r="A23002">
        <v>229.96987533569299</v>
      </c>
      <c r="B23002">
        <v>50.248109999999997</v>
      </c>
      <c r="C23002">
        <v>0.53467240000000005</v>
      </c>
      <c r="D23002">
        <v>0.23499970000000001</v>
      </c>
      <c r="E23002">
        <v>5.5831226999999997</v>
      </c>
      <c r="F23002">
        <f t="shared" si="718"/>
        <v>0.17822413333333334</v>
      </c>
      <c r="G23002">
        <f t="shared" si="719"/>
        <v>5.4705253666666671</v>
      </c>
    </row>
    <row r="23003" spans="1:7" x14ac:dyDescent="0.3">
      <c r="A23003">
        <v>229.98000717163001</v>
      </c>
      <c r="B23003">
        <v>50.229064999999999</v>
      </c>
      <c r="C23003">
        <v>0.53467240000000005</v>
      </c>
      <c r="D23003">
        <v>0.2618568</v>
      </c>
      <c r="E23003">
        <v>5.5810065</v>
      </c>
      <c r="F23003">
        <f t="shared" si="718"/>
        <v>0.17822413333333334</v>
      </c>
      <c r="G23003">
        <f t="shared" si="719"/>
        <v>5.4684092555555548</v>
      </c>
    </row>
    <row r="23004" spans="1:7" x14ac:dyDescent="0.3">
      <c r="A23004">
        <v>229.98987960815401</v>
      </c>
      <c r="B23004">
        <v>50.25573</v>
      </c>
      <c r="C23004">
        <v>0.53467240000000005</v>
      </c>
      <c r="D23004">
        <v>0.28871390000000002</v>
      </c>
      <c r="E23004">
        <v>5.5839689999999997</v>
      </c>
      <c r="F23004">
        <f t="shared" si="718"/>
        <v>0.17822413333333334</v>
      </c>
      <c r="G23004">
        <f t="shared" si="719"/>
        <v>5.471372033333334</v>
      </c>
    </row>
    <row r="23005" spans="1:7" x14ac:dyDescent="0.3">
      <c r="A23005">
        <v>229.999996185302</v>
      </c>
      <c r="B23005">
        <v>50.187156999999999</v>
      </c>
      <c r="C23005">
        <v>0.53467240000000005</v>
      </c>
      <c r="D23005">
        <v>0.31557099999999999</v>
      </c>
      <c r="E23005">
        <v>5.5763499999999997</v>
      </c>
      <c r="F23005">
        <f t="shared" si="718"/>
        <v>0.17822413333333334</v>
      </c>
      <c r="G23005">
        <f t="shared" si="719"/>
        <v>5.4637528111111111</v>
      </c>
    </row>
    <row r="23006" spans="1:7" x14ac:dyDescent="0.3">
      <c r="A23006">
        <v>230.010005950927</v>
      </c>
      <c r="B23006">
        <v>50.234780000000001</v>
      </c>
      <c r="C23006">
        <v>0.53467240000000005</v>
      </c>
      <c r="D23006">
        <v>0.32899958000000001</v>
      </c>
      <c r="E23006">
        <v>5.5816410000000003</v>
      </c>
      <c r="F23006">
        <f t="shared" si="718"/>
        <v>0.17822413333333334</v>
      </c>
      <c r="G23006">
        <f t="shared" si="719"/>
        <v>5.4690442555555556</v>
      </c>
    </row>
    <row r="23007" spans="1:7" x14ac:dyDescent="0.3">
      <c r="A23007">
        <v>230.019878387451</v>
      </c>
      <c r="B23007">
        <v>50.211917999999997</v>
      </c>
      <c r="C23007">
        <v>0.53467240000000005</v>
      </c>
      <c r="D23007">
        <v>0.35585670000000003</v>
      </c>
      <c r="E23007">
        <v>5.5791016000000004</v>
      </c>
      <c r="F23007">
        <f t="shared" si="718"/>
        <v>0.17822413333333334</v>
      </c>
      <c r="G23007">
        <f t="shared" si="719"/>
        <v>5.466504033333333</v>
      </c>
    </row>
    <row r="23008" spans="1:7" x14ac:dyDescent="0.3">
      <c r="A23008">
        <v>230.029872894287</v>
      </c>
      <c r="B23008">
        <v>50.206203000000002</v>
      </c>
      <c r="C23008">
        <v>0.53467240000000005</v>
      </c>
      <c r="D23008">
        <v>0.38271379999999999</v>
      </c>
      <c r="E23008">
        <v>5.5784663999999999</v>
      </c>
      <c r="F23008">
        <f t="shared" si="718"/>
        <v>0.17822413333333334</v>
      </c>
      <c r="G23008">
        <f t="shared" si="719"/>
        <v>5.465869033333334</v>
      </c>
    </row>
    <row r="23009" spans="1:7" x14ac:dyDescent="0.3">
      <c r="A23009">
        <v>230.04000473022401</v>
      </c>
      <c r="B23009">
        <v>50.253825999999997</v>
      </c>
      <c r="C23009">
        <v>0.53467240000000005</v>
      </c>
      <c r="D23009">
        <v>0.40957090000000002</v>
      </c>
      <c r="E23009">
        <v>5.5837580000000004</v>
      </c>
      <c r="F23009">
        <f t="shared" si="718"/>
        <v>0.17822413333333334</v>
      </c>
      <c r="G23009">
        <f t="shared" si="719"/>
        <v>5.4711604777777767</v>
      </c>
    </row>
    <row r="23010" spans="1:7" x14ac:dyDescent="0.3">
      <c r="A23010">
        <v>230.04987716674799</v>
      </c>
      <c r="B23010">
        <v>50.173819999999999</v>
      </c>
      <c r="C23010">
        <v>0.53481900000000004</v>
      </c>
      <c r="D23010">
        <v>0.28138923999999998</v>
      </c>
      <c r="E23010">
        <v>5.5748686999999997</v>
      </c>
      <c r="F23010">
        <f t="shared" si="718"/>
        <v>0.17827300000000001</v>
      </c>
      <c r="G23010">
        <f t="shared" si="719"/>
        <v>5.4622709222222214</v>
      </c>
    </row>
    <row r="23011" spans="1:7" x14ac:dyDescent="0.3">
      <c r="A23011">
        <v>230.05987167358299</v>
      </c>
      <c r="B23011">
        <v>50.242396999999997</v>
      </c>
      <c r="C23011">
        <v>0.53517895999999998</v>
      </c>
      <c r="D23011">
        <v>-5.9207715000000001E-2</v>
      </c>
      <c r="E23011">
        <v>5.5824879999999997</v>
      </c>
      <c r="F23011">
        <f t="shared" si="718"/>
        <v>0.17839298666666667</v>
      </c>
      <c r="G23011">
        <f t="shared" si="719"/>
        <v>5.4698905888888891</v>
      </c>
    </row>
    <row r="23012" spans="1:7" x14ac:dyDescent="0.3">
      <c r="A23012">
        <v>230.06988143920799</v>
      </c>
      <c r="B23012">
        <v>50.290019999999998</v>
      </c>
      <c r="C23012">
        <v>0.53513896000000005</v>
      </c>
      <c r="D23012">
        <v>-2.1363608999999999E-2</v>
      </c>
      <c r="E23012">
        <v>5.5877790000000003</v>
      </c>
      <c r="F23012">
        <f t="shared" si="718"/>
        <v>0.17837965333333336</v>
      </c>
      <c r="G23012">
        <f t="shared" si="719"/>
        <v>5.4751820333333336</v>
      </c>
    </row>
    <row r="23013" spans="1:7" x14ac:dyDescent="0.3">
      <c r="A23013">
        <v>230.079998016357</v>
      </c>
      <c r="B23013">
        <v>50.276684000000003</v>
      </c>
      <c r="C23013">
        <v>0.53503232999999994</v>
      </c>
      <c r="D23013">
        <v>0.12635049000000001</v>
      </c>
      <c r="E23013">
        <v>5.5862974999999997</v>
      </c>
      <c r="F23013">
        <f t="shared" si="718"/>
        <v>0.17834410999999997</v>
      </c>
      <c r="G23013">
        <f t="shared" si="719"/>
        <v>5.4737002555555563</v>
      </c>
    </row>
    <row r="23014" spans="1:7" x14ac:dyDescent="0.3">
      <c r="A23014">
        <v>230.08987045288001</v>
      </c>
      <c r="B23014">
        <v>50.310974000000002</v>
      </c>
      <c r="C23014">
        <v>0.53503232999999994</v>
      </c>
      <c r="D23014">
        <v>0.13855827000000001</v>
      </c>
      <c r="E23014">
        <v>5.5901073999999999</v>
      </c>
      <c r="F23014">
        <f t="shared" si="718"/>
        <v>0.17834410999999997</v>
      </c>
      <c r="G23014">
        <f t="shared" si="719"/>
        <v>5.4775102555555559</v>
      </c>
    </row>
    <row r="23015" spans="1:7" x14ac:dyDescent="0.3">
      <c r="A23015">
        <v>230.10000228881799</v>
      </c>
      <c r="B23015">
        <v>50.244300000000003</v>
      </c>
      <c r="C23015">
        <v>0.53503232999999994</v>
      </c>
      <c r="D23015">
        <v>0.16541538</v>
      </c>
      <c r="E23015">
        <v>5.5826992999999998</v>
      </c>
      <c r="F23015">
        <f t="shared" si="718"/>
        <v>0.17834410999999997</v>
      </c>
      <c r="G23015">
        <f t="shared" si="719"/>
        <v>5.4701020333333332</v>
      </c>
    </row>
    <row r="23016" spans="1:7" x14ac:dyDescent="0.3">
      <c r="A23016">
        <v>230.10999679565401</v>
      </c>
      <c r="B23016">
        <v>50.257637000000003</v>
      </c>
      <c r="C23016">
        <v>0.53503232999999994</v>
      </c>
      <c r="D23016">
        <v>0.19227248</v>
      </c>
      <c r="E23016">
        <v>5.5841813</v>
      </c>
      <c r="F23016">
        <f t="shared" si="718"/>
        <v>0.17834410999999997</v>
      </c>
      <c r="G23016">
        <f t="shared" si="719"/>
        <v>5.4715839222222229</v>
      </c>
    </row>
    <row r="23017" spans="1:7" x14ac:dyDescent="0.3">
      <c r="A23017">
        <v>230.12000656127901</v>
      </c>
      <c r="B23017">
        <v>50.267161999999999</v>
      </c>
      <c r="C23017">
        <v>0.53503232999999994</v>
      </c>
      <c r="D23017">
        <v>0.21912959000000001</v>
      </c>
      <c r="E23017">
        <v>5.5852399999999998</v>
      </c>
      <c r="F23017">
        <f t="shared" si="718"/>
        <v>0.17834410999999997</v>
      </c>
      <c r="G23017">
        <f t="shared" si="719"/>
        <v>5.4726422555555558</v>
      </c>
    </row>
    <row r="23018" spans="1:7" x14ac:dyDescent="0.3">
      <c r="A23018">
        <v>230.129878997802</v>
      </c>
      <c r="B23018">
        <v>50.230969999999999</v>
      </c>
      <c r="C23018">
        <v>0.53503232999999994</v>
      </c>
      <c r="D23018">
        <v>0.2459867</v>
      </c>
      <c r="E23018">
        <v>5.5812179999999998</v>
      </c>
      <c r="F23018">
        <f t="shared" si="718"/>
        <v>0.17834410999999997</v>
      </c>
      <c r="G23018">
        <f t="shared" si="719"/>
        <v>5.4686209222222226</v>
      </c>
    </row>
    <row r="23019" spans="1:7" x14ac:dyDescent="0.3">
      <c r="A23019">
        <v>230.13987350463799</v>
      </c>
      <c r="B23019">
        <v>50.282400000000003</v>
      </c>
      <c r="C23019">
        <v>0.53503232999999994</v>
      </c>
      <c r="D23019">
        <v>0.27284380000000003</v>
      </c>
      <c r="E23019">
        <v>5.5869327000000002</v>
      </c>
      <c r="F23019">
        <f t="shared" si="718"/>
        <v>0.17834410999999997</v>
      </c>
      <c r="G23019">
        <f t="shared" si="719"/>
        <v>5.4743353666666668</v>
      </c>
    </row>
    <row r="23020" spans="1:7" x14ac:dyDescent="0.3">
      <c r="A23020">
        <v>230.14986801147401</v>
      </c>
      <c r="B23020">
        <v>50.202396</v>
      </c>
      <c r="C23020">
        <v>0.53504569999999996</v>
      </c>
      <c r="D23020">
        <v>0.28505158000000003</v>
      </c>
      <c r="E23020">
        <v>5.5780434999999997</v>
      </c>
      <c r="F23020">
        <f t="shared" si="718"/>
        <v>0.17834856666666665</v>
      </c>
      <c r="G23020">
        <f t="shared" si="719"/>
        <v>5.4654460333333326</v>
      </c>
    </row>
    <row r="23021" spans="1:7" x14ac:dyDescent="0.3">
      <c r="A23021">
        <v>230.159999847412</v>
      </c>
      <c r="B23021">
        <v>50.236682999999999</v>
      </c>
      <c r="C23021">
        <v>0.53504569999999996</v>
      </c>
      <c r="D23021">
        <v>0.31190869999999998</v>
      </c>
      <c r="E23021">
        <v>5.5818529999999997</v>
      </c>
      <c r="F23021">
        <f t="shared" si="718"/>
        <v>0.17834856666666665</v>
      </c>
      <c r="G23021">
        <f t="shared" si="719"/>
        <v>5.4692557000000006</v>
      </c>
    </row>
    <row r="23022" spans="1:7" x14ac:dyDescent="0.3">
      <c r="A23022">
        <v>230.16987228393501</v>
      </c>
      <c r="B23022">
        <v>50.229064999999999</v>
      </c>
      <c r="C23022">
        <v>0.53505899999999995</v>
      </c>
      <c r="D23022">
        <v>0.31068790000000002</v>
      </c>
      <c r="E23022">
        <v>5.5810065</v>
      </c>
      <c r="F23022">
        <f t="shared" si="718"/>
        <v>0.17835299999999998</v>
      </c>
      <c r="G23022">
        <f t="shared" si="719"/>
        <v>5.4684092555555548</v>
      </c>
    </row>
    <row r="23023" spans="1:7" x14ac:dyDescent="0.3">
      <c r="A23023">
        <v>230.17988204956001</v>
      </c>
      <c r="B23023">
        <v>50.202396</v>
      </c>
      <c r="C23023">
        <v>0.53507229999999995</v>
      </c>
      <c r="D23023">
        <v>0.32289568000000002</v>
      </c>
      <c r="E23023">
        <v>5.5780434999999997</v>
      </c>
      <c r="F23023">
        <f t="shared" si="718"/>
        <v>0.17835743333333332</v>
      </c>
      <c r="G23023">
        <f t="shared" si="719"/>
        <v>5.4654460333333326</v>
      </c>
    </row>
    <row r="23024" spans="1:7" x14ac:dyDescent="0.3">
      <c r="A23024">
        <v>230.18999862670799</v>
      </c>
      <c r="B23024">
        <v>50.248109999999997</v>
      </c>
      <c r="C23024">
        <v>0.5350857</v>
      </c>
      <c r="D23024">
        <v>0.33632424</v>
      </c>
      <c r="E23024">
        <v>5.5831226999999997</v>
      </c>
      <c r="F23024">
        <f t="shared" si="718"/>
        <v>0.17836189999999999</v>
      </c>
      <c r="G23024">
        <f t="shared" si="719"/>
        <v>5.4705253666666671</v>
      </c>
    </row>
    <row r="23025" spans="1:7" x14ac:dyDescent="0.3">
      <c r="A23025">
        <v>230.199871063232</v>
      </c>
      <c r="B23025">
        <v>50.181441999999997</v>
      </c>
      <c r="C23025">
        <v>0.53509896999999995</v>
      </c>
      <c r="D23025">
        <v>0.34853202</v>
      </c>
      <c r="E23025">
        <v>5.5757149999999998</v>
      </c>
      <c r="F23025">
        <f t="shared" si="718"/>
        <v>0.17836632333333333</v>
      </c>
      <c r="G23025">
        <f t="shared" si="719"/>
        <v>5.4631178111111103</v>
      </c>
    </row>
    <row r="23026" spans="1:7" x14ac:dyDescent="0.3">
      <c r="A23026">
        <v>230.209880828857</v>
      </c>
      <c r="B23026">
        <v>50.234780000000001</v>
      </c>
      <c r="C23026">
        <v>0.53511229999999999</v>
      </c>
      <c r="D23026">
        <v>0.3607398</v>
      </c>
      <c r="E23026">
        <v>5.5816410000000003</v>
      </c>
      <c r="F23026">
        <f t="shared" si="718"/>
        <v>0.17837076666666665</v>
      </c>
      <c r="G23026">
        <f t="shared" si="719"/>
        <v>5.4690442555555556</v>
      </c>
    </row>
    <row r="23027" spans="1:7" x14ac:dyDescent="0.3">
      <c r="A23027">
        <v>230.21987533569299</v>
      </c>
      <c r="B23027">
        <v>50.232872</v>
      </c>
      <c r="C23027">
        <v>0.53512570000000004</v>
      </c>
      <c r="D23027">
        <v>0.37294757000000001</v>
      </c>
      <c r="E23027">
        <v>5.5814294999999996</v>
      </c>
      <c r="F23027">
        <f t="shared" si="718"/>
        <v>0.17837523333333336</v>
      </c>
      <c r="G23027">
        <f t="shared" si="719"/>
        <v>5.4688322555555562</v>
      </c>
    </row>
    <row r="23028" spans="1:7" x14ac:dyDescent="0.3">
      <c r="A23028">
        <v>230.22986984252901</v>
      </c>
      <c r="B23028">
        <v>50.194775</v>
      </c>
      <c r="C23028">
        <v>0.53513896000000005</v>
      </c>
      <c r="D23028">
        <v>0.38515535000000001</v>
      </c>
      <c r="E23028">
        <v>5.5771965999999997</v>
      </c>
      <c r="F23028">
        <f t="shared" si="718"/>
        <v>0.17837965333333336</v>
      </c>
      <c r="G23028">
        <f t="shared" si="719"/>
        <v>5.4645992555555551</v>
      </c>
    </row>
    <row r="23029" spans="1:7" x14ac:dyDescent="0.3">
      <c r="A23029">
        <v>230.23987960815401</v>
      </c>
      <c r="B23029">
        <v>50.263350000000003</v>
      </c>
      <c r="C23029">
        <v>0.53516560000000002</v>
      </c>
      <c r="D23029">
        <v>0.39736313000000001</v>
      </c>
      <c r="E23029">
        <v>5.5848164999999996</v>
      </c>
      <c r="F23029">
        <f t="shared" si="718"/>
        <v>0.17838853333333335</v>
      </c>
      <c r="G23029">
        <f t="shared" si="719"/>
        <v>5.4722187000000009</v>
      </c>
    </row>
    <row r="23030" spans="1:7" x14ac:dyDescent="0.3">
      <c r="A23030">
        <v>230.249996185302</v>
      </c>
      <c r="B23030">
        <v>50.204300000000003</v>
      </c>
      <c r="C23030">
        <v>0.53517895999999998</v>
      </c>
      <c r="D23030">
        <v>0.38271379999999999</v>
      </c>
      <c r="E23030">
        <v>5.5782550000000004</v>
      </c>
      <c r="F23030">
        <f t="shared" si="718"/>
        <v>0.17839298666666667</v>
      </c>
      <c r="G23030">
        <f t="shared" si="719"/>
        <v>5.4656575888888899</v>
      </c>
    </row>
    <row r="23031" spans="1:7" x14ac:dyDescent="0.3">
      <c r="A23031">
        <v>230.260005950927</v>
      </c>
      <c r="B23031">
        <v>50.246209999999998</v>
      </c>
      <c r="C23031">
        <v>0.53521894999999997</v>
      </c>
      <c r="D23031">
        <v>0.36684367000000001</v>
      </c>
      <c r="E23031">
        <v>5.5829114999999998</v>
      </c>
      <c r="F23031">
        <f t="shared" si="718"/>
        <v>0.17840631666666665</v>
      </c>
      <c r="G23031">
        <f t="shared" si="719"/>
        <v>5.4703142555555546</v>
      </c>
    </row>
    <row r="23032" spans="1:7" x14ac:dyDescent="0.3">
      <c r="A23032">
        <v>230.27000045776299</v>
      </c>
      <c r="B23032">
        <v>50.229064999999999</v>
      </c>
      <c r="C23032">
        <v>0.53525895000000001</v>
      </c>
      <c r="D23032">
        <v>0.35097358000000001</v>
      </c>
      <c r="E23032">
        <v>5.5810065</v>
      </c>
      <c r="F23032">
        <f t="shared" si="718"/>
        <v>0.17841965000000001</v>
      </c>
      <c r="G23032">
        <f t="shared" si="719"/>
        <v>5.4684092555555548</v>
      </c>
    </row>
    <row r="23033" spans="1:7" x14ac:dyDescent="0.3">
      <c r="A23033">
        <v>230.279872894287</v>
      </c>
      <c r="B23033">
        <v>50.234780000000001</v>
      </c>
      <c r="C23033">
        <v>0.53531223999999999</v>
      </c>
      <c r="D23033">
        <v>0.32045412000000001</v>
      </c>
      <c r="E23033">
        <v>5.5816410000000003</v>
      </c>
      <c r="F23033">
        <f t="shared" si="718"/>
        <v>0.17843741333333332</v>
      </c>
      <c r="G23033">
        <f t="shared" si="719"/>
        <v>5.4690442555555556</v>
      </c>
    </row>
    <row r="23034" spans="1:7" x14ac:dyDescent="0.3">
      <c r="A23034">
        <v>230.29000473022401</v>
      </c>
      <c r="B23034">
        <v>50.280495000000002</v>
      </c>
      <c r="C23034">
        <v>0.53537893000000003</v>
      </c>
      <c r="D23034">
        <v>0.27528535999999998</v>
      </c>
      <c r="E23034">
        <v>5.5867214000000001</v>
      </c>
      <c r="F23034">
        <f t="shared" si="718"/>
        <v>0.17845964333333333</v>
      </c>
      <c r="G23034">
        <f t="shared" si="719"/>
        <v>5.4741237000000007</v>
      </c>
    </row>
    <row r="23035" spans="1:7" x14ac:dyDescent="0.3">
      <c r="A23035">
        <v>230.29999923706001</v>
      </c>
      <c r="B23035">
        <v>50.244300000000003</v>
      </c>
      <c r="C23035">
        <v>0.53545885999999998</v>
      </c>
      <c r="D23035">
        <v>0.21546725999999999</v>
      </c>
      <c r="E23035">
        <v>5.5826992999999998</v>
      </c>
      <c r="F23035">
        <f t="shared" si="718"/>
        <v>0.17848628666666666</v>
      </c>
      <c r="G23035">
        <f t="shared" si="719"/>
        <v>5.4701020333333332</v>
      </c>
    </row>
    <row r="23036" spans="1:7" x14ac:dyDescent="0.3">
      <c r="A23036">
        <v>230.30987167358299</v>
      </c>
      <c r="B23036">
        <v>50.290019999999998</v>
      </c>
      <c r="C23036">
        <v>0.53553885000000001</v>
      </c>
      <c r="D23036">
        <v>0.15564916000000001</v>
      </c>
      <c r="E23036">
        <v>5.5877790000000003</v>
      </c>
      <c r="F23036">
        <f t="shared" si="718"/>
        <v>0.17851295</v>
      </c>
      <c r="G23036">
        <f t="shared" si="719"/>
        <v>5.4751820333333336</v>
      </c>
    </row>
    <row r="23037" spans="1:7" x14ac:dyDescent="0.3">
      <c r="A23037">
        <v>230.31988143920799</v>
      </c>
      <c r="B23037">
        <v>50.263350000000003</v>
      </c>
      <c r="C23037">
        <v>0.53559219999999996</v>
      </c>
      <c r="D23037">
        <v>0.12390893</v>
      </c>
      <c r="E23037">
        <v>5.5848164999999996</v>
      </c>
      <c r="F23037">
        <f t="shared" si="718"/>
        <v>0.17853073333333333</v>
      </c>
      <c r="G23037">
        <f t="shared" si="719"/>
        <v>5.4722187000000009</v>
      </c>
    </row>
    <row r="23038" spans="1:7" x14ac:dyDescent="0.3">
      <c r="A23038">
        <v>230.32987594604401</v>
      </c>
      <c r="B23038">
        <v>50.291924000000002</v>
      </c>
      <c r="C23038">
        <v>0.53561884000000004</v>
      </c>
      <c r="D23038">
        <v>0.1092596</v>
      </c>
      <c r="E23038">
        <v>5.5879908</v>
      </c>
      <c r="F23038">
        <f t="shared" si="718"/>
        <v>0.17853961333333335</v>
      </c>
      <c r="G23038">
        <f t="shared" si="719"/>
        <v>5.4753935888888883</v>
      </c>
    </row>
    <row r="23039" spans="1:7" x14ac:dyDescent="0.3">
      <c r="A23039">
        <v>230.33987045288001</v>
      </c>
      <c r="B23039">
        <v>50.345260000000003</v>
      </c>
      <c r="C23039">
        <v>0.5356322</v>
      </c>
      <c r="D23039">
        <v>0.12268815</v>
      </c>
      <c r="E23039">
        <v>5.5939170000000003</v>
      </c>
      <c r="F23039">
        <f t="shared" si="718"/>
        <v>0.17854406666666667</v>
      </c>
      <c r="G23039">
        <f t="shared" si="719"/>
        <v>5.4813198111111108</v>
      </c>
    </row>
    <row r="23040" spans="1:7" x14ac:dyDescent="0.3">
      <c r="A23040">
        <v>230.35000228881799</v>
      </c>
      <c r="B23040">
        <v>50.27478</v>
      </c>
      <c r="C23040">
        <v>0.5356455</v>
      </c>
      <c r="D23040">
        <v>0.14954527000000001</v>
      </c>
      <c r="E23040">
        <v>5.5860862999999998</v>
      </c>
      <c r="F23040">
        <f t="shared" si="718"/>
        <v>0.1785485</v>
      </c>
      <c r="G23040">
        <f t="shared" si="719"/>
        <v>5.4734886999999999</v>
      </c>
    </row>
    <row r="23041" spans="1:7" x14ac:dyDescent="0.3">
      <c r="A23041">
        <v>230.35999679565401</v>
      </c>
      <c r="B23041">
        <v>50.335735</v>
      </c>
      <c r="C23041">
        <v>0.53567209999999998</v>
      </c>
      <c r="D23041">
        <v>0.13245438000000001</v>
      </c>
      <c r="E23041">
        <v>5.5928589999999998</v>
      </c>
      <c r="F23041">
        <f t="shared" si="718"/>
        <v>0.17855736666666666</v>
      </c>
      <c r="G23041">
        <f t="shared" si="719"/>
        <v>5.4802614777777778</v>
      </c>
    </row>
    <row r="23042" spans="1:7" x14ac:dyDescent="0.3">
      <c r="A23042">
        <v>230.369869232177</v>
      </c>
      <c r="B23042">
        <v>50.312877999999998</v>
      </c>
      <c r="C23042">
        <v>0.53571210000000002</v>
      </c>
      <c r="D23042">
        <v>0.115363486</v>
      </c>
      <c r="E23042">
        <v>5.590319</v>
      </c>
      <c r="F23042">
        <f t="shared" si="718"/>
        <v>0.1785707</v>
      </c>
      <c r="G23042">
        <f t="shared" si="719"/>
        <v>5.4777218111111114</v>
      </c>
    </row>
    <row r="23043" spans="1:7" x14ac:dyDescent="0.3">
      <c r="A23043">
        <v>230.38000106811501</v>
      </c>
      <c r="B23043">
        <v>50.286209999999997</v>
      </c>
      <c r="C23043">
        <v>0.53575209999999995</v>
      </c>
      <c r="D23043">
        <v>9.8272600000000002E-2</v>
      </c>
      <c r="E23043">
        <v>5.5873556000000004</v>
      </c>
      <c r="F23043">
        <f t="shared" si="718"/>
        <v>0.17858403333333331</v>
      </c>
      <c r="G23043">
        <f t="shared" si="719"/>
        <v>5.4747586999999998</v>
      </c>
    </row>
    <row r="23044" spans="1:7" x14ac:dyDescent="0.3">
      <c r="A23044">
        <v>230.389995574951</v>
      </c>
      <c r="B23044">
        <v>50.349069999999998</v>
      </c>
      <c r="C23044">
        <v>0.53579209999999999</v>
      </c>
      <c r="D23044">
        <v>8.2402489999999995E-2</v>
      </c>
      <c r="E23044">
        <v>5.5943402999999998</v>
      </c>
      <c r="F23044">
        <f t="shared" si="718"/>
        <v>0.17859736666666667</v>
      </c>
      <c r="G23044">
        <f t="shared" si="719"/>
        <v>5.4817431444444447</v>
      </c>
    </row>
    <row r="23045" spans="1:7" x14ac:dyDescent="0.3">
      <c r="A23045">
        <v>230.400005340576</v>
      </c>
      <c r="B23045">
        <v>50.29383</v>
      </c>
      <c r="C23045">
        <v>0.53580545999999996</v>
      </c>
      <c r="D23045">
        <v>9.4610269999999996E-2</v>
      </c>
      <c r="E23045">
        <v>5.5882025000000004</v>
      </c>
      <c r="F23045">
        <f t="shared" si="718"/>
        <v>0.17860181999999999</v>
      </c>
      <c r="G23045">
        <f t="shared" si="719"/>
        <v>5.4756053666666666</v>
      </c>
    </row>
    <row r="23046" spans="1:7" x14ac:dyDescent="0.3">
      <c r="A23046">
        <v>230.40987777709901</v>
      </c>
      <c r="B23046">
        <v>50.337643</v>
      </c>
      <c r="C23046">
        <v>0.53581875999999995</v>
      </c>
      <c r="D23046">
        <v>9.4610269999999996E-2</v>
      </c>
      <c r="E23046">
        <v>5.5930704999999996</v>
      </c>
      <c r="F23046">
        <f t="shared" ref="F23046:F23109" si="720">C23046/3</f>
        <v>0.17860625333333333</v>
      </c>
      <c r="G23046">
        <f t="shared" ref="G23046:G23109" si="721">(B23046-$B$5)/9</f>
        <v>5.4804734777777782</v>
      </c>
    </row>
    <row r="23047" spans="1:7" x14ac:dyDescent="0.3">
      <c r="A23047">
        <v>230.41987228393501</v>
      </c>
      <c r="B23047">
        <v>50.320495999999999</v>
      </c>
      <c r="C23047">
        <v>0.53584546</v>
      </c>
      <c r="D23047">
        <v>9.2168710000000001E-2</v>
      </c>
      <c r="E23047">
        <v>5.5911654999999998</v>
      </c>
      <c r="F23047">
        <f t="shared" si="720"/>
        <v>0.17861515333333333</v>
      </c>
      <c r="G23047">
        <f t="shared" si="721"/>
        <v>5.4785682555555546</v>
      </c>
    </row>
    <row r="23048" spans="1:7" x14ac:dyDescent="0.3">
      <c r="A23048">
        <v>230.42988204956001</v>
      </c>
      <c r="B23048">
        <v>50.312877999999998</v>
      </c>
      <c r="C23048">
        <v>0.53588544999999999</v>
      </c>
      <c r="D23048">
        <v>7.6298599999999994E-2</v>
      </c>
      <c r="E23048">
        <v>5.590319</v>
      </c>
      <c r="F23048">
        <f t="shared" si="720"/>
        <v>0.17862848333333334</v>
      </c>
      <c r="G23048">
        <f t="shared" si="721"/>
        <v>5.4777218111111114</v>
      </c>
    </row>
    <row r="23049" spans="1:7" x14ac:dyDescent="0.3">
      <c r="A23049">
        <v>230.439876556396</v>
      </c>
      <c r="B23049">
        <v>50.345260000000003</v>
      </c>
      <c r="C23049">
        <v>0.5359121</v>
      </c>
      <c r="D23049">
        <v>7.3857049999999994E-2</v>
      </c>
      <c r="E23049">
        <v>5.5939170000000003</v>
      </c>
      <c r="F23049">
        <f t="shared" si="720"/>
        <v>0.17863736666666666</v>
      </c>
      <c r="G23049">
        <f t="shared" si="721"/>
        <v>5.4813198111111108</v>
      </c>
    </row>
    <row r="23050" spans="1:7" x14ac:dyDescent="0.3">
      <c r="A23050">
        <v>230.44999313354401</v>
      </c>
      <c r="B23050">
        <v>50.284306000000001</v>
      </c>
      <c r="C23050">
        <v>0.5359254</v>
      </c>
      <c r="D23050">
        <v>8.606482E-2</v>
      </c>
      <c r="E23050">
        <v>5.5871443999999997</v>
      </c>
      <c r="F23050">
        <f t="shared" si="720"/>
        <v>0.17864179999999999</v>
      </c>
      <c r="G23050">
        <f t="shared" si="721"/>
        <v>5.4745471444444451</v>
      </c>
    </row>
    <row r="23051" spans="1:7" x14ac:dyDescent="0.3">
      <c r="A23051">
        <v>230.46000289916901</v>
      </c>
      <c r="B23051">
        <v>50.333829999999999</v>
      </c>
      <c r="C23051">
        <v>0.53595210000000004</v>
      </c>
      <c r="D23051">
        <v>8.362327E-2</v>
      </c>
      <c r="E23051">
        <v>5.5926476000000003</v>
      </c>
      <c r="F23051">
        <f t="shared" si="720"/>
        <v>0.17865070000000002</v>
      </c>
      <c r="G23051">
        <f t="shared" si="721"/>
        <v>5.4800498111111109</v>
      </c>
    </row>
    <row r="23052" spans="1:7" x14ac:dyDescent="0.3">
      <c r="A23052">
        <v>230.46987533569299</v>
      </c>
      <c r="B23052">
        <v>50.324306</v>
      </c>
      <c r="C23052">
        <v>0.53596540000000004</v>
      </c>
      <c r="D23052">
        <v>9.5831044000000004E-2</v>
      </c>
      <c r="E23052">
        <v>5.5915889999999999</v>
      </c>
      <c r="F23052">
        <f t="shared" si="720"/>
        <v>0.17865513333333335</v>
      </c>
      <c r="G23052">
        <f t="shared" si="721"/>
        <v>5.4789915888888885</v>
      </c>
    </row>
    <row r="23053" spans="1:7" x14ac:dyDescent="0.3">
      <c r="A23053">
        <v>230.48000717163001</v>
      </c>
      <c r="B23053">
        <v>50.316690000000001</v>
      </c>
      <c r="C23053">
        <v>0.53599209999999997</v>
      </c>
      <c r="D23053">
        <v>9.3389490000000006E-2</v>
      </c>
      <c r="E23053">
        <v>5.5907425999999996</v>
      </c>
      <c r="F23053">
        <f t="shared" si="720"/>
        <v>0.17866403333333333</v>
      </c>
      <c r="G23053">
        <f t="shared" si="721"/>
        <v>5.4781453666666664</v>
      </c>
    </row>
    <row r="23054" spans="1:7" x14ac:dyDescent="0.3">
      <c r="A23054">
        <v>230.48987960815401</v>
      </c>
      <c r="B23054">
        <v>50.362403999999998</v>
      </c>
      <c r="C23054">
        <v>0.53601869999999996</v>
      </c>
      <c r="D23054">
        <v>7.7519379999999999E-2</v>
      </c>
      <c r="E23054">
        <v>5.5958220000000001</v>
      </c>
      <c r="F23054">
        <f t="shared" si="720"/>
        <v>0.1786729</v>
      </c>
      <c r="G23054">
        <f t="shared" si="721"/>
        <v>5.4832247000000001</v>
      </c>
    </row>
    <row r="23055" spans="1:7" x14ac:dyDescent="0.3">
      <c r="A23055">
        <v>230.499996185302</v>
      </c>
      <c r="B23055">
        <v>50.316690000000001</v>
      </c>
      <c r="C23055">
        <v>0.53603210000000001</v>
      </c>
      <c r="D23055">
        <v>8.9727156000000002E-2</v>
      </c>
      <c r="E23055">
        <v>5.5907425999999996</v>
      </c>
      <c r="F23055">
        <f t="shared" si="720"/>
        <v>0.17867736666666667</v>
      </c>
      <c r="G23055">
        <f t="shared" si="721"/>
        <v>5.4781453666666664</v>
      </c>
    </row>
    <row r="23056" spans="1:7" x14ac:dyDescent="0.3">
      <c r="A23056">
        <v>230.509868621826</v>
      </c>
      <c r="B23056">
        <v>50.352879999999999</v>
      </c>
      <c r="C23056">
        <v>0.5360587</v>
      </c>
      <c r="D23056">
        <v>8.8506379999999996E-2</v>
      </c>
      <c r="E23056">
        <v>5.5947633000000003</v>
      </c>
      <c r="F23056">
        <f t="shared" si="720"/>
        <v>0.17868623333333333</v>
      </c>
      <c r="G23056">
        <f t="shared" si="721"/>
        <v>5.4821664777777777</v>
      </c>
    </row>
    <row r="23057" spans="1:7" x14ac:dyDescent="0.3">
      <c r="A23057">
        <v>230.519878387451</v>
      </c>
      <c r="B23057">
        <v>50.339545999999999</v>
      </c>
      <c r="C23057">
        <v>0.53608537000000001</v>
      </c>
      <c r="D23057">
        <v>8.7285600000000005E-2</v>
      </c>
      <c r="E23057">
        <v>5.5932817000000004</v>
      </c>
      <c r="F23057">
        <f t="shared" si="720"/>
        <v>0.17869512333333334</v>
      </c>
      <c r="G23057">
        <f t="shared" si="721"/>
        <v>5.4806849222222223</v>
      </c>
    </row>
    <row r="23058" spans="1:7" x14ac:dyDescent="0.3">
      <c r="A23058">
        <v>230.52999496459901</v>
      </c>
      <c r="B23058">
        <v>50.309066999999999</v>
      </c>
      <c r="C23058">
        <v>0.53611200000000003</v>
      </c>
      <c r="D23058">
        <v>9.9493380000000006E-2</v>
      </c>
      <c r="E23058">
        <v>5.5898956999999996</v>
      </c>
      <c r="F23058">
        <f t="shared" si="720"/>
        <v>0.178704</v>
      </c>
      <c r="G23058">
        <f t="shared" si="721"/>
        <v>5.477298366666667</v>
      </c>
    </row>
    <row r="23059" spans="1:7" x14ac:dyDescent="0.3">
      <c r="A23059">
        <v>230.54000473022401</v>
      </c>
      <c r="B23059">
        <v>50.383358000000001</v>
      </c>
      <c r="C23059">
        <v>0.53612536</v>
      </c>
      <c r="D23059">
        <v>9.7051819999999997E-2</v>
      </c>
      <c r="E23059">
        <v>5.5981503000000004</v>
      </c>
      <c r="F23059">
        <f t="shared" si="720"/>
        <v>0.17870845333333332</v>
      </c>
      <c r="G23059">
        <f t="shared" si="721"/>
        <v>5.4855529222222223</v>
      </c>
    </row>
    <row r="23060" spans="1:7" x14ac:dyDescent="0.3">
      <c r="A23060">
        <v>230.54999923706001</v>
      </c>
      <c r="B23060">
        <v>50.349069999999998</v>
      </c>
      <c r="C23060">
        <v>0.53613869999999997</v>
      </c>
      <c r="D23060">
        <v>0.1092596</v>
      </c>
      <c r="E23060">
        <v>5.5943402999999998</v>
      </c>
      <c r="F23060">
        <f t="shared" si="720"/>
        <v>0.17871289999999998</v>
      </c>
      <c r="G23060">
        <f t="shared" si="721"/>
        <v>5.4817431444444447</v>
      </c>
    </row>
    <row r="23061" spans="1:7" x14ac:dyDescent="0.3">
      <c r="A23061">
        <v>230.559993743896</v>
      </c>
      <c r="B23061">
        <v>50.364310000000003</v>
      </c>
      <c r="C23061">
        <v>0.53616536000000004</v>
      </c>
      <c r="D23061">
        <v>0.10681804</v>
      </c>
      <c r="E23061">
        <v>5.5960340000000004</v>
      </c>
      <c r="F23061">
        <f t="shared" si="720"/>
        <v>0.17872178666666669</v>
      </c>
      <c r="G23061">
        <f t="shared" si="721"/>
        <v>5.4834364777777784</v>
      </c>
    </row>
    <row r="23062" spans="1:7" x14ac:dyDescent="0.3">
      <c r="A23062">
        <v>230.56988143920799</v>
      </c>
      <c r="B23062">
        <v>50.349069999999998</v>
      </c>
      <c r="C23062">
        <v>0.536192</v>
      </c>
      <c r="D23062">
        <v>9.0947929999999996E-2</v>
      </c>
      <c r="E23062">
        <v>5.5943402999999998</v>
      </c>
      <c r="F23062">
        <f t="shared" si="720"/>
        <v>0.17873066666666668</v>
      </c>
      <c r="G23062">
        <f t="shared" si="721"/>
        <v>5.4817431444444447</v>
      </c>
    </row>
    <row r="23063" spans="1:7" x14ac:dyDescent="0.3">
      <c r="A23063">
        <v>230.579998016357</v>
      </c>
      <c r="B23063">
        <v>50.307163000000003</v>
      </c>
      <c r="C23063">
        <v>0.53620540000000005</v>
      </c>
      <c r="D23063">
        <v>0.10315571</v>
      </c>
      <c r="E23063">
        <v>5.5896840000000001</v>
      </c>
      <c r="F23063">
        <f t="shared" si="720"/>
        <v>0.17873513333333335</v>
      </c>
      <c r="G23063">
        <f t="shared" si="721"/>
        <v>5.4770868111111115</v>
      </c>
    </row>
    <row r="23064" spans="1:7" x14ac:dyDescent="0.3">
      <c r="A23064">
        <v>230.58987045288001</v>
      </c>
      <c r="B23064">
        <v>50.366214999999997</v>
      </c>
      <c r="C23064">
        <v>0.53621870000000005</v>
      </c>
      <c r="D23064">
        <v>0.115363486</v>
      </c>
      <c r="E23064">
        <v>5.5962452999999996</v>
      </c>
      <c r="F23064">
        <f t="shared" si="720"/>
        <v>0.17873956666666668</v>
      </c>
      <c r="G23064">
        <f t="shared" si="721"/>
        <v>5.4836481444444445</v>
      </c>
    </row>
    <row r="23065" spans="1:7" x14ac:dyDescent="0.3">
      <c r="A23065">
        <v>230.59988021850501</v>
      </c>
      <c r="B23065">
        <v>50.320495999999999</v>
      </c>
      <c r="C23065">
        <v>0.53623204999999996</v>
      </c>
      <c r="D23065">
        <v>0.12757126999999999</v>
      </c>
      <c r="E23065">
        <v>5.5911654999999998</v>
      </c>
      <c r="F23065">
        <f t="shared" si="720"/>
        <v>0.17874401666666664</v>
      </c>
      <c r="G23065">
        <f t="shared" si="721"/>
        <v>5.4785682555555546</v>
      </c>
    </row>
    <row r="23066" spans="1:7" x14ac:dyDescent="0.3">
      <c r="A23066">
        <v>230.609874725341</v>
      </c>
      <c r="B23066">
        <v>50.37574</v>
      </c>
      <c r="C23066">
        <v>0.53625869999999998</v>
      </c>
      <c r="D23066">
        <v>0.12635049000000001</v>
      </c>
      <c r="E23066">
        <v>5.5973040000000003</v>
      </c>
      <c r="F23066">
        <f t="shared" si="720"/>
        <v>0.17875289999999999</v>
      </c>
      <c r="G23066">
        <f t="shared" si="721"/>
        <v>5.4847064777777774</v>
      </c>
    </row>
    <row r="23067" spans="1:7" x14ac:dyDescent="0.3">
      <c r="A23067">
        <v>230.619869232177</v>
      </c>
      <c r="B23067">
        <v>50.370026000000003</v>
      </c>
      <c r="C23067">
        <v>0.53627205</v>
      </c>
      <c r="D23067">
        <v>0.13855827000000001</v>
      </c>
      <c r="E23067">
        <v>5.5966687000000004</v>
      </c>
      <c r="F23067">
        <f t="shared" si="720"/>
        <v>0.17875735000000001</v>
      </c>
      <c r="G23067">
        <f t="shared" si="721"/>
        <v>5.4840715888888889</v>
      </c>
    </row>
    <row r="23068" spans="1:7" x14ac:dyDescent="0.3">
      <c r="A23068">
        <v>230.629878997802</v>
      </c>
      <c r="B23068">
        <v>50.341450000000002</v>
      </c>
      <c r="C23068">
        <v>0.53628540000000002</v>
      </c>
      <c r="D23068">
        <v>0.15198681999999999</v>
      </c>
      <c r="E23068">
        <v>5.5934935000000001</v>
      </c>
      <c r="F23068">
        <f t="shared" si="720"/>
        <v>0.1787618</v>
      </c>
      <c r="G23068">
        <f t="shared" si="721"/>
        <v>5.4808964777777778</v>
      </c>
    </row>
    <row r="23069" spans="1:7" x14ac:dyDescent="0.3">
      <c r="A23069">
        <v>230.639995574951</v>
      </c>
      <c r="B23069">
        <v>50.402410000000003</v>
      </c>
      <c r="C23069">
        <v>0.53631203999999999</v>
      </c>
      <c r="D23069">
        <v>0.14954527000000001</v>
      </c>
      <c r="E23069">
        <v>5.6002665</v>
      </c>
      <c r="F23069">
        <f t="shared" si="720"/>
        <v>0.17877067999999999</v>
      </c>
      <c r="G23069">
        <f t="shared" si="721"/>
        <v>5.487669811111112</v>
      </c>
    </row>
    <row r="23070" spans="1:7" x14ac:dyDescent="0.3">
      <c r="A23070">
        <v>230.650005340576</v>
      </c>
      <c r="B23070">
        <v>50.335735</v>
      </c>
      <c r="C23070">
        <v>0.53633869999999995</v>
      </c>
      <c r="D23070">
        <v>0.14832449</v>
      </c>
      <c r="E23070">
        <v>5.5928589999999998</v>
      </c>
      <c r="F23070">
        <f t="shared" si="720"/>
        <v>0.17877956666666664</v>
      </c>
      <c r="G23070">
        <f t="shared" si="721"/>
        <v>5.4802614777777778</v>
      </c>
    </row>
    <row r="23071" spans="1:7" x14ac:dyDescent="0.3">
      <c r="A23071">
        <v>230.65987777709901</v>
      </c>
      <c r="B23071">
        <v>50.37574</v>
      </c>
      <c r="C23071">
        <v>0.53635204000000003</v>
      </c>
      <c r="D23071">
        <v>0.14710371</v>
      </c>
      <c r="E23071">
        <v>5.5973040000000003</v>
      </c>
      <c r="F23071">
        <f t="shared" si="720"/>
        <v>0.17878401333333335</v>
      </c>
      <c r="G23071">
        <f t="shared" si="721"/>
        <v>5.4847064777777774</v>
      </c>
    </row>
    <row r="23072" spans="1:7" x14ac:dyDescent="0.3">
      <c r="A23072">
        <v>230.66999435424799</v>
      </c>
      <c r="B23072">
        <v>50.366214999999997</v>
      </c>
      <c r="C23072">
        <v>0.53636532999999997</v>
      </c>
      <c r="D23072">
        <v>0.16053227</v>
      </c>
      <c r="E23072">
        <v>5.5962452999999996</v>
      </c>
      <c r="F23072">
        <f t="shared" si="720"/>
        <v>0.17878844333333332</v>
      </c>
      <c r="G23072">
        <f t="shared" si="721"/>
        <v>5.4836481444444445</v>
      </c>
    </row>
    <row r="23073" spans="1:7" x14ac:dyDescent="0.3">
      <c r="A23073">
        <v>230.68000411987299</v>
      </c>
      <c r="B23073">
        <v>50.350974999999998</v>
      </c>
      <c r="C23073">
        <v>0.53637869999999999</v>
      </c>
      <c r="D23073">
        <v>0.17274004000000001</v>
      </c>
      <c r="E23073">
        <v>5.5945520000000002</v>
      </c>
      <c r="F23073">
        <f t="shared" si="720"/>
        <v>0.1787929</v>
      </c>
      <c r="G23073">
        <f t="shared" si="721"/>
        <v>5.4819548111111107</v>
      </c>
    </row>
    <row r="23074" spans="1:7" x14ac:dyDescent="0.3">
      <c r="A23074">
        <v>230.68999862670799</v>
      </c>
      <c r="B23074">
        <v>50.379547000000002</v>
      </c>
      <c r="C23074">
        <v>0.53639203000000002</v>
      </c>
      <c r="D23074">
        <v>0.18494782000000001</v>
      </c>
      <c r="E23074">
        <v>5.5977269999999999</v>
      </c>
      <c r="F23074">
        <f t="shared" si="720"/>
        <v>0.17879734333333333</v>
      </c>
      <c r="G23074">
        <f t="shared" si="721"/>
        <v>5.4851294777777788</v>
      </c>
    </row>
    <row r="23075" spans="1:7" x14ac:dyDescent="0.3">
      <c r="A23075">
        <v>230.69999313354401</v>
      </c>
      <c r="B23075">
        <v>50.318592000000002</v>
      </c>
      <c r="C23075">
        <v>0.53641870000000003</v>
      </c>
      <c r="D23075">
        <v>0.18250626</v>
      </c>
      <c r="E23075">
        <v>5.590954</v>
      </c>
      <c r="F23075">
        <f t="shared" si="720"/>
        <v>0.17880623333333334</v>
      </c>
      <c r="G23075">
        <f t="shared" si="721"/>
        <v>5.4783567</v>
      </c>
    </row>
    <row r="23076" spans="1:7" x14ac:dyDescent="0.3">
      <c r="A23076">
        <v>230.71000289916901</v>
      </c>
      <c r="B23076">
        <v>50.360500000000002</v>
      </c>
      <c r="C23076">
        <v>0.53643200000000002</v>
      </c>
      <c r="D23076">
        <v>0.19471404</v>
      </c>
      <c r="E23076">
        <v>5.5956099999999998</v>
      </c>
      <c r="F23076">
        <f t="shared" si="720"/>
        <v>0.17881066666666667</v>
      </c>
      <c r="G23076">
        <f t="shared" si="721"/>
        <v>5.4830131444444454</v>
      </c>
    </row>
    <row r="23077" spans="1:7" x14ac:dyDescent="0.3">
      <c r="A23077">
        <v>230.71999740600501</v>
      </c>
      <c r="B23077">
        <v>50.350974999999998</v>
      </c>
      <c r="C23077">
        <v>0.53644530000000001</v>
      </c>
      <c r="D23077">
        <v>0.20692182000000001</v>
      </c>
      <c r="E23077">
        <v>5.5945520000000002</v>
      </c>
      <c r="F23077">
        <f t="shared" si="720"/>
        <v>0.1788151</v>
      </c>
      <c r="G23077">
        <f t="shared" si="721"/>
        <v>5.4819548111111107</v>
      </c>
    </row>
    <row r="23078" spans="1:7" x14ac:dyDescent="0.3">
      <c r="A23078">
        <v>230.72986984252901</v>
      </c>
      <c r="B23078">
        <v>50.337643</v>
      </c>
      <c r="C23078">
        <v>0.53645869999999996</v>
      </c>
      <c r="D23078">
        <v>0.20570104</v>
      </c>
      <c r="E23078">
        <v>5.5930704999999996</v>
      </c>
      <c r="F23078">
        <f t="shared" si="720"/>
        <v>0.17881956666666665</v>
      </c>
      <c r="G23078">
        <f t="shared" si="721"/>
        <v>5.4804734777777782</v>
      </c>
    </row>
    <row r="23079" spans="1:7" x14ac:dyDescent="0.3">
      <c r="A23079">
        <v>230.740001678466</v>
      </c>
      <c r="B23079">
        <v>50.387169999999998</v>
      </c>
      <c r="C23079">
        <v>0.53647195999999997</v>
      </c>
      <c r="D23079">
        <v>0.21790881000000001</v>
      </c>
      <c r="E23079">
        <v>5.5985737000000002</v>
      </c>
      <c r="F23079">
        <f t="shared" si="720"/>
        <v>0.17882398666666666</v>
      </c>
      <c r="G23079">
        <f t="shared" si="721"/>
        <v>5.4859764777777782</v>
      </c>
    </row>
    <row r="23080" spans="1:7" x14ac:dyDescent="0.3">
      <c r="A23080">
        <v>230.74987411499001</v>
      </c>
      <c r="B23080">
        <v>50.33193</v>
      </c>
      <c r="C23080">
        <v>0.53648530000000005</v>
      </c>
      <c r="D23080">
        <v>0.23011659000000001</v>
      </c>
      <c r="E23080">
        <v>5.5924360000000002</v>
      </c>
      <c r="F23080">
        <f t="shared" si="720"/>
        <v>0.17882843333333334</v>
      </c>
      <c r="G23080">
        <f t="shared" si="721"/>
        <v>5.4798387000000002</v>
      </c>
    </row>
    <row r="23081" spans="1:7" x14ac:dyDescent="0.3">
      <c r="A23081">
        <v>230.760005950927</v>
      </c>
      <c r="B23081">
        <v>50.362403999999998</v>
      </c>
      <c r="C23081">
        <v>0.53651196000000001</v>
      </c>
      <c r="D23081">
        <v>0.22889581000000001</v>
      </c>
      <c r="E23081">
        <v>5.5958220000000001</v>
      </c>
      <c r="F23081">
        <f t="shared" si="720"/>
        <v>0.17883731999999999</v>
      </c>
      <c r="G23081">
        <f t="shared" si="721"/>
        <v>5.4832247000000001</v>
      </c>
    </row>
    <row r="23082" spans="1:7" x14ac:dyDescent="0.3">
      <c r="A23082">
        <v>230.769878387451</v>
      </c>
      <c r="B23082">
        <v>50.345260000000003</v>
      </c>
      <c r="C23082">
        <v>0.53652529999999998</v>
      </c>
      <c r="D23082">
        <v>0.24110359000000001</v>
      </c>
      <c r="E23082">
        <v>5.5939170000000003</v>
      </c>
      <c r="F23082">
        <f t="shared" si="720"/>
        <v>0.17884176666666665</v>
      </c>
      <c r="G23082">
        <f t="shared" si="721"/>
        <v>5.4813198111111108</v>
      </c>
    </row>
    <row r="23083" spans="1:7" x14ac:dyDescent="0.3">
      <c r="A23083">
        <v>230.77999496459901</v>
      </c>
      <c r="B23083">
        <v>50.337643</v>
      </c>
      <c r="C23083">
        <v>0.53655195</v>
      </c>
      <c r="D23083">
        <v>0.23866203</v>
      </c>
      <c r="E23083">
        <v>5.5930704999999996</v>
      </c>
      <c r="F23083">
        <f t="shared" si="720"/>
        <v>0.17885065</v>
      </c>
      <c r="G23083">
        <f t="shared" si="721"/>
        <v>5.4804734777777782</v>
      </c>
    </row>
    <row r="23084" spans="1:7" x14ac:dyDescent="0.3">
      <c r="A23084">
        <v>230.78986740112299</v>
      </c>
      <c r="B23084">
        <v>50.385260000000002</v>
      </c>
      <c r="C23084">
        <v>0.53656530000000002</v>
      </c>
      <c r="D23084">
        <v>0.25086979999999998</v>
      </c>
      <c r="E23084">
        <v>5.5983619999999998</v>
      </c>
      <c r="F23084">
        <f t="shared" si="720"/>
        <v>0.17885510000000002</v>
      </c>
      <c r="G23084">
        <f t="shared" si="721"/>
        <v>5.4857642555555559</v>
      </c>
    </row>
    <row r="23085" spans="1:7" x14ac:dyDescent="0.3">
      <c r="A23085">
        <v>230.79999923706001</v>
      </c>
      <c r="B23085">
        <v>50.330019999999998</v>
      </c>
      <c r="C23085">
        <v>0.53657860000000002</v>
      </c>
      <c r="D23085">
        <v>0.26429835000000002</v>
      </c>
      <c r="E23085">
        <v>5.5922239999999999</v>
      </c>
      <c r="F23085">
        <f t="shared" si="720"/>
        <v>0.17885953333333335</v>
      </c>
      <c r="G23085">
        <f t="shared" si="721"/>
        <v>5.479626477777777</v>
      </c>
    </row>
    <row r="23086" spans="1:7" x14ac:dyDescent="0.3">
      <c r="A23086">
        <v>230.80987167358299</v>
      </c>
      <c r="B23086">
        <v>50.362403999999998</v>
      </c>
      <c r="C23086">
        <v>0.53659195000000004</v>
      </c>
      <c r="D23086">
        <v>0.26307760000000002</v>
      </c>
      <c r="E23086">
        <v>5.5958220000000001</v>
      </c>
      <c r="F23086">
        <f t="shared" si="720"/>
        <v>0.17886398333333334</v>
      </c>
      <c r="G23086">
        <f t="shared" si="721"/>
        <v>5.4832247000000001</v>
      </c>
    </row>
    <row r="23087" spans="1:7" x14ac:dyDescent="0.3">
      <c r="A23087">
        <v>230.81988143920799</v>
      </c>
      <c r="B23087">
        <v>50.366214999999997</v>
      </c>
      <c r="C23087">
        <v>0.53660529999999995</v>
      </c>
      <c r="D23087">
        <v>0.27528535999999998</v>
      </c>
      <c r="E23087">
        <v>5.5962452999999996</v>
      </c>
      <c r="F23087">
        <f t="shared" si="720"/>
        <v>0.17886843333333333</v>
      </c>
      <c r="G23087">
        <f t="shared" si="721"/>
        <v>5.4836481444444445</v>
      </c>
    </row>
    <row r="23088" spans="1:7" x14ac:dyDescent="0.3">
      <c r="A23088">
        <v>230.829998016357</v>
      </c>
      <c r="B23088">
        <v>50.349069999999998</v>
      </c>
      <c r="C23088">
        <v>0.53661859999999995</v>
      </c>
      <c r="D23088">
        <v>0.28749313999999998</v>
      </c>
      <c r="E23088">
        <v>5.5943402999999998</v>
      </c>
      <c r="F23088">
        <f t="shared" si="720"/>
        <v>0.17887286666666666</v>
      </c>
      <c r="G23088">
        <f t="shared" si="721"/>
        <v>5.4817431444444447</v>
      </c>
    </row>
    <row r="23089" spans="1:7" x14ac:dyDescent="0.3">
      <c r="A23089">
        <v>230.83987045288001</v>
      </c>
      <c r="B23089">
        <v>50.368119999999998</v>
      </c>
      <c r="C23089">
        <v>0.53663194000000003</v>
      </c>
      <c r="D23089">
        <v>0.29970091999999998</v>
      </c>
      <c r="E23089">
        <v>5.596457</v>
      </c>
      <c r="F23089">
        <f t="shared" si="720"/>
        <v>0.17887731333333334</v>
      </c>
      <c r="G23089">
        <f t="shared" si="721"/>
        <v>5.4838598111111105</v>
      </c>
    </row>
    <row r="23090" spans="1:7" x14ac:dyDescent="0.3">
      <c r="A23090">
        <v>230.85000228881799</v>
      </c>
      <c r="B23090">
        <v>50.337643</v>
      </c>
      <c r="C23090">
        <v>0.53665859999999999</v>
      </c>
      <c r="D23090">
        <v>0.29725935999999997</v>
      </c>
      <c r="E23090">
        <v>5.5930704999999996</v>
      </c>
      <c r="F23090">
        <f t="shared" si="720"/>
        <v>0.1788862</v>
      </c>
      <c r="G23090">
        <f t="shared" si="721"/>
        <v>5.4804734777777782</v>
      </c>
    </row>
    <row r="23091" spans="1:7" x14ac:dyDescent="0.3">
      <c r="A23091">
        <v>230.859874725341</v>
      </c>
      <c r="B23091">
        <v>50.35669</v>
      </c>
      <c r="C23091">
        <v>0.53667193999999996</v>
      </c>
      <c r="D23091">
        <v>0.30946713999999997</v>
      </c>
      <c r="E23091">
        <v>5.5951867000000002</v>
      </c>
      <c r="F23091">
        <f t="shared" si="720"/>
        <v>0.17889064666666665</v>
      </c>
      <c r="G23091">
        <f t="shared" si="721"/>
        <v>5.4825898111111115</v>
      </c>
    </row>
    <row r="23092" spans="1:7" x14ac:dyDescent="0.3">
      <c r="A23092">
        <v>230.87000656127901</v>
      </c>
      <c r="B23092">
        <v>50.360500000000002</v>
      </c>
      <c r="C23092">
        <v>0.53668530000000003</v>
      </c>
      <c r="D23092">
        <v>0.32167489999999999</v>
      </c>
      <c r="E23092">
        <v>5.5956099999999998</v>
      </c>
      <c r="F23092">
        <f t="shared" si="720"/>
        <v>0.1788951</v>
      </c>
      <c r="G23092">
        <f t="shared" si="721"/>
        <v>5.4830131444444454</v>
      </c>
    </row>
    <row r="23093" spans="1:7" x14ac:dyDescent="0.3">
      <c r="A23093">
        <v>230.879878997802</v>
      </c>
      <c r="B23093">
        <v>50.320495999999999</v>
      </c>
      <c r="C23093">
        <v>0.53669860000000003</v>
      </c>
      <c r="D23093">
        <v>0.33388269999999998</v>
      </c>
      <c r="E23093">
        <v>5.5911654999999998</v>
      </c>
      <c r="F23093">
        <f t="shared" si="720"/>
        <v>0.17889953333333333</v>
      </c>
      <c r="G23093">
        <f t="shared" si="721"/>
        <v>5.4785682555555546</v>
      </c>
    </row>
    <row r="23094" spans="1:7" x14ac:dyDescent="0.3">
      <c r="A23094">
        <v>230.889995574951</v>
      </c>
      <c r="B23094">
        <v>50.350974999999998</v>
      </c>
      <c r="C23094">
        <v>0.53671192999999995</v>
      </c>
      <c r="D23094">
        <v>0.33266190000000001</v>
      </c>
      <c r="E23094">
        <v>5.5945520000000002</v>
      </c>
      <c r="F23094">
        <f t="shared" si="720"/>
        <v>0.17890397666666666</v>
      </c>
      <c r="G23094">
        <f t="shared" si="721"/>
        <v>5.4819548111111107</v>
      </c>
    </row>
    <row r="23095" spans="1:7" x14ac:dyDescent="0.3">
      <c r="A23095">
        <v>230.900005340576</v>
      </c>
      <c r="B23095">
        <v>50.29383</v>
      </c>
      <c r="C23095">
        <v>0.53672520000000001</v>
      </c>
      <c r="D23095">
        <v>0.34486967000000002</v>
      </c>
      <c r="E23095">
        <v>5.5882025000000004</v>
      </c>
      <c r="F23095">
        <f t="shared" si="720"/>
        <v>0.1789084</v>
      </c>
      <c r="G23095">
        <f t="shared" si="721"/>
        <v>5.4756053666666666</v>
      </c>
    </row>
    <row r="23096" spans="1:7" x14ac:dyDescent="0.3">
      <c r="A23096">
        <v>230.90987777709901</v>
      </c>
      <c r="B23096">
        <v>50.320495999999999</v>
      </c>
      <c r="C23096">
        <v>0.53673859999999995</v>
      </c>
      <c r="D23096">
        <v>0.35707745000000002</v>
      </c>
      <c r="E23096">
        <v>5.5911654999999998</v>
      </c>
      <c r="F23096">
        <f t="shared" si="720"/>
        <v>0.17891286666666664</v>
      </c>
      <c r="G23096">
        <f t="shared" si="721"/>
        <v>5.4785682555555546</v>
      </c>
    </row>
    <row r="23097" spans="1:7" x14ac:dyDescent="0.3">
      <c r="A23097">
        <v>230.91987228393501</v>
      </c>
      <c r="B23097">
        <v>50.309066999999999</v>
      </c>
      <c r="C23097">
        <v>0.53675189999999995</v>
      </c>
      <c r="D23097">
        <v>0.36928523000000002</v>
      </c>
      <c r="E23097">
        <v>5.5898956999999996</v>
      </c>
      <c r="F23097">
        <f t="shared" si="720"/>
        <v>0.17891729999999997</v>
      </c>
      <c r="G23097">
        <f t="shared" si="721"/>
        <v>5.477298366666667</v>
      </c>
    </row>
    <row r="23098" spans="1:7" x14ac:dyDescent="0.3">
      <c r="A23098">
        <v>230.93000411987299</v>
      </c>
      <c r="B23098">
        <v>50.301450000000003</v>
      </c>
      <c r="C23098">
        <v>0.53677856999999995</v>
      </c>
      <c r="D23098">
        <v>0.36684367000000001</v>
      </c>
      <c r="E23098">
        <v>5.5890490000000002</v>
      </c>
      <c r="F23098">
        <f t="shared" si="720"/>
        <v>0.17892618999999998</v>
      </c>
      <c r="G23098">
        <f t="shared" si="721"/>
        <v>5.4764520333333344</v>
      </c>
    </row>
    <row r="23099" spans="1:7" x14ac:dyDescent="0.3">
      <c r="A23099">
        <v>230.939876556396</v>
      </c>
      <c r="B23099">
        <v>50.339545999999999</v>
      </c>
      <c r="C23099">
        <v>0.53680519999999998</v>
      </c>
      <c r="D23099">
        <v>0.36562289999999997</v>
      </c>
      <c r="E23099">
        <v>5.5932817000000004</v>
      </c>
      <c r="F23099">
        <f t="shared" si="720"/>
        <v>0.17893506666666667</v>
      </c>
      <c r="G23099">
        <f t="shared" si="721"/>
        <v>5.4806849222222223</v>
      </c>
    </row>
    <row r="23100" spans="1:7" x14ac:dyDescent="0.3">
      <c r="A23100">
        <v>230.94999313354401</v>
      </c>
      <c r="B23100">
        <v>50.288113000000003</v>
      </c>
      <c r="C23100">
        <v>0.53683186000000005</v>
      </c>
      <c r="D23100">
        <v>0.36440212</v>
      </c>
      <c r="E23100">
        <v>5.587567</v>
      </c>
      <c r="F23100">
        <f t="shared" si="720"/>
        <v>0.17894395333333335</v>
      </c>
      <c r="G23100">
        <f t="shared" si="721"/>
        <v>5.4749701444444447</v>
      </c>
    </row>
    <row r="23101" spans="1:7" x14ac:dyDescent="0.3">
      <c r="A23101">
        <v>230.959880828857</v>
      </c>
      <c r="B23101">
        <v>50.339545999999999</v>
      </c>
      <c r="C23101">
        <v>0.53684520000000002</v>
      </c>
      <c r="D23101">
        <v>0.3766099</v>
      </c>
      <c r="E23101">
        <v>5.5932817000000004</v>
      </c>
      <c r="F23101">
        <f t="shared" si="720"/>
        <v>0.17894840000000001</v>
      </c>
      <c r="G23101">
        <f t="shared" si="721"/>
        <v>5.4806849222222223</v>
      </c>
    </row>
    <row r="23102" spans="1:7" x14ac:dyDescent="0.3">
      <c r="A23102">
        <v>230.96999740600501</v>
      </c>
      <c r="B23102">
        <v>50.341450000000002</v>
      </c>
      <c r="C23102">
        <v>0.53687185000000004</v>
      </c>
      <c r="D23102">
        <v>0.3607398</v>
      </c>
      <c r="E23102">
        <v>5.5934935000000001</v>
      </c>
      <c r="F23102">
        <f t="shared" si="720"/>
        <v>0.17895728333333336</v>
      </c>
      <c r="G23102">
        <f t="shared" si="721"/>
        <v>5.4808964777777778</v>
      </c>
    </row>
    <row r="23103" spans="1:7" x14ac:dyDescent="0.3">
      <c r="A23103">
        <v>230.98000717163001</v>
      </c>
      <c r="B23103">
        <v>50.305259999999997</v>
      </c>
      <c r="C23103">
        <v>0.53688519999999995</v>
      </c>
      <c r="D23103">
        <v>0.37294757000000001</v>
      </c>
      <c r="E23103">
        <v>5.5894729999999999</v>
      </c>
      <c r="F23103">
        <f t="shared" si="720"/>
        <v>0.17896173333333332</v>
      </c>
      <c r="G23103">
        <f t="shared" si="721"/>
        <v>5.4768753666666656</v>
      </c>
    </row>
    <row r="23104" spans="1:7" x14ac:dyDescent="0.3">
      <c r="A23104">
        <v>230.990001678466</v>
      </c>
      <c r="B23104">
        <v>50.350974999999998</v>
      </c>
      <c r="C23104">
        <v>0.53689854999999997</v>
      </c>
      <c r="D23104">
        <v>0.38515535000000001</v>
      </c>
      <c r="E23104">
        <v>5.5945520000000002</v>
      </c>
      <c r="F23104">
        <f t="shared" si="720"/>
        <v>0.17896618333333333</v>
      </c>
      <c r="G23104">
        <f t="shared" si="721"/>
        <v>5.4819548111111107</v>
      </c>
    </row>
    <row r="23105" spans="1:7" x14ac:dyDescent="0.3">
      <c r="A23105">
        <v>230.99987411499001</v>
      </c>
      <c r="B23105">
        <v>50.305259999999997</v>
      </c>
      <c r="C23105">
        <v>0.53691184999999997</v>
      </c>
      <c r="D23105">
        <v>0.39736313000000001</v>
      </c>
      <c r="E23105">
        <v>5.5894729999999999</v>
      </c>
      <c r="F23105">
        <f t="shared" si="720"/>
        <v>0.17897061666666667</v>
      </c>
      <c r="G23105">
        <f t="shared" si="721"/>
        <v>5.4768753666666656</v>
      </c>
    </row>
    <row r="23106" spans="1:7" x14ac:dyDescent="0.3">
      <c r="A23106">
        <v>231.009868621826</v>
      </c>
      <c r="B23106">
        <v>50.354785999999997</v>
      </c>
      <c r="C23106">
        <v>0.53693855000000001</v>
      </c>
      <c r="D23106">
        <v>0.39492157</v>
      </c>
      <c r="E23106">
        <v>5.5949755000000003</v>
      </c>
      <c r="F23106">
        <f t="shared" si="720"/>
        <v>0.17897951666666667</v>
      </c>
      <c r="G23106">
        <f t="shared" si="721"/>
        <v>5.4823782555555551</v>
      </c>
    </row>
    <row r="23107" spans="1:7" x14ac:dyDescent="0.3">
      <c r="A23107">
        <v>231.02000045776299</v>
      </c>
      <c r="B23107">
        <v>50.352879999999999</v>
      </c>
      <c r="C23107">
        <v>0.53696520000000003</v>
      </c>
      <c r="D23107">
        <v>0.39248001999999999</v>
      </c>
      <c r="E23107">
        <v>5.5947633000000003</v>
      </c>
      <c r="F23107">
        <f t="shared" si="720"/>
        <v>0.17898840000000002</v>
      </c>
      <c r="G23107">
        <f t="shared" si="721"/>
        <v>5.4821664777777777</v>
      </c>
    </row>
    <row r="23108" spans="1:7" x14ac:dyDescent="0.3">
      <c r="A23108">
        <v>231.029872894287</v>
      </c>
      <c r="B23108">
        <v>50.337643</v>
      </c>
      <c r="C23108">
        <v>0.53699182999999995</v>
      </c>
      <c r="D23108">
        <v>0.39003845999999998</v>
      </c>
      <c r="E23108">
        <v>5.5930704999999996</v>
      </c>
      <c r="F23108">
        <f t="shared" si="720"/>
        <v>0.17899727666666665</v>
      </c>
      <c r="G23108">
        <f t="shared" si="721"/>
        <v>5.4804734777777782</v>
      </c>
    </row>
    <row r="23109" spans="1:7" x14ac:dyDescent="0.3">
      <c r="A23109">
        <v>231.04000473022401</v>
      </c>
      <c r="B23109">
        <v>50.370026000000003</v>
      </c>
      <c r="C23109">
        <v>0.53701849999999995</v>
      </c>
      <c r="D23109">
        <v>0.38759690000000002</v>
      </c>
      <c r="E23109">
        <v>5.5966687000000004</v>
      </c>
      <c r="F23109">
        <f t="shared" si="720"/>
        <v>0.17900616666666666</v>
      </c>
      <c r="G23109">
        <f t="shared" si="721"/>
        <v>5.4840715888888889</v>
      </c>
    </row>
    <row r="23110" spans="1:7" x14ac:dyDescent="0.3">
      <c r="A23110">
        <v>231.04999923706001</v>
      </c>
      <c r="B23110">
        <v>50.330019999999998</v>
      </c>
      <c r="C23110">
        <v>0.53705849999999999</v>
      </c>
      <c r="D23110">
        <v>0.35707745000000002</v>
      </c>
      <c r="E23110">
        <v>5.5922239999999999</v>
      </c>
      <c r="F23110">
        <f t="shared" ref="F23110:F23173" si="722">C23110/3</f>
        <v>0.1790195</v>
      </c>
      <c r="G23110">
        <f t="shared" ref="G23110:G23173" si="723">(B23110-$B$5)/9</f>
        <v>5.479626477777777</v>
      </c>
    </row>
    <row r="23111" spans="1:7" x14ac:dyDescent="0.3">
      <c r="A23111">
        <v>231.05987167358299</v>
      </c>
      <c r="B23111">
        <v>50.371929999999999</v>
      </c>
      <c r="C23111">
        <v>0.53711180000000003</v>
      </c>
      <c r="D23111">
        <v>0.32655802</v>
      </c>
      <c r="E23111">
        <v>5.5968803999999999</v>
      </c>
      <c r="F23111">
        <f t="shared" si="722"/>
        <v>0.17903726666666667</v>
      </c>
      <c r="G23111">
        <f t="shared" si="723"/>
        <v>5.4842831444444435</v>
      </c>
    </row>
    <row r="23112" spans="1:7" x14ac:dyDescent="0.3">
      <c r="A23112">
        <v>231.06988143920799</v>
      </c>
      <c r="B23112">
        <v>50.373832999999998</v>
      </c>
      <c r="C23112">
        <v>0.53716509999999995</v>
      </c>
      <c r="D23112">
        <v>0.29725935999999997</v>
      </c>
      <c r="E23112">
        <v>5.5970917</v>
      </c>
      <c r="F23112">
        <f t="shared" si="722"/>
        <v>0.17905503333333331</v>
      </c>
      <c r="G23112">
        <f t="shared" si="723"/>
        <v>5.4844945888888885</v>
      </c>
    </row>
    <row r="23113" spans="1:7" x14ac:dyDescent="0.3">
      <c r="A23113">
        <v>231.07987594604401</v>
      </c>
      <c r="B23113">
        <v>50.379547000000002</v>
      </c>
      <c r="C23113">
        <v>0.53723173999999996</v>
      </c>
      <c r="D23113">
        <v>0.25209057000000001</v>
      </c>
      <c r="E23113">
        <v>5.5977269999999999</v>
      </c>
      <c r="F23113">
        <f t="shared" si="722"/>
        <v>0.17907724666666666</v>
      </c>
      <c r="G23113">
        <f t="shared" si="723"/>
        <v>5.4851294777777788</v>
      </c>
    </row>
    <row r="23114" spans="1:7" x14ac:dyDescent="0.3">
      <c r="A23114">
        <v>231.08987045288001</v>
      </c>
      <c r="B23114">
        <v>50.438594999999999</v>
      </c>
      <c r="C23114">
        <v>0.53729844000000004</v>
      </c>
      <c r="D23114">
        <v>0.20692182000000001</v>
      </c>
      <c r="E23114">
        <v>5.6042880000000004</v>
      </c>
      <c r="F23114">
        <f t="shared" si="722"/>
        <v>0.17909948000000001</v>
      </c>
      <c r="G23114">
        <f t="shared" si="723"/>
        <v>5.4916903666666661</v>
      </c>
    </row>
    <row r="23115" spans="1:7" x14ac:dyDescent="0.3">
      <c r="A23115">
        <v>231.09988021850501</v>
      </c>
      <c r="B23115">
        <v>50.377643999999997</v>
      </c>
      <c r="C23115">
        <v>0.53733843999999997</v>
      </c>
      <c r="D23115">
        <v>0.19227248</v>
      </c>
      <c r="E23115">
        <v>5.5975149999999996</v>
      </c>
      <c r="F23115">
        <f t="shared" si="722"/>
        <v>0.17911281333333332</v>
      </c>
      <c r="G23115">
        <f t="shared" si="723"/>
        <v>5.4849180333333329</v>
      </c>
    </row>
    <row r="23116" spans="1:7" x14ac:dyDescent="0.3">
      <c r="A23116">
        <v>231.109874725341</v>
      </c>
      <c r="B23116">
        <v>50.43479</v>
      </c>
      <c r="C23116">
        <v>0.53736510000000004</v>
      </c>
      <c r="D23116">
        <v>0.18983093000000001</v>
      </c>
      <c r="E23116">
        <v>5.6038649999999999</v>
      </c>
      <c r="F23116">
        <f t="shared" si="722"/>
        <v>0.17912170000000002</v>
      </c>
      <c r="G23116">
        <f t="shared" si="723"/>
        <v>5.4912675888888884</v>
      </c>
    </row>
    <row r="23117" spans="1:7" x14ac:dyDescent="0.3">
      <c r="A23117">
        <v>231.12000656127901</v>
      </c>
      <c r="B23117">
        <v>50.446216999999997</v>
      </c>
      <c r="C23117">
        <v>0.53740509999999997</v>
      </c>
      <c r="D23117">
        <v>0.18738937</v>
      </c>
      <c r="E23117">
        <v>5.6051345000000001</v>
      </c>
      <c r="F23117">
        <f t="shared" si="722"/>
        <v>0.17913503333333333</v>
      </c>
      <c r="G23117">
        <f t="shared" si="723"/>
        <v>5.4925372555555549</v>
      </c>
    </row>
    <row r="23118" spans="1:7" x14ac:dyDescent="0.3">
      <c r="A23118">
        <v>231.129878997802</v>
      </c>
      <c r="B23118">
        <v>50.415737</v>
      </c>
      <c r="C23118">
        <v>0.53743169999999996</v>
      </c>
      <c r="D23118">
        <v>0.17151926000000001</v>
      </c>
      <c r="E23118">
        <v>5.6017479999999997</v>
      </c>
      <c r="F23118">
        <f t="shared" si="722"/>
        <v>0.17914389999999999</v>
      </c>
      <c r="G23118">
        <f t="shared" si="723"/>
        <v>5.4891505888888883</v>
      </c>
    </row>
    <row r="23119" spans="1:7" x14ac:dyDescent="0.3">
      <c r="A23119">
        <v>231.13987350463799</v>
      </c>
      <c r="B23119">
        <v>50.450023999999999</v>
      </c>
      <c r="C23119">
        <v>0.53745836000000002</v>
      </c>
      <c r="D23119">
        <v>0.15564916000000001</v>
      </c>
      <c r="E23119">
        <v>5.6055574000000004</v>
      </c>
      <c r="F23119">
        <f t="shared" si="722"/>
        <v>0.17915278666666667</v>
      </c>
      <c r="G23119">
        <f t="shared" si="723"/>
        <v>5.4929602555555554</v>
      </c>
    </row>
    <row r="23120" spans="1:7" x14ac:dyDescent="0.3">
      <c r="A23120">
        <v>231.150005340576</v>
      </c>
      <c r="B23120">
        <v>50.389071999999999</v>
      </c>
      <c r="C23120">
        <v>0.53748505999999996</v>
      </c>
      <c r="D23120">
        <v>0.15442838</v>
      </c>
      <c r="E23120">
        <v>5.5987853999999997</v>
      </c>
      <c r="F23120">
        <f t="shared" si="722"/>
        <v>0.17916168666666665</v>
      </c>
      <c r="G23120">
        <f t="shared" si="723"/>
        <v>5.4861878111111118</v>
      </c>
    </row>
    <row r="23121" spans="1:7" x14ac:dyDescent="0.3">
      <c r="A23121">
        <v>231.159999847412</v>
      </c>
      <c r="B23121">
        <v>50.42145</v>
      </c>
      <c r="C23121">
        <v>0.53752506</v>
      </c>
      <c r="D23121">
        <v>0.13855827000000001</v>
      </c>
      <c r="E23121">
        <v>5.6023829999999997</v>
      </c>
      <c r="F23121">
        <f t="shared" si="722"/>
        <v>0.17917501999999999</v>
      </c>
      <c r="G23121">
        <f t="shared" si="723"/>
        <v>5.4897853666666663</v>
      </c>
    </row>
    <row r="23122" spans="1:7" x14ac:dyDescent="0.3">
      <c r="A23122">
        <v>231.16999435424799</v>
      </c>
      <c r="B23122">
        <v>50.415737</v>
      </c>
      <c r="C23122">
        <v>0.53755176000000005</v>
      </c>
      <c r="D23122">
        <v>0.13733749000000001</v>
      </c>
      <c r="E23122">
        <v>5.6017479999999997</v>
      </c>
      <c r="F23122">
        <f t="shared" si="722"/>
        <v>0.17918392000000002</v>
      </c>
      <c r="G23122">
        <f t="shared" si="723"/>
        <v>5.4891505888888883</v>
      </c>
    </row>
    <row r="23123" spans="1:7" x14ac:dyDescent="0.3">
      <c r="A23123">
        <v>231.17988204956001</v>
      </c>
      <c r="B23123">
        <v>50.392882999999998</v>
      </c>
      <c r="C23123">
        <v>0.53757840000000001</v>
      </c>
      <c r="D23123">
        <v>0.13611671</v>
      </c>
      <c r="E23123">
        <v>5.5992084000000002</v>
      </c>
      <c r="F23123">
        <f t="shared" si="722"/>
        <v>0.17919280000000001</v>
      </c>
      <c r="G23123">
        <f t="shared" si="723"/>
        <v>5.4866112555555553</v>
      </c>
    </row>
    <row r="23124" spans="1:7" x14ac:dyDescent="0.3">
      <c r="A23124">
        <v>231.189876556396</v>
      </c>
      <c r="B23124">
        <v>50.457644999999999</v>
      </c>
      <c r="C23124">
        <v>0.53760505000000003</v>
      </c>
      <c r="D23124">
        <v>0.13367515999999999</v>
      </c>
      <c r="E23124">
        <v>5.6064043000000003</v>
      </c>
      <c r="F23124">
        <f t="shared" si="722"/>
        <v>0.17920168333333333</v>
      </c>
      <c r="G23124">
        <f t="shared" si="723"/>
        <v>5.4938070333333338</v>
      </c>
    </row>
    <row r="23125" spans="1:7" x14ac:dyDescent="0.3">
      <c r="A23125">
        <v>231.199871063232</v>
      </c>
      <c r="B23125">
        <v>50.404311999999997</v>
      </c>
      <c r="C23125">
        <v>0.53763170000000005</v>
      </c>
      <c r="D23125">
        <v>0.13123360000000001</v>
      </c>
      <c r="E23125">
        <v>5.6004779999999998</v>
      </c>
      <c r="F23125">
        <f t="shared" si="722"/>
        <v>0.17921056666666668</v>
      </c>
      <c r="G23125">
        <f t="shared" si="723"/>
        <v>5.4878811444444437</v>
      </c>
    </row>
    <row r="23126" spans="1:7" x14ac:dyDescent="0.3">
      <c r="A23126">
        <v>231.209880828857</v>
      </c>
      <c r="B23126">
        <v>50.419550000000001</v>
      </c>
      <c r="C23126">
        <v>0.53765839999999998</v>
      </c>
      <c r="D23126">
        <v>0.115363486</v>
      </c>
      <c r="E23126">
        <v>5.6021713999999996</v>
      </c>
      <c r="F23126">
        <f t="shared" si="722"/>
        <v>0.17921946666666666</v>
      </c>
      <c r="G23126">
        <f t="shared" si="723"/>
        <v>5.4895742555555564</v>
      </c>
    </row>
    <row r="23127" spans="1:7" x14ac:dyDescent="0.3">
      <c r="A23127">
        <v>231.21987533569299</v>
      </c>
      <c r="B23127">
        <v>50.43479</v>
      </c>
      <c r="C23127">
        <v>0.53768503999999995</v>
      </c>
      <c r="D23127">
        <v>0.11292193</v>
      </c>
      <c r="E23127">
        <v>5.6038649999999999</v>
      </c>
      <c r="F23127">
        <f t="shared" si="722"/>
        <v>0.17922834666666665</v>
      </c>
      <c r="G23127">
        <f t="shared" si="723"/>
        <v>5.4912675888888884</v>
      </c>
    </row>
    <row r="23128" spans="1:7" x14ac:dyDescent="0.3">
      <c r="A23128">
        <v>231.22986984252901</v>
      </c>
      <c r="B23128">
        <v>50.410026999999999</v>
      </c>
      <c r="C23128">
        <v>0.53771170000000001</v>
      </c>
      <c r="D23128">
        <v>0.11048037600000001</v>
      </c>
      <c r="E23128">
        <v>5.6011132999999997</v>
      </c>
      <c r="F23128">
        <f t="shared" si="722"/>
        <v>0.17923723333333333</v>
      </c>
      <c r="G23128">
        <f t="shared" si="723"/>
        <v>5.4885161444444446</v>
      </c>
    </row>
    <row r="23129" spans="1:7" x14ac:dyDescent="0.3">
      <c r="A23129">
        <v>231.23987960815401</v>
      </c>
      <c r="B23129">
        <v>50.470978000000002</v>
      </c>
      <c r="C23129">
        <v>0.53773839999999995</v>
      </c>
      <c r="D23129">
        <v>0.10803881999999999</v>
      </c>
      <c r="E23129">
        <v>5.6078859999999997</v>
      </c>
      <c r="F23129">
        <f t="shared" si="722"/>
        <v>0.17924613333333331</v>
      </c>
      <c r="G23129">
        <f t="shared" si="723"/>
        <v>5.4952884777777786</v>
      </c>
    </row>
    <row r="23130" spans="1:7" x14ac:dyDescent="0.3">
      <c r="A23130">
        <v>231.24987411499001</v>
      </c>
      <c r="B23130">
        <v>50.429076999999999</v>
      </c>
      <c r="C23130">
        <v>0.53776500000000005</v>
      </c>
      <c r="D23130">
        <v>0.105597265</v>
      </c>
      <c r="E23130">
        <v>5.6032299999999999</v>
      </c>
      <c r="F23130">
        <f t="shared" si="722"/>
        <v>0.17925500000000003</v>
      </c>
      <c r="G23130">
        <f t="shared" si="723"/>
        <v>5.4906328111111105</v>
      </c>
    </row>
    <row r="23131" spans="1:7" x14ac:dyDescent="0.3">
      <c r="A23131">
        <v>231.259868621826</v>
      </c>
      <c r="B23131">
        <v>50.476692</v>
      </c>
      <c r="C23131">
        <v>0.53779167000000005</v>
      </c>
      <c r="D23131">
        <v>0.10315571</v>
      </c>
      <c r="E23131">
        <v>5.6085209999999996</v>
      </c>
      <c r="F23131">
        <f t="shared" si="722"/>
        <v>0.17926389000000001</v>
      </c>
      <c r="G23131">
        <f t="shared" si="723"/>
        <v>5.4959233666666671</v>
      </c>
    </row>
    <row r="23132" spans="1:7" x14ac:dyDescent="0.3">
      <c r="A23132">
        <v>231.27000045776299</v>
      </c>
      <c r="B23132">
        <v>50.469073999999999</v>
      </c>
      <c r="C23132">
        <v>0.53780499999999998</v>
      </c>
      <c r="D23132">
        <v>0.115363486</v>
      </c>
      <c r="E23132">
        <v>5.6076746000000002</v>
      </c>
      <c r="F23132">
        <f t="shared" si="722"/>
        <v>0.17926833333333334</v>
      </c>
      <c r="G23132">
        <f t="shared" si="723"/>
        <v>5.4950769222222213</v>
      </c>
    </row>
    <row r="23133" spans="1:7" x14ac:dyDescent="0.3">
      <c r="A23133">
        <v>231.279872894287</v>
      </c>
      <c r="B23133">
        <v>50.444310000000002</v>
      </c>
      <c r="C23133">
        <v>0.53784500000000002</v>
      </c>
      <c r="D23133">
        <v>9.9493380000000006E-2</v>
      </c>
      <c r="E23133">
        <v>5.6049230000000003</v>
      </c>
      <c r="F23133">
        <f t="shared" si="722"/>
        <v>0.17928166666666667</v>
      </c>
      <c r="G23133">
        <f t="shared" si="723"/>
        <v>5.4923253666666669</v>
      </c>
    </row>
    <row r="23134" spans="1:7" x14ac:dyDescent="0.3">
      <c r="A23134">
        <v>231.28986740112299</v>
      </c>
      <c r="B23134">
        <v>50.495742999999997</v>
      </c>
      <c r="C23134">
        <v>0.53788495000000003</v>
      </c>
      <c r="D23134">
        <v>6.8973936E-2</v>
      </c>
      <c r="E23134">
        <v>5.6106369999999997</v>
      </c>
      <c r="F23134">
        <f t="shared" si="722"/>
        <v>0.17929498333333335</v>
      </c>
      <c r="G23134">
        <f t="shared" si="723"/>
        <v>5.4980401444444436</v>
      </c>
    </row>
    <row r="23135" spans="1:7" x14ac:dyDescent="0.3">
      <c r="A23135">
        <v>231.29987716674799</v>
      </c>
      <c r="B23135">
        <v>50.442405999999998</v>
      </c>
      <c r="C23135">
        <v>0.53791164999999996</v>
      </c>
      <c r="D23135">
        <v>6.6532380000000002E-2</v>
      </c>
      <c r="E23135">
        <v>5.6047114999999996</v>
      </c>
      <c r="F23135">
        <f t="shared" si="722"/>
        <v>0.17930388333333333</v>
      </c>
      <c r="G23135">
        <f t="shared" si="723"/>
        <v>5.4921138111111105</v>
      </c>
    </row>
    <row r="23136" spans="1:7" x14ac:dyDescent="0.3">
      <c r="A23136">
        <v>231.309993743896</v>
      </c>
      <c r="B23136">
        <v>50.463360000000002</v>
      </c>
      <c r="C23136">
        <v>0.53791164999999996</v>
      </c>
      <c r="D23136">
        <v>9.3389490000000006E-2</v>
      </c>
      <c r="E23136">
        <v>5.6070395</v>
      </c>
      <c r="F23136">
        <f t="shared" si="722"/>
        <v>0.17930388333333333</v>
      </c>
      <c r="G23136">
        <f t="shared" si="723"/>
        <v>5.4944420333333328</v>
      </c>
    </row>
    <row r="23137" spans="1:7" x14ac:dyDescent="0.3">
      <c r="A23137">
        <v>231.320003509521</v>
      </c>
      <c r="B23137">
        <v>50.457644999999999</v>
      </c>
      <c r="C23137">
        <v>0.53791164999999996</v>
      </c>
      <c r="D23137">
        <v>0.1202466</v>
      </c>
      <c r="E23137">
        <v>5.6064043000000003</v>
      </c>
      <c r="F23137">
        <f t="shared" si="722"/>
        <v>0.17930388333333333</v>
      </c>
      <c r="G23137">
        <f t="shared" si="723"/>
        <v>5.4938070333333338</v>
      </c>
    </row>
    <row r="23138" spans="1:7" x14ac:dyDescent="0.3">
      <c r="A23138">
        <v>231.329998016357</v>
      </c>
      <c r="B23138">
        <v>50.448120000000003</v>
      </c>
      <c r="C23138">
        <v>0.53792494999999996</v>
      </c>
      <c r="D23138">
        <v>0.13367515999999999</v>
      </c>
      <c r="E23138">
        <v>5.6053457</v>
      </c>
      <c r="F23138">
        <f t="shared" si="722"/>
        <v>0.17930831666666666</v>
      </c>
      <c r="G23138">
        <f t="shared" si="723"/>
        <v>5.4927487000000008</v>
      </c>
    </row>
    <row r="23139" spans="1:7" x14ac:dyDescent="0.3">
      <c r="A23139">
        <v>231.33987045288001</v>
      </c>
      <c r="B23139">
        <v>50.503360000000001</v>
      </c>
      <c r="C23139">
        <v>0.53799163999999999</v>
      </c>
      <c r="D23139">
        <v>8.9727156000000002E-2</v>
      </c>
      <c r="E23139">
        <v>5.6114835999999997</v>
      </c>
      <c r="F23139">
        <f t="shared" si="722"/>
        <v>0.17933054666666667</v>
      </c>
      <c r="G23139">
        <f t="shared" si="723"/>
        <v>5.4988864777777779</v>
      </c>
    </row>
    <row r="23140" spans="1:7" x14ac:dyDescent="0.3">
      <c r="A23140">
        <v>231.35000228881799</v>
      </c>
      <c r="B23140">
        <v>50.432879999999997</v>
      </c>
      <c r="C23140">
        <v>0.53803160000000005</v>
      </c>
      <c r="D23140">
        <v>7.2636270000000003E-2</v>
      </c>
      <c r="E23140">
        <v>5.6036530000000004</v>
      </c>
      <c r="F23140">
        <f t="shared" si="722"/>
        <v>0.17934386666666668</v>
      </c>
      <c r="G23140">
        <f t="shared" si="723"/>
        <v>5.491055366666667</v>
      </c>
    </row>
    <row r="23141" spans="1:7" x14ac:dyDescent="0.3">
      <c r="A23141">
        <v>231.359874725341</v>
      </c>
      <c r="B23141">
        <v>50.472884999999998</v>
      </c>
      <c r="C23141">
        <v>0.53803160000000005</v>
      </c>
      <c r="D23141">
        <v>9.9493380000000006E-2</v>
      </c>
      <c r="E23141">
        <v>5.608098</v>
      </c>
      <c r="F23141">
        <f t="shared" si="722"/>
        <v>0.17934386666666668</v>
      </c>
      <c r="G23141">
        <f t="shared" si="723"/>
        <v>5.4955003666666657</v>
      </c>
    </row>
    <row r="23142" spans="1:7" x14ac:dyDescent="0.3">
      <c r="A23142">
        <v>231.369869232177</v>
      </c>
      <c r="B23142">
        <v>50.4786</v>
      </c>
      <c r="C23142">
        <v>0.53804490000000005</v>
      </c>
      <c r="D23142">
        <v>9.8272600000000002E-2</v>
      </c>
      <c r="E23142">
        <v>5.6087327</v>
      </c>
      <c r="F23142">
        <f t="shared" si="722"/>
        <v>0.17934830000000002</v>
      </c>
      <c r="G23142">
        <f t="shared" si="723"/>
        <v>5.4961353666666675</v>
      </c>
    </row>
    <row r="23143" spans="1:7" x14ac:dyDescent="0.3">
      <c r="A23143">
        <v>231.379878997802</v>
      </c>
      <c r="B23143">
        <v>50.45955</v>
      </c>
      <c r="C23143">
        <v>0.53807159999999998</v>
      </c>
      <c r="D23143">
        <v>9.5831044000000004E-2</v>
      </c>
      <c r="E23143">
        <v>5.6066159999999998</v>
      </c>
      <c r="F23143">
        <f t="shared" si="722"/>
        <v>0.17935719999999999</v>
      </c>
      <c r="G23143">
        <f t="shared" si="723"/>
        <v>5.4940186999999998</v>
      </c>
    </row>
    <row r="23144" spans="1:7" x14ac:dyDescent="0.3">
      <c r="A23144">
        <v>231.38987350463799</v>
      </c>
      <c r="B23144">
        <v>50.505270000000003</v>
      </c>
      <c r="C23144">
        <v>0.53809830000000003</v>
      </c>
      <c r="D23144">
        <v>9.3389490000000006E-2</v>
      </c>
      <c r="E23144">
        <v>5.6116960000000002</v>
      </c>
      <c r="F23144">
        <f t="shared" si="722"/>
        <v>0.1793661</v>
      </c>
      <c r="G23144">
        <f t="shared" si="723"/>
        <v>5.4990987000000002</v>
      </c>
    </row>
    <row r="23145" spans="1:7" x14ac:dyDescent="0.3">
      <c r="A23145">
        <v>231.39986801147401</v>
      </c>
      <c r="B23145">
        <v>50.436689999999999</v>
      </c>
      <c r="C23145">
        <v>0.53811156999999998</v>
      </c>
      <c r="D23145">
        <v>0.105597265</v>
      </c>
      <c r="E23145">
        <v>5.6040764000000003</v>
      </c>
      <c r="F23145">
        <f t="shared" si="722"/>
        <v>0.17937052333333334</v>
      </c>
      <c r="G23145">
        <f t="shared" si="723"/>
        <v>5.4914787</v>
      </c>
    </row>
    <row r="23146" spans="1:7" x14ac:dyDescent="0.3">
      <c r="A23146">
        <v>231.409999847412</v>
      </c>
      <c r="B23146">
        <v>50.491931999999998</v>
      </c>
      <c r="C23146">
        <v>0.53812490000000002</v>
      </c>
      <c r="D23146">
        <v>0.11902582</v>
      </c>
      <c r="E23146">
        <v>5.610214</v>
      </c>
      <c r="F23146">
        <f t="shared" si="722"/>
        <v>0.17937496666666666</v>
      </c>
      <c r="G23146">
        <f t="shared" si="723"/>
        <v>5.4976166999999991</v>
      </c>
    </row>
    <row r="23147" spans="1:7" x14ac:dyDescent="0.3">
      <c r="A23147">
        <v>231.41987228393501</v>
      </c>
      <c r="B23147">
        <v>50.474789999999999</v>
      </c>
      <c r="C23147">
        <v>0.53815155999999997</v>
      </c>
      <c r="D23147">
        <v>0.11780504</v>
      </c>
      <c r="E23147">
        <v>5.6083093000000002</v>
      </c>
      <c r="F23147">
        <f t="shared" si="722"/>
        <v>0.17938385333333332</v>
      </c>
      <c r="G23147">
        <f t="shared" si="723"/>
        <v>5.4957120333333336</v>
      </c>
    </row>
    <row r="23148" spans="1:7" x14ac:dyDescent="0.3">
      <c r="A23148">
        <v>231.43000411987299</v>
      </c>
      <c r="B23148">
        <v>50.432879999999997</v>
      </c>
      <c r="C23148">
        <v>0.53817820000000005</v>
      </c>
      <c r="D23148">
        <v>0.115363486</v>
      </c>
      <c r="E23148">
        <v>5.6036530000000004</v>
      </c>
      <c r="F23148">
        <f t="shared" si="722"/>
        <v>0.17939273333333336</v>
      </c>
      <c r="G23148">
        <f t="shared" si="723"/>
        <v>5.491055366666667</v>
      </c>
    </row>
    <row r="23149" spans="1:7" x14ac:dyDescent="0.3">
      <c r="A23149">
        <v>231.43999862670799</v>
      </c>
      <c r="B23149">
        <v>50.493839999999999</v>
      </c>
      <c r="C23149">
        <v>0.53819156000000001</v>
      </c>
      <c r="D23149">
        <v>0.12757126999999999</v>
      </c>
      <c r="E23149">
        <v>5.6104260000000004</v>
      </c>
      <c r="F23149">
        <f t="shared" si="722"/>
        <v>0.17939718666666668</v>
      </c>
      <c r="G23149">
        <f t="shared" si="723"/>
        <v>5.4978286999999995</v>
      </c>
    </row>
    <row r="23150" spans="1:7" x14ac:dyDescent="0.3">
      <c r="A23150">
        <v>231.44999313354401</v>
      </c>
      <c r="B23150">
        <v>50.438594999999999</v>
      </c>
      <c r="C23150">
        <v>0.53820489999999999</v>
      </c>
      <c r="D23150">
        <v>0.12757126999999999</v>
      </c>
      <c r="E23150">
        <v>5.6042880000000004</v>
      </c>
      <c r="F23150">
        <f t="shared" si="722"/>
        <v>0.17940163333333334</v>
      </c>
      <c r="G23150">
        <f t="shared" si="723"/>
        <v>5.4916903666666661</v>
      </c>
    </row>
    <row r="23151" spans="1:7" x14ac:dyDescent="0.3">
      <c r="A23151">
        <v>231.459880828857</v>
      </c>
      <c r="B23151">
        <v>50.495742999999997</v>
      </c>
      <c r="C23151">
        <v>0.53823155</v>
      </c>
      <c r="D23151">
        <v>0.12512971000000001</v>
      </c>
      <c r="E23151">
        <v>5.6106369999999997</v>
      </c>
      <c r="F23151">
        <f t="shared" si="722"/>
        <v>0.17941051666666666</v>
      </c>
      <c r="G23151">
        <f t="shared" si="723"/>
        <v>5.4980401444444436</v>
      </c>
    </row>
    <row r="23152" spans="1:7" x14ac:dyDescent="0.3">
      <c r="A23152">
        <v>231.46987533569299</v>
      </c>
      <c r="B23152">
        <v>50.476692</v>
      </c>
      <c r="C23152">
        <v>0.53824490000000003</v>
      </c>
      <c r="D23152">
        <v>0.13733749000000001</v>
      </c>
      <c r="E23152">
        <v>5.6085209999999996</v>
      </c>
      <c r="F23152">
        <f t="shared" si="722"/>
        <v>0.17941496666666668</v>
      </c>
      <c r="G23152">
        <f t="shared" si="723"/>
        <v>5.4959233666666671</v>
      </c>
    </row>
    <row r="23153" spans="1:7" x14ac:dyDescent="0.3">
      <c r="A23153">
        <v>231.47986984252901</v>
      </c>
      <c r="B23153">
        <v>50.436689999999999</v>
      </c>
      <c r="C23153">
        <v>0.53827155000000004</v>
      </c>
      <c r="D23153">
        <v>0.13489593999999999</v>
      </c>
      <c r="E23153">
        <v>5.6040764000000003</v>
      </c>
      <c r="F23153">
        <f t="shared" si="722"/>
        <v>0.17942385000000002</v>
      </c>
      <c r="G23153">
        <f t="shared" si="723"/>
        <v>5.4914787</v>
      </c>
    </row>
    <row r="23154" spans="1:7" x14ac:dyDescent="0.3">
      <c r="A23154">
        <v>231.48987960815401</v>
      </c>
      <c r="B23154">
        <v>50.4786</v>
      </c>
      <c r="C23154">
        <v>0.53828483999999999</v>
      </c>
      <c r="D23154">
        <v>0.14832449</v>
      </c>
      <c r="E23154">
        <v>5.6087327</v>
      </c>
      <c r="F23154">
        <f t="shared" si="722"/>
        <v>0.17942828</v>
      </c>
      <c r="G23154">
        <f t="shared" si="723"/>
        <v>5.4961353666666675</v>
      </c>
    </row>
    <row r="23155" spans="1:7" x14ac:dyDescent="0.3">
      <c r="A23155">
        <v>231.499996185302</v>
      </c>
      <c r="B23155">
        <v>50.453834999999998</v>
      </c>
      <c r="C23155">
        <v>0.53829819999999995</v>
      </c>
      <c r="D23155">
        <v>0.16053227</v>
      </c>
      <c r="E23155">
        <v>5.6059809999999999</v>
      </c>
      <c r="F23155">
        <f t="shared" si="722"/>
        <v>0.17943273333333332</v>
      </c>
      <c r="G23155">
        <f t="shared" si="723"/>
        <v>5.4933836999999999</v>
      </c>
    </row>
    <row r="23156" spans="1:7" x14ac:dyDescent="0.3">
      <c r="A23156">
        <v>231.510005950927</v>
      </c>
      <c r="B23156">
        <v>50.488124999999997</v>
      </c>
      <c r="C23156">
        <v>0.53832482999999998</v>
      </c>
      <c r="D23156">
        <v>0.15931149</v>
      </c>
      <c r="E23156">
        <v>5.6097913000000004</v>
      </c>
      <c r="F23156">
        <f t="shared" si="722"/>
        <v>0.17944161</v>
      </c>
      <c r="G23156">
        <f t="shared" si="723"/>
        <v>5.4971937000000004</v>
      </c>
    </row>
    <row r="23157" spans="1:7" x14ac:dyDescent="0.3">
      <c r="A23157">
        <v>231.52000045776299</v>
      </c>
      <c r="B23157">
        <v>50.476692</v>
      </c>
      <c r="C23157">
        <v>0.53833819999999999</v>
      </c>
      <c r="D23157">
        <v>0.17274004000000001</v>
      </c>
      <c r="E23157">
        <v>5.6085209999999996</v>
      </c>
      <c r="F23157">
        <f t="shared" si="722"/>
        <v>0.17944606666666665</v>
      </c>
      <c r="G23157">
        <f t="shared" si="723"/>
        <v>5.4959233666666671</v>
      </c>
    </row>
    <row r="23158" spans="1:7" x14ac:dyDescent="0.3">
      <c r="A23158">
        <v>231.529872894287</v>
      </c>
      <c r="B23158">
        <v>50.43479</v>
      </c>
      <c r="C23158">
        <v>0.53836479999999998</v>
      </c>
      <c r="D23158">
        <v>0.15686992999999999</v>
      </c>
      <c r="E23158">
        <v>5.6038649999999999</v>
      </c>
      <c r="F23158">
        <f t="shared" si="722"/>
        <v>0.17945493333333332</v>
      </c>
      <c r="G23158">
        <f t="shared" si="723"/>
        <v>5.4912675888888884</v>
      </c>
    </row>
    <row r="23159" spans="1:7" x14ac:dyDescent="0.3">
      <c r="A23159">
        <v>231.54000473022401</v>
      </c>
      <c r="B23159">
        <v>50.488124999999997</v>
      </c>
      <c r="C23159">
        <v>0.53837820000000003</v>
      </c>
      <c r="D23159">
        <v>0.16907770999999999</v>
      </c>
      <c r="E23159">
        <v>5.6097913000000004</v>
      </c>
      <c r="F23159">
        <f t="shared" si="722"/>
        <v>0.17945940000000002</v>
      </c>
      <c r="G23159">
        <f t="shared" si="723"/>
        <v>5.4971937000000004</v>
      </c>
    </row>
    <row r="23160" spans="1:7" x14ac:dyDescent="0.3">
      <c r="A23160">
        <v>231.54987716674799</v>
      </c>
      <c r="B23160">
        <v>50.444310000000002</v>
      </c>
      <c r="C23160">
        <v>0.53839152999999995</v>
      </c>
      <c r="D23160">
        <v>0.18128548999999999</v>
      </c>
      <c r="E23160">
        <v>5.6049230000000003</v>
      </c>
      <c r="F23160">
        <f t="shared" si="722"/>
        <v>0.17946384333333332</v>
      </c>
      <c r="G23160">
        <f t="shared" si="723"/>
        <v>5.4923253666666669</v>
      </c>
    </row>
    <row r="23161" spans="1:7" x14ac:dyDescent="0.3">
      <c r="A23161">
        <v>231.55987167358299</v>
      </c>
      <c r="B23161">
        <v>50.4786</v>
      </c>
      <c r="C23161">
        <v>0.53839152999999995</v>
      </c>
      <c r="D23161">
        <v>0.20814260000000001</v>
      </c>
      <c r="E23161">
        <v>5.6087327</v>
      </c>
      <c r="F23161">
        <f t="shared" si="722"/>
        <v>0.17946384333333332</v>
      </c>
      <c r="G23161">
        <f t="shared" si="723"/>
        <v>5.4961353666666675</v>
      </c>
    </row>
    <row r="23162" spans="1:7" x14ac:dyDescent="0.3">
      <c r="A23162">
        <v>231.56988143920799</v>
      </c>
      <c r="B23162">
        <v>50.482407000000002</v>
      </c>
      <c r="C23162">
        <v>0.53840480000000002</v>
      </c>
      <c r="D23162">
        <v>0.22035036999999999</v>
      </c>
      <c r="E23162">
        <v>5.6091556999999996</v>
      </c>
      <c r="F23162">
        <f t="shared" si="722"/>
        <v>0.17946826666666668</v>
      </c>
      <c r="G23162">
        <f t="shared" si="723"/>
        <v>5.4965583666666662</v>
      </c>
    </row>
    <row r="23163" spans="1:7" x14ac:dyDescent="0.3">
      <c r="A23163">
        <v>231.57987594604401</v>
      </c>
      <c r="B23163">
        <v>50.432879999999997</v>
      </c>
      <c r="C23163">
        <v>0.53840480000000002</v>
      </c>
      <c r="D23163">
        <v>0.24720748000000001</v>
      </c>
      <c r="E23163">
        <v>5.6036530000000004</v>
      </c>
      <c r="F23163">
        <f t="shared" si="722"/>
        <v>0.17946826666666668</v>
      </c>
      <c r="G23163">
        <f t="shared" si="723"/>
        <v>5.491055366666667</v>
      </c>
    </row>
    <row r="23164" spans="1:7" x14ac:dyDescent="0.3">
      <c r="A23164">
        <v>231.58987045288001</v>
      </c>
      <c r="B23164">
        <v>50.490029999999997</v>
      </c>
      <c r="C23164">
        <v>0.53840480000000002</v>
      </c>
      <c r="D23164">
        <v>0.27406457000000001</v>
      </c>
      <c r="E23164">
        <v>5.6100029999999999</v>
      </c>
      <c r="F23164">
        <f t="shared" si="722"/>
        <v>0.17946826666666668</v>
      </c>
      <c r="G23164">
        <f t="shared" si="723"/>
        <v>5.4974053666666656</v>
      </c>
    </row>
    <row r="23165" spans="1:7" x14ac:dyDescent="0.3">
      <c r="A23165">
        <v>231.60000228881799</v>
      </c>
      <c r="B23165">
        <v>50.442405999999998</v>
      </c>
      <c r="C23165">
        <v>0.53840480000000002</v>
      </c>
      <c r="D23165">
        <v>0.30092168000000002</v>
      </c>
      <c r="E23165">
        <v>5.6047114999999996</v>
      </c>
      <c r="F23165">
        <f t="shared" si="722"/>
        <v>0.17946826666666668</v>
      </c>
      <c r="G23165">
        <f t="shared" si="723"/>
        <v>5.4921138111111105</v>
      </c>
    </row>
    <row r="23166" spans="1:7" x14ac:dyDescent="0.3">
      <c r="A23166">
        <v>231.609874725341</v>
      </c>
      <c r="B23166">
        <v>50.474789999999999</v>
      </c>
      <c r="C23166">
        <v>0.53840480000000002</v>
      </c>
      <c r="D23166">
        <v>0.31435025</v>
      </c>
      <c r="E23166">
        <v>5.6083093000000002</v>
      </c>
      <c r="F23166">
        <f t="shared" si="722"/>
        <v>0.17946826666666668</v>
      </c>
      <c r="G23166">
        <f t="shared" si="723"/>
        <v>5.4957120333333336</v>
      </c>
    </row>
    <row r="23167" spans="1:7" x14ac:dyDescent="0.3">
      <c r="A23167">
        <v>231.619869232177</v>
      </c>
      <c r="B23167">
        <v>50.470978000000002</v>
      </c>
      <c r="C23167">
        <v>0.53840480000000002</v>
      </c>
      <c r="D23167">
        <v>0.34120736000000002</v>
      </c>
      <c r="E23167">
        <v>5.6078859999999997</v>
      </c>
      <c r="F23167">
        <f t="shared" si="722"/>
        <v>0.17946826666666668</v>
      </c>
      <c r="G23167">
        <f t="shared" si="723"/>
        <v>5.4952884777777786</v>
      </c>
    </row>
    <row r="23168" spans="1:7" x14ac:dyDescent="0.3">
      <c r="A23168">
        <v>231.63000106811501</v>
      </c>
      <c r="B23168">
        <v>50.440502000000002</v>
      </c>
      <c r="C23168">
        <v>0.53840480000000002</v>
      </c>
      <c r="D23168">
        <v>0.36806445999999998</v>
      </c>
      <c r="E23168">
        <v>5.6044992999999996</v>
      </c>
      <c r="F23168">
        <f t="shared" si="722"/>
        <v>0.17946826666666668</v>
      </c>
      <c r="G23168">
        <f t="shared" si="723"/>
        <v>5.491902255555555</v>
      </c>
    </row>
    <row r="23169" spans="1:7" x14ac:dyDescent="0.3">
      <c r="A23169">
        <v>231.639995574951</v>
      </c>
      <c r="B23169">
        <v>50.469073999999999</v>
      </c>
      <c r="C23169">
        <v>0.53840480000000002</v>
      </c>
      <c r="D23169">
        <v>0.39492157</v>
      </c>
      <c r="E23169">
        <v>5.6076746000000002</v>
      </c>
      <c r="F23169">
        <f t="shared" si="722"/>
        <v>0.17946826666666668</v>
      </c>
      <c r="G23169">
        <f t="shared" si="723"/>
        <v>5.4950769222222213</v>
      </c>
    </row>
    <row r="23170" spans="1:7" x14ac:dyDescent="0.3">
      <c r="A23170">
        <v>231.650005340576</v>
      </c>
      <c r="B23170">
        <v>50.411926000000001</v>
      </c>
      <c r="C23170">
        <v>0.53848479999999999</v>
      </c>
      <c r="D23170">
        <v>0.35097358000000001</v>
      </c>
      <c r="E23170">
        <v>5.6013245999999999</v>
      </c>
      <c r="F23170">
        <f t="shared" si="722"/>
        <v>0.17949493333333333</v>
      </c>
      <c r="G23170">
        <f t="shared" si="723"/>
        <v>5.4887271444444439</v>
      </c>
    </row>
    <row r="23171" spans="1:7" x14ac:dyDescent="0.3">
      <c r="A23171">
        <v>231.65987777709901</v>
      </c>
      <c r="B23171">
        <v>50.482407000000002</v>
      </c>
      <c r="C23171">
        <v>0.53883139999999996</v>
      </c>
      <c r="D23171">
        <v>-3.051944E-3</v>
      </c>
      <c r="E23171">
        <v>5.6091556999999996</v>
      </c>
      <c r="F23171">
        <f t="shared" si="722"/>
        <v>0.17961046666666666</v>
      </c>
      <c r="G23171">
        <f t="shared" si="723"/>
        <v>5.4965583666666662</v>
      </c>
    </row>
    <row r="23172" spans="1:7" x14ac:dyDescent="0.3">
      <c r="A23172">
        <v>231.66987228393501</v>
      </c>
      <c r="B23172">
        <v>50.499554000000003</v>
      </c>
      <c r="C23172">
        <v>0.53885810000000001</v>
      </c>
      <c r="D23172">
        <v>-5.4934993000000003E-3</v>
      </c>
      <c r="E23172">
        <v>5.6110606000000001</v>
      </c>
      <c r="F23172">
        <f t="shared" si="722"/>
        <v>0.17961936666666667</v>
      </c>
      <c r="G23172">
        <f t="shared" si="723"/>
        <v>5.4984635888888898</v>
      </c>
    </row>
    <row r="23173" spans="1:7" x14ac:dyDescent="0.3">
      <c r="A23173">
        <v>231.67988204956001</v>
      </c>
      <c r="B23173">
        <v>50.463360000000002</v>
      </c>
      <c r="C23173">
        <v>0.5387381</v>
      </c>
      <c r="D23173">
        <v>0.1422206</v>
      </c>
      <c r="E23173">
        <v>5.6070395</v>
      </c>
      <c r="F23173">
        <f t="shared" si="722"/>
        <v>0.17957936666666666</v>
      </c>
      <c r="G23173">
        <f t="shared" si="723"/>
        <v>5.4944420333333328</v>
      </c>
    </row>
    <row r="23174" spans="1:7" x14ac:dyDescent="0.3">
      <c r="A23174">
        <v>231.68999862670799</v>
      </c>
      <c r="B23174">
        <v>50.507170000000002</v>
      </c>
      <c r="C23174">
        <v>0.53872469999999995</v>
      </c>
      <c r="D23174">
        <v>0.16785692999999999</v>
      </c>
      <c r="E23174">
        <v>5.6119070000000004</v>
      </c>
      <c r="F23174">
        <f t="shared" ref="F23174:F23237" si="724">C23174/3</f>
        <v>0.17957489999999998</v>
      </c>
      <c r="G23174">
        <f t="shared" ref="G23174:G23237" si="725">(B23174-$B$5)/9</f>
        <v>5.4993098111111118</v>
      </c>
    </row>
    <row r="23175" spans="1:7" x14ac:dyDescent="0.3">
      <c r="A23175">
        <v>231.69999313354401</v>
      </c>
      <c r="B23175">
        <v>50.455739999999999</v>
      </c>
      <c r="C23175">
        <v>0.53872469999999995</v>
      </c>
      <c r="D23175">
        <v>0.19471404</v>
      </c>
      <c r="E23175">
        <v>5.6061930000000002</v>
      </c>
      <c r="F23175">
        <f t="shared" si="724"/>
        <v>0.17957489999999998</v>
      </c>
      <c r="G23175">
        <f t="shared" si="725"/>
        <v>5.4935953666666659</v>
      </c>
    </row>
    <row r="23176" spans="1:7" x14ac:dyDescent="0.3">
      <c r="A23176">
        <v>231.709880828857</v>
      </c>
      <c r="B23176">
        <v>50.495742999999997</v>
      </c>
      <c r="C23176">
        <v>0.53872469999999995</v>
      </c>
      <c r="D23176">
        <v>0.22157114999999999</v>
      </c>
      <c r="E23176">
        <v>5.6106369999999997</v>
      </c>
      <c r="F23176">
        <f t="shared" si="724"/>
        <v>0.17957489999999998</v>
      </c>
      <c r="G23176">
        <f t="shared" si="725"/>
        <v>5.4980401444444436</v>
      </c>
    </row>
    <row r="23177" spans="1:7" x14ac:dyDescent="0.3">
      <c r="A23177">
        <v>231.71999740600501</v>
      </c>
      <c r="B23177">
        <v>50.482407000000002</v>
      </c>
      <c r="C23177">
        <v>0.53872469999999995</v>
      </c>
      <c r="D23177">
        <v>0.24842826000000001</v>
      </c>
      <c r="E23177">
        <v>5.6091556999999996</v>
      </c>
      <c r="F23177">
        <f t="shared" si="724"/>
        <v>0.17957489999999998</v>
      </c>
      <c r="G23177">
        <f t="shared" si="725"/>
        <v>5.4965583666666662</v>
      </c>
    </row>
    <row r="23178" spans="1:7" x14ac:dyDescent="0.3">
      <c r="A23178">
        <v>231.72986984252901</v>
      </c>
      <c r="B23178">
        <v>50.474789999999999</v>
      </c>
      <c r="C23178">
        <v>0.53872469999999995</v>
      </c>
      <c r="D23178">
        <v>0.27528535999999998</v>
      </c>
      <c r="E23178">
        <v>5.6083093000000002</v>
      </c>
      <c r="F23178">
        <f t="shared" si="724"/>
        <v>0.17957489999999998</v>
      </c>
      <c r="G23178">
        <f t="shared" si="725"/>
        <v>5.4957120333333336</v>
      </c>
    </row>
    <row r="23179" spans="1:7" x14ac:dyDescent="0.3">
      <c r="A23179">
        <v>231.740001678466</v>
      </c>
      <c r="B23179">
        <v>50.518599999999999</v>
      </c>
      <c r="C23179">
        <v>0.53872469999999995</v>
      </c>
      <c r="D23179">
        <v>0.30214247</v>
      </c>
      <c r="E23179">
        <v>5.6131773000000003</v>
      </c>
      <c r="F23179">
        <f t="shared" si="724"/>
        <v>0.17957489999999998</v>
      </c>
      <c r="G23179">
        <f t="shared" si="725"/>
        <v>5.5005798111111108</v>
      </c>
    </row>
    <row r="23180" spans="1:7" x14ac:dyDescent="0.3">
      <c r="A23180">
        <v>231.74987411499001</v>
      </c>
      <c r="B23180">
        <v>50.448120000000003</v>
      </c>
      <c r="C23180">
        <v>0.53872469999999995</v>
      </c>
      <c r="D23180">
        <v>0.32899958000000001</v>
      </c>
      <c r="E23180">
        <v>5.6053457</v>
      </c>
      <c r="F23180">
        <f t="shared" si="724"/>
        <v>0.17957489999999998</v>
      </c>
      <c r="G23180">
        <f t="shared" si="725"/>
        <v>5.4927487000000008</v>
      </c>
    </row>
    <row r="23181" spans="1:7" x14ac:dyDescent="0.3">
      <c r="A23181">
        <v>231.760005950927</v>
      </c>
      <c r="B23181">
        <v>50.482407000000002</v>
      </c>
      <c r="C23181">
        <v>0.53872469999999995</v>
      </c>
      <c r="D23181">
        <v>0.35585670000000003</v>
      </c>
      <c r="E23181">
        <v>5.6091556999999996</v>
      </c>
      <c r="F23181">
        <f t="shared" si="724"/>
        <v>0.17957489999999998</v>
      </c>
      <c r="G23181">
        <f t="shared" si="725"/>
        <v>5.4965583666666662</v>
      </c>
    </row>
    <row r="23182" spans="1:7" x14ac:dyDescent="0.3">
      <c r="A23182">
        <v>231.77000045776299</v>
      </c>
      <c r="B23182">
        <v>50.4786</v>
      </c>
      <c r="C23182">
        <v>0.53872469999999995</v>
      </c>
      <c r="D23182">
        <v>0.36928523000000002</v>
      </c>
      <c r="E23182">
        <v>5.6087327</v>
      </c>
      <c r="F23182">
        <f t="shared" si="724"/>
        <v>0.17957489999999998</v>
      </c>
      <c r="G23182">
        <f t="shared" si="725"/>
        <v>5.4961353666666675</v>
      </c>
    </row>
    <row r="23183" spans="1:7" x14ac:dyDescent="0.3">
      <c r="A23183">
        <v>231.779872894287</v>
      </c>
      <c r="B23183">
        <v>50.411926000000001</v>
      </c>
      <c r="C23183">
        <v>0.53872469999999995</v>
      </c>
      <c r="D23183">
        <v>0.39614232999999999</v>
      </c>
      <c r="E23183">
        <v>5.6013245999999999</v>
      </c>
      <c r="F23183">
        <f t="shared" si="724"/>
        <v>0.17957489999999998</v>
      </c>
      <c r="G23183">
        <f t="shared" si="725"/>
        <v>5.4887271444444439</v>
      </c>
    </row>
    <row r="23184" spans="1:7" x14ac:dyDescent="0.3">
      <c r="A23184">
        <v>231.79000473022401</v>
      </c>
      <c r="B23184">
        <v>50.442405999999998</v>
      </c>
      <c r="C23184">
        <v>0.5387381</v>
      </c>
      <c r="D23184">
        <v>0.40957090000000002</v>
      </c>
      <c r="E23184">
        <v>5.6047114999999996</v>
      </c>
      <c r="F23184">
        <f t="shared" si="724"/>
        <v>0.17957936666666666</v>
      </c>
      <c r="G23184">
        <f t="shared" si="725"/>
        <v>5.4921138111111105</v>
      </c>
    </row>
    <row r="23185" spans="1:7" x14ac:dyDescent="0.3">
      <c r="A23185">
        <v>231.79987716674799</v>
      </c>
      <c r="B23185">
        <v>50.415737</v>
      </c>
      <c r="C23185">
        <v>0.53879140000000003</v>
      </c>
      <c r="D23185">
        <v>0.37905145000000001</v>
      </c>
      <c r="E23185">
        <v>5.6017479999999997</v>
      </c>
      <c r="F23185">
        <f t="shared" si="724"/>
        <v>0.17959713333333335</v>
      </c>
      <c r="G23185">
        <f t="shared" si="725"/>
        <v>5.4891505888888883</v>
      </c>
    </row>
    <row r="23186" spans="1:7" x14ac:dyDescent="0.3">
      <c r="A23186">
        <v>231.809993743896</v>
      </c>
      <c r="B23186">
        <v>50.463360000000002</v>
      </c>
      <c r="C23186">
        <v>0.53921799999999998</v>
      </c>
      <c r="D23186">
        <v>-3.2350607000000003E-2</v>
      </c>
      <c r="E23186">
        <v>5.6070395</v>
      </c>
      <c r="F23186">
        <f t="shared" si="724"/>
        <v>0.17973933333333333</v>
      </c>
      <c r="G23186">
        <f t="shared" si="725"/>
        <v>5.4944420333333328</v>
      </c>
    </row>
    <row r="23187" spans="1:7" x14ac:dyDescent="0.3">
      <c r="A23187">
        <v>231.81988143920799</v>
      </c>
      <c r="B23187">
        <v>50.512886000000002</v>
      </c>
      <c r="C23187">
        <v>0.53928465000000003</v>
      </c>
      <c r="D23187">
        <v>-9.2168710000000001E-2</v>
      </c>
      <c r="E23187">
        <v>5.6125420000000004</v>
      </c>
      <c r="F23187">
        <f t="shared" si="724"/>
        <v>0.17976155000000002</v>
      </c>
      <c r="G23187">
        <f t="shared" si="725"/>
        <v>5.4999449222222223</v>
      </c>
    </row>
    <row r="23188" spans="1:7" x14ac:dyDescent="0.3">
      <c r="A23188">
        <v>231.829998016357</v>
      </c>
      <c r="B23188">
        <v>50.516697000000001</v>
      </c>
      <c r="C23188">
        <v>0.53916465999999996</v>
      </c>
      <c r="D23188">
        <v>5.5545381999999997E-2</v>
      </c>
      <c r="E23188">
        <v>5.6129655999999999</v>
      </c>
      <c r="F23188">
        <f t="shared" si="724"/>
        <v>0.17972155333333331</v>
      </c>
      <c r="G23188">
        <f t="shared" si="725"/>
        <v>5.5003683666666667</v>
      </c>
    </row>
    <row r="23189" spans="1:7" x14ac:dyDescent="0.3">
      <c r="A23189">
        <v>231.83999252319299</v>
      </c>
      <c r="B23189">
        <v>50.596702999999998</v>
      </c>
      <c r="C23189">
        <v>0.53912466999999997</v>
      </c>
      <c r="D23189">
        <v>0.12268815</v>
      </c>
      <c r="E23189">
        <v>5.6218553</v>
      </c>
      <c r="F23189">
        <f t="shared" si="724"/>
        <v>0.17970822333333333</v>
      </c>
      <c r="G23189">
        <f t="shared" si="725"/>
        <v>5.509257922222222</v>
      </c>
    </row>
    <row r="23190" spans="1:7" x14ac:dyDescent="0.3">
      <c r="A23190">
        <v>231.84988021850501</v>
      </c>
      <c r="B23190">
        <v>50.547173000000001</v>
      </c>
      <c r="C23190">
        <v>0.53912466999999997</v>
      </c>
      <c r="D23190">
        <v>0.13611671</v>
      </c>
      <c r="E23190">
        <v>5.616352</v>
      </c>
      <c r="F23190">
        <f t="shared" si="724"/>
        <v>0.17970822333333333</v>
      </c>
      <c r="G23190">
        <f t="shared" si="725"/>
        <v>5.5037545888888895</v>
      </c>
    </row>
    <row r="23191" spans="1:7" x14ac:dyDescent="0.3">
      <c r="A23191">
        <v>231.859874725341</v>
      </c>
      <c r="B23191">
        <v>50.560510000000001</v>
      </c>
      <c r="C23191">
        <v>0.53912466999999997</v>
      </c>
      <c r="D23191">
        <v>0.16297381999999999</v>
      </c>
      <c r="E23191">
        <v>5.6178336</v>
      </c>
      <c r="F23191">
        <f t="shared" si="724"/>
        <v>0.17970822333333333</v>
      </c>
      <c r="G23191">
        <f t="shared" si="725"/>
        <v>5.5052364777777774</v>
      </c>
    </row>
    <row r="23192" spans="1:7" x14ac:dyDescent="0.3">
      <c r="A23192">
        <v>231.869869232177</v>
      </c>
      <c r="B23192">
        <v>50.543365000000001</v>
      </c>
      <c r="C23192">
        <v>0.53912466999999997</v>
      </c>
      <c r="D23192">
        <v>0.18983093000000001</v>
      </c>
      <c r="E23192">
        <v>5.6159290000000004</v>
      </c>
      <c r="F23192">
        <f t="shared" si="724"/>
        <v>0.17970822333333333</v>
      </c>
      <c r="G23192">
        <f t="shared" si="725"/>
        <v>5.5033314777777775</v>
      </c>
    </row>
    <row r="23193" spans="1:7" x14ac:dyDescent="0.3">
      <c r="A23193">
        <v>231.88000106811501</v>
      </c>
      <c r="B23193">
        <v>50.507170000000002</v>
      </c>
      <c r="C23193">
        <v>0.53913800000000001</v>
      </c>
      <c r="D23193">
        <v>0.20325947999999999</v>
      </c>
      <c r="E23193">
        <v>5.6119070000000004</v>
      </c>
      <c r="F23193">
        <f t="shared" si="724"/>
        <v>0.17971266666666666</v>
      </c>
      <c r="G23193">
        <f t="shared" si="725"/>
        <v>5.4993098111111118</v>
      </c>
    </row>
    <row r="23194" spans="1:7" x14ac:dyDescent="0.3">
      <c r="A23194">
        <v>231.889995574951</v>
      </c>
      <c r="B23194">
        <v>50.552889999999998</v>
      </c>
      <c r="C23194">
        <v>0.53913800000000001</v>
      </c>
      <c r="D23194">
        <v>0.23011659000000001</v>
      </c>
      <c r="E23194">
        <v>5.616987</v>
      </c>
      <c r="F23194">
        <f t="shared" si="724"/>
        <v>0.17971266666666666</v>
      </c>
      <c r="G23194">
        <f t="shared" si="725"/>
        <v>5.5043898111111105</v>
      </c>
    </row>
    <row r="23195" spans="1:7" x14ac:dyDescent="0.3">
      <c r="A23195">
        <v>231.900005340576</v>
      </c>
      <c r="B23195">
        <v>50.510983000000003</v>
      </c>
      <c r="C23195">
        <v>0.53913800000000001</v>
      </c>
      <c r="D23195">
        <v>0.25697367999999998</v>
      </c>
      <c r="E23195">
        <v>5.6123310000000002</v>
      </c>
      <c r="F23195">
        <f t="shared" si="724"/>
        <v>0.17971266666666666</v>
      </c>
      <c r="G23195">
        <f t="shared" si="725"/>
        <v>5.4997334777777773</v>
      </c>
    </row>
    <row r="23196" spans="1:7" x14ac:dyDescent="0.3">
      <c r="A23196">
        <v>231.909999847412</v>
      </c>
      <c r="B23196">
        <v>50.552889999999998</v>
      </c>
      <c r="C23196">
        <v>0.53913800000000001</v>
      </c>
      <c r="D23196">
        <v>0.28383079999999999</v>
      </c>
      <c r="E23196">
        <v>5.616987</v>
      </c>
      <c r="F23196">
        <f t="shared" si="724"/>
        <v>0.17971266666666666</v>
      </c>
      <c r="G23196">
        <f t="shared" si="725"/>
        <v>5.5043898111111105</v>
      </c>
    </row>
    <row r="23197" spans="1:7" x14ac:dyDescent="0.3">
      <c r="A23197">
        <v>231.91987228393501</v>
      </c>
      <c r="B23197">
        <v>50.512886000000002</v>
      </c>
      <c r="C23197">
        <v>0.53913800000000001</v>
      </c>
      <c r="D23197">
        <v>0.31068790000000002</v>
      </c>
      <c r="E23197">
        <v>5.6125420000000004</v>
      </c>
      <c r="F23197">
        <f t="shared" si="724"/>
        <v>0.17971266666666666</v>
      </c>
      <c r="G23197">
        <f t="shared" si="725"/>
        <v>5.4999449222222223</v>
      </c>
    </row>
    <row r="23198" spans="1:7" x14ac:dyDescent="0.3">
      <c r="A23198">
        <v>231.93000411987299</v>
      </c>
      <c r="B23198">
        <v>50.490029999999997</v>
      </c>
      <c r="C23198">
        <v>0.53915139999999995</v>
      </c>
      <c r="D23198">
        <v>0.30946713999999997</v>
      </c>
      <c r="E23198">
        <v>5.6100029999999999</v>
      </c>
      <c r="F23198">
        <f t="shared" si="724"/>
        <v>0.17971713333333331</v>
      </c>
      <c r="G23198">
        <f t="shared" si="725"/>
        <v>5.4974053666666656</v>
      </c>
    </row>
    <row r="23199" spans="1:7" x14ac:dyDescent="0.3">
      <c r="A23199">
        <v>231.939876556396</v>
      </c>
      <c r="B23199">
        <v>50.539555</v>
      </c>
      <c r="C23199">
        <v>0.53916465999999996</v>
      </c>
      <c r="D23199">
        <v>0.32167489999999999</v>
      </c>
      <c r="E23199">
        <v>5.6155056999999999</v>
      </c>
      <c r="F23199">
        <f t="shared" si="724"/>
        <v>0.17972155333333331</v>
      </c>
      <c r="G23199">
        <f t="shared" si="725"/>
        <v>5.5029081444444436</v>
      </c>
    </row>
    <row r="23200" spans="1:7" x14ac:dyDescent="0.3">
      <c r="A23200">
        <v>231.949871063232</v>
      </c>
      <c r="B23200">
        <v>50.467170000000003</v>
      </c>
      <c r="C23200">
        <v>0.53917800000000005</v>
      </c>
      <c r="D23200">
        <v>0.33388269999999998</v>
      </c>
      <c r="E23200">
        <v>5.6074630000000001</v>
      </c>
      <c r="F23200">
        <f t="shared" si="724"/>
        <v>0.17972600000000002</v>
      </c>
      <c r="G23200">
        <f t="shared" si="725"/>
        <v>5.4948653666666667</v>
      </c>
    </row>
    <row r="23201" spans="1:7" x14ac:dyDescent="0.3">
      <c r="A23201">
        <v>231.959880828857</v>
      </c>
      <c r="B23201">
        <v>50.493839999999999</v>
      </c>
      <c r="C23201">
        <v>0.53919130000000004</v>
      </c>
      <c r="D23201">
        <v>0.34731123000000003</v>
      </c>
      <c r="E23201">
        <v>5.6104260000000004</v>
      </c>
      <c r="F23201">
        <f t="shared" si="724"/>
        <v>0.17973043333333336</v>
      </c>
      <c r="G23201">
        <f t="shared" si="725"/>
        <v>5.4978286999999995</v>
      </c>
    </row>
    <row r="23202" spans="1:7" x14ac:dyDescent="0.3">
      <c r="A23202">
        <v>231.96999740600501</v>
      </c>
      <c r="B23202">
        <v>50.480502999999999</v>
      </c>
      <c r="C23202">
        <v>0.53921799999999998</v>
      </c>
      <c r="D23202">
        <v>0.34609046999999998</v>
      </c>
      <c r="E23202">
        <v>5.6089444000000004</v>
      </c>
      <c r="F23202">
        <f t="shared" si="724"/>
        <v>0.17973933333333333</v>
      </c>
      <c r="G23202">
        <f t="shared" si="725"/>
        <v>5.4963468111111116</v>
      </c>
    </row>
    <row r="23203" spans="1:7" x14ac:dyDescent="0.3">
      <c r="A23203">
        <v>231.98000717163001</v>
      </c>
      <c r="B23203">
        <v>50.461455999999998</v>
      </c>
      <c r="C23203">
        <v>0.53924464999999999</v>
      </c>
      <c r="D23203">
        <v>0.34364889999999998</v>
      </c>
      <c r="E23203">
        <v>5.6068277000000002</v>
      </c>
      <c r="F23203">
        <f t="shared" si="724"/>
        <v>0.17974821666666665</v>
      </c>
      <c r="G23203">
        <f t="shared" si="725"/>
        <v>5.4942304777777782</v>
      </c>
    </row>
    <row r="23204" spans="1:7" x14ac:dyDescent="0.3">
      <c r="A23204">
        <v>231.990001678466</v>
      </c>
      <c r="B23204">
        <v>50.491931999999998</v>
      </c>
      <c r="C23204">
        <v>0.53927130000000001</v>
      </c>
      <c r="D23204">
        <v>0.34120736000000002</v>
      </c>
      <c r="E23204">
        <v>5.610214</v>
      </c>
      <c r="F23204">
        <f t="shared" si="724"/>
        <v>0.1797571</v>
      </c>
      <c r="G23204">
        <f t="shared" si="725"/>
        <v>5.4976166999999991</v>
      </c>
    </row>
    <row r="23205" spans="1:7" x14ac:dyDescent="0.3">
      <c r="A23205">
        <v>231.999996185302</v>
      </c>
      <c r="B23205">
        <v>50.446216999999997</v>
      </c>
      <c r="C23205">
        <v>0.53929800000000006</v>
      </c>
      <c r="D23205">
        <v>0.34120736000000002</v>
      </c>
      <c r="E23205">
        <v>5.6051345000000001</v>
      </c>
      <c r="F23205">
        <f t="shared" si="724"/>
        <v>0.17976600000000001</v>
      </c>
      <c r="G23205">
        <f t="shared" si="725"/>
        <v>5.4925372555555549</v>
      </c>
    </row>
    <row r="23206" spans="1:7" x14ac:dyDescent="0.3">
      <c r="A23206">
        <v>232.009868621826</v>
      </c>
      <c r="B23206">
        <v>50.474789999999999</v>
      </c>
      <c r="C23206">
        <v>0.53932464000000002</v>
      </c>
      <c r="D23206">
        <v>0.32533722999999998</v>
      </c>
      <c r="E23206">
        <v>5.6083093000000002</v>
      </c>
      <c r="F23206">
        <f t="shared" si="724"/>
        <v>0.17977488</v>
      </c>
      <c r="G23206">
        <f t="shared" si="725"/>
        <v>5.4957120333333336</v>
      </c>
    </row>
    <row r="23207" spans="1:7" x14ac:dyDescent="0.3">
      <c r="A23207">
        <v>232.02000045776299</v>
      </c>
      <c r="B23207">
        <v>50.490029999999997</v>
      </c>
      <c r="C23207">
        <v>0.53937789999999997</v>
      </c>
      <c r="D23207">
        <v>0.29481780000000002</v>
      </c>
      <c r="E23207">
        <v>5.6100029999999999</v>
      </c>
      <c r="F23207">
        <f t="shared" si="724"/>
        <v>0.17979263333333331</v>
      </c>
      <c r="G23207">
        <f t="shared" si="725"/>
        <v>5.4974053666666656</v>
      </c>
    </row>
    <row r="23208" spans="1:7" x14ac:dyDescent="0.3">
      <c r="A23208">
        <v>232.02999496459901</v>
      </c>
      <c r="B23208">
        <v>50.446216999999997</v>
      </c>
      <c r="C23208">
        <v>0.53943129999999995</v>
      </c>
      <c r="D23208">
        <v>0.26307760000000002</v>
      </c>
      <c r="E23208">
        <v>5.6051345000000001</v>
      </c>
      <c r="F23208">
        <f t="shared" si="724"/>
        <v>0.17981043333333332</v>
      </c>
      <c r="G23208">
        <f t="shared" si="725"/>
        <v>5.4925372555555549</v>
      </c>
    </row>
    <row r="23209" spans="1:7" x14ac:dyDescent="0.3">
      <c r="A23209">
        <v>232.03986740112299</v>
      </c>
      <c r="B23209">
        <v>50.501457000000002</v>
      </c>
      <c r="C23209">
        <v>0.53949789999999997</v>
      </c>
      <c r="D23209">
        <v>0.21790881000000001</v>
      </c>
      <c r="E23209">
        <v>5.6112723000000004</v>
      </c>
      <c r="F23209">
        <f t="shared" si="724"/>
        <v>0.17983263333333332</v>
      </c>
      <c r="G23209">
        <f t="shared" si="725"/>
        <v>5.4986750333333339</v>
      </c>
    </row>
    <row r="23210" spans="1:7" x14ac:dyDescent="0.3">
      <c r="A23210">
        <v>232.04987716674799</v>
      </c>
      <c r="B23210">
        <v>50.455739999999999</v>
      </c>
      <c r="C23210">
        <v>0.53955125999999998</v>
      </c>
      <c r="D23210">
        <v>0.18738937</v>
      </c>
      <c r="E23210">
        <v>5.6061930000000002</v>
      </c>
      <c r="F23210">
        <f t="shared" si="724"/>
        <v>0.17985041999999998</v>
      </c>
      <c r="G23210">
        <f t="shared" si="725"/>
        <v>5.4935953666666659</v>
      </c>
    </row>
    <row r="23211" spans="1:7" x14ac:dyDescent="0.3">
      <c r="A23211">
        <v>232.05987167358299</v>
      </c>
      <c r="B23211">
        <v>50.518599999999999</v>
      </c>
      <c r="C23211">
        <v>0.53960454000000002</v>
      </c>
      <c r="D23211">
        <v>0.15809071</v>
      </c>
      <c r="E23211">
        <v>5.6131773000000003</v>
      </c>
      <c r="F23211">
        <f t="shared" si="724"/>
        <v>0.17986818000000002</v>
      </c>
      <c r="G23211">
        <f t="shared" si="725"/>
        <v>5.5005798111111108</v>
      </c>
    </row>
    <row r="23212" spans="1:7" x14ac:dyDescent="0.3">
      <c r="A23212">
        <v>232.06988143920799</v>
      </c>
      <c r="B23212">
        <v>50.549079999999996</v>
      </c>
      <c r="C23212">
        <v>0.53961789999999998</v>
      </c>
      <c r="D23212">
        <v>0.17029849</v>
      </c>
      <c r="E23212">
        <v>5.6165633000000001</v>
      </c>
      <c r="F23212">
        <f t="shared" si="724"/>
        <v>0.17987263333333334</v>
      </c>
      <c r="G23212">
        <f t="shared" si="725"/>
        <v>5.5039664777777766</v>
      </c>
    </row>
    <row r="23213" spans="1:7" x14ac:dyDescent="0.3">
      <c r="A23213">
        <v>232.079998016357</v>
      </c>
      <c r="B23213">
        <v>50.518599999999999</v>
      </c>
      <c r="C23213">
        <v>0.53961789999999998</v>
      </c>
      <c r="D23213">
        <v>0.19715559999999999</v>
      </c>
      <c r="E23213">
        <v>5.6131773000000003</v>
      </c>
      <c r="F23213">
        <f t="shared" si="724"/>
        <v>0.17987263333333334</v>
      </c>
      <c r="G23213">
        <f t="shared" si="725"/>
        <v>5.5005798111111108</v>
      </c>
    </row>
    <row r="23214" spans="1:7" x14ac:dyDescent="0.3">
      <c r="A23214">
        <v>232.08999252319299</v>
      </c>
      <c r="B23214">
        <v>50.570034</v>
      </c>
      <c r="C23214">
        <v>0.53963119999999998</v>
      </c>
      <c r="D23214">
        <v>0.19593482000000001</v>
      </c>
      <c r="E23214">
        <v>5.6188919999999998</v>
      </c>
      <c r="F23214">
        <f t="shared" si="724"/>
        <v>0.17987706666666667</v>
      </c>
      <c r="G23214">
        <f t="shared" si="725"/>
        <v>5.5062946999999998</v>
      </c>
    </row>
    <row r="23215" spans="1:7" x14ac:dyDescent="0.3">
      <c r="A23215">
        <v>232.10000228881799</v>
      </c>
      <c r="B23215">
        <v>50.549079999999996</v>
      </c>
      <c r="C23215">
        <v>0.53965790000000002</v>
      </c>
      <c r="D23215">
        <v>0.19349326</v>
      </c>
      <c r="E23215">
        <v>5.6165633000000001</v>
      </c>
      <c r="F23215">
        <f t="shared" si="724"/>
        <v>0.17988596666666667</v>
      </c>
      <c r="G23215">
        <f t="shared" si="725"/>
        <v>5.5039664777777766</v>
      </c>
    </row>
    <row r="23216" spans="1:7" x14ac:dyDescent="0.3">
      <c r="A23216">
        <v>232.10999679565401</v>
      </c>
      <c r="B23216">
        <v>50.570034</v>
      </c>
      <c r="C23216">
        <v>0.53968453000000005</v>
      </c>
      <c r="D23216">
        <v>0.19227248</v>
      </c>
      <c r="E23216">
        <v>5.6188919999999998</v>
      </c>
      <c r="F23216">
        <f t="shared" si="724"/>
        <v>0.17989484333333336</v>
      </c>
      <c r="G23216">
        <f t="shared" si="725"/>
        <v>5.5062946999999998</v>
      </c>
    </row>
    <row r="23217" spans="1:7" x14ac:dyDescent="0.3">
      <c r="A23217">
        <v>232.12000656127901</v>
      </c>
      <c r="B23217">
        <v>50.547173000000001</v>
      </c>
      <c r="C23217">
        <v>0.53972450000000005</v>
      </c>
      <c r="D23217">
        <v>0.17518159999999999</v>
      </c>
      <c r="E23217">
        <v>5.616352</v>
      </c>
      <c r="F23217">
        <f t="shared" si="724"/>
        <v>0.17990816666666667</v>
      </c>
      <c r="G23217">
        <f t="shared" si="725"/>
        <v>5.5037545888888895</v>
      </c>
    </row>
    <row r="23218" spans="1:7" x14ac:dyDescent="0.3">
      <c r="A23218">
        <v>232.129878997802</v>
      </c>
      <c r="B23218">
        <v>50.510983000000003</v>
      </c>
      <c r="C23218">
        <v>0.53975119999999999</v>
      </c>
      <c r="D23218">
        <v>0.17518159999999999</v>
      </c>
      <c r="E23218">
        <v>5.6123310000000002</v>
      </c>
      <c r="F23218">
        <f t="shared" si="724"/>
        <v>0.17991706666666665</v>
      </c>
      <c r="G23218">
        <f t="shared" si="725"/>
        <v>5.4997334777777773</v>
      </c>
    </row>
    <row r="23219" spans="1:7" x14ac:dyDescent="0.3">
      <c r="A23219">
        <v>232.139995574951</v>
      </c>
      <c r="B23219">
        <v>50.560510000000001</v>
      </c>
      <c r="C23219">
        <v>0.53976449999999998</v>
      </c>
      <c r="D23219">
        <v>0.18738937</v>
      </c>
      <c r="E23219">
        <v>5.6178336</v>
      </c>
      <c r="F23219">
        <f t="shared" si="724"/>
        <v>0.17992149999999998</v>
      </c>
      <c r="G23219">
        <f t="shared" si="725"/>
        <v>5.5052364777777774</v>
      </c>
    </row>
    <row r="23220" spans="1:7" x14ac:dyDescent="0.3">
      <c r="A23220">
        <v>232.150005340576</v>
      </c>
      <c r="B23220">
        <v>50.520508</v>
      </c>
      <c r="C23220">
        <v>0.53977779999999997</v>
      </c>
      <c r="D23220">
        <v>0.19959715</v>
      </c>
      <c r="E23220">
        <v>5.6133889999999997</v>
      </c>
      <c r="F23220">
        <f t="shared" si="724"/>
        <v>0.17992593333333332</v>
      </c>
      <c r="G23220">
        <f t="shared" si="725"/>
        <v>5.5007918111111103</v>
      </c>
    </row>
    <row r="23221" spans="1:7" x14ac:dyDescent="0.3">
      <c r="A23221">
        <v>232.159999847412</v>
      </c>
      <c r="B23221">
        <v>50.570034</v>
      </c>
      <c r="C23221">
        <v>0.53980450000000002</v>
      </c>
      <c r="D23221">
        <v>0.19837637</v>
      </c>
      <c r="E23221">
        <v>5.6188919999999998</v>
      </c>
      <c r="F23221">
        <f t="shared" si="724"/>
        <v>0.17993483333333335</v>
      </c>
      <c r="G23221">
        <f t="shared" si="725"/>
        <v>5.5062946999999998</v>
      </c>
    </row>
    <row r="23222" spans="1:7" x14ac:dyDescent="0.3">
      <c r="A23222">
        <v>232.16999435424799</v>
      </c>
      <c r="B23222">
        <v>50.573839999999997</v>
      </c>
      <c r="C23222">
        <v>0.53981780000000001</v>
      </c>
      <c r="D23222">
        <v>0.19715559999999999</v>
      </c>
      <c r="E23222">
        <v>5.6193147000000003</v>
      </c>
      <c r="F23222">
        <f t="shared" si="724"/>
        <v>0.17993926666666668</v>
      </c>
      <c r="G23222">
        <f t="shared" si="725"/>
        <v>5.506717588888888</v>
      </c>
    </row>
    <row r="23223" spans="1:7" x14ac:dyDescent="0.3">
      <c r="A23223">
        <v>232.18000411987299</v>
      </c>
      <c r="B23223">
        <v>50.514789999999998</v>
      </c>
      <c r="C23223">
        <v>0.53984445000000003</v>
      </c>
      <c r="D23223">
        <v>0.19471404</v>
      </c>
      <c r="E23223">
        <v>5.6127533999999999</v>
      </c>
      <c r="F23223">
        <f t="shared" si="724"/>
        <v>0.17994815</v>
      </c>
      <c r="G23223">
        <f t="shared" si="725"/>
        <v>5.5001564777777769</v>
      </c>
    </row>
    <row r="23224" spans="1:7" x14ac:dyDescent="0.3">
      <c r="A23224">
        <v>232.18999862670799</v>
      </c>
      <c r="B23224">
        <v>50.549079999999996</v>
      </c>
      <c r="C23224">
        <v>0.53987116000000002</v>
      </c>
      <c r="D23224">
        <v>0.19227248</v>
      </c>
      <c r="E23224">
        <v>5.6165633000000001</v>
      </c>
      <c r="F23224">
        <f t="shared" si="724"/>
        <v>0.17995705333333334</v>
      </c>
      <c r="G23224">
        <f t="shared" si="725"/>
        <v>5.5039664777777766</v>
      </c>
    </row>
    <row r="23225" spans="1:7" x14ac:dyDescent="0.3">
      <c r="A23225">
        <v>232.199871063232</v>
      </c>
      <c r="B23225">
        <v>50.501457000000002</v>
      </c>
      <c r="C23225">
        <v>0.53988444999999996</v>
      </c>
      <c r="D23225">
        <v>0.20448026</v>
      </c>
      <c r="E23225">
        <v>5.6112723000000004</v>
      </c>
      <c r="F23225">
        <f t="shared" si="724"/>
        <v>0.17996148333333331</v>
      </c>
      <c r="G23225">
        <f t="shared" si="725"/>
        <v>5.4986750333333339</v>
      </c>
    </row>
    <row r="23226" spans="1:7" x14ac:dyDescent="0.3">
      <c r="A23226">
        <v>232.209880828857</v>
      </c>
      <c r="B23226">
        <v>50.566223000000001</v>
      </c>
      <c r="C23226">
        <v>0.53989779999999998</v>
      </c>
      <c r="D23226">
        <v>0.21668804</v>
      </c>
      <c r="E23226">
        <v>5.6184683</v>
      </c>
      <c r="F23226">
        <f t="shared" si="724"/>
        <v>0.17996593333333333</v>
      </c>
      <c r="G23226">
        <f t="shared" si="725"/>
        <v>5.5058712555555553</v>
      </c>
    </row>
    <row r="23227" spans="1:7" x14ac:dyDescent="0.3">
      <c r="A23227">
        <v>232.21987533569299</v>
      </c>
      <c r="B23227">
        <v>50.587176999999997</v>
      </c>
      <c r="C23227">
        <v>0.53991115000000001</v>
      </c>
      <c r="D23227">
        <v>0.22889581000000001</v>
      </c>
      <c r="E23227">
        <v>5.6207966999999996</v>
      </c>
      <c r="F23227">
        <f t="shared" si="724"/>
        <v>0.17997038333333334</v>
      </c>
      <c r="G23227">
        <f t="shared" si="725"/>
        <v>5.5081994777777776</v>
      </c>
    </row>
    <row r="23228" spans="1:7" x14ac:dyDescent="0.3">
      <c r="A23228">
        <v>232.22986984252901</v>
      </c>
      <c r="B23228">
        <v>50.524315000000001</v>
      </c>
      <c r="C23228">
        <v>0.53992443999999995</v>
      </c>
      <c r="D23228">
        <v>0.24232437000000001</v>
      </c>
      <c r="E23228">
        <v>5.6138120000000002</v>
      </c>
      <c r="F23228">
        <f t="shared" si="724"/>
        <v>0.17997481333333332</v>
      </c>
      <c r="G23228">
        <f t="shared" si="725"/>
        <v>5.5012148111111117</v>
      </c>
    </row>
    <row r="23229" spans="1:7" x14ac:dyDescent="0.3">
      <c r="A23229">
        <v>232.240001678466</v>
      </c>
      <c r="B23229">
        <v>50.592889999999997</v>
      </c>
      <c r="C23229">
        <v>0.53995115000000005</v>
      </c>
      <c r="D23229">
        <v>0.23988281</v>
      </c>
      <c r="E23229">
        <v>5.6214320000000004</v>
      </c>
      <c r="F23229">
        <f t="shared" si="724"/>
        <v>0.17998371666666668</v>
      </c>
      <c r="G23229">
        <f t="shared" si="725"/>
        <v>5.5088342555555556</v>
      </c>
    </row>
    <row r="23230" spans="1:7" x14ac:dyDescent="0.3">
      <c r="A23230">
        <v>232.24987411499001</v>
      </c>
      <c r="B23230">
        <v>50.531936999999999</v>
      </c>
      <c r="C23230">
        <v>0.53997779999999995</v>
      </c>
      <c r="D23230">
        <v>0.22401270000000001</v>
      </c>
      <c r="E23230">
        <v>5.6146592999999996</v>
      </c>
      <c r="F23230">
        <f t="shared" si="724"/>
        <v>0.17999259999999997</v>
      </c>
      <c r="G23230">
        <f t="shared" si="725"/>
        <v>5.5020617000000005</v>
      </c>
    </row>
    <row r="23231" spans="1:7" x14ac:dyDescent="0.3">
      <c r="A23231">
        <v>232.259868621826</v>
      </c>
      <c r="B23231">
        <v>50.530029999999996</v>
      </c>
      <c r="C23231">
        <v>0.53999109999999995</v>
      </c>
      <c r="D23231">
        <v>0.23622048000000001</v>
      </c>
      <c r="E23231">
        <v>5.6144470000000002</v>
      </c>
      <c r="F23231">
        <f t="shared" si="724"/>
        <v>0.17999703333333331</v>
      </c>
      <c r="G23231">
        <f t="shared" si="725"/>
        <v>5.5018498111111107</v>
      </c>
    </row>
    <row r="23232" spans="1:7" x14ac:dyDescent="0.3">
      <c r="A23232">
        <v>232.269878387451</v>
      </c>
      <c r="B23232">
        <v>50.533839999999998</v>
      </c>
      <c r="C23232">
        <v>0.53999109999999995</v>
      </c>
      <c r="D23232">
        <v>0.26307760000000002</v>
      </c>
      <c r="E23232">
        <v>5.6148705000000003</v>
      </c>
      <c r="F23232">
        <f t="shared" si="724"/>
        <v>0.17999703333333331</v>
      </c>
      <c r="G23232">
        <f t="shared" si="725"/>
        <v>5.5022731444444446</v>
      </c>
    </row>
    <row r="23233" spans="1:7" x14ac:dyDescent="0.3">
      <c r="A23233">
        <v>232.27999496459901</v>
      </c>
      <c r="B23233">
        <v>50.495742999999997</v>
      </c>
      <c r="C23233">
        <v>0.54000442999999998</v>
      </c>
      <c r="D23233">
        <v>0.27528535999999998</v>
      </c>
      <c r="E23233">
        <v>5.6106369999999997</v>
      </c>
      <c r="F23233">
        <f t="shared" si="724"/>
        <v>0.18000147666666666</v>
      </c>
      <c r="G23233">
        <f t="shared" si="725"/>
        <v>5.4980401444444436</v>
      </c>
    </row>
    <row r="23234" spans="1:7" x14ac:dyDescent="0.3">
      <c r="A23234">
        <v>232.29000473022401</v>
      </c>
      <c r="B23234">
        <v>50.547173000000001</v>
      </c>
      <c r="C23234">
        <v>0.54001779999999999</v>
      </c>
      <c r="D23234">
        <v>0.28749313999999998</v>
      </c>
      <c r="E23234">
        <v>5.616352</v>
      </c>
      <c r="F23234">
        <f t="shared" si="724"/>
        <v>0.18000593333333334</v>
      </c>
      <c r="G23234">
        <f t="shared" si="725"/>
        <v>5.5037545888888895</v>
      </c>
    </row>
    <row r="23235" spans="1:7" x14ac:dyDescent="0.3">
      <c r="A23235">
        <v>232.29999923706001</v>
      </c>
      <c r="B23235">
        <v>50.507170000000002</v>
      </c>
      <c r="C23235">
        <v>0.54003109999999999</v>
      </c>
      <c r="D23235">
        <v>0.29970091999999998</v>
      </c>
      <c r="E23235">
        <v>5.6119070000000004</v>
      </c>
      <c r="F23235">
        <f t="shared" si="724"/>
        <v>0.18001036666666667</v>
      </c>
      <c r="G23235">
        <f t="shared" si="725"/>
        <v>5.4993098111111118</v>
      </c>
    </row>
    <row r="23236" spans="1:7" x14ac:dyDescent="0.3">
      <c r="A23236">
        <v>232.309993743896</v>
      </c>
      <c r="B23236">
        <v>50.528126</v>
      </c>
      <c r="C23236">
        <v>0.54005780000000003</v>
      </c>
      <c r="D23236">
        <v>0.29725935999999997</v>
      </c>
      <c r="E23236">
        <v>5.614236</v>
      </c>
      <c r="F23236">
        <f t="shared" si="724"/>
        <v>0.18001926666666668</v>
      </c>
      <c r="G23236">
        <f t="shared" si="725"/>
        <v>5.5016382555555561</v>
      </c>
    </row>
    <row r="23237" spans="1:7" x14ac:dyDescent="0.3">
      <c r="A23237">
        <v>232.31988143920799</v>
      </c>
      <c r="B23237">
        <v>50.520508</v>
      </c>
      <c r="C23237">
        <v>0.54007106999999999</v>
      </c>
      <c r="D23237">
        <v>0.31068790000000002</v>
      </c>
      <c r="E23237">
        <v>5.6133889999999997</v>
      </c>
      <c r="F23237">
        <f t="shared" si="724"/>
        <v>0.18002368999999999</v>
      </c>
      <c r="G23237">
        <f t="shared" si="725"/>
        <v>5.5007918111111103</v>
      </c>
    </row>
    <row r="23238" spans="1:7" x14ac:dyDescent="0.3">
      <c r="A23238">
        <v>232.329998016357</v>
      </c>
      <c r="B23238">
        <v>50.495742999999997</v>
      </c>
      <c r="C23238">
        <v>0.54007106999999999</v>
      </c>
      <c r="D23238">
        <v>0.32411646999999999</v>
      </c>
      <c r="E23238">
        <v>5.6106369999999997</v>
      </c>
      <c r="F23238">
        <f t="shared" ref="F23238:F23301" si="726">C23238/3</f>
        <v>0.18002368999999999</v>
      </c>
      <c r="G23238">
        <f t="shared" ref="G23238:G23301" si="727">(B23238-$B$5)/9</f>
        <v>5.4980401444444436</v>
      </c>
    </row>
    <row r="23239" spans="1:7" x14ac:dyDescent="0.3">
      <c r="A23239">
        <v>232.33999252319299</v>
      </c>
      <c r="B23239">
        <v>50.560510000000001</v>
      </c>
      <c r="C23239">
        <v>0.54008440000000002</v>
      </c>
      <c r="D23239">
        <v>0.33754499999999998</v>
      </c>
      <c r="E23239">
        <v>5.6178336</v>
      </c>
      <c r="F23239">
        <f t="shared" si="726"/>
        <v>0.18002813333333334</v>
      </c>
      <c r="G23239">
        <f t="shared" si="727"/>
        <v>5.5052364777777774</v>
      </c>
    </row>
    <row r="23240" spans="1:7" x14ac:dyDescent="0.3">
      <c r="A23240">
        <v>232.35000228881799</v>
      </c>
      <c r="B23240">
        <v>50.509075000000003</v>
      </c>
      <c r="C23240">
        <v>0.54009779999999996</v>
      </c>
      <c r="D23240">
        <v>0.34975277999999999</v>
      </c>
      <c r="E23240">
        <v>5.6121186999999999</v>
      </c>
      <c r="F23240">
        <f t="shared" si="726"/>
        <v>0.18003259999999999</v>
      </c>
      <c r="G23240">
        <f t="shared" si="727"/>
        <v>5.4995214777777779</v>
      </c>
    </row>
    <row r="23241" spans="1:7" x14ac:dyDescent="0.3">
      <c r="A23241">
        <v>232.35999679565401</v>
      </c>
      <c r="B23241">
        <v>50.550983000000002</v>
      </c>
      <c r="C23241">
        <v>0.54011109999999996</v>
      </c>
      <c r="D23241">
        <v>0.36196055999999999</v>
      </c>
      <c r="E23241">
        <v>5.6167749999999996</v>
      </c>
      <c r="F23241">
        <f t="shared" si="726"/>
        <v>0.18003703333333332</v>
      </c>
      <c r="G23241">
        <f t="shared" si="727"/>
        <v>5.5041779222222225</v>
      </c>
    </row>
    <row r="23242" spans="1:7" x14ac:dyDescent="0.3">
      <c r="A23242">
        <v>232.37000656127901</v>
      </c>
      <c r="B23242">
        <v>50.533839999999998</v>
      </c>
      <c r="C23242">
        <v>0.54012450000000001</v>
      </c>
      <c r="D23242">
        <v>0.37416833999999999</v>
      </c>
      <c r="E23242">
        <v>5.6148705000000003</v>
      </c>
      <c r="F23242">
        <f t="shared" si="726"/>
        <v>0.18004149999999999</v>
      </c>
      <c r="G23242">
        <f t="shared" si="727"/>
        <v>5.5022731444444446</v>
      </c>
    </row>
    <row r="23243" spans="1:7" x14ac:dyDescent="0.3">
      <c r="A23243">
        <v>232.38000106811501</v>
      </c>
      <c r="B23243">
        <v>50.520508</v>
      </c>
      <c r="C23243">
        <v>0.54013776999999996</v>
      </c>
      <c r="D23243">
        <v>0.38759690000000002</v>
      </c>
      <c r="E23243">
        <v>5.6133889999999997</v>
      </c>
      <c r="F23243">
        <f t="shared" si="726"/>
        <v>0.18004592333333333</v>
      </c>
      <c r="G23243">
        <f t="shared" si="727"/>
        <v>5.5007918111111103</v>
      </c>
    </row>
    <row r="23244" spans="1:7" x14ac:dyDescent="0.3">
      <c r="A23244">
        <v>232.38987350463799</v>
      </c>
      <c r="B23244">
        <v>50.560510000000001</v>
      </c>
      <c r="C23244">
        <v>0.5401511</v>
      </c>
      <c r="D23244">
        <v>0.39980468000000002</v>
      </c>
      <c r="E23244">
        <v>5.6178336</v>
      </c>
      <c r="F23244">
        <f t="shared" si="726"/>
        <v>0.18005036666666666</v>
      </c>
      <c r="G23244">
        <f t="shared" si="727"/>
        <v>5.5052364777777774</v>
      </c>
    </row>
    <row r="23245" spans="1:7" x14ac:dyDescent="0.3">
      <c r="A23245">
        <v>232.400005340576</v>
      </c>
      <c r="B23245">
        <v>50.507170000000002</v>
      </c>
      <c r="C23245">
        <v>0.54017775999999995</v>
      </c>
      <c r="D23245">
        <v>0.39858389999999999</v>
      </c>
      <c r="E23245">
        <v>5.6119070000000004</v>
      </c>
      <c r="F23245">
        <f t="shared" si="726"/>
        <v>0.18005925333333331</v>
      </c>
      <c r="G23245">
        <f t="shared" si="727"/>
        <v>5.4993098111111118</v>
      </c>
    </row>
    <row r="23246" spans="1:7" x14ac:dyDescent="0.3">
      <c r="A23246">
        <v>232.409999847412</v>
      </c>
      <c r="B23246">
        <v>50.531936999999999</v>
      </c>
      <c r="C23246">
        <v>0.54019110000000004</v>
      </c>
      <c r="D23246">
        <v>0.39736313000000001</v>
      </c>
      <c r="E23246">
        <v>5.6146592999999996</v>
      </c>
      <c r="F23246">
        <f t="shared" si="726"/>
        <v>0.18006370000000002</v>
      </c>
      <c r="G23246">
        <f t="shared" si="727"/>
        <v>5.5020617000000005</v>
      </c>
    </row>
    <row r="23247" spans="1:7" x14ac:dyDescent="0.3">
      <c r="A23247">
        <v>232.41987228393501</v>
      </c>
      <c r="B23247">
        <v>50.543365000000001</v>
      </c>
      <c r="C23247">
        <v>0.54041773000000004</v>
      </c>
      <c r="D23247">
        <v>0.18250626</v>
      </c>
      <c r="E23247">
        <v>5.6159290000000004</v>
      </c>
      <c r="F23247">
        <f t="shared" si="726"/>
        <v>0.18013924333333334</v>
      </c>
      <c r="G23247">
        <f t="shared" si="727"/>
        <v>5.5033314777777775</v>
      </c>
    </row>
    <row r="23248" spans="1:7" x14ac:dyDescent="0.3">
      <c r="A23248">
        <v>232.43000411987299</v>
      </c>
      <c r="B23248">
        <v>50.556697999999997</v>
      </c>
      <c r="C23248">
        <v>0.54064429999999997</v>
      </c>
      <c r="D23248">
        <v>-3.1129830000000001E-2</v>
      </c>
      <c r="E23248">
        <v>5.6174096999999996</v>
      </c>
      <c r="F23248">
        <f t="shared" si="726"/>
        <v>0.18021476666666666</v>
      </c>
      <c r="G23248">
        <f t="shared" si="727"/>
        <v>5.5048129222222224</v>
      </c>
    </row>
    <row r="23249" spans="1:7" x14ac:dyDescent="0.3">
      <c r="A23249">
        <v>232.439876556396</v>
      </c>
      <c r="B23249">
        <v>50.617657000000001</v>
      </c>
      <c r="C23249">
        <v>0.54053766000000003</v>
      </c>
      <c r="D23249">
        <v>0.10315571</v>
      </c>
      <c r="E23249">
        <v>5.6241830000000004</v>
      </c>
      <c r="F23249">
        <f t="shared" si="726"/>
        <v>0.18017922</v>
      </c>
      <c r="G23249">
        <f t="shared" si="727"/>
        <v>5.5115861444444443</v>
      </c>
    </row>
    <row r="23250" spans="1:7" x14ac:dyDescent="0.3">
      <c r="A23250">
        <v>232.449871063232</v>
      </c>
      <c r="B23250">
        <v>50.568126999999997</v>
      </c>
      <c r="C23250">
        <v>0.54047100000000003</v>
      </c>
      <c r="D23250">
        <v>0.19715559999999999</v>
      </c>
      <c r="E23250">
        <v>5.6186800000000003</v>
      </c>
      <c r="F23250">
        <f t="shared" si="726"/>
        <v>0.18015700000000001</v>
      </c>
      <c r="G23250">
        <f t="shared" si="727"/>
        <v>5.50608281111111</v>
      </c>
    </row>
    <row r="23251" spans="1:7" x14ac:dyDescent="0.3">
      <c r="A23251">
        <v>232.46000289916901</v>
      </c>
      <c r="B23251">
        <v>50.590989999999998</v>
      </c>
      <c r="C23251">
        <v>0.54047100000000003</v>
      </c>
      <c r="D23251">
        <v>0.22401270000000001</v>
      </c>
      <c r="E23251">
        <v>5.6212206</v>
      </c>
      <c r="F23251">
        <f t="shared" si="726"/>
        <v>0.18015700000000001</v>
      </c>
      <c r="G23251">
        <f t="shared" si="727"/>
        <v>5.508623144444444</v>
      </c>
    </row>
    <row r="23252" spans="1:7" x14ac:dyDescent="0.3">
      <c r="A23252">
        <v>232.46987533569299</v>
      </c>
      <c r="B23252">
        <v>50.606223999999997</v>
      </c>
      <c r="C23252">
        <v>0.54047100000000003</v>
      </c>
      <c r="D23252">
        <v>0.25086979999999998</v>
      </c>
      <c r="E23252">
        <v>5.6229129999999996</v>
      </c>
      <c r="F23252">
        <f t="shared" si="726"/>
        <v>0.18015700000000001</v>
      </c>
      <c r="G23252">
        <f t="shared" si="727"/>
        <v>5.510315811111111</v>
      </c>
    </row>
    <row r="23253" spans="1:7" x14ac:dyDescent="0.3">
      <c r="A23253">
        <v>232.48000717163001</v>
      </c>
      <c r="B23253">
        <v>50.543365000000001</v>
      </c>
      <c r="C23253">
        <v>0.54047100000000003</v>
      </c>
      <c r="D23253">
        <v>0.27772691999999999</v>
      </c>
      <c r="E23253">
        <v>5.6159290000000004</v>
      </c>
      <c r="F23253">
        <f t="shared" si="726"/>
        <v>0.18015700000000001</v>
      </c>
      <c r="G23253">
        <f t="shared" si="727"/>
        <v>5.5033314777777775</v>
      </c>
    </row>
    <row r="23254" spans="1:7" x14ac:dyDescent="0.3">
      <c r="A23254">
        <v>232.48987960815401</v>
      </c>
      <c r="B23254">
        <v>50.594794999999998</v>
      </c>
      <c r="C23254">
        <v>0.54047100000000003</v>
      </c>
      <c r="D23254">
        <v>0.30458403000000001</v>
      </c>
      <c r="E23254">
        <v>5.6216435000000002</v>
      </c>
      <c r="F23254">
        <f t="shared" si="726"/>
        <v>0.18015700000000001</v>
      </c>
      <c r="G23254">
        <f t="shared" si="727"/>
        <v>5.5090459222222217</v>
      </c>
    </row>
    <row r="23255" spans="1:7" x14ac:dyDescent="0.3">
      <c r="A23255">
        <v>232.499996185302</v>
      </c>
      <c r="B23255">
        <v>50.549079999999996</v>
      </c>
      <c r="C23255">
        <v>0.54047100000000003</v>
      </c>
      <c r="D23255">
        <v>0.31801256999999999</v>
      </c>
      <c r="E23255">
        <v>5.6165633000000001</v>
      </c>
      <c r="F23255">
        <f t="shared" si="726"/>
        <v>0.18015700000000001</v>
      </c>
      <c r="G23255">
        <f t="shared" si="727"/>
        <v>5.5039664777777766</v>
      </c>
    </row>
    <row r="23256" spans="1:7" x14ac:dyDescent="0.3">
      <c r="A23256">
        <v>232.509868621826</v>
      </c>
      <c r="B23256">
        <v>50.575749999999999</v>
      </c>
      <c r="C23256">
        <v>0.54047100000000003</v>
      </c>
      <c r="D23256">
        <v>0.34486967000000002</v>
      </c>
      <c r="E23256">
        <v>5.6195269999999997</v>
      </c>
      <c r="F23256">
        <f t="shared" si="726"/>
        <v>0.18015700000000001</v>
      </c>
      <c r="G23256">
        <f t="shared" si="727"/>
        <v>5.5069298111111111</v>
      </c>
    </row>
    <row r="23257" spans="1:7" x14ac:dyDescent="0.3">
      <c r="A23257">
        <v>232.519878387451</v>
      </c>
      <c r="B23257">
        <v>50.573839999999997</v>
      </c>
      <c r="C23257">
        <v>0.54047100000000003</v>
      </c>
      <c r="D23257">
        <v>0.37172677999999998</v>
      </c>
      <c r="E23257">
        <v>5.6193147000000003</v>
      </c>
      <c r="F23257">
        <f t="shared" si="726"/>
        <v>0.18015700000000001</v>
      </c>
      <c r="G23257">
        <f t="shared" si="727"/>
        <v>5.506717588888888</v>
      </c>
    </row>
    <row r="23258" spans="1:7" x14ac:dyDescent="0.3">
      <c r="A23258">
        <v>232.52999496459901</v>
      </c>
      <c r="B23258">
        <v>50.528126</v>
      </c>
      <c r="C23258">
        <v>0.54047100000000003</v>
      </c>
      <c r="D23258">
        <v>0.39858389999999999</v>
      </c>
      <c r="E23258">
        <v>5.614236</v>
      </c>
      <c r="F23258">
        <f t="shared" si="726"/>
        <v>0.18015700000000001</v>
      </c>
      <c r="G23258">
        <f t="shared" si="727"/>
        <v>5.5016382555555561</v>
      </c>
    </row>
    <row r="23259" spans="1:7" x14ac:dyDescent="0.3">
      <c r="A23259">
        <v>232.53986740112299</v>
      </c>
      <c r="B23259">
        <v>50.549079999999996</v>
      </c>
      <c r="C23259">
        <v>0.54048437000000005</v>
      </c>
      <c r="D23259">
        <v>0.41079167</v>
      </c>
      <c r="E23259">
        <v>5.6165633000000001</v>
      </c>
      <c r="F23259">
        <f t="shared" si="726"/>
        <v>0.18016145666666669</v>
      </c>
      <c r="G23259">
        <f t="shared" si="727"/>
        <v>5.5039664777777766</v>
      </c>
    </row>
    <row r="23260" spans="1:7" x14ac:dyDescent="0.3">
      <c r="A23260">
        <v>232.54987716674799</v>
      </c>
      <c r="B23260">
        <v>50.522410000000001</v>
      </c>
      <c r="C23260">
        <v>0.54071100000000005</v>
      </c>
      <c r="D23260">
        <v>0.19959715</v>
      </c>
      <c r="E23260">
        <v>5.6136007000000001</v>
      </c>
      <c r="F23260">
        <f t="shared" si="726"/>
        <v>0.18023700000000001</v>
      </c>
      <c r="G23260">
        <f t="shared" si="727"/>
        <v>5.5010031444444438</v>
      </c>
    </row>
    <row r="23261" spans="1:7" x14ac:dyDescent="0.3">
      <c r="A23261">
        <v>232.559993743896</v>
      </c>
      <c r="B23261">
        <v>50.573839999999997</v>
      </c>
      <c r="C23261">
        <v>0.54096425000000004</v>
      </c>
      <c r="D23261">
        <v>-4.4558383999999999E-2</v>
      </c>
      <c r="E23261">
        <v>5.6193147000000003</v>
      </c>
      <c r="F23261">
        <f t="shared" si="726"/>
        <v>0.18032141666666668</v>
      </c>
      <c r="G23261">
        <f t="shared" si="727"/>
        <v>5.506717588888888</v>
      </c>
    </row>
    <row r="23262" spans="1:7" x14ac:dyDescent="0.3">
      <c r="A23262">
        <v>232.570003509521</v>
      </c>
      <c r="B23262">
        <v>50.589080000000003</v>
      </c>
      <c r="C23262">
        <v>0.54085760000000005</v>
      </c>
      <c r="D23262">
        <v>7.6298599999999994E-2</v>
      </c>
      <c r="E23262">
        <v>5.6210084</v>
      </c>
      <c r="F23262">
        <f t="shared" si="726"/>
        <v>0.18028586666666668</v>
      </c>
      <c r="G23262">
        <f t="shared" si="727"/>
        <v>5.5084109222222217</v>
      </c>
    </row>
    <row r="23263" spans="1:7" x14ac:dyDescent="0.3">
      <c r="A23263">
        <v>232.579998016357</v>
      </c>
      <c r="B23263">
        <v>50.583365999999998</v>
      </c>
      <c r="C23263">
        <v>0.54077759999999997</v>
      </c>
      <c r="D23263">
        <v>0.18372704000000001</v>
      </c>
      <c r="E23263">
        <v>5.6203732000000004</v>
      </c>
      <c r="F23263">
        <f t="shared" si="726"/>
        <v>0.18025919999999998</v>
      </c>
      <c r="G23263">
        <f t="shared" si="727"/>
        <v>5.5077760333333332</v>
      </c>
    </row>
    <row r="23264" spans="1:7" x14ac:dyDescent="0.3">
      <c r="A23264">
        <v>232.58999252319299</v>
      </c>
      <c r="B23264">
        <v>50.617657000000001</v>
      </c>
      <c r="C23264">
        <v>0.54076429999999998</v>
      </c>
      <c r="D23264">
        <v>0.22401270000000001</v>
      </c>
      <c r="E23264">
        <v>5.6241830000000004</v>
      </c>
      <c r="F23264">
        <f t="shared" si="726"/>
        <v>0.18025476666666665</v>
      </c>
      <c r="G23264">
        <f t="shared" si="727"/>
        <v>5.5115861444444443</v>
      </c>
    </row>
    <row r="23265" spans="1:7" x14ac:dyDescent="0.3">
      <c r="A23265">
        <v>232.60000228881799</v>
      </c>
      <c r="B23265">
        <v>50.575749999999999</v>
      </c>
      <c r="C23265">
        <v>0.54076429999999998</v>
      </c>
      <c r="D23265">
        <v>0.25086979999999998</v>
      </c>
      <c r="E23265">
        <v>5.6195269999999997</v>
      </c>
      <c r="F23265">
        <f t="shared" si="726"/>
        <v>0.18025476666666665</v>
      </c>
      <c r="G23265">
        <f t="shared" si="727"/>
        <v>5.5069298111111111</v>
      </c>
    </row>
    <row r="23266" spans="1:7" x14ac:dyDescent="0.3">
      <c r="A23266">
        <v>232.609874725341</v>
      </c>
      <c r="B23266">
        <v>50.608130000000003</v>
      </c>
      <c r="C23266">
        <v>0.54076429999999998</v>
      </c>
      <c r="D23266">
        <v>0.27772691999999999</v>
      </c>
      <c r="E23266">
        <v>5.6231245999999997</v>
      </c>
      <c r="F23266">
        <f t="shared" si="726"/>
        <v>0.18025476666666665</v>
      </c>
      <c r="G23266">
        <f t="shared" si="727"/>
        <v>5.5105275888888894</v>
      </c>
    </row>
    <row r="23267" spans="1:7" x14ac:dyDescent="0.3">
      <c r="A23267">
        <v>232.619869232177</v>
      </c>
      <c r="B23267">
        <v>50.598605999999997</v>
      </c>
      <c r="C23267">
        <v>0.54076429999999998</v>
      </c>
      <c r="D23267">
        <v>0.30458403000000001</v>
      </c>
      <c r="E23267">
        <v>5.6220670000000004</v>
      </c>
      <c r="F23267">
        <f t="shared" si="726"/>
        <v>0.18025476666666665</v>
      </c>
      <c r="G23267">
        <f t="shared" si="727"/>
        <v>5.5094693666666661</v>
      </c>
    </row>
    <row r="23268" spans="1:7" x14ac:dyDescent="0.3">
      <c r="A23268">
        <v>232.629878997802</v>
      </c>
      <c r="B23268">
        <v>50.552889999999998</v>
      </c>
      <c r="C23268">
        <v>0.54076429999999998</v>
      </c>
      <c r="D23268">
        <v>0.33144112999999997</v>
      </c>
      <c r="E23268">
        <v>5.616987</v>
      </c>
      <c r="F23268">
        <f t="shared" si="726"/>
        <v>0.18025476666666665</v>
      </c>
      <c r="G23268">
        <f t="shared" si="727"/>
        <v>5.5043898111111105</v>
      </c>
    </row>
    <row r="23269" spans="1:7" x14ac:dyDescent="0.3">
      <c r="A23269">
        <v>232.639995574951</v>
      </c>
      <c r="B23269">
        <v>50.606223999999997</v>
      </c>
      <c r="C23269">
        <v>0.54077759999999997</v>
      </c>
      <c r="D23269">
        <v>0.34364889999999998</v>
      </c>
      <c r="E23269">
        <v>5.6229129999999996</v>
      </c>
      <c r="F23269">
        <f t="shared" si="726"/>
        <v>0.18025919999999998</v>
      </c>
      <c r="G23269">
        <f t="shared" si="727"/>
        <v>5.510315811111111</v>
      </c>
    </row>
    <row r="23270" spans="1:7" x14ac:dyDescent="0.3">
      <c r="A23270">
        <v>232.650005340576</v>
      </c>
      <c r="B23270">
        <v>50.573839999999997</v>
      </c>
      <c r="C23270">
        <v>0.54077759999999997</v>
      </c>
      <c r="D23270">
        <v>0.37050601999999999</v>
      </c>
      <c r="E23270">
        <v>5.6193147000000003</v>
      </c>
      <c r="F23270">
        <f t="shared" si="726"/>
        <v>0.18025919999999998</v>
      </c>
      <c r="G23270">
        <f t="shared" si="727"/>
        <v>5.506717588888888</v>
      </c>
    </row>
    <row r="23271" spans="1:7" x14ac:dyDescent="0.3">
      <c r="A23271">
        <v>232.65987777709901</v>
      </c>
      <c r="B23271">
        <v>50.604320000000001</v>
      </c>
      <c r="C23271">
        <v>0.54077759999999997</v>
      </c>
      <c r="D23271">
        <v>0.38393455999999998</v>
      </c>
      <c r="E23271">
        <v>5.6227010000000002</v>
      </c>
      <c r="F23271">
        <f t="shared" si="726"/>
        <v>0.18025919999999998</v>
      </c>
      <c r="G23271">
        <f t="shared" si="727"/>
        <v>5.5101042555555564</v>
      </c>
    </row>
    <row r="23272" spans="1:7" x14ac:dyDescent="0.3">
      <c r="A23272">
        <v>232.66987228393501</v>
      </c>
      <c r="B23272">
        <v>50.606223999999997</v>
      </c>
      <c r="C23272">
        <v>0.54077759999999997</v>
      </c>
      <c r="D23272">
        <v>0.41079167</v>
      </c>
      <c r="E23272">
        <v>5.6229129999999996</v>
      </c>
      <c r="F23272">
        <f t="shared" si="726"/>
        <v>0.18025919999999998</v>
      </c>
      <c r="G23272">
        <f t="shared" si="727"/>
        <v>5.510315811111111</v>
      </c>
    </row>
    <row r="23273" spans="1:7" x14ac:dyDescent="0.3">
      <c r="A23273">
        <v>232.68000411987299</v>
      </c>
      <c r="B23273">
        <v>50.581462999999999</v>
      </c>
      <c r="C23273">
        <v>0.54109750000000001</v>
      </c>
      <c r="D23273">
        <v>0.12757126999999999</v>
      </c>
      <c r="E23273">
        <v>5.6201619999999997</v>
      </c>
      <c r="F23273">
        <f t="shared" si="726"/>
        <v>0.18036583333333334</v>
      </c>
      <c r="G23273">
        <f t="shared" si="727"/>
        <v>5.5075645888888891</v>
      </c>
    </row>
    <row r="23274" spans="1:7" x14ac:dyDescent="0.3">
      <c r="A23274">
        <v>232.689876556396</v>
      </c>
      <c r="B23274">
        <v>50.648131999999997</v>
      </c>
      <c r="C23274">
        <v>0.54128414000000002</v>
      </c>
      <c r="D23274">
        <v>-7.1415489999999998E-2</v>
      </c>
      <c r="E23274">
        <v>5.6275696999999996</v>
      </c>
      <c r="F23274">
        <f t="shared" si="726"/>
        <v>0.18042804666666667</v>
      </c>
      <c r="G23274">
        <f t="shared" si="727"/>
        <v>5.5149722555555547</v>
      </c>
    </row>
    <row r="23275" spans="1:7" x14ac:dyDescent="0.3">
      <c r="A23275">
        <v>232.69999313354401</v>
      </c>
      <c r="B23275">
        <v>50.629086000000001</v>
      </c>
      <c r="C23275">
        <v>0.54120414999999999</v>
      </c>
      <c r="D23275">
        <v>3.601294E-2</v>
      </c>
      <c r="E23275">
        <v>5.6254530000000003</v>
      </c>
      <c r="F23275">
        <f t="shared" si="726"/>
        <v>0.18040138333333333</v>
      </c>
      <c r="G23275">
        <f t="shared" si="727"/>
        <v>5.5128560333333336</v>
      </c>
    </row>
    <row r="23276" spans="1:7" x14ac:dyDescent="0.3">
      <c r="A23276">
        <v>232.71000289916901</v>
      </c>
      <c r="B23276">
        <v>50.657657999999998</v>
      </c>
      <c r="C23276">
        <v>0.54113750000000005</v>
      </c>
      <c r="D23276">
        <v>0.13001283</v>
      </c>
      <c r="E23276">
        <v>5.6286272999999998</v>
      </c>
      <c r="F23276">
        <f t="shared" si="726"/>
        <v>0.18037916666666667</v>
      </c>
      <c r="G23276">
        <f t="shared" si="727"/>
        <v>5.5160307</v>
      </c>
    </row>
    <row r="23277" spans="1:7" x14ac:dyDescent="0.3">
      <c r="A23277">
        <v>232.71999740600501</v>
      </c>
      <c r="B23277">
        <v>50.674799999999998</v>
      </c>
      <c r="C23277">
        <v>0.54115080000000004</v>
      </c>
      <c r="D23277">
        <v>0.1422206</v>
      </c>
      <c r="E23277">
        <v>5.6305322999999996</v>
      </c>
      <c r="F23277">
        <f t="shared" si="726"/>
        <v>0.18038360000000001</v>
      </c>
      <c r="G23277">
        <f t="shared" si="727"/>
        <v>5.5179353666666664</v>
      </c>
    </row>
    <row r="23278" spans="1:7" x14ac:dyDescent="0.3">
      <c r="A23278">
        <v>232.72986984252901</v>
      </c>
      <c r="B23278">
        <v>50.634799999999998</v>
      </c>
      <c r="C23278">
        <v>0.54115080000000004</v>
      </c>
      <c r="D23278">
        <v>0.16907770999999999</v>
      </c>
      <c r="E23278">
        <v>5.6260880000000002</v>
      </c>
      <c r="F23278">
        <f t="shared" si="726"/>
        <v>0.18038360000000001</v>
      </c>
      <c r="G23278">
        <f t="shared" si="727"/>
        <v>5.5134909222222221</v>
      </c>
    </row>
    <row r="23279" spans="1:7" x14ac:dyDescent="0.3">
      <c r="A23279">
        <v>232.73987960815401</v>
      </c>
      <c r="B23279">
        <v>50.657657999999998</v>
      </c>
      <c r="C23279">
        <v>0.54115080000000004</v>
      </c>
      <c r="D23279">
        <v>0.18250626</v>
      </c>
      <c r="E23279">
        <v>5.6286272999999998</v>
      </c>
      <c r="F23279">
        <f t="shared" si="726"/>
        <v>0.18038360000000001</v>
      </c>
      <c r="G23279">
        <f t="shared" si="727"/>
        <v>5.5160307</v>
      </c>
    </row>
    <row r="23280" spans="1:7" x14ac:dyDescent="0.3">
      <c r="A23280">
        <v>232.749996185302</v>
      </c>
      <c r="B23280">
        <v>50.625275000000002</v>
      </c>
      <c r="C23280">
        <v>0.54115080000000004</v>
      </c>
      <c r="D23280">
        <v>0.20936336999999999</v>
      </c>
      <c r="E23280">
        <v>5.6250296000000004</v>
      </c>
      <c r="F23280">
        <f t="shared" si="726"/>
        <v>0.18038360000000001</v>
      </c>
      <c r="G23280">
        <f t="shared" si="727"/>
        <v>5.5124325888888892</v>
      </c>
    </row>
    <row r="23281" spans="1:7" x14ac:dyDescent="0.3">
      <c r="A23281">
        <v>232.759868621826</v>
      </c>
      <c r="B23281">
        <v>50.630989999999997</v>
      </c>
      <c r="C23281">
        <v>0.54116416000000001</v>
      </c>
      <c r="D23281">
        <v>0.22157114999999999</v>
      </c>
      <c r="E23281">
        <v>5.6256646999999997</v>
      </c>
      <c r="F23281">
        <f t="shared" si="726"/>
        <v>0.18038805333333333</v>
      </c>
      <c r="G23281">
        <f t="shared" si="727"/>
        <v>5.5130675888888891</v>
      </c>
    </row>
    <row r="23282" spans="1:7" x14ac:dyDescent="0.3">
      <c r="A23282">
        <v>232.77000045776299</v>
      </c>
      <c r="B23282">
        <v>50.606223999999997</v>
      </c>
      <c r="C23282">
        <v>0.54116416000000001</v>
      </c>
      <c r="D23282">
        <v>0.24842826000000001</v>
      </c>
      <c r="E23282">
        <v>5.6229129999999996</v>
      </c>
      <c r="F23282">
        <f t="shared" si="726"/>
        <v>0.18038805333333333</v>
      </c>
      <c r="G23282">
        <f t="shared" si="727"/>
        <v>5.510315811111111</v>
      </c>
    </row>
    <row r="23283" spans="1:7" x14ac:dyDescent="0.3">
      <c r="A23283">
        <v>232.77999496459901</v>
      </c>
      <c r="B23283">
        <v>50.581462999999999</v>
      </c>
      <c r="C23283">
        <v>0.54116416000000001</v>
      </c>
      <c r="D23283">
        <v>0.27528535999999998</v>
      </c>
      <c r="E23283">
        <v>5.6201619999999997</v>
      </c>
      <c r="F23283">
        <f t="shared" si="726"/>
        <v>0.18038805333333333</v>
      </c>
      <c r="G23283">
        <f t="shared" si="727"/>
        <v>5.5075645888888891</v>
      </c>
    </row>
    <row r="23284" spans="1:7" x14ac:dyDescent="0.3">
      <c r="A23284">
        <v>232.79000473022401</v>
      </c>
      <c r="B23284">
        <v>50.625275000000002</v>
      </c>
      <c r="C23284">
        <v>0.54116416000000001</v>
      </c>
      <c r="D23284">
        <v>0.30214247</v>
      </c>
      <c r="E23284">
        <v>5.6250296000000004</v>
      </c>
      <c r="F23284">
        <f t="shared" si="726"/>
        <v>0.18038805333333333</v>
      </c>
      <c r="G23284">
        <f t="shared" si="727"/>
        <v>5.5124325888888892</v>
      </c>
    </row>
    <row r="23285" spans="1:7" x14ac:dyDescent="0.3">
      <c r="A23285">
        <v>232.79999923706001</v>
      </c>
      <c r="B23285">
        <v>50.566223000000001</v>
      </c>
      <c r="C23285">
        <v>0.54117749999999998</v>
      </c>
      <c r="D23285">
        <v>0.31435025</v>
      </c>
      <c r="E23285">
        <v>5.6184683</v>
      </c>
      <c r="F23285">
        <f t="shared" si="726"/>
        <v>0.18039249999999998</v>
      </c>
      <c r="G23285">
        <f t="shared" si="727"/>
        <v>5.5058712555555553</v>
      </c>
    </row>
    <row r="23286" spans="1:7" x14ac:dyDescent="0.3">
      <c r="A23286">
        <v>232.809993743896</v>
      </c>
      <c r="B23286">
        <v>50.598605999999997</v>
      </c>
      <c r="C23286">
        <v>0.54119079999999997</v>
      </c>
      <c r="D23286">
        <v>0.32777879999999998</v>
      </c>
      <c r="E23286">
        <v>5.6220670000000004</v>
      </c>
      <c r="F23286">
        <f t="shared" si="726"/>
        <v>0.18039693333333331</v>
      </c>
      <c r="G23286">
        <f t="shared" si="727"/>
        <v>5.5094693666666661</v>
      </c>
    </row>
    <row r="23287" spans="1:7" x14ac:dyDescent="0.3">
      <c r="A23287">
        <v>232.81988143920799</v>
      </c>
      <c r="B23287">
        <v>50.602417000000003</v>
      </c>
      <c r="C23287">
        <v>0.54121750000000002</v>
      </c>
      <c r="D23287">
        <v>0.31190869999999998</v>
      </c>
      <c r="E23287">
        <v>5.62249</v>
      </c>
      <c r="F23287">
        <f t="shared" si="726"/>
        <v>0.18040583333333335</v>
      </c>
      <c r="G23287">
        <f t="shared" si="727"/>
        <v>5.5098928111111114</v>
      </c>
    </row>
    <row r="23288" spans="1:7" x14ac:dyDescent="0.3">
      <c r="A23288">
        <v>232.82987594604401</v>
      </c>
      <c r="B23288">
        <v>50.566223000000001</v>
      </c>
      <c r="C23288">
        <v>0.54124415000000003</v>
      </c>
      <c r="D23288">
        <v>0.30946713999999997</v>
      </c>
      <c r="E23288">
        <v>5.6184683</v>
      </c>
      <c r="F23288">
        <f t="shared" si="726"/>
        <v>0.18041471666666667</v>
      </c>
      <c r="G23288">
        <f t="shared" si="727"/>
        <v>5.5058712555555553</v>
      </c>
    </row>
    <row r="23289" spans="1:7" x14ac:dyDescent="0.3">
      <c r="A23289">
        <v>232.83999252319299</v>
      </c>
      <c r="B23289">
        <v>50.596702999999998</v>
      </c>
      <c r="C23289">
        <v>0.54127080000000005</v>
      </c>
      <c r="D23289">
        <v>0.30702558000000002</v>
      </c>
      <c r="E23289">
        <v>5.6218553</v>
      </c>
      <c r="F23289">
        <f t="shared" si="726"/>
        <v>0.18042360000000002</v>
      </c>
      <c r="G23289">
        <f t="shared" si="727"/>
        <v>5.509257922222222</v>
      </c>
    </row>
    <row r="23290" spans="1:7" x14ac:dyDescent="0.3">
      <c r="A23290">
        <v>232.85000228881799</v>
      </c>
      <c r="B23290">
        <v>50.549079999999996</v>
      </c>
      <c r="C23290">
        <v>0.54131079999999998</v>
      </c>
      <c r="D23290">
        <v>0.30580479999999999</v>
      </c>
      <c r="E23290">
        <v>5.6165633000000001</v>
      </c>
      <c r="F23290">
        <f t="shared" si="726"/>
        <v>0.18043693333333333</v>
      </c>
      <c r="G23290">
        <f t="shared" si="727"/>
        <v>5.5039664777777766</v>
      </c>
    </row>
    <row r="23291" spans="1:7" x14ac:dyDescent="0.3">
      <c r="A23291">
        <v>232.85999679565401</v>
      </c>
      <c r="B23291">
        <v>50.583365999999998</v>
      </c>
      <c r="C23291">
        <v>0.54133743000000001</v>
      </c>
      <c r="D23291">
        <v>0.28993469999999999</v>
      </c>
      <c r="E23291">
        <v>5.6203732000000004</v>
      </c>
      <c r="F23291">
        <f t="shared" si="726"/>
        <v>0.18044581000000001</v>
      </c>
      <c r="G23291">
        <f t="shared" si="727"/>
        <v>5.5077760333333332</v>
      </c>
    </row>
    <row r="23292" spans="1:7" x14ac:dyDescent="0.3">
      <c r="A23292">
        <v>232.87000656127901</v>
      </c>
      <c r="B23292">
        <v>50.583365999999998</v>
      </c>
      <c r="C23292">
        <v>0.54137740000000001</v>
      </c>
      <c r="D23292">
        <v>0.27406457000000001</v>
      </c>
      <c r="E23292">
        <v>5.6203732000000004</v>
      </c>
      <c r="F23292">
        <f t="shared" si="726"/>
        <v>0.18045913333333333</v>
      </c>
      <c r="G23292">
        <f t="shared" si="727"/>
        <v>5.5077760333333332</v>
      </c>
    </row>
    <row r="23293" spans="1:7" x14ac:dyDescent="0.3">
      <c r="A23293">
        <v>232.879878997802</v>
      </c>
      <c r="B23293">
        <v>50.566223000000001</v>
      </c>
      <c r="C23293">
        <v>0.5414175</v>
      </c>
      <c r="D23293">
        <v>0.25819448</v>
      </c>
      <c r="E23293">
        <v>5.6184683</v>
      </c>
      <c r="F23293">
        <f t="shared" si="726"/>
        <v>0.18047250000000001</v>
      </c>
      <c r="G23293">
        <f t="shared" si="727"/>
        <v>5.5058712555555553</v>
      </c>
    </row>
    <row r="23294" spans="1:7" x14ac:dyDescent="0.3">
      <c r="A23294">
        <v>232.889995574951</v>
      </c>
      <c r="B23294">
        <v>50.615749999999998</v>
      </c>
      <c r="C23294">
        <v>0.54144409999999998</v>
      </c>
      <c r="D23294">
        <v>0.25575291999999999</v>
      </c>
      <c r="E23294">
        <v>5.6239710000000001</v>
      </c>
      <c r="F23294">
        <f t="shared" si="726"/>
        <v>0.18048136666666667</v>
      </c>
      <c r="G23294">
        <f t="shared" si="727"/>
        <v>5.5113742555555554</v>
      </c>
    </row>
    <row r="23295" spans="1:7" x14ac:dyDescent="0.3">
      <c r="A23295">
        <v>232.89986801147401</v>
      </c>
      <c r="B23295">
        <v>50.581462999999999</v>
      </c>
      <c r="C23295">
        <v>0.54147080000000003</v>
      </c>
      <c r="D23295">
        <v>0.23988281</v>
      </c>
      <c r="E23295">
        <v>5.6201619999999997</v>
      </c>
      <c r="F23295">
        <f t="shared" si="726"/>
        <v>0.18049026666666668</v>
      </c>
      <c r="G23295">
        <f t="shared" si="727"/>
        <v>5.5075645888888891</v>
      </c>
    </row>
    <row r="23296" spans="1:7" x14ac:dyDescent="0.3">
      <c r="A23296">
        <v>232.909999847412</v>
      </c>
      <c r="B23296">
        <v>50.606223999999997</v>
      </c>
      <c r="C23296">
        <v>0.54148410000000002</v>
      </c>
      <c r="D23296">
        <v>0.25331136999999998</v>
      </c>
      <c r="E23296">
        <v>5.6229129999999996</v>
      </c>
      <c r="F23296">
        <f t="shared" si="726"/>
        <v>0.18049470000000001</v>
      </c>
      <c r="G23296">
        <f t="shared" si="727"/>
        <v>5.510315811111111</v>
      </c>
    </row>
    <row r="23297" spans="1:7" x14ac:dyDescent="0.3">
      <c r="A23297">
        <v>232.91987228393501</v>
      </c>
      <c r="B23297">
        <v>50.629086000000001</v>
      </c>
      <c r="C23297">
        <v>0.54151079999999996</v>
      </c>
      <c r="D23297">
        <v>0.25331136999999998</v>
      </c>
      <c r="E23297">
        <v>5.6254530000000003</v>
      </c>
      <c r="F23297">
        <f t="shared" si="726"/>
        <v>0.18050359999999999</v>
      </c>
      <c r="G23297">
        <f t="shared" si="727"/>
        <v>5.5128560333333336</v>
      </c>
    </row>
    <row r="23298" spans="1:7" x14ac:dyDescent="0.3">
      <c r="A23298">
        <v>232.92988204956001</v>
      </c>
      <c r="B23298">
        <v>50.596702999999998</v>
      </c>
      <c r="C23298">
        <v>0.54155076000000002</v>
      </c>
      <c r="D23298">
        <v>0.23744125999999999</v>
      </c>
      <c r="E23298">
        <v>5.6218553</v>
      </c>
      <c r="F23298">
        <f t="shared" si="726"/>
        <v>0.18051692</v>
      </c>
      <c r="G23298">
        <f t="shared" si="727"/>
        <v>5.509257922222222</v>
      </c>
    </row>
    <row r="23299" spans="1:7" x14ac:dyDescent="0.3">
      <c r="A23299">
        <v>232.93999862670799</v>
      </c>
      <c r="B23299">
        <v>50.655754000000002</v>
      </c>
      <c r="C23299">
        <v>0.54159075000000001</v>
      </c>
      <c r="D23299">
        <v>0.23622048000000001</v>
      </c>
      <c r="E23299">
        <v>5.6284159999999996</v>
      </c>
      <c r="F23299">
        <f t="shared" si="726"/>
        <v>0.18053025</v>
      </c>
      <c r="G23299">
        <f t="shared" si="727"/>
        <v>5.5158191444444453</v>
      </c>
    </row>
    <row r="23300" spans="1:7" x14ac:dyDescent="0.3">
      <c r="A23300">
        <v>232.949871063232</v>
      </c>
      <c r="B23300">
        <v>50.621464000000003</v>
      </c>
      <c r="C23300">
        <v>0.54161744999999994</v>
      </c>
      <c r="D23300">
        <v>0.21912959000000001</v>
      </c>
      <c r="E23300">
        <v>5.624606</v>
      </c>
      <c r="F23300">
        <f t="shared" si="726"/>
        <v>0.18053914999999998</v>
      </c>
      <c r="G23300">
        <f t="shared" si="727"/>
        <v>5.5120091444444448</v>
      </c>
    </row>
    <row r="23301" spans="1:7" x14ac:dyDescent="0.3">
      <c r="A23301">
        <v>232.96000289916901</v>
      </c>
      <c r="B23301">
        <v>50.653846999999999</v>
      </c>
      <c r="C23301">
        <v>0.54164409999999996</v>
      </c>
      <c r="D23301">
        <v>0.21668804</v>
      </c>
      <c r="E23301">
        <v>5.6282050000000003</v>
      </c>
      <c r="F23301">
        <f t="shared" si="726"/>
        <v>0.18054803333333333</v>
      </c>
      <c r="G23301">
        <f t="shared" si="727"/>
        <v>5.5156072555555555</v>
      </c>
    </row>
    <row r="23302" spans="1:7" x14ac:dyDescent="0.3">
      <c r="A23302">
        <v>232.96987533569299</v>
      </c>
      <c r="B23302">
        <v>50.653846999999999</v>
      </c>
      <c r="C23302">
        <v>0.54171073000000003</v>
      </c>
      <c r="D23302">
        <v>0.17151926000000001</v>
      </c>
      <c r="E23302">
        <v>5.6282050000000003</v>
      </c>
      <c r="F23302">
        <f t="shared" ref="F23302:F23365" si="728">C23302/3</f>
        <v>0.18057024333333335</v>
      </c>
      <c r="G23302">
        <f t="shared" ref="G23302:G23365" si="729">(B23302-$B$5)/9</f>
        <v>5.5156072555555555</v>
      </c>
    </row>
    <row r="23303" spans="1:7" x14ac:dyDescent="0.3">
      <c r="A23303">
        <v>232.98000717163001</v>
      </c>
      <c r="B23303">
        <v>50.636702999999997</v>
      </c>
      <c r="C23303">
        <v>0.54172410000000004</v>
      </c>
      <c r="D23303">
        <v>0.17029849</v>
      </c>
      <c r="E23303">
        <v>5.6262999999999996</v>
      </c>
      <c r="F23303">
        <f t="shared" si="728"/>
        <v>0.1805747</v>
      </c>
      <c r="G23303">
        <f t="shared" si="729"/>
        <v>5.5137023666666671</v>
      </c>
    </row>
    <row r="23304" spans="1:7" x14ac:dyDescent="0.3">
      <c r="A23304">
        <v>232.98987960815401</v>
      </c>
      <c r="B23304">
        <v>50.657657999999998</v>
      </c>
      <c r="C23304">
        <v>0.54172410000000004</v>
      </c>
      <c r="D23304">
        <v>0.19715559999999999</v>
      </c>
      <c r="E23304">
        <v>5.6286272999999998</v>
      </c>
      <c r="F23304">
        <f t="shared" si="728"/>
        <v>0.1805747</v>
      </c>
      <c r="G23304">
        <f t="shared" si="729"/>
        <v>5.5160307</v>
      </c>
    </row>
    <row r="23305" spans="1:7" x14ac:dyDescent="0.3">
      <c r="A23305">
        <v>232.99987411499001</v>
      </c>
      <c r="B23305">
        <v>50.634799999999998</v>
      </c>
      <c r="C23305">
        <v>0.54172410000000004</v>
      </c>
      <c r="D23305">
        <v>0.22401270000000001</v>
      </c>
      <c r="E23305">
        <v>5.6260880000000002</v>
      </c>
      <c r="F23305">
        <f t="shared" si="728"/>
        <v>0.1805747</v>
      </c>
      <c r="G23305">
        <f t="shared" si="729"/>
        <v>5.5134909222222221</v>
      </c>
    </row>
    <row r="23306" spans="1:7" x14ac:dyDescent="0.3">
      <c r="A23306">
        <v>233.010005950927</v>
      </c>
      <c r="B23306">
        <v>50.669086</v>
      </c>
      <c r="C23306">
        <v>0.54175070000000003</v>
      </c>
      <c r="D23306">
        <v>0.22157114999999999</v>
      </c>
      <c r="E23306">
        <v>5.6298975999999996</v>
      </c>
      <c r="F23306">
        <f t="shared" si="728"/>
        <v>0.18058356666666667</v>
      </c>
      <c r="G23306">
        <f t="shared" si="729"/>
        <v>5.517300477777777</v>
      </c>
    </row>
    <row r="23307" spans="1:7" x14ac:dyDescent="0.3">
      <c r="A23307">
        <v>233.02000045776299</v>
      </c>
      <c r="B23307">
        <v>50.665275999999999</v>
      </c>
      <c r="C23307">
        <v>0.54181736999999996</v>
      </c>
      <c r="D23307">
        <v>0.17518159999999999</v>
      </c>
      <c r="E23307">
        <v>5.6294740000000001</v>
      </c>
      <c r="F23307">
        <f t="shared" si="728"/>
        <v>0.18060578999999999</v>
      </c>
      <c r="G23307">
        <f t="shared" si="729"/>
        <v>5.516877144444444</v>
      </c>
    </row>
    <row r="23308" spans="1:7" x14ac:dyDescent="0.3">
      <c r="A23308">
        <v>233.029872894287</v>
      </c>
      <c r="B23308">
        <v>50.636702999999997</v>
      </c>
      <c r="C23308">
        <v>0.54185735999999995</v>
      </c>
      <c r="D23308">
        <v>0.15809071</v>
      </c>
      <c r="E23308">
        <v>5.6262999999999996</v>
      </c>
      <c r="F23308">
        <f t="shared" si="728"/>
        <v>0.18061911999999999</v>
      </c>
      <c r="G23308">
        <f t="shared" si="729"/>
        <v>5.5137023666666671</v>
      </c>
    </row>
    <row r="23309" spans="1:7" x14ac:dyDescent="0.3">
      <c r="A23309">
        <v>233.04000473022401</v>
      </c>
      <c r="B23309">
        <v>50.682423</v>
      </c>
      <c r="C23309">
        <v>0.54185735999999995</v>
      </c>
      <c r="D23309">
        <v>0.18494782000000001</v>
      </c>
      <c r="E23309">
        <v>5.6313795999999998</v>
      </c>
      <c r="F23309">
        <f t="shared" si="728"/>
        <v>0.18061911999999999</v>
      </c>
      <c r="G23309">
        <f t="shared" si="729"/>
        <v>5.5187823666666667</v>
      </c>
    </row>
    <row r="23310" spans="1:7" x14ac:dyDescent="0.3">
      <c r="A23310">
        <v>233.04999923706001</v>
      </c>
      <c r="B23310">
        <v>50.61956</v>
      </c>
      <c r="C23310">
        <v>0.54185735999999995</v>
      </c>
      <c r="D23310">
        <v>0.21180493</v>
      </c>
      <c r="E23310">
        <v>5.6243949999999998</v>
      </c>
      <c r="F23310">
        <f t="shared" si="728"/>
        <v>0.18061911999999999</v>
      </c>
      <c r="G23310">
        <f t="shared" si="729"/>
        <v>5.5117975888888884</v>
      </c>
    </row>
    <row r="23311" spans="1:7" x14ac:dyDescent="0.3">
      <c r="A23311">
        <v>233.05987167358299</v>
      </c>
      <c r="B23311">
        <v>50.650039999999997</v>
      </c>
      <c r="C23311">
        <v>0.54185735999999995</v>
      </c>
      <c r="D23311">
        <v>0.22523348000000001</v>
      </c>
      <c r="E23311">
        <v>5.6277819999999998</v>
      </c>
      <c r="F23311">
        <f t="shared" si="728"/>
        <v>0.18061911999999999</v>
      </c>
      <c r="G23311">
        <f t="shared" si="729"/>
        <v>5.515184255555555</v>
      </c>
    </row>
    <row r="23312" spans="1:7" x14ac:dyDescent="0.3">
      <c r="A23312">
        <v>233.070003509521</v>
      </c>
      <c r="B23312">
        <v>50.657657999999998</v>
      </c>
      <c r="C23312">
        <v>0.54185735999999995</v>
      </c>
      <c r="D23312">
        <v>0.25209057000000001</v>
      </c>
      <c r="E23312">
        <v>5.6286272999999998</v>
      </c>
      <c r="F23312">
        <f t="shared" si="728"/>
        <v>0.18061911999999999</v>
      </c>
      <c r="G23312">
        <f t="shared" si="729"/>
        <v>5.5160307</v>
      </c>
    </row>
    <row r="23313" spans="1:7" x14ac:dyDescent="0.3">
      <c r="A23313">
        <v>233.079998016357</v>
      </c>
      <c r="B23313">
        <v>50.627180000000003</v>
      </c>
      <c r="C23313">
        <v>0.54187070000000004</v>
      </c>
      <c r="D23313">
        <v>0.26429835000000002</v>
      </c>
      <c r="E23313">
        <v>5.6252412999999999</v>
      </c>
      <c r="F23313">
        <f t="shared" si="728"/>
        <v>0.18062356666666668</v>
      </c>
      <c r="G23313">
        <f t="shared" si="729"/>
        <v>5.5126442555555553</v>
      </c>
    </row>
    <row r="23314" spans="1:7" x14ac:dyDescent="0.3">
      <c r="A23314">
        <v>233.08987045288001</v>
      </c>
      <c r="B23314">
        <v>50.663372000000003</v>
      </c>
      <c r="C23314">
        <v>0.54187070000000004</v>
      </c>
      <c r="D23314">
        <v>0.29115545999999998</v>
      </c>
      <c r="E23314">
        <v>5.6292624</v>
      </c>
      <c r="F23314">
        <f t="shared" si="728"/>
        <v>0.18062356666666668</v>
      </c>
      <c r="G23314">
        <f t="shared" si="729"/>
        <v>5.5166655888888885</v>
      </c>
    </row>
    <row r="23315" spans="1:7" x14ac:dyDescent="0.3">
      <c r="A23315">
        <v>233.10000228881799</v>
      </c>
      <c r="B23315">
        <v>50.606223999999997</v>
      </c>
      <c r="C23315">
        <v>0.54188400000000003</v>
      </c>
      <c r="D23315">
        <v>0.30336322999999998</v>
      </c>
      <c r="E23315">
        <v>5.6229129999999996</v>
      </c>
      <c r="F23315">
        <f t="shared" si="728"/>
        <v>0.18062800000000001</v>
      </c>
      <c r="G23315">
        <f t="shared" si="729"/>
        <v>5.510315811111111</v>
      </c>
    </row>
    <row r="23316" spans="1:7" x14ac:dyDescent="0.3">
      <c r="A23316">
        <v>233.109874725341</v>
      </c>
      <c r="B23316">
        <v>50.655754000000002</v>
      </c>
      <c r="C23316">
        <v>0.54189735999999999</v>
      </c>
      <c r="D23316">
        <v>0.31557099999999999</v>
      </c>
      <c r="E23316">
        <v>5.6284159999999996</v>
      </c>
      <c r="F23316">
        <f t="shared" si="728"/>
        <v>0.18063245333333333</v>
      </c>
      <c r="G23316">
        <f t="shared" si="729"/>
        <v>5.5158191444444453</v>
      </c>
    </row>
    <row r="23317" spans="1:7" x14ac:dyDescent="0.3">
      <c r="A23317">
        <v>233.119869232177</v>
      </c>
      <c r="B23317">
        <v>50.648131999999997</v>
      </c>
      <c r="C23317">
        <v>0.54191065000000005</v>
      </c>
      <c r="D23317">
        <v>0.32777879999999998</v>
      </c>
      <c r="E23317">
        <v>5.6275696999999996</v>
      </c>
      <c r="F23317">
        <f t="shared" si="728"/>
        <v>0.18063688333333336</v>
      </c>
      <c r="G23317">
        <f t="shared" si="729"/>
        <v>5.5149722555555547</v>
      </c>
    </row>
    <row r="23318" spans="1:7" x14ac:dyDescent="0.3">
      <c r="A23318">
        <v>233.13000106811501</v>
      </c>
      <c r="B23318">
        <v>50.596702999999998</v>
      </c>
      <c r="C23318">
        <v>0.54192399999999996</v>
      </c>
      <c r="D23318">
        <v>0.34120736000000002</v>
      </c>
      <c r="E23318">
        <v>5.6218553</v>
      </c>
      <c r="F23318">
        <f t="shared" si="728"/>
        <v>0.18064133333333332</v>
      </c>
      <c r="G23318">
        <f t="shared" si="729"/>
        <v>5.509257922222222</v>
      </c>
    </row>
    <row r="23319" spans="1:7" x14ac:dyDescent="0.3">
      <c r="A23319">
        <v>233.139995574951</v>
      </c>
      <c r="B23319">
        <v>50.64432</v>
      </c>
      <c r="C23319">
        <v>0.54192399999999996</v>
      </c>
      <c r="D23319">
        <v>0.3546359</v>
      </c>
      <c r="E23319">
        <v>5.6271462000000003</v>
      </c>
      <c r="F23319">
        <f t="shared" si="728"/>
        <v>0.18064133333333332</v>
      </c>
      <c r="G23319">
        <f t="shared" si="729"/>
        <v>5.5145486999999997</v>
      </c>
    </row>
    <row r="23320" spans="1:7" x14ac:dyDescent="0.3">
      <c r="A23320">
        <v>233.150005340576</v>
      </c>
      <c r="B23320">
        <v>50.627180000000003</v>
      </c>
      <c r="C23320">
        <v>0.54193734999999998</v>
      </c>
      <c r="D23320">
        <v>0.36684367000000001</v>
      </c>
      <c r="E23320">
        <v>5.6252412999999999</v>
      </c>
      <c r="F23320">
        <f t="shared" si="728"/>
        <v>0.18064578333333334</v>
      </c>
      <c r="G23320">
        <f t="shared" si="729"/>
        <v>5.5126442555555553</v>
      </c>
    </row>
    <row r="23321" spans="1:7" x14ac:dyDescent="0.3">
      <c r="A23321">
        <v>233.15987777709901</v>
      </c>
      <c r="B23321">
        <v>50.653846999999999</v>
      </c>
      <c r="C23321">
        <v>0.54193734999999998</v>
      </c>
      <c r="D23321">
        <v>0.39370077999999997</v>
      </c>
      <c r="E23321">
        <v>5.6282050000000003</v>
      </c>
      <c r="F23321">
        <f t="shared" si="728"/>
        <v>0.18064578333333334</v>
      </c>
      <c r="G23321">
        <f t="shared" si="729"/>
        <v>5.5156072555555555</v>
      </c>
    </row>
    <row r="23322" spans="1:7" x14ac:dyDescent="0.3">
      <c r="A23322">
        <v>233.16999435424799</v>
      </c>
      <c r="B23322">
        <v>50.659559999999999</v>
      </c>
      <c r="C23322">
        <v>0.54195064000000004</v>
      </c>
      <c r="D23322">
        <v>0.40590854999999998</v>
      </c>
      <c r="E23322">
        <v>5.6288390000000001</v>
      </c>
      <c r="F23322">
        <f t="shared" si="728"/>
        <v>0.18065021333333334</v>
      </c>
      <c r="G23322">
        <f t="shared" si="729"/>
        <v>5.5162420333333335</v>
      </c>
    </row>
    <row r="23323" spans="1:7" x14ac:dyDescent="0.3">
      <c r="A23323">
        <v>233.17988204956001</v>
      </c>
      <c r="B23323">
        <v>50.61956</v>
      </c>
      <c r="C23323">
        <v>0.54223060000000001</v>
      </c>
      <c r="D23323">
        <v>0.13489593999999999</v>
      </c>
      <c r="E23323">
        <v>5.6243949999999998</v>
      </c>
      <c r="F23323">
        <f t="shared" si="728"/>
        <v>0.18074353333333334</v>
      </c>
      <c r="G23323">
        <f t="shared" si="729"/>
        <v>5.5117975888888884</v>
      </c>
    </row>
    <row r="23324" spans="1:7" x14ac:dyDescent="0.3">
      <c r="A23324">
        <v>233.189876556396</v>
      </c>
      <c r="B23324">
        <v>50.718609999999998</v>
      </c>
      <c r="C23324">
        <v>0.54241720000000004</v>
      </c>
      <c r="D23324">
        <v>-3.7233717999999999E-2</v>
      </c>
      <c r="E23324">
        <v>5.6354002999999997</v>
      </c>
      <c r="F23324">
        <f t="shared" si="728"/>
        <v>0.18080573333333336</v>
      </c>
      <c r="G23324">
        <f t="shared" si="729"/>
        <v>5.5228031444444445</v>
      </c>
    </row>
    <row r="23325" spans="1:7" x14ac:dyDescent="0.3">
      <c r="A23325">
        <v>233.19999313354401</v>
      </c>
      <c r="B23325">
        <v>50.680515</v>
      </c>
      <c r="C23325">
        <v>0.54227060000000005</v>
      </c>
      <c r="D23325">
        <v>0.13855827000000001</v>
      </c>
      <c r="E23325">
        <v>5.6311673999999998</v>
      </c>
      <c r="F23325">
        <f t="shared" si="728"/>
        <v>0.18075686666666668</v>
      </c>
      <c r="G23325">
        <f t="shared" si="729"/>
        <v>5.5185703666666672</v>
      </c>
    </row>
    <row r="23326" spans="1:7" x14ac:dyDescent="0.3">
      <c r="A23326">
        <v>233.209880828857</v>
      </c>
      <c r="B23326">
        <v>50.707180000000001</v>
      </c>
      <c r="C23326">
        <v>0.54223060000000001</v>
      </c>
      <c r="D23326">
        <v>0.20570104</v>
      </c>
      <c r="E23326">
        <v>5.634131</v>
      </c>
      <c r="F23326">
        <f t="shared" si="728"/>
        <v>0.18074353333333334</v>
      </c>
      <c r="G23326">
        <f t="shared" si="729"/>
        <v>5.5215331444444438</v>
      </c>
    </row>
    <row r="23327" spans="1:7" x14ac:dyDescent="0.3">
      <c r="A23327">
        <v>233.21987533569299</v>
      </c>
      <c r="B23327">
        <v>50.707180000000001</v>
      </c>
      <c r="C23327">
        <v>0.5422439</v>
      </c>
      <c r="D23327">
        <v>0.20448026</v>
      </c>
      <c r="E23327">
        <v>5.634131</v>
      </c>
      <c r="F23327">
        <f t="shared" si="728"/>
        <v>0.18074796666666668</v>
      </c>
      <c r="G23327">
        <f t="shared" si="729"/>
        <v>5.5215331444444438</v>
      </c>
    </row>
    <row r="23328" spans="1:7" x14ac:dyDescent="0.3">
      <c r="A23328">
        <v>233.22986984252901</v>
      </c>
      <c r="B23328">
        <v>50.674799999999998</v>
      </c>
      <c r="C23328">
        <v>0.5422439</v>
      </c>
      <c r="D23328">
        <v>0.23133736999999999</v>
      </c>
      <c r="E23328">
        <v>5.6305322999999996</v>
      </c>
      <c r="F23328">
        <f t="shared" si="728"/>
        <v>0.18074796666666668</v>
      </c>
      <c r="G23328">
        <f t="shared" si="729"/>
        <v>5.5179353666666664</v>
      </c>
    </row>
    <row r="23329" spans="1:7" x14ac:dyDescent="0.3">
      <c r="A23329">
        <v>233.240001678466</v>
      </c>
      <c r="B23329">
        <v>50.726230000000001</v>
      </c>
      <c r="C23329">
        <v>0.5422439</v>
      </c>
      <c r="D23329">
        <v>0.25819448</v>
      </c>
      <c r="E23329">
        <v>5.636247</v>
      </c>
      <c r="F23329">
        <f t="shared" si="728"/>
        <v>0.18074796666666668</v>
      </c>
      <c r="G23329">
        <f t="shared" si="729"/>
        <v>5.5236498111111114</v>
      </c>
    </row>
    <row r="23330" spans="1:7" x14ac:dyDescent="0.3">
      <c r="A23330">
        <v>233.249996185302</v>
      </c>
      <c r="B23330">
        <v>50.661470000000001</v>
      </c>
      <c r="C23330">
        <v>0.5422439</v>
      </c>
      <c r="D23330">
        <v>0.28505158000000003</v>
      </c>
      <c r="E23330">
        <v>5.6290509999999996</v>
      </c>
      <c r="F23330">
        <f t="shared" si="728"/>
        <v>0.18074796666666668</v>
      </c>
      <c r="G23330">
        <f t="shared" si="729"/>
        <v>5.5164542555555549</v>
      </c>
    </row>
    <row r="23331" spans="1:7" x14ac:dyDescent="0.3">
      <c r="A23331">
        <v>233.259868621826</v>
      </c>
      <c r="B23331">
        <v>50.670985999999999</v>
      </c>
      <c r="C23331">
        <v>0.5422439</v>
      </c>
      <c r="D23331">
        <v>0.31190869999999998</v>
      </c>
      <c r="E23331">
        <v>5.630109</v>
      </c>
      <c r="F23331">
        <f t="shared" si="728"/>
        <v>0.18074796666666668</v>
      </c>
      <c r="G23331">
        <f t="shared" si="729"/>
        <v>5.5175115888888895</v>
      </c>
    </row>
    <row r="23332" spans="1:7" x14ac:dyDescent="0.3">
      <c r="A23332">
        <v>233.27000045776299</v>
      </c>
      <c r="B23332">
        <v>50.665275999999999</v>
      </c>
      <c r="C23332">
        <v>0.5422439</v>
      </c>
      <c r="D23332">
        <v>0.33876580000000001</v>
      </c>
      <c r="E23332">
        <v>5.6294740000000001</v>
      </c>
      <c r="F23332">
        <f t="shared" si="728"/>
        <v>0.18074796666666668</v>
      </c>
      <c r="G23332">
        <f t="shared" si="729"/>
        <v>5.516877144444444</v>
      </c>
    </row>
    <row r="23333" spans="1:7" x14ac:dyDescent="0.3">
      <c r="A23333">
        <v>233.279872894287</v>
      </c>
      <c r="B23333">
        <v>50.625275000000002</v>
      </c>
      <c r="C23333">
        <v>0.5422439</v>
      </c>
      <c r="D23333">
        <v>0.36562289999999997</v>
      </c>
      <c r="E23333">
        <v>5.6250296000000004</v>
      </c>
      <c r="F23333">
        <f t="shared" si="728"/>
        <v>0.18074796666666668</v>
      </c>
      <c r="G23333">
        <f t="shared" si="729"/>
        <v>5.5124325888888892</v>
      </c>
    </row>
    <row r="23334" spans="1:7" x14ac:dyDescent="0.3">
      <c r="A23334">
        <v>233.28986740112299</v>
      </c>
      <c r="B23334">
        <v>50.659559999999999</v>
      </c>
      <c r="C23334">
        <v>0.5422439</v>
      </c>
      <c r="D23334">
        <v>0.39248001999999999</v>
      </c>
      <c r="E23334">
        <v>5.6288390000000001</v>
      </c>
      <c r="F23334">
        <f t="shared" si="728"/>
        <v>0.18074796666666668</v>
      </c>
      <c r="G23334">
        <f t="shared" si="729"/>
        <v>5.5162420333333335</v>
      </c>
    </row>
    <row r="23335" spans="1:7" x14ac:dyDescent="0.3">
      <c r="A23335">
        <v>233.29999923706001</v>
      </c>
      <c r="B23335">
        <v>50.625275000000002</v>
      </c>
      <c r="C23335">
        <v>0.5422439</v>
      </c>
      <c r="D23335">
        <v>0.40590854999999998</v>
      </c>
      <c r="E23335">
        <v>5.6250296000000004</v>
      </c>
      <c r="F23335">
        <f t="shared" si="728"/>
        <v>0.18074796666666668</v>
      </c>
      <c r="G23335">
        <f t="shared" si="729"/>
        <v>5.5124325888888892</v>
      </c>
    </row>
    <row r="23336" spans="1:7" x14ac:dyDescent="0.3">
      <c r="A23336">
        <v>233.30987167358299</v>
      </c>
      <c r="B23336">
        <v>50.650039999999997</v>
      </c>
      <c r="C23336">
        <v>0.54249716000000003</v>
      </c>
      <c r="D23336">
        <v>0.1641946</v>
      </c>
      <c r="E23336">
        <v>5.6277819999999998</v>
      </c>
      <c r="F23336">
        <f t="shared" si="728"/>
        <v>0.18083238666666668</v>
      </c>
      <c r="G23336">
        <f t="shared" si="729"/>
        <v>5.515184255555555</v>
      </c>
    </row>
    <row r="23337" spans="1:7" x14ac:dyDescent="0.3">
      <c r="A23337">
        <v>233.320003509521</v>
      </c>
      <c r="B23337">
        <v>50.680515</v>
      </c>
      <c r="C23337">
        <v>0.54271049999999998</v>
      </c>
      <c r="D23337">
        <v>-3.4792162000000001E-2</v>
      </c>
      <c r="E23337">
        <v>5.6311673999999998</v>
      </c>
      <c r="F23337">
        <f t="shared" si="728"/>
        <v>0.18090349999999999</v>
      </c>
      <c r="G23337">
        <f t="shared" si="729"/>
        <v>5.5185703666666672</v>
      </c>
    </row>
    <row r="23338" spans="1:7" x14ac:dyDescent="0.3">
      <c r="A23338">
        <v>233.32987594604401</v>
      </c>
      <c r="B23338">
        <v>50.682423</v>
      </c>
      <c r="C23338">
        <v>0.54259049999999998</v>
      </c>
      <c r="D23338">
        <v>0.11292193</v>
      </c>
      <c r="E23338">
        <v>5.6313795999999998</v>
      </c>
      <c r="F23338">
        <f t="shared" si="728"/>
        <v>0.18086349999999998</v>
      </c>
      <c r="G23338">
        <f t="shared" si="729"/>
        <v>5.5187823666666667</v>
      </c>
    </row>
    <row r="23339" spans="1:7" x14ac:dyDescent="0.3">
      <c r="A23339">
        <v>233.33999252319299</v>
      </c>
      <c r="B23339">
        <v>50.737659999999998</v>
      </c>
      <c r="C23339">
        <v>0.54249716000000003</v>
      </c>
      <c r="D23339">
        <v>0.23377892</v>
      </c>
      <c r="E23339">
        <v>5.6375175000000004</v>
      </c>
      <c r="F23339">
        <f t="shared" si="728"/>
        <v>0.18083238666666668</v>
      </c>
      <c r="G23339">
        <f t="shared" si="729"/>
        <v>5.5249198111111104</v>
      </c>
    </row>
    <row r="23340" spans="1:7" x14ac:dyDescent="0.3">
      <c r="A23340">
        <v>233.35000228881799</v>
      </c>
      <c r="B23340">
        <v>50.678609999999999</v>
      </c>
      <c r="C23340">
        <v>0.54249716000000003</v>
      </c>
      <c r="D23340">
        <v>0.26063603000000002</v>
      </c>
      <c r="E23340">
        <v>5.6309560000000003</v>
      </c>
      <c r="F23340">
        <f t="shared" si="728"/>
        <v>0.18083238666666668</v>
      </c>
      <c r="G23340">
        <f t="shared" si="729"/>
        <v>5.5183586999999994</v>
      </c>
    </row>
    <row r="23341" spans="1:7" x14ac:dyDescent="0.3">
      <c r="A23341">
        <v>233.359874725341</v>
      </c>
      <c r="B23341">
        <v>50.712893999999999</v>
      </c>
      <c r="C23341">
        <v>0.54249716000000003</v>
      </c>
      <c r="D23341">
        <v>0.28749313999999998</v>
      </c>
      <c r="E23341">
        <v>5.6347649999999998</v>
      </c>
      <c r="F23341">
        <f t="shared" si="728"/>
        <v>0.18083238666666668</v>
      </c>
      <c r="G23341">
        <f t="shared" si="729"/>
        <v>5.5221680333333332</v>
      </c>
    </row>
    <row r="23342" spans="1:7" x14ac:dyDescent="0.3">
      <c r="A23342">
        <v>233.37000656127901</v>
      </c>
      <c r="B23342">
        <v>50.697654999999997</v>
      </c>
      <c r="C23342">
        <v>0.54249716000000003</v>
      </c>
      <c r="D23342">
        <v>0.31435025</v>
      </c>
      <c r="E23342">
        <v>5.6330723999999996</v>
      </c>
      <c r="F23342">
        <f t="shared" si="728"/>
        <v>0.18083238666666668</v>
      </c>
      <c r="G23342">
        <f t="shared" si="729"/>
        <v>5.5204748111111108</v>
      </c>
    </row>
    <row r="23343" spans="1:7" x14ac:dyDescent="0.3">
      <c r="A23343">
        <v>233.379878997802</v>
      </c>
      <c r="B23343">
        <v>50.648131999999997</v>
      </c>
      <c r="C23343">
        <v>0.54249716000000003</v>
      </c>
      <c r="D23343">
        <v>0.32777879999999998</v>
      </c>
      <c r="E23343">
        <v>5.6275696999999996</v>
      </c>
      <c r="F23343">
        <f t="shared" si="728"/>
        <v>0.18083238666666668</v>
      </c>
      <c r="G23343">
        <f t="shared" si="729"/>
        <v>5.5149722555555547</v>
      </c>
    </row>
    <row r="23344" spans="1:7" x14ac:dyDescent="0.3">
      <c r="A23344">
        <v>233.389995574951</v>
      </c>
      <c r="B23344">
        <v>50.699565999999997</v>
      </c>
      <c r="C23344">
        <v>0.54251050000000001</v>
      </c>
      <c r="D23344">
        <v>0.33998655999999999</v>
      </c>
      <c r="E23344">
        <v>5.6332845999999996</v>
      </c>
      <c r="F23344">
        <f t="shared" si="728"/>
        <v>0.18083683333333334</v>
      </c>
      <c r="G23344">
        <f t="shared" si="729"/>
        <v>5.5206871444444436</v>
      </c>
    </row>
    <row r="23345" spans="1:7" x14ac:dyDescent="0.3">
      <c r="A23345">
        <v>233.400005340576</v>
      </c>
      <c r="B23345">
        <v>50.672896999999999</v>
      </c>
      <c r="C23345">
        <v>0.54251050000000001</v>
      </c>
      <c r="D23345">
        <v>0.36684367000000001</v>
      </c>
      <c r="E23345">
        <v>5.6303210000000004</v>
      </c>
      <c r="F23345">
        <f t="shared" si="728"/>
        <v>0.18083683333333334</v>
      </c>
      <c r="G23345">
        <f t="shared" si="729"/>
        <v>5.5177239222222214</v>
      </c>
    </row>
    <row r="23346" spans="1:7" x14ac:dyDescent="0.3">
      <c r="A23346">
        <v>233.40987777709901</v>
      </c>
      <c r="B23346">
        <v>50.695749999999997</v>
      </c>
      <c r="C23346">
        <v>0.54251050000000001</v>
      </c>
      <c r="D23346">
        <v>0.39370077999999997</v>
      </c>
      <c r="E23346">
        <v>5.6328610000000001</v>
      </c>
      <c r="F23346">
        <f t="shared" si="728"/>
        <v>0.18083683333333334</v>
      </c>
      <c r="G23346">
        <f t="shared" si="729"/>
        <v>5.5202631444444439</v>
      </c>
    </row>
    <row r="23347" spans="1:7" x14ac:dyDescent="0.3">
      <c r="A23347">
        <v>233.41987228393501</v>
      </c>
      <c r="B23347">
        <v>50.720516000000003</v>
      </c>
      <c r="C23347">
        <v>0.54251050000000001</v>
      </c>
      <c r="D23347">
        <v>0.42055789999999998</v>
      </c>
      <c r="E23347">
        <v>5.6356124999999997</v>
      </c>
      <c r="F23347">
        <f t="shared" si="728"/>
        <v>0.18083683333333334</v>
      </c>
      <c r="G23347">
        <f t="shared" si="729"/>
        <v>5.5230149222222229</v>
      </c>
    </row>
    <row r="23348" spans="1:7" x14ac:dyDescent="0.3">
      <c r="A23348">
        <v>233.42988204956001</v>
      </c>
      <c r="B23348">
        <v>50.665275999999999</v>
      </c>
      <c r="C23348">
        <v>0.54283046999999995</v>
      </c>
      <c r="D23348">
        <v>0.12268815</v>
      </c>
      <c r="E23348">
        <v>5.6294740000000001</v>
      </c>
      <c r="F23348">
        <f t="shared" si="728"/>
        <v>0.18094348999999998</v>
      </c>
      <c r="G23348">
        <f t="shared" si="729"/>
        <v>5.516877144444444</v>
      </c>
    </row>
    <row r="23349" spans="1:7" x14ac:dyDescent="0.3">
      <c r="A23349">
        <v>233.439876556396</v>
      </c>
      <c r="B23349">
        <v>50.745277000000002</v>
      </c>
      <c r="C23349">
        <v>0.54300373999999996</v>
      </c>
      <c r="D23349">
        <v>-4.9441494000000002E-2</v>
      </c>
      <c r="E23349">
        <v>5.6383640000000002</v>
      </c>
      <c r="F23349">
        <f t="shared" si="728"/>
        <v>0.18100124666666664</v>
      </c>
      <c r="G23349">
        <f t="shared" si="729"/>
        <v>5.5257661444444448</v>
      </c>
    </row>
    <row r="23350" spans="1:7" x14ac:dyDescent="0.3">
      <c r="A23350">
        <v>233.44999313354401</v>
      </c>
      <c r="B23350">
        <v>50.726230000000001</v>
      </c>
      <c r="C23350">
        <v>0.54291045999999998</v>
      </c>
      <c r="D23350">
        <v>7.1415489999999998E-2</v>
      </c>
      <c r="E23350">
        <v>5.636247</v>
      </c>
      <c r="F23350">
        <f t="shared" si="728"/>
        <v>0.18097015333333333</v>
      </c>
      <c r="G23350">
        <f t="shared" si="729"/>
        <v>5.5236498111111114</v>
      </c>
    </row>
    <row r="23351" spans="1:7" x14ac:dyDescent="0.3">
      <c r="A23351">
        <v>233.459880828857</v>
      </c>
      <c r="B23351">
        <v>50.750990000000002</v>
      </c>
      <c r="C23351">
        <v>0.54285709999999998</v>
      </c>
      <c r="D23351">
        <v>0.13855827000000001</v>
      </c>
      <c r="E23351">
        <v>5.6389984999999996</v>
      </c>
      <c r="F23351">
        <f t="shared" si="728"/>
        <v>0.18095236666666667</v>
      </c>
      <c r="G23351">
        <f t="shared" si="729"/>
        <v>5.5264009222222228</v>
      </c>
    </row>
    <row r="23352" spans="1:7" x14ac:dyDescent="0.3">
      <c r="A23352">
        <v>233.46999740600501</v>
      </c>
      <c r="B23352">
        <v>50.754803000000003</v>
      </c>
      <c r="C23352">
        <v>0.54285709999999998</v>
      </c>
      <c r="D23352">
        <v>0.16541538</v>
      </c>
      <c r="E23352">
        <v>5.6394223999999999</v>
      </c>
      <c r="F23352">
        <f t="shared" si="728"/>
        <v>0.18095236666666667</v>
      </c>
      <c r="G23352">
        <f t="shared" si="729"/>
        <v>5.5268245888888892</v>
      </c>
    </row>
    <row r="23353" spans="1:7" x14ac:dyDescent="0.3">
      <c r="A23353">
        <v>233.48000717163001</v>
      </c>
      <c r="B23353">
        <v>50.72242</v>
      </c>
      <c r="C23353">
        <v>0.54285709999999998</v>
      </c>
      <c r="D23353">
        <v>0.19227248</v>
      </c>
      <c r="E23353">
        <v>5.6358237000000004</v>
      </c>
      <c r="F23353">
        <f t="shared" si="728"/>
        <v>0.18095236666666667</v>
      </c>
      <c r="G23353">
        <f t="shared" si="729"/>
        <v>5.5232264777777784</v>
      </c>
    </row>
    <row r="23354" spans="1:7" x14ac:dyDescent="0.3">
      <c r="A23354">
        <v>233.490001678466</v>
      </c>
      <c r="B23354">
        <v>50.760517</v>
      </c>
      <c r="C23354">
        <v>0.54285709999999998</v>
      </c>
      <c r="D23354">
        <v>0.21912959000000001</v>
      </c>
      <c r="E23354">
        <v>5.6400569999999997</v>
      </c>
      <c r="F23354">
        <f t="shared" si="728"/>
        <v>0.18095236666666667</v>
      </c>
      <c r="G23354">
        <f t="shared" si="729"/>
        <v>5.5274594777777777</v>
      </c>
    </row>
    <row r="23355" spans="1:7" x14ac:dyDescent="0.3">
      <c r="A23355">
        <v>233.499996185302</v>
      </c>
      <c r="B23355">
        <v>50.709083999999997</v>
      </c>
      <c r="C23355">
        <v>0.54285709999999998</v>
      </c>
      <c r="D23355">
        <v>0.2459867</v>
      </c>
      <c r="E23355">
        <v>5.6343420000000002</v>
      </c>
      <c r="F23355">
        <f t="shared" si="728"/>
        <v>0.18095236666666667</v>
      </c>
      <c r="G23355">
        <f t="shared" si="729"/>
        <v>5.5217446999999993</v>
      </c>
    </row>
    <row r="23356" spans="1:7" x14ac:dyDescent="0.3">
      <c r="A23356">
        <v>233.510005950927</v>
      </c>
      <c r="B23356">
        <v>50.712893999999999</v>
      </c>
      <c r="C23356">
        <v>0.54287046000000005</v>
      </c>
      <c r="D23356">
        <v>0.25819448</v>
      </c>
      <c r="E23356">
        <v>5.6347649999999998</v>
      </c>
      <c r="F23356">
        <f t="shared" si="728"/>
        <v>0.18095682000000002</v>
      </c>
      <c r="G23356">
        <f t="shared" si="729"/>
        <v>5.5221680333333332</v>
      </c>
    </row>
    <row r="23357" spans="1:7" x14ac:dyDescent="0.3">
      <c r="A23357">
        <v>233.52000045776299</v>
      </c>
      <c r="B23357">
        <v>50.718609999999998</v>
      </c>
      <c r="C23357">
        <v>0.54287046000000005</v>
      </c>
      <c r="D23357">
        <v>0.28505158000000003</v>
      </c>
      <c r="E23357">
        <v>5.6354002999999997</v>
      </c>
      <c r="F23357">
        <f t="shared" si="728"/>
        <v>0.18095682000000002</v>
      </c>
      <c r="G23357">
        <f t="shared" si="729"/>
        <v>5.5228031444444445</v>
      </c>
    </row>
    <row r="23358" spans="1:7" x14ac:dyDescent="0.3">
      <c r="A23358">
        <v>233.52999496459901</v>
      </c>
      <c r="B23358">
        <v>50.697654999999997</v>
      </c>
      <c r="C23358">
        <v>0.54287046000000005</v>
      </c>
      <c r="D23358">
        <v>0.31190869999999998</v>
      </c>
      <c r="E23358">
        <v>5.6330723999999996</v>
      </c>
      <c r="F23358">
        <f t="shared" si="728"/>
        <v>0.18095682000000002</v>
      </c>
      <c r="G23358">
        <f t="shared" si="729"/>
        <v>5.5204748111111108</v>
      </c>
    </row>
    <row r="23359" spans="1:7" x14ac:dyDescent="0.3">
      <c r="A23359">
        <v>233.54000473022401</v>
      </c>
      <c r="B23359">
        <v>50.737659999999998</v>
      </c>
      <c r="C23359">
        <v>0.54287046000000005</v>
      </c>
      <c r="D23359">
        <v>0.32533722999999998</v>
      </c>
      <c r="E23359">
        <v>5.6375175000000004</v>
      </c>
      <c r="F23359">
        <f t="shared" si="728"/>
        <v>0.18095682000000002</v>
      </c>
      <c r="G23359">
        <f t="shared" si="729"/>
        <v>5.5249198111111104</v>
      </c>
    </row>
    <row r="23360" spans="1:7" x14ac:dyDescent="0.3">
      <c r="A23360">
        <v>233.54999923706001</v>
      </c>
      <c r="B23360">
        <v>50.686225999999998</v>
      </c>
      <c r="C23360">
        <v>0.54287046000000005</v>
      </c>
      <c r="D23360">
        <v>0.35219433999999999</v>
      </c>
      <c r="E23360">
        <v>5.6318026000000003</v>
      </c>
      <c r="F23360">
        <f t="shared" si="728"/>
        <v>0.18095682000000002</v>
      </c>
      <c r="G23360">
        <f t="shared" si="729"/>
        <v>5.5192049222222215</v>
      </c>
    </row>
    <row r="23361" spans="1:7" x14ac:dyDescent="0.3">
      <c r="A23361">
        <v>233.559993743896</v>
      </c>
      <c r="B23361">
        <v>50.691940000000002</v>
      </c>
      <c r="C23361">
        <v>0.54287046000000005</v>
      </c>
      <c r="D23361">
        <v>0.37905145000000001</v>
      </c>
      <c r="E23361">
        <v>5.6324370000000004</v>
      </c>
      <c r="F23361">
        <f t="shared" si="728"/>
        <v>0.18095682000000002</v>
      </c>
      <c r="G23361">
        <f t="shared" si="729"/>
        <v>5.5198398111111118</v>
      </c>
    </row>
    <row r="23362" spans="1:7" x14ac:dyDescent="0.3">
      <c r="A23362">
        <v>233.56988143920799</v>
      </c>
      <c r="B23362">
        <v>50.684325999999999</v>
      </c>
      <c r="C23362">
        <v>0.54287046000000005</v>
      </c>
      <c r="D23362">
        <v>0.40590854999999998</v>
      </c>
      <c r="E23362">
        <v>5.6315910000000002</v>
      </c>
      <c r="F23362">
        <f t="shared" si="728"/>
        <v>0.18095682000000002</v>
      </c>
      <c r="G23362">
        <f t="shared" si="729"/>
        <v>5.5189938111111116</v>
      </c>
    </row>
    <row r="23363" spans="1:7" x14ac:dyDescent="0.3">
      <c r="A23363">
        <v>233.57987594604401</v>
      </c>
      <c r="B23363">
        <v>50.655754000000002</v>
      </c>
      <c r="C23363">
        <v>0.54304372999999995</v>
      </c>
      <c r="D23363">
        <v>0.24964902999999999</v>
      </c>
      <c r="E23363">
        <v>5.6284159999999996</v>
      </c>
      <c r="F23363">
        <f t="shared" si="728"/>
        <v>0.18101457666666665</v>
      </c>
      <c r="G23363">
        <f t="shared" si="729"/>
        <v>5.5158191444444453</v>
      </c>
    </row>
    <row r="23364" spans="1:7" x14ac:dyDescent="0.3">
      <c r="A23364">
        <v>233.58987045288001</v>
      </c>
      <c r="B23364">
        <v>50.728133999999997</v>
      </c>
      <c r="C23364">
        <v>0.54340359999999999</v>
      </c>
      <c r="D23364">
        <v>-0.10193493000000001</v>
      </c>
      <c r="E23364">
        <v>5.6364590000000003</v>
      </c>
      <c r="F23364">
        <f t="shared" si="728"/>
        <v>0.18113453333333332</v>
      </c>
      <c r="G23364">
        <f t="shared" si="729"/>
        <v>5.5238613666666669</v>
      </c>
    </row>
    <row r="23365" spans="1:7" x14ac:dyDescent="0.3">
      <c r="A23365">
        <v>233.59988021850501</v>
      </c>
      <c r="B23365">
        <v>50.720516000000003</v>
      </c>
      <c r="C23365">
        <v>0.54344360000000003</v>
      </c>
      <c r="D23365">
        <v>-0.1202466</v>
      </c>
      <c r="E23365">
        <v>5.6356124999999997</v>
      </c>
      <c r="F23365">
        <f t="shared" si="728"/>
        <v>0.18114786666666668</v>
      </c>
      <c r="G23365">
        <f t="shared" si="729"/>
        <v>5.5230149222222229</v>
      </c>
    </row>
    <row r="23366" spans="1:7" x14ac:dyDescent="0.3">
      <c r="A23366">
        <v>233.60999679565401</v>
      </c>
      <c r="B23366">
        <v>50.762419999999999</v>
      </c>
      <c r="C23366">
        <v>0.54335034000000004</v>
      </c>
      <c r="D23366">
        <v>-1.2818164999999999E-2</v>
      </c>
      <c r="E23366">
        <v>5.640269</v>
      </c>
      <c r="F23366">
        <f t="shared" ref="F23366:F23429" si="730">C23366/3</f>
        <v>0.18111678</v>
      </c>
      <c r="G23366">
        <f t="shared" ref="G23366:G23429" si="731">(B23366-$B$5)/9</f>
        <v>5.5276709222222218</v>
      </c>
    </row>
    <row r="23367" spans="1:7" x14ac:dyDescent="0.3">
      <c r="A23367">
        <v>233.619869232177</v>
      </c>
      <c r="B23367">
        <v>50.789090000000002</v>
      </c>
      <c r="C23367">
        <v>0.54335034000000004</v>
      </c>
      <c r="D23367">
        <v>1.2818164999999999E-2</v>
      </c>
      <c r="E23367">
        <v>5.6432314000000003</v>
      </c>
      <c r="F23367">
        <f t="shared" si="730"/>
        <v>0.18111678</v>
      </c>
      <c r="G23367">
        <f t="shared" si="731"/>
        <v>5.5306342555555563</v>
      </c>
    </row>
    <row r="23368" spans="1:7" x14ac:dyDescent="0.3">
      <c r="A23368">
        <v>233.63000106811501</v>
      </c>
      <c r="B23368">
        <v>50.770041999999997</v>
      </c>
      <c r="C23368">
        <v>0.54335034000000004</v>
      </c>
      <c r="D23368">
        <v>3.9675272999999997E-2</v>
      </c>
      <c r="E23368">
        <v>5.6411150000000001</v>
      </c>
      <c r="F23368">
        <f t="shared" si="730"/>
        <v>0.18111678</v>
      </c>
      <c r="G23368">
        <f t="shared" si="731"/>
        <v>5.5285178111111106</v>
      </c>
    </row>
    <row r="23369" spans="1:7" x14ac:dyDescent="0.3">
      <c r="A23369">
        <v>233.63987350463799</v>
      </c>
      <c r="B23369">
        <v>50.802424999999999</v>
      </c>
      <c r="C23369">
        <v>0.54335034000000004</v>
      </c>
      <c r="D23369">
        <v>6.6532380000000002E-2</v>
      </c>
      <c r="E23369">
        <v>5.6447133999999997</v>
      </c>
      <c r="F23369">
        <f t="shared" si="730"/>
        <v>0.18111678</v>
      </c>
      <c r="G23369">
        <f t="shared" si="731"/>
        <v>5.5321159222222223</v>
      </c>
    </row>
    <row r="23370" spans="1:7" x14ac:dyDescent="0.3">
      <c r="A23370">
        <v>233.64986801147401</v>
      </c>
      <c r="B23370">
        <v>50.74718</v>
      </c>
      <c r="C23370">
        <v>0.54335034000000004</v>
      </c>
      <c r="D23370">
        <v>9.3389490000000006E-2</v>
      </c>
      <c r="E23370">
        <v>5.6385750000000003</v>
      </c>
      <c r="F23370">
        <f t="shared" si="730"/>
        <v>0.18111678</v>
      </c>
      <c r="G23370">
        <f t="shared" si="731"/>
        <v>5.5259775888888889</v>
      </c>
    </row>
    <row r="23371" spans="1:7" x14ac:dyDescent="0.3">
      <c r="A23371">
        <v>233.659999847412</v>
      </c>
      <c r="B23371">
        <v>50.756706000000001</v>
      </c>
      <c r="C23371">
        <v>0.54336362999999999</v>
      </c>
      <c r="D23371">
        <v>0.105597265</v>
      </c>
      <c r="E23371">
        <v>5.6396337000000001</v>
      </c>
      <c r="F23371">
        <f t="shared" si="730"/>
        <v>0.18112121</v>
      </c>
      <c r="G23371">
        <f t="shared" si="731"/>
        <v>5.5270360333333333</v>
      </c>
    </row>
    <row r="23372" spans="1:7" x14ac:dyDescent="0.3">
      <c r="A23372">
        <v>233.66987228393501</v>
      </c>
      <c r="B23372">
        <v>50.76623</v>
      </c>
      <c r="C23372">
        <v>0.54336362999999999</v>
      </c>
      <c r="D23372">
        <v>0.13245438000000001</v>
      </c>
      <c r="E23372">
        <v>5.6406917999999999</v>
      </c>
      <c r="F23372">
        <f t="shared" si="730"/>
        <v>0.18112121</v>
      </c>
      <c r="G23372">
        <f t="shared" si="731"/>
        <v>5.5280942555555548</v>
      </c>
    </row>
    <row r="23373" spans="1:7" x14ac:dyDescent="0.3">
      <c r="A23373">
        <v>233.67988204956001</v>
      </c>
      <c r="B23373">
        <v>50.730038</v>
      </c>
      <c r="C23373">
        <v>0.543377</v>
      </c>
      <c r="D23373">
        <v>0.14466216000000001</v>
      </c>
      <c r="E23373">
        <v>5.6366699999999996</v>
      </c>
      <c r="F23373">
        <f t="shared" si="730"/>
        <v>0.18112566666666666</v>
      </c>
      <c r="G23373">
        <f t="shared" si="731"/>
        <v>5.5240729222222216</v>
      </c>
    </row>
    <row r="23374" spans="1:7" x14ac:dyDescent="0.3">
      <c r="A23374">
        <v>233.68999862670799</v>
      </c>
      <c r="B23374">
        <v>50.792900000000003</v>
      </c>
      <c r="C23374">
        <v>0.54340359999999999</v>
      </c>
      <c r="D23374">
        <v>0.14466216000000001</v>
      </c>
      <c r="E23374">
        <v>5.6436549999999999</v>
      </c>
      <c r="F23374">
        <f t="shared" si="730"/>
        <v>0.18113453333333332</v>
      </c>
      <c r="G23374">
        <f t="shared" si="731"/>
        <v>5.5310575888888893</v>
      </c>
    </row>
    <row r="23375" spans="1:7" x14ac:dyDescent="0.3">
      <c r="A23375">
        <v>233.699871063232</v>
      </c>
      <c r="B23375">
        <v>50.741467</v>
      </c>
      <c r="C23375">
        <v>0.54343030000000003</v>
      </c>
      <c r="D23375">
        <v>0.12879204999999999</v>
      </c>
      <c r="E23375">
        <v>5.6379400000000004</v>
      </c>
      <c r="F23375">
        <f t="shared" si="730"/>
        <v>0.18114343333333335</v>
      </c>
      <c r="G23375">
        <f t="shared" si="731"/>
        <v>5.5253428111111118</v>
      </c>
    </row>
    <row r="23376" spans="1:7" x14ac:dyDescent="0.3">
      <c r="A23376">
        <v>233.709880828857</v>
      </c>
      <c r="B23376">
        <v>50.760517</v>
      </c>
      <c r="C23376">
        <v>0.54345699999999997</v>
      </c>
      <c r="D23376">
        <v>0.12635049000000001</v>
      </c>
      <c r="E23376">
        <v>5.6400569999999997</v>
      </c>
      <c r="F23376">
        <f t="shared" si="730"/>
        <v>0.18115233333333333</v>
      </c>
      <c r="G23376">
        <f t="shared" si="731"/>
        <v>5.5274594777777777</v>
      </c>
    </row>
    <row r="23377" spans="1:7" x14ac:dyDescent="0.3">
      <c r="A23377">
        <v>233.71999740600501</v>
      </c>
      <c r="B23377">
        <v>50.779564000000001</v>
      </c>
      <c r="C23377">
        <v>0.54347029999999996</v>
      </c>
      <c r="D23377">
        <v>0.13977904999999999</v>
      </c>
      <c r="E23377">
        <v>5.6421729999999997</v>
      </c>
      <c r="F23377">
        <f t="shared" si="730"/>
        <v>0.18115676666666666</v>
      </c>
      <c r="G23377">
        <f t="shared" si="731"/>
        <v>5.5295758111111111</v>
      </c>
    </row>
    <row r="23378" spans="1:7" x14ac:dyDescent="0.3">
      <c r="A23378">
        <v>233.73000717163001</v>
      </c>
      <c r="B23378">
        <v>50.743374000000003</v>
      </c>
      <c r="C23378">
        <v>0.54349696999999997</v>
      </c>
      <c r="D23378">
        <v>0.13733749000000001</v>
      </c>
      <c r="E23378">
        <v>5.6381519999999998</v>
      </c>
      <c r="F23378">
        <f t="shared" si="730"/>
        <v>0.18116565666666665</v>
      </c>
      <c r="G23378">
        <f t="shared" si="731"/>
        <v>5.5255547000000007</v>
      </c>
    </row>
    <row r="23379" spans="1:7" x14ac:dyDescent="0.3">
      <c r="A23379">
        <v>233.740001678466</v>
      </c>
      <c r="B23379">
        <v>50.792900000000003</v>
      </c>
      <c r="C23379">
        <v>0.5435236</v>
      </c>
      <c r="D23379">
        <v>0.13611671</v>
      </c>
      <c r="E23379">
        <v>5.6436549999999999</v>
      </c>
      <c r="F23379">
        <f t="shared" si="730"/>
        <v>0.18117453333333333</v>
      </c>
      <c r="G23379">
        <f t="shared" si="731"/>
        <v>5.5310575888888893</v>
      </c>
    </row>
    <row r="23380" spans="1:7" x14ac:dyDescent="0.3">
      <c r="A23380">
        <v>233.749996185302</v>
      </c>
      <c r="B23380">
        <v>50.749090000000002</v>
      </c>
      <c r="C23380">
        <v>0.54355025000000001</v>
      </c>
      <c r="D23380">
        <v>0.13367515999999999</v>
      </c>
      <c r="E23380">
        <v>5.6387872999999997</v>
      </c>
      <c r="F23380">
        <f t="shared" si="730"/>
        <v>0.18118341666666668</v>
      </c>
      <c r="G23380">
        <f t="shared" si="731"/>
        <v>5.5261898111111112</v>
      </c>
    </row>
    <row r="23381" spans="1:7" x14ac:dyDescent="0.3">
      <c r="A23381">
        <v>233.760005950927</v>
      </c>
      <c r="B23381">
        <v>50.762419999999999</v>
      </c>
      <c r="C23381">
        <v>0.54357696</v>
      </c>
      <c r="D23381">
        <v>0.13123360000000001</v>
      </c>
      <c r="E23381">
        <v>5.640269</v>
      </c>
      <c r="F23381">
        <f t="shared" si="730"/>
        <v>0.18119231999999999</v>
      </c>
      <c r="G23381">
        <f t="shared" si="731"/>
        <v>5.5276709222222218</v>
      </c>
    </row>
    <row r="23382" spans="1:7" x14ac:dyDescent="0.3">
      <c r="A23382">
        <v>233.77000045776299</v>
      </c>
      <c r="B23382">
        <v>50.777659999999997</v>
      </c>
      <c r="C23382">
        <v>0.54359025000000005</v>
      </c>
      <c r="D23382">
        <v>0.14344138000000001</v>
      </c>
      <c r="E23382">
        <v>5.6419616000000001</v>
      </c>
      <c r="F23382">
        <f t="shared" si="730"/>
        <v>0.18119675000000002</v>
      </c>
      <c r="G23382">
        <f t="shared" si="731"/>
        <v>5.5293642555555556</v>
      </c>
    </row>
    <row r="23383" spans="1:7" x14ac:dyDescent="0.3">
      <c r="A23383">
        <v>233.77999496459901</v>
      </c>
      <c r="B23383">
        <v>50.712893999999999</v>
      </c>
      <c r="C23383">
        <v>0.54361689999999996</v>
      </c>
      <c r="D23383">
        <v>0.12757126999999999</v>
      </c>
      <c r="E23383">
        <v>5.6347649999999998</v>
      </c>
      <c r="F23383">
        <f t="shared" si="730"/>
        <v>0.18120563333333331</v>
      </c>
      <c r="G23383">
        <f t="shared" si="731"/>
        <v>5.5221680333333332</v>
      </c>
    </row>
    <row r="23384" spans="1:7" x14ac:dyDescent="0.3">
      <c r="A23384">
        <v>233.79000473022401</v>
      </c>
      <c r="B23384">
        <v>50.770041999999997</v>
      </c>
      <c r="C23384">
        <v>0.54363024000000004</v>
      </c>
      <c r="D23384">
        <v>0.13977904999999999</v>
      </c>
      <c r="E23384">
        <v>5.6411150000000001</v>
      </c>
      <c r="F23384">
        <f t="shared" si="730"/>
        <v>0.18121008000000002</v>
      </c>
      <c r="G23384">
        <f t="shared" si="731"/>
        <v>5.5285178111111106</v>
      </c>
    </row>
    <row r="23385" spans="1:7" x14ac:dyDescent="0.3">
      <c r="A23385">
        <v>233.79999923706001</v>
      </c>
      <c r="B23385">
        <v>50.714806000000003</v>
      </c>
      <c r="C23385">
        <v>0.5436569</v>
      </c>
      <c r="D23385">
        <v>0.13733749000000001</v>
      </c>
      <c r="E23385">
        <v>5.6349773000000001</v>
      </c>
      <c r="F23385">
        <f t="shared" si="730"/>
        <v>0.18121896666666668</v>
      </c>
      <c r="G23385">
        <f t="shared" si="731"/>
        <v>5.5223804777777774</v>
      </c>
    </row>
    <row r="23386" spans="1:7" x14ac:dyDescent="0.3">
      <c r="A23386">
        <v>233.809993743896</v>
      </c>
      <c r="B23386">
        <v>50.754803000000003</v>
      </c>
      <c r="C23386">
        <v>0.54368360000000004</v>
      </c>
      <c r="D23386">
        <v>0.13611671</v>
      </c>
      <c r="E23386">
        <v>5.6394223999999999</v>
      </c>
      <c r="F23386">
        <f t="shared" si="730"/>
        <v>0.18122786666666668</v>
      </c>
      <c r="G23386">
        <f t="shared" si="731"/>
        <v>5.5268245888888892</v>
      </c>
    </row>
    <row r="23387" spans="1:7" x14ac:dyDescent="0.3">
      <c r="A23387">
        <v>233.820003509521</v>
      </c>
      <c r="B23387">
        <v>50.771946</v>
      </c>
      <c r="C23387">
        <v>0.54369690000000004</v>
      </c>
      <c r="D23387">
        <v>0.14832449</v>
      </c>
      <c r="E23387">
        <v>5.6413263999999996</v>
      </c>
      <c r="F23387">
        <f t="shared" si="730"/>
        <v>0.18123230000000001</v>
      </c>
      <c r="G23387">
        <f t="shared" si="731"/>
        <v>5.528729366666667</v>
      </c>
    </row>
    <row r="23388" spans="1:7" x14ac:dyDescent="0.3">
      <c r="A23388">
        <v>233.82987594604401</v>
      </c>
      <c r="B23388">
        <v>50.756706000000001</v>
      </c>
      <c r="C23388">
        <v>0.54371022999999996</v>
      </c>
      <c r="D23388">
        <v>0.16053227</v>
      </c>
      <c r="E23388">
        <v>5.6396337000000001</v>
      </c>
      <c r="F23388">
        <f t="shared" si="730"/>
        <v>0.18123674333333331</v>
      </c>
      <c r="G23388">
        <f t="shared" si="731"/>
        <v>5.5270360333333333</v>
      </c>
    </row>
    <row r="23389" spans="1:7" x14ac:dyDescent="0.3">
      <c r="A23389">
        <v>233.83999252319299</v>
      </c>
      <c r="B23389">
        <v>50.798614999999998</v>
      </c>
      <c r="C23389">
        <v>0.54373689999999997</v>
      </c>
      <c r="D23389">
        <v>0.15809071</v>
      </c>
      <c r="E23389">
        <v>5.6442899999999998</v>
      </c>
      <c r="F23389">
        <f t="shared" si="730"/>
        <v>0.18124563333333332</v>
      </c>
      <c r="G23389">
        <f t="shared" si="731"/>
        <v>5.5316925888888893</v>
      </c>
    </row>
    <row r="23390" spans="1:7" x14ac:dyDescent="0.3">
      <c r="A23390">
        <v>233.84988021850501</v>
      </c>
      <c r="B23390">
        <v>50.745277000000002</v>
      </c>
      <c r="C23390">
        <v>0.54375019999999996</v>
      </c>
      <c r="D23390">
        <v>0.17151926000000001</v>
      </c>
      <c r="E23390">
        <v>5.6383640000000002</v>
      </c>
      <c r="F23390">
        <f t="shared" si="730"/>
        <v>0.18125006666666665</v>
      </c>
      <c r="G23390">
        <f t="shared" si="731"/>
        <v>5.5257661444444448</v>
      </c>
    </row>
    <row r="23391" spans="1:7" x14ac:dyDescent="0.3">
      <c r="A23391">
        <v>233.859874725341</v>
      </c>
      <c r="B23391">
        <v>50.754803000000003</v>
      </c>
      <c r="C23391">
        <v>0.54377686999999997</v>
      </c>
      <c r="D23391">
        <v>0.15564916000000001</v>
      </c>
      <c r="E23391">
        <v>5.6394223999999999</v>
      </c>
      <c r="F23391">
        <f t="shared" si="730"/>
        <v>0.18125895666666667</v>
      </c>
      <c r="G23391">
        <f t="shared" si="731"/>
        <v>5.5268245888888892</v>
      </c>
    </row>
    <row r="23392" spans="1:7" x14ac:dyDescent="0.3">
      <c r="A23392">
        <v>233.87000656127901</v>
      </c>
      <c r="B23392">
        <v>50.76623</v>
      </c>
      <c r="C23392">
        <v>0.5437902</v>
      </c>
      <c r="D23392">
        <v>0.16785692999999999</v>
      </c>
      <c r="E23392">
        <v>5.6406917999999999</v>
      </c>
      <c r="F23392">
        <f t="shared" si="730"/>
        <v>0.18126339999999999</v>
      </c>
      <c r="G23392">
        <f t="shared" si="731"/>
        <v>5.5280942555555548</v>
      </c>
    </row>
    <row r="23393" spans="1:7" x14ac:dyDescent="0.3">
      <c r="A23393">
        <v>233.879878997802</v>
      </c>
      <c r="B23393">
        <v>50.741467</v>
      </c>
      <c r="C23393">
        <v>0.5438035</v>
      </c>
      <c r="D23393">
        <v>0.18006470999999999</v>
      </c>
      <c r="E23393">
        <v>5.6379400000000004</v>
      </c>
      <c r="F23393">
        <f t="shared" si="730"/>
        <v>0.18126783333333332</v>
      </c>
      <c r="G23393">
        <f t="shared" si="731"/>
        <v>5.5253428111111118</v>
      </c>
    </row>
    <row r="23394" spans="1:7" x14ac:dyDescent="0.3">
      <c r="A23394">
        <v>233.88987350463799</v>
      </c>
      <c r="B23394">
        <v>50.775756999999999</v>
      </c>
      <c r="C23394">
        <v>0.54381685999999996</v>
      </c>
      <c r="D23394">
        <v>0.19227248</v>
      </c>
      <c r="E23394">
        <v>5.64175</v>
      </c>
      <c r="F23394">
        <f t="shared" si="730"/>
        <v>0.18127228666666664</v>
      </c>
      <c r="G23394">
        <f t="shared" si="731"/>
        <v>5.5291528111111115</v>
      </c>
    </row>
    <row r="23395" spans="1:7" x14ac:dyDescent="0.3">
      <c r="A23395">
        <v>233.900005340576</v>
      </c>
      <c r="B23395">
        <v>50.733849999999997</v>
      </c>
      <c r="C23395">
        <v>0.54384350000000004</v>
      </c>
      <c r="D23395">
        <v>0.18983093000000001</v>
      </c>
      <c r="E23395">
        <v>5.6370934999999998</v>
      </c>
      <c r="F23395">
        <f t="shared" si="730"/>
        <v>0.18128116666666669</v>
      </c>
      <c r="G23395">
        <f t="shared" si="731"/>
        <v>5.5244964777777774</v>
      </c>
    </row>
    <row r="23396" spans="1:7" x14ac:dyDescent="0.3">
      <c r="A23396">
        <v>233.909999847412</v>
      </c>
      <c r="B23396">
        <v>50.739562999999997</v>
      </c>
      <c r="C23396">
        <v>0.54387015000000005</v>
      </c>
      <c r="D23396">
        <v>0.18861015</v>
      </c>
      <c r="E23396">
        <v>5.6377287000000003</v>
      </c>
      <c r="F23396">
        <f t="shared" si="730"/>
        <v>0.18129005000000001</v>
      </c>
      <c r="G23396">
        <f t="shared" si="731"/>
        <v>5.5251312555555545</v>
      </c>
    </row>
    <row r="23397" spans="1:7" x14ac:dyDescent="0.3">
      <c r="A23397">
        <v>233.91999435424799</v>
      </c>
      <c r="B23397">
        <v>50.76623</v>
      </c>
      <c r="C23397">
        <v>0.54388349999999996</v>
      </c>
      <c r="D23397">
        <v>0.20081793000000001</v>
      </c>
      <c r="E23397">
        <v>5.6406917999999999</v>
      </c>
      <c r="F23397">
        <f t="shared" si="730"/>
        <v>0.1812945</v>
      </c>
      <c r="G23397">
        <f t="shared" si="731"/>
        <v>5.5280942555555548</v>
      </c>
    </row>
    <row r="23398" spans="1:7" x14ac:dyDescent="0.3">
      <c r="A23398">
        <v>233.92988204956001</v>
      </c>
      <c r="B23398">
        <v>50.737659999999998</v>
      </c>
      <c r="C23398">
        <v>0.54389684999999999</v>
      </c>
      <c r="D23398">
        <v>0.21424647999999999</v>
      </c>
      <c r="E23398">
        <v>5.6375175000000004</v>
      </c>
      <c r="F23398">
        <f t="shared" si="730"/>
        <v>0.18129894999999999</v>
      </c>
      <c r="G23398">
        <f t="shared" si="731"/>
        <v>5.5249198111111104</v>
      </c>
    </row>
    <row r="23399" spans="1:7" x14ac:dyDescent="0.3">
      <c r="A23399">
        <v>233.939876556396</v>
      </c>
      <c r="B23399">
        <v>50.768135000000001</v>
      </c>
      <c r="C23399">
        <v>0.54391014999999998</v>
      </c>
      <c r="D23399">
        <v>0.21302570000000001</v>
      </c>
      <c r="E23399">
        <v>5.6409029999999998</v>
      </c>
      <c r="F23399">
        <f t="shared" si="730"/>
        <v>0.18130338333333332</v>
      </c>
      <c r="G23399">
        <f t="shared" si="731"/>
        <v>5.5283059222222226</v>
      </c>
    </row>
    <row r="23400" spans="1:7" x14ac:dyDescent="0.3">
      <c r="A23400">
        <v>233.94999313354401</v>
      </c>
      <c r="B23400">
        <v>50.72242</v>
      </c>
      <c r="C23400">
        <v>0.54393685000000003</v>
      </c>
      <c r="D23400">
        <v>0.21058415</v>
      </c>
      <c r="E23400">
        <v>5.6358237000000004</v>
      </c>
      <c r="F23400">
        <f t="shared" si="730"/>
        <v>0.18131228333333335</v>
      </c>
      <c r="G23400">
        <f t="shared" si="731"/>
        <v>5.5232264777777784</v>
      </c>
    </row>
    <row r="23401" spans="1:7" x14ac:dyDescent="0.3">
      <c r="A23401">
        <v>233.959880828857</v>
      </c>
      <c r="B23401">
        <v>50.760517</v>
      </c>
      <c r="C23401">
        <v>0.54395013999999997</v>
      </c>
      <c r="D23401">
        <v>0.22401270000000001</v>
      </c>
      <c r="E23401">
        <v>5.6400569999999997</v>
      </c>
      <c r="F23401">
        <f t="shared" si="730"/>
        <v>0.18131671333333332</v>
      </c>
      <c r="G23401">
        <f t="shared" si="731"/>
        <v>5.5274594777777777</v>
      </c>
    </row>
    <row r="23402" spans="1:7" x14ac:dyDescent="0.3">
      <c r="A23402">
        <v>233.96987533569299</v>
      </c>
      <c r="B23402">
        <v>50.770041999999997</v>
      </c>
      <c r="C23402">
        <v>0.54396350000000004</v>
      </c>
      <c r="D23402">
        <v>0.23622048000000001</v>
      </c>
      <c r="E23402">
        <v>5.6411150000000001</v>
      </c>
      <c r="F23402">
        <f t="shared" si="730"/>
        <v>0.18132116666666667</v>
      </c>
      <c r="G23402">
        <f t="shared" si="731"/>
        <v>5.5285178111111106</v>
      </c>
    </row>
    <row r="23403" spans="1:7" x14ac:dyDescent="0.3">
      <c r="A23403">
        <v>233.97986984252901</v>
      </c>
      <c r="B23403">
        <v>50.749090000000002</v>
      </c>
      <c r="C23403">
        <v>0.54397689999999999</v>
      </c>
      <c r="D23403">
        <v>0.24842826000000001</v>
      </c>
      <c r="E23403">
        <v>5.6387872999999997</v>
      </c>
      <c r="F23403">
        <f t="shared" si="730"/>
        <v>0.18132563333333332</v>
      </c>
      <c r="G23403">
        <f t="shared" si="731"/>
        <v>5.5261898111111112</v>
      </c>
    </row>
    <row r="23404" spans="1:7" x14ac:dyDescent="0.3">
      <c r="A23404">
        <v>233.990001678466</v>
      </c>
      <c r="B23404">
        <v>50.783374999999999</v>
      </c>
      <c r="C23404">
        <v>0.54399019999999998</v>
      </c>
      <c r="D23404">
        <v>0.26063603000000002</v>
      </c>
      <c r="E23404">
        <v>5.6425961999999998</v>
      </c>
      <c r="F23404">
        <f t="shared" si="730"/>
        <v>0.18133006666666665</v>
      </c>
      <c r="G23404">
        <f t="shared" si="731"/>
        <v>5.5299992555555555</v>
      </c>
    </row>
    <row r="23405" spans="1:7" x14ac:dyDescent="0.3">
      <c r="A23405">
        <v>233.99987411499001</v>
      </c>
      <c r="B23405">
        <v>50.750990000000002</v>
      </c>
      <c r="C23405">
        <v>0.54400355</v>
      </c>
      <c r="D23405">
        <v>0.27284380000000003</v>
      </c>
      <c r="E23405">
        <v>5.6389984999999996</v>
      </c>
      <c r="F23405">
        <f t="shared" si="730"/>
        <v>0.18133451666666667</v>
      </c>
      <c r="G23405">
        <f t="shared" si="731"/>
        <v>5.5264009222222228</v>
      </c>
    </row>
    <row r="23406" spans="1:7" x14ac:dyDescent="0.3">
      <c r="A23406">
        <v>234.010005950927</v>
      </c>
      <c r="B23406">
        <v>50.787185999999998</v>
      </c>
      <c r="C23406">
        <v>0.54401683999999995</v>
      </c>
      <c r="D23406">
        <v>0.28505158000000003</v>
      </c>
      <c r="E23406">
        <v>5.6430199999999999</v>
      </c>
      <c r="F23406">
        <f t="shared" si="730"/>
        <v>0.18133894666666664</v>
      </c>
      <c r="G23406">
        <f t="shared" si="731"/>
        <v>5.530422699999999</v>
      </c>
    </row>
    <row r="23407" spans="1:7" x14ac:dyDescent="0.3">
      <c r="A23407">
        <v>234.019878387451</v>
      </c>
      <c r="B23407">
        <v>50.792900000000003</v>
      </c>
      <c r="C23407">
        <v>0.54403020000000002</v>
      </c>
      <c r="D23407">
        <v>0.28383079999999999</v>
      </c>
      <c r="E23407">
        <v>5.6436549999999999</v>
      </c>
      <c r="F23407">
        <f t="shared" si="730"/>
        <v>0.18134340000000002</v>
      </c>
      <c r="G23407">
        <f t="shared" si="731"/>
        <v>5.5310575888888893</v>
      </c>
    </row>
    <row r="23408" spans="1:7" x14ac:dyDescent="0.3">
      <c r="A23408">
        <v>234.02999496459901</v>
      </c>
      <c r="B23408">
        <v>50.743374000000003</v>
      </c>
      <c r="C23408">
        <v>0.54404353999999999</v>
      </c>
      <c r="D23408">
        <v>0.29603857</v>
      </c>
      <c r="E23408">
        <v>5.6381519999999998</v>
      </c>
      <c r="F23408">
        <f t="shared" si="730"/>
        <v>0.18134784666666667</v>
      </c>
      <c r="G23408">
        <f t="shared" si="731"/>
        <v>5.5255547000000007</v>
      </c>
    </row>
    <row r="23409" spans="1:7" x14ac:dyDescent="0.3">
      <c r="A23409">
        <v>234.03986740112299</v>
      </c>
      <c r="B23409">
        <v>50.773850000000003</v>
      </c>
      <c r="C23409">
        <v>0.54405683000000005</v>
      </c>
      <c r="D23409">
        <v>0.30824634000000001</v>
      </c>
      <c r="E23409">
        <v>5.6415379999999997</v>
      </c>
      <c r="F23409">
        <f t="shared" si="730"/>
        <v>0.18135227666666667</v>
      </c>
      <c r="G23409">
        <f t="shared" si="731"/>
        <v>5.5289409222222226</v>
      </c>
    </row>
    <row r="23410" spans="1:7" x14ac:dyDescent="0.3">
      <c r="A23410">
        <v>234.04987716674799</v>
      </c>
      <c r="B23410">
        <v>50.728133999999997</v>
      </c>
      <c r="C23410">
        <v>0.54407019999999995</v>
      </c>
      <c r="D23410">
        <v>0.32045412000000001</v>
      </c>
      <c r="E23410">
        <v>5.6364590000000003</v>
      </c>
      <c r="F23410">
        <f t="shared" si="730"/>
        <v>0.18135673333333333</v>
      </c>
      <c r="G23410">
        <f t="shared" si="731"/>
        <v>5.5238613666666669</v>
      </c>
    </row>
    <row r="23411" spans="1:7" x14ac:dyDescent="0.3">
      <c r="A23411">
        <v>234.059993743896</v>
      </c>
      <c r="B23411">
        <v>50.770041999999997</v>
      </c>
      <c r="C23411">
        <v>0.54408354000000003</v>
      </c>
      <c r="D23411">
        <v>0.33388269999999998</v>
      </c>
      <c r="E23411">
        <v>5.6411150000000001</v>
      </c>
      <c r="F23411">
        <f t="shared" si="730"/>
        <v>0.18136118000000001</v>
      </c>
      <c r="G23411">
        <f t="shared" si="731"/>
        <v>5.5285178111111106</v>
      </c>
    </row>
    <row r="23412" spans="1:7" x14ac:dyDescent="0.3">
      <c r="A23412">
        <v>234.06988143920799</v>
      </c>
      <c r="B23412">
        <v>50.749090000000002</v>
      </c>
      <c r="C23412">
        <v>0.54409680000000005</v>
      </c>
      <c r="D23412">
        <v>0.34731123000000003</v>
      </c>
      <c r="E23412">
        <v>5.6387872999999997</v>
      </c>
      <c r="F23412">
        <f t="shared" si="730"/>
        <v>0.18136560000000002</v>
      </c>
      <c r="G23412">
        <f t="shared" si="731"/>
        <v>5.5261898111111112</v>
      </c>
    </row>
    <row r="23413" spans="1:7" x14ac:dyDescent="0.3">
      <c r="A23413">
        <v>234.079998016357</v>
      </c>
      <c r="B23413">
        <v>50.730038</v>
      </c>
      <c r="C23413">
        <v>0.54411019999999999</v>
      </c>
      <c r="D23413">
        <v>0.35951899999999998</v>
      </c>
      <c r="E23413">
        <v>5.6366699999999996</v>
      </c>
      <c r="F23413">
        <f t="shared" si="730"/>
        <v>0.18137006666666666</v>
      </c>
      <c r="G23413">
        <f t="shared" si="731"/>
        <v>5.5240729222222216</v>
      </c>
    </row>
    <row r="23414" spans="1:7" x14ac:dyDescent="0.3">
      <c r="A23414">
        <v>234.08999252319299</v>
      </c>
      <c r="B23414">
        <v>50.773850000000003</v>
      </c>
      <c r="C23414">
        <v>0.54412349999999998</v>
      </c>
      <c r="D23414">
        <v>0.37172677999999998</v>
      </c>
      <c r="E23414">
        <v>5.6415379999999997</v>
      </c>
      <c r="F23414">
        <f t="shared" si="730"/>
        <v>0.18137449999999999</v>
      </c>
      <c r="G23414">
        <f t="shared" si="731"/>
        <v>5.5289409222222226</v>
      </c>
    </row>
    <row r="23415" spans="1:7" x14ac:dyDescent="0.3">
      <c r="A23415">
        <v>234.10000228881799</v>
      </c>
      <c r="B23415">
        <v>50.741467</v>
      </c>
      <c r="C23415">
        <v>0.54413679999999998</v>
      </c>
      <c r="D23415">
        <v>0.37050601999999999</v>
      </c>
      <c r="E23415">
        <v>5.6379400000000004</v>
      </c>
      <c r="F23415">
        <f t="shared" si="730"/>
        <v>0.18137893333333333</v>
      </c>
      <c r="G23415">
        <f t="shared" si="731"/>
        <v>5.5253428111111118</v>
      </c>
    </row>
    <row r="23416" spans="1:7" x14ac:dyDescent="0.3">
      <c r="A23416">
        <v>234.109874725341</v>
      </c>
      <c r="B23416">
        <v>50.758614000000001</v>
      </c>
      <c r="C23416">
        <v>0.54415020000000003</v>
      </c>
      <c r="D23416">
        <v>0.38271379999999999</v>
      </c>
      <c r="E23416">
        <v>5.6398460000000004</v>
      </c>
      <c r="F23416">
        <f t="shared" si="730"/>
        <v>0.1813834</v>
      </c>
      <c r="G23416">
        <f t="shared" si="731"/>
        <v>5.5272480333333327</v>
      </c>
    </row>
    <row r="23417" spans="1:7" x14ac:dyDescent="0.3">
      <c r="A23417">
        <v>234.119869232177</v>
      </c>
      <c r="B23417">
        <v>50.737659999999998</v>
      </c>
      <c r="C23417">
        <v>0.54416346999999998</v>
      </c>
      <c r="D23417">
        <v>0.39492157</v>
      </c>
      <c r="E23417">
        <v>5.6375175000000004</v>
      </c>
      <c r="F23417">
        <f t="shared" si="730"/>
        <v>0.18138782333333334</v>
      </c>
      <c r="G23417">
        <f t="shared" si="731"/>
        <v>5.5249198111111104</v>
      </c>
    </row>
    <row r="23418" spans="1:7" x14ac:dyDescent="0.3">
      <c r="A23418">
        <v>234.129878997802</v>
      </c>
      <c r="B23418">
        <v>50.726230000000001</v>
      </c>
      <c r="C23418">
        <v>0.54423016000000002</v>
      </c>
      <c r="D23418">
        <v>0.34975277999999999</v>
      </c>
      <c r="E23418">
        <v>5.636247</v>
      </c>
      <c r="F23418">
        <f t="shared" si="730"/>
        <v>0.18141005333333335</v>
      </c>
      <c r="G23418">
        <f t="shared" si="731"/>
        <v>5.5236498111111114</v>
      </c>
    </row>
    <row r="23419" spans="1:7" x14ac:dyDescent="0.3">
      <c r="A23419">
        <v>234.139995574951</v>
      </c>
      <c r="B23419">
        <v>50.785282000000002</v>
      </c>
      <c r="C23419">
        <v>0.54461669999999995</v>
      </c>
      <c r="D23419">
        <v>-3.3571385000000002E-2</v>
      </c>
      <c r="E23419">
        <v>5.6428083999999998</v>
      </c>
      <c r="F23419">
        <f t="shared" si="730"/>
        <v>0.18153889999999998</v>
      </c>
      <c r="G23419">
        <f t="shared" si="731"/>
        <v>5.5302111444444444</v>
      </c>
    </row>
    <row r="23420" spans="1:7" x14ac:dyDescent="0.3">
      <c r="A23420">
        <v>234.14986801147401</v>
      </c>
      <c r="B23420">
        <v>50.777659999999997</v>
      </c>
      <c r="C23420">
        <v>0.54463004999999998</v>
      </c>
      <c r="D23420">
        <v>-2.3805164E-2</v>
      </c>
      <c r="E23420">
        <v>5.6419616000000001</v>
      </c>
      <c r="F23420">
        <f t="shared" si="730"/>
        <v>0.18154334999999999</v>
      </c>
      <c r="G23420">
        <f t="shared" si="731"/>
        <v>5.5293642555555556</v>
      </c>
    </row>
    <row r="23421" spans="1:7" x14ac:dyDescent="0.3">
      <c r="A23421">
        <v>234.15987777709901</v>
      </c>
      <c r="B23421">
        <v>50.840522999999997</v>
      </c>
      <c r="C23421">
        <v>0.54451006999999996</v>
      </c>
      <c r="D23421">
        <v>0.12390893</v>
      </c>
      <c r="E23421">
        <v>5.6489463000000004</v>
      </c>
      <c r="F23421">
        <f t="shared" si="730"/>
        <v>0.18150335666666664</v>
      </c>
      <c r="G23421">
        <f t="shared" si="731"/>
        <v>5.5363490333333329</v>
      </c>
    </row>
    <row r="23422" spans="1:7" x14ac:dyDescent="0.3">
      <c r="A23422">
        <v>234.16999435424799</v>
      </c>
      <c r="B23422">
        <v>50.848140000000001</v>
      </c>
      <c r="C23422">
        <v>0.54448339999999995</v>
      </c>
      <c r="D23422">
        <v>0.17762315000000001</v>
      </c>
      <c r="E23422">
        <v>5.6497926999999999</v>
      </c>
      <c r="F23422">
        <f t="shared" si="730"/>
        <v>0.18149446666666666</v>
      </c>
      <c r="G23422">
        <f t="shared" si="731"/>
        <v>5.5371953666666673</v>
      </c>
    </row>
    <row r="23423" spans="1:7" x14ac:dyDescent="0.3">
      <c r="A23423">
        <v>234.17988204956001</v>
      </c>
      <c r="B23423">
        <v>50.811947000000004</v>
      </c>
      <c r="C23423">
        <v>0.54448339999999995</v>
      </c>
      <c r="D23423">
        <v>0.19105169999999999</v>
      </c>
      <c r="E23423">
        <v>5.6457715000000004</v>
      </c>
      <c r="F23423">
        <f t="shared" si="730"/>
        <v>0.18149446666666666</v>
      </c>
      <c r="G23423">
        <f t="shared" si="731"/>
        <v>5.5331739222222227</v>
      </c>
    </row>
    <row r="23424" spans="1:7" x14ac:dyDescent="0.3">
      <c r="A23424">
        <v>234.189876556396</v>
      </c>
      <c r="B23424">
        <v>50.853855000000003</v>
      </c>
      <c r="C23424">
        <v>0.54448339999999995</v>
      </c>
      <c r="D23424">
        <v>0.21790881000000001</v>
      </c>
      <c r="E23424">
        <v>5.6504279999999998</v>
      </c>
      <c r="F23424">
        <f t="shared" si="730"/>
        <v>0.18149446666666666</v>
      </c>
      <c r="G23424">
        <f t="shared" si="731"/>
        <v>5.5378303666666664</v>
      </c>
    </row>
    <row r="23425" spans="1:7" x14ac:dyDescent="0.3">
      <c r="A23425">
        <v>234.19999313354401</v>
      </c>
      <c r="B23425">
        <v>50.790996999999997</v>
      </c>
      <c r="C23425">
        <v>0.54449669999999994</v>
      </c>
      <c r="D23425">
        <v>0.23133736999999999</v>
      </c>
      <c r="E23425">
        <v>5.6434436000000003</v>
      </c>
      <c r="F23425">
        <f t="shared" si="730"/>
        <v>0.18149889999999999</v>
      </c>
      <c r="G23425">
        <f t="shared" si="731"/>
        <v>5.5308461444444434</v>
      </c>
    </row>
    <row r="23426" spans="1:7" x14ac:dyDescent="0.3">
      <c r="A23426">
        <v>234.21000289916901</v>
      </c>
      <c r="B23426">
        <v>50.830997000000004</v>
      </c>
      <c r="C23426">
        <v>0.54449669999999994</v>
      </c>
      <c r="D23426">
        <v>0.25819448</v>
      </c>
      <c r="E23426">
        <v>5.6478877000000001</v>
      </c>
      <c r="F23426">
        <f t="shared" si="730"/>
        <v>0.18149889999999999</v>
      </c>
      <c r="G23426">
        <f t="shared" si="731"/>
        <v>5.5352905888888886</v>
      </c>
    </row>
    <row r="23427" spans="1:7" x14ac:dyDescent="0.3">
      <c r="A23427">
        <v>234.21987533569299</v>
      </c>
      <c r="B23427">
        <v>50.819569999999999</v>
      </c>
      <c r="C23427">
        <v>0.54449669999999994</v>
      </c>
      <c r="D23427">
        <v>0.28505158000000003</v>
      </c>
      <c r="E23427">
        <v>5.6466180000000001</v>
      </c>
      <c r="F23427">
        <f t="shared" si="730"/>
        <v>0.18149889999999999</v>
      </c>
      <c r="G23427">
        <f t="shared" si="731"/>
        <v>5.5340209222222221</v>
      </c>
    </row>
    <row r="23428" spans="1:7" x14ac:dyDescent="0.3">
      <c r="A23428">
        <v>234.23000717163001</v>
      </c>
      <c r="B23428">
        <v>50.777659999999997</v>
      </c>
      <c r="C23428">
        <v>0.54449669999999994</v>
      </c>
      <c r="D23428">
        <v>0.31190869999999998</v>
      </c>
      <c r="E23428">
        <v>5.6419616000000001</v>
      </c>
      <c r="F23428">
        <f t="shared" si="730"/>
        <v>0.18149889999999999</v>
      </c>
      <c r="G23428">
        <f t="shared" si="731"/>
        <v>5.5293642555555556</v>
      </c>
    </row>
    <row r="23429" spans="1:7" x14ac:dyDescent="0.3">
      <c r="A23429">
        <v>234.240001678466</v>
      </c>
      <c r="B23429">
        <v>50.840522999999997</v>
      </c>
      <c r="C23429">
        <v>0.54449669999999994</v>
      </c>
      <c r="D23429">
        <v>0.33876580000000001</v>
      </c>
      <c r="E23429">
        <v>5.6489463000000004</v>
      </c>
      <c r="F23429">
        <f t="shared" si="730"/>
        <v>0.18149889999999999</v>
      </c>
      <c r="G23429">
        <f t="shared" si="731"/>
        <v>5.5363490333333329</v>
      </c>
    </row>
    <row r="23430" spans="1:7" x14ac:dyDescent="0.3">
      <c r="A23430">
        <v>234.24987411499001</v>
      </c>
      <c r="B23430">
        <v>50.779564000000001</v>
      </c>
      <c r="C23430">
        <v>0.54451006999999996</v>
      </c>
      <c r="D23430">
        <v>0.35097358000000001</v>
      </c>
      <c r="E23430">
        <v>5.6421729999999997</v>
      </c>
      <c r="F23430">
        <f t="shared" ref="F23430:F23493" si="732">C23430/3</f>
        <v>0.18150335666666664</v>
      </c>
      <c r="G23430">
        <f t="shared" ref="G23430:G23493" si="733">(B23430-$B$5)/9</f>
        <v>5.5295758111111111</v>
      </c>
    </row>
    <row r="23431" spans="1:7" x14ac:dyDescent="0.3">
      <c r="A23431">
        <v>234.259868621826</v>
      </c>
      <c r="B23431">
        <v>50.813853999999999</v>
      </c>
      <c r="C23431">
        <v>0.54452336000000001</v>
      </c>
      <c r="D23431">
        <v>0.34975277999999999</v>
      </c>
      <c r="E23431">
        <v>5.6459830000000002</v>
      </c>
      <c r="F23431">
        <f t="shared" si="732"/>
        <v>0.18150778666666667</v>
      </c>
      <c r="G23431">
        <f t="shared" si="733"/>
        <v>5.5333858111111107</v>
      </c>
    </row>
    <row r="23432" spans="1:7" x14ac:dyDescent="0.3">
      <c r="A23432">
        <v>234.269878387451</v>
      </c>
      <c r="B23432">
        <v>50.806232000000001</v>
      </c>
      <c r="C23432">
        <v>0.54452336000000001</v>
      </c>
      <c r="D23432">
        <v>0.3766099</v>
      </c>
      <c r="E23432">
        <v>5.6451364000000002</v>
      </c>
      <c r="F23432">
        <f t="shared" si="732"/>
        <v>0.18150778666666667</v>
      </c>
      <c r="G23432">
        <f t="shared" si="733"/>
        <v>5.5325389222222219</v>
      </c>
    </row>
    <row r="23433" spans="1:7" x14ac:dyDescent="0.3">
      <c r="A23433">
        <v>234.279872894287</v>
      </c>
      <c r="B23433">
        <v>50.768135000000001</v>
      </c>
      <c r="C23433">
        <v>0.54453669999999998</v>
      </c>
      <c r="D23433">
        <v>0.38881767</v>
      </c>
      <c r="E23433">
        <v>5.6409029999999998</v>
      </c>
      <c r="F23433">
        <f t="shared" si="732"/>
        <v>0.18151223333333333</v>
      </c>
      <c r="G23433">
        <f t="shared" si="733"/>
        <v>5.5283059222222226</v>
      </c>
    </row>
    <row r="23434" spans="1:7" x14ac:dyDescent="0.3">
      <c r="A23434">
        <v>234.29000473022401</v>
      </c>
      <c r="B23434">
        <v>50.796709999999997</v>
      </c>
      <c r="C23434">
        <v>0.54453669999999998</v>
      </c>
      <c r="D23434">
        <v>0.41567478000000002</v>
      </c>
      <c r="E23434">
        <v>5.6440786999999997</v>
      </c>
      <c r="F23434">
        <f t="shared" si="732"/>
        <v>0.18151223333333333</v>
      </c>
      <c r="G23434">
        <f t="shared" si="733"/>
        <v>5.5314809222222214</v>
      </c>
    </row>
    <row r="23435" spans="1:7" x14ac:dyDescent="0.3">
      <c r="A23435">
        <v>234.29999923706001</v>
      </c>
      <c r="B23435">
        <v>50.743374000000003</v>
      </c>
      <c r="C23435">
        <v>0.54455005999999995</v>
      </c>
      <c r="D23435">
        <v>0.42788254999999997</v>
      </c>
      <c r="E23435">
        <v>5.6381519999999998</v>
      </c>
      <c r="F23435">
        <f t="shared" si="732"/>
        <v>0.18151668666666665</v>
      </c>
      <c r="G23435">
        <f t="shared" si="733"/>
        <v>5.5255547000000007</v>
      </c>
    </row>
    <row r="23436" spans="1:7" x14ac:dyDescent="0.3">
      <c r="A23436">
        <v>234.309993743896</v>
      </c>
      <c r="B23436">
        <v>50.794803999999999</v>
      </c>
      <c r="C23436">
        <v>0.54457670000000002</v>
      </c>
      <c r="D23436">
        <v>0.42544100000000001</v>
      </c>
      <c r="E23436">
        <v>5.6438664999999997</v>
      </c>
      <c r="F23436">
        <f t="shared" si="732"/>
        <v>0.18152556666666667</v>
      </c>
      <c r="G23436">
        <f t="shared" si="733"/>
        <v>5.5312691444444448</v>
      </c>
    </row>
    <row r="23437" spans="1:7" x14ac:dyDescent="0.3">
      <c r="A23437">
        <v>234.31988143920799</v>
      </c>
      <c r="B23437">
        <v>50.775756999999999</v>
      </c>
      <c r="C23437">
        <v>0.54461669999999995</v>
      </c>
      <c r="D23437">
        <v>0.40957090000000002</v>
      </c>
      <c r="E23437">
        <v>5.64175</v>
      </c>
      <c r="F23437">
        <f t="shared" si="732"/>
        <v>0.18153889999999998</v>
      </c>
      <c r="G23437">
        <f t="shared" si="733"/>
        <v>5.5291528111111115</v>
      </c>
    </row>
    <row r="23438" spans="1:7" x14ac:dyDescent="0.3">
      <c r="A23438">
        <v>234.329998016357</v>
      </c>
      <c r="B23438">
        <v>50.741467</v>
      </c>
      <c r="C23438">
        <v>0.54463004999999998</v>
      </c>
      <c r="D23438">
        <v>0.42177868000000002</v>
      </c>
      <c r="E23438">
        <v>5.6379400000000004</v>
      </c>
      <c r="F23438">
        <f t="shared" si="732"/>
        <v>0.18154334999999999</v>
      </c>
      <c r="G23438">
        <f t="shared" si="733"/>
        <v>5.5253428111111118</v>
      </c>
    </row>
    <row r="23439" spans="1:7" x14ac:dyDescent="0.3">
      <c r="A23439">
        <v>234.33987045288001</v>
      </c>
      <c r="B23439">
        <v>50.779564000000001</v>
      </c>
      <c r="C23439">
        <v>0.54497660000000003</v>
      </c>
      <c r="D23439">
        <v>6.7753160000000007E-2</v>
      </c>
      <c r="E23439">
        <v>5.6421729999999997</v>
      </c>
      <c r="F23439">
        <f t="shared" si="732"/>
        <v>0.18165886666666667</v>
      </c>
      <c r="G23439">
        <f t="shared" si="733"/>
        <v>5.5295758111111111</v>
      </c>
    </row>
    <row r="23440" spans="1:7" x14ac:dyDescent="0.3">
      <c r="A23440">
        <v>234.35000228881799</v>
      </c>
      <c r="B23440">
        <v>50.802424999999999</v>
      </c>
      <c r="C23440">
        <v>0.54517649999999995</v>
      </c>
      <c r="D23440">
        <v>-0.11658426400000001</v>
      </c>
      <c r="E23440">
        <v>5.6447133999999997</v>
      </c>
      <c r="F23440">
        <f t="shared" si="732"/>
        <v>0.18172549999999998</v>
      </c>
      <c r="G23440">
        <f t="shared" si="733"/>
        <v>5.5321159222222223</v>
      </c>
    </row>
    <row r="23441" spans="1:7" x14ac:dyDescent="0.3">
      <c r="A23441">
        <v>234.359874725341</v>
      </c>
      <c r="B23441">
        <v>50.863379999999999</v>
      </c>
      <c r="C23441">
        <v>0.54510987</v>
      </c>
      <c r="D23441">
        <v>-2.2584386000000001E-2</v>
      </c>
      <c r="E23441">
        <v>5.6514863999999996</v>
      </c>
      <c r="F23441">
        <f t="shared" si="732"/>
        <v>0.18170328999999999</v>
      </c>
      <c r="G23441">
        <f t="shared" si="733"/>
        <v>5.5388886999999993</v>
      </c>
    </row>
    <row r="23442" spans="1:7" x14ac:dyDescent="0.3">
      <c r="A23442">
        <v>234.369869232177</v>
      </c>
      <c r="B23442">
        <v>50.874809999999997</v>
      </c>
      <c r="C23442">
        <v>0.5450566</v>
      </c>
      <c r="D23442">
        <v>5.7986937000000002E-2</v>
      </c>
      <c r="E23442">
        <v>5.6527557000000002</v>
      </c>
      <c r="F23442">
        <f t="shared" si="732"/>
        <v>0.18168553333333334</v>
      </c>
      <c r="G23442">
        <f t="shared" si="733"/>
        <v>5.5401587000000001</v>
      </c>
    </row>
    <row r="23443" spans="1:7" x14ac:dyDescent="0.3">
      <c r="A23443">
        <v>234.379878997802</v>
      </c>
      <c r="B23443">
        <v>50.834809999999997</v>
      </c>
      <c r="C23443">
        <v>0.5450699</v>
      </c>
      <c r="D23443">
        <v>7.0194714000000005E-2</v>
      </c>
      <c r="E23443">
        <v>5.6483109999999996</v>
      </c>
      <c r="F23443">
        <f t="shared" si="732"/>
        <v>0.18168996666666667</v>
      </c>
      <c r="G23443">
        <f t="shared" si="733"/>
        <v>5.535714255555555</v>
      </c>
    </row>
    <row r="23444" spans="1:7" x14ac:dyDescent="0.3">
      <c r="A23444">
        <v>234.389995574951</v>
      </c>
      <c r="B23444">
        <v>50.884335</v>
      </c>
      <c r="C23444">
        <v>0.5450699</v>
      </c>
      <c r="D23444">
        <v>9.7051819999999997E-2</v>
      </c>
      <c r="E23444">
        <v>5.6538139999999997</v>
      </c>
      <c r="F23444">
        <f t="shared" si="732"/>
        <v>0.18168996666666667</v>
      </c>
      <c r="G23444">
        <f t="shared" si="733"/>
        <v>5.541217033333333</v>
      </c>
    </row>
    <row r="23445" spans="1:7" x14ac:dyDescent="0.3">
      <c r="A23445">
        <v>234.39986801147401</v>
      </c>
      <c r="B23445">
        <v>50.825282999999999</v>
      </c>
      <c r="C23445">
        <v>0.54508319999999999</v>
      </c>
      <c r="D23445">
        <v>0.12390893</v>
      </c>
      <c r="E23445">
        <v>5.6472525999999998</v>
      </c>
      <c r="F23445">
        <f t="shared" si="732"/>
        <v>0.18169440000000001</v>
      </c>
      <c r="G23445">
        <f t="shared" si="733"/>
        <v>5.5346557000000001</v>
      </c>
    </row>
    <row r="23446" spans="1:7" x14ac:dyDescent="0.3">
      <c r="A23446">
        <v>234.40987777709901</v>
      </c>
      <c r="B23446">
        <v>50.851950000000002</v>
      </c>
      <c r="C23446">
        <v>0.54508319999999999</v>
      </c>
      <c r="D23446">
        <v>0.13611671</v>
      </c>
      <c r="E23446">
        <v>5.6502160000000003</v>
      </c>
      <c r="F23446">
        <f t="shared" si="732"/>
        <v>0.18169440000000001</v>
      </c>
      <c r="G23446">
        <f t="shared" si="733"/>
        <v>5.5376187000000003</v>
      </c>
    </row>
    <row r="23447" spans="1:7" x14ac:dyDescent="0.3">
      <c r="A23447">
        <v>234.41987228393501</v>
      </c>
      <c r="B23447">
        <v>50.840522999999997</v>
      </c>
      <c r="C23447">
        <v>0.54508319999999999</v>
      </c>
      <c r="D23447">
        <v>0.14954527000000001</v>
      </c>
      <c r="E23447">
        <v>5.6489463000000004</v>
      </c>
      <c r="F23447">
        <f t="shared" si="732"/>
        <v>0.18169440000000001</v>
      </c>
      <c r="G23447">
        <f t="shared" si="733"/>
        <v>5.5363490333333329</v>
      </c>
    </row>
    <row r="23448" spans="1:7" x14ac:dyDescent="0.3">
      <c r="A23448">
        <v>234.42988204956001</v>
      </c>
      <c r="B23448">
        <v>50.834809999999997</v>
      </c>
      <c r="C23448">
        <v>0.54508319999999999</v>
      </c>
      <c r="D23448">
        <v>0.17640238</v>
      </c>
      <c r="E23448">
        <v>5.6483109999999996</v>
      </c>
      <c r="F23448">
        <f t="shared" si="732"/>
        <v>0.18169440000000001</v>
      </c>
      <c r="G23448">
        <f t="shared" si="733"/>
        <v>5.535714255555555</v>
      </c>
    </row>
    <row r="23449" spans="1:7" x14ac:dyDescent="0.3">
      <c r="A23449">
        <v>234.439876556396</v>
      </c>
      <c r="B23449">
        <v>50.869095000000002</v>
      </c>
      <c r="C23449">
        <v>0.54509660000000004</v>
      </c>
      <c r="D23449">
        <v>0.18861015</v>
      </c>
      <c r="E23449">
        <v>5.6521210000000002</v>
      </c>
      <c r="F23449">
        <f t="shared" si="732"/>
        <v>0.18169886666666668</v>
      </c>
      <c r="G23449">
        <f t="shared" si="733"/>
        <v>5.5395237000000002</v>
      </c>
    </row>
    <row r="23450" spans="1:7" x14ac:dyDescent="0.3">
      <c r="A23450">
        <v>234.449871063232</v>
      </c>
      <c r="B23450">
        <v>50.817664999999998</v>
      </c>
      <c r="C23450">
        <v>0.54512320000000003</v>
      </c>
      <c r="D23450">
        <v>0.18616859999999999</v>
      </c>
      <c r="E23450">
        <v>5.6464059999999998</v>
      </c>
      <c r="F23450">
        <f t="shared" si="732"/>
        <v>0.18170773333333334</v>
      </c>
      <c r="G23450">
        <f t="shared" si="733"/>
        <v>5.5338092555555551</v>
      </c>
    </row>
    <row r="23451" spans="1:7" x14ac:dyDescent="0.3">
      <c r="A23451">
        <v>234.459880828857</v>
      </c>
      <c r="B23451">
        <v>50.834809999999997</v>
      </c>
      <c r="C23451">
        <v>0.54513659999999997</v>
      </c>
      <c r="D23451">
        <v>0.19837637</v>
      </c>
      <c r="E23451">
        <v>5.6483109999999996</v>
      </c>
      <c r="F23451">
        <f t="shared" si="732"/>
        <v>0.18171219999999999</v>
      </c>
      <c r="G23451">
        <f t="shared" si="733"/>
        <v>5.535714255555555</v>
      </c>
    </row>
    <row r="23452" spans="1:7" x14ac:dyDescent="0.3">
      <c r="A23452">
        <v>234.46987533569299</v>
      </c>
      <c r="B23452">
        <v>50.848140000000001</v>
      </c>
      <c r="C23452">
        <v>0.54514985999999999</v>
      </c>
      <c r="D23452">
        <v>0.21180493</v>
      </c>
      <c r="E23452">
        <v>5.6497926999999999</v>
      </c>
      <c r="F23452">
        <f t="shared" si="732"/>
        <v>0.18171662</v>
      </c>
      <c r="G23452">
        <f t="shared" si="733"/>
        <v>5.5371953666666673</v>
      </c>
    </row>
    <row r="23453" spans="1:7" x14ac:dyDescent="0.3">
      <c r="A23453">
        <v>234.48000717163001</v>
      </c>
      <c r="B23453">
        <v>50.810043</v>
      </c>
      <c r="C23453">
        <v>0.54517649999999995</v>
      </c>
      <c r="D23453">
        <v>0.20936336999999999</v>
      </c>
      <c r="E23453">
        <v>5.6455599999999997</v>
      </c>
      <c r="F23453">
        <f t="shared" si="732"/>
        <v>0.18172549999999998</v>
      </c>
      <c r="G23453">
        <f t="shared" si="733"/>
        <v>5.5329623666666663</v>
      </c>
    </row>
    <row r="23454" spans="1:7" x14ac:dyDescent="0.3">
      <c r="A23454">
        <v>234.490001678466</v>
      </c>
      <c r="B23454">
        <v>50.869095000000002</v>
      </c>
      <c r="C23454">
        <v>0.5452032</v>
      </c>
      <c r="D23454">
        <v>0.20936336999999999</v>
      </c>
      <c r="E23454">
        <v>5.6521210000000002</v>
      </c>
      <c r="F23454">
        <f t="shared" si="732"/>
        <v>0.18173439999999999</v>
      </c>
      <c r="G23454">
        <f t="shared" si="733"/>
        <v>5.5395237000000002</v>
      </c>
    </row>
    <row r="23455" spans="1:7" x14ac:dyDescent="0.3">
      <c r="A23455">
        <v>234.49987411499001</v>
      </c>
      <c r="B23455">
        <v>50.827187000000002</v>
      </c>
      <c r="C23455">
        <v>0.54522985000000002</v>
      </c>
      <c r="D23455">
        <v>0.19471404</v>
      </c>
      <c r="E23455">
        <v>5.6474643000000002</v>
      </c>
      <c r="F23455">
        <f t="shared" si="732"/>
        <v>0.18174328333333334</v>
      </c>
      <c r="G23455">
        <f t="shared" si="733"/>
        <v>5.5348672555555556</v>
      </c>
    </row>
    <row r="23456" spans="1:7" x14ac:dyDescent="0.3">
      <c r="A23456">
        <v>234.510005950927</v>
      </c>
      <c r="B23456">
        <v>50.855761999999999</v>
      </c>
      <c r="C23456">
        <v>0.54526984999999994</v>
      </c>
      <c r="D23456">
        <v>0.17762315000000001</v>
      </c>
      <c r="E23456">
        <v>5.6506394999999996</v>
      </c>
      <c r="F23456">
        <f t="shared" si="732"/>
        <v>0.18175661666666665</v>
      </c>
      <c r="G23456">
        <f t="shared" si="733"/>
        <v>5.5380422555555562</v>
      </c>
    </row>
    <row r="23457" spans="1:7" x14ac:dyDescent="0.3">
      <c r="A23457">
        <v>234.52000045776299</v>
      </c>
      <c r="B23457">
        <v>50.863379999999999</v>
      </c>
      <c r="C23457">
        <v>0.54530990000000001</v>
      </c>
      <c r="D23457">
        <v>0.16175303999999999</v>
      </c>
      <c r="E23457">
        <v>5.6514863999999996</v>
      </c>
      <c r="F23457">
        <f t="shared" si="732"/>
        <v>0.18176996666666667</v>
      </c>
      <c r="G23457">
        <f t="shared" si="733"/>
        <v>5.5388886999999993</v>
      </c>
    </row>
    <row r="23458" spans="1:7" x14ac:dyDescent="0.3">
      <c r="A23458">
        <v>234.529872894287</v>
      </c>
      <c r="B23458">
        <v>50.842426000000003</v>
      </c>
      <c r="C23458">
        <v>0.54534990000000005</v>
      </c>
      <c r="D23458">
        <v>0.14588292999999999</v>
      </c>
      <c r="E23458">
        <v>5.6491575000000003</v>
      </c>
      <c r="F23458">
        <f t="shared" si="732"/>
        <v>0.18178330000000001</v>
      </c>
      <c r="G23458">
        <f t="shared" si="733"/>
        <v>5.5365604777777788</v>
      </c>
    </row>
    <row r="23459" spans="1:7" x14ac:dyDescent="0.3">
      <c r="A23459">
        <v>234.54000473022401</v>
      </c>
      <c r="B23459">
        <v>50.897666999999998</v>
      </c>
      <c r="C23459">
        <v>0.54537654000000002</v>
      </c>
      <c r="D23459">
        <v>0.14344138000000001</v>
      </c>
      <c r="E23459">
        <v>5.6552954</v>
      </c>
      <c r="F23459">
        <f t="shared" si="732"/>
        <v>0.18179218</v>
      </c>
      <c r="G23459">
        <f t="shared" si="733"/>
        <v>5.5426983666666665</v>
      </c>
    </row>
    <row r="23460" spans="1:7" x14ac:dyDescent="0.3">
      <c r="A23460">
        <v>234.54987716674799</v>
      </c>
      <c r="B23460">
        <v>50.861477000000001</v>
      </c>
      <c r="C23460">
        <v>0.54538989999999998</v>
      </c>
      <c r="D23460">
        <v>0.15564916000000001</v>
      </c>
      <c r="E23460">
        <v>5.6512747000000001</v>
      </c>
      <c r="F23460">
        <f t="shared" si="732"/>
        <v>0.18179663333333332</v>
      </c>
      <c r="G23460">
        <f t="shared" si="733"/>
        <v>5.5386772555555552</v>
      </c>
    </row>
    <row r="23461" spans="1:7" x14ac:dyDescent="0.3">
      <c r="A23461">
        <v>234.55987167358299</v>
      </c>
      <c r="B23461">
        <v>50.901477999999997</v>
      </c>
      <c r="C23461">
        <v>0.54541653000000001</v>
      </c>
      <c r="D23461">
        <v>0.1532076</v>
      </c>
      <c r="E23461">
        <v>5.6557190000000004</v>
      </c>
      <c r="F23461">
        <f t="shared" si="732"/>
        <v>0.18180551</v>
      </c>
      <c r="G23461">
        <f t="shared" si="733"/>
        <v>5.5431218111111109</v>
      </c>
    </row>
    <row r="23462" spans="1:7" x14ac:dyDescent="0.3">
      <c r="A23462">
        <v>234.570003509521</v>
      </c>
      <c r="B23462">
        <v>50.905290000000001</v>
      </c>
      <c r="C23462">
        <v>0.54542979999999996</v>
      </c>
      <c r="D23462">
        <v>0.16541538</v>
      </c>
      <c r="E23462">
        <v>5.6561427000000002</v>
      </c>
      <c r="F23462">
        <f t="shared" si="732"/>
        <v>0.18180993333333331</v>
      </c>
      <c r="G23462">
        <f t="shared" si="733"/>
        <v>5.5435453666666668</v>
      </c>
    </row>
    <row r="23463" spans="1:7" x14ac:dyDescent="0.3">
      <c r="A23463">
        <v>234.57987594604401</v>
      </c>
      <c r="B23463">
        <v>50.863379999999999</v>
      </c>
      <c r="C23463">
        <v>0.54545650000000001</v>
      </c>
      <c r="D23463">
        <v>0.14954527000000001</v>
      </c>
      <c r="E23463">
        <v>5.6514863999999996</v>
      </c>
      <c r="F23463">
        <f t="shared" si="732"/>
        <v>0.18181883333333335</v>
      </c>
      <c r="G23463">
        <f t="shared" si="733"/>
        <v>5.5388886999999993</v>
      </c>
    </row>
    <row r="23464" spans="1:7" x14ac:dyDescent="0.3">
      <c r="A23464">
        <v>234.58987045288001</v>
      </c>
      <c r="B23464">
        <v>50.903379999999999</v>
      </c>
      <c r="C23464">
        <v>0.5454698</v>
      </c>
      <c r="D23464">
        <v>0.16175303999999999</v>
      </c>
      <c r="E23464">
        <v>5.6559305000000002</v>
      </c>
      <c r="F23464">
        <f t="shared" si="732"/>
        <v>0.18182326666666668</v>
      </c>
      <c r="G23464">
        <f t="shared" si="733"/>
        <v>5.5433331444444445</v>
      </c>
    </row>
    <row r="23465" spans="1:7" x14ac:dyDescent="0.3">
      <c r="A23465">
        <v>234.59988021850501</v>
      </c>
      <c r="B23465">
        <v>50.846237000000002</v>
      </c>
      <c r="C23465">
        <v>0.54549650000000005</v>
      </c>
      <c r="D23465">
        <v>0.15931149</v>
      </c>
      <c r="E23465">
        <v>5.6495813999999998</v>
      </c>
      <c r="F23465">
        <f t="shared" si="732"/>
        <v>0.18183216666666668</v>
      </c>
      <c r="G23465">
        <f t="shared" si="733"/>
        <v>5.5369839222222232</v>
      </c>
    </row>
    <row r="23466" spans="1:7" x14ac:dyDescent="0.3">
      <c r="A23466">
        <v>234.609874725341</v>
      </c>
      <c r="B23466">
        <v>50.890050000000002</v>
      </c>
      <c r="C23466">
        <v>0.54550980000000004</v>
      </c>
      <c r="D23466">
        <v>0.17151926000000001</v>
      </c>
      <c r="E23466">
        <v>5.6544489999999996</v>
      </c>
      <c r="F23466">
        <f t="shared" si="732"/>
        <v>0.18183660000000001</v>
      </c>
      <c r="G23466">
        <f t="shared" si="733"/>
        <v>5.5418520333333339</v>
      </c>
    </row>
    <row r="23467" spans="1:7" x14ac:dyDescent="0.3">
      <c r="A23467">
        <v>234.62000656127901</v>
      </c>
      <c r="B23467">
        <v>50.909095999999998</v>
      </c>
      <c r="C23467">
        <v>0.54552316999999995</v>
      </c>
      <c r="D23467">
        <v>0.18372704000000001</v>
      </c>
      <c r="E23467">
        <v>5.6565656999999998</v>
      </c>
      <c r="F23467">
        <f t="shared" si="732"/>
        <v>0.18184105666666664</v>
      </c>
      <c r="G23467">
        <f t="shared" si="733"/>
        <v>5.5439682555555549</v>
      </c>
    </row>
    <row r="23468" spans="1:7" x14ac:dyDescent="0.3">
      <c r="A23468">
        <v>234.629878997802</v>
      </c>
      <c r="B23468">
        <v>50.844329999999999</v>
      </c>
      <c r="C23468">
        <v>0.54554979999999997</v>
      </c>
      <c r="D23468">
        <v>0.18250626</v>
      </c>
      <c r="E23468">
        <v>5.6493691999999998</v>
      </c>
      <c r="F23468">
        <f t="shared" si="732"/>
        <v>0.18184993333333332</v>
      </c>
      <c r="G23468">
        <f t="shared" si="733"/>
        <v>5.5367720333333335</v>
      </c>
    </row>
    <row r="23469" spans="1:7" x14ac:dyDescent="0.3">
      <c r="A23469">
        <v>234.63987350463799</v>
      </c>
      <c r="B23469">
        <v>50.890050000000002</v>
      </c>
      <c r="C23469">
        <v>0.54556316000000005</v>
      </c>
      <c r="D23469">
        <v>0.19471404</v>
      </c>
      <c r="E23469">
        <v>5.6544489999999996</v>
      </c>
      <c r="F23469">
        <f t="shared" si="732"/>
        <v>0.18185438666666667</v>
      </c>
      <c r="G23469">
        <f t="shared" si="733"/>
        <v>5.5418520333333339</v>
      </c>
    </row>
    <row r="23470" spans="1:7" x14ac:dyDescent="0.3">
      <c r="A23470">
        <v>234.64986801147401</v>
      </c>
      <c r="B23470">
        <v>50.821472</v>
      </c>
      <c r="C23470">
        <v>0.54557644999999999</v>
      </c>
      <c r="D23470">
        <v>0.20692182000000001</v>
      </c>
      <c r="E23470">
        <v>5.6468290000000003</v>
      </c>
      <c r="F23470">
        <f t="shared" si="732"/>
        <v>0.18185881666666667</v>
      </c>
      <c r="G23470">
        <f t="shared" si="733"/>
        <v>5.5342322555555556</v>
      </c>
    </row>
    <row r="23471" spans="1:7" x14ac:dyDescent="0.3">
      <c r="A23471">
        <v>234.659999847412</v>
      </c>
      <c r="B23471">
        <v>50.863379999999999</v>
      </c>
      <c r="C23471">
        <v>0.54560315999999998</v>
      </c>
      <c r="D23471">
        <v>0.19105169999999999</v>
      </c>
      <c r="E23471">
        <v>5.6514863999999996</v>
      </c>
      <c r="F23471">
        <f t="shared" si="732"/>
        <v>0.18186771999999998</v>
      </c>
      <c r="G23471">
        <f t="shared" si="733"/>
        <v>5.5388886999999993</v>
      </c>
    </row>
    <row r="23472" spans="1:7" x14ac:dyDescent="0.3">
      <c r="A23472">
        <v>234.66999435424799</v>
      </c>
      <c r="B23472">
        <v>50.878619999999998</v>
      </c>
      <c r="C23472">
        <v>0.54561645000000003</v>
      </c>
      <c r="D23472">
        <v>0.20325947999999999</v>
      </c>
      <c r="E23472">
        <v>5.6531789999999997</v>
      </c>
      <c r="F23472">
        <f t="shared" si="732"/>
        <v>0.18187215000000001</v>
      </c>
      <c r="G23472">
        <f t="shared" si="733"/>
        <v>5.5405820333333331</v>
      </c>
    </row>
    <row r="23473" spans="1:7" x14ac:dyDescent="0.3">
      <c r="A23473">
        <v>234.67988204956001</v>
      </c>
      <c r="B23473">
        <v>50.853855000000003</v>
      </c>
      <c r="C23473">
        <v>0.54562980000000005</v>
      </c>
      <c r="D23473">
        <v>0.21546725999999999</v>
      </c>
      <c r="E23473">
        <v>5.6504279999999998</v>
      </c>
      <c r="F23473">
        <f t="shared" si="732"/>
        <v>0.18187660000000003</v>
      </c>
      <c r="G23473">
        <f t="shared" si="733"/>
        <v>5.5378303666666664</v>
      </c>
    </row>
    <row r="23474" spans="1:7" x14ac:dyDescent="0.3">
      <c r="A23474">
        <v>234.689876556396</v>
      </c>
      <c r="B23474">
        <v>50.886240000000001</v>
      </c>
      <c r="C23474">
        <v>0.54565644000000002</v>
      </c>
      <c r="D23474">
        <v>0.21302570000000001</v>
      </c>
      <c r="E23474">
        <v>5.6540255999999998</v>
      </c>
      <c r="F23474">
        <f t="shared" si="732"/>
        <v>0.18188548000000002</v>
      </c>
      <c r="G23474">
        <f t="shared" si="733"/>
        <v>5.5414287000000009</v>
      </c>
    </row>
    <row r="23475" spans="1:7" x14ac:dyDescent="0.3">
      <c r="A23475">
        <v>234.699871063232</v>
      </c>
      <c r="B23475">
        <v>50.840522999999997</v>
      </c>
      <c r="C23475">
        <v>0.54566979999999998</v>
      </c>
      <c r="D23475">
        <v>0.22523348000000001</v>
      </c>
      <c r="E23475">
        <v>5.6489463000000004</v>
      </c>
      <c r="F23475">
        <f t="shared" si="732"/>
        <v>0.18188993333333334</v>
      </c>
      <c r="G23475">
        <f t="shared" si="733"/>
        <v>5.5363490333333329</v>
      </c>
    </row>
    <row r="23476" spans="1:7" x14ac:dyDescent="0.3">
      <c r="A23476">
        <v>234.709880828857</v>
      </c>
      <c r="B23476">
        <v>50.865284000000003</v>
      </c>
      <c r="C23476">
        <v>0.54569643999999995</v>
      </c>
      <c r="D23476">
        <v>0.22401270000000001</v>
      </c>
      <c r="E23476">
        <v>5.6516976000000003</v>
      </c>
      <c r="F23476">
        <f t="shared" si="732"/>
        <v>0.18189881333333333</v>
      </c>
      <c r="G23476">
        <f t="shared" si="733"/>
        <v>5.5391002555555566</v>
      </c>
    </row>
    <row r="23477" spans="1:7" x14ac:dyDescent="0.3">
      <c r="A23477">
        <v>234.71999740600501</v>
      </c>
      <c r="B23477">
        <v>50.876713000000002</v>
      </c>
      <c r="C23477">
        <v>0.54573643000000005</v>
      </c>
      <c r="D23477">
        <v>0.20692182000000001</v>
      </c>
      <c r="E23477">
        <v>5.6529670000000003</v>
      </c>
      <c r="F23477">
        <f t="shared" si="732"/>
        <v>0.18191214333333336</v>
      </c>
      <c r="G23477">
        <f t="shared" si="733"/>
        <v>5.5403701444444442</v>
      </c>
    </row>
    <row r="23478" spans="1:7" x14ac:dyDescent="0.3">
      <c r="A23478">
        <v>234.72986984252901</v>
      </c>
      <c r="B23478">
        <v>50.857666000000002</v>
      </c>
      <c r="C23478">
        <v>0.54576309999999995</v>
      </c>
      <c r="D23478">
        <v>0.20448026</v>
      </c>
      <c r="E23478">
        <v>5.6508512</v>
      </c>
      <c r="F23478">
        <f t="shared" si="732"/>
        <v>0.18192103333333332</v>
      </c>
      <c r="G23478">
        <f t="shared" si="733"/>
        <v>5.5382538111111108</v>
      </c>
    </row>
    <row r="23479" spans="1:7" x14ac:dyDescent="0.3">
      <c r="A23479">
        <v>234.73987960815401</v>
      </c>
      <c r="B23479">
        <v>50.895763000000002</v>
      </c>
      <c r="C23479">
        <v>0.54577640000000005</v>
      </c>
      <c r="D23479">
        <v>0.20325947999999999</v>
      </c>
      <c r="E23479">
        <v>5.6550840000000004</v>
      </c>
      <c r="F23479">
        <f t="shared" si="732"/>
        <v>0.18192546666666667</v>
      </c>
      <c r="G23479">
        <f t="shared" si="733"/>
        <v>5.5424868111111119</v>
      </c>
    </row>
    <row r="23480" spans="1:7" x14ac:dyDescent="0.3">
      <c r="A23480">
        <v>234.74987411499001</v>
      </c>
      <c r="B23480">
        <v>50.855761999999999</v>
      </c>
      <c r="C23480">
        <v>0.54577640000000005</v>
      </c>
      <c r="D23480">
        <v>0.23011659000000001</v>
      </c>
      <c r="E23480">
        <v>5.6506394999999996</v>
      </c>
      <c r="F23480">
        <f t="shared" si="732"/>
        <v>0.18192546666666667</v>
      </c>
      <c r="G23480">
        <f t="shared" si="733"/>
        <v>5.5380422555555562</v>
      </c>
    </row>
    <row r="23481" spans="1:7" x14ac:dyDescent="0.3">
      <c r="A23481">
        <v>234.759868621826</v>
      </c>
      <c r="B23481">
        <v>50.880524000000001</v>
      </c>
      <c r="C23481">
        <v>0.54577640000000005</v>
      </c>
      <c r="D23481">
        <v>0.25697367999999998</v>
      </c>
      <c r="E23481">
        <v>5.6533904000000001</v>
      </c>
      <c r="F23481">
        <f t="shared" si="732"/>
        <v>0.18192546666666667</v>
      </c>
      <c r="G23481">
        <f t="shared" si="733"/>
        <v>5.5407935888888886</v>
      </c>
    </row>
    <row r="23482" spans="1:7" x14ac:dyDescent="0.3">
      <c r="A23482">
        <v>234.769878387451</v>
      </c>
      <c r="B23482">
        <v>50.897666999999998</v>
      </c>
      <c r="C23482">
        <v>0.54580306999999995</v>
      </c>
      <c r="D23482">
        <v>0.25453213000000002</v>
      </c>
      <c r="E23482">
        <v>5.6552954</v>
      </c>
      <c r="F23482">
        <f t="shared" si="732"/>
        <v>0.18193435666666666</v>
      </c>
      <c r="G23482">
        <f t="shared" si="733"/>
        <v>5.5426983666666665</v>
      </c>
    </row>
    <row r="23483" spans="1:7" x14ac:dyDescent="0.3">
      <c r="A23483">
        <v>234.77999496459901</v>
      </c>
      <c r="B23483">
        <v>50.855761999999999</v>
      </c>
      <c r="C23483">
        <v>0.54582969999999997</v>
      </c>
      <c r="D23483">
        <v>0.26673989999999997</v>
      </c>
      <c r="E23483">
        <v>5.6506394999999996</v>
      </c>
      <c r="F23483">
        <f t="shared" si="732"/>
        <v>0.18194323333333332</v>
      </c>
      <c r="G23483">
        <f t="shared" si="733"/>
        <v>5.5380422555555562</v>
      </c>
    </row>
    <row r="23484" spans="1:7" x14ac:dyDescent="0.3">
      <c r="A23484">
        <v>234.78986740112299</v>
      </c>
      <c r="B23484">
        <v>50.911003000000001</v>
      </c>
      <c r="C23484">
        <v>0.54584306000000005</v>
      </c>
      <c r="D23484">
        <v>0.26551913999999999</v>
      </c>
      <c r="E23484">
        <v>5.6567774000000002</v>
      </c>
      <c r="F23484">
        <f t="shared" si="732"/>
        <v>0.18194768666666669</v>
      </c>
      <c r="G23484">
        <f t="shared" si="733"/>
        <v>5.5441801444444438</v>
      </c>
    </row>
    <row r="23485" spans="1:7" x14ac:dyDescent="0.3">
      <c r="A23485">
        <v>234.79987716674799</v>
      </c>
      <c r="B23485">
        <v>50.859569999999998</v>
      </c>
      <c r="C23485">
        <v>0.54585640000000002</v>
      </c>
      <c r="D23485">
        <v>0.27772691999999999</v>
      </c>
      <c r="E23485">
        <v>5.6510625000000001</v>
      </c>
      <c r="F23485">
        <f t="shared" si="732"/>
        <v>0.18195213333333335</v>
      </c>
      <c r="G23485">
        <f t="shared" si="733"/>
        <v>5.5384653666666663</v>
      </c>
    </row>
    <row r="23486" spans="1:7" x14ac:dyDescent="0.3">
      <c r="A23486">
        <v>234.809993743896</v>
      </c>
      <c r="B23486">
        <v>50.886240000000001</v>
      </c>
      <c r="C23486">
        <v>0.54586970000000001</v>
      </c>
      <c r="D23486">
        <v>0.28993469999999999</v>
      </c>
      <c r="E23486">
        <v>5.6540255999999998</v>
      </c>
      <c r="F23486">
        <f t="shared" si="732"/>
        <v>0.18195656666666668</v>
      </c>
      <c r="G23486">
        <f t="shared" si="733"/>
        <v>5.5414287000000009</v>
      </c>
    </row>
    <row r="23487" spans="1:7" x14ac:dyDescent="0.3">
      <c r="A23487">
        <v>234.81988143920799</v>
      </c>
      <c r="B23487">
        <v>50.888145000000002</v>
      </c>
      <c r="C23487">
        <v>0.54588305999999998</v>
      </c>
      <c r="D23487">
        <v>0.28871390000000002</v>
      </c>
      <c r="E23487">
        <v>5.6542377000000004</v>
      </c>
      <c r="F23487">
        <f t="shared" si="732"/>
        <v>0.18196102</v>
      </c>
      <c r="G23487">
        <f t="shared" si="733"/>
        <v>5.541640366666666</v>
      </c>
    </row>
    <row r="23488" spans="1:7" x14ac:dyDescent="0.3">
      <c r="A23488">
        <v>234.829998016357</v>
      </c>
      <c r="B23488">
        <v>50.861477000000001</v>
      </c>
      <c r="C23488">
        <v>0.54589639999999995</v>
      </c>
      <c r="D23488">
        <v>0.30092168000000002</v>
      </c>
      <c r="E23488">
        <v>5.6512747000000001</v>
      </c>
      <c r="F23488">
        <f t="shared" si="732"/>
        <v>0.18196546666666666</v>
      </c>
      <c r="G23488">
        <f t="shared" si="733"/>
        <v>5.5386772555555552</v>
      </c>
    </row>
    <row r="23489" spans="1:7" x14ac:dyDescent="0.3">
      <c r="A23489">
        <v>234.83987045288001</v>
      </c>
      <c r="B23489">
        <v>50.912906999999997</v>
      </c>
      <c r="C23489">
        <v>0.54589639999999995</v>
      </c>
      <c r="D23489">
        <v>0.32777879999999998</v>
      </c>
      <c r="E23489">
        <v>5.6569890000000003</v>
      </c>
      <c r="F23489">
        <f t="shared" si="732"/>
        <v>0.18196546666666666</v>
      </c>
      <c r="G23489">
        <f t="shared" si="733"/>
        <v>5.5443916999999994</v>
      </c>
    </row>
    <row r="23490" spans="1:7" x14ac:dyDescent="0.3">
      <c r="A23490">
        <v>234.84988021850501</v>
      </c>
      <c r="B23490">
        <v>50.863379999999999</v>
      </c>
      <c r="C23490">
        <v>0.54590970000000005</v>
      </c>
      <c r="D23490">
        <v>0.33998655999999999</v>
      </c>
      <c r="E23490">
        <v>5.6514863999999996</v>
      </c>
      <c r="F23490">
        <f t="shared" si="732"/>
        <v>0.18196990000000002</v>
      </c>
      <c r="G23490">
        <f t="shared" si="733"/>
        <v>5.5388886999999993</v>
      </c>
    </row>
    <row r="23491" spans="1:7" x14ac:dyDescent="0.3">
      <c r="A23491">
        <v>234.85999679565401</v>
      </c>
      <c r="B23491">
        <v>50.878619999999998</v>
      </c>
      <c r="C23491">
        <v>0.54592304999999997</v>
      </c>
      <c r="D23491">
        <v>0.35219433999999999</v>
      </c>
      <c r="E23491">
        <v>5.6531789999999997</v>
      </c>
      <c r="F23491">
        <f t="shared" si="732"/>
        <v>0.18197434999999998</v>
      </c>
      <c r="G23491">
        <f t="shared" si="733"/>
        <v>5.5405820333333331</v>
      </c>
    </row>
    <row r="23492" spans="1:7" x14ac:dyDescent="0.3">
      <c r="A23492">
        <v>234.87000656127901</v>
      </c>
      <c r="B23492">
        <v>50.886240000000001</v>
      </c>
      <c r="C23492">
        <v>0.54592304999999997</v>
      </c>
      <c r="D23492">
        <v>0.37905145000000001</v>
      </c>
      <c r="E23492">
        <v>5.6540255999999998</v>
      </c>
      <c r="F23492">
        <f t="shared" si="732"/>
        <v>0.18197434999999998</v>
      </c>
      <c r="G23492">
        <f t="shared" si="733"/>
        <v>5.5414287000000009</v>
      </c>
    </row>
    <row r="23493" spans="1:7" x14ac:dyDescent="0.3">
      <c r="A23493">
        <v>234.88000106811501</v>
      </c>
      <c r="B23493">
        <v>50.859569999999998</v>
      </c>
      <c r="C23493">
        <v>0.54593639999999999</v>
      </c>
      <c r="D23493">
        <v>0.39125922000000002</v>
      </c>
      <c r="E23493">
        <v>5.6510625000000001</v>
      </c>
      <c r="F23493">
        <f t="shared" si="732"/>
        <v>0.1819788</v>
      </c>
      <c r="G23493">
        <f t="shared" si="733"/>
        <v>5.5384653666666663</v>
      </c>
    </row>
    <row r="23494" spans="1:7" x14ac:dyDescent="0.3">
      <c r="A23494">
        <v>234.88987350463799</v>
      </c>
      <c r="B23494">
        <v>50.882429999999999</v>
      </c>
      <c r="C23494">
        <v>0.54594969999999998</v>
      </c>
      <c r="D23494">
        <v>0.40346700000000002</v>
      </c>
      <c r="E23494">
        <v>5.6536026000000001</v>
      </c>
      <c r="F23494">
        <f t="shared" ref="F23494:F23557" si="734">C23494/3</f>
        <v>0.18198323333333333</v>
      </c>
      <c r="G23494">
        <f t="shared" ref="G23494:G23557" si="735">(B23494-$B$5)/9</f>
        <v>5.541005366666667</v>
      </c>
    </row>
    <row r="23495" spans="1:7" x14ac:dyDescent="0.3">
      <c r="A23495">
        <v>234.89986801147401</v>
      </c>
      <c r="B23495">
        <v>50.844329999999999</v>
      </c>
      <c r="C23495">
        <v>0.54597633999999995</v>
      </c>
      <c r="D23495">
        <v>0.38759690000000002</v>
      </c>
      <c r="E23495">
        <v>5.6493691999999998</v>
      </c>
      <c r="F23495">
        <f t="shared" si="734"/>
        <v>0.18199211333333332</v>
      </c>
      <c r="G23495">
        <f t="shared" si="735"/>
        <v>5.5367720333333335</v>
      </c>
    </row>
    <row r="23496" spans="1:7" x14ac:dyDescent="0.3">
      <c r="A23496">
        <v>234.909999847412</v>
      </c>
      <c r="B23496">
        <v>50.848140000000001</v>
      </c>
      <c r="C23496">
        <v>0.54598970000000002</v>
      </c>
      <c r="D23496">
        <v>0.39980468000000002</v>
      </c>
      <c r="E23496">
        <v>5.6497926999999999</v>
      </c>
      <c r="F23496">
        <f t="shared" si="734"/>
        <v>0.18199656666666666</v>
      </c>
      <c r="G23496">
        <f t="shared" si="735"/>
        <v>5.5371953666666673</v>
      </c>
    </row>
    <row r="23497" spans="1:7" x14ac:dyDescent="0.3">
      <c r="A23497">
        <v>234.91987228393501</v>
      </c>
      <c r="B23497">
        <v>50.857666000000002</v>
      </c>
      <c r="C23497">
        <v>0.54609629999999998</v>
      </c>
      <c r="D23497">
        <v>0.31312944999999998</v>
      </c>
      <c r="E23497">
        <v>5.6508512</v>
      </c>
      <c r="F23497">
        <f t="shared" si="734"/>
        <v>0.1820321</v>
      </c>
      <c r="G23497">
        <f t="shared" si="735"/>
        <v>5.5382538111111108</v>
      </c>
    </row>
    <row r="23498" spans="1:7" x14ac:dyDescent="0.3">
      <c r="A23498">
        <v>234.92988204956001</v>
      </c>
      <c r="B23498">
        <v>50.874809999999997</v>
      </c>
      <c r="C23498">
        <v>0.54645619999999995</v>
      </c>
      <c r="D23498">
        <v>-3.9675272999999997E-2</v>
      </c>
      <c r="E23498">
        <v>5.6527557000000002</v>
      </c>
      <c r="F23498">
        <f t="shared" si="734"/>
        <v>0.18215206666666664</v>
      </c>
      <c r="G23498">
        <f t="shared" si="735"/>
        <v>5.5401587000000001</v>
      </c>
    </row>
    <row r="23499" spans="1:7" x14ac:dyDescent="0.3">
      <c r="A23499">
        <v>234.93999862670799</v>
      </c>
      <c r="B23499">
        <v>50.943385999999997</v>
      </c>
      <c r="C23499">
        <v>0.54641620000000002</v>
      </c>
      <c r="D23499">
        <v>1.15973875E-2</v>
      </c>
      <c r="E23499">
        <v>5.6603750000000002</v>
      </c>
      <c r="F23499">
        <f t="shared" si="734"/>
        <v>0.18213873333333333</v>
      </c>
      <c r="G23499">
        <f t="shared" si="735"/>
        <v>5.5477782555555546</v>
      </c>
    </row>
    <row r="23500" spans="1:7" x14ac:dyDescent="0.3">
      <c r="A23500">
        <v>234.949871063232</v>
      </c>
      <c r="B23500">
        <v>50.901477999999997</v>
      </c>
      <c r="C23500">
        <v>0.54628295000000004</v>
      </c>
      <c r="D23500">
        <v>0.17274004000000001</v>
      </c>
      <c r="E23500">
        <v>5.6557190000000004</v>
      </c>
      <c r="F23500">
        <f t="shared" si="734"/>
        <v>0.18209431666666667</v>
      </c>
      <c r="G23500">
        <f t="shared" si="735"/>
        <v>5.5431218111111109</v>
      </c>
    </row>
    <row r="23501" spans="1:7" x14ac:dyDescent="0.3">
      <c r="A23501">
        <v>234.96000289916901</v>
      </c>
      <c r="B23501">
        <v>50.930050000000001</v>
      </c>
      <c r="C23501">
        <v>0.54628295000000004</v>
      </c>
      <c r="D23501">
        <v>0.22645425999999999</v>
      </c>
      <c r="E23501">
        <v>5.658893</v>
      </c>
      <c r="F23501">
        <f t="shared" si="734"/>
        <v>0.18209431666666667</v>
      </c>
      <c r="G23501">
        <f t="shared" si="735"/>
        <v>5.5462964777777772</v>
      </c>
    </row>
    <row r="23502" spans="1:7" x14ac:dyDescent="0.3">
      <c r="A23502">
        <v>234.96987533569299</v>
      </c>
      <c r="B23502">
        <v>50.939574999999998</v>
      </c>
      <c r="C23502">
        <v>0.54629629999999996</v>
      </c>
      <c r="D23502">
        <v>0.22401270000000001</v>
      </c>
      <c r="E23502">
        <v>5.6599516999999997</v>
      </c>
      <c r="F23502">
        <f t="shared" si="734"/>
        <v>0.18209876666666666</v>
      </c>
      <c r="G23502">
        <f t="shared" si="735"/>
        <v>5.5473548111111102</v>
      </c>
    </row>
    <row r="23503" spans="1:7" x14ac:dyDescent="0.3">
      <c r="A23503">
        <v>234.97986984252901</v>
      </c>
      <c r="B23503">
        <v>50.914814</v>
      </c>
      <c r="C23503">
        <v>0.54628295000000004</v>
      </c>
      <c r="D23503">
        <v>0.25086979999999998</v>
      </c>
      <c r="E23503">
        <v>5.6572009999999997</v>
      </c>
      <c r="F23503">
        <f t="shared" si="734"/>
        <v>0.18209431666666667</v>
      </c>
      <c r="G23503">
        <f t="shared" si="735"/>
        <v>5.5446035888888883</v>
      </c>
    </row>
    <row r="23504" spans="1:7" x14ac:dyDescent="0.3">
      <c r="A23504">
        <v>234.990001678466</v>
      </c>
      <c r="B23504">
        <v>50.958626000000002</v>
      </c>
      <c r="C23504">
        <v>0.54629629999999996</v>
      </c>
      <c r="D23504">
        <v>0.26307760000000002</v>
      </c>
      <c r="E23504">
        <v>5.6620689999999998</v>
      </c>
      <c r="F23504">
        <f t="shared" si="734"/>
        <v>0.18209876666666666</v>
      </c>
      <c r="G23504">
        <f t="shared" si="735"/>
        <v>5.5494715888888884</v>
      </c>
    </row>
    <row r="23505" spans="1:7" x14ac:dyDescent="0.3">
      <c r="A23505">
        <v>234.999996185302</v>
      </c>
      <c r="B23505">
        <v>50.901477999999997</v>
      </c>
      <c r="C23505">
        <v>0.54629629999999996</v>
      </c>
      <c r="D23505">
        <v>0.28993469999999999</v>
      </c>
      <c r="E23505">
        <v>5.6557190000000004</v>
      </c>
      <c r="F23505">
        <f t="shared" si="734"/>
        <v>0.18209876666666666</v>
      </c>
      <c r="G23505">
        <f t="shared" si="735"/>
        <v>5.5431218111111109</v>
      </c>
    </row>
    <row r="23506" spans="1:7" x14ac:dyDescent="0.3">
      <c r="A23506">
        <v>235.009868621826</v>
      </c>
      <c r="B23506">
        <v>50.922432000000001</v>
      </c>
      <c r="C23506">
        <v>0.54629629999999996</v>
      </c>
      <c r="D23506">
        <v>0.31679180000000001</v>
      </c>
      <c r="E23506">
        <v>5.6580477</v>
      </c>
      <c r="F23506">
        <f t="shared" si="734"/>
        <v>0.18209876666666666</v>
      </c>
      <c r="G23506">
        <f t="shared" si="735"/>
        <v>5.5454500333333341</v>
      </c>
    </row>
    <row r="23507" spans="1:7" x14ac:dyDescent="0.3">
      <c r="A23507">
        <v>235.019878387451</v>
      </c>
      <c r="B23507">
        <v>50.916718000000003</v>
      </c>
      <c r="C23507">
        <v>0.54629629999999996</v>
      </c>
      <c r="D23507">
        <v>0.34364889999999998</v>
      </c>
      <c r="E23507">
        <v>5.6574125000000004</v>
      </c>
      <c r="F23507">
        <f t="shared" si="734"/>
        <v>0.18209876666666666</v>
      </c>
      <c r="G23507">
        <f t="shared" si="735"/>
        <v>5.5448151444444456</v>
      </c>
    </row>
    <row r="23508" spans="1:7" x14ac:dyDescent="0.3">
      <c r="A23508">
        <v>235.029872894287</v>
      </c>
      <c r="B23508">
        <v>50.882429999999999</v>
      </c>
      <c r="C23508">
        <v>0.54629629999999996</v>
      </c>
      <c r="D23508">
        <v>0.37050601999999999</v>
      </c>
      <c r="E23508">
        <v>5.6536026000000001</v>
      </c>
      <c r="F23508">
        <f t="shared" si="734"/>
        <v>0.18209876666666666</v>
      </c>
      <c r="G23508">
        <f t="shared" si="735"/>
        <v>5.541005366666667</v>
      </c>
    </row>
    <row r="23509" spans="1:7" x14ac:dyDescent="0.3">
      <c r="A23509">
        <v>235.03986740112299</v>
      </c>
      <c r="B23509">
        <v>50.922432000000001</v>
      </c>
      <c r="C23509">
        <v>0.54629629999999996</v>
      </c>
      <c r="D23509">
        <v>0.39736313000000001</v>
      </c>
      <c r="E23509">
        <v>5.6580477</v>
      </c>
      <c r="F23509">
        <f t="shared" si="734"/>
        <v>0.18209876666666666</v>
      </c>
      <c r="G23509">
        <f t="shared" si="735"/>
        <v>5.5454500333333341</v>
      </c>
    </row>
    <row r="23510" spans="1:7" x14ac:dyDescent="0.3">
      <c r="A23510">
        <v>235.04987716674799</v>
      </c>
      <c r="B23510">
        <v>50.882429999999999</v>
      </c>
      <c r="C23510">
        <v>0.54629629999999996</v>
      </c>
      <c r="D23510">
        <v>0.42422022999999998</v>
      </c>
      <c r="E23510">
        <v>5.6536026000000001</v>
      </c>
      <c r="F23510">
        <f t="shared" si="734"/>
        <v>0.18209876666666666</v>
      </c>
      <c r="G23510">
        <f t="shared" si="735"/>
        <v>5.541005366666667</v>
      </c>
    </row>
    <row r="23511" spans="1:7" x14ac:dyDescent="0.3">
      <c r="A23511">
        <v>235.05987167358299</v>
      </c>
      <c r="B23511">
        <v>50.912906999999997</v>
      </c>
      <c r="C23511">
        <v>0.54664290000000004</v>
      </c>
      <c r="D23511">
        <v>8.4844045000000007E-2</v>
      </c>
      <c r="E23511">
        <v>5.6569890000000003</v>
      </c>
      <c r="F23511">
        <f t="shared" si="734"/>
        <v>0.18221430000000002</v>
      </c>
      <c r="G23511">
        <f t="shared" si="735"/>
        <v>5.5443916999999994</v>
      </c>
    </row>
    <row r="23512" spans="1:7" x14ac:dyDescent="0.3">
      <c r="A23512">
        <v>235.070003509521</v>
      </c>
      <c r="B23512">
        <v>50.977670000000003</v>
      </c>
      <c r="C23512">
        <v>0.54680289999999998</v>
      </c>
      <c r="D23512">
        <v>-7.0194714000000005E-2</v>
      </c>
      <c r="E23512">
        <v>5.6641849999999998</v>
      </c>
      <c r="F23512">
        <f t="shared" si="734"/>
        <v>0.18226763333333332</v>
      </c>
      <c r="G23512">
        <f t="shared" si="735"/>
        <v>5.5515875888888893</v>
      </c>
    </row>
    <row r="23513" spans="1:7" x14ac:dyDescent="0.3">
      <c r="A23513">
        <v>235.079998016357</v>
      </c>
      <c r="B23513">
        <v>50.973858</v>
      </c>
      <c r="C23513">
        <v>0.54670954000000005</v>
      </c>
      <c r="D23513">
        <v>5.0662270000000002E-2</v>
      </c>
      <c r="E23513">
        <v>5.6637616</v>
      </c>
      <c r="F23513">
        <f t="shared" si="734"/>
        <v>0.18223651333333335</v>
      </c>
      <c r="G23513">
        <f t="shared" si="735"/>
        <v>5.5511640333333325</v>
      </c>
    </row>
    <row r="23514" spans="1:7" x14ac:dyDescent="0.3">
      <c r="A23514">
        <v>235.08999252319299</v>
      </c>
      <c r="B23514">
        <v>51.023387999999997</v>
      </c>
      <c r="C23514">
        <v>0.54665624999999995</v>
      </c>
      <c r="D23514">
        <v>0.13123360000000001</v>
      </c>
      <c r="E23514">
        <v>5.6692653000000002</v>
      </c>
      <c r="F23514">
        <f t="shared" si="734"/>
        <v>0.18221874999999998</v>
      </c>
      <c r="G23514">
        <f t="shared" si="735"/>
        <v>5.5566673666666668</v>
      </c>
    </row>
    <row r="23515" spans="1:7" x14ac:dyDescent="0.3">
      <c r="A23515">
        <v>235.09988021850501</v>
      </c>
      <c r="B23515">
        <v>50.970055000000002</v>
      </c>
      <c r="C23515">
        <v>0.54666954000000001</v>
      </c>
      <c r="D23515">
        <v>0.14344138000000001</v>
      </c>
      <c r="E23515">
        <v>5.6633386999999997</v>
      </c>
      <c r="F23515">
        <f t="shared" si="734"/>
        <v>0.18222318000000001</v>
      </c>
      <c r="G23515">
        <f t="shared" si="735"/>
        <v>5.5507414777777786</v>
      </c>
    </row>
    <row r="23516" spans="1:7" x14ac:dyDescent="0.3">
      <c r="A23516">
        <v>235.109874725341</v>
      </c>
      <c r="B23516">
        <v>50.994812000000003</v>
      </c>
      <c r="C23516">
        <v>0.54666954000000001</v>
      </c>
      <c r="D23516">
        <v>0.17029849</v>
      </c>
      <c r="E23516">
        <v>5.6660895</v>
      </c>
      <c r="F23516">
        <f t="shared" si="734"/>
        <v>0.18222318000000001</v>
      </c>
      <c r="G23516">
        <f t="shared" si="735"/>
        <v>5.5534922555555557</v>
      </c>
    </row>
    <row r="23517" spans="1:7" x14ac:dyDescent="0.3">
      <c r="A23517">
        <v>235.119869232177</v>
      </c>
      <c r="B23517">
        <v>50.979579999999999</v>
      </c>
      <c r="C23517">
        <v>0.54666954000000001</v>
      </c>
      <c r="D23517">
        <v>0.19715559999999999</v>
      </c>
      <c r="E23517">
        <v>5.6643970000000001</v>
      </c>
      <c r="F23517">
        <f t="shared" si="734"/>
        <v>0.18222318000000001</v>
      </c>
      <c r="G23517">
        <f t="shared" si="735"/>
        <v>5.5517998111111115</v>
      </c>
    </row>
    <row r="23518" spans="1:7" x14ac:dyDescent="0.3">
      <c r="A23518">
        <v>235.13000106811501</v>
      </c>
      <c r="B23518">
        <v>50.941474999999997</v>
      </c>
      <c r="C23518">
        <v>0.54666954000000001</v>
      </c>
      <c r="D23518">
        <v>0.22401270000000001</v>
      </c>
      <c r="E23518">
        <v>5.6601634000000001</v>
      </c>
      <c r="F23518">
        <f t="shared" si="734"/>
        <v>0.18222318000000001</v>
      </c>
      <c r="G23518">
        <f t="shared" si="735"/>
        <v>5.5475659222222227</v>
      </c>
    </row>
    <row r="23519" spans="1:7" x14ac:dyDescent="0.3">
      <c r="A23519">
        <v>235.13987350463799</v>
      </c>
      <c r="B23519">
        <v>50.979579999999999</v>
      </c>
      <c r="C23519">
        <v>0.54666954000000001</v>
      </c>
      <c r="D23519">
        <v>0.23744125999999999</v>
      </c>
      <c r="E23519">
        <v>5.6643970000000001</v>
      </c>
      <c r="F23519">
        <f t="shared" si="734"/>
        <v>0.18222318000000001</v>
      </c>
      <c r="G23519">
        <f t="shared" si="735"/>
        <v>5.5517998111111115</v>
      </c>
    </row>
    <row r="23520" spans="1:7" x14ac:dyDescent="0.3">
      <c r="A23520">
        <v>235.14986801147401</v>
      </c>
      <c r="B23520">
        <v>50.920529999999999</v>
      </c>
      <c r="C23520">
        <v>0.54666954000000001</v>
      </c>
      <c r="D23520">
        <v>0.26429835000000002</v>
      </c>
      <c r="E23520">
        <v>5.6578359999999996</v>
      </c>
      <c r="F23520">
        <f t="shared" si="734"/>
        <v>0.18222318000000001</v>
      </c>
      <c r="G23520">
        <f t="shared" si="735"/>
        <v>5.5452387000000005</v>
      </c>
    </row>
    <row r="23521" spans="1:7" x14ac:dyDescent="0.3">
      <c r="A23521">
        <v>235.159999847412</v>
      </c>
      <c r="B23521">
        <v>50.939574999999998</v>
      </c>
      <c r="C23521">
        <v>0.54668289999999997</v>
      </c>
      <c r="D23521">
        <v>0.27650613000000002</v>
      </c>
      <c r="E23521">
        <v>5.6599516999999997</v>
      </c>
      <c r="F23521">
        <f t="shared" si="734"/>
        <v>0.18222763333333333</v>
      </c>
      <c r="G23521">
        <f t="shared" si="735"/>
        <v>5.5473548111111102</v>
      </c>
    </row>
    <row r="23522" spans="1:7" x14ac:dyDescent="0.3">
      <c r="A23522">
        <v>235.16987228393501</v>
      </c>
      <c r="B23522">
        <v>50.911003000000001</v>
      </c>
      <c r="C23522">
        <v>0.54668289999999997</v>
      </c>
      <c r="D23522">
        <v>0.30336322999999998</v>
      </c>
      <c r="E23522">
        <v>5.6567774000000002</v>
      </c>
      <c r="F23522">
        <f t="shared" si="734"/>
        <v>0.18222763333333333</v>
      </c>
      <c r="G23522">
        <f t="shared" si="735"/>
        <v>5.5441801444444438</v>
      </c>
    </row>
    <row r="23523" spans="1:7" x14ac:dyDescent="0.3">
      <c r="A23523">
        <v>235.18000411987299</v>
      </c>
      <c r="B23523">
        <v>50.884335</v>
      </c>
      <c r="C23523">
        <v>0.54669624999999999</v>
      </c>
      <c r="D23523">
        <v>0.31557099999999999</v>
      </c>
      <c r="E23523">
        <v>5.6538139999999997</v>
      </c>
      <c r="F23523">
        <f t="shared" si="734"/>
        <v>0.18223208333333332</v>
      </c>
      <c r="G23523">
        <f t="shared" si="735"/>
        <v>5.541217033333333</v>
      </c>
    </row>
    <row r="23524" spans="1:7" x14ac:dyDescent="0.3">
      <c r="A23524">
        <v>235.189876556396</v>
      </c>
      <c r="B23524">
        <v>50.933860000000003</v>
      </c>
      <c r="C23524">
        <v>0.54670954000000005</v>
      </c>
      <c r="D23524">
        <v>0.32899958000000001</v>
      </c>
      <c r="E23524">
        <v>5.6593169999999997</v>
      </c>
      <c r="F23524">
        <f t="shared" si="734"/>
        <v>0.18223651333333335</v>
      </c>
      <c r="G23524">
        <f t="shared" si="735"/>
        <v>5.5467198111111111</v>
      </c>
    </row>
    <row r="23525" spans="1:7" x14ac:dyDescent="0.3">
      <c r="A23525">
        <v>235.19999313354401</v>
      </c>
      <c r="B23525">
        <v>50.867190000000001</v>
      </c>
      <c r="C23525">
        <v>0.54672290000000001</v>
      </c>
      <c r="D23525">
        <v>0.34120736000000002</v>
      </c>
      <c r="E23525">
        <v>5.65191</v>
      </c>
      <c r="F23525">
        <f t="shared" si="734"/>
        <v>0.18224096666666667</v>
      </c>
      <c r="G23525">
        <f t="shared" si="735"/>
        <v>5.5393120333333332</v>
      </c>
    </row>
    <row r="23526" spans="1:7" x14ac:dyDescent="0.3">
      <c r="A23526">
        <v>235.209880828857</v>
      </c>
      <c r="B23526">
        <v>50.924334999999999</v>
      </c>
      <c r="C23526">
        <v>0.54673620000000001</v>
      </c>
      <c r="D23526">
        <v>0.3546359</v>
      </c>
      <c r="E23526">
        <v>5.6582590000000001</v>
      </c>
      <c r="F23526">
        <f t="shared" si="734"/>
        <v>0.1822454</v>
      </c>
      <c r="G23526">
        <f t="shared" si="735"/>
        <v>5.5456614777777782</v>
      </c>
    </row>
    <row r="23527" spans="1:7" x14ac:dyDescent="0.3">
      <c r="A23527">
        <v>235.21999740600501</v>
      </c>
      <c r="B23527">
        <v>50.928145999999998</v>
      </c>
      <c r="C23527">
        <v>0.54674953000000004</v>
      </c>
      <c r="D23527">
        <v>0.35341513000000002</v>
      </c>
      <c r="E23527">
        <v>5.6586819999999998</v>
      </c>
      <c r="F23527">
        <f t="shared" si="734"/>
        <v>0.18224984333333336</v>
      </c>
      <c r="G23527">
        <f t="shared" si="735"/>
        <v>5.5460849222222226</v>
      </c>
    </row>
    <row r="23528" spans="1:7" x14ac:dyDescent="0.3">
      <c r="A23528">
        <v>235.22986984252901</v>
      </c>
      <c r="B23528">
        <v>50.905290000000001</v>
      </c>
      <c r="C23528">
        <v>0.54677620000000005</v>
      </c>
      <c r="D23528">
        <v>0.35219433999999999</v>
      </c>
      <c r="E23528">
        <v>5.6561427000000002</v>
      </c>
      <c r="F23528">
        <f t="shared" si="734"/>
        <v>0.18225873333333334</v>
      </c>
      <c r="G23528">
        <f t="shared" si="735"/>
        <v>5.5435453666666668</v>
      </c>
    </row>
    <row r="23529" spans="1:7" x14ac:dyDescent="0.3">
      <c r="A23529">
        <v>235.240001678466</v>
      </c>
      <c r="B23529">
        <v>50.947197000000003</v>
      </c>
      <c r="C23529">
        <v>0.54678950000000004</v>
      </c>
      <c r="D23529">
        <v>0.36440212</v>
      </c>
      <c r="E23529">
        <v>5.6607989999999999</v>
      </c>
      <c r="F23529">
        <f t="shared" si="734"/>
        <v>0.18226316666666667</v>
      </c>
      <c r="G23529">
        <f t="shared" si="735"/>
        <v>5.5482017000000008</v>
      </c>
    </row>
    <row r="23530" spans="1:7" x14ac:dyDescent="0.3">
      <c r="A23530">
        <v>235.249996185302</v>
      </c>
      <c r="B23530">
        <v>50.878619999999998</v>
      </c>
      <c r="C23530">
        <v>0.54681619999999997</v>
      </c>
      <c r="D23530">
        <v>0.36318135000000001</v>
      </c>
      <c r="E23530">
        <v>5.6531789999999997</v>
      </c>
      <c r="F23530">
        <f t="shared" si="734"/>
        <v>0.18227206666666665</v>
      </c>
      <c r="G23530">
        <f t="shared" si="735"/>
        <v>5.5405820333333331</v>
      </c>
    </row>
    <row r="23531" spans="1:7" x14ac:dyDescent="0.3">
      <c r="A23531">
        <v>235.260005950927</v>
      </c>
      <c r="B23531">
        <v>50.901477999999997</v>
      </c>
      <c r="C23531">
        <v>0.54685616000000004</v>
      </c>
      <c r="D23531">
        <v>0.34731123000000003</v>
      </c>
      <c r="E23531">
        <v>5.6557190000000004</v>
      </c>
      <c r="F23531">
        <f t="shared" si="734"/>
        <v>0.18228538666666669</v>
      </c>
      <c r="G23531">
        <f t="shared" si="735"/>
        <v>5.5431218111111109</v>
      </c>
    </row>
    <row r="23532" spans="1:7" x14ac:dyDescent="0.3">
      <c r="A23532">
        <v>235.269878387451</v>
      </c>
      <c r="B23532">
        <v>50.909095999999998</v>
      </c>
      <c r="C23532">
        <v>0.54690950000000005</v>
      </c>
      <c r="D23532">
        <v>0.31679180000000001</v>
      </c>
      <c r="E23532">
        <v>5.6565656999999998</v>
      </c>
      <c r="F23532">
        <f t="shared" si="734"/>
        <v>0.18230316666666668</v>
      </c>
      <c r="G23532">
        <f t="shared" si="735"/>
        <v>5.5439682555555549</v>
      </c>
    </row>
    <row r="23533" spans="1:7" x14ac:dyDescent="0.3">
      <c r="A23533">
        <v>235.27999496459901</v>
      </c>
      <c r="B23533">
        <v>50.895763000000002</v>
      </c>
      <c r="C23533">
        <v>0.54698950000000002</v>
      </c>
      <c r="D23533">
        <v>0.25575291999999999</v>
      </c>
      <c r="E23533">
        <v>5.6550840000000004</v>
      </c>
      <c r="F23533">
        <f t="shared" si="734"/>
        <v>0.18232983333333333</v>
      </c>
      <c r="G23533">
        <f t="shared" si="735"/>
        <v>5.5424868111111119</v>
      </c>
    </row>
    <row r="23534" spans="1:7" x14ac:dyDescent="0.3">
      <c r="A23534">
        <v>235.29000473022401</v>
      </c>
      <c r="B23534">
        <v>50.966239999999999</v>
      </c>
      <c r="C23534">
        <v>0.54709613000000001</v>
      </c>
      <c r="D23534">
        <v>0.16785692999999999</v>
      </c>
      <c r="E23534">
        <v>5.6629149999999999</v>
      </c>
      <c r="F23534">
        <f t="shared" si="734"/>
        <v>0.18236537666666666</v>
      </c>
      <c r="G23534">
        <f t="shared" si="735"/>
        <v>5.5503175888888894</v>
      </c>
    </row>
    <row r="23535" spans="1:7" x14ac:dyDescent="0.3">
      <c r="A23535">
        <v>235.29999923706001</v>
      </c>
      <c r="B23535">
        <v>50.956715000000003</v>
      </c>
      <c r="C23535">
        <v>0.54717605999999996</v>
      </c>
      <c r="D23535">
        <v>9.3389490000000006E-2</v>
      </c>
      <c r="E23535">
        <v>5.6618567000000004</v>
      </c>
      <c r="F23535">
        <f t="shared" si="734"/>
        <v>0.18239201999999999</v>
      </c>
      <c r="G23535">
        <f t="shared" si="735"/>
        <v>5.5492592555555564</v>
      </c>
    </row>
    <row r="23536" spans="1:7" x14ac:dyDescent="0.3">
      <c r="A23536">
        <v>235.30987167358299</v>
      </c>
      <c r="B23536">
        <v>50.987194000000002</v>
      </c>
      <c r="C23536">
        <v>0.54720276999999995</v>
      </c>
      <c r="D23536">
        <v>9.0947929999999996E-2</v>
      </c>
      <c r="E23536">
        <v>5.6652430000000003</v>
      </c>
      <c r="F23536">
        <f t="shared" si="734"/>
        <v>0.18240092333333333</v>
      </c>
      <c r="G23536">
        <f t="shared" si="735"/>
        <v>5.5526458111111117</v>
      </c>
    </row>
    <row r="23537" spans="1:7" x14ac:dyDescent="0.3">
      <c r="A23537">
        <v>235.320003509521</v>
      </c>
      <c r="B23537">
        <v>51.006239999999998</v>
      </c>
      <c r="C23537">
        <v>0.54720276999999995</v>
      </c>
      <c r="D23537">
        <v>0.11780504</v>
      </c>
      <c r="E23537">
        <v>5.6673593999999996</v>
      </c>
      <c r="F23537">
        <f t="shared" si="734"/>
        <v>0.18240092333333333</v>
      </c>
      <c r="G23537">
        <f t="shared" si="735"/>
        <v>5.5547620333333327</v>
      </c>
    </row>
    <row r="23538" spans="1:7" x14ac:dyDescent="0.3">
      <c r="A23538">
        <v>235.32987594604401</v>
      </c>
      <c r="B23538">
        <v>50.985294000000003</v>
      </c>
      <c r="C23538">
        <v>0.54721606</v>
      </c>
      <c r="D23538">
        <v>0.13001283</v>
      </c>
      <c r="E23538">
        <v>5.6650314000000002</v>
      </c>
      <c r="F23538">
        <f t="shared" si="734"/>
        <v>0.18240535333333333</v>
      </c>
      <c r="G23538">
        <f t="shared" si="735"/>
        <v>5.5524347000000001</v>
      </c>
    </row>
    <row r="23539" spans="1:7" x14ac:dyDescent="0.3">
      <c r="A23539">
        <v>235.33987045288001</v>
      </c>
      <c r="B23539">
        <v>51.017673000000002</v>
      </c>
      <c r="C23539">
        <v>0.54722939999999998</v>
      </c>
      <c r="D23539">
        <v>0.1422206</v>
      </c>
      <c r="E23539">
        <v>5.6686300000000003</v>
      </c>
      <c r="F23539">
        <f t="shared" si="734"/>
        <v>0.18240979999999998</v>
      </c>
      <c r="G23539">
        <f t="shared" si="735"/>
        <v>5.5560323666666669</v>
      </c>
    </row>
    <row r="23540" spans="1:7" x14ac:dyDescent="0.3">
      <c r="A23540">
        <v>235.35000228881799</v>
      </c>
      <c r="B23540">
        <v>50.979579999999999</v>
      </c>
      <c r="C23540">
        <v>0.54726940000000002</v>
      </c>
      <c r="D23540">
        <v>0.12512971000000001</v>
      </c>
      <c r="E23540">
        <v>5.6643970000000001</v>
      </c>
      <c r="F23540">
        <f t="shared" si="734"/>
        <v>0.18242313333333335</v>
      </c>
      <c r="G23540">
        <f t="shared" si="735"/>
        <v>5.5517998111111115</v>
      </c>
    </row>
    <row r="23541" spans="1:7" x14ac:dyDescent="0.3">
      <c r="A23541">
        <v>235.35999679565401</v>
      </c>
      <c r="B23541">
        <v>51.023387999999997</v>
      </c>
      <c r="C23541">
        <v>0.54730939999999995</v>
      </c>
      <c r="D23541">
        <v>0.10803881999999999</v>
      </c>
      <c r="E23541">
        <v>5.6692653000000002</v>
      </c>
      <c r="F23541">
        <f t="shared" si="734"/>
        <v>0.18243646666666666</v>
      </c>
      <c r="G23541">
        <f t="shared" si="735"/>
        <v>5.5566673666666668</v>
      </c>
    </row>
    <row r="23542" spans="1:7" x14ac:dyDescent="0.3">
      <c r="A23542">
        <v>235.369869232177</v>
      </c>
      <c r="B23542">
        <v>51.017673000000002</v>
      </c>
      <c r="C23542">
        <v>0.54733604000000002</v>
      </c>
      <c r="D23542">
        <v>0.105597265</v>
      </c>
      <c r="E23542">
        <v>5.6686300000000003</v>
      </c>
      <c r="F23542">
        <f t="shared" si="734"/>
        <v>0.18244534666666667</v>
      </c>
      <c r="G23542">
        <f t="shared" si="735"/>
        <v>5.5560323666666669</v>
      </c>
    </row>
    <row r="23543" spans="1:7" x14ac:dyDescent="0.3">
      <c r="A23543">
        <v>235.38000106811501</v>
      </c>
      <c r="B23543">
        <v>50.975765000000003</v>
      </c>
      <c r="C23543">
        <v>0.54734939999999999</v>
      </c>
      <c r="D23543">
        <v>0.11780504</v>
      </c>
      <c r="E23543">
        <v>5.6639739999999996</v>
      </c>
      <c r="F23543">
        <f t="shared" si="734"/>
        <v>0.1824498</v>
      </c>
      <c r="G23543">
        <f t="shared" si="735"/>
        <v>5.5513759222222223</v>
      </c>
    </row>
    <row r="23544" spans="1:7" x14ac:dyDescent="0.3">
      <c r="A23544">
        <v>235.389995574951</v>
      </c>
      <c r="B23544">
        <v>51.011960000000002</v>
      </c>
      <c r="C23544">
        <v>0.54736269999999998</v>
      </c>
      <c r="D23544">
        <v>0.11658426400000001</v>
      </c>
      <c r="E23544">
        <v>5.6679950000000003</v>
      </c>
      <c r="F23544">
        <f t="shared" si="734"/>
        <v>0.18245423333333333</v>
      </c>
      <c r="G23544">
        <f t="shared" si="735"/>
        <v>5.5553975888888898</v>
      </c>
    </row>
    <row r="23545" spans="1:7" x14ac:dyDescent="0.3">
      <c r="A23545">
        <v>235.400005340576</v>
      </c>
      <c r="B23545">
        <v>50.960529999999999</v>
      </c>
      <c r="C23545">
        <v>0.54738929999999997</v>
      </c>
      <c r="D23545">
        <v>0.11414270999999999</v>
      </c>
      <c r="E23545">
        <v>5.66228</v>
      </c>
      <c r="F23545">
        <f t="shared" si="734"/>
        <v>0.18246309999999999</v>
      </c>
      <c r="G23545">
        <f t="shared" si="735"/>
        <v>5.5496831444444439</v>
      </c>
    </row>
    <row r="23546" spans="1:7" x14ac:dyDescent="0.3">
      <c r="A23546">
        <v>235.40987777709901</v>
      </c>
      <c r="B23546">
        <v>50.992910000000002</v>
      </c>
      <c r="C23546">
        <v>0.54741603000000005</v>
      </c>
      <c r="D23546">
        <v>0.11292193</v>
      </c>
      <c r="E23546">
        <v>5.6658783000000001</v>
      </c>
      <c r="F23546">
        <f t="shared" si="734"/>
        <v>0.18247201000000002</v>
      </c>
      <c r="G23546">
        <f t="shared" si="735"/>
        <v>5.5532809222222221</v>
      </c>
    </row>
    <row r="23547" spans="1:7" x14ac:dyDescent="0.3">
      <c r="A23547">
        <v>235.41987228393501</v>
      </c>
      <c r="B23547">
        <v>51.002434000000001</v>
      </c>
      <c r="C23547">
        <v>0.54745600000000005</v>
      </c>
      <c r="D23547">
        <v>0.11048037600000001</v>
      </c>
      <c r="E23547">
        <v>5.6669364</v>
      </c>
      <c r="F23547">
        <f t="shared" si="734"/>
        <v>0.18248533333333336</v>
      </c>
      <c r="G23547">
        <f t="shared" si="735"/>
        <v>5.5543391444444445</v>
      </c>
    </row>
    <row r="23548" spans="1:7" x14ac:dyDescent="0.3">
      <c r="A23548">
        <v>235.42988204956001</v>
      </c>
      <c r="B23548">
        <v>50.966239999999999</v>
      </c>
      <c r="C23548">
        <v>0.54746930000000005</v>
      </c>
      <c r="D23548">
        <v>0.10803881999999999</v>
      </c>
      <c r="E23548">
        <v>5.6629149999999999</v>
      </c>
      <c r="F23548">
        <f t="shared" si="734"/>
        <v>0.18248976666666669</v>
      </c>
      <c r="G23548">
        <f t="shared" si="735"/>
        <v>5.5503175888888894</v>
      </c>
    </row>
    <row r="23549" spans="1:7" x14ac:dyDescent="0.3">
      <c r="A23549">
        <v>235.43999862670799</v>
      </c>
      <c r="B23549">
        <v>51.027194999999999</v>
      </c>
      <c r="C23549">
        <v>0.54748266999999995</v>
      </c>
      <c r="D23549">
        <v>0.1202466</v>
      </c>
      <c r="E23549">
        <v>5.6696876999999999</v>
      </c>
      <c r="F23549">
        <f t="shared" si="734"/>
        <v>0.18249422333333332</v>
      </c>
      <c r="G23549">
        <f t="shared" si="735"/>
        <v>5.5570903666666664</v>
      </c>
    </row>
    <row r="23550" spans="1:7" x14ac:dyDescent="0.3">
      <c r="A23550">
        <v>235.449871063232</v>
      </c>
      <c r="B23550">
        <v>50.981479999999998</v>
      </c>
      <c r="C23550">
        <v>0.54750929999999998</v>
      </c>
      <c r="D23550">
        <v>0.11780504</v>
      </c>
      <c r="E23550">
        <v>5.6646080000000003</v>
      </c>
      <c r="F23550">
        <f t="shared" si="734"/>
        <v>0.1825031</v>
      </c>
      <c r="G23550">
        <f t="shared" si="735"/>
        <v>5.5520109222222214</v>
      </c>
    </row>
    <row r="23551" spans="1:7" x14ac:dyDescent="0.3">
      <c r="A23551">
        <v>235.459880828857</v>
      </c>
      <c r="B23551">
        <v>51.002434000000001</v>
      </c>
      <c r="C23551">
        <v>0.54752266000000005</v>
      </c>
      <c r="D23551">
        <v>0.13001283</v>
      </c>
      <c r="E23551">
        <v>5.6669364</v>
      </c>
      <c r="F23551">
        <f t="shared" si="734"/>
        <v>0.18250755333333335</v>
      </c>
      <c r="G23551">
        <f t="shared" si="735"/>
        <v>5.5543391444444445</v>
      </c>
    </row>
    <row r="23552" spans="1:7" x14ac:dyDescent="0.3">
      <c r="A23552">
        <v>235.46987533569299</v>
      </c>
      <c r="B23552">
        <v>51.002434000000001</v>
      </c>
      <c r="C23552">
        <v>0.54754930000000002</v>
      </c>
      <c r="D23552">
        <v>0.11414270999999999</v>
      </c>
      <c r="E23552">
        <v>5.6669364</v>
      </c>
      <c r="F23552">
        <f t="shared" si="734"/>
        <v>0.18251643333333334</v>
      </c>
      <c r="G23552">
        <f t="shared" si="735"/>
        <v>5.5543391444444445</v>
      </c>
    </row>
    <row r="23553" spans="1:7" x14ac:dyDescent="0.3">
      <c r="A23553">
        <v>235.47986984252901</v>
      </c>
      <c r="B23553">
        <v>50.979579999999999</v>
      </c>
      <c r="C23553">
        <v>0.54756265999999998</v>
      </c>
      <c r="D23553">
        <v>0.12635049000000001</v>
      </c>
      <c r="E23553">
        <v>5.6643970000000001</v>
      </c>
      <c r="F23553">
        <f t="shared" si="734"/>
        <v>0.18252088666666666</v>
      </c>
      <c r="G23553">
        <f t="shared" si="735"/>
        <v>5.5517998111111115</v>
      </c>
    </row>
    <row r="23554" spans="1:7" x14ac:dyDescent="0.3">
      <c r="A23554">
        <v>235.48987960815401</v>
      </c>
      <c r="B23554">
        <v>51.046245999999996</v>
      </c>
      <c r="C23554">
        <v>0.54758929999999995</v>
      </c>
      <c r="D23554">
        <v>0.12512971000000001</v>
      </c>
      <c r="E23554">
        <v>5.6718044000000001</v>
      </c>
      <c r="F23554">
        <f t="shared" si="734"/>
        <v>0.18252976666666665</v>
      </c>
      <c r="G23554">
        <f t="shared" si="735"/>
        <v>5.5592071444444446</v>
      </c>
    </row>
    <row r="23555" spans="1:7" x14ac:dyDescent="0.3">
      <c r="A23555">
        <v>235.49987411499001</v>
      </c>
      <c r="B23555">
        <v>50.981479999999998</v>
      </c>
      <c r="C23555">
        <v>0.54760264999999997</v>
      </c>
      <c r="D23555">
        <v>0.13733749000000001</v>
      </c>
      <c r="E23555">
        <v>5.6646080000000003</v>
      </c>
      <c r="F23555">
        <f t="shared" si="734"/>
        <v>0.18253421666666667</v>
      </c>
      <c r="G23555">
        <f t="shared" si="735"/>
        <v>5.5520109222222214</v>
      </c>
    </row>
    <row r="23556" spans="1:7" x14ac:dyDescent="0.3">
      <c r="A23556">
        <v>235.509868621826</v>
      </c>
      <c r="B23556">
        <v>51.025289999999998</v>
      </c>
      <c r="C23556">
        <v>0.54762929999999999</v>
      </c>
      <c r="D23556">
        <v>0.13489593999999999</v>
      </c>
      <c r="E23556">
        <v>5.6694765</v>
      </c>
      <c r="F23556">
        <f t="shared" si="734"/>
        <v>0.18254309999999999</v>
      </c>
      <c r="G23556">
        <f t="shared" si="735"/>
        <v>5.5568787000000004</v>
      </c>
    </row>
    <row r="23557" spans="1:7" x14ac:dyDescent="0.3">
      <c r="A23557">
        <v>235.52000045776299</v>
      </c>
      <c r="B23557">
        <v>51.029102000000002</v>
      </c>
      <c r="C23557">
        <v>0.54764265000000001</v>
      </c>
      <c r="D23557">
        <v>0.14710371</v>
      </c>
      <c r="E23557">
        <v>5.6698994999999996</v>
      </c>
      <c r="F23557">
        <f t="shared" si="734"/>
        <v>0.18254755</v>
      </c>
      <c r="G23557">
        <f t="shared" si="735"/>
        <v>5.5573022555555553</v>
      </c>
    </row>
    <row r="23558" spans="1:7" x14ac:dyDescent="0.3">
      <c r="A23558">
        <v>235.529872894287</v>
      </c>
      <c r="B23558">
        <v>51.000526000000001</v>
      </c>
      <c r="C23558">
        <v>0.54766930000000003</v>
      </c>
      <c r="D23558">
        <v>0.14466216000000001</v>
      </c>
      <c r="E23558">
        <v>5.6667246999999996</v>
      </c>
      <c r="F23558">
        <f t="shared" ref="F23558:F23621" si="736">C23558/3</f>
        <v>0.18255643333333335</v>
      </c>
      <c r="G23558">
        <f t="shared" ref="G23558:G23621" si="737">(B23558-$B$5)/9</f>
        <v>5.5541271444444442</v>
      </c>
    </row>
    <row r="23559" spans="1:7" x14ac:dyDescent="0.3">
      <c r="A23559">
        <v>235.53986740112299</v>
      </c>
      <c r="B23559">
        <v>51.029102000000002</v>
      </c>
      <c r="C23559">
        <v>0.54768260000000002</v>
      </c>
      <c r="D23559">
        <v>0.15809071</v>
      </c>
      <c r="E23559">
        <v>5.6698994999999996</v>
      </c>
      <c r="F23559">
        <f t="shared" si="736"/>
        <v>0.18256086666666668</v>
      </c>
      <c r="G23559">
        <f t="shared" si="737"/>
        <v>5.5573022555555553</v>
      </c>
    </row>
    <row r="23560" spans="1:7" x14ac:dyDescent="0.3">
      <c r="A23560">
        <v>235.54987716674799</v>
      </c>
      <c r="B23560">
        <v>50.994812000000003</v>
      </c>
      <c r="C23560">
        <v>0.54770929999999995</v>
      </c>
      <c r="D23560">
        <v>0.1422206</v>
      </c>
      <c r="E23560">
        <v>5.6660895</v>
      </c>
      <c r="F23560">
        <f t="shared" si="736"/>
        <v>0.18256976666666666</v>
      </c>
      <c r="G23560">
        <f t="shared" si="737"/>
        <v>5.5534922555555557</v>
      </c>
    </row>
    <row r="23561" spans="1:7" x14ac:dyDescent="0.3">
      <c r="A23561">
        <v>235.55987167358299</v>
      </c>
      <c r="B23561">
        <v>51.034816999999997</v>
      </c>
      <c r="C23561">
        <v>0.54772259999999995</v>
      </c>
      <c r="D23561">
        <v>0.15442838</v>
      </c>
      <c r="E23561">
        <v>5.6705345999999999</v>
      </c>
      <c r="F23561">
        <f t="shared" si="736"/>
        <v>0.18257419999999999</v>
      </c>
      <c r="G23561">
        <f t="shared" si="737"/>
        <v>5.5579372555555544</v>
      </c>
    </row>
    <row r="23562" spans="1:7" x14ac:dyDescent="0.3">
      <c r="A23562">
        <v>235.56988143920799</v>
      </c>
      <c r="B23562">
        <v>51.036720000000003</v>
      </c>
      <c r="C23562">
        <v>0.54773590000000005</v>
      </c>
      <c r="D23562">
        <v>0.16663615000000001</v>
      </c>
      <c r="E23562">
        <v>5.6707460000000003</v>
      </c>
      <c r="F23562">
        <f t="shared" si="736"/>
        <v>0.18257863333333335</v>
      </c>
      <c r="G23562">
        <f t="shared" si="737"/>
        <v>5.5581487000000003</v>
      </c>
    </row>
    <row r="23563" spans="1:7" x14ac:dyDescent="0.3">
      <c r="A23563">
        <v>235.579998016357</v>
      </c>
      <c r="B23563">
        <v>51.011960000000002</v>
      </c>
      <c r="C23563">
        <v>0.54774929999999999</v>
      </c>
      <c r="D23563">
        <v>0.17884393000000001</v>
      </c>
      <c r="E23563">
        <v>5.6679950000000003</v>
      </c>
      <c r="F23563">
        <f t="shared" si="736"/>
        <v>0.1825831</v>
      </c>
      <c r="G23563">
        <f t="shared" si="737"/>
        <v>5.5553975888888898</v>
      </c>
    </row>
    <row r="23564" spans="1:7" x14ac:dyDescent="0.3">
      <c r="A23564">
        <v>235.58987045288001</v>
      </c>
      <c r="B23564">
        <v>51.038623999999999</v>
      </c>
      <c r="C23564">
        <v>0.54777589999999998</v>
      </c>
      <c r="D23564">
        <v>0.17640238</v>
      </c>
      <c r="E23564">
        <v>5.6709569999999996</v>
      </c>
      <c r="F23564">
        <f t="shared" si="736"/>
        <v>0.18259196666666666</v>
      </c>
      <c r="G23564">
        <f t="shared" si="737"/>
        <v>5.5583602555555558</v>
      </c>
    </row>
    <row r="23565" spans="1:7" x14ac:dyDescent="0.3">
      <c r="A23565">
        <v>235.60000228881799</v>
      </c>
      <c r="B23565">
        <v>50.977670000000003</v>
      </c>
      <c r="C23565">
        <v>0.54778919999999998</v>
      </c>
      <c r="D23565">
        <v>0.18861015</v>
      </c>
      <c r="E23565">
        <v>5.6641849999999998</v>
      </c>
      <c r="F23565">
        <f t="shared" si="736"/>
        <v>0.18259639999999999</v>
      </c>
      <c r="G23565">
        <f t="shared" si="737"/>
        <v>5.5515875888888893</v>
      </c>
    </row>
    <row r="23566" spans="1:7" x14ac:dyDescent="0.3">
      <c r="A23566">
        <v>235.609874725341</v>
      </c>
      <c r="B23566">
        <v>51.021479999999997</v>
      </c>
      <c r="C23566">
        <v>0.54780256999999999</v>
      </c>
      <c r="D23566">
        <v>0.20081793000000001</v>
      </c>
      <c r="E23566">
        <v>5.6690529999999999</v>
      </c>
      <c r="F23566">
        <f t="shared" si="736"/>
        <v>0.18260085666666667</v>
      </c>
      <c r="G23566">
        <f t="shared" si="737"/>
        <v>5.5564553666666665</v>
      </c>
    </row>
    <row r="23567" spans="1:7" x14ac:dyDescent="0.3">
      <c r="A23567">
        <v>235.62000656127901</v>
      </c>
      <c r="B23567">
        <v>51.023387999999997</v>
      </c>
      <c r="C23567">
        <v>0.54781590000000002</v>
      </c>
      <c r="D23567">
        <v>0.21424647999999999</v>
      </c>
      <c r="E23567">
        <v>5.6692653000000002</v>
      </c>
      <c r="F23567">
        <f t="shared" si="736"/>
        <v>0.1826053</v>
      </c>
      <c r="G23567">
        <f t="shared" si="737"/>
        <v>5.5566673666666668</v>
      </c>
    </row>
    <row r="23568" spans="1:7" x14ac:dyDescent="0.3">
      <c r="A23568">
        <v>235.629878997802</v>
      </c>
      <c r="B23568">
        <v>50.966239999999999</v>
      </c>
      <c r="C23568">
        <v>0.54782920000000002</v>
      </c>
      <c r="D23568">
        <v>0.21302570000000001</v>
      </c>
      <c r="E23568">
        <v>5.6629149999999999</v>
      </c>
      <c r="F23568">
        <f t="shared" si="736"/>
        <v>0.18260973333333333</v>
      </c>
      <c r="G23568">
        <f t="shared" si="737"/>
        <v>5.5503175888888894</v>
      </c>
    </row>
    <row r="23569" spans="1:7" x14ac:dyDescent="0.3">
      <c r="A23569">
        <v>235.63987350463799</v>
      </c>
      <c r="B23569">
        <v>51.032910000000001</v>
      </c>
      <c r="C23569">
        <v>0.54785589999999995</v>
      </c>
      <c r="D23569">
        <v>0.21180493</v>
      </c>
      <c r="E23569">
        <v>5.6703229999999998</v>
      </c>
      <c r="F23569">
        <f t="shared" si="736"/>
        <v>0.18261863333333331</v>
      </c>
      <c r="G23569">
        <f t="shared" si="737"/>
        <v>5.5577253666666673</v>
      </c>
    </row>
    <row r="23570" spans="1:7" x14ac:dyDescent="0.3">
      <c r="A23570">
        <v>235.64988327026299</v>
      </c>
      <c r="B23570">
        <v>50.991005000000001</v>
      </c>
      <c r="C23570">
        <v>0.54786926999999996</v>
      </c>
      <c r="D23570">
        <v>0.22401270000000001</v>
      </c>
      <c r="E23570">
        <v>5.6656665999999998</v>
      </c>
      <c r="F23570">
        <f t="shared" si="736"/>
        <v>0.18262308999999999</v>
      </c>
      <c r="G23570">
        <f t="shared" si="737"/>
        <v>5.5530692555555561</v>
      </c>
    </row>
    <row r="23571" spans="1:7" x14ac:dyDescent="0.3">
      <c r="A23571">
        <v>235.65986251831001</v>
      </c>
      <c r="B23571">
        <v>51.027194999999999</v>
      </c>
      <c r="C23571">
        <v>0.5478826</v>
      </c>
      <c r="D23571">
        <v>0.23622048000000001</v>
      </c>
      <c r="E23571">
        <v>5.6696876999999999</v>
      </c>
      <c r="F23571">
        <f t="shared" si="736"/>
        <v>0.18262753333333334</v>
      </c>
      <c r="G23571">
        <f t="shared" si="737"/>
        <v>5.5570903666666664</v>
      </c>
    </row>
    <row r="23572" spans="1:7" x14ac:dyDescent="0.3">
      <c r="A23572">
        <v>235.66999435424799</v>
      </c>
      <c r="B23572">
        <v>51.004337</v>
      </c>
      <c r="C23572">
        <v>0.54790925999999995</v>
      </c>
      <c r="D23572">
        <v>0.23377892</v>
      </c>
      <c r="E23572">
        <v>5.6671480000000001</v>
      </c>
      <c r="F23572">
        <f t="shared" si="736"/>
        <v>0.18263641999999999</v>
      </c>
      <c r="G23572">
        <f t="shared" si="737"/>
        <v>5.5545505888888886</v>
      </c>
    </row>
    <row r="23573" spans="1:7" x14ac:dyDescent="0.3">
      <c r="A23573">
        <v>235.67988204956001</v>
      </c>
      <c r="B23573">
        <v>50.943385999999997</v>
      </c>
      <c r="C23573">
        <v>0.54792260000000004</v>
      </c>
      <c r="D23573">
        <v>0.2459867</v>
      </c>
      <c r="E23573">
        <v>5.6603750000000002</v>
      </c>
      <c r="F23573">
        <f t="shared" si="736"/>
        <v>0.18264086666666668</v>
      </c>
      <c r="G23573">
        <f t="shared" si="737"/>
        <v>5.5477782555555546</v>
      </c>
    </row>
    <row r="23574" spans="1:7" x14ac:dyDescent="0.3">
      <c r="A23574">
        <v>235.689861297607</v>
      </c>
      <c r="B23574">
        <v>51.013863000000001</v>
      </c>
      <c r="C23574">
        <v>0.54793590000000003</v>
      </c>
      <c r="D23574">
        <v>0.25819448</v>
      </c>
      <c r="E23574">
        <v>5.6682066999999998</v>
      </c>
      <c r="F23574">
        <f t="shared" si="736"/>
        <v>0.18264530000000001</v>
      </c>
      <c r="G23574">
        <f t="shared" si="737"/>
        <v>5.5556090333333339</v>
      </c>
    </row>
    <row r="23575" spans="1:7" x14ac:dyDescent="0.3">
      <c r="A23575">
        <v>235.699871063232</v>
      </c>
      <c r="B23575">
        <v>50.981479999999998</v>
      </c>
      <c r="C23575">
        <v>0.54794925000000005</v>
      </c>
      <c r="D23575">
        <v>0.27040225000000001</v>
      </c>
      <c r="E23575">
        <v>5.6646080000000003</v>
      </c>
      <c r="F23575">
        <f t="shared" si="736"/>
        <v>0.18264975000000003</v>
      </c>
      <c r="G23575">
        <f t="shared" si="737"/>
        <v>5.5520109222222214</v>
      </c>
    </row>
    <row r="23576" spans="1:7" x14ac:dyDescent="0.3">
      <c r="A23576">
        <v>235.709880828857</v>
      </c>
      <c r="B23576">
        <v>50.994812000000003</v>
      </c>
      <c r="C23576">
        <v>0.54796259999999997</v>
      </c>
      <c r="D23576">
        <v>0.26918145999999998</v>
      </c>
      <c r="E23576">
        <v>5.6660895</v>
      </c>
      <c r="F23576">
        <f t="shared" si="736"/>
        <v>0.18265419999999999</v>
      </c>
      <c r="G23576">
        <f t="shared" si="737"/>
        <v>5.5534922555555557</v>
      </c>
    </row>
    <row r="23577" spans="1:7" x14ac:dyDescent="0.3">
      <c r="A23577">
        <v>235.72001266479401</v>
      </c>
      <c r="B23577">
        <v>51.004337</v>
      </c>
      <c r="C23577">
        <v>0.54797589999999996</v>
      </c>
      <c r="D23577">
        <v>0.28261003000000001</v>
      </c>
      <c r="E23577">
        <v>5.6671480000000001</v>
      </c>
      <c r="F23577">
        <f t="shared" si="736"/>
        <v>0.18265863333333332</v>
      </c>
      <c r="G23577">
        <f t="shared" si="737"/>
        <v>5.5545505888888886</v>
      </c>
    </row>
    <row r="23578" spans="1:7" x14ac:dyDescent="0.3">
      <c r="A23578">
        <v>235.729991912841</v>
      </c>
      <c r="B23578">
        <v>50.952910000000003</v>
      </c>
      <c r="C23578">
        <v>0.54798924999999998</v>
      </c>
      <c r="D23578">
        <v>0.29481780000000002</v>
      </c>
      <c r="E23578">
        <v>5.6614336999999999</v>
      </c>
      <c r="F23578">
        <f t="shared" si="736"/>
        <v>0.18266308333333334</v>
      </c>
      <c r="G23578">
        <f t="shared" si="737"/>
        <v>5.5488364777777788</v>
      </c>
    </row>
    <row r="23579" spans="1:7" x14ac:dyDescent="0.3">
      <c r="A23579">
        <v>235.740001678466</v>
      </c>
      <c r="B23579">
        <v>51.006239999999998</v>
      </c>
      <c r="C23579">
        <v>0.54800260000000001</v>
      </c>
      <c r="D23579">
        <v>0.30702558000000002</v>
      </c>
      <c r="E23579">
        <v>5.6673593999999996</v>
      </c>
      <c r="F23579">
        <f t="shared" si="736"/>
        <v>0.18266753333333333</v>
      </c>
      <c r="G23579">
        <f t="shared" si="737"/>
        <v>5.5547620333333327</v>
      </c>
    </row>
    <row r="23580" spans="1:7" x14ac:dyDescent="0.3">
      <c r="A23580">
        <v>235.750011444091</v>
      </c>
      <c r="B23580">
        <v>50.954815000000004</v>
      </c>
      <c r="C23580">
        <v>0.54802923999999997</v>
      </c>
      <c r="D23580">
        <v>0.30458403000000001</v>
      </c>
      <c r="E23580">
        <v>5.6616454000000003</v>
      </c>
      <c r="F23580">
        <f t="shared" si="736"/>
        <v>0.18267641333333332</v>
      </c>
      <c r="G23580">
        <f t="shared" si="737"/>
        <v>5.5490481444444448</v>
      </c>
    </row>
    <row r="23581" spans="1:7" x14ac:dyDescent="0.3">
      <c r="A23581">
        <v>235.75999069213799</v>
      </c>
      <c r="B23581">
        <v>50.971953999999997</v>
      </c>
      <c r="C23581">
        <v>0.54804253999999997</v>
      </c>
      <c r="D23581">
        <v>0.31679180000000001</v>
      </c>
      <c r="E23581">
        <v>5.6635504000000001</v>
      </c>
      <c r="F23581">
        <f t="shared" si="736"/>
        <v>0.18268084666666665</v>
      </c>
      <c r="G23581">
        <f t="shared" si="737"/>
        <v>5.5509524777777779</v>
      </c>
    </row>
    <row r="23582" spans="1:7" x14ac:dyDescent="0.3">
      <c r="A23582">
        <v>235.769878387451</v>
      </c>
      <c r="B23582">
        <v>50.985294000000003</v>
      </c>
      <c r="C23582">
        <v>0.54805590000000004</v>
      </c>
      <c r="D23582">
        <v>0.32899958000000001</v>
      </c>
      <c r="E23582">
        <v>5.6650314000000002</v>
      </c>
      <c r="F23582">
        <f t="shared" si="736"/>
        <v>0.18268530000000002</v>
      </c>
      <c r="G23582">
        <f t="shared" si="737"/>
        <v>5.5524347000000001</v>
      </c>
    </row>
    <row r="23583" spans="1:7" x14ac:dyDescent="0.3">
      <c r="A23583">
        <v>235.779888153076</v>
      </c>
      <c r="B23583">
        <v>50.952910000000003</v>
      </c>
      <c r="C23583">
        <v>0.54806924000000001</v>
      </c>
      <c r="D23583">
        <v>0.34242812</v>
      </c>
      <c r="E23583">
        <v>5.6614336999999999</v>
      </c>
      <c r="F23583">
        <f t="shared" si="736"/>
        <v>0.18268974666666668</v>
      </c>
      <c r="G23583">
        <f t="shared" si="737"/>
        <v>5.5488364777777788</v>
      </c>
    </row>
    <row r="23584" spans="1:7" x14ac:dyDescent="0.3">
      <c r="A23584">
        <v>235.78998947143501</v>
      </c>
      <c r="B23584">
        <v>51.017673000000002</v>
      </c>
      <c r="C23584">
        <v>0.54808252999999996</v>
      </c>
      <c r="D23584">
        <v>0.34120736000000002</v>
      </c>
      <c r="E23584">
        <v>5.6686300000000003</v>
      </c>
      <c r="F23584">
        <f t="shared" si="736"/>
        <v>0.18269417666666665</v>
      </c>
      <c r="G23584">
        <f t="shared" si="737"/>
        <v>5.5560323666666669</v>
      </c>
    </row>
    <row r="23585" spans="1:7" x14ac:dyDescent="0.3">
      <c r="A23585">
        <v>235.79987716674799</v>
      </c>
      <c r="B23585">
        <v>50.968142999999998</v>
      </c>
      <c r="C23585">
        <v>0.54809589999999997</v>
      </c>
      <c r="D23585">
        <v>0.35341513000000002</v>
      </c>
      <c r="E23585">
        <v>5.6631264999999997</v>
      </c>
      <c r="F23585">
        <f t="shared" si="736"/>
        <v>0.18269863333333333</v>
      </c>
      <c r="G23585">
        <f t="shared" si="737"/>
        <v>5.5505290333333335</v>
      </c>
    </row>
    <row r="23586" spans="1:7" x14ac:dyDescent="0.3">
      <c r="A23586">
        <v>235.80988693237299</v>
      </c>
      <c r="B23586">
        <v>50.996720000000003</v>
      </c>
      <c r="C23586">
        <v>0.54810923</v>
      </c>
      <c r="D23586">
        <v>0.36562289999999997</v>
      </c>
      <c r="E23586">
        <v>5.6663017</v>
      </c>
      <c r="F23586">
        <f t="shared" si="736"/>
        <v>0.18270307666666666</v>
      </c>
      <c r="G23586">
        <f t="shared" si="737"/>
        <v>5.5537042555555551</v>
      </c>
    </row>
    <row r="23587" spans="1:7" x14ac:dyDescent="0.3">
      <c r="A23587">
        <v>235.819988250732</v>
      </c>
      <c r="B23587">
        <v>51.01005</v>
      </c>
      <c r="C23587">
        <v>0.54812249999999996</v>
      </c>
      <c r="D23587">
        <v>0.37783067999999997</v>
      </c>
      <c r="E23587">
        <v>5.667783</v>
      </c>
      <c r="F23587">
        <f t="shared" si="736"/>
        <v>0.18270749999999999</v>
      </c>
      <c r="G23587">
        <f t="shared" si="737"/>
        <v>5.5551853666666666</v>
      </c>
    </row>
    <row r="23588" spans="1:7" x14ac:dyDescent="0.3">
      <c r="A23588">
        <v>235.82987594604401</v>
      </c>
      <c r="B23588">
        <v>50.973858</v>
      </c>
      <c r="C23588">
        <v>0.54813590000000001</v>
      </c>
      <c r="D23588">
        <v>0.39003845999999998</v>
      </c>
      <c r="E23588">
        <v>5.6637616</v>
      </c>
      <c r="F23588">
        <f t="shared" si="736"/>
        <v>0.18271196666666667</v>
      </c>
      <c r="G23588">
        <f t="shared" si="737"/>
        <v>5.5511640333333325</v>
      </c>
    </row>
    <row r="23589" spans="1:7" x14ac:dyDescent="0.3">
      <c r="A23589">
        <v>235.840007781982</v>
      </c>
      <c r="B23589">
        <v>51.015765999999999</v>
      </c>
      <c r="C23589">
        <v>0.5481625</v>
      </c>
      <c r="D23589">
        <v>0.38759690000000002</v>
      </c>
      <c r="E23589">
        <v>5.668418</v>
      </c>
      <c r="F23589">
        <f t="shared" si="736"/>
        <v>0.18272083333333333</v>
      </c>
      <c r="G23589">
        <f t="shared" si="737"/>
        <v>5.555820477777778</v>
      </c>
    </row>
    <row r="23590" spans="1:7" x14ac:dyDescent="0.3">
      <c r="A23590">
        <v>235.849864959716</v>
      </c>
      <c r="B23590">
        <v>50.979579999999999</v>
      </c>
      <c r="C23590">
        <v>0.54817590000000005</v>
      </c>
      <c r="D23590">
        <v>0.39980468000000002</v>
      </c>
      <c r="E23590">
        <v>5.6643970000000001</v>
      </c>
      <c r="F23590">
        <f t="shared" si="736"/>
        <v>0.18272530000000001</v>
      </c>
      <c r="G23590">
        <f t="shared" si="737"/>
        <v>5.5517998111111115</v>
      </c>
    </row>
    <row r="23591" spans="1:7" x14ac:dyDescent="0.3">
      <c r="A23591">
        <v>235.85999679565401</v>
      </c>
      <c r="B23591">
        <v>51.023387999999997</v>
      </c>
      <c r="C23591">
        <v>0.54820250000000004</v>
      </c>
      <c r="D23591">
        <v>0.39736313000000001</v>
      </c>
      <c r="E23591">
        <v>5.6692653000000002</v>
      </c>
      <c r="F23591">
        <f t="shared" si="736"/>
        <v>0.18273416666666667</v>
      </c>
      <c r="G23591">
        <f t="shared" si="737"/>
        <v>5.5566673666666668</v>
      </c>
    </row>
    <row r="23592" spans="1:7" x14ac:dyDescent="0.3">
      <c r="A23592">
        <v>235.869884490966</v>
      </c>
      <c r="B23592">
        <v>51.034816999999997</v>
      </c>
      <c r="C23592">
        <v>0.54822915999999999</v>
      </c>
      <c r="D23592">
        <v>0.38149300000000003</v>
      </c>
      <c r="E23592">
        <v>5.6705345999999999</v>
      </c>
      <c r="F23592">
        <f t="shared" si="736"/>
        <v>0.18274305333333332</v>
      </c>
      <c r="G23592">
        <f t="shared" si="737"/>
        <v>5.5579372555555544</v>
      </c>
    </row>
    <row r="23593" spans="1:7" x14ac:dyDescent="0.3">
      <c r="A23593">
        <v>235.87986373901299</v>
      </c>
      <c r="B23593">
        <v>50.973858</v>
      </c>
      <c r="C23593">
        <v>0.54824249999999997</v>
      </c>
      <c r="D23593">
        <v>0.39370077999999997</v>
      </c>
      <c r="E23593">
        <v>5.6637616</v>
      </c>
      <c r="F23593">
        <f t="shared" si="736"/>
        <v>0.18274749999999998</v>
      </c>
      <c r="G23593">
        <f t="shared" si="737"/>
        <v>5.5511640333333325</v>
      </c>
    </row>
    <row r="23594" spans="1:7" x14ac:dyDescent="0.3">
      <c r="A23594">
        <v>235.88987350463799</v>
      </c>
      <c r="B23594">
        <v>51.036720000000003</v>
      </c>
      <c r="C23594">
        <v>0.54826914999999998</v>
      </c>
      <c r="D23594">
        <v>0.39125922000000002</v>
      </c>
      <c r="E23594">
        <v>5.6707460000000003</v>
      </c>
      <c r="F23594">
        <f t="shared" si="736"/>
        <v>0.18275638333333333</v>
      </c>
      <c r="G23594">
        <f t="shared" si="737"/>
        <v>5.5581487000000003</v>
      </c>
    </row>
    <row r="23595" spans="1:7" x14ac:dyDescent="0.3">
      <c r="A23595">
        <v>235.89988327026299</v>
      </c>
      <c r="B23595">
        <v>50.975765000000003</v>
      </c>
      <c r="C23595">
        <v>0.54828250000000001</v>
      </c>
      <c r="D23595">
        <v>0.40346700000000002</v>
      </c>
      <c r="E23595">
        <v>5.6639739999999996</v>
      </c>
      <c r="F23595">
        <f t="shared" si="736"/>
        <v>0.18276083333333334</v>
      </c>
      <c r="G23595">
        <f t="shared" si="737"/>
        <v>5.5513759222222223</v>
      </c>
    </row>
    <row r="23596" spans="1:7" x14ac:dyDescent="0.3">
      <c r="A23596">
        <v>235.90986251831001</v>
      </c>
      <c r="B23596">
        <v>50.998623000000002</v>
      </c>
      <c r="C23596">
        <v>0.5482958</v>
      </c>
      <c r="D23596">
        <v>0.41689556999999999</v>
      </c>
      <c r="E23596">
        <v>5.6665130000000001</v>
      </c>
      <c r="F23596">
        <f t="shared" si="736"/>
        <v>0.18276526666666668</v>
      </c>
      <c r="G23596">
        <f t="shared" si="737"/>
        <v>5.5539157000000001</v>
      </c>
    </row>
    <row r="23597" spans="1:7" x14ac:dyDescent="0.3">
      <c r="A23597">
        <v>235.91999435424799</v>
      </c>
      <c r="B23597">
        <v>51.029102000000002</v>
      </c>
      <c r="C23597">
        <v>0.54857575999999997</v>
      </c>
      <c r="D23597">
        <v>0.16175303999999999</v>
      </c>
      <c r="E23597">
        <v>5.6698994999999996</v>
      </c>
      <c r="F23597">
        <f t="shared" si="736"/>
        <v>0.18285858666666666</v>
      </c>
      <c r="G23597">
        <f t="shared" si="737"/>
        <v>5.5573022555555553</v>
      </c>
    </row>
    <row r="23598" spans="1:7" x14ac:dyDescent="0.3">
      <c r="A23598">
        <v>235.93000411987299</v>
      </c>
      <c r="B23598">
        <v>51.023387999999997</v>
      </c>
      <c r="C23598">
        <v>0.54886900000000005</v>
      </c>
      <c r="D23598">
        <v>-0.12268815</v>
      </c>
      <c r="E23598">
        <v>5.6692653000000002</v>
      </c>
      <c r="F23598">
        <f t="shared" si="736"/>
        <v>0.18295633333333336</v>
      </c>
      <c r="G23598">
        <f t="shared" si="737"/>
        <v>5.5566673666666668</v>
      </c>
    </row>
    <row r="23599" spans="1:7" x14ac:dyDescent="0.3">
      <c r="A23599">
        <v>235.939861297607</v>
      </c>
      <c r="B23599">
        <v>51.107199999999999</v>
      </c>
      <c r="C23599">
        <v>0.54881566999999998</v>
      </c>
      <c r="D23599">
        <v>-5.6766160000000003E-2</v>
      </c>
      <c r="E23599">
        <v>5.6785769999999998</v>
      </c>
      <c r="F23599">
        <f t="shared" si="736"/>
        <v>0.18293855666666667</v>
      </c>
      <c r="G23599">
        <f t="shared" si="737"/>
        <v>5.5659798111111103</v>
      </c>
    </row>
    <row r="23600" spans="1:7" x14ac:dyDescent="0.3">
      <c r="A23600">
        <v>235.94999313354401</v>
      </c>
      <c r="B23600">
        <v>51.093870000000003</v>
      </c>
      <c r="C23600">
        <v>0.54873570000000005</v>
      </c>
      <c r="D23600">
        <v>3.7233717999999999E-2</v>
      </c>
      <c r="E23600">
        <v>5.6770959999999997</v>
      </c>
      <c r="F23600">
        <f t="shared" si="736"/>
        <v>0.18291190000000002</v>
      </c>
      <c r="G23600">
        <f t="shared" si="737"/>
        <v>5.5644986999999997</v>
      </c>
    </row>
    <row r="23601" spans="1:7" x14ac:dyDescent="0.3">
      <c r="A23601">
        <v>235.96000289916901</v>
      </c>
      <c r="B23601">
        <v>51.097675000000002</v>
      </c>
      <c r="C23601">
        <v>0.54873570000000005</v>
      </c>
      <c r="D23601">
        <v>6.2870049999999997E-2</v>
      </c>
      <c r="E23601">
        <v>5.6775184000000003</v>
      </c>
      <c r="F23601">
        <f t="shared" si="736"/>
        <v>0.18291190000000002</v>
      </c>
      <c r="G23601">
        <f t="shared" si="737"/>
        <v>5.5649214777777773</v>
      </c>
    </row>
    <row r="23602" spans="1:7" x14ac:dyDescent="0.3">
      <c r="A23602">
        <v>235.96986007690401</v>
      </c>
      <c r="B23602">
        <v>51.101486000000001</v>
      </c>
      <c r="C23602">
        <v>0.54873570000000005</v>
      </c>
      <c r="D23602">
        <v>8.9727156000000002E-2</v>
      </c>
      <c r="E23602">
        <v>5.6779422999999998</v>
      </c>
      <c r="F23602">
        <f t="shared" si="736"/>
        <v>0.18291190000000002</v>
      </c>
      <c r="G23602">
        <f t="shared" si="737"/>
        <v>5.5653449222222218</v>
      </c>
    </row>
    <row r="23603" spans="1:7" x14ac:dyDescent="0.3">
      <c r="A23603">
        <v>235.979991912841</v>
      </c>
      <c r="B23603">
        <v>51.065291999999999</v>
      </c>
      <c r="C23603">
        <v>0.54873570000000005</v>
      </c>
      <c r="D23603">
        <v>0.11658426400000001</v>
      </c>
      <c r="E23603">
        <v>5.6739205999999998</v>
      </c>
      <c r="F23603">
        <f t="shared" si="736"/>
        <v>0.18291190000000002</v>
      </c>
      <c r="G23603">
        <f t="shared" si="737"/>
        <v>5.5613233666666666</v>
      </c>
    </row>
    <row r="23604" spans="1:7" x14ac:dyDescent="0.3">
      <c r="A23604">
        <v>235.990001678466</v>
      </c>
      <c r="B23604">
        <v>51.118630000000003</v>
      </c>
      <c r="C23604">
        <v>0.54874900000000004</v>
      </c>
      <c r="D23604">
        <v>0.12879204999999999</v>
      </c>
      <c r="E23604">
        <v>5.6798472000000002</v>
      </c>
      <c r="F23604">
        <f t="shared" si="736"/>
        <v>0.18291633333333335</v>
      </c>
      <c r="G23604">
        <f t="shared" si="737"/>
        <v>5.5672498111111111</v>
      </c>
    </row>
    <row r="23605" spans="1:7" x14ac:dyDescent="0.3">
      <c r="A23605">
        <v>235.99988937377901</v>
      </c>
      <c r="B23605">
        <v>51.040529999999997</v>
      </c>
      <c r="C23605">
        <v>0.54874900000000004</v>
      </c>
      <c r="D23605">
        <v>0.15564916000000001</v>
      </c>
      <c r="E23605">
        <v>5.6711692999999999</v>
      </c>
      <c r="F23605">
        <f t="shared" si="736"/>
        <v>0.18291633333333335</v>
      </c>
      <c r="G23605">
        <f t="shared" si="737"/>
        <v>5.5585720333333324</v>
      </c>
    </row>
    <row r="23606" spans="1:7" x14ac:dyDescent="0.3">
      <c r="A23606">
        <v>236.00999069213799</v>
      </c>
      <c r="B23606">
        <v>51.055770000000003</v>
      </c>
      <c r="C23606">
        <v>0.54876239999999998</v>
      </c>
      <c r="D23606">
        <v>0.16785692999999999</v>
      </c>
      <c r="E23606">
        <v>5.6728630000000004</v>
      </c>
      <c r="F23606">
        <f t="shared" si="736"/>
        <v>0.18292079999999999</v>
      </c>
      <c r="G23606">
        <f t="shared" si="737"/>
        <v>5.5602653666666662</v>
      </c>
    </row>
    <row r="23607" spans="1:7" x14ac:dyDescent="0.3">
      <c r="A23607">
        <v>236.02000045776299</v>
      </c>
      <c r="B23607">
        <v>51.059578000000002</v>
      </c>
      <c r="C23607">
        <v>0.54876239999999998</v>
      </c>
      <c r="D23607">
        <v>0.19471404</v>
      </c>
      <c r="E23607">
        <v>5.6732860000000001</v>
      </c>
      <c r="F23607">
        <f t="shared" si="736"/>
        <v>0.18292079999999999</v>
      </c>
      <c r="G23607">
        <f t="shared" si="737"/>
        <v>5.5606884777777781</v>
      </c>
    </row>
    <row r="23608" spans="1:7" x14ac:dyDescent="0.3">
      <c r="A23608">
        <v>236.03001022338799</v>
      </c>
      <c r="B23608">
        <v>51.021479999999997</v>
      </c>
      <c r="C23608">
        <v>0.54877569999999998</v>
      </c>
      <c r="D23608">
        <v>0.19471404</v>
      </c>
      <c r="E23608">
        <v>5.6690529999999999</v>
      </c>
      <c r="F23608">
        <f t="shared" si="736"/>
        <v>0.18292523333333333</v>
      </c>
      <c r="G23608">
        <f t="shared" si="737"/>
        <v>5.5564553666666665</v>
      </c>
    </row>
    <row r="23609" spans="1:7" x14ac:dyDescent="0.3">
      <c r="A23609">
        <v>236.03998947143501</v>
      </c>
      <c r="B23609">
        <v>51.086246000000003</v>
      </c>
      <c r="C23609">
        <v>0.54881566999999998</v>
      </c>
      <c r="D23609">
        <v>0.17884393000000001</v>
      </c>
      <c r="E23609">
        <v>5.6762490000000003</v>
      </c>
      <c r="F23609">
        <f t="shared" si="736"/>
        <v>0.18293855666666667</v>
      </c>
      <c r="G23609">
        <f t="shared" si="737"/>
        <v>5.5636515888888898</v>
      </c>
    </row>
    <row r="23610" spans="1:7" x14ac:dyDescent="0.3">
      <c r="A23610">
        <v>236.04987716674799</v>
      </c>
      <c r="B23610">
        <v>51.027194999999999</v>
      </c>
      <c r="C23610">
        <v>0.54885565999999997</v>
      </c>
      <c r="D23610">
        <v>0.16297381999999999</v>
      </c>
      <c r="E23610">
        <v>5.6696876999999999</v>
      </c>
      <c r="F23610">
        <f t="shared" si="736"/>
        <v>0.18295188666666665</v>
      </c>
      <c r="G23610">
        <f t="shared" si="737"/>
        <v>5.5570903666666664</v>
      </c>
    </row>
    <row r="23611" spans="1:7" x14ac:dyDescent="0.3">
      <c r="A23611">
        <v>236.06000900268501</v>
      </c>
      <c r="B23611">
        <v>51.057673999999999</v>
      </c>
      <c r="C23611">
        <v>0.54888230000000005</v>
      </c>
      <c r="D23611">
        <v>0.16053227</v>
      </c>
      <c r="E23611">
        <v>5.6730742000000003</v>
      </c>
      <c r="F23611">
        <f t="shared" si="736"/>
        <v>0.18296076666666669</v>
      </c>
      <c r="G23611">
        <f t="shared" si="737"/>
        <v>5.5604769222222217</v>
      </c>
    </row>
    <row r="23612" spans="1:7" x14ac:dyDescent="0.3">
      <c r="A23612">
        <v>236.069988250732</v>
      </c>
      <c r="B23612">
        <v>51.065291999999999</v>
      </c>
      <c r="C23612">
        <v>0.54890899999999998</v>
      </c>
      <c r="D23612">
        <v>0.15809071</v>
      </c>
      <c r="E23612">
        <v>5.6739205999999998</v>
      </c>
      <c r="F23612">
        <f t="shared" si="736"/>
        <v>0.18296966666666667</v>
      </c>
      <c r="G23612">
        <f t="shared" si="737"/>
        <v>5.5613233666666666</v>
      </c>
    </row>
    <row r="23613" spans="1:7" x14ac:dyDescent="0.3">
      <c r="A23613">
        <v>236.079998016357</v>
      </c>
      <c r="B23613">
        <v>51.027194999999999</v>
      </c>
      <c r="C23613">
        <v>0.54893565</v>
      </c>
      <c r="D23613">
        <v>0.15564916000000001</v>
      </c>
      <c r="E23613">
        <v>5.6696876999999999</v>
      </c>
      <c r="F23613">
        <f t="shared" si="736"/>
        <v>0.18297854999999999</v>
      </c>
      <c r="G23613">
        <f t="shared" si="737"/>
        <v>5.5570903666666664</v>
      </c>
    </row>
    <row r="23614" spans="1:7" x14ac:dyDescent="0.3">
      <c r="A23614">
        <v>236.090007781982</v>
      </c>
      <c r="B23614">
        <v>51.0672</v>
      </c>
      <c r="C23614">
        <v>0.54896230000000001</v>
      </c>
      <c r="D23614">
        <v>0.15442838</v>
      </c>
      <c r="E23614">
        <v>5.6741330000000003</v>
      </c>
      <c r="F23614">
        <f t="shared" si="736"/>
        <v>0.18298743333333334</v>
      </c>
      <c r="G23614">
        <f t="shared" si="737"/>
        <v>5.5615353666666669</v>
      </c>
    </row>
    <row r="23615" spans="1:7" x14ac:dyDescent="0.3">
      <c r="A23615">
        <v>236.099864959716</v>
      </c>
      <c r="B23615">
        <v>51.034816999999997</v>
      </c>
      <c r="C23615">
        <v>0.54900230000000005</v>
      </c>
      <c r="D23615">
        <v>0.13855827000000001</v>
      </c>
      <c r="E23615">
        <v>5.6705345999999999</v>
      </c>
      <c r="F23615">
        <f t="shared" si="736"/>
        <v>0.18300076666666668</v>
      </c>
      <c r="G23615">
        <f t="shared" si="737"/>
        <v>5.5579372555555544</v>
      </c>
    </row>
    <row r="23616" spans="1:7" x14ac:dyDescent="0.3">
      <c r="A23616">
        <v>236.10999679565401</v>
      </c>
      <c r="B23616">
        <v>51.055770000000003</v>
      </c>
      <c r="C23616">
        <v>0.54904229999999998</v>
      </c>
      <c r="D23616">
        <v>0.1092596</v>
      </c>
      <c r="E23616">
        <v>5.6728630000000004</v>
      </c>
      <c r="F23616">
        <f t="shared" si="736"/>
        <v>0.18301409999999999</v>
      </c>
      <c r="G23616">
        <f t="shared" si="737"/>
        <v>5.5602653666666662</v>
      </c>
    </row>
    <row r="23617" spans="1:7" x14ac:dyDescent="0.3">
      <c r="A23617">
        <v>236.119884490966</v>
      </c>
      <c r="B23617">
        <v>51.0672</v>
      </c>
      <c r="C23617">
        <v>0.54906889999999997</v>
      </c>
      <c r="D23617">
        <v>0.10681804</v>
      </c>
      <c r="E23617">
        <v>5.6741330000000003</v>
      </c>
      <c r="F23617">
        <f t="shared" si="736"/>
        <v>0.18302296666666665</v>
      </c>
      <c r="G23617">
        <f t="shared" si="737"/>
        <v>5.5615353666666669</v>
      </c>
    </row>
    <row r="23618" spans="1:7" x14ac:dyDescent="0.3">
      <c r="A23618">
        <v>236.129985809326</v>
      </c>
      <c r="B23618">
        <v>51.057673999999999</v>
      </c>
      <c r="C23618">
        <v>0.54909560000000002</v>
      </c>
      <c r="D23618">
        <v>0.10437649</v>
      </c>
      <c r="E23618">
        <v>5.6730742000000003</v>
      </c>
      <c r="F23618">
        <f t="shared" si="736"/>
        <v>0.18303186666666668</v>
      </c>
      <c r="G23618">
        <f t="shared" si="737"/>
        <v>5.5604769222222217</v>
      </c>
    </row>
    <row r="23619" spans="1:7" x14ac:dyDescent="0.3">
      <c r="A23619">
        <v>236.13987350463799</v>
      </c>
      <c r="B23619">
        <v>51.112915000000001</v>
      </c>
      <c r="C23619">
        <v>0.54910890000000001</v>
      </c>
      <c r="D23619">
        <v>0.11658426400000001</v>
      </c>
      <c r="E23619">
        <v>5.6792119999999997</v>
      </c>
      <c r="F23619">
        <f t="shared" si="736"/>
        <v>0.18303630000000001</v>
      </c>
      <c r="G23619">
        <f t="shared" si="737"/>
        <v>5.566614811111112</v>
      </c>
    </row>
    <row r="23620" spans="1:7" x14ac:dyDescent="0.3">
      <c r="A23620">
        <v>236.150005340576</v>
      </c>
      <c r="B23620">
        <v>51.071007000000002</v>
      </c>
      <c r="C23620">
        <v>0.54913557000000002</v>
      </c>
      <c r="D23620">
        <v>0.11414270999999999</v>
      </c>
      <c r="E23620">
        <v>5.6745559999999999</v>
      </c>
      <c r="F23620">
        <f t="shared" si="736"/>
        <v>0.18304519</v>
      </c>
      <c r="G23620">
        <f t="shared" si="737"/>
        <v>5.5619583666666665</v>
      </c>
    </row>
    <row r="23621" spans="1:7" x14ac:dyDescent="0.3">
      <c r="A23621">
        <v>236.15986251831001</v>
      </c>
      <c r="B23621">
        <v>51.105297</v>
      </c>
      <c r="C23621">
        <v>0.54916226999999995</v>
      </c>
      <c r="D23621">
        <v>0.11170115</v>
      </c>
      <c r="E23621">
        <v>5.6783656999999996</v>
      </c>
      <c r="F23621">
        <f t="shared" si="736"/>
        <v>0.18305408999999997</v>
      </c>
      <c r="G23621">
        <f t="shared" si="737"/>
        <v>5.5657683666666662</v>
      </c>
    </row>
    <row r="23622" spans="1:7" x14ac:dyDescent="0.3">
      <c r="A23622">
        <v>236.16987228393501</v>
      </c>
      <c r="B23622">
        <v>51.090057000000002</v>
      </c>
      <c r="C23622">
        <v>0.54918900000000004</v>
      </c>
      <c r="D23622">
        <v>0.1092596</v>
      </c>
      <c r="E23622">
        <v>5.6766719999999999</v>
      </c>
      <c r="F23622">
        <f t="shared" ref="F23622:F23685" si="738">C23622/3</f>
        <v>0.183063</v>
      </c>
      <c r="G23622">
        <f t="shared" ref="G23622:G23685" si="739">(B23622-$B$5)/9</f>
        <v>5.5640750333333342</v>
      </c>
    </row>
    <row r="23623" spans="1:7" x14ac:dyDescent="0.3">
      <c r="A23623">
        <v>236.18000411987299</v>
      </c>
      <c r="B23623">
        <v>51.042434999999998</v>
      </c>
      <c r="C23623">
        <v>0.54921560000000003</v>
      </c>
      <c r="D23623">
        <v>0.10681804</v>
      </c>
      <c r="E23623">
        <v>5.6713810000000002</v>
      </c>
      <c r="F23623">
        <f t="shared" si="738"/>
        <v>0.18307186666666667</v>
      </c>
      <c r="G23623">
        <f t="shared" si="739"/>
        <v>5.5587837000000002</v>
      </c>
    </row>
    <row r="23624" spans="1:7" x14ac:dyDescent="0.3">
      <c r="A23624">
        <v>236.189861297607</v>
      </c>
      <c r="B23624">
        <v>51.116726</v>
      </c>
      <c r="C23624">
        <v>0.54924225999999998</v>
      </c>
      <c r="D23624">
        <v>9.0947929999999996E-2</v>
      </c>
      <c r="E23624">
        <v>5.6796354999999998</v>
      </c>
      <c r="F23624">
        <f t="shared" si="738"/>
        <v>0.18308075333333332</v>
      </c>
      <c r="G23624">
        <f t="shared" si="739"/>
        <v>5.5670382555555555</v>
      </c>
    </row>
    <row r="23625" spans="1:7" x14ac:dyDescent="0.3">
      <c r="A23625">
        <v>236.199871063232</v>
      </c>
      <c r="B23625">
        <v>51.046245999999996</v>
      </c>
      <c r="C23625">
        <v>0.54925559999999995</v>
      </c>
      <c r="D23625">
        <v>0.10315571</v>
      </c>
      <c r="E23625">
        <v>5.6718044000000001</v>
      </c>
      <c r="F23625">
        <f t="shared" si="738"/>
        <v>0.18308519999999998</v>
      </c>
      <c r="G23625">
        <f t="shared" si="739"/>
        <v>5.5592071444444446</v>
      </c>
    </row>
    <row r="23626" spans="1:7" x14ac:dyDescent="0.3">
      <c r="A23626">
        <v>236.21000289916901</v>
      </c>
      <c r="B23626">
        <v>51.103389999999997</v>
      </c>
      <c r="C23626">
        <v>0.54929559999999999</v>
      </c>
      <c r="D23626">
        <v>0.100714155</v>
      </c>
      <c r="E23626">
        <v>5.6781534999999996</v>
      </c>
      <c r="F23626">
        <f t="shared" si="738"/>
        <v>0.18309853333333334</v>
      </c>
      <c r="G23626">
        <f t="shared" si="739"/>
        <v>5.5655564777777773</v>
      </c>
    </row>
    <row r="23627" spans="1:7" x14ac:dyDescent="0.3">
      <c r="A23627">
        <v>236.21986007690401</v>
      </c>
      <c r="B23627">
        <v>51.09196</v>
      </c>
      <c r="C23627">
        <v>0.54933560000000003</v>
      </c>
      <c r="D23627">
        <v>6.8973936E-2</v>
      </c>
      <c r="E23627">
        <v>5.6768837000000003</v>
      </c>
      <c r="F23627">
        <f t="shared" si="738"/>
        <v>0.18311186666666668</v>
      </c>
      <c r="G23627">
        <f t="shared" si="739"/>
        <v>5.5642864777777783</v>
      </c>
    </row>
    <row r="23628" spans="1:7" x14ac:dyDescent="0.3">
      <c r="A23628">
        <v>236.229991912841</v>
      </c>
      <c r="B23628">
        <v>51.053863999999997</v>
      </c>
      <c r="C23628">
        <v>0.54934890000000003</v>
      </c>
      <c r="D23628">
        <v>8.1181710000000004E-2</v>
      </c>
      <c r="E23628">
        <v>5.6726510000000001</v>
      </c>
      <c r="F23628">
        <f t="shared" si="738"/>
        <v>0.18311630000000001</v>
      </c>
      <c r="G23628">
        <f t="shared" si="739"/>
        <v>5.5600535888888878</v>
      </c>
    </row>
    <row r="23629" spans="1:7" x14ac:dyDescent="0.3">
      <c r="A23629">
        <v>236.240001678466</v>
      </c>
      <c r="B23629">
        <v>51.105297</v>
      </c>
      <c r="C23629">
        <v>0.54934890000000003</v>
      </c>
      <c r="D23629">
        <v>0.10803881999999999</v>
      </c>
      <c r="E23629">
        <v>5.6783656999999996</v>
      </c>
      <c r="F23629">
        <f t="shared" si="738"/>
        <v>0.18311630000000001</v>
      </c>
      <c r="G23629">
        <f t="shared" si="739"/>
        <v>5.5657683666666662</v>
      </c>
    </row>
    <row r="23630" spans="1:7" x14ac:dyDescent="0.3">
      <c r="A23630">
        <v>236.24988937377901</v>
      </c>
      <c r="B23630">
        <v>51.074818</v>
      </c>
      <c r="C23630">
        <v>0.54936224</v>
      </c>
      <c r="D23630">
        <v>0.121467374</v>
      </c>
      <c r="E23630">
        <v>5.6749790000000004</v>
      </c>
      <c r="F23630">
        <f t="shared" si="738"/>
        <v>0.18312074666666667</v>
      </c>
      <c r="G23630">
        <f t="shared" si="739"/>
        <v>5.562381811111111</v>
      </c>
    </row>
    <row r="23631" spans="1:7" x14ac:dyDescent="0.3">
      <c r="A23631">
        <v>236.259868621826</v>
      </c>
      <c r="B23631">
        <v>51.109107999999999</v>
      </c>
      <c r="C23631">
        <v>0.54940224000000004</v>
      </c>
      <c r="D23631">
        <v>0.105597265</v>
      </c>
      <c r="E23631">
        <v>5.6787890000000001</v>
      </c>
      <c r="F23631">
        <f t="shared" si="738"/>
        <v>0.18313408</v>
      </c>
      <c r="G23631">
        <f t="shared" si="739"/>
        <v>5.5661918111111106</v>
      </c>
    </row>
    <row r="23632" spans="1:7" x14ac:dyDescent="0.3">
      <c r="A23632">
        <v>236.27000045776299</v>
      </c>
      <c r="B23632">
        <v>51.112915000000001</v>
      </c>
      <c r="C23632">
        <v>0.54944223000000003</v>
      </c>
      <c r="D23632">
        <v>7.5077824000000001E-2</v>
      </c>
      <c r="E23632">
        <v>5.6792119999999997</v>
      </c>
      <c r="F23632">
        <f t="shared" si="738"/>
        <v>0.18314741000000001</v>
      </c>
      <c r="G23632">
        <f t="shared" si="739"/>
        <v>5.566614811111112</v>
      </c>
    </row>
    <row r="23633" spans="1:7" x14ac:dyDescent="0.3">
      <c r="A23633">
        <v>236.279888153076</v>
      </c>
      <c r="B23633">
        <v>51.072913999999997</v>
      </c>
      <c r="C23633">
        <v>0.54944223000000003</v>
      </c>
      <c r="D23633">
        <v>0.10193493000000001</v>
      </c>
      <c r="E23633">
        <v>5.6747680000000003</v>
      </c>
      <c r="F23633">
        <f t="shared" si="738"/>
        <v>0.18314741000000001</v>
      </c>
      <c r="G23633">
        <f t="shared" si="739"/>
        <v>5.5621702555555554</v>
      </c>
    </row>
    <row r="23634" spans="1:7" x14ac:dyDescent="0.3">
      <c r="A23634">
        <v>236.28986740112299</v>
      </c>
      <c r="B23634">
        <v>51.122439999999997</v>
      </c>
      <c r="C23634">
        <v>0.54945560000000004</v>
      </c>
      <c r="D23634">
        <v>0.11414270999999999</v>
      </c>
      <c r="E23634">
        <v>5.6802707000000003</v>
      </c>
      <c r="F23634">
        <f t="shared" si="738"/>
        <v>0.18315186666666669</v>
      </c>
      <c r="G23634">
        <f t="shared" si="739"/>
        <v>5.5676731444444449</v>
      </c>
    </row>
    <row r="23635" spans="1:7" x14ac:dyDescent="0.3">
      <c r="A23635">
        <v>236.29999923706001</v>
      </c>
      <c r="B23635">
        <v>51.082439999999998</v>
      </c>
      <c r="C23635">
        <v>0.54946890000000004</v>
      </c>
      <c r="D23635">
        <v>0.12635049000000001</v>
      </c>
      <c r="E23635">
        <v>5.6758255999999996</v>
      </c>
      <c r="F23635">
        <f t="shared" si="738"/>
        <v>0.18315630000000002</v>
      </c>
      <c r="G23635">
        <f t="shared" si="739"/>
        <v>5.5632286999999998</v>
      </c>
    </row>
    <row r="23636" spans="1:7" x14ac:dyDescent="0.3">
      <c r="A23636">
        <v>236.31000900268501</v>
      </c>
      <c r="B23636">
        <v>51.122439999999997</v>
      </c>
      <c r="C23636">
        <v>0.54949550000000003</v>
      </c>
      <c r="D23636">
        <v>0.12390893</v>
      </c>
      <c r="E23636">
        <v>5.6802707000000003</v>
      </c>
      <c r="F23636">
        <f t="shared" si="738"/>
        <v>0.18316516666666668</v>
      </c>
      <c r="G23636">
        <f t="shared" si="739"/>
        <v>5.5676731444444449</v>
      </c>
    </row>
    <row r="23637" spans="1:7" x14ac:dyDescent="0.3">
      <c r="A23637">
        <v>236.319988250732</v>
      </c>
      <c r="B23637">
        <v>51.139583999999999</v>
      </c>
      <c r="C23637">
        <v>0.54952219999999996</v>
      </c>
      <c r="D23637">
        <v>0.121467374</v>
      </c>
      <c r="E23637">
        <v>5.6821747</v>
      </c>
      <c r="F23637">
        <f t="shared" si="738"/>
        <v>0.18317406666666666</v>
      </c>
      <c r="G23637">
        <f t="shared" si="739"/>
        <v>5.5695780333333333</v>
      </c>
    </row>
    <row r="23638" spans="1:7" x14ac:dyDescent="0.3">
      <c r="A23638">
        <v>236.329998016357</v>
      </c>
      <c r="B23638">
        <v>51.105297</v>
      </c>
      <c r="C23638">
        <v>0.54953549999999995</v>
      </c>
      <c r="D23638">
        <v>0.13489593999999999</v>
      </c>
      <c r="E23638">
        <v>5.6783656999999996</v>
      </c>
      <c r="F23638">
        <f t="shared" si="738"/>
        <v>0.18317849999999999</v>
      </c>
      <c r="G23638">
        <f t="shared" si="739"/>
        <v>5.5657683666666662</v>
      </c>
    </row>
    <row r="23639" spans="1:7" x14ac:dyDescent="0.3">
      <c r="A23639">
        <v>236.340007781982</v>
      </c>
      <c r="B23639">
        <v>51.152920000000002</v>
      </c>
      <c r="C23639">
        <v>0.54954886000000003</v>
      </c>
      <c r="D23639">
        <v>0.14832449</v>
      </c>
      <c r="E23639">
        <v>5.6836567000000002</v>
      </c>
      <c r="F23639">
        <f t="shared" si="738"/>
        <v>0.18318295333333334</v>
      </c>
      <c r="G23639">
        <f t="shared" si="739"/>
        <v>5.5710598111111107</v>
      </c>
    </row>
    <row r="23640" spans="1:7" x14ac:dyDescent="0.3">
      <c r="A23640">
        <v>236.34998703002901</v>
      </c>
      <c r="B23640">
        <v>51.105297</v>
      </c>
      <c r="C23640">
        <v>0.54957549999999999</v>
      </c>
      <c r="D23640">
        <v>0.13245438000000001</v>
      </c>
      <c r="E23640">
        <v>5.6783656999999996</v>
      </c>
      <c r="F23640">
        <f t="shared" si="738"/>
        <v>0.18319183333333333</v>
      </c>
      <c r="G23640">
        <f t="shared" si="739"/>
        <v>5.5657683666666662</v>
      </c>
    </row>
    <row r="23641" spans="1:7" x14ac:dyDescent="0.3">
      <c r="A23641">
        <v>236.35999679565401</v>
      </c>
      <c r="B23641">
        <v>51.112915000000001</v>
      </c>
      <c r="C23641">
        <v>0.54958885999999996</v>
      </c>
      <c r="D23641">
        <v>0.14588292999999999</v>
      </c>
      <c r="E23641">
        <v>5.6792119999999997</v>
      </c>
      <c r="F23641">
        <f t="shared" si="738"/>
        <v>0.18319628666666665</v>
      </c>
      <c r="G23641">
        <f t="shared" si="739"/>
        <v>5.566614811111112</v>
      </c>
    </row>
    <row r="23642" spans="1:7" x14ac:dyDescent="0.3">
      <c r="A23642">
        <v>236.369884490966</v>
      </c>
      <c r="B23642">
        <v>51.13006</v>
      </c>
      <c r="C23642">
        <v>0.54961550000000003</v>
      </c>
      <c r="D23642">
        <v>0.14466216000000001</v>
      </c>
      <c r="E23642">
        <v>5.6811170000000004</v>
      </c>
      <c r="F23642">
        <f t="shared" si="738"/>
        <v>0.18320516666666667</v>
      </c>
      <c r="G23642">
        <f t="shared" si="739"/>
        <v>5.5685198111111118</v>
      </c>
    </row>
    <row r="23643" spans="1:7" x14ac:dyDescent="0.3">
      <c r="A23643">
        <v>236.37986373901299</v>
      </c>
      <c r="B23643">
        <v>51.086246000000003</v>
      </c>
      <c r="C23643">
        <v>0.54962884999999995</v>
      </c>
      <c r="D23643">
        <v>0.15686992999999999</v>
      </c>
      <c r="E23643">
        <v>5.6762490000000003</v>
      </c>
      <c r="F23643">
        <f t="shared" si="738"/>
        <v>0.18320961666666666</v>
      </c>
      <c r="G23643">
        <f t="shared" si="739"/>
        <v>5.5636515888888898</v>
      </c>
    </row>
    <row r="23644" spans="1:7" x14ac:dyDescent="0.3">
      <c r="A23644">
        <v>236.389995574951</v>
      </c>
      <c r="B23644">
        <v>51.139583999999999</v>
      </c>
      <c r="C23644">
        <v>0.54964215000000005</v>
      </c>
      <c r="D23644">
        <v>0.16907770999999999</v>
      </c>
      <c r="E23644">
        <v>5.6821747</v>
      </c>
      <c r="F23644">
        <f t="shared" si="738"/>
        <v>0.18321405000000002</v>
      </c>
      <c r="G23644">
        <f t="shared" si="739"/>
        <v>5.5695780333333333</v>
      </c>
    </row>
    <row r="23645" spans="1:7" x14ac:dyDescent="0.3">
      <c r="A23645">
        <v>236.400005340576</v>
      </c>
      <c r="B23645">
        <v>51.090057000000002</v>
      </c>
      <c r="C23645">
        <v>0.54966884999999999</v>
      </c>
      <c r="D23645">
        <v>0.16663615000000001</v>
      </c>
      <c r="E23645">
        <v>5.6766719999999999</v>
      </c>
      <c r="F23645">
        <f t="shared" si="738"/>
        <v>0.18322295</v>
      </c>
      <c r="G23645">
        <f t="shared" si="739"/>
        <v>5.5640750333333342</v>
      </c>
    </row>
    <row r="23646" spans="1:7" x14ac:dyDescent="0.3">
      <c r="A23646">
        <v>236.410015106201</v>
      </c>
      <c r="B23646">
        <v>51.107199999999999</v>
      </c>
      <c r="C23646">
        <v>0.54968214000000004</v>
      </c>
      <c r="D23646">
        <v>0.17884393000000001</v>
      </c>
      <c r="E23646">
        <v>5.6785769999999998</v>
      </c>
      <c r="F23646">
        <f t="shared" si="738"/>
        <v>0.18322738000000002</v>
      </c>
      <c r="G23646">
        <f t="shared" si="739"/>
        <v>5.5659798111111103</v>
      </c>
    </row>
    <row r="23647" spans="1:7" x14ac:dyDescent="0.3">
      <c r="A23647">
        <v>236.41987228393501</v>
      </c>
      <c r="B23647">
        <v>51.090057000000002</v>
      </c>
      <c r="C23647">
        <v>0.5496955</v>
      </c>
      <c r="D23647">
        <v>0.19105169999999999</v>
      </c>
      <c r="E23647">
        <v>5.6766719999999999</v>
      </c>
      <c r="F23647">
        <f t="shared" si="738"/>
        <v>0.18323183333333334</v>
      </c>
      <c r="G23647">
        <f t="shared" si="739"/>
        <v>5.5640750333333342</v>
      </c>
    </row>
    <row r="23648" spans="1:7" x14ac:dyDescent="0.3">
      <c r="A23648">
        <v>236.43000411987299</v>
      </c>
      <c r="B23648">
        <v>51.069102999999998</v>
      </c>
      <c r="C23648">
        <v>0.54970883999999998</v>
      </c>
      <c r="D23648">
        <v>0.18983093000000001</v>
      </c>
      <c r="E23648">
        <v>5.6743439999999996</v>
      </c>
      <c r="F23648">
        <f t="shared" si="738"/>
        <v>0.18323628</v>
      </c>
      <c r="G23648">
        <f t="shared" si="739"/>
        <v>5.561746811111111</v>
      </c>
    </row>
    <row r="23649" spans="1:7" x14ac:dyDescent="0.3">
      <c r="A23649">
        <v>236.44001388549799</v>
      </c>
      <c r="B23649">
        <v>51.105297</v>
      </c>
      <c r="C23649">
        <v>0.54972213999999997</v>
      </c>
      <c r="D23649">
        <v>0.20203869999999999</v>
      </c>
      <c r="E23649">
        <v>5.6783656999999996</v>
      </c>
      <c r="F23649">
        <f t="shared" si="738"/>
        <v>0.18324071333333333</v>
      </c>
      <c r="G23649">
        <f t="shared" si="739"/>
        <v>5.5657683666666662</v>
      </c>
    </row>
    <row r="23650" spans="1:7" x14ac:dyDescent="0.3">
      <c r="A23650">
        <v>236.44999313354401</v>
      </c>
      <c r="B23650">
        <v>51.061484999999998</v>
      </c>
      <c r="C23650">
        <v>0.54974880000000004</v>
      </c>
      <c r="D23650">
        <v>0.21546725999999999</v>
      </c>
      <c r="E23650">
        <v>5.6734977000000004</v>
      </c>
      <c r="F23650">
        <f t="shared" si="738"/>
        <v>0.18324960000000001</v>
      </c>
      <c r="G23650">
        <f t="shared" si="739"/>
        <v>5.5609003666666661</v>
      </c>
    </row>
    <row r="23651" spans="1:7" x14ac:dyDescent="0.3">
      <c r="A23651">
        <v>236.459880828857</v>
      </c>
      <c r="B23651">
        <v>51.105297</v>
      </c>
      <c r="C23651">
        <v>0.54976210000000003</v>
      </c>
      <c r="D23651">
        <v>0.21302570000000001</v>
      </c>
      <c r="E23651">
        <v>5.6783656999999996</v>
      </c>
      <c r="F23651">
        <f t="shared" si="738"/>
        <v>0.18325403333333334</v>
      </c>
      <c r="G23651">
        <f t="shared" si="739"/>
        <v>5.5657683666666662</v>
      </c>
    </row>
    <row r="23652" spans="1:7" x14ac:dyDescent="0.3">
      <c r="A23652">
        <v>236.46986007690401</v>
      </c>
      <c r="B23652">
        <v>51.095770000000002</v>
      </c>
      <c r="C23652">
        <v>0.54977549999999997</v>
      </c>
      <c r="D23652">
        <v>0.22645425999999999</v>
      </c>
      <c r="E23652">
        <v>5.6773069999999999</v>
      </c>
      <c r="F23652">
        <f t="shared" si="738"/>
        <v>0.18325849999999999</v>
      </c>
      <c r="G23652">
        <f t="shared" si="739"/>
        <v>5.5647098111111113</v>
      </c>
    </row>
    <row r="23653" spans="1:7" x14ac:dyDescent="0.3">
      <c r="A23653">
        <v>236.47986984252901</v>
      </c>
      <c r="B23653">
        <v>51.076725000000003</v>
      </c>
      <c r="C23653">
        <v>0.54978879999999997</v>
      </c>
      <c r="D23653">
        <v>0.23866203</v>
      </c>
      <c r="E23653">
        <v>5.6751914000000001</v>
      </c>
      <c r="F23653">
        <f t="shared" si="738"/>
        <v>0.18326293333333332</v>
      </c>
      <c r="G23653">
        <f t="shared" si="739"/>
        <v>5.5625936999999999</v>
      </c>
    </row>
    <row r="23654" spans="1:7" x14ac:dyDescent="0.3">
      <c r="A23654">
        <v>236.490001678466</v>
      </c>
      <c r="B23654">
        <v>51.105297</v>
      </c>
      <c r="C23654">
        <v>0.54980209999999996</v>
      </c>
      <c r="D23654">
        <v>0.25086979999999998</v>
      </c>
      <c r="E23654">
        <v>5.6783656999999996</v>
      </c>
      <c r="F23654">
        <f t="shared" si="738"/>
        <v>0.18326736666666665</v>
      </c>
      <c r="G23654">
        <f t="shared" si="739"/>
        <v>5.5657683666666662</v>
      </c>
    </row>
    <row r="23655" spans="1:7" x14ac:dyDescent="0.3">
      <c r="A23655">
        <v>236.500011444091</v>
      </c>
      <c r="B23655">
        <v>51.082439999999998</v>
      </c>
      <c r="C23655">
        <v>0.54981550000000001</v>
      </c>
      <c r="D23655">
        <v>0.26307760000000002</v>
      </c>
      <c r="E23655">
        <v>5.6758255999999996</v>
      </c>
      <c r="F23655">
        <f t="shared" si="738"/>
        <v>0.18327183333333333</v>
      </c>
      <c r="G23655">
        <f t="shared" si="739"/>
        <v>5.5632286999999998</v>
      </c>
    </row>
    <row r="23656" spans="1:7" x14ac:dyDescent="0.3">
      <c r="A23656">
        <v>236.50999069213799</v>
      </c>
      <c r="B23656">
        <v>51.114821999999997</v>
      </c>
      <c r="C23656">
        <v>0.54982876999999997</v>
      </c>
      <c r="D23656">
        <v>0.2618568</v>
      </c>
      <c r="E23656">
        <v>5.6794243</v>
      </c>
      <c r="F23656">
        <f t="shared" si="738"/>
        <v>0.18327625666666666</v>
      </c>
      <c r="G23656">
        <f t="shared" si="739"/>
        <v>5.5668266999999991</v>
      </c>
    </row>
    <row r="23657" spans="1:7" x14ac:dyDescent="0.3">
      <c r="A23657">
        <v>236.52000045776299</v>
      </c>
      <c r="B23657">
        <v>51.13006</v>
      </c>
      <c r="C23657">
        <v>0.5498421</v>
      </c>
      <c r="D23657">
        <v>0.27406457000000001</v>
      </c>
      <c r="E23657">
        <v>5.6811170000000004</v>
      </c>
      <c r="F23657">
        <f t="shared" si="738"/>
        <v>0.18328069999999999</v>
      </c>
      <c r="G23657">
        <f t="shared" si="739"/>
        <v>5.5685198111111118</v>
      </c>
    </row>
    <row r="23658" spans="1:7" x14ac:dyDescent="0.3">
      <c r="A23658">
        <v>236.529888153076</v>
      </c>
      <c r="B23658">
        <v>51.09196</v>
      </c>
      <c r="C23658">
        <v>0.54985550000000005</v>
      </c>
      <c r="D23658">
        <v>0.28749313999999998</v>
      </c>
      <c r="E23658">
        <v>5.6768837000000003</v>
      </c>
      <c r="F23658">
        <f t="shared" si="738"/>
        <v>0.18328516666666669</v>
      </c>
      <c r="G23658">
        <f t="shared" si="739"/>
        <v>5.5642864777777783</v>
      </c>
    </row>
    <row r="23659" spans="1:7" x14ac:dyDescent="0.3">
      <c r="A23659">
        <v>236.53998947143501</v>
      </c>
      <c r="B23659">
        <v>51.128155</v>
      </c>
      <c r="C23659">
        <v>0.54988210000000004</v>
      </c>
      <c r="D23659">
        <v>0.28627235000000001</v>
      </c>
      <c r="E23659">
        <v>5.6809053</v>
      </c>
      <c r="F23659">
        <f t="shared" si="738"/>
        <v>0.18329403333333336</v>
      </c>
      <c r="G23659">
        <f t="shared" si="739"/>
        <v>5.568308144444444</v>
      </c>
    </row>
    <row r="23660" spans="1:7" x14ac:dyDescent="0.3">
      <c r="A23660">
        <v>236.54987716674799</v>
      </c>
      <c r="B23660">
        <v>51.055770000000003</v>
      </c>
      <c r="C23660">
        <v>0.54989540000000003</v>
      </c>
      <c r="D23660">
        <v>0.29848012000000002</v>
      </c>
      <c r="E23660">
        <v>5.6728630000000004</v>
      </c>
      <c r="F23660">
        <f t="shared" si="738"/>
        <v>0.18329846666666669</v>
      </c>
      <c r="G23660">
        <f t="shared" si="739"/>
        <v>5.5602653666666662</v>
      </c>
    </row>
    <row r="23661" spans="1:7" x14ac:dyDescent="0.3">
      <c r="A23661">
        <v>236.56000900268501</v>
      </c>
      <c r="B23661">
        <v>51.093870000000003</v>
      </c>
      <c r="C23661">
        <v>0.54990876</v>
      </c>
      <c r="D23661">
        <v>0.31068790000000002</v>
      </c>
      <c r="E23661">
        <v>5.6770959999999997</v>
      </c>
      <c r="F23661">
        <f t="shared" si="738"/>
        <v>0.18330292000000001</v>
      </c>
      <c r="G23661">
        <f t="shared" si="739"/>
        <v>5.5644986999999997</v>
      </c>
    </row>
    <row r="23662" spans="1:7" x14ac:dyDescent="0.3">
      <c r="A23662">
        <v>236.569988250732</v>
      </c>
      <c r="B23662">
        <v>51.103389999999997</v>
      </c>
      <c r="C23662">
        <v>0.54992209999999997</v>
      </c>
      <c r="D23662">
        <v>0.32289568000000002</v>
      </c>
      <c r="E23662">
        <v>5.6781534999999996</v>
      </c>
      <c r="F23662">
        <f t="shared" si="738"/>
        <v>0.18330736666666667</v>
      </c>
      <c r="G23662">
        <f t="shared" si="739"/>
        <v>5.5655564777777773</v>
      </c>
    </row>
    <row r="23663" spans="1:7" x14ac:dyDescent="0.3">
      <c r="A23663">
        <v>236.57987594604401</v>
      </c>
      <c r="B23663">
        <v>51.071007000000002</v>
      </c>
      <c r="C23663">
        <v>0.54993539999999996</v>
      </c>
      <c r="D23663">
        <v>0.33510345000000002</v>
      </c>
      <c r="E23663">
        <v>5.6745559999999999</v>
      </c>
      <c r="F23663">
        <f t="shared" si="738"/>
        <v>0.1833118</v>
      </c>
      <c r="G23663">
        <f t="shared" si="739"/>
        <v>5.5619583666666665</v>
      </c>
    </row>
    <row r="23664" spans="1:7" x14ac:dyDescent="0.3">
      <c r="A23664">
        <v>236.590007781982</v>
      </c>
      <c r="B23664">
        <v>51.126249999999999</v>
      </c>
      <c r="C23664">
        <v>0.54994874999999999</v>
      </c>
      <c r="D23664">
        <v>0.33388269999999998</v>
      </c>
      <c r="E23664">
        <v>5.6806939999999999</v>
      </c>
      <c r="F23664">
        <f t="shared" si="738"/>
        <v>0.18331624999999999</v>
      </c>
      <c r="G23664">
        <f t="shared" si="739"/>
        <v>5.5680964777777779</v>
      </c>
    </row>
    <row r="23665" spans="1:7" x14ac:dyDescent="0.3">
      <c r="A23665">
        <v>236.599864959716</v>
      </c>
      <c r="B23665">
        <v>51.090057000000002</v>
      </c>
      <c r="C23665">
        <v>0.54996210000000001</v>
      </c>
      <c r="D23665">
        <v>0.34609046999999998</v>
      </c>
      <c r="E23665">
        <v>5.6766719999999999</v>
      </c>
      <c r="F23665">
        <f t="shared" si="738"/>
        <v>0.1833207</v>
      </c>
      <c r="G23665">
        <f t="shared" si="739"/>
        <v>5.5640750333333342</v>
      </c>
    </row>
    <row r="23666" spans="1:7" x14ac:dyDescent="0.3">
      <c r="A23666">
        <v>236.60999679565401</v>
      </c>
      <c r="B23666">
        <v>51.103389999999997</v>
      </c>
      <c r="C23666">
        <v>0.54996210000000001</v>
      </c>
      <c r="D23666">
        <v>0.37294757000000001</v>
      </c>
      <c r="E23666">
        <v>5.6781534999999996</v>
      </c>
      <c r="F23666">
        <f t="shared" si="738"/>
        <v>0.1833207</v>
      </c>
      <c r="G23666">
        <f t="shared" si="739"/>
        <v>5.5655564777777773</v>
      </c>
    </row>
    <row r="23667" spans="1:7" x14ac:dyDescent="0.3">
      <c r="A23667">
        <v>236.619884490966</v>
      </c>
      <c r="B23667">
        <v>51.128155</v>
      </c>
      <c r="C23667">
        <v>0.5499754</v>
      </c>
      <c r="D23667">
        <v>0.3863761</v>
      </c>
      <c r="E23667">
        <v>5.6809053</v>
      </c>
      <c r="F23667">
        <f t="shared" si="738"/>
        <v>0.18332513333333333</v>
      </c>
      <c r="G23667">
        <f t="shared" si="739"/>
        <v>5.568308144444444</v>
      </c>
    </row>
    <row r="23668" spans="1:7" x14ac:dyDescent="0.3">
      <c r="A23668">
        <v>236.629985809326</v>
      </c>
      <c r="B23668">
        <v>51.082439999999998</v>
      </c>
      <c r="C23668">
        <v>0.55000203999999997</v>
      </c>
      <c r="D23668">
        <v>0.38393455999999998</v>
      </c>
      <c r="E23668">
        <v>5.6758255999999996</v>
      </c>
      <c r="F23668">
        <f t="shared" si="738"/>
        <v>0.18333401333333332</v>
      </c>
      <c r="G23668">
        <f t="shared" si="739"/>
        <v>5.5632286999999998</v>
      </c>
    </row>
    <row r="23669" spans="1:7" x14ac:dyDescent="0.3">
      <c r="A23669">
        <v>236.63987350463799</v>
      </c>
      <c r="B23669">
        <v>51.120536999999999</v>
      </c>
      <c r="C23669">
        <v>0.55002874000000002</v>
      </c>
      <c r="D23669">
        <v>0.38271379999999999</v>
      </c>
      <c r="E23669">
        <v>5.680059</v>
      </c>
      <c r="F23669">
        <f t="shared" si="738"/>
        <v>0.18334291333333333</v>
      </c>
      <c r="G23669">
        <f t="shared" si="739"/>
        <v>5.5674617</v>
      </c>
    </row>
    <row r="23670" spans="1:7" x14ac:dyDescent="0.3">
      <c r="A23670">
        <v>236.64988327026299</v>
      </c>
      <c r="B23670">
        <v>51.059578000000002</v>
      </c>
      <c r="C23670">
        <v>0.55004202999999996</v>
      </c>
      <c r="D23670">
        <v>0.39492157</v>
      </c>
      <c r="E23670">
        <v>5.6732860000000001</v>
      </c>
      <c r="F23670">
        <f t="shared" si="738"/>
        <v>0.18334734333333333</v>
      </c>
      <c r="G23670">
        <f t="shared" si="739"/>
        <v>5.5606884777777781</v>
      </c>
    </row>
    <row r="23671" spans="1:7" x14ac:dyDescent="0.3">
      <c r="A23671">
        <v>236.65986251831001</v>
      </c>
      <c r="B23671">
        <v>51.109107999999999</v>
      </c>
      <c r="C23671">
        <v>0.55006873999999994</v>
      </c>
      <c r="D23671">
        <v>0.39248001999999999</v>
      </c>
      <c r="E23671">
        <v>5.6787890000000001</v>
      </c>
      <c r="F23671">
        <f t="shared" si="738"/>
        <v>0.18335624666666664</v>
      </c>
      <c r="G23671">
        <f t="shared" si="739"/>
        <v>5.5661918111111106</v>
      </c>
    </row>
    <row r="23672" spans="1:7" x14ac:dyDescent="0.3">
      <c r="A23672">
        <v>236.66987228393501</v>
      </c>
      <c r="B23672">
        <v>51.118630000000003</v>
      </c>
      <c r="C23672">
        <v>0.55008199999999996</v>
      </c>
      <c r="D23672">
        <v>0.39125922000000002</v>
      </c>
      <c r="E23672">
        <v>5.6798472000000002</v>
      </c>
      <c r="F23672">
        <f t="shared" si="738"/>
        <v>0.18336066666666664</v>
      </c>
      <c r="G23672">
        <f t="shared" si="739"/>
        <v>5.5672498111111111</v>
      </c>
    </row>
    <row r="23673" spans="1:7" x14ac:dyDescent="0.3">
      <c r="A23673">
        <v>236.67988204956001</v>
      </c>
      <c r="B23673">
        <v>51.057673999999999</v>
      </c>
      <c r="C23673">
        <v>0.55009540000000001</v>
      </c>
      <c r="D23673">
        <v>0.40468779999999999</v>
      </c>
      <c r="E23673">
        <v>5.6730742000000003</v>
      </c>
      <c r="F23673">
        <f t="shared" si="738"/>
        <v>0.18336513333333335</v>
      </c>
      <c r="G23673">
        <f t="shared" si="739"/>
        <v>5.5604769222222217</v>
      </c>
    </row>
    <row r="23674" spans="1:7" x14ac:dyDescent="0.3">
      <c r="A23674">
        <v>236.689861297607</v>
      </c>
      <c r="B23674">
        <v>51.109107999999999</v>
      </c>
      <c r="C23674">
        <v>0.55036200000000002</v>
      </c>
      <c r="D23674">
        <v>0.16297381999999999</v>
      </c>
      <c r="E23674">
        <v>5.6787890000000001</v>
      </c>
      <c r="F23674">
        <f t="shared" si="738"/>
        <v>0.18345400000000001</v>
      </c>
      <c r="G23674">
        <f t="shared" si="739"/>
        <v>5.5661918111111106</v>
      </c>
    </row>
    <row r="23675" spans="1:7" x14ac:dyDescent="0.3">
      <c r="A23675">
        <v>236.69999313354401</v>
      </c>
      <c r="B23675">
        <v>51.095770000000002</v>
      </c>
      <c r="C23675">
        <v>0.55064195000000005</v>
      </c>
      <c r="D23675">
        <v>-0.1202466</v>
      </c>
      <c r="E23675">
        <v>5.6773069999999999</v>
      </c>
      <c r="F23675">
        <f t="shared" si="738"/>
        <v>0.18354731666666668</v>
      </c>
      <c r="G23675">
        <f t="shared" si="739"/>
        <v>5.5647098111111113</v>
      </c>
    </row>
    <row r="23676" spans="1:7" x14ac:dyDescent="0.3">
      <c r="A23676">
        <v>236.71000289916901</v>
      </c>
      <c r="B23676">
        <v>51.158633999999999</v>
      </c>
      <c r="C23676">
        <v>0.55057529999999999</v>
      </c>
      <c r="D23676">
        <v>-2.6246719000000002E-2</v>
      </c>
      <c r="E23676">
        <v>5.6842920000000001</v>
      </c>
      <c r="F23676">
        <f t="shared" si="738"/>
        <v>0.1835251</v>
      </c>
      <c r="G23676">
        <f t="shared" si="739"/>
        <v>5.5716946999999992</v>
      </c>
    </row>
    <row r="23677" spans="1:7" x14ac:dyDescent="0.3">
      <c r="A23677">
        <v>236.71986007690401</v>
      </c>
      <c r="B23677">
        <v>51.198635000000003</v>
      </c>
      <c r="C23677">
        <v>0.55048200000000003</v>
      </c>
      <c r="D23677">
        <v>9.4610269999999996E-2</v>
      </c>
      <c r="E23677">
        <v>5.6887359999999996</v>
      </c>
      <c r="F23677">
        <f t="shared" si="738"/>
        <v>0.18349400000000002</v>
      </c>
      <c r="G23677">
        <f t="shared" si="739"/>
        <v>5.5761392555555558</v>
      </c>
    </row>
    <row r="23678" spans="1:7" x14ac:dyDescent="0.3">
      <c r="A23678">
        <v>236.729991912841</v>
      </c>
      <c r="B23678">
        <v>51.164349999999999</v>
      </c>
      <c r="C23678">
        <v>0.55049530000000002</v>
      </c>
      <c r="D23678">
        <v>0.10681804</v>
      </c>
      <c r="E23678">
        <v>5.6849270000000001</v>
      </c>
      <c r="F23678">
        <f t="shared" si="738"/>
        <v>0.18349843333333335</v>
      </c>
      <c r="G23678">
        <f t="shared" si="739"/>
        <v>5.5723298111111115</v>
      </c>
    </row>
    <row r="23679" spans="1:7" x14ac:dyDescent="0.3">
      <c r="A23679">
        <v>236.73987960815401</v>
      </c>
      <c r="B23679">
        <v>51.213875000000002</v>
      </c>
      <c r="C23679">
        <v>0.55049530000000002</v>
      </c>
      <c r="D23679">
        <v>0.13367515999999999</v>
      </c>
      <c r="E23679">
        <v>5.6904297000000001</v>
      </c>
      <c r="F23679">
        <f t="shared" si="738"/>
        <v>0.18349843333333335</v>
      </c>
      <c r="G23679">
        <f t="shared" si="739"/>
        <v>5.5778325888888896</v>
      </c>
    </row>
    <row r="23680" spans="1:7" x14ac:dyDescent="0.3">
      <c r="A23680">
        <v>236.74988937377901</v>
      </c>
      <c r="B23680">
        <v>51.154823</v>
      </c>
      <c r="C23680">
        <v>0.55049530000000002</v>
      </c>
      <c r="D23680">
        <v>0.14710371</v>
      </c>
      <c r="E23680">
        <v>5.6838683999999997</v>
      </c>
      <c r="F23680">
        <f t="shared" si="738"/>
        <v>0.18349843333333335</v>
      </c>
      <c r="G23680">
        <f t="shared" si="739"/>
        <v>5.5712712555555548</v>
      </c>
    </row>
    <row r="23681" spans="1:7" x14ac:dyDescent="0.3">
      <c r="A23681">
        <v>236.759868621826</v>
      </c>
      <c r="B23681">
        <v>51.143394000000001</v>
      </c>
      <c r="C23681">
        <v>0.55049530000000002</v>
      </c>
      <c r="D23681">
        <v>0.17396081999999999</v>
      </c>
      <c r="E23681">
        <v>5.6825986000000004</v>
      </c>
      <c r="F23681">
        <f t="shared" si="738"/>
        <v>0.18349843333333335</v>
      </c>
      <c r="G23681">
        <f t="shared" si="739"/>
        <v>5.5700013666666672</v>
      </c>
    </row>
    <row r="23682" spans="1:7" x14ac:dyDescent="0.3">
      <c r="A23682">
        <v>236.769878387451</v>
      </c>
      <c r="B23682">
        <v>51.145297999999997</v>
      </c>
      <c r="C23682">
        <v>0.55050860000000001</v>
      </c>
      <c r="D23682">
        <v>0.18616859999999999</v>
      </c>
      <c r="E23682">
        <v>5.6828099999999999</v>
      </c>
      <c r="F23682">
        <f t="shared" si="738"/>
        <v>0.18350286666666668</v>
      </c>
      <c r="G23682">
        <f t="shared" si="739"/>
        <v>5.5702129222222219</v>
      </c>
    </row>
    <row r="23683" spans="1:7" x14ac:dyDescent="0.3">
      <c r="A23683">
        <v>236.779888153076</v>
      </c>
      <c r="B23683">
        <v>51.107199999999999</v>
      </c>
      <c r="C23683">
        <v>0.55050860000000001</v>
      </c>
      <c r="D23683">
        <v>0.21302570000000001</v>
      </c>
      <c r="E23683">
        <v>5.6785769999999998</v>
      </c>
      <c r="F23683">
        <f t="shared" si="738"/>
        <v>0.18350286666666668</v>
      </c>
      <c r="G23683">
        <f t="shared" si="739"/>
        <v>5.5659798111111103</v>
      </c>
    </row>
    <row r="23684" spans="1:7" x14ac:dyDescent="0.3">
      <c r="A23684">
        <v>236.78998947143501</v>
      </c>
      <c r="B23684">
        <v>51.152920000000002</v>
      </c>
      <c r="C23684">
        <v>0.55052197000000003</v>
      </c>
      <c r="D23684">
        <v>0.22523348000000001</v>
      </c>
      <c r="E23684">
        <v>5.6836567000000002</v>
      </c>
      <c r="F23684">
        <f t="shared" si="738"/>
        <v>0.18350732333333333</v>
      </c>
      <c r="G23684">
        <f t="shared" si="739"/>
        <v>5.5710598111111107</v>
      </c>
    </row>
    <row r="23685" spans="1:7" x14ac:dyDescent="0.3">
      <c r="A23685">
        <v>236.79999923706001</v>
      </c>
      <c r="B23685">
        <v>51.105297</v>
      </c>
      <c r="C23685">
        <v>0.55053529999999995</v>
      </c>
      <c r="D23685">
        <v>0.23744125999999999</v>
      </c>
      <c r="E23685">
        <v>5.6783656999999996</v>
      </c>
      <c r="F23685">
        <f t="shared" si="738"/>
        <v>0.18351176666666666</v>
      </c>
      <c r="G23685">
        <f t="shared" si="739"/>
        <v>5.5657683666666662</v>
      </c>
    </row>
    <row r="23686" spans="1:7" x14ac:dyDescent="0.3">
      <c r="A23686">
        <v>236.81000900268501</v>
      </c>
      <c r="B23686">
        <v>51.137680000000003</v>
      </c>
      <c r="C23686">
        <v>0.55056196000000002</v>
      </c>
      <c r="D23686">
        <v>0.23499970000000001</v>
      </c>
      <c r="E23686">
        <v>5.6819633999999999</v>
      </c>
      <c r="F23686">
        <f t="shared" ref="F23686:F23749" si="740">C23686/3</f>
        <v>0.18352065333333334</v>
      </c>
      <c r="G23686">
        <f t="shared" ref="G23686:G23749" si="741">(B23686-$B$5)/9</f>
        <v>5.5693664777777787</v>
      </c>
    </row>
    <row r="23687" spans="1:7" x14ac:dyDescent="0.3">
      <c r="A23687">
        <v>236.81986618041901</v>
      </c>
      <c r="B23687">
        <v>51.152920000000002</v>
      </c>
      <c r="C23687">
        <v>0.55058859999999998</v>
      </c>
      <c r="D23687">
        <v>0.23255814999999999</v>
      </c>
      <c r="E23687">
        <v>5.6836567000000002</v>
      </c>
      <c r="F23687">
        <f t="shared" si="740"/>
        <v>0.18352953333333333</v>
      </c>
      <c r="G23687">
        <f t="shared" si="741"/>
        <v>5.5710598111111107</v>
      </c>
    </row>
    <row r="23688" spans="1:7" x14ac:dyDescent="0.3">
      <c r="A23688">
        <v>236.82987594604401</v>
      </c>
      <c r="B23688">
        <v>51.103389999999997</v>
      </c>
      <c r="C23688">
        <v>0.55060195999999995</v>
      </c>
      <c r="D23688">
        <v>0.23133736999999999</v>
      </c>
      <c r="E23688">
        <v>5.6781534999999996</v>
      </c>
      <c r="F23688">
        <f t="shared" si="740"/>
        <v>0.18353398666666665</v>
      </c>
      <c r="G23688">
        <f t="shared" si="741"/>
        <v>5.5655564777777773</v>
      </c>
    </row>
    <row r="23689" spans="1:7" x14ac:dyDescent="0.3">
      <c r="A23689">
        <v>236.83988571166901</v>
      </c>
      <c r="B23689">
        <v>51.147205</v>
      </c>
      <c r="C23689">
        <v>0.55061530000000003</v>
      </c>
      <c r="D23689">
        <v>0.24354513999999999</v>
      </c>
      <c r="E23689">
        <v>5.6830220000000002</v>
      </c>
      <c r="F23689">
        <f t="shared" si="740"/>
        <v>0.18353843333333333</v>
      </c>
      <c r="G23689">
        <f t="shared" si="741"/>
        <v>5.5704248111111117</v>
      </c>
    </row>
    <row r="23690" spans="1:7" x14ac:dyDescent="0.3">
      <c r="A23690">
        <v>236.849864959716</v>
      </c>
      <c r="B23690">
        <v>51.107199999999999</v>
      </c>
      <c r="C23690">
        <v>0.55061530000000003</v>
      </c>
      <c r="D23690">
        <v>0.27040225000000001</v>
      </c>
      <c r="E23690">
        <v>5.6785769999999998</v>
      </c>
      <c r="F23690">
        <f t="shared" si="740"/>
        <v>0.18353843333333333</v>
      </c>
      <c r="G23690">
        <f t="shared" si="741"/>
        <v>5.5659798111111103</v>
      </c>
    </row>
    <row r="23691" spans="1:7" x14ac:dyDescent="0.3">
      <c r="A23691">
        <v>236.859874725341</v>
      </c>
      <c r="B23691">
        <v>51.141489999999997</v>
      </c>
      <c r="C23691">
        <v>0.55062860000000002</v>
      </c>
      <c r="D23691">
        <v>0.28261003000000001</v>
      </c>
      <c r="E23691">
        <v>5.6823870000000003</v>
      </c>
      <c r="F23691">
        <f t="shared" si="740"/>
        <v>0.18354286666666667</v>
      </c>
      <c r="G23691">
        <f t="shared" si="741"/>
        <v>5.5697898111111108</v>
      </c>
    </row>
    <row r="23692" spans="1:7" x14ac:dyDescent="0.3">
      <c r="A23692">
        <v>236.87000656127901</v>
      </c>
      <c r="B23692">
        <v>51.164349999999999</v>
      </c>
      <c r="C23692">
        <v>0.55065525000000004</v>
      </c>
      <c r="D23692">
        <v>0.28016847</v>
      </c>
      <c r="E23692">
        <v>5.6849270000000001</v>
      </c>
      <c r="F23692">
        <f t="shared" si="740"/>
        <v>0.18355175000000001</v>
      </c>
      <c r="G23692">
        <f t="shared" si="741"/>
        <v>5.5723298111111115</v>
      </c>
    </row>
    <row r="23693" spans="1:7" x14ac:dyDescent="0.3">
      <c r="A23693">
        <v>236.879985809326</v>
      </c>
      <c r="B23693">
        <v>51.13006</v>
      </c>
      <c r="C23693">
        <v>0.55070859999999999</v>
      </c>
      <c r="D23693">
        <v>0.24842826000000001</v>
      </c>
      <c r="E23693">
        <v>5.6811170000000004</v>
      </c>
      <c r="F23693">
        <f t="shared" si="740"/>
        <v>0.18356953333333334</v>
      </c>
      <c r="G23693">
        <f t="shared" si="741"/>
        <v>5.5685198111111118</v>
      </c>
    </row>
    <row r="23694" spans="1:7" x14ac:dyDescent="0.3">
      <c r="A23694">
        <v>236.88987350463799</v>
      </c>
      <c r="B23694">
        <v>51.179589999999997</v>
      </c>
      <c r="C23694">
        <v>0.55077522999999995</v>
      </c>
      <c r="D23694">
        <v>0.20448026</v>
      </c>
      <c r="E23694">
        <v>5.6866199999999996</v>
      </c>
      <c r="F23694">
        <f t="shared" si="740"/>
        <v>0.18359174333333331</v>
      </c>
      <c r="G23694">
        <f t="shared" si="741"/>
        <v>5.5740231444444435</v>
      </c>
    </row>
    <row r="23695" spans="1:7" x14ac:dyDescent="0.3">
      <c r="A23695">
        <v>236.89988327026299</v>
      </c>
      <c r="B23695">
        <v>51.13006</v>
      </c>
      <c r="C23695">
        <v>0.55085519999999999</v>
      </c>
      <c r="D23695">
        <v>0.14344138000000001</v>
      </c>
      <c r="E23695">
        <v>5.6811170000000004</v>
      </c>
      <c r="F23695">
        <f t="shared" si="740"/>
        <v>0.18361839999999999</v>
      </c>
      <c r="G23695">
        <f t="shared" si="741"/>
        <v>5.5685198111111118</v>
      </c>
    </row>
    <row r="23696" spans="1:7" x14ac:dyDescent="0.3">
      <c r="A23696">
        <v>236.90986251831001</v>
      </c>
      <c r="B23696">
        <v>51.158633999999999</v>
      </c>
      <c r="C23696">
        <v>0.55090850000000002</v>
      </c>
      <c r="D23696">
        <v>9.9493380000000006E-2</v>
      </c>
      <c r="E23696">
        <v>5.6842920000000001</v>
      </c>
      <c r="F23696">
        <f t="shared" si="740"/>
        <v>0.18363616666666668</v>
      </c>
      <c r="G23696">
        <f t="shared" si="741"/>
        <v>5.5716946999999992</v>
      </c>
    </row>
    <row r="23697" spans="1:7" x14ac:dyDescent="0.3">
      <c r="A23697">
        <v>236.91999435424799</v>
      </c>
      <c r="B23697">
        <v>51.179589999999997</v>
      </c>
      <c r="C23697">
        <v>0.55092185999999999</v>
      </c>
      <c r="D23697">
        <v>0.11170115</v>
      </c>
      <c r="E23697">
        <v>5.6866199999999996</v>
      </c>
      <c r="F23697">
        <f t="shared" si="740"/>
        <v>0.18364062</v>
      </c>
      <c r="G23697">
        <f t="shared" si="741"/>
        <v>5.5740231444444435</v>
      </c>
    </row>
    <row r="23698" spans="1:7" x14ac:dyDescent="0.3">
      <c r="A23698">
        <v>236.92988204956001</v>
      </c>
      <c r="B23698">
        <v>51.135773</v>
      </c>
      <c r="C23698">
        <v>0.55092185999999999</v>
      </c>
      <c r="D23698">
        <v>0.13855827000000001</v>
      </c>
      <c r="E23698">
        <v>5.6817520000000004</v>
      </c>
      <c r="F23698">
        <f t="shared" si="740"/>
        <v>0.18364062</v>
      </c>
      <c r="G23698">
        <f t="shared" si="741"/>
        <v>5.5691545888888889</v>
      </c>
    </row>
    <row r="23699" spans="1:7" x14ac:dyDescent="0.3">
      <c r="A23699">
        <v>236.94001388549799</v>
      </c>
      <c r="B23699">
        <v>51.183394999999997</v>
      </c>
      <c r="C23699">
        <v>0.55094849999999995</v>
      </c>
      <c r="D23699">
        <v>0.13611671</v>
      </c>
      <c r="E23699">
        <v>5.6870430000000001</v>
      </c>
      <c r="F23699">
        <f t="shared" si="740"/>
        <v>0.18364949999999999</v>
      </c>
      <c r="G23699">
        <f t="shared" si="741"/>
        <v>5.5744459222222211</v>
      </c>
    </row>
    <row r="23700" spans="1:7" x14ac:dyDescent="0.3">
      <c r="A23700">
        <v>236.949871063232</v>
      </c>
      <c r="B23700">
        <v>51.126249999999999</v>
      </c>
      <c r="C23700">
        <v>0.5509752</v>
      </c>
      <c r="D23700">
        <v>0.13489593999999999</v>
      </c>
      <c r="E23700">
        <v>5.6806939999999999</v>
      </c>
      <c r="F23700">
        <f t="shared" si="740"/>
        <v>0.1836584</v>
      </c>
      <c r="G23700">
        <f t="shared" si="741"/>
        <v>5.5680964777777779</v>
      </c>
    </row>
    <row r="23701" spans="1:7" x14ac:dyDescent="0.3">
      <c r="A23701">
        <v>236.959880828857</v>
      </c>
      <c r="B23701">
        <v>51.173873999999998</v>
      </c>
      <c r="C23701">
        <v>0.55101520000000004</v>
      </c>
      <c r="D23701">
        <v>0.11780504</v>
      </c>
      <c r="E23701">
        <v>5.6859856000000004</v>
      </c>
      <c r="F23701">
        <f t="shared" si="740"/>
        <v>0.18367173333333334</v>
      </c>
      <c r="G23701">
        <f t="shared" si="741"/>
        <v>5.5733880333333339</v>
      </c>
    </row>
    <row r="23702" spans="1:7" x14ac:dyDescent="0.3">
      <c r="A23702">
        <v>236.96986007690401</v>
      </c>
      <c r="B23702">
        <v>51.192920000000001</v>
      </c>
      <c r="C23702">
        <v>0.55105512999999995</v>
      </c>
      <c r="D23702">
        <v>0.10193493000000001</v>
      </c>
      <c r="E23702">
        <v>5.6881012999999996</v>
      </c>
      <c r="F23702">
        <f t="shared" si="740"/>
        <v>0.18368504333333333</v>
      </c>
      <c r="G23702">
        <f t="shared" si="741"/>
        <v>5.5755042555555558</v>
      </c>
    </row>
    <row r="23703" spans="1:7" x14ac:dyDescent="0.3">
      <c r="A23703">
        <v>236.979991912841</v>
      </c>
      <c r="B23703">
        <v>51.156726999999997</v>
      </c>
      <c r="C23703">
        <v>0.55108184000000004</v>
      </c>
      <c r="D23703">
        <v>9.9493380000000006E-2</v>
      </c>
      <c r="E23703">
        <v>5.6840795999999996</v>
      </c>
      <c r="F23703">
        <f t="shared" si="740"/>
        <v>0.18369394666666669</v>
      </c>
      <c r="G23703">
        <f t="shared" si="741"/>
        <v>5.5714828111111103</v>
      </c>
    </row>
    <row r="23704" spans="1:7" x14ac:dyDescent="0.3">
      <c r="A23704">
        <v>236.98987960815401</v>
      </c>
      <c r="B23704">
        <v>51.200539999999997</v>
      </c>
      <c r="C23704">
        <v>0.55109509999999995</v>
      </c>
      <c r="D23704">
        <v>9.8272600000000002E-2</v>
      </c>
      <c r="E23704">
        <v>5.6889476999999999</v>
      </c>
      <c r="F23704">
        <f t="shared" si="740"/>
        <v>0.18369836666666664</v>
      </c>
      <c r="G23704">
        <f t="shared" si="741"/>
        <v>5.5763509222222218</v>
      </c>
    </row>
    <row r="23705" spans="1:7" x14ac:dyDescent="0.3">
      <c r="A23705">
        <v>236.99988937377901</v>
      </c>
      <c r="B23705">
        <v>51.156726999999997</v>
      </c>
      <c r="C23705">
        <v>0.55112183000000003</v>
      </c>
      <c r="D23705">
        <v>9.5831044000000004E-2</v>
      </c>
      <c r="E23705">
        <v>5.6840795999999996</v>
      </c>
      <c r="F23705">
        <f t="shared" si="740"/>
        <v>0.18370727666666667</v>
      </c>
      <c r="G23705">
        <f t="shared" si="741"/>
        <v>5.5714828111111103</v>
      </c>
    </row>
    <row r="23706" spans="1:7" x14ac:dyDescent="0.3">
      <c r="A23706">
        <v>237.00999069213799</v>
      </c>
      <c r="B23706">
        <v>51.183394999999997</v>
      </c>
      <c r="C23706">
        <v>0.55113509999999999</v>
      </c>
      <c r="D23706">
        <v>0.10803881999999999</v>
      </c>
      <c r="E23706">
        <v>5.6870430000000001</v>
      </c>
      <c r="F23706">
        <f t="shared" si="740"/>
        <v>0.18371170000000001</v>
      </c>
      <c r="G23706">
        <f t="shared" si="741"/>
        <v>5.5744459222222211</v>
      </c>
    </row>
    <row r="23707" spans="1:7" x14ac:dyDescent="0.3">
      <c r="A23707">
        <v>237.02000045776299</v>
      </c>
      <c r="B23707">
        <v>51.206257000000001</v>
      </c>
      <c r="C23707">
        <v>0.55117510000000003</v>
      </c>
      <c r="D23707">
        <v>9.0947929999999996E-2</v>
      </c>
      <c r="E23707">
        <v>5.6895832999999998</v>
      </c>
      <c r="F23707">
        <f t="shared" si="740"/>
        <v>0.18372503333333334</v>
      </c>
      <c r="G23707">
        <f t="shared" si="741"/>
        <v>5.5769861444444437</v>
      </c>
    </row>
    <row r="23708" spans="1:7" x14ac:dyDescent="0.3">
      <c r="A23708">
        <v>237.029888153076</v>
      </c>
      <c r="B23708">
        <v>51.152920000000002</v>
      </c>
      <c r="C23708">
        <v>0.55120175999999999</v>
      </c>
      <c r="D23708">
        <v>8.9727156000000002E-2</v>
      </c>
      <c r="E23708">
        <v>5.6836567000000002</v>
      </c>
      <c r="F23708">
        <f t="shared" si="740"/>
        <v>0.18373392</v>
      </c>
      <c r="G23708">
        <f t="shared" si="741"/>
        <v>5.5710598111111107</v>
      </c>
    </row>
    <row r="23709" spans="1:7" x14ac:dyDescent="0.3">
      <c r="A23709">
        <v>237.03998947143501</v>
      </c>
      <c r="B23709">
        <v>51.213875000000002</v>
      </c>
      <c r="C23709">
        <v>0.55121509999999996</v>
      </c>
      <c r="D23709">
        <v>0.10193493000000001</v>
      </c>
      <c r="E23709">
        <v>5.6904297000000001</v>
      </c>
      <c r="F23709">
        <f t="shared" si="740"/>
        <v>0.18373836666666665</v>
      </c>
      <c r="G23709">
        <f t="shared" si="741"/>
        <v>5.5778325888888896</v>
      </c>
    </row>
    <row r="23710" spans="1:7" x14ac:dyDescent="0.3">
      <c r="A23710">
        <v>237.04987716674799</v>
      </c>
      <c r="B23710">
        <v>51.173873999999998</v>
      </c>
      <c r="C23710">
        <v>0.55122846000000003</v>
      </c>
      <c r="D23710">
        <v>0.11414270999999999</v>
      </c>
      <c r="E23710">
        <v>5.6859856000000004</v>
      </c>
      <c r="F23710">
        <f t="shared" si="740"/>
        <v>0.18374282</v>
      </c>
      <c r="G23710">
        <f t="shared" si="741"/>
        <v>5.5733880333333339</v>
      </c>
    </row>
    <row r="23711" spans="1:7" x14ac:dyDescent="0.3">
      <c r="A23711">
        <v>237.05988693237299</v>
      </c>
      <c r="B23711">
        <v>51.194823999999997</v>
      </c>
      <c r="C23711">
        <v>0.5512551</v>
      </c>
      <c r="D23711">
        <v>0.11170115</v>
      </c>
      <c r="E23711">
        <v>5.6883125000000003</v>
      </c>
      <c r="F23711">
        <f t="shared" si="740"/>
        <v>0.18375169999999999</v>
      </c>
      <c r="G23711">
        <f t="shared" si="741"/>
        <v>5.5757158111111114</v>
      </c>
    </row>
    <row r="23712" spans="1:7" x14ac:dyDescent="0.3">
      <c r="A23712">
        <v>237.069988250732</v>
      </c>
      <c r="B23712">
        <v>51.215780000000002</v>
      </c>
      <c r="C23712">
        <v>0.55128175000000001</v>
      </c>
      <c r="D23712">
        <v>9.5831044000000004E-2</v>
      </c>
      <c r="E23712">
        <v>5.6906410000000003</v>
      </c>
      <c r="F23712">
        <f t="shared" si="740"/>
        <v>0.18376058333333334</v>
      </c>
      <c r="G23712">
        <f t="shared" si="741"/>
        <v>5.5780442555555556</v>
      </c>
    </row>
    <row r="23713" spans="1:7" x14ac:dyDescent="0.3">
      <c r="A23713">
        <v>237.079998016357</v>
      </c>
      <c r="B23713">
        <v>51.181489999999997</v>
      </c>
      <c r="C23713">
        <v>0.55130840000000003</v>
      </c>
      <c r="D23713">
        <v>9.3389490000000006E-2</v>
      </c>
      <c r="E23713">
        <v>5.6868319999999999</v>
      </c>
      <c r="F23713">
        <f t="shared" si="740"/>
        <v>0.18376946666666669</v>
      </c>
      <c r="G23713">
        <f t="shared" si="741"/>
        <v>5.574234255555556</v>
      </c>
    </row>
    <row r="23714" spans="1:7" x14ac:dyDescent="0.3">
      <c r="A23714">
        <v>237.090007781982</v>
      </c>
      <c r="B23714">
        <v>51.221490000000003</v>
      </c>
      <c r="C23714">
        <v>0.55133509999999997</v>
      </c>
      <c r="D23714">
        <v>9.0947929999999996E-2</v>
      </c>
      <c r="E23714">
        <v>5.6912760000000002</v>
      </c>
      <c r="F23714">
        <f t="shared" si="740"/>
        <v>0.18377836666666666</v>
      </c>
      <c r="G23714">
        <f t="shared" si="741"/>
        <v>5.5786787000000011</v>
      </c>
    </row>
    <row r="23715" spans="1:7" x14ac:dyDescent="0.3">
      <c r="A23715">
        <v>237.09998703002901</v>
      </c>
      <c r="B23715">
        <v>51.191017000000002</v>
      </c>
      <c r="C23715">
        <v>0.55134839999999996</v>
      </c>
      <c r="D23715">
        <v>0.10437649</v>
      </c>
      <c r="E23715">
        <v>5.6878896000000001</v>
      </c>
      <c r="F23715">
        <f t="shared" si="740"/>
        <v>0.1837828</v>
      </c>
      <c r="G23715">
        <f t="shared" si="741"/>
        <v>5.5752928111111117</v>
      </c>
    </row>
    <row r="23716" spans="1:7" x14ac:dyDescent="0.3">
      <c r="A23716">
        <v>237.10999679565401</v>
      </c>
      <c r="B23716">
        <v>51.204349999999998</v>
      </c>
      <c r="C23716">
        <v>0.55136174000000004</v>
      </c>
      <c r="D23716">
        <v>0.11658426400000001</v>
      </c>
      <c r="E23716">
        <v>5.6893710000000004</v>
      </c>
      <c r="F23716">
        <f t="shared" si="740"/>
        <v>0.18378724666666668</v>
      </c>
      <c r="G23716">
        <f t="shared" si="741"/>
        <v>5.5767742555555548</v>
      </c>
    </row>
    <row r="23717" spans="1:7" x14ac:dyDescent="0.3">
      <c r="A23717">
        <v>237.12000656127901</v>
      </c>
      <c r="B23717">
        <v>51.221490000000003</v>
      </c>
      <c r="C23717">
        <v>0.5513884</v>
      </c>
      <c r="D23717">
        <v>0.11414270999999999</v>
      </c>
      <c r="E23717">
        <v>5.6912760000000002</v>
      </c>
      <c r="F23717">
        <f t="shared" si="740"/>
        <v>0.18379613333333333</v>
      </c>
      <c r="G23717">
        <f t="shared" si="741"/>
        <v>5.5786787000000011</v>
      </c>
    </row>
    <row r="23718" spans="1:7" x14ac:dyDescent="0.3">
      <c r="A23718">
        <v>237.12986373901299</v>
      </c>
      <c r="B23718">
        <v>51.187206000000003</v>
      </c>
      <c r="C23718">
        <v>0.55141510000000005</v>
      </c>
      <c r="D23718">
        <v>0.11170115</v>
      </c>
      <c r="E23718">
        <v>5.6874665999999996</v>
      </c>
      <c r="F23718">
        <f t="shared" si="740"/>
        <v>0.18380503333333334</v>
      </c>
      <c r="G23718">
        <f t="shared" si="741"/>
        <v>5.5748693666666673</v>
      </c>
    </row>
    <row r="23719" spans="1:7" x14ac:dyDescent="0.3">
      <c r="A23719">
        <v>237.139995574951</v>
      </c>
      <c r="B23719">
        <v>51.217686</v>
      </c>
      <c r="C23719">
        <v>0.55142840000000004</v>
      </c>
      <c r="D23719">
        <v>0.12390893</v>
      </c>
      <c r="E23719">
        <v>5.6908529999999997</v>
      </c>
      <c r="F23719">
        <f t="shared" si="740"/>
        <v>0.18380946666666667</v>
      </c>
      <c r="G23719">
        <f t="shared" si="741"/>
        <v>5.578256033333334</v>
      </c>
    </row>
    <row r="23720" spans="1:7" x14ac:dyDescent="0.3">
      <c r="A23720">
        <v>237.14988327026299</v>
      </c>
      <c r="B23720">
        <v>51.183394999999997</v>
      </c>
      <c r="C23720">
        <v>0.55144170000000003</v>
      </c>
      <c r="D23720">
        <v>0.12268815</v>
      </c>
      <c r="E23720">
        <v>5.6870430000000001</v>
      </c>
      <c r="F23720">
        <f t="shared" si="740"/>
        <v>0.1838139</v>
      </c>
      <c r="G23720">
        <f t="shared" si="741"/>
        <v>5.5744459222222211</v>
      </c>
    </row>
    <row r="23721" spans="1:7" x14ac:dyDescent="0.3">
      <c r="A23721">
        <v>237.160015106201</v>
      </c>
      <c r="B23721">
        <v>51.202446000000002</v>
      </c>
      <c r="C23721">
        <v>0.55145500000000003</v>
      </c>
      <c r="D23721">
        <v>0.13489593999999999</v>
      </c>
      <c r="E23721">
        <v>5.6891600000000002</v>
      </c>
      <c r="F23721">
        <f t="shared" si="740"/>
        <v>0.18381833333333333</v>
      </c>
      <c r="G23721">
        <f t="shared" si="741"/>
        <v>5.5765627000000002</v>
      </c>
    </row>
    <row r="23722" spans="1:7" x14ac:dyDescent="0.3">
      <c r="A23722">
        <v>237.16999435424799</v>
      </c>
      <c r="B23722">
        <v>51.213875000000002</v>
      </c>
      <c r="C23722">
        <v>0.55148169999999996</v>
      </c>
      <c r="D23722">
        <v>0.13245438000000001</v>
      </c>
      <c r="E23722">
        <v>5.6904297000000001</v>
      </c>
      <c r="F23722">
        <f t="shared" si="740"/>
        <v>0.18382723333333331</v>
      </c>
      <c r="G23722">
        <f t="shared" si="741"/>
        <v>5.5778325888888896</v>
      </c>
    </row>
    <row r="23723" spans="1:7" x14ac:dyDescent="0.3">
      <c r="A23723">
        <v>237.18000411987299</v>
      </c>
      <c r="B23723">
        <v>51.192920000000001</v>
      </c>
      <c r="C23723">
        <v>0.55149499999999996</v>
      </c>
      <c r="D23723">
        <v>0.14466216000000001</v>
      </c>
      <c r="E23723">
        <v>5.6881012999999996</v>
      </c>
      <c r="F23723">
        <f t="shared" si="740"/>
        <v>0.18383166666666664</v>
      </c>
      <c r="G23723">
        <f t="shared" si="741"/>
        <v>5.5755042555555558</v>
      </c>
    </row>
    <row r="23724" spans="1:7" x14ac:dyDescent="0.3">
      <c r="A23724">
        <v>237.19001388549799</v>
      </c>
      <c r="B23724">
        <v>51.242443000000002</v>
      </c>
      <c r="C23724">
        <v>0.55150836999999997</v>
      </c>
      <c r="D23724">
        <v>0.15686992999999999</v>
      </c>
      <c r="E23724">
        <v>5.6936045000000002</v>
      </c>
      <c r="F23724">
        <f t="shared" si="740"/>
        <v>0.18383612333333332</v>
      </c>
      <c r="G23724">
        <f t="shared" si="741"/>
        <v>5.5810068111111111</v>
      </c>
    </row>
    <row r="23725" spans="1:7" x14ac:dyDescent="0.3">
      <c r="A23725">
        <v>237.199871063232</v>
      </c>
      <c r="B23725">
        <v>51.192920000000001</v>
      </c>
      <c r="C23725">
        <v>0.551535</v>
      </c>
      <c r="D23725">
        <v>0.15564916000000001</v>
      </c>
      <c r="E23725">
        <v>5.6881012999999996</v>
      </c>
      <c r="F23725">
        <f t="shared" si="740"/>
        <v>0.18384500000000001</v>
      </c>
      <c r="G23725">
        <f t="shared" si="741"/>
        <v>5.5755042555555558</v>
      </c>
    </row>
    <row r="23726" spans="1:7" x14ac:dyDescent="0.3">
      <c r="A23726">
        <v>237.21000289916901</v>
      </c>
      <c r="B23726">
        <v>51.202446000000002</v>
      </c>
      <c r="C23726">
        <v>0.55154835999999996</v>
      </c>
      <c r="D23726">
        <v>0.16785692999999999</v>
      </c>
      <c r="E23726">
        <v>5.6891600000000002</v>
      </c>
      <c r="F23726">
        <f t="shared" si="740"/>
        <v>0.18384945333333333</v>
      </c>
      <c r="G23726">
        <f t="shared" si="741"/>
        <v>5.5765627000000002</v>
      </c>
    </row>
    <row r="23727" spans="1:7" x14ac:dyDescent="0.3">
      <c r="A23727">
        <v>237.21986007690401</v>
      </c>
      <c r="B23727">
        <v>51.196730000000002</v>
      </c>
      <c r="C23727">
        <v>0.55156165000000001</v>
      </c>
      <c r="D23727">
        <v>0.18006470999999999</v>
      </c>
      <c r="E23727">
        <v>5.6885247000000003</v>
      </c>
      <c r="F23727">
        <f t="shared" si="740"/>
        <v>0.18385388333333333</v>
      </c>
      <c r="G23727">
        <f t="shared" si="741"/>
        <v>5.5759275888888897</v>
      </c>
    </row>
    <row r="23728" spans="1:7" x14ac:dyDescent="0.3">
      <c r="A23728">
        <v>237.229991912841</v>
      </c>
      <c r="B23728">
        <v>51.156726999999997</v>
      </c>
      <c r="C23728">
        <v>0.55157500000000004</v>
      </c>
      <c r="D23728">
        <v>0.17884393000000001</v>
      </c>
      <c r="E23728">
        <v>5.6840795999999996</v>
      </c>
      <c r="F23728">
        <f t="shared" si="740"/>
        <v>0.18385833333333335</v>
      </c>
      <c r="G23728">
        <f t="shared" si="741"/>
        <v>5.5714828111111103</v>
      </c>
    </row>
    <row r="23729" spans="1:7" x14ac:dyDescent="0.3">
      <c r="A23729">
        <v>237.240001678466</v>
      </c>
      <c r="B23729">
        <v>51.189109999999999</v>
      </c>
      <c r="C23729">
        <v>0.55160165000000005</v>
      </c>
      <c r="D23729">
        <v>0.17762315000000001</v>
      </c>
      <c r="E23729">
        <v>5.6876783</v>
      </c>
      <c r="F23729">
        <f t="shared" si="740"/>
        <v>0.18386721666666669</v>
      </c>
      <c r="G23729">
        <f t="shared" si="741"/>
        <v>5.5750809222222228</v>
      </c>
    </row>
    <row r="23730" spans="1:7" x14ac:dyDescent="0.3">
      <c r="A23730">
        <v>237.24988937377901</v>
      </c>
      <c r="B23730">
        <v>51.14911</v>
      </c>
      <c r="C23730">
        <v>0.55161499999999997</v>
      </c>
      <c r="D23730">
        <v>0.19105169999999999</v>
      </c>
      <c r="E23730">
        <v>5.6832333000000004</v>
      </c>
      <c r="F23730">
        <f t="shared" si="740"/>
        <v>0.18387166666666666</v>
      </c>
      <c r="G23730">
        <f t="shared" si="741"/>
        <v>5.5706364777777777</v>
      </c>
    </row>
    <row r="23731" spans="1:7" x14ac:dyDescent="0.3">
      <c r="A23731">
        <v>237.259868621826</v>
      </c>
      <c r="B23731">
        <v>51.154823</v>
      </c>
      <c r="C23731">
        <v>0.55162834999999999</v>
      </c>
      <c r="D23731">
        <v>0.20325947999999999</v>
      </c>
      <c r="E23731">
        <v>5.6838683999999997</v>
      </c>
      <c r="F23731">
        <f t="shared" si="740"/>
        <v>0.18387611666666667</v>
      </c>
      <c r="G23731">
        <f t="shared" si="741"/>
        <v>5.5712712555555548</v>
      </c>
    </row>
    <row r="23732" spans="1:7" x14ac:dyDescent="0.3">
      <c r="A23732">
        <v>237.269878387451</v>
      </c>
      <c r="B23732">
        <v>51.181489999999997</v>
      </c>
      <c r="C23732">
        <v>0.55165500000000001</v>
      </c>
      <c r="D23732">
        <v>0.20081793000000001</v>
      </c>
      <c r="E23732">
        <v>5.6868319999999999</v>
      </c>
      <c r="F23732">
        <f t="shared" si="740"/>
        <v>0.18388499999999999</v>
      </c>
      <c r="G23732">
        <f t="shared" si="741"/>
        <v>5.574234255555556</v>
      </c>
    </row>
    <row r="23733" spans="1:7" x14ac:dyDescent="0.3">
      <c r="A23733">
        <v>237.279888153076</v>
      </c>
      <c r="B23733">
        <v>51.128155</v>
      </c>
      <c r="C23733">
        <v>0.55166835000000003</v>
      </c>
      <c r="D23733">
        <v>0.21302570000000001</v>
      </c>
      <c r="E23733">
        <v>5.6809053</v>
      </c>
      <c r="F23733">
        <f t="shared" si="740"/>
        <v>0.18388945000000001</v>
      </c>
      <c r="G23733">
        <f t="shared" si="741"/>
        <v>5.568308144444444</v>
      </c>
    </row>
    <row r="23734" spans="1:7" x14ac:dyDescent="0.3">
      <c r="A23734">
        <v>237.28998947143501</v>
      </c>
      <c r="B23734">
        <v>51.164349999999999</v>
      </c>
      <c r="C23734">
        <v>0.55168163999999997</v>
      </c>
      <c r="D23734">
        <v>0.22523348000000001</v>
      </c>
      <c r="E23734">
        <v>5.6849270000000001</v>
      </c>
      <c r="F23734">
        <f t="shared" si="740"/>
        <v>0.18389387999999998</v>
      </c>
      <c r="G23734">
        <f t="shared" si="741"/>
        <v>5.5723298111111115</v>
      </c>
    </row>
    <row r="23735" spans="1:7" x14ac:dyDescent="0.3">
      <c r="A23735">
        <v>237.29987716674799</v>
      </c>
      <c r="B23735">
        <v>51.139583999999999</v>
      </c>
      <c r="C23735">
        <v>0.55169500000000005</v>
      </c>
      <c r="D23735">
        <v>0.23744125999999999</v>
      </c>
      <c r="E23735">
        <v>5.6821747</v>
      </c>
      <c r="F23735">
        <f t="shared" si="740"/>
        <v>0.18389833333333336</v>
      </c>
      <c r="G23735">
        <f t="shared" si="741"/>
        <v>5.5695780333333333</v>
      </c>
    </row>
    <row r="23736" spans="1:7" x14ac:dyDescent="0.3">
      <c r="A23736">
        <v>237.31000900268501</v>
      </c>
      <c r="B23736">
        <v>51.173873999999998</v>
      </c>
      <c r="C23736">
        <v>0.55170830000000004</v>
      </c>
      <c r="D23736">
        <v>0.23622048000000001</v>
      </c>
      <c r="E23736">
        <v>5.6859856000000004</v>
      </c>
      <c r="F23736">
        <f t="shared" si="740"/>
        <v>0.18390276666666669</v>
      </c>
      <c r="G23736">
        <f t="shared" si="741"/>
        <v>5.5733880333333339</v>
      </c>
    </row>
    <row r="23737" spans="1:7" x14ac:dyDescent="0.3">
      <c r="A23737">
        <v>237.319988250732</v>
      </c>
      <c r="B23737">
        <v>51.208159999999999</v>
      </c>
      <c r="C23737">
        <v>0.55172162999999996</v>
      </c>
      <c r="D23737">
        <v>0.24964902999999999</v>
      </c>
      <c r="E23737">
        <v>5.6897944999999996</v>
      </c>
      <c r="F23737">
        <f t="shared" si="740"/>
        <v>0.18390720999999999</v>
      </c>
      <c r="G23737">
        <f t="shared" si="741"/>
        <v>5.5771975888888887</v>
      </c>
    </row>
    <row r="23738" spans="1:7" x14ac:dyDescent="0.3">
      <c r="A23738">
        <v>237.329998016357</v>
      </c>
      <c r="B23738">
        <v>51.158633999999999</v>
      </c>
      <c r="C23738">
        <v>0.55173499999999998</v>
      </c>
      <c r="D23738">
        <v>0.2618568</v>
      </c>
      <c r="E23738">
        <v>5.6842920000000001</v>
      </c>
      <c r="F23738">
        <f t="shared" si="740"/>
        <v>0.18391166666666667</v>
      </c>
      <c r="G23738">
        <f t="shared" si="741"/>
        <v>5.5716946999999992</v>
      </c>
    </row>
    <row r="23739" spans="1:7" x14ac:dyDescent="0.3">
      <c r="A23739">
        <v>237.340007781982</v>
      </c>
      <c r="B23739">
        <v>51.198635000000003</v>
      </c>
      <c r="C23739">
        <v>0.55174829999999997</v>
      </c>
      <c r="D23739">
        <v>0.27406457000000001</v>
      </c>
      <c r="E23739">
        <v>5.6887359999999996</v>
      </c>
      <c r="F23739">
        <f t="shared" si="740"/>
        <v>0.1839161</v>
      </c>
      <c r="G23739">
        <f t="shared" si="741"/>
        <v>5.5761392555555558</v>
      </c>
    </row>
    <row r="23740" spans="1:7" x14ac:dyDescent="0.3">
      <c r="A23740">
        <v>237.349864959716</v>
      </c>
      <c r="B23740">
        <v>51.170062999999999</v>
      </c>
      <c r="C23740">
        <v>0.55176170000000002</v>
      </c>
      <c r="D23740">
        <v>0.28627235000000001</v>
      </c>
      <c r="E23740">
        <v>5.6855617000000001</v>
      </c>
      <c r="F23740">
        <f t="shared" si="740"/>
        <v>0.18392056666666667</v>
      </c>
      <c r="G23740">
        <f t="shared" si="741"/>
        <v>5.5729645888888895</v>
      </c>
    </row>
    <row r="23741" spans="1:7" x14ac:dyDescent="0.3">
      <c r="A23741">
        <v>237.35999679565401</v>
      </c>
      <c r="B23741">
        <v>51.185302999999998</v>
      </c>
      <c r="C23741">
        <v>0.55177503999999999</v>
      </c>
      <c r="D23741">
        <v>0.29848012000000002</v>
      </c>
      <c r="E23741">
        <v>5.6872553999999997</v>
      </c>
      <c r="F23741">
        <f t="shared" si="740"/>
        <v>0.18392501333333333</v>
      </c>
      <c r="G23741">
        <f t="shared" si="741"/>
        <v>5.5746579222222215</v>
      </c>
    </row>
    <row r="23742" spans="1:7" x14ac:dyDescent="0.3">
      <c r="A23742">
        <v>237.37000656127901</v>
      </c>
      <c r="B23742">
        <v>51.202446000000002</v>
      </c>
      <c r="C23742">
        <v>0.55178833000000005</v>
      </c>
      <c r="D23742">
        <v>0.31068790000000002</v>
      </c>
      <c r="E23742">
        <v>5.6891600000000002</v>
      </c>
      <c r="F23742">
        <f t="shared" si="740"/>
        <v>0.18392944333333336</v>
      </c>
      <c r="G23742">
        <f t="shared" si="741"/>
        <v>5.5765627000000002</v>
      </c>
    </row>
    <row r="23743" spans="1:7" x14ac:dyDescent="0.3">
      <c r="A23743">
        <v>237.379985809326</v>
      </c>
      <c r="B23743">
        <v>51.179589999999997</v>
      </c>
      <c r="C23743">
        <v>0.55180169999999995</v>
      </c>
      <c r="D23743">
        <v>0.32289568000000002</v>
      </c>
      <c r="E23743">
        <v>5.6866199999999996</v>
      </c>
      <c r="F23743">
        <f t="shared" si="740"/>
        <v>0.18393389999999998</v>
      </c>
      <c r="G23743">
        <f t="shared" si="741"/>
        <v>5.5740231444444435</v>
      </c>
    </row>
    <row r="23744" spans="1:7" x14ac:dyDescent="0.3">
      <c r="A23744">
        <v>237.389995574951</v>
      </c>
      <c r="B23744">
        <v>51.225304000000001</v>
      </c>
      <c r="C23744">
        <v>0.55181500000000006</v>
      </c>
      <c r="D23744">
        <v>0.32167489999999999</v>
      </c>
      <c r="E23744">
        <v>5.6916995000000004</v>
      </c>
      <c r="F23744">
        <f t="shared" si="740"/>
        <v>0.18393833333333334</v>
      </c>
      <c r="G23744">
        <f t="shared" si="741"/>
        <v>5.5791024777777771</v>
      </c>
    </row>
    <row r="23745" spans="1:7" x14ac:dyDescent="0.3">
      <c r="A23745">
        <v>237.400005340576</v>
      </c>
      <c r="B23745">
        <v>51.183394999999997</v>
      </c>
      <c r="C23745">
        <v>0.55182830000000005</v>
      </c>
      <c r="D23745">
        <v>0.33510345000000002</v>
      </c>
      <c r="E23745">
        <v>5.6870430000000001</v>
      </c>
      <c r="F23745">
        <f t="shared" si="740"/>
        <v>0.18394276666666667</v>
      </c>
      <c r="G23745">
        <f t="shared" si="741"/>
        <v>5.5744459222222211</v>
      </c>
    </row>
    <row r="23746" spans="1:7" x14ac:dyDescent="0.3">
      <c r="A23746">
        <v>237.40986251831001</v>
      </c>
      <c r="B23746">
        <v>51.204349999999998</v>
      </c>
      <c r="C23746">
        <v>0.55184169999999999</v>
      </c>
      <c r="D23746">
        <v>0.34731123000000003</v>
      </c>
      <c r="E23746">
        <v>5.6893710000000004</v>
      </c>
      <c r="F23746">
        <f t="shared" si="740"/>
        <v>0.18394723333333332</v>
      </c>
      <c r="G23746">
        <f t="shared" si="741"/>
        <v>5.5767742555555548</v>
      </c>
    </row>
    <row r="23747" spans="1:7" x14ac:dyDescent="0.3">
      <c r="A23747">
        <v>237.41999435424799</v>
      </c>
      <c r="B23747">
        <v>51.210064000000003</v>
      </c>
      <c r="C23747">
        <v>0.55185496999999994</v>
      </c>
      <c r="D23747">
        <v>0.35951899999999998</v>
      </c>
      <c r="E23747">
        <v>5.6900063000000003</v>
      </c>
      <c r="F23747">
        <f t="shared" si="740"/>
        <v>0.18395165666666666</v>
      </c>
      <c r="G23747">
        <f t="shared" si="741"/>
        <v>5.5774091444444451</v>
      </c>
    </row>
    <row r="23748" spans="1:7" x14ac:dyDescent="0.3">
      <c r="A23748">
        <v>237.42988204956001</v>
      </c>
      <c r="B23748">
        <v>51.162439999999997</v>
      </c>
      <c r="C23748">
        <v>0.55186829999999998</v>
      </c>
      <c r="D23748">
        <v>0.37172677999999998</v>
      </c>
      <c r="E23748">
        <v>5.6847149999999997</v>
      </c>
      <c r="F23748">
        <f t="shared" si="740"/>
        <v>0.18395609999999998</v>
      </c>
      <c r="G23748">
        <f t="shared" si="741"/>
        <v>5.5721175888888883</v>
      </c>
    </row>
    <row r="23749" spans="1:7" x14ac:dyDescent="0.3">
      <c r="A23749">
        <v>237.44001388549799</v>
      </c>
      <c r="B23749">
        <v>51.194823999999997</v>
      </c>
      <c r="C23749">
        <v>0.55188170000000003</v>
      </c>
      <c r="D23749">
        <v>0.38515535000000001</v>
      </c>
      <c r="E23749">
        <v>5.6883125000000003</v>
      </c>
      <c r="F23749">
        <f t="shared" si="740"/>
        <v>0.18396056666666669</v>
      </c>
      <c r="G23749">
        <f t="shared" si="741"/>
        <v>5.5757158111111114</v>
      </c>
    </row>
    <row r="23750" spans="1:7" x14ac:dyDescent="0.3">
      <c r="A23750">
        <v>237.44999313354401</v>
      </c>
      <c r="B23750">
        <v>51.168156000000003</v>
      </c>
      <c r="C23750">
        <v>0.55189496000000005</v>
      </c>
      <c r="D23750">
        <v>0.39736313000000001</v>
      </c>
      <c r="E23750">
        <v>5.6853499999999997</v>
      </c>
      <c r="F23750">
        <f t="shared" ref="F23750:F23813" si="742">C23750/3</f>
        <v>0.18396498666666669</v>
      </c>
      <c r="G23750">
        <f t="shared" ref="G23750:G23813" si="743">(B23750-$B$5)/9</f>
        <v>5.5727526999999997</v>
      </c>
    </row>
    <row r="23751" spans="1:7" x14ac:dyDescent="0.3">
      <c r="A23751">
        <v>237.46000289916901</v>
      </c>
      <c r="B23751">
        <v>51.173873999999998</v>
      </c>
      <c r="C23751">
        <v>0.55190830000000002</v>
      </c>
      <c r="D23751">
        <v>0.41079167</v>
      </c>
      <c r="E23751">
        <v>5.6859856000000004</v>
      </c>
      <c r="F23751">
        <f t="shared" si="742"/>
        <v>0.18396943333333335</v>
      </c>
      <c r="G23751">
        <f t="shared" si="743"/>
        <v>5.5733880333333339</v>
      </c>
    </row>
    <row r="23752" spans="1:7" x14ac:dyDescent="0.3">
      <c r="A23752">
        <v>237.46986007690401</v>
      </c>
      <c r="B23752">
        <v>51.171967000000002</v>
      </c>
      <c r="C23752">
        <v>0.55193495999999997</v>
      </c>
      <c r="D23752">
        <v>0.39492157</v>
      </c>
      <c r="E23752">
        <v>5.6857734000000004</v>
      </c>
      <c r="F23752">
        <f t="shared" si="742"/>
        <v>0.18397832</v>
      </c>
      <c r="G23752">
        <f t="shared" si="743"/>
        <v>5.5731761444444441</v>
      </c>
    </row>
    <row r="23753" spans="1:7" x14ac:dyDescent="0.3">
      <c r="A23753">
        <v>237.47986984252901</v>
      </c>
      <c r="B23753">
        <v>51.145297999999997</v>
      </c>
      <c r="C23753">
        <v>0.55206829999999996</v>
      </c>
      <c r="D23753">
        <v>0.28016847</v>
      </c>
      <c r="E23753">
        <v>5.6828099999999999</v>
      </c>
      <c r="F23753">
        <f t="shared" si="742"/>
        <v>0.18402276666666664</v>
      </c>
      <c r="G23753">
        <f t="shared" si="743"/>
        <v>5.5702129222222219</v>
      </c>
    </row>
    <row r="23754" spans="1:7" x14ac:dyDescent="0.3">
      <c r="A23754">
        <v>237.490001678466</v>
      </c>
      <c r="B23754">
        <v>51.227203000000003</v>
      </c>
      <c r="C23754">
        <v>0.55242820000000004</v>
      </c>
      <c r="D23754">
        <v>-7.5077824000000001E-2</v>
      </c>
      <c r="E23754">
        <v>5.6919110000000002</v>
      </c>
      <c r="F23754">
        <f t="shared" si="742"/>
        <v>0.18414273333333334</v>
      </c>
      <c r="G23754">
        <f t="shared" si="743"/>
        <v>5.5793134777777782</v>
      </c>
    </row>
    <row r="23755" spans="1:7" x14ac:dyDescent="0.3">
      <c r="A23755">
        <v>237.500011444091</v>
      </c>
      <c r="B23755">
        <v>51.213875000000002</v>
      </c>
      <c r="C23755">
        <v>0.5523882</v>
      </c>
      <c r="D23755">
        <v>-1.037661E-2</v>
      </c>
      <c r="E23755">
        <v>5.6904297000000001</v>
      </c>
      <c r="F23755">
        <f t="shared" si="742"/>
        <v>0.1841294</v>
      </c>
      <c r="G23755">
        <f t="shared" si="743"/>
        <v>5.5778325888888896</v>
      </c>
    </row>
    <row r="23756" spans="1:7" x14ac:dyDescent="0.3">
      <c r="A23756">
        <v>237.509868621826</v>
      </c>
      <c r="B23756">
        <v>51.240543000000002</v>
      </c>
      <c r="C23756">
        <v>0.55228155999999995</v>
      </c>
      <c r="D23756">
        <v>0.12390893</v>
      </c>
      <c r="E23756">
        <v>5.6933930000000004</v>
      </c>
      <c r="F23756">
        <f t="shared" si="742"/>
        <v>0.18409385333333331</v>
      </c>
      <c r="G23756">
        <f t="shared" si="743"/>
        <v>5.5807957000000004</v>
      </c>
    </row>
    <row r="23757" spans="1:7" x14ac:dyDescent="0.3">
      <c r="A23757">
        <v>237.52000045776299</v>
      </c>
      <c r="B23757">
        <v>51.259585999999999</v>
      </c>
      <c r="C23757">
        <v>0.55226819999999999</v>
      </c>
      <c r="D23757">
        <v>0.1641946</v>
      </c>
      <c r="E23757">
        <v>5.6955090000000004</v>
      </c>
      <c r="F23757">
        <f t="shared" si="742"/>
        <v>0.18408939999999999</v>
      </c>
      <c r="G23757">
        <f t="shared" si="743"/>
        <v>5.5829115888888889</v>
      </c>
    </row>
    <row r="23758" spans="1:7" x14ac:dyDescent="0.3">
      <c r="A23758">
        <v>237.529888153076</v>
      </c>
      <c r="B23758">
        <v>51.223399999999998</v>
      </c>
      <c r="C23758">
        <v>0.55228155999999995</v>
      </c>
      <c r="D23758">
        <v>0.17640238</v>
      </c>
      <c r="E23758">
        <v>5.6914882999999996</v>
      </c>
      <c r="F23758">
        <f t="shared" si="742"/>
        <v>0.18409385333333331</v>
      </c>
      <c r="G23758">
        <f t="shared" si="743"/>
        <v>5.5788909222222225</v>
      </c>
    </row>
    <row r="23759" spans="1:7" x14ac:dyDescent="0.3">
      <c r="A23759">
        <v>237.53986740112299</v>
      </c>
      <c r="B23759">
        <v>51.246254</v>
      </c>
      <c r="C23759">
        <v>0.55228155999999995</v>
      </c>
      <c r="D23759">
        <v>0.20325947999999999</v>
      </c>
      <c r="E23759">
        <v>5.6940274000000004</v>
      </c>
      <c r="F23759">
        <f t="shared" si="742"/>
        <v>0.18409385333333331</v>
      </c>
      <c r="G23759">
        <f t="shared" si="743"/>
        <v>5.5814302555555555</v>
      </c>
    </row>
    <row r="23760" spans="1:7" x14ac:dyDescent="0.3">
      <c r="A23760">
        <v>237.54999923706001</v>
      </c>
      <c r="B23760">
        <v>51.229115</v>
      </c>
      <c r="C23760">
        <v>0.55228155999999995</v>
      </c>
      <c r="D23760">
        <v>0.21668804</v>
      </c>
      <c r="E23760">
        <v>5.6921229999999996</v>
      </c>
      <c r="F23760">
        <f t="shared" si="742"/>
        <v>0.18409385333333331</v>
      </c>
      <c r="G23760">
        <f t="shared" si="743"/>
        <v>5.5795259222222215</v>
      </c>
    </row>
    <row r="23761" spans="1:7" x14ac:dyDescent="0.3">
      <c r="A23761">
        <v>237.55988693237299</v>
      </c>
      <c r="B23761">
        <v>51.221490000000003</v>
      </c>
      <c r="C23761">
        <v>0.55229485</v>
      </c>
      <c r="D23761">
        <v>0.23011659000000001</v>
      </c>
      <c r="E23761">
        <v>5.6912760000000002</v>
      </c>
      <c r="F23761">
        <f t="shared" si="742"/>
        <v>0.18409828333333333</v>
      </c>
      <c r="G23761">
        <f t="shared" si="743"/>
        <v>5.5786787000000011</v>
      </c>
    </row>
    <row r="23762" spans="1:7" x14ac:dyDescent="0.3">
      <c r="A23762">
        <v>237.569988250732</v>
      </c>
      <c r="B23762">
        <v>51.206257000000001</v>
      </c>
      <c r="C23762">
        <v>0.55229485</v>
      </c>
      <c r="D23762">
        <v>0.25697367999999998</v>
      </c>
      <c r="E23762">
        <v>5.6895832999999998</v>
      </c>
      <c r="F23762">
        <f t="shared" si="742"/>
        <v>0.18409828333333333</v>
      </c>
      <c r="G23762">
        <f t="shared" si="743"/>
        <v>5.5769861444444437</v>
      </c>
    </row>
    <row r="23763" spans="1:7" x14ac:dyDescent="0.3">
      <c r="A23763">
        <v>237.579998016357</v>
      </c>
      <c r="B23763">
        <v>51.168156000000003</v>
      </c>
      <c r="C23763">
        <v>0.55229485</v>
      </c>
      <c r="D23763">
        <v>0.28383079999999999</v>
      </c>
      <c r="E23763">
        <v>5.6853499999999997</v>
      </c>
      <c r="F23763">
        <f t="shared" si="742"/>
        <v>0.18409828333333333</v>
      </c>
      <c r="G23763">
        <f t="shared" si="743"/>
        <v>5.5727526999999997</v>
      </c>
    </row>
    <row r="23764" spans="1:7" x14ac:dyDescent="0.3">
      <c r="A23764">
        <v>237.590007781982</v>
      </c>
      <c r="B23764">
        <v>51.217686</v>
      </c>
      <c r="C23764">
        <v>0.55229485</v>
      </c>
      <c r="D23764">
        <v>0.31068790000000002</v>
      </c>
      <c r="E23764">
        <v>5.6908529999999997</v>
      </c>
      <c r="F23764">
        <f t="shared" si="742"/>
        <v>0.18409828333333333</v>
      </c>
      <c r="G23764">
        <f t="shared" si="743"/>
        <v>5.578256033333334</v>
      </c>
    </row>
    <row r="23765" spans="1:7" x14ac:dyDescent="0.3">
      <c r="A23765">
        <v>237.599864959716</v>
      </c>
      <c r="B23765">
        <v>51.187206000000003</v>
      </c>
      <c r="C23765">
        <v>0.55229485</v>
      </c>
      <c r="D23765">
        <v>0.33754499999999998</v>
      </c>
      <c r="E23765">
        <v>5.6874665999999996</v>
      </c>
      <c r="F23765">
        <f t="shared" si="742"/>
        <v>0.18409828333333333</v>
      </c>
      <c r="G23765">
        <f t="shared" si="743"/>
        <v>5.5748693666666673</v>
      </c>
    </row>
    <row r="23766" spans="1:7" x14ac:dyDescent="0.3">
      <c r="A23766">
        <v>237.60999679565401</v>
      </c>
      <c r="B23766">
        <v>51.215780000000002</v>
      </c>
      <c r="C23766">
        <v>0.55230820000000003</v>
      </c>
      <c r="D23766">
        <v>0.34975277999999999</v>
      </c>
      <c r="E23766">
        <v>5.6906410000000003</v>
      </c>
      <c r="F23766">
        <f t="shared" si="742"/>
        <v>0.18410273333333335</v>
      </c>
      <c r="G23766">
        <f t="shared" si="743"/>
        <v>5.5780442555555556</v>
      </c>
    </row>
    <row r="23767" spans="1:7" x14ac:dyDescent="0.3">
      <c r="A23767">
        <v>237.619884490966</v>
      </c>
      <c r="B23767">
        <v>51.198635000000003</v>
      </c>
      <c r="C23767">
        <v>0.55230820000000003</v>
      </c>
      <c r="D23767">
        <v>0.3766099</v>
      </c>
      <c r="E23767">
        <v>5.6887359999999996</v>
      </c>
      <c r="F23767">
        <f t="shared" si="742"/>
        <v>0.18410273333333335</v>
      </c>
      <c r="G23767">
        <f t="shared" si="743"/>
        <v>5.5761392555555558</v>
      </c>
    </row>
    <row r="23768" spans="1:7" x14ac:dyDescent="0.3">
      <c r="A23768">
        <v>237.629985809326</v>
      </c>
      <c r="B23768">
        <v>51.170062999999999</v>
      </c>
      <c r="C23768">
        <v>0.55230820000000003</v>
      </c>
      <c r="D23768">
        <v>0.39003845999999998</v>
      </c>
      <c r="E23768">
        <v>5.6855617000000001</v>
      </c>
      <c r="F23768">
        <f t="shared" si="742"/>
        <v>0.18410273333333335</v>
      </c>
      <c r="G23768">
        <f t="shared" si="743"/>
        <v>5.5729645888888895</v>
      </c>
    </row>
    <row r="23769" spans="1:7" x14ac:dyDescent="0.3">
      <c r="A23769">
        <v>237.63987350463799</v>
      </c>
      <c r="B23769">
        <v>51.225304000000001</v>
      </c>
      <c r="C23769">
        <v>0.55232155000000005</v>
      </c>
      <c r="D23769">
        <v>0.40346700000000002</v>
      </c>
      <c r="E23769">
        <v>5.6916995000000004</v>
      </c>
      <c r="F23769">
        <f t="shared" si="742"/>
        <v>0.18410718333333334</v>
      </c>
      <c r="G23769">
        <f t="shared" si="743"/>
        <v>5.5791024777777771</v>
      </c>
    </row>
    <row r="23770" spans="1:7" x14ac:dyDescent="0.3">
      <c r="A23770">
        <v>237.650005340576</v>
      </c>
      <c r="B23770">
        <v>51.181489999999997</v>
      </c>
      <c r="C23770">
        <v>0.55236149999999995</v>
      </c>
      <c r="D23770">
        <v>0.3863761</v>
      </c>
      <c r="E23770">
        <v>5.6868319999999999</v>
      </c>
      <c r="F23770">
        <f t="shared" si="742"/>
        <v>0.18412049999999999</v>
      </c>
      <c r="G23770">
        <f t="shared" si="743"/>
        <v>5.574234255555556</v>
      </c>
    </row>
    <row r="23771" spans="1:7" x14ac:dyDescent="0.3">
      <c r="A23771">
        <v>237.660015106201</v>
      </c>
      <c r="B23771">
        <v>51.213875000000002</v>
      </c>
      <c r="C23771">
        <v>0.5523882</v>
      </c>
      <c r="D23771">
        <v>0.38515535000000001</v>
      </c>
      <c r="E23771">
        <v>5.6904297000000001</v>
      </c>
      <c r="F23771">
        <f t="shared" si="742"/>
        <v>0.1841294</v>
      </c>
      <c r="G23771">
        <f t="shared" si="743"/>
        <v>5.5778325888888896</v>
      </c>
    </row>
    <row r="23772" spans="1:7" x14ac:dyDescent="0.3">
      <c r="A23772">
        <v>237.66999435424799</v>
      </c>
      <c r="B23772">
        <v>51.208159999999999</v>
      </c>
      <c r="C23772">
        <v>0.55241483000000002</v>
      </c>
      <c r="D23772">
        <v>0.38271379999999999</v>
      </c>
      <c r="E23772">
        <v>5.6897944999999996</v>
      </c>
      <c r="F23772">
        <f t="shared" si="742"/>
        <v>0.18413827666666668</v>
      </c>
      <c r="G23772">
        <f t="shared" si="743"/>
        <v>5.5771975888888887</v>
      </c>
    </row>
    <row r="23773" spans="1:7" x14ac:dyDescent="0.3">
      <c r="A23773">
        <v>237.67988204956001</v>
      </c>
      <c r="B23773">
        <v>51.162439999999997</v>
      </c>
      <c r="C23773">
        <v>0.55244150000000003</v>
      </c>
      <c r="D23773">
        <v>0.38027223999999998</v>
      </c>
      <c r="E23773">
        <v>5.6847149999999997</v>
      </c>
      <c r="F23773">
        <f t="shared" si="742"/>
        <v>0.18414716666666667</v>
      </c>
      <c r="G23773">
        <f t="shared" si="743"/>
        <v>5.5721175888888883</v>
      </c>
    </row>
    <row r="23774" spans="1:7" x14ac:dyDescent="0.3">
      <c r="A23774">
        <v>237.69001388549799</v>
      </c>
      <c r="B23774">
        <v>51.210064000000003</v>
      </c>
      <c r="C23774">
        <v>0.55244150000000003</v>
      </c>
      <c r="D23774">
        <v>0.40712935</v>
      </c>
      <c r="E23774">
        <v>5.6900063000000003</v>
      </c>
      <c r="F23774">
        <f t="shared" si="742"/>
        <v>0.18414716666666667</v>
      </c>
      <c r="G23774">
        <f t="shared" si="743"/>
        <v>5.5774091444444451</v>
      </c>
    </row>
    <row r="23775" spans="1:7" x14ac:dyDescent="0.3">
      <c r="A23775">
        <v>237.699871063232</v>
      </c>
      <c r="B23775">
        <v>51.191017000000002</v>
      </c>
      <c r="C23775">
        <v>0.55245480000000002</v>
      </c>
      <c r="D23775">
        <v>0.41933712000000001</v>
      </c>
      <c r="E23775">
        <v>5.6878896000000001</v>
      </c>
      <c r="F23775">
        <f t="shared" si="742"/>
        <v>0.1841516</v>
      </c>
      <c r="G23775">
        <f t="shared" si="743"/>
        <v>5.5752928111111117</v>
      </c>
    </row>
    <row r="23776" spans="1:7" x14ac:dyDescent="0.3">
      <c r="A23776">
        <v>237.71000289916901</v>
      </c>
      <c r="B23776">
        <v>51.191017000000002</v>
      </c>
      <c r="C23776">
        <v>0.55248149999999996</v>
      </c>
      <c r="D23776">
        <v>0.40346700000000002</v>
      </c>
      <c r="E23776">
        <v>5.6878896000000001</v>
      </c>
      <c r="F23776">
        <f t="shared" si="742"/>
        <v>0.18416049999999998</v>
      </c>
      <c r="G23776">
        <f t="shared" si="743"/>
        <v>5.5752928111111117</v>
      </c>
    </row>
    <row r="23777" spans="1:7" x14ac:dyDescent="0.3">
      <c r="A23777">
        <v>237.71986007690401</v>
      </c>
      <c r="B23777">
        <v>51.196730000000002</v>
      </c>
      <c r="C23777">
        <v>0.55252146999999996</v>
      </c>
      <c r="D23777">
        <v>0.3863761</v>
      </c>
      <c r="E23777">
        <v>5.6885247000000003</v>
      </c>
      <c r="F23777">
        <f t="shared" si="742"/>
        <v>0.18417382333333332</v>
      </c>
      <c r="G23777">
        <f t="shared" si="743"/>
        <v>5.5759275888888897</v>
      </c>
    </row>
    <row r="23778" spans="1:7" x14ac:dyDescent="0.3">
      <c r="A23778">
        <v>237.72986984252901</v>
      </c>
      <c r="B23778">
        <v>51.156726999999997</v>
      </c>
      <c r="C23778">
        <v>0.55257480000000003</v>
      </c>
      <c r="D23778">
        <v>0.35585670000000003</v>
      </c>
      <c r="E23778">
        <v>5.6840795999999996</v>
      </c>
      <c r="F23778">
        <f t="shared" si="742"/>
        <v>0.18419160000000001</v>
      </c>
      <c r="G23778">
        <f t="shared" si="743"/>
        <v>5.5714828111111103</v>
      </c>
    </row>
    <row r="23779" spans="1:7" x14ac:dyDescent="0.3">
      <c r="A23779">
        <v>237.740001678466</v>
      </c>
      <c r="B23779">
        <v>51.210064000000003</v>
      </c>
      <c r="C23779">
        <v>0.55264144999999998</v>
      </c>
      <c r="D23779">
        <v>0.32655802</v>
      </c>
      <c r="E23779">
        <v>5.6900063000000003</v>
      </c>
      <c r="F23779">
        <f t="shared" si="742"/>
        <v>0.18421381666666667</v>
      </c>
      <c r="G23779">
        <f t="shared" si="743"/>
        <v>5.5774091444444451</v>
      </c>
    </row>
    <row r="23780" spans="1:7" x14ac:dyDescent="0.3">
      <c r="A23780">
        <v>237.74988937377901</v>
      </c>
      <c r="B23780">
        <v>51.192920000000001</v>
      </c>
      <c r="C23780">
        <v>0.55270810000000004</v>
      </c>
      <c r="D23780">
        <v>0.2679607</v>
      </c>
      <c r="E23780">
        <v>5.6881012999999996</v>
      </c>
      <c r="F23780">
        <f t="shared" si="742"/>
        <v>0.18423603333333335</v>
      </c>
      <c r="G23780">
        <f t="shared" si="743"/>
        <v>5.5755042555555558</v>
      </c>
    </row>
    <row r="23781" spans="1:7" x14ac:dyDescent="0.3">
      <c r="A23781">
        <v>237.75999069213799</v>
      </c>
      <c r="B23781">
        <v>51.223399999999998</v>
      </c>
      <c r="C23781">
        <v>0.55277469999999995</v>
      </c>
      <c r="D23781">
        <v>0.22157114999999999</v>
      </c>
      <c r="E23781">
        <v>5.6914882999999996</v>
      </c>
      <c r="F23781">
        <f t="shared" si="742"/>
        <v>0.18425823333333333</v>
      </c>
      <c r="G23781">
        <f t="shared" si="743"/>
        <v>5.5788909222222225</v>
      </c>
    </row>
    <row r="23782" spans="1:7" x14ac:dyDescent="0.3">
      <c r="A23782">
        <v>237.769878387451</v>
      </c>
      <c r="B23782">
        <v>51.232917999999998</v>
      </c>
      <c r="C23782">
        <v>0.55281469999999999</v>
      </c>
      <c r="D23782">
        <v>0.20448026</v>
      </c>
      <c r="E23782">
        <v>5.6925460000000001</v>
      </c>
      <c r="F23782">
        <f t="shared" si="742"/>
        <v>0.18427156666666666</v>
      </c>
      <c r="G23782">
        <f t="shared" si="743"/>
        <v>5.5799484777777781</v>
      </c>
    </row>
    <row r="23783" spans="1:7" x14ac:dyDescent="0.3">
      <c r="A23783">
        <v>237.78001022338799</v>
      </c>
      <c r="B23783">
        <v>51.213875000000002</v>
      </c>
      <c r="C23783">
        <v>0.55284137</v>
      </c>
      <c r="D23783">
        <v>0.20325947999999999</v>
      </c>
      <c r="E23783">
        <v>5.6904297000000001</v>
      </c>
      <c r="F23783">
        <f t="shared" si="742"/>
        <v>0.18428045666666668</v>
      </c>
      <c r="G23783">
        <f t="shared" si="743"/>
        <v>5.5778325888888896</v>
      </c>
    </row>
    <row r="23784" spans="1:7" x14ac:dyDescent="0.3">
      <c r="A23784">
        <v>237.78986740112299</v>
      </c>
      <c r="B23784">
        <v>51.269109999999998</v>
      </c>
      <c r="C23784">
        <v>0.55286800000000003</v>
      </c>
      <c r="D23784">
        <v>0.18738937</v>
      </c>
      <c r="E23784">
        <v>5.6965674999999996</v>
      </c>
      <c r="F23784">
        <f t="shared" si="742"/>
        <v>0.18428933333333333</v>
      </c>
      <c r="G23784">
        <f t="shared" si="743"/>
        <v>5.5839698111111113</v>
      </c>
    </row>
    <row r="23785" spans="1:7" x14ac:dyDescent="0.3">
      <c r="A23785">
        <v>237.79987716674799</v>
      </c>
      <c r="B23785">
        <v>51.234830000000002</v>
      </c>
      <c r="C23785">
        <v>0.55288135999999999</v>
      </c>
      <c r="D23785">
        <v>0.19959715</v>
      </c>
      <c r="E23785">
        <v>5.6927580000000004</v>
      </c>
      <c r="F23785">
        <f t="shared" si="742"/>
        <v>0.18429378666666665</v>
      </c>
      <c r="G23785">
        <f t="shared" si="743"/>
        <v>5.5801609222222233</v>
      </c>
    </row>
    <row r="23786" spans="1:7" x14ac:dyDescent="0.3">
      <c r="A23786">
        <v>237.81000900268501</v>
      </c>
      <c r="B23786">
        <v>51.234830000000002</v>
      </c>
      <c r="C23786">
        <v>0.55290799999999996</v>
      </c>
      <c r="D23786">
        <v>0.19715559999999999</v>
      </c>
      <c r="E23786">
        <v>5.6927580000000004</v>
      </c>
      <c r="F23786">
        <f t="shared" si="742"/>
        <v>0.18430266666666664</v>
      </c>
      <c r="G23786">
        <f t="shared" si="743"/>
        <v>5.5801609222222233</v>
      </c>
    </row>
    <row r="23787" spans="1:7" x14ac:dyDescent="0.3">
      <c r="A23787">
        <v>237.81986618041901</v>
      </c>
      <c r="B23787">
        <v>51.25197</v>
      </c>
      <c r="C23787">
        <v>0.5529347</v>
      </c>
      <c r="D23787">
        <v>0.19471404</v>
      </c>
      <c r="E23787">
        <v>5.6946626</v>
      </c>
      <c r="F23787">
        <f t="shared" si="742"/>
        <v>0.18431156666666668</v>
      </c>
      <c r="G23787">
        <f t="shared" si="743"/>
        <v>5.5820653666666669</v>
      </c>
    </row>
    <row r="23788" spans="1:7" x14ac:dyDescent="0.3">
      <c r="A23788">
        <v>237.829998016357</v>
      </c>
      <c r="B23788">
        <v>51.221490000000003</v>
      </c>
      <c r="C23788">
        <v>0.55296135000000002</v>
      </c>
      <c r="D23788">
        <v>0.19227248</v>
      </c>
      <c r="E23788">
        <v>5.6912760000000002</v>
      </c>
      <c r="F23788">
        <f t="shared" si="742"/>
        <v>0.18432045</v>
      </c>
      <c r="G23788">
        <f t="shared" si="743"/>
        <v>5.5786787000000011</v>
      </c>
    </row>
    <row r="23789" spans="1:7" x14ac:dyDescent="0.3">
      <c r="A23789">
        <v>237.83988571166901</v>
      </c>
      <c r="B23789">
        <v>51.272922999999999</v>
      </c>
      <c r="C23789">
        <v>0.55298800000000004</v>
      </c>
      <c r="D23789">
        <v>0.18983093000000001</v>
      </c>
      <c r="E23789">
        <v>5.6969909999999997</v>
      </c>
      <c r="F23789">
        <f t="shared" si="742"/>
        <v>0.18432933333333335</v>
      </c>
      <c r="G23789">
        <f t="shared" si="743"/>
        <v>5.5843934777777768</v>
      </c>
    </row>
    <row r="23790" spans="1:7" x14ac:dyDescent="0.3">
      <c r="A23790">
        <v>237.84998703002901</v>
      </c>
      <c r="B23790">
        <v>51.231014000000002</v>
      </c>
      <c r="C23790">
        <v>0.55301464</v>
      </c>
      <c r="D23790">
        <v>0.18861015</v>
      </c>
      <c r="E23790">
        <v>5.6923347</v>
      </c>
      <c r="F23790">
        <f t="shared" si="742"/>
        <v>0.18433821333333333</v>
      </c>
      <c r="G23790">
        <f t="shared" si="743"/>
        <v>5.5797369222222226</v>
      </c>
    </row>
    <row r="23791" spans="1:7" x14ac:dyDescent="0.3">
      <c r="A23791">
        <v>237.859874725341</v>
      </c>
      <c r="B23791">
        <v>51.269109999999998</v>
      </c>
      <c r="C23791">
        <v>0.55302799999999996</v>
      </c>
      <c r="D23791">
        <v>0.20081793000000001</v>
      </c>
      <c r="E23791">
        <v>5.6965674999999996</v>
      </c>
      <c r="F23791">
        <f t="shared" si="742"/>
        <v>0.18434266666666665</v>
      </c>
      <c r="G23791">
        <f t="shared" si="743"/>
        <v>5.5839698111111113</v>
      </c>
    </row>
    <row r="23792" spans="1:7" x14ac:dyDescent="0.3">
      <c r="A23792">
        <v>237.87000656127901</v>
      </c>
      <c r="B23792">
        <v>51.286254999999997</v>
      </c>
      <c r="C23792">
        <v>0.55305462999999999</v>
      </c>
      <c r="D23792">
        <v>0.18494782000000001</v>
      </c>
      <c r="E23792">
        <v>5.6984725000000003</v>
      </c>
      <c r="F23792">
        <f t="shared" si="742"/>
        <v>0.18435154333333334</v>
      </c>
      <c r="G23792">
        <f t="shared" si="743"/>
        <v>5.5858748111111112</v>
      </c>
    </row>
    <row r="23793" spans="1:7" x14ac:dyDescent="0.3">
      <c r="A23793">
        <v>237.879985809326</v>
      </c>
      <c r="B23793">
        <v>51.242443000000002</v>
      </c>
      <c r="C23793">
        <v>0.55313469999999998</v>
      </c>
      <c r="D23793">
        <v>0.12390893</v>
      </c>
      <c r="E23793">
        <v>5.6936045000000002</v>
      </c>
      <c r="F23793">
        <f t="shared" si="742"/>
        <v>0.18437823333333334</v>
      </c>
      <c r="G23793">
        <f t="shared" si="743"/>
        <v>5.5810068111111111</v>
      </c>
    </row>
    <row r="23794" spans="1:7" x14ac:dyDescent="0.3">
      <c r="A23794">
        <v>237.88987350463799</v>
      </c>
      <c r="B23794">
        <v>51.307209999999998</v>
      </c>
      <c r="C23794">
        <v>0.55318800000000001</v>
      </c>
      <c r="D23794">
        <v>9.2168710000000001E-2</v>
      </c>
      <c r="E23794">
        <v>5.7008000000000001</v>
      </c>
      <c r="F23794">
        <f t="shared" si="742"/>
        <v>0.184396</v>
      </c>
      <c r="G23794">
        <f t="shared" si="743"/>
        <v>5.5882031444444449</v>
      </c>
    </row>
    <row r="23795" spans="1:7" x14ac:dyDescent="0.3">
      <c r="A23795">
        <v>237.900005340576</v>
      </c>
      <c r="B23795">
        <v>51.278637000000003</v>
      </c>
      <c r="C23795">
        <v>0.55318800000000001</v>
      </c>
      <c r="D23795">
        <v>0.11902582</v>
      </c>
      <c r="E23795">
        <v>5.6976259999999996</v>
      </c>
      <c r="F23795">
        <f t="shared" si="742"/>
        <v>0.184396</v>
      </c>
      <c r="G23795">
        <f t="shared" si="743"/>
        <v>5.5850283666666671</v>
      </c>
    </row>
    <row r="23796" spans="1:7" x14ac:dyDescent="0.3">
      <c r="A23796">
        <v>237.90986251831001</v>
      </c>
      <c r="B23796">
        <v>51.299590000000002</v>
      </c>
      <c r="C23796">
        <v>0.55318800000000001</v>
      </c>
      <c r="D23796">
        <v>0.14588292999999999</v>
      </c>
      <c r="E23796">
        <v>5.6999535999999997</v>
      </c>
      <c r="F23796">
        <f t="shared" si="742"/>
        <v>0.184396</v>
      </c>
      <c r="G23796">
        <f t="shared" si="743"/>
        <v>5.587356477777778</v>
      </c>
    </row>
    <row r="23797" spans="1:7" x14ac:dyDescent="0.3">
      <c r="A23797">
        <v>237.91987228393501</v>
      </c>
      <c r="B23797">
        <v>51.312922999999998</v>
      </c>
      <c r="C23797">
        <v>0.55321467000000002</v>
      </c>
      <c r="D23797">
        <v>0.14466216000000001</v>
      </c>
      <c r="E23797">
        <v>5.701435</v>
      </c>
      <c r="F23797">
        <f t="shared" si="742"/>
        <v>0.18440489000000002</v>
      </c>
      <c r="G23797">
        <f t="shared" si="743"/>
        <v>5.588837922222222</v>
      </c>
    </row>
    <row r="23798" spans="1:7" x14ac:dyDescent="0.3">
      <c r="A23798">
        <v>237.92988204956001</v>
      </c>
      <c r="B23798">
        <v>51.272922999999999</v>
      </c>
      <c r="C23798">
        <v>0.55324130000000005</v>
      </c>
      <c r="D23798">
        <v>0.14466216000000001</v>
      </c>
      <c r="E23798">
        <v>5.6969909999999997</v>
      </c>
      <c r="F23798">
        <f t="shared" si="742"/>
        <v>0.18441376666666667</v>
      </c>
      <c r="G23798">
        <f t="shared" si="743"/>
        <v>5.5843934777777768</v>
      </c>
    </row>
    <row r="23799" spans="1:7" x14ac:dyDescent="0.3">
      <c r="A23799">
        <v>237.94001388549799</v>
      </c>
      <c r="B23799">
        <v>51.343403000000002</v>
      </c>
      <c r="C23799">
        <v>0.55326796</v>
      </c>
      <c r="D23799">
        <v>0.1422206</v>
      </c>
      <c r="E23799">
        <v>5.7048220000000001</v>
      </c>
      <c r="F23799">
        <f t="shared" si="742"/>
        <v>0.18442265333333333</v>
      </c>
      <c r="G23799">
        <f t="shared" si="743"/>
        <v>5.5922245888888886</v>
      </c>
    </row>
    <row r="23800" spans="1:7" x14ac:dyDescent="0.3">
      <c r="A23800">
        <v>237.949871063232</v>
      </c>
      <c r="B23800">
        <v>51.299590000000002</v>
      </c>
      <c r="C23800">
        <v>0.55328129999999998</v>
      </c>
      <c r="D23800">
        <v>0.1422206</v>
      </c>
      <c r="E23800">
        <v>5.6999535999999997</v>
      </c>
      <c r="F23800">
        <f t="shared" si="742"/>
        <v>0.18442709999999998</v>
      </c>
      <c r="G23800">
        <f t="shared" si="743"/>
        <v>5.587356477777778</v>
      </c>
    </row>
    <row r="23801" spans="1:7" x14ac:dyDescent="0.3">
      <c r="A23801">
        <v>237.959880828857</v>
      </c>
      <c r="B23801">
        <v>51.314830000000001</v>
      </c>
      <c r="C23801">
        <v>0.55328129999999998</v>
      </c>
      <c r="D23801">
        <v>0.16907770999999999</v>
      </c>
      <c r="E23801">
        <v>5.7016473000000003</v>
      </c>
      <c r="F23801">
        <f t="shared" si="742"/>
        <v>0.18442709999999998</v>
      </c>
      <c r="G23801">
        <f t="shared" si="743"/>
        <v>5.5890498111111118</v>
      </c>
    </row>
    <row r="23802" spans="1:7" x14ac:dyDescent="0.3">
      <c r="A23802">
        <v>237.96986007690401</v>
      </c>
      <c r="B23802">
        <v>51.303401999999998</v>
      </c>
      <c r="C23802">
        <v>0.55328129999999998</v>
      </c>
      <c r="D23802">
        <v>0.19593482000000001</v>
      </c>
      <c r="E23802">
        <v>5.7003775000000001</v>
      </c>
      <c r="F23802">
        <f t="shared" si="742"/>
        <v>0.18442709999999998</v>
      </c>
      <c r="G23802">
        <f t="shared" si="743"/>
        <v>5.587780033333333</v>
      </c>
    </row>
    <row r="23803" spans="1:7" x14ac:dyDescent="0.3">
      <c r="A23803">
        <v>237.979991912841</v>
      </c>
      <c r="B23803">
        <v>51.261493999999999</v>
      </c>
      <c r="C23803">
        <v>0.55328129999999998</v>
      </c>
      <c r="D23803">
        <v>0.22279193</v>
      </c>
      <c r="E23803">
        <v>5.6957209999999998</v>
      </c>
      <c r="F23803">
        <f t="shared" si="742"/>
        <v>0.18442709999999998</v>
      </c>
      <c r="G23803">
        <f t="shared" si="743"/>
        <v>5.5831235888888893</v>
      </c>
    </row>
    <row r="23804" spans="1:7" x14ac:dyDescent="0.3">
      <c r="A23804">
        <v>237.98987960815401</v>
      </c>
      <c r="B23804">
        <v>51.314830000000001</v>
      </c>
      <c r="C23804">
        <v>0.55329466000000005</v>
      </c>
      <c r="D23804">
        <v>0.23499970000000001</v>
      </c>
      <c r="E23804">
        <v>5.7016473000000003</v>
      </c>
      <c r="F23804">
        <f t="shared" si="742"/>
        <v>0.18443155333333336</v>
      </c>
      <c r="G23804">
        <f t="shared" si="743"/>
        <v>5.5890498111111118</v>
      </c>
    </row>
    <row r="23805" spans="1:7" x14ac:dyDescent="0.3">
      <c r="A23805">
        <v>238.000011444091</v>
      </c>
      <c r="B23805">
        <v>51.272922999999999</v>
      </c>
      <c r="C23805">
        <v>0.55332130000000002</v>
      </c>
      <c r="D23805">
        <v>0.23255814999999999</v>
      </c>
      <c r="E23805">
        <v>5.6969909999999997</v>
      </c>
      <c r="F23805">
        <f t="shared" si="742"/>
        <v>0.18444043333333335</v>
      </c>
      <c r="G23805">
        <f t="shared" si="743"/>
        <v>5.5843934777777768</v>
      </c>
    </row>
    <row r="23806" spans="1:7" x14ac:dyDescent="0.3">
      <c r="A23806">
        <v>238.009868621826</v>
      </c>
      <c r="B23806">
        <v>51.288162</v>
      </c>
      <c r="C23806">
        <v>0.55334795000000003</v>
      </c>
      <c r="D23806">
        <v>0.23011659000000001</v>
      </c>
      <c r="E23806">
        <v>5.6986840000000001</v>
      </c>
      <c r="F23806">
        <f t="shared" si="742"/>
        <v>0.18444931666666667</v>
      </c>
      <c r="G23806">
        <f t="shared" si="743"/>
        <v>5.5860867000000001</v>
      </c>
    </row>
    <row r="23807" spans="1:7" x14ac:dyDescent="0.3">
      <c r="A23807">
        <v>238.019878387451</v>
      </c>
      <c r="B23807">
        <v>51.286254999999997</v>
      </c>
      <c r="C23807">
        <v>0.55334795000000003</v>
      </c>
      <c r="D23807">
        <v>0.25697367999999998</v>
      </c>
      <c r="E23807">
        <v>5.6984725000000003</v>
      </c>
      <c r="F23807">
        <f t="shared" si="742"/>
        <v>0.18444931666666667</v>
      </c>
      <c r="G23807">
        <f t="shared" si="743"/>
        <v>5.5858748111111112</v>
      </c>
    </row>
    <row r="23808" spans="1:7" x14ac:dyDescent="0.3">
      <c r="A23808">
        <v>238.029888153076</v>
      </c>
      <c r="B23808">
        <v>51.246254</v>
      </c>
      <c r="C23808">
        <v>0.55334795000000003</v>
      </c>
      <c r="D23808">
        <v>0.27040225000000001</v>
      </c>
      <c r="E23808">
        <v>5.6940274000000004</v>
      </c>
      <c r="F23808">
        <f t="shared" si="742"/>
        <v>0.18444931666666667</v>
      </c>
      <c r="G23808">
        <f t="shared" si="743"/>
        <v>5.5814302555555555</v>
      </c>
    </row>
    <row r="23809" spans="1:7" x14ac:dyDescent="0.3">
      <c r="A23809">
        <v>238.03998947143501</v>
      </c>
      <c r="B23809">
        <v>51.303401999999998</v>
      </c>
      <c r="C23809">
        <v>0.55336129999999994</v>
      </c>
      <c r="D23809">
        <v>0.28261003000000001</v>
      </c>
      <c r="E23809">
        <v>5.7003775000000001</v>
      </c>
      <c r="F23809">
        <f t="shared" si="742"/>
        <v>0.18445376666666666</v>
      </c>
      <c r="G23809">
        <f t="shared" si="743"/>
        <v>5.587780033333333</v>
      </c>
    </row>
    <row r="23810" spans="1:7" x14ac:dyDescent="0.3">
      <c r="A23810">
        <v>238.04987716674799</v>
      </c>
      <c r="B23810">
        <v>51.248157999999997</v>
      </c>
      <c r="C23810">
        <v>0.55337460000000005</v>
      </c>
      <c r="D23810">
        <v>0.29481780000000002</v>
      </c>
      <c r="E23810">
        <v>5.6942389999999996</v>
      </c>
      <c r="F23810">
        <f t="shared" si="742"/>
        <v>0.18445820000000002</v>
      </c>
      <c r="G23810">
        <f t="shared" si="743"/>
        <v>5.5816418111111101</v>
      </c>
    </row>
    <row r="23811" spans="1:7" x14ac:dyDescent="0.3">
      <c r="A23811">
        <v>238.06000900268501</v>
      </c>
      <c r="B23811">
        <v>51.27102</v>
      </c>
      <c r="C23811">
        <v>0.55338794000000002</v>
      </c>
      <c r="D23811">
        <v>0.30702558000000002</v>
      </c>
      <c r="E23811">
        <v>5.6967793000000002</v>
      </c>
      <c r="F23811">
        <f t="shared" si="742"/>
        <v>0.18446264666666667</v>
      </c>
      <c r="G23811">
        <f t="shared" si="743"/>
        <v>5.5841820333333327</v>
      </c>
    </row>
    <row r="23812" spans="1:7" x14ac:dyDescent="0.3">
      <c r="A23812">
        <v>238.069988250732</v>
      </c>
      <c r="B23812">
        <v>51.282448000000002</v>
      </c>
      <c r="C23812">
        <v>0.55340129999999998</v>
      </c>
      <c r="D23812">
        <v>0.31923336000000002</v>
      </c>
      <c r="E23812">
        <v>5.6980494999999998</v>
      </c>
      <c r="F23812">
        <f t="shared" si="742"/>
        <v>0.18446709999999999</v>
      </c>
      <c r="G23812">
        <f t="shared" si="743"/>
        <v>5.5854518111111116</v>
      </c>
    </row>
    <row r="23813" spans="1:7" x14ac:dyDescent="0.3">
      <c r="A23813">
        <v>238.079998016357</v>
      </c>
      <c r="B23813">
        <v>51.240543000000002</v>
      </c>
      <c r="C23813">
        <v>0.55341459999999998</v>
      </c>
      <c r="D23813">
        <v>0.33144112999999997</v>
      </c>
      <c r="E23813">
        <v>5.6933930000000004</v>
      </c>
      <c r="F23813">
        <f t="shared" si="742"/>
        <v>0.18447153333333333</v>
      </c>
      <c r="G23813">
        <f t="shared" si="743"/>
        <v>5.5807957000000004</v>
      </c>
    </row>
    <row r="23814" spans="1:7" x14ac:dyDescent="0.3">
      <c r="A23814">
        <v>238.090007781982</v>
      </c>
      <c r="B23814">
        <v>51.291969999999999</v>
      </c>
      <c r="C23814">
        <v>0.55341459999999998</v>
      </c>
      <c r="D23814">
        <v>0.35829823999999999</v>
      </c>
      <c r="E23814">
        <v>5.6991069999999997</v>
      </c>
      <c r="F23814">
        <f t="shared" ref="F23814:F23877" si="744">C23814/3</f>
        <v>0.18447153333333333</v>
      </c>
      <c r="G23814">
        <f t="shared" ref="G23814:G23877" si="745">(B23814-$B$5)/9</f>
        <v>5.5865098111111102</v>
      </c>
    </row>
    <row r="23815" spans="1:7" x14ac:dyDescent="0.3">
      <c r="A23815">
        <v>238.099864959716</v>
      </c>
      <c r="B23815">
        <v>51.221490000000003</v>
      </c>
      <c r="C23815">
        <v>0.55342793000000001</v>
      </c>
      <c r="D23815">
        <v>0.37050601999999999</v>
      </c>
      <c r="E23815">
        <v>5.6912760000000002</v>
      </c>
      <c r="F23815">
        <f t="shared" si="744"/>
        <v>0.18447597666666668</v>
      </c>
      <c r="G23815">
        <f t="shared" si="745"/>
        <v>5.5786787000000011</v>
      </c>
    </row>
    <row r="23816" spans="1:7" x14ac:dyDescent="0.3">
      <c r="A23816">
        <v>238.109874725341</v>
      </c>
      <c r="B23816">
        <v>51.246254</v>
      </c>
      <c r="C23816">
        <v>0.55342793000000001</v>
      </c>
      <c r="D23816">
        <v>0.38393455999999998</v>
      </c>
      <c r="E23816">
        <v>5.6940274000000004</v>
      </c>
      <c r="F23816">
        <f t="shared" si="744"/>
        <v>0.18447597666666668</v>
      </c>
      <c r="G23816">
        <f t="shared" si="745"/>
        <v>5.5814302555555555</v>
      </c>
    </row>
    <row r="23817" spans="1:7" x14ac:dyDescent="0.3">
      <c r="A23817">
        <v>238.12000656127901</v>
      </c>
      <c r="B23817">
        <v>51.274825999999997</v>
      </c>
      <c r="C23817">
        <v>0.55345460000000002</v>
      </c>
      <c r="D23817">
        <v>0.38149300000000003</v>
      </c>
      <c r="E23817">
        <v>5.6972019999999999</v>
      </c>
      <c r="F23817">
        <f t="shared" si="744"/>
        <v>0.18448486666666666</v>
      </c>
      <c r="G23817">
        <f t="shared" si="745"/>
        <v>5.5846049222222218</v>
      </c>
    </row>
    <row r="23818" spans="1:7" x14ac:dyDescent="0.3">
      <c r="A23818">
        <v>238.12986373901299</v>
      </c>
      <c r="B23818">
        <v>51.242443000000002</v>
      </c>
      <c r="C23818">
        <v>0.55346790000000001</v>
      </c>
      <c r="D23818">
        <v>0.39370077999999997</v>
      </c>
      <c r="E23818">
        <v>5.6936045000000002</v>
      </c>
      <c r="F23818">
        <f t="shared" si="744"/>
        <v>0.18448929999999999</v>
      </c>
      <c r="G23818">
        <f t="shared" si="745"/>
        <v>5.5810068111111111</v>
      </c>
    </row>
    <row r="23819" spans="1:7" x14ac:dyDescent="0.3">
      <c r="A23819">
        <v>238.139995574951</v>
      </c>
      <c r="B23819">
        <v>51.284350000000003</v>
      </c>
      <c r="C23819">
        <v>0.55349459999999995</v>
      </c>
      <c r="D23819">
        <v>0.39125922000000002</v>
      </c>
      <c r="E23819">
        <v>5.6982609999999996</v>
      </c>
      <c r="F23819">
        <f t="shared" si="744"/>
        <v>0.18449819999999997</v>
      </c>
      <c r="G23819">
        <f t="shared" si="745"/>
        <v>5.5856631444444451</v>
      </c>
    </row>
    <row r="23820" spans="1:7" x14ac:dyDescent="0.3">
      <c r="A23820">
        <v>238.150005340576</v>
      </c>
      <c r="B23820">
        <v>51.234830000000002</v>
      </c>
      <c r="C23820">
        <v>0.55356119999999998</v>
      </c>
      <c r="D23820">
        <v>0.34731123000000003</v>
      </c>
      <c r="E23820">
        <v>5.6927580000000004</v>
      </c>
      <c r="F23820">
        <f t="shared" si="744"/>
        <v>0.1845204</v>
      </c>
      <c r="G23820">
        <f t="shared" si="745"/>
        <v>5.5801609222222233</v>
      </c>
    </row>
    <row r="23821" spans="1:7" x14ac:dyDescent="0.3">
      <c r="A23821">
        <v>238.15986251831001</v>
      </c>
      <c r="B23821">
        <v>51.276733</v>
      </c>
      <c r="C23821">
        <v>0.55392110000000006</v>
      </c>
      <c r="D23821">
        <v>-6.7142770000000003E-3</v>
      </c>
      <c r="E23821">
        <v>5.6974144000000004</v>
      </c>
      <c r="F23821">
        <f t="shared" si="744"/>
        <v>0.18464036666666669</v>
      </c>
      <c r="G23821">
        <f t="shared" si="745"/>
        <v>5.5848168111111107</v>
      </c>
    </row>
    <row r="23822" spans="1:7" x14ac:dyDescent="0.3">
      <c r="A23822">
        <v>238.16999435424799</v>
      </c>
      <c r="B23822">
        <v>51.331974000000002</v>
      </c>
      <c r="C23822">
        <v>0.55389445999999998</v>
      </c>
      <c r="D23822">
        <v>4.4558383999999999E-2</v>
      </c>
      <c r="E23822">
        <v>5.7035521999999998</v>
      </c>
      <c r="F23822">
        <f t="shared" si="744"/>
        <v>0.18463148666666665</v>
      </c>
      <c r="G23822">
        <f t="shared" si="745"/>
        <v>5.5909547000000011</v>
      </c>
    </row>
    <row r="23823" spans="1:7" x14ac:dyDescent="0.3">
      <c r="A23823">
        <v>238.18000411987299</v>
      </c>
      <c r="B23823">
        <v>51.318638</v>
      </c>
      <c r="C23823">
        <v>0.55374783000000005</v>
      </c>
      <c r="D23823">
        <v>0.21912959000000001</v>
      </c>
      <c r="E23823">
        <v>5.70207</v>
      </c>
      <c r="F23823">
        <f t="shared" si="744"/>
        <v>0.18458261000000001</v>
      </c>
      <c r="G23823">
        <f t="shared" si="745"/>
        <v>5.5894729222222219</v>
      </c>
    </row>
    <row r="23824" spans="1:7" x14ac:dyDescent="0.3">
      <c r="A23824">
        <v>238.189861297607</v>
      </c>
      <c r="B23824">
        <v>51.360545999999999</v>
      </c>
      <c r="C23824">
        <v>0.55373454</v>
      </c>
      <c r="D23824">
        <v>0.25941523999999999</v>
      </c>
      <c r="E23824">
        <v>5.7067265999999996</v>
      </c>
      <c r="F23824">
        <f t="shared" si="744"/>
        <v>0.18457818000000001</v>
      </c>
      <c r="G23824">
        <f t="shared" si="745"/>
        <v>5.5941293666666674</v>
      </c>
    </row>
    <row r="23825" spans="1:7" x14ac:dyDescent="0.3">
      <c r="A23825">
        <v>238.199871063232</v>
      </c>
      <c r="B23825">
        <v>51.311019999999999</v>
      </c>
      <c r="C23825">
        <v>0.55374783000000005</v>
      </c>
      <c r="D23825">
        <v>0.25819448</v>
      </c>
      <c r="E23825">
        <v>5.7012239999999998</v>
      </c>
      <c r="F23825">
        <f t="shared" si="744"/>
        <v>0.18458261000000001</v>
      </c>
      <c r="G23825">
        <f t="shared" si="745"/>
        <v>5.5886264777777779</v>
      </c>
    </row>
    <row r="23826" spans="1:7" x14ac:dyDescent="0.3">
      <c r="A23826">
        <v>238.21000289916901</v>
      </c>
      <c r="B23826">
        <v>51.337690000000002</v>
      </c>
      <c r="C23826">
        <v>0.55374783000000005</v>
      </c>
      <c r="D23826">
        <v>0.28505158000000003</v>
      </c>
      <c r="E23826">
        <v>5.7041870000000001</v>
      </c>
      <c r="F23826">
        <f t="shared" si="744"/>
        <v>0.18458261000000001</v>
      </c>
      <c r="G23826">
        <f t="shared" si="745"/>
        <v>5.5915898111111106</v>
      </c>
    </row>
    <row r="23827" spans="1:7" x14ac:dyDescent="0.3">
      <c r="A23827">
        <v>238.22001266479401</v>
      </c>
      <c r="B23827">
        <v>51.358643000000001</v>
      </c>
      <c r="C23827">
        <v>0.55374783000000005</v>
      </c>
      <c r="D23827">
        <v>0.31190869999999998</v>
      </c>
      <c r="E23827">
        <v>5.7065149999999996</v>
      </c>
      <c r="F23827">
        <f t="shared" si="744"/>
        <v>0.18458261000000001</v>
      </c>
      <c r="G23827">
        <f t="shared" si="745"/>
        <v>5.5939179222222224</v>
      </c>
    </row>
    <row r="23828" spans="1:7" x14ac:dyDescent="0.3">
      <c r="A23828">
        <v>238.22986984252901</v>
      </c>
      <c r="B23828">
        <v>51.301495000000003</v>
      </c>
      <c r="C23828">
        <v>0.55374783000000005</v>
      </c>
      <c r="D23828">
        <v>0.33876580000000001</v>
      </c>
      <c r="E23828">
        <v>5.7001653000000001</v>
      </c>
      <c r="F23828">
        <f t="shared" si="744"/>
        <v>0.18458261000000001</v>
      </c>
      <c r="G23828">
        <f t="shared" si="745"/>
        <v>5.5875681444444449</v>
      </c>
    </row>
    <row r="23829" spans="1:7" x14ac:dyDescent="0.3">
      <c r="A23829">
        <v>238.240001678466</v>
      </c>
      <c r="B23829">
        <v>51.360545999999999</v>
      </c>
      <c r="C23829">
        <v>0.55374783000000005</v>
      </c>
      <c r="D23829">
        <v>0.36562289999999997</v>
      </c>
      <c r="E23829">
        <v>5.7067265999999996</v>
      </c>
      <c r="F23829">
        <f t="shared" si="744"/>
        <v>0.18458261000000001</v>
      </c>
      <c r="G23829">
        <f t="shared" si="745"/>
        <v>5.5941293666666674</v>
      </c>
    </row>
    <row r="23830" spans="1:7" x14ac:dyDescent="0.3">
      <c r="A23830">
        <v>238.250011444091</v>
      </c>
      <c r="B23830">
        <v>51.311019999999999</v>
      </c>
      <c r="C23830">
        <v>0.55374783000000005</v>
      </c>
      <c r="D23830">
        <v>0.39248001999999999</v>
      </c>
      <c r="E23830">
        <v>5.7012239999999998</v>
      </c>
      <c r="F23830">
        <f t="shared" si="744"/>
        <v>0.18458261000000001</v>
      </c>
      <c r="G23830">
        <f t="shared" si="745"/>
        <v>5.5886264777777779</v>
      </c>
    </row>
    <row r="23831" spans="1:7" x14ac:dyDescent="0.3">
      <c r="A23831">
        <v>238.259868621826</v>
      </c>
      <c r="B23831">
        <v>51.314830000000001</v>
      </c>
      <c r="C23831">
        <v>0.55374783000000005</v>
      </c>
      <c r="D23831">
        <v>0.41933712000000001</v>
      </c>
      <c r="E23831">
        <v>5.7016473000000003</v>
      </c>
      <c r="F23831">
        <f t="shared" si="744"/>
        <v>0.18458261000000001</v>
      </c>
      <c r="G23831">
        <f t="shared" si="745"/>
        <v>5.5890498111111118</v>
      </c>
    </row>
    <row r="23832" spans="1:7" x14ac:dyDescent="0.3">
      <c r="A23832">
        <v>238.27000045776299</v>
      </c>
      <c r="B23832">
        <v>51.307209999999998</v>
      </c>
      <c r="C23832">
        <v>0.55409443000000003</v>
      </c>
      <c r="D23832">
        <v>9.4610269999999996E-2</v>
      </c>
      <c r="E23832">
        <v>5.7008000000000001</v>
      </c>
      <c r="F23832">
        <f t="shared" si="744"/>
        <v>0.18469814333333334</v>
      </c>
      <c r="G23832">
        <f t="shared" si="745"/>
        <v>5.5882031444444449</v>
      </c>
    </row>
    <row r="23833" spans="1:7" x14ac:dyDescent="0.3">
      <c r="A23833">
        <v>238.28001022338799</v>
      </c>
      <c r="B23833">
        <v>51.290066000000003</v>
      </c>
      <c r="C23833">
        <v>0.55418769999999995</v>
      </c>
      <c r="D23833">
        <v>-6.7142770000000003E-3</v>
      </c>
      <c r="E23833">
        <v>5.6988960000000004</v>
      </c>
      <c r="F23833">
        <f t="shared" si="744"/>
        <v>0.18472923333333333</v>
      </c>
      <c r="G23833">
        <f t="shared" si="745"/>
        <v>5.5862982555555556</v>
      </c>
    </row>
    <row r="23834" spans="1:7" x14ac:dyDescent="0.3">
      <c r="A23834">
        <v>238.28986740112299</v>
      </c>
      <c r="B23834">
        <v>51.377690000000001</v>
      </c>
      <c r="C23834">
        <v>0.55405444000000004</v>
      </c>
      <c r="D23834">
        <v>0.14099982</v>
      </c>
      <c r="E23834">
        <v>5.7086315000000001</v>
      </c>
      <c r="F23834">
        <f t="shared" si="744"/>
        <v>0.18468481333333334</v>
      </c>
      <c r="G23834">
        <f t="shared" si="745"/>
        <v>5.5960342555555558</v>
      </c>
    </row>
    <row r="23835" spans="1:7" x14ac:dyDescent="0.3">
      <c r="A23835">
        <v>238.29999923706001</v>
      </c>
      <c r="B23835">
        <v>51.337690000000002</v>
      </c>
      <c r="C23835">
        <v>0.55398780000000003</v>
      </c>
      <c r="D23835">
        <v>0.24842826000000001</v>
      </c>
      <c r="E23835">
        <v>5.7041870000000001</v>
      </c>
      <c r="F23835">
        <f t="shared" si="744"/>
        <v>0.18466260000000001</v>
      </c>
      <c r="G23835">
        <f t="shared" si="745"/>
        <v>5.5915898111111106</v>
      </c>
    </row>
    <row r="23836" spans="1:7" x14ac:dyDescent="0.3">
      <c r="A23836">
        <v>238.31000900268501</v>
      </c>
      <c r="B23836">
        <v>51.326259999999998</v>
      </c>
      <c r="C23836">
        <v>0.55400110000000002</v>
      </c>
      <c r="D23836">
        <v>0.26063603000000002</v>
      </c>
      <c r="E23836">
        <v>5.7029170000000002</v>
      </c>
      <c r="F23836">
        <f t="shared" si="744"/>
        <v>0.18466703333333334</v>
      </c>
      <c r="G23836">
        <f t="shared" si="745"/>
        <v>5.5903198111111108</v>
      </c>
    </row>
    <row r="23837" spans="1:7" x14ac:dyDescent="0.3">
      <c r="A23837">
        <v>238.319988250732</v>
      </c>
      <c r="B23837">
        <v>51.331974000000002</v>
      </c>
      <c r="C23837">
        <v>0.55400110000000002</v>
      </c>
      <c r="D23837">
        <v>0.28749313999999998</v>
      </c>
      <c r="E23837">
        <v>5.7035521999999998</v>
      </c>
      <c r="F23837">
        <f t="shared" si="744"/>
        <v>0.18466703333333334</v>
      </c>
      <c r="G23837">
        <f t="shared" si="745"/>
        <v>5.5909547000000011</v>
      </c>
    </row>
    <row r="23838" spans="1:7" x14ac:dyDescent="0.3">
      <c r="A23838">
        <v>238.329998016357</v>
      </c>
      <c r="B23838">
        <v>51.295780000000001</v>
      </c>
      <c r="C23838">
        <v>0.55400110000000002</v>
      </c>
      <c r="D23838">
        <v>0.31435025</v>
      </c>
      <c r="E23838">
        <v>5.6995306000000001</v>
      </c>
      <c r="F23838">
        <f t="shared" si="744"/>
        <v>0.18466703333333334</v>
      </c>
      <c r="G23838">
        <f t="shared" si="745"/>
        <v>5.5869331444444441</v>
      </c>
    </row>
    <row r="23839" spans="1:7" x14ac:dyDescent="0.3">
      <c r="A23839">
        <v>238.33988571166901</v>
      </c>
      <c r="B23839">
        <v>51.360545999999999</v>
      </c>
      <c r="C23839">
        <v>0.55400110000000002</v>
      </c>
      <c r="D23839">
        <v>0.34120736000000002</v>
      </c>
      <c r="E23839">
        <v>5.7067265999999996</v>
      </c>
      <c r="F23839">
        <f t="shared" si="744"/>
        <v>0.18466703333333334</v>
      </c>
      <c r="G23839">
        <f t="shared" si="745"/>
        <v>5.5941293666666674</v>
      </c>
    </row>
    <row r="23840" spans="1:7" x14ac:dyDescent="0.3">
      <c r="A23840">
        <v>238.34998703002901</v>
      </c>
      <c r="B23840">
        <v>51.307209999999998</v>
      </c>
      <c r="C23840">
        <v>0.55400110000000002</v>
      </c>
      <c r="D23840">
        <v>0.36806445999999998</v>
      </c>
      <c r="E23840">
        <v>5.7008000000000001</v>
      </c>
      <c r="F23840">
        <f t="shared" si="744"/>
        <v>0.18466703333333334</v>
      </c>
      <c r="G23840">
        <f t="shared" si="745"/>
        <v>5.5882031444444449</v>
      </c>
    </row>
    <row r="23841" spans="1:7" x14ac:dyDescent="0.3">
      <c r="A23841">
        <v>238.35999679565401</v>
      </c>
      <c r="B23841">
        <v>51.314830000000001</v>
      </c>
      <c r="C23841">
        <v>0.55400110000000002</v>
      </c>
      <c r="D23841">
        <v>0.38149300000000003</v>
      </c>
      <c r="E23841">
        <v>5.7016473000000003</v>
      </c>
      <c r="F23841">
        <f t="shared" si="744"/>
        <v>0.18466703333333334</v>
      </c>
      <c r="G23841">
        <f t="shared" si="745"/>
        <v>5.5890498111111118</v>
      </c>
    </row>
    <row r="23842" spans="1:7" x14ac:dyDescent="0.3">
      <c r="A23842">
        <v>238.369884490966</v>
      </c>
      <c r="B23842">
        <v>51.307209999999998</v>
      </c>
      <c r="C23842">
        <v>0.55401444</v>
      </c>
      <c r="D23842">
        <v>0.39370077999999997</v>
      </c>
      <c r="E23842">
        <v>5.7008000000000001</v>
      </c>
      <c r="F23842">
        <f t="shared" si="744"/>
        <v>0.18467148</v>
      </c>
      <c r="G23842">
        <f t="shared" si="745"/>
        <v>5.5882031444444449</v>
      </c>
    </row>
    <row r="23843" spans="1:7" x14ac:dyDescent="0.3">
      <c r="A23843">
        <v>238.379985809326</v>
      </c>
      <c r="B23843">
        <v>51.269109999999998</v>
      </c>
      <c r="C23843">
        <v>0.55401444</v>
      </c>
      <c r="D23843">
        <v>0.42055789999999998</v>
      </c>
      <c r="E23843">
        <v>5.6965674999999996</v>
      </c>
      <c r="F23843">
        <f t="shared" si="744"/>
        <v>0.18467148</v>
      </c>
      <c r="G23843">
        <f t="shared" si="745"/>
        <v>5.5839698111111113</v>
      </c>
    </row>
    <row r="23844" spans="1:7" x14ac:dyDescent="0.3">
      <c r="A23844">
        <v>238.389995574951</v>
      </c>
      <c r="B23844">
        <v>51.324351999999998</v>
      </c>
      <c r="C23844">
        <v>0.55432099999999995</v>
      </c>
      <c r="D23844">
        <v>0.15076603999999999</v>
      </c>
      <c r="E23844">
        <v>5.7027049999999999</v>
      </c>
      <c r="F23844">
        <f t="shared" si="744"/>
        <v>0.18477366666666664</v>
      </c>
      <c r="G23844">
        <f t="shared" si="745"/>
        <v>5.5901078111111104</v>
      </c>
    </row>
    <row r="23845" spans="1:7" x14ac:dyDescent="0.3">
      <c r="A23845">
        <v>238.400005340576</v>
      </c>
      <c r="B23845">
        <v>51.311019999999999</v>
      </c>
      <c r="C23845">
        <v>0.55452100000000004</v>
      </c>
      <c r="D23845">
        <v>-6.4090826000000004E-2</v>
      </c>
      <c r="E23845">
        <v>5.7012239999999998</v>
      </c>
      <c r="F23845">
        <f t="shared" si="744"/>
        <v>0.18484033333333336</v>
      </c>
      <c r="G23845">
        <f t="shared" si="745"/>
        <v>5.5886264777777779</v>
      </c>
    </row>
    <row r="23846" spans="1:7" x14ac:dyDescent="0.3">
      <c r="A23846">
        <v>238.410015106201</v>
      </c>
      <c r="B23846">
        <v>51.373882000000002</v>
      </c>
      <c r="C23846">
        <v>0.55442769999999997</v>
      </c>
      <c r="D23846">
        <v>5.6766160000000003E-2</v>
      </c>
      <c r="E23846">
        <v>5.7082085999999999</v>
      </c>
      <c r="F23846">
        <f t="shared" si="744"/>
        <v>0.18480923333333332</v>
      </c>
      <c r="G23846">
        <f t="shared" si="745"/>
        <v>5.5956111444444439</v>
      </c>
    </row>
    <row r="23847" spans="1:7" x14ac:dyDescent="0.3">
      <c r="A23847">
        <v>238.41987228393501</v>
      </c>
      <c r="B23847">
        <v>51.396740000000001</v>
      </c>
      <c r="C23847">
        <v>0.55436105000000002</v>
      </c>
      <c r="D23847">
        <v>0.15076603999999999</v>
      </c>
      <c r="E23847">
        <v>5.7107479999999997</v>
      </c>
      <c r="F23847">
        <f t="shared" si="744"/>
        <v>0.18478701666666666</v>
      </c>
      <c r="G23847">
        <f t="shared" si="745"/>
        <v>5.5981509222222217</v>
      </c>
    </row>
    <row r="23848" spans="1:7" x14ac:dyDescent="0.3">
      <c r="A23848">
        <v>238.43000411987299</v>
      </c>
      <c r="B23848">
        <v>51.370069999999998</v>
      </c>
      <c r="C23848">
        <v>0.55437440000000004</v>
      </c>
      <c r="D23848">
        <v>0.1641946</v>
      </c>
      <c r="E23848">
        <v>5.7077850000000003</v>
      </c>
      <c r="F23848">
        <f t="shared" si="744"/>
        <v>0.18479146666666668</v>
      </c>
      <c r="G23848">
        <f t="shared" si="745"/>
        <v>5.5951875888888889</v>
      </c>
    </row>
    <row r="23849" spans="1:7" x14ac:dyDescent="0.3">
      <c r="A23849">
        <v>238.439861297607</v>
      </c>
      <c r="B23849">
        <v>51.410072</v>
      </c>
      <c r="C23849">
        <v>0.55437440000000004</v>
      </c>
      <c r="D23849">
        <v>0.17762315000000001</v>
      </c>
      <c r="E23849">
        <v>5.7122292999999997</v>
      </c>
      <c r="F23849">
        <f t="shared" si="744"/>
        <v>0.18479146666666668</v>
      </c>
      <c r="G23849">
        <f t="shared" si="745"/>
        <v>5.599632255555556</v>
      </c>
    </row>
    <row r="23850" spans="1:7" x14ac:dyDescent="0.3">
      <c r="A23850">
        <v>238.449871063232</v>
      </c>
      <c r="B23850">
        <v>51.349117</v>
      </c>
      <c r="C23850">
        <v>0.55437440000000004</v>
      </c>
      <c r="D23850">
        <v>0.20448026</v>
      </c>
      <c r="E23850">
        <v>5.705457</v>
      </c>
      <c r="F23850">
        <f t="shared" si="744"/>
        <v>0.18479146666666668</v>
      </c>
      <c r="G23850">
        <f t="shared" si="745"/>
        <v>5.5928594777777771</v>
      </c>
    </row>
    <row r="23851" spans="1:7" x14ac:dyDescent="0.3">
      <c r="A23851">
        <v>238.46000289916901</v>
      </c>
      <c r="B23851">
        <v>51.371974999999999</v>
      </c>
      <c r="C23851">
        <v>0.55437440000000004</v>
      </c>
      <c r="D23851">
        <v>0.23133736999999999</v>
      </c>
      <c r="E23851">
        <v>5.7079963999999999</v>
      </c>
      <c r="F23851">
        <f t="shared" si="744"/>
        <v>0.18479146666666668</v>
      </c>
      <c r="G23851">
        <f t="shared" si="745"/>
        <v>5.595399255555555</v>
      </c>
    </row>
    <row r="23852" spans="1:7" x14ac:dyDescent="0.3">
      <c r="A23852">
        <v>238.46986007690401</v>
      </c>
      <c r="B23852">
        <v>51.398643</v>
      </c>
      <c r="C23852">
        <v>0.55437440000000004</v>
      </c>
      <c r="D23852">
        <v>0.25819448</v>
      </c>
      <c r="E23852">
        <v>5.71096</v>
      </c>
      <c r="F23852">
        <f t="shared" si="744"/>
        <v>0.18479146666666668</v>
      </c>
      <c r="G23852">
        <f t="shared" si="745"/>
        <v>5.5983623666666666</v>
      </c>
    </row>
    <row r="23853" spans="1:7" x14ac:dyDescent="0.3">
      <c r="A23853">
        <v>238.479991912841</v>
      </c>
      <c r="B23853">
        <v>51.331974000000002</v>
      </c>
      <c r="C23853">
        <v>0.55438774999999996</v>
      </c>
      <c r="D23853">
        <v>0.27040225000000001</v>
      </c>
      <c r="E23853">
        <v>5.7035521999999998</v>
      </c>
      <c r="F23853">
        <f t="shared" si="744"/>
        <v>0.18479591666666664</v>
      </c>
      <c r="G23853">
        <f t="shared" si="745"/>
        <v>5.5909547000000011</v>
      </c>
    </row>
    <row r="23854" spans="1:7" x14ac:dyDescent="0.3">
      <c r="A23854">
        <v>238.48987960815401</v>
      </c>
      <c r="B23854">
        <v>51.360545999999999</v>
      </c>
      <c r="C23854">
        <v>0.55438774999999996</v>
      </c>
      <c r="D23854">
        <v>0.29725935999999997</v>
      </c>
      <c r="E23854">
        <v>5.7067265999999996</v>
      </c>
      <c r="F23854">
        <f t="shared" si="744"/>
        <v>0.18479591666666664</v>
      </c>
      <c r="G23854">
        <f t="shared" si="745"/>
        <v>5.5941293666666674</v>
      </c>
    </row>
    <row r="23855" spans="1:7" x14ac:dyDescent="0.3">
      <c r="A23855">
        <v>238.49988937377901</v>
      </c>
      <c r="B23855">
        <v>51.314830000000001</v>
      </c>
      <c r="C23855">
        <v>0.55438774999999996</v>
      </c>
      <c r="D23855">
        <v>0.32411646999999999</v>
      </c>
      <c r="E23855">
        <v>5.7016473000000003</v>
      </c>
      <c r="F23855">
        <f t="shared" si="744"/>
        <v>0.18479591666666664</v>
      </c>
      <c r="G23855">
        <f t="shared" si="745"/>
        <v>5.5890498111111118</v>
      </c>
    </row>
    <row r="23856" spans="1:7" x14ac:dyDescent="0.3">
      <c r="A23856">
        <v>238.509868621826</v>
      </c>
      <c r="B23856">
        <v>51.337690000000002</v>
      </c>
      <c r="C23856">
        <v>0.55438774999999996</v>
      </c>
      <c r="D23856">
        <v>0.35097358000000001</v>
      </c>
      <c r="E23856">
        <v>5.7041870000000001</v>
      </c>
      <c r="F23856">
        <f t="shared" si="744"/>
        <v>0.18479591666666664</v>
      </c>
      <c r="G23856">
        <f t="shared" si="745"/>
        <v>5.5915898111111106</v>
      </c>
    </row>
    <row r="23857" spans="1:7" x14ac:dyDescent="0.3">
      <c r="A23857">
        <v>238.52000045776299</v>
      </c>
      <c r="B23857">
        <v>51.339592000000003</v>
      </c>
      <c r="C23857">
        <v>0.55438774999999996</v>
      </c>
      <c r="D23857">
        <v>0.36440212</v>
      </c>
      <c r="E23857">
        <v>5.7043986000000002</v>
      </c>
      <c r="F23857">
        <f t="shared" si="744"/>
        <v>0.18479591666666664</v>
      </c>
      <c r="G23857">
        <f t="shared" si="745"/>
        <v>5.5918011444444442</v>
      </c>
    </row>
    <row r="23858" spans="1:7" x14ac:dyDescent="0.3">
      <c r="A23858">
        <v>238.53001022338799</v>
      </c>
      <c r="B23858">
        <v>51.276733</v>
      </c>
      <c r="C23858">
        <v>0.55438774999999996</v>
      </c>
      <c r="D23858">
        <v>0.39125922000000002</v>
      </c>
      <c r="E23858">
        <v>5.6974144000000004</v>
      </c>
      <c r="F23858">
        <f t="shared" si="744"/>
        <v>0.18479591666666664</v>
      </c>
      <c r="G23858">
        <f t="shared" si="745"/>
        <v>5.5848168111111107</v>
      </c>
    </row>
    <row r="23859" spans="1:7" x14ac:dyDescent="0.3">
      <c r="A23859">
        <v>238.53986740112299</v>
      </c>
      <c r="B23859">
        <v>51.318638</v>
      </c>
      <c r="C23859">
        <v>0.55438774999999996</v>
      </c>
      <c r="D23859">
        <v>0.41811632999999998</v>
      </c>
      <c r="E23859">
        <v>5.70207</v>
      </c>
      <c r="F23859">
        <f t="shared" si="744"/>
        <v>0.18479591666666664</v>
      </c>
      <c r="G23859">
        <f t="shared" si="745"/>
        <v>5.5894729222222219</v>
      </c>
    </row>
    <row r="23860" spans="1:7" x14ac:dyDescent="0.3">
      <c r="A23860">
        <v>238.54999923706001</v>
      </c>
      <c r="B23860">
        <v>51.297683999999997</v>
      </c>
      <c r="C23860">
        <v>0.55473430000000001</v>
      </c>
      <c r="D23860">
        <v>0.10437649</v>
      </c>
      <c r="E23860">
        <v>5.6997422999999996</v>
      </c>
      <c r="F23860">
        <f t="shared" si="744"/>
        <v>0.18491143333333335</v>
      </c>
      <c r="G23860">
        <f t="shared" si="745"/>
        <v>5.5871446999999996</v>
      </c>
    </row>
    <row r="23861" spans="1:7" x14ac:dyDescent="0.3">
      <c r="A23861">
        <v>238.55988693237299</v>
      </c>
      <c r="B23861">
        <v>51.331974000000002</v>
      </c>
      <c r="C23861">
        <v>0.55494756000000001</v>
      </c>
      <c r="D23861">
        <v>-0.12390893</v>
      </c>
      <c r="E23861">
        <v>5.7035521999999998</v>
      </c>
      <c r="F23861">
        <f t="shared" si="744"/>
        <v>0.18498252000000001</v>
      </c>
      <c r="G23861">
        <f t="shared" si="745"/>
        <v>5.5909547000000011</v>
      </c>
    </row>
    <row r="23862" spans="1:7" x14ac:dyDescent="0.3">
      <c r="A23862">
        <v>238.569988250732</v>
      </c>
      <c r="B23862">
        <v>51.391025999999997</v>
      </c>
      <c r="C23862">
        <v>0.55488090000000001</v>
      </c>
      <c r="D23862">
        <v>-4.4558383999999999E-2</v>
      </c>
      <c r="E23862">
        <v>5.7101135000000003</v>
      </c>
      <c r="F23862">
        <f t="shared" si="744"/>
        <v>0.18496029999999999</v>
      </c>
      <c r="G23862">
        <f t="shared" si="745"/>
        <v>5.5975160333333331</v>
      </c>
    </row>
    <row r="23863" spans="1:7" x14ac:dyDescent="0.3">
      <c r="A23863">
        <v>238.579998016357</v>
      </c>
      <c r="B23863">
        <v>51.385309999999997</v>
      </c>
      <c r="C23863">
        <v>0.55482759999999998</v>
      </c>
      <c r="D23863">
        <v>4.9441494000000002E-2</v>
      </c>
      <c r="E23863">
        <v>5.7094784000000001</v>
      </c>
      <c r="F23863">
        <f t="shared" si="744"/>
        <v>0.18494253333333333</v>
      </c>
      <c r="G23863">
        <f t="shared" si="745"/>
        <v>5.5968809222222218</v>
      </c>
    </row>
    <row r="23864" spans="1:7" x14ac:dyDescent="0.3">
      <c r="A23864">
        <v>238.58988571166901</v>
      </c>
      <c r="B23864">
        <v>51.444363000000003</v>
      </c>
      <c r="C23864">
        <v>0.55484089999999997</v>
      </c>
      <c r="D23864">
        <v>6.1649269999999999E-2</v>
      </c>
      <c r="E23864">
        <v>5.7160396999999996</v>
      </c>
      <c r="F23864">
        <f t="shared" si="744"/>
        <v>0.18494696666666666</v>
      </c>
      <c r="G23864">
        <f t="shared" si="745"/>
        <v>5.6034423666666662</v>
      </c>
    </row>
    <row r="23865" spans="1:7" x14ac:dyDescent="0.3">
      <c r="A23865">
        <v>238.599864959716</v>
      </c>
      <c r="B23865">
        <v>51.387214999999998</v>
      </c>
      <c r="C23865">
        <v>0.55484089999999997</v>
      </c>
      <c r="D23865">
        <v>7.5077824000000001E-2</v>
      </c>
      <c r="E23865">
        <v>5.7096900000000002</v>
      </c>
      <c r="F23865">
        <f t="shared" si="744"/>
        <v>0.18494696666666666</v>
      </c>
      <c r="G23865">
        <f t="shared" si="745"/>
        <v>5.5970925888888887</v>
      </c>
    </row>
    <row r="23866" spans="1:7" x14ac:dyDescent="0.3">
      <c r="A23866">
        <v>238.60999679565401</v>
      </c>
      <c r="B23866">
        <v>51.381500000000003</v>
      </c>
      <c r="C23866">
        <v>0.55484089999999997</v>
      </c>
      <c r="D23866">
        <v>0.10193493000000001</v>
      </c>
      <c r="E23866">
        <v>5.7090550000000002</v>
      </c>
      <c r="F23866">
        <f t="shared" si="744"/>
        <v>0.18494696666666666</v>
      </c>
      <c r="G23866">
        <f t="shared" si="745"/>
        <v>5.5964575888888897</v>
      </c>
    </row>
    <row r="23867" spans="1:7" x14ac:dyDescent="0.3">
      <c r="A23867">
        <v>238.619884490966</v>
      </c>
      <c r="B23867">
        <v>51.398643</v>
      </c>
      <c r="C23867">
        <v>0.55485430000000002</v>
      </c>
      <c r="D23867">
        <v>0.115363486</v>
      </c>
      <c r="E23867">
        <v>5.71096</v>
      </c>
      <c r="F23867">
        <f t="shared" si="744"/>
        <v>0.18495143333333333</v>
      </c>
      <c r="G23867">
        <f t="shared" si="745"/>
        <v>5.5983623666666666</v>
      </c>
    </row>
    <row r="23868" spans="1:7" x14ac:dyDescent="0.3">
      <c r="A23868">
        <v>238.629985809326</v>
      </c>
      <c r="B23868">
        <v>51.349117</v>
      </c>
      <c r="C23868">
        <v>0.55485430000000002</v>
      </c>
      <c r="D23868">
        <v>0.1422206</v>
      </c>
      <c r="E23868">
        <v>5.705457</v>
      </c>
      <c r="F23868">
        <f t="shared" si="744"/>
        <v>0.18495143333333333</v>
      </c>
      <c r="G23868">
        <f t="shared" si="745"/>
        <v>5.5928594777777771</v>
      </c>
    </row>
    <row r="23869" spans="1:7" x14ac:dyDescent="0.3">
      <c r="A23869">
        <v>238.63987350463799</v>
      </c>
      <c r="B23869">
        <v>51.404358000000002</v>
      </c>
      <c r="C23869">
        <v>0.55485430000000002</v>
      </c>
      <c r="D23869">
        <v>0.16907770999999999</v>
      </c>
      <c r="E23869">
        <v>5.711595</v>
      </c>
      <c r="F23869">
        <f t="shared" si="744"/>
        <v>0.18495143333333333</v>
      </c>
      <c r="G23869">
        <f t="shared" si="745"/>
        <v>5.5989973666666675</v>
      </c>
    </row>
    <row r="23870" spans="1:7" x14ac:dyDescent="0.3">
      <c r="A23870">
        <v>238.650005340576</v>
      </c>
      <c r="B23870">
        <v>51.371974999999999</v>
      </c>
      <c r="C23870">
        <v>0.55486756999999998</v>
      </c>
      <c r="D23870">
        <v>0.18128548999999999</v>
      </c>
      <c r="E23870">
        <v>5.7079963999999999</v>
      </c>
      <c r="F23870">
        <f t="shared" si="744"/>
        <v>0.18495585666666667</v>
      </c>
      <c r="G23870">
        <f t="shared" si="745"/>
        <v>5.595399255555555</v>
      </c>
    </row>
    <row r="23871" spans="1:7" x14ac:dyDescent="0.3">
      <c r="A23871">
        <v>238.65986251831001</v>
      </c>
      <c r="B23871">
        <v>51.373882000000002</v>
      </c>
      <c r="C23871">
        <v>0.55489427000000002</v>
      </c>
      <c r="D23871">
        <v>0.17884393000000001</v>
      </c>
      <c r="E23871">
        <v>5.7082085999999999</v>
      </c>
      <c r="F23871">
        <f t="shared" si="744"/>
        <v>0.18496475666666667</v>
      </c>
      <c r="G23871">
        <f t="shared" si="745"/>
        <v>5.5956111444444439</v>
      </c>
    </row>
    <row r="23872" spans="1:7" x14ac:dyDescent="0.3">
      <c r="A23872">
        <v>238.66999435424799</v>
      </c>
      <c r="B23872">
        <v>51.370069999999998</v>
      </c>
      <c r="C23872">
        <v>0.55490755999999997</v>
      </c>
      <c r="D23872">
        <v>0.19227248</v>
      </c>
      <c r="E23872">
        <v>5.7077850000000003</v>
      </c>
      <c r="F23872">
        <f t="shared" si="744"/>
        <v>0.18496918666666665</v>
      </c>
      <c r="G23872">
        <f t="shared" si="745"/>
        <v>5.5951875888888889</v>
      </c>
    </row>
    <row r="23873" spans="1:7" x14ac:dyDescent="0.3">
      <c r="A23873">
        <v>238.67988204956001</v>
      </c>
      <c r="B23873">
        <v>51.331974000000002</v>
      </c>
      <c r="C23873">
        <v>0.55493426000000001</v>
      </c>
      <c r="D23873">
        <v>0.17640238</v>
      </c>
      <c r="E23873">
        <v>5.7035521999999998</v>
      </c>
      <c r="F23873">
        <f t="shared" si="744"/>
        <v>0.18497808666666668</v>
      </c>
      <c r="G23873">
        <f t="shared" si="745"/>
        <v>5.5909547000000011</v>
      </c>
    </row>
    <row r="23874" spans="1:7" x14ac:dyDescent="0.3">
      <c r="A23874">
        <v>238.689861297607</v>
      </c>
      <c r="B23874">
        <v>51.394832999999998</v>
      </c>
      <c r="C23874">
        <v>0.55494756000000001</v>
      </c>
      <c r="D23874">
        <v>0.18983093000000001</v>
      </c>
      <c r="E23874">
        <v>5.7105364999999999</v>
      </c>
      <c r="F23874">
        <f t="shared" si="744"/>
        <v>0.18498252000000001</v>
      </c>
      <c r="G23874">
        <f t="shared" si="745"/>
        <v>5.5979390333333328</v>
      </c>
    </row>
    <row r="23875" spans="1:7" x14ac:dyDescent="0.3">
      <c r="A23875">
        <v>238.699871063232</v>
      </c>
      <c r="B23875">
        <v>51.368164</v>
      </c>
      <c r="C23875">
        <v>0.55496089999999998</v>
      </c>
      <c r="D23875">
        <v>0.20203869999999999</v>
      </c>
      <c r="E23875">
        <v>5.707573</v>
      </c>
      <c r="F23875">
        <f t="shared" si="744"/>
        <v>0.18498696666666667</v>
      </c>
      <c r="G23875">
        <f t="shared" si="745"/>
        <v>5.5949758111111105</v>
      </c>
    </row>
    <row r="23876" spans="1:7" x14ac:dyDescent="0.3">
      <c r="A23876">
        <v>238.709880828857</v>
      </c>
      <c r="B23876">
        <v>51.366259999999997</v>
      </c>
      <c r="C23876">
        <v>0.55498755</v>
      </c>
      <c r="D23876">
        <v>0.19959715</v>
      </c>
      <c r="E23876">
        <v>5.7073609999999997</v>
      </c>
      <c r="F23876">
        <f t="shared" si="744"/>
        <v>0.18499584999999999</v>
      </c>
      <c r="G23876">
        <f t="shared" si="745"/>
        <v>5.5947642555555559</v>
      </c>
    </row>
    <row r="23877" spans="1:7" x14ac:dyDescent="0.3">
      <c r="A23877">
        <v>238.72001266479401</v>
      </c>
      <c r="B23877">
        <v>51.387214999999998</v>
      </c>
      <c r="C23877">
        <v>0.55501420000000001</v>
      </c>
      <c r="D23877">
        <v>0.19837637</v>
      </c>
      <c r="E23877">
        <v>5.7096900000000002</v>
      </c>
      <c r="F23877">
        <f t="shared" si="744"/>
        <v>0.18500473333333334</v>
      </c>
      <c r="G23877">
        <f t="shared" si="745"/>
        <v>5.5970925888888887</v>
      </c>
    </row>
    <row r="23878" spans="1:7" x14ac:dyDescent="0.3">
      <c r="A23878">
        <v>238.72986984252901</v>
      </c>
      <c r="B23878">
        <v>51.358643000000001</v>
      </c>
      <c r="C23878">
        <v>0.55504089999999995</v>
      </c>
      <c r="D23878">
        <v>0.19593482000000001</v>
      </c>
      <c r="E23878">
        <v>5.7065149999999996</v>
      </c>
      <c r="F23878">
        <f t="shared" ref="F23878:F23941" si="746">C23878/3</f>
        <v>0.18501363333333332</v>
      </c>
      <c r="G23878">
        <f t="shared" ref="G23878:G23941" si="747">(B23878-$B$5)/9</f>
        <v>5.5939179222222224</v>
      </c>
    </row>
    <row r="23879" spans="1:7" x14ac:dyDescent="0.3">
      <c r="A23879">
        <v>238.740001678466</v>
      </c>
      <c r="B23879">
        <v>51.394832999999998</v>
      </c>
      <c r="C23879">
        <v>0.55505420000000005</v>
      </c>
      <c r="D23879">
        <v>0.20814260000000001</v>
      </c>
      <c r="E23879">
        <v>5.7105364999999999</v>
      </c>
      <c r="F23879">
        <f t="shared" si="746"/>
        <v>0.18501806666666668</v>
      </c>
      <c r="G23879">
        <f t="shared" si="747"/>
        <v>5.5979390333333328</v>
      </c>
    </row>
    <row r="23880" spans="1:7" x14ac:dyDescent="0.3">
      <c r="A23880">
        <v>238.74988937377901</v>
      </c>
      <c r="B23880">
        <v>51.373882000000002</v>
      </c>
      <c r="C23880">
        <v>0.55508082999999997</v>
      </c>
      <c r="D23880">
        <v>0.20692182000000001</v>
      </c>
      <c r="E23880">
        <v>5.7082085999999999</v>
      </c>
      <c r="F23880">
        <f t="shared" si="746"/>
        <v>0.18502694333333333</v>
      </c>
      <c r="G23880">
        <f t="shared" si="747"/>
        <v>5.5956111444444439</v>
      </c>
    </row>
    <row r="23881" spans="1:7" x14ac:dyDescent="0.3">
      <c r="A23881">
        <v>238.759868621826</v>
      </c>
      <c r="B23881">
        <v>51.379596999999997</v>
      </c>
      <c r="C23881">
        <v>0.55509419999999998</v>
      </c>
      <c r="D23881">
        <v>0.20570104</v>
      </c>
      <c r="E23881">
        <v>5.7088429999999999</v>
      </c>
      <c r="F23881">
        <f t="shared" si="746"/>
        <v>0.18503139999999998</v>
      </c>
      <c r="G23881">
        <f t="shared" si="747"/>
        <v>5.5962461444444438</v>
      </c>
    </row>
    <row r="23882" spans="1:7" x14ac:dyDescent="0.3">
      <c r="A23882">
        <v>238.769878387451</v>
      </c>
      <c r="B23882">
        <v>51.419598000000001</v>
      </c>
      <c r="C23882">
        <v>0.55510753000000002</v>
      </c>
      <c r="D23882">
        <v>0.21790881000000001</v>
      </c>
      <c r="E23882">
        <v>5.7132880000000004</v>
      </c>
      <c r="F23882">
        <f t="shared" si="746"/>
        <v>0.18503584333333334</v>
      </c>
      <c r="G23882">
        <f t="shared" si="747"/>
        <v>5.6006906999999995</v>
      </c>
    </row>
    <row r="23883" spans="1:7" x14ac:dyDescent="0.3">
      <c r="A23883">
        <v>238.779888153076</v>
      </c>
      <c r="B23883">
        <v>51.366259999999997</v>
      </c>
      <c r="C23883">
        <v>0.55513420000000002</v>
      </c>
      <c r="D23883">
        <v>0.21668804</v>
      </c>
      <c r="E23883">
        <v>5.7073609999999997</v>
      </c>
      <c r="F23883">
        <f t="shared" si="746"/>
        <v>0.18504473333333335</v>
      </c>
      <c r="G23883">
        <f t="shared" si="747"/>
        <v>5.5947642555555559</v>
      </c>
    </row>
    <row r="23884" spans="1:7" x14ac:dyDescent="0.3">
      <c r="A23884">
        <v>238.78986740112299</v>
      </c>
      <c r="B23884">
        <v>51.39293</v>
      </c>
      <c r="C23884">
        <v>0.55516080000000001</v>
      </c>
      <c r="D23884">
        <v>0.21424647999999999</v>
      </c>
      <c r="E23884">
        <v>5.7103250000000001</v>
      </c>
      <c r="F23884">
        <f t="shared" si="746"/>
        <v>0.18505360000000001</v>
      </c>
      <c r="G23884">
        <f t="shared" si="747"/>
        <v>5.5977275888888887</v>
      </c>
    </row>
    <row r="23885" spans="1:7" x14ac:dyDescent="0.3">
      <c r="A23885">
        <v>238.79999923706001</v>
      </c>
      <c r="B23885">
        <v>51.362450000000003</v>
      </c>
      <c r="C23885">
        <v>0.55517419999999995</v>
      </c>
      <c r="D23885">
        <v>0.22645425999999999</v>
      </c>
      <c r="E23885">
        <v>5.7069380000000001</v>
      </c>
      <c r="F23885">
        <f t="shared" si="746"/>
        <v>0.18505806666666666</v>
      </c>
      <c r="G23885">
        <f t="shared" si="747"/>
        <v>5.594340922222222</v>
      </c>
    </row>
    <row r="23886" spans="1:7" x14ac:dyDescent="0.3">
      <c r="A23886">
        <v>238.81000900268501</v>
      </c>
      <c r="B23886">
        <v>51.375785999999998</v>
      </c>
      <c r="C23886">
        <v>0.55518749999999994</v>
      </c>
      <c r="D23886">
        <v>0.23866203</v>
      </c>
      <c r="E23886">
        <v>5.7084200000000003</v>
      </c>
      <c r="F23886">
        <f t="shared" si="746"/>
        <v>0.18506249999999999</v>
      </c>
      <c r="G23886">
        <f t="shared" si="747"/>
        <v>5.5958226999999994</v>
      </c>
    </row>
    <row r="23887" spans="1:7" x14ac:dyDescent="0.3">
      <c r="A23887">
        <v>238.819988250732</v>
      </c>
      <c r="B23887">
        <v>51.385309999999997</v>
      </c>
      <c r="C23887">
        <v>0.55520080000000005</v>
      </c>
      <c r="D23887">
        <v>0.25086979999999998</v>
      </c>
      <c r="E23887">
        <v>5.7094784000000001</v>
      </c>
      <c r="F23887">
        <f t="shared" si="746"/>
        <v>0.18506693333333335</v>
      </c>
      <c r="G23887">
        <f t="shared" si="747"/>
        <v>5.5968809222222218</v>
      </c>
    </row>
    <row r="23888" spans="1:7" x14ac:dyDescent="0.3">
      <c r="A23888">
        <v>238.829998016357</v>
      </c>
      <c r="B23888">
        <v>51.356735</v>
      </c>
      <c r="C23888">
        <v>0.55521416999999995</v>
      </c>
      <c r="D23888">
        <v>0.26429835000000002</v>
      </c>
      <c r="E23888">
        <v>5.7063030000000001</v>
      </c>
      <c r="F23888">
        <f t="shared" si="746"/>
        <v>0.18507138999999997</v>
      </c>
      <c r="G23888">
        <f t="shared" si="747"/>
        <v>5.593705922222223</v>
      </c>
    </row>
    <row r="23889" spans="1:7" x14ac:dyDescent="0.3">
      <c r="A23889">
        <v>238.840007781982</v>
      </c>
      <c r="B23889">
        <v>51.41198</v>
      </c>
      <c r="C23889">
        <v>0.55522746000000001</v>
      </c>
      <c r="D23889">
        <v>0.26307760000000002</v>
      </c>
      <c r="E23889">
        <v>5.7124414000000003</v>
      </c>
      <c r="F23889">
        <f t="shared" si="746"/>
        <v>0.18507582</v>
      </c>
      <c r="G23889">
        <f t="shared" si="747"/>
        <v>5.5998442555555563</v>
      </c>
    </row>
    <row r="23890" spans="1:7" x14ac:dyDescent="0.3">
      <c r="A23890">
        <v>238.849864959716</v>
      </c>
      <c r="B23890">
        <v>51.35483</v>
      </c>
      <c r="C23890">
        <v>0.55524079999999998</v>
      </c>
      <c r="D23890">
        <v>0.27528535999999998</v>
      </c>
      <c r="E23890">
        <v>5.7060914</v>
      </c>
      <c r="F23890">
        <f t="shared" si="746"/>
        <v>0.18508026666666666</v>
      </c>
      <c r="G23890">
        <f t="shared" si="747"/>
        <v>5.5934942555555551</v>
      </c>
    </row>
    <row r="23891" spans="1:7" x14ac:dyDescent="0.3">
      <c r="A23891">
        <v>238.859874725341</v>
      </c>
      <c r="B23891">
        <v>51.364356999999998</v>
      </c>
      <c r="C23891">
        <v>0.55526745</v>
      </c>
      <c r="D23891">
        <v>0.27406457000000001</v>
      </c>
      <c r="E23891">
        <v>5.7071500000000004</v>
      </c>
      <c r="F23891">
        <f t="shared" si="746"/>
        <v>0.18508915000000001</v>
      </c>
      <c r="G23891">
        <f t="shared" si="747"/>
        <v>5.5945528111111109</v>
      </c>
    </row>
    <row r="23892" spans="1:7" x14ac:dyDescent="0.3">
      <c r="A23892">
        <v>238.869884490966</v>
      </c>
      <c r="B23892">
        <v>51.39293</v>
      </c>
      <c r="C23892">
        <v>0.55528080000000002</v>
      </c>
      <c r="D23892">
        <v>0.28627235000000001</v>
      </c>
      <c r="E23892">
        <v>5.7103250000000001</v>
      </c>
      <c r="F23892">
        <f t="shared" si="746"/>
        <v>0.1850936</v>
      </c>
      <c r="G23892">
        <f t="shared" si="747"/>
        <v>5.5977275888888887</v>
      </c>
    </row>
    <row r="23893" spans="1:7" x14ac:dyDescent="0.3">
      <c r="A23893">
        <v>238.87986373901299</v>
      </c>
      <c r="B23893">
        <v>51.345306000000001</v>
      </c>
      <c r="C23893">
        <v>0.55529415999999998</v>
      </c>
      <c r="D23893">
        <v>0.29970091999999998</v>
      </c>
      <c r="E23893">
        <v>5.7050340000000004</v>
      </c>
      <c r="F23893">
        <f t="shared" si="746"/>
        <v>0.18509805333333332</v>
      </c>
      <c r="G23893">
        <f t="shared" si="747"/>
        <v>5.5924360333333327</v>
      </c>
    </row>
    <row r="23894" spans="1:7" x14ac:dyDescent="0.3">
      <c r="A23894">
        <v>238.889995574951</v>
      </c>
      <c r="B23894">
        <v>51.385309999999997</v>
      </c>
      <c r="C23894">
        <v>0.55530745000000004</v>
      </c>
      <c r="D23894">
        <v>0.31190869999999998</v>
      </c>
      <c r="E23894">
        <v>5.7094784000000001</v>
      </c>
      <c r="F23894">
        <f t="shared" si="746"/>
        <v>0.18510248333333335</v>
      </c>
      <c r="G23894">
        <f t="shared" si="747"/>
        <v>5.5968809222222218</v>
      </c>
    </row>
    <row r="23895" spans="1:7" x14ac:dyDescent="0.3">
      <c r="A23895">
        <v>238.900005340576</v>
      </c>
      <c r="B23895">
        <v>51.371974999999999</v>
      </c>
      <c r="C23895">
        <v>0.55532079999999995</v>
      </c>
      <c r="D23895">
        <v>0.32411646999999999</v>
      </c>
      <c r="E23895">
        <v>5.7079963999999999</v>
      </c>
      <c r="F23895">
        <f t="shared" si="746"/>
        <v>0.18510693333333331</v>
      </c>
      <c r="G23895">
        <f t="shared" si="747"/>
        <v>5.595399255555555</v>
      </c>
    </row>
    <row r="23896" spans="1:7" x14ac:dyDescent="0.3">
      <c r="A23896">
        <v>238.910015106201</v>
      </c>
      <c r="B23896">
        <v>51.375785999999998</v>
      </c>
      <c r="C23896">
        <v>0.55533410000000005</v>
      </c>
      <c r="D23896">
        <v>0.33632424</v>
      </c>
      <c r="E23896">
        <v>5.7084200000000003</v>
      </c>
      <c r="F23896">
        <f t="shared" si="746"/>
        <v>0.18511136666666669</v>
      </c>
      <c r="G23896">
        <f t="shared" si="747"/>
        <v>5.5958226999999994</v>
      </c>
    </row>
    <row r="23897" spans="1:7" x14ac:dyDescent="0.3">
      <c r="A23897">
        <v>238.91987228393501</v>
      </c>
      <c r="B23897">
        <v>51.398643</v>
      </c>
      <c r="C23897">
        <v>0.55534744000000003</v>
      </c>
      <c r="D23897">
        <v>0.33510345000000002</v>
      </c>
      <c r="E23897">
        <v>5.71096</v>
      </c>
      <c r="F23897">
        <f t="shared" si="746"/>
        <v>0.18511581333333335</v>
      </c>
      <c r="G23897">
        <f t="shared" si="747"/>
        <v>5.5983623666666666</v>
      </c>
    </row>
    <row r="23898" spans="1:7" x14ac:dyDescent="0.3">
      <c r="A23898">
        <v>238.93000411987299</v>
      </c>
      <c r="B23898">
        <v>51.349117</v>
      </c>
      <c r="C23898">
        <v>0.55536079999999999</v>
      </c>
      <c r="D23898">
        <v>0.34731123000000003</v>
      </c>
      <c r="E23898">
        <v>5.705457</v>
      </c>
      <c r="F23898">
        <f t="shared" si="746"/>
        <v>0.18512026666666667</v>
      </c>
      <c r="G23898">
        <f t="shared" si="747"/>
        <v>5.5928594777777771</v>
      </c>
    </row>
    <row r="23899" spans="1:7" x14ac:dyDescent="0.3">
      <c r="A23899">
        <v>238.94001388549799</v>
      </c>
      <c r="B23899">
        <v>51.394832999999998</v>
      </c>
      <c r="C23899">
        <v>0.55537409999999998</v>
      </c>
      <c r="D23899">
        <v>0.35951899999999998</v>
      </c>
      <c r="E23899">
        <v>5.7105364999999999</v>
      </c>
      <c r="F23899">
        <f t="shared" si="746"/>
        <v>0.1851247</v>
      </c>
      <c r="G23899">
        <f t="shared" si="747"/>
        <v>5.5979390333333328</v>
      </c>
    </row>
    <row r="23900" spans="1:7" x14ac:dyDescent="0.3">
      <c r="A23900">
        <v>238.949871063232</v>
      </c>
      <c r="B23900">
        <v>51.349117</v>
      </c>
      <c r="C23900">
        <v>0.55538743999999995</v>
      </c>
      <c r="D23900">
        <v>0.37294757000000001</v>
      </c>
      <c r="E23900">
        <v>5.705457</v>
      </c>
      <c r="F23900">
        <f t="shared" si="746"/>
        <v>0.18512914666666666</v>
      </c>
      <c r="G23900">
        <f t="shared" si="747"/>
        <v>5.5928594777777771</v>
      </c>
    </row>
    <row r="23901" spans="1:7" x14ac:dyDescent="0.3">
      <c r="A23901">
        <v>238.959880828857</v>
      </c>
      <c r="B23901">
        <v>51.371974999999999</v>
      </c>
      <c r="C23901">
        <v>0.55540080000000003</v>
      </c>
      <c r="D23901">
        <v>0.38515535000000001</v>
      </c>
      <c r="E23901">
        <v>5.7079963999999999</v>
      </c>
      <c r="F23901">
        <f t="shared" si="746"/>
        <v>0.18513360000000001</v>
      </c>
      <c r="G23901">
        <f t="shared" si="747"/>
        <v>5.595399255555555</v>
      </c>
    </row>
    <row r="23902" spans="1:7" x14ac:dyDescent="0.3">
      <c r="A23902">
        <v>238.96986007690401</v>
      </c>
      <c r="B23902">
        <v>51.383403999999999</v>
      </c>
      <c r="C23902">
        <v>0.55541410000000002</v>
      </c>
      <c r="D23902">
        <v>0.39858389999999999</v>
      </c>
      <c r="E23902">
        <v>5.7092660000000004</v>
      </c>
      <c r="F23902">
        <f t="shared" si="746"/>
        <v>0.18513803333333334</v>
      </c>
      <c r="G23902">
        <f t="shared" si="747"/>
        <v>5.5966691444444443</v>
      </c>
    </row>
    <row r="23903" spans="1:7" x14ac:dyDescent="0.3">
      <c r="A23903">
        <v>238.97986984252901</v>
      </c>
      <c r="B23903">
        <v>51.33578</v>
      </c>
      <c r="C23903">
        <v>0.55544079999999996</v>
      </c>
      <c r="D23903">
        <v>0.39614232999999999</v>
      </c>
      <c r="E23903">
        <v>5.7039749999999998</v>
      </c>
      <c r="F23903">
        <f t="shared" si="746"/>
        <v>0.18514693333333332</v>
      </c>
      <c r="G23903">
        <f t="shared" si="747"/>
        <v>5.5913775888888892</v>
      </c>
    </row>
    <row r="23904" spans="1:7" x14ac:dyDescent="0.3">
      <c r="A23904">
        <v>238.990001678466</v>
      </c>
      <c r="B23904">
        <v>51.398643</v>
      </c>
      <c r="C23904">
        <v>0.55546739999999994</v>
      </c>
      <c r="D23904">
        <v>0.39492157</v>
      </c>
      <c r="E23904">
        <v>5.71096</v>
      </c>
      <c r="F23904">
        <f t="shared" si="746"/>
        <v>0.18515579999999998</v>
      </c>
      <c r="G23904">
        <f t="shared" si="747"/>
        <v>5.5983623666666666</v>
      </c>
    </row>
    <row r="23905" spans="1:7" x14ac:dyDescent="0.3">
      <c r="A23905">
        <v>239.000011444091</v>
      </c>
      <c r="B23905">
        <v>51.373882000000002</v>
      </c>
      <c r="C23905">
        <v>0.55582739999999997</v>
      </c>
      <c r="D23905">
        <v>4.2116830000000001E-2</v>
      </c>
      <c r="E23905">
        <v>5.7082085999999999</v>
      </c>
      <c r="F23905">
        <f t="shared" si="746"/>
        <v>0.18527579999999999</v>
      </c>
      <c r="G23905">
        <f t="shared" si="747"/>
        <v>5.5956111444444439</v>
      </c>
    </row>
    <row r="23906" spans="1:7" x14ac:dyDescent="0.3">
      <c r="A23906">
        <v>239.00999069213799</v>
      </c>
      <c r="B23906">
        <v>51.419598000000001</v>
      </c>
      <c r="C23906">
        <v>0.555894</v>
      </c>
      <c r="D23906">
        <v>-1.7701275999999998E-2</v>
      </c>
      <c r="E23906">
        <v>5.7132880000000004</v>
      </c>
      <c r="F23906">
        <f t="shared" si="746"/>
        <v>0.18529799999999999</v>
      </c>
      <c r="G23906">
        <f t="shared" si="747"/>
        <v>5.6006906999999995</v>
      </c>
    </row>
    <row r="23907" spans="1:7" x14ac:dyDescent="0.3">
      <c r="A23907">
        <v>239.02000045776299</v>
      </c>
      <c r="B23907">
        <v>51.469124000000001</v>
      </c>
      <c r="C23907">
        <v>0.55577403000000003</v>
      </c>
      <c r="D23907">
        <v>0.13001283</v>
      </c>
      <c r="E23907">
        <v>5.7187904999999999</v>
      </c>
      <c r="F23907">
        <f t="shared" si="746"/>
        <v>0.18525801</v>
      </c>
      <c r="G23907">
        <f t="shared" si="747"/>
        <v>5.606193588888889</v>
      </c>
    </row>
    <row r="23908" spans="1:7" x14ac:dyDescent="0.3">
      <c r="A23908">
        <v>239.03001022338799</v>
      </c>
      <c r="B23908">
        <v>51.419598000000001</v>
      </c>
      <c r="C23908">
        <v>0.55573404000000004</v>
      </c>
      <c r="D23908">
        <v>0.19593482000000001</v>
      </c>
      <c r="E23908">
        <v>5.7132880000000004</v>
      </c>
      <c r="F23908">
        <f t="shared" si="746"/>
        <v>0.18524468000000002</v>
      </c>
      <c r="G23908">
        <f t="shared" si="747"/>
        <v>5.6006906999999995</v>
      </c>
    </row>
    <row r="23909" spans="1:7" x14ac:dyDescent="0.3">
      <c r="A23909">
        <v>239.03986740112299</v>
      </c>
      <c r="B23909">
        <v>51.47484</v>
      </c>
      <c r="C23909">
        <v>0.5557474</v>
      </c>
      <c r="D23909">
        <v>0.20814260000000001</v>
      </c>
      <c r="E23909">
        <v>5.7194257000000004</v>
      </c>
      <c r="F23909">
        <f t="shared" si="746"/>
        <v>0.18524913333333334</v>
      </c>
      <c r="G23909">
        <f t="shared" si="747"/>
        <v>5.6068287000000003</v>
      </c>
    </row>
    <row r="23910" spans="1:7" x14ac:dyDescent="0.3">
      <c r="A23910">
        <v>239.04999923706001</v>
      </c>
      <c r="B23910">
        <v>51.410072</v>
      </c>
      <c r="C23910">
        <v>0.5557474</v>
      </c>
      <c r="D23910">
        <v>0.23499970000000001</v>
      </c>
      <c r="E23910">
        <v>5.7122292999999997</v>
      </c>
      <c r="F23910">
        <f t="shared" si="746"/>
        <v>0.18524913333333334</v>
      </c>
      <c r="G23910">
        <f t="shared" si="747"/>
        <v>5.599632255555556</v>
      </c>
    </row>
    <row r="23911" spans="1:7" x14ac:dyDescent="0.3">
      <c r="A23911">
        <v>239.06000900268501</v>
      </c>
      <c r="B23911">
        <v>51.425311999999998</v>
      </c>
      <c r="C23911">
        <v>0.5557474</v>
      </c>
      <c r="D23911">
        <v>0.2618568</v>
      </c>
      <c r="E23911">
        <v>5.7139224999999998</v>
      </c>
      <c r="F23911">
        <f t="shared" si="746"/>
        <v>0.18524913333333334</v>
      </c>
      <c r="G23911">
        <f t="shared" si="747"/>
        <v>5.601325588888888</v>
      </c>
    </row>
    <row r="23912" spans="1:7" x14ac:dyDescent="0.3">
      <c r="A23912">
        <v>239.069988250732</v>
      </c>
      <c r="B23912">
        <v>51.459600000000002</v>
      </c>
      <c r="C23912">
        <v>0.5557474</v>
      </c>
      <c r="D23912">
        <v>0.28871390000000002</v>
      </c>
      <c r="E23912">
        <v>5.7177324</v>
      </c>
      <c r="F23912">
        <f t="shared" si="746"/>
        <v>0.18524913333333334</v>
      </c>
      <c r="G23912">
        <f t="shared" si="747"/>
        <v>5.6051353666666666</v>
      </c>
    </row>
    <row r="23913" spans="1:7" x14ac:dyDescent="0.3">
      <c r="A23913">
        <v>239.07987594604401</v>
      </c>
      <c r="B23913">
        <v>51.398643</v>
      </c>
      <c r="C23913">
        <v>0.5557474</v>
      </c>
      <c r="D23913">
        <v>0.30214247</v>
      </c>
      <c r="E23913">
        <v>5.71096</v>
      </c>
      <c r="F23913">
        <f t="shared" si="746"/>
        <v>0.18524913333333334</v>
      </c>
      <c r="G23913">
        <f t="shared" si="747"/>
        <v>5.5983623666666666</v>
      </c>
    </row>
    <row r="23914" spans="1:7" x14ac:dyDescent="0.3">
      <c r="A23914">
        <v>239.090007781982</v>
      </c>
      <c r="B23914">
        <v>51.429122999999997</v>
      </c>
      <c r="C23914">
        <v>0.5557474</v>
      </c>
      <c r="D23914">
        <v>0.32899958000000001</v>
      </c>
      <c r="E23914">
        <v>5.7143464000000002</v>
      </c>
      <c r="F23914">
        <f t="shared" si="746"/>
        <v>0.18524913333333334</v>
      </c>
      <c r="G23914">
        <f t="shared" si="747"/>
        <v>5.6017490333333324</v>
      </c>
    </row>
    <row r="23915" spans="1:7" x14ac:dyDescent="0.3">
      <c r="A23915">
        <v>239.09998703002901</v>
      </c>
      <c r="B23915">
        <v>51.398643</v>
      </c>
      <c r="C23915">
        <v>0.5557474</v>
      </c>
      <c r="D23915">
        <v>0.35585670000000003</v>
      </c>
      <c r="E23915">
        <v>5.71096</v>
      </c>
      <c r="F23915">
        <f t="shared" si="746"/>
        <v>0.18524913333333334</v>
      </c>
      <c r="G23915">
        <f t="shared" si="747"/>
        <v>5.5983623666666666</v>
      </c>
    </row>
    <row r="23916" spans="1:7" x14ac:dyDescent="0.3">
      <c r="A23916">
        <v>239.109874725341</v>
      </c>
      <c r="B23916">
        <v>51.404358000000002</v>
      </c>
      <c r="C23916">
        <v>0.5557474</v>
      </c>
      <c r="D23916">
        <v>0.38271379999999999</v>
      </c>
      <c r="E23916">
        <v>5.711595</v>
      </c>
      <c r="F23916">
        <f t="shared" si="746"/>
        <v>0.18524913333333334</v>
      </c>
      <c r="G23916">
        <f t="shared" si="747"/>
        <v>5.5989973666666675</v>
      </c>
    </row>
    <row r="23917" spans="1:7" x14ac:dyDescent="0.3">
      <c r="A23917">
        <v>239.12000656127901</v>
      </c>
      <c r="B23917">
        <v>51.408169999999998</v>
      </c>
      <c r="C23917">
        <v>0.55577403000000003</v>
      </c>
      <c r="D23917">
        <v>0.38027223999999998</v>
      </c>
      <c r="E23917">
        <v>5.7120175</v>
      </c>
      <c r="F23917">
        <f t="shared" si="746"/>
        <v>0.18525801</v>
      </c>
      <c r="G23917">
        <f t="shared" si="747"/>
        <v>5.5994209222222224</v>
      </c>
    </row>
    <row r="23918" spans="1:7" x14ac:dyDescent="0.3">
      <c r="A23918">
        <v>239.12986373901299</v>
      </c>
      <c r="B23918">
        <v>51.379596999999997</v>
      </c>
      <c r="C23918">
        <v>0.55610729999999997</v>
      </c>
      <c r="D23918">
        <v>5.5545381999999997E-2</v>
      </c>
      <c r="E23918">
        <v>5.7088429999999999</v>
      </c>
      <c r="F23918">
        <f t="shared" si="746"/>
        <v>0.18536909999999998</v>
      </c>
      <c r="G23918">
        <f t="shared" si="747"/>
        <v>5.5962461444444438</v>
      </c>
    </row>
    <row r="23919" spans="1:7" x14ac:dyDescent="0.3">
      <c r="A23919">
        <v>239.13987350463799</v>
      </c>
      <c r="B23919">
        <v>51.488174000000001</v>
      </c>
      <c r="C23919">
        <v>0.55618730000000005</v>
      </c>
      <c r="D23919">
        <v>-4.2727217E-3</v>
      </c>
      <c r="E23919">
        <v>5.7209076999999997</v>
      </c>
      <c r="F23919">
        <f t="shared" si="746"/>
        <v>0.18539576666666668</v>
      </c>
      <c r="G23919">
        <f t="shared" si="747"/>
        <v>5.6083102555555557</v>
      </c>
    </row>
    <row r="23920" spans="1:7" x14ac:dyDescent="0.3">
      <c r="A23920">
        <v>239.150005340576</v>
      </c>
      <c r="B23920">
        <v>51.453884000000002</v>
      </c>
      <c r="C23920">
        <v>0.55609399999999998</v>
      </c>
      <c r="D23920">
        <v>0.11658426400000001</v>
      </c>
      <c r="E23920">
        <v>5.7170978000000003</v>
      </c>
      <c r="F23920">
        <f t="shared" si="746"/>
        <v>0.18536466666666665</v>
      </c>
      <c r="G23920">
        <f t="shared" si="747"/>
        <v>5.6045002555555561</v>
      </c>
    </row>
    <row r="23921" spans="1:7" x14ac:dyDescent="0.3">
      <c r="A23921">
        <v>239.15986251831001</v>
      </c>
      <c r="B23921">
        <v>51.476745999999999</v>
      </c>
      <c r="C23921">
        <v>0.55604063999999997</v>
      </c>
      <c r="D23921">
        <v>0.18372704000000001</v>
      </c>
      <c r="E23921">
        <v>5.7196373999999999</v>
      </c>
      <c r="F23921">
        <f t="shared" si="746"/>
        <v>0.18534687999999999</v>
      </c>
      <c r="G23921">
        <f t="shared" si="747"/>
        <v>5.6070404777777769</v>
      </c>
    </row>
    <row r="23922" spans="1:7" x14ac:dyDescent="0.3">
      <c r="A23922">
        <v>239.16987228393501</v>
      </c>
      <c r="B23922">
        <v>51.467219999999998</v>
      </c>
      <c r="C23922">
        <v>0.55605400000000005</v>
      </c>
      <c r="D23922">
        <v>0.19593482000000001</v>
      </c>
      <c r="E23922">
        <v>5.7185790000000001</v>
      </c>
      <c r="F23922">
        <f t="shared" si="746"/>
        <v>0.18535133333333334</v>
      </c>
      <c r="G23922">
        <f t="shared" si="747"/>
        <v>5.6059820333333334</v>
      </c>
    </row>
    <row r="23923" spans="1:7" x14ac:dyDescent="0.3">
      <c r="A23923">
        <v>239.17988204956001</v>
      </c>
      <c r="B23923">
        <v>51.417693999999997</v>
      </c>
      <c r="C23923">
        <v>0.55605400000000005</v>
      </c>
      <c r="D23923">
        <v>0.22279193</v>
      </c>
      <c r="E23923">
        <v>5.713076</v>
      </c>
      <c r="F23923">
        <f t="shared" si="746"/>
        <v>0.18535133333333334</v>
      </c>
      <c r="G23923">
        <f t="shared" si="747"/>
        <v>5.6004791444444448</v>
      </c>
    </row>
    <row r="23924" spans="1:7" x14ac:dyDescent="0.3">
      <c r="A23924">
        <v>239.189861297607</v>
      </c>
      <c r="B23924">
        <v>51.463410000000003</v>
      </c>
      <c r="C23924">
        <v>0.55605400000000005</v>
      </c>
      <c r="D23924">
        <v>0.24964902999999999</v>
      </c>
      <c r="E23924">
        <v>5.7181553999999997</v>
      </c>
      <c r="F23924">
        <f t="shared" si="746"/>
        <v>0.18535133333333334</v>
      </c>
      <c r="G23924">
        <f t="shared" si="747"/>
        <v>5.6055586999999996</v>
      </c>
    </row>
    <row r="23925" spans="1:7" x14ac:dyDescent="0.3">
      <c r="A23925">
        <v>239.19999313354401</v>
      </c>
      <c r="B23925">
        <v>51.43674</v>
      </c>
      <c r="C23925">
        <v>0.55605400000000005</v>
      </c>
      <c r="D23925">
        <v>0.27650613000000002</v>
      </c>
      <c r="E23925">
        <v>5.7151930000000002</v>
      </c>
      <c r="F23925">
        <f t="shared" si="746"/>
        <v>0.18535133333333334</v>
      </c>
      <c r="G23925">
        <f t="shared" si="747"/>
        <v>5.6025953666666668</v>
      </c>
    </row>
    <row r="23926" spans="1:7" x14ac:dyDescent="0.3">
      <c r="A23926">
        <v>239.209880828857</v>
      </c>
      <c r="B23926">
        <v>51.432929999999999</v>
      </c>
      <c r="C23926">
        <v>0.55606730000000004</v>
      </c>
      <c r="D23926">
        <v>0.28993469999999999</v>
      </c>
      <c r="E23926">
        <v>5.7147693999999998</v>
      </c>
      <c r="F23926">
        <f t="shared" si="746"/>
        <v>0.18535576666666667</v>
      </c>
      <c r="G23926">
        <f t="shared" si="747"/>
        <v>5.6021720333333338</v>
      </c>
    </row>
    <row r="23927" spans="1:7" x14ac:dyDescent="0.3">
      <c r="A23927">
        <v>239.22001266479401</v>
      </c>
      <c r="B23927">
        <v>51.440550000000002</v>
      </c>
      <c r="C23927">
        <v>0.55606730000000004</v>
      </c>
      <c r="D23927">
        <v>0.31679180000000001</v>
      </c>
      <c r="E23927">
        <v>5.7156159999999998</v>
      </c>
      <c r="F23927">
        <f t="shared" si="746"/>
        <v>0.18535576666666667</v>
      </c>
      <c r="G23927">
        <f t="shared" si="747"/>
        <v>5.6030187000000007</v>
      </c>
    </row>
    <row r="23928" spans="1:7" x14ac:dyDescent="0.3">
      <c r="A23928">
        <v>239.22986984252901</v>
      </c>
      <c r="B23928">
        <v>51.389119999999998</v>
      </c>
      <c r="C23928">
        <v>0.55606730000000004</v>
      </c>
      <c r="D23928">
        <v>0.34364889999999998</v>
      </c>
      <c r="E23928">
        <v>5.7099013000000003</v>
      </c>
      <c r="F23928">
        <f t="shared" si="746"/>
        <v>0.18535576666666667</v>
      </c>
      <c r="G23928">
        <f t="shared" si="747"/>
        <v>5.5973042555555548</v>
      </c>
    </row>
    <row r="23929" spans="1:7" x14ac:dyDescent="0.3">
      <c r="A23929">
        <v>239.240001678466</v>
      </c>
      <c r="B23929">
        <v>51.453884000000002</v>
      </c>
      <c r="C23929">
        <v>0.55606730000000004</v>
      </c>
      <c r="D23929">
        <v>0.35707745000000002</v>
      </c>
      <c r="E23929">
        <v>5.7170978000000003</v>
      </c>
      <c r="F23929">
        <f t="shared" si="746"/>
        <v>0.18535576666666667</v>
      </c>
      <c r="G23929">
        <f t="shared" si="747"/>
        <v>5.6045002555555561</v>
      </c>
    </row>
    <row r="23930" spans="1:7" x14ac:dyDescent="0.3">
      <c r="A23930">
        <v>239.24988937377901</v>
      </c>
      <c r="B23930">
        <v>51.421500000000002</v>
      </c>
      <c r="C23930">
        <v>0.55606730000000004</v>
      </c>
      <c r="D23930">
        <v>0.38393455999999998</v>
      </c>
      <c r="E23930">
        <v>5.7134989999999997</v>
      </c>
      <c r="F23930">
        <f t="shared" si="746"/>
        <v>0.18535576666666667</v>
      </c>
      <c r="G23930">
        <f t="shared" si="747"/>
        <v>5.600902033333333</v>
      </c>
    </row>
    <row r="23931" spans="1:7" x14ac:dyDescent="0.3">
      <c r="A23931">
        <v>239.259868621826</v>
      </c>
      <c r="B23931">
        <v>51.417693999999997</v>
      </c>
      <c r="C23931">
        <v>0.55606730000000004</v>
      </c>
      <c r="D23931">
        <v>0.41079167</v>
      </c>
      <c r="E23931">
        <v>5.713076</v>
      </c>
      <c r="F23931">
        <f t="shared" si="746"/>
        <v>0.18535576666666667</v>
      </c>
      <c r="G23931">
        <f t="shared" si="747"/>
        <v>5.6004791444444448</v>
      </c>
    </row>
    <row r="23932" spans="1:7" x14ac:dyDescent="0.3">
      <c r="A23932">
        <v>239.27000045776299</v>
      </c>
      <c r="B23932">
        <v>51.438650000000003</v>
      </c>
      <c r="C23932">
        <v>0.55633390000000005</v>
      </c>
      <c r="D23932">
        <v>0.18250626</v>
      </c>
      <c r="E23932">
        <v>5.7154045</v>
      </c>
      <c r="F23932">
        <f t="shared" si="746"/>
        <v>0.18544463333333336</v>
      </c>
      <c r="G23932">
        <f t="shared" si="747"/>
        <v>5.6028075888888891</v>
      </c>
    </row>
    <row r="23933" spans="1:7" x14ac:dyDescent="0.3">
      <c r="A23933">
        <v>239.279888153076</v>
      </c>
      <c r="B23933">
        <v>51.429122999999997</v>
      </c>
      <c r="C23933">
        <v>0.55662714999999996</v>
      </c>
      <c r="D23933">
        <v>-0.12757126999999999</v>
      </c>
      <c r="E23933">
        <v>5.7143464000000002</v>
      </c>
      <c r="F23933">
        <f t="shared" si="746"/>
        <v>0.18554238333333331</v>
      </c>
      <c r="G23933">
        <f t="shared" si="747"/>
        <v>5.6017490333333324</v>
      </c>
    </row>
    <row r="23934" spans="1:7" x14ac:dyDescent="0.3">
      <c r="A23934">
        <v>239.28998947143501</v>
      </c>
      <c r="B23934">
        <v>51.526268000000002</v>
      </c>
      <c r="C23934">
        <v>0.55657380000000001</v>
      </c>
      <c r="D23934">
        <v>-4.8220715999999997E-2</v>
      </c>
      <c r="E23934">
        <v>5.7251399999999997</v>
      </c>
      <c r="F23934">
        <f t="shared" si="746"/>
        <v>0.18552460000000001</v>
      </c>
      <c r="G23934">
        <f t="shared" si="747"/>
        <v>5.6125429222222225</v>
      </c>
    </row>
    <row r="23935" spans="1:7" x14ac:dyDescent="0.3">
      <c r="A23935">
        <v>239.29999923706001</v>
      </c>
      <c r="B23935">
        <v>51.495792000000002</v>
      </c>
      <c r="C23935">
        <v>0.55649389999999999</v>
      </c>
      <c r="D23935">
        <v>5.9207715000000001E-2</v>
      </c>
      <c r="E23935">
        <v>5.7217539999999998</v>
      </c>
      <c r="F23935">
        <f t="shared" si="746"/>
        <v>0.18549796666666665</v>
      </c>
      <c r="G23935">
        <f t="shared" si="747"/>
        <v>5.6091566999999998</v>
      </c>
    </row>
    <row r="23936" spans="1:7" x14ac:dyDescent="0.3">
      <c r="A23936">
        <v>239.31000900268501</v>
      </c>
      <c r="B23936">
        <v>51.509129999999999</v>
      </c>
      <c r="C23936">
        <v>0.55649389999999999</v>
      </c>
      <c r="D23936">
        <v>8.606482E-2</v>
      </c>
      <c r="E23936">
        <v>5.723236</v>
      </c>
      <c r="F23936">
        <f t="shared" si="746"/>
        <v>0.18549796666666665</v>
      </c>
      <c r="G23936">
        <f t="shared" si="747"/>
        <v>5.6106387</v>
      </c>
    </row>
    <row r="23937" spans="1:7" x14ac:dyDescent="0.3">
      <c r="A23937">
        <v>239.319988250732</v>
      </c>
      <c r="B23937">
        <v>51.5396</v>
      </c>
      <c r="C23937">
        <v>0.55650719999999998</v>
      </c>
      <c r="D23937">
        <v>8.4844045000000007E-2</v>
      </c>
      <c r="E23937">
        <v>5.7266215999999996</v>
      </c>
      <c r="F23937">
        <f t="shared" si="746"/>
        <v>0.18550239999999998</v>
      </c>
      <c r="G23937">
        <f t="shared" si="747"/>
        <v>5.6140242555555551</v>
      </c>
    </row>
    <row r="23938" spans="1:7" x14ac:dyDescent="0.3">
      <c r="A23938">
        <v>239.32987594604401</v>
      </c>
      <c r="B23938">
        <v>51.482460000000003</v>
      </c>
      <c r="C23938">
        <v>0.55650719999999998</v>
      </c>
      <c r="D23938">
        <v>0.11170115</v>
      </c>
      <c r="E23938">
        <v>5.7202725000000001</v>
      </c>
      <c r="F23938">
        <f t="shared" si="746"/>
        <v>0.18550239999999998</v>
      </c>
      <c r="G23938">
        <f t="shared" si="747"/>
        <v>5.6076753666666672</v>
      </c>
    </row>
    <row r="23939" spans="1:7" x14ac:dyDescent="0.3">
      <c r="A23939">
        <v>239.340007781982</v>
      </c>
      <c r="B23939">
        <v>51.514842999999999</v>
      </c>
      <c r="C23939">
        <v>0.55650719999999998</v>
      </c>
      <c r="D23939">
        <v>0.13855827000000001</v>
      </c>
      <c r="E23939">
        <v>5.7238702999999997</v>
      </c>
      <c r="F23939">
        <f t="shared" si="746"/>
        <v>0.18550239999999998</v>
      </c>
      <c r="G23939">
        <f t="shared" si="747"/>
        <v>5.611273477777778</v>
      </c>
    </row>
    <row r="23940" spans="1:7" x14ac:dyDescent="0.3">
      <c r="A23940">
        <v>239.349864959716</v>
      </c>
      <c r="B23940">
        <v>51.486263000000001</v>
      </c>
      <c r="C23940">
        <v>0.55650719999999998</v>
      </c>
      <c r="D23940">
        <v>0.16541538</v>
      </c>
      <c r="E23940">
        <v>5.7206954999999997</v>
      </c>
      <c r="F23940">
        <f t="shared" si="746"/>
        <v>0.18550239999999998</v>
      </c>
      <c r="G23940">
        <f t="shared" si="747"/>
        <v>5.608097922222222</v>
      </c>
    </row>
    <row r="23941" spans="1:7" x14ac:dyDescent="0.3">
      <c r="A23941">
        <v>239.359874725341</v>
      </c>
      <c r="B23941">
        <v>51.484363999999999</v>
      </c>
      <c r="C23941">
        <v>0.55652049999999997</v>
      </c>
      <c r="D23941">
        <v>0.17884393000000001</v>
      </c>
      <c r="E23941">
        <v>5.7204839999999999</v>
      </c>
      <c r="F23941">
        <f t="shared" si="746"/>
        <v>0.18550683333333332</v>
      </c>
      <c r="G23941">
        <f t="shared" si="747"/>
        <v>5.6078869222222227</v>
      </c>
    </row>
    <row r="23942" spans="1:7" x14ac:dyDescent="0.3">
      <c r="A23942">
        <v>239.37000656127901</v>
      </c>
      <c r="B23942">
        <v>51.503413999999999</v>
      </c>
      <c r="C23942">
        <v>0.55652049999999997</v>
      </c>
      <c r="D23942">
        <v>0.20570104</v>
      </c>
      <c r="E23942">
        <v>5.722601</v>
      </c>
      <c r="F23942">
        <f t="shared" ref="F23942:F24005" si="748">C23942/3</f>
        <v>0.18550683333333332</v>
      </c>
      <c r="G23942">
        <f t="shared" ref="G23942:G24005" si="749">(B23942-$B$5)/9</f>
        <v>5.6100035888888886</v>
      </c>
    </row>
    <row r="23943" spans="1:7" x14ac:dyDescent="0.3">
      <c r="A23943">
        <v>239.379985809326</v>
      </c>
      <c r="B23943">
        <v>51.43674</v>
      </c>
      <c r="C23943">
        <v>0.55654716000000004</v>
      </c>
      <c r="D23943">
        <v>0.20448026</v>
      </c>
      <c r="E23943">
        <v>5.7151930000000002</v>
      </c>
      <c r="F23943">
        <f t="shared" si="748"/>
        <v>0.18551572000000002</v>
      </c>
      <c r="G23943">
        <f t="shared" si="749"/>
        <v>5.6025953666666668</v>
      </c>
    </row>
    <row r="23944" spans="1:7" x14ac:dyDescent="0.3">
      <c r="A23944">
        <v>239.389995574951</v>
      </c>
      <c r="B23944">
        <v>51.459600000000002</v>
      </c>
      <c r="C23944">
        <v>0.55656050000000001</v>
      </c>
      <c r="D23944">
        <v>0.21668804</v>
      </c>
      <c r="E23944">
        <v>5.7177324</v>
      </c>
      <c r="F23944">
        <f t="shared" si="748"/>
        <v>0.18552016666666668</v>
      </c>
      <c r="G23944">
        <f t="shared" si="749"/>
        <v>5.6051353666666666</v>
      </c>
    </row>
    <row r="23945" spans="1:7" x14ac:dyDescent="0.3">
      <c r="A23945">
        <v>239.39988327026299</v>
      </c>
      <c r="B23945">
        <v>51.423409999999997</v>
      </c>
      <c r="C23945">
        <v>0.55658715999999997</v>
      </c>
      <c r="D23945">
        <v>0.20203869999999999</v>
      </c>
      <c r="E23945">
        <v>5.7137112999999999</v>
      </c>
      <c r="F23945">
        <f t="shared" si="748"/>
        <v>0.18552905333333333</v>
      </c>
      <c r="G23945">
        <f t="shared" si="749"/>
        <v>5.6011142555555544</v>
      </c>
    </row>
    <row r="23946" spans="1:7" x14ac:dyDescent="0.3">
      <c r="A23946">
        <v>239.40986251831001</v>
      </c>
      <c r="B23946">
        <v>51.467219999999998</v>
      </c>
      <c r="C23946">
        <v>0.55662714999999996</v>
      </c>
      <c r="D23946">
        <v>0.18616859999999999</v>
      </c>
      <c r="E23946">
        <v>5.7185790000000001</v>
      </c>
      <c r="F23946">
        <f t="shared" si="748"/>
        <v>0.18554238333333331</v>
      </c>
      <c r="G23946">
        <f t="shared" si="749"/>
        <v>5.6059820333333334</v>
      </c>
    </row>
    <row r="23947" spans="1:7" x14ac:dyDescent="0.3">
      <c r="A23947">
        <v>239.41999435424799</v>
      </c>
      <c r="B23947">
        <v>51.484363999999999</v>
      </c>
      <c r="C23947">
        <v>0.55665379999999998</v>
      </c>
      <c r="D23947">
        <v>0.18372704000000001</v>
      </c>
      <c r="E23947">
        <v>5.7204839999999999</v>
      </c>
      <c r="F23947">
        <f t="shared" si="748"/>
        <v>0.18555126666666666</v>
      </c>
      <c r="G23947">
        <f t="shared" si="749"/>
        <v>5.6078869222222227</v>
      </c>
    </row>
    <row r="23948" spans="1:7" x14ac:dyDescent="0.3">
      <c r="A23948">
        <v>239.42988204956001</v>
      </c>
      <c r="B23948">
        <v>51.451979999999999</v>
      </c>
      <c r="C23948">
        <v>0.55669380000000002</v>
      </c>
      <c r="D23948">
        <v>0.16785692999999999</v>
      </c>
      <c r="E23948">
        <v>5.7168859999999997</v>
      </c>
      <c r="F23948">
        <f t="shared" si="748"/>
        <v>0.1855646</v>
      </c>
      <c r="G23948">
        <f t="shared" si="749"/>
        <v>5.6042886999999997</v>
      </c>
    </row>
    <row r="23949" spans="1:7" x14ac:dyDescent="0.3">
      <c r="A23949">
        <v>239.44001388549799</v>
      </c>
      <c r="B23949">
        <v>51.520556999999997</v>
      </c>
      <c r="C23949">
        <v>0.55672043999999998</v>
      </c>
      <c r="D23949">
        <v>0.16663615000000001</v>
      </c>
      <c r="E23949">
        <v>5.7245054</v>
      </c>
      <c r="F23949">
        <f t="shared" si="748"/>
        <v>0.18557347999999999</v>
      </c>
      <c r="G23949">
        <f t="shared" si="749"/>
        <v>5.6119083666666665</v>
      </c>
    </row>
    <row r="23950" spans="1:7" x14ac:dyDescent="0.3">
      <c r="A23950">
        <v>239.449871063232</v>
      </c>
      <c r="B23950">
        <v>51.480553</v>
      </c>
      <c r="C23950">
        <v>0.55674714000000003</v>
      </c>
      <c r="D23950">
        <v>0.1641946</v>
      </c>
      <c r="E23950">
        <v>5.7200603000000001</v>
      </c>
      <c r="F23950">
        <f t="shared" si="748"/>
        <v>0.18558238000000002</v>
      </c>
      <c r="G23950">
        <f t="shared" si="749"/>
        <v>5.6074634777777783</v>
      </c>
    </row>
    <row r="23951" spans="1:7" x14ac:dyDescent="0.3">
      <c r="A23951">
        <v>239.459880828857</v>
      </c>
      <c r="B23951">
        <v>51.495792000000002</v>
      </c>
      <c r="C23951">
        <v>0.55677379999999999</v>
      </c>
      <c r="D23951">
        <v>0.16175303999999999</v>
      </c>
      <c r="E23951">
        <v>5.7217539999999998</v>
      </c>
      <c r="F23951">
        <f t="shared" si="748"/>
        <v>0.18559126666666667</v>
      </c>
      <c r="G23951">
        <f t="shared" si="749"/>
        <v>5.6091566999999998</v>
      </c>
    </row>
    <row r="23952" spans="1:7" x14ac:dyDescent="0.3">
      <c r="A23952">
        <v>239.46986007690401</v>
      </c>
      <c r="B23952">
        <v>51.516742999999998</v>
      </c>
      <c r="C23952">
        <v>0.55680039999999997</v>
      </c>
      <c r="D23952">
        <v>0.15931149</v>
      </c>
      <c r="E23952">
        <v>5.7240820000000001</v>
      </c>
      <c r="F23952">
        <f t="shared" si="748"/>
        <v>0.18560013333333333</v>
      </c>
      <c r="G23952">
        <f t="shared" si="749"/>
        <v>5.6114845888888887</v>
      </c>
    </row>
    <row r="23953" spans="1:7" x14ac:dyDescent="0.3">
      <c r="A23953">
        <v>239.479991912841</v>
      </c>
      <c r="B23953">
        <v>51.465313000000002</v>
      </c>
      <c r="C23953">
        <v>0.55682706999999998</v>
      </c>
      <c r="D23953">
        <v>0.14344138000000001</v>
      </c>
      <c r="E23953">
        <v>5.7183669999999998</v>
      </c>
      <c r="F23953">
        <f t="shared" si="748"/>
        <v>0.18560902333333332</v>
      </c>
      <c r="G23953">
        <f t="shared" si="749"/>
        <v>5.6057701444444445</v>
      </c>
    </row>
    <row r="23954" spans="1:7" x14ac:dyDescent="0.3">
      <c r="A23954">
        <v>239.48987960815401</v>
      </c>
      <c r="B23954">
        <v>51.526268000000002</v>
      </c>
      <c r="C23954">
        <v>0.55686705999999997</v>
      </c>
      <c r="D23954">
        <v>0.12635049000000001</v>
      </c>
      <c r="E23954">
        <v>5.7251399999999997</v>
      </c>
      <c r="F23954">
        <f t="shared" si="748"/>
        <v>0.18562235333333332</v>
      </c>
      <c r="G23954">
        <f t="shared" si="749"/>
        <v>5.6125429222222225</v>
      </c>
    </row>
    <row r="23955" spans="1:7" x14ac:dyDescent="0.3">
      <c r="A23955">
        <v>239.500011444091</v>
      </c>
      <c r="B23955">
        <v>51.47484</v>
      </c>
      <c r="C23955">
        <v>0.55693369999999998</v>
      </c>
      <c r="D23955">
        <v>8.2402489999999995E-2</v>
      </c>
      <c r="E23955">
        <v>5.7194257000000004</v>
      </c>
      <c r="F23955">
        <f t="shared" si="748"/>
        <v>0.18564456666666665</v>
      </c>
      <c r="G23955">
        <f t="shared" si="749"/>
        <v>5.6068287000000003</v>
      </c>
    </row>
    <row r="23956" spans="1:7" x14ac:dyDescent="0.3">
      <c r="A23956">
        <v>239.509868621826</v>
      </c>
      <c r="B23956">
        <v>51.499603</v>
      </c>
      <c r="C23956">
        <v>0.55696045999999999</v>
      </c>
      <c r="D23956">
        <v>7.9960934999999997E-2</v>
      </c>
      <c r="E23956">
        <v>5.7221774999999999</v>
      </c>
      <c r="F23956">
        <f t="shared" si="748"/>
        <v>0.18565348666666667</v>
      </c>
      <c r="G23956">
        <f t="shared" si="749"/>
        <v>5.6095801444444442</v>
      </c>
    </row>
    <row r="23957" spans="1:7" x14ac:dyDescent="0.3">
      <c r="A23957">
        <v>239.519878387451</v>
      </c>
      <c r="B23957">
        <v>51.541508</v>
      </c>
      <c r="C23957">
        <v>0.55696045999999999</v>
      </c>
      <c r="D23957">
        <v>0.10681804</v>
      </c>
      <c r="E23957">
        <v>5.7268340000000002</v>
      </c>
      <c r="F23957">
        <f t="shared" si="748"/>
        <v>0.18565348666666667</v>
      </c>
      <c r="G23957">
        <f t="shared" si="749"/>
        <v>5.6142362555555554</v>
      </c>
    </row>
    <row r="23958" spans="1:7" x14ac:dyDescent="0.3">
      <c r="A23958">
        <v>239.529888153076</v>
      </c>
      <c r="B23958">
        <v>51.501503</v>
      </c>
      <c r="C23958">
        <v>0.55698709999999996</v>
      </c>
      <c r="D23958">
        <v>0.10437649</v>
      </c>
      <c r="E23958">
        <v>5.7223886999999998</v>
      </c>
      <c r="F23958">
        <f t="shared" si="748"/>
        <v>0.18566236666666666</v>
      </c>
      <c r="G23958">
        <f t="shared" si="749"/>
        <v>5.6097912555555558</v>
      </c>
    </row>
    <row r="23959" spans="1:7" x14ac:dyDescent="0.3">
      <c r="A23959">
        <v>239.53986740112299</v>
      </c>
      <c r="B23959">
        <v>51.564365000000002</v>
      </c>
      <c r="C23959">
        <v>0.55701374999999997</v>
      </c>
      <c r="D23959">
        <v>0.10315571</v>
      </c>
      <c r="E23959">
        <v>5.7293735000000003</v>
      </c>
      <c r="F23959">
        <f t="shared" si="748"/>
        <v>0.18567124999999998</v>
      </c>
      <c r="G23959">
        <f t="shared" si="749"/>
        <v>5.6167759222222218</v>
      </c>
    </row>
    <row r="23960" spans="1:7" x14ac:dyDescent="0.3">
      <c r="A23960">
        <v>239.54987716674799</v>
      </c>
      <c r="B23960">
        <v>51.530074999999997</v>
      </c>
      <c r="C23960">
        <v>0.55704039999999999</v>
      </c>
      <c r="D23960">
        <v>0.100714155</v>
      </c>
      <c r="E23960">
        <v>5.7255630000000002</v>
      </c>
      <c r="F23960">
        <f t="shared" si="748"/>
        <v>0.18568013333333333</v>
      </c>
      <c r="G23960">
        <f t="shared" si="749"/>
        <v>5.6129659222222221</v>
      </c>
    </row>
    <row r="23961" spans="1:7" x14ac:dyDescent="0.3">
      <c r="A23961">
        <v>239.55988693237299</v>
      </c>
      <c r="B23961">
        <v>51.537697000000001</v>
      </c>
      <c r="C23961">
        <v>0.55705373999999996</v>
      </c>
      <c r="D23961">
        <v>9.9493380000000006E-2</v>
      </c>
      <c r="E23961">
        <v>5.7264103999999998</v>
      </c>
      <c r="F23961">
        <f t="shared" si="748"/>
        <v>0.18568457999999999</v>
      </c>
      <c r="G23961">
        <f t="shared" si="749"/>
        <v>5.613812811111111</v>
      </c>
    </row>
    <row r="23962" spans="1:7" x14ac:dyDescent="0.3">
      <c r="A23962">
        <v>239.569988250732</v>
      </c>
      <c r="B23962">
        <v>51.564365000000002</v>
      </c>
      <c r="C23962">
        <v>0.55706710000000004</v>
      </c>
      <c r="D23962">
        <v>0.11292193</v>
      </c>
      <c r="E23962">
        <v>5.7293735000000003</v>
      </c>
      <c r="F23962">
        <f t="shared" si="748"/>
        <v>0.18568903333333334</v>
      </c>
      <c r="G23962">
        <f t="shared" si="749"/>
        <v>5.6167759222222218</v>
      </c>
    </row>
    <row r="23963" spans="1:7" x14ac:dyDescent="0.3">
      <c r="A23963">
        <v>239.57987594604401</v>
      </c>
      <c r="B23963">
        <v>51.503413999999999</v>
      </c>
      <c r="C23963">
        <v>0.55709374</v>
      </c>
      <c r="D23963">
        <v>0.11048037600000001</v>
      </c>
      <c r="E23963">
        <v>5.722601</v>
      </c>
      <c r="F23963">
        <f t="shared" si="748"/>
        <v>0.18569791333333333</v>
      </c>
      <c r="G23963">
        <f t="shared" si="749"/>
        <v>5.6100035888888886</v>
      </c>
    </row>
    <row r="23964" spans="1:7" x14ac:dyDescent="0.3">
      <c r="A23964">
        <v>239.58988571166901</v>
      </c>
      <c r="B23964">
        <v>51.566270000000003</v>
      </c>
      <c r="C23964">
        <v>0.55712039999999996</v>
      </c>
      <c r="D23964">
        <v>0.1092596</v>
      </c>
      <c r="E23964">
        <v>5.7295850000000002</v>
      </c>
      <c r="F23964">
        <f t="shared" si="748"/>
        <v>0.18570679999999998</v>
      </c>
      <c r="G23964">
        <f t="shared" si="749"/>
        <v>5.6169875888888896</v>
      </c>
    </row>
    <row r="23965" spans="1:7" x14ac:dyDescent="0.3">
      <c r="A23965">
        <v>239.599864959716</v>
      </c>
      <c r="B23965">
        <v>51.495792000000002</v>
      </c>
      <c r="C23965">
        <v>0.55713372999999999</v>
      </c>
      <c r="D23965">
        <v>0.121467374</v>
      </c>
      <c r="E23965">
        <v>5.7217539999999998</v>
      </c>
      <c r="F23965">
        <f t="shared" si="748"/>
        <v>0.18571124333333333</v>
      </c>
      <c r="G23965">
        <f t="shared" si="749"/>
        <v>5.6091566999999998</v>
      </c>
    </row>
    <row r="23966" spans="1:7" x14ac:dyDescent="0.3">
      <c r="A23966">
        <v>239.609874725341</v>
      </c>
      <c r="B23966">
        <v>51.503413999999999</v>
      </c>
      <c r="C23966">
        <v>0.5571604</v>
      </c>
      <c r="D23966">
        <v>0.11902582</v>
      </c>
      <c r="E23966">
        <v>5.722601</v>
      </c>
      <c r="F23966">
        <f t="shared" si="748"/>
        <v>0.18572013333333334</v>
      </c>
      <c r="G23966">
        <f t="shared" si="749"/>
        <v>5.6100035888888886</v>
      </c>
    </row>
    <row r="23967" spans="1:7" x14ac:dyDescent="0.3">
      <c r="A23967">
        <v>239.619884490966</v>
      </c>
      <c r="B23967">
        <v>51.533886000000003</v>
      </c>
      <c r="C23967">
        <v>0.55717369999999999</v>
      </c>
      <c r="D23967">
        <v>0.13123360000000001</v>
      </c>
      <c r="E23967">
        <v>5.7259865000000003</v>
      </c>
      <c r="F23967">
        <f t="shared" si="748"/>
        <v>0.18572456666666667</v>
      </c>
      <c r="G23967">
        <f t="shared" si="749"/>
        <v>5.6133893666666665</v>
      </c>
    </row>
    <row r="23968" spans="1:7" x14ac:dyDescent="0.3">
      <c r="A23968">
        <v>239.62986373901299</v>
      </c>
      <c r="B23968">
        <v>51.511029999999998</v>
      </c>
      <c r="C23968">
        <v>0.55720040000000004</v>
      </c>
      <c r="D23968">
        <v>0.12879204999999999</v>
      </c>
      <c r="E23968">
        <v>5.7234473000000001</v>
      </c>
      <c r="F23968">
        <f t="shared" si="748"/>
        <v>0.18573346666666668</v>
      </c>
      <c r="G23968">
        <f t="shared" si="749"/>
        <v>5.6108498111111107</v>
      </c>
    </row>
    <row r="23969" spans="1:7" x14ac:dyDescent="0.3">
      <c r="A23969">
        <v>239.63987350463799</v>
      </c>
      <c r="B23969">
        <v>51.530074999999997</v>
      </c>
      <c r="C23969">
        <v>0.55721370000000003</v>
      </c>
      <c r="D23969">
        <v>0.12879204999999999</v>
      </c>
      <c r="E23969">
        <v>5.7255630000000002</v>
      </c>
      <c r="F23969">
        <f t="shared" si="748"/>
        <v>0.18573790000000001</v>
      </c>
      <c r="G23969">
        <f t="shared" si="749"/>
        <v>5.6129659222222221</v>
      </c>
    </row>
    <row r="23970" spans="1:7" x14ac:dyDescent="0.3">
      <c r="A23970">
        <v>239.650005340576</v>
      </c>
      <c r="B23970">
        <v>51.49389</v>
      </c>
      <c r="C23970">
        <v>0.55724037000000004</v>
      </c>
      <c r="D23970">
        <v>0.12757126999999999</v>
      </c>
      <c r="E23970">
        <v>5.7215423999999997</v>
      </c>
      <c r="F23970">
        <f t="shared" si="748"/>
        <v>0.18574679000000002</v>
      </c>
      <c r="G23970">
        <f t="shared" si="749"/>
        <v>5.6089453666666662</v>
      </c>
    </row>
    <row r="23971" spans="1:7" x14ac:dyDescent="0.3">
      <c r="A23971">
        <v>239.660015106201</v>
      </c>
      <c r="B23971">
        <v>51.511029999999998</v>
      </c>
      <c r="C23971">
        <v>0.55726699999999996</v>
      </c>
      <c r="D23971">
        <v>0.13977904999999999</v>
      </c>
      <c r="E23971">
        <v>5.7234473000000001</v>
      </c>
      <c r="F23971">
        <f t="shared" si="748"/>
        <v>0.18575566666666665</v>
      </c>
      <c r="G23971">
        <f t="shared" si="749"/>
        <v>5.6108498111111107</v>
      </c>
    </row>
    <row r="23972" spans="1:7" x14ac:dyDescent="0.3">
      <c r="A23972">
        <v>239.66987228393501</v>
      </c>
      <c r="B23972">
        <v>51.547221999999998</v>
      </c>
      <c r="C23972">
        <v>0.55728036000000003</v>
      </c>
      <c r="D23972">
        <v>0.13733749000000001</v>
      </c>
      <c r="E23972">
        <v>5.7274690000000001</v>
      </c>
      <c r="F23972">
        <f t="shared" si="748"/>
        <v>0.18576012</v>
      </c>
      <c r="G23972">
        <f t="shared" si="749"/>
        <v>5.6148711444444439</v>
      </c>
    </row>
    <row r="23973" spans="1:7" x14ac:dyDescent="0.3">
      <c r="A23973">
        <v>239.67988204956001</v>
      </c>
      <c r="B23973">
        <v>51.512929999999997</v>
      </c>
      <c r="C23973">
        <v>0.55729364999999997</v>
      </c>
      <c r="D23973">
        <v>0.14954527000000001</v>
      </c>
      <c r="E23973">
        <v>5.7236589999999996</v>
      </c>
      <c r="F23973">
        <f t="shared" si="748"/>
        <v>0.18576455</v>
      </c>
      <c r="G23973">
        <f t="shared" si="749"/>
        <v>5.6110609222222223</v>
      </c>
    </row>
    <row r="23974" spans="1:7" x14ac:dyDescent="0.3">
      <c r="A23974">
        <v>239.689861297607</v>
      </c>
      <c r="B23974">
        <v>51.571983000000003</v>
      </c>
      <c r="C23974">
        <v>0.557307</v>
      </c>
      <c r="D23974">
        <v>0.16175303999999999</v>
      </c>
      <c r="E23974">
        <v>5.7302194000000002</v>
      </c>
      <c r="F23974">
        <f t="shared" si="748"/>
        <v>0.18576899999999999</v>
      </c>
      <c r="G23974">
        <f t="shared" si="749"/>
        <v>5.6176223666666676</v>
      </c>
    </row>
    <row r="23975" spans="1:7" x14ac:dyDescent="0.3">
      <c r="A23975">
        <v>239.699871063232</v>
      </c>
      <c r="B23975">
        <v>51.516742999999998</v>
      </c>
      <c r="C23975">
        <v>0.55733365000000001</v>
      </c>
      <c r="D23975">
        <v>0.16053227</v>
      </c>
      <c r="E23975">
        <v>5.7240820000000001</v>
      </c>
      <c r="F23975">
        <f t="shared" si="748"/>
        <v>0.18577788333333334</v>
      </c>
      <c r="G23975">
        <f t="shared" si="749"/>
        <v>5.6114845888888887</v>
      </c>
    </row>
    <row r="23976" spans="1:7" x14ac:dyDescent="0.3">
      <c r="A23976">
        <v>239.71000289916901</v>
      </c>
      <c r="B23976">
        <v>51.514842999999999</v>
      </c>
      <c r="C23976">
        <v>0.55734700000000004</v>
      </c>
      <c r="D23976">
        <v>0.17274004000000001</v>
      </c>
      <c r="E23976">
        <v>5.7238702999999997</v>
      </c>
      <c r="F23976">
        <f t="shared" si="748"/>
        <v>0.18578233333333335</v>
      </c>
      <c r="G23976">
        <f t="shared" si="749"/>
        <v>5.611273477777778</v>
      </c>
    </row>
    <row r="23977" spans="1:7" x14ac:dyDescent="0.3">
      <c r="A23977">
        <v>239.71986007690401</v>
      </c>
      <c r="B23977">
        <v>51.5396</v>
      </c>
      <c r="C23977">
        <v>0.55736034999999995</v>
      </c>
      <c r="D23977">
        <v>0.17151926000000001</v>
      </c>
      <c r="E23977">
        <v>5.7266215999999996</v>
      </c>
      <c r="F23977">
        <f t="shared" si="748"/>
        <v>0.18578678333333332</v>
      </c>
      <c r="G23977">
        <f t="shared" si="749"/>
        <v>5.6140242555555551</v>
      </c>
    </row>
    <row r="23978" spans="1:7" x14ac:dyDescent="0.3">
      <c r="A23978">
        <v>239.72986984252901</v>
      </c>
      <c r="B23978">
        <v>51.491978000000003</v>
      </c>
      <c r="C23978">
        <v>0.55738699999999997</v>
      </c>
      <c r="D23978">
        <v>0.16907770999999999</v>
      </c>
      <c r="E23978">
        <v>5.72133</v>
      </c>
      <c r="F23978">
        <f t="shared" si="748"/>
        <v>0.18579566666666666</v>
      </c>
      <c r="G23978">
        <f t="shared" si="749"/>
        <v>5.6087329222222229</v>
      </c>
    </row>
    <row r="23979" spans="1:7" x14ac:dyDescent="0.3">
      <c r="A23979">
        <v>239.73987960815401</v>
      </c>
      <c r="B23979">
        <v>51.547221999999998</v>
      </c>
      <c r="C23979">
        <v>0.55740034999999999</v>
      </c>
      <c r="D23979">
        <v>0.18128548999999999</v>
      </c>
      <c r="E23979">
        <v>5.7274690000000001</v>
      </c>
      <c r="F23979">
        <f t="shared" si="748"/>
        <v>0.18580011666666665</v>
      </c>
      <c r="G23979">
        <f t="shared" si="749"/>
        <v>5.6148711444444439</v>
      </c>
    </row>
    <row r="23980" spans="1:7" x14ac:dyDescent="0.3">
      <c r="A23980">
        <v>239.750011444091</v>
      </c>
      <c r="B23980">
        <v>51.528170000000003</v>
      </c>
      <c r="C23980">
        <v>0.55742700000000001</v>
      </c>
      <c r="D23980">
        <v>0.18006470999999999</v>
      </c>
      <c r="E23980">
        <v>5.725352</v>
      </c>
      <c r="F23980">
        <f t="shared" si="748"/>
        <v>0.185809</v>
      </c>
      <c r="G23980">
        <f t="shared" si="749"/>
        <v>5.6127542555555561</v>
      </c>
    </row>
    <row r="23981" spans="1:7" x14ac:dyDescent="0.3">
      <c r="A23981">
        <v>239.75999069213799</v>
      </c>
      <c r="B23981">
        <v>51.537697000000001</v>
      </c>
      <c r="C23981">
        <v>0.55742700000000001</v>
      </c>
      <c r="D23981">
        <v>0.20692182000000001</v>
      </c>
      <c r="E23981">
        <v>5.7264103999999998</v>
      </c>
      <c r="F23981">
        <f t="shared" si="748"/>
        <v>0.185809</v>
      </c>
      <c r="G23981">
        <f t="shared" si="749"/>
        <v>5.613812811111111</v>
      </c>
    </row>
    <row r="23982" spans="1:7" x14ac:dyDescent="0.3">
      <c r="A23982">
        <v>239.77000045776299</v>
      </c>
      <c r="B23982">
        <v>51.571983000000003</v>
      </c>
      <c r="C23982">
        <v>0.55742700000000001</v>
      </c>
      <c r="D23982">
        <v>0.23377892</v>
      </c>
      <c r="E23982">
        <v>5.7302194000000002</v>
      </c>
      <c r="F23982">
        <f t="shared" si="748"/>
        <v>0.185809</v>
      </c>
      <c r="G23982">
        <f t="shared" si="749"/>
        <v>5.6176223666666676</v>
      </c>
    </row>
    <row r="23983" spans="1:7" x14ac:dyDescent="0.3">
      <c r="A23983">
        <v>239.78001022338799</v>
      </c>
      <c r="B23983">
        <v>51.551029999999997</v>
      </c>
      <c r="C23983">
        <v>0.55742700000000001</v>
      </c>
      <c r="D23983">
        <v>0.26063603000000002</v>
      </c>
      <c r="E23983">
        <v>5.7278913999999999</v>
      </c>
      <c r="F23983">
        <f t="shared" si="748"/>
        <v>0.185809</v>
      </c>
      <c r="G23983">
        <f t="shared" si="749"/>
        <v>5.6152942555555558</v>
      </c>
    </row>
    <row r="23984" spans="1:7" x14ac:dyDescent="0.3">
      <c r="A23984">
        <v>239.78986740112299</v>
      </c>
      <c r="B23984">
        <v>51.594839999999998</v>
      </c>
      <c r="C23984">
        <v>0.55742700000000001</v>
      </c>
      <c r="D23984">
        <v>0.28749313999999998</v>
      </c>
      <c r="E23984">
        <v>5.7327595000000002</v>
      </c>
      <c r="F23984">
        <f t="shared" si="748"/>
        <v>0.185809</v>
      </c>
      <c r="G23984">
        <f t="shared" si="749"/>
        <v>5.6201620333333331</v>
      </c>
    </row>
    <row r="23985" spans="1:7" x14ac:dyDescent="0.3">
      <c r="A23985">
        <v>239.79999923706001</v>
      </c>
      <c r="B23985">
        <v>51.552937</v>
      </c>
      <c r="C23985">
        <v>0.55742700000000001</v>
      </c>
      <c r="D23985">
        <v>0.30092168000000002</v>
      </c>
      <c r="E23985">
        <v>5.7281035999999999</v>
      </c>
      <c r="F23985">
        <f t="shared" si="748"/>
        <v>0.185809</v>
      </c>
      <c r="G23985">
        <f t="shared" si="749"/>
        <v>5.6155061444444447</v>
      </c>
    </row>
    <row r="23986" spans="1:7" x14ac:dyDescent="0.3">
      <c r="A23986">
        <v>239.81000900268501</v>
      </c>
      <c r="B23986">
        <v>51.545315000000002</v>
      </c>
      <c r="C23986">
        <v>0.55742700000000001</v>
      </c>
      <c r="D23986">
        <v>0.32777879999999998</v>
      </c>
      <c r="E23986">
        <v>5.7272569999999998</v>
      </c>
      <c r="F23986">
        <f t="shared" si="748"/>
        <v>0.185809</v>
      </c>
      <c r="G23986">
        <f t="shared" si="749"/>
        <v>5.6146592555555559</v>
      </c>
    </row>
    <row r="23987" spans="1:7" x14ac:dyDescent="0.3">
      <c r="A23987">
        <v>239.81986618041901</v>
      </c>
      <c r="B23987">
        <v>51.551029999999997</v>
      </c>
      <c r="C23987">
        <v>0.55742700000000001</v>
      </c>
      <c r="D23987">
        <v>0.3546359</v>
      </c>
      <c r="E23987">
        <v>5.7278913999999999</v>
      </c>
      <c r="F23987">
        <f t="shared" si="748"/>
        <v>0.185809</v>
      </c>
      <c r="G23987">
        <f t="shared" si="749"/>
        <v>5.6152942555555558</v>
      </c>
    </row>
    <row r="23988" spans="1:7" x14ac:dyDescent="0.3">
      <c r="A23988">
        <v>239.82987594604401</v>
      </c>
      <c r="B23988">
        <v>51.501503</v>
      </c>
      <c r="C23988">
        <v>0.55742700000000001</v>
      </c>
      <c r="D23988">
        <v>0.38149300000000003</v>
      </c>
      <c r="E23988">
        <v>5.7223886999999998</v>
      </c>
      <c r="F23988">
        <f t="shared" si="748"/>
        <v>0.185809</v>
      </c>
      <c r="G23988">
        <f t="shared" si="749"/>
        <v>5.6097912555555558</v>
      </c>
    </row>
    <row r="23989" spans="1:7" x14ac:dyDescent="0.3">
      <c r="A23989">
        <v>239.83988571166901</v>
      </c>
      <c r="B23989">
        <v>51.524360000000001</v>
      </c>
      <c r="C23989">
        <v>0.5574403</v>
      </c>
      <c r="D23989">
        <v>0.40835009999999999</v>
      </c>
      <c r="E23989">
        <v>5.7249283999999996</v>
      </c>
      <c r="F23989">
        <f t="shared" si="748"/>
        <v>0.18581343333333333</v>
      </c>
      <c r="G23989">
        <f t="shared" si="749"/>
        <v>5.6123309222222231</v>
      </c>
    </row>
    <row r="23990" spans="1:7" x14ac:dyDescent="0.3">
      <c r="A23990">
        <v>239.849864959716</v>
      </c>
      <c r="B23990">
        <v>51.49389</v>
      </c>
      <c r="C23990">
        <v>0.55750699999999997</v>
      </c>
      <c r="D23990">
        <v>0.34731123000000003</v>
      </c>
      <c r="E23990">
        <v>5.7215423999999997</v>
      </c>
      <c r="F23990">
        <f t="shared" si="748"/>
        <v>0.18583566666666665</v>
      </c>
      <c r="G23990">
        <f t="shared" si="749"/>
        <v>5.6089453666666662</v>
      </c>
    </row>
    <row r="23991" spans="1:7" x14ac:dyDescent="0.3">
      <c r="A23991">
        <v>239.859874725341</v>
      </c>
      <c r="B23991">
        <v>51.505318000000003</v>
      </c>
      <c r="C23991">
        <v>0.55754689999999996</v>
      </c>
      <c r="D23991">
        <v>0.33144112999999997</v>
      </c>
      <c r="E23991">
        <v>5.7228127000000004</v>
      </c>
      <c r="F23991">
        <f t="shared" si="748"/>
        <v>0.18584896666666664</v>
      </c>
      <c r="G23991">
        <f t="shared" si="749"/>
        <v>5.610215144444445</v>
      </c>
    </row>
    <row r="23992" spans="1:7" x14ac:dyDescent="0.3">
      <c r="A23992">
        <v>239.87000656127901</v>
      </c>
      <c r="B23992">
        <v>51.524360000000001</v>
      </c>
      <c r="C23992">
        <v>0.55754689999999996</v>
      </c>
      <c r="D23992">
        <v>0.35829823999999999</v>
      </c>
      <c r="E23992">
        <v>5.7249283999999996</v>
      </c>
      <c r="F23992">
        <f t="shared" si="748"/>
        <v>0.18584896666666664</v>
      </c>
      <c r="G23992">
        <f t="shared" si="749"/>
        <v>5.6123309222222231</v>
      </c>
    </row>
    <row r="23993" spans="1:7" x14ac:dyDescent="0.3">
      <c r="A23993">
        <v>239.87986373901299</v>
      </c>
      <c r="B23993">
        <v>51.461506</v>
      </c>
      <c r="C23993">
        <v>0.55754689999999996</v>
      </c>
      <c r="D23993">
        <v>0.37172677999999998</v>
      </c>
      <c r="E23993">
        <v>5.7179440000000001</v>
      </c>
      <c r="F23993">
        <f t="shared" si="748"/>
        <v>0.18584896666666664</v>
      </c>
      <c r="G23993">
        <f t="shared" si="749"/>
        <v>5.6053471444444449</v>
      </c>
    </row>
    <row r="23994" spans="1:7" x14ac:dyDescent="0.3">
      <c r="A23994">
        <v>239.88987350463799</v>
      </c>
      <c r="B23994">
        <v>51.520556999999997</v>
      </c>
      <c r="C23994">
        <v>0.55754689999999996</v>
      </c>
      <c r="D23994">
        <v>0.39858389999999999</v>
      </c>
      <c r="E23994">
        <v>5.7245054</v>
      </c>
      <c r="F23994">
        <f t="shared" si="748"/>
        <v>0.18584896666666664</v>
      </c>
      <c r="G23994">
        <f t="shared" si="749"/>
        <v>5.6119083666666665</v>
      </c>
    </row>
    <row r="23995" spans="1:7" x14ac:dyDescent="0.3">
      <c r="A23995">
        <v>239.900005340576</v>
      </c>
      <c r="B23995">
        <v>51.490077999999997</v>
      </c>
      <c r="C23995">
        <v>0.55768024999999999</v>
      </c>
      <c r="D23995">
        <v>0.29848012000000002</v>
      </c>
      <c r="E23995">
        <v>5.7211189999999998</v>
      </c>
      <c r="F23995">
        <f t="shared" si="748"/>
        <v>0.18589341666666667</v>
      </c>
      <c r="G23995">
        <f t="shared" si="749"/>
        <v>5.6085218111111113</v>
      </c>
    </row>
    <row r="23996" spans="1:7" x14ac:dyDescent="0.3">
      <c r="A23996">
        <v>239.90986251831001</v>
      </c>
      <c r="B23996">
        <v>51.511029999999998</v>
      </c>
      <c r="C23996">
        <v>0.55800015000000003</v>
      </c>
      <c r="D23996">
        <v>-2.7467497E-2</v>
      </c>
      <c r="E23996">
        <v>5.7234473000000001</v>
      </c>
      <c r="F23996">
        <f t="shared" si="748"/>
        <v>0.18600005</v>
      </c>
      <c r="G23996">
        <f t="shared" si="749"/>
        <v>5.6108498111111107</v>
      </c>
    </row>
    <row r="23997" spans="1:7" x14ac:dyDescent="0.3">
      <c r="A23997">
        <v>239.91987228393501</v>
      </c>
      <c r="B23997">
        <v>51.571983000000003</v>
      </c>
      <c r="C23997">
        <v>0.55797350000000001</v>
      </c>
      <c r="D23997">
        <v>2.3805164E-2</v>
      </c>
      <c r="E23997">
        <v>5.7302194000000002</v>
      </c>
      <c r="F23997">
        <f t="shared" si="748"/>
        <v>0.18599116666666668</v>
      </c>
      <c r="G23997">
        <f t="shared" si="749"/>
        <v>5.6176223666666676</v>
      </c>
    </row>
    <row r="23998" spans="1:7" x14ac:dyDescent="0.3">
      <c r="A23998">
        <v>239.92988204956001</v>
      </c>
      <c r="B23998">
        <v>51.560555000000001</v>
      </c>
      <c r="C23998">
        <v>0.55788015999999996</v>
      </c>
      <c r="D23998">
        <v>0.14466216000000001</v>
      </c>
      <c r="E23998">
        <v>5.7289500000000002</v>
      </c>
      <c r="F23998">
        <f t="shared" si="748"/>
        <v>0.18596005333333332</v>
      </c>
      <c r="G23998">
        <f t="shared" si="749"/>
        <v>5.6163525888888888</v>
      </c>
    </row>
    <row r="23999" spans="1:7" x14ac:dyDescent="0.3">
      <c r="A23999">
        <v>239.939861297607</v>
      </c>
      <c r="B23999">
        <v>51.59675</v>
      </c>
      <c r="C23999">
        <v>0.55788015999999996</v>
      </c>
      <c r="D23999">
        <v>0.17029849</v>
      </c>
      <c r="E23999">
        <v>5.7329717000000002</v>
      </c>
      <c r="F23999">
        <f t="shared" si="748"/>
        <v>0.18596005333333332</v>
      </c>
      <c r="G23999">
        <f t="shared" si="749"/>
        <v>5.6203742555555563</v>
      </c>
    </row>
    <row r="24000" spans="1:7" x14ac:dyDescent="0.3">
      <c r="A24000">
        <v>239.94999313354401</v>
      </c>
      <c r="B24000">
        <v>51.537697000000001</v>
      </c>
      <c r="C24000">
        <v>0.55788015999999996</v>
      </c>
      <c r="D24000">
        <v>0.19715559999999999</v>
      </c>
      <c r="E24000">
        <v>5.7264103999999998</v>
      </c>
      <c r="F24000">
        <f t="shared" si="748"/>
        <v>0.18596005333333332</v>
      </c>
      <c r="G24000">
        <f t="shared" si="749"/>
        <v>5.613812811111111</v>
      </c>
    </row>
    <row r="24001" spans="1:7" x14ac:dyDescent="0.3">
      <c r="A24001">
        <v>239.959880828857</v>
      </c>
      <c r="B24001">
        <v>51.541508</v>
      </c>
      <c r="C24001">
        <v>0.55788015999999996</v>
      </c>
      <c r="D24001">
        <v>0.21058415</v>
      </c>
      <c r="E24001">
        <v>5.7268340000000002</v>
      </c>
      <c r="F24001">
        <f t="shared" si="748"/>
        <v>0.18596005333333332</v>
      </c>
      <c r="G24001">
        <f t="shared" si="749"/>
        <v>5.6142362555555554</v>
      </c>
    </row>
    <row r="24002" spans="1:7" x14ac:dyDescent="0.3">
      <c r="A24002">
        <v>239.96986007690401</v>
      </c>
      <c r="B24002">
        <v>51.592936999999999</v>
      </c>
      <c r="C24002">
        <v>0.55788015999999996</v>
      </c>
      <c r="D24002">
        <v>0.23744125999999999</v>
      </c>
      <c r="E24002">
        <v>5.7325477999999999</v>
      </c>
      <c r="F24002">
        <f t="shared" si="748"/>
        <v>0.18596005333333332</v>
      </c>
      <c r="G24002">
        <f t="shared" si="749"/>
        <v>5.6199505888888881</v>
      </c>
    </row>
    <row r="24003" spans="1:7" x14ac:dyDescent="0.3">
      <c r="A24003">
        <v>239.979991912841</v>
      </c>
      <c r="B24003">
        <v>51.547221999999998</v>
      </c>
      <c r="C24003">
        <v>0.55788015999999996</v>
      </c>
      <c r="D24003">
        <v>0.26429835000000002</v>
      </c>
      <c r="E24003">
        <v>5.7274690000000001</v>
      </c>
      <c r="F24003">
        <f t="shared" si="748"/>
        <v>0.18596005333333332</v>
      </c>
      <c r="G24003">
        <f t="shared" si="749"/>
        <v>5.6148711444444439</v>
      </c>
    </row>
    <row r="24004" spans="1:7" x14ac:dyDescent="0.3">
      <c r="A24004">
        <v>239.98987960815401</v>
      </c>
      <c r="B24004">
        <v>51.573889999999999</v>
      </c>
      <c r="C24004">
        <v>0.55788015999999996</v>
      </c>
      <c r="D24004">
        <v>0.29115545999999998</v>
      </c>
      <c r="E24004">
        <v>5.7304316000000002</v>
      </c>
      <c r="F24004">
        <f t="shared" si="748"/>
        <v>0.18596005333333332</v>
      </c>
      <c r="G24004">
        <f t="shared" si="749"/>
        <v>5.6178342555555547</v>
      </c>
    </row>
    <row r="24005" spans="1:7" x14ac:dyDescent="0.3">
      <c r="A24005">
        <v>240.000011444091</v>
      </c>
      <c r="B24005">
        <v>51.533886000000003</v>
      </c>
      <c r="C24005">
        <v>0.55788015999999996</v>
      </c>
      <c r="D24005">
        <v>0.31801256999999999</v>
      </c>
      <c r="E24005">
        <v>5.7259865000000003</v>
      </c>
      <c r="F24005">
        <f t="shared" si="748"/>
        <v>0.18596005333333332</v>
      </c>
      <c r="G24005">
        <f t="shared" si="749"/>
        <v>5.6133893666666665</v>
      </c>
    </row>
    <row r="24006" spans="1:7" x14ac:dyDescent="0.3">
      <c r="A24006">
        <v>240.009868621826</v>
      </c>
      <c r="B24006">
        <v>51.537697000000001</v>
      </c>
      <c r="C24006">
        <v>0.55788015999999996</v>
      </c>
      <c r="D24006">
        <v>0.34486967000000002</v>
      </c>
      <c r="E24006">
        <v>5.7264103999999998</v>
      </c>
      <c r="F24006">
        <f t="shared" ref="F24006:F24069" si="750">C24006/3</f>
        <v>0.18596005333333332</v>
      </c>
      <c r="G24006">
        <f t="shared" ref="G24006:G24069" si="751">(B24006-$B$5)/9</f>
        <v>5.613812811111111</v>
      </c>
    </row>
    <row r="24007" spans="1:7" x14ac:dyDescent="0.3">
      <c r="A24007">
        <v>240.019878387451</v>
      </c>
      <c r="B24007">
        <v>51.568176000000001</v>
      </c>
      <c r="C24007">
        <v>0.55788015999999996</v>
      </c>
      <c r="D24007">
        <v>0.37172677999999998</v>
      </c>
      <c r="E24007">
        <v>5.7297963999999997</v>
      </c>
      <c r="F24007">
        <f t="shared" si="750"/>
        <v>0.18596005333333332</v>
      </c>
      <c r="G24007">
        <f t="shared" si="751"/>
        <v>5.6171993666666662</v>
      </c>
    </row>
    <row r="24008" spans="1:7" x14ac:dyDescent="0.3">
      <c r="A24008">
        <v>240.029888153076</v>
      </c>
      <c r="B24008">
        <v>51.537697000000001</v>
      </c>
      <c r="C24008">
        <v>0.55789350000000004</v>
      </c>
      <c r="D24008">
        <v>0.38393455999999998</v>
      </c>
      <c r="E24008">
        <v>5.7264103999999998</v>
      </c>
      <c r="F24008">
        <f t="shared" si="750"/>
        <v>0.1859645</v>
      </c>
      <c r="G24008">
        <f t="shared" si="751"/>
        <v>5.613812811111111</v>
      </c>
    </row>
    <row r="24009" spans="1:7" x14ac:dyDescent="0.3">
      <c r="A24009">
        <v>240.03986740112299</v>
      </c>
      <c r="B24009">
        <v>51.566270000000003</v>
      </c>
      <c r="C24009">
        <v>0.55789350000000004</v>
      </c>
      <c r="D24009">
        <v>0.39736313000000001</v>
      </c>
      <c r="E24009">
        <v>5.7295850000000002</v>
      </c>
      <c r="F24009">
        <f t="shared" si="750"/>
        <v>0.1859645</v>
      </c>
      <c r="G24009">
        <f t="shared" si="751"/>
        <v>5.6169875888888896</v>
      </c>
    </row>
    <row r="24010" spans="1:7" x14ac:dyDescent="0.3">
      <c r="A24010">
        <v>240.04987716674799</v>
      </c>
      <c r="B24010">
        <v>51.535792999999998</v>
      </c>
      <c r="C24010">
        <v>0.55793349999999997</v>
      </c>
      <c r="D24010">
        <v>0.39492157</v>
      </c>
      <c r="E24010">
        <v>5.7261987000000003</v>
      </c>
      <c r="F24010">
        <f t="shared" si="750"/>
        <v>0.18597783333333331</v>
      </c>
      <c r="G24010">
        <f t="shared" si="751"/>
        <v>5.6136012555555554</v>
      </c>
    </row>
    <row r="24011" spans="1:7" x14ac:dyDescent="0.3">
      <c r="A24011">
        <v>240.06000900268501</v>
      </c>
      <c r="B24011">
        <v>51.547221999999998</v>
      </c>
      <c r="C24011">
        <v>0.55832009999999999</v>
      </c>
      <c r="D24011">
        <v>1.2818164999999999E-2</v>
      </c>
      <c r="E24011">
        <v>5.7274690000000001</v>
      </c>
      <c r="F24011">
        <f t="shared" si="750"/>
        <v>0.18610669999999999</v>
      </c>
      <c r="G24011">
        <f t="shared" si="751"/>
        <v>5.6148711444444439</v>
      </c>
    </row>
    <row r="24012" spans="1:7" x14ac:dyDescent="0.3">
      <c r="A24012">
        <v>240.06986618041901</v>
      </c>
      <c r="B24012">
        <v>51.613889999999998</v>
      </c>
      <c r="C24012">
        <v>0.55845343999999997</v>
      </c>
      <c r="D24012">
        <v>-0.115363486</v>
      </c>
      <c r="E24012">
        <v>5.7348765999999998</v>
      </c>
      <c r="F24012">
        <f t="shared" si="750"/>
        <v>0.18615114666666666</v>
      </c>
      <c r="G24012">
        <f t="shared" si="751"/>
        <v>5.6222786999999999</v>
      </c>
    </row>
    <row r="24013" spans="1:7" x14ac:dyDescent="0.3">
      <c r="A24013">
        <v>240.07987594604401</v>
      </c>
      <c r="B24013">
        <v>51.629130000000004</v>
      </c>
      <c r="C24013">
        <v>0.55837345000000005</v>
      </c>
      <c r="D24013">
        <v>-7.9350549999999999E-3</v>
      </c>
      <c r="E24013">
        <v>5.7365693999999996</v>
      </c>
      <c r="F24013">
        <f t="shared" si="750"/>
        <v>0.18612448333333334</v>
      </c>
      <c r="G24013">
        <f t="shared" si="751"/>
        <v>5.6239720333333345</v>
      </c>
    </row>
    <row r="24014" spans="1:7" x14ac:dyDescent="0.3">
      <c r="A24014">
        <v>240.08988571166901</v>
      </c>
      <c r="B24014">
        <v>51.659607000000001</v>
      </c>
      <c r="C24014">
        <v>0.55834675</v>
      </c>
      <c r="D24014">
        <v>4.5779159999999999E-2</v>
      </c>
      <c r="E24014">
        <v>5.7399560000000003</v>
      </c>
      <c r="F24014">
        <f t="shared" si="750"/>
        <v>0.18611558333333333</v>
      </c>
      <c r="G24014">
        <f t="shared" si="751"/>
        <v>5.627358366666666</v>
      </c>
    </row>
    <row r="24015" spans="1:7" x14ac:dyDescent="0.3">
      <c r="A24015">
        <v>240.09998703002901</v>
      </c>
      <c r="B24015">
        <v>51.611987999999997</v>
      </c>
      <c r="C24015">
        <v>0.55834675</v>
      </c>
      <c r="D24015">
        <v>7.2636270000000003E-2</v>
      </c>
      <c r="E24015">
        <v>5.7346649999999997</v>
      </c>
      <c r="F24015">
        <f t="shared" si="750"/>
        <v>0.18611558333333333</v>
      </c>
      <c r="G24015">
        <f t="shared" si="751"/>
        <v>5.6220673666666663</v>
      </c>
    </row>
    <row r="24016" spans="1:7" x14ac:dyDescent="0.3">
      <c r="A24016">
        <v>240.109874725341</v>
      </c>
      <c r="B24016">
        <v>51.629130000000004</v>
      </c>
      <c r="C24016">
        <v>0.55834675</v>
      </c>
      <c r="D24016">
        <v>9.9493380000000006E-2</v>
      </c>
      <c r="E24016">
        <v>5.7365693999999996</v>
      </c>
      <c r="F24016">
        <f t="shared" si="750"/>
        <v>0.18611558333333333</v>
      </c>
      <c r="G24016">
        <f t="shared" si="751"/>
        <v>5.6239720333333345</v>
      </c>
    </row>
    <row r="24017" spans="1:7" x14ac:dyDescent="0.3">
      <c r="A24017">
        <v>240.119884490966</v>
      </c>
      <c r="B24017">
        <v>51.638657000000002</v>
      </c>
      <c r="C24017">
        <v>0.55836010000000003</v>
      </c>
      <c r="D24017">
        <v>9.8272600000000002E-2</v>
      </c>
      <c r="E24017">
        <v>5.737628</v>
      </c>
      <c r="F24017">
        <f t="shared" si="750"/>
        <v>0.18612003333333335</v>
      </c>
      <c r="G24017">
        <f t="shared" si="751"/>
        <v>5.6250305888888885</v>
      </c>
    </row>
    <row r="24018" spans="1:7" x14ac:dyDescent="0.3">
      <c r="A24018">
        <v>240.12986373901299</v>
      </c>
      <c r="B24018">
        <v>51.564365000000002</v>
      </c>
      <c r="C24018">
        <v>0.55836010000000003</v>
      </c>
      <c r="D24018">
        <v>0.12512971000000001</v>
      </c>
      <c r="E24018">
        <v>5.7293735000000003</v>
      </c>
      <c r="F24018">
        <f t="shared" si="750"/>
        <v>0.18612003333333335</v>
      </c>
      <c r="G24018">
        <f t="shared" si="751"/>
        <v>5.6167759222222218</v>
      </c>
    </row>
    <row r="24019" spans="1:7" x14ac:dyDescent="0.3">
      <c r="A24019">
        <v>240.13987350463799</v>
      </c>
      <c r="B24019">
        <v>51.606273999999999</v>
      </c>
      <c r="C24019">
        <v>0.55836010000000003</v>
      </c>
      <c r="D24019">
        <v>0.15198681999999999</v>
      </c>
      <c r="E24019">
        <v>5.7340299999999997</v>
      </c>
      <c r="F24019">
        <f t="shared" si="750"/>
        <v>0.18612003333333335</v>
      </c>
      <c r="G24019">
        <f t="shared" si="751"/>
        <v>5.6214324777777778</v>
      </c>
    </row>
    <row r="24020" spans="1:7" x14ac:dyDescent="0.3">
      <c r="A24020">
        <v>240.150005340576</v>
      </c>
      <c r="B24020">
        <v>51.562457999999999</v>
      </c>
      <c r="C24020">
        <v>0.55836010000000003</v>
      </c>
      <c r="D24020">
        <v>0.17884393000000001</v>
      </c>
      <c r="E24020">
        <v>5.7291616999999997</v>
      </c>
      <c r="F24020">
        <f t="shared" si="750"/>
        <v>0.18612003333333335</v>
      </c>
      <c r="G24020">
        <f t="shared" si="751"/>
        <v>5.6165640333333329</v>
      </c>
    </row>
    <row r="24021" spans="1:7" x14ac:dyDescent="0.3">
      <c r="A24021">
        <v>240.15986251831001</v>
      </c>
      <c r="B24021">
        <v>51.554839999999999</v>
      </c>
      <c r="C24021">
        <v>0.55837345000000005</v>
      </c>
      <c r="D24021">
        <v>0.19105169999999999</v>
      </c>
      <c r="E24021">
        <v>5.7283153999999996</v>
      </c>
      <c r="F24021">
        <f t="shared" si="750"/>
        <v>0.18612448333333334</v>
      </c>
      <c r="G24021">
        <f t="shared" si="751"/>
        <v>5.6157175888888888</v>
      </c>
    </row>
    <row r="24022" spans="1:7" x14ac:dyDescent="0.3">
      <c r="A24022">
        <v>240.16987228393501</v>
      </c>
      <c r="B24022">
        <v>51.575794000000002</v>
      </c>
      <c r="C24022">
        <v>0.55840009999999995</v>
      </c>
      <c r="D24022">
        <v>0.18861015</v>
      </c>
      <c r="E24022">
        <v>5.7306429999999997</v>
      </c>
      <c r="F24022">
        <f t="shared" si="750"/>
        <v>0.18613336666666666</v>
      </c>
      <c r="G24022">
        <f t="shared" si="751"/>
        <v>5.618045811111112</v>
      </c>
    </row>
    <row r="24023" spans="1:7" x14ac:dyDescent="0.3">
      <c r="A24023">
        <v>240.18000411987299</v>
      </c>
      <c r="B24023">
        <v>51.547221999999998</v>
      </c>
      <c r="C24023">
        <v>0.55841344999999998</v>
      </c>
      <c r="D24023">
        <v>0.20081793000000001</v>
      </c>
      <c r="E24023">
        <v>5.7274690000000001</v>
      </c>
      <c r="F24023">
        <f t="shared" si="750"/>
        <v>0.18613781666666665</v>
      </c>
      <c r="G24023">
        <f t="shared" si="751"/>
        <v>5.6148711444444439</v>
      </c>
    </row>
    <row r="24024" spans="1:7" x14ac:dyDescent="0.3">
      <c r="A24024">
        <v>240.19001388549799</v>
      </c>
      <c r="B24024">
        <v>51.608176999999998</v>
      </c>
      <c r="C24024">
        <v>0.55844009999999999</v>
      </c>
      <c r="D24024">
        <v>0.19837637</v>
      </c>
      <c r="E24024">
        <v>5.7342415000000004</v>
      </c>
      <c r="F24024">
        <f t="shared" si="750"/>
        <v>0.1861467</v>
      </c>
      <c r="G24024">
        <f t="shared" si="751"/>
        <v>5.6216439222222228</v>
      </c>
    </row>
    <row r="24025" spans="1:7" x14ac:dyDescent="0.3">
      <c r="A24025">
        <v>240.199871063232</v>
      </c>
      <c r="B24025">
        <v>51.564365000000002</v>
      </c>
      <c r="C24025">
        <v>0.55846673000000002</v>
      </c>
      <c r="D24025">
        <v>0.18250626</v>
      </c>
      <c r="E24025">
        <v>5.7293735000000003</v>
      </c>
      <c r="F24025">
        <f t="shared" si="750"/>
        <v>0.18615557666666668</v>
      </c>
      <c r="G24025">
        <f t="shared" si="751"/>
        <v>5.6167759222222218</v>
      </c>
    </row>
    <row r="24026" spans="1:7" x14ac:dyDescent="0.3">
      <c r="A24026">
        <v>240.209880828857</v>
      </c>
      <c r="B24026">
        <v>51.598649999999999</v>
      </c>
      <c r="C24026">
        <v>0.55849340000000003</v>
      </c>
      <c r="D24026">
        <v>0.18006470999999999</v>
      </c>
      <c r="E24026">
        <v>5.7331830000000004</v>
      </c>
      <c r="F24026">
        <f t="shared" si="750"/>
        <v>0.18616446666666667</v>
      </c>
      <c r="G24026">
        <f t="shared" si="751"/>
        <v>5.6205853666666661</v>
      </c>
    </row>
    <row r="24027" spans="1:7" x14ac:dyDescent="0.3">
      <c r="A24027">
        <v>240.21986007690401</v>
      </c>
      <c r="B24027">
        <v>51.610080000000004</v>
      </c>
      <c r="C24027">
        <v>0.55853339999999996</v>
      </c>
      <c r="D24027">
        <v>0.16297381999999999</v>
      </c>
      <c r="E24027">
        <v>5.7344527000000003</v>
      </c>
      <c r="F24027">
        <f t="shared" si="750"/>
        <v>0.18617779999999998</v>
      </c>
      <c r="G24027">
        <f t="shared" si="751"/>
        <v>5.6218553666666669</v>
      </c>
    </row>
    <row r="24028" spans="1:7" x14ac:dyDescent="0.3">
      <c r="A24028">
        <v>240.229991912841</v>
      </c>
      <c r="B24028">
        <v>51.556744000000002</v>
      </c>
      <c r="C24028">
        <v>0.5585601</v>
      </c>
      <c r="D24028">
        <v>0.16175303999999999</v>
      </c>
      <c r="E24028">
        <v>5.7285266000000004</v>
      </c>
      <c r="F24028">
        <f t="shared" si="750"/>
        <v>0.18618670000000001</v>
      </c>
      <c r="G24028">
        <f t="shared" si="751"/>
        <v>5.6159291444444444</v>
      </c>
    </row>
    <row r="24029" spans="1:7" x14ac:dyDescent="0.3">
      <c r="A24029">
        <v>240.240001678466</v>
      </c>
      <c r="B24029">
        <v>51.617702000000001</v>
      </c>
      <c r="C24029">
        <v>0.55858669999999999</v>
      </c>
      <c r="D24029">
        <v>0.15931149</v>
      </c>
      <c r="E24029">
        <v>5.7352996000000003</v>
      </c>
      <c r="F24029">
        <f t="shared" si="750"/>
        <v>0.18619556666666667</v>
      </c>
      <c r="G24029">
        <f t="shared" si="751"/>
        <v>5.6227022555555557</v>
      </c>
    </row>
    <row r="24030" spans="1:7" x14ac:dyDescent="0.3">
      <c r="A24030">
        <v>240.250011444091</v>
      </c>
      <c r="B24030">
        <v>51.59675</v>
      </c>
      <c r="C24030">
        <v>0.55861335999999995</v>
      </c>
      <c r="D24030">
        <v>0.15686992999999999</v>
      </c>
      <c r="E24030">
        <v>5.7329717000000002</v>
      </c>
      <c r="F24030">
        <f t="shared" si="750"/>
        <v>0.18620445333333333</v>
      </c>
      <c r="G24030">
        <f t="shared" si="751"/>
        <v>5.6203742555555563</v>
      </c>
    </row>
    <row r="24031" spans="1:7" x14ac:dyDescent="0.3">
      <c r="A24031">
        <v>240.259868621826</v>
      </c>
      <c r="B24031">
        <v>51.611987999999997</v>
      </c>
      <c r="C24031">
        <v>0.55864000000000003</v>
      </c>
      <c r="D24031">
        <v>0.15442838</v>
      </c>
      <c r="E24031">
        <v>5.7346649999999997</v>
      </c>
      <c r="F24031">
        <f t="shared" si="750"/>
        <v>0.18621333333333334</v>
      </c>
      <c r="G24031">
        <f t="shared" si="751"/>
        <v>5.6220673666666663</v>
      </c>
    </row>
    <row r="24032" spans="1:7" x14ac:dyDescent="0.3">
      <c r="A24032">
        <v>240.269878387451</v>
      </c>
      <c r="B24032">
        <v>51.623417000000003</v>
      </c>
      <c r="C24032">
        <v>0.55866669999999996</v>
      </c>
      <c r="D24032">
        <v>0.15198681999999999</v>
      </c>
      <c r="E24032">
        <v>5.7359343000000003</v>
      </c>
      <c r="F24032">
        <f t="shared" si="750"/>
        <v>0.18622223333333332</v>
      </c>
      <c r="G24032">
        <f t="shared" si="751"/>
        <v>5.6233372555555565</v>
      </c>
    </row>
    <row r="24033" spans="1:7" x14ac:dyDescent="0.3">
      <c r="A24033">
        <v>240.28001022338799</v>
      </c>
      <c r="B24033">
        <v>51.587223000000002</v>
      </c>
      <c r="C24033">
        <v>0.55869334999999998</v>
      </c>
      <c r="D24033">
        <v>0.13611671</v>
      </c>
      <c r="E24033">
        <v>5.7319129999999996</v>
      </c>
      <c r="F24033">
        <f t="shared" si="750"/>
        <v>0.18623111666666667</v>
      </c>
      <c r="G24033">
        <f t="shared" si="751"/>
        <v>5.6193156999999996</v>
      </c>
    </row>
    <row r="24034" spans="1:7" x14ac:dyDescent="0.3">
      <c r="A24034">
        <v>240.28998947143501</v>
      </c>
      <c r="B24034">
        <v>51.646275000000003</v>
      </c>
      <c r="C24034">
        <v>0.55871999999999999</v>
      </c>
      <c r="D24034">
        <v>0.13611671</v>
      </c>
      <c r="E24034">
        <v>5.7384744000000003</v>
      </c>
      <c r="F24034">
        <f t="shared" si="750"/>
        <v>0.18623999999999999</v>
      </c>
      <c r="G24034">
        <f t="shared" si="751"/>
        <v>5.6258770333333343</v>
      </c>
    </row>
    <row r="24035" spans="1:7" x14ac:dyDescent="0.3">
      <c r="A24035">
        <v>240.29987716674799</v>
      </c>
      <c r="B24035">
        <v>51.613889999999998</v>
      </c>
      <c r="C24035">
        <v>0.55874663999999996</v>
      </c>
      <c r="D24035">
        <v>0.13367515999999999</v>
      </c>
      <c r="E24035">
        <v>5.7348765999999998</v>
      </c>
      <c r="F24035">
        <f t="shared" si="750"/>
        <v>0.18624887999999998</v>
      </c>
      <c r="G24035">
        <f t="shared" si="751"/>
        <v>5.6222786999999999</v>
      </c>
    </row>
    <row r="24036" spans="1:7" x14ac:dyDescent="0.3">
      <c r="A24036">
        <v>240.31000900268501</v>
      </c>
      <c r="B24036">
        <v>51.613889999999998</v>
      </c>
      <c r="C24036">
        <v>0.55877334000000001</v>
      </c>
      <c r="D24036">
        <v>0.13123360000000001</v>
      </c>
      <c r="E24036">
        <v>5.7348765999999998</v>
      </c>
      <c r="F24036">
        <f t="shared" si="750"/>
        <v>0.18625778000000001</v>
      </c>
      <c r="G24036">
        <f t="shared" si="751"/>
        <v>5.6222786999999999</v>
      </c>
    </row>
    <row r="24037" spans="1:7" x14ac:dyDescent="0.3">
      <c r="A24037">
        <v>240.31986618041901</v>
      </c>
      <c r="B24037">
        <v>51.638657000000002</v>
      </c>
      <c r="C24037">
        <v>0.55879999999999996</v>
      </c>
      <c r="D24037">
        <v>0.12879204999999999</v>
      </c>
      <c r="E24037">
        <v>5.737628</v>
      </c>
      <c r="F24037">
        <f t="shared" si="750"/>
        <v>0.18626666666666666</v>
      </c>
      <c r="G24037">
        <f t="shared" si="751"/>
        <v>5.6250305888888885</v>
      </c>
    </row>
    <row r="24038" spans="1:7" x14ac:dyDescent="0.3">
      <c r="A24038">
        <v>240.32987594604401</v>
      </c>
      <c r="B24038">
        <v>51.591034000000001</v>
      </c>
      <c r="C24038">
        <v>0.55881333</v>
      </c>
      <c r="D24038">
        <v>0.14099982</v>
      </c>
      <c r="E24038">
        <v>5.7323364999999997</v>
      </c>
      <c r="F24038">
        <f t="shared" si="750"/>
        <v>0.18627110999999999</v>
      </c>
      <c r="G24038">
        <f t="shared" si="751"/>
        <v>5.619739144444444</v>
      </c>
    </row>
    <row r="24039" spans="1:7" x14ac:dyDescent="0.3">
      <c r="A24039">
        <v>240.33988571166901</v>
      </c>
      <c r="B24039">
        <v>51.640560000000001</v>
      </c>
      <c r="C24039">
        <v>0.55884</v>
      </c>
      <c r="D24039">
        <v>0.13977904999999999</v>
      </c>
      <c r="E24039">
        <v>5.7378390000000001</v>
      </c>
      <c r="F24039">
        <f t="shared" si="750"/>
        <v>0.18628</v>
      </c>
      <c r="G24039">
        <f t="shared" si="751"/>
        <v>5.6252420333333326</v>
      </c>
    </row>
    <row r="24040" spans="1:7" x14ac:dyDescent="0.3">
      <c r="A24040">
        <v>240.34998703002901</v>
      </c>
      <c r="B24040">
        <v>51.606273999999999</v>
      </c>
      <c r="C24040">
        <v>0.55885326999999996</v>
      </c>
      <c r="D24040">
        <v>0.15198681999999999</v>
      </c>
      <c r="E24040">
        <v>5.7340299999999997</v>
      </c>
      <c r="F24040">
        <f t="shared" si="750"/>
        <v>0.18628442333333331</v>
      </c>
      <c r="G24040">
        <f t="shared" si="751"/>
        <v>5.6214324777777778</v>
      </c>
    </row>
    <row r="24041" spans="1:7" x14ac:dyDescent="0.3">
      <c r="A24041">
        <v>240.359874725341</v>
      </c>
      <c r="B24041">
        <v>51.634846000000003</v>
      </c>
      <c r="C24041">
        <v>0.55888000000000004</v>
      </c>
      <c r="D24041">
        <v>0.13611671</v>
      </c>
      <c r="E24041">
        <v>5.7372040000000002</v>
      </c>
      <c r="F24041">
        <f t="shared" si="750"/>
        <v>0.18629333333333334</v>
      </c>
      <c r="G24041">
        <f t="shared" si="751"/>
        <v>5.6246071444444441</v>
      </c>
    </row>
    <row r="24042" spans="1:7" x14ac:dyDescent="0.3">
      <c r="A24042">
        <v>240.37000656127901</v>
      </c>
      <c r="B24042">
        <v>51.642463999999997</v>
      </c>
      <c r="C24042">
        <v>0.55890660000000003</v>
      </c>
      <c r="D24042">
        <v>0.13367515999999999</v>
      </c>
      <c r="E24042">
        <v>5.7380509999999996</v>
      </c>
      <c r="F24042">
        <f t="shared" si="750"/>
        <v>0.1863022</v>
      </c>
      <c r="G24042">
        <f t="shared" si="751"/>
        <v>5.6254535888888881</v>
      </c>
    </row>
    <row r="24043" spans="1:7" x14ac:dyDescent="0.3">
      <c r="A24043">
        <v>240.379985809326</v>
      </c>
      <c r="B24043">
        <v>51.571983000000003</v>
      </c>
      <c r="C24043">
        <v>0.55891997000000004</v>
      </c>
      <c r="D24043">
        <v>0.14588292999999999</v>
      </c>
      <c r="E24043">
        <v>5.7302194000000002</v>
      </c>
      <c r="F24043">
        <f t="shared" si="750"/>
        <v>0.18630665666666668</v>
      </c>
      <c r="G24043">
        <f t="shared" si="751"/>
        <v>5.6176223666666676</v>
      </c>
    </row>
    <row r="24044" spans="1:7" x14ac:dyDescent="0.3">
      <c r="A24044">
        <v>240.38987350463799</v>
      </c>
      <c r="B24044">
        <v>51.621510000000001</v>
      </c>
      <c r="C24044">
        <v>0.55894659999999996</v>
      </c>
      <c r="D24044">
        <v>0.14466216000000001</v>
      </c>
      <c r="E24044">
        <v>5.7357230000000001</v>
      </c>
      <c r="F24044">
        <f t="shared" si="750"/>
        <v>0.18631553333333331</v>
      </c>
      <c r="G24044">
        <f t="shared" si="751"/>
        <v>5.6231253666666667</v>
      </c>
    </row>
    <row r="24045" spans="1:7" x14ac:dyDescent="0.3">
      <c r="A24045">
        <v>240.39988327026299</v>
      </c>
      <c r="B24045">
        <v>51.594839999999998</v>
      </c>
      <c r="C24045">
        <v>0.55895996000000003</v>
      </c>
      <c r="D24045">
        <v>0.15686992999999999</v>
      </c>
      <c r="E24045">
        <v>5.7327595000000002</v>
      </c>
      <c r="F24045">
        <f t="shared" si="750"/>
        <v>0.18631998666666669</v>
      </c>
      <c r="G24045">
        <f t="shared" si="751"/>
        <v>5.6201620333333331</v>
      </c>
    </row>
    <row r="24046" spans="1:7" x14ac:dyDescent="0.3">
      <c r="A24046">
        <v>240.40986251831001</v>
      </c>
      <c r="B24046">
        <v>51.646275000000003</v>
      </c>
      <c r="C24046">
        <v>0.55897324999999998</v>
      </c>
      <c r="D24046">
        <v>0.16907770999999999</v>
      </c>
      <c r="E24046">
        <v>5.7384744000000003</v>
      </c>
      <c r="F24046">
        <f t="shared" si="750"/>
        <v>0.18632441666666666</v>
      </c>
      <c r="G24046">
        <f t="shared" si="751"/>
        <v>5.6258770333333343</v>
      </c>
    </row>
    <row r="24047" spans="1:7" x14ac:dyDescent="0.3">
      <c r="A24047">
        <v>240.41987228393501</v>
      </c>
      <c r="B24047">
        <v>51.678657999999999</v>
      </c>
      <c r="C24047">
        <v>0.55899989999999999</v>
      </c>
      <c r="D24047">
        <v>0.16785692999999999</v>
      </c>
      <c r="E24047">
        <v>5.7420720000000003</v>
      </c>
      <c r="F24047">
        <f t="shared" si="750"/>
        <v>0.18633330000000001</v>
      </c>
      <c r="G24047">
        <f t="shared" si="751"/>
        <v>5.6294751444444451</v>
      </c>
    </row>
    <row r="24048" spans="1:7" x14ac:dyDescent="0.3">
      <c r="A24048">
        <v>240.43000411987299</v>
      </c>
      <c r="B24048">
        <v>51.611987999999997</v>
      </c>
      <c r="C24048">
        <v>0.55901325000000002</v>
      </c>
      <c r="D24048">
        <v>0.18006470999999999</v>
      </c>
      <c r="E24048">
        <v>5.7346649999999997</v>
      </c>
      <c r="F24048">
        <f t="shared" si="750"/>
        <v>0.18633775</v>
      </c>
      <c r="G24048">
        <f t="shared" si="751"/>
        <v>5.6220673666666663</v>
      </c>
    </row>
    <row r="24049" spans="1:7" x14ac:dyDescent="0.3">
      <c r="A24049">
        <v>240.44001388549799</v>
      </c>
      <c r="B24049">
        <v>51.661513999999997</v>
      </c>
      <c r="C24049">
        <v>0.55903990000000003</v>
      </c>
      <c r="D24049">
        <v>0.1641946</v>
      </c>
      <c r="E24049">
        <v>5.7401676000000004</v>
      </c>
      <c r="F24049">
        <f t="shared" si="750"/>
        <v>0.18634663333333334</v>
      </c>
      <c r="G24049">
        <f t="shared" si="751"/>
        <v>5.6275702555555558</v>
      </c>
    </row>
    <row r="24050" spans="1:7" x14ac:dyDescent="0.3">
      <c r="A24050">
        <v>240.449871063232</v>
      </c>
      <c r="B24050">
        <v>51.621510000000001</v>
      </c>
      <c r="C24050">
        <v>0.55905324000000001</v>
      </c>
      <c r="D24050">
        <v>0.17640238</v>
      </c>
      <c r="E24050">
        <v>5.7357230000000001</v>
      </c>
      <c r="F24050">
        <f t="shared" si="750"/>
        <v>0.18635108</v>
      </c>
      <c r="G24050">
        <f t="shared" si="751"/>
        <v>5.6231253666666667</v>
      </c>
    </row>
    <row r="24051" spans="1:7" x14ac:dyDescent="0.3">
      <c r="A24051">
        <v>240.46000289916901</v>
      </c>
      <c r="B24051">
        <v>51.636749999999999</v>
      </c>
      <c r="C24051">
        <v>0.55906659999999997</v>
      </c>
      <c r="D24051">
        <v>0.18983093000000001</v>
      </c>
      <c r="E24051">
        <v>5.7374159999999996</v>
      </c>
      <c r="F24051">
        <f t="shared" si="750"/>
        <v>0.18635553333333332</v>
      </c>
      <c r="G24051">
        <f t="shared" si="751"/>
        <v>5.6248186999999996</v>
      </c>
    </row>
    <row r="24052" spans="1:7" x14ac:dyDescent="0.3">
      <c r="A24052">
        <v>240.47001266479401</v>
      </c>
      <c r="B24052">
        <v>51.650084999999997</v>
      </c>
      <c r="C24052">
        <v>0.55907989999999996</v>
      </c>
      <c r="D24052">
        <v>0.20203869999999999</v>
      </c>
      <c r="E24052">
        <v>5.7388979999999998</v>
      </c>
      <c r="F24052">
        <f t="shared" si="750"/>
        <v>0.18635996666666665</v>
      </c>
      <c r="G24052">
        <f t="shared" si="751"/>
        <v>5.6263003666666656</v>
      </c>
    </row>
    <row r="24053" spans="1:7" x14ac:dyDescent="0.3">
      <c r="A24053">
        <v>240.479991912841</v>
      </c>
      <c r="B24053">
        <v>51.592936999999999</v>
      </c>
      <c r="C24053">
        <v>0.55910660000000001</v>
      </c>
      <c r="D24053">
        <v>0.20081793000000001</v>
      </c>
      <c r="E24053">
        <v>5.7325477999999999</v>
      </c>
      <c r="F24053">
        <f t="shared" si="750"/>
        <v>0.18636886666666666</v>
      </c>
      <c r="G24053">
        <f t="shared" si="751"/>
        <v>5.6199505888888881</v>
      </c>
    </row>
    <row r="24054" spans="1:7" x14ac:dyDescent="0.3">
      <c r="A24054">
        <v>240.48987960815401</v>
      </c>
      <c r="B24054">
        <v>51.650084999999997</v>
      </c>
      <c r="C24054">
        <v>0.5591199</v>
      </c>
      <c r="D24054">
        <v>0.21302570000000001</v>
      </c>
      <c r="E24054">
        <v>5.7388979999999998</v>
      </c>
      <c r="F24054">
        <f t="shared" si="750"/>
        <v>0.18637329999999999</v>
      </c>
      <c r="G24054">
        <f t="shared" si="751"/>
        <v>5.6263003666666656</v>
      </c>
    </row>
    <row r="24055" spans="1:7" x14ac:dyDescent="0.3">
      <c r="A24055">
        <v>240.49988937377901</v>
      </c>
      <c r="B24055">
        <v>51.600560000000002</v>
      </c>
      <c r="C24055">
        <v>0.55913323000000004</v>
      </c>
      <c r="D24055">
        <v>0.22523348000000001</v>
      </c>
      <c r="E24055">
        <v>5.7333949999999998</v>
      </c>
      <c r="F24055">
        <f t="shared" si="750"/>
        <v>0.18637774333333335</v>
      </c>
      <c r="G24055">
        <f t="shared" si="751"/>
        <v>5.6207975888888893</v>
      </c>
    </row>
    <row r="24056" spans="1:7" x14ac:dyDescent="0.3">
      <c r="A24056">
        <v>240.509868621826</v>
      </c>
      <c r="B24056">
        <v>51.623417000000003</v>
      </c>
      <c r="C24056">
        <v>0.55915990000000004</v>
      </c>
      <c r="D24056">
        <v>0.22401270000000001</v>
      </c>
      <c r="E24056">
        <v>5.7359343000000003</v>
      </c>
      <c r="F24056">
        <f t="shared" si="750"/>
        <v>0.18638663333333336</v>
      </c>
      <c r="G24056">
        <f t="shared" si="751"/>
        <v>5.6233372555555565</v>
      </c>
    </row>
    <row r="24057" spans="1:7" x14ac:dyDescent="0.3">
      <c r="A24057">
        <v>240.52000045776299</v>
      </c>
      <c r="B24057">
        <v>51.644370000000002</v>
      </c>
      <c r="C24057">
        <v>0.55917320000000004</v>
      </c>
      <c r="D24057">
        <v>0.22279193</v>
      </c>
      <c r="E24057">
        <v>5.7382626999999999</v>
      </c>
      <c r="F24057">
        <f t="shared" si="750"/>
        <v>0.18639106666666669</v>
      </c>
      <c r="G24057">
        <f t="shared" si="751"/>
        <v>5.6256653666666665</v>
      </c>
    </row>
    <row r="24058" spans="1:7" x14ac:dyDescent="0.3">
      <c r="A24058">
        <v>240.529888153076</v>
      </c>
      <c r="B24058">
        <v>51.606273999999999</v>
      </c>
      <c r="C24058">
        <v>0.55918650000000003</v>
      </c>
      <c r="D24058">
        <v>0.23499970000000001</v>
      </c>
      <c r="E24058">
        <v>5.7340299999999997</v>
      </c>
      <c r="F24058">
        <f t="shared" si="750"/>
        <v>0.18639550000000002</v>
      </c>
      <c r="G24058">
        <f t="shared" si="751"/>
        <v>5.6214324777777778</v>
      </c>
    </row>
    <row r="24059" spans="1:7" x14ac:dyDescent="0.3">
      <c r="A24059">
        <v>240.53998947143501</v>
      </c>
      <c r="B24059">
        <v>51.636749999999999</v>
      </c>
      <c r="C24059">
        <v>0.55919987000000004</v>
      </c>
      <c r="D24059">
        <v>0.24720748000000001</v>
      </c>
      <c r="E24059">
        <v>5.7374159999999996</v>
      </c>
      <c r="F24059">
        <f t="shared" si="750"/>
        <v>0.18639995666666667</v>
      </c>
      <c r="G24059">
        <f t="shared" si="751"/>
        <v>5.6248186999999996</v>
      </c>
    </row>
    <row r="24060" spans="1:7" x14ac:dyDescent="0.3">
      <c r="A24060">
        <v>240.54999923706001</v>
      </c>
      <c r="B24060">
        <v>51.592936999999999</v>
      </c>
      <c r="C24060">
        <v>0.55921319999999997</v>
      </c>
      <c r="D24060">
        <v>0.25941523999999999</v>
      </c>
      <c r="E24060">
        <v>5.7325477999999999</v>
      </c>
      <c r="F24060">
        <f t="shared" si="750"/>
        <v>0.1864044</v>
      </c>
      <c r="G24060">
        <f t="shared" si="751"/>
        <v>5.6199505888888881</v>
      </c>
    </row>
    <row r="24061" spans="1:7" x14ac:dyDescent="0.3">
      <c r="A24061">
        <v>240.55988693237299</v>
      </c>
      <c r="B24061">
        <v>51.600560000000002</v>
      </c>
      <c r="C24061">
        <v>0.55922649999999996</v>
      </c>
      <c r="D24061">
        <v>0.27284380000000003</v>
      </c>
      <c r="E24061">
        <v>5.7333949999999998</v>
      </c>
      <c r="F24061">
        <f t="shared" si="750"/>
        <v>0.18640883333333333</v>
      </c>
      <c r="G24061">
        <f t="shared" si="751"/>
        <v>5.6207975888888893</v>
      </c>
    </row>
    <row r="24062" spans="1:7" x14ac:dyDescent="0.3">
      <c r="A24062">
        <v>240.56986618041901</v>
      </c>
      <c r="B24062">
        <v>51.659607000000001</v>
      </c>
      <c r="C24062">
        <v>0.55923986000000003</v>
      </c>
      <c r="D24062">
        <v>0.28505158000000003</v>
      </c>
      <c r="E24062">
        <v>5.7399560000000003</v>
      </c>
      <c r="F24062">
        <f t="shared" si="750"/>
        <v>0.18641328666666668</v>
      </c>
      <c r="G24062">
        <f t="shared" si="751"/>
        <v>5.627358366666666</v>
      </c>
    </row>
    <row r="24063" spans="1:7" x14ac:dyDescent="0.3">
      <c r="A24063">
        <v>240.579998016357</v>
      </c>
      <c r="B24063">
        <v>51.606273999999999</v>
      </c>
      <c r="C24063">
        <v>0.55925316000000003</v>
      </c>
      <c r="D24063">
        <v>0.29725935999999997</v>
      </c>
      <c r="E24063">
        <v>5.7340299999999997</v>
      </c>
      <c r="F24063">
        <f t="shared" si="750"/>
        <v>0.18641772000000001</v>
      </c>
      <c r="G24063">
        <f t="shared" si="751"/>
        <v>5.6214324777777778</v>
      </c>
    </row>
    <row r="24064" spans="1:7" x14ac:dyDescent="0.3">
      <c r="A24064">
        <v>240.590007781982</v>
      </c>
      <c r="B24064">
        <v>51.651989999999998</v>
      </c>
      <c r="C24064">
        <v>0.5592665</v>
      </c>
      <c r="D24064">
        <v>0.31068790000000002</v>
      </c>
      <c r="E24064">
        <v>5.739109</v>
      </c>
      <c r="F24064">
        <f t="shared" si="750"/>
        <v>0.18642216666666667</v>
      </c>
      <c r="G24064">
        <f t="shared" si="751"/>
        <v>5.6265120333333334</v>
      </c>
    </row>
    <row r="24065" spans="1:7" x14ac:dyDescent="0.3">
      <c r="A24065">
        <v>240.599864959716</v>
      </c>
      <c r="B24065">
        <v>51.636749999999999</v>
      </c>
      <c r="C24065">
        <v>0.55927985999999996</v>
      </c>
      <c r="D24065">
        <v>0.30946713999999997</v>
      </c>
      <c r="E24065">
        <v>5.7374159999999996</v>
      </c>
      <c r="F24065">
        <f t="shared" si="750"/>
        <v>0.18642661999999999</v>
      </c>
      <c r="G24065">
        <f t="shared" si="751"/>
        <v>5.6248186999999996</v>
      </c>
    </row>
    <row r="24066" spans="1:7" x14ac:dyDescent="0.3">
      <c r="A24066">
        <v>240.60999679565401</v>
      </c>
      <c r="B24066">
        <v>51.642463999999997</v>
      </c>
      <c r="C24066">
        <v>0.55929315000000002</v>
      </c>
      <c r="D24066">
        <v>0.32167489999999999</v>
      </c>
      <c r="E24066">
        <v>5.7380509999999996</v>
      </c>
      <c r="F24066">
        <f t="shared" si="750"/>
        <v>0.18643105000000001</v>
      </c>
      <c r="G24066">
        <f t="shared" si="751"/>
        <v>5.6254535888888881</v>
      </c>
    </row>
    <row r="24067" spans="1:7" x14ac:dyDescent="0.3">
      <c r="A24067">
        <v>240.619884490966</v>
      </c>
      <c r="B24067">
        <v>51.665325000000003</v>
      </c>
      <c r="C24067">
        <v>0.55930650000000004</v>
      </c>
      <c r="D24067">
        <v>0.33388269999999998</v>
      </c>
      <c r="E24067">
        <v>5.7405910000000002</v>
      </c>
      <c r="F24067">
        <f t="shared" si="750"/>
        <v>0.1864355</v>
      </c>
      <c r="G24067">
        <f t="shared" si="751"/>
        <v>5.6279937000000002</v>
      </c>
    </row>
    <row r="24068" spans="1:7" x14ac:dyDescent="0.3">
      <c r="A24068">
        <v>240.629985809326</v>
      </c>
      <c r="B24068">
        <v>51.604365999999999</v>
      </c>
      <c r="C24068">
        <v>0.55931984999999995</v>
      </c>
      <c r="D24068">
        <v>0.34609046999999998</v>
      </c>
      <c r="E24068">
        <v>5.7338180000000003</v>
      </c>
      <c r="F24068">
        <f t="shared" si="750"/>
        <v>0.18643994999999999</v>
      </c>
      <c r="G24068">
        <f t="shared" si="751"/>
        <v>5.6212204777777783</v>
      </c>
    </row>
    <row r="24069" spans="1:7" x14ac:dyDescent="0.3">
      <c r="A24069">
        <v>240.639995574951</v>
      </c>
      <c r="B24069">
        <v>51.651989999999998</v>
      </c>
      <c r="C24069">
        <v>0.55933314999999995</v>
      </c>
      <c r="D24069">
        <v>0.35829823999999999</v>
      </c>
      <c r="E24069">
        <v>5.739109</v>
      </c>
      <c r="F24069">
        <f t="shared" si="750"/>
        <v>0.18644438333333332</v>
      </c>
      <c r="G24069">
        <f t="shared" si="751"/>
        <v>5.6265120333333334</v>
      </c>
    </row>
    <row r="24070" spans="1:7" x14ac:dyDescent="0.3">
      <c r="A24070">
        <v>240.64988327026299</v>
      </c>
      <c r="B24070">
        <v>51.594839999999998</v>
      </c>
      <c r="C24070">
        <v>0.55933314999999995</v>
      </c>
      <c r="D24070">
        <v>0.38515535000000001</v>
      </c>
      <c r="E24070">
        <v>5.7327595000000002</v>
      </c>
      <c r="F24070">
        <f t="shared" ref="F24070:F24133" si="752">C24070/3</f>
        <v>0.18644438333333332</v>
      </c>
      <c r="G24070">
        <f t="shared" ref="G24070:G24133" si="753">(B24070-$B$5)/9</f>
        <v>5.6201620333333331</v>
      </c>
    </row>
    <row r="24071" spans="1:7" x14ac:dyDescent="0.3">
      <c r="A24071">
        <v>240.660015106201</v>
      </c>
      <c r="B24071">
        <v>51.610080000000004</v>
      </c>
      <c r="C24071">
        <v>0.55934649999999997</v>
      </c>
      <c r="D24071">
        <v>0.39736313000000001</v>
      </c>
      <c r="E24071">
        <v>5.7344527000000003</v>
      </c>
      <c r="F24071">
        <f t="shared" si="752"/>
        <v>0.18644883333333331</v>
      </c>
      <c r="G24071">
        <f t="shared" si="753"/>
        <v>5.6218553666666669</v>
      </c>
    </row>
    <row r="24072" spans="1:7" x14ac:dyDescent="0.3">
      <c r="A24072">
        <v>240.66999435424799</v>
      </c>
      <c r="B24072">
        <v>51.623417000000003</v>
      </c>
      <c r="C24072">
        <v>0.55937314000000005</v>
      </c>
      <c r="D24072">
        <v>0.39492157</v>
      </c>
      <c r="E24072">
        <v>5.7359343000000003</v>
      </c>
      <c r="F24072">
        <f t="shared" si="752"/>
        <v>0.18645771333333336</v>
      </c>
      <c r="G24072">
        <f t="shared" si="753"/>
        <v>5.6233372555555565</v>
      </c>
    </row>
    <row r="24073" spans="1:7" x14ac:dyDescent="0.3">
      <c r="A24073">
        <v>240.68000411987299</v>
      </c>
      <c r="B24073">
        <v>51.589126999999998</v>
      </c>
      <c r="C24073">
        <v>0.55938650000000001</v>
      </c>
      <c r="D24073">
        <v>0.39370077999999997</v>
      </c>
      <c r="E24073">
        <v>5.7321242999999997</v>
      </c>
      <c r="F24073">
        <f t="shared" si="752"/>
        <v>0.18646216666666668</v>
      </c>
      <c r="G24073">
        <f t="shared" si="753"/>
        <v>5.6195272555555551</v>
      </c>
    </row>
    <row r="24074" spans="1:7" x14ac:dyDescent="0.3">
      <c r="A24074">
        <v>240.689861297607</v>
      </c>
      <c r="B24074">
        <v>51.644370000000002</v>
      </c>
      <c r="C24074">
        <v>0.55941313999999998</v>
      </c>
      <c r="D24074">
        <v>0.39125922000000002</v>
      </c>
      <c r="E24074">
        <v>5.7382626999999999</v>
      </c>
      <c r="F24074">
        <f t="shared" si="752"/>
        <v>0.18647104666666667</v>
      </c>
      <c r="G24074">
        <f t="shared" si="753"/>
        <v>5.6256653666666665</v>
      </c>
    </row>
    <row r="24075" spans="1:7" x14ac:dyDescent="0.3">
      <c r="A24075">
        <v>240.699871063232</v>
      </c>
      <c r="B24075">
        <v>51.604365999999999</v>
      </c>
      <c r="C24075">
        <v>0.55942650000000005</v>
      </c>
      <c r="D24075">
        <v>0.40346700000000002</v>
      </c>
      <c r="E24075">
        <v>5.7338180000000003</v>
      </c>
      <c r="F24075">
        <f t="shared" si="752"/>
        <v>0.18647550000000002</v>
      </c>
      <c r="G24075">
        <f t="shared" si="753"/>
        <v>5.6212204777777783</v>
      </c>
    </row>
    <row r="24076" spans="1:7" x14ac:dyDescent="0.3">
      <c r="A24076">
        <v>240.71000289916901</v>
      </c>
      <c r="B24076">
        <v>51.608176999999998</v>
      </c>
      <c r="C24076">
        <v>0.55946649999999998</v>
      </c>
      <c r="D24076">
        <v>0.40102544000000001</v>
      </c>
      <c r="E24076">
        <v>5.7342415000000004</v>
      </c>
      <c r="F24076">
        <f t="shared" si="752"/>
        <v>0.18648883333333333</v>
      </c>
      <c r="G24076">
        <f t="shared" si="753"/>
        <v>5.6216439222222228</v>
      </c>
    </row>
    <row r="24077" spans="1:7" x14ac:dyDescent="0.3">
      <c r="A24077">
        <v>240.72001266479401</v>
      </c>
      <c r="B24077">
        <v>51.648180000000004</v>
      </c>
      <c r="C24077">
        <v>0.55982642999999999</v>
      </c>
      <c r="D24077">
        <v>4.6999939999999997E-2</v>
      </c>
      <c r="E24077">
        <v>5.7386856000000002</v>
      </c>
      <c r="F24077">
        <f t="shared" si="752"/>
        <v>0.18660880999999999</v>
      </c>
      <c r="G24077">
        <f t="shared" si="753"/>
        <v>5.6260887000000004</v>
      </c>
    </row>
    <row r="24078" spans="1:7" x14ac:dyDescent="0.3">
      <c r="A24078">
        <v>240.72986984252901</v>
      </c>
      <c r="B24078">
        <v>51.661513999999997</v>
      </c>
      <c r="C24078">
        <v>0.55993307000000003</v>
      </c>
      <c r="D24078">
        <v>-5.4324604999999998E-2</v>
      </c>
      <c r="E24078">
        <v>5.7401676000000004</v>
      </c>
      <c r="F24078">
        <f t="shared" si="752"/>
        <v>0.18664435666666668</v>
      </c>
      <c r="G24078">
        <f t="shared" si="753"/>
        <v>5.6275702555555558</v>
      </c>
    </row>
    <row r="24079" spans="1:7" x14ac:dyDescent="0.3">
      <c r="A24079">
        <v>240.740001678466</v>
      </c>
      <c r="B24079">
        <v>51.741520000000001</v>
      </c>
      <c r="C24079">
        <v>0.55982642999999999</v>
      </c>
      <c r="D24079">
        <v>7.9960934999999997E-2</v>
      </c>
      <c r="E24079">
        <v>5.7490569999999996</v>
      </c>
      <c r="F24079">
        <f t="shared" si="752"/>
        <v>0.18660880999999999</v>
      </c>
      <c r="G24079">
        <f t="shared" si="753"/>
        <v>5.6364598111111111</v>
      </c>
    </row>
    <row r="24080" spans="1:7" x14ac:dyDescent="0.3">
      <c r="A24080">
        <v>240.74988937377901</v>
      </c>
      <c r="B24080">
        <v>51.714849999999998</v>
      </c>
      <c r="C24080">
        <v>0.55977310000000002</v>
      </c>
      <c r="D24080">
        <v>0.16053227</v>
      </c>
      <c r="E24080">
        <v>5.7460940000000003</v>
      </c>
      <c r="F24080">
        <f t="shared" si="752"/>
        <v>0.18659103333333335</v>
      </c>
      <c r="G24080">
        <f t="shared" si="753"/>
        <v>5.6334964777777783</v>
      </c>
    </row>
    <row r="24081" spans="1:7" x14ac:dyDescent="0.3">
      <c r="A24081">
        <v>240.759868621826</v>
      </c>
      <c r="B24081">
        <v>51.703423000000001</v>
      </c>
      <c r="C24081">
        <v>0.55978644</v>
      </c>
      <c r="D24081">
        <v>0.15931149</v>
      </c>
      <c r="E24081">
        <v>5.7448240000000004</v>
      </c>
      <c r="F24081">
        <f t="shared" si="752"/>
        <v>0.18659548000000001</v>
      </c>
      <c r="G24081">
        <f t="shared" si="753"/>
        <v>5.6322268111111118</v>
      </c>
    </row>
    <row r="24082" spans="1:7" x14ac:dyDescent="0.3">
      <c r="A24082">
        <v>240.77000045776299</v>
      </c>
      <c r="B24082">
        <v>51.724373</v>
      </c>
      <c r="C24082">
        <v>0.55978644</v>
      </c>
      <c r="D24082">
        <v>0.18616859999999999</v>
      </c>
      <c r="E24082">
        <v>5.7471519999999998</v>
      </c>
      <c r="F24082">
        <f t="shared" si="752"/>
        <v>0.18659548000000001</v>
      </c>
      <c r="G24082">
        <f t="shared" si="753"/>
        <v>5.6345545888888893</v>
      </c>
    </row>
    <row r="24083" spans="1:7" x14ac:dyDescent="0.3">
      <c r="A24083">
        <v>240.779888153076</v>
      </c>
      <c r="B24083">
        <v>51.669131999999998</v>
      </c>
      <c r="C24083">
        <v>0.55978644</v>
      </c>
      <c r="D24083">
        <v>0.21302570000000001</v>
      </c>
      <c r="E24083">
        <v>5.7410139999999998</v>
      </c>
      <c r="F24083">
        <f t="shared" si="752"/>
        <v>0.18659548000000001</v>
      </c>
      <c r="G24083">
        <f t="shared" si="753"/>
        <v>5.6284166999999989</v>
      </c>
    </row>
    <row r="24084" spans="1:7" x14ac:dyDescent="0.3">
      <c r="A24084">
        <v>240.78986740112299</v>
      </c>
      <c r="B24084">
        <v>51.731994999999998</v>
      </c>
      <c r="C24084">
        <v>0.55978644</v>
      </c>
      <c r="D24084">
        <v>0.23988281</v>
      </c>
      <c r="E24084">
        <v>5.7479979999999999</v>
      </c>
      <c r="F24084">
        <f t="shared" si="752"/>
        <v>0.18659548000000001</v>
      </c>
      <c r="G24084">
        <f t="shared" si="753"/>
        <v>5.6354014777777781</v>
      </c>
    </row>
    <row r="24085" spans="1:7" x14ac:dyDescent="0.3">
      <c r="A24085">
        <v>240.79987716674799</v>
      </c>
      <c r="B24085">
        <v>51.672942999999997</v>
      </c>
      <c r="C24085">
        <v>0.55978644</v>
      </c>
      <c r="D24085">
        <v>0.26673989999999997</v>
      </c>
      <c r="E24085">
        <v>5.7414370000000003</v>
      </c>
      <c r="F24085">
        <f t="shared" si="752"/>
        <v>0.18659548000000001</v>
      </c>
      <c r="G24085">
        <f t="shared" si="753"/>
        <v>5.6288401444444434</v>
      </c>
    </row>
    <row r="24086" spans="1:7" x14ac:dyDescent="0.3">
      <c r="A24086">
        <v>240.80988693237299</v>
      </c>
      <c r="B24086">
        <v>51.671039999999998</v>
      </c>
      <c r="C24086">
        <v>0.55978644</v>
      </c>
      <c r="D24086">
        <v>0.293597</v>
      </c>
      <c r="E24086">
        <v>5.7412257000000002</v>
      </c>
      <c r="F24086">
        <f t="shared" si="752"/>
        <v>0.18659548000000001</v>
      </c>
      <c r="G24086">
        <f t="shared" si="753"/>
        <v>5.6286286999999993</v>
      </c>
    </row>
    <row r="24087" spans="1:7" x14ac:dyDescent="0.3">
      <c r="A24087">
        <v>240.81986618041901</v>
      </c>
      <c r="B24087">
        <v>51.69961</v>
      </c>
      <c r="C24087">
        <v>0.55979973000000005</v>
      </c>
      <c r="D24087">
        <v>0.30702558000000002</v>
      </c>
      <c r="E24087">
        <v>5.7444005000000002</v>
      </c>
      <c r="F24087">
        <f t="shared" si="752"/>
        <v>0.18659991000000001</v>
      </c>
      <c r="G24087">
        <f t="shared" si="753"/>
        <v>5.6318031444444436</v>
      </c>
    </row>
    <row r="24088" spans="1:7" x14ac:dyDescent="0.3">
      <c r="A24088">
        <v>240.82987594604401</v>
      </c>
      <c r="B24088">
        <v>51.636749999999999</v>
      </c>
      <c r="C24088">
        <v>0.55979973000000005</v>
      </c>
      <c r="D24088">
        <v>0.33388269999999998</v>
      </c>
      <c r="E24088">
        <v>5.7374159999999996</v>
      </c>
      <c r="F24088">
        <f t="shared" si="752"/>
        <v>0.18659991000000001</v>
      </c>
      <c r="G24088">
        <f t="shared" si="753"/>
        <v>5.6248186999999996</v>
      </c>
    </row>
    <row r="24089" spans="1:7" x14ac:dyDescent="0.3">
      <c r="A24089">
        <v>240.83988571166901</v>
      </c>
      <c r="B24089">
        <v>51.691989999999997</v>
      </c>
      <c r="C24089">
        <v>0.55979973000000005</v>
      </c>
      <c r="D24089">
        <v>0.34731123000000003</v>
      </c>
      <c r="E24089">
        <v>5.7435536000000003</v>
      </c>
      <c r="F24089">
        <f t="shared" si="752"/>
        <v>0.18659991000000001</v>
      </c>
      <c r="G24089">
        <f t="shared" si="753"/>
        <v>5.6309564777777767</v>
      </c>
    </row>
    <row r="24090" spans="1:7" x14ac:dyDescent="0.3">
      <c r="A24090">
        <v>240.849864959716</v>
      </c>
      <c r="B24090">
        <v>51.648180000000004</v>
      </c>
      <c r="C24090">
        <v>0.55979973000000005</v>
      </c>
      <c r="D24090">
        <v>0.37416833999999999</v>
      </c>
      <c r="E24090">
        <v>5.7386856000000002</v>
      </c>
      <c r="F24090">
        <f t="shared" si="752"/>
        <v>0.18659991000000001</v>
      </c>
      <c r="G24090">
        <f t="shared" si="753"/>
        <v>5.6260887000000004</v>
      </c>
    </row>
    <row r="24091" spans="1:7" x14ac:dyDescent="0.3">
      <c r="A24091">
        <v>240.85999679565401</v>
      </c>
      <c r="B24091">
        <v>51.653892999999997</v>
      </c>
      <c r="C24091">
        <v>0.55981309999999995</v>
      </c>
      <c r="D24091">
        <v>0.3863761</v>
      </c>
      <c r="E24091">
        <v>5.7393207999999998</v>
      </c>
      <c r="F24091">
        <f t="shared" si="752"/>
        <v>0.18660436666666666</v>
      </c>
      <c r="G24091">
        <f t="shared" si="753"/>
        <v>5.6267234777777775</v>
      </c>
    </row>
    <row r="24092" spans="1:7" x14ac:dyDescent="0.3">
      <c r="A24092">
        <v>240.87000656127901</v>
      </c>
      <c r="B24092">
        <v>51.68056</v>
      </c>
      <c r="C24092">
        <v>0.55983970000000005</v>
      </c>
      <c r="D24092">
        <v>0.38393455999999998</v>
      </c>
      <c r="E24092">
        <v>5.7422833000000004</v>
      </c>
      <c r="F24092">
        <f t="shared" si="752"/>
        <v>0.18661323333333335</v>
      </c>
      <c r="G24092">
        <f t="shared" si="753"/>
        <v>5.6296864777777778</v>
      </c>
    </row>
    <row r="24093" spans="1:7" x14ac:dyDescent="0.3">
      <c r="A24093">
        <v>240.87986373901299</v>
      </c>
      <c r="B24093">
        <v>51.627223999999998</v>
      </c>
      <c r="C24093">
        <v>0.56014633000000003</v>
      </c>
      <c r="D24093">
        <v>0.100714155</v>
      </c>
      <c r="E24093">
        <v>5.7363569999999999</v>
      </c>
      <c r="F24093">
        <f t="shared" si="752"/>
        <v>0.18671544333333334</v>
      </c>
      <c r="G24093">
        <f t="shared" si="753"/>
        <v>5.6237602555555561</v>
      </c>
    </row>
    <row r="24094" spans="1:7" x14ac:dyDescent="0.3">
      <c r="A24094">
        <v>240.88987350463799</v>
      </c>
      <c r="B24094">
        <v>51.73771</v>
      </c>
      <c r="C24094">
        <v>0.56038624000000004</v>
      </c>
      <c r="D24094">
        <v>-0.1422206</v>
      </c>
      <c r="E24094">
        <v>5.7486334000000001</v>
      </c>
      <c r="F24094">
        <f t="shared" si="752"/>
        <v>0.18679541333333335</v>
      </c>
      <c r="G24094">
        <f t="shared" si="753"/>
        <v>5.6360364777777772</v>
      </c>
    </row>
    <row r="24095" spans="1:7" x14ac:dyDescent="0.3">
      <c r="A24095">
        <v>240.89988327026299</v>
      </c>
      <c r="B24095">
        <v>51.739612999999999</v>
      </c>
      <c r="C24095">
        <v>0.56031960000000003</v>
      </c>
      <c r="D24095">
        <v>-4.8220715999999997E-2</v>
      </c>
      <c r="E24095">
        <v>5.7488446</v>
      </c>
      <c r="F24095">
        <f t="shared" si="752"/>
        <v>0.1867732</v>
      </c>
      <c r="G24095">
        <f t="shared" si="753"/>
        <v>5.6362479222222213</v>
      </c>
    </row>
    <row r="24096" spans="1:7" x14ac:dyDescent="0.3">
      <c r="A24096">
        <v>240.910015106201</v>
      </c>
      <c r="B24096">
        <v>51.733899999999998</v>
      </c>
      <c r="C24096">
        <v>0.56025296000000002</v>
      </c>
      <c r="D24096">
        <v>4.5779159999999999E-2</v>
      </c>
      <c r="E24096">
        <v>5.7482100000000003</v>
      </c>
      <c r="F24096">
        <f t="shared" si="752"/>
        <v>0.18675098666666667</v>
      </c>
      <c r="G24096">
        <f t="shared" si="753"/>
        <v>5.6356131444444442</v>
      </c>
    </row>
    <row r="24097" spans="1:7" x14ac:dyDescent="0.3">
      <c r="A24097">
        <v>240.91999435424799</v>
      </c>
      <c r="B24097">
        <v>51.781517000000001</v>
      </c>
      <c r="C24097">
        <v>0.56025296000000002</v>
      </c>
      <c r="D24097">
        <v>5.9207715000000001E-2</v>
      </c>
      <c r="E24097">
        <v>5.753501</v>
      </c>
      <c r="F24097">
        <f t="shared" si="752"/>
        <v>0.18675098666666667</v>
      </c>
      <c r="G24097">
        <f t="shared" si="753"/>
        <v>5.6409039222222219</v>
      </c>
    </row>
    <row r="24098" spans="1:7" x14ac:dyDescent="0.3">
      <c r="A24098">
        <v>240.93000411987299</v>
      </c>
      <c r="B24098">
        <v>51.730089999999997</v>
      </c>
      <c r="C24098">
        <v>0.56025296000000002</v>
      </c>
      <c r="D24098">
        <v>8.606482E-2</v>
      </c>
      <c r="E24098">
        <v>5.7477869999999998</v>
      </c>
      <c r="F24098">
        <f t="shared" si="752"/>
        <v>0.18675098666666667</v>
      </c>
      <c r="G24098">
        <f t="shared" si="753"/>
        <v>5.6351898111111103</v>
      </c>
    </row>
    <row r="24099" spans="1:7" x14ac:dyDescent="0.3">
      <c r="A24099">
        <v>240.939861297607</v>
      </c>
      <c r="B24099">
        <v>51.764378000000001</v>
      </c>
      <c r="C24099">
        <v>0.56026629999999999</v>
      </c>
      <c r="D24099">
        <v>9.9493380000000006E-2</v>
      </c>
      <c r="E24099">
        <v>5.7515970000000003</v>
      </c>
      <c r="F24099">
        <f t="shared" si="752"/>
        <v>0.18675543333333333</v>
      </c>
      <c r="G24099">
        <f t="shared" si="753"/>
        <v>5.6389995888888889</v>
      </c>
    </row>
    <row r="24100" spans="1:7" x14ac:dyDescent="0.3">
      <c r="A24100">
        <v>240.94999313354401</v>
      </c>
      <c r="B24100">
        <v>51.730089999999997</v>
      </c>
      <c r="C24100">
        <v>0.56026629999999999</v>
      </c>
      <c r="D24100">
        <v>0.12635049000000001</v>
      </c>
      <c r="E24100">
        <v>5.7477869999999998</v>
      </c>
      <c r="F24100">
        <f t="shared" si="752"/>
        <v>0.18675543333333333</v>
      </c>
      <c r="G24100">
        <f t="shared" si="753"/>
        <v>5.6351898111111103</v>
      </c>
    </row>
    <row r="24101" spans="1:7" x14ac:dyDescent="0.3">
      <c r="A24101">
        <v>240.959880828857</v>
      </c>
      <c r="B24101">
        <v>51.735805999999997</v>
      </c>
      <c r="C24101">
        <v>0.56026629999999999</v>
      </c>
      <c r="D24101">
        <v>0.1532076</v>
      </c>
      <c r="E24101">
        <v>5.7484216999999997</v>
      </c>
      <c r="F24101">
        <f t="shared" si="752"/>
        <v>0.18675543333333333</v>
      </c>
      <c r="G24101">
        <f t="shared" si="753"/>
        <v>5.6358249222222225</v>
      </c>
    </row>
    <row r="24102" spans="1:7" x14ac:dyDescent="0.3">
      <c r="A24102">
        <v>240.96986007690401</v>
      </c>
      <c r="B24102">
        <v>51.747233999999999</v>
      </c>
      <c r="C24102">
        <v>0.56027959999999999</v>
      </c>
      <c r="D24102">
        <v>0.16541538</v>
      </c>
      <c r="E24102">
        <v>5.7496919999999996</v>
      </c>
      <c r="F24102">
        <f t="shared" si="752"/>
        <v>0.18675986666666666</v>
      </c>
      <c r="G24102">
        <f t="shared" si="753"/>
        <v>5.6370946999999996</v>
      </c>
    </row>
    <row r="24103" spans="1:7" x14ac:dyDescent="0.3">
      <c r="A24103">
        <v>240.97986984252901</v>
      </c>
      <c r="B24103">
        <v>51.684372000000003</v>
      </c>
      <c r="C24103">
        <v>0.56029295999999995</v>
      </c>
      <c r="D24103">
        <v>0.17762315000000001</v>
      </c>
      <c r="E24103">
        <v>5.7427073000000002</v>
      </c>
      <c r="F24103">
        <f t="shared" si="752"/>
        <v>0.18676431999999998</v>
      </c>
      <c r="G24103">
        <f t="shared" si="753"/>
        <v>5.6301100333333336</v>
      </c>
    </row>
    <row r="24104" spans="1:7" x14ac:dyDescent="0.3">
      <c r="A24104">
        <v>240.98987960815401</v>
      </c>
      <c r="B24104">
        <v>51.735805999999997</v>
      </c>
      <c r="C24104">
        <v>0.56030625000000001</v>
      </c>
      <c r="D24104">
        <v>0.18983093000000001</v>
      </c>
      <c r="E24104">
        <v>5.7484216999999997</v>
      </c>
      <c r="F24104">
        <f t="shared" si="752"/>
        <v>0.18676875000000001</v>
      </c>
      <c r="G24104">
        <f t="shared" si="753"/>
        <v>5.6358249222222225</v>
      </c>
    </row>
    <row r="24105" spans="1:7" x14ac:dyDescent="0.3">
      <c r="A24105">
        <v>240.99988937377901</v>
      </c>
      <c r="B24105">
        <v>51.684372000000003</v>
      </c>
      <c r="C24105">
        <v>0.56033295000000005</v>
      </c>
      <c r="D24105">
        <v>0.17396081999999999</v>
      </c>
      <c r="E24105">
        <v>5.7427073000000002</v>
      </c>
      <c r="F24105">
        <f t="shared" si="752"/>
        <v>0.18677765000000002</v>
      </c>
      <c r="G24105">
        <f t="shared" si="753"/>
        <v>5.6301100333333336</v>
      </c>
    </row>
    <row r="24106" spans="1:7" x14ac:dyDescent="0.3">
      <c r="A24106">
        <v>241.00999069213799</v>
      </c>
      <c r="B24106">
        <v>51.709136999999998</v>
      </c>
      <c r="C24106">
        <v>0.56035959999999996</v>
      </c>
      <c r="D24106">
        <v>0.17396081999999999</v>
      </c>
      <c r="E24106">
        <v>5.7454590000000003</v>
      </c>
      <c r="F24106">
        <f t="shared" si="752"/>
        <v>0.18678653333333331</v>
      </c>
      <c r="G24106">
        <f t="shared" si="753"/>
        <v>5.6328617000000003</v>
      </c>
    </row>
    <row r="24107" spans="1:7" x14ac:dyDescent="0.3">
      <c r="A24107">
        <v>241.019878387451</v>
      </c>
      <c r="B24107">
        <v>51.716754999999999</v>
      </c>
      <c r="C24107">
        <v>0.56038624000000004</v>
      </c>
      <c r="D24107">
        <v>0.17274004000000001</v>
      </c>
      <c r="E24107">
        <v>5.7463055000000001</v>
      </c>
      <c r="F24107">
        <f t="shared" si="752"/>
        <v>0.18679541333333335</v>
      </c>
      <c r="G24107">
        <f t="shared" si="753"/>
        <v>5.6337081444444443</v>
      </c>
    </row>
    <row r="24108" spans="1:7" x14ac:dyDescent="0.3">
      <c r="A24108">
        <v>241.029888153076</v>
      </c>
      <c r="B24108">
        <v>51.665325000000003</v>
      </c>
      <c r="C24108">
        <v>0.56041289999999999</v>
      </c>
      <c r="D24108">
        <v>0.17274004000000001</v>
      </c>
      <c r="E24108">
        <v>5.7405910000000002</v>
      </c>
      <c r="F24108">
        <f t="shared" si="752"/>
        <v>0.18680430000000001</v>
      </c>
      <c r="G24108">
        <f t="shared" si="753"/>
        <v>5.6279937000000002</v>
      </c>
    </row>
    <row r="24109" spans="1:7" x14ac:dyDescent="0.3">
      <c r="A24109">
        <v>241.03986740112299</v>
      </c>
      <c r="B24109">
        <v>51.71866</v>
      </c>
      <c r="C24109">
        <v>0.56045290000000003</v>
      </c>
      <c r="D24109">
        <v>0.15686992999999999</v>
      </c>
      <c r="E24109">
        <v>5.7465166999999999</v>
      </c>
      <c r="F24109">
        <f t="shared" si="752"/>
        <v>0.18681763333333334</v>
      </c>
      <c r="G24109">
        <f t="shared" si="753"/>
        <v>5.6339198111111113</v>
      </c>
    </row>
    <row r="24110" spans="1:7" x14ac:dyDescent="0.3">
      <c r="A24110">
        <v>241.04987716674799</v>
      </c>
      <c r="B24110">
        <v>51.697710000000001</v>
      </c>
      <c r="C24110">
        <v>0.56049289999999996</v>
      </c>
      <c r="D24110">
        <v>0.14099982</v>
      </c>
      <c r="E24110">
        <v>5.7441893000000004</v>
      </c>
      <c r="F24110">
        <f t="shared" si="752"/>
        <v>0.18683096666666665</v>
      </c>
      <c r="G24110">
        <f t="shared" si="753"/>
        <v>5.6315920333333338</v>
      </c>
    </row>
    <row r="24111" spans="1:7" x14ac:dyDescent="0.3">
      <c r="A24111">
        <v>241.06000900268501</v>
      </c>
      <c r="B24111">
        <v>51.726280000000003</v>
      </c>
      <c r="C24111">
        <v>0.56051960000000001</v>
      </c>
      <c r="D24111">
        <v>0.13855827000000001</v>
      </c>
      <c r="E24111">
        <v>5.7473635999999999</v>
      </c>
      <c r="F24111">
        <f t="shared" si="752"/>
        <v>0.18683986666666666</v>
      </c>
      <c r="G24111">
        <f t="shared" si="753"/>
        <v>5.6347664777777782</v>
      </c>
    </row>
    <row r="24112" spans="1:7" x14ac:dyDescent="0.3">
      <c r="A24112">
        <v>241.06986618041901</v>
      </c>
      <c r="B24112">
        <v>51.73771</v>
      </c>
      <c r="C24112">
        <v>0.56054619999999999</v>
      </c>
      <c r="D24112">
        <v>0.13611671</v>
      </c>
      <c r="E24112">
        <v>5.7486334000000001</v>
      </c>
      <c r="F24112">
        <f t="shared" si="752"/>
        <v>0.18684873333333332</v>
      </c>
      <c r="G24112">
        <f t="shared" si="753"/>
        <v>5.6360364777777772</v>
      </c>
    </row>
    <row r="24113" spans="1:7" x14ac:dyDescent="0.3">
      <c r="A24113">
        <v>241.07987594604401</v>
      </c>
      <c r="B24113">
        <v>51.71866</v>
      </c>
      <c r="C24113">
        <v>0.56055949999999999</v>
      </c>
      <c r="D24113">
        <v>0.14954527000000001</v>
      </c>
      <c r="E24113">
        <v>5.7465166999999999</v>
      </c>
      <c r="F24113">
        <f t="shared" si="752"/>
        <v>0.18685316666666665</v>
      </c>
      <c r="G24113">
        <f t="shared" si="753"/>
        <v>5.6339198111111113</v>
      </c>
    </row>
    <row r="24114" spans="1:7" x14ac:dyDescent="0.3">
      <c r="A24114">
        <v>241.08988571166901</v>
      </c>
      <c r="B24114">
        <v>51.768189999999997</v>
      </c>
      <c r="C24114">
        <v>0.56058620000000003</v>
      </c>
      <c r="D24114">
        <v>0.13367515999999999</v>
      </c>
      <c r="E24114">
        <v>5.7520204000000001</v>
      </c>
      <c r="F24114">
        <f t="shared" si="752"/>
        <v>0.18686206666666669</v>
      </c>
      <c r="G24114">
        <f t="shared" si="753"/>
        <v>5.6394231444444438</v>
      </c>
    </row>
    <row r="24115" spans="1:7" x14ac:dyDescent="0.3">
      <c r="A24115">
        <v>241.099864959716</v>
      </c>
      <c r="B24115">
        <v>51.733899999999998</v>
      </c>
      <c r="C24115">
        <v>0.56061285999999999</v>
      </c>
      <c r="D24115">
        <v>0.13123360000000001</v>
      </c>
      <c r="E24115">
        <v>5.7482100000000003</v>
      </c>
      <c r="F24115">
        <f t="shared" si="752"/>
        <v>0.18687095333333334</v>
      </c>
      <c r="G24115">
        <f t="shared" si="753"/>
        <v>5.6356131444444442</v>
      </c>
    </row>
    <row r="24116" spans="1:7" x14ac:dyDescent="0.3">
      <c r="A24116">
        <v>241.109874725341</v>
      </c>
      <c r="B24116">
        <v>51.749138000000002</v>
      </c>
      <c r="C24116">
        <v>0.56063949999999996</v>
      </c>
      <c r="D24116">
        <v>0.13001283</v>
      </c>
      <c r="E24116">
        <v>5.7499029999999998</v>
      </c>
      <c r="F24116">
        <f t="shared" si="752"/>
        <v>0.18687983333333333</v>
      </c>
      <c r="G24116">
        <f t="shared" si="753"/>
        <v>5.637306255555556</v>
      </c>
    </row>
    <row r="24117" spans="1:7" x14ac:dyDescent="0.3">
      <c r="A24117">
        <v>241.12000656127901</v>
      </c>
      <c r="B24117">
        <v>51.766277000000002</v>
      </c>
      <c r="C24117">
        <v>0.5606662</v>
      </c>
      <c r="D24117">
        <v>0.13001283</v>
      </c>
      <c r="E24117">
        <v>5.7518079999999996</v>
      </c>
      <c r="F24117">
        <f t="shared" si="752"/>
        <v>0.18688873333333333</v>
      </c>
      <c r="G24117">
        <f t="shared" si="753"/>
        <v>5.6392105888888899</v>
      </c>
    </row>
    <row r="24118" spans="1:7" x14ac:dyDescent="0.3">
      <c r="A24118">
        <v>241.12986373901299</v>
      </c>
      <c r="B24118">
        <v>51.733899999999998</v>
      </c>
      <c r="C24118">
        <v>0.5606795</v>
      </c>
      <c r="D24118">
        <v>0.1422206</v>
      </c>
      <c r="E24118">
        <v>5.7482100000000003</v>
      </c>
      <c r="F24118">
        <f t="shared" si="752"/>
        <v>0.18689316666666667</v>
      </c>
      <c r="G24118">
        <f t="shared" si="753"/>
        <v>5.6356131444444442</v>
      </c>
    </row>
    <row r="24119" spans="1:7" x14ac:dyDescent="0.3">
      <c r="A24119">
        <v>241.13987350463799</v>
      </c>
      <c r="B24119">
        <v>51.771990000000002</v>
      </c>
      <c r="C24119">
        <v>0.56070613999999996</v>
      </c>
      <c r="D24119">
        <v>0.13977904999999999</v>
      </c>
      <c r="E24119">
        <v>5.7524433000000004</v>
      </c>
      <c r="F24119">
        <f t="shared" si="752"/>
        <v>0.18690204666666665</v>
      </c>
      <c r="G24119">
        <f t="shared" si="753"/>
        <v>5.639845366666667</v>
      </c>
    </row>
    <row r="24120" spans="1:7" x14ac:dyDescent="0.3">
      <c r="A24120">
        <v>241.14988327026299</v>
      </c>
      <c r="B24120">
        <v>51.735805999999997</v>
      </c>
      <c r="C24120">
        <v>0.56073284000000001</v>
      </c>
      <c r="D24120">
        <v>0.13733749000000001</v>
      </c>
      <c r="E24120">
        <v>5.7484216999999997</v>
      </c>
      <c r="F24120">
        <f t="shared" si="752"/>
        <v>0.18691094666666666</v>
      </c>
      <c r="G24120">
        <f t="shared" si="753"/>
        <v>5.6358249222222225</v>
      </c>
    </row>
    <row r="24121" spans="1:7" x14ac:dyDescent="0.3">
      <c r="A24121">
        <v>241.160015106201</v>
      </c>
      <c r="B24121">
        <v>51.730089999999997</v>
      </c>
      <c r="C24121">
        <v>0.56075949999999997</v>
      </c>
      <c r="D24121">
        <v>0.13611671</v>
      </c>
      <c r="E24121">
        <v>5.7477869999999998</v>
      </c>
      <c r="F24121">
        <f t="shared" si="752"/>
        <v>0.18691983333333331</v>
      </c>
      <c r="G24121">
        <f t="shared" si="753"/>
        <v>5.6351898111111103</v>
      </c>
    </row>
    <row r="24122" spans="1:7" x14ac:dyDescent="0.3">
      <c r="A24122">
        <v>241.16987228393501</v>
      </c>
      <c r="B24122">
        <v>51.760567000000002</v>
      </c>
      <c r="C24122">
        <v>0.56078609999999995</v>
      </c>
      <c r="D24122">
        <v>0.1202466</v>
      </c>
      <c r="E24122">
        <v>5.7511729999999996</v>
      </c>
      <c r="F24122">
        <f t="shared" si="752"/>
        <v>0.18692869999999998</v>
      </c>
      <c r="G24122">
        <f t="shared" si="753"/>
        <v>5.6385761444444444</v>
      </c>
    </row>
    <row r="24123" spans="1:7" x14ac:dyDescent="0.3">
      <c r="A24123">
        <v>241.17988204956001</v>
      </c>
      <c r="B24123">
        <v>51.722470000000001</v>
      </c>
      <c r="C24123">
        <v>0.56085280000000004</v>
      </c>
      <c r="D24123">
        <v>7.6298599999999994E-2</v>
      </c>
      <c r="E24123">
        <v>5.7469406000000003</v>
      </c>
      <c r="F24123">
        <f t="shared" si="752"/>
        <v>0.18695093333333335</v>
      </c>
      <c r="G24123">
        <f t="shared" si="753"/>
        <v>5.6343431444444452</v>
      </c>
    </row>
    <row r="24124" spans="1:7" x14ac:dyDescent="0.3">
      <c r="A24124">
        <v>241.19001388549799</v>
      </c>
      <c r="B24124">
        <v>51.781517000000001</v>
      </c>
      <c r="C24124">
        <v>0.56087949999999998</v>
      </c>
      <c r="D24124">
        <v>7.3857049999999994E-2</v>
      </c>
      <c r="E24124">
        <v>5.753501</v>
      </c>
      <c r="F24124">
        <f t="shared" si="752"/>
        <v>0.18695983333333333</v>
      </c>
      <c r="G24124">
        <f t="shared" si="753"/>
        <v>5.6409039222222219</v>
      </c>
    </row>
    <row r="24125" spans="1:7" x14ac:dyDescent="0.3">
      <c r="A24125">
        <v>241.19999313354401</v>
      </c>
      <c r="B24125">
        <v>51.760567000000002</v>
      </c>
      <c r="C24125">
        <v>0.56089279999999997</v>
      </c>
      <c r="D24125">
        <v>8.7285600000000005E-2</v>
      </c>
      <c r="E24125">
        <v>5.7511729999999996</v>
      </c>
      <c r="F24125">
        <f t="shared" si="752"/>
        <v>0.18696426666666666</v>
      </c>
      <c r="G24125">
        <f t="shared" si="753"/>
        <v>5.6385761444444444</v>
      </c>
    </row>
    <row r="24126" spans="1:7" x14ac:dyDescent="0.3">
      <c r="A24126">
        <v>241.21000289916901</v>
      </c>
      <c r="B24126">
        <v>51.749138000000002</v>
      </c>
      <c r="C24126">
        <v>0.56090620000000002</v>
      </c>
      <c r="D24126">
        <v>0.11414270999999999</v>
      </c>
      <c r="E24126">
        <v>5.7499029999999998</v>
      </c>
      <c r="F24126">
        <f t="shared" si="752"/>
        <v>0.18696873333333333</v>
      </c>
      <c r="G24126">
        <f t="shared" si="753"/>
        <v>5.637306255555556</v>
      </c>
    </row>
    <row r="24127" spans="1:7" x14ac:dyDescent="0.3">
      <c r="A24127">
        <v>241.21986007690401</v>
      </c>
      <c r="B24127">
        <v>51.777706000000002</v>
      </c>
      <c r="C24127">
        <v>0.56093280000000001</v>
      </c>
      <c r="D24127">
        <v>9.8272600000000002E-2</v>
      </c>
      <c r="E24127">
        <v>5.7530780000000004</v>
      </c>
      <c r="F24127">
        <f t="shared" si="752"/>
        <v>0.18697759999999999</v>
      </c>
      <c r="G24127">
        <f t="shared" si="753"/>
        <v>5.6404804777777775</v>
      </c>
    </row>
    <row r="24128" spans="1:7" x14ac:dyDescent="0.3">
      <c r="A24128">
        <v>241.229991912841</v>
      </c>
      <c r="B24128">
        <v>51.743423</v>
      </c>
      <c r="C24128">
        <v>0.56095945999999997</v>
      </c>
      <c r="D24128">
        <v>9.7051819999999997E-2</v>
      </c>
      <c r="E24128">
        <v>5.7492685000000003</v>
      </c>
      <c r="F24128">
        <f t="shared" si="752"/>
        <v>0.18698648666666665</v>
      </c>
      <c r="G24128">
        <f t="shared" si="753"/>
        <v>5.6366712555555551</v>
      </c>
    </row>
    <row r="24129" spans="1:7" x14ac:dyDescent="0.3">
      <c r="A24129">
        <v>241.240001678466</v>
      </c>
      <c r="B24129">
        <v>51.78342</v>
      </c>
      <c r="C24129">
        <v>0.56097280000000005</v>
      </c>
      <c r="D24129">
        <v>0.11048037600000001</v>
      </c>
      <c r="E24129">
        <v>5.7537130000000003</v>
      </c>
      <c r="F24129">
        <f t="shared" si="752"/>
        <v>0.18699093333333336</v>
      </c>
      <c r="G24129">
        <f t="shared" si="753"/>
        <v>5.641115366666666</v>
      </c>
    </row>
    <row r="24130" spans="1:7" x14ac:dyDescent="0.3">
      <c r="A24130">
        <v>241.24988937377901</v>
      </c>
      <c r="B24130">
        <v>51.756751999999999</v>
      </c>
      <c r="C24130">
        <v>0.56098616000000001</v>
      </c>
      <c r="D24130">
        <v>0.11048037600000001</v>
      </c>
      <c r="E24130">
        <v>5.7507495999999998</v>
      </c>
      <c r="F24130">
        <f t="shared" si="752"/>
        <v>0.18699538666666668</v>
      </c>
      <c r="G24130">
        <f t="shared" si="753"/>
        <v>5.6381522555555552</v>
      </c>
    </row>
    <row r="24131" spans="1:7" x14ac:dyDescent="0.3">
      <c r="A24131">
        <v>241.25999069213799</v>
      </c>
      <c r="B24131">
        <v>51.775806000000003</v>
      </c>
      <c r="C24131">
        <v>0.56101279999999998</v>
      </c>
      <c r="D24131">
        <v>0.1092596</v>
      </c>
      <c r="E24131">
        <v>5.7528667000000002</v>
      </c>
      <c r="F24131">
        <f t="shared" si="752"/>
        <v>0.18700426666666667</v>
      </c>
      <c r="G24131">
        <f t="shared" si="753"/>
        <v>5.6402693666666677</v>
      </c>
    </row>
    <row r="24132" spans="1:7" x14ac:dyDescent="0.3">
      <c r="A24132">
        <v>241.27000045776299</v>
      </c>
      <c r="B24132">
        <v>51.80057</v>
      </c>
      <c r="C24132">
        <v>0.56103945</v>
      </c>
      <c r="D24132">
        <v>0.10803881999999999</v>
      </c>
      <c r="E24132">
        <v>5.7556180000000001</v>
      </c>
      <c r="F24132">
        <f t="shared" si="752"/>
        <v>0.18701314999999999</v>
      </c>
      <c r="G24132">
        <f t="shared" si="753"/>
        <v>5.6430209222222221</v>
      </c>
    </row>
    <row r="24133" spans="1:7" x14ac:dyDescent="0.3">
      <c r="A24133">
        <v>241.28001022338799</v>
      </c>
      <c r="B24133">
        <v>51.754852</v>
      </c>
      <c r="C24133">
        <v>0.56105280000000002</v>
      </c>
      <c r="D24133">
        <v>0.1202466</v>
      </c>
      <c r="E24133">
        <v>5.7505382999999997</v>
      </c>
      <c r="F24133">
        <f t="shared" si="752"/>
        <v>0.18701760000000001</v>
      </c>
      <c r="G24133">
        <f t="shared" si="753"/>
        <v>5.6379411444444445</v>
      </c>
    </row>
    <row r="24134" spans="1:7" x14ac:dyDescent="0.3">
      <c r="A24134">
        <v>241.28998947143501</v>
      </c>
      <c r="B24134">
        <v>51.813899999999997</v>
      </c>
      <c r="C24134">
        <v>0.56107943999999998</v>
      </c>
      <c r="D24134">
        <v>0.11780504</v>
      </c>
      <c r="E24134">
        <v>5.7570996000000001</v>
      </c>
      <c r="F24134">
        <f t="shared" ref="F24134:F24197" si="754">C24134/3</f>
        <v>0.18702647999999999</v>
      </c>
      <c r="G24134">
        <f t="shared" ref="G24134:G24197" si="755">(B24134-$B$5)/9</f>
        <v>5.6445020333333327</v>
      </c>
    </row>
    <row r="24135" spans="1:7" x14ac:dyDescent="0.3">
      <c r="A24135">
        <v>241.29999923706001</v>
      </c>
      <c r="B24135">
        <v>51.78342</v>
      </c>
      <c r="C24135">
        <v>0.56109279999999995</v>
      </c>
      <c r="D24135">
        <v>0.13001283</v>
      </c>
      <c r="E24135">
        <v>5.7537130000000003</v>
      </c>
      <c r="F24135">
        <f t="shared" si="754"/>
        <v>0.18703093333333332</v>
      </c>
      <c r="G24135">
        <f t="shared" si="755"/>
        <v>5.641115366666666</v>
      </c>
    </row>
    <row r="24136" spans="1:7" x14ac:dyDescent="0.3">
      <c r="A24136">
        <v>241.31000900268501</v>
      </c>
      <c r="B24136">
        <v>51.770091999999998</v>
      </c>
      <c r="C24136">
        <v>0.56110610000000005</v>
      </c>
      <c r="D24136">
        <v>0.1422206</v>
      </c>
      <c r="E24136">
        <v>5.7522316</v>
      </c>
      <c r="F24136">
        <f t="shared" si="754"/>
        <v>0.18703536666666667</v>
      </c>
      <c r="G24136">
        <f t="shared" si="755"/>
        <v>5.6396344777777774</v>
      </c>
    </row>
    <row r="24137" spans="1:7" x14ac:dyDescent="0.3">
      <c r="A24137">
        <v>241.31986618041901</v>
      </c>
      <c r="B24137">
        <v>51.811996000000001</v>
      </c>
      <c r="C24137">
        <v>0.56113279999999999</v>
      </c>
      <c r="D24137">
        <v>0.13977904999999999</v>
      </c>
      <c r="E24137">
        <v>5.756888</v>
      </c>
      <c r="F24137">
        <f t="shared" si="754"/>
        <v>0.18704426666666665</v>
      </c>
      <c r="G24137">
        <f t="shared" si="755"/>
        <v>5.6442904777777771</v>
      </c>
    </row>
    <row r="24138" spans="1:7" x14ac:dyDescent="0.3">
      <c r="A24138">
        <v>241.32987594604401</v>
      </c>
      <c r="B24138">
        <v>51.747233999999999</v>
      </c>
      <c r="C24138">
        <v>0.56114609999999998</v>
      </c>
      <c r="D24138">
        <v>0.13977904999999999</v>
      </c>
      <c r="E24138">
        <v>5.7496919999999996</v>
      </c>
      <c r="F24138">
        <f t="shared" si="754"/>
        <v>0.18704869999999998</v>
      </c>
      <c r="G24138">
        <f t="shared" si="755"/>
        <v>5.6370946999999996</v>
      </c>
    </row>
    <row r="24139" spans="1:7" x14ac:dyDescent="0.3">
      <c r="A24139">
        <v>241.33988571166901</v>
      </c>
      <c r="B24139">
        <v>51.80247</v>
      </c>
      <c r="C24139">
        <v>0.56117280000000003</v>
      </c>
      <c r="D24139">
        <v>0.13855827000000001</v>
      </c>
      <c r="E24139">
        <v>5.7558299999999996</v>
      </c>
      <c r="F24139">
        <f t="shared" si="754"/>
        <v>0.18705760000000002</v>
      </c>
      <c r="G24139">
        <f t="shared" si="755"/>
        <v>5.6432320333333337</v>
      </c>
    </row>
    <row r="24140" spans="1:7" x14ac:dyDescent="0.3">
      <c r="A24140">
        <v>241.349864959716</v>
      </c>
      <c r="B24140">
        <v>51.777706000000002</v>
      </c>
      <c r="C24140">
        <v>0.56118610000000002</v>
      </c>
      <c r="D24140">
        <v>0.15076603999999999</v>
      </c>
      <c r="E24140">
        <v>5.7530780000000004</v>
      </c>
      <c r="F24140">
        <f t="shared" si="754"/>
        <v>0.18706203333333335</v>
      </c>
      <c r="G24140">
        <f t="shared" si="755"/>
        <v>5.6404804777777775</v>
      </c>
    </row>
    <row r="24141" spans="1:7" x14ac:dyDescent="0.3">
      <c r="A24141">
        <v>241.35999679565401</v>
      </c>
      <c r="B24141">
        <v>51.771990000000002</v>
      </c>
      <c r="C24141">
        <v>0.56121270000000001</v>
      </c>
      <c r="D24141">
        <v>0.14832449</v>
      </c>
      <c r="E24141">
        <v>5.7524433000000004</v>
      </c>
      <c r="F24141">
        <f t="shared" si="754"/>
        <v>0.18707090000000001</v>
      </c>
      <c r="G24141">
        <f t="shared" si="755"/>
        <v>5.639845366666667</v>
      </c>
    </row>
    <row r="24142" spans="1:7" x14ac:dyDescent="0.3">
      <c r="A24142">
        <v>241.37000656127901</v>
      </c>
      <c r="B24142">
        <v>51.831043000000001</v>
      </c>
      <c r="C24142">
        <v>0.56122607000000002</v>
      </c>
      <c r="D24142">
        <v>0.16175303999999999</v>
      </c>
      <c r="E24142">
        <v>5.7590045999999999</v>
      </c>
      <c r="F24142">
        <f t="shared" si="754"/>
        <v>0.18707535666666666</v>
      </c>
      <c r="G24142">
        <f t="shared" si="755"/>
        <v>5.6464068111111105</v>
      </c>
    </row>
    <row r="24143" spans="1:7" x14ac:dyDescent="0.3">
      <c r="A24143">
        <v>241.379985809326</v>
      </c>
      <c r="B24143">
        <v>51.762473999999997</v>
      </c>
      <c r="C24143">
        <v>0.56125270000000005</v>
      </c>
      <c r="D24143">
        <v>0.15931149</v>
      </c>
      <c r="E24143">
        <v>5.751385</v>
      </c>
      <c r="F24143">
        <f t="shared" si="754"/>
        <v>0.18708423333333335</v>
      </c>
      <c r="G24143">
        <f t="shared" si="755"/>
        <v>5.6387880333333333</v>
      </c>
    </row>
    <row r="24144" spans="1:7" x14ac:dyDescent="0.3">
      <c r="A24144">
        <v>241.389995574951</v>
      </c>
      <c r="B24144">
        <v>51.798659999999998</v>
      </c>
      <c r="C24144">
        <v>0.56126606000000001</v>
      </c>
      <c r="D24144">
        <v>0.17151926000000001</v>
      </c>
      <c r="E24144">
        <v>5.7554059999999998</v>
      </c>
      <c r="F24144">
        <f t="shared" si="754"/>
        <v>0.18708868666666667</v>
      </c>
      <c r="G24144">
        <f t="shared" si="755"/>
        <v>5.6428086999999998</v>
      </c>
    </row>
    <row r="24145" spans="1:7" x14ac:dyDescent="0.3">
      <c r="A24145">
        <v>241.39988327026299</v>
      </c>
      <c r="B24145">
        <v>51.764378000000001</v>
      </c>
      <c r="C24145">
        <v>0.56127939999999998</v>
      </c>
      <c r="D24145">
        <v>0.18372704000000001</v>
      </c>
      <c r="E24145">
        <v>5.7515970000000003</v>
      </c>
      <c r="F24145">
        <f t="shared" si="754"/>
        <v>0.18709313333333333</v>
      </c>
      <c r="G24145">
        <f t="shared" si="755"/>
        <v>5.6389995888888889</v>
      </c>
    </row>
    <row r="24146" spans="1:7" x14ac:dyDescent="0.3">
      <c r="A24146">
        <v>241.40986251831001</v>
      </c>
      <c r="B24146">
        <v>51.768189999999997</v>
      </c>
      <c r="C24146">
        <v>0.56129269999999998</v>
      </c>
      <c r="D24146">
        <v>0.18250626</v>
      </c>
      <c r="E24146">
        <v>5.7520204000000001</v>
      </c>
      <c r="F24146">
        <f t="shared" si="754"/>
        <v>0.18709756666666666</v>
      </c>
      <c r="G24146">
        <f t="shared" si="755"/>
        <v>5.6394231444444438</v>
      </c>
    </row>
    <row r="24147" spans="1:7" x14ac:dyDescent="0.3">
      <c r="A24147">
        <v>241.41987228393501</v>
      </c>
      <c r="B24147">
        <v>51.817709999999998</v>
      </c>
      <c r="C24147">
        <v>0.56131940000000002</v>
      </c>
      <c r="D24147">
        <v>0.18128548999999999</v>
      </c>
      <c r="E24147">
        <v>5.7575229999999999</v>
      </c>
      <c r="F24147">
        <f t="shared" si="754"/>
        <v>0.18710646666666667</v>
      </c>
      <c r="G24147">
        <f t="shared" si="755"/>
        <v>5.6449253666666657</v>
      </c>
    </row>
    <row r="24148" spans="1:7" x14ac:dyDescent="0.3">
      <c r="A24148">
        <v>241.43000411987299</v>
      </c>
      <c r="B24148">
        <v>51.779617000000002</v>
      </c>
      <c r="C24148">
        <v>0.56131940000000002</v>
      </c>
      <c r="D24148">
        <v>0.20814260000000001</v>
      </c>
      <c r="E24148">
        <v>5.7532896999999998</v>
      </c>
      <c r="F24148">
        <f t="shared" si="754"/>
        <v>0.18710646666666667</v>
      </c>
      <c r="G24148">
        <f t="shared" si="755"/>
        <v>5.6406928111111121</v>
      </c>
    </row>
    <row r="24149" spans="1:7" x14ac:dyDescent="0.3">
      <c r="A24149">
        <v>241.439861297607</v>
      </c>
      <c r="B24149">
        <v>51.827235999999999</v>
      </c>
      <c r="C24149">
        <v>0.56131940000000002</v>
      </c>
      <c r="D24149">
        <v>0.23499970000000001</v>
      </c>
      <c r="E24149">
        <v>5.7585816000000003</v>
      </c>
      <c r="F24149">
        <f t="shared" si="754"/>
        <v>0.18710646666666667</v>
      </c>
      <c r="G24149">
        <f t="shared" si="755"/>
        <v>5.6459838111111118</v>
      </c>
    </row>
    <row r="24150" spans="1:7" x14ac:dyDescent="0.3">
      <c r="A24150">
        <v>241.449871063232</v>
      </c>
      <c r="B24150">
        <v>51.764378000000001</v>
      </c>
      <c r="C24150">
        <v>0.56131940000000002</v>
      </c>
      <c r="D24150">
        <v>0.2618568</v>
      </c>
      <c r="E24150">
        <v>5.7515970000000003</v>
      </c>
      <c r="F24150">
        <f t="shared" si="754"/>
        <v>0.18710646666666667</v>
      </c>
      <c r="G24150">
        <f t="shared" si="755"/>
        <v>5.6389995888888889</v>
      </c>
    </row>
    <row r="24151" spans="1:7" x14ac:dyDescent="0.3">
      <c r="A24151">
        <v>241.459880828857</v>
      </c>
      <c r="B24151">
        <v>51.762473999999997</v>
      </c>
      <c r="C24151">
        <v>0.56131940000000002</v>
      </c>
      <c r="D24151">
        <v>0.28871390000000002</v>
      </c>
      <c r="E24151">
        <v>5.751385</v>
      </c>
      <c r="F24151">
        <f t="shared" si="754"/>
        <v>0.18710646666666667</v>
      </c>
      <c r="G24151">
        <f t="shared" si="755"/>
        <v>5.6387880333333333</v>
      </c>
    </row>
    <row r="24152" spans="1:7" x14ac:dyDescent="0.3">
      <c r="A24152">
        <v>241.46986007690401</v>
      </c>
      <c r="B24152">
        <v>51.791041999999997</v>
      </c>
      <c r="C24152">
        <v>0.56131940000000002</v>
      </c>
      <c r="D24152">
        <v>0.31557099999999999</v>
      </c>
      <c r="E24152">
        <v>5.7545595</v>
      </c>
      <c r="F24152">
        <f t="shared" si="754"/>
        <v>0.18710646666666667</v>
      </c>
      <c r="G24152">
        <f t="shared" si="755"/>
        <v>5.6419622555555549</v>
      </c>
    </row>
    <row r="24153" spans="1:7" x14ac:dyDescent="0.3">
      <c r="A24153">
        <v>241.479991912841</v>
      </c>
      <c r="B24153">
        <v>51.724373</v>
      </c>
      <c r="C24153">
        <v>0.56131940000000002</v>
      </c>
      <c r="D24153">
        <v>0.34242812</v>
      </c>
      <c r="E24153">
        <v>5.7471519999999998</v>
      </c>
      <c r="F24153">
        <f t="shared" si="754"/>
        <v>0.18710646666666667</v>
      </c>
      <c r="G24153">
        <f t="shared" si="755"/>
        <v>5.6345545888888893</v>
      </c>
    </row>
    <row r="24154" spans="1:7" x14ac:dyDescent="0.3">
      <c r="A24154">
        <v>241.490001678466</v>
      </c>
      <c r="B24154">
        <v>51.777706000000002</v>
      </c>
      <c r="C24154">
        <v>0.56131940000000002</v>
      </c>
      <c r="D24154">
        <v>0.35585670000000003</v>
      </c>
      <c r="E24154">
        <v>5.7530780000000004</v>
      </c>
      <c r="F24154">
        <f t="shared" si="754"/>
        <v>0.18710646666666667</v>
      </c>
      <c r="G24154">
        <f t="shared" si="755"/>
        <v>5.6404804777777775</v>
      </c>
    </row>
    <row r="24155" spans="1:7" x14ac:dyDescent="0.3">
      <c r="A24155">
        <v>241.49988937377901</v>
      </c>
      <c r="B24155">
        <v>51.739612999999999</v>
      </c>
      <c r="C24155">
        <v>0.56131940000000002</v>
      </c>
      <c r="D24155">
        <v>0.38271379999999999</v>
      </c>
      <c r="E24155">
        <v>5.7488446</v>
      </c>
      <c r="F24155">
        <f t="shared" si="754"/>
        <v>0.18710646666666667</v>
      </c>
      <c r="G24155">
        <f t="shared" si="755"/>
        <v>5.6362479222222213</v>
      </c>
    </row>
    <row r="24156" spans="1:7" x14ac:dyDescent="0.3">
      <c r="A24156">
        <v>241.509868621826</v>
      </c>
      <c r="B24156">
        <v>51.731994999999998</v>
      </c>
      <c r="C24156">
        <v>0.56133270000000002</v>
      </c>
      <c r="D24156">
        <v>0.39492157</v>
      </c>
      <c r="E24156">
        <v>5.7479979999999999</v>
      </c>
      <c r="F24156">
        <f t="shared" si="754"/>
        <v>0.1871109</v>
      </c>
      <c r="G24156">
        <f t="shared" si="755"/>
        <v>5.6354014777777781</v>
      </c>
    </row>
    <row r="24157" spans="1:7" x14ac:dyDescent="0.3">
      <c r="A24157">
        <v>241.52000045776299</v>
      </c>
      <c r="B24157">
        <v>51.762473999999997</v>
      </c>
      <c r="C24157">
        <v>0.56138604999999997</v>
      </c>
      <c r="D24157">
        <v>0.36562289999999997</v>
      </c>
      <c r="E24157">
        <v>5.751385</v>
      </c>
      <c r="F24157">
        <f t="shared" si="754"/>
        <v>0.18712868333333332</v>
      </c>
      <c r="G24157">
        <f t="shared" si="755"/>
        <v>5.6387880333333333</v>
      </c>
    </row>
    <row r="24158" spans="1:7" x14ac:dyDescent="0.3">
      <c r="A24158">
        <v>241.53001022338799</v>
      </c>
      <c r="B24158">
        <v>51.731994999999998</v>
      </c>
      <c r="C24158">
        <v>0.56177259999999996</v>
      </c>
      <c r="D24158">
        <v>-1.8311664000000001E-3</v>
      </c>
      <c r="E24158">
        <v>5.7479979999999999</v>
      </c>
      <c r="F24158">
        <f t="shared" si="754"/>
        <v>0.18725753333333331</v>
      </c>
      <c r="G24158">
        <f t="shared" si="755"/>
        <v>5.6354014777777781</v>
      </c>
    </row>
    <row r="24159" spans="1:7" x14ac:dyDescent="0.3">
      <c r="A24159">
        <v>241.53986740112299</v>
      </c>
      <c r="B24159">
        <v>51.831043000000001</v>
      </c>
      <c r="C24159">
        <v>0.56182593000000003</v>
      </c>
      <c r="D24159">
        <v>-4.6999939999999997E-2</v>
      </c>
      <c r="E24159">
        <v>5.7590045999999999</v>
      </c>
      <c r="F24159">
        <f t="shared" si="754"/>
        <v>0.18727531</v>
      </c>
      <c r="G24159">
        <f t="shared" si="755"/>
        <v>5.6464068111111105</v>
      </c>
    </row>
    <row r="24160" spans="1:7" x14ac:dyDescent="0.3">
      <c r="A24160">
        <v>241.54987716674799</v>
      </c>
      <c r="B24160">
        <v>51.808185999999999</v>
      </c>
      <c r="C24160">
        <v>0.56171923999999995</v>
      </c>
      <c r="D24160">
        <v>8.7285600000000005E-2</v>
      </c>
      <c r="E24160">
        <v>5.7564644999999999</v>
      </c>
      <c r="F24160">
        <f t="shared" si="754"/>
        <v>0.18723974666666665</v>
      </c>
      <c r="G24160">
        <f t="shared" si="755"/>
        <v>5.6438671444444442</v>
      </c>
    </row>
    <row r="24161" spans="1:7" x14ac:dyDescent="0.3">
      <c r="A24161">
        <v>241.55988693237299</v>
      </c>
      <c r="B24161">
        <v>51.834854</v>
      </c>
      <c r="C24161">
        <v>0.56169259999999999</v>
      </c>
      <c r="D24161">
        <v>0.14099982</v>
      </c>
      <c r="E24161">
        <v>5.7594275000000001</v>
      </c>
      <c r="F24161">
        <f t="shared" si="754"/>
        <v>0.18723086666666666</v>
      </c>
      <c r="G24161">
        <f t="shared" si="755"/>
        <v>5.646830255555555</v>
      </c>
    </row>
    <row r="24162" spans="1:7" x14ac:dyDescent="0.3">
      <c r="A24162">
        <v>241.56986618041901</v>
      </c>
      <c r="B24162">
        <v>51.861522999999998</v>
      </c>
      <c r="C24162">
        <v>0.56169259999999999</v>
      </c>
      <c r="D24162">
        <v>0.15442838</v>
      </c>
      <c r="E24162">
        <v>5.7623905999999998</v>
      </c>
      <c r="F24162">
        <f t="shared" si="754"/>
        <v>0.18723086666666666</v>
      </c>
      <c r="G24162">
        <f t="shared" si="755"/>
        <v>5.6497934777777772</v>
      </c>
    </row>
    <row r="24163" spans="1:7" x14ac:dyDescent="0.3">
      <c r="A24163">
        <v>241.579998016357</v>
      </c>
      <c r="B24163">
        <v>51.798659999999998</v>
      </c>
      <c r="C24163">
        <v>0.56170595000000001</v>
      </c>
      <c r="D24163">
        <v>0.16663615000000001</v>
      </c>
      <c r="E24163">
        <v>5.7554059999999998</v>
      </c>
      <c r="F24163">
        <f t="shared" si="754"/>
        <v>0.18723531666666668</v>
      </c>
      <c r="G24163">
        <f t="shared" si="755"/>
        <v>5.6428086999999998</v>
      </c>
    </row>
    <row r="24164" spans="1:7" x14ac:dyDescent="0.3">
      <c r="A24164">
        <v>241.58988571166901</v>
      </c>
      <c r="B24164">
        <v>51.815804</v>
      </c>
      <c r="C24164">
        <v>0.56170595000000001</v>
      </c>
      <c r="D24164">
        <v>0.19349326</v>
      </c>
      <c r="E24164">
        <v>5.7573109999999996</v>
      </c>
      <c r="F24164">
        <f t="shared" si="754"/>
        <v>0.18723531666666668</v>
      </c>
      <c r="G24164">
        <f t="shared" si="755"/>
        <v>5.6447135888888891</v>
      </c>
    </row>
    <row r="24165" spans="1:7" x14ac:dyDescent="0.3">
      <c r="A24165">
        <v>241.59998703002901</v>
      </c>
      <c r="B24165">
        <v>51.787230000000001</v>
      </c>
      <c r="C24165">
        <v>0.56170595000000001</v>
      </c>
      <c r="D24165">
        <v>0.22035036999999999</v>
      </c>
      <c r="E24165">
        <v>5.7541359999999999</v>
      </c>
      <c r="F24165">
        <f t="shared" si="754"/>
        <v>0.18723531666666668</v>
      </c>
      <c r="G24165">
        <f t="shared" si="755"/>
        <v>5.6415386999999999</v>
      </c>
    </row>
    <row r="24166" spans="1:7" x14ac:dyDescent="0.3">
      <c r="A24166">
        <v>241.609874725341</v>
      </c>
      <c r="B24166">
        <v>51.78342</v>
      </c>
      <c r="C24166">
        <v>0.56170595000000001</v>
      </c>
      <c r="D24166">
        <v>0.24720748000000001</v>
      </c>
      <c r="E24166">
        <v>5.7537130000000003</v>
      </c>
      <c r="F24166">
        <f t="shared" si="754"/>
        <v>0.18723531666666668</v>
      </c>
      <c r="G24166">
        <f t="shared" si="755"/>
        <v>5.641115366666666</v>
      </c>
    </row>
    <row r="24167" spans="1:7" x14ac:dyDescent="0.3">
      <c r="A24167">
        <v>241.619884490966</v>
      </c>
      <c r="B24167">
        <v>51.815804</v>
      </c>
      <c r="C24167">
        <v>0.56170595000000001</v>
      </c>
      <c r="D24167">
        <v>0.27406457000000001</v>
      </c>
      <c r="E24167">
        <v>5.7573109999999996</v>
      </c>
      <c r="F24167">
        <f t="shared" si="754"/>
        <v>0.18723531666666668</v>
      </c>
      <c r="G24167">
        <f t="shared" si="755"/>
        <v>5.6447135888888891</v>
      </c>
    </row>
    <row r="24168" spans="1:7" x14ac:dyDescent="0.3">
      <c r="A24168">
        <v>241.62986373901299</v>
      </c>
      <c r="B24168">
        <v>51.764378000000001</v>
      </c>
      <c r="C24168">
        <v>0.56171923999999995</v>
      </c>
      <c r="D24168">
        <v>0.28627235000000001</v>
      </c>
      <c r="E24168">
        <v>5.7515970000000003</v>
      </c>
      <c r="F24168">
        <f t="shared" si="754"/>
        <v>0.18723974666666665</v>
      </c>
      <c r="G24168">
        <f t="shared" si="755"/>
        <v>5.6389995888888889</v>
      </c>
    </row>
    <row r="24169" spans="1:7" x14ac:dyDescent="0.3">
      <c r="A24169">
        <v>241.63987350463799</v>
      </c>
      <c r="B24169">
        <v>51.825330000000001</v>
      </c>
      <c r="C24169">
        <v>0.56171923999999995</v>
      </c>
      <c r="D24169">
        <v>0.31312944999999998</v>
      </c>
      <c r="E24169">
        <v>5.7583694000000003</v>
      </c>
      <c r="F24169">
        <f t="shared" si="754"/>
        <v>0.18723974666666665</v>
      </c>
      <c r="G24169">
        <f t="shared" si="755"/>
        <v>5.6457720333333334</v>
      </c>
    </row>
    <row r="24170" spans="1:7" x14ac:dyDescent="0.3">
      <c r="A24170">
        <v>241.64988327026299</v>
      </c>
      <c r="B24170">
        <v>51.787230000000001</v>
      </c>
      <c r="C24170">
        <v>0.56173260000000003</v>
      </c>
      <c r="D24170">
        <v>0.31190869999999998</v>
      </c>
      <c r="E24170">
        <v>5.7541359999999999</v>
      </c>
      <c r="F24170">
        <f t="shared" si="754"/>
        <v>0.1872442</v>
      </c>
      <c r="G24170">
        <f t="shared" si="755"/>
        <v>5.6415386999999999</v>
      </c>
    </row>
    <row r="24171" spans="1:7" x14ac:dyDescent="0.3">
      <c r="A24171">
        <v>241.65986251831001</v>
      </c>
      <c r="B24171">
        <v>51.773902999999997</v>
      </c>
      <c r="C24171">
        <v>0.56173260000000003</v>
      </c>
      <c r="D24171">
        <v>0.33876580000000001</v>
      </c>
      <c r="E24171">
        <v>5.7526555000000004</v>
      </c>
      <c r="F24171">
        <f t="shared" si="754"/>
        <v>0.1872442</v>
      </c>
      <c r="G24171">
        <f t="shared" si="755"/>
        <v>5.6400579222222218</v>
      </c>
    </row>
    <row r="24172" spans="1:7" x14ac:dyDescent="0.3">
      <c r="A24172">
        <v>241.66999435424799</v>
      </c>
      <c r="B24172">
        <v>51.821517999999998</v>
      </c>
      <c r="C24172">
        <v>0.56174594</v>
      </c>
      <c r="D24172">
        <v>0.35219433999999999</v>
      </c>
      <c r="E24172">
        <v>5.7579459999999996</v>
      </c>
      <c r="F24172">
        <f t="shared" si="754"/>
        <v>0.18724864666666666</v>
      </c>
      <c r="G24172">
        <f t="shared" si="755"/>
        <v>5.6453484777777776</v>
      </c>
    </row>
    <row r="24173" spans="1:7" x14ac:dyDescent="0.3">
      <c r="A24173">
        <v>241.68000411987299</v>
      </c>
      <c r="B24173">
        <v>51.768189999999997</v>
      </c>
      <c r="C24173">
        <v>0.56177259999999996</v>
      </c>
      <c r="D24173">
        <v>0.34975277999999999</v>
      </c>
      <c r="E24173">
        <v>5.7520204000000001</v>
      </c>
      <c r="F24173">
        <f t="shared" si="754"/>
        <v>0.18725753333333331</v>
      </c>
      <c r="G24173">
        <f t="shared" si="755"/>
        <v>5.6394231444444438</v>
      </c>
    </row>
    <row r="24174" spans="1:7" x14ac:dyDescent="0.3">
      <c r="A24174">
        <v>241.69001388549799</v>
      </c>
      <c r="B24174">
        <v>51.819614000000001</v>
      </c>
      <c r="C24174">
        <v>0.56178594000000004</v>
      </c>
      <c r="D24174">
        <v>0.36196055999999999</v>
      </c>
      <c r="E24174">
        <v>5.7577343000000001</v>
      </c>
      <c r="F24174">
        <f t="shared" si="754"/>
        <v>0.18726198000000002</v>
      </c>
      <c r="G24174">
        <f t="shared" si="755"/>
        <v>5.645136922222223</v>
      </c>
    </row>
    <row r="24175" spans="1:7" x14ac:dyDescent="0.3">
      <c r="A24175">
        <v>241.69999313354401</v>
      </c>
      <c r="B24175">
        <v>51.785330000000002</v>
      </c>
      <c r="C24175">
        <v>0.56179920000000005</v>
      </c>
      <c r="D24175">
        <v>0.37416833999999999</v>
      </c>
      <c r="E24175">
        <v>5.7539249999999997</v>
      </c>
      <c r="F24175">
        <f t="shared" si="754"/>
        <v>0.18726640000000003</v>
      </c>
      <c r="G24175">
        <f t="shared" si="755"/>
        <v>5.6413275888888892</v>
      </c>
    </row>
    <row r="24176" spans="1:7" x14ac:dyDescent="0.3">
      <c r="A24176">
        <v>241.709880828857</v>
      </c>
      <c r="B24176">
        <v>51.771990000000002</v>
      </c>
      <c r="C24176">
        <v>0.56182593000000003</v>
      </c>
      <c r="D24176">
        <v>0.37172677999999998</v>
      </c>
      <c r="E24176">
        <v>5.7524433000000004</v>
      </c>
      <c r="F24176">
        <f t="shared" si="754"/>
        <v>0.18727531</v>
      </c>
      <c r="G24176">
        <f t="shared" si="755"/>
        <v>5.639845366666667</v>
      </c>
    </row>
    <row r="24177" spans="1:7" x14ac:dyDescent="0.3">
      <c r="A24177">
        <v>241.72001266479401</v>
      </c>
      <c r="B24177">
        <v>51.804375</v>
      </c>
      <c r="C24177">
        <v>0.56183919999999998</v>
      </c>
      <c r="D24177">
        <v>0.38393455999999998</v>
      </c>
      <c r="E24177">
        <v>5.7560409999999997</v>
      </c>
      <c r="F24177">
        <f t="shared" si="754"/>
        <v>0.18727973333333334</v>
      </c>
      <c r="G24177">
        <f t="shared" si="755"/>
        <v>5.6434436999999997</v>
      </c>
    </row>
    <row r="24178" spans="1:7" x14ac:dyDescent="0.3">
      <c r="A24178">
        <v>241.72986984252901</v>
      </c>
      <c r="B24178">
        <v>51.751040000000003</v>
      </c>
      <c r="C24178">
        <v>0.56186586999999999</v>
      </c>
      <c r="D24178">
        <v>0.36806445999999998</v>
      </c>
      <c r="E24178">
        <v>5.7501150000000001</v>
      </c>
      <c r="F24178">
        <f t="shared" si="754"/>
        <v>0.18728862333333332</v>
      </c>
      <c r="G24178">
        <f t="shared" si="755"/>
        <v>5.6375175888888895</v>
      </c>
    </row>
    <row r="24179" spans="1:7" x14ac:dyDescent="0.3">
      <c r="A24179">
        <v>241.740001678466</v>
      </c>
      <c r="B24179">
        <v>51.78342</v>
      </c>
      <c r="C24179">
        <v>0.56190585999999998</v>
      </c>
      <c r="D24179">
        <v>0.35219433999999999</v>
      </c>
      <c r="E24179">
        <v>5.7537130000000003</v>
      </c>
      <c r="F24179">
        <f t="shared" si="754"/>
        <v>0.18730195333333333</v>
      </c>
      <c r="G24179">
        <f t="shared" si="755"/>
        <v>5.641115366666666</v>
      </c>
    </row>
    <row r="24180" spans="1:7" x14ac:dyDescent="0.3">
      <c r="A24180">
        <v>241.750011444091</v>
      </c>
      <c r="B24180">
        <v>51.751040000000003</v>
      </c>
      <c r="C24180">
        <v>0.56195919999999999</v>
      </c>
      <c r="D24180">
        <v>0.32289568000000002</v>
      </c>
      <c r="E24180">
        <v>5.7501150000000001</v>
      </c>
      <c r="F24180">
        <f t="shared" si="754"/>
        <v>0.18731973333333332</v>
      </c>
      <c r="G24180">
        <f t="shared" si="755"/>
        <v>5.6375175888888895</v>
      </c>
    </row>
    <row r="24181" spans="1:7" x14ac:dyDescent="0.3">
      <c r="A24181">
        <v>241.759868621826</v>
      </c>
      <c r="B24181">
        <v>51.756751999999999</v>
      </c>
      <c r="C24181">
        <v>0.56202585000000005</v>
      </c>
      <c r="D24181">
        <v>0.27772691999999999</v>
      </c>
      <c r="E24181">
        <v>5.7507495999999998</v>
      </c>
      <c r="F24181">
        <f t="shared" si="754"/>
        <v>0.18734195000000001</v>
      </c>
      <c r="G24181">
        <f t="shared" si="755"/>
        <v>5.6381522555555552</v>
      </c>
    </row>
    <row r="24182" spans="1:7" x14ac:dyDescent="0.3">
      <c r="A24182">
        <v>241.77000045776299</v>
      </c>
      <c r="B24182">
        <v>51.804375</v>
      </c>
      <c r="C24182">
        <v>0.56210583000000003</v>
      </c>
      <c r="D24182">
        <v>0.21912959000000001</v>
      </c>
      <c r="E24182">
        <v>5.7560409999999997</v>
      </c>
      <c r="F24182">
        <f t="shared" si="754"/>
        <v>0.18736861000000002</v>
      </c>
      <c r="G24182">
        <f t="shared" si="755"/>
        <v>5.6434436999999997</v>
      </c>
    </row>
    <row r="24183" spans="1:7" x14ac:dyDescent="0.3">
      <c r="A24183">
        <v>241.78001022338799</v>
      </c>
      <c r="B24183">
        <v>51.756751999999999</v>
      </c>
      <c r="C24183">
        <v>0.56218590000000002</v>
      </c>
      <c r="D24183">
        <v>0.17274004000000001</v>
      </c>
      <c r="E24183">
        <v>5.7507495999999998</v>
      </c>
      <c r="F24183">
        <f t="shared" si="754"/>
        <v>0.18739530000000001</v>
      </c>
      <c r="G24183">
        <f t="shared" si="755"/>
        <v>5.6381522555555552</v>
      </c>
    </row>
    <row r="24184" spans="1:7" x14ac:dyDescent="0.3">
      <c r="A24184">
        <v>241.78998947143501</v>
      </c>
      <c r="B24184">
        <v>51.823425</v>
      </c>
      <c r="C24184">
        <v>0.56223917000000001</v>
      </c>
      <c r="D24184">
        <v>0.12757126999999999</v>
      </c>
      <c r="E24184">
        <v>5.7581579999999999</v>
      </c>
      <c r="F24184">
        <f t="shared" si="754"/>
        <v>0.18741305666666666</v>
      </c>
      <c r="G24184">
        <f t="shared" si="755"/>
        <v>5.6455603666666674</v>
      </c>
    </row>
    <row r="24185" spans="1:7" x14ac:dyDescent="0.3">
      <c r="A24185">
        <v>241.79987716674799</v>
      </c>
      <c r="B24185">
        <v>51.808185999999999</v>
      </c>
      <c r="C24185">
        <v>0.56225250000000004</v>
      </c>
      <c r="D24185">
        <v>0.13977904999999999</v>
      </c>
      <c r="E24185">
        <v>5.7564644999999999</v>
      </c>
      <c r="F24185">
        <f t="shared" si="754"/>
        <v>0.18741750000000001</v>
      </c>
      <c r="G24185">
        <f t="shared" si="755"/>
        <v>5.6438671444444442</v>
      </c>
    </row>
    <row r="24186" spans="1:7" x14ac:dyDescent="0.3">
      <c r="A24186">
        <v>241.80988693237299</v>
      </c>
      <c r="B24186">
        <v>51.821517999999998</v>
      </c>
      <c r="C24186">
        <v>0.56226580000000004</v>
      </c>
      <c r="D24186">
        <v>0.13855827000000001</v>
      </c>
      <c r="E24186">
        <v>5.7579459999999996</v>
      </c>
      <c r="F24186">
        <f t="shared" si="754"/>
        <v>0.18742193333333335</v>
      </c>
      <c r="G24186">
        <f t="shared" si="755"/>
        <v>5.6453484777777776</v>
      </c>
    </row>
    <row r="24187" spans="1:7" x14ac:dyDescent="0.3">
      <c r="A24187">
        <v>241.81986618041901</v>
      </c>
      <c r="B24187">
        <v>51.84057</v>
      </c>
      <c r="C24187">
        <v>0.56227916</v>
      </c>
      <c r="D24187">
        <v>0.15076603999999999</v>
      </c>
      <c r="E24187">
        <v>5.7600619999999996</v>
      </c>
      <c r="F24187">
        <f t="shared" si="754"/>
        <v>0.18742638666666667</v>
      </c>
      <c r="G24187">
        <f t="shared" si="755"/>
        <v>5.6474653666666672</v>
      </c>
    </row>
    <row r="24188" spans="1:7" x14ac:dyDescent="0.3">
      <c r="A24188">
        <v>241.82987594604401</v>
      </c>
      <c r="B24188">
        <v>51.811996000000001</v>
      </c>
      <c r="C24188">
        <v>0.56230579999999997</v>
      </c>
      <c r="D24188">
        <v>0.15076603999999999</v>
      </c>
      <c r="E24188">
        <v>5.756888</v>
      </c>
      <c r="F24188">
        <f t="shared" si="754"/>
        <v>0.18743526666666666</v>
      </c>
      <c r="G24188">
        <f t="shared" si="755"/>
        <v>5.6442904777777771</v>
      </c>
    </row>
    <row r="24189" spans="1:7" x14ac:dyDescent="0.3">
      <c r="A24189">
        <v>241.83988571166901</v>
      </c>
      <c r="B24189">
        <v>51.867237000000003</v>
      </c>
      <c r="C24189">
        <v>0.56235915000000003</v>
      </c>
      <c r="D24189">
        <v>0.11902582</v>
      </c>
      <c r="E24189">
        <v>5.7630258000000003</v>
      </c>
      <c r="F24189">
        <f t="shared" si="754"/>
        <v>0.18745305000000001</v>
      </c>
      <c r="G24189">
        <f t="shared" si="755"/>
        <v>5.6504283666666675</v>
      </c>
    </row>
    <row r="24190" spans="1:7" x14ac:dyDescent="0.3">
      <c r="A24190">
        <v>241.849864959716</v>
      </c>
      <c r="B24190">
        <v>51.825330000000001</v>
      </c>
      <c r="C24190">
        <v>0.56239914999999996</v>
      </c>
      <c r="D24190">
        <v>0.10437649</v>
      </c>
      <c r="E24190">
        <v>5.7583694000000003</v>
      </c>
      <c r="F24190">
        <f t="shared" si="754"/>
        <v>0.18746638333333332</v>
      </c>
      <c r="G24190">
        <f t="shared" si="755"/>
        <v>5.6457720333333334</v>
      </c>
    </row>
    <row r="24191" spans="1:7" x14ac:dyDescent="0.3">
      <c r="A24191">
        <v>241.859874725341</v>
      </c>
      <c r="B24191">
        <v>51.844380000000001</v>
      </c>
      <c r="C24191">
        <v>0.56243913999999995</v>
      </c>
      <c r="D24191">
        <v>8.7285600000000005E-2</v>
      </c>
      <c r="E24191">
        <v>5.7604860000000002</v>
      </c>
      <c r="F24191">
        <f t="shared" si="754"/>
        <v>0.18747971333333333</v>
      </c>
      <c r="G24191">
        <f t="shared" si="755"/>
        <v>5.6478887000000002</v>
      </c>
    </row>
    <row r="24192" spans="1:7" x14ac:dyDescent="0.3">
      <c r="A24192">
        <v>241.87000656127901</v>
      </c>
      <c r="B24192">
        <v>51.890095000000002</v>
      </c>
      <c r="C24192">
        <v>0.56245244000000005</v>
      </c>
      <c r="D24192">
        <v>9.9493380000000006E-2</v>
      </c>
      <c r="E24192">
        <v>5.7655649999999996</v>
      </c>
      <c r="F24192">
        <f t="shared" si="754"/>
        <v>0.18748414666666668</v>
      </c>
      <c r="G24192">
        <f t="shared" si="755"/>
        <v>5.6529681444444453</v>
      </c>
    </row>
    <row r="24193" spans="1:7" x14ac:dyDescent="0.3">
      <c r="A24193">
        <v>241.87986373901299</v>
      </c>
      <c r="B24193">
        <v>51.850093999999999</v>
      </c>
      <c r="C24193">
        <v>0.56246580000000002</v>
      </c>
      <c r="D24193">
        <v>0.11170115</v>
      </c>
      <c r="E24193">
        <v>5.7611210000000002</v>
      </c>
      <c r="F24193">
        <f t="shared" si="754"/>
        <v>0.18748860000000001</v>
      </c>
      <c r="G24193">
        <f t="shared" si="755"/>
        <v>5.6485235888888887</v>
      </c>
    </row>
    <row r="24194" spans="1:7" x14ac:dyDescent="0.3">
      <c r="A24194">
        <v>241.889995574951</v>
      </c>
      <c r="B24194">
        <v>51.88438</v>
      </c>
      <c r="C24194">
        <v>0.56249243000000004</v>
      </c>
      <c r="D24194">
        <v>9.5831044000000004E-2</v>
      </c>
      <c r="E24194">
        <v>5.7649306999999999</v>
      </c>
      <c r="F24194">
        <f t="shared" si="754"/>
        <v>0.18749747666666669</v>
      </c>
      <c r="G24194">
        <f t="shared" si="755"/>
        <v>5.6523331444444445</v>
      </c>
    </row>
    <row r="24195" spans="1:7" x14ac:dyDescent="0.3">
      <c r="A24195">
        <v>241.89988327026299</v>
      </c>
      <c r="B24195">
        <v>51.853900000000003</v>
      </c>
      <c r="C24195">
        <v>0.56251910000000005</v>
      </c>
      <c r="D24195">
        <v>9.3389490000000006E-2</v>
      </c>
      <c r="E24195">
        <v>5.7615438000000001</v>
      </c>
      <c r="F24195">
        <f t="shared" si="754"/>
        <v>0.18750636666666667</v>
      </c>
      <c r="G24195">
        <f t="shared" si="755"/>
        <v>5.6489464777777778</v>
      </c>
    </row>
    <row r="24196" spans="1:7" x14ac:dyDescent="0.3">
      <c r="A24196">
        <v>241.910015106201</v>
      </c>
      <c r="B24196">
        <v>51.855809999999998</v>
      </c>
      <c r="C24196">
        <v>0.56255907000000005</v>
      </c>
      <c r="D24196">
        <v>7.7519379999999999E-2</v>
      </c>
      <c r="E24196">
        <v>5.7617560000000001</v>
      </c>
      <c r="F24196">
        <f t="shared" si="754"/>
        <v>0.18751969000000002</v>
      </c>
      <c r="G24196">
        <f t="shared" si="755"/>
        <v>5.6491586999999992</v>
      </c>
    </row>
    <row r="24197" spans="1:7" x14ac:dyDescent="0.3">
      <c r="A24197">
        <v>241.91987228393501</v>
      </c>
      <c r="B24197">
        <v>51.886284000000003</v>
      </c>
      <c r="C24197">
        <v>0.56258580000000002</v>
      </c>
      <c r="D24197">
        <v>7.5077824000000001E-2</v>
      </c>
      <c r="E24197">
        <v>5.7651424000000002</v>
      </c>
      <c r="F24197">
        <f t="shared" si="754"/>
        <v>0.18752860000000002</v>
      </c>
      <c r="G24197">
        <f t="shared" si="755"/>
        <v>5.6525447000000009</v>
      </c>
    </row>
    <row r="24198" spans="1:7" x14ac:dyDescent="0.3">
      <c r="A24198">
        <v>241.92988204956001</v>
      </c>
      <c r="B24198">
        <v>51.842472000000001</v>
      </c>
      <c r="C24198">
        <v>0.56259906000000004</v>
      </c>
      <c r="D24198">
        <v>8.7285600000000005E-2</v>
      </c>
      <c r="E24198">
        <v>5.7602739999999999</v>
      </c>
      <c r="F24198">
        <f t="shared" ref="F24198:F24261" si="756">C24198/3</f>
        <v>0.18753302000000002</v>
      </c>
      <c r="G24198">
        <f t="shared" ref="G24198:G24261" si="757">(B24198-$B$5)/9</f>
        <v>5.6476767000000008</v>
      </c>
    </row>
    <row r="24199" spans="1:7" x14ac:dyDescent="0.3">
      <c r="A24199">
        <v>241.939861297607</v>
      </c>
      <c r="B24199">
        <v>51.918666999999999</v>
      </c>
      <c r="C24199">
        <v>0.56261240000000001</v>
      </c>
      <c r="D24199">
        <v>9.9493380000000006E-2</v>
      </c>
      <c r="E24199">
        <v>5.7687400000000002</v>
      </c>
      <c r="F24199">
        <f t="shared" si="756"/>
        <v>0.18753746666666668</v>
      </c>
      <c r="G24199">
        <f t="shared" si="757"/>
        <v>5.6561428111111116</v>
      </c>
    </row>
    <row r="24200" spans="1:7" x14ac:dyDescent="0.3">
      <c r="A24200">
        <v>241.949871063232</v>
      </c>
      <c r="B24200">
        <v>51.890095000000002</v>
      </c>
      <c r="C24200">
        <v>0.56263905999999997</v>
      </c>
      <c r="D24200">
        <v>9.7051819999999997E-2</v>
      </c>
      <c r="E24200">
        <v>5.7655649999999996</v>
      </c>
      <c r="F24200">
        <f t="shared" si="756"/>
        <v>0.18754635333333333</v>
      </c>
      <c r="G24200">
        <f t="shared" si="757"/>
        <v>5.6529681444444453</v>
      </c>
    </row>
    <row r="24201" spans="1:7" x14ac:dyDescent="0.3">
      <c r="A24201">
        <v>241.959880828857</v>
      </c>
      <c r="B24201">
        <v>51.872950000000003</v>
      </c>
      <c r="C24201">
        <v>0.56266570000000005</v>
      </c>
      <c r="D24201">
        <v>9.4610269999999996E-2</v>
      </c>
      <c r="E24201">
        <v>5.7636609999999999</v>
      </c>
      <c r="F24201">
        <f t="shared" si="756"/>
        <v>0.18755523333333335</v>
      </c>
      <c r="G24201">
        <f t="shared" si="757"/>
        <v>5.6510631444444455</v>
      </c>
    </row>
    <row r="24202" spans="1:7" x14ac:dyDescent="0.3">
      <c r="A24202">
        <v>241.97001266479401</v>
      </c>
      <c r="B24202">
        <v>51.897717</v>
      </c>
      <c r="C24202">
        <v>0.56269239999999998</v>
      </c>
      <c r="D24202">
        <v>7.8740160000000003E-2</v>
      </c>
      <c r="E24202">
        <v>5.7664122999999998</v>
      </c>
      <c r="F24202">
        <f t="shared" si="756"/>
        <v>0.18756413333333333</v>
      </c>
      <c r="G24202">
        <f t="shared" si="757"/>
        <v>5.6538150333333341</v>
      </c>
    </row>
    <row r="24203" spans="1:7" x14ac:dyDescent="0.3">
      <c r="A24203">
        <v>241.97986984252901</v>
      </c>
      <c r="B24203">
        <v>51.867237000000003</v>
      </c>
      <c r="C24203">
        <v>0.56270569999999998</v>
      </c>
      <c r="D24203">
        <v>9.0947929999999996E-2</v>
      </c>
      <c r="E24203">
        <v>5.7630258000000003</v>
      </c>
      <c r="F24203">
        <f t="shared" si="756"/>
        <v>0.18756856666666666</v>
      </c>
      <c r="G24203">
        <f t="shared" si="757"/>
        <v>5.6504283666666675</v>
      </c>
    </row>
    <row r="24204" spans="1:7" x14ac:dyDescent="0.3">
      <c r="A24204">
        <v>241.98987960815401</v>
      </c>
      <c r="B24204">
        <v>51.922477999999998</v>
      </c>
      <c r="C24204">
        <v>0.56273240000000002</v>
      </c>
      <c r="D24204">
        <v>8.8506379999999996E-2</v>
      </c>
      <c r="E24204">
        <v>5.7691635999999997</v>
      </c>
      <c r="F24204">
        <f t="shared" si="756"/>
        <v>0.18757746666666666</v>
      </c>
      <c r="G24204">
        <f t="shared" si="757"/>
        <v>5.656566255555556</v>
      </c>
    </row>
    <row r="24205" spans="1:7" x14ac:dyDescent="0.3">
      <c r="A24205">
        <v>241.99988937377901</v>
      </c>
      <c r="B24205">
        <v>51.882477000000002</v>
      </c>
      <c r="C24205">
        <v>0.56274570000000002</v>
      </c>
      <c r="D24205">
        <v>0.100714155</v>
      </c>
      <c r="E24205">
        <v>5.7647195</v>
      </c>
      <c r="F24205">
        <f t="shared" si="756"/>
        <v>0.1875819</v>
      </c>
      <c r="G24205">
        <f t="shared" si="757"/>
        <v>5.6521216999999995</v>
      </c>
    </row>
    <row r="24206" spans="1:7" x14ac:dyDescent="0.3">
      <c r="A24206">
        <v>242.00999069213799</v>
      </c>
      <c r="B24206">
        <v>51.90343</v>
      </c>
      <c r="C24206">
        <v>0.56277233000000004</v>
      </c>
      <c r="D24206">
        <v>9.9493380000000006E-2</v>
      </c>
      <c r="E24206">
        <v>5.7670469999999998</v>
      </c>
      <c r="F24206">
        <f t="shared" si="756"/>
        <v>0.18759077666666668</v>
      </c>
      <c r="G24206">
        <f t="shared" si="757"/>
        <v>5.6544498111111112</v>
      </c>
    </row>
    <row r="24207" spans="1:7" x14ac:dyDescent="0.3">
      <c r="A24207">
        <v>242.019878387451</v>
      </c>
      <c r="B24207">
        <v>51.935814000000001</v>
      </c>
      <c r="C24207">
        <v>0.56278570000000006</v>
      </c>
      <c r="D24207">
        <v>0.11170115</v>
      </c>
      <c r="E24207">
        <v>5.7706455999999999</v>
      </c>
      <c r="F24207">
        <f t="shared" si="756"/>
        <v>0.18759523333333336</v>
      </c>
      <c r="G24207">
        <f t="shared" si="757"/>
        <v>5.6580480333333334</v>
      </c>
    </row>
    <row r="24208" spans="1:7" x14ac:dyDescent="0.3">
      <c r="A24208">
        <v>242.029888153076</v>
      </c>
      <c r="B24208">
        <v>51.874854999999997</v>
      </c>
      <c r="C24208">
        <v>0.56279904000000003</v>
      </c>
      <c r="D24208">
        <v>0.12512971000000001</v>
      </c>
      <c r="E24208">
        <v>5.7638720000000001</v>
      </c>
      <c r="F24208">
        <f t="shared" si="756"/>
        <v>0.18759968000000002</v>
      </c>
      <c r="G24208">
        <f t="shared" si="757"/>
        <v>5.6512748111111115</v>
      </c>
    </row>
    <row r="24209" spans="1:7" x14ac:dyDescent="0.3">
      <c r="A24209">
        <v>242.03986740112299</v>
      </c>
      <c r="B24209">
        <v>51.930100000000003</v>
      </c>
      <c r="C24209">
        <v>0.56282569999999998</v>
      </c>
      <c r="D24209">
        <v>0.12268815</v>
      </c>
      <c r="E24209">
        <v>5.7700104999999997</v>
      </c>
      <c r="F24209">
        <f t="shared" si="756"/>
        <v>0.18760856666666667</v>
      </c>
      <c r="G24209">
        <f t="shared" si="757"/>
        <v>5.657413144444444</v>
      </c>
    </row>
    <row r="24210" spans="1:7" x14ac:dyDescent="0.3">
      <c r="A24210">
        <v>242.04987716674799</v>
      </c>
      <c r="B24210">
        <v>51.893906000000001</v>
      </c>
      <c r="C24210">
        <v>0.56285229999999997</v>
      </c>
      <c r="D24210">
        <v>0.10681804</v>
      </c>
      <c r="E24210">
        <v>5.7659890000000003</v>
      </c>
      <c r="F24210">
        <f t="shared" si="756"/>
        <v>0.18761743333333333</v>
      </c>
      <c r="G24210">
        <f t="shared" si="757"/>
        <v>5.6533915888888897</v>
      </c>
    </row>
    <row r="24211" spans="1:7" x14ac:dyDescent="0.3">
      <c r="A24211">
        <v>242.05988693237299</v>
      </c>
      <c r="B24211">
        <v>51.876761999999999</v>
      </c>
      <c r="C24211">
        <v>0.56287900000000002</v>
      </c>
      <c r="D24211">
        <v>0.11902582</v>
      </c>
      <c r="E24211">
        <v>5.7640843000000004</v>
      </c>
      <c r="F24211">
        <f t="shared" si="756"/>
        <v>0.18762633333333334</v>
      </c>
      <c r="G24211">
        <f t="shared" si="757"/>
        <v>5.6514867000000004</v>
      </c>
    </row>
    <row r="24212" spans="1:7" x14ac:dyDescent="0.3">
      <c r="A24212">
        <v>242.069988250732</v>
      </c>
      <c r="B24212">
        <v>51.90343</v>
      </c>
      <c r="C24212">
        <v>0.56289230000000001</v>
      </c>
      <c r="D24212">
        <v>0.13123360000000001</v>
      </c>
      <c r="E24212">
        <v>5.7670469999999998</v>
      </c>
      <c r="F24212">
        <f t="shared" si="756"/>
        <v>0.18763076666666667</v>
      </c>
      <c r="G24212">
        <f t="shared" si="757"/>
        <v>5.6544498111111112</v>
      </c>
    </row>
    <row r="24213" spans="1:7" x14ac:dyDescent="0.3">
      <c r="A24213">
        <v>242.079998016357</v>
      </c>
      <c r="B24213">
        <v>51.863425999999997</v>
      </c>
      <c r="C24213">
        <v>0.56290567000000002</v>
      </c>
      <c r="D24213">
        <v>0.12879204999999999</v>
      </c>
      <c r="E24213">
        <v>5.7626023000000002</v>
      </c>
      <c r="F24213">
        <f t="shared" si="756"/>
        <v>0.18763522333333335</v>
      </c>
      <c r="G24213">
        <f t="shared" si="757"/>
        <v>5.6500049222222213</v>
      </c>
    </row>
    <row r="24214" spans="1:7" x14ac:dyDescent="0.3">
      <c r="A24214">
        <v>242.08988571166901</v>
      </c>
      <c r="B24214">
        <v>51.909145000000002</v>
      </c>
      <c r="C24214">
        <v>0.56291895999999997</v>
      </c>
      <c r="D24214">
        <v>0.1422206</v>
      </c>
      <c r="E24214">
        <v>5.7676819999999998</v>
      </c>
      <c r="F24214">
        <f t="shared" si="756"/>
        <v>0.18763965333333332</v>
      </c>
      <c r="G24214">
        <f t="shared" si="757"/>
        <v>5.6550848111111112</v>
      </c>
    </row>
    <row r="24215" spans="1:7" x14ac:dyDescent="0.3">
      <c r="A24215">
        <v>242.099864959716</v>
      </c>
      <c r="B24215">
        <v>51.878666000000003</v>
      </c>
      <c r="C24215">
        <v>0.56293230000000005</v>
      </c>
      <c r="D24215">
        <v>0.15564916000000001</v>
      </c>
      <c r="E24215">
        <v>5.7642955999999996</v>
      </c>
      <c r="F24215">
        <f t="shared" si="756"/>
        <v>0.18764410000000001</v>
      </c>
      <c r="G24215">
        <f t="shared" si="757"/>
        <v>5.6516982555555551</v>
      </c>
    </row>
    <row r="24216" spans="1:7" x14ac:dyDescent="0.3">
      <c r="A24216">
        <v>242.109874725341</v>
      </c>
      <c r="B24216">
        <v>51.869140000000002</v>
      </c>
      <c r="C24216">
        <v>0.56295896000000001</v>
      </c>
      <c r="D24216">
        <v>0.1532076</v>
      </c>
      <c r="E24216">
        <v>5.7632374999999998</v>
      </c>
      <c r="F24216">
        <f t="shared" si="756"/>
        <v>0.18765298666666666</v>
      </c>
      <c r="G24216">
        <f t="shared" si="757"/>
        <v>5.6506398111111116</v>
      </c>
    </row>
    <row r="24217" spans="1:7" x14ac:dyDescent="0.3">
      <c r="A24217">
        <v>242.119884490966</v>
      </c>
      <c r="B24217">
        <v>51.890095000000002</v>
      </c>
      <c r="C24217">
        <v>0.56298566000000005</v>
      </c>
      <c r="D24217">
        <v>0.15198681999999999</v>
      </c>
      <c r="E24217">
        <v>5.7655649999999996</v>
      </c>
      <c r="F24217">
        <f t="shared" si="756"/>
        <v>0.18766188666666669</v>
      </c>
      <c r="G24217">
        <f t="shared" si="757"/>
        <v>5.6529681444444453</v>
      </c>
    </row>
    <row r="24218" spans="1:7" x14ac:dyDescent="0.3">
      <c r="A24218">
        <v>242.12986373901299</v>
      </c>
      <c r="B24218">
        <v>51.838664999999999</v>
      </c>
      <c r="C24218">
        <v>0.56299895</v>
      </c>
      <c r="D24218">
        <v>0.15076603999999999</v>
      </c>
      <c r="E24218">
        <v>5.7598510000000003</v>
      </c>
      <c r="F24218">
        <f t="shared" si="756"/>
        <v>0.18766631666666667</v>
      </c>
      <c r="G24218">
        <f t="shared" si="757"/>
        <v>5.6472536999999994</v>
      </c>
    </row>
    <row r="24219" spans="1:7" x14ac:dyDescent="0.3">
      <c r="A24219">
        <v>242.13987350463799</v>
      </c>
      <c r="B24219">
        <v>51.865333999999997</v>
      </c>
      <c r="C24219">
        <v>0.56301230000000002</v>
      </c>
      <c r="D24219">
        <v>0.16297381999999999</v>
      </c>
      <c r="E24219">
        <v>5.7628145000000002</v>
      </c>
      <c r="F24219">
        <f t="shared" si="756"/>
        <v>0.18767076666666668</v>
      </c>
      <c r="G24219">
        <f t="shared" si="757"/>
        <v>5.6502169222222216</v>
      </c>
    </row>
    <row r="24220" spans="1:7" x14ac:dyDescent="0.3">
      <c r="A24220">
        <v>242.14988327026299</v>
      </c>
      <c r="B24220">
        <v>51.871048000000002</v>
      </c>
      <c r="C24220">
        <v>0.56302560000000001</v>
      </c>
      <c r="D24220">
        <v>0.17640238</v>
      </c>
      <c r="E24220">
        <v>5.7634489999999996</v>
      </c>
      <c r="F24220">
        <f t="shared" si="756"/>
        <v>0.18767520000000001</v>
      </c>
      <c r="G24220">
        <f t="shared" si="757"/>
        <v>5.6508518111111119</v>
      </c>
    </row>
    <row r="24221" spans="1:7" x14ac:dyDescent="0.3">
      <c r="A24221">
        <v>242.160015106201</v>
      </c>
      <c r="B24221">
        <v>51.865333999999997</v>
      </c>
      <c r="C24221">
        <v>0.56305229999999995</v>
      </c>
      <c r="D24221">
        <v>0.17396081999999999</v>
      </c>
      <c r="E24221">
        <v>5.7628145000000002</v>
      </c>
      <c r="F24221">
        <f t="shared" si="756"/>
        <v>0.18768409999999999</v>
      </c>
      <c r="G24221">
        <f t="shared" si="757"/>
        <v>5.6502169222222216</v>
      </c>
    </row>
    <row r="24222" spans="1:7" x14ac:dyDescent="0.3">
      <c r="A24222">
        <v>242.16987228393501</v>
      </c>
      <c r="B24222">
        <v>51.899619999999999</v>
      </c>
      <c r="C24222">
        <v>0.56306560000000005</v>
      </c>
      <c r="D24222">
        <v>0.18738937</v>
      </c>
      <c r="E24222">
        <v>5.7666234999999997</v>
      </c>
      <c r="F24222">
        <f t="shared" si="756"/>
        <v>0.18768853333333335</v>
      </c>
      <c r="G24222">
        <f t="shared" si="757"/>
        <v>5.6540264777777782</v>
      </c>
    </row>
    <row r="24223" spans="1:7" x14ac:dyDescent="0.3">
      <c r="A24223">
        <v>242.17988204956001</v>
      </c>
      <c r="B24223">
        <v>51.851996999999997</v>
      </c>
      <c r="C24223">
        <v>0.56307894000000003</v>
      </c>
      <c r="D24223">
        <v>0.19959715</v>
      </c>
      <c r="E24223">
        <v>5.7613325</v>
      </c>
      <c r="F24223">
        <f t="shared" si="756"/>
        <v>0.18769298000000001</v>
      </c>
      <c r="G24223">
        <f t="shared" si="757"/>
        <v>5.6487350333333337</v>
      </c>
    </row>
    <row r="24224" spans="1:7" x14ac:dyDescent="0.3">
      <c r="A24224">
        <v>242.19001388549799</v>
      </c>
      <c r="B24224">
        <v>51.914859999999997</v>
      </c>
      <c r="C24224">
        <v>0.56309229999999999</v>
      </c>
      <c r="D24224">
        <v>0.21180493</v>
      </c>
      <c r="E24224">
        <v>5.7683169999999997</v>
      </c>
      <c r="F24224">
        <f t="shared" si="756"/>
        <v>0.18769743333333333</v>
      </c>
      <c r="G24224">
        <f t="shared" si="757"/>
        <v>5.6557198111111102</v>
      </c>
    </row>
    <row r="24225" spans="1:7" x14ac:dyDescent="0.3">
      <c r="A24225">
        <v>242.19999313354401</v>
      </c>
      <c r="B24225">
        <v>51.897717</v>
      </c>
      <c r="C24225">
        <v>0.56310559999999998</v>
      </c>
      <c r="D24225">
        <v>0.22401270000000001</v>
      </c>
      <c r="E24225">
        <v>5.7664122999999998</v>
      </c>
      <c r="F24225">
        <f t="shared" si="756"/>
        <v>0.18770186666666666</v>
      </c>
      <c r="G24225">
        <f t="shared" si="757"/>
        <v>5.6538150333333341</v>
      </c>
    </row>
    <row r="24226" spans="1:7" x14ac:dyDescent="0.3">
      <c r="A24226">
        <v>242.209880828857</v>
      </c>
      <c r="B24226">
        <v>51.892000000000003</v>
      </c>
      <c r="C24226">
        <v>0.56311893000000002</v>
      </c>
      <c r="D24226">
        <v>0.22279193</v>
      </c>
      <c r="E24226">
        <v>5.7657765999999997</v>
      </c>
      <c r="F24226">
        <f t="shared" si="756"/>
        <v>0.18770631000000002</v>
      </c>
      <c r="G24226">
        <f t="shared" si="757"/>
        <v>5.6531798111111113</v>
      </c>
    </row>
    <row r="24227" spans="1:7" x14ac:dyDescent="0.3">
      <c r="A24227">
        <v>242.22001266479401</v>
      </c>
      <c r="B24227">
        <v>51.914859999999997</v>
      </c>
      <c r="C24227">
        <v>0.56313230000000003</v>
      </c>
      <c r="D24227">
        <v>0.23499970000000001</v>
      </c>
      <c r="E24227">
        <v>5.7683169999999997</v>
      </c>
      <c r="F24227">
        <f t="shared" si="756"/>
        <v>0.18771076666666667</v>
      </c>
      <c r="G24227">
        <f t="shared" si="757"/>
        <v>5.6557198111111102</v>
      </c>
    </row>
    <row r="24228" spans="1:7" x14ac:dyDescent="0.3">
      <c r="A24228">
        <v>242.229991912841</v>
      </c>
      <c r="B24228">
        <v>51.872950000000003</v>
      </c>
      <c r="C24228">
        <v>0.56315890000000002</v>
      </c>
      <c r="D24228">
        <v>0.23255814999999999</v>
      </c>
      <c r="E24228">
        <v>5.7636609999999999</v>
      </c>
      <c r="F24228">
        <f t="shared" si="756"/>
        <v>0.18771963333333333</v>
      </c>
      <c r="G24228">
        <f t="shared" si="757"/>
        <v>5.6510631444444455</v>
      </c>
    </row>
    <row r="24229" spans="1:7" x14ac:dyDescent="0.3">
      <c r="A24229">
        <v>242.240001678466</v>
      </c>
      <c r="B24229">
        <v>51.920574000000002</v>
      </c>
      <c r="C24229">
        <v>0.56317220000000001</v>
      </c>
      <c r="D24229">
        <v>0.24476592</v>
      </c>
      <c r="E24229">
        <v>5.7689519999999996</v>
      </c>
      <c r="F24229">
        <f t="shared" si="756"/>
        <v>0.18772406666666666</v>
      </c>
      <c r="G24229">
        <f t="shared" si="757"/>
        <v>5.6563547000000005</v>
      </c>
    </row>
    <row r="24230" spans="1:7" x14ac:dyDescent="0.3">
      <c r="A24230">
        <v>242.250011444091</v>
      </c>
      <c r="B24230">
        <v>51.893906000000001</v>
      </c>
      <c r="C24230">
        <v>0.56319889999999995</v>
      </c>
      <c r="D24230">
        <v>0.24232437000000001</v>
      </c>
      <c r="E24230">
        <v>5.7659890000000003</v>
      </c>
      <c r="F24230">
        <f t="shared" si="756"/>
        <v>0.18773296666666664</v>
      </c>
      <c r="G24230">
        <f t="shared" si="757"/>
        <v>5.6533915888888897</v>
      </c>
    </row>
    <row r="24231" spans="1:7" x14ac:dyDescent="0.3">
      <c r="A24231">
        <v>242.25999069213799</v>
      </c>
      <c r="B24231">
        <v>51.901524000000002</v>
      </c>
      <c r="C24231">
        <v>0.56321220000000005</v>
      </c>
      <c r="D24231">
        <v>0.25453213000000002</v>
      </c>
      <c r="E24231">
        <v>5.7668350000000004</v>
      </c>
      <c r="F24231">
        <f t="shared" si="756"/>
        <v>0.18773740000000003</v>
      </c>
      <c r="G24231">
        <f t="shared" si="757"/>
        <v>5.6542380333333329</v>
      </c>
    </row>
    <row r="24232" spans="1:7" x14ac:dyDescent="0.3">
      <c r="A24232">
        <v>242.269878387451</v>
      </c>
      <c r="B24232">
        <v>51.922477999999998</v>
      </c>
      <c r="C24232">
        <v>0.56322556999999995</v>
      </c>
      <c r="D24232">
        <v>0.26673989999999997</v>
      </c>
      <c r="E24232">
        <v>5.7691635999999997</v>
      </c>
      <c r="F24232">
        <f t="shared" si="756"/>
        <v>0.18774185666666665</v>
      </c>
      <c r="G24232">
        <f t="shared" si="757"/>
        <v>5.656566255555556</v>
      </c>
    </row>
    <row r="24233" spans="1:7" x14ac:dyDescent="0.3">
      <c r="A24233">
        <v>242.279888153076</v>
      </c>
      <c r="B24233">
        <v>51.880569999999999</v>
      </c>
      <c r="C24233">
        <v>0.56323889999999999</v>
      </c>
      <c r="D24233">
        <v>0.28016847</v>
      </c>
      <c r="E24233">
        <v>5.7645073</v>
      </c>
      <c r="F24233">
        <f t="shared" si="756"/>
        <v>0.1877463</v>
      </c>
      <c r="G24233">
        <f t="shared" si="757"/>
        <v>5.6519098111111106</v>
      </c>
    </row>
    <row r="24234" spans="1:7" x14ac:dyDescent="0.3">
      <c r="A24234">
        <v>242.28998947143501</v>
      </c>
      <c r="B24234">
        <v>51.916763000000003</v>
      </c>
      <c r="C24234">
        <v>0.56325219999999998</v>
      </c>
      <c r="D24234">
        <v>0.27894767999999998</v>
      </c>
      <c r="E24234">
        <v>5.7685285000000004</v>
      </c>
      <c r="F24234">
        <f t="shared" si="756"/>
        <v>0.18775073333333334</v>
      </c>
      <c r="G24234">
        <f t="shared" si="757"/>
        <v>5.6559312555555561</v>
      </c>
    </row>
    <row r="24235" spans="1:7" x14ac:dyDescent="0.3">
      <c r="A24235">
        <v>242.29987716674799</v>
      </c>
      <c r="B24235">
        <v>51.886284000000003</v>
      </c>
      <c r="C24235">
        <v>0.56326556000000005</v>
      </c>
      <c r="D24235">
        <v>0.29115545999999998</v>
      </c>
      <c r="E24235">
        <v>5.7651424000000002</v>
      </c>
      <c r="F24235">
        <f t="shared" si="756"/>
        <v>0.18775518666666668</v>
      </c>
      <c r="G24235">
        <f t="shared" si="757"/>
        <v>5.6525447000000009</v>
      </c>
    </row>
    <row r="24236" spans="1:7" x14ac:dyDescent="0.3">
      <c r="A24236">
        <v>242.30988693237299</v>
      </c>
      <c r="B24236">
        <v>51.880569999999999</v>
      </c>
      <c r="C24236">
        <v>0.56329220000000002</v>
      </c>
      <c r="D24236">
        <v>0.28871390000000002</v>
      </c>
      <c r="E24236">
        <v>5.7645073</v>
      </c>
      <c r="F24236">
        <f t="shared" si="756"/>
        <v>0.18776406666666667</v>
      </c>
      <c r="G24236">
        <f t="shared" si="757"/>
        <v>5.6519098111111106</v>
      </c>
    </row>
    <row r="24237" spans="1:7" x14ac:dyDescent="0.3">
      <c r="A24237">
        <v>242.31986618041901</v>
      </c>
      <c r="B24237">
        <v>51.930100000000003</v>
      </c>
      <c r="C24237">
        <v>0.56330555999999998</v>
      </c>
      <c r="D24237">
        <v>0.30092168000000002</v>
      </c>
      <c r="E24237">
        <v>5.7700104999999997</v>
      </c>
      <c r="F24237">
        <f t="shared" si="756"/>
        <v>0.18776851999999999</v>
      </c>
      <c r="G24237">
        <f t="shared" si="757"/>
        <v>5.657413144444444</v>
      </c>
    </row>
    <row r="24238" spans="1:7" x14ac:dyDescent="0.3">
      <c r="A24238">
        <v>242.32987594604401</v>
      </c>
      <c r="B24238">
        <v>51.871048000000002</v>
      </c>
      <c r="C24238">
        <v>0.56331885000000004</v>
      </c>
      <c r="D24238">
        <v>0.31312944999999998</v>
      </c>
      <c r="E24238">
        <v>5.7634489999999996</v>
      </c>
      <c r="F24238">
        <f t="shared" si="756"/>
        <v>0.18777295000000002</v>
      </c>
      <c r="G24238">
        <f t="shared" si="757"/>
        <v>5.6508518111111119</v>
      </c>
    </row>
    <row r="24239" spans="1:7" x14ac:dyDescent="0.3">
      <c r="A24239">
        <v>242.33988571166901</v>
      </c>
      <c r="B24239">
        <v>51.916763000000003</v>
      </c>
      <c r="C24239">
        <v>0.56333219999999995</v>
      </c>
      <c r="D24239">
        <v>0.32533722999999998</v>
      </c>
      <c r="E24239">
        <v>5.7685285000000004</v>
      </c>
      <c r="F24239">
        <f t="shared" si="756"/>
        <v>0.18777739999999998</v>
      </c>
      <c r="G24239">
        <f t="shared" si="757"/>
        <v>5.6559312555555561</v>
      </c>
    </row>
    <row r="24240" spans="1:7" x14ac:dyDescent="0.3">
      <c r="A24240">
        <v>242.349864959716</v>
      </c>
      <c r="B24240">
        <v>51.899619999999999</v>
      </c>
      <c r="C24240">
        <v>0.56334554999999997</v>
      </c>
      <c r="D24240">
        <v>0.33754499999999998</v>
      </c>
      <c r="E24240">
        <v>5.7666234999999997</v>
      </c>
      <c r="F24240">
        <f t="shared" si="756"/>
        <v>0.18778185</v>
      </c>
      <c r="G24240">
        <f t="shared" si="757"/>
        <v>5.6540264777777782</v>
      </c>
    </row>
    <row r="24241" spans="1:7" x14ac:dyDescent="0.3">
      <c r="A24241">
        <v>242.35999679565401</v>
      </c>
      <c r="B24241">
        <v>51.876761999999999</v>
      </c>
      <c r="C24241">
        <v>0.56335884000000003</v>
      </c>
      <c r="D24241">
        <v>0.34975277999999999</v>
      </c>
      <c r="E24241">
        <v>5.7640843000000004</v>
      </c>
      <c r="F24241">
        <f t="shared" si="756"/>
        <v>0.18778628</v>
      </c>
      <c r="G24241">
        <f t="shared" si="757"/>
        <v>5.6514867000000004</v>
      </c>
    </row>
    <row r="24242" spans="1:7" x14ac:dyDescent="0.3">
      <c r="A24242">
        <v>242.37000656127901</v>
      </c>
      <c r="B24242">
        <v>51.90343</v>
      </c>
      <c r="C24242">
        <v>0.56337219999999999</v>
      </c>
      <c r="D24242">
        <v>0.34853202</v>
      </c>
      <c r="E24242">
        <v>5.7670469999999998</v>
      </c>
      <c r="F24242">
        <f t="shared" si="756"/>
        <v>0.18779073333333332</v>
      </c>
      <c r="G24242">
        <f t="shared" si="757"/>
        <v>5.6544498111111112</v>
      </c>
    </row>
    <row r="24243" spans="1:7" x14ac:dyDescent="0.3">
      <c r="A24243">
        <v>242.379985809326</v>
      </c>
      <c r="B24243">
        <v>51.85962</v>
      </c>
      <c r="C24243">
        <v>0.56338555000000001</v>
      </c>
      <c r="D24243">
        <v>0.36196055999999999</v>
      </c>
      <c r="E24243">
        <v>5.7621794</v>
      </c>
      <c r="F24243">
        <f t="shared" si="756"/>
        <v>0.18779518333333334</v>
      </c>
      <c r="G24243">
        <f t="shared" si="757"/>
        <v>5.6495820333333331</v>
      </c>
    </row>
    <row r="24244" spans="1:7" x14ac:dyDescent="0.3">
      <c r="A24244">
        <v>242.389995574951</v>
      </c>
      <c r="B24244">
        <v>51.905334000000003</v>
      </c>
      <c r="C24244">
        <v>0.56339883999999996</v>
      </c>
      <c r="D24244">
        <v>0.37416833999999999</v>
      </c>
      <c r="E24244">
        <v>5.7672585999999999</v>
      </c>
      <c r="F24244">
        <f t="shared" si="756"/>
        <v>0.18779961333333331</v>
      </c>
      <c r="G24244">
        <f t="shared" si="757"/>
        <v>5.6546613666666667</v>
      </c>
    </row>
    <row r="24245" spans="1:7" x14ac:dyDescent="0.3">
      <c r="A24245">
        <v>242.39988327026299</v>
      </c>
      <c r="B24245">
        <v>51.880569999999999</v>
      </c>
      <c r="C24245">
        <v>0.56342550000000002</v>
      </c>
      <c r="D24245">
        <v>0.37172677999999998</v>
      </c>
      <c r="E24245">
        <v>5.7645073</v>
      </c>
      <c r="F24245">
        <f t="shared" si="756"/>
        <v>0.18780850000000002</v>
      </c>
      <c r="G24245">
        <f t="shared" si="757"/>
        <v>5.6519098111111106</v>
      </c>
    </row>
    <row r="24246" spans="1:7" x14ac:dyDescent="0.3">
      <c r="A24246">
        <v>242.410015106201</v>
      </c>
      <c r="B24246">
        <v>51.876761999999999</v>
      </c>
      <c r="C24246">
        <v>0.56343889999999996</v>
      </c>
      <c r="D24246">
        <v>0.38393455999999998</v>
      </c>
      <c r="E24246">
        <v>5.7640843000000004</v>
      </c>
      <c r="F24246">
        <f t="shared" si="756"/>
        <v>0.18781296666666666</v>
      </c>
      <c r="G24246">
        <f t="shared" si="757"/>
        <v>5.6514867000000004</v>
      </c>
    </row>
    <row r="24247" spans="1:7" x14ac:dyDescent="0.3">
      <c r="A24247">
        <v>242.41999435424799</v>
      </c>
      <c r="B24247">
        <v>51.912951999999997</v>
      </c>
      <c r="C24247">
        <v>0.56346554000000004</v>
      </c>
      <c r="D24247">
        <v>0.38149300000000003</v>
      </c>
      <c r="E24247">
        <v>5.7681050000000003</v>
      </c>
      <c r="F24247">
        <f t="shared" si="756"/>
        <v>0.18782184666666668</v>
      </c>
      <c r="G24247">
        <f t="shared" si="757"/>
        <v>5.6555078111111108</v>
      </c>
    </row>
    <row r="24248" spans="1:7" x14ac:dyDescent="0.3">
      <c r="A24248">
        <v>242.43000411987299</v>
      </c>
      <c r="B24248">
        <v>51.872950000000003</v>
      </c>
      <c r="C24248">
        <v>0.56349223999999998</v>
      </c>
      <c r="D24248">
        <v>0.37905145000000001</v>
      </c>
      <c r="E24248">
        <v>5.7636609999999999</v>
      </c>
      <c r="F24248">
        <f t="shared" si="756"/>
        <v>0.18783074666666666</v>
      </c>
      <c r="G24248">
        <f t="shared" si="757"/>
        <v>5.6510631444444455</v>
      </c>
    </row>
    <row r="24249" spans="1:7" x14ac:dyDescent="0.3">
      <c r="A24249">
        <v>242.44001388549799</v>
      </c>
      <c r="B24249">
        <v>51.899619999999999</v>
      </c>
      <c r="C24249">
        <v>0.56350553000000003</v>
      </c>
      <c r="D24249">
        <v>0.39248001999999999</v>
      </c>
      <c r="E24249">
        <v>5.7666234999999997</v>
      </c>
      <c r="F24249">
        <f t="shared" si="756"/>
        <v>0.18783517666666669</v>
      </c>
      <c r="G24249">
        <f t="shared" si="757"/>
        <v>5.6540264777777782</v>
      </c>
    </row>
    <row r="24250" spans="1:7" x14ac:dyDescent="0.3">
      <c r="A24250">
        <v>242.44999313354401</v>
      </c>
      <c r="B24250">
        <v>51.869140000000002</v>
      </c>
      <c r="C24250">
        <v>0.56353222999999997</v>
      </c>
      <c r="D24250">
        <v>0.3766099</v>
      </c>
      <c r="E24250">
        <v>5.7632374999999998</v>
      </c>
      <c r="F24250">
        <f t="shared" si="756"/>
        <v>0.18784407666666667</v>
      </c>
      <c r="G24250">
        <f t="shared" si="757"/>
        <v>5.6506398111111116</v>
      </c>
    </row>
    <row r="24251" spans="1:7" x14ac:dyDescent="0.3">
      <c r="A24251">
        <v>242.46000289916901</v>
      </c>
      <c r="B24251">
        <v>51.865333999999997</v>
      </c>
      <c r="C24251">
        <v>0.56354550000000003</v>
      </c>
      <c r="D24251">
        <v>0.38881767</v>
      </c>
      <c r="E24251">
        <v>5.7628145000000002</v>
      </c>
      <c r="F24251">
        <f t="shared" si="756"/>
        <v>0.1878485</v>
      </c>
      <c r="G24251">
        <f t="shared" si="757"/>
        <v>5.6502169222222216</v>
      </c>
    </row>
    <row r="24252" spans="1:7" x14ac:dyDescent="0.3">
      <c r="A24252">
        <v>242.46986007690401</v>
      </c>
      <c r="B24252">
        <v>51.892000000000003</v>
      </c>
      <c r="C24252">
        <v>0.56355889999999997</v>
      </c>
      <c r="D24252">
        <v>0.40102544000000001</v>
      </c>
      <c r="E24252">
        <v>5.7657765999999997</v>
      </c>
      <c r="F24252">
        <f t="shared" si="756"/>
        <v>0.18785296666666665</v>
      </c>
      <c r="G24252">
        <f t="shared" si="757"/>
        <v>5.6531798111111113</v>
      </c>
    </row>
    <row r="24253" spans="1:7" x14ac:dyDescent="0.3">
      <c r="A24253">
        <v>242.479991912841</v>
      </c>
      <c r="B24253">
        <v>51.861522999999998</v>
      </c>
      <c r="C24253">
        <v>0.56358549999999996</v>
      </c>
      <c r="D24253">
        <v>0.39858389999999999</v>
      </c>
      <c r="E24253">
        <v>5.7623905999999998</v>
      </c>
      <c r="F24253">
        <f t="shared" si="756"/>
        <v>0.18786183333333331</v>
      </c>
      <c r="G24253">
        <f t="shared" si="757"/>
        <v>5.6497934777777772</v>
      </c>
    </row>
    <row r="24254" spans="1:7" x14ac:dyDescent="0.3">
      <c r="A24254">
        <v>242.490001678466</v>
      </c>
      <c r="B24254">
        <v>51.911050000000003</v>
      </c>
      <c r="C24254">
        <v>0.56361216000000003</v>
      </c>
      <c r="D24254">
        <v>0.39614232999999999</v>
      </c>
      <c r="E24254">
        <v>5.7678940000000001</v>
      </c>
      <c r="F24254">
        <f t="shared" si="756"/>
        <v>0.18787072000000002</v>
      </c>
      <c r="G24254">
        <f t="shared" si="757"/>
        <v>5.6552964777777781</v>
      </c>
    </row>
    <row r="24255" spans="1:7" x14ac:dyDescent="0.3">
      <c r="A24255">
        <v>242.49988937377901</v>
      </c>
      <c r="B24255">
        <v>51.882477000000002</v>
      </c>
      <c r="C24255">
        <v>0.56363887000000001</v>
      </c>
      <c r="D24255">
        <v>0.39370077999999997</v>
      </c>
      <c r="E24255">
        <v>5.7647195</v>
      </c>
      <c r="F24255">
        <f t="shared" si="756"/>
        <v>0.18787962333333333</v>
      </c>
      <c r="G24255">
        <f t="shared" si="757"/>
        <v>5.6521216999999995</v>
      </c>
    </row>
    <row r="24256" spans="1:7" x14ac:dyDescent="0.3">
      <c r="A24256">
        <v>242.509868621826</v>
      </c>
      <c r="B24256">
        <v>51.871048000000002</v>
      </c>
      <c r="C24256">
        <v>0.56366550000000004</v>
      </c>
      <c r="D24256">
        <v>0.39125922000000002</v>
      </c>
      <c r="E24256">
        <v>5.7634489999999996</v>
      </c>
      <c r="F24256">
        <f t="shared" si="756"/>
        <v>0.18788850000000001</v>
      </c>
      <c r="G24256">
        <f t="shared" si="757"/>
        <v>5.6508518111111119</v>
      </c>
    </row>
    <row r="24257" spans="1:7" x14ac:dyDescent="0.3">
      <c r="A24257">
        <v>242.519878387451</v>
      </c>
      <c r="B24257">
        <v>51.924379999999999</v>
      </c>
      <c r="C24257">
        <v>0.56369214999999995</v>
      </c>
      <c r="D24257">
        <v>0.38881767</v>
      </c>
      <c r="E24257">
        <v>5.7693750000000001</v>
      </c>
      <c r="F24257">
        <f t="shared" si="756"/>
        <v>0.18789738333333331</v>
      </c>
      <c r="G24257">
        <f t="shared" si="757"/>
        <v>5.6567775888888896</v>
      </c>
    </row>
    <row r="24258" spans="1:7" x14ac:dyDescent="0.3">
      <c r="A24258">
        <v>242.529888153076</v>
      </c>
      <c r="B24258">
        <v>51.878666000000003</v>
      </c>
      <c r="C24258">
        <v>0.56371879999999996</v>
      </c>
      <c r="D24258">
        <v>0.37294757000000001</v>
      </c>
      <c r="E24258">
        <v>5.7642955999999996</v>
      </c>
      <c r="F24258">
        <f t="shared" si="756"/>
        <v>0.18790626666666665</v>
      </c>
      <c r="G24258">
        <f t="shared" si="757"/>
        <v>5.6516982555555551</v>
      </c>
    </row>
    <row r="24259" spans="1:7" x14ac:dyDescent="0.3">
      <c r="A24259">
        <v>242.53986740112299</v>
      </c>
      <c r="B24259">
        <v>51.924379999999999</v>
      </c>
      <c r="C24259">
        <v>0.56377213999999998</v>
      </c>
      <c r="D24259">
        <v>0.34242812</v>
      </c>
      <c r="E24259">
        <v>5.7693750000000001</v>
      </c>
      <c r="F24259">
        <f t="shared" si="756"/>
        <v>0.18792404666666665</v>
      </c>
      <c r="G24259">
        <f t="shared" si="757"/>
        <v>5.6567775888888896</v>
      </c>
    </row>
    <row r="24260" spans="1:7" x14ac:dyDescent="0.3">
      <c r="A24260">
        <v>242.54987716674799</v>
      </c>
      <c r="B24260">
        <v>51.90343</v>
      </c>
      <c r="C24260">
        <v>0.56382540000000003</v>
      </c>
      <c r="D24260">
        <v>0.31068790000000002</v>
      </c>
      <c r="E24260">
        <v>5.7670469999999998</v>
      </c>
      <c r="F24260">
        <f t="shared" si="756"/>
        <v>0.18794180000000002</v>
      </c>
      <c r="G24260">
        <f t="shared" si="757"/>
        <v>5.6544498111111112</v>
      </c>
    </row>
    <row r="24261" spans="1:7" x14ac:dyDescent="0.3">
      <c r="A24261">
        <v>242.56000900268501</v>
      </c>
      <c r="B24261">
        <v>51.895809999999997</v>
      </c>
      <c r="C24261">
        <v>0.56387880000000001</v>
      </c>
      <c r="D24261">
        <v>0.28138923999999998</v>
      </c>
      <c r="E24261">
        <v>5.7662000000000004</v>
      </c>
      <c r="F24261">
        <f t="shared" si="756"/>
        <v>0.1879596</v>
      </c>
      <c r="G24261">
        <f t="shared" si="757"/>
        <v>5.6536031444444443</v>
      </c>
    </row>
    <row r="24262" spans="1:7" x14ac:dyDescent="0.3">
      <c r="A24262">
        <v>242.569988250732</v>
      </c>
      <c r="B24262">
        <v>51.930100000000003</v>
      </c>
      <c r="C24262">
        <v>0.56393205999999996</v>
      </c>
      <c r="D24262">
        <v>0.24964902999999999</v>
      </c>
      <c r="E24262">
        <v>5.7700104999999997</v>
      </c>
      <c r="F24262">
        <f t="shared" ref="F24262:F24325" si="758">C24262/3</f>
        <v>0.18797735333333332</v>
      </c>
      <c r="G24262">
        <f t="shared" ref="G24262:G24325" si="759">(B24262-$B$5)/9</f>
        <v>5.657413144444444</v>
      </c>
    </row>
    <row r="24263" spans="1:7" x14ac:dyDescent="0.3">
      <c r="A24263">
        <v>242.57987594604401</v>
      </c>
      <c r="B24263">
        <v>51.90343</v>
      </c>
      <c r="C24263">
        <v>0.56398539999999997</v>
      </c>
      <c r="D24263">
        <v>0.21912959000000001</v>
      </c>
      <c r="E24263">
        <v>5.7670469999999998</v>
      </c>
      <c r="F24263">
        <f t="shared" si="758"/>
        <v>0.18799513333333331</v>
      </c>
      <c r="G24263">
        <f t="shared" si="759"/>
        <v>5.6544498111111112</v>
      </c>
    </row>
    <row r="24264" spans="1:7" x14ac:dyDescent="0.3">
      <c r="A24264">
        <v>242.590007781982</v>
      </c>
      <c r="B24264">
        <v>51.954859999999996</v>
      </c>
      <c r="C24264">
        <v>0.56403875000000003</v>
      </c>
      <c r="D24264">
        <v>0.18861015</v>
      </c>
      <c r="E24264">
        <v>5.7727613</v>
      </c>
      <c r="F24264">
        <f t="shared" si="758"/>
        <v>0.18801291666666667</v>
      </c>
      <c r="G24264">
        <f t="shared" si="759"/>
        <v>5.6601642555555554</v>
      </c>
    </row>
    <row r="24265" spans="1:7" x14ac:dyDescent="0.3">
      <c r="A24265">
        <v>242.59998703002901</v>
      </c>
      <c r="B24265">
        <v>51.951050000000002</v>
      </c>
      <c r="C24265">
        <v>0.56407870000000004</v>
      </c>
      <c r="D24265">
        <v>0.17151926000000001</v>
      </c>
      <c r="E24265">
        <v>5.7723380000000004</v>
      </c>
      <c r="F24265">
        <f t="shared" si="758"/>
        <v>0.18802623333333335</v>
      </c>
      <c r="G24265">
        <f t="shared" si="759"/>
        <v>5.6597409222222224</v>
      </c>
    </row>
    <row r="24266" spans="1:7" x14ac:dyDescent="0.3">
      <c r="A24266">
        <v>242.60999679565401</v>
      </c>
      <c r="B24266">
        <v>51.943429999999999</v>
      </c>
      <c r="C24266">
        <v>0.56410539999999998</v>
      </c>
      <c r="D24266">
        <v>0.15564916000000001</v>
      </c>
      <c r="E24266">
        <v>5.7714914999999998</v>
      </c>
      <c r="F24266">
        <f t="shared" si="758"/>
        <v>0.18803513333333333</v>
      </c>
      <c r="G24266">
        <f t="shared" si="759"/>
        <v>5.6588942555555555</v>
      </c>
    </row>
    <row r="24267" spans="1:7" x14ac:dyDescent="0.3">
      <c r="A24267">
        <v>242.619884490966</v>
      </c>
      <c r="B24267">
        <v>51.989147000000003</v>
      </c>
      <c r="C24267">
        <v>0.56413203000000001</v>
      </c>
      <c r="D24267">
        <v>0.15442838</v>
      </c>
      <c r="E24267">
        <v>5.7765712999999996</v>
      </c>
      <c r="F24267">
        <f t="shared" si="758"/>
        <v>0.18804401000000001</v>
      </c>
      <c r="G24267">
        <f t="shared" si="759"/>
        <v>5.6639739222222225</v>
      </c>
    </row>
    <row r="24268" spans="1:7" x14ac:dyDescent="0.3">
      <c r="A24268">
        <v>242.62986373901299</v>
      </c>
      <c r="B24268">
        <v>51.960574999999999</v>
      </c>
      <c r="C24268">
        <v>0.56415870000000001</v>
      </c>
      <c r="D24268">
        <v>0.15198681999999999</v>
      </c>
      <c r="E24268">
        <v>5.7733964999999996</v>
      </c>
      <c r="F24268">
        <f t="shared" si="758"/>
        <v>0.1880529</v>
      </c>
      <c r="G24268">
        <f t="shared" si="759"/>
        <v>5.6607992555555553</v>
      </c>
    </row>
    <row r="24269" spans="1:7" x14ac:dyDescent="0.3">
      <c r="A24269">
        <v>242.639995574951</v>
      </c>
      <c r="B24269">
        <v>51.991055000000003</v>
      </c>
      <c r="C24269">
        <v>0.56418539999999995</v>
      </c>
      <c r="D24269">
        <v>0.1641946</v>
      </c>
      <c r="E24269">
        <v>5.7767834999999996</v>
      </c>
      <c r="F24269">
        <f t="shared" si="758"/>
        <v>0.18806179999999997</v>
      </c>
      <c r="G24269">
        <f t="shared" si="759"/>
        <v>5.6641859222222228</v>
      </c>
    </row>
    <row r="24270" spans="1:7" x14ac:dyDescent="0.3">
      <c r="A24270">
        <v>242.650005340576</v>
      </c>
      <c r="B24270">
        <v>51.975814999999997</v>
      </c>
      <c r="C24270">
        <v>0.56421200000000005</v>
      </c>
      <c r="D24270">
        <v>0.14710371</v>
      </c>
      <c r="E24270">
        <v>5.7750896999999997</v>
      </c>
      <c r="F24270">
        <f t="shared" si="758"/>
        <v>0.18807066666666669</v>
      </c>
      <c r="G24270">
        <f t="shared" si="759"/>
        <v>5.6624925888888891</v>
      </c>
    </row>
    <row r="24271" spans="1:7" x14ac:dyDescent="0.3">
      <c r="A24271">
        <v>242.660015106201</v>
      </c>
      <c r="B24271">
        <v>51.994864999999997</v>
      </c>
      <c r="C24271">
        <v>0.56425199999999998</v>
      </c>
      <c r="D24271">
        <v>0.14588292999999999</v>
      </c>
      <c r="E24271">
        <v>5.7772063999999999</v>
      </c>
      <c r="F24271">
        <f t="shared" si="758"/>
        <v>0.188084</v>
      </c>
      <c r="G24271">
        <f t="shared" si="759"/>
        <v>5.6646092555555549</v>
      </c>
    </row>
    <row r="24272" spans="1:7" x14ac:dyDescent="0.3">
      <c r="A24272">
        <v>242.66999435424799</v>
      </c>
      <c r="B24272">
        <v>52.006293999999997</v>
      </c>
      <c r="C24272">
        <v>0.56427866000000004</v>
      </c>
      <c r="D24272">
        <v>0.13001283</v>
      </c>
      <c r="E24272">
        <v>5.7784760000000004</v>
      </c>
      <c r="F24272">
        <f t="shared" si="758"/>
        <v>0.18809288666666668</v>
      </c>
      <c r="G24272">
        <f t="shared" si="759"/>
        <v>5.6658791444444443</v>
      </c>
    </row>
    <row r="24273" spans="1:7" x14ac:dyDescent="0.3">
      <c r="A24273">
        <v>242.68000411987299</v>
      </c>
      <c r="B24273">
        <v>51.964385999999998</v>
      </c>
      <c r="C24273">
        <v>0.56430530000000001</v>
      </c>
      <c r="D24273">
        <v>0.12757126999999999</v>
      </c>
      <c r="E24273">
        <v>5.7738199999999997</v>
      </c>
      <c r="F24273">
        <f t="shared" si="758"/>
        <v>0.18810176666666667</v>
      </c>
      <c r="G24273">
        <f t="shared" si="759"/>
        <v>5.6612226999999997</v>
      </c>
    </row>
    <row r="24274" spans="1:7" x14ac:dyDescent="0.3">
      <c r="A24274">
        <v>242.689861297607</v>
      </c>
      <c r="B24274">
        <v>52.013911999999998</v>
      </c>
      <c r="C24274">
        <v>0.56433195000000003</v>
      </c>
      <c r="D24274">
        <v>0.11170115</v>
      </c>
      <c r="E24274">
        <v>5.7793226000000004</v>
      </c>
      <c r="F24274">
        <f t="shared" si="758"/>
        <v>0.18811065000000002</v>
      </c>
      <c r="G24274">
        <f t="shared" si="759"/>
        <v>5.6667255888888883</v>
      </c>
    </row>
    <row r="24275" spans="1:7" x14ac:dyDescent="0.3">
      <c r="A24275">
        <v>242.69999313354401</v>
      </c>
      <c r="B24275">
        <v>52.000579999999999</v>
      </c>
      <c r="C24275">
        <v>0.56434530000000005</v>
      </c>
      <c r="D24275">
        <v>0.12512971000000001</v>
      </c>
      <c r="E24275">
        <v>5.7778409999999996</v>
      </c>
      <c r="F24275">
        <f t="shared" si="758"/>
        <v>0.18811510000000001</v>
      </c>
      <c r="G24275">
        <f t="shared" si="759"/>
        <v>5.6652442555555558</v>
      </c>
    </row>
    <row r="24276" spans="1:7" x14ac:dyDescent="0.3">
      <c r="A24276">
        <v>242.709880828857</v>
      </c>
      <c r="B24276">
        <v>52.000579999999999</v>
      </c>
      <c r="C24276">
        <v>0.56438529999999998</v>
      </c>
      <c r="D24276">
        <v>0.12268815</v>
      </c>
      <c r="E24276">
        <v>5.7778409999999996</v>
      </c>
      <c r="F24276">
        <f t="shared" si="758"/>
        <v>0.18812843333333332</v>
      </c>
      <c r="G24276">
        <f t="shared" si="759"/>
        <v>5.6652442555555558</v>
      </c>
    </row>
    <row r="24277" spans="1:7" x14ac:dyDescent="0.3">
      <c r="A24277">
        <v>242.71986007690401</v>
      </c>
      <c r="B24277">
        <v>52.032963000000002</v>
      </c>
      <c r="C24277">
        <v>0.56441193999999995</v>
      </c>
      <c r="D24277">
        <v>0.105597265</v>
      </c>
      <c r="E24277">
        <v>5.7814399999999999</v>
      </c>
      <c r="F24277">
        <f t="shared" si="758"/>
        <v>0.18813731333333331</v>
      </c>
      <c r="G24277">
        <f t="shared" si="759"/>
        <v>5.6688423666666665</v>
      </c>
    </row>
    <row r="24278" spans="1:7" x14ac:dyDescent="0.3">
      <c r="A24278">
        <v>242.729991912841</v>
      </c>
      <c r="B24278">
        <v>52.006293999999997</v>
      </c>
      <c r="C24278">
        <v>0.56443863999999999</v>
      </c>
      <c r="D24278">
        <v>0.10315571</v>
      </c>
      <c r="E24278">
        <v>5.7784760000000004</v>
      </c>
      <c r="F24278">
        <f t="shared" si="758"/>
        <v>0.18814621333333334</v>
      </c>
      <c r="G24278">
        <f t="shared" si="759"/>
        <v>5.6658791444444443</v>
      </c>
    </row>
    <row r="24279" spans="1:7" x14ac:dyDescent="0.3">
      <c r="A24279">
        <v>242.740001678466</v>
      </c>
      <c r="B24279">
        <v>52.046289999999999</v>
      </c>
      <c r="C24279">
        <v>0.56445193000000005</v>
      </c>
      <c r="D24279">
        <v>0.115363486</v>
      </c>
      <c r="E24279">
        <v>5.782921</v>
      </c>
      <c r="F24279">
        <f t="shared" si="758"/>
        <v>0.18815064333333334</v>
      </c>
      <c r="G24279">
        <f t="shared" si="759"/>
        <v>5.6703231444444446</v>
      </c>
    </row>
    <row r="24280" spans="1:7" x14ac:dyDescent="0.3">
      <c r="A24280">
        <v>242.74988937377901</v>
      </c>
      <c r="B24280">
        <v>52.010100000000001</v>
      </c>
      <c r="C24280">
        <v>0.56447860000000005</v>
      </c>
      <c r="D24280">
        <v>0.11292193</v>
      </c>
      <c r="E24280">
        <v>5.778899</v>
      </c>
      <c r="F24280">
        <f t="shared" si="758"/>
        <v>0.18815953333333335</v>
      </c>
      <c r="G24280">
        <f t="shared" si="759"/>
        <v>5.6663020333333334</v>
      </c>
    </row>
    <row r="24281" spans="1:7" x14ac:dyDescent="0.3">
      <c r="A24281">
        <v>242.759868621826</v>
      </c>
      <c r="B24281">
        <v>52.002482999999998</v>
      </c>
      <c r="C24281">
        <v>0.56450529999999999</v>
      </c>
      <c r="D24281">
        <v>0.11048037600000001</v>
      </c>
      <c r="E24281">
        <v>5.7780529999999999</v>
      </c>
      <c r="F24281">
        <f t="shared" si="758"/>
        <v>0.18816843333333333</v>
      </c>
      <c r="G24281">
        <f t="shared" si="759"/>
        <v>5.6654556999999999</v>
      </c>
    </row>
    <row r="24282" spans="1:7" x14ac:dyDescent="0.3">
      <c r="A24282">
        <v>242.769878387451</v>
      </c>
      <c r="B24282">
        <v>52.019627</v>
      </c>
      <c r="C24282">
        <v>0.56454530000000003</v>
      </c>
      <c r="D24282">
        <v>7.9960934999999997E-2</v>
      </c>
      <c r="E24282">
        <v>5.7799579999999997</v>
      </c>
      <c r="F24282">
        <f t="shared" si="758"/>
        <v>0.18818176666666667</v>
      </c>
      <c r="G24282">
        <f t="shared" si="759"/>
        <v>5.6673605888888892</v>
      </c>
    </row>
    <row r="24283" spans="1:7" x14ac:dyDescent="0.3">
      <c r="A24283">
        <v>242.779888153076</v>
      </c>
      <c r="B24283">
        <v>51.985340000000001</v>
      </c>
      <c r="C24283">
        <v>0.56457190000000002</v>
      </c>
      <c r="D24283">
        <v>7.9960934999999997E-2</v>
      </c>
      <c r="E24283">
        <v>5.7761483</v>
      </c>
      <c r="F24283">
        <f t="shared" si="758"/>
        <v>0.18819063333333333</v>
      </c>
      <c r="G24283">
        <f t="shared" si="759"/>
        <v>5.663550922222222</v>
      </c>
    </row>
    <row r="24284" spans="1:7" x14ac:dyDescent="0.3">
      <c r="A24284">
        <v>242.78986740112299</v>
      </c>
      <c r="B24284">
        <v>52.059629999999999</v>
      </c>
      <c r="C24284">
        <v>0.56458520000000001</v>
      </c>
      <c r="D24284">
        <v>9.2168710000000001E-2</v>
      </c>
      <c r="E24284">
        <v>5.7844024000000003</v>
      </c>
      <c r="F24284">
        <f t="shared" si="758"/>
        <v>0.18819506666666666</v>
      </c>
      <c r="G24284">
        <f t="shared" si="759"/>
        <v>5.6718053666666668</v>
      </c>
    </row>
    <row r="24285" spans="1:7" x14ac:dyDescent="0.3">
      <c r="A24285">
        <v>242.79987716674799</v>
      </c>
      <c r="B24285">
        <v>52.017722999999997</v>
      </c>
      <c r="C24285">
        <v>0.56461190000000006</v>
      </c>
      <c r="D24285">
        <v>8.9727156000000002E-2</v>
      </c>
      <c r="E24285">
        <v>5.7797460000000003</v>
      </c>
      <c r="F24285">
        <f t="shared" si="758"/>
        <v>0.18820396666666669</v>
      </c>
      <c r="G24285">
        <f t="shared" si="759"/>
        <v>5.6671490333333328</v>
      </c>
    </row>
    <row r="24286" spans="1:7" x14ac:dyDescent="0.3">
      <c r="A24286">
        <v>242.80988693237299</v>
      </c>
      <c r="B24286">
        <v>52.013911999999998</v>
      </c>
      <c r="C24286">
        <v>0.56465189999999998</v>
      </c>
      <c r="D24286">
        <v>7.2636270000000003E-2</v>
      </c>
      <c r="E24286">
        <v>5.7793226000000004</v>
      </c>
      <c r="F24286">
        <f t="shared" si="758"/>
        <v>0.1882173</v>
      </c>
      <c r="G24286">
        <f t="shared" si="759"/>
        <v>5.6667255888888883</v>
      </c>
    </row>
    <row r="24287" spans="1:7" x14ac:dyDescent="0.3">
      <c r="A24287">
        <v>242.81986618041901</v>
      </c>
      <c r="B24287">
        <v>52.036766</v>
      </c>
      <c r="C24287">
        <v>0.56466519999999998</v>
      </c>
      <c r="D24287">
        <v>8.4844045000000007E-2</v>
      </c>
      <c r="E24287">
        <v>5.7818626999999996</v>
      </c>
      <c r="F24287">
        <f t="shared" si="758"/>
        <v>0.18822173333333334</v>
      </c>
      <c r="G24287">
        <f t="shared" si="759"/>
        <v>5.6692649222222222</v>
      </c>
    </row>
    <row r="24288" spans="1:7" x14ac:dyDescent="0.3">
      <c r="A24288">
        <v>242.829998016357</v>
      </c>
      <c r="B24288">
        <v>51.996769999999998</v>
      </c>
      <c r="C24288">
        <v>0.56467855</v>
      </c>
      <c r="D24288">
        <v>9.7051819999999997E-2</v>
      </c>
      <c r="E24288">
        <v>5.7774177</v>
      </c>
      <c r="F24288">
        <f t="shared" si="758"/>
        <v>0.18822618333333332</v>
      </c>
      <c r="G24288">
        <f t="shared" si="759"/>
        <v>5.6648209222222228</v>
      </c>
    </row>
    <row r="24289" spans="1:7" x14ac:dyDescent="0.3">
      <c r="A24289">
        <v>242.83988571166901</v>
      </c>
      <c r="B24289">
        <v>52.046289999999999</v>
      </c>
      <c r="C24289">
        <v>0.56470520000000002</v>
      </c>
      <c r="D24289">
        <v>9.7051819999999997E-2</v>
      </c>
      <c r="E24289">
        <v>5.782921</v>
      </c>
      <c r="F24289">
        <f t="shared" si="758"/>
        <v>0.18823506666666667</v>
      </c>
      <c r="G24289">
        <f t="shared" si="759"/>
        <v>5.6703231444444446</v>
      </c>
    </row>
    <row r="24290" spans="1:7" x14ac:dyDescent="0.3">
      <c r="A24290">
        <v>242.84998703002901</v>
      </c>
      <c r="B24290">
        <v>52.021526000000001</v>
      </c>
      <c r="C24290">
        <v>0.56473189999999995</v>
      </c>
      <c r="D24290">
        <v>8.2402489999999995E-2</v>
      </c>
      <c r="E24290">
        <v>5.7801689999999999</v>
      </c>
      <c r="F24290">
        <f t="shared" si="758"/>
        <v>0.18824396666666665</v>
      </c>
      <c r="G24290">
        <f t="shared" si="759"/>
        <v>5.6675715888888885</v>
      </c>
    </row>
    <row r="24291" spans="1:7" x14ac:dyDescent="0.3">
      <c r="A24291">
        <v>242.85999679565401</v>
      </c>
      <c r="B24291">
        <v>52.019627</v>
      </c>
      <c r="C24291">
        <v>0.56474524999999998</v>
      </c>
      <c r="D24291">
        <v>9.4610269999999996E-2</v>
      </c>
      <c r="E24291">
        <v>5.7799579999999997</v>
      </c>
      <c r="F24291">
        <f t="shared" si="758"/>
        <v>0.18824841666666667</v>
      </c>
      <c r="G24291">
        <f t="shared" si="759"/>
        <v>5.6673605888888892</v>
      </c>
    </row>
    <row r="24292" spans="1:7" x14ac:dyDescent="0.3">
      <c r="A24292">
        <v>242.87000656127901</v>
      </c>
      <c r="B24292">
        <v>52.065345999999998</v>
      </c>
      <c r="C24292">
        <v>0.5647586</v>
      </c>
      <c r="D24292">
        <v>0.10681804</v>
      </c>
      <c r="E24292">
        <v>5.7850374999999996</v>
      </c>
      <c r="F24292">
        <f t="shared" si="758"/>
        <v>0.18825286666666666</v>
      </c>
      <c r="G24292">
        <f t="shared" si="759"/>
        <v>5.6724404777777773</v>
      </c>
    </row>
    <row r="24293" spans="1:7" x14ac:dyDescent="0.3">
      <c r="A24293">
        <v>242.879985809326</v>
      </c>
      <c r="B24293">
        <v>51.979626000000003</v>
      </c>
      <c r="C24293">
        <v>0.56478523999999997</v>
      </c>
      <c r="D24293">
        <v>0.10437649</v>
      </c>
      <c r="E24293">
        <v>5.7755130000000001</v>
      </c>
      <c r="F24293">
        <f t="shared" si="758"/>
        <v>0.18826174666666665</v>
      </c>
      <c r="G24293">
        <f t="shared" si="759"/>
        <v>5.6629160333333335</v>
      </c>
    </row>
    <row r="24294" spans="1:7" x14ac:dyDescent="0.3">
      <c r="A24294">
        <v>242.889995574951</v>
      </c>
      <c r="B24294">
        <v>52.019627</v>
      </c>
      <c r="C24294">
        <v>0.56479860000000004</v>
      </c>
      <c r="D24294">
        <v>0.11658426400000001</v>
      </c>
      <c r="E24294">
        <v>5.7799579999999997</v>
      </c>
      <c r="F24294">
        <f t="shared" si="758"/>
        <v>0.18826620000000002</v>
      </c>
      <c r="G24294">
        <f t="shared" si="759"/>
        <v>5.6673605888888892</v>
      </c>
    </row>
    <row r="24295" spans="1:7" x14ac:dyDescent="0.3">
      <c r="A24295">
        <v>242.900005340576</v>
      </c>
      <c r="B24295">
        <v>51.991055000000003</v>
      </c>
      <c r="C24295">
        <v>0.56482524000000001</v>
      </c>
      <c r="D24295">
        <v>0.115363486</v>
      </c>
      <c r="E24295">
        <v>5.7767834999999996</v>
      </c>
      <c r="F24295">
        <f t="shared" si="758"/>
        <v>0.18827508000000001</v>
      </c>
      <c r="G24295">
        <f t="shared" si="759"/>
        <v>5.6641859222222228</v>
      </c>
    </row>
    <row r="24296" spans="1:7" x14ac:dyDescent="0.3">
      <c r="A24296">
        <v>242.90986251831001</v>
      </c>
      <c r="B24296">
        <v>51.996769999999998</v>
      </c>
      <c r="C24296">
        <v>0.56483850000000002</v>
      </c>
      <c r="D24296">
        <v>0.12757126999999999</v>
      </c>
      <c r="E24296">
        <v>5.7774177</v>
      </c>
      <c r="F24296">
        <f t="shared" si="758"/>
        <v>0.18827950000000002</v>
      </c>
      <c r="G24296">
        <f t="shared" si="759"/>
        <v>5.6648209222222228</v>
      </c>
    </row>
    <row r="24297" spans="1:7" x14ac:dyDescent="0.3">
      <c r="A24297">
        <v>242.91999435424799</v>
      </c>
      <c r="B24297">
        <v>52.04439</v>
      </c>
      <c r="C24297">
        <v>0.56486523</v>
      </c>
      <c r="D24297">
        <v>0.12635049000000001</v>
      </c>
      <c r="E24297">
        <v>5.7827095999999996</v>
      </c>
      <c r="F24297">
        <f t="shared" si="758"/>
        <v>0.18828840999999999</v>
      </c>
      <c r="G24297">
        <f t="shared" si="759"/>
        <v>5.670112033333333</v>
      </c>
    </row>
    <row r="24298" spans="1:7" x14ac:dyDescent="0.3">
      <c r="A24298">
        <v>242.93000411987299</v>
      </c>
      <c r="B24298">
        <v>51.991055000000003</v>
      </c>
      <c r="C24298">
        <v>0.56487849999999995</v>
      </c>
      <c r="D24298">
        <v>0.12512971000000001</v>
      </c>
      <c r="E24298">
        <v>5.7767834999999996</v>
      </c>
      <c r="F24298">
        <f t="shared" si="758"/>
        <v>0.18829283333333333</v>
      </c>
      <c r="G24298">
        <f t="shared" si="759"/>
        <v>5.6641859222222228</v>
      </c>
    </row>
    <row r="24299" spans="1:7" x14ac:dyDescent="0.3">
      <c r="A24299">
        <v>242.94001388549799</v>
      </c>
      <c r="B24299">
        <v>52.032963000000002</v>
      </c>
      <c r="C24299">
        <v>0.5649052</v>
      </c>
      <c r="D24299">
        <v>0.12268815</v>
      </c>
      <c r="E24299">
        <v>5.7814399999999999</v>
      </c>
      <c r="F24299">
        <f t="shared" si="758"/>
        <v>0.18830173333333333</v>
      </c>
      <c r="G24299">
        <f t="shared" si="759"/>
        <v>5.6688423666666665</v>
      </c>
    </row>
    <row r="24300" spans="1:7" x14ac:dyDescent="0.3">
      <c r="A24300">
        <v>242.949871063232</v>
      </c>
      <c r="B24300">
        <v>52.015816000000001</v>
      </c>
      <c r="C24300">
        <v>0.56491849999999999</v>
      </c>
      <c r="D24300">
        <v>0.13489593999999999</v>
      </c>
      <c r="E24300">
        <v>5.7795339999999999</v>
      </c>
      <c r="F24300">
        <f t="shared" si="758"/>
        <v>0.18830616666666666</v>
      </c>
      <c r="G24300">
        <f t="shared" si="759"/>
        <v>5.6669371444444447</v>
      </c>
    </row>
    <row r="24301" spans="1:7" x14ac:dyDescent="0.3">
      <c r="A24301">
        <v>242.959880828857</v>
      </c>
      <c r="B24301">
        <v>52.019627</v>
      </c>
      <c r="C24301">
        <v>0.56493187</v>
      </c>
      <c r="D24301">
        <v>0.14710371</v>
      </c>
      <c r="E24301">
        <v>5.7799579999999997</v>
      </c>
      <c r="F24301">
        <f t="shared" si="758"/>
        <v>0.18831062333333334</v>
      </c>
      <c r="G24301">
        <f t="shared" si="759"/>
        <v>5.6673605888888892</v>
      </c>
    </row>
    <row r="24302" spans="1:7" x14ac:dyDescent="0.3">
      <c r="A24302">
        <v>242.97001266479401</v>
      </c>
      <c r="B24302">
        <v>52.038677</v>
      </c>
      <c r="C24302">
        <v>0.56495850000000003</v>
      </c>
      <c r="D24302">
        <v>0.14466216000000001</v>
      </c>
      <c r="E24302">
        <v>5.7820745000000002</v>
      </c>
      <c r="F24302">
        <f t="shared" si="758"/>
        <v>0.1883195</v>
      </c>
      <c r="G24302">
        <f t="shared" si="759"/>
        <v>5.669477255555555</v>
      </c>
    </row>
    <row r="24303" spans="1:7" x14ac:dyDescent="0.3">
      <c r="A24303">
        <v>242.97986984252901</v>
      </c>
      <c r="B24303">
        <v>52.002482999999998</v>
      </c>
      <c r="C24303">
        <v>0.56497185999999999</v>
      </c>
      <c r="D24303">
        <v>0.15686992999999999</v>
      </c>
      <c r="E24303">
        <v>5.7780529999999999</v>
      </c>
      <c r="F24303">
        <f t="shared" si="758"/>
        <v>0.18832395333333332</v>
      </c>
      <c r="G24303">
        <f t="shared" si="759"/>
        <v>5.6654556999999999</v>
      </c>
    </row>
    <row r="24304" spans="1:7" x14ac:dyDescent="0.3">
      <c r="A24304">
        <v>242.98987960815401</v>
      </c>
      <c r="B24304">
        <v>52.055819999999997</v>
      </c>
      <c r="C24304">
        <v>0.56499849999999996</v>
      </c>
      <c r="D24304">
        <v>0.15564916000000001</v>
      </c>
      <c r="E24304">
        <v>5.7839790000000004</v>
      </c>
      <c r="F24304">
        <f t="shared" si="758"/>
        <v>0.18833283333333331</v>
      </c>
      <c r="G24304">
        <f t="shared" si="759"/>
        <v>5.6713820333333338</v>
      </c>
    </row>
    <row r="24305" spans="1:7" x14ac:dyDescent="0.3">
      <c r="A24305">
        <v>242.99988937377901</v>
      </c>
      <c r="B24305">
        <v>52.032963000000002</v>
      </c>
      <c r="C24305">
        <v>0.56501186000000003</v>
      </c>
      <c r="D24305">
        <v>0.16785692999999999</v>
      </c>
      <c r="E24305">
        <v>5.7814399999999999</v>
      </c>
      <c r="F24305">
        <f t="shared" si="758"/>
        <v>0.18833728666666669</v>
      </c>
      <c r="G24305">
        <f t="shared" si="759"/>
        <v>5.6688423666666665</v>
      </c>
    </row>
    <row r="24306" spans="1:7" x14ac:dyDescent="0.3">
      <c r="A24306">
        <v>243.009868621826</v>
      </c>
      <c r="B24306">
        <v>52.02534</v>
      </c>
      <c r="C24306">
        <v>0.5650385</v>
      </c>
      <c r="D24306">
        <v>0.15198681999999999</v>
      </c>
      <c r="E24306">
        <v>5.7805923999999997</v>
      </c>
      <c r="F24306">
        <f t="shared" si="758"/>
        <v>0.18834616666666668</v>
      </c>
      <c r="G24306">
        <f t="shared" si="759"/>
        <v>5.6679953666666671</v>
      </c>
    </row>
    <row r="24307" spans="1:7" x14ac:dyDescent="0.3">
      <c r="A24307">
        <v>243.02000045776299</v>
      </c>
      <c r="B24307">
        <v>52.061529999999998</v>
      </c>
      <c r="C24307">
        <v>0.56505185000000002</v>
      </c>
      <c r="D24307">
        <v>0.1641946</v>
      </c>
      <c r="E24307">
        <v>5.7846140000000004</v>
      </c>
      <c r="F24307">
        <f t="shared" si="758"/>
        <v>0.18835061666666666</v>
      </c>
      <c r="G24307">
        <f t="shared" si="759"/>
        <v>5.6720164777777775</v>
      </c>
    </row>
    <row r="24308" spans="1:7" x14ac:dyDescent="0.3">
      <c r="A24308">
        <v>243.03001022338799</v>
      </c>
      <c r="B24308">
        <v>52.017722999999997</v>
      </c>
      <c r="C24308">
        <v>0.56505185000000002</v>
      </c>
      <c r="D24308">
        <v>0.19105169999999999</v>
      </c>
      <c r="E24308">
        <v>5.7797460000000003</v>
      </c>
      <c r="F24308">
        <f t="shared" si="758"/>
        <v>0.18835061666666666</v>
      </c>
      <c r="G24308">
        <f t="shared" si="759"/>
        <v>5.6671490333333328</v>
      </c>
    </row>
    <row r="24309" spans="1:7" x14ac:dyDescent="0.3">
      <c r="A24309">
        <v>243.03998947143501</v>
      </c>
      <c r="B24309">
        <v>52.063434999999998</v>
      </c>
      <c r="C24309">
        <v>0.56505185000000002</v>
      </c>
      <c r="D24309">
        <v>0.21790881000000001</v>
      </c>
      <c r="E24309">
        <v>5.7848252999999996</v>
      </c>
      <c r="F24309">
        <f t="shared" si="758"/>
        <v>0.18835061666666666</v>
      </c>
      <c r="G24309">
        <f t="shared" si="759"/>
        <v>5.6722281444444445</v>
      </c>
    </row>
    <row r="24310" spans="1:7" x14ac:dyDescent="0.3">
      <c r="A24310">
        <v>243.04987716674799</v>
      </c>
      <c r="B24310">
        <v>52.012009999999997</v>
      </c>
      <c r="C24310">
        <v>0.56505185000000002</v>
      </c>
      <c r="D24310">
        <v>0.24476592</v>
      </c>
      <c r="E24310">
        <v>5.7791113999999997</v>
      </c>
      <c r="F24310">
        <f t="shared" si="758"/>
        <v>0.18835061666666666</v>
      </c>
      <c r="G24310">
        <f t="shared" si="759"/>
        <v>5.6665142555555548</v>
      </c>
    </row>
    <row r="24311" spans="1:7" x14ac:dyDescent="0.3">
      <c r="A24311">
        <v>243.06000900268501</v>
      </c>
      <c r="B24311">
        <v>52.008198</v>
      </c>
      <c r="C24311">
        <v>0.56505185000000002</v>
      </c>
      <c r="D24311">
        <v>0.27162301999999999</v>
      </c>
      <c r="E24311">
        <v>5.7786875000000002</v>
      </c>
      <c r="F24311">
        <f t="shared" si="758"/>
        <v>0.18835061666666666</v>
      </c>
      <c r="G24311">
        <f t="shared" si="759"/>
        <v>5.6660906999999998</v>
      </c>
    </row>
    <row r="24312" spans="1:7" x14ac:dyDescent="0.3">
      <c r="A24312">
        <v>243.06986618041901</v>
      </c>
      <c r="B24312">
        <v>52.034866000000001</v>
      </c>
      <c r="C24312">
        <v>0.56505185000000002</v>
      </c>
      <c r="D24312">
        <v>0.29848012000000002</v>
      </c>
      <c r="E24312">
        <v>5.7816510000000001</v>
      </c>
      <c r="F24312">
        <f t="shared" si="758"/>
        <v>0.18835061666666666</v>
      </c>
      <c r="G24312">
        <f t="shared" si="759"/>
        <v>5.6690538111111106</v>
      </c>
    </row>
    <row r="24313" spans="1:7" x14ac:dyDescent="0.3">
      <c r="A24313">
        <v>243.079998016357</v>
      </c>
      <c r="B24313">
        <v>51.994864999999997</v>
      </c>
      <c r="C24313">
        <v>0.56505185000000002</v>
      </c>
      <c r="D24313">
        <v>0.32533722999999998</v>
      </c>
      <c r="E24313">
        <v>5.7772063999999999</v>
      </c>
      <c r="F24313">
        <f t="shared" si="758"/>
        <v>0.18835061666666666</v>
      </c>
      <c r="G24313">
        <f t="shared" si="759"/>
        <v>5.6646092555555549</v>
      </c>
    </row>
    <row r="24314" spans="1:7" x14ac:dyDescent="0.3">
      <c r="A24314">
        <v>243.090007781982</v>
      </c>
      <c r="B24314">
        <v>52.032963000000002</v>
      </c>
      <c r="C24314">
        <v>0.56505185000000002</v>
      </c>
      <c r="D24314">
        <v>0.33876580000000001</v>
      </c>
      <c r="E24314">
        <v>5.7814399999999999</v>
      </c>
      <c r="F24314">
        <f t="shared" si="758"/>
        <v>0.18835061666666666</v>
      </c>
      <c r="G24314">
        <f t="shared" si="759"/>
        <v>5.6688423666666665</v>
      </c>
    </row>
    <row r="24315" spans="1:7" x14ac:dyDescent="0.3">
      <c r="A24315">
        <v>243.099864959716</v>
      </c>
      <c r="B24315">
        <v>52.008198</v>
      </c>
      <c r="C24315">
        <v>0.56505185000000002</v>
      </c>
      <c r="D24315">
        <v>0.36562289999999997</v>
      </c>
      <c r="E24315">
        <v>5.7786875000000002</v>
      </c>
      <c r="F24315">
        <f t="shared" si="758"/>
        <v>0.18835061666666666</v>
      </c>
      <c r="G24315">
        <f t="shared" si="759"/>
        <v>5.6660906999999998</v>
      </c>
    </row>
    <row r="24316" spans="1:7" x14ac:dyDescent="0.3">
      <c r="A24316">
        <v>243.109874725341</v>
      </c>
      <c r="B24316">
        <v>51.983432999999998</v>
      </c>
      <c r="C24316">
        <v>0.56509184999999995</v>
      </c>
      <c r="D24316">
        <v>0.34853202</v>
      </c>
      <c r="E24316">
        <v>5.7759359999999997</v>
      </c>
      <c r="F24316">
        <f t="shared" si="758"/>
        <v>0.18836394999999997</v>
      </c>
      <c r="G24316">
        <f t="shared" si="759"/>
        <v>5.6633390333333331</v>
      </c>
    </row>
    <row r="24317" spans="1:7" x14ac:dyDescent="0.3">
      <c r="A24317">
        <v>243.12000656127901</v>
      </c>
      <c r="B24317">
        <v>52.021526000000001</v>
      </c>
      <c r="C24317">
        <v>0.56511849999999997</v>
      </c>
      <c r="D24317">
        <v>0.34609046999999998</v>
      </c>
      <c r="E24317">
        <v>5.7801689999999999</v>
      </c>
      <c r="F24317">
        <f t="shared" si="758"/>
        <v>0.18837283333333332</v>
      </c>
      <c r="G24317">
        <f t="shared" si="759"/>
        <v>5.6675715888888885</v>
      </c>
    </row>
    <row r="24318" spans="1:7" x14ac:dyDescent="0.3">
      <c r="A24318">
        <v>243.129985809326</v>
      </c>
      <c r="B24318">
        <v>51.972003999999998</v>
      </c>
      <c r="C24318">
        <v>0.56511849999999997</v>
      </c>
      <c r="D24318">
        <v>0.37294757000000001</v>
      </c>
      <c r="E24318">
        <v>5.7746662999999998</v>
      </c>
      <c r="F24318">
        <f t="shared" si="758"/>
        <v>0.18837283333333332</v>
      </c>
      <c r="G24318">
        <f t="shared" si="759"/>
        <v>5.6620691444444446</v>
      </c>
    </row>
    <row r="24319" spans="1:7" x14ac:dyDescent="0.3">
      <c r="A24319">
        <v>243.13987350463799</v>
      </c>
      <c r="B24319">
        <v>52.027250000000002</v>
      </c>
      <c r="C24319">
        <v>0.56511849999999997</v>
      </c>
      <c r="D24319">
        <v>0.39980468000000002</v>
      </c>
      <c r="E24319">
        <v>5.7808045999999997</v>
      </c>
      <c r="F24319">
        <f t="shared" si="758"/>
        <v>0.18837283333333332</v>
      </c>
      <c r="G24319">
        <f t="shared" si="759"/>
        <v>5.6682075888888885</v>
      </c>
    </row>
    <row r="24320" spans="1:7" x14ac:dyDescent="0.3">
      <c r="A24320">
        <v>243.150005340576</v>
      </c>
      <c r="B24320">
        <v>52.004387000000001</v>
      </c>
      <c r="C24320">
        <v>0.56519850000000005</v>
      </c>
      <c r="D24320">
        <v>0.35585670000000003</v>
      </c>
      <c r="E24320">
        <v>5.7782640000000001</v>
      </c>
      <c r="F24320">
        <f t="shared" si="758"/>
        <v>0.18839950000000003</v>
      </c>
      <c r="G24320">
        <f t="shared" si="759"/>
        <v>5.6656672555555554</v>
      </c>
    </row>
    <row r="24321" spans="1:7" x14ac:dyDescent="0.3">
      <c r="A24321">
        <v>243.160015106201</v>
      </c>
      <c r="B24321">
        <v>52.004387000000001</v>
      </c>
      <c r="C24321">
        <v>0.565585</v>
      </c>
      <c r="D24321">
        <v>-2.7467497E-2</v>
      </c>
      <c r="E24321">
        <v>5.7782640000000001</v>
      </c>
      <c r="F24321">
        <f t="shared" si="758"/>
        <v>0.18852833333333333</v>
      </c>
      <c r="G24321">
        <f t="shared" si="759"/>
        <v>5.6656672555555554</v>
      </c>
    </row>
    <row r="24322" spans="1:7" x14ac:dyDescent="0.3">
      <c r="A24322">
        <v>243.16999435424799</v>
      </c>
      <c r="B24322">
        <v>52.072960000000002</v>
      </c>
      <c r="C24322">
        <v>0.565585</v>
      </c>
      <c r="D24322">
        <v>-3.1129830000000001E-2</v>
      </c>
      <c r="E24322">
        <v>5.7858840000000002</v>
      </c>
      <c r="F24322">
        <f t="shared" si="758"/>
        <v>0.18852833333333333</v>
      </c>
      <c r="G24322">
        <f t="shared" si="759"/>
        <v>5.6732864777777774</v>
      </c>
    </row>
    <row r="24323" spans="1:7" x14ac:dyDescent="0.3">
      <c r="A24323">
        <v>243.18000411987299</v>
      </c>
      <c r="B24323">
        <v>52.042479999999998</v>
      </c>
      <c r="C24323">
        <v>0.56545173999999998</v>
      </c>
      <c r="D24323">
        <v>0.13123360000000001</v>
      </c>
      <c r="E24323">
        <v>5.7824973999999996</v>
      </c>
      <c r="F24323">
        <f t="shared" si="758"/>
        <v>0.18848391333333334</v>
      </c>
      <c r="G24323">
        <f t="shared" si="759"/>
        <v>5.6698998111111116</v>
      </c>
    </row>
    <row r="24324" spans="1:7" x14ac:dyDescent="0.3">
      <c r="A24324">
        <v>243.189861297607</v>
      </c>
      <c r="B24324">
        <v>52.116770000000002</v>
      </c>
      <c r="C24324">
        <v>0.56542504000000005</v>
      </c>
      <c r="D24324">
        <v>0.18494782000000001</v>
      </c>
      <c r="E24324">
        <v>5.7907514999999998</v>
      </c>
      <c r="F24324">
        <f t="shared" si="758"/>
        <v>0.18847501333333336</v>
      </c>
      <c r="G24324">
        <f t="shared" si="759"/>
        <v>5.6781542555555564</v>
      </c>
    </row>
    <row r="24325" spans="1:7" x14ac:dyDescent="0.3">
      <c r="A24325">
        <v>243.199871063232</v>
      </c>
      <c r="B24325">
        <v>52.074863000000001</v>
      </c>
      <c r="C24325">
        <v>0.56543840000000001</v>
      </c>
      <c r="D24325">
        <v>0.19837637</v>
      </c>
      <c r="E24325">
        <v>5.7860950000000004</v>
      </c>
      <c r="F24325">
        <f t="shared" si="758"/>
        <v>0.18847946666666668</v>
      </c>
      <c r="G24325">
        <f t="shared" si="759"/>
        <v>5.6734979222222215</v>
      </c>
    </row>
    <row r="24326" spans="1:7" x14ac:dyDescent="0.3">
      <c r="A24326">
        <v>243.209880828857</v>
      </c>
      <c r="B24326">
        <v>52.057720000000003</v>
      </c>
      <c r="C24326">
        <v>0.56543840000000001</v>
      </c>
      <c r="D24326">
        <v>0.22523348000000001</v>
      </c>
      <c r="E24326">
        <v>5.7841899999999997</v>
      </c>
      <c r="F24326">
        <f t="shared" ref="F24326:F24389" si="760">C24326/3</f>
        <v>0.18847946666666668</v>
      </c>
      <c r="G24326">
        <f t="shared" ref="G24326:G24389" si="761">(B24326-$B$5)/9</f>
        <v>5.6715931444444454</v>
      </c>
    </row>
    <row r="24327" spans="1:7" x14ac:dyDescent="0.3">
      <c r="A24327">
        <v>243.22001266479401</v>
      </c>
      <c r="B24327">
        <v>52.090102999999999</v>
      </c>
      <c r="C24327">
        <v>0.56543840000000001</v>
      </c>
      <c r="D24327">
        <v>0.25209057000000001</v>
      </c>
      <c r="E24327">
        <v>5.7877890000000001</v>
      </c>
      <c r="F24327">
        <f t="shared" si="760"/>
        <v>0.18847946666666668</v>
      </c>
      <c r="G24327">
        <f t="shared" si="761"/>
        <v>5.6751912555555561</v>
      </c>
    </row>
    <row r="24328" spans="1:7" x14ac:dyDescent="0.3">
      <c r="A24328">
        <v>243.229991912841</v>
      </c>
      <c r="B24328">
        <v>52.02534</v>
      </c>
      <c r="C24328">
        <v>0.56543840000000001</v>
      </c>
      <c r="D24328">
        <v>0.27894767999999998</v>
      </c>
      <c r="E24328">
        <v>5.7805923999999997</v>
      </c>
      <c r="F24328">
        <f t="shared" si="760"/>
        <v>0.18847946666666668</v>
      </c>
      <c r="G24328">
        <f t="shared" si="761"/>
        <v>5.6679953666666671</v>
      </c>
    </row>
    <row r="24329" spans="1:7" x14ac:dyDescent="0.3">
      <c r="A24329">
        <v>243.23987960815401</v>
      </c>
      <c r="B24329">
        <v>52.067245</v>
      </c>
      <c r="C24329">
        <v>0.56543840000000001</v>
      </c>
      <c r="D24329">
        <v>0.30580479999999999</v>
      </c>
      <c r="E24329">
        <v>5.7852487999999997</v>
      </c>
      <c r="F24329">
        <f t="shared" si="760"/>
        <v>0.18847946666666668</v>
      </c>
      <c r="G24329">
        <f t="shared" si="761"/>
        <v>5.6726514777777783</v>
      </c>
    </row>
    <row r="24330" spans="1:7" x14ac:dyDescent="0.3">
      <c r="A24330">
        <v>243.24988937377901</v>
      </c>
      <c r="B24330">
        <v>52.013911999999998</v>
      </c>
      <c r="C24330">
        <v>0.56543840000000001</v>
      </c>
      <c r="D24330">
        <v>0.31923336000000002</v>
      </c>
      <c r="E24330">
        <v>5.7793226000000004</v>
      </c>
      <c r="F24330">
        <f t="shared" si="760"/>
        <v>0.18847946666666668</v>
      </c>
      <c r="G24330">
        <f t="shared" si="761"/>
        <v>5.6667255888888883</v>
      </c>
    </row>
    <row r="24331" spans="1:7" x14ac:dyDescent="0.3">
      <c r="A24331">
        <v>243.25999069213799</v>
      </c>
      <c r="B24331">
        <v>52.021526000000001</v>
      </c>
      <c r="C24331">
        <v>0.56543840000000001</v>
      </c>
      <c r="D24331">
        <v>0.34609046999999998</v>
      </c>
      <c r="E24331">
        <v>5.7801689999999999</v>
      </c>
      <c r="F24331">
        <f t="shared" si="760"/>
        <v>0.18847946666666668</v>
      </c>
      <c r="G24331">
        <f t="shared" si="761"/>
        <v>5.6675715888888885</v>
      </c>
    </row>
    <row r="24332" spans="1:7" x14ac:dyDescent="0.3">
      <c r="A24332">
        <v>243.269878387451</v>
      </c>
      <c r="B24332">
        <v>52.063434999999998</v>
      </c>
      <c r="C24332">
        <v>0.56543840000000001</v>
      </c>
      <c r="D24332">
        <v>0.37294757000000001</v>
      </c>
      <c r="E24332">
        <v>5.7848252999999996</v>
      </c>
      <c r="F24332">
        <f t="shared" si="760"/>
        <v>0.18847946666666668</v>
      </c>
      <c r="G24332">
        <f t="shared" si="761"/>
        <v>5.6722281444444445</v>
      </c>
    </row>
    <row r="24333" spans="1:7" x14ac:dyDescent="0.3">
      <c r="A24333">
        <v>243.279888153076</v>
      </c>
      <c r="B24333">
        <v>52.006293999999997</v>
      </c>
      <c r="C24333">
        <v>0.56543840000000001</v>
      </c>
      <c r="D24333">
        <v>0.39980468000000002</v>
      </c>
      <c r="E24333">
        <v>5.7784760000000004</v>
      </c>
      <c r="F24333">
        <f t="shared" si="760"/>
        <v>0.18847946666666668</v>
      </c>
      <c r="G24333">
        <f t="shared" si="761"/>
        <v>5.6658791444444443</v>
      </c>
    </row>
    <row r="24334" spans="1:7" x14ac:dyDescent="0.3">
      <c r="A24334">
        <v>243.28986740112299</v>
      </c>
      <c r="B24334">
        <v>52.046289999999999</v>
      </c>
      <c r="C24334">
        <v>0.56545173999999998</v>
      </c>
      <c r="D24334">
        <v>0.41201246000000002</v>
      </c>
      <c r="E24334">
        <v>5.782921</v>
      </c>
      <c r="F24334">
        <f t="shared" si="760"/>
        <v>0.18848391333333334</v>
      </c>
      <c r="G24334">
        <f t="shared" si="761"/>
        <v>5.6703231444444446</v>
      </c>
    </row>
    <row r="24335" spans="1:7" x14ac:dyDescent="0.3">
      <c r="A24335">
        <v>243.29987716674799</v>
      </c>
      <c r="B24335">
        <v>52.034866000000001</v>
      </c>
      <c r="C24335">
        <v>0.56570500000000001</v>
      </c>
      <c r="D24335">
        <v>0.19837637</v>
      </c>
      <c r="E24335">
        <v>5.7816510000000001</v>
      </c>
      <c r="F24335">
        <f t="shared" si="760"/>
        <v>0.18856833333333334</v>
      </c>
      <c r="G24335">
        <f t="shared" si="761"/>
        <v>5.6690538111111106</v>
      </c>
    </row>
    <row r="24336" spans="1:7" x14ac:dyDescent="0.3">
      <c r="A24336">
        <v>243.30988693237299</v>
      </c>
      <c r="B24336">
        <v>52.040579999999999</v>
      </c>
      <c r="C24336">
        <v>0.56597154999999999</v>
      </c>
      <c r="D24336">
        <v>-8.606482E-2</v>
      </c>
      <c r="E24336">
        <v>5.782286</v>
      </c>
      <c r="F24336">
        <f t="shared" si="760"/>
        <v>0.18865718333333334</v>
      </c>
      <c r="G24336">
        <f t="shared" si="761"/>
        <v>5.6696886999999991</v>
      </c>
    </row>
    <row r="24337" spans="1:7" x14ac:dyDescent="0.3">
      <c r="A24337">
        <v>243.319988250732</v>
      </c>
      <c r="B24337">
        <v>52.1282</v>
      </c>
      <c r="C24337">
        <v>0.56591826999999995</v>
      </c>
      <c r="D24337">
        <v>-2.014283E-2</v>
      </c>
      <c r="E24337">
        <v>5.7920217999999997</v>
      </c>
      <c r="F24337">
        <f t="shared" si="760"/>
        <v>0.18863942333333331</v>
      </c>
      <c r="G24337">
        <f t="shared" si="761"/>
        <v>5.6794242555555554</v>
      </c>
    </row>
    <row r="24338" spans="1:7" x14ac:dyDescent="0.3">
      <c r="A24338">
        <v>243.32987594604401</v>
      </c>
      <c r="B24338">
        <v>52.061529999999998</v>
      </c>
      <c r="C24338">
        <v>0.56585160000000001</v>
      </c>
      <c r="D24338">
        <v>7.3857049999999994E-2</v>
      </c>
      <c r="E24338">
        <v>5.7846140000000004</v>
      </c>
      <c r="F24338">
        <f t="shared" si="760"/>
        <v>0.18861720000000001</v>
      </c>
      <c r="G24338">
        <f t="shared" si="761"/>
        <v>5.6720164777777775</v>
      </c>
    </row>
    <row r="24339" spans="1:7" x14ac:dyDescent="0.3">
      <c r="A24339">
        <v>243.33988571166901</v>
      </c>
      <c r="B24339">
        <v>52.118675000000003</v>
      </c>
      <c r="C24339">
        <v>0.56585160000000001</v>
      </c>
      <c r="D24339">
        <v>9.9493380000000006E-2</v>
      </c>
      <c r="E24339">
        <v>5.7909629999999996</v>
      </c>
      <c r="F24339">
        <f t="shared" si="760"/>
        <v>0.18861720000000001</v>
      </c>
      <c r="G24339">
        <f t="shared" si="761"/>
        <v>5.6783659222222225</v>
      </c>
    </row>
    <row r="24340" spans="1:7" x14ac:dyDescent="0.3">
      <c r="A24340">
        <v>243.34998703002901</v>
      </c>
      <c r="B24340">
        <v>52.090102999999999</v>
      </c>
      <c r="C24340">
        <v>0.56585160000000001</v>
      </c>
      <c r="D24340">
        <v>0.12635049000000001</v>
      </c>
      <c r="E24340">
        <v>5.7877890000000001</v>
      </c>
      <c r="F24340">
        <f t="shared" si="760"/>
        <v>0.18861720000000001</v>
      </c>
      <c r="G24340">
        <f t="shared" si="761"/>
        <v>5.6751912555555561</v>
      </c>
    </row>
    <row r="24341" spans="1:7" x14ac:dyDescent="0.3">
      <c r="A24341">
        <v>243.35999679565401</v>
      </c>
      <c r="B24341">
        <v>52.082484999999998</v>
      </c>
      <c r="C24341">
        <v>0.56585160000000001</v>
      </c>
      <c r="D24341">
        <v>0.1532076</v>
      </c>
      <c r="E24341">
        <v>5.7869425000000003</v>
      </c>
      <c r="F24341">
        <f t="shared" si="760"/>
        <v>0.18861720000000001</v>
      </c>
      <c r="G24341">
        <f t="shared" si="761"/>
        <v>5.6743448111111103</v>
      </c>
    </row>
    <row r="24342" spans="1:7" x14ac:dyDescent="0.3">
      <c r="A24342">
        <v>243.37000656127901</v>
      </c>
      <c r="B24342">
        <v>52.112960000000001</v>
      </c>
      <c r="C24342">
        <v>0.56585160000000001</v>
      </c>
      <c r="D24342">
        <v>0.18006470999999999</v>
      </c>
      <c r="E24342">
        <v>5.7903279999999997</v>
      </c>
      <c r="F24342">
        <f t="shared" si="760"/>
        <v>0.18861720000000001</v>
      </c>
      <c r="G24342">
        <f t="shared" si="761"/>
        <v>5.6777309222222225</v>
      </c>
    </row>
    <row r="24343" spans="1:7" x14ac:dyDescent="0.3">
      <c r="A24343">
        <v>243.379985809326</v>
      </c>
      <c r="B24343">
        <v>52.048195</v>
      </c>
      <c r="C24343">
        <v>0.56585160000000001</v>
      </c>
      <c r="D24343">
        <v>0.20692182000000001</v>
      </c>
      <c r="E24343">
        <v>5.7831326000000001</v>
      </c>
      <c r="F24343">
        <f t="shared" si="760"/>
        <v>0.18861720000000001</v>
      </c>
      <c r="G24343">
        <f t="shared" si="761"/>
        <v>5.6705348111111107</v>
      </c>
    </row>
    <row r="24344" spans="1:7" x14ac:dyDescent="0.3">
      <c r="A24344">
        <v>243.389995574951</v>
      </c>
      <c r="B24344">
        <v>52.105342999999998</v>
      </c>
      <c r="C24344">
        <v>0.56585160000000001</v>
      </c>
      <c r="D24344">
        <v>0.23377892</v>
      </c>
      <c r="E24344">
        <v>5.7894816000000002</v>
      </c>
      <c r="F24344">
        <f t="shared" si="760"/>
        <v>0.18861720000000001</v>
      </c>
      <c r="G24344">
        <f t="shared" si="761"/>
        <v>5.6768845888888881</v>
      </c>
    </row>
    <row r="24345" spans="1:7" x14ac:dyDescent="0.3">
      <c r="A24345">
        <v>243.400005340576</v>
      </c>
      <c r="B24345">
        <v>52.097724999999997</v>
      </c>
      <c r="C24345">
        <v>0.5658649</v>
      </c>
      <c r="D24345">
        <v>0.26063603000000002</v>
      </c>
      <c r="E24345">
        <v>5.7886357000000004</v>
      </c>
      <c r="F24345">
        <f t="shared" si="760"/>
        <v>0.18862163333333334</v>
      </c>
      <c r="G24345">
        <f t="shared" si="761"/>
        <v>5.6760381444444441</v>
      </c>
    </row>
    <row r="24346" spans="1:7" x14ac:dyDescent="0.3">
      <c r="A24346">
        <v>243.410015106201</v>
      </c>
      <c r="B24346">
        <v>52.082484999999998</v>
      </c>
      <c r="C24346">
        <v>0.5658649</v>
      </c>
      <c r="D24346">
        <v>0.25941523999999999</v>
      </c>
      <c r="E24346">
        <v>5.7869425000000003</v>
      </c>
      <c r="F24346">
        <f t="shared" si="760"/>
        <v>0.18862163333333334</v>
      </c>
      <c r="G24346">
        <f t="shared" si="761"/>
        <v>5.6743448111111103</v>
      </c>
    </row>
    <row r="24347" spans="1:7" x14ac:dyDescent="0.3">
      <c r="A24347">
        <v>243.41999435424799</v>
      </c>
      <c r="B24347">
        <v>52.118675000000003</v>
      </c>
      <c r="C24347">
        <v>0.56587829999999995</v>
      </c>
      <c r="D24347">
        <v>0.27162301999999999</v>
      </c>
      <c r="E24347">
        <v>5.7909629999999996</v>
      </c>
      <c r="F24347">
        <f t="shared" si="760"/>
        <v>0.18862609999999999</v>
      </c>
      <c r="G24347">
        <f t="shared" si="761"/>
        <v>5.6783659222222225</v>
      </c>
    </row>
    <row r="24348" spans="1:7" x14ac:dyDescent="0.3">
      <c r="A24348">
        <v>243.42988204956001</v>
      </c>
      <c r="B24348">
        <v>52.057720000000003</v>
      </c>
      <c r="C24348">
        <v>0.56587829999999995</v>
      </c>
      <c r="D24348">
        <v>0.29848012000000002</v>
      </c>
      <c r="E24348">
        <v>5.7841899999999997</v>
      </c>
      <c r="F24348">
        <f t="shared" si="760"/>
        <v>0.18862609999999999</v>
      </c>
      <c r="G24348">
        <f t="shared" si="761"/>
        <v>5.6715931444444454</v>
      </c>
    </row>
    <row r="24349" spans="1:7" x14ac:dyDescent="0.3">
      <c r="A24349">
        <v>243.439861297607</v>
      </c>
      <c r="B24349">
        <v>52.099629999999998</v>
      </c>
      <c r="C24349">
        <v>0.56590490000000004</v>
      </c>
      <c r="D24349">
        <v>0.29603857</v>
      </c>
      <c r="E24349">
        <v>5.7888473999999999</v>
      </c>
      <c r="F24349">
        <f t="shared" si="760"/>
        <v>0.18863496666666668</v>
      </c>
      <c r="G24349">
        <f t="shared" si="761"/>
        <v>5.6762498111111102</v>
      </c>
    </row>
    <row r="24350" spans="1:7" x14ac:dyDescent="0.3">
      <c r="A24350">
        <v>243.44999313354401</v>
      </c>
      <c r="B24350">
        <v>52.074863000000001</v>
      </c>
      <c r="C24350">
        <v>0.56591826999999995</v>
      </c>
      <c r="D24350">
        <v>0.30824634000000001</v>
      </c>
      <c r="E24350">
        <v>5.7860950000000004</v>
      </c>
      <c r="F24350">
        <f t="shared" si="760"/>
        <v>0.18863942333333331</v>
      </c>
      <c r="G24350">
        <f t="shared" si="761"/>
        <v>5.6734979222222215</v>
      </c>
    </row>
    <row r="24351" spans="1:7" x14ac:dyDescent="0.3">
      <c r="A24351">
        <v>243.459880828857</v>
      </c>
      <c r="B24351">
        <v>52.063434999999998</v>
      </c>
      <c r="C24351">
        <v>0.56594489999999997</v>
      </c>
      <c r="D24351">
        <v>0.30580479999999999</v>
      </c>
      <c r="E24351">
        <v>5.7848252999999996</v>
      </c>
      <c r="F24351">
        <f t="shared" si="760"/>
        <v>0.18864829999999999</v>
      </c>
      <c r="G24351">
        <f t="shared" si="761"/>
        <v>5.6722281444444445</v>
      </c>
    </row>
    <row r="24352" spans="1:7" x14ac:dyDescent="0.3">
      <c r="A24352">
        <v>243.47001266479401</v>
      </c>
      <c r="B24352">
        <v>52.095818000000001</v>
      </c>
      <c r="C24352">
        <v>0.56595826000000005</v>
      </c>
      <c r="D24352">
        <v>0.31801256999999999</v>
      </c>
      <c r="E24352">
        <v>5.788424</v>
      </c>
      <c r="F24352">
        <f t="shared" si="760"/>
        <v>0.18865275333333334</v>
      </c>
      <c r="G24352">
        <f t="shared" si="761"/>
        <v>5.6758262555555552</v>
      </c>
    </row>
    <row r="24353" spans="1:7" x14ac:dyDescent="0.3">
      <c r="A24353">
        <v>243.47986984252901</v>
      </c>
      <c r="B24353">
        <v>52.038677</v>
      </c>
      <c r="C24353">
        <v>0.56598490000000001</v>
      </c>
      <c r="D24353">
        <v>0.31557099999999999</v>
      </c>
      <c r="E24353">
        <v>5.7820745000000002</v>
      </c>
      <c r="F24353">
        <f t="shared" si="760"/>
        <v>0.18866163333333333</v>
      </c>
      <c r="G24353">
        <f t="shared" si="761"/>
        <v>5.669477255555555</v>
      </c>
    </row>
    <row r="24354" spans="1:7" x14ac:dyDescent="0.3">
      <c r="A24354">
        <v>243.48987960815401</v>
      </c>
      <c r="B24354">
        <v>52.099629999999998</v>
      </c>
      <c r="C24354">
        <v>0.56602490000000005</v>
      </c>
      <c r="D24354">
        <v>0.28505158000000003</v>
      </c>
      <c r="E24354">
        <v>5.7888473999999999</v>
      </c>
      <c r="F24354">
        <f t="shared" si="760"/>
        <v>0.18867496666666669</v>
      </c>
      <c r="G24354">
        <f t="shared" si="761"/>
        <v>5.6762498111111102</v>
      </c>
    </row>
    <row r="24355" spans="1:7" x14ac:dyDescent="0.3">
      <c r="A24355">
        <v>243.500011444091</v>
      </c>
      <c r="B24355">
        <v>52.074863000000001</v>
      </c>
      <c r="C24355">
        <v>0.56606495000000001</v>
      </c>
      <c r="D24355">
        <v>0.26918145999999998</v>
      </c>
      <c r="E24355">
        <v>5.7860950000000004</v>
      </c>
      <c r="F24355">
        <f t="shared" si="760"/>
        <v>0.18868831666666666</v>
      </c>
      <c r="G24355">
        <f t="shared" si="761"/>
        <v>5.6734979222222215</v>
      </c>
    </row>
    <row r="24356" spans="1:7" x14ac:dyDescent="0.3">
      <c r="A24356">
        <v>243.509868621826</v>
      </c>
      <c r="B24356">
        <v>52.055819999999997</v>
      </c>
      <c r="C24356">
        <v>0.56613159999999996</v>
      </c>
      <c r="D24356">
        <v>0.23866203</v>
      </c>
      <c r="E24356">
        <v>5.7839790000000004</v>
      </c>
      <c r="F24356">
        <f t="shared" si="760"/>
        <v>0.18871053333333332</v>
      </c>
      <c r="G24356">
        <f t="shared" si="761"/>
        <v>5.6713820333333338</v>
      </c>
    </row>
    <row r="24357" spans="1:7" x14ac:dyDescent="0.3">
      <c r="A24357">
        <v>243.52000045776299</v>
      </c>
      <c r="B24357">
        <v>52.109153999999997</v>
      </c>
      <c r="C24357">
        <v>0.56618489999999999</v>
      </c>
      <c r="D24357">
        <v>0.19349326</v>
      </c>
      <c r="E24357">
        <v>5.7899050000000001</v>
      </c>
      <c r="F24357">
        <f t="shared" si="760"/>
        <v>0.18872829999999999</v>
      </c>
      <c r="G24357">
        <f t="shared" si="761"/>
        <v>5.6773080333333326</v>
      </c>
    </row>
    <row r="24358" spans="1:7" x14ac:dyDescent="0.3">
      <c r="A24358">
        <v>243.529888153076</v>
      </c>
      <c r="B24358">
        <v>52.071060000000003</v>
      </c>
      <c r="C24358">
        <v>0.56622490000000003</v>
      </c>
      <c r="D24358">
        <v>0.17884393000000001</v>
      </c>
      <c r="E24358">
        <v>5.7856727000000001</v>
      </c>
      <c r="F24358">
        <f t="shared" si="760"/>
        <v>0.18874163333333335</v>
      </c>
      <c r="G24358">
        <f t="shared" si="761"/>
        <v>5.6730753666666676</v>
      </c>
    </row>
    <row r="24359" spans="1:7" x14ac:dyDescent="0.3">
      <c r="A24359">
        <v>243.53998947143501</v>
      </c>
      <c r="B24359">
        <v>52.099629999999998</v>
      </c>
      <c r="C24359">
        <v>0.56625159999999997</v>
      </c>
      <c r="D24359">
        <v>0.17640238</v>
      </c>
      <c r="E24359">
        <v>5.7888473999999999</v>
      </c>
      <c r="F24359">
        <f t="shared" si="760"/>
        <v>0.18875053333333333</v>
      </c>
      <c r="G24359">
        <f t="shared" si="761"/>
        <v>5.6762498111111102</v>
      </c>
    </row>
    <row r="24360" spans="1:7" x14ac:dyDescent="0.3">
      <c r="A24360">
        <v>243.54987716674799</v>
      </c>
      <c r="B24360">
        <v>52.093913999999998</v>
      </c>
      <c r="C24360">
        <v>0.56626487000000003</v>
      </c>
      <c r="D24360">
        <v>0.18861015</v>
      </c>
      <c r="E24360">
        <v>5.7882122999999996</v>
      </c>
      <c r="F24360">
        <f t="shared" si="760"/>
        <v>0.18875495666666667</v>
      </c>
      <c r="G24360">
        <f t="shared" si="761"/>
        <v>5.6756147000000006</v>
      </c>
    </row>
    <row r="24361" spans="1:7" x14ac:dyDescent="0.3">
      <c r="A24361">
        <v>243.56000900268501</v>
      </c>
      <c r="B24361">
        <v>52.074863000000001</v>
      </c>
      <c r="C24361">
        <v>0.56627819999999995</v>
      </c>
      <c r="D24361">
        <v>0.20081793000000001</v>
      </c>
      <c r="E24361">
        <v>5.7860950000000004</v>
      </c>
      <c r="F24361">
        <f t="shared" si="760"/>
        <v>0.18875939999999999</v>
      </c>
      <c r="G24361">
        <f t="shared" si="761"/>
        <v>5.6734979222222215</v>
      </c>
    </row>
    <row r="24362" spans="1:7" x14ac:dyDescent="0.3">
      <c r="A24362">
        <v>243.569988250732</v>
      </c>
      <c r="B24362">
        <v>52.141537</v>
      </c>
      <c r="C24362">
        <v>0.56629149999999995</v>
      </c>
      <c r="D24362">
        <v>0.20081793000000001</v>
      </c>
      <c r="E24362">
        <v>5.7935037999999999</v>
      </c>
      <c r="F24362">
        <f t="shared" si="760"/>
        <v>0.18876383333333333</v>
      </c>
      <c r="G24362">
        <f t="shared" si="761"/>
        <v>5.6809061444444451</v>
      </c>
    </row>
    <row r="24363" spans="1:7" x14ac:dyDescent="0.3">
      <c r="A24363">
        <v>243.57987594604401</v>
      </c>
      <c r="B24363">
        <v>52.090102999999999</v>
      </c>
      <c r="C24363">
        <v>0.56633149999999999</v>
      </c>
      <c r="D24363">
        <v>0.18616859999999999</v>
      </c>
      <c r="E24363">
        <v>5.7877890000000001</v>
      </c>
      <c r="F24363">
        <f t="shared" si="760"/>
        <v>0.18877716666666666</v>
      </c>
      <c r="G24363">
        <f t="shared" si="761"/>
        <v>5.6751912555555561</v>
      </c>
    </row>
    <row r="24364" spans="1:7" x14ac:dyDescent="0.3">
      <c r="A24364">
        <v>243.58988571166901</v>
      </c>
      <c r="B24364">
        <v>52.116770000000002</v>
      </c>
      <c r="C24364">
        <v>0.56637150000000003</v>
      </c>
      <c r="D24364">
        <v>0.17029849</v>
      </c>
      <c r="E24364">
        <v>5.7907514999999998</v>
      </c>
      <c r="F24364">
        <f t="shared" si="760"/>
        <v>0.1887905</v>
      </c>
      <c r="G24364">
        <f t="shared" si="761"/>
        <v>5.6781542555555564</v>
      </c>
    </row>
    <row r="24365" spans="1:7" x14ac:dyDescent="0.3">
      <c r="A24365">
        <v>243.59998703002901</v>
      </c>
      <c r="B24365">
        <v>52.097724999999997</v>
      </c>
      <c r="C24365">
        <v>0.56639819999999996</v>
      </c>
      <c r="D24365">
        <v>0.16785692999999999</v>
      </c>
      <c r="E24365">
        <v>5.7886357000000004</v>
      </c>
      <c r="F24365">
        <f t="shared" si="760"/>
        <v>0.18879939999999998</v>
      </c>
      <c r="G24365">
        <f t="shared" si="761"/>
        <v>5.6760381444444441</v>
      </c>
    </row>
    <row r="24366" spans="1:7" x14ac:dyDescent="0.3">
      <c r="A24366">
        <v>243.60999679565401</v>
      </c>
      <c r="B24366">
        <v>52.101531999999999</v>
      </c>
      <c r="C24366">
        <v>0.56642484999999998</v>
      </c>
      <c r="D24366">
        <v>0.18006470999999999</v>
      </c>
      <c r="E24366">
        <v>5.7890587</v>
      </c>
      <c r="F24366">
        <f t="shared" si="760"/>
        <v>0.18880828333333333</v>
      </c>
      <c r="G24366">
        <f t="shared" si="761"/>
        <v>5.6764611444444437</v>
      </c>
    </row>
    <row r="24367" spans="1:7" x14ac:dyDescent="0.3">
      <c r="A24367">
        <v>243.62000656127901</v>
      </c>
      <c r="B24367">
        <v>52.160583000000003</v>
      </c>
      <c r="C24367">
        <v>0.56642484999999998</v>
      </c>
      <c r="D24367">
        <v>0.19227248</v>
      </c>
      <c r="E24367">
        <v>5.7956194999999999</v>
      </c>
      <c r="F24367">
        <f t="shared" si="760"/>
        <v>0.18880828333333333</v>
      </c>
      <c r="G24367">
        <f t="shared" si="761"/>
        <v>5.683022366666667</v>
      </c>
    </row>
    <row r="24368" spans="1:7" x14ac:dyDescent="0.3">
      <c r="A24368">
        <v>243.629985809326</v>
      </c>
      <c r="B24368">
        <v>52.114870000000003</v>
      </c>
      <c r="C24368">
        <v>0.56643814000000003</v>
      </c>
      <c r="D24368">
        <v>0.20448026</v>
      </c>
      <c r="E24368">
        <v>5.79054</v>
      </c>
      <c r="F24368">
        <f t="shared" si="760"/>
        <v>0.18881271333333335</v>
      </c>
      <c r="G24368">
        <f t="shared" si="761"/>
        <v>5.6779431444444448</v>
      </c>
    </row>
    <row r="24369" spans="1:7" x14ac:dyDescent="0.3">
      <c r="A24369">
        <v>243.639995574951</v>
      </c>
      <c r="B24369">
        <v>52.164394000000001</v>
      </c>
      <c r="C24369">
        <v>0.56646483999999997</v>
      </c>
      <c r="D24369">
        <v>0.20203869999999999</v>
      </c>
      <c r="E24369">
        <v>5.7960430000000001</v>
      </c>
      <c r="F24369">
        <f t="shared" si="760"/>
        <v>0.18882161333333333</v>
      </c>
      <c r="G24369">
        <f t="shared" si="761"/>
        <v>5.6834458111111115</v>
      </c>
    </row>
    <row r="24370" spans="1:7" x14ac:dyDescent="0.3">
      <c r="A24370">
        <v>243.64988327026299</v>
      </c>
      <c r="B24370">
        <v>52.124392999999998</v>
      </c>
      <c r="C24370">
        <v>0.56649150000000004</v>
      </c>
      <c r="D24370">
        <v>0.18616859999999999</v>
      </c>
      <c r="E24370">
        <v>5.7915989999999997</v>
      </c>
      <c r="F24370">
        <f t="shared" si="760"/>
        <v>0.18883050000000001</v>
      </c>
      <c r="G24370">
        <f t="shared" si="761"/>
        <v>5.6790012555555558</v>
      </c>
    </row>
    <row r="24371" spans="1:7" x14ac:dyDescent="0.3">
      <c r="A24371">
        <v>243.660015106201</v>
      </c>
      <c r="B24371">
        <v>52.116770000000002</v>
      </c>
      <c r="C24371">
        <v>0.56651810000000002</v>
      </c>
      <c r="D24371">
        <v>0.19837637</v>
      </c>
      <c r="E24371">
        <v>5.7907514999999998</v>
      </c>
      <c r="F24371">
        <f t="shared" si="760"/>
        <v>0.18883936666666667</v>
      </c>
      <c r="G24371">
        <f t="shared" si="761"/>
        <v>5.6781542555555564</v>
      </c>
    </row>
    <row r="24372" spans="1:7" x14ac:dyDescent="0.3">
      <c r="A24372">
        <v>243.66987228393501</v>
      </c>
      <c r="B24372">
        <v>52.143439999999998</v>
      </c>
      <c r="C24372">
        <v>0.56653149999999997</v>
      </c>
      <c r="D24372">
        <v>0.19715559999999999</v>
      </c>
      <c r="E24372">
        <v>5.7937149999999997</v>
      </c>
      <c r="F24372">
        <f t="shared" si="760"/>
        <v>0.18884383333333332</v>
      </c>
      <c r="G24372">
        <f t="shared" si="761"/>
        <v>5.6811175888888892</v>
      </c>
    </row>
    <row r="24373" spans="1:7" x14ac:dyDescent="0.3">
      <c r="A24373">
        <v>243.67988204956001</v>
      </c>
      <c r="B24373">
        <v>52.109153999999997</v>
      </c>
      <c r="C24373">
        <v>0.56654479999999996</v>
      </c>
      <c r="D24373">
        <v>0.20936336999999999</v>
      </c>
      <c r="E24373">
        <v>5.7899050000000001</v>
      </c>
      <c r="F24373">
        <f t="shared" si="760"/>
        <v>0.18884826666666665</v>
      </c>
      <c r="G24373">
        <f t="shared" si="761"/>
        <v>5.6773080333333326</v>
      </c>
    </row>
    <row r="24374" spans="1:7" x14ac:dyDescent="0.3">
      <c r="A24374">
        <v>243.69001388549799</v>
      </c>
      <c r="B24374">
        <v>52.158679999999997</v>
      </c>
      <c r="C24374">
        <v>0.56655809999999995</v>
      </c>
      <c r="D24374">
        <v>0.22157114999999999</v>
      </c>
      <c r="E24374">
        <v>5.7954080000000001</v>
      </c>
      <c r="F24374">
        <f t="shared" si="760"/>
        <v>0.18885269999999998</v>
      </c>
      <c r="G24374">
        <f t="shared" si="761"/>
        <v>5.6828109222222212</v>
      </c>
    </row>
    <row r="24375" spans="1:7" x14ac:dyDescent="0.3">
      <c r="A24375">
        <v>243.69999313354401</v>
      </c>
      <c r="B24375">
        <v>52.141537</v>
      </c>
      <c r="C24375">
        <v>0.56658476999999996</v>
      </c>
      <c r="D24375">
        <v>0.22035036999999999</v>
      </c>
      <c r="E24375">
        <v>5.7935037999999999</v>
      </c>
      <c r="F24375">
        <f t="shared" si="760"/>
        <v>0.18886159</v>
      </c>
      <c r="G24375">
        <f t="shared" si="761"/>
        <v>5.6809061444444451</v>
      </c>
    </row>
    <row r="24376" spans="1:7" x14ac:dyDescent="0.3">
      <c r="A24376">
        <v>243.71000289916901</v>
      </c>
      <c r="B24376">
        <v>52.101531999999999</v>
      </c>
      <c r="C24376">
        <v>0.56659809999999999</v>
      </c>
      <c r="D24376">
        <v>0.23255814999999999</v>
      </c>
      <c r="E24376">
        <v>5.7890587</v>
      </c>
      <c r="F24376">
        <f t="shared" si="760"/>
        <v>0.18886603333333332</v>
      </c>
      <c r="G24376">
        <f t="shared" si="761"/>
        <v>5.6764611444444437</v>
      </c>
    </row>
    <row r="24377" spans="1:7" x14ac:dyDescent="0.3">
      <c r="A24377">
        <v>243.71986007690401</v>
      </c>
      <c r="B24377">
        <v>52.141537</v>
      </c>
      <c r="C24377">
        <v>0.56661147000000001</v>
      </c>
      <c r="D24377">
        <v>0.24476592</v>
      </c>
      <c r="E24377">
        <v>5.7935037999999999</v>
      </c>
      <c r="F24377">
        <f t="shared" si="760"/>
        <v>0.18887049</v>
      </c>
      <c r="G24377">
        <f t="shared" si="761"/>
        <v>5.6809061444444451</v>
      </c>
    </row>
    <row r="24378" spans="1:7" x14ac:dyDescent="0.3">
      <c r="A24378">
        <v>243.72986984252901</v>
      </c>
      <c r="B24378">
        <v>52.095818000000001</v>
      </c>
      <c r="C24378">
        <v>0.56663810000000003</v>
      </c>
      <c r="D24378">
        <v>0.22889581000000001</v>
      </c>
      <c r="E24378">
        <v>5.788424</v>
      </c>
      <c r="F24378">
        <f t="shared" si="760"/>
        <v>0.18887936666666669</v>
      </c>
      <c r="G24378">
        <f t="shared" si="761"/>
        <v>5.6758262555555552</v>
      </c>
    </row>
    <row r="24379" spans="1:7" x14ac:dyDescent="0.3">
      <c r="A24379">
        <v>243.740001678466</v>
      </c>
      <c r="B24379">
        <v>52.143439999999998</v>
      </c>
      <c r="C24379">
        <v>0.56663810000000003</v>
      </c>
      <c r="D24379">
        <v>0.25575291999999999</v>
      </c>
      <c r="E24379">
        <v>5.7937149999999997</v>
      </c>
      <c r="F24379">
        <f t="shared" si="760"/>
        <v>0.18887936666666669</v>
      </c>
      <c r="G24379">
        <f t="shared" si="761"/>
        <v>5.6811175888888892</v>
      </c>
    </row>
    <row r="24380" spans="1:7" x14ac:dyDescent="0.3">
      <c r="A24380">
        <v>243.74988937377901</v>
      </c>
      <c r="B24380">
        <v>52.145344000000001</v>
      </c>
      <c r="C24380">
        <v>0.56665146</v>
      </c>
      <c r="D24380">
        <v>0.2679607</v>
      </c>
      <c r="E24380">
        <v>5.7939267000000001</v>
      </c>
      <c r="F24380">
        <f t="shared" si="760"/>
        <v>0.18888382000000001</v>
      </c>
      <c r="G24380">
        <f t="shared" si="761"/>
        <v>5.6813291444444438</v>
      </c>
    </row>
    <row r="24381" spans="1:7" x14ac:dyDescent="0.3">
      <c r="A24381">
        <v>243.75999069213799</v>
      </c>
      <c r="B24381">
        <v>52.111057000000002</v>
      </c>
      <c r="C24381">
        <v>0.56666475999999999</v>
      </c>
      <c r="D24381">
        <v>0.28016847</v>
      </c>
      <c r="E24381">
        <v>5.7901170000000004</v>
      </c>
      <c r="F24381">
        <f t="shared" si="760"/>
        <v>0.18888825333333334</v>
      </c>
      <c r="G24381">
        <f t="shared" si="761"/>
        <v>5.6775194777777784</v>
      </c>
    </row>
    <row r="24382" spans="1:7" x14ac:dyDescent="0.3">
      <c r="A24382">
        <v>243.769878387451</v>
      </c>
      <c r="B24382">
        <v>52.132010000000001</v>
      </c>
      <c r="C24382">
        <v>0.56667809999999996</v>
      </c>
      <c r="D24382">
        <v>0.29237625</v>
      </c>
      <c r="E24382">
        <v>5.7924449999999998</v>
      </c>
      <c r="F24382">
        <f t="shared" si="760"/>
        <v>0.1888927</v>
      </c>
      <c r="G24382">
        <f t="shared" si="761"/>
        <v>5.6798475888888884</v>
      </c>
    </row>
    <row r="24383" spans="1:7" x14ac:dyDescent="0.3">
      <c r="A24383">
        <v>243.779888153076</v>
      </c>
      <c r="B24383">
        <v>52.099629999999998</v>
      </c>
      <c r="C24383">
        <v>0.56670474999999998</v>
      </c>
      <c r="D24383">
        <v>0.29237625</v>
      </c>
      <c r="E24383">
        <v>5.7888473999999999</v>
      </c>
      <c r="F24383">
        <f t="shared" si="760"/>
        <v>0.18890158333333332</v>
      </c>
      <c r="G24383">
        <f t="shared" si="761"/>
        <v>5.6762498111111102</v>
      </c>
    </row>
    <row r="24384" spans="1:7" x14ac:dyDescent="0.3">
      <c r="A24384">
        <v>243.78986740112299</v>
      </c>
      <c r="B24384">
        <v>52.141537</v>
      </c>
      <c r="C24384">
        <v>0.5667181</v>
      </c>
      <c r="D24384">
        <v>0.30458403000000001</v>
      </c>
      <c r="E24384">
        <v>5.7935037999999999</v>
      </c>
      <c r="F24384">
        <f t="shared" si="760"/>
        <v>0.18890603333333333</v>
      </c>
      <c r="G24384">
        <f t="shared" si="761"/>
        <v>5.6809061444444451</v>
      </c>
    </row>
    <row r="24385" spans="1:7" x14ac:dyDescent="0.3">
      <c r="A24385">
        <v>243.79999923706001</v>
      </c>
      <c r="B24385">
        <v>52.116770000000002</v>
      </c>
      <c r="C24385">
        <v>0.5667314</v>
      </c>
      <c r="D24385">
        <v>0.31801256999999999</v>
      </c>
      <c r="E24385">
        <v>5.7907514999999998</v>
      </c>
      <c r="F24385">
        <f t="shared" si="760"/>
        <v>0.18891046666666667</v>
      </c>
      <c r="G24385">
        <f t="shared" si="761"/>
        <v>5.6781542555555564</v>
      </c>
    </row>
    <row r="24386" spans="1:7" x14ac:dyDescent="0.3">
      <c r="A24386">
        <v>243.81000900268501</v>
      </c>
      <c r="B24386">
        <v>52.126297000000001</v>
      </c>
      <c r="C24386">
        <v>0.56674473999999997</v>
      </c>
      <c r="D24386">
        <v>0.31679180000000001</v>
      </c>
      <c r="E24386">
        <v>5.7918099999999999</v>
      </c>
      <c r="F24386">
        <f t="shared" si="760"/>
        <v>0.18891491333333332</v>
      </c>
      <c r="G24386">
        <f t="shared" si="761"/>
        <v>5.6792128111111104</v>
      </c>
    </row>
    <row r="24387" spans="1:7" x14ac:dyDescent="0.3">
      <c r="A24387">
        <v>243.819988250732</v>
      </c>
      <c r="B24387">
        <v>52.14725</v>
      </c>
      <c r="C24387">
        <v>0.56674473999999997</v>
      </c>
      <c r="D24387">
        <v>0.34364889999999998</v>
      </c>
      <c r="E24387">
        <v>5.7941383999999996</v>
      </c>
      <c r="F24387">
        <f t="shared" si="760"/>
        <v>0.18891491333333332</v>
      </c>
      <c r="G24387">
        <f t="shared" si="761"/>
        <v>5.6815409222222222</v>
      </c>
    </row>
    <row r="24388" spans="1:7" x14ac:dyDescent="0.3">
      <c r="A24388">
        <v>243.829998016357</v>
      </c>
      <c r="B24388">
        <v>52.084389999999999</v>
      </c>
      <c r="C24388">
        <v>0.56675810000000004</v>
      </c>
      <c r="D24388">
        <v>0.35585670000000003</v>
      </c>
      <c r="E24388">
        <v>5.7871537000000002</v>
      </c>
      <c r="F24388">
        <f t="shared" si="760"/>
        <v>0.18891936666666667</v>
      </c>
      <c r="G24388">
        <f t="shared" si="761"/>
        <v>5.6745564777777782</v>
      </c>
    </row>
    <row r="24389" spans="1:7" x14ac:dyDescent="0.3">
      <c r="A24389">
        <v>243.840007781982</v>
      </c>
      <c r="B24389">
        <v>52.133915000000002</v>
      </c>
      <c r="C24389">
        <v>0.56677140000000004</v>
      </c>
      <c r="D24389">
        <v>0.36928523000000002</v>
      </c>
      <c r="E24389">
        <v>5.7926564000000003</v>
      </c>
      <c r="F24389">
        <f t="shared" si="760"/>
        <v>0.1889238</v>
      </c>
      <c r="G24389">
        <f t="shared" si="761"/>
        <v>5.6800592555555562</v>
      </c>
    </row>
    <row r="24390" spans="1:7" x14ac:dyDescent="0.3">
      <c r="A24390">
        <v>243.84998703002901</v>
      </c>
      <c r="B24390">
        <v>52.116770000000002</v>
      </c>
      <c r="C24390">
        <v>0.56678474000000001</v>
      </c>
      <c r="D24390">
        <v>0.38271379999999999</v>
      </c>
      <c r="E24390">
        <v>5.7907514999999998</v>
      </c>
      <c r="F24390">
        <f t="shared" ref="F24390:F24453" si="762">C24390/3</f>
        <v>0.18892824666666666</v>
      </c>
      <c r="G24390">
        <f t="shared" ref="G24390:G24453" si="763">(B24390-$B$5)/9</f>
        <v>5.6781542555555564</v>
      </c>
    </row>
    <row r="24391" spans="1:7" x14ac:dyDescent="0.3">
      <c r="A24391">
        <v>243.859874725341</v>
      </c>
      <c r="B24391">
        <v>52.101531999999999</v>
      </c>
      <c r="C24391">
        <v>0.56679802999999995</v>
      </c>
      <c r="D24391">
        <v>0.39492157</v>
      </c>
      <c r="E24391">
        <v>5.7890587</v>
      </c>
      <c r="F24391">
        <f t="shared" si="762"/>
        <v>0.18893267666666666</v>
      </c>
      <c r="G24391">
        <f t="shared" si="763"/>
        <v>5.6764611444444437</v>
      </c>
    </row>
    <row r="24392" spans="1:7" x14ac:dyDescent="0.3">
      <c r="A24392">
        <v>243.869884490966</v>
      </c>
      <c r="B24392">
        <v>52.130108</v>
      </c>
      <c r="C24392">
        <v>0.56682473</v>
      </c>
      <c r="D24392">
        <v>0.39248001999999999</v>
      </c>
      <c r="E24392">
        <v>5.7922335</v>
      </c>
      <c r="F24392">
        <f t="shared" si="762"/>
        <v>0.18894157666666667</v>
      </c>
      <c r="G24392">
        <f t="shared" si="763"/>
        <v>5.6796362555555548</v>
      </c>
    </row>
    <row r="24393" spans="1:7" x14ac:dyDescent="0.3">
      <c r="A24393">
        <v>243.879985809326</v>
      </c>
      <c r="B24393">
        <v>52.090102999999999</v>
      </c>
      <c r="C24393">
        <v>0.56683799999999995</v>
      </c>
      <c r="D24393">
        <v>0.40468779999999999</v>
      </c>
      <c r="E24393">
        <v>5.7877890000000001</v>
      </c>
      <c r="F24393">
        <f t="shared" si="762"/>
        <v>0.18894599999999998</v>
      </c>
      <c r="G24393">
        <f t="shared" si="763"/>
        <v>5.6751912555555561</v>
      </c>
    </row>
    <row r="24394" spans="1:7" x14ac:dyDescent="0.3">
      <c r="A24394">
        <v>243.889995574951</v>
      </c>
      <c r="B24394">
        <v>52.1282</v>
      </c>
      <c r="C24394">
        <v>0.5668647</v>
      </c>
      <c r="D24394">
        <v>0.41689556999999999</v>
      </c>
      <c r="E24394">
        <v>5.7920217999999997</v>
      </c>
      <c r="F24394">
        <f t="shared" si="762"/>
        <v>0.18895490000000001</v>
      </c>
      <c r="G24394">
        <f t="shared" si="763"/>
        <v>5.6794242555555554</v>
      </c>
    </row>
    <row r="24395" spans="1:7" x14ac:dyDescent="0.3">
      <c r="A24395">
        <v>243.900005340576</v>
      </c>
      <c r="B24395">
        <v>52.116770000000002</v>
      </c>
      <c r="C24395">
        <v>0.56715800000000005</v>
      </c>
      <c r="D24395">
        <v>0.13367515999999999</v>
      </c>
      <c r="E24395">
        <v>5.7907514999999998</v>
      </c>
      <c r="F24395">
        <f t="shared" si="762"/>
        <v>0.18905266666666667</v>
      </c>
      <c r="G24395">
        <f t="shared" si="763"/>
        <v>5.6781542555555564</v>
      </c>
    </row>
    <row r="24396" spans="1:7" x14ac:dyDescent="0.3">
      <c r="A24396">
        <v>243.910015106201</v>
      </c>
      <c r="B24396">
        <v>52.18535</v>
      </c>
      <c r="C24396">
        <v>0.56730460000000005</v>
      </c>
      <c r="D24396">
        <v>-2.5025940999999999E-2</v>
      </c>
      <c r="E24396">
        <v>5.7983713000000003</v>
      </c>
      <c r="F24396">
        <f t="shared" si="762"/>
        <v>0.18910153333333335</v>
      </c>
      <c r="G24396">
        <f t="shared" si="763"/>
        <v>5.6857742555555557</v>
      </c>
    </row>
    <row r="24397" spans="1:7" x14ac:dyDescent="0.3">
      <c r="A24397">
        <v>243.91987228393501</v>
      </c>
      <c r="B24397">
        <v>52.236780000000003</v>
      </c>
      <c r="C24397">
        <v>0.56719790000000003</v>
      </c>
      <c r="D24397">
        <v>0.11048037600000001</v>
      </c>
      <c r="E24397">
        <v>5.8040856999999999</v>
      </c>
      <c r="F24397">
        <f t="shared" si="762"/>
        <v>0.18906596666666667</v>
      </c>
      <c r="G24397">
        <f t="shared" si="763"/>
        <v>5.6914886999999998</v>
      </c>
    </row>
    <row r="24398" spans="1:7" x14ac:dyDescent="0.3">
      <c r="A24398">
        <v>243.93000411987299</v>
      </c>
      <c r="B24398">
        <v>52.191063</v>
      </c>
      <c r="C24398">
        <v>0.56711800000000001</v>
      </c>
      <c r="D24398">
        <v>0.21790881000000001</v>
      </c>
      <c r="E24398">
        <v>5.7990065</v>
      </c>
      <c r="F24398">
        <f t="shared" si="762"/>
        <v>0.18903933333333334</v>
      </c>
      <c r="G24398">
        <f t="shared" si="763"/>
        <v>5.6864090333333337</v>
      </c>
    </row>
    <row r="24399" spans="1:7" x14ac:dyDescent="0.3">
      <c r="A24399">
        <v>243.939861297607</v>
      </c>
      <c r="B24399">
        <v>52.240589999999997</v>
      </c>
      <c r="C24399">
        <v>0.5671313</v>
      </c>
      <c r="D24399">
        <v>0.23011659000000001</v>
      </c>
      <c r="E24399">
        <v>5.8045090000000004</v>
      </c>
      <c r="F24399">
        <f t="shared" si="762"/>
        <v>0.18904376666666667</v>
      </c>
      <c r="G24399">
        <f t="shared" si="763"/>
        <v>5.6919120333333337</v>
      </c>
    </row>
    <row r="24400" spans="1:7" x14ac:dyDescent="0.3">
      <c r="A24400">
        <v>243.94999313354401</v>
      </c>
      <c r="B24400">
        <v>52.206302999999998</v>
      </c>
      <c r="C24400">
        <v>0.5671313</v>
      </c>
      <c r="D24400">
        <v>0.25697367999999998</v>
      </c>
      <c r="E24400">
        <v>5.8006989999999998</v>
      </c>
      <c r="F24400">
        <f t="shared" si="762"/>
        <v>0.18904376666666667</v>
      </c>
      <c r="G24400">
        <f t="shared" si="763"/>
        <v>5.6881023666666657</v>
      </c>
    </row>
    <row r="24401" spans="1:7" x14ac:dyDescent="0.3">
      <c r="A24401">
        <v>243.959880828857</v>
      </c>
      <c r="B24401">
        <v>52.191063</v>
      </c>
      <c r="C24401">
        <v>0.5671313</v>
      </c>
      <c r="D24401">
        <v>0.28383079999999999</v>
      </c>
      <c r="E24401">
        <v>5.7990065</v>
      </c>
      <c r="F24401">
        <f t="shared" si="762"/>
        <v>0.18904376666666667</v>
      </c>
      <c r="G24401">
        <f t="shared" si="763"/>
        <v>5.6864090333333337</v>
      </c>
    </row>
    <row r="24402" spans="1:7" x14ac:dyDescent="0.3">
      <c r="A24402">
        <v>243.96986007690401</v>
      </c>
      <c r="B24402">
        <v>52.225349999999999</v>
      </c>
      <c r="C24402">
        <v>0.5671313</v>
      </c>
      <c r="D24402">
        <v>0.31068790000000002</v>
      </c>
      <c r="E24402">
        <v>5.802816</v>
      </c>
      <c r="F24402">
        <f t="shared" si="762"/>
        <v>0.18904376666666667</v>
      </c>
      <c r="G24402">
        <f t="shared" si="763"/>
        <v>5.6902186999999991</v>
      </c>
    </row>
    <row r="24403" spans="1:7" x14ac:dyDescent="0.3">
      <c r="A24403">
        <v>243.979991912841</v>
      </c>
      <c r="B24403">
        <v>52.154870000000003</v>
      </c>
      <c r="C24403">
        <v>0.5671313</v>
      </c>
      <c r="D24403">
        <v>0.32411646999999999</v>
      </c>
      <c r="E24403">
        <v>5.7949852999999996</v>
      </c>
      <c r="F24403">
        <f t="shared" si="762"/>
        <v>0.18904376666666667</v>
      </c>
      <c r="G24403">
        <f t="shared" si="763"/>
        <v>5.68238758888889</v>
      </c>
    </row>
    <row r="24404" spans="1:7" x14ac:dyDescent="0.3">
      <c r="A24404">
        <v>243.98987960815401</v>
      </c>
      <c r="B24404">
        <v>52.194873999999999</v>
      </c>
      <c r="C24404">
        <v>0.5671313</v>
      </c>
      <c r="D24404">
        <v>0.35097358000000001</v>
      </c>
      <c r="E24404">
        <v>5.7994300000000001</v>
      </c>
      <c r="F24404">
        <f t="shared" si="762"/>
        <v>0.18904376666666667</v>
      </c>
      <c r="G24404">
        <f t="shared" si="763"/>
        <v>5.6868324777777781</v>
      </c>
    </row>
    <row r="24405" spans="1:7" x14ac:dyDescent="0.3">
      <c r="A24405">
        <v>244.000011444091</v>
      </c>
      <c r="B24405">
        <v>52.172012000000002</v>
      </c>
      <c r="C24405">
        <v>0.5671313</v>
      </c>
      <c r="D24405">
        <v>0.37783067999999997</v>
      </c>
      <c r="E24405">
        <v>5.7968893000000001</v>
      </c>
      <c r="F24405">
        <f t="shared" si="762"/>
        <v>0.18904376666666667</v>
      </c>
      <c r="G24405">
        <f t="shared" si="763"/>
        <v>5.6842922555555555</v>
      </c>
    </row>
    <row r="24406" spans="1:7" x14ac:dyDescent="0.3">
      <c r="A24406">
        <v>244.009868621826</v>
      </c>
      <c r="B24406">
        <v>52.141537</v>
      </c>
      <c r="C24406">
        <v>0.5671313</v>
      </c>
      <c r="D24406">
        <v>0.40468779999999999</v>
      </c>
      <c r="E24406">
        <v>5.7935037999999999</v>
      </c>
      <c r="F24406">
        <f t="shared" si="762"/>
        <v>0.18904376666666667</v>
      </c>
      <c r="G24406">
        <f t="shared" si="763"/>
        <v>5.6809061444444451</v>
      </c>
    </row>
    <row r="24407" spans="1:7" x14ac:dyDescent="0.3">
      <c r="A24407">
        <v>244.02000045776299</v>
      </c>
      <c r="B24407">
        <v>52.170110000000001</v>
      </c>
      <c r="C24407">
        <v>0.56722459999999997</v>
      </c>
      <c r="D24407">
        <v>0.33266190000000001</v>
      </c>
      <c r="E24407">
        <v>5.796678</v>
      </c>
      <c r="F24407">
        <f t="shared" si="762"/>
        <v>0.18907486666666665</v>
      </c>
      <c r="G24407">
        <f t="shared" si="763"/>
        <v>5.6840809222222219</v>
      </c>
    </row>
    <row r="24408" spans="1:7" x14ac:dyDescent="0.3">
      <c r="A24408">
        <v>244.029888153076</v>
      </c>
      <c r="B24408">
        <v>52.151060000000001</v>
      </c>
      <c r="C24408">
        <v>0.56757120000000005</v>
      </c>
      <c r="D24408">
        <v>-6.7142770000000003E-3</v>
      </c>
      <c r="E24408">
        <v>5.7945614000000001</v>
      </c>
      <c r="F24408">
        <f t="shared" si="762"/>
        <v>0.18919040000000001</v>
      </c>
      <c r="G24408">
        <f t="shared" si="763"/>
        <v>5.6819642555555561</v>
      </c>
    </row>
    <row r="24409" spans="1:7" x14ac:dyDescent="0.3">
      <c r="A24409">
        <v>244.03998947143501</v>
      </c>
      <c r="B24409">
        <v>52.236780000000003</v>
      </c>
      <c r="C24409">
        <v>0.56755792999999999</v>
      </c>
      <c r="D24409">
        <v>3.1129830000000001E-2</v>
      </c>
      <c r="E24409">
        <v>5.8040856999999999</v>
      </c>
      <c r="F24409">
        <f t="shared" si="762"/>
        <v>0.18918597666666667</v>
      </c>
      <c r="G24409">
        <f t="shared" si="763"/>
        <v>5.6914886999999998</v>
      </c>
    </row>
    <row r="24410" spans="1:7" x14ac:dyDescent="0.3">
      <c r="A24410">
        <v>244.04987716674799</v>
      </c>
      <c r="B24410">
        <v>52.215823999999998</v>
      </c>
      <c r="C24410">
        <v>0.56743794999999997</v>
      </c>
      <c r="D24410">
        <v>0.17884393000000001</v>
      </c>
      <c r="E24410">
        <v>5.8017573000000002</v>
      </c>
      <c r="F24410">
        <f t="shared" si="762"/>
        <v>0.18914598333333332</v>
      </c>
      <c r="G24410">
        <f t="shared" si="763"/>
        <v>5.6891602555555556</v>
      </c>
    </row>
    <row r="24411" spans="1:7" x14ac:dyDescent="0.3">
      <c r="A24411">
        <v>244.06000900268501</v>
      </c>
      <c r="B24411">
        <v>52.204394999999998</v>
      </c>
      <c r="C24411">
        <v>0.56742459999999995</v>
      </c>
      <c r="D24411">
        <v>0.20570104</v>
      </c>
      <c r="E24411">
        <v>5.8004879999999996</v>
      </c>
      <c r="F24411">
        <f t="shared" si="762"/>
        <v>0.18914153333333331</v>
      </c>
      <c r="G24411">
        <f t="shared" si="763"/>
        <v>5.6878903666666663</v>
      </c>
    </row>
    <row r="24412" spans="1:7" x14ac:dyDescent="0.3">
      <c r="A24412">
        <v>244.069988250732</v>
      </c>
      <c r="B24412">
        <v>52.238686000000001</v>
      </c>
      <c r="C24412">
        <v>0.56742459999999995</v>
      </c>
      <c r="D24412">
        <v>0.23255814999999999</v>
      </c>
      <c r="E24412">
        <v>5.8042980000000002</v>
      </c>
      <c r="F24412">
        <f t="shared" si="762"/>
        <v>0.18914153333333331</v>
      </c>
      <c r="G24412">
        <f t="shared" si="763"/>
        <v>5.6917004777777782</v>
      </c>
    </row>
    <row r="24413" spans="1:7" x14ac:dyDescent="0.3">
      <c r="A24413">
        <v>244.07987594604401</v>
      </c>
      <c r="B24413">
        <v>52.168205</v>
      </c>
      <c r="C24413">
        <v>0.56742459999999995</v>
      </c>
      <c r="D24413">
        <v>0.25941523999999999</v>
      </c>
      <c r="E24413">
        <v>5.7964663999999999</v>
      </c>
      <c r="F24413">
        <f t="shared" si="762"/>
        <v>0.18914153333333331</v>
      </c>
      <c r="G24413">
        <f t="shared" si="763"/>
        <v>5.6838692555555559</v>
      </c>
    </row>
    <row r="24414" spans="1:7" x14ac:dyDescent="0.3">
      <c r="A24414">
        <v>244.090007781982</v>
      </c>
      <c r="B24414">
        <v>52.208205999999997</v>
      </c>
      <c r="C24414">
        <v>0.56742459999999995</v>
      </c>
      <c r="D24414">
        <v>0.28627235000000001</v>
      </c>
      <c r="E24414">
        <v>5.8009114000000004</v>
      </c>
      <c r="F24414">
        <f t="shared" si="762"/>
        <v>0.18914153333333331</v>
      </c>
      <c r="G24414">
        <f t="shared" si="763"/>
        <v>5.6883138111111107</v>
      </c>
    </row>
    <row r="24415" spans="1:7" x14ac:dyDescent="0.3">
      <c r="A24415">
        <v>244.09998703002901</v>
      </c>
      <c r="B24415">
        <v>52.181538000000003</v>
      </c>
      <c r="C24415">
        <v>0.56742459999999995</v>
      </c>
      <c r="D24415">
        <v>0.31312944999999998</v>
      </c>
      <c r="E24415">
        <v>5.7979479999999999</v>
      </c>
      <c r="F24415">
        <f t="shared" si="762"/>
        <v>0.18914153333333331</v>
      </c>
      <c r="G24415">
        <f t="shared" si="763"/>
        <v>5.6853507000000008</v>
      </c>
    </row>
    <row r="24416" spans="1:7" x14ac:dyDescent="0.3">
      <c r="A24416">
        <v>244.10999679565401</v>
      </c>
      <c r="B24416">
        <v>52.151060000000001</v>
      </c>
      <c r="C24416">
        <v>0.56742459999999995</v>
      </c>
      <c r="D24416">
        <v>0.33998655999999999</v>
      </c>
      <c r="E24416">
        <v>5.7945614000000001</v>
      </c>
      <c r="F24416">
        <f t="shared" si="762"/>
        <v>0.18914153333333331</v>
      </c>
      <c r="G24416">
        <f t="shared" si="763"/>
        <v>5.6819642555555561</v>
      </c>
    </row>
    <row r="24417" spans="1:7" x14ac:dyDescent="0.3">
      <c r="A24417">
        <v>244.12000656127901</v>
      </c>
      <c r="B24417">
        <v>52.192965999999998</v>
      </c>
      <c r="C24417">
        <v>0.56742459999999995</v>
      </c>
      <c r="D24417">
        <v>0.36684367000000001</v>
      </c>
      <c r="E24417">
        <v>5.7992176999999998</v>
      </c>
      <c r="F24417">
        <f t="shared" si="762"/>
        <v>0.18914153333333331</v>
      </c>
      <c r="G24417">
        <f t="shared" si="763"/>
        <v>5.6866204777777778</v>
      </c>
    </row>
    <row r="24418" spans="1:7" x14ac:dyDescent="0.3">
      <c r="A24418">
        <v>244.129985809326</v>
      </c>
      <c r="B24418">
        <v>52.149155</v>
      </c>
      <c r="C24418">
        <v>0.56742459999999995</v>
      </c>
      <c r="D24418">
        <v>0.39370077999999997</v>
      </c>
      <c r="E24418">
        <v>5.7943499999999997</v>
      </c>
      <c r="F24418">
        <f t="shared" si="762"/>
        <v>0.18914153333333331</v>
      </c>
      <c r="G24418">
        <f t="shared" si="763"/>
        <v>5.6817525888888882</v>
      </c>
    </row>
    <row r="24419" spans="1:7" x14ac:dyDescent="0.3">
      <c r="A24419">
        <v>244.139995574951</v>
      </c>
      <c r="B24419">
        <v>52.18535</v>
      </c>
      <c r="C24419">
        <v>0.56743794999999997</v>
      </c>
      <c r="D24419">
        <v>0.39248001999999999</v>
      </c>
      <c r="E24419">
        <v>5.7983713000000003</v>
      </c>
      <c r="F24419">
        <f t="shared" si="762"/>
        <v>0.18914598333333332</v>
      </c>
      <c r="G24419">
        <f t="shared" si="763"/>
        <v>5.6857742555555557</v>
      </c>
    </row>
    <row r="24420" spans="1:7" x14ac:dyDescent="0.3">
      <c r="A24420">
        <v>244.150005340576</v>
      </c>
      <c r="B24420">
        <v>52.141537</v>
      </c>
      <c r="C24420">
        <v>0.56750460000000003</v>
      </c>
      <c r="D24420">
        <v>0.36196055999999999</v>
      </c>
      <c r="E24420">
        <v>5.7935037999999999</v>
      </c>
      <c r="F24420">
        <f t="shared" si="762"/>
        <v>0.18916820000000001</v>
      </c>
      <c r="G24420">
        <f t="shared" si="763"/>
        <v>5.6809061444444451</v>
      </c>
    </row>
    <row r="24421" spans="1:7" x14ac:dyDescent="0.3">
      <c r="A24421">
        <v>244.15986251831001</v>
      </c>
      <c r="B24421">
        <v>52.164394000000001</v>
      </c>
      <c r="C24421">
        <v>0.56787779999999999</v>
      </c>
      <c r="D24421">
        <v>-5.4934993000000003E-3</v>
      </c>
      <c r="E24421">
        <v>5.7960430000000001</v>
      </c>
      <c r="F24421">
        <f t="shared" si="762"/>
        <v>0.18929260000000001</v>
      </c>
      <c r="G24421">
        <f t="shared" si="763"/>
        <v>5.6834458111111115</v>
      </c>
    </row>
    <row r="24422" spans="1:7" x14ac:dyDescent="0.3">
      <c r="A24422">
        <v>244.16987228393501</v>
      </c>
      <c r="B24422">
        <v>52.246304000000002</v>
      </c>
      <c r="C24422">
        <v>0.56793110000000002</v>
      </c>
      <c r="D24422">
        <v>-4.9441494000000002E-2</v>
      </c>
      <c r="E24422">
        <v>5.8051443000000003</v>
      </c>
      <c r="F24422">
        <f t="shared" si="762"/>
        <v>0.18931036666666667</v>
      </c>
      <c r="G24422">
        <f t="shared" si="763"/>
        <v>5.6925469222222222</v>
      </c>
    </row>
    <row r="24423" spans="1:7" x14ac:dyDescent="0.3">
      <c r="A24423">
        <v>244.17988204956001</v>
      </c>
      <c r="B24423">
        <v>52.219634999999997</v>
      </c>
      <c r="C24423">
        <v>0.56783782999999999</v>
      </c>
      <c r="D24423">
        <v>7.1415489999999998E-2</v>
      </c>
      <c r="E24423">
        <v>5.802181</v>
      </c>
      <c r="F24423">
        <f t="shared" si="762"/>
        <v>0.18927927666666666</v>
      </c>
      <c r="G24423">
        <f t="shared" si="763"/>
        <v>5.6895837</v>
      </c>
    </row>
    <row r="24424" spans="1:7" x14ac:dyDescent="0.3">
      <c r="A24424">
        <v>244.189861297607</v>
      </c>
      <c r="B24424">
        <v>52.293925999999999</v>
      </c>
      <c r="C24424">
        <v>0.56781119999999996</v>
      </c>
      <c r="D24424">
        <v>0.12512971000000001</v>
      </c>
      <c r="E24424">
        <v>5.8104353</v>
      </c>
      <c r="F24424">
        <f t="shared" si="762"/>
        <v>0.18927039999999998</v>
      </c>
      <c r="G24424">
        <f t="shared" si="763"/>
        <v>5.6978382555555562</v>
      </c>
    </row>
    <row r="24425" spans="1:7" x14ac:dyDescent="0.3">
      <c r="A24425">
        <v>244.199871063232</v>
      </c>
      <c r="B24425">
        <v>52.257731999999997</v>
      </c>
      <c r="C24425">
        <v>0.56781119999999996</v>
      </c>
      <c r="D24425">
        <v>0.15198681999999999</v>
      </c>
      <c r="E24425">
        <v>5.8064140000000002</v>
      </c>
      <c r="F24425">
        <f t="shared" si="762"/>
        <v>0.18927039999999998</v>
      </c>
      <c r="G24425">
        <f t="shared" si="763"/>
        <v>5.6938166999999993</v>
      </c>
    </row>
    <row r="24426" spans="1:7" x14ac:dyDescent="0.3">
      <c r="A24426">
        <v>244.209880828857</v>
      </c>
      <c r="B24426">
        <v>52.265354000000002</v>
      </c>
      <c r="C24426">
        <v>0.56781119999999996</v>
      </c>
      <c r="D24426">
        <v>0.17884393000000001</v>
      </c>
      <c r="E24426">
        <v>5.8072604999999999</v>
      </c>
      <c r="F24426">
        <f t="shared" si="762"/>
        <v>0.18927039999999998</v>
      </c>
      <c r="G24426">
        <f t="shared" si="763"/>
        <v>5.6946635888888899</v>
      </c>
    </row>
    <row r="24427" spans="1:7" x14ac:dyDescent="0.3">
      <c r="A24427">
        <v>244.22001266479401</v>
      </c>
      <c r="B24427">
        <v>52.272972000000003</v>
      </c>
      <c r="C24427">
        <v>0.56781119999999996</v>
      </c>
      <c r="D24427">
        <v>0.19227248</v>
      </c>
      <c r="E24427">
        <v>5.8081069999999997</v>
      </c>
      <c r="F24427">
        <f t="shared" si="762"/>
        <v>0.18927039999999998</v>
      </c>
      <c r="G24427">
        <f t="shared" si="763"/>
        <v>5.6955100333333331</v>
      </c>
    </row>
    <row r="24428" spans="1:7" x14ac:dyDescent="0.3">
      <c r="A24428">
        <v>244.22986984252901</v>
      </c>
      <c r="B24428">
        <v>52.200589999999998</v>
      </c>
      <c r="C24428">
        <v>0.56782449999999995</v>
      </c>
      <c r="D24428">
        <v>0.20448026</v>
      </c>
      <c r="E24428">
        <v>5.800065</v>
      </c>
      <c r="F24428">
        <f t="shared" si="762"/>
        <v>0.18927483333333331</v>
      </c>
      <c r="G24428">
        <f t="shared" si="763"/>
        <v>5.6874675888888886</v>
      </c>
    </row>
    <row r="24429" spans="1:7" x14ac:dyDescent="0.3">
      <c r="A24429">
        <v>244.23987960815401</v>
      </c>
      <c r="B24429">
        <v>52.265354000000002</v>
      </c>
      <c r="C24429">
        <v>0.56782449999999995</v>
      </c>
      <c r="D24429">
        <v>0.23133736999999999</v>
      </c>
      <c r="E24429">
        <v>5.8072604999999999</v>
      </c>
      <c r="F24429">
        <f t="shared" si="762"/>
        <v>0.18927483333333331</v>
      </c>
      <c r="G24429">
        <f t="shared" si="763"/>
        <v>5.6946635888888899</v>
      </c>
    </row>
    <row r="24430" spans="1:7" x14ac:dyDescent="0.3">
      <c r="A24430">
        <v>244.24988937377901</v>
      </c>
      <c r="B24430">
        <v>52.240589999999997</v>
      </c>
      <c r="C24430">
        <v>0.56782449999999995</v>
      </c>
      <c r="D24430">
        <v>0.25819448</v>
      </c>
      <c r="E24430">
        <v>5.8045090000000004</v>
      </c>
      <c r="F24430">
        <f t="shared" si="762"/>
        <v>0.18927483333333331</v>
      </c>
      <c r="G24430">
        <f t="shared" si="763"/>
        <v>5.6919120333333337</v>
      </c>
    </row>
    <row r="24431" spans="1:7" x14ac:dyDescent="0.3">
      <c r="A24431">
        <v>244.259868621826</v>
      </c>
      <c r="B24431">
        <v>52.244399999999999</v>
      </c>
      <c r="C24431">
        <v>0.56782449999999995</v>
      </c>
      <c r="D24431">
        <v>0.28505158000000003</v>
      </c>
      <c r="E24431">
        <v>5.8049325999999999</v>
      </c>
      <c r="F24431">
        <f t="shared" si="762"/>
        <v>0.18927483333333331</v>
      </c>
      <c r="G24431">
        <f t="shared" si="763"/>
        <v>5.6923353666666667</v>
      </c>
    </row>
    <row r="24432" spans="1:7" x14ac:dyDescent="0.3">
      <c r="A24432">
        <v>244.269878387451</v>
      </c>
      <c r="B24432">
        <v>52.259639999999997</v>
      </c>
      <c r="C24432">
        <v>0.56783782999999999</v>
      </c>
      <c r="D24432">
        <v>0.29848012000000002</v>
      </c>
      <c r="E24432">
        <v>5.8066253999999997</v>
      </c>
      <c r="F24432">
        <f t="shared" si="762"/>
        <v>0.18927927666666666</v>
      </c>
      <c r="G24432">
        <f t="shared" si="763"/>
        <v>5.6940286999999996</v>
      </c>
    </row>
    <row r="24433" spans="1:7" x14ac:dyDescent="0.3">
      <c r="A24433">
        <v>244.279888153076</v>
      </c>
      <c r="B24433">
        <v>52.198680000000003</v>
      </c>
      <c r="C24433">
        <v>0.56783782999999999</v>
      </c>
      <c r="D24433">
        <v>0.32533722999999998</v>
      </c>
      <c r="E24433">
        <v>5.7998529999999997</v>
      </c>
      <c r="F24433">
        <f t="shared" si="762"/>
        <v>0.18927927666666666</v>
      </c>
      <c r="G24433">
        <f t="shared" si="763"/>
        <v>5.6872553666666663</v>
      </c>
    </row>
    <row r="24434" spans="1:7" x14ac:dyDescent="0.3">
      <c r="A24434">
        <v>244.28998947143501</v>
      </c>
      <c r="B24434">
        <v>52.240589999999997</v>
      </c>
      <c r="C24434">
        <v>0.56785110000000005</v>
      </c>
      <c r="D24434">
        <v>0.33754499999999998</v>
      </c>
      <c r="E24434">
        <v>5.8045090000000004</v>
      </c>
      <c r="F24434">
        <f t="shared" si="762"/>
        <v>0.18928370000000003</v>
      </c>
      <c r="G24434">
        <f t="shared" si="763"/>
        <v>5.6919120333333337</v>
      </c>
    </row>
    <row r="24435" spans="1:7" x14ac:dyDescent="0.3">
      <c r="A24435">
        <v>244.29987716674799</v>
      </c>
      <c r="B24435">
        <v>52.202489999999997</v>
      </c>
      <c r="C24435">
        <v>0.56787779999999999</v>
      </c>
      <c r="D24435">
        <v>0.32167489999999999</v>
      </c>
      <c r="E24435">
        <v>5.8002763000000002</v>
      </c>
      <c r="F24435">
        <f t="shared" si="762"/>
        <v>0.18929260000000001</v>
      </c>
      <c r="G24435">
        <f t="shared" si="763"/>
        <v>5.6876787000000002</v>
      </c>
    </row>
    <row r="24436" spans="1:7" x14ac:dyDescent="0.3">
      <c r="A24436">
        <v>244.31000900268501</v>
      </c>
      <c r="B24436">
        <v>52.183439999999997</v>
      </c>
      <c r="C24436">
        <v>0.56790450000000003</v>
      </c>
      <c r="D24436">
        <v>0.31923336000000002</v>
      </c>
      <c r="E24436">
        <v>5.7981596</v>
      </c>
      <c r="F24436">
        <f t="shared" si="762"/>
        <v>0.18930150000000001</v>
      </c>
      <c r="G24436">
        <f t="shared" si="763"/>
        <v>5.6855620333333325</v>
      </c>
    </row>
    <row r="24437" spans="1:7" x14ac:dyDescent="0.3">
      <c r="A24437">
        <v>244.319988250732</v>
      </c>
      <c r="B24437">
        <v>52.208205999999997</v>
      </c>
      <c r="C24437">
        <v>0.56793110000000002</v>
      </c>
      <c r="D24437">
        <v>0.31679180000000001</v>
      </c>
      <c r="E24437">
        <v>5.8009114000000004</v>
      </c>
      <c r="F24437">
        <f t="shared" si="762"/>
        <v>0.18931036666666667</v>
      </c>
      <c r="G24437">
        <f t="shared" si="763"/>
        <v>5.6883138111111107</v>
      </c>
    </row>
    <row r="24438" spans="1:7" x14ac:dyDescent="0.3">
      <c r="A24438">
        <v>244.329998016357</v>
      </c>
      <c r="B24438">
        <v>52.164394000000001</v>
      </c>
      <c r="C24438">
        <v>0.56795779999999996</v>
      </c>
      <c r="D24438">
        <v>0.31557099999999999</v>
      </c>
      <c r="E24438">
        <v>5.7960430000000001</v>
      </c>
      <c r="F24438">
        <f t="shared" si="762"/>
        <v>0.18931926666666665</v>
      </c>
      <c r="G24438">
        <f t="shared" si="763"/>
        <v>5.6834458111111115</v>
      </c>
    </row>
    <row r="24439" spans="1:7" x14ac:dyDescent="0.3">
      <c r="A24439">
        <v>244.33988571166901</v>
      </c>
      <c r="B24439">
        <v>52.231064000000003</v>
      </c>
      <c r="C24439">
        <v>0.56799774999999997</v>
      </c>
      <c r="D24439">
        <v>0.29970091999999998</v>
      </c>
      <c r="E24439">
        <v>5.8034505999999997</v>
      </c>
      <c r="F24439">
        <f t="shared" si="762"/>
        <v>0.18933258333333333</v>
      </c>
      <c r="G24439">
        <f t="shared" si="763"/>
        <v>5.6908535888888894</v>
      </c>
    </row>
    <row r="24440" spans="1:7" x14ac:dyDescent="0.3">
      <c r="A24440">
        <v>244.34998703002901</v>
      </c>
      <c r="B24440">
        <v>52.215823999999998</v>
      </c>
      <c r="C24440">
        <v>0.56805110000000003</v>
      </c>
      <c r="D24440">
        <v>0.26918145999999998</v>
      </c>
      <c r="E24440">
        <v>5.8017573000000002</v>
      </c>
      <c r="F24440">
        <f t="shared" si="762"/>
        <v>0.18935036666666669</v>
      </c>
      <c r="G24440">
        <f t="shared" si="763"/>
        <v>5.6891602555555556</v>
      </c>
    </row>
    <row r="24441" spans="1:7" x14ac:dyDescent="0.3">
      <c r="A24441">
        <v>244.35999679565401</v>
      </c>
      <c r="B24441">
        <v>52.198680000000003</v>
      </c>
      <c r="C24441">
        <v>0.56810439999999995</v>
      </c>
      <c r="D24441">
        <v>0.25331136999999998</v>
      </c>
      <c r="E24441">
        <v>5.7998529999999997</v>
      </c>
      <c r="F24441">
        <f t="shared" si="762"/>
        <v>0.18936813333333333</v>
      </c>
      <c r="G24441">
        <f t="shared" si="763"/>
        <v>5.6872553666666663</v>
      </c>
    </row>
    <row r="24442" spans="1:7" x14ac:dyDescent="0.3">
      <c r="A24442">
        <v>244.37000656127901</v>
      </c>
      <c r="B24442">
        <v>52.244399999999999</v>
      </c>
      <c r="C24442">
        <v>0.5681311</v>
      </c>
      <c r="D24442">
        <v>0.23622048000000001</v>
      </c>
      <c r="E24442">
        <v>5.8049325999999999</v>
      </c>
      <c r="F24442">
        <f t="shared" si="762"/>
        <v>0.18937703333333333</v>
      </c>
      <c r="G24442">
        <f t="shared" si="763"/>
        <v>5.6923353666666667</v>
      </c>
    </row>
    <row r="24443" spans="1:7" x14ac:dyDescent="0.3">
      <c r="A24443">
        <v>244.379985809326</v>
      </c>
      <c r="B24443">
        <v>52.219634999999997</v>
      </c>
      <c r="C24443">
        <v>0.56815773000000003</v>
      </c>
      <c r="D24443">
        <v>0.22035036999999999</v>
      </c>
      <c r="E24443">
        <v>5.802181</v>
      </c>
      <c r="F24443">
        <f t="shared" si="762"/>
        <v>0.18938591000000002</v>
      </c>
      <c r="G24443">
        <f t="shared" si="763"/>
        <v>5.6895837</v>
      </c>
    </row>
    <row r="24444" spans="1:7" x14ac:dyDescent="0.3">
      <c r="A24444">
        <v>244.389995574951</v>
      </c>
      <c r="B24444">
        <v>52.276783000000002</v>
      </c>
      <c r="C24444">
        <v>0.56818440000000003</v>
      </c>
      <c r="D24444">
        <v>0.21790881000000001</v>
      </c>
      <c r="E24444">
        <v>5.8085303000000001</v>
      </c>
      <c r="F24444">
        <f t="shared" si="762"/>
        <v>0.1893948</v>
      </c>
      <c r="G24444">
        <f t="shared" si="763"/>
        <v>5.6959334777777775</v>
      </c>
    </row>
    <row r="24445" spans="1:7" x14ac:dyDescent="0.3">
      <c r="A24445">
        <v>244.39988327026299</v>
      </c>
      <c r="B24445">
        <v>52.240589999999997</v>
      </c>
      <c r="C24445">
        <v>0.56819770000000003</v>
      </c>
      <c r="D24445">
        <v>0.23011659000000001</v>
      </c>
      <c r="E24445">
        <v>5.8045090000000004</v>
      </c>
      <c r="F24445">
        <f t="shared" si="762"/>
        <v>0.18939923333333333</v>
      </c>
      <c r="G24445">
        <f t="shared" si="763"/>
        <v>5.6919120333333337</v>
      </c>
    </row>
    <row r="24446" spans="1:7" x14ac:dyDescent="0.3">
      <c r="A24446">
        <v>244.410015106201</v>
      </c>
      <c r="B24446">
        <v>52.22916</v>
      </c>
      <c r="C24446">
        <v>0.56822439999999996</v>
      </c>
      <c r="D24446">
        <v>0.22889581000000001</v>
      </c>
      <c r="E24446">
        <v>5.8032393000000004</v>
      </c>
      <c r="F24446">
        <f t="shared" si="762"/>
        <v>0.18940813333333331</v>
      </c>
      <c r="G24446">
        <f t="shared" si="763"/>
        <v>5.690642033333333</v>
      </c>
    </row>
    <row r="24447" spans="1:7" x14ac:dyDescent="0.3">
      <c r="A24447">
        <v>244.41987228393501</v>
      </c>
      <c r="B24447">
        <v>52.280589999999997</v>
      </c>
      <c r="C24447">
        <v>0.56825099999999995</v>
      </c>
      <c r="D24447">
        <v>0.22645425999999999</v>
      </c>
      <c r="E24447">
        <v>5.8089532999999998</v>
      </c>
      <c r="F24447">
        <f t="shared" si="762"/>
        <v>0.18941699999999997</v>
      </c>
      <c r="G24447">
        <f t="shared" si="763"/>
        <v>5.6963564777777771</v>
      </c>
    </row>
    <row r="24448" spans="1:7" x14ac:dyDescent="0.3">
      <c r="A24448">
        <v>244.43000411987299</v>
      </c>
      <c r="B24448">
        <v>52.227257000000002</v>
      </c>
      <c r="C24448">
        <v>0.56829099999999999</v>
      </c>
      <c r="D24448">
        <v>0.21058415</v>
      </c>
      <c r="E24448">
        <v>5.8030276000000001</v>
      </c>
      <c r="F24448">
        <f t="shared" si="762"/>
        <v>0.18943033333333334</v>
      </c>
      <c r="G24448">
        <f t="shared" si="763"/>
        <v>5.6904305888888889</v>
      </c>
    </row>
    <row r="24449" spans="1:7" x14ac:dyDescent="0.3">
      <c r="A24449">
        <v>244.439861297607</v>
      </c>
      <c r="B24449">
        <v>52.284399999999998</v>
      </c>
      <c r="C24449">
        <v>0.56831770000000004</v>
      </c>
      <c r="D24449">
        <v>0.20936336999999999</v>
      </c>
      <c r="E24449">
        <v>5.8093766999999996</v>
      </c>
      <c r="F24449">
        <f t="shared" si="762"/>
        <v>0.18943923333333335</v>
      </c>
      <c r="G24449">
        <f t="shared" si="763"/>
        <v>5.6967798111111101</v>
      </c>
    </row>
    <row r="24450" spans="1:7" x14ac:dyDescent="0.3">
      <c r="A24450">
        <v>244.449871063232</v>
      </c>
      <c r="B24450">
        <v>52.253925000000002</v>
      </c>
      <c r="C24450">
        <v>0.56835769999999997</v>
      </c>
      <c r="D24450">
        <v>0.19349326</v>
      </c>
      <c r="E24450">
        <v>5.8059909999999997</v>
      </c>
      <c r="F24450">
        <f t="shared" si="762"/>
        <v>0.18945256666666666</v>
      </c>
      <c r="G24450">
        <f t="shared" si="763"/>
        <v>5.6933936999999997</v>
      </c>
    </row>
    <row r="24451" spans="1:7" x14ac:dyDescent="0.3">
      <c r="A24451">
        <v>244.46000289916901</v>
      </c>
      <c r="B24451">
        <v>52.250114000000004</v>
      </c>
      <c r="C24451">
        <v>0.56837099999999996</v>
      </c>
      <c r="D24451">
        <v>0.19227248</v>
      </c>
      <c r="E24451">
        <v>5.8055677000000001</v>
      </c>
      <c r="F24451">
        <f t="shared" si="762"/>
        <v>0.18945699999999999</v>
      </c>
      <c r="G24451">
        <f t="shared" si="763"/>
        <v>5.6929702555555552</v>
      </c>
    </row>
    <row r="24452" spans="1:7" x14ac:dyDescent="0.3">
      <c r="A24452">
        <v>244.47001266479401</v>
      </c>
      <c r="B24452">
        <v>52.301544</v>
      </c>
      <c r="C24452">
        <v>0.56838434999999998</v>
      </c>
      <c r="D24452">
        <v>0.20448026</v>
      </c>
      <c r="E24452">
        <v>5.8112817000000003</v>
      </c>
      <c r="F24452">
        <f t="shared" si="762"/>
        <v>0.18946145</v>
      </c>
      <c r="G24452">
        <f t="shared" si="763"/>
        <v>5.6986846999999994</v>
      </c>
    </row>
    <row r="24453" spans="1:7" x14ac:dyDescent="0.3">
      <c r="A24453">
        <v>244.479991912841</v>
      </c>
      <c r="B24453">
        <v>52.22916</v>
      </c>
      <c r="C24453">
        <v>0.56838434999999998</v>
      </c>
      <c r="D24453">
        <v>0.23133736999999999</v>
      </c>
      <c r="E24453">
        <v>5.8032393000000004</v>
      </c>
      <c r="F24453">
        <f t="shared" si="762"/>
        <v>0.18946145</v>
      </c>
      <c r="G24453">
        <f t="shared" si="763"/>
        <v>5.690642033333333</v>
      </c>
    </row>
    <row r="24454" spans="1:7" x14ac:dyDescent="0.3">
      <c r="A24454">
        <v>244.490001678466</v>
      </c>
      <c r="B24454">
        <v>52.259639999999997</v>
      </c>
      <c r="C24454">
        <v>0.56839764000000004</v>
      </c>
      <c r="D24454">
        <v>0.24354513999999999</v>
      </c>
      <c r="E24454">
        <v>5.8066253999999997</v>
      </c>
      <c r="F24454">
        <f t="shared" ref="F24454:F24517" si="764">C24454/3</f>
        <v>0.18946588</v>
      </c>
      <c r="G24454">
        <f t="shared" ref="G24454:G24517" si="765">(B24454-$B$5)/9</f>
        <v>5.6940286999999996</v>
      </c>
    </row>
    <row r="24455" spans="1:7" x14ac:dyDescent="0.3">
      <c r="A24455">
        <v>244.49988937377901</v>
      </c>
      <c r="B24455">
        <v>52.244399999999999</v>
      </c>
      <c r="C24455">
        <v>0.56845100000000004</v>
      </c>
      <c r="D24455">
        <v>0.21424647999999999</v>
      </c>
      <c r="E24455">
        <v>5.8049325999999999</v>
      </c>
      <c r="F24455">
        <f t="shared" si="764"/>
        <v>0.18948366666666669</v>
      </c>
      <c r="G24455">
        <f t="shared" si="765"/>
        <v>5.6923353666666667</v>
      </c>
    </row>
    <row r="24456" spans="1:7" x14ac:dyDescent="0.3">
      <c r="A24456">
        <v>244.509868621826</v>
      </c>
      <c r="B24456">
        <v>52.232970000000002</v>
      </c>
      <c r="C24456">
        <v>0.56854426999999996</v>
      </c>
      <c r="D24456">
        <v>0.13855827000000001</v>
      </c>
      <c r="E24456">
        <v>5.8036630000000002</v>
      </c>
      <c r="F24456">
        <f t="shared" si="764"/>
        <v>0.18951475666666664</v>
      </c>
      <c r="G24456">
        <f t="shared" si="765"/>
        <v>5.6910653666666668</v>
      </c>
    </row>
    <row r="24457" spans="1:7" x14ac:dyDescent="0.3">
      <c r="A24457">
        <v>244.519878387451</v>
      </c>
      <c r="B24457">
        <v>52.297736999999998</v>
      </c>
      <c r="C24457">
        <v>0.56854426999999996</v>
      </c>
      <c r="D24457">
        <v>0.16541538</v>
      </c>
      <c r="E24457">
        <v>5.8108589999999998</v>
      </c>
      <c r="F24457">
        <f t="shared" si="764"/>
        <v>0.18951475666666664</v>
      </c>
      <c r="G24457">
        <f t="shared" si="765"/>
        <v>5.6982616999999998</v>
      </c>
    </row>
    <row r="24458" spans="1:7" x14ac:dyDescent="0.3">
      <c r="A24458">
        <v>244.53001022338799</v>
      </c>
      <c r="B24458">
        <v>52.215823999999998</v>
      </c>
      <c r="C24458">
        <v>0.56854426999999996</v>
      </c>
      <c r="D24458">
        <v>0.19227248</v>
      </c>
      <c r="E24458">
        <v>5.8017573000000002</v>
      </c>
      <c r="F24458">
        <f t="shared" si="764"/>
        <v>0.18951475666666664</v>
      </c>
      <c r="G24458">
        <f t="shared" si="765"/>
        <v>5.6891602555555556</v>
      </c>
    </row>
    <row r="24459" spans="1:7" x14ac:dyDescent="0.3">
      <c r="A24459">
        <v>244.53986740112299</v>
      </c>
      <c r="B24459">
        <v>52.272972000000003</v>
      </c>
      <c r="C24459">
        <v>0.56854426999999996</v>
      </c>
      <c r="D24459">
        <v>0.20570104</v>
      </c>
      <c r="E24459">
        <v>5.8081069999999997</v>
      </c>
      <c r="F24459">
        <f t="shared" si="764"/>
        <v>0.18951475666666664</v>
      </c>
      <c r="G24459">
        <f t="shared" si="765"/>
        <v>5.6955100333333331</v>
      </c>
    </row>
    <row r="24460" spans="1:7" x14ac:dyDescent="0.3">
      <c r="A24460">
        <v>244.54987716674799</v>
      </c>
      <c r="B24460">
        <v>52.276783000000002</v>
      </c>
      <c r="C24460">
        <v>0.56854426999999996</v>
      </c>
      <c r="D24460">
        <v>0.23255814999999999</v>
      </c>
      <c r="E24460">
        <v>5.8085303000000001</v>
      </c>
      <c r="F24460">
        <f t="shared" si="764"/>
        <v>0.18951475666666664</v>
      </c>
      <c r="G24460">
        <f t="shared" si="765"/>
        <v>5.6959334777777775</v>
      </c>
    </row>
    <row r="24461" spans="1:7" x14ac:dyDescent="0.3">
      <c r="A24461">
        <v>244.56000900268501</v>
      </c>
      <c r="B24461">
        <v>52.259639999999997</v>
      </c>
      <c r="C24461">
        <v>0.56854426999999996</v>
      </c>
      <c r="D24461">
        <v>0.25941523999999999</v>
      </c>
      <c r="E24461">
        <v>5.8066253999999997</v>
      </c>
      <c r="F24461">
        <f t="shared" si="764"/>
        <v>0.18951475666666664</v>
      </c>
      <c r="G24461">
        <f t="shared" si="765"/>
        <v>5.6940286999999996</v>
      </c>
    </row>
    <row r="24462" spans="1:7" x14ac:dyDescent="0.3">
      <c r="A24462">
        <v>244.569988250732</v>
      </c>
      <c r="B24462">
        <v>52.284399999999998</v>
      </c>
      <c r="C24462">
        <v>0.5685576</v>
      </c>
      <c r="D24462">
        <v>0.27162301999999999</v>
      </c>
      <c r="E24462">
        <v>5.8093766999999996</v>
      </c>
      <c r="F24462">
        <f t="shared" si="764"/>
        <v>0.1895192</v>
      </c>
      <c r="G24462">
        <f t="shared" si="765"/>
        <v>5.6967798111111101</v>
      </c>
    </row>
    <row r="24463" spans="1:7" x14ac:dyDescent="0.3">
      <c r="A24463">
        <v>244.579998016357</v>
      </c>
      <c r="B24463">
        <v>52.234875000000002</v>
      </c>
      <c r="C24463">
        <v>0.5685576</v>
      </c>
      <c r="D24463">
        <v>0.29848012000000002</v>
      </c>
      <c r="E24463">
        <v>5.8038740000000004</v>
      </c>
      <c r="F24463">
        <f t="shared" si="764"/>
        <v>0.1895192</v>
      </c>
      <c r="G24463">
        <f t="shared" si="765"/>
        <v>5.6912770333333338</v>
      </c>
    </row>
    <row r="24464" spans="1:7" x14ac:dyDescent="0.3">
      <c r="A24464">
        <v>244.58988571166901</v>
      </c>
      <c r="B24464">
        <v>52.28631</v>
      </c>
      <c r="C24464">
        <v>0.5685576</v>
      </c>
      <c r="D24464">
        <v>0.32533722999999998</v>
      </c>
      <c r="E24464">
        <v>5.8095889999999999</v>
      </c>
      <c r="F24464">
        <f t="shared" si="764"/>
        <v>0.1895192</v>
      </c>
      <c r="G24464">
        <f t="shared" si="765"/>
        <v>5.6969920333333341</v>
      </c>
    </row>
    <row r="24465" spans="1:7" x14ac:dyDescent="0.3">
      <c r="A24465">
        <v>244.59998703002901</v>
      </c>
      <c r="B24465">
        <v>52.280589999999997</v>
      </c>
      <c r="C24465">
        <v>0.56861097000000005</v>
      </c>
      <c r="D24465">
        <v>0.29481780000000002</v>
      </c>
      <c r="E24465">
        <v>5.8089532999999998</v>
      </c>
      <c r="F24465">
        <f t="shared" si="764"/>
        <v>0.18953699000000002</v>
      </c>
      <c r="G24465">
        <f t="shared" si="765"/>
        <v>5.6963564777777771</v>
      </c>
    </row>
    <row r="24466" spans="1:7" x14ac:dyDescent="0.3">
      <c r="A24466">
        <v>244.60999679565401</v>
      </c>
      <c r="B24466">
        <v>52.259639999999997</v>
      </c>
      <c r="C24466">
        <v>0.56863766999999998</v>
      </c>
      <c r="D24466">
        <v>0.29237625</v>
      </c>
      <c r="E24466">
        <v>5.8066253999999997</v>
      </c>
      <c r="F24466">
        <f t="shared" si="764"/>
        <v>0.18954588999999999</v>
      </c>
      <c r="G24466">
        <f t="shared" si="765"/>
        <v>5.6940286999999996</v>
      </c>
    </row>
    <row r="24467" spans="1:7" x14ac:dyDescent="0.3">
      <c r="A24467">
        <v>244.62000656127901</v>
      </c>
      <c r="B24467">
        <v>52.284399999999998</v>
      </c>
      <c r="C24467">
        <v>0.56865096000000004</v>
      </c>
      <c r="D24467">
        <v>0.29115545999999998</v>
      </c>
      <c r="E24467">
        <v>5.8093766999999996</v>
      </c>
      <c r="F24467">
        <f t="shared" si="764"/>
        <v>0.18955032000000002</v>
      </c>
      <c r="G24467">
        <f t="shared" si="765"/>
        <v>5.6967798111111101</v>
      </c>
    </row>
    <row r="24468" spans="1:7" x14ac:dyDescent="0.3">
      <c r="A24468">
        <v>244.62986373901299</v>
      </c>
      <c r="B24468">
        <v>52.221541999999999</v>
      </c>
      <c r="C24468">
        <v>0.56865096000000004</v>
      </c>
      <c r="D24468">
        <v>0.31801256999999999</v>
      </c>
      <c r="E24468">
        <v>5.8023930000000004</v>
      </c>
      <c r="F24468">
        <f t="shared" si="764"/>
        <v>0.18955032000000002</v>
      </c>
      <c r="G24468">
        <f t="shared" si="765"/>
        <v>5.6897955888888889</v>
      </c>
    </row>
    <row r="24469" spans="1:7" x14ac:dyDescent="0.3">
      <c r="A24469">
        <v>244.63987350463799</v>
      </c>
      <c r="B24469">
        <v>52.271070000000002</v>
      </c>
      <c r="C24469">
        <v>0.56865096000000004</v>
      </c>
      <c r="D24469">
        <v>0.34486967000000002</v>
      </c>
      <c r="E24469">
        <v>5.8078957000000004</v>
      </c>
      <c r="F24469">
        <f t="shared" si="764"/>
        <v>0.18955032000000002</v>
      </c>
      <c r="G24469">
        <f t="shared" si="765"/>
        <v>5.6952986999999995</v>
      </c>
    </row>
    <row r="24470" spans="1:7" x14ac:dyDescent="0.3">
      <c r="A24470">
        <v>244.650005340576</v>
      </c>
      <c r="B24470">
        <v>52.257731999999997</v>
      </c>
      <c r="C24470">
        <v>0.56865096000000004</v>
      </c>
      <c r="D24470">
        <v>0.37172677999999998</v>
      </c>
      <c r="E24470">
        <v>5.8064140000000002</v>
      </c>
      <c r="F24470">
        <f t="shared" si="764"/>
        <v>0.18955032000000002</v>
      </c>
      <c r="G24470">
        <f t="shared" si="765"/>
        <v>5.6938166999999993</v>
      </c>
    </row>
    <row r="24471" spans="1:7" x14ac:dyDescent="0.3">
      <c r="A24471">
        <v>244.660015106201</v>
      </c>
      <c r="B24471">
        <v>52.246304000000002</v>
      </c>
      <c r="C24471">
        <v>0.56865096000000004</v>
      </c>
      <c r="D24471">
        <v>0.39858389999999999</v>
      </c>
      <c r="E24471">
        <v>5.8051443000000003</v>
      </c>
      <c r="F24471">
        <f t="shared" si="764"/>
        <v>0.18955032000000002</v>
      </c>
      <c r="G24471">
        <f t="shared" si="765"/>
        <v>5.6925469222222222</v>
      </c>
    </row>
    <row r="24472" spans="1:7" x14ac:dyDescent="0.3">
      <c r="A24472">
        <v>244.66999435424799</v>
      </c>
      <c r="B24472">
        <v>52.252018</v>
      </c>
      <c r="C24472">
        <v>0.56881093999999999</v>
      </c>
      <c r="D24472">
        <v>0.28383079999999999</v>
      </c>
      <c r="E24472">
        <v>5.8057790000000002</v>
      </c>
      <c r="F24472">
        <f t="shared" si="764"/>
        <v>0.18960364666666665</v>
      </c>
      <c r="G24472">
        <f t="shared" si="765"/>
        <v>5.6931818111111108</v>
      </c>
    </row>
    <row r="24473" spans="1:7" x14ac:dyDescent="0.3">
      <c r="A24473">
        <v>244.67988204956001</v>
      </c>
      <c r="B24473">
        <v>52.246304000000002</v>
      </c>
      <c r="C24473">
        <v>0.56911754999999997</v>
      </c>
      <c r="D24473">
        <v>-3.9675272999999997E-2</v>
      </c>
      <c r="E24473">
        <v>5.8051443000000003</v>
      </c>
      <c r="F24473">
        <f t="shared" si="764"/>
        <v>0.18970584999999998</v>
      </c>
      <c r="G24473">
        <f t="shared" si="765"/>
        <v>5.6925469222222222</v>
      </c>
    </row>
    <row r="24474" spans="1:7" x14ac:dyDescent="0.3">
      <c r="A24474">
        <v>244.689861297607</v>
      </c>
      <c r="B24474">
        <v>52.335835000000003</v>
      </c>
      <c r="C24474">
        <v>0.56903756000000005</v>
      </c>
      <c r="D24474">
        <v>6.6532380000000002E-2</v>
      </c>
      <c r="E24474">
        <v>5.8150915999999997</v>
      </c>
      <c r="F24474">
        <f t="shared" si="764"/>
        <v>0.18967918666666669</v>
      </c>
      <c r="G24474">
        <f t="shared" si="765"/>
        <v>5.7024948111111122</v>
      </c>
    </row>
    <row r="24475" spans="1:7" x14ac:dyDescent="0.3">
      <c r="A24475">
        <v>244.69999313354401</v>
      </c>
      <c r="B24475">
        <v>52.339638000000001</v>
      </c>
      <c r="C24475">
        <v>0.56891760000000002</v>
      </c>
      <c r="D24475">
        <v>0.20081793000000001</v>
      </c>
      <c r="E24475">
        <v>5.8155146000000002</v>
      </c>
      <c r="F24475">
        <f t="shared" si="764"/>
        <v>0.18963920000000001</v>
      </c>
      <c r="G24475">
        <f t="shared" si="765"/>
        <v>5.7029173666666662</v>
      </c>
    </row>
    <row r="24476" spans="1:7" x14ac:dyDescent="0.3">
      <c r="A24476">
        <v>244.709880828857</v>
      </c>
      <c r="B24476">
        <v>52.326309999999999</v>
      </c>
      <c r="C24476">
        <v>0.56893090000000002</v>
      </c>
      <c r="D24476">
        <v>0.21302570000000001</v>
      </c>
      <c r="E24476">
        <v>5.8140334999999999</v>
      </c>
      <c r="F24476">
        <f t="shared" si="764"/>
        <v>0.18964363333333334</v>
      </c>
      <c r="G24476">
        <f t="shared" si="765"/>
        <v>5.7014364777777775</v>
      </c>
    </row>
    <row r="24477" spans="1:7" x14ac:dyDescent="0.3">
      <c r="A24477">
        <v>244.71986007690401</v>
      </c>
      <c r="B24477">
        <v>52.33202</v>
      </c>
      <c r="C24477">
        <v>0.56893090000000002</v>
      </c>
      <c r="D24477">
        <v>0.23988281</v>
      </c>
      <c r="E24477">
        <v>5.8146680000000002</v>
      </c>
      <c r="F24477">
        <f t="shared" si="764"/>
        <v>0.18964363333333334</v>
      </c>
      <c r="G24477">
        <f t="shared" si="765"/>
        <v>5.702070922222223</v>
      </c>
    </row>
    <row r="24478" spans="1:7" x14ac:dyDescent="0.3">
      <c r="A24478">
        <v>244.72986984252901</v>
      </c>
      <c r="B24478">
        <v>52.278686999999998</v>
      </c>
      <c r="C24478">
        <v>0.56893090000000002</v>
      </c>
      <c r="D24478">
        <v>0.26673989999999997</v>
      </c>
      <c r="E24478">
        <v>5.8087419999999996</v>
      </c>
      <c r="F24478">
        <f t="shared" si="764"/>
        <v>0.18964363333333334</v>
      </c>
      <c r="G24478">
        <f t="shared" si="765"/>
        <v>5.696145033333333</v>
      </c>
    </row>
    <row r="24479" spans="1:7" x14ac:dyDescent="0.3">
      <c r="A24479">
        <v>244.73987960815401</v>
      </c>
      <c r="B24479">
        <v>52.314880000000002</v>
      </c>
      <c r="C24479">
        <v>0.56893090000000002</v>
      </c>
      <c r="D24479">
        <v>0.293597</v>
      </c>
      <c r="E24479">
        <v>5.8127630000000003</v>
      </c>
      <c r="F24479">
        <f t="shared" si="764"/>
        <v>0.18964363333333334</v>
      </c>
      <c r="G24479">
        <f t="shared" si="765"/>
        <v>5.7001664777777785</v>
      </c>
    </row>
    <row r="24480" spans="1:7" x14ac:dyDescent="0.3">
      <c r="A24480">
        <v>244.750011444091</v>
      </c>
      <c r="B24480">
        <v>52.292023</v>
      </c>
      <c r="C24480">
        <v>0.56893090000000002</v>
      </c>
      <c r="D24480">
        <v>0.32045412000000001</v>
      </c>
      <c r="E24480">
        <v>5.8102239999999998</v>
      </c>
      <c r="F24480">
        <f t="shared" si="764"/>
        <v>0.18964363333333334</v>
      </c>
      <c r="G24480">
        <f t="shared" si="765"/>
        <v>5.6976268111111112</v>
      </c>
    </row>
    <row r="24481" spans="1:7" x14ac:dyDescent="0.3">
      <c r="A24481">
        <v>244.75999069213799</v>
      </c>
      <c r="B24481">
        <v>52.274875999999999</v>
      </c>
      <c r="C24481">
        <v>0.56893090000000002</v>
      </c>
      <c r="D24481">
        <v>0.34731123000000003</v>
      </c>
      <c r="E24481">
        <v>5.8083185999999998</v>
      </c>
      <c r="F24481">
        <f t="shared" si="764"/>
        <v>0.18964363333333334</v>
      </c>
      <c r="G24481">
        <f t="shared" si="765"/>
        <v>5.6957215888888886</v>
      </c>
    </row>
    <row r="24482" spans="1:7" x14ac:dyDescent="0.3">
      <c r="A24482">
        <v>244.77000045776299</v>
      </c>
      <c r="B24482">
        <v>52.320594999999997</v>
      </c>
      <c r="C24482">
        <v>0.56893090000000002</v>
      </c>
      <c r="D24482">
        <v>0.37416833999999999</v>
      </c>
      <c r="E24482">
        <v>5.8133983999999996</v>
      </c>
      <c r="F24482">
        <f t="shared" si="764"/>
        <v>0.18964363333333334</v>
      </c>
      <c r="G24482">
        <f t="shared" si="765"/>
        <v>5.7008014777777776</v>
      </c>
    </row>
    <row r="24483" spans="1:7" x14ac:dyDescent="0.3">
      <c r="A24483">
        <v>244.779888153076</v>
      </c>
      <c r="B24483">
        <v>52.267257999999998</v>
      </c>
      <c r="C24483">
        <v>0.56893090000000002</v>
      </c>
      <c r="D24483">
        <v>0.38759690000000002</v>
      </c>
      <c r="E24483">
        <v>5.8074719999999997</v>
      </c>
      <c r="F24483">
        <f t="shared" si="764"/>
        <v>0.18964363333333334</v>
      </c>
      <c r="G24483">
        <f t="shared" si="765"/>
        <v>5.6948751444444445</v>
      </c>
    </row>
    <row r="24484" spans="1:7" x14ac:dyDescent="0.3">
      <c r="A24484">
        <v>244.78998947143501</v>
      </c>
      <c r="B24484">
        <v>52.301544</v>
      </c>
      <c r="C24484">
        <v>0.56899756000000001</v>
      </c>
      <c r="D24484">
        <v>0.35707745000000002</v>
      </c>
      <c r="E24484">
        <v>5.8112817000000003</v>
      </c>
      <c r="F24484">
        <f t="shared" si="764"/>
        <v>0.18966585333333333</v>
      </c>
      <c r="G24484">
        <f t="shared" si="765"/>
        <v>5.6986846999999994</v>
      </c>
    </row>
    <row r="24485" spans="1:7" x14ac:dyDescent="0.3">
      <c r="A24485">
        <v>244.79987716674799</v>
      </c>
      <c r="B24485">
        <v>52.305354999999999</v>
      </c>
      <c r="C24485">
        <v>0.56934410000000002</v>
      </c>
      <c r="D24485">
        <v>4.2727217E-3</v>
      </c>
      <c r="E24485">
        <v>5.8117055999999998</v>
      </c>
      <c r="F24485">
        <f t="shared" si="764"/>
        <v>0.18978136666666667</v>
      </c>
      <c r="G24485">
        <f t="shared" si="765"/>
        <v>5.6991081444444438</v>
      </c>
    </row>
    <row r="24486" spans="1:7" x14ac:dyDescent="0.3">
      <c r="A24486">
        <v>244.80988693237299</v>
      </c>
      <c r="B24486">
        <v>52.335835000000003</v>
      </c>
      <c r="C24486">
        <v>0.56934410000000002</v>
      </c>
      <c r="D24486">
        <v>2.9909051999999998E-2</v>
      </c>
      <c r="E24486">
        <v>5.8150915999999997</v>
      </c>
      <c r="F24486">
        <f t="shared" si="764"/>
        <v>0.18978136666666667</v>
      </c>
      <c r="G24486">
        <f t="shared" si="765"/>
        <v>5.7024948111111122</v>
      </c>
    </row>
    <row r="24487" spans="1:7" x14ac:dyDescent="0.3">
      <c r="A24487">
        <v>244.81986618041901</v>
      </c>
      <c r="B24487">
        <v>52.372019999999999</v>
      </c>
      <c r="C24487">
        <v>0.56922419999999996</v>
      </c>
      <c r="D24487">
        <v>0.17762315000000001</v>
      </c>
      <c r="E24487">
        <v>5.8191132999999997</v>
      </c>
      <c r="F24487">
        <f t="shared" si="764"/>
        <v>0.18974139999999998</v>
      </c>
      <c r="G24487">
        <f t="shared" si="765"/>
        <v>5.7065153666666664</v>
      </c>
    </row>
    <row r="24488" spans="1:7" x14ac:dyDescent="0.3">
      <c r="A24488">
        <v>244.82987594604401</v>
      </c>
      <c r="B24488">
        <v>52.322495000000004</v>
      </c>
      <c r="C24488">
        <v>0.56919750000000002</v>
      </c>
      <c r="D24488">
        <v>0.23133736999999999</v>
      </c>
      <c r="E24488">
        <v>5.8136096000000004</v>
      </c>
      <c r="F24488">
        <f t="shared" si="764"/>
        <v>0.1897325</v>
      </c>
      <c r="G24488">
        <f t="shared" si="765"/>
        <v>5.7010125888888901</v>
      </c>
    </row>
    <row r="24489" spans="1:7" x14ac:dyDescent="0.3">
      <c r="A24489">
        <v>244.83988571166901</v>
      </c>
      <c r="B24489">
        <v>52.351073999999997</v>
      </c>
      <c r="C24489">
        <v>0.56919750000000002</v>
      </c>
      <c r="D24489">
        <v>0.25819448</v>
      </c>
      <c r="E24489">
        <v>5.8167853000000003</v>
      </c>
      <c r="F24489">
        <f t="shared" si="764"/>
        <v>0.1897325</v>
      </c>
      <c r="G24489">
        <f t="shared" si="765"/>
        <v>5.7041880333333337</v>
      </c>
    </row>
    <row r="24490" spans="1:7" x14ac:dyDescent="0.3">
      <c r="A24490">
        <v>244.84998703002901</v>
      </c>
      <c r="B24490">
        <v>52.33202</v>
      </c>
      <c r="C24490">
        <v>0.56919750000000002</v>
      </c>
      <c r="D24490">
        <v>0.28505158000000003</v>
      </c>
      <c r="E24490">
        <v>5.8146680000000002</v>
      </c>
      <c r="F24490">
        <f t="shared" si="764"/>
        <v>0.1897325</v>
      </c>
      <c r="G24490">
        <f t="shared" si="765"/>
        <v>5.702070922222223</v>
      </c>
    </row>
    <row r="24491" spans="1:7" x14ac:dyDescent="0.3">
      <c r="A24491">
        <v>244.85999679565401</v>
      </c>
      <c r="B24491">
        <v>52.309165999999998</v>
      </c>
      <c r="C24491">
        <v>0.56919750000000002</v>
      </c>
      <c r="D24491">
        <v>0.29848012000000002</v>
      </c>
      <c r="E24491">
        <v>5.8121289999999997</v>
      </c>
      <c r="F24491">
        <f t="shared" si="764"/>
        <v>0.1897325</v>
      </c>
      <c r="G24491">
        <f t="shared" si="765"/>
        <v>5.6995315888888882</v>
      </c>
    </row>
    <row r="24492" spans="1:7" x14ac:dyDescent="0.3">
      <c r="A24492">
        <v>244.869884490966</v>
      </c>
      <c r="B24492">
        <v>52.341545000000004</v>
      </c>
      <c r="C24492">
        <v>0.56919750000000002</v>
      </c>
      <c r="D24492">
        <v>0.32533722999999998</v>
      </c>
      <c r="E24492">
        <v>5.8157268000000002</v>
      </c>
      <c r="F24492">
        <f t="shared" si="764"/>
        <v>0.1897325</v>
      </c>
      <c r="G24492">
        <f t="shared" si="765"/>
        <v>5.7031292555555559</v>
      </c>
    </row>
    <row r="24493" spans="1:7" x14ac:dyDescent="0.3">
      <c r="A24493">
        <v>244.879985809326</v>
      </c>
      <c r="B24493">
        <v>52.292023</v>
      </c>
      <c r="C24493">
        <v>0.56919750000000002</v>
      </c>
      <c r="D24493">
        <v>0.35219433999999999</v>
      </c>
      <c r="E24493">
        <v>5.8102239999999998</v>
      </c>
      <c r="F24493">
        <f t="shared" si="764"/>
        <v>0.1897325</v>
      </c>
      <c r="G24493">
        <f t="shared" si="765"/>
        <v>5.6976268111111112</v>
      </c>
    </row>
    <row r="24494" spans="1:7" x14ac:dyDescent="0.3">
      <c r="A24494">
        <v>244.88987350463799</v>
      </c>
      <c r="B24494">
        <v>52.318689999999997</v>
      </c>
      <c r="C24494">
        <v>0.56919750000000002</v>
      </c>
      <c r="D24494">
        <v>0.37905145000000001</v>
      </c>
      <c r="E24494">
        <v>5.8131865999999999</v>
      </c>
      <c r="F24494">
        <f t="shared" si="764"/>
        <v>0.1897325</v>
      </c>
      <c r="G24494">
        <f t="shared" si="765"/>
        <v>5.7005898111111106</v>
      </c>
    </row>
    <row r="24495" spans="1:7" x14ac:dyDescent="0.3">
      <c r="A24495">
        <v>244.89988327026299</v>
      </c>
      <c r="B24495">
        <v>52.278686999999998</v>
      </c>
      <c r="C24495">
        <v>0.56919750000000002</v>
      </c>
      <c r="D24495">
        <v>0.40590854999999998</v>
      </c>
      <c r="E24495">
        <v>5.8087419999999996</v>
      </c>
      <c r="F24495">
        <f t="shared" si="764"/>
        <v>0.1897325</v>
      </c>
      <c r="G24495">
        <f t="shared" si="765"/>
        <v>5.696145033333333</v>
      </c>
    </row>
    <row r="24496" spans="1:7" x14ac:dyDescent="0.3">
      <c r="A24496">
        <v>244.90986251831001</v>
      </c>
      <c r="B24496">
        <v>52.278686999999998</v>
      </c>
      <c r="C24496">
        <v>0.56927746999999995</v>
      </c>
      <c r="D24496">
        <v>0.34731123000000003</v>
      </c>
      <c r="E24496">
        <v>5.8087419999999996</v>
      </c>
      <c r="F24496">
        <f t="shared" si="764"/>
        <v>0.18975915666666665</v>
      </c>
      <c r="G24496">
        <f t="shared" si="765"/>
        <v>5.696145033333333</v>
      </c>
    </row>
    <row r="24497" spans="1:7" x14ac:dyDescent="0.3">
      <c r="A24497">
        <v>244.91999435424799</v>
      </c>
      <c r="B24497">
        <v>52.345351999999998</v>
      </c>
      <c r="C24497">
        <v>0.56965069999999995</v>
      </c>
      <c r="D24497">
        <v>-6.7142770000000003E-3</v>
      </c>
      <c r="E24497">
        <v>5.8161497000000004</v>
      </c>
      <c r="F24497">
        <f t="shared" si="764"/>
        <v>0.18988356666666664</v>
      </c>
      <c r="G24497">
        <f t="shared" si="765"/>
        <v>5.7035522555555547</v>
      </c>
    </row>
    <row r="24498" spans="1:7" x14ac:dyDescent="0.3">
      <c r="A24498">
        <v>244.92988204956001</v>
      </c>
      <c r="B24498">
        <v>52.324406000000003</v>
      </c>
      <c r="C24498">
        <v>0.56966399999999995</v>
      </c>
      <c r="D24498">
        <v>-2.3805164E-2</v>
      </c>
      <c r="E24498">
        <v>5.813822</v>
      </c>
      <c r="F24498">
        <f t="shared" si="764"/>
        <v>0.18988799999999997</v>
      </c>
      <c r="G24498">
        <f t="shared" si="765"/>
        <v>5.701224922222222</v>
      </c>
    </row>
    <row r="24499" spans="1:7" x14ac:dyDescent="0.3">
      <c r="A24499">
        <v>244.94001388549799</v>
      </c>
      <c r="B24499">
        <v>52.394882000000003</v>
      </c>
      <c r="C24499">
        <v>0.56958410000000004</v>
      </c>
      <c r="D24499">
        <v>8.362327E-2</v>
      </c>
      <c r="E24499">
        <v>5.8216530000000004</v>
      </c>
      <c r="F24499">
        <f t="shared" si="764"/>
        <v>0.18986136666666667</v>
      </c>
      <c r="G24499">
        <f t="shared" si="765"/>
        <v>5.709055588888889</v>
      </c>
    </row>
    <row r="24500" spans="1:7" x14ac:dyDescent="0.3">
      <c r="A24500">
        <v>244.94999313354401</v>
      </c>
      <c r="B24500">
        <v>52.375830000000001</v>
      </c>
      <c r="C24500">
        <v>0.56957069999999999</v>
      </c>
      <c r="D24500">
        <v>0.12268815</v>
      </c>
      <c r="E24500">
        <v>5.8195360000000003</v>
      </c>
      <c r="F24500">
        <f t="shared" si="764"/>
        <v>0.1898569</v>
      </c>
      <c r="G24500">
        <f t="shared" si="765"/>
        <v>5.7069386999999994</v>
      </c>
    </row>
    <row r="24501" spans="1:7" x14ac:dyDescent="0.3">
      <c r="A24501">
        <v>244.96000289916901</v>
      </c>
      <c r="B24501">
        <v>52.356785000000002</v>
      </c>
      <c r="C24501">
        <v>0.56957069999999999</v>
      </c>
      <c r="D24501">
        <v>0.14954527000000001</v>
      </c>
      <c r="E24501">
        <v>5.8174200000000003</v>
      </c>
      <c r="F24501">
        <f t="shared" si="764"/>
        <v>0.1898569</v>
      </c>
      <c r="G24501">
        <f t="shared" si="765"/>
        <v>5.7048225888888897</v>
      </c>
    </row>
    <row r="24502" spans="1:7" x14ac:dyDescent="0.3">
      <c r="A24502">
        <v>244.96986007690401</v>
      </c>
      <c r="B24502">
        <v>52.398690000000002</v>
      </c>
      <c r="C24502">
        <v>0.56957069999999999</v>
      </c>
      <c r="D24502">
        <v>0.17640238</v>
      </c>
      <c r="E24502">
        <v>5.822076</v>
      </c>
      <c r="F24502">
        <f t="shared" si="764"/>
        <v>0.1898569</v>
      </c>
      <c r="G24502">
        <f t="shared" si="765"/>
        <v>5.7094787000000009</v>
      </c>
    </row>
    <row r="24503" spans="1:7" x14ac:dyDescent="0.3">
      <c r="A24503">
        <v>244.97986984252901</v>
      </c>
      <c r="B24503">
        <v>52.343449999999997</v>
      </c>
      <c r="C24503">
        <v>0.56957069999999999</v>
      </c>
      <c r="D24503">
        <v>0.20325947999999999</v>
      </c>
      <c r="E24503">
        <v>5.8159380000000001</v>
      </c>
      <c r="F24503">
        <f t="shared" si="764"/>
        <v>0.1898569</v>
      </c>
      <c r="G24503">
        <f t="shared" si="765"/>
        <v>5.7033409222222211</v>
      </c>
    </row>
    <row r="24504" spans="1:7" x14ac:dyDescent="0.3">
      <c r="A24504">
        <v>244.990001678466</v>
      </c>
      <c r="B24504">
        <v>52.373927999999999</v>
      </c>
      <c r="C24504">
        <v>0.56957069999999999</v>
      </c>
      <c r="D24504">
        <v>0.23011659000000001</v>
      </c>
      <c r="E24504">
        <v>5.8193244999999996</v>
      </c>
      <c r="F24504">
        <f t="shared" si="764"/>
        <v>0.1898569</v>
      </c>
      <c r="G24504">
        <f t="shared" si="765"/>
        <v>5.7067273666666658</v>
      </c>
    </row>
    <row r="24505" spans="1:7" x14ac:dyDescent="0.3">
      <c r="A24505">
        <v>244.99988937377901</v>
      </c>
      <c r="B24505">
        <v>52.351073999999997</v>
      </c>
      <c r="C24505">
        <v>0.56957069999999999</v>
      </c>
      <c r="D24505">
        <v>0.25697367999999998</v>
      </c>
      <c r="E24505">
        <v>5.8167853000000003</v>
      </c>
      <c r="F24505">
        <f t="shared" si="764"/>
        <v>0.1898569</v>
      </c>
      <c r="G24505">
        <f t="shared" si="765"/>
        <v>5.7041880333333337</v>
      </c>
    </row>
    <row r="24506" spans="1:7" x14ac:dyDescent="0.3">
      <c r="A24506">
        <v>245.00999069213799</v>
      </c>
      <c r="B24506">
        <v>52.330120000000001</v>
      </c>
      <c r="C24506">
        <v>0.56957069999999999</v>
      </c>
      <c r="D24506">
        <v>0.28383079999999999</v>
      </c>
      <c r="E24506">
        <v>5.814457</v>
      </c>
      <c r="F24506">
        <f t="shared" si="764"/>
        <v>0.1898569</v>
      </c>
      <c r="G24506">
        <f t="shared" si="765"/>
        <v>5.7018598111111105</v>
      </c>
    </row>
    <row r="24507" spans="1:7" x14ac:dyDescent="0.3">
      <c r="A24507">
        <v>245.019878387451</v>
      </c>
      <c r="B24507">
        <v>52.370117</v>
      </c>
      <c r="C24507">
        <v>0.56957069999999999</v>
      </c>
      <c r="D24507">
        <v>0.29725935999999997</v>
      </c>
      <c r="E24507">
        <v>5.8189010000000003</v>
      </c>
      <c r="F24507">
        <f t="shared" si="764"/>
        <v>0.1898569</v>
      </c>
      <c r="G24507">
        <f t="shared" si="765"/>
        <v>5.7063039222222223</v>
      </c>
    </row>
    <row r="24508" spans="1:7" x14ac:dyDescent="0.3">
      <c r="A24508">
        <v>245.029888153076</v>
      </c>
      <c r="B24508">
        <v>52.33202</v>
      </c>
      <c r="C24508">
        <v>0.56957069999999999</v>
      </c>
      <c r="D24508">
        <v>0.32411646999999999</v>
      </c>
      <c r="E24508">
        <v>5.8146680000000002</v>
      </c>
      <c r="F24508">
        <f t="shared" si="764"/>
        <v>0.1898569</v>
      </c>
      <c r="G24508">
        <f t="shared" si="765"/>
        <v>5.702070922222223</v>
      </c>
    </row>
    <row r="24509" spans="1:7" x14ac:dyDescent="0.3">
      <c r="A24509">
        <v>245.03998947143501</v>
      </c>
      <c r="B24509">
        <v>52.385356999999999</v>
      </c>
      <c r="C24509">
        <v>0.56958410000000004</v>
      </c>
      <c r="D24509">
        <v>0.33754499999999998</v>
      </c>
      <c r="E24509">
        <v>5.8205942999999998</v>
      </c>
      <c r="F24509">
        <f t="shared" si="764"/>
        <v>0.18986136666666667</v>
      </c>
      <c r="G24509">
        <f t="shared" si="765"/>
        <v>5.707997255555556</v>
      </c>
    </row>
    <row r="24510" spans="1:7" x14ac:dyDescent="0.3">
      <c r="A24510">
        <v>245.04999923706001</v>
      </c>
      <c r="B24510">
        <v>52.345351999999998</v>
      </c>
      <c r="C24510">
        <v>0.56958410000000004</v>
      </c>
      <c r="D24510">
        <v>0.36440212</v>
      </c>
      <c r="E24510">
        <v>5.8161497000000004</v>
      </c>
      <c r="F24510">
        <f t="shared" si="764"/>
        <v>0.18986136666666667</v>
      </c>
      <c r="G24510">
        <f t="shared" si="765"/>
        <v>5.7035522555555547</v>
      </c>
    </row>
    <row r="24511" spans="1:7" x14ac:dyDescent="0.3">
      <c r="A24511">
        <v>245.05988693237299</v>
      </c>
      <c r="B24511">
        <v>52.297736999999998</v>
      </c>
      <c r="C24511">
        <v>0.56958410000000004</v>
      </c>
      <c r="D24511">
        <v>0.39125922000000002</v>
      </c>
      <c r="E24511">
        <v>5.8108589999999998</v>
      </c>
      <c r="F24511">
        <f t="shared" si="764"/>
        <v>0.18986136666666667</v>
      </c>
      <c r="G24511">
        <f t="shared" si="765"/>
        <v>5.6982616999999998</v>
      </c>
    </row>
    <row r="24512" spans="1:7" x14ac:dyDescent="0.3">
      <c r="A24512">
        <v>245.06986618041901</v>
      </c>
      <c r="B24512">
        <v>52.352974000000003</v>
      </c>
      <c r="C24512">
        <v>0.56959736000000005</v>
      </c>
      <c r="D24512">
        <v>0.40346700000000002</v>
      </c>
      <c r="E24512">
        <v>5.8169966000000004</v>
      </c>
      <c r="F24512">
        <f t="shared" si="764"/>
        <v>0.18986578666666667</v>
      </c>
      <c r="G24512">
        <f t="shared" si="765"/>
        <v>5.7043991444444453</v>
      </c>
    </row>
    <row r="24513" spans="1:7" x14ac:dyDescent="0.3">
      <c r="A24513">
        <v>245.07987594604401</v>
      </c>
      <c r="B24513">
        <v>52.299639999999997</v>
      </c>
      <c r="C24513">
        <v>0.56961070000000003</v>
      </c>
      <c r="D24513">
        <v>0.41567478000000002</v>
      </c>
      <c r="E24513">
        <v>5.8110704000000002</v>
      </c>
      <c r="F24513">
        <f t="shared" si="764"/>
        <v>0.18987023333333333</v>
      </c>
      <c r="G24513">
        <f t="shared" si="765"/>
        <v>5.6984731444444447</v>
      </c>
    </row>
    <row r="24514" spans="1:7" x14ac:dyDescent="0.3">
      <c r="A24514">
        <v>245.090007781982</v>
      </c>
      <c r="B24514">
        <v>52.345351999999998</v>
      </c>
      <c r="C24514">
        <v>0.56983733000000003</v>
      </c>
      <c r="D24514">
        <v>0.20203869999999999</v>
      </c>
      <c r="E24514">
        <v>5.8161497000000004</v>
      </c>
      <c r="F24514">
        <f t="shared" si="764"/>
        <v>0.18994577666666668</v>
      </c>
      <c r="G24514">
        <f t="shared" si="765"/>
        <v>5.7035522555555547</v>
      </c>
    </row>
    <row r="24515" spans="1:7" x14ac:dyDescent="0.3">
      <c r="A24515">
        <v>245.099864959716</v>
      </c>
      <c r="B24515">
        <v>52.364403000000003</v>
      </c>
      <c r="C24515">
        <v>0.57018393000000001</v>
      </c>
      <c r="D24515">
        <v>-0.15198681999999999</v>
      </c>
      <c r="E24515">
        <v>5.8182669999999996</v>
      </c>
      <c r="F24515">
        <f t="shared" si="764"/>
        <v>0.19006131000000001</v>
      </c>
      <c r="G24515">
        <f t="shared" si="765"/>
        <v>5.7056690333333329</v>
      </c>
    </row>
    <row r="24516" spans="1:7" x14ac:dyDescent="0.3">
      <c r="A24516">
        <v>245.109874725341</v>
      </c>
      <c r="B24516">
        <v>52.417740000000002</v>
      </c>
      <c r="C24516">
        <v>0.57018393000000001</v>
      </c>
      <c r="D24516">
        <v>-0.12757126999999999</v>
      </c>
      <c r="E24516">
        <v>5.8241930000000002</v>
      </c>
      <c r="F24516">
        <f t="shared" si="764"/>
        <v>0.19006131000000001</v>
      </c>
      <c r="G24516">
        <f t="shared" si="765"/>
        <v>5.7115953666666668</v>
      </c>
    </row>
    <row r="24517" spans="1:7" x14ac:dyDescent="0.3">
      <c r="A24517">
        <v>245.119884490966</v>
      </c>
      <c r="B24517">
        <v>52.49203</v>
      </c>
      <c r="C24517">
        <v>0.57010393999999998</v>
      </c>
      <c r="D24517">
        <v>-2.014283E-2</v>
      </c>
      <c r="E24517">
        <v>5.8324470000000002</v>
      </c>
      <c r="F24517">
        <f t="shared" si="764"/>
        <v>0.19003464666666667</v>
      </c>
      <c r="G24517">
        <f t="shared" si="765"/>
        <v>5.7198498111111116</v>
      </c>
    </row>
    <row r="24518" spans="1:7" x14ac:dyDescent="0.3">
      <c r="A24518">
        <v>245.12986373901299</v>
      </c>
      <c r="B24518">
        <v>52.421550000000003</v>
      </c>
      <c r="C24518">
        <v>0.57010393999999998</v>
      </c>
      <c r="D24518">
        <v>5.4934993000000003E-3</v>
      </c>
      <c r="E24518">
        <v>5.8246159999999998</v>
      </c>
      <c r="F24518">
        <f t="shared" ref="F24518:F24581" si="766">C24518/3</f>
        <v>0.19003464666666667</v>
      </c>
      <c r="G24518">
        <f t="shared" ref="G24518:G24581" si="767">(B24518-$B$5)/9</f>
        <v>5.7120186999999998</v>
      </c>
    </row>
    <row r="24519" spans="1:7" x14ac:dyDescent="0.3">
      <c r="A24519">
        <v>245.139995574951</v>
      </c>
      <c r="B24519">
        <v>52.47298</v>
      </c>
      <c r="C24519">
        <v>0.57010393999999998</v>
      </c>
      <c r="D24519">
        <v>3.2350607000000003E-2</v>
      </c>
      <c r="E24519">
        <v>5.8303310000000002</v>
      </c>
      <c r="F24519">
        <f t="shared" si="766"/>
        <v>0.19003464666666667</v>
      </c>
      <c r="G24519">
        <f t="shared" si="767"/>
        <v>5.7177331444444439</v>
      </c>
    </row>
    <row r="24520" spans="1:7" x14ac:dyDescent="0.3">
      <c r="A24520">
        <v>245.150005340576</v>
      </c>
      <c r="B24520">
        <v>52.436787000000002</v>
      </c>
      <c r="C24520">
        <v>0.57010393999999998</v>
      </c>
      <c r="D24520">
        <v>5.9207715000000001E-2</v>
      </c>
      <c r="E24520">
        <v>5.8263087000000002</v>
      </c>
      <c r="F24520">
        <f t="shared" si="766"/>
        <v>0.19003464666666667</v>
      </c>
      <c r="G24520">
        <f t="shared" si="767"/>
        <v>5.7137117000000002</v>
      </c>
    </row>
    <row r="24521" spans="1:7" x14ac:dyDescent="0.3">
      <c r="A24521">
        <v>245.15986251831001</v>
      </c>
      <c r="B24521">
        <v>52.419643000000001</v>
      </c>
      <c r="C24521">
        <v>0.57011730000000005</v>
      </c>
      <c r="D24521">
        <v>7.1415489999999998E-2</v>
      </c>
      <c r="E24521">
        <v>5.8244042</v>
      </c>
      <c r="F24521">
        <f t="shared" si="766"/>
        <v>0.19003910000000002</v>
      </c>
      <c r="G24521">
        <f t="shared" si="767"/>
        <v>5.7118068111111109</v>
      </c>
    </row>
    <row r="24522" spans="1:7" x14ac:dyDescent="0.3">
      <c r="A24522">
        <v>245.16999435424799</v>
      </c>
      <c r="B24522">
        <v>52.452025999999996</v>
      </c>
      <c r="C24522">
        <v>0.57011730000000005</v>
      </c>
      <c r="D24522">
        <v>9.8272600000000002E-2</v>
      </c>
      <c r="E24522">
        <v>5.8280025000000002</v>
      </c>
      <c r="F24522">
        <f t="shared" si="766"/>
        <v>0.19003910000000002</v>
      </c>
      <c r="G24522">
        <f t="shared" si="767"/>
        <v>5.7154049222222216</v>
      </c>
    </row>
    <row r="24523" spans="1:7" x14ac:dyDescent="0.3">
      <c r="A24523">
        <v>245.18000411987299</v>
      </c>
      <c r="B24523">
        <v>52.370117</v>
      </c>
      <c r="C24523">
        <v>0.57011730000000005</v>
      </c>
      <c r="D24523">
        <v>0.11170115</v>
      </c>
      <c r="E24523">
        <v>5.8189010000000003</v>
      </c>
      <c r="F24523">
        <f t="shared" si="766"/>
        <v>0.19003910000000002</v>
      </c>
      <c r="G24523">
        <f t="shared" si="767"/>
        <v>5.7063039222222223</v>
      </c>
    </row>
    <row r="24524" spans="1:7" x14ac:dyDescent="0.3">
      <c r="A24524">
        <v>245.189861297607</v>
      </c>
      <c r="B24524">
        <v>52.412025</v>
      </c>
      <c r="C24524">
        <v>0.57014394000000002</v>
      </c>
      <c r="D24524">
        <v>0.1092596</v>
      </c>
      <c r="E24524">
        <v>5.8235580000000002</v>
      </c>
      <c r="F24524">
        <f t="shared" si="766"/>
        <v>0.19004798000000001</v>
      </c>
      <c r="G24524">
        <f t="shared" si="767"/>
        <v>5.7109603666666668</v>
      </c>
    </row>
    <row r="24525" spans="1:7" x14ac:dyDescent="0.3">
      <c r="A24525">
        <v>245.199871063232</v>
      </c>
      <c r="B24525">
        <v>52.387259999999998</v>
      </c>
      <c r="C24525">
        <v>0.57017063999999995</v>
      </c>
      <c r="D24525">
        <v>0.10681804</v>
      </c>
      <c r="E24525">
        <v>5.8208060000000001</v>
      </c>
      <c r="F24525">
        <f t="shared" si="766"/>
        <v>0.19005687999999998</v>
      </c>
      <c r="G24525">
        <f t="shared" si="767"/>
        <v>5.7082087000000001</v>
      </c>
    </row>
    <row r="24526" spans="1:7" x14ac:dyDescent="0.3">
      <c r="A24526">
        <v>245.209880828857</v>
      </c>
      <c r="B24526">
        <v>52.372019999999999</v>
      </c>
      <c r="C24526">
        <v>0.57018393000000001</v>
      </c>
      <c r="D24526">
        <v>0.11902582</v>
      </c>
      <c r="E24526">
        <v>5.8191132999999997</v>
      </c>
      <c r="F24526">
        <f t="shared" si="766"/>
        <v>0.19006131000000001</v>
      </c>
      <c r="G24526">
        <f t="shared" si="767"/>
        <v>5.7065153666666664</v>
      </c>
    </row>
    <row r="24527" spans="1:7" x14ac:dyDescent="0.3">
      <c r="A24527">
        <v>245.21986007690401</v>
      </c>
      <c r="B24527">
        <v>52.404404</v>
      </c>
      <c r="C24527">
        <v>0.57019730000000002</v>
      </c>
      <c r="D24527">
        <v>0.13123360000000001</v>
      </c>
      <c r="E24527">
        <v>5.822711</v>
      </c>
      <c r="F24527">
        <f t="shared" si="766"/>
        <v>0.19006576666666666</v>
      </c>
      <c r="G24527">
        <f t="shared" si="767"/>
        <v>5.7101135888888894</v>
      </c>
    </row>
    <row r="24528" spans="1:7" x14ac:dyDescent="0.3">
      <c r="A24528">
        <v>245.22986984252901</v>
      </c>
      <c r="B24528">
        <v>52.366306000000002</v>
      </c>
      <c r="C24528">
        <v>0.57021060000000001</v>
      </c>
      <c r="D24528">
        <v>0.14344138000000001</v>
      </c>
      <c r="E24528">
        <v>5.8184779999999998</v>
      </c>
      <c r="F24528">
        <f t="shared" si="766"/>
        <v>0.19007019999999999</v>
      </c>
      <c r="G24528">
        <f t="shared" si="767"/>
        <v>5.7058804777777778</v>
      </c>
    </row>
    <row r="24529" spans="1:7" x14ac:dyDescent="0.3">
      <c r="A24529">
        <v>245.240001678466</v>
      </c>
      <c r="B24529">
        <v>52.396785999999999</v>
      </c>
      <c r="C24529">
        <v>0.57023729999999995</v>
      </c>
      <c r="D24529">
        <v>0.14099982</v>
      </c>
      <c r="E24529">
        <v>5.8218645999999996</v>
      </c>
      <c r="F24529">
        <f t="shared" si="766"/>
        <v>0.19007909999999997</v>
      </c>
      <c r="G24529">
        <f t="shared" si="767"/>
        <v>5.7092671444444436</v>
      </c>
    </row>
    <row r="24530" spans="1:7" x14ac:dyDescent="0.3">
      <c r="A24530">
        <v>245.250011444091</v>
      </c>
      <c r="B24530">
        <v>52.396785999999999</v>
      </c>
      <c r="C24530">
        <v>0.57026390000000005</v>
      </c>
      <c r="D24530">
        <v>0.13855827000000001</v>
      </c>
      <c r="E24530">
        <v>5.8218645999999996</v>
      </c>
      <c r="F24530">
        <f t="shared" si="766"/>
        <v>0.19008796666666669</v>
      </c>
      <c r="G24530">
        <f t="shared" si="767"/>
        <v>5.7092671444444436</v>
      </c>
    </row>
    <row r="24531" spans="1:7" x14ac:dyDescent="0.3">
      <c r="A24531">
        <v>245.259868621826</v>
      </c>
      <c r="B24531">
        <v>52.385356999999999</v>
      </c>
      <c r="C24531">
        <v>0.57029057000000005</v>
      </c>
      <c r="D24531">
        <v>0.12268815</v>
      </c>
      <c r="E24531">
        <v>5.8205942999999998</v>
      </c>
      <c r="F24531">
        <f t="shared" si="766"/>
        <v>0.19009685666666667</v>
      </c>
      <c r="G24531">
        <f t="shared" si="767"/>
        <v>5.707997255555556</v>
      </c>
    </row>
    <row r="24532" spans="1:7" x14ac:dyDescent="0.3">
      <c r="A24532">
        <v>245.269878387451</v>
      </c>
      <c r="B24532">
        <v>52.431072</v>
      </c>
      <c r="C24532">
        <v>0.57031719999999997</v>
      </c>
      <c r="D24532">
        <v>0.1202466</v>
      </c>
      <c r="E24532">
        <v>5.8256736</v>
      </c>
      <c r="F24532">
        <f t="shared" si="766"/>
        <v>0.19010573333333333</v>
      </c>
      <c r="G24532">
        <f t="shared" si="767"/>
        <v>5.7130767000000002</v>
      </c>
    </row>
    <row r="24533" spans="1:7" x14ac:dyDescent="0.3">
      <c r="A24533">
        <v>245.279888153076</v>
      </c>
      <c r="B24533">
        <v>52.385356999999999</v>
      </c>
      <c r="C24533">
        <v>0.57033056000000004</v>
      </c>
      <c r="D24533">
        <v>0.13245438000000001</v>
      </c>
      <c r="E24533">
        <v>5.8205942999999998</v>
      </c>
      <c r="F24533">
        <f t="shared" si="766"/>
        <v>0.19011018666666668</v>
      </c>
      <c r="G24533">
        <f t="shared" si="767"/>
        <v>5.707997255555556</v>
      </c>
    </row>
    <row r="24534" spans="1:7" x14ac:dyDescent="0.3">
      <c r="A24534">
        <v>245.28986740112299</v>
      </c>
      <c r="B24534">
        <v>52.431072</v>
      </c>
      <c r="C24534">
        <v>0.57034390000000001</v>
      </c>
      <c r="D24534">
        <v>0.14466216000000001</v>
      </c>
      <c r="E24534">
        <v>5.8256736</v>
      </c>
      <c r="F24534">
        <f t="shared" si="766"/>
        <v>0.19011463333333334</v>
      </c>
      <c r="G24534">
        <f t="shared" si="767"/>
        <v>5.7130767000000002</v>
      </c>
    </row>
    <row r="24535" spans="1:7" x14ac:dyDescent="0.3">
      <c r="A24535">
        <v>245.29987716674799</v>
      </c>
      <c r="B24535">
        <v>52.406309999999998</v>
      </c>
      <c r="C24535">
        <v>0.57035720000000001</v>
      </c>
      <c r="D24535">
        <v>0.15686992999999999</v>
      </c>
      <c r="E24535">
        <v>5.8229230000000003</v>
      </c>
      <c r="F24535">
        <f t="shared" si="766"/>
        <v>0.19011906666666667</v>
      </c>
      <c r="G24535">
        <f t="shared" si="767"/>
        <v>5.710325366666666</v>
      </c>
    </row>
    <row r="24536" spans="1:7" x14ac:dyDescent="0.3">
      <c r="A24536">
        <v>245.30988693237299</v>
      </c>
      <c r="B24536">
        <v>52.402500000000003</v>
      </c>
      <c r="C24536">
        <v>0.57038390000000005</v>
      </c>
      <c r="D24536">
        <v>0.15442838</v>
      </c>
      <c r="E24536">
        <v>5.8224992999999996</v>
      </c>
      <c r="F24536">
        <f t="shared" si="766"/>
        <v>0.19012796666666668</v>
      </c>
      <c r="G24536">
        <f t="shared" si="767"/>
        <v>5.7099020333333339</v>
      </c>
    </row>
    <row r="24537" spans="1:7" x14ac:dyDescent="0.3">
      <c r="A24537">
        <v>245.31986618041901</v>
      </c>
      <c r="B24537">
        <v>52.429169999999999</v>
      </c>
      <c r="C24537">
        <v>0.57041054999999996</v>
      </c>
      <c r="D24537">
        <v>0.1532076</v>
      </c>
      <c r="E24537">
        <v>5.8254622999999999</v>
      </c>
      <c r="F24537">
        <f t="shared" si="766"/>
        <v>0.19013685</v>
      </c>
      <c r="G24537">
        <f t="shared" si="767"/>
        <v>5.7128653666666667</v>
      </c>
    </row>
    <row r="24538" spans="1:7" x14ac:dyDescent="0.3">
      <c r="A24538">
        <v>245.32987594604401</v>
      </c>
      <c r="B24538">
        <v>52.373927999999999</v>
      </c>
      <c r="C24538">
        <v>0.57042389999999998</v>
      </c>
      <c r="D24538">
        <v>0.16541538</v>
      </c>
      <c r="E24538">
        <v>5.8193244999999996</v>
      </c>
      <c r="F24538">
        <f t="shared" si="766"/>
        <v>0.19014129999999999</v>
      </c>
      <c r="G24538">
        <f t="shared" si="767"/>
        <v>5.7067273666666658</v>
      </c>
    </row>
    <row r="24539" spans="1:7" x14ac:dyDescent="0.3">
      <c r="A24539">
        <v>245.340007781982</v>
      </c>
      <c r="B24539">
        <v>52.425358000000003</v>
      </c>
      <c r="C24539">
        <v>0.57043719999999998</v>
      </c>
      <c r="D24539">
        <v>0.16541538</v>
      </c>
      <c r="E24539">
        <v>5.8250390000000003</v>
      </c>
      <c r="F24539">
        <f t="shared" si="766"/>
        <v>0.19014573333333332</v>
      </c>
      <c r="G24539">
        <f t="shared" si="767"/>
        <v>5.7124418111111117</v>
      </c>
    </row>
    <row r="24540" spans="1:7" x14ac:dyDescent="0.3">
      <c r="A24540">
        <v>245.34998703002901</v>
      </c>
      <c r="B24540">
        <v>52.410119999999999</v>
      </c>
      <c r="C24540">
        <v>0.57045053999999995</v>
      </c>
      <c r="D24540">
        <v>0.17762315000000001</v>
      </c>
      <c r="E24540">
        <v>5.8233459999999999</v>
      </c>
      <c r="F24540">
        <f t="shared" si="766"/>
        <v>0.19015017999999997</v>
      </c>
      <c r="G24540">
        <f t="shared" si="767"/>
        <v>5.7107486999999999</v>
      </c>
    </row>
    <row r="24541" spans="1:7" x14ac:dyDescent="0.3">
      <c r="A24541">
        <v>245.35999679565401</v>
      </c>
      <c r="B24541">
        <v>52.396785999999999</v>
      </c>
      <c r="C24541">
        <v>0.57047720000000002</v>
      </c>
      <c r="D24541">
        <v>0.17518159999999999</v>
      </c>
      <c r="E24541">
        <v>5.8218645999999996</v>
      </c>
      <c r="F24541">
        <f t="shared" si="766"/>
        <v>0.19015906666666668</v>
      </c>
      <c r="G24541">
        <f t="shared" si="767"/>
        <v>5.7092671444444436</v>
      </c>
    </row>
    <row r="24542" spans="1:7" x14ac:dyDescent="0.3">
      <c r="A24542">
        <v>245.37000656127901</v>
      </c>
      <c r="B24542">
        <v>52.467266000000002</v>
      </c>
      <c r="C24542">
        <v>0.57049053999999999</v>
      </c>
      <c r="D24542">
        <v>0.18738937</v>
      </c>
      <c r="E24542">
        <v>5.8296957000000003</v>
      </c>
      <c r="F24542">
        <f t="shared" si="766"/>
        <v>0.19016351333333334</v>
      </c>
      <c r="G24542">
        <f t="shared" si="767"/>
        <v>5.7170982555555554</v>
      </c>
    </row>
    <row r="24543" spans="1:7" x14ac:dyDescent="0.3">
      <c r="A24543">
        <v>245.379985809326</v>
      </c>
      <c r="B24543">
        <v>52.417740000000002</v>
      </c>
      <c r="C24543">
        <v>0.57051719999999995</v>
      </c>
      <c r="D24543">
        <v>0.18616859999999999</v>
      </c>
      <c r="E24543">
        <v>5.8241930000000002</v>
      </c>
      <c r="F24543">
        <f t="shared" si="766"/>
        <v>0.19017239999999999</v>
      </c>
      <c r="G24543">
        <f t="shared" si="767"/>
        <v>5.7115953666666668</v>
      </c>
    </row>
    <row r="24544" spans="1:7" x14ac:dyDescent="0.3">
      <c r="A24544">
        <v>245.38987350463799</v>
      </c>
      <c r="B24544">
        <v>52.436787000000002</v>
      </c>
      <c r="C24544">
        <v>0.57053052999999998</v>
      </c>
      <c r="D24544">
        <v>0.19837637</v>
      </c>
      <c r="E24544">
        <v>5.8263087000000002</v>
      </c>
      <c r="F24544">
        <f t="shared" si="766"/>
        <v>0.19017684333333332</v>
      </c>
      <c r="G24544">
        <f t="shared" si="767"/>
        <v>5.7137117000000002</v>
      </c>
    </row>
    <row r="24545" spans="1:7" x14ac:dyDescent="0.3">
      <c r="A24545">
        <v>245.39988327026299</v>
      </c>
      <c r="B24545">
        <v>52.410119999999999</v>
      </c>
      <c r="C24545">
        <v>0.57054380000000005</v>
      </c>
      <c r="D24545">
        <v>0.21058415</v>
      </c>
      <c r="E24545">
        <v>5.8233459999999999</v>
      </c>
      <c r="F24545">
        <f t="shared" si="766"/>
        <v>0.19018126666666668</v>
      </c>
      <c r="G24545">
        <f t="shared" si="767"/>
        <v>5.7107486999999999</v>
      </c>
    </row>
    <row r="24546" spans="1:7" x14ac:dyDescent="0.3">
      <c r="A24546">
        <v>245.40986251831001</v>
      </c>
      <c r="B24546">
        <v>52.383453000000003</v>
      </c>
      <c r="C24546">
        <v>0.57057049999999998</v>
      </c>
      <c r="D24546">
        <v>0.20936336999999999</v>
      </c>
      <c r="E24546">
        <v>5.8203829999999996</v>
      </c>
      <c r="F24546">
        <f t="shared" si="766"/>
        <v>0.19019016666666666</v>
      </c>
      <c r="G24546">
        <f t="shared" si="767"/>
        <v>5.7077857000000005</v>
      </c>
    </row>
    <row r="24547" spans="1:7" x14ac:dyDescent="0.3">
      <c r="A24547">
        <v>245.41999435424799</v>
      </c>
      <c r="B24547">
        <v>52.446311999999999</v>
      </c>
      <c r="C24547">
        <v>0.57058379999999997</v>
      </c>
      <c r="D24547">
        <v>0.20814260000000001</v>
      </c>
      <c r="E24547">
        <v>5.8273672999999997</v>
      </c>
      <c r="F24547">
        <f t="shared" si="766"/>
        <v>0.19019459999999999</v>
      </c>
      <c r="G24547">
        <f t="shared" si="767"/>
        <v>5.7147700333333331</v>
      </c>
    </row>
    <row r="24548" spans="1:7" x14ac:dyDescent="0.3">
      <c r="A24548">
        <v>245.43000411987299</v>
      </c>
      <c r="B24548">
        <v>52.372019999999999</v>
      </c>
      <c r="C24548">
        <v>0.57059720000000003</v>
      </c>
      <c r="D24548">
        <v>0.22035036999999999</v>
      </c>
      <c r="E24548">
        <v>5.8191132999999997</v>
      </c>
      <c r="F24548">
        <f t="shared" si="766"/>
        <v>0.19019906666666667</v>
      </c>
      <c r="G24548">
        <f t="shared" si="767"/>
        <v>5.7065153666666664</v>
      </c>
    </row>
    <row r="24549" spans="1:7" x14ac:dyDescent="0.3">
      <c r="A24549">
        <v>245.439861297607</v>
      </c>
      <c r="B24549">
        <v>52.406309999999998</v>
      </c>
      <c r="C24549">
        <v>0.57062380000000001</v>
      </c>
      <c r="D24549">
        <v>0.21912959000000001</v>
      </c>
      <c r="E24549">
        <v>5.8229230000000003</v>
      </c>
      <c r="F24549">
        <f t="shared" si="766"/>
        <v>0.19020793333333333</v>
      </c>
      <c r="G24549">
        <f t="shared" si="767"/>
        <v>5.710325366666666</v>
      </c>
    </row>
    <row r="24550" spans="1:7" x14ac:dyDescent="0.3">
      <c r="A24550">
        <v>245.449871063232</v>
      </c>
      <c r="B24550">
        <v>52.379641999999997</v>
      </c>
      <c r="C24550">
        <v>0.57063717000000003</v>
      </c>
      <c r="D24550">
        <v>0.23133736999999999</v>
      </c>
      <c r="E24550">
        <v>5.8199595999999998</v>
      </c>
      <c r="F24550">
        <f t="shared" si="766"/>
        <v>0.19021239000000001</v>
      </c>
      <c r="G24550">
        <f t="shared" si="767"/>
        <v>5.7073622555555552</v>
      </c>
    </row>
    <row r="24551" spans="1:7" x14ac:dyDescent="0.3">
      <c r="A24551">
        <v>245.46000289916901</v>
      </c>
      <c r="B24551">
        <v>52.360590000000002</v>
      </c>
      <c r="C24551">
        <v>0.57065045999999997</v>
      </c>
      <c r="D24551">
        <v>0.24354513999999999</v>
      </c>
      <c r="E24551">
        <v>5.8178429999999999</v>
      </c>
      <c r="F24551">
        <f t="shared" si="766"/>
        <v>0.19021681999999998</v>
      </c>
      <c r="G24551">
        <f t="shared" si="767"/>
        <v>5.7052453666666674</v>
      </c>
    </row>
    <row r="24552" spans="1:7" x14ac:dyDescent="0.3">
      <c r="A24552">
        <v>245.47001266479401</v>
      </c>
      <c r="B24552">
        <v>52.408214999999998</v>
      </c>
      <c r="C24552">
        <v>0.57065045999999997</v>
      </c>
      <c r="D24552">
        <v>0.27040225000000001</v>
      </c>
      <c r="E24552">
        <v>5.8231343999999998</v>
      </c>
      <c r="F24552">
        <f t="shared" si="766"/>
        <v>0.19021681999999998</v>
      </c>
      <c r="G24552">
        <f t="shared" si="767"/>
        <v>5.7105370333333338</v>
      </c>
    </row>
    <row r="24553" spans="1:7" x14ac:dyDescent="0.3">
      <c r="A24553">
        <v>245.47986984252901</v>
      </c>
      <c r="B24553">
        <v>52.351073999999997</v>
      </c>
      <c r="C24553">
        <v>0.57066380000000005</v>
      </c>
      <c r="D24553">
        <v>0.28261003000000001</v>
      </c>
      <c r="E24553">
        <v>5.8167853000000003</v>
      </c>
      <c r="F24553">
        <f t="shared" si="766"/>
        <v>0.19022126666666669</v>
      </c>
      <c r="G24553">
        <f t="shared" si="767"/>
        <v>5.7041880333333337</v>
      </c>
    </row>
    <row r="24554" spans="1:7" x14ac:dyDescent="0.3">
      <c r="A24554">
        <v>245.48987960815401</v>
      </c>
      <c r="B24554">
        <v>52.408214999999998</v>
      </c>
      <c r="C24554">
        <v>0.57069044999999996</v>
      </c>
      <c r="D24554">
        <v>0.28138923999999998</v>
      </c>
      <c r="E24554">
        <v>5.8231343999999998</v>
      </c>
      <c r="F24554">
        <f t="shared" si="766"/>
        <v>0.19023014999999999</v>
      </c>
      <c r="G24554">
        <f t="shared" si="767"/>
        <v>5.7105370333333338</v>
      </c>
    </row>
    <row r="24555" spans="1:7" x14ac:dyDescent="0.3">
      <c r="A24555">
        <v>245.49988937377901</v>
      </c>
      <c r="B24555">
        <v>52.410119999999999</v>
      </c>
      <c r="C24555">
        <v>0.57070379999999998</v>
      </c>
      <c r="D24555">
        <v>0.28016847</v>
      </c>
      <c r="E24555">
        <v>5.8233459999999999</v>
      </c>
      <c r="F24555">
        <f t="shared" si="766"/>
        <v>0.1902346</v>
      </c>
      <c r="G24555">
        <f t="shared" si="767"/>
        <v>5.7107486999999999</v>
      </c>
    </row>
    <row r="24556" spans="1:7" x14ac:dyDescent="0.3">
      <c r="A24556">
        <v>245.509868621826</v>
      </c>
      <c r="B24556">
        <v>52.375830000000001</v>
      </c>
      <c r="C24556">
        <v>0.57071709999999998</v>
      </c>
      <c r="D24556">
        <v>0.29237625</v>
      </c>
      <c r="E24556">
        <v>5.8195360000000003</v>
      </c>
      <c r="F24556">
        <f t="shared" si="766"/>
        <v>0.19023903333333333</v>
      </c>
      <c r="G24556">
        <f t="shared" si="767"/>
        <v>5.7069386999999994</v>
      </c>
    </row>
    <row r="24557" spans="1:7" x14ac:dyDescent="0.3">
      <c r="A24557">
        <v>245.52000045776299</v>
      </c>
      <c r="B24557">
        <v>52.417740000000002</v>
      </c>
      <c r="C24557">
        <v>0.57073045</v>
      </c>
      <c r="D24557">
        <v>0.30458403000000001</v>
      </c>
      <c r="E24557">
        <v>5.8241930000000002</v>
      </c>
      <c r="F24557">
        <f t="shared" si="766"/>
        <v>0.19024348333333332</v>
      </c>
      <c r="G24557">
        <f t="shared" si="767"/>
        <v>5.7115953666666668</v>
      </c>
    </row>
    <row r="24558" spans="1:7" x14ac:dyDescent="0.3">
      <c r="A24558">
        <v>245.529888153076</v>
      </c>
      <c r="B24558">
        <v>52.375830000000001</v>
      </c>
      <c r="C24558">
        <v>0.57074380000000002</v>
      </c>
      <c r="D24558">
        <v>0.31679180000000001</v>
      </c>
      <c r="E24558">
        <v>5.8195360000000003</v>
      </c>
      <c r="F24558">
        <f t="shared" si="766"/>
        <v>0.19024793333333334</v>
      </c>
      <c r="G24558">
        <f t="shared" si="767"/>
        <v>5.7069386999999994</v>
      </c>
    </row>
    <row r="24559" spans="1:7" x14ac:dyDescent="0.3">
      <c r="A24559">
        <v>245.53986740112299</v>
      </c>
      <c r="B24559">
        <v>52.419643000000001</v>
      </c>
      <c r="C24559">
        <v>0.57075710000000002</v>
      </c>
      <c r="D24559">
        <v>0.32899958000000001</v>
      </c>
      <c r="E24559">
        <v>5.8244042</v>
      </c>
      <c r="F24559">
        <f t="shared" si="766"/>
        <v>0.19025236666666667</v>
      </c>
      <c r="G24559">
        <f t="shared" si="767"/>
        <v>5.7118068111111109</v>
      </c>
    </row>
    <row r="24560" spans="1:7" x14ac:dyDescent="0.3">
      <c r="A24560">
        <v>245.54987716674799</v>
      </c>
      <c r="B24560">
        <v>52.415835999999999</v>
      </c>
      <c r="C24560">
        <v>0.57075710000000002</v>
      </c>
      <c r="D24560">
        <v>0.35585670000000003</v>
      </c>
      <c r="E24560">
        <v>5.8239812999999998</v>
      </c>
      <c r="F24560">
        <f t="shared" si="766"/>
        <v>0.19025236666666667</v>
      </c>
      <c r="G24560">
        <f t="shared" si="767"/>
        <v>5.7113838111111113</v>
      </c>
    </row>
    <row r="24561" spans="1:7" x14ac:dyDescent="0.3">
      <c r="A24561">
        <v>245.56000900268501</v>
      </c>
      <c r="B24561">
        <v>52.383453000000003</v>
      </c>
      <c r="C24561">
        <v>0.57077043999999999</v>
      </c>
      <c r="D24561">
        <v>0.36806445999999998</v>
      </c>
      <c r="E24561">
        <v>5.8203829999999996</v>
      </c>
      <c r="F24561">
        <f t="shared" si="766"/>
        <v>0.19025681333333333</v>
      </c>
      <c r="G24561">
        <f t="shared" si="767"/>
        <v>5.7077857000000005</v>
      </c>
    </row>
    <row r="24562" spans="1:7" x14ac:dyDescent="0.3">
      <c r="A24562">
        <v>245.56986618041901</v>
      </c>
      <c r="B24562">
        <v>52.434882999999999</v>
      </c>
      <c r="C24562">
        <v>0.57078379999999995</v>
      </c>
      <c r="D24562">
        <v>0.38027223999999998</v>
      </c>
      <c r="E24562">
        <v>5.8260975000000004</v>
      </c>
      <c r="F24562">
        <f t="shared" si="766"/>
        <v>0.19026126666666665</v>
      </c>
      <c r="G24562">
        <f t="shared" si="767"/>
        <v>5.7135001444444447</v>
      </c>
    </row>
    <row r="24563" spans="1:7" x14ac:dyDescent="0.3">
      <c r="A24563">
        <v>245.57987594604401</v>
      </c>
      <c r="B24563">
        <v>52.373927999999999</v>
      </c>
      <c r="C24563">
        <v>0.57079709999999995</v>
      </c>
      <c r="D24563">
        <v>0.37905145000000001</v>
      </c>
      <c r="E24563">
        <v>5.8193244999999996</v>
      </c>
      <c r="F24563">
        <f t="shared" si="766"/>
        <v>0.19026569999999998</v>
      </c>
      <c r="G24563">
        <f t="shared" si="767"/>
        <v>5.7067273666666658</v>
      </c>
    </row>
    <row r="24564" spans="1:7" x14ac:dyDescent="0.3">
      <c r="A24564">
        <v>245.58988571166901</v>
      </c>
      <c r="B24564">
        <v>52.425358000000003</v>
      </c>
      <c r="C24564">
        <v>0.57081044000000003</v>
      </c>
      <c r="D24564">
        <v>0.39125922000000002</v>
      </c>
      <c r="E24564">
        <v>5.8250390000000003</v>
      </c>
      <c r="F24564">
        <f t="shared" si="766"/>
        <v>0.19027014666666667</v>
      </c>
      <c r="G24564">
        <f t="shared" si="767"/>
        <v>5.7124418111111117</v>
      </c>
    </row>
    <row r="24565" spans="1:7" x14ac:dyDescent="0.3">
      <c r="A24565">
        <v>245.599864959716</v>
      </c>
      <c r="B24565">
        <v>52.421550000000003</v>
      </c>
      <c r="C24565">
        <v>0.57082379999999999</v>
      </c>
      <c r="D24565">
        <v>0.40346700000000002</v>
      </c>
      <c r="E24565">
        <v>5.8246159999999998</v>
      </c>
      <c r="F24565">
        <f t="shared" si="766"/>
        <v>0.19027459999999999</v>
      </c>
      <c r="G24565">
        <f t="shared" si="767"/>
        <v>5.7120186999999998</v>
      </c>
    </row>
    <row r="24566" spans="1:7" x14ac:dyDescent="0.3">
      <c r="A24566">
        <v>245.60999679565401</v>
      </c>
      <c r="B24566">
        <v>52.389167999999998</v>
      </c>
      <c r="C24566">
        <v>0.57085043000000002</v>
      </c>
      <c r="D24566">
        <v>0.40102544000000001</v>
      </c>
      <c r="E24566">
        <v>5.8210179999999996</v>
      </c>
      <c r="F24566">
        <f t="shared" si="766"/>
        <v>0.19028347666666667</v>
      </c>
      <c r="G24566">
        <f t="shared" si="767"/>
        <v>5.7084207000000005</v>
      </c>
    </row>
    <row r="24567" spans="1:7" x14ac:dyDescent="0.3">
      <c r="A24567">
        <v>245.619884490966</v>
      </c>
      <c r="B24567">
        <v>52.450122999999998</v>
      </c>
      <c r="C24567">
        <v>0.57115700000000003</v>
      </c>
      <c r="D24567">
        <v>0.10315571</v>
      </c>
      <c r="E24567">
        <v>5.8277907000000004</v>
      </c>
      <c r="F24567">
        <f t="shared" si="766"/>
        <v>0.19038566666666668</v>
      </c>
      <c r="G24567">
        <f t="shared" si="767"/>
        <v>5.7151934777777775</v>
      </c>
    </row>
    <row r="24568" spans="1:7" x14ac:dyDescent="0.3">
      <c r="A24568">
        <v>245.629985809326</v>
      </c>
      <c r="B24568">
        <v>52.448219999999999</v>
      </c>
      <c r="C24568">
        <v>0.57133036999999998</v>
      </c>
      <c r="D24568">
        <v>-5.4324604999999998E-2</v>
      </c>
      <c r="E24568">
        <v>5.8275794999999997</v>
      </c>
      <c r="F24568">
        <f t="shared" si="766"/>
        <v>0.19044345666666665</v>
      </c>
      <c r="G24568">
        <f t="shared" si="767"/>
        <v>5.7149820333333325</v>
      </c>
    </row>
    <row r="24569" spans="1:7" x14ac:dyDescent="0.3">
      <c r="A24569">
        <v>245.63987350463799</v>
      </c>
      <c r="B24569">
        <v>52.545363999999999</v>
      </c>
      <c r="C24569">
        <v>0.57123699999999999</v>
      </c>
      <c r="D24569">
        <v>6.6532380000000002E-2</v>
      </c>
      <c r="E24569">
        <v>5.8383726999999999</v>
      </c>
      <c r="F24569">
        <f t="shared" si="766"/>
        <v>0.19041233333333332</v>
      </c>
      <c r="G24569">
        <f t="shared" si="767"/>
        <v>5.7257758111111103</v>
      </c>
    </row>
    <row r="24570" spans="1:7" x14ac:dyDescent="0.3">
      <c r="A24570">
        <v>245.650005340576</v>
      </c>
      <c r="B24570">
        <v>52.535843</v>
      </c>
      <c r="C24570">
        <v>0.57117032999999995</v>
      </c>
      <c r="D24570">
        <v>0.16053227</v>
      </c>
      <c r="E24570">
        <v>5.8373150000000003</v>
      </c>
      <c r="F24570">
        <f t="shared" si="766"/>
        <v>0.19039010999999997</v>
      </c>
      <c r="G24570">
        <f t="shared" si="767"/>
        <v>5.7247179222222222</v>
      </c>
    </row>
    <row r="24571" spans="1:7" x14ac:dyDescent="0.3">
      <c r="A24571">
        <v>245.660015106201</v>
      </c>
      <c r="B24571">
        <v>52.484409999999997</v>
      </c>
      <c r="C24571">
        <v>0.57118369999999996</v>
      </c>
      <c r="D24571">
        <v>0.15931149</v>
      </c>
      <c r="E24571">
        <v>5.8315999999999999</v>
      </c>
      <c r="F24571">
        <f t="shared" si="766"/>
        <v>0.19039456666666665</v>
      </c>
      <c r="G24571">
        <f t="shared" si="767"/>
        <v>5.7190031444444447</v>
      </c>
    </row>
    <row r="24572" spans="1:7" x14ac:dyDescent="0.3">
      <c r="A24572">
        <v>245.66987228393501</v>
      </c>
      <c r="B24572">
        <v>52.509174000000002</v>
      </c>
      <c r="C24572">
        <v>0.57118369999999996</v>
      </c>
      <c r="D24572">
        <v>0.18616859999999999</v>
      </c>
      <c r="E24572">
        <v>5.834352</v>
      </c>
      <c r="F24572">
        <f t="shared" si="766"/>
        <v>0.19039456666666665</v>
      </c>
      <c r="G24572">
        <f t="shared" si="767"/>
        <v>5.7217547000000009</v>
      </c>
    </row>
    <row r="24573" spans="1:7" x14ac:dyDescent="0.3">
      <c r="A24573">
        <v>245.67988204956001</v>
      </c>
      <c r="B24573">
        <v>52.442500000000003</v>
      </c>
      <c r="C24573">
        <v>0.57118369999999996</v>
      </c>
      <c r="D24573">
        <v>0.21302570000000001</v>
      </c>
      <c r="E24573">
        <v>5.8269440000000001</v>
      </c>
      <c r="F24573">
        <f t="shared" si="766"/>
        <v>0.19039456666666665</v>
      </c>
      <c r="G24573">
        <f t="shared" si="767"/>
        <v>5.7143464777777773</v>
      </c>
    </row>
    <row r="24574" spans="1:7" x14ac:dyDescent="0.3">
      <c r="A24574">
        <v>245.689861297607</v>
      </c>
      <c r="B24574">
        <v>52.490124000000002</v>
      </c>
      <c r="C24574">
        <v>0.57118369999999996</v>
      </c>
      <c r="D24574">
        <v>0.23988281</v>
      </c>
      <c r="E24574">
        <v>5.8322349999999998</v>
      </c>
      <c r="F24574">
        <f t="shared" si="766"/>
        <v>0.19039456666666665</v>
      </c>
      <c r="G24574">
        <f t="shared" si="767"/>
        <v>5.7196380333333332</v>
      </c>
    </row>
    <row r="24575" spans="1:7" x14ac:dyDescent="0.3">
      <c r="A24575">
        <v>245.69999313354401</v>
      </c>
      <c r="B24575">
        <v>52.465363000000004</v>
      </c>
      <c r="C24575">
        <v>0.57119699999999995</v>
      </c>
      <c r="D24575">
        <v>0.26673989999999997</v>
      </c>
      <c r="E24575">
        <v>5.8294845000000004</v>
      </c>
      <c r="F24575">
        <f t="shared" si="766"/>
        <v>0.19039899999999998</v>
      </c>
      <c r="G24575">
        <f t="shared" si="767"/>
        <v>5.7168868111111113</v>
      </c>
    </row>
    <row r="24576" spans="1:7" x14ac:dyDescent="0.3">
      <c r="A24576">
        <v>245.709880828857</v>
      </c>
      <c r="B24576">
        <v>52.427264999999998</v>
      </c>
      <c r="C24576">
        <v>0.57119699999999995</v>
      </c>
      <c r="D24576">
        <v>0.27894767999999998</v>
      </c>
      <c r="E24576">
        <v>5.8252506000000004</v>
      </c>
      <c r="F24576">
        <f t="shared" si="766"/>
        <v>0.19039899999999998</v>
      </c>
      <c r="G24576">
        <f t="shared" si="767"/>
        <v>5.7126536999999997</v>
      </c>
    </row>
    <row r="24577" spans="1:7" x14ac:dyDescent="0.3">
      <c r="A24577">
        <v>245.72001266479401</v>
      </c>
      <c r="B24577">
        <v>52.469169999999998</v>
      </c>
      <c r="C24577">
        <v>0.57119699999999995</v>
      </c>
      <c r="D24577">
        <v>0.30580479999999999</v>
      </c>
      <c r="E24577">
        <v>5.8299070000000004</v>
      </c>
      <c r="F24577">
        <f t="shared" si="766"/>
        <v>0.19039899999999998</v>
      </c>
      <c r="G24577">
        <f t="shared" si="767"/>
        <v>5.7173098111111109</v>
      </c>
    </row>
    <row r="24578" spans="1:7" x14ac:dyDescent="0.3">
      <c r="A24578">
        <v>245.729991912841</v>
      </c>
      <c r="B24578">
        <v>52.436787000000002</v>
      </c>
      <c r="C24578">
        <v>0.57119699999999995</v>
      </c>
      <c r="D24578">
        <v>0.33266190000000001</v>
      </c>
      <c r="E24578">
        <v>5.8263087000000002</v>
      </c>
      <c r="F24578">
        <f t="shared" si="766"/>
        <v>0.19039899999999998</v>
      </c>
      <c r="G24578">
        <f t="shared" si="767"/>
        <v>5.7137117000000002</v>
      </c>
    </row>
    <row r="24579" spans="1:7" x14ac:dyDescent="0.3">
      <c r="A24579">
        <v>245.73987960815401</v>
      </c>
      <c r="B24579">
        <v>52.450122999999998</v>
      </c>
      <c r="C24579">
        <v>0.57119699999999995</v>
      </c>
      <c r="D24579">
        <v>0.34609046999999998</v>
      </c>
      <c r="E24579">
        <v>5.8277907000000004</v>
      </c>
      <c r="F24579">
        <f t="shared" si="766"/>
        <v>0.19039899999999998</v>
      </c>
      <c r="G24579">
        <f t="shared" si="767"/>
        <v>5.7151934777777775</v>
      </c>
    </row>
    <row r="24580" spans="1:7" x14ac:dyDescent="0.3">
      <c r="A24580">
        <v>245.74988937377901</v>
      </c>
      <c r="B24580">
        <v>52.436787000000002</v>
      </c>
      <c r="C24580">
        <v>0.57121029999999995</v>
      </c>
      <c r="D24580">
        <v>0.35951899999999998</v>
      </c>
      <c r="E24580">
        <v>5.8263087000000002</v>
      </c>
      <c r="F24580">
        <f t="shared" si="766"/>
        <v>0.19040343333333332</v>
      </c>
      <c r="G24580">
        <f t="shared" si="767"/>
        <v>5.7137117000000002</v>
      </c>
    </row>
    <row r="24581" spans="1:7" x14ac:dyDescent="0.3">
      <c r="A24581">
        <v>245.759868621826</v>
      </c>
      <c r="B24581">
        <v>52.404404</v>
      </c>
      <c r="C24581">
        <v>0.57121029999999995</v>
      </c>
      <c r="D24581">
        <v>0.3863761</v>
      </c>
      <c r="E24581">
        <v>5.822711</v>
      </c>
      <c r="F24581">
        <f t="shared" si="766"/>
        <v>0.19040343333333332</v>
      </c>
      <c r="G24581">
        <f t="shared" si="767"/>
        <v>5.7101135888888894</v>
      </c>
    </row>
    <row r="24582" spans="1:7" x14ac:dyDescent="0.3">
      <c r="A24582">
        <v>245.769878387451</v>
      </c>
      <c r="B24582">
        <v>52.450122999999998</v>
      </c>
      <c r="C24582">
        <v>0.5712237</v>
      </c>
      <c r="D24582">
        <v>0.39858389999999999</v>
      </c>
      <c r="E24582">
        <v>5.8277907000000004</v>
      </c>
      <c r="F24582">
        <f t="shared" ref="F24582:F24645" si="768">C24582/3</f>
        <v>0.19040789999999999</v>
      </c>
      <c r="G24582">
        <f t="shared" ref="G24582:G24645" si="769">(B24582-$B$5)/9</f>
        <v>5.7151934777777775</v>
      </c>
    </row>
    <row r="24583" spans="1:7" x14ac:dyDescent="0.3">
      <c r="A24583">
        <v>245.779888153076</v>
      </c>
      <c r="B24583">
        <v>52.394882000000003</v>
      </c>
      <c r="C24583">
        <v>0.57123699999999999</v>
      </c>
      <c r="D24583">
        <v>0.41079167</v>
      </c>
      <c r="E24583">
        <v>5.8216530000000004</v>
      </c>
      <c r="F24583">
        <f t="shared" si="768"/>
        <v>0.19041233333333332</v>
      </c>
      <c r="G24583">
        <f t="shared" si="769"/>
        <v>5.709055588888889</v>
      </c>
    </row>
    <row r="24584" spans="1:7" x14ac:dyDescent="0.3">
      <c r="A24584">
        <v>245.78998947143501</v>
      </c>
      <c r="B24584">
        <v>52.455837000000002</v>
      </c>
      <c r="C24584">
        <v>0.57125040000000005</v>
      </c>
      <c r="D24584">
        <v>0.42299944</v>
      </c>
      <c r="E24584">
        <v>5.8284260000000003</v>
      </c>
      <c r="F24584">
        <f t="shared" si="768"/>
        <v>0.19041680000000002</v>
      </c>
      <c r="G24584">
        <f t="shared" si="769"/>
        <v>5.7158283666666669</v>
      </c>
    </row>
    <row r="24585" spans="1:7" x14ac:dyDescent="0.3">
      <c r="A24585">
        <v>245.79987716674799</v>
      </c>
      <c r="B24585">
        <v>52.444409999999998</v>
      </c>
      <c r="C24585">
        <v>0.57127700000000003</v>
      </c>
      <c r="D24585">
        <v>0.42177868000000002</v>
      </c>
      <c r="E24585">
        <v>5.8271556000000002</v>
      </c>
      <c r="F24585">
        <f t="shared" si="768"/>
        <v>0.19042566666666669</v>
      </c>
      <c r="G24585">
        <f t="shared" si="769"/>
        <v>5.7145586999999995</v>
      </c>
    </row>
    <row r="24586" spans="1:7" x14ac:dyDescent="0.3">
      <c r="A24586">
        <v>245.81000900268501</v>
      </c>
      <c r="B24586">
        <v>52.406309999999998</v>
      </c>
      <c r="C24586">
        <v>0.57130367000000004</v>
      </c>
      <c r="D24586">
        <v>0.41933712000000001</v>
      </c>
      <c r="E24586">
        <v>5.8229230000000003</v>
      </c>
      <c r="F24586">
        <f t="shared" si="768"/>
        <v>0.19043455666666667</v>
      </c>
      <c r="G24586">
        <f t="shared" si="769"/>
        <v>5.710325366666666</v>
      </c>
    </row>
    <row r="24587" spans="1:7" x14ac:dyDescent="0.3">
      <c r="A24587">
        <v>245.81986618041901</v>
      </c>
      <c r="B24587">
        <v>52.448219999999999</v>
      </c>
      <c r="C24587">
        <v>0.57133036999999998</v>
      </c>
      <c r="D24587">
        <v>0.40346700000000002</v>
      </c>
      <c r="E24587">
        <v>5.8275794999999997</v>
      </c>
      <c r="F24587">
        <f t="shared" si="768"/>
        <v>0.19044345666666665</v>
      </c>
      <c r="G24587">
        <f t="shared" si="769"/>
        <v>5.7149820333333325</v>
      </c>
    </row>
    <row r="24588" spans="1:7" x14ac:dyDescent="0.3">
      <c r="A24588">
        <v>245.82987594604401</v>
      </c>
      <c r="B24588">
        <v>52.398690000000002</v>
      </c>
      <c r="C24588">
        <v>0.571357</v>
      </c>
      <c r="D24588">
        <v>0.40102544000000001</v>
      </c>
      <c r="E24588">
        <v>5.822076</v>
      </c>
      <c r="F24588">
        <f t="shared" si="768"/>
        <v>0.19045233333333333</v>
      </c>
      <c r="G24588">
        <f t="shared" si="769"/>
        <v>5.7094787000000009</v>
      </c>
    </row>
    <row r="24589" spans="1:7" x14ac:dyDescent="0.3">
      <c r="A24589">
        <v>245.83988571166901</v>
      </c>
      <c r="B24589">
        <v>52.436787000000002</v>
      </c>
      <c r="C24589">
        <v>0.5713703</v>
      </c>
      <c r="D24589">
        <v>0.41323322000000001</v>
      </c>
      <c r="E24589">
        <v>5.8263087000000002</v>
      </c>
      <c r="F24589">
        <f t="shared" si="768"/>
        <v>0.19045676666666667</v>
      </c>
      <c r="G24589">
        <f t="shared" si="769"/>
        <v>5.7137117000000002</v>
      </c>
    </row>
    <row r="24590" spans="1:7" x14ac:dyDescent="0.3">
      <c r="A24590">
        <v>245.849864959716</v>
      </c>
      <c r="B24590">
        <v>52.412025</v>
      </c>
      <c r="C24590">
        <v>0.57141030000000004</v>
      </c>
      <c r="D24590">
        <v>0.39614232999999999</v>
      </c>
      <c r="E24590">
        <v>5.8235580000000002</v>
      </c>
      <c r="F24590">
        <f t="shared" si="768"/>
        <v>0.1904701</v>
      </c>
      <c r="G24590">
        <f t="shared" si="769"/>
        <v>5.7109603666666668</v>
      </c>
    </row>
    <row r="24591" spans="1:7" x14ac:dyDescent="0.3">
      <c r="A24591">
        <v>245.859874725341</v>
      </c>
      <c r="B24591">
        <v>52.381546</v>
      </c>
      <c r="C24591">
        <v>0.57143699999999997</v>
      </c>
      <c r="D24591">
        <v>0.39492157</v>
      </c>
      <c r="E24591">
        <v>5.8201710000000002</v>
      </c>
      <c r="F24591">
        <f t="shared" si="768"/>
        <v>0.19047899999999998</v>
      </c>
      <c r="G24591">
        <f t="shared" si="769"/>
        <v>5.7075738111111116</v>
      </c>
    </row>
    <row r="24592" spans="1:7" x14ac:dyDescent="0.3">
      <c r="A24592">
        <v>245.87000656127901</v>
      </c>
      <c r="B24592">
        <v>52.438693999999998</v>
      </c>
      <c r="C24592">
        <v>0.57147700000000001</v>
      </c>
      <c r="D24592">
        <v>0.37783067999999997</v>
      </c>
      <c r="E24592">
        <v>5.8265209999999996</v>
      </c>
      <c r="F24592">
        <f t="shared" si="768"/>
        <v>0.19049233333333335</v>
      </c>
      <c r="G24592">
        <f t="shared" si="769"/>
        <v>5.7139235888888891</v>
      </c>
    </row>
    <row r="24593" spans="1:7" x14ac:dyDescent="0.3">
      <c r="A24593">
        <v>245.87986373901299</v>
      </c>
      <c r="B24593">
        <v>52.425358000000003</v>
      </c>
      <c r="C24593">
        <v>0.57153030000000005</v>
      </c>
      <c r="D24593">
        <v>0.34609046999999998</v>
      </c>
      <c r="E24593">
        <v>5.8250390000000003</v>
      </c>
      <c r="F24593">
        <f t="shared" si="768"/>
        <v>0.19051010000000002</v>
      </c>
      <c r="G24593">
        <f t="shared" si="769"/>
        <v>5.7124418111111117</v>
      </c>
    </row>
    <row r="24594" spans="1:7" x14ac:dyDescent="0.3">
      <c r="A24594">
        <v>245.889995574951</v>
      </c>
      <c r="B24594">
        <v>52.47298</v>
      </c>
      <c r="C24594">
        <v>0.57158359999999997</v>
      </c>
      <c r="D24594">
        <v>0.31557099999999999</v>
      </c>
      <c r="E24594">
        <v>5.8303310000000002</v>
      </c>
      <c r="F24594">
        <f t="shared" si="768"/>
        <v>0.19052786666666666</v>
      </c>
      <c r="G24594">
        <f t="shared" si="769"/>
        <v>5.7177331444444439</v>
      </c>
    </row>
    <row r="24595" spans="1:7" x14ac:dyDescent="0.3">
      <c r="A24595">
        <v>245.900005340576</v>
      </c>
      <c r="B24595">
        <v>52.467266000000002</v>
      </c>
      <c r="C24595">
        <v>0.57166355999999996</v>
      </c>
      <c r="D24595">
        <v>0.25697367999999998</v>
      </c>
      <c r="E24595">
        <v>5.8296957000000003</v>
      </c>
      <c r="F24595">
        <f t="shared" si="768"/>
        <v>0.19055451999999998</v>
      </c>
      <c r="G24595">
        <f t="shared" si="769"/>
        <v>5.7170982555555554</v>
      </c>
    </row>
    <row r="24596" spans="1:7" x14ac:dyDescent="0.3">
      <c r="A24596">
        <v>245.910015106201</v>
      </c>
      <c r="B24596">
        <v>52.455837000000002</v>
      </c>
      <c r="C24596">
        <v>0.57173026000000005</v>
      </c>
      <c r="D24596">
        <v>0.19837637</v>
      </c>
      <c r="E24596">
        <v>5.8284260000000003</v>
      </c>
      <c r="F24596">
        <f t="shared" si="768"/>
        <v>0.19057675333333335</v>
      </c>
      <c r="G24596">
        <f t="shared" si="769"/>
        <v>5.7158283666666669</v>
      </c>
    </row>
    <row r="24597" spans="1:7" x14ac:dyDescent="0.3">
      <c r="A24597">
        <v>245.91999435424799</v>
      </c>
      <c r="B24597">
        <v>52.49203</v>
      </c>
      <c r="C24597">
        <v>0.57178353999999998</v>
      </c>
      <c r="D24597">
        <v>0.16663615000000001</v>
      </c>
      <c r="E24597">
        <v>5.8324470000000002</v>
      </c>
      <c r="F24597">
        <f t="shared" si="768"/>
        <v>0.19059451333333333</v>
      </c>
      <c r="G24597">
        <f t="shared" si="769"/>
        <v>5.7198498111111116</v>
      </c>
    </row>
    <row r="24598" spans="1:7" x14ac:dyDescent="0.3">
      <c r="A24598">
        <v>245.92988204956001</v>
      </c>
      <c r="B24598">
        <v>52.455837000000002</v>
      </c>
      <c r="C24598">
        <v>0.57181020000000005</v>
      </c>
      <c r="D24598">
        <v>0.1641946</v>
      </c>
      <c r="E24598">
        <v>5.8284260000000003</v>
      </c>
      <c r="F24598">
        <f t="shared" si="768"/>
        <v>0.19060340000000001</v>
      </c>
      <c r="G24598">
        <f t="shared" si="769"/>
        <v>5.7158283666666669</v>
      </c>
    </row>
    <row r="24599" spans="1:7" x14ac:dyDescent="0.3">
      <c r="A24599">
        <v>245.94001388549799</v>
      </c>
      <c r="B24599">
        <v>52.511077999999998</v>
      </c>
      <c r="C24599">
        <v>0.57181020000000005</v>
      </c>
      <c r="D24599">
        <v>0.19105169999999999</v>
      </c>
      <c r="E24599">
        <v>5.8345633000000001</v>
      </c>
      <c r="F24599">
        <f t="shared" si="768"/>
        <v>0.19060340000000001</v>
      </c>
      <c r="G24599">
        <f t="shared" si="769"/>
        <v>5.7219662555555555</v>
      </c>
    </row>
    <row r="24600" spans="1:7" x14ac:dyDescent="0.3">
      <c r="A24600">
        <v>245.94999313354401</v>
      </c>
      <c r="B24600">
        <v>52.493935</v>
      </c>
      <c r="C24600">
        <v>0.57182354000000002</v>
      </c>
      <c r="D24600">
        <v>0.20448026</v>
      </c>
      <c r="E24600">
        <v>5.8326589999999996</v>
      </c>
      <c r="F24600">
        <f t="shared" si="768"/>
        <v>0.19060784666666666</v>
      </c>
      <c r="G24600">
        <f t="shared" si="769"/>
        <v>5.7200614777777776</v>
      </c>
    </row>
    <row r="24601" spans="1:7" x14ac:dyDescent="0.3">
      <c r="A24601">
        <v>245.959880828857</v>
      </c>
      <c r="B24601">
        <v>52.478695000000002</v>
      </c>
      <c r="C24601">
        <v>0.57183689999999998</v>
      </c>
      <c r="D24601">
        <v>0.21668804</v>
      </c>
      <c r="E24601">
        <v>5.830965</v>
      </c>
      <c r="F24601">
        <f t="shared" si="768"/>
        <v>0.19061229999999998</v>
      </c>
      <c r="G24601">
        <f t="shared" si="769"/>
        <v>5.7183681444444447</v>
      </c>
    </row>
    <row r="24602" spans="1:7" x14ac:dyDescent="0.3">
      <c r="A24602">
        <v>245.96986007690401</v>
      </c>
      <c r="B24602">
        <v>52.493935</v>
      </c>
      <c r="C24602">
        <v>0.57187679999999996</v>
      </c>
      <c r="D24602">
        <v>0.20081793000000001</v>
      </c>
      <c r="E24602">
        <v>5.8326589999999996</v>
      </c>
      <c r="F24602">
        <f t="shared" si="768"/>
        <v>0.19062559999999998</v>
      </c>
      <c r="G24602">
        <f t="shared" si="769"/>
        <v>5.7200614777777776</v>
      </c>
    </row>
    <row r="24603" spans="1:7" x14ac:dyDescent="0.3">
      <c r="A24603">
        <v>245.97986984252901</v>
      </c>
      <c r="B24603">
        <v>52.457740000000001</v>
      </c>
      <c r="C24603">
        <v>0.5719168</v>
      </c>
      <c r="D24603">
        <v>0.17029849</v>
      </c>
      <c r="E24603">
        <v>5.8286369999999996</v>
      </c>
      <c r="F24603">
        <f t="shared" si="768"/>
        <v>0.19063893333333334</v>
      </c>
      <c r="G24603">
        <f t="shared" si="769"/>
        <v>5.7160398111111119</v>
      </c>
    </row>
    <row r="24604" spans="1:7" x14ac:dyDescent="0.3">
      <c r="A24604">
        <v>245.990001678466</v>
      </c>
      <c r="B24604">
        <v>52.505363000000003</v>
      </c>
      <c r="C24604">
        <v>0.57195680000000004</v>
      </c>
      <c r="D24604">
        <v>0.15442838</v>
      </c>
      <c r="E24604">
        <v>5.8339286000000001</v>
      </c>
      <c r="F24604">
        <f t="shared" si="768"/>
        <v>0.19065226666666668</v>
      </c>
      <c r="G24604">
        <f t="shared" si="769"/>
        <v>5.7213312555555564</v>
      </c>
    </row>
    <row r="24605" spans="1:7" x14ac:dyDescent="0.3">
      <c r="A24605">
        <v>245.99988937377901</v>
      </c>
      <c r="B24605">
        <v>52.488219999999998</v>
      </c>
      <c r="C24605">
        <v>0.57198349999999998</v>
      </c>
      <c r="D24605">
        <v>0.15198681999999999</v>
      </c>
      <c r="E24605">
        <v>5.8320236000000003</v>
      </c>
      <c r="F24605">
        <f t="shared" si="768"/>
        <v>0.19066116666666666</v>
      </c>
      <c r="G24605">
        <f t="shared" si="769"/>
        <v>5.7194264777777777</v>
      </c>
    </row>
    <row r="24606" spans="1:7" x14ac:dyDescent="0.3">
      <c r="A24606">
        <v>246.00999069213799</v>
      </c>
      <c r="B24606">
        <v>52.484409999999997</v>
      </c>
      <c r="C24606">
        <v>0.57201016000000005</v>
      </c>
      <c r="D24606">
        <v>0.15076603999999999</v>
      </c>
      <c r="E24606">
        <v>5.8315999999999999</v>
      </c>
      <c r="F24606">
        <f t="shared" si="768"/>
        <v>0.19067005333333334</v>
      </c>
      <c r="G24606">
        <f t="shared" si="769"/>
        <v>5.7190031444444447</v>
      </c>
    </row>
    <row r="24607" spans="1:7" x14ac:dyDescent="0.3">
      <c r="A24607">
        <v>246.02000045776299</v>
      </c>
      <c r="B24607">
        <v>52.535843</v>
      </c>
      <c r="C24607">
        <v>0.57205015000000003</v>
      </c>
      <c r="D24607">
        <v>0.13367515999999999</v>
      </c>
      <c r="E24607">
        <v>5.8373150000000003</v>
      </c>
      <c r="F24607">
        <f t="shared" si="768"/>
        <v>0.19068338333333334</v>
      </c>
      <c r="G24607">
        <f t="shared" si="769"/>
        <v>5.7247179222222222</v>
      </c>
    </row>
    <row r="24608" spans="1:7" x14ac:dyDescent="0.3">
      <c r="A24608">
        <v>246.03001022338799</v>
      </c>
      <c r="B24608">
        <v>52.499650000000003</v>
      </c>
      <c r="C24608">
        <v>0.57207680000000005</v>
      </c>
      <c r="D24608">
        <v>0.14588292999999999</v>
      </c>
      <c r="E24608">
        <v>5.8332933999999996</v>
      </c>
      <c r="F24608">
        <f t="shared" si="768"/>
        <v>0.19069226666666669</v>
      </c>
      <c r="G24608">
        <f t="shared" si="769"/>
        <v>5.7206964777777785</v>
      </c>
    </row>
    <row r="24609" spans="1:7" x14ac:dyDescent="0.3">
      <c r="A24609">
        <v>246.03998947143501</v>
      </c>
      <c r="B24609">
        <v>52.528219999999997</v>
      </c>
      <c r="C24609">
        <v>0.57209014999999996</v>
      </c>
      <c r="D24609">
        <v>0.14344138000000001</v>
      </c>
      <c r="E24609">
        <v>5.836468</v>
      </c>
      <c r="F24609">
        <f t="shared" si="768"/>
        <v>0.19069671666666665</v>
      </c>
      <c r="G24609">
        <f t="shared" si="769"/>
        <v>5.7238709222222219</v>
      </c>
    </row>
    <row r="24610" spans="1:7" x14ac:dyDescent="0.3">
      <c r="A24610">
        <v>246.04999923706001</v>
      </c>
      <c r="B24610">
        <v>52.53013</v>
      </c>
      <c r="C24610">
        <v>0.57210344000000002</v>
      </c>
      <c r="D24610">
        <v>0.15686992999999999</v>
      </c>
      <c r="E24610">
        <v>5.8366800000000003</v>
      </c>
      <c r="F24610">
        <f t="shared" si="768"/>
        <v>0.19070114666666668</v>
      </c>
      <c r="G24610">
        <f t="shared" si="769"/>
        <v>5.7240831444444451</v>
      </c>
    </row>
    <row r="24611" spans="1:7" x14ac:dyDescent="0.3">
      <c r="A24611">
        <v>246.06000900268501</v>
      </c>
      <c r="B24611">
        <v>52.518700000000003</v>
      </c>
      <c r="C24611">
        <v>0.57211679999999998</v>
      </c>
      <c r="D24611">
        <v>0.15564916000000001</v>
      </c>
      <c r="E24611">
        <v>5.8354106000000003</v>
      </c>
      <c r="F24611">
        <f t="shared" si="768"/>
        <v>0.1907056</v>
      </c>
      <c r="G24611">
        <f t="shared" si="769"/>
        <v>5.7228131444444443</v>
      </c>
    </row>
    <row r="24612" spans="1:7" x14ac:dyDescent="0.3">
      <c r="A24612">
        <v>246.06986618041901</v>
      </c>
      <c r="B24612">
        <v>52.549174999999998</v>
      </c>
      <c r="C24612">
        <v>0.57213013999999995</v>
      </c>
      <c r="D24612">
        <v>0.16785692999999999</v>
      </c>
      <c r="E24612">
        <v>5.8387960000000003</v>
      </c>
      <c r="F24612">
        <f t="shared" si="768"/>
        <v>0.19071004666666666</v>
      </c>
      <c r="G24612">
        <f t="shared" si="769"/>
        <v>5.7261992555555548</v>
      </c>
    </row>
    <row r="24613" spans="1:7" x14ac:dyDescent="0.3">
      <c r="A24613">
        <v>246.079998016357</v>
      </c>
      <c r="B24613">
        <v>52.495840000000001</v>
      </c>
      <c r="C24613">
        <v>0.57215680000000002</v>
      </c>
      <c r="D24613">
        <v>0.16541538</v>
      </c>
      <c r="E24613">
        <v>5.8328699999999998</v>
      </c>
      <c r="F24613">
        <f t="shared" si="768"/>
        <v>0.19071893333333334</v>
      </c>
      <c r="G24613">
        <f t="shared" si="769"/>
        <v>5.7202731444444446</v>
      </c>
    </row>
    <row r="24614" spans="1:7" x14ac:dyDescent="0.3">
      <c r="A24614">
        <v>246.090007781982</v>
      </c>
      <c r="B24614">
        <v>52.539650000000002</v>
      </c>
      <c r="C24614">
        <v>0.57218343000000005</v>
      </c>
      <c r="D24614">
        <v>0.16297381999999999</v>
      </c>
      <c r="E24614">
        <v>5.8377375999999996</v>
      </c>
      <c r="F24614">
        <f t="shared" si="768"/>
        <v>0.19072781000000003</v>
      </c>
      <c r="G24614">
        <f t="shared" si="769"/>
        <v>5.7251409222222218</v>
      </c>
    </row>
    <row r="24615" spans="1:7" x14ac:dyDescent="0.3">
      <c r="A24615">
        <v>246.099864959716</v>
      </c>
      <c r="B24615">
        <v>52.541556999999997</v>
      </c>
      <c r="C24615">
        <v>0.57221010000000005</v>
      </c>
      <c r="D24615">
        <v>0.16297381999999999</v>
      </c>
      <c r="E24615">
        <v>5.8379497999999996</v>
      </c>
      <c r="F24615">
        <f t="shared" si="768"/>
        <v>0.19073670000000001</v>
      </c>
      <c r="G24615">
        <f t="shared" si="769"/>
        <v>5.7253528111111116</v>
      </c>
    </row>
    <row r="24616" spans="1:7" x14ac:dyDescent="0.3">
      <c r="A24616">
        <v>246.109874725341</v>
      </c>
      <c r="B24616">
        <v>52.522506999999997</v>
      </c>
      <c r="C24616">
        <v>0.57222340000000005</v>
      </c>
      <c r="D24616">
        <v>0.17518159999999999</v>
      </c>
      <c r="E24616">
        <v>5.8358334999999997</v>
      </c>
      <c r="F24616">
        <f t="shared" si="768"/>
        <v>0.19074113333333334</v>
      </c>
      <c r="G24616">
        <f t="shared" si="769"/>
        <v>5.723236144444444</v>
      </c>
    </row>
    <row r="24617" spans="1:7" x14ac:dyDescent="0.3">
      <c r="A24617">
        <v>246.119884490966</v>
      </c>
      <c r="B24617">
        <v>52.577744000000003</v>
      </c>
      <c r="C24617">
        <v>0.57223679999999999</v>
      </c>
      <c r="D24617">
        <v>0.18738937</v>
      </c>
      <c r="E24617">
        <v>5.8419714000000003</v>
      </c>
      <c r="F24617">
        <f t="shared" si="768"/>
        <v>0.19074559999999999</v>
      </c>
      <c r="G24617">
        <f t="shared" si="769"/>
        <v>5.7293735888888886</v>
      </c>
    </row>
    <row r="24618" spans="1:7" x14ac:dyDescent="0.3">
      <c r="A24618">
        <v>246.129985809326</v>
      </c>
      <c r="B24618">
        <v>52.524414</v>
      </c>
      <c r="C24618">
        <v>0.57226339999999998</v>
      </c>
      <c r="D24618">
        <v>0.18494782000000001</v>
      </c>
      <c r="E24618">
        <v>5.8360456999999997</v>
      </c>
      <c r="F24618">
        <f t="shared" si="768"/>
        <v>0.19075446666666665</v>
      </c>
      <c r="G24618">
        <f t="shared" si="769"/>
        <v>5.7234480333333329</v>
      </c>
    </row>
    <row r="24619" spans="1:7" x14ac:dyDescent="0.3">
      <c r="A24619">
        <v>246.139995574951</v>
      </c>
      <c r="B24619">
        <v>52.549174999999998</v>
      </c>
      <c r="C24619">
        <v>0.57227669999999997</v>
      </c>
      <c r="D24619">
        <v>0.18494782000000001</v>
      </c>
      <c r="E24619">
        <v>5.8387960000000003</v>
      </c>
      <c r="F24619">
        <f t="shared" si="768"/>
        <v>0.19075889999999998</v>
      </c>
      <c r="G24619">
        <f t="shared" si="769"/>
        <v>5.7261992555555548</v>
      </c>
    </row>
    <row r="24620" spans="1:7" x14ac:dyDescent="0.3">
      <c r="A24620">
        <v>246.150005340576</v>
      </c>
      <c r="B24620">
        <v>52.551082999999998</v>
      </c>
      <c r="C24620">
        <v>0.57229006000000004</v>
      </c>
      <c r="D24620">
        <v>0.19715559999999999</v>
      </c>
      <c r="E24620">
        <v>5.8390082999999997</v>
      </c>
      <c r="F24620">
        <f t="shared" si="768"/>
        <v>0.19076335333333336</v>
      </c>
      <c r="G24620">
        <f t="shared" si="769"/>
        <v>5.7264112555555551</v>
      </c>
    </row>
    <row r="24621" spans="1:7" x14ac:dyDescent="0.3">
      <c r="A24621">
        <v>246.15986251831001</v>
      </c>
      <c r="B24621">
        <v>52.516792000000002</v>
      </c>
      <c r="C24621">
        <v>0.57231670000000001</v>
      </c>
      <c r="D24621">
        <v>0.19593482000000001</v>
      </c>
      <c r="E24621">
        <v>5.8351984000000003</v>
      </c>
      <c r="F24621">
        <f t="shared" si="768"/>
        <v>0.19077223333333335</v>
      </c>
      <c r="G24621">
        <f t="shared" si="769"/>
        <v>5.722601144444444</v>
      </c>
    </row>
    <row r="24622" spans="1:7" x14ac:dyDescent="0.3">
      <c r="A24622">
        <v>246.16987228393501</v>
      </c>
      <c r="B24622">
        <v>52.564414999999997</v>
      </c>
      <c r="C24622">
        <v>0.57233005999999997</v>
      </c>
      <c r="D24622">
        <v>0.20936336999999999</v>
      </c>
      <c r="E24622">
        <v>5.84049</v>
      </c>
      <c r="F24622">
        <f t="shared" si="768"/>
        <v>0.19077668666666667</v>
      </c>
      <c r="G24622">
        <f t="shared" si="769"/>
        <v>5.7278925888888885</v>
      </c>
    </row>
    <row r="24623" spans="1:7" x14ac:dyDescent="0.3">
      <c r="A24623">
        <v>246.17988204956001</v>
      </c>
      <c r="B24623">
        <v>52.514890000000001</v>
      </c>
      <c r="C24623">
        <v>0.57235670000000005</v>
      </c>
      <c r="D24623">
        <v>0.20814260000000001</v>
      </c>
      <c r="E24623">
        <v>5.8349869999999999</v>
      </c>
      <c r="F24623">
        <f t="shared" si="768"/>
        <v>0.19078556666666668</v>
      </c>
      <c r="G24623">
        <f t="shared" si="769"/>
        <v>5.7223898111111104</v>
      </c>
    </row>
    <row r="24624" spans="1:7" x14ac:dyDescent="0.3">
      <c r="A24624">
        <v>246.19001388549799</v>
      </c>
      <c r="B24624">
        <v>52.560603999999998</v>
      </c>
      <c r="C24624">
        <v>0.57239669999999998</v>
      </c>
      <c r="D24624">
        <v>0.19349326</v>
      </c>
      <c r="E24624">
        <v>5.8400664000000004</v>
      </c>
      <c r="F24624">
        <f t="shared" si="768"/>
        <v>0.19079889999999999</v>
      </c>
      <c r="G24624">
        <f t="shared" si="769"/>
        <v>5.727469144444445</v>
      </c>
    </row>
    <row r="24625" spans="1:7" x14ac:dyDescent="0.3">
      <c r="A24625">
        <v>246.19999313354401</v>
      </c>
      <c r="B24625">
        <v>52.545363999999999</v>
      </c>
      <c r="C24625">
        <v>0.57242333999999995</v>
      </c>
      <c r="D24625">
        <v>0.19227248</v>
      </c>
      <c r="E24625">
        <v>5.8383726999999999</v>
      </c>
      <c r="F24625">
        <f t="shared" si="768"/>
        <v>0.19080777999999998</v>
      </c>
      <c r="G24625">
        <f t="shared" si="769"/>
        <v>5.7257758111111103</v>
      </c>
    </row>
    <row r="24626" spans="1:7" x14ac:dyDescent="0.3">
      <c r="A24626">
        <v>246.21000289916901</v>
      </c>
      <c r="B24626">
        <v>52.509174000000002</v>
      </c>
      <c r="C24626">
        <v>0.57242333999999995</v>
      </c>
      <c r="D24626">
        <v>0.21912959000000001</v>
      </c>
      <c r="E24626">
        <v>5.834352</v>
      </c>
      <c r="F24626">
        <f t="shared" si="768"/>
        <v>0.19080777999999998</v>
      </c>
      <c r="G24626">
        <f t="shared" si="769"/>
        <v>5.7217547000000009</v>
      </c>
    </row>
    <row r="24627" spans="1:7" x14ac:dyDescent="0.3">
      <c r="A24627">
        <v>246.22001266479401</v>
      </c>
      <c r="B24627">
        <v>52.560603999999998</v>
      </c>
      <c r="C24627">
        <v>0.57243670000000002</v>
      </c>
      <c r="D24627">
        <v>0.21790881000000001</v>
      </c>
      <c r="E24627">
        <v>5.8400664000000004</v>
      </c>
      <c r="F24627">
        <f t="shared" si="768"/>
        <v>0.19081223333333333</v>
      </c>
      <c r="G24627">
        <f t="shared" si="769"/>
        <v>5.727469144444445</v>
      </c>
    </row>
    <row r="24628" spans="1:7" x14ac:dyDescent="0.3">
      <c r="A24628">
        <v>246.229991912841</v>
      </c>
      <c r="B24628">
        <v>52.503459999999997</v>
      </c>
      <c r="C24628">
        <v>0.57245003999999999</v>
      </c>
      <c r="D24628">
        <v>0.23011659000000001</v>
      </c>
      <c r="E24628">
        <v>5.833717</v>
      </c>
      <c r="F24628">
        <f t="shared" si="768"/>
        <v>0.19081667999999999</v>
      </c>
      <c r="G24628">
        <f t="shared" si="769"/>
        <v>5.7211198111111106</v>
      </c>
    </row>
    <row r="24629" spans="1:7" x14ac:dyDescent="0.3">
      <c r="A24629">
        <v>246.23987960815401</v>
      </c>
      <c r="B24629">
        <v>52.552985999999997</v>
      </c>
      <c r="C24629">
        <v>0.57246333000000005</v>
      </c>
      <c r="D24629">
        <v>0.24354513999999999</v>
      </c>
      <c r="E24629">
        <v>5.8392200000000001</v>
      </c>
      <c r="F24629">
        <f t="shared" si="768"/>
        <v>0.19082111000000002</v>
      </c>
      <c r="G24629">
        <f t="shared" si="769"/>
        <v>5.7266226999999992</v>
      </c>
    </row>
    <row r="24630" spans="1:7" x14ac:dyDescent="0.3">
      <c r="A24630">
        <v>246.24988937377901</v>
      </c>
      <c r="B24630">
        <v>52.556797000000003</v>
      </c>
      <c r="C24630">
        <v>0.57249004000000003</v>
      </c>
      <c r="D24630">
        <v>0.24110359000000001</v>
      </c>
      <c r="E24630">
        <v>5.8396435000000002</v>
      </c>
      <c r="F24630">
        <f t="shared" si="768"/>
        <v>0.19083001333333335</v>
      </c>
      <c r="G24630">
        <f t="shared" si="769"/>
        <v>5.7270461444444454</v>
      </c>
    </row>
    <row r="24631" spans="1:7" x14ac:dyDescent="0.3">
      <c r="A24631">
        <v>246.259868621826</v>
      </c>
      <c r="B24631">
        <v>52.533935999999997</v>
      </c>
      <c r="C24631">
        <v>0.57250330000000005</v>
      </c>
      <c r="D24631">
        <v>0.25331136999999998</v>
      </c>
      <c r="E24631">
        <v>5.8371029999999999</v>
      </c>
      <c r="F24631">
        <f t="shared" si="768"/>
        <v>0.19083443333333336</v>
      </c>
      <c r="G24631">
        <f t="shared" si="769"/>
        <v>5.7245060333333333</v>
      </c>
    </row>
    <row r="24632" spans="1:7" x14ac:dyDescent="0.3">
      <c r="A24632">
        <v>246.269878387451</v>
      </c>
      <c r="B24632">
        <v>52.591084000000002</v>
      </c>
      <c r="C24632">
        <v>0.57251673999999997</v>
      </c>
      <c r="D24632">
        <v>0.26673989999999997</v>
      </c>
      <c r="E24632">
        <v>5.8434524999999997</v>
      </c>
      <c r="F24632">
        <f t="shared" si="768"/>
        <v>0.19083891333333333</v>
      </c>
      <c r="G24632">
        <f t="shared" si="769"/>
        <v>5.7308558111111108</v>
      </c>
    </row>
    <row r="24633" spans="1:7" x14ac:dyDescent="0.3">
      <c r="A24633">
        <v>246.279888153076</v>
      </c>
      <c r="B24633">
        <v>52.518700000000003</v>
      </c>
      <c r="C24633">
        <v>0.57253003000000002</v>
      </c>
      <c r="D24633">
        <v>0.27894767999999998</v>
      </c>
      <c r="E24633">
        <v>5.8354106000000003</v>
      </c>
      <c r="F24633">
        <f t="shared" si="768"/>
        <v>0.19084334333333333</v>
      </c>
      <c r="G24633">
        <f t="shared" si="769"/>
        <v>5.7228131444444443</v>
      </c>
    </row>
    <row r="24634" spans="1:7" x14ac:dyDescent="0.3">
      <c r="A24634">
        <v>246.28998947143501</v>
      </c>
      <c r="B24634">
        <v>52.558700000000002</v>
      </c>
      <c r="C24634">
        <v>0.57254340000000004</v>
      </c>
      <c r="D24634">
        <v>0.29115545999999998</v>
      </c>
      <c r="E24634">
        <v>5.8398547000000001</v>
      </c>
      <c r="F24634">
        <f t="shared" si="768"/>
        <v>0.19084780000000001</v>
      </c>
      <c r="G24634">
        <f t="shared" si="769"/>
        <v>5.7272575888888895</v>
      </c>
    </row>
    <row r="24635" spans="1:7" x14ac:dyDescent="0.3">
      <c r="A24635">
        <v>246.29999923706001</v>
      </c>
      <c r="B24635">
        <v>52.539650000000002</v>
      </c>
      <c r="C24635">
        <v>0.57255672999999996</v>
      </c>
      <c r="D24635">
        <v>0.28993469999999999</v>
      </c>
      <c r="E24635">
        <v>5.8377375999999996</v>
      </c>
      <c r="F24635">
        <f t="shared" si="768"/>
        <v>0.19085224333333331</v>
      </c>
      <c r="G24635">
        <f t="shared" si="769"/>
        <v>5.7251409222222218</v>
      </c>
    </row>
    <row r="24636" spans="1:7" x14ac:dyDescent="0.3">
      <c r="A24636">
        <v>246.30988693237299</v>
      </c>
      <c r="B24636">
        <v>52.501553000000001</v>
      </c>
      <c r="C24636">
        <v>0.57257000000000002</v>
      </c>
      <c r="D24636">
        <v>0.30214247</v>
      </c>
      <c r="E24636">
        <v>5.8335049999999997</v>
      </c>
      <c r="F24636">
        <f t="shared" si="768"/>
        <v>0.19085666666666667</v>
      </c>
      <c r="G24636">
        <f t="shared" si="769"/>
        <v>5.7209079222222226</v>
      </c>
    </row>
    <row r="24637" spans="1:7" x14ac:dyDescent="0.3">
      <c r="A24637">
        <v>246.31986618041901</v>
      </c>
      <c r="B24637">
        <v>52.562510000000003</v>
      </c>
      <c r="C24637">
        <v>0.57257000000000002</v>
      </c>
      <c r="D24637">
        <v>0.32899958000000001</v>
      </c>
      <c r="E24637">
        <v>5.8402779999999996</v>
      </c>
      <c r="F24637">
        <f t="shared" si="768"/>
        <v>0.19085666666666667</v>
      </c>
      <c r="G24637">
        <f t="shared" si="769"/>
        <v>5.7276809222222234</v>
      </c>
    </row>
    <row r="24638" spans="1:7" x14ac:dyDescent="0.3">
      <c r="A24638">
        <v>246.329998016357</v>
      </c>
      <c r="B24638">
        <v>52.514890000000001</v>
      </c>
      <c r="C24638">
        <v>0.57258339999999996</v>
      </c>
      <c r="D24638">
        <v>0.34120736000000002</v>
      </c>
      <c r="E24638">
        <v>5.8349869999999999</v>
      </c>
      <c r="F24638">
        <f t="shared" si="768"/>
        <v>0.19086113333333332</v>
      </c>
      <c r="G24638">
        <f t="shared" si="769"/>
        <v>5.7223898111111104</v>
      </c>
    </row>
    <row r="24639" spans="1:7" x14ac:dyDescent="0.3">
      <c r="A24639">
        <v>246.33988571166901</v>
      </c>
      <c r="B24639">
        <v>52.532032000000001</v>
      </c>
      <c r="C24639">
        <v>0.57259669999999996</v>
      </c>
      <c r="D24639">
        <v>0.35341513000000002</v>
      </c>
      <c r="E24639">
        <v>5.8368909999999996</v>
      </c>
      <c r="F24639">
        <f t="shared" si="768"/>
        <v>0.19086556666666665</v>
      </c>
      <c r="G24639">
        <f t="shared" si="769"/>
        <v>5.7242944777777787</v>
      </c>
    </row>
    <row r="24640" spans="1:7" x14ac:dyDescent="0.3">
      <c r="A24640">
        <v>246.349864959716</v>
      </c>
      <c r="B24640">
        <v>52.53013</v>
      </c>
      <c r="C24640">
        <v>0.57260999999999995</v>
      </c>
      <c r="D24640">
        <v>0.36562289999999997</v>
      </c>
      <c r="E24640">
        <v>5.8366800000000003</v>
      </c>
      <c r="F24640">
        <f t="shared" si="768"/>
        <v>0.19086999999999998</v>
      </c>
      <c r="G24640">
        <f t="shared" si="769"/>
        <v>5.7240831444444451</v>
      </c>
    </row>
    <row r="24641" spans="1:7" x14ac:dyDescent="0.3">
      <c r="A24641">
        <v>246.359874725341</v>
      </c>
      <c r="B24641">
        <v>52.507266999999999</v>
      </c>
      <c r="C24641">
        <v>0.5726234</v>
      </c>
      <c r="D24641">
        <v>0.37783067999999997</v>
      </c>
      <c r="E24641">
        <v>5.8341399999999997</v>
      </c>
      <c r="F24641">
        <f t="shared" si="768"/>
        <v>0.19087446666666666</v>
      </c>
      <c r="G24641">
        <f t="shared" si="769"/>
        <v>5.7215428111111111</v>
      </c>
    </row>
    <row r="24642" spans="1:7" x14ac:dyDescent="0.3">
      <c r="A24642">
        <v>246.369884490966</v>
      </c>
      <c r="B24642">
        <v>52.562510000000003</v>
      </c>
      <c r="C24642">
        <v>0.5726367</v>
      </c>
      <c r="D24642">
        <v>0.39003845999999998</v>
      </c>
      <c r="E24642">
        <v>5.8402779999999996</v>
      </c>
      <c r="F24642">
        <f t="shared" si="768"/>
        <v>0.19087889999999999</v>
      </c>
      <c r="G24642">
        <f t="shared" si="769"/>
        <v>5.7276809222222234</v>
      </c>
    </row>
    <row r="24643" spans="1:7" x14ac:dyDescent="0.3">
      <c r="A24643">
        <v>246.379985809326</v>
      </c>
      <c r="B24643">
        <v>52.518700000000003</v>
      </c>
      <c r="C24643">
        <v>0.57264999999999999</v>
      </c>
      <c r="D24643">
        <v>0.40346700000000002</v>
      </c>
      <c r="E24643">
        <v>5.8354106000000003</v>
      </c>
      <c r="F24643">
        <f t="shared" si="768"/>
        <v>0.19088333333333332</v>
      </c>
      <c r="G24643">
        <f t="shared" si="769"/>
        <v>5.7228131444444443</v>
      </c>
    </row>
    <row r="24644" spans="1:7" x14ac:dyDescent="0.3">
      <c r="A24644">
        <v>246.389995574951</v>
      </c>
      <c r="B24644">
        <v>52.535843</v>
      </c>
      <c r="C24644">
        <v>0.57274336000000003</v>
      </c>
      <c r="D24644">
        <v>0.33144112999999997</v>
      </c>
      <c r="E24644">
        <v>5.8373150000000003</v>
      </c>
      <c r="F24644">
        <f t="shared" si="768"/>
        <v>0.19091445333333334</v>
      </c>
      <c r="G24644">
        <f t="shared" si="769"/>
        <v>5.7247179222222222</v>
      </c>
    </row>
    <row r="24645" spans="1:7" x14ac:dyDescent="0.3">
      <c r="A24645">
        <v>246.400005340576</v>
      </c>
      <c r="B24645">
        <v>52.55489</v>
      </c>
      <c r="C24645">
        <v>0.57311654000000001</v>
      </c>
      <c r="D24645">
        <v>-3.7233717999999999E-2</v>
      </c>
      <c r="E24645">
        <v>5.8394313000000002</v>
      </c>
      <c r="F24645">
        <f t="shared" si="768"/>
        <v>0.19103884666666668</v>
      </c>
      <c r="G24645">
        <f t="shared" si="769"/>
        <v>5.7268342555555556</v>
      </c>
    </row>
    <row r="24646" spans="1:7" x14ac:dyDescent="0.3">
      <c r="A24646">
        <v>246.410015106201</v>
      </c>
      <c r="B24646">
        <v>52.579655000000002</v>
      </c>
      <c r="C24646">
        <v>0.57308990000000004</v>
      </c>
      <c r="D24646" s="3">
        <v>6.1038879999999996E-4</v>
      </c>
      <c r="E24646">
        <v>5.8421830000000003</v>
      </c>
      <c r="F24646">
        <f t="shared" ref="F24646:F24709" si="770">C24646/3</f>
        <v>0.19102996666666669</v>
      </c>
      <c r="G24646">
        <f t="shared" ref="G24646:G24709" si="771">(B24646-$B$5)/9</f>
        <v>5.7295859222222232</v>
      </c>
    </row>
    <row r="24647" spans="1:7" x14ac:dyDescent="0.3">
      <c r="A24647">
        <v>246.41999435424799</v>
      </c>
      <c r="B24647">
        <v>52.646320000000003</v>
      </c>
      <c r="C24647">
        <v>0.57295660000000004</v>
      </c>
      <c r="D24647">
        <v>0.16175303999999999</v>
      </c>
      <c r="E24647">
        <v>5.8495903</v>
      </c>
      <c r="F24647">
        <f t="shared" si="770"/>
        <v>0.19098553333333335</v>
      </c>
      <c r="G24647">
        <f t="shared" si="771"/>
        <v>5.7369931444444449</v>
      </c>
    </row>
    <row r="24648" spans="1:7" x14ac:dyDescent="0.3">
      <c r="A24648">
        <v>246.43000411987299</v>
      </c>
      <c r="B24648">
        <v>52.598697999999999</v>
      </c>
      <c r="C24648">
        <v>0.57292989999999999</v>
      </c>
      <c r="D24648">
        <v>0.21546725999999999</v>
      </c>
      <c r="E24648">
        <v>5.8442990000000004</v>
      </c>
      <c r="F24648">
        <f t="shared" si="770"/>
        <v>0.19097663333333334</v>
      </c>
      <c r="G24648">
        <f t="shared" si="771"/>
        <v>5.7317018111111118</v>
      </c>
    </row>
    <row r="24649" spans="1:7" x14ac:dyDescent="0.3">
      <c r="A24649">
        <v>246.439861297607</v>
      </c>
      <c r="B24649">
        <v>52.627274</v>
      </c>
      <c r="C24649">
        <v>0.57294330000000004</v>
      </c>
      <c r="D24649">
        <v>0.22889581000000001</v>
      </c>
      <c r="E24649">
        <v>5.8474746</v>
      </c>
      <c r="F24649">
        <f t="shared" si="770"/>
        <v>0.19098110000000001</v>
      </c>
      <c r="G24649">
        <f t="shared" si="771"/>
        <v>5.7348769222222229</v>
      </c>
    </row>
    <row r="24650" spans="1:7" x14ac:dyDescent="0.3">
      <c r="A24650">
        <v>246.449871063232</v>
      </c>
      <c r="B24650">
        <v>52.610126000000001</v>
      </c>
      <c r="C24650">
        <v>0.57294330000000004</v>
      </c>
      <c r="D24650">
        <v>0.25575291999999999</v>
      </c>
      <c r="E24650">
        <v>5.8455690000000002</v>
      </c>
      <c r="F24650">
        <f t="shared" si="770"/>
        <v>0.19098110000000001</v>
      </c>
      <c r="G24650">
        <f t="shared" si="771"/>
        <v>5.7329715888888888</v>
      </c>
    </row>
    <row r="24651" spans="1:7" x14ac:dyDescent="0.3">
      <c r="A24651">
        <v>246.459880828857</v>
      </c>
      <c r="B24651">
        <v>52.579655000000002</v>
      </c>
      <c r="C24651">
        <v>0.57294330000000004</v>
      </c>
      <c r="D24651">
        <v>0.26918145999999998</v>
      </c>
      <c r="E24651">
        <v>5.8421830000000003</v>
      </c>
      <c r="F24651">
        <f t="shared" si="770"/>
        <v>0.19098110000000001</v>
      </c>
      <c r="G24651">
        <f t="shared" si="771"/>
        <v>5.7295859222222232</v>
      </c>
    </row>
    <row r="24652" spans="1:7" x14ac:dyDescent="0.3">
      <c r="A24652">
        <v>246.46986007690401</v>
      </c>
      <c r="B24652">
        <v>52.604412000000004</v>
      </c>
      <c r="C24652">
        <v>0.57294330000000004</v>
      </c>
      <c r="D24652">
        <v>0.29603857</v>
      </c>
      <c r="E24652">
        <v>5.8449340000000003</v>
      </c>
      <c r="F24652">
        <f t="shared" si="770"/>
        <v>0.19098110000000001</v>
      </c>
      <c r="G24652">
        <f t="shared" si="771"/>
        <v>5.7323367000000003</v>
      </c>
    </row>
    <row r="24653" spans="1:7" x14ac:dyDescent="0.3">
      <c r="A24653">
        <v>246.479991912841</v>
      </c>
      <c r="B24653">
        <v>52.549174999999998</v>
      </c>
      <c r="C24653">
        <v>0.57294330000000004</v>
      </c>
      <c r="D24653">
        <v>0.32289568000000002</v>
      </c>
      <c r="E24653">
        <v>5.8387960000000003</v>
      </c>
      <c r="F24653">
        <f t="shared" si="770"/>
        <v>0.19098110000000001</v>
      </c>
      <c r="G24653">
        <f t="shared" si="771"/>
        <v>5.7261992555555548</v>
      </c>
    </row>
    <row r="24654" spans="1:7" x14ac:dyDescent="0.3">
      <c r="A24654">
        <v>246.48987960815401</v>
      </c>
      <c r="B24654">
        <v>52.583466000000001</v>
      </c>
      <c r="C24654">
        <v>0.57294330000000004</v>
      </c>
      <c r="D24654">
        <v>0.34975277999999999</v>
      </c>
      <c r="E24654">
        <v>5.842606</v>
      </c>
      <c r="F24654">
        <f t="shared" si="770"/>
        <v>0.19098110000000001</v>
      </c>
      <c r="G24654">
        <f t="shared" si="771"/>
        <v>5.7300093666666676</v>
      </c>
    </row>
    <row r="24655" spans="1:7" x14ac:dyDescent="0.3">
      <c r="A24655">
        <v>246.49988937377901</v>
      </c>
      <c r="B24655">
        <v>52.560603999999998</v>
      </c>
      <c r="C24655">
        <v>0.57294330000000004</v>
      </c>
      <c r="D24655">
        <v>0.3766099</v>
      </c>
      <c r="E24655">
        <v>5.8400664000000004</v>
      </c>
      <c r="F24655">
        <f t="shared" si="770"/>
        <v>0.19098110000000001</v>
      </c>
      <c r="G24655">
        <f t="shared" si="771"/>
        <v>5.727469144444445</v>
      </c>
    </row>
    <row r="24656" spans="1:7" x14ac:dyDescent="0.3">
      <c r="A24656">
        <v>246.50999069213799</v>
      </c>
      <c r="B24656">
        <v>52.541556999999997</v>
      </c>
      <c r="C24656">
        <v>0.57295660000000004</v>
      </c>
      <c r="D24656">
        <v>0.38881767</v>
      </c>
      <c r="E24656">
        <v>5.8379497999999996</v>
      </c>
      <c r="F24656">
        <f t="shared" si="770"/>
        <v>0.19098553333333335</v>
      </c>
      <c r="G24656">
        <f t="shared" si="771"/>
        <v>5.7253528111111116</v>
      </c>
    </row>
    <row r="24657" spans="1:7" x14ac:dyDescent="0.3">
      <c r="A24657">
        <v>246.52000045776299</v>
      </c>
      <c r="B24657">
        <v>52.566319999999997</v>
      </c>
      <c r="C24657">
        <v>0.57295660000000004</v>
      </c>
      <c r="D24657">
        <v>0.41567478000000002</v>
      </c>
      <c r="E24657">
        <v>5.8407010000000001</v>
      </c>
      <c r="F24657">
        <f t="shared" si="770"/>
        <v>0.19098553333333335</v>
      </c>
      <c r="G24657">
        <f t="shared" si="771"/>
        <v>5.7281042555555546</v>
      </c>
    </row>
    <row r="24658" spans="1:7" x14ac:dyDescent="0.3">
      <c r="A24658">
        <v>246.53001022338799</v>
      </c>
      <c r="B24658">
        <v>52.53013</v>
      </c>
      <c r="C24658">
        <v>0.57322320000000004</v>
      </c>
      <c r="D24658">
        <v>0.18738937</v>
      </c>
      <c r="E24658">
        <v>5.8366800000000003</v>
      </c>
      <c r="F24658">
        <f t="shared" si="770"/>
        <v>0.19107440000000001</v>
      </c>
      <c r="G24658">
        <f t="shared" si="771"/>
        <v>5.7240831444444451</v>
      </c>
    </row>
    <row r="24659" spans="1:7" x14ac:dyDescent="0.3">
      <c r="A24659">
        <v>246.53986740112299</v>
      </c>
      <c r="B24659">
        <v>52.592982999999997</v>
      </c>
      <c r="C24659">
        <v>0.57347643000000004</v>
      </c>
      <c r="D24659">
        <v>-9.8272600000000002E-2</v>
      </c>
      <c r="E24659">
        <v>5.8436640000000004</v>
      </c>
      <c r="F24659">
        <f t="shared" si="770"/>
        <v>0.19115881000000001</v>
      </c>
      <c r="G24659">
        <f t="shared" si="771"/>
        <v>5.73106681111111</v>
      </c>
    </row>
    <row r="24660" spans="1:7" x14ac:dyDescent="0.3">
      <c r="A24660">
        <v>246.54987716674799</v>
      </c>
      <c r="B24660">
        <v>52.634889999999999</v>
      </c>
      <c r="C24660">
        <v>0.57339649999999998</v>
      </c>
      <c r="D24660">
        <v>9.1558319999999992E-3</v>
      </c>
      <c r="E24660">
        <v>5.8483210000000003</v>
      </c>
      <c r="F24660">
        <f t="shared" si="770"/>
        <v>0.19113216666666666</v>
      </c>
      <c r="G24660">
        <f t="shared" si="771"/>
        <v>5.735723144444445</v>
      </c>
    </row>
    <row r="24661" spans="1:7" x14ac:dyDescent="0.3">
      <c r="A24661">
        <v>246.55988693237299</v>
      </c>
      <c r="B24661">
        <v>52.61965</v>
      </c>
      <c r="C24661">
        <v>0.57330316000000003</v>
      </c>
      <c r="D24661">
        <v>0.13001283</v>
      </c>
      <c r="E24661">
        <v>5.8466277</v>
      </c>
      <c r="F24661">
        <f t="shared" si="770"/>
        <v>0.19110105333333335</v>
      </c>
      <c r="G24661">
        <f t="shared" si="771"/>
        <v>5.7340298111111103</v>
      </c>
    </row>
    <row r="24662" spans="1:7" x14ac:dyDescent="0.3">
      <c r="A24662">
        <v>246.569988250732</v>
      </c>
      <c r="B24662">
        <v>52.663463999999998</v>
      </c>
      <c r="C24662">
        <v>0.57331650000000001</v>
      </c>
      <c r="D24662">
        <v>0.1422206</v>
      </c>
      <c r="E24662">
        <v>5.8514952999999998</v>
      </c>
      <c r="F24662">
        <f t="shared" si="770"/>
        <v>0.19110550000000001</v>
      </c>
      <c r="G24662">
        <f t="shared" si="771"/>
        <v>5.7388980333333324</v>
      </c>
    </row>
    <row r="24663" spans="1:7" x14ac:dyDescent="0.3">
      <c r="A24663">
        <v>246.579998016357</v>
      </c>
      <c r="B24663">
        <v>52.591084000000002</v>
      </c>
      <c r="C24663">
        <v>0.57331650000000001</v>
      </c>
      <c r="D24663">
        <v>0.16907770999999999</v>
      </c>
      <c r="E24663">
        <v>5.8434524999999997</v>
      </c>
      <c r="F24663">
        <f t="shared" si="770"/>
        <v>0.19110550000000001</v>
      </c>
      <c r="G24663">
        <f t="shared" si="771"/>
        <v>5.7308558111111108</v>
      </c>
    </row>
    <row r="24664" spans="1:7" x14ac:dyDescent="0.3">
      <c r="A24664">
        <v>246.590007781982</v>
      </c>
      <c r="B24664">
        <v>52.613937</v>
      </c>
      <c r="C24664">
        <v>0.57331650000000001</v>
      </c>
      <c r="D24664">
        <v>0.19593482000000001</v>
      </c>
      <c r="E24664">
        <v>5.8459925999999998</v>
      </c>
      <c r="F24664">
        <f t="shared" si="770"/>
        <v>0.19110550000000001</v>
      </c>
      <c r="G24664">
        <f t="shared" si="771"/>
        <v>5.7333950333333332</v>
      </c>
    </row>
    <row r="24665" spans="1:7" x14ac:dyDescent="0.3">
      <c r="A24665">
        <v>246.59998703002901</v>
      </c>
      <c r="B24665">
        <v>52.613937</v>
      </c>
      <c r="C24665">
        <v>0.5733298</v>
      </c>
      <c r="D24665">
        <v>0.20814260000000001</v>
      </c>
      <c r="E24665">
        <v>5.8459925999999998</v>
      </c>
      <c r="F24665">
        <f t="shared" si="770"/>
        <v>0.19110993333333334</v>
      </c>
      <c r="G24665">
        <f t="shared" si="771"/>
        <v>5.7333950333333332</v>
      </c>
    </row>
    <row r="24666" spans="1:7" x14ac:dyDescent="0.3">
      <c r="A24666">
        <v>246.609874725341</v>
      </c>
      <c r="B24666">
        <v>52.579655000000002</v>
      </c>
      <c r="C24666">
        <v>0.5733298</v>
      </c>
      <c r="D24666">
        <v>0.23499970000000001</v>
      </c>
      <c r="E24666">
        <v>5.8421830000000003</v>
      </c>
      <c r="F24666">
        <f t="shared" si="770"/>
        <v>0.19110993333333334</v>
      </c>
      <c r="G24666">
        <f t="shared" si="771"/>
        <v>5.7295859222222232</v>
      </c>
    </row>
    <row r="24667" spans="1:7" x14ac:dyDescent="0.3">
      <c r="A24667">
        <v>246.619884490966</v>
      </c>
      <c r="B24667">
        <v>52.621560000000002</v>
      </c>
      <c r="C24667">
        <v>0.5733298</v>
      </c>
      <c r="D24667">
        <v>0.24842826000000001</v>
      </c>
      <c r="E24667">
        <v>5.8468394000000004</v>
      </c>
      <c r="F24667">
        <f t="shared" si="770"/>
        <v>0.19110993333333334</v>
      </c>
      <c r="G24667">
        <f t="shared" si="771"/>
        <v>5.7342420333333344</v>
      </c>
    </row>
    <row r="24668" spans="1:7" x14ac:dyDescent="0.3">
      <c r="A24668">
        <v>246.62986373901299</v>
      </c>
      <c r="B24668">
        <v>52.560603999999998</v>
      </c>
      <c r="C24668">
        <v>0.5733298</v>
      </c>
      <c r="D24668">
        <v>0.27528535999999998</v>
      </c>
      <c r="E24668">
        <v>5.8400664000000004</v>
      </c>
      <c r="F24668">
        <f t="shared" si="770"/>
        <v>0.19110993333333334</v>
      </c>
      <c r="G24668">
        <f t="shared" si="771"/>
        <v>5.727469144444445</v>
      </c>
    </row>
    <row r="24669" spans="1:7" x14ac:dyDescent="0.3">
      <c r="A24669">
        <v>246.639995574951</v>
      </c>
      <c r="B24669">
        <v>52.615850000000002</v>
      </c>
      <c r="C24669">
        <v>0.57334315999999996</v>
      </c>
      <c r="D24669">
        <v>0.28749313999999998</v>
      </c>
      <c r="E24669">
        <v>5.8462047999999998</v>
      </c>
      <c r="F24669">
        <f t="shared" si="770"/>
        <v>0.19111438666666666</v>
      </c>
      <c r="G24669">
        <f t="shared" si="771"/>
        <v>5.7336075888888889</v>
      </c>
    </row>
    <row r="24670" spans="1:7" x14ac:dyDescent="0.3">
      <c r="A24670">
        <v>246.64988327026299</v>
      </c>
      <c r="B24670">
        <v>52.604412000000004</v>
      </c>
      <c r="C24670">
        <v>0.57334315999999996</v>
      </c>
      <c r="D24670">
        <v>0.31435025</v>
      </c>
      <c r="E24670">
        <v>5.8449340000000003</v>
      </c>
      <c r="F24670">
        <f t="shared" si="770"/>
        <v>0.19111438666666666</v>
      </c>
      <c r="G24670">
        <f t="shared" si="771"/>
        <v>5.7323367000000003</v>
      </c>
    </row>
    <row r="24671" spans="1:7" x14ac:dyDescent="0.3">
      <c r="A24671">
        <v>246.65986251831001</v>
      </c>
      <c r="B24671">
        <v>52.572029999999998</v>
      </c>
      <c r="C24671">
        <v>0.57335650000000005</v>
      </c>
      <c r="D24671">
        <v>0.32655802</v>
      </c>
      <c r="E24671">
        <v>5.8413363</v>
      </c>
      <c r="F24671">
        <f t="shared" si="770"/>
        <v>0.19111883333333335</v>
      </c>
      <c r="G24671">
        <f t="shared" si="771"/>
        <v>5.7287387000000001</v>
      </c>
    </row>
    <row r="24672" spans="1:7" x14ac:dyDescent="0.3">
      <c r="A24672">
        <v>246.66999435424799</v>
      </c>
      <c r="B24672">
        <v>52.623463000000001</v>
      </c>
      <c r="C24672">
        <v>0.57338314999999995</v>
      </c>
      <c r="D24672">
        <v>0.32411646999999999</v>
      </c>
      <c r="E24672">
        <v>5.8470510000000004</v>
      </c>
      <c r="F24672">
        <f t="shared" si="770"/>
        <v>0.19112771666666664</v>
      </c>
      <c r="G24672">
        <f t="shared" si="771"/>
        <v>5.7344534777777785</v>
      </c>
    </row>
    <row r="24673" spans="1:7" x14ac:dyDescent="0.3">
      <c r="A24673">
        <v>246.68000411987299</v>
      </c>
      <c r="B24673">
        <v>52.560603999999998</v>
      </c>
      <c r="C24673">
        <v>0.57339649999999998</v>
      </c>
      <c r="D24673">
        <v>0.33632424</v>
      </c>
      <c r="E24673">
        <v>5.8400664000000004</v>
      </c>
      <c r="F24673">
        <f t="shared" si="770"/>
        <v>0.19113216666666666</v>
      </c>
      <c r="G24673">
        <f t="shared" si="771"/>
        <v>5.727469144444445</v>
      </c>
    </row>
    <row r="24674" spans="1:7" x14ac:dyDescent="0.3">
      <c r="A24674">
        <v>246.69001388549799</v>
      </c>
      <c r="B24674">
        <v>52.598697999999999</v>
      </c>
      <c r="C24674">
        <v>0.57340979999999997</v>
      </c>
      <c r="D24674">
        <v>0.34975277999999999</v>
      </c>
      <c r="E24674">
        <v>5.8442990000000004</v>
      </c>
      <c r="F24674">
        <f t="shared" si="770"/>
        <v>0.19113659999999999</v>
      </c>
      <c r="G24674">
        <f t="shared" si="771"/>
        <v>5.7317018111111118</v>
      </c>
    </row>
    <row r="24675" spans="1:7" x14ac:dyDescent="0.3">
      <c r="A24675">
        <v>246.699871063232</v>
      </c>
      <c r="B24675">
        <v>52.583466000000001</v>
      </c>
      <c r="C24675">
        <v>0.57342314999999999</v>
      </c>
      <c r="D24675">
        <v>0.36196055999999999</v>
      </c>
      <c r="E24675">
        <v>5.842606</v>
      </c>
      <c r="F24675">
        <f t="shared" si="770"/>
        <v>0.19114105000000001</v>
      </c>
      <c r="G24675">
        <f t="shared" si="771"/>
        <v>5.7300093666666676</v>
      </c>
    </row>
    <row r="24676" spans="1:7" x14ac:dyDescent="0.3">
      <c r="A24676">
        <v>246.71000289916901</v>
      </c>
      <c r="B24676">
        <v>52.558700000000002</v>
      </c>
      <c r="C24676">
        <v>0.57344980000000001</v>
      </c>
      <c r="D24676">
        <v>0.34609046999999998</v>
      </c>
      <c r="E24676">
        <v>5.8398547000000001</v>
      </c>
      <c r="F24676">
        <f t="shared" si="770"/>
        <v>0.19114993333333333</v>
      </c>
      <c r="G24676">
        <f t="shared" si="771"/>
        <v>5.7272575888888895</v>
      </c>
    </row>
    <row r="24677" spans="1:7" x14ac:dyDescent="0.3">
      <c r="A24677">
        <v>246.71986007690401</v>
      </c>
      <c r="B24677">
        <v>52.604412000000004</v>
      </c>
      <c r="C24677">
        <v>0.57347643000000004</v>
      </c>
      <c r="D24677">
        <v>0.34364889999999998</v>
      </c>
      <c r="E24677">
        <v>5.8449340000000003</v>
      </c>
      <c r="F24677">
        <f t="shared" si="770"/>
        <v>0.19115881000000001</v>
      </c>
      <c r="G24677">
        <f t="shared" si="771"/>
        <v>5.7323367000000003</v>
      </c>
    </row>
    <row r="24678" spans="1:7" x14ac:dyDescent="0.3">
      <c r="A24678">
        <v>246.72986984252901</v>
      </c>
      <c r="B24678">
        <v>52.547269999999997</v>
      </c>
      <c r="C24678">
        <v>0.57350314000000002</v>
      </c>
      <c r="D24678">
        <v>0.34120736000000002</v>
      </c>
      <c r="E24678">
        <v>5.8385850000000001</v>
      </c>
      <c r="F24678">
        <f t="shared" si="770"/>
        <v>0.19116771333333335</v>
      </c>
      <c r="G24678">
        <f t="shared" si="771"/>
        <v>5.7259875888888887</v>
      </c>
    </row>
    <row r="24679" spans="1:7" x14ac:dyDescent="0.3">
      <c r="A24679">
        <v>246.73987960815401</v>
      </c>
      <c r="B24679">
        <v>52.592982999999997</v>
      </c>
      <c r="C24679">
        <v>0.57355639999999997</v>
      </c>
      <c r="D24679">
        <v>0.31068790000000002</v>
      </c>
      <c r="E24679">
        <v>5.8436640000000004</v>
      </c>
      <c r="F24679">
        <f t="shared" si="770"/>
        <v>0.19118546666666666</v>
      </c>
      <c r="G24679">
        <f t="shared" si="771"/>
        <v>5.73106681111111</v>
      </c>
    </row>
    <row r="24680" spans="1:7" x14ac:dyDescent="0.3">
      <c r="A24680">
        <v>246.74988937377901</v>
      </c>
      <c r="B24680">
        <v>52.596794000000003</v>
      </c>
      <c r="C24680">
        <v>0.57362305999999996</v>
      </c>
      <c r="D24680">
        <v>0.26551913999999999</v>
      </c>
      <c r="E24680">
        <v>5.8440875999999999</v>
      </c>
      <c r="F24680">
        <f t="shared" si="770"/>
        <v>0.19120768666666665</v>
      </c>
      <c r="G24680">
        <f t="shared" si="771"/>
        <v>5.7314902555555562</v>
      </c>
    </row>
    <row r="24681" spans="1:7" x14ac:dyDescent="0.3">
      <c r="A24681">
        <v>246.759868621826</v>
      </c>
      <c r="B24681">
        <v>52.564414999999997</v>
      </c>
      <c r="C24681">
        <v>0.57370304999999999</v>
      </c>
      <c r="D24681">
        <v>0.20570104</v>
      </c>
      <c r="E24681">
        <v>5.84049</v>
      </c>
      <c r="F24681">
        <f t="shared" si="770"/>
        <v>0.19123435</v>
      </c>
      <c r="G24681">
        <f t="shared" si="771"/>
        <v>5.7278925888888885</v>
      </c>
    </row>
    <row r="24682" spans="1:7" x14ac:dyDescent="0.3">
      <c r="A24682">
        <v>246.77000045776299</v>
      </c>
      <c r="B24682">
        <v>52.632987999999997</v>
      </c>
      <c r="C24682">
        <v>0.57380973999999996</v>
      </c>
      <c r="D24682">
        <v>0.13001283</v>
      </c>
      <c r="E24682">
        <v>5.8481097000000002</v>
      </c>
      <c r="F24682">
        <f t="shared" si="770"/>
        <v>0.19126991333333332</v>
      </c>
      <c r="G24682">
        <f t="shared" si="771"/>
        <v>5.7355118111111114</v>
      </c>
    </row>
    <row r="24683" spans="1:7" x14ac:dyDescent="0.3">
      <c r="A24683">
        <v>246.78001022338799</v>
      </c>
      <c r="B24683">
        <v>52.621560000000002</v>
      </c>
      <c r="C24683">
        <v>0.57384974</v>
      </c>
      <c r="D24683">
        <v>9.9493380000000006E-2</v>
      </c>
      <c r="E24683">
        <v>5.8468394000000004</v>
      </c>
      <c r="F24683">
        <f t="shared" si="770"/>
        <v>0.19128324666666666</v>
      </c>
      <c r="G24683">
        <f t="shared" si="771"/>
        <v>5.7342420333333344</v>
      </c>
    </row>
    <row r="24684" spans="1:7" x14ac:dyDescent="0.3">
      <c r="A24684">
        <v>246.78986740112299</v>
      </c>
      <c r="B24684">
        <v>52.667273999999999</v>
      </c>
      <c r="C24684">
        <v>0.57386309999999996</v>
      </c>
      <c r="D24684">
        <v>9.8272600000000002E-2</v>
      </c>
      <c r="E24684">
        <v>5.8519186999999997</v>
      </c>
      <c r="F24684">
        <f t="shared" si="770"/>
        <v>0.19128769999999998</v>
      </c>
      <c r="G24684">
        <f t="shared" si="771"/>
        <v>5.7393213666666663</v>
      </c>
    </row>
    <row r="24685" spans="1:7" x14ac:dyDescent="0.3">
      <c r="A24685">
        <v>246.79987716674799</v>
      </c>
      <c r="B24685">
        <v>52.646320000000003</v>
      </c>
      <c r="C24685">
        <v>0.57386309999999996</v>
      </c>
      <c r="D24685">
        <v>0.12512971000000001</v>
      </c>
      <c r="E24685">
        <v>5.8495903</v>
      </c>
      <c r="F24685">
        <f t="shared" si="770"/>
        <v>0.19128769999999998</v>
      </c>
      <c r="G24685">
        <f t="shared" si="771"/>
        <v>5.7369931444444449</v>
      </c>
    </row>
    <row r="24686" spans="1:7" x14ac:dyDescent="0.3">
      <c r="A24686">
        <v>246.81000900268501</v>
      </c>
      <c r="B24686">
        <v>52.627274</v>
      </c>
      <c r="C24686">
        <v>0.57387639999999995</v>
      </c>
      <c r="D24686">
        <v>0.13733749000000001</v>
      </c>
      <c r="E24686">
        <v>5.8474746</v>
      </c>
      <c r="F24686">
        <f t="shared" si="770"/>
        <v>0.19129213333333331</v>
      </c>
      <c r="G24686">
        <f t="shared" si="771"/>
        <v>5.7348769222222229</v>
      </c>
    </row>
    <row r="24687" spans="1:7" x14ac:dyDescent="0.3">
      <c r="A24687">
        <v>246.819988250732</v>
      </c>
      <c r="B24687">
        <v>52.697754000000003</v>
      </c>
      <c r="C24687">
        <v>0.57391639999999999</v>
      </c>
      <c r="D24687">
        <v>0.121467374</v>
      </c>
      <c r="E24687">
        <v>5.8553050000000004</v>
      </c>
      <c r="F24687">
        <f t="shared" si="770"/>
        <v>0.19130546666666667</v>
      </c>
      <c r="G24687">
        <f t="shared" si="771"/>
        <v>5.7427080333333338</v>
      </c>
    </row>
    <row r="24688" spans="1:7" x14ac:dyDescent="0.3">
      <c r="A24688">
        <v>246.82987594604401</v>
      </c>
      <c r="B24688">
        <v>52.634889999999999</v>
      </c>
      <c r="C24688">
        <v>0.57395640000000003</v>
      </c>
      <c r="D24688">
        <v>0.105597265</v>
      </c>
      <c r="E24688">
        <v>5.8483210000000003</v>
      </c>
      <c r="F24688">
        <f t="shared" si="770"/>
        <v>0.19131880000000001</v>
      </c>
      <c r="G24688">
        <f t="shared" si="771"/>
        <v>5.735723144444445</v>
      </c>
    </row>
    <row r="24689" spans="1:7" x14ac:dyDescent="0.3">
      <c r="A24689">
        <v>246.83988571166901</v>
      </c>
      <c r="B24689">
        <v>52.693942999999997</v>
      </c>
      <c r="C24689">
        <v>0.57398300000000002</v>
      </c>
      <c r="D24689">
        <v>0.10437649</v>
      </c>
      <c r="E24689">
        <v>5.8548819999999999</v>
      </c>
      <c r="F24689">
        <f t="shared" si="770"/>
        <v>0.19132766666666667</v>
      </c>
      <c r="G24689">
        <f t="shared" si="771"/>
        <v>5.7422845888888885</v>
      </c>
    </row>
    <row r="24690" spans="1:7" x14ac:dyDescent="0.3">
      <c r="A24690">
        <v>246.849864959716</v>
      </c>
      <c r="B24690">
        <v>52.684418000000001</v>
      </c>
      <c r="C24690">
        <v>0.57400969999999996</v>
      </c>
      <c r="D24690">
        <v>0.10315571</v>
      </c>
      <c r="E24690">
        <v>5.8538237000000004</v>
      </c>
      <c r="F24690">
        <f t="shared" si="770"/>
        <v>0.19133656666666665</v>
      </c>
      <c r="G24690">
        <f t="shared" si="771"/>
        <v>5.7412262555555555</v>
      </c>
    </row>
    <row r="24691" spans="1:7" x14ac:dyDescent="0.3">
      <c r="A24691">
        <v>246.859874725341</v>
      </c>
      <c r="B24691">
        <v>52.650129999999997</v>
      </c>
      <c r="C24691">
        <v>0.57402299999999995</v>
      </c>
      <c r="D24691">
        <v>0.115363486</v>
      </c>
      <c r="E24691">
        <v>5.8500136999999999</v>
      </c>
      <c r="F24691">
        <f t="shared" si="770"/>
        <v>0.19134099999999998</v>
      </c>
      <c r="G24691">
        <f t="shared" si="771"/>
        <v>5.737416477777777</v>
      </c>
    </row>
    <row r="24692" spans="1:7" x14ac:dyDescent="0.3">
      <c r="A24692">
        <v>246.87000656127901</v>
      </c>
      <c r="B24692">
        <v>52.693942999999997</v>
      </c>
      <c r="C24692">
        <v>0.57403636000000002</v>
      </c>
      <c r="D24692">
        <v>0.11414270999999999</v>
      </c>
      <c r="E24692">
        <v>5.8548819999999999</v>
      </c>
      <c r="F24692">
        <f t="shared" si="770"/>
        <v>0.19134545333333333</v>
      </c>
      <c r="G24692">
        <f t="shared" si="771"/>
        <v>5.7422845888888885</v>
      </c>
    </row>
    <row r="24693" spans="1:7" x14ac:dyDescent="0.3">
      <c r="A24693">
        <v>246.879985809326</v>
      </c>
      <c r="B24693">
        <v>52.640605999999998</v>
      </c>
      <c r="C24693">
        <v>0.57407635000000001</v>
      </c>
      <c r="D24693">
        <v>9.9493380000000006E-2</v>
      </c>
      <c r="E24693">
        <v>5.8489550000000001</v>
      </c>
      <c r="F24693">
        <f t="shared" si="770"/>
        <v>0.19135878333333334</v>
      </c>
      <c r="G24693">
        <f t="shared" si="771"/>
        <v>5.7363582555555546</v>
      </c>
    </row>
    <row r="24694" spans="1:7" x14ac:dyDescent="0.3">
      <c r="A24694">
        <v>246.88987350463799</v>
      </c>
      <c r="B24694">
        <v>52.682513999999998</v>
      </c>
      <c r="C24694">
        <v>0.57410300000000003</v>
      </c>
      <c r="D24694">
        <v>9.7051819999999997E-2</v>
      </c>
      <c r="E24694">
        <v>5.8536124000000003</v>
      </c>
      <c r="F24694">
        <f t="shared" si="770"/>
        <v>0.19136766666666669</v>
      </c>
      <c r="G24694">
        <f t="shared" si="771"/>
        <v>5.7410147</v>
      </c>
    </row>
    <row r="24695" spans="1:7" x14ac:dyDescent="0.3">
      <c r="A24695">
        <v>246.900005340576</v>
      </c>
      <c r="B24695">
        <v>52.699657000000002</v>
      </c>
      <c r="C24695">
        <v>0.57412964</v>
      </c>
      <c r="D24695">
        <v>9.4610269999999996E-2</v>
      </c>
      <c r="E24695">
        <v>5.8555164</v>
      </c>
      <c r="F24695">
        <f t="shared" si="770"/>
        <v>0.19137654666666667</v>
      </c>
      <c r="G24695">
        <f t="shared" si="771"/>
        <v>5.7429194777777788</v>
      </c>
    </row>
    <row r="24696" spans="1:7" x14ac:dyDescent="0.3">
      <c r="A24696">
        <v>246.90986251831001</v>
      </c>
      <c r="B24696">
        <v>52.674892</v>
      </c>
      <c r="C24696">
        <v>0.57414299999999996</v>
      </c>
      <c r="D24696">
        <v>0.10803881999999999</v>
      </c>
      <c r="E24696">
        <v>5.8527649999999998</v>
      </c>
      <c r="F24696">
        <f t="shared" si="770"/>
        <v>0.191381</v>
      </c>
      <c r="G24696">
        <f t="shared" si="771"/>
        <v>5.7401678111111112</v>
      </c>
    </row>
    <row r="24697" spans="1:7" x14ac:dyDescent="0.3">
      <c r="A24697">
        <v>246.91987228393501</v>
      </c>
      <c r="B24697">
        <v>52.741565999999999</v>
      </c>
      <c r="C24697">
        <v>0.57415634000000004</v>
      </c>
      <c r="D24697">
        <v>0.1202466</v>
      </c>
      <c r="E24697">
        <v>5.8601736999999998</v>
      </c>
      <c r="F24697">
        <f t="shared" si="770"/>
        <v>0.19138544666666668</v>
      </c>
      <c r="G24697">
        <f t="shared" si="771"/>
        <v>5.747576033333333</v>
      </c>
    </row>
    <row r="24698" spans="1:7" x14ac:dyDescent="0.3">
      <c r="A24698">
        <v>246.92988204956001</v>
      </c>
      <c r="B24698">
        <v>52.655845999999997</v>
      </c>
      <c r="C24698">
        <v>0.574183</v>
      </c>
      <c r="D24698">
        <v>0.11780504</v>
      </c>
      <c r="E24698">
        <v>5.8506489999999998</v>
      </c>
      <c r="F24698">
        <f t="shared" si="770"/>
        <v>0.19139433333333333</v>
      </c>
      <c r="G24698">
        <f t="shared" si="771"/>
        <v>5.7380515888888892</v>
      </c>
    </row>
    <row r="24699" spans="1:7" x14ac:dyDescent="0.3">
      <c r="A24699">
        <v>246.939861297607</v>
      </c>
      <c r="B24699">
        <v>52.699657000000002</v>
      </c>
      <c r="C24699">
        <v>0.57420963000000003</v>
      </c>
      <c r="D24699">
        <v>0.115363486</v>
      </c>
      <c r="E24699">
        <v>5.8555164</v>
      </c>
      <c r="F24699">
        <f t="shared" si="770"/>
        <v>0.19140321000000002</v>
      </c>
      <c r="G24699">
        <f t="shared" si="771"/>
        <v>5.7429194777777788</v>
      </c>
    </row>
    <row r="24700" spans="1:7" x14ac:dyDescent="0.3">
      <c r="A24700">
        <v>246.949871063232</v>
      </c>
      <c r="B24700">
        <v>52.688229999999997</v>
      </c>
      <c r="C24700">
        <v>0.57422300000000004</v>
      </c>
      <c r="D24700">
        <v>0.11414270999999999</v>
      </c>
      <c r="E24700">
        <v>5.854247</v>
      </c>
      <c r="F24700">
        <f t="shared" si="770"/>
        <v>0.19140766666666667</v>
      </c>
      <c r="G24700">
        <f t="shared" si="771"/>
        <v>5.7416498111111105</v>
      </c>
    </row>
    <row r="24701" spans="1:7" x14ac:dyDescent="0.3">
      <c r="A24701">
        <v>246.959880828857</v>
      </c>
      <c r="B24701">
        <v>52.638702000000002</v>
      </c>
      <c r="C24701">
        <v>0.57423630000000003</v>
      </c>
      <c r="D24701">
        <v>0.12635049000000001</v>
      </c>
      <c r="E24701">
        <v>5.8487439999999999</v>
      </c>
      <c r="F24701">
        <f t="shared" si="770"/>
        <v>0.1914121</v>
      </c>
      <c r="G24701">
        <f t="shared" si="771"/>
        <v>5.7361466999999999</v>
      </c>
    </row>
    <row r="24702" spans="1:7" x14ac:dyDescent="0.3">
      <c r="A24702">
        <v>246.97001266479401</v>
      </c>
      <c r="B24702">
        <v>52.682513999999998</v>
      </c>
      <c r="C24702">
        <v>0.57426299999999997</v>
      </c>
      <c r="D24702">
        <v>0.12390893</v>
      </c>
      <c r="E24702">
        <v>5.8536124000000003</v>
      </c>
      <c r="F24702">
        <f t="shared" si="770"/>
        <v>0.19142099999999998</v>
      </c>
      <c r="G24702">
        <f t="shared" si="771"/>
        <v>5.7410147</v>
      </c>
    </row>
    <row r="24703" spans="1:7" x14ac:dyDescent="0.3">
      <c r="A24703">
        <v>246.97986984252901</v>
      </c>
      <c r="B24703">
        <v>52.631079999999997</v>
      </c>
      <c r="C24703">
        <v>0.57428959999999996</v>
      </c>
      <c r="D24703">
        <v>0.121467374</v>
      </c>
      <c r="E24703">
        <v>5.8478975000000002</v>
      </c>
      <c r="F24703">
        <f t="shared" si="770"/>
        <v>0.19142986666666664</v>
      </c>
      <c r="G24703">
        <f t="shared" si="771"/>
        <v>5.7352998111111111</v>
      </c>
    </row>
    <row r="24704" spans="1:7" x14ac:dyDescent="0.3">
      <c r="A24704">
        <v>246.990001678466</v>
      </c>
      <c r="B24704">
        <v>52.669178000000002</v>
      </c>
      <c r="C24704">
        <v>0.57430300000000001</v>
      </c>
      <c r="D24704">
        <v>0.13367515999999999</v>
      </c>
      <c r="E24704">
        <v>5.8521304000000001</v>
      </c>
      <c r="F24704">
        <f t="shared" si="770"/>
        <v>0.19143433333333335</v>
      </c>
      <c r="G24704">
        <f t="shared" si="771"/>
        <v>5.7395329222222227</v>
      </c>
    </row>
    <row r="24705" spans="1:7" x14ac:dyDescent="0.3">
      <c r="A24705">
        <v>247.000011444091</v>
      </c>
      <c r="B24705">
        <v>52.684418000000001</v>
      </c>
      <c r="C24705">
        <v>0.5743296</v>
      </c>
      <c r="D24705">
        <v>0.13123360000000001</v>
      </c>
      <c r="E24705">
        <v>5.8538237000000004</v>
      </c>
      <c r="F24705">
        <f t="shared" si="770"/>
        <v>0.19144320000000001</v>
      </c>
      <c r="G24705">
        <f t="shared" si="771"/>
        <v>5.7412262555555555</v>
      </c>
    </row>
    <row r="24706" spans="1:7" x14ac:dyDescent="0.3">
      <c r="A24706">
        <v>247.009868621826</v>
      </c>
      <c r="B24706">
        <v>52.669178000000002</v>
      </c>
      <c r="C24706">
        <v>0.57434297000000001</v>
      </c>
      <c r="D24706">
        <v>0.14344138000000001</v>
      </c>
      <c r="E24706">
        <v>5.8521304000000001</v>
      </c>
      <c r="F24706">
        <f t="shared" si="770"/>
        <v>0.19144765666666666</v>
      </c>
      <c r="G24706">
        <f t="shared" si="771"/>
        <v>5.7395329222222227</v>
      </c>
    </row>
    <row r="24707" spans="1:7" x14ac:dyDescent="0.3">
      <c r="A24707">
        <v>247.019878387451</v>
      </c>
      <c r="B24707">
        <v>52.701560000000001</v>
      </c>
      <c r="C24707">
        <v>0.57435625999999995</v>
      </c>
      <c r="D24707">
        <v>0.15686992999999999</v>
      </c>
      <c r="E24707">
        <v>5.855728</v>
      </c>
      <c r="F24707">
        <f t="shared" si="770"/>
        <v>0.19145208666666666</v>
      </c>
      <c r="G24707">
        <f t="shared" si="771"/>
        <v>5.7431309222222229</v>
      </c>
    </row>
    <row r="24708" spans="1:7" x14ac:dyDescent="0.3">
      <c r="A24708">
        <v>247.029888153076</v>
      </c>
      <c r="B24708">
        <v>52.652034999999998</v>
      </c>
      <c r="C24708">
        <v>0.57438290000000003</v>
      </c>
      <c r="D24708">
        <v>0.14099982</v>
      </c>
      <c r="E24708">
        <v>5.8502254000000002</v>
      </c>
      <c r="F24708">
        <f t="shared" si="770"/>
        <v>0.19146096666666668</v>
      </c>
      <c r="G24708">
        <f t="shared" si="771"/>
        <v>5.7376281444444448</v>
      </c>
    </row>
    <row r="24709" spans="1:7" x14ac:dyDescent="0.3">
      <c r="A24709">
        <v>247.03986740112299</v>
      </c>
      <c r="B24709">
        <v>52.693942999999997</v>
      </c>
      <c r="C24709">
        <v>0.57439625000000005</v>
      </c>
      <c r="D24709">
        <v>0.1532076</v>
      </c>
      <c r="E24709">
        <v>5.8548819999999999</v>
      </c>
      <c r="F24709">
        <f t="shared" si="770"/>
        <v>0.19146541666666669</v>
      </c>
      <c r="G24709">
        <f t="shared" si="771"/>
        <v>5.7422845888888885</v>
      </c>
    </row>
    <row r="24710" spans="1:7" x14ac:dyDescent="0.3">
      <c r="A24710">
        <v>247.04987716674799</v>
      </c>
      <c r="B24710">
        <v>52.695847000000001</v>
      </c>
      <c r="C24710">
        <v>0.57440959999999996</v>
      </c>
      <c r="D24710">
        <v>0.16663615000000001</v>
      </c>
      <c r="E24710">
        <v>5.8550930000000001</v>
      </c>
      <c r="F24710">
        <f t="shared" ref="F24710:F24773" si="772">C24710/3</f>
        <v>0.19146986666666665</v>
      </c>
      <c r="G24710">
        <f t="shared" ref="G24710:G24773" si="773">(B24710-$B$5)/9</f>
        <v>5.7424961444444449</v>
      </c>
    </row>
    <row r="24711" spans="1:7" x14ac:dyDescent="0.3">
      <c r="A24711">
        <v>247.06000900268501</v>
      </c>
      <c r="B24711">
        <v>52.661560000000001</v>
      </c>
      <c r="C24711">
        <v>0.57442289999999996</v>
      </c>
      <c r="D24711">
        <v>0.17884393000000001</v>
      </c>
      <c r="E24711">
        <v>5.8512839999999997</v>
      </c>
      <c r="F24711">
        <f t="shared" si="772"/>
        <v>0.19147429999999999</v>
      </c>
      <c r="G24711">
        <f t="shared" si="773"/>
        <v>5.7386864777777777</v>
      </c>
    </row>
    <row r="24712" spans="1:7" x14ac:dyDescent="0.3">
      <c r="A24712">
        <v>247.06986618041901</v>
      </c>
      <c r="B24712">
        <v>52.718707999999999</v>
      </c>
      <c r="C24712">
        <v>0.5744496</v>
      </c>
      <c r="D24712">
        <v>0.17762315000000001</v>
      </c>
      <c r="E24712">
        <v>5.8576335999999998</v>
      </c>
      <c r="F24712">
        <f t="shared" si="772"/>
        <v>0.19148319999999999</v>
      </c>
      <c r="G24712">
        <f t="shared" si="773"/>
        <v>5.7450362555555552</v>
      </c>
    </row>
    <row r="24713" spans="1:7" x14ac:dyDescent="0.3">
      <c r="A24713">
        <v>247.07987594604401</v>
      </c>
      <c r="B24713">
        <v>52.655845999999997</v>
      </c>
      <c r="C24713">
        <v>0.5744629</v>
      </c>
      <c r="D24713">
        <v>0.18983093000000001</v>
      </c>
      <c r="E24713">
        <v>5.8506489999999998</v>
      </c>
      <c r="F24713">
        <f t="shared" si="772"/>
        <v>0.19148763333333332</v>
      </c>
      <c r="G24713">
        <f t="shared" si="773"/>
        <v>5.7380515888888892</v>
      </c>
    </row>
    <row r="24714" spans="1:7" x14ac:dyDescent="0.3">
      <c r="A24714">
        <v>247.090007781982</v>
      </c>
      <c r="B24714">
        <v>52.669178000000002</v>
      </c>
      <c r="C24714">
        <v>0.57447623999999997</v>
      </c>
      <c r="D24714">
        <v>0.20203869999999999</v>
      </c>
      <c r="E24714">
        <v>5.8521304000000001</v>
      </c>
      <c r="F24714">
        <f t="shared" si="772"/>
        <v>0.19149207999999998</v>
      </c>
      <c r="G24714">
        <f t="shared" si="773"/>
        <v>5.7395329222222227</v>
      </c>
    </row>
    <row r="24715" spans="1:7" x14ac:dyDescent="0.3">
      <c r="A24715">
        <v>247.09998703002901</v>
      </c>
      <c r="B24715">
        <v>52.684418000000001</v>
      </c>
      <c r="C24715">
        <v>0.57448953000000003</v>
      </c>
      <c r="D24715">
        <v>0.21546725999999999</v>
      </c>
      <c r="E24715">
        <v>5.8538237000000004</v>
      </c>
      <c r="F24715">
        <f t="shared" si="772"/>
        <v>0.19149651000000001</v>
      </c>
      <c r="G24715">
        <f t="shared" si="773"/>
        <v>5.7412262555555555</v>
      </c>
    </row>
    <row r="24716" spans="1:7" x14ac:dyDescent="0.3">
      <c r="A24716">
        <v>247.10999679565401</v>
      </c>
      <c r="B24716">
        <v>52.655845999999997</v>
      </c>
      <c r="C24716">
        <v>0.57451624000000001</v>
      </c>
      <c r="D24716">
        <v>0.19959715</v>
      </c>
      <c r="E24716">
        <v>5.8506489999999998</v>
      </c>
      <c r="F24716">
        <f t="shared" si="772"/>
        <v>0.19150541333333335</v>
      </c>
      <c r="G24716">
        <f t="shared" si="773"/>
        <v>5.7380515888888892</v>
      </c>
    </row>
    <row r="24717" spans="1:7" x14ac:dyDescent="0.3">
      <c r="A24717">
        <v>247.119884490966</v>
      </c>
      <c r="B24717">
        <v>52.711086000000002</v>
      </c>
      <c r="C24717">
        <v>0.57452950000000003</v>
      </c>
      <c r="D24717">
        <v>0.21180493</v>
      </c>
      <c r="E24717">
        <v>5.8567866999999998</v>
      </c>
      <c r="F24717">
        <f t="shared" si="772"/>
        <v>0.19150983333333335</v>
      </c>
      <c r="G24717">
        <f t="shared" si="773"/>
        <v>5.7441893666666664</v>
      </c>
    </row>
    <row r="24718" spans="1:7" x14ac:dyDescent="0.3">
      <c r="A24718">
        <v>247.12986373901299</v>
      </c>
      <c r="B24718">
        <v>52.644416999999997</v>
      </c>
      <c r="C24718">
        <v>0.57454289999999997</v>
      </c>
      <c r="D24718">
        <v>0.22401270000000001</v>
      </c>
      <c r="E24718">
        <v>5.8493789999999999</v>
      </c>
      <c r="F24718">
        <f t="shared" si="772"/>
        <v>0.1915143</v>
      </c>
      <c r="G24718">
        <f t="shared" si="773"/>
        <v>5.736781699999999</v>
      </c>
    </row>
    <row r="24719" spans="1:7" x14ac:dyDescent="0.3">
      <c r="A24719">
        <v>247.13987350463799</v>
      </c>
      <c r="B24719">
        <v>52.680610000000001</v>
      </c>
      <c r="C24719">
        <v>0.57455623</v>
      </c>
      <c r="D24719">
        <v>0.23622048000000001</v>
      </c>
      <c r="E24719">
        <v>5.8534006999999999</v>
      </c>
      <c r="F24719">
        <f t="shared" si="772"/>
        <v>0.19151874333333332</v>
      </c>
      <c r="G24719">
        <f t="shared" si="773"/>
        <v>5.7408031444444454</v>
      </c>
    </row>
    <row r="24720" spans="1:7" x14ac:dyDescent="0.3">
      <c r="A24720">
        <v>247.150005340576</v>
      </c>
      <c r="B24720">
        <v>52.669178000000002</v>
      </c>
      <c r="C24720">
        <v>0.57458290000000001</v>
      </c>
      <c r="D24720">
        <v>0.23377892</v>
      </c>
      <c r="E24720">
        <v>5.8521304000000001</v>
      </c>
      <c r="F24720">
        <f t="shared" si="772"/>
        <v>0.19152763333333334</v>
      </c>
      <c r="G24720">
        <f t="shared" si="773"/>
        <v>5.7395329222222227</v>
      </c>
    </row>
    <row r="24721" spans="1:7" x14ac:dyDescent="0.3">
      <c r="A24721">
        <v>247.160015106201</v>
      </c>
      <c r="B24721">
        <v>52.661560000000001</v>
      </c>
      <c r="C24721">
        <v>0.5745962</v>
      </c>
      <c r="D24721">
        <v>0.2459867</v>
      </c>
      <c r="E24721">
        <v>5.8512839999999997</v>
      </c>
      <c r="F24721">
        <f t="shared" si="772"/>
        <v>0.19153206666666667</v>
      </c>
      <c r="G24721">
        <f t="shared" si="773"/>
        <v>5.7386864777777777</v>
      </c>
    </row>
    <row r="24722" spans="1:7" x14ac:dyDescent="0.3">
      <c r="A24722">
        <v>247.16999435424799</v>
      </c>
      <c r="B24722">
        <v>52.712994000000002</v>
      </c>
      <c r="C24722">
        <v>0.5746095</v>
      </c>
      <c r="D24722">
        <v>0.25819448</v>
      </c>
      <c r="E24722">
        <v>5.8569984000000002</v>
      </c>
      <c r="F24722">
        <f t="shared" si="772"/>
        <v>0.1915365</v>
      </c>
      <c r="G24722">
        <f t="shared" si="773"/>
        <v>5.7444013666666667</v>
      </c>
    </row>
    <row r="24723" spans="1:7" x14ac:dyDescent="0.3">
      <c r="A24723">
        <v>247.17988204956001</v>
      </c>
      <c r="B24723">
        <v>52.661560000000001</v>
      </c>
      <c r="C24723">
        <v>0.57462287000000001</v>
      </c>
      <c r="D24723">
        <v>0.27040225000000001</v>
      </c>
      <c r="E24723">
        <v>5.8512839999999997</v>
      </c>
      <c r="F24723">
        <f t="shared" si="772"/>
        <v>0.19154095666666668</v>
      </c>
      <c r="G24723">
        <f t="shared" si="773"/>
        <v>5.7386864777777777</v>
      </c>
    </row>
    <row r="24724" spans="1:7" x14ac:dyDescent="0.3">
      <c r="A24724">
        <v>247.19001388549799</v>
      </c>
      <c r="B24724">
        <v>52.693942999999997</v>
      </c>
      <c r="C24724">
        <v>0.57463615999999995</v>
      </c>
      <c r="D24724">
        <v>0.26918145999999998</v>
      </c>
      <c r="E24724">
        <v>5.8548819999999999</v>
      </c>
      <c r="F24724">
        <f t="shared" si="772"/>
        <v>0.19154538666666665</v>
      </c>
      <c r="G24724">
        <f t="shared" si="773"/>
        <v>5.7422845888888885</v>
      </c>
    </row>
    <row r="24725" spans="1:7" x14ac:dyDescent="0.3">
      <c r="A24725">
        <v>247.19999313354401</v>
      </c>
      <c r="B24725">
        <v>52.692039999999999</v>
      </c>
      <c r="C24725">
        <v>0.57464950000000004</v>
      </c>
      <c r="D24725">
        <v>0.28261003000000001</v>
      </c>
      <c r="E24725">
        <v>5.8546699999999996</v>
      </c>
      <c r="F24725">
        <f t="shared" si="772"/>
        <v>0.19154983333333334</v>
      </c>
      <c r="G24725">
        <f t="shared" si="773"/>
        <v>5.7420731444444435</v>
      </c>
    </row>
    <row r="24726" spans="1:7" x14ac:dyDescent="0.3">
      <c r="A24726">
        <v>247.21000289916901</v>
      </c>
      <c r="B24726">
        <v>52.646320000000003</v>
      </c>
      <c r="C24726">
        <v>0.57466286</v>
      </c>
      <c r="D24726">
        <v>0.29481780000000002</v>
      </c>
      <c r="E24726">
        <v>5.8495903</v>
      </c>
      <c r="F24726">
        <f t="shared" si="772"/>
        <v>0.19155428666666666</v>
      </c>
      <c r="G24726">
        <f t="shared" si="773"/>
        <v>5.7369931444444449</v>
      </c>
    </row>
    <row r="24727" spans="1:7" x14ac:dyDescent="0.3">
      <c r="A24727">
        <v>247.21986007690401</v>
      </c>
      <c r="B24727">
        <v>52.697754000000003</v>
      </c>
      <c r="C24727">
        <v>0.57468949999999996</v>
      </c>
      <c r="D24727">
        <v>0.29237625</v>
      </c>
      <c r="E24727">
        <v>5.8553050000000004</v>
      </c>
      <c r="F24727">
        <f t="shared" si="772"/>
        <v>0.19156316666666665</v>
      </c>
      <c r="G24727">
        <f t="shared" si="773"/>
        <v>5.7427080333333338</v>
      </c>
    </row>
    <row r="24728" spans="1:7" x14ac:dyDescent="0.3">
      <c r="A24728">
        <v>247.22986984252901</v>
      </c>
      <c r="B24728">
        <v>52.640605999999998</v>
      </c>
      <c r="C24728">
        <v>0.57470286000000004</v>
      </c>
      <c r="D24728">
        <v>0.30458403000000001</v>
      </c>
      <c r="E24728">
        <v>5.8489550000000001</v>
      </c>
      <c r="F24728">
        <f t="shared" si="772"/>
        <v>0.19156762000000002</v>
      </c>
      <c r="G24728">
        <f t="shared" si="773"/>
        <v>5.7363582555555546</v>
      </c>
    </row>
    <row r="24729" spans="1:7" x14ac:dyDescent="0.3">
      <c r="A24729">
        <v>247.23987960815401</v>
      </c>
      <c r="B24729">
        <v>52.665370000000003</v>
      </c>
      <c r="C24729">
        <v>0.57471614999999998</v>
      </c>
      <c r="D24729">
        <v>0.31801256999999999</v>
      </c>
      <c r="E24729">
        <v>5.8517074999999998</v>
      </c>
      <c r="F24729">
        <f t="shared" si="772"/>
        <v>0.19157204999999999</v>
      </c>
      <c r="G24729">
        <f t="shared" si="773"/>
        <v>5.7391098111111107</v>
      </c>
    </row>
    <row r="24730" spans="1:7" x14ac:dyDescent="0.3">
      <c r="A24730">
        <v>247.250011444091</v>
      </c>
      <c r="B24730">
        <v>52.671084999999998</v>
      </c>
      <c r="C24730">
        <v>0.5747295</v>
      </c>
      <c r="D24730">
        <v>0.33144112999999997</v>
      </c>
      <c r="E24730">
        <v>5.8523420000000002</v>
      </c>
      <c r="F24730">
        <f t="shared" si="772"/>
        <v>0.19157650000000001</v>
      </c>
      <c r="G24730">
        <f t="shared" si="773"/>
        <v>5.7397448111111107</v>
      </c>
    </row>
    <row r="24731" spans="1:7" x14ac:dyDescent="0.3">
      <c r="A24731">
        <v>247.25999069213799</v>
      </c>
      <c r="B24731">
        <v>52.659657000000003</v>
      </c>
      <c r="C24731">
        <v>0.57474285000000003</v>
      </c>
      <c r="D24731">
        <v>0.34364889999999998</v>
      </c>
      <c r="E24731">
        <v>5.8510723000000002</v>
      </c>
      <c r="F24731">
        <f t="shared" si="772"/>
        <v>0.19158095</v>
      </c>
      <c r="G24731">
        <f t="shared" si="773"/>
        <v>5.7384750333333336</v>
      </c>
    </row>
    <row r="24732" spans="1:7" x14ac:dyDescent="0.3">
      <c r="A24732">
        <v>247.269878387451</v>
      </c>
      <c r="B24732">
        <v>52.720610000000001</v>
      </c>
      <c r="C24732">
        <v>0.57475615000000002</v>
      </c>
      <c r="D24732">
        <v>0.34242812</v>
      </c>
      <c r="E24732">
        <v>5.8578453000000001</v>
      </c>
      <c r="F24732">
        <f t="shared" si="772"/>
        <v>0.19158538333333333</v>
      </c>
      <c r="G24732">
        <f t="shared" si="773"/>
        <v>5.7452475888888888</v>
      </c>
    </row>
    <row r="24733" spans="1:7" x14ac:dyDescent="0.3">
      <c r="A24733">
        <v>247.279888153076</v>
      </c>
      <c r="B24733">
        <v>52.672989999999999</v>
      </c>
      <c r="C24733">
        <v>0.57476950000000004</v>
      </c>
      <c r="D24733">
        <v>0.35585670000000003</v>
      </c>
      <c r="E24733">
        <v>5.8525539999999996</v>
      </c>
      <c r="F24733">
        <f t="shared" si="772"/>
        <v>0.19158983333333335</v>
      </c>
      <c r="G24733">
        <f t="shared" si="773"/>
        <v>5.7399564777777776</v>
      </c>
    </row>
    <row r="24734" spans="1:7" x14ac:dyDescent="0.3">
      <c r="A24734">
        <v>247.28998947143501</v>
      </c>
      <c r="B24734">
        <v>52.690131999999998</v>
      </c>
      <c r="C24734">
        <v>0.57478280000000004</v>
      </c>
      <c r="D24734">
        <v>0.36806445999999998</v>
      </c>
      <c r="E24734">
        <v>5.8544590000000003</v>
      </c>
      <c r="F24734">
        <f t="shared" si="772"/>
        <v>0.19159426666666668</v>
      </c>
      <c r="G24734">
        <f t="shared" si="773"/>
        <v>5.7418611444444441</v>
      </c>
    </row>
    <row r="24735" spans="1:7" x14ac:dyDescent="0.3">
      <c r="A24735">
        <v>247.29999923706001</v>
      </c>
      <c r="B24735">
        <v>52.697754000000003</v>
      </c>
      <c r="C24735">
        <v>0.57479614000000001</v>
      </c>
      <c r="D24735">
        <v>0.38149300000000003</v>
      </c>
      <c r="E24735">
        <v>5.8553050000000004</v>
      </c>
      <c r="F24735">
        <f t="shared" si="772"/>
        <v>0.19159871333333334</v>
      </c>
      <c r="G24735">
        <f t="shared" si="773"/>
        <v>5.7427080333333338</v>
      </c>
    </row>
    <row r="24736" spans="1:7" x14ac:dyDescent="0.3">
      <c r="A24736">
        <v>247.31000900268501</v>
      </c>
      <c r="B24736">
        <v>52.659657000000003</v>
      </c>
      <c r="C24736">
        <v>0.57482279999999997</v>
      </c>
      <c r="D24736">
        <v>0.39370077999999997</v>
      </c>
      <c r="E24736">
        <v>5.8510723000000002</v>
      </c>
      <c r="F24736">
        <f t="shared" si="772"/>
        <v>0.19160759999999999</v>
      </c>
      <c r="G24736">
        <f t="shared" si="773"/>
        <v>5.7384750333333336</v>
      </c>
    </row>
    <row r="24737" spans="1:7" x14ac:dyDescent="0.3">
      <c r="A24737">
        <v>247.31986618041901</v>
      </c>
      <c r="B24737">
        <v>52.705370000000002</v>
      </c>
      <c r="C24737">
        <v>0.57483613</v>
      </c>
      <c r="D24737">
        <v>0.39125922000000002</v>
      </c>
      <c r="E24737">
        <v>5.8561515999999996</v>
      </c>
      <c r="F24737">
        <f t="shared" si="772"/>
        <v>0.19161204333333334</v>
      </c>
      <c r="G24737">
        <f t="shared" si="773"/>
        <v>5.7435542555555559</v>
      </c>
    </row>
    <row r="24738" spans="1:7" x14ac:dyDescent="0.3">
      <c r="A24738">
        <v>247.32987594604401</v>
      </c>
      <c r="B24738">
        <v>52.632987999999997</v>
      </c>
      <c r="C24738">
        <v>0.57486280000000001</v>
      </c>
      <c r="D24738">
        <v>0.40468779999999999</v>
      </c>
      <c r="E24738">
        <v>5.8481097000000002</v>
      </c>
      <c r="F24738">
        <f t="shared" si="772"/>
        <v>0.19162093333333333</v>
      </c>
      <c r="G24738">
        <f t="shared" si="773"/>
        <v>5.7355118111111114</v>
      </c>
    </row>
    <row r="24739" spans="1:7" x14ac:dyDescent="0.3">
      <c r="A24739">
        <v>247.340007781982</v>
      </c>
      <c r="B24739">
        <v>52.661560000000001</v>
      </c>
      <c r="C24739">
        <v>0.5748761</v>
      </c>
      <c r="D24739">
        <v>0.40224623999999998</v>
      </c>
      <c r="E24739">
        <v>5.8512839999999997</v>
      </c>
      <c r="F24739">
        <f t="shared" si="772"/>
        <v>0.19162536666666666</v>
      </c>
      <c r="G24739">
        <f t="shared" si="773"/>
        <v>5.7386864777777777</v>
      </c>
    </row>
    <row r="24740" spans="1:7" x14ac:dyDescent="0.3">
      <c r="A24740">
        <v>247.34998703002901</v>
      </c>
      <c r="B24740">
        <v>52.659657000000003</v>
      </c>
      <c r="C24740">
        <v>0.57490280000000005</v>
      </c>
      <c r="D24740">
        <v>0.38759690000000002</v>
      </c>
      <c r="E24740">
        <v>5.8510723000000002</v>
      </c>
      <c r="F24740">
        <f t="shared" si="772"/>
        <v>0.19163426666666669</v>
      </c>
      <c r="G24740">
        <f t="shared" si="773"/>
        <v>5.7384750333333336</v>
      </c>
    </row>
    <row r="24741" spans="1:7" x14ac:dyDescent="0.3">
      <c r="A24741">
        <v>247.35999679565401</v>
      </c>
      <c r="B24741">
        <v>52.631079999999997</v>
      </c>
      <c r="C24741">
        <v>0.57492940000000003</v>
      </c>
      <c r="D24741">
        <v>0.38515535000000001</v>
      </c>
      <c r="E24741">
        <v>5.8478975000000002</v>
      </c>
      <c r="F24741">
        <f t="shared" si="772"/>
        <v>0.19164313333333335</v>
      </c>
      <c r="G24741">
        <f t="shared" si="773"/>
        <v>5.7352998111111111</v>
      </c>
    </row>
    <row r="24742" spans="1:7" x14ac:dyDescent="0.3">
      <c r="A24742">
        <v>247.369884490966</v>
      </c>
      <c r="B24742">
        <v>52.661560000000001</v>
      </c>
      <c r="C24742">
        <v>0.57494277000000005</v>
      </c>
      <c r="D24742">
        <v>0.39736313000000001</v>
      </c>
      <c r="E24742">
        <v>5.8512839999999997</v>
      </c>
      <c r="F24742">
        <f t="shared" si="772"/>
        <v>0.19164759000000001</v>
      </c>
      <c r="G24742">
        <f t="shared" si="773"/>
        <v>5.7386864777777777</v>
      </c>
    </row>
    <row r="24743" spans="1:7" x14ac:dyDescent="0.3">
      <c r="A24743">
        <v>247.379985809326</v>
      </c>
      <c r="B24743">
        <v>52.627274</v>
      </c>
      <c r="C24743">
        <v>0.57495609999999997</v>
      </c>
      <c r="D24743">
        <v>0.41079167</v>
      </c>
      <c r="E24743">
        <v>5.8474746</v>
      </c>
      <c r="F24743">
        <f t="shared" si="772"/>
        <v>0.19165203333333333</v>
      </c>
      <c r="G24743">
        <f t="shared" si="773"/>
        <v>5.7348769222222229</v>
      </c>
    </row>
    <row r="24744" spans="1:7" x14ac:dyDescent="0.3">
      <c r="A24744">
        <v>247.38987350463799</v>
      </c>
      <c r="B24744">
        <v>52.644416999999997</v>
      </c>
      <c r="C24744">
        <v>0.57498276000000004</v>
      </c>
      <c r="D24744">
        <v>0.40835009999999999</v>
      </c>
      <c r="E24744">
        <v>5.8493789999999999</v>
      </c>
      <c r="F24744">
        <f t="shared" si="772"/>
        <v>0.19166092000000001</v>
      </c>
      <c r="G24744">
        <f t="shared" si="773"/>
        <v>5.736781699999999</v>
      </c>
    </row>
    <row r="24745" spans="1:7" x14ac:dyDescent="0.3">
      <c r="A24745">
        <v>247.39988327026299</v>
      </c>
      <c r="B24745">
        <v>52.661560000000001</v>
      </c>
      <c r="C24745">
        <v>0.57502275999999997</v>
      </c>
      <c r="D24745">
        <v>0.39125922000000002</v>
      </c>
      <c r="E24745">
        <v>5.8512839999999997</v>
      </c>
      <c r="F24745">
        <f t="shared" si="772"/>
        <v>0.19167425333333332</v>
      </c>
      <c r="G24745">
        <f t="shared" si="773"/>
        <v>5.7386864777777777</v>
      </c>
    </row>
    <row r="24746" spans="1:7" x14ac:dyDescent="0.3">
      <c r="A24746">
        <v>247.410015106201</v>
      </c>
      <c r="B24746">
        <v>52.613937</v>
      </c>
      <c r="C24746">
        <v>0.57506274999999996</v>
      </c>
      <c r="D24746">
        <v>0.37538913000000002</v>
      </c>
      <c r="E24746">
        <v>5.8459925999999998</v>
      </c>
      <c r="F24746">
        <f t="shared" si="772"/>
        <v>0.19168758333333333</v>
      </c>
      <c r="G24746">
        <f t="shared" si="773"/>
        <v>5.7333950333333332</v>
      </c>
    </row>
    <row r="24747" spans="1:7" x14ac:dyDescent="0.3">
      <c r="A24747">
        <v>247.41987228393501</v>
      </c>
      <c r="B24747">
        <v>52.669178000000002</v>
      </c>
      <c r="C24747">
        <v>0.57510275</v>
      </c>
      <c r="D24747">
        <v>0.37294757000000001</v>
      </c>
      <c r="E24747">
        <v>5.8521304000000001</v>
      </c>
      <c r="F24747">
        <f t="shared" si="772"/>
        <v>0.19170091666666667</v>
      </c>
      <c r="G24747">
        <f t="shared" si="773"/>
        <v>5.7395329222222227</v>
      </c>
    </row>
    <row r="24748" spans="1:7" x14ac:dyDescent="0.3">
      <c r="A24748">
        <v>247.42988204956001</v>
      </c>
      <c r="B24748">
        <v>52.659657000000003</v>
      </c>
      <c r="C24748">
        <v>0.57512945000000004</v>
      </c>
      <c r="D24748">
        <v>0.34242812</v>
      </c>
      <c r="E24748">
        <v>5.8510723000000002</v>
      </c>
      <c r="F24748">
        <f t="shared" si="772"/>
        <v>0.19170981666666667</v>
      </c>
      <c r="G24748">
        <f t="shared" si="773"/>
        <v>5.7384750333333336</v>
      </c>
    </row>
    <row r="24749" spans="1:7" x14ac:dyDescent="0.3">
      <c r="A24749">
        <v>247.44001388549799</v>
      </c>
      <c r="B24749">
        <v>52.682513999999998</v>
      </c>
      <c r="C24749">
        <v>0.57518274000000003</v>
      </c>
      <c r="D24749">
        <v>0.31190869999999998</v>
      </c>
      <c r="E24749">
        <v>5.8536124000000003</v>
      </c>
      <c r="F24749">
        <f t="shared" si="772"/>
        <v>0.19172758000000001</v>
      </c>
      <c r="G24749">
        <f t="shared" si="773"/>
        <v>5.7410147</v>
      </c>
    </row>
    <row r="24750" spans="1:7" x14ac:dyDescent="0.3">
      <c r="A24750">
        <v>247.44999313354401</v>
      </c>
      <c r="B24750">
        <v>52.701560000000001</v>
      </c>
      <c r="C24750">
        <v>0.57523610000000003</v>
      </c>
      <c r="D24750">
        <v>0.28261003000000001</v>
      </c>
      <c r="E24750">
        <v>5.855728</v>
      </c>
      <c r="F24750">
        <f t="shared" si="772"/>
        <v>0.19174536666666667</v>
      </c>
      <c r="G24750">
        <f t="shared" si="773"/>
        <v>5.7431309222222229</v>
      </c>
    </row>
    <row r="24751" spans="1:7" x14ac:dyDescent="0.3">
      <c r="A24751">
        <v>247.459880828857</v>
      </c>
      <c r="B24751">
        <v>52.671084999999998</v>
      </c>
      <c r="C24751">
        <v>0.57528937000000002</v>
      </c>
      <c r="D24751">
        <v>0.25086979999999998</v>
      </c>
      <c r="E24751">
        <v>5.8523420000000002</v>
      </c>
      <c r="F24751">
        <f t="shared" si="772"/>
        <v>0.19176312333333334</v>
      </c>
      <c r="G24751">
        <f t="shared" si="773"/>
        <v>5.7397448111111107</v>
      </c>
    </row>
    <row r="24752" spans="1:7" x14ac:dyDescent="0.3">
      <c r="A24752">
        <v>247.47001266479401</v>
      </c>
      <c r="B24752">
        <v>52.724421999999997</v>
      </c>
      <c r="C24752">
        <v>0.57532936000000001</v>
      </c>
      <c r="D24752">
        <v>0.23499970000000001</v>
      </c>
      <c r="E24752">
        <v>5.8582687</v>
      </c>
      <c r="F24752">
        <f t="shared" si="772"/>
        <v>0.19177645333333335</v>
      </c>
      <c r="G24752">
        <f t="shared" si="773"/>
        <v>5.7456711444444437</v>
      </c>
    </row>
    <row r="24753" spans="1:7" x14ac:dyDescent="0.3">
      <c r="A24753">
        <v>247.479991912841</v>
      </c>
      <c r="B24753">
        <v>52.697754000000003</v>
      </c>
      <c r="C24753">
        <v>0.57536936000000005</v>
      </c>
      <c r="D24753">
        <v>0.21912959000000001</v>
      </c>
      <c r="E24753">
        <v>5.8553050000000004</v>
      </c>
      <c r="F24753">
        <f t="shared" si="772"/>
        <v>0.19178978666666668</v>
      </c>
      <c r="G24753">
        <f t="shared" si="773"/>
        <v>5.7427080333333338</v>
      </c>
    </row>
    <row r="24754" spans="1:7" x14ac:dyDescent="0.3">
      <c r="A24754">
        <v>247.490001678466</v>
      </c>
      <c r="B24754">
        <v>52.749184</v>
      </c>
      <c r="C24754">
        <v>0.57539600000000002</v>
      </c>
      <c r="D24754">
        <v>0.21668804</v>
      </c>
      <c r="E24754">
        <v>5.8610195999999997</v>
      </c>
      <c r="F24754">
        <f t="shared" si="772"/>
        <v>0.19179866666666667</v>
      </c>
      <c r="G24754">
        <f t="shared" si="773"/>
        <v>5.7484224777777779</v>
      </c>
    </row>
    <row r="24755" spans="1:7" x14ac:dyDescent="0.3">
      <c r="A24755">
        <v>247.500011444091</v>
      </c>
      <c r="B24755">
        <v>52.758710000000001</v>
      </c>
      <c r="C24755">
        <v>0.57542269999999995</v>
      </c>
      <c r="D24755">
        <v>0.21424647999999999</v>
      </c>
      <c r="E24755">
        <v>5.8620777000000004</v>
      </c>
      <c r="F24755">
        <f t="shared" si="772"/>
        <v>0.19180756666666665</v>
      </c>
      <c r="G24755">
        <f t="shared" si="773"/>
        <v>5.7494809222222223</v>
      </c>
    </row>
    <row r="24756" spans="1:7" x14ac:dyDescent="0.3">
      <c r="A24756">
        <v>247.50999069213799</v>
      </c>
      <c r="B24756">
        <v>52.711086000000002</v>
      </c>
      <c r="C24756">
        <v>0.57544934999999997</v>
      </c>
      <c r="D24756">
        <v>0.19837637</v>
      </c>
      <c r="E24756">
        <v>5.8567866999999998</v>
      </c>
      <c r="F24756">
        <f t="shared" si="772"/>
        <v>0.19181645</v>
      </c>
      <c r="G24756">
        <f t="shared" si="773"/>
        <v>5.7441893666666664</v>
      </c>
    </row>
    <row r="24757" spans="1:7" x14ac:dyDescent="0.3">
      <c r="A24757">
        <v>247.52000045776299</v>
      </c>
      <c r="B24757">
        <v>52.772039999999997</v>
      </c>
      <c r="C24757">
        <v>0.57547599999999999</v>
      </c>
      <c r="D24757">
        <v>0.19593482000000001</v>
      </c>
      <c r="E24757">
        <v>5.8635592000000001</v>
      </c>
      <c r="F24757">
        <f t="shared" si="772"/>
        <v>0.19182533333333332</v>
      </c>
      <c r="G24757">
        <f t="shared" si="773"/>
        <v>5.7509620333333329</v>
      </c>
    </row>
    <row r="24758" spans="1:7" x14ac:dyDescent="0.3">
      <c r="A24758">
        <v>247.53001022338799</v>
      </c>
      <c r="B24758">
        <v>52.739660000000001</v>
      </c>
      <c r="C24758">
        <v>0.57551600000000003</v>
      </c>
      <c r="D24758">
        <v>0.18006470999999999</v>
      </c>
      <c r="E24758">
        <v>5.8599614999999998</v>
      </c>
      <c r="F24758">
        <f t="shared" si="772"/>
        <v>0.19183866666666669</v>
      </c>
      <c r="G24758">
        <f t="shared" si="773"/>
        <v>5.7473642555555564</v>
      </c>
    </row>
    <row r="24759" spans="1:7" x14ac:dyDescent="0.3">
      <c r="A24759">
        <v>247.53998947143501</v>
      </c>
      <c r="B24759">
        <v>52.766326999999997</v>
      </c>
      <c r="C24759">
        <v>0.57556932999999999</v>
      </c>
      <c r="D24759">
        <v>0.14954527000000001</v>
      </c>
      <c r="E24759">
        <v>5.8629239999999996</v>
      </c>
      <c r="F24759">
        <f t="shared" si="772"/>
        <v>0.19185644333333332</v>
      </c>
      <c r="G24759">
        <f t="shared" si="773"/>
        <v>5.7503272555555549</v>
      </c>
    </row>
    <row r="24760" spans="1:7" x14ac:dyDescent="0.3">
      <c r="A24760">
        <v>247.54999923706001</v>
      </c>
      <c r="B24760">
        <v>52.766326999999997</v>
      </c>
      <c r="C24760">
        <v>0.57560929999999999</v>
      </c>
      <c r="D24760">
        <v>0.13367515999999999</v>
      </c>
      <c r="E24760">
        <v>5.8629239999999996</v>
      </c>
      <c r="F24760">
        <f t="shared" si="772"/>
        <v>0.19186976666666666</v>
      </c>
      <c r="G24760">
        <f t="shared" si="773"/>
        <v>5.7503272555555549</v>
      </c>
    </row>
    <row r="24761" spans="1:7" x14ac:dyDescent="0.3">
      <c r="A24761">
        <v>247.56000900268501</v>
      </c>
      <c r="B24761">
        <v>52.766326999999997</v>
      </c>
      <c r="C24761">
        <v>0.57563597</v>
      </c>
      <c r="D24761">
        <v>0.13123360000000001</v>
      </c>
      <c r="E24761">
        <v>5.8629239999999996</v>
      </c>
      <c r="F24761">
        <f t="shared" si="772"/>
        <v>0.19187865666666667</v>
      </c>
      <c r="G24761">
        <f t="shared" si="773"/>
        <v>5.7503272555555549</v>
      </c>
    </row>
    <row r="24762" spans="1:7" x14ac:dyDescent="0.3">
      <c r="A24762">
        <v>247.56986618041901</v>
      </c>
      <c r="B24762">
        <v>52.806330000000003</v>
      </c>
      <c r="C24762">
        <v>0.57566260000000002</v>
      </c>
      <c r="D24762">
        <v>0.12879204999999999</v>
      </c>
      <c r="E24762">
        <v>5.8673690000000001</v>
      </c>
      <c r="F24762">
        <f t="shared" si="772"/>
        <v>0.19188753333333333</v>
      </c>
      <c r="G24762">
        <f t="shared" si="773"/>
        <v>5.7547720333333343</v>
      </c>
    </row>
    <row r="24763" spans="1:7" x14ac:dyDescent="0.3">
      <c r="A24763">
        <v>247.579998016357</v>
      </c>
      <c r="B24763">
        <v>52.754897999999997</v>
      </c>
      <c r="C24763">
        <v>0.57567595999999999</v>
      </c>
      <c r="D24763">
        <v>0.1422206</v>
      </c>
      <c r="E24763">
        <v>5.8616542999999997</v>
      </c>
      <c r="F24763">
        <f t="shared" si="772"/>
        <v>0.19189198666666665</v>
      </c>
      <c r="G24763">
        <f t="shared" si="773"/>
        <v>5.7490573666666664</v>
      </c>
    </row>
    <row r="24764" spans="1:7" x14ac:dyDescent="0.3">
      <c r="A24764">
        <v>247.590007781982</v>
      </c>
      <c r="B24764">
        <v>52.781567000000003</v>
      </c>
      <c r="C24764">
        <v>0.57571596000000003</v>
      </c>
      <c r="D24764">
        <v>0.11292193</v>
      </c>
      <c r="E24764">
        <v>5.8646180000000001</v>
      </c>
      <c r="F24764">
        <f t="shared" si="772"/>
        <v>0.19190532000000002</v>
      </c>
      <c r="G24764">
        <f t="shared" si="773"/>
        <v>5.7520205888888887</v>
      </c>
    </row>
    <row r="24765" spans="1:7" x14ac:dyDescent="0.3">
      <c r="A24765">
        <v>247.59998703002901</v>
      </c>
      <c r="B24765">
        <v>52.800617000000003</v>
      </c>
      <c r="C24765">
        <v>0.57574259999999999</v>
      </c>
      <c r="D24765">
        <v>0.11048037600000001</v>
      </c>
      <c r="E24765">
        <v>5.8667340000000001</v>
      </c>
      <c r="F24765">
        <f t="shared" si="772"/>
        <v>0.19191420000000001</v>
      </c>
      <c r="G24765">
        <f t="shared" si="773"/>
        <v>5.7541372555555563</v>
      </c>
    </row>
    <row r="24766" spans="1:7" x14ac:dyDescent="0.3">
      <c r="A24766">
        <v>247.609874725341</v>
      </c>
      <c r="B24766">
        <v>52.783473999999998</v>
      </c>
      <c r="C24766">
        <v>0.57578260000000003</v>
      </c>
      <c r="D24766">
        <v>9.3389490000000006E-2</v>
      </c>
      <c r="E24766">
        <v>5.8648300000000004</v>
      </c>
      <c r="F24766">
        <f t="shared" si="772"/>
        <v>0.19192753333333334</v>
      </c>
      <c r="G24766">
        <f t="shared" si="773"/>
        <v>5.7522324777777776</v>
      </c>
    </row>
    <row r="24767" spans="1:7" x14ac:dyDescent="0.3">
      <c r="A24767">
        <v>247.619884490966</v>
      </c>
      <c r="B24767">
        <v>52.813949999999998</v>
      </c>
      <c r="C24767">
        <v>0.57580924</v>
      </c>
      <c r="D24767">
        <v>9.0947929999999996E-2</v>
      </c>
      <c r="E24767">
        <v>5.8682156000000001</v>
      </c>
      <c r="F24767">
        <f t="shared" si="772"/>
        <v>0.19193641333333333</v>
      </c>
      <c r="G24767">
        <f t="shared" si="773"/>
        <v>5.7556186999999994</v>
      </c>
    </row>
    <row r="24768" spans="1:7" x14ac:dyDescent="0.3">
      <c r="A24768">
        <v>247.62986373901299</v>
      </c>
      <c r="B24768">
        <v>52.773949999999999</v>
      </c>
      <c r="C24768">
        <v>0.57582259999999996</v>
      </c>
      <c r="D24768">
        <v>0.10315571</v>
      </c>
      <c r="E24768">
        <v>5.8637714000000001</v>
      </c>
      <c r="F24768">
        <f t="shared" si="772"/>
        <v>0.19194086666666665</v>
      </c>
      <c r="G24768">
        <f t="shared" si="773"/>
        <v>5.7511742555555561</v>
      </c>
    </row>
    <row r="24769" spans="1:7" x14ac:dyDescent="0.3">
      <c r="A24769">
        <v>247.639995574951</v>
      </c>
      <c r="B24769">
        <v>52.802520000000001</v>
      </c>
      <c r="C24769">
        <v>0.57584924000000004</v>
      </c>
      <c r="D24769">
        <v>0.10193493000000001</v>
      </c>
      <c r="E24769">
        <v>5.8669456999999996</v>
      </c>
      <c r="F24769">
        <f t="shared" si="772"/>
        <v>0.19194974666666667</v>
      </c>
      <c r="G24769">
        <f t="shared" si="773"/>
        <v>5.7543487000000004</v>
      </c>
    </row>
    <row r="24770" spans="1:7" x14ac:dyDescent="0.3">
      <c r="A24770">
        <v>247.650005340576</v>
      </c>
      <c r="B24770">
        <v>52.825380000000003</v>
      </c>
      <c r="C24770">
        <v>0.5758626</v>
      </c>
      <c r="D24770">
        <v>0.11414270999999999</v>
      </c>
      <c r="E24770">
        <v>5.8694854000000003</v>
      </c>
      <c r="F24770">
        <f t="shared" si="772"/>
        <v>0.19195419999999999</v>
      </c>
      <c r="G24770">
        <f t="shared" si="773"/>
        <v>5.7568887000000002</v>
      </c>
    </row>
    <row r="24771" spans="1:7" x14ac:dyDescent="0.3">
      <c r="A24771">
        <v>247.660015106201</v>
      </c>
      <c r="B24771">
        <v>52.770138000000003</v>
      </c>
      <c r="C24771">
        <v>0.57590260000000004</v>
      </c>
      <c r="D24771">
        <v>0.11292193</v>
      </c>
      <c r="E24771">
        <v>5.8633480000000002</v>
      </c>
      <c r="F24771">
        <f t="shared" si="772"/>
        <v>0.19196753333333336</v>
      </c>
      <c r="G24771">
        <f t="shared" si="773"/>
        <v>5.7507507000000011</v>
      </c>
    </row>
    <row r="24772" spans="1:7" x14ac:dyDescent="0.3">
      <c r="A24772">
        <v>247.66999435424799</v>
      </c>
      <c r="B24772">
        <v>52.810142999999997</v>
      </c>
      <c r="C24772">
        <v>0.57591590000000004</v>
      </c>
      <c r="D24772">
        <v>9.8272600000000002E-2</v>
      </c>
      <c r="E24772">
        <v>5.8677925999999996</v>
      </c>
      <c r="F24772">
        <f t="shared" si="772"/>
        <v>0.19197196666666669</v>
      </c>
      <c r="G24772">
        <f t="shared" si="773"/>
        <v>5.7551956999999998</v>
      </c>
    </row>
    <row r="24773" spans="1:7" x14ac:dyDescent="0.3">
      <c r="A24773">
        <v>247.68000411987299</v>
      </c>
      <c r="B24773">
        <v>52.773949999999999</v>
      </c>
      <c r="C24773">
        <v>0.57594250000000002</v>
      </c>
      <c r="D24773">
        <v>9.5831044000000004E-2</v>
      </c>
      <c r="E24773">
        <v>5.8637714000000001</v>
      </c>
      <c r="F24773">
        <f t="shared" si="772"/>
        <v>0.19198083333333335</v>
      </c>
      <c r="G24773">
        <f t="shared" si="773"/>
        <v>5.7511742555555561</v>
      </c>
    </row>
    <row r="24774" spans="1:7" x14ac:dyDescent="0.3">
      <c r="A24774">
        <v>247.69001388549799</v>
      </c>
      <c r="B24774">
        <v>52.815857000000001</v>
      </c>
      <c r="C24774">
        <v>0.57599586000000003</v>
      </c>
      <c r="D24774">
        <v>6.4090826000000004E-2</v>
      </c>
      <c r="E24774">
        <v>5.8684278000000001</v>
      </c>
      <c r="F24774">
        <f t="shared" ref="F24774:F24837" si="774">C24774/3</f>
        <v>0.19199862000000001</v>
      </c>
      <c r="G24774">
        <f t="shared" ref="G24774:G24837" si="775">(B24774-$B$5)/9</f>
        <v>5.7558305888888883</v>
      </c>
    </row>
    <row r="24775" spans="1:7" x14ac:dyDescent="0.3">
      <c r="A24775">
        <v>247.699871063232</v>
      </c>
      <c r="B24775">
        <v>52.812046000000002</v>
      </c>
      <c r="C24775">
        <v>0.5760092</v>
      </c>
      <c r="D24775">
        <v>7.6298599999999994E-2</v>
      </c>
      <c r="E24775">
        <v>5.8680043</v>
      </c>
      <c r="F24775">
        <f t="shared" si="774"/>
        <v>0.19200306666666667</v>
      </c>
      <c r="G24775">
        <f t="shared" si="775"/>
        <v>5.7554071444444439</v>
      </c>
    </row>
    <row r="24776" spans="1:7" x14ac:dyDescent="0.3">
      <c r="A24776">
        <v>247.709880828857</v>
      </c>
      <c r="B24776">
        <v>52.772039999999997</v>
      </c>
      <c r="C24776">
        <v>0.5760092</v>
      </c>
      <c r="D24776">
        <v>0.10315571</v>
      </c>
      <c r="E24776">
        <v>5.8635592000000001</v>
      </c>
      <c r="F24776">
        <f t="shared" si="774"/>
        <v>0.19200306666666667</v>
      </c>
      <c r="G24776">
        <f t="shared" si="775"/>
        <v>5.7509620333333329</v>
      </c>
    </row>
    <row r="24777" spans="1:7" x14ac:dyDescent="0.3">
      <c r="A24777">
        <v>247.72001266479401</v>
      </c>
      <c r="B24777">
        <v>52.813949999999998</v>
      </c>
      <c r="C24777">
        <v>0.57602249999999999</v>
      </c>
      <c r="D24777">
        <v>0.11658426400000001</v>
      </c>
      <c r="E24777">
        <v>5.8682156000000001</v>
      </c>
      <c r="F24777">
        <f t="shared" si="774"/>
        <v>0.1920075</v>
      </c>
      <c r="G24777">
        <f t="shared" si="775"/>
        <v>5.7556186999999994</v>
      </c>
    </row>
    <row r="24778" spans="1:7" x14ac:dyDescent="0.3">
      <c r="A24778">
        <v>247.729991912841</v>
      </c>
      <c r="B24778">
        <v>52.775852</v>
      </c>
      <c r="C24778">
        <v>0.57607584999999994</v>
      </c>
      <c r="D24778">
        <v>8.606482E-2</v>
      </c>
      <c r="E24778">
        <v>5.8639827000000002</v>
      </c>
      <c r="F24778">
        <f t="shared" si="774"/>
        <v>0.19202528333333332</v>
      </c>
      <c r="G24778">
        <f t="shared" si="775"/>
        <v>5.7513855888888896</v>
      </c>
    </row>
    <row r="24779" spans="1:7" x14ac:dyDescent="0.3">
      <c r="A24779">
        <v>247.740001678466</v>
      </c>
      <c r="B24779">
        <v>52.821570000000001</v>
      </c>
      <c r="C24779">
        <v>0.57611584999999998</v>
      </c>
      <c r="D24779">
        <v>7.0194714000000005E-2</v>
      </c>
      <c r="E24779">
        <v>5.8690629999999997</v>
      </c>
      <c r="F24779">
        <f t="shared" si="774"/>
        <v>0.19203861666666666</v>
      </c>
      <c r="G24779">
        <f t="shared" si="775"/>
        <v>5.7564653666666663</v>
      </c>
    </row>
    <row r="24780" spans="1:7" x14ac:dyDescent="0.3">
      <c r="A24780">
        <v>247.750011444091</v>
      </c>
      <c r="B24780">
        <v>52.800617000000003</v>
      </c>
      <c r="C24780">
        <v>0.57612914000000004</v>
      </c>
      <c r="D24780">
        <v>6.8973936E-2</v>
      </c>
      <c r="E24780">
        <v>5.8667340000000001</v>
      </c>
      <c r="F24780">
        <f t="shared" si="774"/>
        <v>0.19204304666666669</v>
      </c>
      <c r="G24780">
        <f t="shared" si="775"/>
        <v>5.7541372555555563</v>
      </c>
    </row>
    <row r="24781" spans="1:7" x14ac:dyDescent="0.3">
      <c r="A24781">
        <v>247.75999069213799</v>
      </c>
      <c r="B24781">
        <v>52.792994999999998</v>
      </c>
      <c r="C24781">
        <v>0.57612914000000004</v>
      </c>
      <c r="D24781">
        <v>9.5831044000000004E-2</v>
      </c>
      <c r="E24781">
        <v>5.8658875999999998</v>
      </c>
      <c r="F24781">
        <f t="shared" si="774"/>
        <v>0.19204304666666669</v>
      </c>
      <c r="G24781">
        <f t="shared" si="775"/>
        <v>5.7532903666666657</v>
      </c>
    </row>
    <row r="24782" spans="1:7" x14ac:dyDescent="0.3">
      <c r="A24782">
        <v>247.77000045776299</v>
      </c>
      <c r="B24782">
        <v>52.855857999999998</v>
      </c>
      <c r="C24782">
        <v>0.57612914000000004</v>
      </c>
      <c r="D24782">
        <v>0.12268815</v>
      </c>
      <c r="E24782">
        <v>5.8728720000000001</v>
      </c>
      <c r="F24782">
        <f t="shared" si="774"/>
        <v>0.19204304666666669</v>
      </c>
      <c r="G24782">
        <f t="shared" si="775"/>
        <v>5.7602751444444449</v>
      </c>
    </row>
    <row r="24783" spans="1:7" x14ac:dyDescent="0.3">
      <c r="A24783">
        <v>247.779888153076</v>
      </c>
      <c r="B24783">
        <v>52.794902999999998</v>
      </c>
      <c r="C24783">
        <v>0.57615583999999997</v>
      </c>
      <c r="D24783">
        <v>0.12268815</v>
      </c>
      <c r="E24783">
        <v>5.8660994000000004</v>
      </c>
      <c r="F24783">
        <f t="shared" si="774"/>
        <v>0.19205194666666667</v>
      </c>
      <c r="G24783">
        <f t="shared" si="775"/>
        <v>5.753502366666666</v>
      </c>
    </row>
    <row r="24784" spans="1:7" x14ac:dyDescent="0.3">
      <c r="A24784">
        <v>247.78998947143501</v>
      </c>
      <c r="B24784">
        <v>52.836807</v>
      </c>
      <c r="C24784">
        <v>0.57618250000000004</v>
      </c>
      <c r="D24784">
        <v>0.121467374</v>
      </c>
      <c r="E24784">
        <v>5.8707557000000001</v>
      </c>
      <c r="F24784">
        <f t="shared" si="774"/>
        <v>0.19206083333333335</v>
      </c>
      <c r="G24784">
        <f t="shared" si="775"/>
        <v>5.7581583666666667</v>
      </c>
    </row>
    <row r="24785" spans="1:7" x14ac:dyDescent="0.3">
      <c r="A24785">
        <v>247.79987716674799</v>
      </c>
      <c r="B24785">
        <v>52.831093000000003</v>
      </c>
      <c r="C24785">
        <v>0.57620910000000003</v>
      </c>
      <c r="D24785">
        <v>0.1202466</v>
      </c>
      <c r="E24785">
        <v>5.8701204999999996</v>
      </c>
      <c r="F24785">
        <f t="shared" si="774"/>
        <v>0.19206970000000001</v>
      </c>
      <c r="G24785">
        <f t="shared" si="775"/>
        <v>5.7575234777777773</v>
      </c>
    </row>
    <row r="24786" spans="1:7" x14ac:dyDescent="0.3">
      <c r="A24786">
        <v>247.81000900268501</v>
      </c>
      <c r="B24786">
        <v>52.829189999999997</v>
      </c>
      <c r="C24786">
        <v>0.57622249999999997</v>
      </c>
      <c r="D24786">
        <v>0.13245438000000001</v>
      </c>
      <c r="E24786">
        <v>5.8699092999999998</v>
      </c>
      <c r="F24786">
        <f t="shared" si="774"/>
        <v>0.19207416666666666</v>
      </c>
      <c r="G24786">
        <f t="shared" si="775"/>
        <v>5.7573120333333332</v>
      </c>
    </row>
    <row r="24787" spans="1:7" x14ac:dyDescent="0.3">
      <c r="A24787">
        <v>247.81986618041901</v>
      </c>
      <c r="B24787">
        <v>52.857757999999997</v>
      </c>
      <c r="C24787">
        <v>0.57623579999999996</v>
      </c>
      <c r="D24787">
        <v>0.14466216000000001</v>
      </c>
      <c r="E24787">
        <v>5.8730836000000002</v>
      </c>
      <c r="F24787">
        <f t="shared" si="774"/>
        <v>0.19207859999999999</v>
      </c>
      <c r="G24787">
        <f t="shared" si="775"/>
        <v>5.7604862555555547</v>
      </c>
    </row>
    <row r="24788" spans="1:7" x14ac:dyDescent="0.3">
      <c r="A24788">
        <v>247.829998016357</v>
      </c>
      <c r="B24788">
        <v>52.823475000000002</v>
      </c>
      <c r="C24788">
        <v>0.57624909999999996</v>
      </c>
      <c r="D24788">
        <v>0.14344138000000001</v>
      </c>
      <c r="E24788">
        <v>5.8692739999999999</v>
      </c>
      <c r="F24788">
        <f t="shared" si="774"/>
        <v>0.19208303333333332</v>
      </c>
      <c r="G24788">
        <f t="shared" si="775"/>
        <v>5.7566770333333341</v>
      </c>
    </row>
    <row r="24789" spans="1:7" x14ac:dyDescent="0.3">
      <c r="A24789">
        <v>247.840007781982</v>
      </c>
      <c r="B24789">
        <v>52.81776</v>
      </c>
      <c r="C24789">
        <v>0.57627576999999996</v>
      </c>
      <c r="D24789">
        <v>0.14099982</v>
      </c>
      <c r="E24789">
        <v>5.8686389999999999</v>
      </c>
      <c r="F24789">
        <f t="shared" si="774"/>
        <v>0.19209192333333333</v>
      </c>
      <c r="G24789">
        <f t="shared" si="775"/>
        <v>5.7560420333333333</v>
      </c>
    </row>
    <row r="24790" spans="1:7" x14ac:dyDescent="0.3">
      <c r="A24790">
        <v>247.849864959716</v>
      </c>
      <c r="B24790">
        <v>52.821570000000001</v>
      </c>
      <c r="C24790">
        <v>0.5762891</v>
      </c>
      <c r="D24790">
        <v>0.1532076</v>
      </c>
      <c r="E24790">
        <v>5.8690629999999997</v>
      </c>
      <c r="F24790">
        <f t="shared" si="774"/>
        <v>0.19209636666666666</v>
      </c>
      <c r="G24790">
        <f t="shared" si="775"/>
        <v>5.7564653666666663</v>
      </c>
    </row>
    <row r="24791" spans="1:7" x14ac:dyDescent="0.3">
      <c r="A24791">
        <v>247.85999679565401</v>
      </c>
      <c r="B24791">
        <v>52.792994999999998</v>
      </c>
      <c r="C24791">
        <v>0.57631575999999995</v>
      </c>
      <c r="D24791">
        <v>0.15076603999999999</v>
      </c>
      <c r="E24791">
        <v>5.8658875999999998</v>
      </c>
      <c r="F24791">
        <f t="shared" si="774"/>
        <v>0.19210525333333331</v>
      </c>
      <c r="G24791">
        <f t="shared" si="775"/>
        <v>5.7532903666666657</v>
      </c>
    </row>
    <row r="24792" spans="1:7" x14ac:dyDescent="0.3">
      <c r="A24792">
        <v>247.869884490966</v>
      </c>
      <c r="B24792">
        <v>52.853954000000002</v>
      </c>
      <c r="C24792">
        <v>0.57632910000000004</v>
      </c>
      <c r="D24792">
        <v>0.16297381999999999</v>
      </c>
      <c r="E24792">
        <v>5.8726605999999997</v>
      </c>
      <c r="F24792">
        <f t="shared" si="774"/>
        <v>0.19210970000000002</v>
      </c>
      <c r="G24792">
        <f t="shared" si="775"/>
        <v>5.7600635888888894</v>
      </c>
    </row>
    <row r="24793" spans="1:7" x14ac:dyDescent="0.3">
      <c r="A24793">
        <v>247.87986373901299</v>
      </c>
      <c r="B24793">
        <v>52.810142999999997</v>
      </c>
      <c r="C24793">
        <v>0.57634240000000003</v>
      </c>
      <c r="D24793">
        <v>0.17518159999999999</v>
      </c>
      <c r="E24793">
        <v>5.8677925999999996</v>
      </c>
      <c r="F24793">
        <f t="shared" si="774"/>
        <v>0.19211413333333335</v>
      </c>
      <c r="G24793">
        <f t="shared" si="775"/>
        <v>5.7551956999999998</v>
      </c>
    </row>
    <row r="24794" spans="1:7" x14ac:dyDescent="0.3">
      <c r="A24794">
        <v>247.889995574951</v>
      </c>
      <c r="B24794">
        <v>52.825380000000003</v>
      </c>
      <c r="C24794">
        <v>0.57635575999999999</v>
      </c>
      <c r="D24794">
        <v>0.18738937</v>
      </c>
      <c r="E24794">
        <v>5.8694854000000003</v>
      </c>
      <c r="F24794">
        <f t="shared" si="774"/>
        <v>0.19211858666666667</v>
      </c>
      <c r="G24794">
        <f t="shared" si="775"/>
        <v>5.7568887000000002</v>
      </c>
    </row>
    <row r="24795" spans="1:7" x14ac:dyDescent="0.3">
      <c r="A24795">
        <v>247.900005340576</v>
      </c>
      <c r="B24795">
        <v>52.819664000000003</v>
      </c>
      <c r="C24795">
        <v>0.57636909999999997</v>
      </c>
      <c r="D24795">
        <v>0.19959715</v>
      </c>
      <c r="E24795">
        <v>5.8688507000000003</v>
      </c>
      <c r="F24795">
        <f t="shared" si="774"/>
        <v>0.19212303333333333</v>
      </c>
      <c r="G24795">
        <f t="shared" si="775"/>
        <v>5.7562535888888897</v>
      </c>
    </row>
    <row r="24796" spans="1:7" x14ac:dyDescent="0.3">
      <c r="A24796">
        <v>247.90986251831001</v>
      </c>
      <c r="B24796">
        <v>52.804423999999997</v>
      </c>
      <c r="C24796">
        <v>0.57639574999999998</v>
      </c>
      <c r="D24796">
        <v>0.18372704000000001</v>
      </c>
      <c r="E24796">
        <v>5.8671569999999997</v>
      </c>
      <c r="F24796">
        <f t="shared" si="774"/>
        <v>0.19213191666666665</v>
      </c>
      <c r="G24796">
        <f t="shared" si="775"/>
        <v>5.7545602555555559</v>
      </c>
    </row>
    <row r="24797" spans="1:7" x14ac:dyDescent="0.3">
      <c r="A24797">
        <v>247.91999435424799</v>
      </c>
      <c r="B24797">
        <v>52.838715000000001</v>
      </c>
      <c r="C24797">
        <v>0.57640915999999998</v>
      </c>
      <c r="D24797">
        <v>0.19593482000000001</v>
      </c>
      <c r="E24797">
        <v>5.8709673999999996</v>
      </c>
      <c r="F24797">
        <f t="shared" si="774"/>
        <v>0.19213638666666666</v>
      </c>
      <c r="G24797">
        <f t="shared" si="775"/>
        <v>5.7583703666666661</v>
      </c>
    </row>
    <row r="24798" spans="1:7" x14ac:dyDescent="0.3">
      <c r="A24798">
        <v>247.93000411987299</v>
      </c>
      <c r="B24798">
        <v>52.792994999999998</v>
      </c>
      <c r="C24798">
        <v>0.57642245000000003</v>
      </c>
      <c r="D24798">
        <v>0.22279193</v>
      </c>
      <c r="E24798">
        <v>5.8658875999999998</v>
      </c>
      <c r="F24798">
        <f t="shared" si="774"/>
        <v>0.19214081666666669</v>
      </c>
      <c r="G24798">
        <f t="shared" si="775"/>
        <v>5.7532903666666657</v>
      </c>
    </row>
    <row r="24799" spans="1:7" x14ac:dyDescent="0.3">
      <c r="A24799">
        <v>247.939861297607</v>
      </c>
      <c r="B24799">
        <v>52.808235000000003</v>
      </c>
      <c r="C24799">
        <v>0.57643580000000005</v>
      </c>
      <c r="D24799">
        <v>0.22035036999999999</v>
      </c>
      <c r="E24799">
        <v>5.8675803999999996</v>
      </c>
      <c r="F24799">
        <f t="shared" si="774"/>
        <v>0.19214526666666668</v>
      </c>
      <c r="G24799">
        <f t="shared" si="775"/>
        <v>5.7549837000000004</v>
      </c>
    </row>
    <row r="24800" spans="1:7" x14ac:dyDescent="0.3">
      <c r="A24800">
        <v>247.949871063232</v>
      </c>
      <c r="B24800">
        <v>52.806330000000003</v>
      </c>
      <c r="C24800">
        <v>0.57644910000000005</v>
      </c>
      <c r="D24800">
        <v>0.23255814999999999</v>
      </c>
      <c r="E24800">
        <v>5.8673690000000001</v>
      </c>
      <c r="F24800">
        <f t="shared" si="774"/>
        <v>0.19214970000000001</v>
      </c>
      <c r="G24800">
        <f t="shared" si="775"/>
        <v>5.7547720333333343</v>
      </c>
    </row>
    <row r="24801" spans="1:7" x14ac:dyDescent="0.3">
      <c r="A24801">
        <v>247.96000289916901</v>
      </c>
      <c r="B24801">
        <v>52.783473999999998</v>
      </c>
      <c r="C24801">
        <v>0.57646244999999996</v>
      </c>
      <c r="D24801">
        <v>0.24476592</v>
      </c>
      <c r="E24801">
        <v>5.8648300000000004</v>
      </c>
      <c r="F24801">
        <f t="shared" si="774"/>
        <v>0.19215415</v>
      </c>
      <c r="G24801">
        <f t="shared" si="775"/>
        <v>5.7522324777777776</v>
      </c>
    </row>
    <row r="24802" spans="1:7" x14ac:dyDescent="0.3">
      <c r="A24802">
        <v>247.97001266479401</v>
      </c>
      <c r="B24802">
        <v>52.79871</v>
      </c>
      <c r="C24802">
        <v>0.57647579999999998</v>
      </c>
      <c r="D24802">
        <v>0.25697367999999998</v>
      </c>
      <c r="E24802">
        <v>5.8665229999999999</v>
      </c>
      <c r="F24802">
        <f t="shared" si="774"/>
        <v>0.19215859999999998</v>
      </c>
      <c r="G24802">
        <f t="shared" si="775"/>
        <v>5.7539253666666674</v>
      </c>
    </row>
    <row r="24803" spans="1:7" x14ac:dyDescent="0.3">
      <c r="A24803">
        <v>247.97986984252901</v>
      </c>
      <c r="B24803">
        <v>52.766326999999997</v>
      </c>
      <c r="C24803">
        <v>0.57648909999999998</v>
      </c>
      <c r="D24803">
        <v>0.26918145999999998</v>
      </c>
      <c r="E24803">
        <v>5.8629239999999996</v>
      </c>
      <c r="F24803">
        <f t="shared" si="774"/>
        <v>0.19216303333333332</v>
      </c>
      <c r="G24803">
        <f t="shared" si="775"/>
        <v>5.7503272555555549</v>
      </c>
    </row>
    <row r="24804" spans="1:7" x14ac:dyDescent="0.3">
      <c r="A24804">
        <v>247.990001678466</v>
      </c>
      <c r="B24804">
        <v>52.831093000000003</v>
      </c>
      <c r="C24804">
        <v>0.57650243999999995</v>
      </c>
      <c r="D24804">
        <v>0.2679607</v>
      </c>
      <c r="E24804">
        <v>5.8701204999999996</v>
      </c>
      <c r="F24804">
        <f t="shared" si="774"/>
        <v>0.19216747999999997</v>
      </c>
      <c r="G24804">
        <f t="shared" si="775"/>
        <v>5.7575234777777773</v>
      </c>
    </row>
    <row r="24805" spans="1:7" x14ac:dyDescent="0.3">
      <c r="A24805">
        <v>248.000011444091</v>
      </c>
      <c r="B24805">
        <v>52.815857000000001</v>
      </c>
      <c r="C24805">
        <v>0.57651580000000002</v>
      </c>
      <c r="D24805">
        <v>0.28016847</v>
      </c>
      <c r="E24805">
        <v>5.8684278000000001</v>
      </c>
      <c r="F24805">
        <f t="shared" si="774"/>
        <v>0.19217193333333335</v>
      </c>
      <c r="G24805">
        <f t="shared" si="775"/>
        <v>5.7558305888888883</v>
      </c>
    </row>
    <row r="24806" spans="1:7" x14ac:dyDescent="0.3">
      <c r="A24806">
        <v>248.00999069213799</v>
      </c>
      <c r="B24806">
        <v>52.764423000000001</v>
      </c>
      <c r="C24806">
        <v>0.57654243999999999</v>
      </c>
      <c r="D24806">
        <v>0.27772691999999999</v>
      </c>
      <c r="E24806">
        <v>5.8627130000000003</v>
      </c>
      <c r="F24806">
        <f t="shared" si="774"/>
        <v>0.19218081333333334</v>
      </c>
      <c r="G24806">
        <f t="shared" si="775"/>
        <v>5.7501156999999994</v>
      </c>
    </row>
    <row r="24807" spans="1:7" x14ac:dyDescent="0.3">
      <c r="A24807">
        <v>248.02000045776299</v>
      </c>
      <c r="B24807">
        <v>52.827286000000001</v>
      </c>
      <c r="C24807">
        <v>0.57655579999999995</v>
      </c>
      <c r="D24807">
        <v>0.28993469999999999</v>
      </c>
      <c r="E24807">
        <v>5.8696976000000003</v>
      </c>
      <c r="F24807">
        <f t="shared" si="774"/>
        <v>0.19218526666666666</v>
      </c>
      <c r="G24807">
        <f t="shared" si="775"/>
        <v>5.7571004777777786</v>
      </c>
    </row>
    <row r="24808" spans="1:7" x14ac:dyDescent="0.3">
      <c r="A24808">
        <v>248.029888153076</v>
      </c>
      <c r="B24808">
        <v>52.781567000000003</v>
      </c>
      <c r="C24808">
        <v>0.57656909999999995</v>
      </c>
      <c r="D24808">
        <v>0.30214247</v>
      </c>
      <c r="E24808">
        <v>5.8646180000000001</v>
      </c>
      <c r="F24808">
        <f t="shared" si="774"/>
        <v>0.19218969999999999</v>
      </c>
      <c r="G24808">
        <f t="shared" si="775"/>
        <v>5.7520205888888887</v>
      </c>
    </row>
    <row r="24809" spans="1:7" x14ac:dyDescent="0.3">
      <c r="A24809">
        <v>248.03986740112299</v>
      </c>
      <c r="B24809">
        <v>52.832999999999998</v>
      </c>
      <c r="C24809">
        <v>0.57658242999999998</v>
      </c>
      <c r="D24809">
        <v>0.31435025</v>
      </c>
      <c r="E24809">
        <v>5.8703326999999996</v>
      </c>
      <c r="F24809">
        <f t="shared" si="774"/>
        <v>0.19219414333333332</v>
      </c>
      <c r="G24809">
        <f t="shared" si="775"/>
        <v>5.7577353666666671</v>
      </c>
    </row>
    <row r="24810" spans="1:7" x14ac:dyDescent="0.3">
      <c r="A24810">
        <v>248.04987716674799</v>
      </c>
      <c r="B24810">
        <v>52.827286000000001</v>
      </c>
      <c r="C24810">
        <v>0.57659570000000004</v>
      </c>
      <c r="D24810">
        <v>0.32777879999999998</v>
      </c>
      <c r="E24810">
        <v>5.8696976000000003</v>
      </c>
      <c r="F24810">
        <f t="shared" si="774"/>
        <v>0.19219856666666668</v>
      </c>
      <c r="G24810">
        <f t="shared" si="775"/>
        <v>5.7571004777777786</v>
      </c>
    </row>
    <row r="24811" spans="1:7" x14ac:dyDescent="0.3">
      <c r="A24811">
        <v>248.06000900268501</v>
      </c>
      <c r="B24811">
        <v>52.787280000000003</v>
      </c>
      <c r="C24811">
        <v>0.57660909999999999</v>
      </c>
      <c r="D24811">
        <v>0.33998655999999999</v>
      </c>
      <c r="E24811">
        <v>5.865253</v>
      </c>
      <c r="F24811">
        <f t="shared" si="774"/>
        <v>0.19220303333333333</v>
      </c>
      <c r="G24811">
        <f t="shared" si="775"/>
        <v>5.7526553666666667</v>
      </c>
    </row>
    <row r="24812" spans="1:7" x14ac:dyDescent="0.3">
      <c r="A24812">
        <v>248.06986618041901</v>
      </c>
      <c r="B24812">
        <v>52.836807</v>
      </c>
      <c r="C24812">
        <v>0.57660909999999999</v>
      </c>
      <c r="D24812">
        <v>0.35341513000000002</v>
      </c>
      <c r="E24812">
        <v>5.8707557000000001</v>
      </c>
      <c r="F24812">
        <f t="shared" si="774"/>
        <v>0.19220303333333333</v>
      </c>
      <c r="G24812">
        <f t="shared" si="775"/>
        <v>5.7581583666666667</v>
      </c>
    </row>
    <row r="24813" spans="1:7" x14ac:dyDescent="0.3">
      <c r="A24813">
        <v>248.079998016357</v>
      </c>
      <c r="B24813">
        <v>52.781567000000003</v>
      </c>
      <c r="C24813">
        <v>0.57662239999999998</v>
      </c>
      <c r="D24813">
        <v>0.36562289999999997</v>
      </c>
      <c r="E24813">
        <v>5.8646180000000001</v>
      </c>
      <c r="F24813">
        <f t="shared" si="774"/>
        <v>0.19220746666666666</v>
      </c>
      <c r="G24813">
        <f t="shared" si="775"/>
        <v>5.7520205888888887</v>
      </c>
    </row>
    <row r="24814" spans="1:7" x14ac:dyDescent="0.3">
      <c r="A24814">
        <v>248.08988571166901</v>
      </c>
      <c r="B24814">
        <v>52.789189999999998</v>
      </c>
      <c r="C24814">
        <v>0.57663569999999997</v>
      </c>
      <c r="D24814">
        <v>0.37783067999999997</v>
      </c>
      <c r="E24814">
        <v>5.8654647000000004</v>
      </c>
      <c r="F24814">
        <f t="shared" si="774"/>
        <v>0.19221189999999999</v>
      </c>
      <c r="G24814">
        <f t="shared" si="775"/>
        <v>5.7528675888888881</v>
      </c>
    </row>
    <row r="24815" spans="1:7" x14ac:dyDescent="0.3">
      <c r="A24815">
        <v>248.099864959716</v>
      </c>
      <c r="B24815">
        <v>52.808235000000003</v>
      </c>
      <c r="C24815">
        <v>0.57664906999999999</v>
      </c>
      <c r="D24815">
        <v>0.39003845999999998</v>
      </c>
      <c r="E24815">
        <v>5.8675803999999996</v>
      </c>
      <c r="F24815">
        <f t="shared" si="774"/>
        <v>0.19221635666666667</v>
      </c>
      <c r="G24815">
        <f t="shared" si="775"/>
        <v>5.7549837000000004</v>
      </c>
    </row>
    <row r="24816" spans="1:7" x14ac:dyDescent="0.3">
      <c r="A24816">
        <v>248.109874725341</v>
      </c>
      <c r="B24816">
        <v>52.764423000000001</v>
      </c>
      <c r="C24816">
        <v>0.57667570000000001</v>
      </c>
      <c r="D24816">
        <v>0.38759690000000002</v>
      </c>
      <c r="E24816">
        <v>5.8627130000000003</v>
      </c>
      <c r="F24816">
        <f t="shared" si="774"/>
        <v>0.19222523333333333</v>
      </c>
      <c r="G24816">
        <f t="shared" si="775"/>
        <v>5.7501156999999994</v>
      </c>
    </row>
    <row r="24817" spans="1:7" x14ac:dyDescent="0.3">
      <c r="A24817">
        <v>248.12000656127901</v>
      </c>
      <c r="B24817">
        <v>52.827286000000001</v>
      </c>
      <c r="C24817">
        <v>0.57670235999999997</v>
      </c>
      <c r="D24817">
        <v>0.38515535000000001</v>
      </c>
      <c r="E24817">
        <v>5.8696976000000003</v>
      </c>
      <c r="F24817">
        <f t="shared" si="774"/>
        <v>0.19223411999999998</v>
      </c>
      <c r="G24817">
        <f t="shared" si="775"/>
        <v>5.7571004777777786</v>
      </c>
    </row>
    <row r="24818" spans="1:7" x14ac:dyDescent="0.3">
      <c r="A24818">
        <v>248.129985809326</v>
      </c>
      <c r="B24818">
        <v>52.773949999999999</v>
      </c>
      <c r="C24818">
        <v>0.57671570000000005</v>
      </c>
      <c r="D24818">
        <v>0.39736313000000001</v>
      </c>
      <c r="E24818">
        <v>5.8637714000000001</v>
      </c>
      <c r="F24818">
        <f t="shared" si="774"/>
        <v>0.19223856666666669</v>
      </c>
      <c r="G24818">
        <f t="shared" si="775"/>
        <v>5.7511742555555561</v>
      </c>
    </row>
    <row r="24819" spans="1:7" x14ac:dyDescent="0.3">
      <c r="A24819">
        <v>248.139995574951</v>
      </c>
      <c r="B24819">
        <v>52.800617000000003</v>
      </c>
      <c r="C24819">
        <v>0.57674234999999996</v>
      </c>
      <c r="D24819">
        <v>0.39492157</v>
      </c>
      <c r="E24819">
        <v>5.8667340000000001</v>
      </c>
      <c r="F24819">
        <f t="shared" si="774"/>
        <v>0.19224744999999999</v>
      </c>
      <c r="G24819">
        <f t="shared" si="775"/>
        <v>5.7541372555555563</v>
      </c>
    </row>
    <row r="24820" spans="1:7" x14ac:dyDescent="0.3">
      <c r="A24820">
        <v>248.150005340576</v>
      </c>
      <c r="B24820">
        <v>52.810142999999997</v>
      </c>
      <c r="C24820">
        <v>0.57675569999999998</v>
      </c>
      <c r="D24820">
        <v>0.39492157</v>
      </c>
      <c r="E24820">
        <v>5.8677925999999996</v>
      </c>
      <c r="F24820">
        <f t="shared" si="774"/>
        <v>0.1922519</v>
      </c>
      <c r="G24820">
        <f t="shared" si="775"/>
        <v>5.7551956999999998</v>
      </c>
    </row>
    <row r="24821" spans="1:7" x14ac:dyDescent="0.3">
      <c r="A24821">
        <v>248.160015106201</v>
      </c>
      <c r="B24821">
        <v>52.794902999999998</v>
      </c>
      <c r="C24821">
        <v>0.57686234000000003</v>
      </c>
      <c r="D24821">
        <v>0.30702558000000002</v>
      </c>
      <c r="E24821">
        <v>5.8660994000000004</v>
      </c>
      <c r="F24821">
        <f t="shared" si="774"/>
        <v>0.19228744666666667</v>
      </c>
      <c r="G24821">
        <f t="shared" si="775"/>
        <v>5.753502366666666</v>
      </c>
    </row>
    <row r="24822" spans="1:7" x14ac:dyDescent="0.3">
      <c r="A24822">
        <v>248.16999435424799</v>
      </c>
      <c r="B24822">
        <v>52.863472000000002</v>
      </c>
      <c r="C24822">
        <v>0.57726219999999995</v>
      </c>
      <c r="D24822">
        <v>-8.9727156000000002E-2</v>
      </c>
      <c r="E24822">
        <v>5.8737183000000002</v>
      </c>
      <c r="F24822">
        <f t="shared" si="774"/>
        <v>0.19242073333333332</v>
      </c>
      <c r="G24822">
        <f t="shared" si="775"/>
        <v>5.761121144444445</v>
      </c>
    </row>
    <row r="24823" spans="1:7" x14ac:dyDescent="0.3">
      <c r="A24823">
        <v>248.17988204956001</v>
      </c>
      <c r="B24823">
        <v>52.846333000000001</v>
      </c>
      <c r="C24823">
        <v>0.57726219999999995</v>
      </c>
      <c r="D24823">
        <v>-6.5311599999999997E-2</v>
      </c>
      <c r="E24823">
        <v>5.8718142999999996</v>
      </c>
      <c r="F24823">
        <f t="shared" si="774"/>
        <v>0.19242073333333332</v>
      </c>
      <c r="G24823">
        <f t="shared" si="775"/>
        <v>5.7592168111111119</v>
      </c>
    </row>
    <row r="24824" spans="1:7" x14ac:dyDescent="0.3">
      <c r="A24824">
        <v>248.19001388549799</v>
      </c>
      <c r="B24824">
        <v>52.895854999999997</v>
      </c>
      <c r="C24824">
        <v>0.57714224000000003</v>
      </c>
      <c r="D24824">
        <v>8.2402489999999995E-2</v>
      </c>
      <c r="E24824">
        <v>5.8773169999999997</v>
      </c>
      <c r="F24824">
        <f t="shared" si="774"/>
        <v>0.19238074666666669</v>
      </c>
      <c r="G24824">
        <f t="shared" si="775"/>
        <v>5.7647192555555558</v>
      </c>
    </row>
    <row r="24825" spans="1:7" x14ac:dyDescent="0.3">
      <c r="A24825">
        <v>248.19999313354401</v>
      </c>
      <c r="B24825">
        <v>52.930145000000003</v>
      </c>
      <c r="C24825">
        <v>0.57712894999999997</v>
      </c>
      <c r="D24825">
        <v>0.121467374</v>
      </c>
      <c r="E24825">
        <v>5.8811270000000002</v>
      </c>
      <c r="F24825">
        <f t="shared" si="774"/>
        <v>0.19237631666666666</v>
      </c>
      <c r="G24825">
        <f t="shared" si="775"/>
        <v>5.7685292555555554</v>
      </c>
    </row>
    <row r="24826" spans="1:7" x14ac:dyDescent="0.3">
      <c r="A24826">
        <v>248.21000289916901</v>
      </c>
      <c r="B24826">
        <v>52.863472000000002</v>
      </c>
      <c r="C24826">
        <v>0.57714224000000003</v>
      </c>
      <c r="D24826">
        <v>0.13367515999999999</v>
      </c>
      <c r="E24826">
        <v>5.8737183000000002</v>
      </c>
      <c r="F24826">
        <f t="shared" si="774"/>
        <v>0.19238074666666669</v>
      </c>
      <c r="G24826">
        <f t="shared" si="775"/>
        <v>5.761121144444445</v>
      </c>
    </row>
    <row r="24827" spans="1:7" x14ac:dyDescent="0.3">
      <c r="A24827">
        <v>248.22001266479401</v>
      </c>
      <c r="B24827">
        <v>52.897762</v>
      </c>
      <c r="C24827">
        <v>0.57714224000000003</v>
      </c>
      <c r="D24827">
        <v>0.16053227</v>
      </c>
      <c r="E24827">
        <v>5.8775287000000001</v>
      </c>
      <c r="F24827">
        <f t="shared" si="774"/>
        <v>0.19238074666666669</v>
      </c>
      <c r="G24827">
        <f t="shared" si="775"/>
        <v>5.7649311444444447</v>
      </c>
    </row>
    <row r="24828" spans="1:7" x14ac:dyDescent="0.3">
      <c r="A24828">
        <v>248.229991912841</v>
      </c>
      <c r="B24828">
        <v>52.857757999999997</v>
      </c>
      <c r="C24828">
        <v>0.57714224000000003</v>
      </c>
      <c r="D24828">
        <v>0.17396081999999999</v>
      </c>
      <c r="E24828">
        <v>5.8730836000000002</v>
      </c>
      <c r="F24828">
        <f t="shared" si="774"/>
        <v>0.19238074666666669</v>
      </c>
      <c r="G24828">
        <f t="shared" si="775"/>
        <v>5.7604862555555547</v>
      </c>
    </row>
    <row r="24829" spans="1:7" x14ac:dyDescent="0.3">
      <c r="A24829">
        <v>248.240001678466</v>
      </c>
      <c r="B24829">
        <v>52.880623</v>
      </c>
      <c r="C24829">
        <v>0.57714224000000003</v>
      </c>
      <c r="D24829">
        <v>0.20081793000000001</v>
      </c>
      <c r="E24829">
        <v>5.8756237000000002</v>
      </c>
      <c r="F24829">
        <f t="shared" si="774"/>
        <v>0.19238074666666669</v>
      </c>
      <c r="G24829">
        <f t="shared" si="775"/>
        <v>5.7630268111111116</v>
      </c>
    </row>
    <row r="24830" spans="1:7" x14ac:dyDescent="0.3">
      <c r="A24830">
        <v>248.250011444091</v>
      </c>
      <c r="B24830">
        <v>52.884425999999998</v>
      </c>
      <c r="C24830">
        <v>0.57715559999999999</v>
      </c>
      <c r="D24830">
        <v>0.21302570000000001</v>
      </c>
      <c r="E24830">
        <v>5.8760466999999998</v>
      </c>
      <c r="F24830">
        <f t="shared" si="774"/>
        <v>0.19238520000000001</v>
      </c>
      <c r="G24830">
        <f t="shared" si="775"/>
        <v>5.7634493666666664</v>
      </c>
    </row>
    <row r="24831" spans="1:7" x14ac:dyDescent="0.3">
      <c r="A24831">
        <v>248.259868621826</v>
      </c>
      <c r="B24831">
        <v>52.844430000000003</v>
      </c>
      <c r="C24831">
        <v>0.57718223000000002</v>
      </c>
      <c r="D24831">
        <v>0.21058415</v>
      </c>
      <c r="E24831">
        <v>5.8716024999999998</v>
      </c>
      <c r="F24831">
        <f t="shared" si="774"/>
        <v>0.19239407666666666</v>
      </c>
      <c r="G24831">
        <f t="shared" si="775"/>
        <v>5.759005366666667</v>
      </c>
    </row>
    <row r="24832" spans="1:7" x14ac:dyDescent="0.3">
      <c r="A24832">
        <v>248.27000045776299</v>
      </c>
      <c r="B24832">
        <v>52.90157</v>
      </c>
      <c r="C24832">
        <v>0.57719560000000003</v>
      </c>
      <c r="D24832">
        <v>0.22279193</v>
      </c>
      <c r="E24832">
        <v>5.8779516000000003</v>
      </c>
      <c r="F24832">
        <f t="shared" si="774"/>
        <v>0.19239853333333334</v>
      </c>
      <c r="G24832">
        <f t="shared" si="775"/>
        <v>5.7653542555555548</v>
      </c>
    </row>
    <row r="24833" spans="1:7" x14ac:dyDescent="0.3">
      <c r="A24833">
        <v>248.279888153076</v>
      </c>
      <c r="B24833">
        <v>52.859670000000001</v>
      </c>
      <c r="C24833">
        <v>0.57722220000000002</v>
      </c>
      <c r="D24833">
        <v>0.22157114999999999</v>
      </c>
      <c r="E24833">
        <v>5.8732952999999997</v>
      </c>
      <c r="F24833">
        <f t="shared" si="774"/>
        <v>0.19240740000000001</v>
      </c>
      <c r="G24833">
        <f t="shared" si="775"/>
        <v>5.7606986999999998</v>
      </c>
    </row>
    <row r="24834" spans="1:7" x14ac:dyDescent="0.3">
      <c r="A24834">
        <v>248.28986740112299</v>
      </c>
      <c r="B24834">
        <v>52.884425999999998</v>
      </c>
      <c r="C24834">
        <v>0.57723559999999996</v>
      </c>
      <c r="D24834">
        <v>0.23377892</v>
      </c>
      <c r="E24834">
        <v>5.8760466999999998</v>
      </c>
      <c r="F24834">
        <f t="shared" si="774"/>
        <v>0.19241186666666665</v>
      </c>
      <c r="G24834">
        <f t="shared" si="775"/>
        <v>5.7634493666666664</v>
      </c>
    </row>
    <row r="24835" spans="1:7" x14ac:dyDescent="0.3">
      <c r="A24835">
        <v>248.29987716674799</v>
      </c>
      <c r="B24835">
        <v>52.895854999999997</v>
      </c>
      <c r="C24835">
        <v>0.57726219999999995</v>
      </c>
      <c r="D24835">
        <v>0.23255814999999999</v>
      </c>
      <c r="E24835">
        <v>5.8773169999999997</v>
      </c>
      <c r="F24835">
        <f t="shared" si="774"/>
        <v>0.19242073333333332</v>
      </c>
      <c r="G24835">
        <f t="shared" si="775"/>
        <v>5.7647192555555558</v>
      </c>
    </row>
    <row r="24836" spans="1:7" x14ac:dyDescent="0.3">
      <c r="A24836">
        <v>248.31000900268501</v>
      </c>
      <c r="B24836">
        <v>52.846333000000001</v>
      </c>
      <c r="C24836">
        <v>0.5772756</v>
      </c>
      <c r="D24836">
        <v>0.23133736999999999</v>
      </c>
      <c r="E24836">
        <v>5.8718142999999996</v>
      </c>
      <c r="F24836">
        <f t="shared" si="774"/>
        <v>0.19242519999999999</v>
      </c>
      <c r="G24836">
        <f t="shared" si="775"/>
        <v>5.7592168111111119</v>
      </c>
    </row>
    <row r="24837" spans="1:7" x14ac:dyDescent="0.3">
      <c r="A24837">
        <v>248.319988250732</v>
      </c>
      <c r="B24837">
        <v>52.878709999999998</v>
      </c>
      <c r="C24837">
        <v>0.57730219999999999</v>
      </c>
      <c r="D24837">
        <v>0.23011659000000001</v>
      </c>
      <c r="E24837">
        <v>5.8754119999999999</v>
      </c>
      <c r="F24837">
        <f t="shared" si="774"/>
        <v>0.19243406666666665</v>
      </c>
      <c r="G24837">
        <f t="shared" si="775"/>
        <v>5.7628142555555559</v>
      </c>
    </row>
    <row r="24838" spans="1:7" x14ac:dyDescent="0.3">
      <c r="A24838">
        <v>248.32987594604401</v>
      </c>
      <c r="B24838">
        <v>52.836807</v>
      </c>
      <c r="C24838">
        <v>0.57731557</v>
      </c>
      <c r="D24838">
        <v>0.24232437000000001</v>
      </c>
      <c r="E24838">
        <v>5.8707557000000001</v>
      </c>
      <c r="F24838">
        <f t="shared" ref="F24838:F24901" si="776">C24838/3</f>
        <v>0.19243852333333333</v>
      </c>
      <c r="G24838">
        <f t="shared" ref="G24838:G24901" si="777">(B24838-$B$5)/9</f>
        <v>5.7581583666666667</v>
      </c>
    </row>
    <row r="24839" spans="1:7" x14ac:dyDescent="0.3">
      <c r="A24839">
        <v>248.340007781982</v>
      </c>
      <c r="B24839">
        <v>52.87491</v>
      </c>
      <c r="C24839">
        <v>0.57732886000000005</v>
      </c>
      <c r="D24839">
        <v>0.25453213000000002</v>
      </c>
      <c r="E24839">
        <v>5.8749890000000002</v>
      </c>
      <c r="F24839">
        <f t="shared" si="776"/>
        <v>0.19244295333333336</v>
      </c>
      <c r="G24839">
        <f t="shared" si="777"/>
        <v>5.7623920333333336</v>
      </c>
    </row>
    <row r="24840" spans="1:7" x14ac:dyDescent="0.3">
      <c r="A24840">
        <v>248.349864959716</v>
      </c>
      <c r="B24840">
        <v>52.884425999999998</v>
      </c>
      <c r="C24840">
        <v>0.57736885999999998</v>
      </c>
      <c r="D24840">
        <v>0.23866203</v>
      </c>
      <c r="E24840">
        <v>5.8760466999999998</v>
      </c>
      <c r="F24840">
        <f t="shared" si="776"/>
        <v>0.19245628666666667</v>
      </c>
      <c r="G24840">
        <f t="shared" si="777"/>
        <v>5.7634493666666664</v>
      </c>
    </row>
    <row r="24841" spans="1:7" x14ac:dyDescent="0.3">
      <c r="A24841">
        <v>248.359874725341</v>
      </c>
      <c r="B24841">
        <v>52.857757999999997</v>
      </c>
      <c r="C24841">
        <v>0.57743549999999999</v>
      </c>
      <c r="D24841">
        <v>0.19349326</v>
      </c>
      <c r="E24841">
        <v>5.8730836000000002</v>
      </c>
      <c r="F24841">
        <f t="shared" si="776"/>
        <v>0.1924785</v>
      </c>
      <c r="G24841">
        <f t="shared" si="777"/>
        <v>5.7604862555555547</v>
      </c>
    </row>
    <row r="24842" spans="1:7" x14ac:dyDescent="0.3">
      <c r="A24842">
        <v>248.37000656127901</v>
      </c>
      <c r="B24842">
        <v>52.922522999999998</v>
      </c>
      <c r="C24842">
        <v>0.57751549999999996</v>
      </c>
      <c r="D24842">
        <v>0.13245438000000001</v>
      </c>
      <c r="E24842">
        <v>5.8802795000000003</v>
      </c>
      <c r="F24842">
        <f t="shared" si="776"/>
        <v>0.19250516666666664</v>
      </c>
      <c r="G24842">
        <f t="shared" si="777"/>
        <v>5.7676823666666666</v>
      </c>
    </row>
    <row r="24843" spans="1:7" x14ac:dyDescent="0.3">
      <c r="A24843">
        <v>248.379985809326</v>
      </c>
      <c r="B24843">
        <v>52.892048000000003</v>
      </c>
      <c r="C24843">
        <v>0.57756879999999999</v>
      </c>
      <c r="D24843">
        <v>0.10193493000000001</v>
      </c>
      <c r="E24843">
        <v>5.8768940000000001</v>
      </c>
      <c r="F24843">
        <f t="shared" si="776"/>
        <v>0.19252293333333334</v>
      </c>
      <c r="G24843">
        <f t="shared" si="777"/>
        <v>5.7642962555555561</v>
      </c>
    </row>
    <row r="24844" spans="1:7" x14ac:dyDescent="0.3">
      <c r="A24844">
        <v>248.38987350463799</v>
      </c>
      <c r="B24844">
        <v>52.922522999999998</v>
      </c>
      <c r="C24844">
        <v>0.57758209999999999</v>
      </c>
      <c r="D24844">
        <v>0.100714155</v>
      </c>
      <c r="E24844">
        <v>5.8802795000000003</v>
      </c>
      <c r="F24844">
        <f t="shared" si="776"/>
        <v>0.19252736666666667</v>
      </c>
      <c r="G24844">
        <f t="shared" si="777"/>
        <v>5.7676823666666666</v>
      </c>
    </row>
    <row r="24845" spans="1:7" x14ac:dyDescent="0.3">
      <c r="A24845">
        <v>248.400005340576</v>
      </c>
      <c r="B24845">
        <v>52.922522999999998</v>
      </c>
      <c r="C24845">
        <v>0.57758209999999999</v>
      </c>
      <c r="D24845">
        <v>0.12757126999999999</v>
      </c>
      <c r="E24845">
        <v>5.8802795000000003</v>
      </c>
      <c r="F24845">
        <f t="shared" si="776"/>
        <v>0.19252736666666667</v>
      </c>
      <c r="G24845">
        <f t="shared" si="777"/>
        <v>5.7676823666666666</v>
      </c>
    </row>
    <row r="24846" spans="1:7" x14ac:dyDescent="0.3">
      <c r="A24846">
        <v>248.410015106201</v>
      </c>
      <c r="B24846">
        <v>52.880623</v>
      </c>
      <c r="C24846">
        <v>0.57759550000000004</v>
      </c>
      <c r="D24846">
        <v>0.13977904999999999</v>
      </c>
      <c r="E24846">
        <v>5.8756237000000002</v>
      </c>
      <c r="F24846">
        <f t="shared" si="776"/>
        <v>0.19253183333333335</v>
      </c>
      <c r="G24846">
        <f t="shared" si="777"/>
        <v>5.7630268111111116</v>
      </c>
    </row>
    <row r="24847" spans="1:7" x14ac:dyDescent="0.3">
      <c r="A24847">
        <v>248.41987228393501</v>
      </c>
      <c r="B24847">
        <v>52.92062</v>
      </c>
      <c r="C24847">
        <v>0.57762210000000003</v>
      </c>
      <c r="D24847">
        <v>0.13733749000000001</v>
      </c>
      <c r="E24847">
        <v>5.8800682999999996</v>
      </c>
      <c r="F24847">
        <f t="shared" si="776"/>
        <v>0.19254070000000001</v>
      </c>
      <c r="G24847">
        <f t="shared" si="777"/>
        <v>5.7674709222222225</v>
      </c>
    </row>
    <row r="24848" spans="1:7" x14ac:dyDescent="0.3">
      <c r="A24848">
        <v>248.43000411987299</v>
      </c>
      <c r="B24848">
        <v>52.876809999999999</v>
      </c>
      <c r="C24848">
        <v>0.57767546000000003</v>
      </c>
      <c r="D24848">
        <v>0.105597265</v>
      </c>
      <c r="E24848">
        <v>5.8752003000000004</v>
      </c>
      <c r="F24848">
        <f t="shared" si="776"/>
        <v>0.19255848666666667</v>
      </c>
      <c r="G24848">
        <f t="shared" si="777"/>
        <v>5.7626031444444443</v>
      </c>
    </row>
    <row r="24849" spans="1:7" x14ac:dyDescent="0.3">
      <c r="A24849">
        <v>248.44001388549799</v>
      </c>
      <c r="B24849">
        <v>52.924430000000001</v>
      </c>
      <c r="C24849">
        <v>0.57771550000000005</v>
      </c>
      <c r="D24849">
        <v>8.9727156000000002E-2</v>
      </c>
      <c r="E24849">
        <v>5.8804917000000003</v>
      </c>
      <c r="F24849">
        <f t="shared" si="776"/>
        <v>0.19257183333333336</v>
      </c>
      <c r="G24849">
        <f t="shared" si="777"/>
        <v>5.7678942555555563</v>
      </c>
    </row>
    <row r="24850" spans="1:7" x14ac:dyDescent="0.3">
      <c r="A24850">
        <v>248.449871063232</v>
      </c>
      <c r="B24850">
        <v>52.926333999999997</v>
      </c>
      <c r="C24850">
        <v>0.57772880000000004</v>
      </c>
      <c r="D24850">
        <v>0.10193493000000001</v>
      </c>
      <c r="E24850">
        <v>5.8807029999999996</v>
      </c>
      <c r="F24850">
        <f t="shared" si="776"/>
        <v>0.19257626666666669</v>
      </c>
      <c r="G24850">
        <f t="shared" si="777"/>
        <v>5.768105811111111</v>
      </c>
    </row>
    <row r="24851" spans="1:7" x14ac:dyDescent="0.3">
      <c r="A24851">
        <v>248.46000289916901</v>
      </c>
      <c r="B24851">
        <v>52.890140000000002</v>
      </c>
      <c r="C24851">
        <v>0.57775544999999995</v>
      </c>
      <c r="D24851">
        <v>0.100714155</v>
      </c>
      <c r="E24851">
        <v>5.8766819999999997</v>
      </c>
      <c r="F24851">
        <f t="shared" si="776"/>
        <v>0.19258514999999998</v>
      </c>
      <c r="G24851">
        <f t="shared" si="777"/>
        <v>5.7640842555555558</v>
      </c>
    </row>
    <row r="24852" spans="1:7" x14ac:dyDescent="0.3">
      <c r="A24852">
        <v>248.46986007690401</v>
      </c>
      <c r="B24852">
        <v>52.933951999999998</v>
      </c>
      <c r="C24852">
        <v>0.57776879999999997</v>
      </c>
      <c r="D24852">
        <v>9.9493380000000006E-2</v>
      </c>
      <c r="E24852">
        <v>5.8815499999999998</v>
      </c>
      <c r="F24852">
        <f t="shared" si="776"/>
        <v>0.1925896</v>
      </c>
      <c r="G24852">
        <f t="shared" si="777"/>
        <v>5.768952255555555</v>
      </c>
    </row>
    <row r="24853" spans="1:7" x14ac:dyDescent="0.3">
      <c r="A24853">
        <v>248.47986984252901</v>
      </c>
      <c r="B24853">
        <v>52.884425999999998</v>
      </c>
      <c r="C24853">
        <v>0.57779544999999999</v>
      </c>
      <c r="D24853">
        <v>9.7051819999999997E-2</v>
      </c>
      <c r="E24853">
        <v>5.8760466999999998</v>
      </c>
      <c r="F24853">
        <f t="shared" si="776"/>
        <v>0.19259848333333332</v>
      </c>
      <c r="G24853">
        <f t="shared" si="777"/>
        <v>5.7634493666666664</v>
      </c>
    </row>
    <row r="24854" spans="1:7" x14ac:dyDescent="0.3">
      <c r="A24854">
        <v>248.490001678466</v>
      </c>
      <c r="B24854">
        <v>52.913001999999999</v>
      </c>
      <c r="C24854">
        <v>0.57782215000000003</v>
      </c>
      <c r="D24854">
        <v>9.4610269999999996E-2</v>
      </c>
      <c r="E24854">
        <v>5.8792220000000004</v>
      </c>
      <c r="F24854">
        <f t="shared" si="776"/>
        <v>0.19260738333333335</v>
      </c>
      <c r="G24854">
        <f t="shared" si="777"/>
        <v>5.7666244777777775</v>
      </c>
    </row>
    <row r="24855" spans="1:7" x14ac:dyDescent="0.3">
      <c r="A24855">
        <v>248.49988937377901</v>
      </c>
      <c r="B24855">
        <v>52.943477999999999</v>
      </c>
      <c r="C24855">
        <v>0.57786214000000002</v>
      </c>
      <c r="D24855">
        <v>9.3389490000000006E-2</v>
      </c>
      <c r="E24855">
        <v>5.8826080000000003</v>
      </c>
      <c r="F24855">
        <f t="shared" si="776"/>
        <v>0.19262071333333333</v>
      </c>
      <c r="G24855">
        <f t="shared" si="777"/>
        <v>5.7700107000000003</v>
      </c>
    </row>
    <row r="24856" spans="1:7" x14ac:dyDescent="0.3">
      <c r="A24856">
        <v>248.50999069213799</v>
      </c>
      <c r="B24856">
        <v>52.909190000000002</v>
      </c>
      <c r="C24856">
        <v>0.57787544000000002</v>
      </c>
      <c r="D24856">
        <v>9.0947929999999996E-2</v>
      </c>
      <c r="E24856">
        <v>5.8787979999999997</v>
      </c>
      <c r="F24856">
        <f t="shared" si="776"/>
        <v>0.19262514666666666</v>
      </c>
      <c r="G24856">
        <f t="shared" si="777"/>
        <v>5.7662009222222217</v>
      </c>
    </row>
    <row r="24857" spans="1:7" x14ac:dyDescent="0.3">
      <c r="A24857">
        <v>248.519878387451</v>
      </c>
      <c r="B24857">
        <v>52.949191999999996</v>
      </c>
      <c r="C24857">
        <v>0.57788879999999998</v>
      </c>
      <c r="D24857">
        <v>0.10315571</v>
      </c>
      <c r="E24857">
        <v>5.8832430000000002</v>
      </c>
      <c r="F24857">
        <f t="shared" si="776"/>
        <v>0.19262959999999998</v>
      </c>
      <c r="G24857">
        <f t="shared" si="777"/>
        <v>5.7706455888888888</v>
      </c>
    </row>
    <row r="24858" spans="1:7" x14ac:dyDescent="0.3">
      <c r="A24858">
        <v>248.529888153076</v>
      </c>
      <c r="B24858">
        <v>52.911095000000003</v>
      </c>
      <c r="C24858">
        <v>0.57790209999999997</v>
      </c>
      <c r="D24858">
        <v>0.11658426400000001</v>
      </c>
      <c r="E24858">
        <v>5.8790097000000001</v>
      </c>
      <c r="F24858">
        <f t="shared" si="776"/>
        <v>0.19263403333333332</v>
      </c>
      <c r="G24858">
        <f t="shared" si="777"/>
        <v>5.7664125888888895</v>
      </c>
    </row>
    <row r="24859" spans="1:7" x14ac:dyDescent="0.3">
      <c r="A24859">
        <v>248.53998947143501</v>
      </c>
      <c r="B24859">
        <v>52.924430000000001</v>
      </c>
      <c r="C24859">
        <v>0.57792880000000002</v>
      </c>
      <c r="D24859">
        <v>0.11414270999999999</v>
      </c>
      <c r="E24859">
        <v>5.8804917000000003</v>
      </c>
      <c r="F24859">
        <f t="shared" si="776"/>
        <v>0.19264293333333335</v>
      </c>
      <c r="G24859">
        <f t="shared" si="777"/>
        <v>5.7678942555555563</v>
      </c>
    </row>
    <row r="24860" spans="1:7" x14ac:dyDescent="0.3">
      <c r="A24860">
        <v>248.54987716674799</v>
      </c>
      <c r="B24860">
        <v>52.953003000000002</v>
      </c>
      <c r="C24860">
        <v>0.57796879999999995</v>
      </c>
      <c r="D24860">
        <v>8.362327E-2</v>
      </c>
      <c r="E24860">
        <v>5.8836665000000004</v>
      </c>
      <c r="F24860">
        <f t="shared" si="776"/>
        <v>0.19265626666666666</v>
      </c>
      <c r="G24860">
        <f t="shared" si="777"/>
        <v>5.7710690333333332</v>
      </c>
    </row>
    <row r="24861" spans="1:7" x14ac:dyDescent="0.3">
      <c r="A24861">
        <v>248.55988693237299</v>
      </c>
      <c r="B24861">
        <v>52.926333999999997</v>
      </c>
      <c r="C24861">
        <v>0.57799540000000005</v>
      </c>
      <c r="D24861">
        <v>8.1181710000000004E-2</v>
      </c>
      <c r="E24861">
        <v>5.8807029999999996</v>
      </c>
      <c r="F24861">
        <f t="shared" si="776"/>
        <v>0.19266513333333335</v>
      </c>
      <c r="G24861">
        <f t="shared" si="777"/>
        <v>5.768105811111111</v>
      </c>
    </row>
    <row r="24862" spans="1:7" x14ac:dyDescent="0.3">
      <c r="A24862">
        <v>248.56986618041901</v>
      </c>
      <c r="B24862">
        <v>52.970146</v>
      </c>
      <c r="C24862">
        <v>0.57800870000000004</v>
      </c>
      <c r="D24862">
        <v>0.10803881999999999</v>
      </c>
      <c r="E24862">
        <v>5.8855709999999997</v>
      </c>
      <c r="F24862">
        <f t="shared" si="776"/>
        <v>0.19266956666666668</v>
      </c>
      <c r="G24862">
        <f t="shared" si="777"/>
        <v>5.7729738111111111</v>
      </c>
    </row>
    <row r="24863" spans="1:7" x14ac:dyDescent="0.3">
      <c r="A24863">
        <v>248.57987594604401</v>
      </c>
      <c r="B24863">
        <v>52.926333999999997</v>
      </c>
      <c r="C24863">
        <v>0.57800870000000004</v>
      </c>
      <c r="D24863">
        <v>0.1202466</v>
      </c>
      <c r="E24863">
        <v>5.8807029999999996</v>
      </c>
      <c r="F24863">
        <f t="shared" si="776"/>
        <v>0.19266956666666668</v>
      </c>
      <c r="G24863">
        <f t="shared" si="777"/>
        <v>5.768105811111111</v>
      </c>
    </row>
    <row r="24864" spans="1:7" x14ac:dyDescent="0.3">
      <c r="A24864">
        <v>248.58988571166901</v>
      </c>
      <c r="B24864">
        <v>52.93967</v>
      </c>
      <c r="C24864">
        <v>0.57803539999999998</v>
      </c>
      <c r="D24864">
        <v>0.11902582</v>
      </c>
      <c r="E24864">
        <v>5.8821849999999998</v>
      </c>
      <c r="F24864">
        <f t="shared" si="776"/>
        <v>0.19267846666666666</v>
      </c>
      <c r="G24864">
        <f t="shared" si="777"/>
        <v>5.7695875888888883</v>
      </c>
    </row>
    <row r="24865" spans="1:7" x14ac:dyDescent="0.3">
      <c r="A24865">
        <v>248.59998703002901</v>
      </c>
      <c r="B24865">
        <v>52.96443</v>
      </c>
      <c r="C24865">
        <v>0.57806206000000004</v>
      </c>
      <c r="D24865">
        <v>0.11780504</v>
      </c>
      <c r="E24865">
        <v>5.8849359999999997</v>
      </c>
      <c r="F24865">
        <f t="shared" si="776"/>
        <v>0.19268735333333334</v>
      </c>
      <c r="G24865">
        <f t="shared" si="777"/>
        <v>5.7723386999999997</v>
      </c>
    </row>
    <row r="24866" spans="1:7" x14ac:dyDescent="0.3">
      <c r="A24866">
        <v>248.60999679565401</v>
      </c>
      <c r="B24866">
        <v>52.926333999999997</v>
      </c>
      <c r="C24866">
        <v>0.57808870000000001</v>
      </c>
      <c r="D24866">
        <v>0.115363486</v>
      </c>
      <c r="E24866">
        <v>5.8807029999999996</v>
      </c>
      <c r="F24866">
        <f t="shared" si="776"/>
        <v>0.19269623333333333</v>
      </c>
      <c r="G24866">
        <f t="shared" si="777"/>
        <v>5.768105811111111</v>
      </c>
    </row>
    <row r="24867" spans="1:7" x14ac:dyDescent="0.3">
      <c r="A24867">
        <v>248.619884490966</v>
      </c>
      <c r="B24867">
        <v>52.970146</v>
      </c>
      <c r="C24867">
        <v>0.57810205000000003</v>
      </c>
      <c r="D24867">
        <v>0.12757126999999999</v>
      </c>
      <c r="E24867">
        <v>5.8855709999999997</v>
      </c>
      <c r="F24867">
        <f t="shared" si="776"/>
        <v>0.19270068333333334</v>
      </c>
      <c r="G24867">
        <f t="shared" si="777"/>
        <v>5.7729738111111111</v>
      </c>
    </row>
    <row r="24868" spans="1:7" x14ac:dyDescent="0.3">
      <c r="A24868">
        <v>248.629985809326</v>
      </c>
      <c r="B24868">
        <v>52.933951999999998</v>
      </c>
      <c r="C24868">
        <v>0.57811539999999995</v>
      </c>
      <c r="D24868">
        <v>0.12635049000000001</v>
      </c>
      <c r="E24868">
        <v>5.8815499999999998</v>
      </c>
      <c r="F24868">
        <f t="shared" si="776"/>
        <v>0.19270513333333331</v>
      </c>
      <c r="G24868">
        <f t="shared" si="777"/>
        <v>5.768952255555555</v>
      </c>
    </row>
    <row r="24869" spans="1:7" x14ac:dyDescent="0.3">
      <c r="A24869">
        <v>248.63987350463799</v>
      </c>
      <c r="B24869">
        <v>52.933951999999998</v>
      </c>
      <c r="C24869">
        <v>0.57812870000000005</v>
      </c>
      <c r="D24869">
        <v>0.13855827000000001</v>
      </c>
      <c r="E24869">
        <v>5.8815499999999998</v>
      </c>
      <c r="F24869">
        <f t="shared" si="776"/>
        <v>0.19270956666666669</v>
      </c>
      <c r="G24869">
        <f t="shared" si="777"/>
        <v>5.768952255555555</v>
      </c>
    </row>
    <row r="24870" spans="1:7" x14ac:dyDescent="0.3">
      <c r="A24870">
        <v>248.650005340576</v>
      </c>
      <c r="B24870">
        <v>52.945385000000002</v>
      </c>
      <c r="C24870">
        <v>0.57815534000000002</v>
      </c>
      <c r="D24870">
        <v>0.13611671</v>
      </c>
      <c r="E24870">
        <v>5.8828199999999997</v>
      </c>
      <c r="F24870">
        <f t="shared" si="776"/>
        <v>0.19271844666666668</v>
      </c>
      <c r="G24870">
        <f t="shared" si="777"/>
        <v>5.7702225888888892</v>
      </c>
    </row>
    <row r="24871" spans="1:7" x14ac:dyDescent="0.3">
      <c r="A24871">
        <v>248.65986251831001</v>
      </c>
      <c r="B24871">
        <v>52.913001999999999</v>
      </c>
      <c r="C24871">
        <v>0.57816869999999998</v>
      </c>
      <c r="D24871">
        <v>0.14954527000000001</v>
      </c>
      <c r="E24871">
        <v>5.8792220000000004</v>
      </c>
      <c r="F24871">
        <f t="shared" si="776"/>
        <v>0.1927229</v>
      </c>
      <c r="G24871">
        <f t="shared" si="777"/>
        <v>5.7666244777777775</v>
      </c>
    </row>
    <row r="24872" spans="1:7" x14ac:dyDescent="0.3">
      <c r="A24872">
        <v>248.66987228393501</v>
      </c>
      <c r="B24872">
        <v>52.966335000000001</v>
      </c>
      <c r="C24872">
        <v>0.57819533000000001</v>
      </c>
      <c r="D24872">
        <v>0.14710371</v>
      </c>
      <c r="E24872">
        <v>5.8851475999999998</v>
      </c>
      <c r="F24872">
        <f t="shared" si="776"/>
        <v>0.19273177666666666</v>
      </c>
      <c r="G24872">
        <f t="shared" si="777"/>
        <v>5.7725503666666675</v>
      </c>
    </row>
    <row r="24873" spans="1:7" x14ac:dyDescent="0.3">
      <c r="A24873">
        <v>248.67988204956001</v>
      </c>
      <c r="B24873">
        <v>52.928238</v>
      </c>
      <c r="C24873">
        <v>0.57820870000000002</v>
      </c>
      <c r="D24873">
        <v>0.15931149</v>
      </c>
      <c r="E24873">
        <v>5.8809146999999999</v>
      </c>
      <c r="F24873">
        <f t="shared" si="776"/>
        <v>0.19273623333333334</v>
      </c>
      <c r="G24873">
        <f t="shared" si="777"/>
        <v>5.7683173666666665</v>
      </c>
    </row>
    <row r="24874" spans="1:7" x14ac:dyDescent="0.3">
      <c r="A24874">
        <v>248.69001388549799</v>
      </c>
      <c r="B24874">
        <v>52.937762999999997</v>
      </c>
      <c r="C24874">
        <v>0.57822203999999999</v>
      </c>
      <c r="D24874">
        <v>0.17151926000000001</v>
      </c>
      <c r="E24874">
        <v>5.8819733000000003</v>
      </c>
      <c r="F24874">
        <f t="shared" si="776"/>
        <v>0.19274068</v>
      </c>
      <c r="G24874">
        <f t="shared" si="777"/>
        <v>5.7693756999999994</v>
      </c>
    </row>
    <row r="24875" spans="1:7" x14ac:dyDescent="0.3">
      <c r="A24875">
        <v>248.69999313354401</v>
      </c>
      <c r="B24875">
        <v>52.953003000000002</v>
      </c>
      <c r="C24875">
        <v>0.57823530000000001</v>
      </c>
      <c r="D24875">
        <v>0.18372704000000001</v>
      </c>
      <c r="E24875">
        <v>5.8836665000000004</v>
      </c>
      <c r="F24875">
        <f t="shared" si="776"/>
        <v>0.1927451</v>
      </c>
      <c r="G24875">
        <f t="shared" si="777"/>
        <v>5.7710690333333332</v>
      </c>
    </row>
    <row r="24876" spans="1:7" x14ac:dyDescent="0.3">
      <c r="A24876">
        <v>248.709880828857</v>
      </c>
      <c r="B24876">
        <v>52.90157</v>
      </c>
      <c r="C24876">
        <v>0.57824869999999995</v>
      </c>
      <c r="D24876">
        <v>0.18250626</v>
      </c>
      <c r="E24876">
        <v>5.8779516000000003</v>
      </c>
      <c r="F24876">
        <f t="shared" si="776"/>
        <v>0.19274956666666665</v>
      </c>
      <c r="G24876">
        <f t="shared" si="777"/>
        <v>5.7653542555555548</v>
      </c>
    </row>
    <row r="24877" spans="1:7" x14ac:dyDescent="0.3">
      <c r="A24877">
        <v>248.71986007690401</v>
      </c>
      <c r="B24877">
        <v>52.956814000000001</v>
      </c>
      <c r="C24877">
        <v>0.57827530000000005</v>
      </c>
      <c r="D24877">
        <v>0.18128548999999999</v>
      </c>
      <c r="E24877">
        <v>5.8840895</v>
      </c>
      <c r="F24877">
        <f t="shared" si="776"/>
        <v>0.19275843333333334</v>
      </c>
      <c r="G24877">
        <f t="shared" si="777"/>
        <v>5.7714924777777776</v>
      </c>
    </row>
    <row r="24878" spans="1:7" x14ac:dyDescent="0.3">
      <c r="A24878">
        <v>248.729991912841</v>
      </c>
      <c r="B24878">
        <v>52.911095000000003</v>
      </c>
      <c r="C24878">
        <v>0.57828869999999999</v>
      </c>
      <c r="D24878">
        <v>0.19349326</v>
      </c>
      <c r="E24878">
        <v>5.8790097000000001</v>
      </c>
      <c r="F24878">
        <f t="shared" si="776"/>
        <v>0.19276289999999999</v>
      </c>
      <c r="G24878">
        <f t="shared" si="777"/>
        <v>5.7664125888888895</v>
      </c>
    </row>
    <row r="24879" spans="1:7" x14ac:dyDescent="0.3">
      <c r="A24879">
        <v>248.73987960815401</v>
      </c>
      <c r="B24879">
        <v>52.916809999999998</v>
      </c>
      <c r="C24879">
        <v>0.57831529999999998</v>
      </c>
      <c r="D24879">
        <v>0.19105169999999999</v>
      </c>
      <c r="E24879">
        <v>5.879645</v>
      </c>
      <c r="F24879">
        <f t="shared" si="776"/>
        <v>0.19277176666666665</v>
      </c>
      <c r="G24879">
        <f t="shared" si="777"/>
        <v>5.7670475888888895</v>
      </c>
    </row>
    <row r="24880" spans="1:7" x14ac:dyDescent="0.3">
      <c r="A24880">
        <v>248.750011444091</v>
      </c>
      <c r="B24880">
        <v>52.916809999999998</v>
      </c>
      <c r="C24880">
        <v>0.57832866999999999</v>
      </c>
      <c r="D24880">
        <v>0.20325947999999999</v>
      </c>
      <c r="E24880">
        <v>5.879645</v>
      </c>
      <c r="F24880">
        <f t="shared" si="776"/>
        <v>0.19277622333333333</v>
      </c>
      <c r="G24880">
        <f t="shared" si="777"/>
        <v>5.7670475888888895</v>
      </c>
    </row>
    <row r="24881" spans="1:7" x14ac:dyDescent="0.3">
      <c r="A24881">
        <v>248.759868621826</v>
      </c>
      <c r="B24881">
        <v>52.899666000000003</v>
      </c>
      <c r="C24881">
        <v>0.57834196000000004</v>
      </c>
      <c r="D24881">
        <v>0.21546725999999999</v>
      </c>
      <c r="E24881">
        <v>5.8777404000000004</v>
      </c>
      <c r="F24881">
        <f t="shared" si="776"/>
        <v>0.19278065333333336</v>
      </c>
      <c r="G24881">
        <f t="shared" si="777"/>
        <v>5.7651427000000002</v>
      </c>
    </row>
    <row r="24882" spans="1:7" x14ac:dyDescent="0.3">
      <c r="A24882">
        <v>248.77000045776299</v>
      </c>
      <c r="B24882">
        <v>52.949191999999996</v>
      </c>
      <c r="C24882">
        <v>0.57835530000000002</v>
      </c>
      <c r="D24882">
        <v>0.22767504</v>
      </c>
      <c r="E24882">
        <v>5.8832430000000002</v>
      </c>
      <c r="F24882">
        <f t="shared" si="776"/>
        <v>0.19278510000000001</v>
      </c>
      <c r="G24882">
        <f t="shared" si="777"/>
        <v>5.7706455888888888</v>
      </c>
    </row>
    <row r="24883" spans="1:7" x14ac:dyDescent="0.3">
      <c r="A24883">
        <v>248.78001022338799</v>
      </c>
      <c r="B24883">
        <v>52.899666000000003</v>
      </c>
      <c r="C24883">
        <v>0.57836865999999998</v>
      </c>
      <c r="D24883">
        <v>0.23988281</v>
      </c>
      <c r="E24883">
        <v>5.8777404000000004</v>
      </c>
      <c r="F24883">
        <f t="shared" si="776"/>
        <v>0.19278955333333334</v>
      </c>
      <c r="G24883">
        <f t="shared" si="777"/>
        <v>5.7651427000000002</v>
      </c>
    </row>
    <row r="24884" spans="1:7" x14ac:dyDescent="0.3">
      <c r="A24884">
        <v>248.78986740112299</v>
      </c>
      <c r="B24884">
        <v>52.897762</v>
      </c>
      <c r="C24884">
        <v>0.57838195999999997</v>
      </c>
      <c r="D24884">
        <v>0.23988281</v>
      </c>
      <c r="E24884">
        <v>5.8775287000000001</v>
      </c>
      <c r="F24884">
        <f t="shared" si="776"/>
        <v>0.19279398666666667</v>
      </c>
      <c r="G24884">
        <f t="shared" si="777"/>
        <v>5.7649311444444447</v>
      </c>
    </row>
    <row r="24885" spans="1:7" x14ac:dyDescent="0.3">
      <c r="A24885">
        <v>248.79999923706001</v>
      </c>
      <c r="B24885">
        <v>52.924430000000001</v>
      </c>
      <c r="C24885">
        <v>0.57839529999999995</v>
      </c>
      <c r="D24885">
        <v>0.25209057000000001</v>
      </c>
      <c r="E24885">
        <v>5.8804917000000003</v>
      </c>
      <c r="F24885">
        <f t="shared" si="776"/>
        <v>0.19279843333333332</v>
      </c>
      <c r="G24885">
        <f t="shared" si="777"/>
        <v>5.7678942555555563</v>
      </c>
    </row>
    <row r="24886" spans="1:7" x14ac:dyDescent="0.3">
      <c r="A24886">
        <v>248.80988693237299</v>
      </c>
      <c r="B24886">
        <v>52.884425999999998</v>
      </c>
      <c r="C24886">
        <v>0.57840860000000005</v>
      </c>
      <c r="D24886">
        <v>0.26429835000000002</v>
      </c>
      <c r="E24886">
        <v>5.8760466999999998</v>
      </c>
      <c r="F24886">
        <f t="shared" si="776"/>
        <v>0.19280286666666668</v>
      </c>
      <c r="G24886">
        <f t="shared" si="777"/>
        <v>5.7634493666666664</v>
      </c>
    </row>
    <row r="24887" spans="1:7" x14ac:dyDescent="0.3">
      <c r="A24887">
        <v>248.81986618041901</v>
      </c>
      <c r="B24887">
        <v>52.916809999999998</v>
      </c>
      <c r="C24887">
        <v>0.57842194999999996</v>
      </c>
      <c r="D24887">
        <v>0.27772691999999999</v>
      </c>
      <c r="E24887">
        <v>5.879645</v>
      </c>
      <c r="F24887">
        <f t="shared" si="776"/>
        <v>0.19280731666666664</v>
      </c>
      <c r="G24887">
        <f t="shared" si="777"/>
        <v>5.7670475888888895</v>
      </c>
    </row>
    <row r="24888" spans="1:7" x14ac:dyDescent="0.3">
      <c r="A24888">
        <v>248.829998016357</v>
      </c>
      <c r="B24888">
        <v>52.903477000000002</v>
      </c>
      <c r="C24888">
        <v>0.57844859999999998</v>
      </c>
      <c r="D24888">
        <v>0.28993469999999999</v>
      </c>
      <c r="E24888">
        <v>5.8781632999999998</v>
      </c>
      <c r="F24888">
        <f t="shared" si="776"/>
        <v>0.19281619999999999</v>
      </c>
      <c r="G24888">
        <f t="shared" si="777"/>
        <v>5.7655661444444446</v>
      </c>
    </row>
    <row r="24889" spans="1:7" x14ac:dyDescent="0.3">
      <c r="A24889">
        <v>248.840007781982</v>
      </c>
      <c r="B24889">
        <v>52.916809999999998</v>
      </c>
      <c r="C24889">
        <v>0.57846195</v>
      </c>
      <c r="D24889">
        <v>0.28871390000000002</v>
      </c>
      <c r="E24889">
        <v>5.879645</v>
      </c>
      <c r="F24889">
        <f t="shared" si="776"/>
        <v>0.19282065000000001</v>
      </c>
      <c r="G24889">
        <f t="shared" si="777"/>
        <v>5.7670475888888895</v>
      </c>
    </row>
    <row r="24890" spans="1:7" x14ac:dyDescent="0.3">
      <c r="A24890">
        <v>248.849864959716</v>
      </c>
      <c r="B24890">
        <v>52.933951999999998</v>
      </c>
      <c r="C24890">
        <v>0.57847530000000003</v>
      </c>
      <c r="D24890">
        <v>0.30092168000000002</v>
      </c>
      <c r="E24890">
        <v>5.8815499999999998</v>
      </c>
      <c r="F24890">
        <f t="shared" si="776"/>
        <v>0.1928251</v>
      </c>
      <c r="G24890">
        <f t="shared" si="777"/>
        <v>5.768952255555555</v>
      </c>
    </row>
    <row r="24891" spans="1:7" x14ac:dyDescent="0.3">
      <c r="A24891">
        <v>248.85999679565401</v>
      </c>
      <c r="B24891">
        <v>52.905380000000001</v>
      </c>
      <c r="C24891">
        <v>0.57848860000000002</v>
      </c>
      <c r="D24891">
        <v>0.31312944999999998</v>
      </c>
      <c r="E24891">
        <v>5.8783754999999998</v>
      </c>
      <c r="F24891">
        <f t="shared" si="776"/>
        <v>0.19282953333333333</v>
      </c>
      <c r="G24891">
        <f t="shared" si="777"/>
        <v>5.7657775888888887</v>
      </c>
    </row>
    <row r="24892" spans="1:7" x14ac:dyDescent="0.3">
      <c r="A24892">
        <v>248.869884490966</v>
      </c>
      <c r="B24892">
        <v>52.943477999999999</v>
      </c>
      <c r="C24892">
        <v>0.57850193999999999</v>
      </c>
      <c r="D24892">
        <v>0.31190869999999998</v>
      </c>
      <c r="E24892">
        <v>5.8826080000000003</v>
      </c>
      <c r="F24892">
        <f t="shared" si="776"/>
        <v>0.19283397999999999</v>
      </c>
      <c r="G24892">
        <f t="shared" si="777"/>
        <v>5.7700107000000003</v>
      </c>
    </row>
    <row r="24893" spans="1:7" x14ac:dyDescent="0.3">
      <c r="A24893">
        <v>248.879985809326</v>
      </c>
      <c r="B24893">
        <v>52.913001999999999</v>
      </c>
      <c r="C24893">
        <v>0.57850193999999999</v>
      </c>
      <c r="D24893">
        <v>0.33876580000000001</v>
      </c>
      <c r="E24893">
        <v>5.8792220000000004</v>
      </c>
      <c r="F24893">
        <f t="shared" si="776"/>
        <v>0.19283397999999999</v>
      </c>
      <c r="G24893">
        <f t="shared" si="777"/>
        <v>5.7666244777777775</v>
      </c>
    </row>
    <row r="24894" spans="1:7" x14ac:dyDescent="0.3">
      <c r="A24894">
        <v>248.889995574951</v>
      </c>
      <c r="B24894">
        <v>52.933951999999998</v>
      </c>
      <c r="C24894">
        <v>0.57851529999999995</v>
      </c>
      <c r="D24894">
        <v>0.35097358000000001</v>
      </c>
      <c r="E24894">
        <v>5.8815499999999998</v>
      </c>
      <c r="F24894">
        <f t="shared" si="776"/>
        <v>0.19283843333333331</v>
      </c>
      <c r="G24894">
        <f t="shared" si="777"/>
        <v>5.768952255555555</v>
      </c>
    </row>
    <row r="24895" spans="1:7" x14ac:dyDescent="0.3">
      <c r="A24895">
        <v>248.900005340576</v>
      </c>
      <c r="B24895">
        <v>52.943477999999999</v>
      </c>
      <c r="C24895">
        <v>0.57852859999999995</v>
      </c>
      <c r="D24895">
        <v>0.36318135000000001</v>
      </c>
      <c r="E24895">
        <v>5.8826080000000003</v>
      </c>
      <c r="F24895">
        <f t="shared" si="776"/>
        <v>0.19284286666666664</v>
      </c>
      <c r="G24895">
        <f t="shared" si="777"/>
        <v>5.7700107000000003</v>
      </c>
    </row>
    <row r="24896" spans="1:7" x14ac:dyDescent="0.3">
      <c r="A24896">
        <v>248.910015106201</v>
      </c>
      <c r="B24896">
        <v>52.903477000000002</v>
      </c>
      <c r="C24896">
        <v>0.57854192999999998</v>
      </c>
      <c r="D24896">
        <v>0.37538913000000002</v>
      </c>
      <c r="E24896">
        <v>5.8781632999999998</v>
      </c>
      <c r="F24896">
        <f t="shared" si="776"/>
        <v>0.19284730999999999</v>
      </c>
      <c r="G24896">
        <f t="shared" si="777"/>
        <v>5.7655661444444446</v>
      </c>
    </row>
    <row r="24897" spans="1:7" x14ac:dyDescent="0.3">
      <c r="A24897">
        <v>248.91999435424799</v>
      </c>
      <c r="B24897">
        <v>52.958717</v>
      </c>
      <c r="C24897">
        <v>0.57855520000000005</v>
      </c>
      <c r="D24897">
        <v>0.38881767</v>
      </c>
      <c r="E24897">
        <v>5.8843009999999998</v>
      </c>
      <c r="F24897">
        <f t="shared" si="776"/>
        <v>0.19285173333333336</v>
      </c>
      <c r="G24897">
        <f t="shared" si="777"/>
        <v>5.7717039222222217</v>
      </c>
    </row>
    <row r="24898" spans="1:7" x14ac:dyDescent="0.3">
      <c r="A24898">
        <v>248.92988204956001</v>
      </c>
      <c r="B24898">
        <v>52.905380000000001</v>
      </c>
      <c r="C24898">
        <v>0.57856859999999999</v>
      </c>
      <c r="D24898">
        <v>0.40102544000000001</v>
      </c>
      <c r="E24898">
        <v>5.8783754999999998</v>
      </c>
      <c r="F24898">
        <f t="shared" si="776"/>
        <v>0.19285620000000001</v>
      </c>
      <c r="G24898">
        <f t="shared" si="777"/>
        <v>5.7657775888888887</v>
      </c>
    </row>
    <row r="24899" spans="1:7" x14ac:dyDescent="0.3">
      <c r="A24899">
        <v>248.94001388549799</v>
      </c>
      <c r="B24899">
        <v>52.935859999999998</v>
      </c>
      <c r="C24899">
        <v>0.57858189999999998</v>
      </c>
      <c r="D24899">
        <v>0.41323322000000001</v>
      </c>
      <c r="E24899">
        <v>5.8817615999999999</v>
      </c>
      <c r="F24899">
        <f t="shared" si="776"/>
        <v>0.19286063333333334</v>
      </c>
      <c r="G24899">
        <f t="shared" si="777"/>
        <v>5.7691642555555553</v>
      </c>
    </row>
    <row r="24900" spans="1:7" x14ac:dyDescent="0.3">
      <c r="A24900">
        <v>248.949871063232</v>
      </c>
      <c r="B24900">
        <v>52.928238</v>
      </c>
      <c r="C24900">
        <v>0.57860860000000003</v>
      </c>
      <c r="D24900">
        <v>0.39736313000000001</v>
      </c>
      <c r="E24900">
        <v>5.8809146999999999</v>
      </c>
      <c r="F24900">
        <f t="shared" si="776"/>
        <v>0.19286953333333334</v>
      </c>
      <c r="G24900">
        <f t="shared" si="777"/>
        <v>5.7683173666666665</v>
      </c>
    </row>
    <row r="24901" spans="1:7" x14ac:dyDescent="0.3">
      <c r="A24901">
        <v>248.959880828857</v>
      </c>
      <c r="B24901">
        <v>52.890140000000002</v>
      </c>
      <c r="C24901">
        <v>0.57863520000000002</v>
      </c>
      <c r="D24901">
        <v>0.39492157</v>
      </c>
      <c r="E24901">
        <v>5.8766819999999997</v>
      </c>
      <c r="F24901">
        <f t="shared" si="776"/>
        <v>0.19287840000000001</v>
      </c>
      <c r="G24901">
        <f t="shared" si="777"/>
        <v>5.7640842555555558</v>
      </c>
    </row>
    <row r="24902" spans="1:7" x14ac:dyDescent="0.3">
      <c r="A24902">
        <v>248.96986007690401</v>
      </c>
      <c r="B24902">
        <v>52.928238</v>
      </c>
      <c r="C24902">
        <v>0.57866185999999997</v>
      </c>
      <c r="D24902">
        <v>0.39248001999999999</v>
      </c>
      <c r="E24902">
        <v>5.8809146999999999</v>
      </c>
      <c r="F24902">
        <f t="shared" ref="F24902:F24965" si="778">C24902/3</f>
        <v>0.19288728666666666</v>
      </c>
      <c r="G24902">
        <f t="shared" ref="G24902:G24965" si="779">(B24902-$B$5)/9</f>
        <v>5.7683173666666665</v>
      </c>
    </row>
    <row r="24903" spans="1:7" x14ac:dyDescent="0.3">
      <c r="A24903">
        <v>248.97986984252901</v>
      </c>
      <c r="B24903">
        <v>52.884425999999998</v>
      </c>
      <c r="C24903">
        <v>0.57871519999999999</v>
      </c>
      <c r="D24903">
        <v>0.36196055999999999</v>
      </c>
      <c r="E24903">
        <v>5.8760466999999998</v>
      </c>
      <c r="F24903">
        <f t="shared" si="778"/>
        <v>0.19290506666666665</v>
      </c>
      <c r="G24903">
        <f t="shared" si="779"/>
        <v>5.7634493666666664</v>
      </c>
    </row>
    <row r="24904" spans="1:7" x14ac:dyDescent="0.3">
      <c r="A24904">
        <v>248.990001678466</v>
      </c>
      <c r="B24904">
        <v>52.933951999999998</v>
      </c>
      <c r="C24904">
        <v>0.5791018</v>
      </c>
      <c r="D24904">
        <v>-5.4934993000000003E-3</v>
      </c>
      <c r="E24904">
        <v>5.8815499999999998</v>
      </c>
      <c r="F24904">
        <f t="shared" si="778"/>
        <v>0.19303393333333332</v>
      </c>
      <c r="G24904">
        <f t="shared" si="779"/>
        <v>5.768952255555555</v>
      </c>
    </row>
    <row r="24905" spans="1:7" x14ac:dyDescent="0.3">
      <c r="A24905">
        <v>248.99988937377901</v>
      </c>
      <c r="B24905">
        <v>52.981574999999999</v>
      </c>
      <c r="C24905">
        <v>0.57914180000000004</v>
      </c>
      <c r="D24905">
        <v>-3.7233717999999999E-2</v>
      </c>
      <c r="E24905">
        <v>5.8868410000000004</v>
      </c>
      <c r="F24905">
        <f t="shared" si="778"/>
        <v>0.19304726666666669</v>
      </c>
      <c r="G24905">
        <f t="shared" si="779"/>
        <v>5.7742436999999995</v>
      </c>
    </row>
    <row r="24906" spans="1:7" x14ac:dyDescent="0.3">
      <c r="A24906">
        <v>249.00999069213799</v>
      </c>
      <c r="B24906">
        <v>52.985385999999998</v>
      </c>
      <c r="C24906">
        <v>0.57903515999999999</v>
      </c>
      <c r="D24906">
        <v>9.7051819999999997E-2</v>
      </c>
      <c r="E24906">
        <v>5.8872643</v>
      </c>
      <c r="F24906">
        <f t="shared" si="778"/>
        <v>0.19301172</v>
      </c>
      <c r="G24906">
        <f t="shared" si="779"/>
        <v>5.774667144444444</v>
      </c>
    </row>
    <row r="24907" spans="1:7" x14ac:dyDescent="0.3">
      <c r="A24907">
        <v>249.019878387451</v>
      </c>
      <c r="B24907">
        <v>53.046340000000001</v>
      </c>
      <c r="C24907">
        <v>0.57900850000000004</v>
      </c>
      <c r="D24907">
        <v>0.15076603999999999</v>
      </c>
      <c r="E24907">
        <v>5.8940371999999996</v>
      </c>
      <c r="F24907">
        <f t="shared" si="778"/>
        <v>0.19300283333333335</v>
      </c>
      <c r="G24907">
        <f t="shared" si="779"/>
        <v>5.7814398111111114</v>
      </c>
    </row>
    <row r="24908" spans="1:7" x14ac:dyDescent="0.3">
      <c r="A24908">
        <v>249.029888153076</v>
      </c>
      <c r="B24908">
        <v>52.989196999999997</v>
      </c>
      <c r="C24908">
        <v>0.57902189999999998</v>
      </c>
      <c r="D24908">
        <v>0.14954527000000001</v>
      </c>
      <c r="E24908">
        <v>5.8876879999999998</v>
      </c>
      <c r="F24908">
        <f t="shared" si="778"/>
        <v>0.19300729999999999</v>
      </c>
      <c r="G24908">
        <f t="shared" si="779"/>
        <v>5.7750905888888884</v>
      </c>
    </row>
    <row r="24909" spans="1:7" x14ac:dyDescent="0.3">
      <c r="A24909">
        <v>249.03998947143501</v>
      </c>
      <c r="B24909">
        <v>52.998719999999999</v>
      </c>
      <c r="C24909">
        <v>0.57902189999999998</v>
      </c>
      <c r="D24909">
        <v>0.17640238</v>
      </c>
      <c r="E24909">
        <v>5.8887460000000003</v>
      </c>
      <c r="F24909">
        <f t="shared" si="778"/>
        <v>0.19300729999999999</v>
      </c>
      <c r="G24909">
        <f t="shared" si="779"/>
        <v>5.7761486999999994</v>
      </c>
    </row>
    <row r="24910" spans="1:7" x14ac:dyDescent="0.3">
      <c r="A24910">
        <v>249.04987716674799</v>
      </c>
      <c r="B24910">
        <v>52.989196999999997</v>
      </c>
      <c r="C24910">
        <v>0.57902189999999998</v>
      </c>
      <c r="D24910">
        <v>0.20325947999999999</v>
      </c>
      <c r="E24910">
        <v>5.8876879999999998</v>
      </c>
      <c r="F24910">
        <f t="shared" si="778"/>
        <v>0.19300729999999999</v>
      </c>
      <c r="G24910">
        <f t="shared" si="779"/>
        <v>5.7750905888888884</v>
      </c>
    </row>
    <row r="24911" spans="1:7" x14ac:dyDescent="0.3">
      <c r="A24911">
        <v>249.05988693237299</v>
      </c>
      <c r="B24911">
        <v>52.953003000000002</v>
      </c>
      <c r="C24911">
        <v>0.57903515999999999</v>
      </c>
      <c r="D24911">
        <v>0.21546725999999999</v>
      </c>
      <c r="E24911">
        <v>5.8836665000000004</v>
      </c>
      <c r="F24911">
        <f t="shared" si="778"/>
        <v>0.19301172</v>
      </c>
      <c r="G24911">
        <f t="shared" si="779"/>
        <v>5.7710690333333332</v>
      </c>
    </row>
    <row r="24912" spans="1:7" x14ac:dyDescent="0.3">
      <c r="A24912">
        <v>249.06986618041901</v>
      </c>
      <c r="B24912">
        <v>53.013958000000002</v>
      </c>
      <c r="C24912">
        <v>0.57903515999999999</v>
      </c>
      <c r="D24912">
        <v>0.24232437000000001</v>
      </c>
      <c r="E24912">
        <v>5.8904386000000004</v>
      </c>
      <c r="F24912">
        <f t="shared" si="778"/>
        <v>0.19301172</v>
      </c>
      <c r="G24912">
        <f t="shared" si="779"/>
        <v>5.7778418111111121</v>
      </c>
    </row>
    <row r="24913" spans="1:7" x14ac:dyDescent="0.3">
      <c r="A24913">
        <v>249.079998016357</v>
      </c>
      <c r="B24913">
        <v>52.966335000000001</v>
      </c>
      <c r="C24913">
        <v>0.57903515999999999</v>
      </c>
      <c r="D24913">
        <v>0.26918145999999998</v>
      </c>
      <c r="E24913">
        <v>5.8851475999999998</v>
      </c>
      <c r="F24913">
        <f t="shared" si="778"/>
        <v>0.19301172</v>
      </c>
      <c r="G24913">
        <f t="shared" si="779"/>
        <v>5.7725503666666675</v>
      </c>
    </row>
    <row r="24914" spans="1:7" x14ac:dyDescent="0.3">
      <c r="A24914">
        <v>249.090007781982</v>
      </c>
      <c r="B24914">
        <v>52.977767999999998</v>
      </c>
      <c r="C24914">
        <v>0.57904849999999997</v>
      </c>
      <c r="D24914">
        <v>0.28138923999999998</v>
      </c>
      <c r="E24914">
        <v>5.8864179999999999</v>
      </c>
      <c r="F24914">
        <f t="shared" si="778"/>
        <v>0.19301616666666666</v>
      </c>
      <c r="G24914">
        <f t="shared" si="779"/>
        <v>5.7738206999999999</v>
      </c>
    </row>
    <row r="24915" spans="1:7" x14ac:dyDescent="0.3">
      <c r="A24915">
        <v>249.09998703002901</v>
      </c>
      <c r="B24915">
        <v>52.987290000000002</v>
      </c>
      <c r="C24915">
        <v>0.57904849999999997</v>
      </c>
      <c r="D24915">
        <v>0.30824634000000001</v>
      </c>
      <c r="E24915">
        <v>5.8874760000000004</v>
      </c>
      <c r="F24915">
        <f t="shared" si="778"/>
        <v>0.19301616666666666</v>
      </c>
      <c r="G24915">
        <f t="shared" si="779"/>
        <v>5.7748787000000004</v>
      </c>
    </row>
    <row r="24916" spans="1:7" x14ac:dyDescent="0.3">
      <c r="A24916">
        <v>249.10999679565401</v>
      </c>
      <c r="B24916">
        <v>52.951099999999997</v>
      </c>
      <c r="C24916">
        <v>0.57906179999999996</v>
      </c>
      <c r="D24916">
        <v>0.30702558000000002</v>
      </c>
      <c r="E24916">
        <v>5.8834552999999996</v>
      </c>
      <c r="F24916">
        <f t="shared" si="778"/>
        <v>0.19302059999999999</v>
      </c>
      <c r="G24916">
        <f t="shared" si="779"/>
        <v>5.7708575888888891</v>
      </c>
    </row>
    <row r="24917" spans="1:7" x14ac:dyDescent="0.3">
      <c r="A24917">
        <v>249.12000656127901</v>
      </c>
      <c r="B24917">
        <v>53.006340000000002</v>
      </c>
      <c r="C24917">
        <v>0.57907516000000003</v>
      </c>
      <c r="D24917">
        <v>0.31923336000000002</v>
      </c>
      <c r="E24917">
        <v>5.8895929999999996</v>
      </c>
      <c r="F24917">
        <f t="shared" si="778"/>
        <v>0.19302505333333334</v>
      </c>
      <c r="G24917">
        <f t="shared" si="779"/>
        <v>5.7769953666666662</v>
      </c>
    </row>
    <row r="24918" spans="1:7" x14ac:dyDescent="0.3">
      <c r="A24918">
        <v>249.12986373901299</v>
      </c>
      <c r="B24918">
        <v>52.966335000000001</v>
      </c>
      <c r="C24918">
        <v>0.57908850000000001</v>
      </c>
      <c r="D24918">
        <v>0.33266190000000001</v>
      </c>
      <c r="E24918">
        <v>5.8851475999999998</v>
      </c>
      <c r="F24918">
        <f t="shared" si="778"/>
        <v>0.19302949999999999</v>
      </c>
      <c r="G24918">
        <f t="shared" si="779"/>
        <v>5.7725503666666675</v>
      </c>
    </row>
    <row r="24919" spans="1:7" x14ac:dyDescent="0.3">
      <c r="A24919">
        <v>249.139995574951</v>
      </c>
      <c r="B24919">
        <v>53.00253</v>
      </c>
      <c r="C24919">
        <v>0.5791018</v>
      </c>
      <c r="D24919">
        <v>0.34486967000000002</v>
      </c>
      <c r="E24919">
        <v>5.8891689999999999</v>
      </c>
      <c r="F24919">
        <f t="shared" si="778"/>
        <v>0.19303393333333332</v>
      </c>
      <c r="G24919">
        <f t="shared" si="779"/>
        <v>5.7765720333333332</v>
      </c>
    </row>
    <row r="24920" spans="1:7" x14ac:dyDescent="0.3">
      <c r="A24920">
        <v>249.150005340576</v>
      </c>
      <c r="B24920">
        <v>52.985385999999998</v>
      </c>
      <c r="C24920">
        <v>0.57912850000000005</v>
      </c>
      <c r="D24920">
        <v>0.34242812</v>
      </c>
      <c r="E24920">
        <v>5.8872643</v>
      </c>
      <c r="F24920">
        <f t="shared" si="778"/>
        <v>0.19304283333333336</v>
      </c>
      <c r="G24920">
        <f t="shared" si="779"/>
        <v>5.774667144444444</v>
      </c>
    </row>
    <row r="24921" spans="1:7" x14ac:dyDescent="0.3">
      <c r="A24921">
        <v>249.15986251831001</v>
      </c>
      <c r="B24921">
        <v>52.92062</v>
      </c>
      <c r="C24921">
        <v>0.57914180000000004</v>
      </c>
      <c r="D24921">
        <v>0.3546359</v>
      </c>
      <c r="E24921">
        <v>5.8800682999999996</v>
      </c>
      <c r="F24921">
        <f t="shared" si="778"/>
        <v>0.19304726666666669</v>
      </c>
      <c r="G24921">
        <f t="shared" si="779"/>
        <v>5.7674709222222225</v>
      </c>
    </row>
    <row r="24922" spans="1:7" x14ac:dyDescent="0.3">
      <c r="A24922">
        <v>249.16999435424799</v>
      </c>
      <c r="B24922">
        <v>52.987290000000002</v>
      </c>
      <c r="C24922">
        <v>0.57915514999999995</v>
      </c>
      <c r="D24922">
        <v>0.36684367000000001</v>
      </c>
      <c r="E24922">
        <v>5.8874760000000004</v>
      </c>
      <c r="F24922">
        <f t="shared" si="778"/>
        <v>0.19305171666666665</v>
      </c>
      <c r="G24922">
        <f t="shared" si="779"/>
        <v>5.7748787000000004</v>
      </c>
    </row>
    <row r="24923" spans="1:7" x14ac:dyDescent="0.3">
      <c r="A24923">
        <v>249.17988204956001</v>
      </c>
      <c r="B24923">
        <v>52.92062</v>
      </c>
      <c r="C24923">
        <v>0.57918179999999997</v>
      </c>
      <c r="D24923">
        <v>0.36440212</v>
      </c>
      <c r="E24923">
        <v>5.8800682999999996</v>
      </c>
      <c r="F24923">
        <f t="shared" si="778"/>
        <v>0.1930606</v>
      </c>
      <c r="G24923">
        <f t="shared" si="779"/>
        <v>5.7674709222222225</v>
      </c>
    </row>
    <row r="24924" spans="1:7" x14ac:dyDescent="0.3">
      <c r="A24924">
        <v>249.189861297607</v>
      </c>
      <c r="B24924">
        <v>52.935859999999998</v>
      </c>
      <c r="C24924">
        <v>0.57922180000000001</v>
      </c>
      <c r="D24924">
        <v>0.33388269999999998</v>
      </c>
      <c r="E24924">
        <v>5.8817615999999999</v>
      </c>
      <c r="F24924">
        <f t="shared" si="778"/>
        <v>0.19307393333333334</v>
      </c>
      <c r="G24924">
        <f t="shared" si="779"/>
        <v>5.7691642555555553</v>
      </c>
    </row>
    <row r="24925" spans="1:7" x14ac:dyDescent="0.3">
      <c r="A24925">
        <v>249.19999313354401</v>
      </c>
      <c r="B24925">
        <v>52.96443</v>
      </c>
      <c r="C24925">
        <v>0.57926180000000005</v>
      </c>
      <c r="D24925">
        <v>0.31801256999999999</v>
      </c>
      <c r="E24925">
        <v>5.8849359999999997</v>
      </c>
      <c r="F24925">
        <f t="shared" si="778"/>
        <v>0.19308726666666667</v>
      </c>
      <c r="G24925">
        <f t="shared" si="779"/>
        <v>5.7723386999999997</v>
      </c>
    </row>
    <row r="24926" spans="1:7" x14ac:dyDescent="0.3">
      <c r="A24926">
        <v>249.209880828857</v>
      </c>
      <c r="B24926">
        <v>52.932049999999997</v>
      </c>
      <c r="C24926">
        <v>0.57932839999999997</v>
      </c>
      <c r="D24926">
        <v>0.27406457000000001</v>
      </c>
      <c r="E24926">
        <v>5.8813380000000004</v>
      </c>
      <c r="F24926">
        <f t="shared" si="778"/>
        <v>0.19310946666666665</v>
      </c>
      <c r="G24926">
        <f t="shared" si="779"/>
        <v>5.7687409222222215</v>
      </c>
    </row>
    <row r="24927" spans="1:7" x14ac:dyDescent="0.3">
      <c r="A24927">
        <v>249.21986007690401</v>
      </c>
      <c r="B24927">
        <v>52.985385999999998</v>
      </c>
      <c r="C24927">
        <v>0.57939505999999996</v>
      </c>
      <c r="D24927">
        <v>0.22889581000000001</v>
      </c>
      <c r="E24927">
        <v>5.8872643</v>
      </c>
      <c r="F24927">
        <f t="shared" si="778"/>
        <v>0.19313168666666666</v>
      </c>
      <c r="G24927">
        <f t="shared" si="779"/>
        <v>5.774667144444444</v>
      </c>
    </row>
    <row r="24928" spans="1:7" x14ac:dyDescent="0.3">
      <c r="A24928">
        <v>249.229991912841</v>
      </c>
      <c r="B24928">
        <v>52.958717</v>
      </c>
      <c r="C24928">
        <v>0.57944839999999997</v>
      </c>
      <c r="D24928">
        <v>0.19715559999999999</v>
      </c>
      <c r="E24928">
        <v>5.8843009999999998</v>
      </c>
      <c r="F24928">
        <f t="shared" si="778"/>
        <v>0.19314946666666666</v>
      </c>
      <c r="G24928">
        <f t="shared" si="779"/>
        <v>5.7717039222222217</v>
      </c>
    </row>
    <row r="24929" spans="1:7" x14ac:dyDescent="0.3">
      <c r="A24929">
        <v>249.23987960815401</v>
      </c>
      <c r="B24929">
        <v>52.998719999999999</v>
      </c>
      <c r="C24929">
        <v>0.57947504999999999</v>
      </c>
      <c r="D24929">
        <v>0.19471404</v>
      </c>
      <c r="E24929">
        <v>5.8887460000000003</v>
      </c>
      <c r="F24929">
        <f t="shared" si="778"/>
        <v>0.19315835000000001</v>
      </c>
      <c r="G24929">
        <f t="shared" si="779"/>
        <v>5.7761486999999994</v>
      </c>
    </row>
    <row r="24930" spans="1:7" x14ac:dyDescent="0.3">
      <c r="A24930">
        <v>249.24988937377901</v>
      </c>
      <c r="B24930">
        <v>53.00253</v>
      </c>
      <c r="C24930">
        <v>0.57948840000000001</v>
      </c>
      <c r="D24930">
        <v>0.20692182000000001</v>
      </c>
      <c r="E24930">
        <v>5.8891689999999999</v>
      </c>
      <c r="F24930">
        <f t="shared" si="778"/>
        <v>0.1931628</v>
      </c>
      <c r="G24930">
        <f t="shared" si="779"/>
        <v>5.7765720333333332</v>
      </c>
    </row>
    <row r="24931" spans="1:7" x14ac:dyDescent="0.3">
      <c r="A24931">
        <v>249.25999069213799</v>
      </c>
      <c r="B24931">
        <v>52.973956999999999</v>
      </c>
      <c r="C24931">
        <v>0.57950170000000001</v>
      </c>
      <c r="D24931">
        <v>0.21912959000000001</v>
      </c>
      <c r="E24931">
        <v>5.8859944000000004</v>
      </c>
      <c r="F24931">
        <f t="shared" si="778"/>
        <v>0.19316723333333333</v>
      </c>
      <c r="G24931">
        <f t="shared" si="779"/>
        <v>5.7733972555555555</v>
      </c>
    </row>
    <row r="24932" spans="1:7" x14ac:dyDescent="0.3">
      <c r="A24932">
        <v>249.269878387451</v>
      </c>
      <c r="B24932">
        <v>53.019672</v>
      </c>
      <c r="C24932">
        <v>0.57952840000000005</v>
      </c>
      <c r="D24932">
        <v>0.20325947999999999</v>
      </c>
      <c r="E24932">
        <v>5.8910736999999997</v>
      </c>
      <c r="F24932">
        <f t="shared" si="778"/>
        <v>0.19317613333333336</v>
      </c>
      <c r="G24932">
        <f t="shared" si="779"/>
        <v>5.7784767000000006</v>
      </c>
    </row>
    <row r="24933" spans="1:7" x14ac:dyDescent="0.3">
      <c r="A24933">
        <v>249.28001022338799</v>
      </c>
      <c r="B24933">
        <v>52.973956999999999</v>
      </c>
      <c r="C24933">
        <v>0.57955502999999997</v>
      </c>
      <c r="D24933">
        <v>0.20081793000000001</v>
      </c>
      <c r="E24933">
        <v>5.8859944000000004</v>
      </c>
      <c r="F24933">
        <f t="shared" si="778"/>
        <v>0.19318500999999999</v>
      </c>
      <c r="G24933">
        <f t="shared" si="779"/>
        <v>5.7733972555555555</v>
      </c>
    </row>
    <row r="24934" spans="1:7" x14ac:dyDescent="0.3">
      <c r="A24934">
        <v>249.28986740112299</v>
      </c>
      <c r="B24934">
        <v>52.998719999999999</v>
      </c>
      <c r="C24934">
        <v>0.57959499999999997</v>
      </c>
      <c r="D24934">
        <v>0.18372704000000001</v>
      </c>
      <c r="E24934">
        <v>5.8887460000000003</v>
      </c>
      <c r="F24934">
        <f t="shared" si="778"/>
        <v>0.19319833333333333</v>
      </c>
      <c r="G24934">
        <f t="shared" si="779"/>
        <v>5.7761486999999994</v>
      </c>
    </row>
    <row r="24935" spans="1:7" x14ac:dyDescent="0.3">
      <c r="A24935">
        <v>249.29987716674799</v>
      </c>
      <c r="B24935">
        <v>53.008243999999998</v>
      </c>
      <c r="C24935">
        <v>0.57963500000000001</v>
      </c>
      <c r="D24935">
        <v>0.16785692999999999</v>
      </c>
      <c r="E24935">
        <v>5.8898044000000001</v>
      </c>
      <c r="F24935">
        <f t="shared" si="778"/>
        <v>0.19321166666666667</v>
      </c>
      <c r="G24935">
        <f t="shared" si="779"/>
        <v>5.7772069222222218</v>
      </c>
    </row>
    <row r="24936" spans="1:7" x14ac:dyDescent="0.3">
      <c r="A24936">
        <v>249.31000900268501</v>
      </c>
      <c r="B24936">
        <v>52.956814000000001</v>
      </c>
      <c r="C24936">
        <v>0.57964830000000001</v>
      </c>
      <c r="D24936">
        <v>0.18006470999999999</v>
      </c>
      <c r="E24936">
        <v>5.8840895</v>
      </c>
      <c r="F24936">
        <f t="shared" si="778"/>
        <v>0.1932161</v>
      </c>
      <c r="G24936">
        <f t="shared" si="779"/>
        <v>5.7714924777777776</v>
      </c>
    </row>
    <row r="24937" spans="1:7" x14ac:dyDescent="0.3">
      <c r="A24937">
        <v>249.31986618041901</v>
      </c>
      <c r="B24937">
        <v>53.033009999999997</v>
      </c>
      <c r="C24937">
        <v>0.57966167000000002</v>
      </c>
      <c r="D24937">
        <v>0.19227248</v>
      </c>
      <c r="E24937">
        <v>5.8925557</v>
      </c>
      <c r="F24937">
        <f t="shared" si="778"/>
        <v>0.19322055666666668</v>
      </c>
      <c r="G24937">
        <f t="shared" si="779"/>
        <v>5.779958699999999</v>
      </c>
    </row>
    <row r="24938" spans="1:7" x14ac:dyDescent="0.3">
      <c r="A24938">
        <v>249.329998016357</v>
      </c>
      <c r="B24938">
        <v>53.000625999999997</v>
      </c>
      <c r="C24938">
        <v>0.57967500000000005</v>
      </c>
      <c r="D24938">
        <v>0.20448026</v>
      </c>
      <c r="E24938">
        <v>5.8889579999999997</v>
      </c>
      <c r="F24938">
        <f t="shared" si="778"/>
        <v>0.19322500000000001</v>
      </c>
      <c r="G24938">
        <f t="shared" si="779"/>
        <v>5.7763604777777777</v>
      </c>
    </row>
    <row r="24939" spans="1:7" x14ac:dyDescent="0.3">
      <c r="A24939">
        <v>249.340007781982</v>
      </c>
      <c r="B24939">
        <v>53.02158</v>
      </c>
      <c r="C24939">
        <v>0.57970166000000001</v>
      </c>
      <c r="D24939">
        <v>0.20203869999999999</v>
      </c>
      <c r="E24939">
        <v>5.891286</v>
      </c>
      <c r="F24939">
        <f t="shared" si="778"/>
        <v>0.19323388666666666</v>
      </c>
      <c r="G24939">
        <f t="shared" si="779"/>
        <v>5.7786887</v>
      </c>
    </row>
    <row r="24940" spans="1:7" x14ac:dyDescent="0.3">
      <c r="A24940">
        <v>249.349864959716</v>
      </c>
      <c r="B24940">
        <v>53.033009999999997</v>
      </c>
      <c r="C24940">
        <v>0.57975494999999999</v>
      </c>
      <c r="D24940">
        <v>0.15686992999999999</v>
      </c>
      <c r="E24940">
        <v>5.8925557</v>
      </c>
      <c r="F24940">
        <f t="shared" si="778"/>
        <v>0.19325165</v>
      </c>
      <c r="G24940">
        <f t="shared" si="779"/>
        <v>5.779958699999999</v>
      </c>
    </row>
    <row r="24941" spans="1:7" x14ac:dyDescent="0.3">
      <c r="A24941">
        <v>249.35999679565401</v>
      </c>
      <c r="B24941">
        <v>53.015864999999998</v>
      </c>
      <c r="C24941">
        <v>0.57983494000000002</v>
      </c>
      <c r="D24941">
        <v>9.8272600000000002E-2</v>
      </c>
      <c r="E24941">
        <v>5.8906507000000001</v>
      </c>
      <c r="F24941">
        <f t="shared" si="778"/>
        <v>0.19327831333333334</v>
      </c>
      <c r="G24941">
        <f t="shared" si="779"/>
        <v>5.7780536999999992</v>
      </c>
    </row>
    <row r="24942" spans="1:7" x14ac:dyDescent="0.3">
      <c r="A24942">
        <v>249.37000656127901</v>
      </c>
      <c r="B24942">
        <v>53.069200000000002</v>
      </c>
      <c r="C24942">
        <v>0.57984829999999998</v>
      </c>
      <c r="D24942">
        <v>0.11048037600000001</v>
      </c>
      <c r="E24942">
        <v>5.8965763999999998</v>
      </c>
      <c r="F24942">
        <f t="shared" si="778"/>
        <v>0.19328276666666666</v>
      </c>
      <c r="G24942">
        <f t="shared" si="779"/>
        <v>5.7839798111111111</v>
      </c>
    </row>
    <row r="24943" spans="1:7" x14ac:dyDescent="0.3">
      <c r="A24943">
        <v>249.37986373901299</v>
      </c>
      <c r="B24943">
        <v>53.042534000000003</v>
      </c>
      <c r="C24943">
        <v>0.57986159999999998</v>
      </c>
      <c r="D24943">
        <v>0.12268815</v>
      </c>
      <c r="E24943">
        <v>5.8936143000000003</v>
      </c>
      <c r="F24943">
        <f t="shared" si="778"/>
        <v>0.19328719999999999</v>
      </c>
      <c r="G24943">
        <f t="shared" si="779"/>
        <v>5.7810169222222232</v>
      </c>
    </row>
    <row r="24944" spans="1:7" x14ac:dyDescent="0.3">
      <c r="A24944">
        <v>249.389995574951</v>
      </c>
      <c r="B24944">
        <v>53.059677000000001</v>
      </c>
      <c r="C24944">
        <v>0.57986159999999998</v>
      </c>
      <c r="D24944">
        <v>0.14954527000000001</v>
      </c>
      <c r="E24944">
        <v>5.8955193000000001</v>
      </c>
      <c r="F24944">
        <f t="shared" si="778"/>
        <v>0.19328719999999999</v>
      </c>
      <c r="G24944">
        <f t="shared" si="779"/>
        <v>5.7829216999999993</v>
      </c>
    </row>
    <row r="24945" spans="1:7" x14ac:dyDescent="0.3">
      <c r="A24945">
        <v>249.400005340576</v>
      </c>
      <c r="B24945">
        <v>53.076819999999998</v>
      </c>
      <c r="C24945">
        <v>0.57988830000000002</v>
      </c>
      <c r="D24945">
        <v>0.14832449</v>
      </c>
      <c r="E24945">
        <v>5.8974237</v>
      </c>
      <c r="F24945">
        <f t="shared" si="778"/>
        <v>0.1932961</v>
      </c>
      <c r="G24945">
        <f t="shared" si="779"/>
        <v>5.784826477777778</v>
      </c>
    </row>
    <row r="24946" spans="1:7" x14ac:dyDescent="0.3">
      <c r="A24946">
        <v>249.40986251831001</v>
      </c>
      <c r="B24946">
        <v>53.040627000000001</v>
      </c>
      <c r="C24946">
        <v>0.57991490000000001</v>
      </c>
      <c r="D24946">
        <v>0.14588292999999999</v>
      </c>
      <c r="E24946">
        <v>5.893402</v>
      </c>
      <c r="F24946">
        <f t="shared" si="778"/>
        <v>0.19330496666666666</v>
      </c>
      <c r="G24946">
        <f t="shared" si="779"/>
        <v>5.7808050333333334</v>
      </c>
    </row>
    <row r="24947" spans="1:7" x14ac:dyDescent="0.3">
      <c r="A24947">
        <v>249.41999435424799</v>
      </c>
      <c r="B24947">
        <v>53.092059999999996</v>
      </c>
      <c r="C24947">
        <v>0.57994159999999995</v>
      </c>
      <c r="D24947">
        <v>0.14344138000000001</v>
      </c>
      <c r="E24947">
        <v>5.8991170000000004</v>
      </c>
      <c r="F24947">
        <f t="shared" si="778"/>
        <v>0.19331386666666664</v>
      </c>
      <c r="G24947">
        <f t="shared" si="779"/>
        <v>5.78651981111111</v>
      </c>
    </row>
    <row r="24948" spans="1:7" x14ac:dyDescent="0.3">
      <c r="A24948">
        <v>249.42988204956001</v>
      </c>
      <c r="B24948">
        <v>53.036816000000002</v>
      </c>
      <c r="C24948">
        <v>0.57994159999999995</v>
      </c>
      <c r="D24948">
        <v>0.15686992999999999</v>
      </c>
      <c r="E24948">
        <v>5.8929786999999996</v>
      </c>
      <c r="F24948">
        <f t="shared" si="778"/>
        <v>0.19331386666666664</v>
      </c>
      <c r="G24948">
        <f t="shared" si="779"/>
        <v>5.7803815888888899</v>
      </c>
    </row>
    <row r="24949" spans="1:7" x14ac:dyDescent="0.3">
      <c r="A24949">
        <v>249.44001388549799</v>
      </c>
      <c r="B24949">
        <v>53.033009999999997</v>
      </c>
      <c r="C24949">
        <v>0.57994159999999995</v>
      </c>
      <c r="D24949">
        <v>0.18372704000000001</v>
      </c>
      <c r="E24949">
        <v>5.8925557</v>
      </c>
      <c r="F24949">
        <f t="shared" si="778"/>
        <v>0.19331386666666664</v>
      </c>
      <c r="G24949">
        <f t="shared" si="779"/>
        <v>5.779958699999999</v>
      </c>
    </row>
    <row r="24950" spans="1:7" x14ac:dyDescent="0.3">
      <c r="A24950">
        <v>249.44999313354401</v>
      </c>
      <c r="B24950">
        <v>53.059677000000001</v>
      </c>
      <c r="C24950">
        <v>0.57994159999999995</v>
      </c>
      <c r="D24950">
        <v>0.21058415</v>
      </c>
      <c r="E24950">
        <v>5.8955193000000001</v>
      </c>
      <c r="F24950">
        <f t="shared" si="778"/>
        <v>0.19331386666666664</v>
      </c>
      <c r="G24950">
        <f t="shared" si="779"/>
        <v>5.7829216999999993</v>
      </c>
    </row>
    <row r="24951" spans="1:7" x14ac:dyDescent="0.3">
      <c r="A24951">
        <v>249.46000289916901</v>
      </c>
      <c r="B24951">
        <v>53.025387000000002</v>
      </c>
      <c r="C24951">
        <v>0.57994159999999995</v>
      </c>
      <c r="D24951">
        <v>0.23744125999999999</v>
      </c>
      <c r="E24951">
        <v>5.8917089999999996</v>
      </c>
      <c r="F24951">
        <f t="shared" si="778"/>
        <v>0.19331386666666664</v>
      </c>
      <c r="G24951">
        <f t="shared" si="779"/>
        <v>5.7791116999999996</v>
      </c>
    </row>
    <row r="24952" spans="1:7" x14ac:dyDescent="0.3">
      <c r="A24952">
        <v>249.46986007690401</v>
      </c>
      <c r="B24952">
        <v>53.071106</v>
      </c>
      <c r="C24952">
        <v>0.57995490000000005</v>
      </c>
      <c r="D24952">
        <v>0.24964902999999999</v>
      </c>
      <c r="E24952">
        <v>5.8967885999999998</v>
      </c>
      <c r="F24952">
        <f t="shared" si="778"/>
        <v>0.19331830000000003</v>
      </c>
      <c r="G24952">
        <f t="shared" si="779"/>
        <v>5.7841915888888895</v>
      </c>
    </row>
    <row r="24953" spans="1:7" x14ac:dyDescent="0.3">
      <c r="A24953">
        <v>249.47986984252901</v>
      </c>
      <c r="B24953">
        <v>53.010150000000003</v>
      </c>
      <c r="C24953">
        <v>0.57996820000000004</v>
      </c>
      <c r="D24953">
        <v>0.2618568</v>
      </c>
      <c r="E24953">
        <v>5.8900155999999999</v>
      </c>
      <c r="F24953">
        <f t="shared" si="778"/>
        <v>0.19332273333333336</v>
      </c>
      <c r="G24953">
        <f t="shared" si="779"/>
        <v>5.7774187000000001</v>
      </c>
    </row>
    <row r="24954" spans="1:7" x14ac:dyDescent="0.3">
      <c r="A24954">
        <v>249.48987960815401</v>
      </c>
      <c r="B24954">
        <v>53.031100000000002</v>
      </c>
      <c r="C24954">
        <v>0.57999489999999998</v>
      </c>
      <c r="D24954">
        <v>0.25941523999999999</v>
      </c>
      <c r="E24954">
        <v>5.8923435</v>
      </c>
      <c r="F24954">
        <f t="shared" si="778"/>
        <v>0.19333163333333334</v>
      </c>
      <c r="G24954">
        <f t="shared" si="779"/>
        <v>5.7797464777777776</v>
      </c>
    </row>
    <row r="24955" spans="1:7" x14ac:dyDescent="0.3">
      <c r="A24955">
        <v>249.500011444091</v>
      </c>
      <c r="B24955">
        <v>53.044437000000002</v>
      </c>
      <c r="C24955">
        <v>0.58000819999999997</v>
      </c>
      <c r="D24955">
        <v>0.27162301999999999</v>
      </c>
      <c r="E24955">
        <v>5.8938255000000002</v>
      </c>
      <c r="F24955">
        <f t="shared" si="778"/>
        <v>0.19333606666666667</v>
      </c>
      <c r="G24955">
        <f t="shared" si="779"/>
        <v>5.7812283666666673</v>
      </c>
    </row>
    <row r="24956" spans="1:7" x14ac:dyDescent="0.3">
      <c r="A24956">
        <v>249.509868621826</v>
      </c>
      <c r="B24956">
        <v>52.987290000000002</v>
      </c>
      <c r="C24956">
        <v>0.58002156000000005</v>
      </c>
      <c r="D24956">
        <v>0.27040225000000001</v>
      </c>
      <c r="E24956">
        <v>5.8874760000000004</v>
      </c>
      <c r="F24956">
        <f t="shared" si="778"/>
        <v>0.19334052000000002</v>
      </c>
      <c r="G24956">
        <f t="shared" si="779"/>
        <v>5.7748787000000004</v>
      </c>
    </row>
    <row r="24957" spans="1:7" x14ac:dyDescent="0.3">
      <c r="A24957">
        <v>249.519878387451</v>
      </c>
      <c r="B24957">
        <v>53.033009999999997</v>
      </c>
      <c r="C24957">
        <v>0.58003490000000002</v>
      </c>
      <c r="D24957">
        <v>0.28261003000000001</v>
      </c>
      <c r="E24957">
        <v>5.8925557</v>
      </c>
      <c r="F24957">
        <f t="shared" si="778"/>
        <v>0.19334496666666667</v>
      </c>
      <c r="G24957">
        <f t="shared" si="779"/>
        <v>5.779958699999999</v>
      </c>
    </row>
    <row r="24958" spans="1:7" x14ac:dyDescent="0.3">
      <c r="A24958">
        <v>249.529888153076</v>
      </c>
      <c r="B24958">
        <v>52.983482000000002</v>
      </c>
      <c r="C24958">
        <v>0.58003490000000002</v>
      </c>
      <c r="D24958">
        <v>0.30946713999999997</v>
      </c>
      <c r="E24958">
        <v>5.8870529999999999</v>
      </c>
      <c r="F24958">
        <f t="shared" si="778"/>
        <v>0.19334496666666667</v>
      </c>
      <c r="G24958">
        <f t="shared" si="779"/>
        <v>5.7744555888888884</v>
      </c>
    </row>
    <row r="24959" spans="1:7" x14ac:dyDescent="0.3">
      <c r="A24959">
        <v>249.53986740112299</v>
      </c>
      <c r="B24959">
        <v>52.998719999999999</v>
      </c>
      <c r="C24959">
        <v>0.58004820000000001</v>
      </c>
      <c r="D24959">
        <v>0.32289568000000002</v>
      </c>
      <c r="E24959">
        <v>5.8887460000000003</v>
      </c>
      <c r="F24959">
        <f t="shared" si="778"/>
        <v>0.1933494</v>
      </c>
      <c r="G24959">
        <f t="shared" si="779"/>
        <v>5.7761486999999994</v>
      </c>
    </row>
    <row r="24960" spans="1:7" x14ac:dyDescent="0.3">
      <c r="A24960">
        <v>249.54987716674799</v>
      </c>
      <c r="B24960">
        <v>53.027293999999998</v>
      </c>
      <c r="C24960">
        <v>0.58006155000000004</v>
      </c>
      <c r="D24960">
        <v>0.33510345000000002</v>
      </c>
      <c r="E24960">
        <v>5.8919205999999997</v>
      </c>
      <c r="F24960">
        <f t="shared" si="778"/>
        <v>0.19335385000000002</v>
      </c>
      <c r="G24960">
        <f t="shared" si="779"/>
        <v>5.7793235888888894</v>
      </c>
    </row>
    <row r="24961" spans="1:7" x14ac:dyDescent="0.3">
      <c r="A24961">
        <v>249.56000900268501</v>
      </c>
      <c r="B24961">
        <v>52.960619999999999</v>
      </c>
      <c r="C24961">
        <v>0.58007489999999995</v>
      </c>
      <c r="D24961">
        <v>0.34731123000000003</v>
      </c>
      <c r="E24961">
        <v>5.8845130000000001</v>
      </c>
      <c r="F24961">
        <f t="shared" si="778"/>
        <v>0.19335829999999998</v>
      </c>
      <c r="G24961">
        <f t="shared" si="779"/>
        <v>5.7719153666666658</v>
      </c>
    </row>
    <row r="24962" spans="1:7" x14ac:dyDescent="0.3">
      <c r="A24962">
        <v>249.569988250732</v>
      </c>
      <c r="B24962">
        <v>53.038722999999997</v>
      </c>
      <c r="C24962">
        <v>0.58008820000000005</v>
      </c>
      <c r="D24962">
        <v>0.35951899999999998</v>
      </c>
      <c r="E24962">
        <v>5.8931909999999998</v>
      </c>
      <c r="F24962">
        <f t="shared" si="778"/>
        <v>0.19336273333333334</v>
      </c>
      <c r="G24962">
        <f t="shared" si="779"/>
        <v>5.780593477777777</v>
      </c>
    </row>
    <row r="24963" spans="1:7" x14ac:dyDescent="0.3">
      <c r="A24963">
        <v>249.579998016357</v>
      </c>
      <c r="B24963">
        <v>53.00253</v>
      </c>
      <c r="C24963">
        <v>0.58008820000000005</v>
      </c>
      <c r="D24963">
        <v>0.3863761</v>
      </c>
      <c r="E24963">
        <v>5.8891689999999999</v>
      </c>
      <c r="F24963">
        <f t="shared" si="778"/>
        <v>0.19336273333333334</v>
      </c>
      <c r="G24963">
        <f t="shared" si="779"/>
        <v>5.7765720333333332</v>
      </c>
    </row>
    <row r="24964" spans="1:7" x14ac:dyDescent="0.3">
      <c r="A24964">
        <v>249.590007781982</v>
      </c>
      <c r="B24964">
        <v>53.012053999999999</v>
      </c>
      <c r="C24964">
        <v>0.58010154999999997</v>
      </c>
      <c r="D24964">
        <v>0.39858389999999999</v>
      </c>
      <c r="E24964">
        <v>5.8902273000000003</v>
      </c>
      <c r="F24964">
        <f t="shared" si="778"/>
        <v>0.19336718333333333</v>
      </c>
      <c r="G24964">
        <f t="shared" si="779"/>
        <v>5.7776302555555548</v>
      </c>
    </row>
    <row r="24965" spans="1:7" x14ac:dyDescent="0.3">
      <c r="A24965">
        <v>249.59998703002901</v>
      </c>
      <c r="B24965">
        <v>53.023482999999999</v>
      </c>
      <c r="C24965">
        <v>0.58012819999999998</v>
      </c>
      <c r="D24965">
        <v>0.38271379999999999</v>
      </c>
      <c r="E24965">
        <v>5.8914970000000002</v>
      </c>
      <c r="F24965">
        <f t="shared" si="778"/>
        <v>0.19337606666666665</v>
      </c>
      <c r="G24965">
        <f t="shared" si="779"/>
        <v>5.778900144444445</v>
      </c>
    </row>
    <row r="24966" spans="1:7" x14ac:dyDescent="0.3">
      <c r="A24966">
        <v>249.60999679565401</v>
      </c>
      <c r="B24966">
        <v>52.977767999999998</v>
      </c>
      <c r="C24966">
        <v>0.58014153999999996</v>
      </c>
      <c r="D24966">
        <v>0.39492157</v>
      </c>
      <c r="E24966">
        <v>5.8864179999999999</v>
      </c>
      <c r="F24966">
        <f t="shared" ref="F24966:F25029" si="780">C24966/3</f>
        <v>0.19338051333333331</v>
      </c>
      <c r="G24966">
        <f t="shared" ref="G24966:G25029" si="781">(B24966-$B$5)/9</f>
        <v>5.7738206999999999</v>
      </c>
    </row>
    <row r="24967" spans="1:7" x14ac:dyDescent="0.3">
      <c r="A24967">
        <v>249.619884490966</v>
      </c>
      <c r="B24967">
        <v>53.057769999999998</v>
      </c>
      <c r="C24967">
        <v>0.58023480000000005</v>
      </c>
      <c r="D24967">
        <v>0.32289568000000002</v>
      </c>
      <c r="E24967">
        <v>5.8953069999999999</v>
      </c>
      <c r="F24967">
        <f t="shared" si="780"/>
        <v>0.19341160000000002</v>
      </c>
      <c r="G24967">
        <f t="shared" si="781"/>
        <v>5.7827098111111104</v>
      </c>
    </row>
    <row r="24968" spans="1:7" x14ac:dyDescent="0.3">
      <c r="A24968">
        <v>249.629985809326</v>
      </c>
      <c r="B24968">
        <v>53.052055000000003</v>
      </c>
      <c r="C24968">
        <v>0.58059479999999997</v>
      </c>
      <c r="D24968">
        <v>-1.7701275999999998E-2</v>
      </c>
      <c r="E24968">
        <v>5.8946719999999999</v>
      </c>
      <c r="F24968">
        <f t="shared" si="780"/>
        <v>0.1935316</v>
      </c>
      <c r="G24968">
        <f t="shared" si="781"/>
        <v>5.7820748111111113</v>
      </c>
    </row>
    <row r="24969" spans="1:7" x14ac:dyDescent="0.3">
      <c r="A24969">
        <v>249.639995574951</v>
      </c>
      <c r="B24969">
        <v>53.069200000000002</v>
      </c>
      <c r="C24969">
        <v>0.58052813999999997</v>
      </c>
      <c r="D24969">
        <v>4.6999939999999997E-2</v>
      </c>
      <c r="E24969">
        <v>5.8965763999999998</v>
      </c>
      <c r="F24969">
        <f t="shared" si="780"/>
        <v>0.19350937999999998</v>
      </c>
      <c r="G24969">
        <f t="shared" si="781"/>
        <v>5.7839798111111111</v>
      </c>
    </row>
    <row r="24970" spans="1:7" x14ac:dyDescent="0.3">
      <c r="A24970">
        <v>249.650005340576</v>
      </c>
      <c r="B24970">
        <v>53.109203000000001</v>
      </c>
      <c r="C24970">
        <v>0.58038149999999999</v>
      </c>
      <c r="D24970">
        <v>0.22157114999999999</v>
      </c>
      <c r="E24970">
        <v>5.9010220000000002</v>
      </c>
      <c r="F24970">
        <f t="shared" si="780"/>
        <v>0.19346050000000001</v>
      </c>
      <c r="G24970">
        <f t="shared" si="781"/>
        <v>5.7884245888888888</v>
      </c>
    </row>
    <row r="24971" spans="1:7" x14ac:dyDescent="0.3">
      <c r="A24971">
        <v>249.660015106201</v>
      </c>
      <c r="B24971">
        <v>53.069200000000002</v>
      </c>
      <c r="C24971">
        <v>0.58038149999999999</v>
      </c>
      <c r="D24971">
        <v>0.2618568</v>
      </c>
      <c r="E24971">
        <v>5.8965763999999998</v>
      </c>
      <c r="F24971">
        <f t="shared" si="780"/>
        <v>0.19346050000000001</v>
      </c>
      <c r="G24971">
        <f t="shared" si="781"/>
        <v>5.7839798111111111</v>
      </c>
    </row>
    <row r="24972" spans="1:7" x14ac:dyDescent="0.3">
      <c r="A24972">
        <v>249.66999435424799</v>
      </c>
      <c r="B24972">
        <v>53.130156999999997</v>
      </c>
      <c r="C24972">
        <v>0.58039485999999996</v>
      </c>
      <c r="D24972">
        <v>0.27406457000000001</v>
      </c>
      <c r="E24972">
        <v>5.9033499999999997</v>
      </c>
      <c r="F24972">
        <f t="shared" si="780"/>
        <v>0.19346495333333333</v>
      </c>
      <c r="G24972">
        <f t="shared" si="781"/>
        <v>5.7907528111111111</v>
      </c>
    </row>
    <row r="24973" spans="1:7" x14ac:dyDescent="0.3">
      <c r="A24973">
        <v>249.67988204956001</v>
      </c>
      <c r="B24973">
        <v>53.071106</v>
      </c>
      <c r="C24973">
        <v>0.58039485999999996</v>
      </c>
      <c r="D24973">
        <v>0.28749313999999998</v>
      </c>
      <c r="E24973">
        <v>5.8967885999999998</v>
      </c>
      <c r="F24973">
        <f t="shared" si="780"/>
        <v>0.19346495333333333</v>
      </c>
      <c r="G24973">
        <f t="shared" si="781"/>
        <v>5.7841915888888895</v>
      </c>
    </row>
    <row r="24974" spans="1:7" x14ac:dyDescent="0.3">
      <c r="A24974">
        <v>249.69001388549799</v>
      </c>
      <c r="B24974">
        <v>53.067295000000001</v>
      </c>
      <c r="C24974">
        <v>0.58039485999999996</v>
      </c>
      <c r="D24974">
        <v>0.31435025</v>
      </c>
      <c r="E24974">
        <v>5.8963650000000003</v>
      </c>
      <c r="F24974">
        <f t="shared" si="780"/>
        <v>0.19346495333333333</v>
      </c>
      <c r="G24974">
        <f t="shared" si="781"/>
        <v>5.7837681444444451</v>
      </c>
    </row>
    <row r="24975" spans="1:7" x14ac:dyDescent="0.3">
      <c r="A24975">
        <v>249.69999313354401</v>
      </c>
      <c r="B24975">
        <v>53.113014</v>
      </c>
      <c r="C24975">
        <v>0.58039485999999996</v>
      </c>
      <c r="D24975">
        <v>0.34120736000000002</v>
      </c>
      <c r="E24975">
        <v>5.9014454000000001</v>
      </c>
      <c r="F24975">
        <f t="shared" si="780"/>
        <v>0.19346495333333333</v>
      </c>
      <c r="G24975">
        <f t="shared" si="781"/>
        <v>5.7888480333333332</v>
      </c>
    </row>
    <row r="24976" spans="1:7" x14ac:dyDescent="0.3">
      <c r="A24976">
        <v>249.71000289916901</v>
      </c>
      <c r="B24976">
        <v>53.061579999999999</v>
      </c>
      <c r="C24976">
        <v>0.58039485999999996</v>
      </c>
      <c r="D24976">
        <v>0.36806445999999998</v>
      </c>
      <c r="E24976">
        <v>5.8957305</v>
      </c>
      <c r="F24976">
        <f t="shared" si="780"/>
        <v>0.19346495333333333</v>
      </c>
      <c r="G24976">
        <f t="shared" si="781"/>
        <v>5.7831331444444443</v>
      </c>
    </row>
    <row r="24977" spans="1:7" x14ac:dyDescent="0.3">
      <c r="A24977">
        <v>249.71986007690401</v>
      </c>
      <c r="B24977">
        <v>53.069200000000002</v>
      </c>
      <c r="C24977">
        <v>0.58039485999999996</v>
      </c>
      <c r="D24977">
        <v>0.39492157</v>
      </c>
      <c r="E24977">
        <v>5.8965763999999998</v>
      </c>
      <c r="F24977">
        <f t="shared" si="780"/>
        <v>0.19346495333333333</v>
      </c>
      <c r="G24977">
        <f t="shared" si="781"/>
        <v>5.7839798111111111</v>
      </c>
    </row>
    <row r="24978" spans="1:7" x14ac:dyDescent="0.3">
      <c r="A24978">
        <v>249.72986984252901</v>
      </c>
      <c r="B24978">
        <v>53.034911999999998</v>
      </c>
      <c r="C24978">
        <v>0.58039485999999996</v>
      </c>
      <c r="D24978">
        <v>0.42177868000000002</v>
      </c>
      <c r="E24978">
        <v>5.8927670000000001</v>
      </c>
      <c r="F24978">
        <f t="shared" si="780"/>
        <v>0.19346495333333333</v>
      </c>
      <c r="G24978">
        <f t="shared" si="781"/>
        <v>5.7801700333333326</v>
      </c>
    </row>
    <row r="24979" spans="1:7" x14ac:dyDescent="0.3">
      <c r="A24979">
        <v>249.73987960815401</v>
      </c>
      <c r="B24979">
        <v>53.050150000000002</v>
      </c>
      <c r="C24979">
        <v>0.58068810000000004</v>
      </c>
      <c r="D24979">
        <v>0.13855827000000001</v>
      </c>
      <c r="E24979">
        <v>5.8944606999999998</v>
      </c>
      <c r="F24979">
        <f t="shared" si="780"/>
        <v>0.1935627</v>
      </c>
      <c r="G24979">
        <f t="shared" si="781"/>
        <v>5.7818631444444453</v>
      </c>
    </row>
    <row r="24980" spans="1:7" x14ac:dyDescent="0.3">
      <c r="A24980">
        <v>249.750011444091</v>
      </c>
      <c r="B24980">
        <v>53.095866999999998</v>
      </c>
      <c r="C24980">
        <v>0.58086139999999997</v>
      </c>
      <c r="D24980">
        <v>-1.8922053000000001E-2</v>
      </c>
      <c r="E24980">
        <v>5.89954</v>
      </c>
      <c r="F24980">
        <f t="shared" si="780"/>
        <v>0.19362046666666666</v>
      </c>
      <c r="G24980">
        <f t="shared" si="781"/>
        <v>5.7869428111111114</v>
      </c>
    </row>
    <row r="24981" spans="1:7" x14ac:dyDescent="0.3">
      <c r="A24981">
        <v>249.75999069213799</v>
      </c>
      <c r="B24981">
        <v>53.088250000000002</v>
      </c>
      <c r="C24981">
        <v>0.58072809999999997</v>
      </c>
      <c r="D24981">
        <v>0.12879204999999999</v>
      </c>
      <c r="E24981">
        <v>5.8986935999999996</v>
      </c>
      <c r="F24981">
        <f t="shared" si="780"/>
        <v>0.19357603333333331</v>
      </c>
      <c r="G24981">
        <f t="shared" si="781"/>
        <v>5.7860964777777788</v>
      </c>
    </row>
    <row r="24982" spans="1:7" x14ac:dyDescent="0.3">
      <c r="A24982">
        <v>249.769878387451</v>
      </c>
      <c r="B24982">
        <v>53.153010000000002</v>
      </c>
      <c r="C24982">
        <v>0.58063480000000001</v>
      </c>
      <c r="D24982">
        <v>0.24964902999999999</v>
      </c>
      <c r="E24982">
        <v>5.9058894999999998</v>
      </c>
      <c r="F24982">
        <f t="shared" si="780"/>
        <v>0.19354493333333334</v>
      </c>
      <c r="G24982">
        <f t="shared" si="781"/>
        <v>5.7932920333333335</v>
      </c>
    </row>
    <row r="24983" spans="1:7" x14ac:dyDescent="0.3">
      <c r="A24983">
        <v>249.78001022338799</v>
      </c>
      <c r="B24983">
        <v>53.113014</v>
      </c>
      <c r="C24983">
        <v>0.5806481</v>
      </c>
      <c r="D24983">
        <v>0.2618568</v>
      </c>
      <c r="E24983">
        <v>5.9014454000000001</v>
      </c>
      <c r="F24983">
        <f t="shared" si="780"/>
        <v>0.19354936666666667</v>
      </c>
      <c r="G24983">
        <f t="shared" si="781"/>
        <v>5.7888480333333332</v>
      </c>
    </row>
    <row r="24984" spans="1:7" x14ac:dyDescent="0.3">
      <c r="A24984">
        <v>249.78986740112299</v>
      </c>
      <c r="B24984">
        <v>53.099677999999997</v>
      </c>
      <c r="C24984">
        <v>0.5806481</v>
      </c>
      <c r="D24984">
        <v>0.28871390000000002</v>
      </c>
      <c r="E24984">
        <v>5.8999633999999999</v>
      </c>
      <c r="F24984">
        <f t="shared" si="780"/>
        <v>0.19354936666666667</v>
      </c>
      <c r="G24984">
        <f t="shared" si="781"/>
        <v>5.7873662555555558</v>
      </c>
    </row>
    <row r="24985" spans="1:7" x14ac:dyDescent="0.3">
      <c r="A24985">
        <v>249.79987716674799</v>
      </c>
      <c r="B24985">
        <v>53.105392000000002</v>
      </c>
      <c r="C24985">
        <v>0.5806481</v>
      </c>
      <c r="D24985">
        <v>0.31557099999999999</v>
      </c>
      <c r="E24985">
        <v>5.9005985000000001</v>
      </c>
      <c r="F24985">
        <f t="shared" si="780"/>
        <v>0.19354936666666667</v>
      </c>
      <c r="G24985">
        <f t="shared" si="781"/>
        <v>5.7880011444444444</v>
      </c>
    </row>
    <row r="24986" spans="1:7" x14ac:dyDescent="0.3">
      <c r="A24986">
        <v>249.80988693237299</v>
      </c>
      <c r="B24986">
        <v>53.073009999999996</v>
      </c>
      <c r="C24986">
        <v>0.5806481</v>
      </c>
      <c r="D24986">
        <v>0.34242812</v>
      </c>
      <c r="E24986">
        <v>5.8970000000000002</v>
      </c>
      <c r="F24986">
        <f t="shared" si="780"/>
        <v>0.19354936666666667</v>
      </c>
      <c r="G24986">
        <f t="shared" si="781"/>
        <v>5.7844031444444441</v>
      </c>
    </row>
    <row r="24987" spans="1:7" x14ac:dyDescent="0.3">
      <c r="A24987">
        <v>249.81986618041901</v>
      </c>
      <c r="B24987">
        <v>53.114918000000003</v>
      </c>
      <c r="C24987">
        <v>0.5806481</v>
      </c>
      <c r="D24987">
        <v>0.36928523000000002</v>
      </c>
      <c r="E24987">
        <v>5.9016570000000002</v>
      </c>
      <c r="F24987">
        <f t="shared" si="780"/>
        <v>0.19354936666666667</v>
      </c>
      <c r="G24987">
        <f t="shared" si="781"/>
        <v>5.7890595888888896</v>
      </c>
    </row>
    <row r="24988" spans="1:7" x14ac:dyDescent="0.3">
      <c r="A24988">
        <v>249.82987594604401</v>
      </c>
      <c r="B24988">
        <v>53.063484000000003</v>
      </c>
      <c r="C24988">
        <v>0.5806481</v>
      </c>
      <c r="D24988">
        <v>0.39614232999999999</v>
      </c>
      <c r="E24988">
        <v>5.8959419999999998</v>
      </c>
      <c r="F24988">
        <f t="shared" si="780"/>
        <v>0.19354936666666667</v>
      </c>
      <c r="G24988">
        <f t="shared" si="781"/>
        <v>5.7833447000000007</v>
      </c>
    </row>
    <row r="24989" spans="1:7" x14ac:dyDescent="0.3">
      <c r="A24989">
        <v>249.840007781982</v>
      </c>
      <c r="B24989">
        <v>53.082535</v>
      </c>
      <c r="C24989">
        <v>0.5806481</v>
      </c>
      <c r="D24989">
        <v>0.40957090000000002</v>
      </c>
      <c r="E24989">
        <v>5.8980584</v>
      </c>
      <c r="F24989">
        <f t="shared" si="780"/>
        <v>0.19354936666666667</v>
      </c>
      <c r="G24989">
        <f t="shared" si="781"/>
        <v>5.7854614777777771</v>
      </c>
    </row>
    <row r="24990" spans="1:7" x14ac:dyDescent="0.3">
      <c r="A24990">
        <v>249.849864959716</v>
      </c>
      <c r="B24990">
        <v>53.086345999999999</v>
      </c>
      <c r="C24990">
        <v>0.58091470000000001</v>
      </c>
      <c r="D24990">
        <v>0.18128548999999999</v>
      </c>
      <c r="E24990">
        <v>5.8984819999999996</v>
      </c>
      <c r="F24990">
        <f t="shared" si="780"/>
        <v>0.19363823333333333</v>
      </c>
      <c r="G24990">
        <f t="shared" si="781"/>
        <v>5.7858849222222215</v>
      </c>
    </row>
    <row r="24991" spans="1:7" x14ac:dyDescent="0.3">
      <c r="A24991">
        <v>249.859874725341</v>
      </c>
      <c r="B24991">
        <v>53.069200000000002</v>
      </c>
      <c r="C24991">
        <v>0.58112794000000001</v>
      </c>
      <c r="D24991">
        <v>-4.6999939999999997E-2</v>
      </c>
      <c r="E24991">
        <v>5.8965763999999998</v>
      </c>
      <c r="F24991">
        <f t="shared" si="780"/>
        <v>0.19370931333333333</v>
      </c>
      <c r="G24991">
        <f t="shared" si="781"/>
        <v>5.7839798111111111</v>
      </c>
    </row>
    <row r="24992" spans="1:7" x14ac:dyDescent="0.3">
      <c r="A24992">
        <v>249.87000656127901</v>
      </c>
      <c r="B24992">
        <v>53.139682999999998</v>
      </c>
      <c r="C24992">
        <v>0.58104800000000001</v>
      </c>
      <c r="D24992">
        <v>6.0428493E-2</v>
      </c>
      <c r="E24992">
        <v>5.9044084999999997</v>
      </c>
      <c r="F24992">
        <f t="shared" si="780"/>
        <v>0.19368266666666667</v>
      </c>
      <c r="G24992">
        <f t="shared" si="781"/>
        <v>5.7918112555555545</v>
      </c>
    </row>
    <row r="24993" spans="1:7" x14ac:dyDescent="0.3">
      <c r="A24993">
        <v>249.879985809326</v>
      </c>
      <c r="B24993">
        <v>53.116819999999997</v>
      </c>
      <c r="C24993">
        <v>0.58098139999999998</v>
      </c>
      <c r="D24993">
        <v>0.15442838</v>
      </c>
      <c r="E24993">
        <v>5.9018683000000003</v>
      </c>
      <c r="F24993">
        <f t="shared" si="780"/>
        <v>0.19366046666666667</v>
      </c>
      <c r="G24993">
        <f t="shared" si="781"/>
        <v>5.7892709222222214</v>
      </c>
    </row>
    <row r="24994" spans="1:7" x14ac:dyDescent="0.3">
      <c r="A24994">
        <v>249.88987350463799</v>
      </c>
      <c r="B24994">
        <v>53.130156999999997</v>
      </c>
      <c r="C24994">
        <v>0.58098139999999998</v>
      </c>
      <c r="D24994">
        <v>0.18128548999999999</v>
      </c>
      <c r="E24994">
        <v>5.9033499999999997</v>
      </c>
      <c r="F24994">
        <f t="shared" si="780"/>
        <v>0.19366046666666667</v>
      </c>
      <c r="G24994">
        <f t="shared" si="781"/>
        <v>5.7907528111111111</v>
      </c>
    </row>
    <row r="24995" spans="1:7" x14ac:dyDescent="0.3">
      <c r="A24995">
        <v>249.89988327026299</v>
      </c>
      <c r="B24995">
        <v>53.156821999999998</v>
      </c>
      <c r="C24995">
        <v>0.58098139999999998</v>
      </c>
      <c r="D24995">
        <v>0.20814260000000001</v>
      </c>
      <c r="E24995">
        <v>5.9063134000000002</v>
      </c>
      <c r="F24995">
        <f t="shared" si="780"/>
        <v>0.19366046666666667</v>
      </c>
      <c r="G24995">
        <f t="shared" si="781"/>
        <v>5.7937155888888885</v>
      </c>
    </row>
    <row r="24996" spans="1:7" x14ac:dyDescent="0.3">
      <c r="A24996">
        <v>249.910015106201</v>
      </c>
      <c r="B24996">
        <v>53.105392000000002</v>
      </c>
      <c r="C24996">
        <v>0.58098139999999998</v>
      </c>
      <c r="D24996">
        <v>0.23499970000000001</v>
      </c>
      <c r="E24996">
        <v>5.9005985000000001</v>
      </c>
      <c r="F24996">
        <f t="shared" si="780"/>
        <v>0.19366046666666667</v>
      </c>
      <c r="G24996">
        <f t="shared" si="781"/>
        <v>5.7880011444444444</v>
      </c>
    </row>
    <row r="24997" spans="1:7" x14ac:dyDescent="0.3">
      <c r="A24997">
        <v>249.91987228393501</v>
      </c>
      <c r="B24997">
        <v>53.156821999999998</v>
      </c>
      <c r="C24997">
        <v>0.58098139999999998</v>
      </c>
      <c r="D24997">
        <v>0.24842826000000001</v>
      </c>
      <c r="E24997">
        <v>5.9063134000000002</v>
      </c>
      <c r="F24997">
        <f t="shared" si="780"/>
        <v>0.19366046666666667</v>
      </c>
      <c r="G24997">
        <f t="shared" si="781"/>
        <v>5.7937155888888885</v>
      </c>
    </row>
    <row r="24998" spans="1:7" x14ac:dyDescent="0.3">
      <c r="A24998">
        <v>249.93000411987299</v>
      </c>
      <c r="B24998">
        <v>53.101579999999998</v>
      </c>
      <c r="C24998">
        <v>0.58098139999999998</v>
      </c>
      <c r="D24998">
        <v>0.27528535999999998</v>
      </c>
      <c r="E24998">
        <v>5.9001749999999999</v>
      </c>
      <c r="F24998">
        <f t="shared" si="780"/>
        <v>0.19366046666666667</v>
      </c>
      <c r="G24998">
        <f t="shared" si="781"/>
        <v>5.7875775888888894</v>
      </c>
    </row>
    <row r="24999" spans="1:7" x14ac:dyDescent="0.3">
      <c r="A24999">
        <v>249.94001388549799</v>
      </c>
      <c r="B24999">
        <v>53.116819999999997</v>
      </c>
      <c r="C24999">
        <v>0.58099467000000005</v>
      </c>
      <c r="D24999">
        <v>0.28871390000000002</v>
      </c>
      <c r="E24999">
        <v>5.9018683000000003</v>
      </c>
      <c r="F24999">
        <f t="shared" si="780"/>
        <v>0.19366489000000001</v>
      </c>
      <c r="G24999">
        <f t="shared" si="781"/>
        <v>5.7892709222222214</v>
      </c>
    </row>
    <row r="25000" spans="1:7" x14ac:dyDescent="0.3">
      <c r="A25000">
        <v>249.94999313354401</v>
      </c>
      <c r="B25000">
        <v>53.122529999999998</v>
      </c>
      <c r="C25000">
        <v>0.58099467000000005</v>
      </c>
      <c r="D25000">
        <v>0.31557099999999999</v>
      </c>
      <c r="E25000">
        <v>5.9025024999999998</v>
      </c>
      <c r="F25000">
        <f t="shared" si="780"/>
        <v>0.19366489000000001</v>
      </c>
      <c r="G25000">
        <f t="shared" si="781"/>
        <v>5.7899053666666669</v>
      </c>
    </row>
    <row r="25001" spans="1:7" x14ac:dyDescent="0.3">
      <c r="A25001">
        <v>249.96000289916901</v>
      </c>
      <c r="B25001">
        <v>53.067295000000001</v>
      </c>
      <c r="C25001">
        <v>0.58099467000000005</v>
      </c>
      <c r="D25001">
        <v>0.34242812</v>
      </c>
      <c r="E25001">
        <v>5.8963650000000003</v>
      </c>
      <c r="F25001">
        <f t="shared" si="780"/>
        <v>0.19366489000000001</v>
      </c>
      <c r="G25001">
        <f t="shared" si="781"/>
        <v>5.7837681444444451</v>
      </c>
    </row>
    <row r="25002" spans="1:7" x14ac:dyDescent="0.3">
      <c r="A25002">
        <v>249.96986007690401</v>
      </c>
      <c r="B25002">
        <v>53.124442999999999</v>
      </c>
      <c r="C25002">
        <v>0.58099467000000005</v>
      </c>
      <c r="D25002">
        <v>0.36928523000000002</v>
      </c>
      <c r="E25002">
        <v>5.9027146999999998</v>
      </c>
      <c r="F25002">
        <f t="shared" si="780"/>
        <v>0.19366489000000001</v>
      </c>
      <c r="G25002">
        <f t="shared" si="781"/>
        <v>5.7901179222222225</v>
      </c>
    </row>
    <row r="25003" spans="1:7" x14ac:dyDescent="0.3">
      <c r="A25003">
        <v>249.979991912841</v>
      </c>
      <c r="B25003">
        <v>53.095866999999998</v>
      </c>
      <c r="C25003">
        <v>0.58099467000000005</v>
      </c>
      <c r="D25003">
        <v>0.39614232999999999</v>
      </c>
      <c r="E25003">
        <v>5.89954</v>
      </c>
      <c r="F25003">
        <f t="shared" si="780"/>
        <v>0.19366489000000001</v>
      </c>
      <c r="G25003">
        <f t="shared" si="781"/>
        <v>5.7869428111111114</v>
      </c>
    </row>
    <row r="25004" spans="1:7" x14ac:dyDescent="0.3">
      <c r="A25004">
        <v>249.98987960815401</v>
      </c>
      <c r="B25004">
        <v>53.074916999999999</v>
      </c>
      <c r="C25004">
        <v>0.58099467000000005</v>
      </c>
      <c r="D25004">
        <v>0.42299944</v>
      </c>
      <c r="E25004">
        <v>5.8972119999999997</v>
      </c>
      <c r="F25004">
        <f t="shared" si="780"/>
        <v>0.19366489000000001</v>
      </c>
      <c r="G25004">
        <f t="shared" si="781"/>
        <v>5.7846150333333339</v>
      </c>
    </row>
    <row r="25005" spans="1:7" x14ac:dyDescent="0.3">
      <c r="A25005">
        <v>249.99988937377901</v>
      </c>
      <c r="B25005">
        <v>53.088250000000002</v>
      </c>
      <c r="C25005">
        <v>0.58130130000000002</v>
      </c>
      <c r="D25005">
        <v>0.11170115</v>
      </c>
      <c r="E25005">
        <v>5.8986935999999996</v>
      </c>
      <c r="F25005">
        <f t="shared" si="780"/>
        <v>0.1937671</v>
      </c>
      <c r="G25005">
        <f t="shared" si="781"/>
        <v>5.7860964777777788</v>
      </c>
    </row>
    <row r="25006" spans="1:7" x14ac:dyDescent="0.3">
      <c r="A25006">
        <v>250.009868621826</v>
      </c>
      <c r="B25006">
        <v>53.095866999999998</v>
      </c>
      <c r="C25006">
        <v>0.58155453000000001</v>
      </c>
      <c r="D25006">
        <v>-0.13001283</v>
      </c>
      <c r="E25006">
        <v>5.89954</v>
      </c>
      <c r="F25006">
        <f t="shared" si="780"/>
        <v>0.19385151</v>
      </c>
      <c r="G25006">
        <f t="shared" si="781"/>
        <v>5.7869428111111114</v>
      </c>
    </row>
    <row r="25007" spans="1:7" x14ac:dyDescent="0.3">
      <c r="A25007">
        <v>250.019878387451</v>
      </c>
      <c r="B25007">
        <v>53.210160000000002</v>
      </c>
      <c r="C25007">
        <v>0.58150120000000005</v>
      </c>
      <c r="D25007">
        <v>-5.0662270000000002E-2</v>
      </c>
      <c r="E25007">
        <v>5.9122396000000004</v>
      </c>
      <c r="F25007">
        <f t="shared" si="780"/>
        <v>0.19383373333333334</v>
      </c>
      <c r="G25007">
        <f t="shared" si="781"/>
        <v>5.7996420333333338</v>
      </c>
    </row>
    <row r="25008" spans="1:7" x14ac:dyDescent="0.3">
      <c r="A25008">
        <v>250.03001022338799</v>
      </c>
      <c r="B25008">
        <v>53.16825</v>
      </c>
      <c r="C25008">
        <v>0.58142119999999997</v>
      </c>
      <c r="D25008">
        <v>4.3337606000000001E-2</v>
      </c>
      <c r="E25008">
        <v>5.9075829999999998</v>
      </c>
      <c r="F25008">
        <f t="shared" si="780"/>
        <v>0.19380706666666667</v>
      </c>
      <c r="G25008">
        <f t="shared" si="781"/>
        <v>5.7949853666666673</v>
      </c>
    </row>
    <row r="25009" spans="1:7" x14ac:dyDescent="0.3">
      <c r="A25009">
        <v>250.03998947143501</v>
      </c>
      <c r="B25009">
        <v>53.175870000000003</v>
      </c>
      <c r="C25009">
        <v>0.58143454999999999</v>
      </c>
      <c r="D25009">
        <v>7.0194714000000005E-2</v>
      </c>
      <c r="E25009">
        <v>5.9084289999999999</v>
      </c>
      <c r="F25009">
        <f t="shared" si="780"/>
        <v>0.19381151666666666</v>
      </c>
      <c r="G25009">
        <f t="shared" si="781"/>
        <v>5.7958320333333342</v>
      </c>
    </row>
    <row r="25010" spans="1:7" x14ac:dyDescent="0.3">
      <c r="A25010">
        <v>250.04987716674799</v>
      </c>
      <c r="B25010">
        <v>53.193012000000003</v>
      </c>
      <c r="C25010">
        <v>0.58143454999999999</v>
      </c>
      <c r="D25010">
        <v>9.7051819999999997E-2</v>
      </c>
      <c r="E25010">
        <v>5.9103339999999998</v>
      </c>
      <c r="F25010">
        <f t="shared" si="780"/>
        <v>0.19381151666666666</v>
      </c>
      <c r="G25010">
        <f t="shared" si="781"/>
        <v>5.7977366999999997</v>
      </c>
    </row>
    <row r="25011" spans="1:7" x14ac:dyDescent="0.3">
      <c r="A25011">
        <v>250.06000900268501</v>
      </c>
      <c r="B25011">
        <v>53.162537</v>
      </c>
      <c r="C25011">
        <v>0.58144790000000002</v>
      </c>
      <c r="D25011">
        <v>0.1092596</v>
      </c>
      <c r="E25011">
        <v>5.9069479999999999</v>
      </c>
      <c r="F25011">
        <f t="shared" si="780"/>
        <v>0.19381596666666667</v>
      </c>
      <c r="G25011">
        <f t="shared" si="781"/>
        <v>5.7943505888888893</v>
      </c>
    </row>
    <row r="25012" spans="1:7" x14ac:dyDescent="0.3">
      <c r="A25012">
        <v>250.06986618041901</v>
      </c>
      <c r="B25012">
        <v>53.191110000000002</v>
      </c>
      <c r="C25012">
        <v>0.58144790000000002</v>
      </c>
      <c r="D25012">
        <v>0.13611671</v>
      </c>
      <c r="E25012">
        <v>5.9101223999999997</v>
      </c>
      <c r="F25012">
        <f t="shared" si="780"/>
        <v>0.19381596666666667</v>
      </c>
      <c r="G25012">
        <f t="shared" si="781"/>
        <v>5.7975253666666662</v>
      </c>
    </row>
    <row r="25013" spans="1:7" x14ac:dyDescent="0.3">
      <c r="A25013">
        <v>250.07987594604401</v>
      </c>
      <c r="B25013">
        <v>53.124442999999999</v>
      </c>
      <c r="C25013">
        <v>0.58144790000000002</v>
      </c>
      <c r="D25013">
        <v>0.14954527000000001</v>
      </c>
      <c r="E25013">
        <v>5.9027146999999998</v>
      </c>
      <c r="F25013">
        <f t="shared" si="780"/>
        <v>0.19381596666666667</v>
      </c>
      <c r="G25013">
        <f t="shared" si="781"/>
        <v>5.7901179222222225</v>
      </c>
    </row>
    <row r="25014" spans="1:7" x14ac:dyDescent="0.3">
      <c r="A25014">
        <v>250.08988571166901</v>
      </c>
      <c r="B25014">
        <v>53.141585999999997</v>
      </c>
      <c r="C25014">
        <v>0.58146120000000001</v>
      </c>
      <c r="D25014">
        <v>0.16175303999999999</v>
      </c>
      <c r="E25014">
        <v>5.9046196999999996</v>
      </c>
      <c r="F25014">
        <f t="shared" si="780"/>
        <v>0.1938204</v>
      </c>
      <c r="G25014">
        <f t="shared" si="781"/>
        <v>5.7920226999999995</v>
      </c>
    </row>
    <row r="25015" spans="1:7" x14ac:dyDescent="0.3">
      <c r="A25015">
        <v>250.09998703002901</v>
      </c>
      <c r="B25015">
        <v>53.154915000000003</v>
      </c>
      <c r="C25015">
        <v>0.58146120000000001</v>
      </c>
      <c r="D25015">
        <v>0.18861015</v>
      </c>
      <c r="E25015">
        <v>5.9061009999999996</v>
      </c>
      <c r="F25015">
        <f t="shared" si="780"/>
        <v>0.1938204</v>
      </c>
      <c r="G25015">
        <f t="shared" si="781"/>
        <v>5.7935037000000005</v>
      </c>
    </row>
    <row r="25016" spans="1:7" x14ac:dyDescent="0.3">
      <c r="A25016">
        <v>250.109874725341</v>
      </c>
      <c r="B25016">
        <v>53.130156999999997</v>
      </c>
      <c r="C25016">
        <v>0.58148789999999995</v>
      </c>
      <c r="D25016">
        <v>0.18616859999999999</v>
      </c>
      <c r="E25016">
        <v>5.9033499999999997</v>
      </c>
      <c r="F25016">
        <f t="shared" si="780"/>
        <v>0.19382929999999998</v>
      </c>
      <c r="G25016">
        <f t="shared" si="781"/>
        <v>5.7907528111111111</v>
      </c>
    </row>
    <row r="25017" spans="1:7" x14ac:dyDescent="0.3">
      <c r="A25017">
        <v>250.119884490966</v>
      </c>
      <c r="B25017">
        <v>53.187297999999998</v>
      </c>
      <c r="C25017">
        <v>0.58151454000000002</v>
      </c>
      <c r="D25017">
        <v>0.18372704000000001</v>
      </c>
      <c r="E25017">
        <v>5.9096989999999998</v>
      </c>
      <c r="F25017">
        <f t="shared" si="780"/>
        <v>0.19383818</v>
      </c>
      <c r="G25017">
        <f t="shared" si="781"/>
        <v>5.7971018111111112</v>
      </c>
    </row>
    <row r="25018" spans="1:7" x14ac:dyDescent="0.3">
      <c r="A25018">
        <v>250.12986373901299</v>
      </c>
      <c r="B25018">
        <v>53.141585999999997</v>
      </c>
      <c r="C25018">
        <v>0.58152780000000004</v>
      </c>
      <c r="D25018">
        <v>0.19593482000000001</v>
      </c>
      <c r="E25018">
        <v>5.9046196999999996</v>
      </c>
      <c r="F25018">
        <f t="shared" si="780"/>
        <v>0.1938426</v>
      </c>
      <c r="G25018">
        <f t="shared" si="781"/>
        <v>5.7920226999999995</v>
      </c>
    </row>
    <row r="25019" spans="1:7" x14ac:dyDescent="0.3">
      <c r="A25019">
        <v>250.139995574951</v>
      </c>
      <c r="B25019">
        <v>53.145397000000003</v>
      </c>
      <c r="C25019">
        <v>0.58155453000000001</v>
      </c>
      <c r="D25019">
        <v>0.20814260000000001</v>
      </c>
      <c r="E25019">
        <v>5.905043</v>
      </c>
      <c r="F25019">
        <f t="shared" si="780"/>
        <v>0.19385151</v>
      </c>
      <c r="G25019">
        <f t="shared" si="781"/>
        <v>5.7924461444444448</v>
      </c>
    </row>
    <row r="25020" spans="1:7" x14ac:dyDescent="0.3">
      <c r="A25020">
        <v>250.14988327026299</v>
      </c>
      <c r="B25020">
        <v>53.147297000000002</v>
      </c>
      <c r="C25020">
        <v>0.58156779999999997</v>
      </c>
      <c r="D25020">
        <v>0.20570104</v>
      </c>
      <c r="E25020">
        <v>5.9052550000000004</v>
      </c>
      <c r="F25020">
        <f t="shared" si="780"/>
        <v>0.19385593333333331</v>
      </c>
      <c r="G25020">
        <f t="shared" si="781"/>
        <v>5.7926572555555556</v>
      </c>
    </row>
    <row r="25021" spans="1:7" x14ac:dyDescent="0.3">
      <c r="A25021">
        <v>250.15986251831001</v>
      </c>
      <c r="B25021">
        <v>53.122529999999998</v>
      </c>
      <c r="C25021">
        <v>0.58158120000000002</v>
      </c>
      <c r="D25021">
        <v>0.20448026</v>
      </c>
      <c r="E25021">
        <v>5.9025024999999998</v>
      </c>
      <c r="F25021">
        <f t="shared" si="780"/>
        <v>0.19386040000000002</v>
      </c>
      <c r="G25021">
        <f t="shared" si="781"/>
        <v>5.7899053666666669</v>
      </c>
    </row>
    <row r="25022" spans="1:7" x14ac:dyDescent="0.3">
      <c r="A25022">
        <v>250.16987228393501</v>
      </c>
      <c r="B25022">
        <v>53.16825</v>
      </c>
      <c r="C25022">
        <v>0.58160789999999996</v>
      </c>
      <c r="D25022">
        <v>0.20203869999999999</v>
      </c>
      <c r="E25022">
        <v>5.9075829999999998</v>
      </c>
      <c r="F25022">
        <f t="shared" si="780"/>
        <v>0.19386929999999999</v>
      </c>
      <c r="G25022">
        <f t="shared" si="781"/>
        <v>5.7949853666666673</v>
      </c>
    </row>
    <row r="25023" spans="1:7" x14ac:dyDescent="0.3">
      <c r="A25023">
        <v>250.17988204956001</v>
      </c>
      <c r="B25023">
        <v>53.145397000000003</v>
      </c>
      <c r="C25023">
        <v>0.5816346</v>
      </c>
      <c r="D25023">
        <v>0.19959715</v>
      </c>
      <c r="E25023">
        <v>5.905043</v>
      </c>
      <c r="F25023">
        <f t="shared" si="780"/>
        <v>0.1938782</v>
      </c>
      <c r="G25023">
        <f t="shared" si="781"/>
        <v>5.7924461444444448</v>
      </c>
    </row>
    <row r="25024" spans="1:7" x14ac:dyDescent="0.3">
      <c r="A25024">
        <v>250.189861297607</v>
      </c>
      <c r="B25024">
        <v>53.158726000000001</v>
      </c>
      <c r="C25024">
        <v>0.58166119999999999</v>
      </c>
      <c r="D25024">
        <v>0.19959715</v>
      </c>
      <c r="E25024">
        <v>5.9065247000000003</v>
      </c>
      <c r="F25024">
        <f t="shared" si="780"/>
        <v>0.19388706666666666</v>
      </c>
      <c r="G25024">
        <f t="shared" si="781"/>
        <v>5.7939271444444449</v>
      </c>
    </row>
    <row r="25025" spans="1:7" x14ac:dyDescent="0.3">
      <c r="A25025">
        <v>250.199871063232</v>
      </c>
      <c r="B25025">
        <v>53.177776000000001</v>
      </c>
      <c r="C25025">
        <v>0.58168787</v>
      </c>
      <c r="D25025">
        <v>0.19715559999999999</v>
      </c>
      <c r="E25025">
        <v>5.9086410000000003</v>
      </c>
      <c r="F25025">
        <f t="shared" si="780"/>
        <v>0.19389595666666667</v>
      </c>
      <c r="G25025">
        <f t="shared" si="781"/>
        <v>5.7960438111111108</v>
      </c>
    </row>
    <row r="25026" spans="1:7" x14ac:dyDescent="0.3">
      <c r="A25026">
        <v>250.209880828857</v>
      </c>
      <c r="B25026">
        <v>53.141585999999997</v>
      </c>
      <c r="C25026">
        <v>0.58170120000000003</v>
      </c>
      <c r="D25026">
        <v>0.20936336999999999</v>
      </c>
      <c r="E25026">
        <v>5.9046196999999996</v>
      </c>
      <c r="F25026">
        <f t="shared" si="780"/>
        <v>0.1939004</v>
      </c>
      <c r="G25026">
        <f t="shared" si="781"/>
        <v>5.7920226999999995</v>
      </c>
    </row>
    <row r="25027" spans="1:7" x14ac:dyDescent="0.3">
      <c r="A25027">
        <v>250.22001266479401</v>
      </c>
      <c r="B25027">
        <v>53.183489999999999</v>
      </c>
      <c r="C25027">
        <v>0.58171450000000002</v>
      </c>
      <c r="D25027">
        <v>0.22157114999999999</v>
      </c>
      <c r="E25027">
        <v>5.9092760000000002</v>
      </c>
      <c r="F25027">
        <f t="shared" si="780"/>
        <v>0.19390483333333333</v>
      </c>
      <c r="G25027">
        <f t="shared" si="781"/>
        <v>5.7966786999999993</v>
      </c>
    </row>
    <row r="25028" spans="1:7" x14ac:dyDescent="0.3">
      <c r="A25028">
        <v>250.229991912841</v>
      </c>
      <c r="B25028">
        <v>53.1492</v>
      </c>
      <c r="C25028">
        <v>0.58174119999999996</v>
      </c>
      <c r="D25028">
        <v>0.21912959000000001</v>
      </c>
      <c r="E25028">
        <v>5.9054659999999997</v>
      </c>
      <c r="F25028">
        <f t="shared" si="780"/>
        <v>0.19391373333333331</v>
      </c>
      <c r="G25028">
        <f t="shared" si="781"/>
        <v>5.7928686999999996</v>
      </c>
    </row>
    <row r="25029" spans="1:7" x14ac:dyDescent="0.3">
      <c r="A25029">
        <v>250.240001678466</v>
      </c>
      <c r="B25029">
        <v>53.147297000000002</v>
      </c>
      <c r="C25029">
        <v>0.58175449999999995</v>
      </c>
      <c r="D25029">
        <v>0.21790881000000001</v>
      </c>
      <c r="E25029">
        <v>5.9052550000000004</v>
      </c>
      <c r="F25029">
        <f t="shared" si="780"/>
        <v>0.19391816666666664</v>
      </c>
      <c r="G25029">
        <f t="shared" si="781"/>
        <v>5.7926572555555556</v>
      </c>
    </row>
    <row r="25030" spans="1:7" x14ac:dyDescent="0.3">
      <c r="A25030">
        <v>250.24988937377901</v>
      </c>
      <c r="B25030">
        <v>53.166344000000002</v>
      </c>
      <c r="C25030">
        <v>0.58178114999999997</v>
      </c>
      <c r="D25030">
        <v>0.21546725999999999</v>
      </c>
      <c r="E25030">
        <v>5.9073710000000004</v>
      </c>
      <c r="F25030">
        <f t="shared" ref="F25030:F25093" si="782">C25030/3</f>
        <v>0.19392704999999999</v>
      </c>
      <c r="G25030">
        <f t="shared" ref="G25030:G25093" si="783">(B25030-$B$5)/9</f>
        <v>5.7947735888888889</v>
      </c>
    </row>
    <row r="25031" spans="1:7" x14ac:dyDescent="0.3">
      <c r="A25031">
        <v>250.259868621826</v>
      </c>
      <c r="B25031">
        <v>53.120632000000001</v>
      </c>
      <c r="C25031">
        <v>0.58180785000000002</v>
      </c>
      <c r="D25031">
        <v>0.21302570000000001</v>
      </c>
      <c r="E25031">
        <v>5.9022912999999999</v>
      </c>
      <c r="F25031">
        <f t="shared" si="782"/>
        <v>0.19393595</v>
      </c>
      <c r="G25031">
        <f t="shared" si="783"/>
        <v>5.7896944777777781</v>
      </c>
    </row>
    <row r="25032" spans="1:7" x14ac:dyDescent="0.3">
      <c r="A25032">
        <v>250.27000045776299</v>
      </c>
      <c r="B25032">
        <v>53.151110000000003</v>
      </c>
      <c r="C25032">
        <v>0.58182113999999996</v>
      </c>
      <c r="D25032">
        <v>0.22523348000000001</v>
      </c>
      <c r="E25032">
        <v>5.9056782999999999</v>
      </c>
      <c r="F25032">
        <f t="shared" si="782"/>
        <v>0.19394038</v>
      </c>
      <c r="G25032">
        <f t="shared" si="783"/>
        <v>5.7930809222222228</v>
      </c>
    </row>
    <row r="25033" spans="1:7" x14ac:dyDescent="0.3">
      <c r="A25033">
        <v>250.279888153076</v>
      </c>
      <c r="B25033">
        <v>53.118729999999999</v>
      </c>
      <c r="C25033">
        <v>0.58183450000000003</v>
      </c>
      <c r="D25033">
        <v>0.23744125999999999</v>
      </c>
      <c r="E25033">
        <v>5.9020799999999998</v>
      </c>
      <c r="F25033">
        <f t="shared" si="782"/>
        <v>0.19394483333333334</v>
      </c>
      <c r="G25033">
        <f t="shared" si="783"/>
        <v>5.7894831444444446</v>
      </c>
    </row>
    <row r="25034" spans="1:7" x14ac:dyDescent="0.3">
      <c r="A25034">
        <v>250.28986740112299</v>
      </c>
      <c r="B25034">
        <v>53.130156999999997</v>
      </c>
      <c r="C25034">
        <v>0.58184785000000006</v>
      </c>
      <c r="D25034">
        <v>0.25086979999999998</v>
      </c>
      <c r="E25034">
        <v>5.9033499999999997</v>
      </c>
      <c r="F25034">
        <f t="shared" si="782"/>
        <v>0.19394928333333336</v>
      </c>
      <c r="G25034">
        <f t="shared" si="783"/>
        <v>5.7907528111111111</v>
      </c>
    </row>
    <row r="25035" spans="1:7" x14ac:dyDescent="0.3">
      <c r="A25035">
        <v>250.29987716674799</v>
      </c>
      <c r="B25035">
        <v>53.139682999999998</v>
      </c>
      <c r="C25035">
        <v>0.58186114</v>
      </c>
      <c r="D25035">
        <v>0.26307760000000002</v>
      </c>
      <c r="E25035">
        <v>5.9044084999999997</v>
      </c>
      <c r="F25035">
        <f t="shared" si="782"/>
        <v>0.19395371333333333</v>
      </c>
      <c r="G25035">
        <f t="shared" si="783"/>
        <v>5.7918112555555545</v>
      </c>
    </row>
    <row r="25036" spans="1:7" x14ac:dyDescent="0.3">
      <c r="A25036">
        <v>250.30988693237299</v>
      </c>
      <c r="B25036">
        <v>53.120632000000001</v>
      </c>
      <c r="C25036">
        <v>0.58187449999999996</v>
      </c>
      <c r="D25036">
        <v>0.27528535999999998</v>
      </c>
      <c r="E25036">
        <v>5.9022912999999999</v>
      </c>
      <c r="F25036">
        <f t="shared" si="782"/>
        <v>0.19395816666666665</v>
      </c>
      <c r="G25036">
        <f t="shared" si="783"/>
        <v>5.7896944777777781</v>
      </c>
    </row>
    <row r="25037" spans="1:7" x14ac:dyDescent="0.3">
      <c r="A25037">
        <v>250.31986618041901</v>
      </c>
      <c r="B25037">
        <v>53.160629999999998</v>
      </c>
      <c r="C25037">
        <v>0.58190112999999999</v>
      </c>
      <c r="D25037">
        <v>0.25941523999999999</v>
      </c>
      <c r="E25037">
        <v>5.9067363999999998</v>
      </c>
      <c r="F25037">
        <f t="shared" si="782"/>
        <v>0.19396704333333334</v>
      </c>
      <c r="G25037">
        <f t="shared" si="783"/>
        <v>5.7941387000000004</v>
      </c>
    </row>
    <row r="25038" spans="1:7" x14ac:dyDescent="0.3">
      <c r="A25038">
        <v>250.329998016357</v>
      </c>
      <c r="B25038">
        <v>53.116819999999997</v>
      </c>
      <c r="C25038">
        <v>0.5819145</v>
      </c>
      <c r="D25038">
        <v>0.27162301999999999</v>
      </c>
      <c r="E25038">
        <v>5.9018683000000003</v>
      </c>
      <c r="F25038">
        <f t="shared" si="782"/>
        <v>0.19397149999999999</v>
      </c>
      <c r="G25038">
        <f t="shared" si="783"/>
        <v>5.7892709222222214</v>
      </c>
    </row>
    <row r="25039" spans="1:7" x14ac:dyDescent="0.3">
      <c r="A25039">
        <v>250.33988571166901</v>
      </c>
      <c r="B25039">
        <v>53.097774999999999</v>
      </c>
      <c r="C25039">
        <v>0.5819278</v>
      </c>
      <c r="D25039">
        <v>0.28383079999999999</v>
      </c>
      <c r="E25039">
        <v>5.8997520000000003</v>
      </c>
      <c r="F25039">
        <f t="shared" si="782"/>
        <v>0.19397593333333332</v>
      </c>
      <c r="G25039">
        <f t="shared" si="783"/>
        <v>5.7871548111111117</v>
      </c>
    </row>
    <row r="25040" spans="1:7" x14ac:dyDescent="0.3">
      <c r="A25040">
        <v>250.349864959716</v>
      </c>
      <c r="B25040">
        <v>53.132057000000003</v>
      </c>
      <c r="C25040">
        <v>0.58194109999999999</v>
      </c>
      <c r="D25040">
        <v>0.29603857</v>
      </c>
      <c r="E25040">
        <v>5.9035609999999998</v>
      </c>
      <c r="F25040">
        <f t="shared" si="782"/>
        <v>0.19398036666666665</v>
      </c>
      <c r="G25040">
        <f t="shared" si="783"/>
        <v>5.7909639222222227</v>
      </c>
    </row>
    <row r="25041" spans="1:7" x14ac:dyDescent="0.3">
      <c r="A25041">
        <v>250.35999679565401</v>
      </c>
      <c r="B25041">
        <v>53.111106999999997</v>
      </c>
      <c r="C25041">
        <v>0.58195450000000004</v>
      </c>
      <c r="D25041">
        <v>0.30824634000000001</v>
      </c>
      <c r="E25041">
        <v>5.9012330000000004</v>
      </c>
      <c r="F25041">
        <f t="shared" si="782"/>
        <v>0.19398483333333336</v>
      </c>
      <c r="G25041">
        <f t="shared" si="783"/>
        <v>5.7886361444444434</v>
      </c>
    </row>
    <row r="25042" spans="1:7" x14ac:dyDescent="0.3">
      <c r="A25042">
        <v>250.369884490966</v>
      </c>
      <c r="B25042">
        <v>53.156821999999998</v>
      </c>
      <c r="C25042">
        <v>0.58196780000000004</v>
      </c>
      <c r="D25042">
        <v>0.32045412000000001</v>
      </c>
      <c r="E25042">
        <v>5.9063134000000002</v>
      </c>
      <c r="F25042">
        <f t="shared" si="782"/>
        <v>0.19398926666666669</v>
      </c>
      <c r="G25042">
        <f t="shared" si="783"/>
        <v>5.7937155888888885</v>
      </c>
    </row>
    <row r="25043" spans="1:7" x14ac:dyDescent="0.3">
      <c r="A25043">
        <v>250.37986373901299</v>
      </c>
      <c r="B25043">
        <v>53.114918000000003</v>
      </c>
      <c r="C25043">
        <v>0.58198110000000003</v>
      </c>
      <c r="D25043">
        <v>0.33388269999999998</v>
      </c>
      <c r="E25043">
        <v>5.9016570000000002</v>
      </c>
      <c r="F25043">
        <f t="shared" si="782"/>
        <v>0.19399370000000002</v>
      </c>
      <c r="G25043">
        <f t="shared" si="783"/>
        <v>5.7890595888888896</v>
      </c>
    </row>
    <row r="25044" spans="1:7" x14ac:dyDescent="0.3">
      <c r="A25044">
        <v>250.38987350463799</v>
      </c>
      <c r="B25044">
        <v>53.116819999999997</v>
      </c>
      <c r="C25044">
        <v>0.58199449999999997</v>
      </c>
      <c r="D25044">
        <v>0.34609046999999998</v>
      </c>
      <c r="E25044">
        <v>5.9018683000000003</v>
      </c>
      <c r="F25044">
        <f t="shared" si="782"/>
        <v>0.19399816666666667</v>
      </c>
      <c r="G25044">
        <f t="shared" si="783"/>
        <v>5.7892709222222214</v>
      </c>
    </row>
    <row r="25045" spans="1:7" x14ac:dyDescent="0.3">
      <c r="A25045">
        <v>250.39988327026299</v>
      </c>
      <c r="B25045">
        <v>53.130156999999997</v>
      </c>
      <c r="C25045">
        <v>0.58200777000000004</v>
      </c>
      <c r="D25045">
        <v>0.34486967000000002</v>
      </c>
      <c r="E25045">
        <v>5.9033499999999997</v>
      </c>
      <c r="F25045">
        <f t="shared" si="782"/>
        <v>0.19400259</v>
      </c>
      <c r="G25045">
        <f t="shared" si="783"/>
        <v>5.7907528111111111</v>
      </c>
    </row>
    <row r="25046" spans="1:7" x14ac:dyDescent="0.3">
      <c r="A25046">
        <v>250.410015106201</v>
      </c>
      <c r="B25046">
        <v>53.092059999999996</v>
      </c>
      <c r="C25046">
        <v>0.58202109999999996</v>
      </c>
      <c r="D25046">
        <v>0.35707745000000002</v>
      </c>
      <c r="E25046">
        <v>5.8991170000000004</v>
      </c>
      <c r="F25046">
        <f t="shared" si="782"/>
        <v>0.19400703333333333</v>
      </c>
      <c r="G25046">
        <f t="shared" si="783"/>
        <v>5.78651981111111</v>
      </c>
    </row>
    <row r="25047" spans="1:7" x14ac:dyDescent="0.3">
      <c r="A25047">
        <v>250.41987228393501</v>
      </c>
      <c r="B25047">
        <v>53.145397000000003</v>
      </c>
      <c r="C25047">
        <v>0.58203446999999997</v>
      </c>
      <c r="D25047">
        <v>0.36928523000000002</v>
      </c>
      <c r="E25047">
        <v>5.905043</v>
      </c>
      <c r="F25047">
        <f t="shared" si="782"/>
        <v>0.19401148999999998</v>
      </c>
      <c r="G25047">
        <f t="shared" si="783"/>
        <v>5.7924461444444448</v>
      </c>
    </row>
    <row r="25048" spans="1:7" x14ac:dyDescent="0.3">
      <c r="A25048">
        <v>250.43000411987299</v>
      </c>
      <c r="B25048">
        <v>53.124442999999999</v>
      </c>
      <c r="C25048">
        <v>0.58204776000000003</v>
      </c>
      <c r="D25048">
        <v>0.38149300000000003</v>
      </c>
      <c r="E25048">
        <v>5.9027146999999998</v>
      </c>
      <c r="F25048">
        <f t="shared" si="782"/>
        <v>0.19401592000000001</v>
      </c>
      <c r="G25048">
        <f t="shared" si="783"/>
        <v>5.7901179222222225</v>
      </c>
    </row>
    <row r="25049" spans="1:7" x14ac:dyDescent="0.3">
      <c r="A25049">
        <v>250.439861297607</v>
      </c>
      <c r="B25049">
        <v>53.124442999999999</v>
      </c>
      <c r="C25049">
        <v>0.5820611</v>
      </c>
      <c r="D25049">
        <v>0.39370077999999997</v>
      </c>
      <c r="E25049">
        <v>5.9027146999999998</v>
      </c>
      <c r="F25049">
        <f t="shared" si="782"/>
        <v>0.19402036666666667</v>
      </c>
      <c r="G25049">
        <f t="shared" si="783"/>
        <v>5.7901179222222225</v>
      </c>
    </row>
    <row r="25050" spans="1:7" x14ac:dyDescent="0.3">
      <c r="A25050">
        <v>250.449871063232</v>
      </c>
      <c r="B25050">
        <v>53.1492</v>
      </c>
      <c r="C25050">
        <v>0.58207439999999999</v>
      </c>
      <c r="D25050">
        <v>0.40590854999999998</v>
      </c>
      <c r="E25050">
        <v>5.9054659999999997</v>
      </c>
      <c r="F25050">
        <f t="shared" si="782"/>
        <v>0.1940248</v>
      </c>
      <c r="G25050">
        <f t="shared" si="783"/>
        <v>5.7928686999999996</v>
      </c>
    </row>
    <row r="25051" spans="1:7" x14ac:dyDescent="0.3">
      <c r="A25051">
        <v>250.459880828857</v>
      </c>
      <c r="B25051">
        <v>53.107300000000002</v>
      </c>
      <c r="C25051">
        <v>0.58210110000000004</v>
      </c>
      <c r="D25051">
        <v>0.40346700000000002</v>
      </c>
      <c r="E25051">
        <v>5.9008107000000001</v>
      </c>
      <c r="F25051">
        <f t="shared" si="782"/>
        <v>0.1940337</v>
      </c>
      <c r="G25051">
        <f t="shared" si="783"/>
        <v>5.7882131444444447</v>
      </c>
    </row>
    <row r="25052" spans="1:7" x14ac:dyDescent="0.3">
      <c r="A25052">
        <v>250.46986007690401</v>
      </c>
      <c r="B25052">
        <v>53.153010000000002</v>
      </c>
      <c r="C25052">
        <v>0.58214109999999997</v>
      </c>
      <c r="D25052">
        <v>0.38759690000000002</v>
      </c>
      <c r="E25052">
        <v>5.9058894999999998</v>
      </c>
      <c r="F25052">
        <f t="shared" si="782"/>
        <v>0.19404703333333331</v>
      </c>
      <c r="G25052">
        <f t="shared" si="783"/>
        <v>5.7932920333333335</v>
      </c>
    </row>
    <row r="25053" spans="1:7" x14ac:dyDescent="0.3">
      <c r="A25053">
        <v>250.47986984252901</v>
      </c>
      <c r="B25053">
        <v>53.143486000000003</v>
      </c>
      <c r="C25053">
        <v>0.58250100000000005</v>
      </c>
      <c r="D25053">
        <v>2.014283E-2</v>
      </c>
      <c r="E25053">
        <v>5.9048314</v>
      </c>
      <c r="F25053">
        <f t="shared" si="782"/>
        <v>0.19416700000000001</v>
      </c>
      <c r="G25053">
        <f t="shared" si="783"/>
        <v>5.7922338111111111</v>
      </c>
    </row>
    <row r="25054" spans="1:7" x14ac:dyDescent="0.3">
      <c r="A25054">
        <v>250.48987960815401</v>
      </c>
      <c r="B25054">
        <v>53.234920000000002</v>
      </c>
      <c r="C25054">
        <v>0.58255429999999997</v>
      </c>
      <c r="D25054">
        <v>-1.15973875E-2</v>
      </c>
      <c r="E25054">
        <v>5.9149903999999998</v>
      </c>
      <c r="F25054">
        <f t="shared" si="782"/>
        <v>0.19418476666666665</v>
      </c>
      <c r="G25054">
        <f t="shared" si="783"/>
        <v>5.8023931444444452</v>
      </c>
    </row>
    <row r="25055" spans="1:7" x14ac:dyDescent="0.3">
      <c r="A25055">
        <v>250.500011444091</v>
      </c>
      <c r="B25055">
        <v>53.261589999999998</v>
      </c>
      <c r="C25055">
        <v>0.58242099999999997</v>
      </c>
      <c r="D25055">
        <v>0.14954527000000001</v>
      </c>
      <c r="E25055">
        <v>5.9179539999999999</v>
      </c>
      <c r="F25055">
        <f t="shared" si="782"/>
        <v>0.19414033333333333</v>
      </c>
      <c r="G25055">
        <f t="shared" si="783"/>
        <v>5.805356477777778</v>
      </c>
    </row>
    <row r="25056" spans="1:7" x14ac:dyDescent="0.3">
      <c r="A25056">
        <v>250.509868621826</v>
      </c>
      <c r="B25056">
        <v>53.212063000000001</v>
      </c>
      <c r="C25056">
        <v>0.58239436</v>
      </c>
      <c r="D25056">
        <v>0.20325947999999999</v>
      </c>
      <c r="E25056">
        <v>5.9124509999999999</v>
      </c>
      <c r="F25056">
        <f t="shared" si="782"/>
        <v>0.19413145333333334</v>
      </c>
      <c r="G25056">
        <f t="shared" si="783"/>
        <v>5.7998534777777779</v>
      </c>
    </row>
    <row r="25057" spans="1:7" x14ac:dyDescent="0.3">
      <c r="A25057">
        <v>250.519878387451</v>
      </c>
      <c r="B25057">
        <v>53.253970000000002</v>
      </c>
      <c r="C25057">
        <v>0.58240765000000005</v>
      </c>
      <c r="D25057">
        <v>0.21668804</v>
      </c>
      <c r="E25057">
        <v>5.9171069999999997</v>
      </c>
      <c r="F25057">
        <f t="shared" si="782"/>
        <v>0.19413588333333334</v>
      </c>
      <c r="G25057">
        <f t="shared" si="783"/>
        <v>5.8045098111111111</v>
      </c>
    </row>
    <row r="25058" spans="1:7" x14ac:dyDescent="0.3">
      <c r="A25058">
        <v>250.529888153076</v>
      </c>
      <c r="B25058">
        <v>53.208252000000002</v>
      </c>
      <c r="C25058">
        <v>0.58240765000000005</v>
      </c>
      <c r="D25058">
        <v>0.24354513999999999</v>
      </c>
      <c r="E25058">
        <v>5.9120274000000004</v>
      </c>
      <c r="F25058">
        <f t="shared" si="782"/>
        <v>0.19413588333333334</v>
      </c>
      <c r="G25058">
        <f t="shared" si="783"/>
        <v>5.7994300333333335</v>
      </c>
    </row>
    <row r="25059" spans="1:7" x14ac:dyDescent="0.3">
      <c r="A25059">
        <v>250.53998947143501</v>
      </c>
      <c r="B25059">
        <v>53.219679999999997</v>
      </c>
      <c r="C25059">
        <v>0.58240765000000005</v>
      </c>
      <c r="D25059">
        <v>0.27040225000000001</v>
      </c>
      <c r="E25059">
        <v>5.913297</v>
      </c>
      <c r="F25059">
        <f t="shared" si="782"/>
        <v>0.19413588333333334</v>
      </c>
      <c r="G25059">
        <f t="shared" si="783"/>
        <v>5.8006998111111114</v>
      </c>
    </row>
    <row r="25060" spans="1:7" x14ac:dyDescent="0.3">
      <c r="A25060">
        <v>250.54999923706001</v>
      </c>
      <c r="B25060">
        <v>53.240634999999997</v>
      </c>
      <c r="C25060">
        <v>0.58240765000000005</v>
      </c>
      <c r="D25060">
        <v>0.29725935999999997</v>
      </c>
      <c r="E25060">
        <v>5.9156250000000004</v>
      </c>
      <c r="F25060">
        <f t="shared" si="782"/>
        <v>0.19413588333333334</v>
      </c>
      <c r="G25060">
        <f t="shared" si="783"/>
        <v>5.8030281444444443</v>
      </c>
    </row>
    <row r="25061" spans="1:7" x14ac:dyDescent="0.3">
      <c r="A25061">
        <v>250.56000900268501</v>
      </c>
      <c r="B25061">
        <v>53.20635</v>
      </c>
      <c r="C25061">
        <v>0.58240765000000005</v>
      </c>
      <c r="D25061">
        <v>0.31068790000000002</v>
      </c>
      <c r="E25061">
        <v>5.911816</v>
      </c>
      <c r="F25061">
        <f t="shared" si="782"/>
        <v>0.19413588333333334</v>
      </c>
      <c r="G25061">
        <f t="shared" si="783"/>
        <v>5.7992187000000008</v>
      </c>
    </row>
    <row r="25062" spans="1:7" x14ac:dyDescent="0.3">
      <c r="A25062">
        <v>250.56986618041901</v>
      </c>
      <c r="B25062">
        <v>53.229205999999998</v>
      </c>
      <c r="C25062">
        <v>0.58240765000000005</v>
      </c>
      <c r="D25062">
        <v>0.33754499999999998</v>
      </c>
      <c r="E25062">
        <v>5.9143553000000004</v>
      </c>
      <c r="F25062">
        <f t="shared" si="782"/>
        <v>0.19413588333333334</v>
      </c>
      <c r="G25062">
        <f t="shared" si="783"/>
        <v>5.8017582555555549</v>
      </c>
    </row>
    <row r="25063" spans="1:7" x14ac:dyDescent="0.3">
      <c r="A25063">
        <v>250.57987594604401</v>
      </c>
      <c r="B25063">
        <v>53.170155000000001</v>
      </c>
      <c r="C25063">
        <v>0.58240765000000005</v>
      </c>
      <c r="D25063">
        <v>0.36440212</v>
      </c>
      <c r="E25063">
        <v>5.9077944999999996</v>
      </c>
      <c r="F25063">
        <f t="shared" si="782"/>
        <v>0.19413588333333334</v>
      </c>
      <c r="G25063">
        <f t="shared" si="783"/>
        <v>5.7951970333333334</v>
      </c>
    </row>
    <row r="25064" spans="1:7" x14ac:dyDescent="0.3">
      <c r="A25064">
        <v>250.590007781982</v>
      </c>
      <c r="B25064">
        <v>53.187297999999998</v>
      </c>
      <c r="C25064">
        <v>0.58240765000000005</v>
      </c>
      <c r="D25064">
        <v>0.39125922000000002</v>
      </c>
      <c r="E25064">
        <v>5.9096989999999998</v>
      </c>
      <c r="F25064">
        <f t="shared" si="782"/>
        <v>0.19413588333333334</v>
      </c>
      <c r="G25064">
        <f t="shared" si="783"/>
        <v>5.7971018111111112</v>
      </c>
    </row>
    <row r="25065" spans="1:7" x14ac:dyDescent="0.3">
      <c r="A25065">
        <v>250.599864959716</v>
      </c>
      <c r="B25065">
        <v>53.189205000000001</v>
      </c>
      <c r="C25065">
        <v>0.58248763999999997</v>
      </c>
      <c r="D25065">
        <v>0.33266190000000001</v>
      </c>
      <c r="E25065">
        <v>5.9099110000000001</v>
      </c>
      <c r="F25065">
        <f t="shared" si="782"/>
        <v>0.19416254666666666</v>
      </c>
      <c r="G25065">
        <f t="shared" si="783"/>
        <v>5.7973137000000001</v>
      </c>
    </row>
    <row r="25066" spans="1:7" x14ac:dyDescent="0.3">
      <c r="A25066">
        <v>250.60999679565401</v>
      </c>
      <c r="B25066">
        <v>53.160629999999998</v>
      </c>
      <c r="C25066">
        <v>0.58282089999999998</v>
      </c>
      <c r="D25066">
        <v>5.4934993000000003E-3</v>
      </c>
      <c r="E25066">
        <v>5.9067363999999998</v>
      </c>
      <c r="F25066">
        <f t="shared" si="782"/>
        <v>0.19427363333333333</v>
      </c>
      <c r="G25066">
        <f t="shared" si="783"/>
        <v>5.7941387000000004</v>
      </c>
    </row>
    <row r="25067" spans="1:7" x14ac:dyDescent="0.3">
      <c r="A25067">
        <v>250.619884490966</v>
      </c>
      <c r="B25067">
        <v>53.259686000000002</v>
      </c>
      <c r="C25067">
        <v>0.58280754000000001</v>
      </c>
      <c r="D25067">
        <v>4.3337606000000001E-2</v>
      </c>
      <c r="E25067">
        <v>5.9177422999999996</v>
      </c>
      <c r="F25067">
        <f t="shared" si="782"/>
        <v>0.19426918000000001</v>
      </c>
      <c r="G25067">
        <f t="shared" si="783"/>
        <v>5.8051449222222224</v>
      </c>
    </row>
    <row r="25068" spans="1:7" x14ac:dyDescent="0.3">
      <c r="A25068">
        <v>250.62986373901299</v>
      </c>
      <c r="B25068">
        <v>53.240634999999997</v>
      </c>
      <c r="C25068">
        <v>0.58272754999999998</v>
      </c>
      <c r="D25068">
        <v>0.15076603999999999</v>
      </c>
      <c r="E25068">
        <v>5.9156250000000004</v>
      </c>
      <c r="F25068">
        <f t="shared" si="782"/>
        <v>0.19424251666666667</v>
      </c>
      <c r="G25068">
        <f t="shared" si="783"/>
        <v>5.8030281444444443</v>
      </c>
    </row>
    <row r="25069" spans="1:7" x14ac:dyDescent="0.3">
      <c r="A25069">
        <v>250.63987350463799</v>
      </c>
      <c r="B25069">
        <v>53.250160000000001</v>
      </c>
      <c r="C25069">
        <v>0.58271426000000004</v>
      </c>
      <c r="D25069">
        <v>0.17762315000000001</v>
      </c>
      <c r="E25069">
        <v>5.9166837000000001</v>
      </c>
      <c r="F25069">
        <f t="shared" si="782"/>
        <v>0.19423808666666667</v>
      </c>
      <c r="G25069">
        <f t="shared" si="783"/>
        <v>5.8040864777777772</v>
      </c>
    </row>
    <row r="25070" spans="1:7" x14ac:dyDescent="0.3">
      <c r="A25070">
        <v>250.650005340576</v>
      </c>
      <c r="B25070">
        <v>53.261589999999998</v>
      </c>
      <c r="C25070">
        <v>0.58271426000000004</v>
      </c>
      <c r="D25070">
        <v>0.20448026</v>
      </c>
      <c r="E25070">
        <v>5.9179539999999999</v>
      </c>
      <c r="F25070">
        <f t="shared" si="782"/>
        <v>0.19423808666666667</v>
      </c>
      <c r="G25070">
        <f t="shared" si="783"/>
        <v>5.805356477777778</v>
      </c>
    </row>
    <row r="25071" spans="1:7" x14ac:dyDescent="0.3">
      <c r="A25071">
        <v>250.65986251831001</v>
      </c>
      <c r="B25071">
        <v>53.233016999999997</v>
      </c>
      <c r="C25071">
        <v>0.58271426000000004</v>
      </c>
      <c r="D25071">
        <v>0.23133736999999999</v>
      </c>
      <c r="E25071">
        <v>5.9147787000000003</v>
      </c>
      <c r="F25071">
        <f t="shared" si="782"/>
        <v>0.19423808666666667</v>
      </c>
      <c r="G25071">
        <f t="shared" si="783"/>
        <v>5.8021816999999993</v>
      </c>
    </row>
    <row r="25072" spans="1:7" x14ac:dyDescent="0.3">
      <c r="A25072">
        <v>250.66999435424799</v>
      </c>
      <c r="B25072">
        <v>53.257779999999997</v>
      </c>
      <c r="C25072">
        <v>0.58271426000000004</v>
      </c>
      <c r="D25072">
        <v>0.25819448</v>
      </c>
      <c r="E25072">
        <v>5.9175300000000002</v>
      </c>
      <c r="F25072">
        <f t="shared" si="782"/>
        <v>0.19423808666666667</v>
      </c>
      <c r="G25072">
        <f t="shared" si="783"/>
        <v>5.8049331444444441</v>
      </c>
    </row>
    <row r="25073" spans="1:7" x14ac:dyDescent="0.3">
      <c r="A25073">
        <v>250.67988204956001</v>
      </c>
      <c r="B25073">
        <v>53.20635</v>
      </c>
      <c r="C25073">
        <v>0.58271426000000004</v>
      </c>
      <c r="D25073">
        <v>0.28505158000000003</v>
      </c>
      <c r="E25073">
        <v>5.911816</v>
      </c>
      <c r="F25073">
        <f t="shared" si="782"/>
        <v>0.19423808666666667</v>
      </c>
      <c r="G25073">
        <f t="shared" si="783"/>
        <v>5.7992187000000008</v>
      </c>
    </row>
    <row r="25074" spans="1:7" x14ac:dyDescent="0.3">
      <c r="A25074">
        <v>250.689861297607</v>
      </c>
      <c r="B25074">
        <v>53.20635</v>
      </c>
      <c r="C25074">
        <v>0.58272754999999998</v>
      </c>
      <c r="D25074">
        <v>0.29725935999999997</v>
      </c>
      <c r="E25074">
        <v>5.911816</v>
      </c>
      <c r="F25074">
        <f t="shared" si="782"/>
        <v>0.19424251666666667</v>
      </c>
      <c r="G25074">
        <f t="shared" si="783"/>
        <v>5.7992187000000008</v>
      </c>
    </row>
    <row r="25075" spans="1:7" x14ac:dyDescent="0.3">
      <c r="A25075">
        <v>250.699871063232</v>
      </c>
      <c r="B25075">
        <v>53.244446000000003</v>
      </c>
      <c r="C25075">
        <v>0.58272754999999998</v>
      </c>
      <c r="D25075">
        <v>0.32411646999999999</v>
      </c>
      <c r="E25075">
        <v>5.9160490000000001</v>
      </c>
      <c r="F25075">
        <f t="shared" si="782"/>
        <v>0.19424251666666667</v>
      </c>
      <c r="G25075">
        <f t="shared" si="783"/>
        <v>5.8034515888888887</v>
      </c>
    </row>
    <row r="25076" spans="1:7" x14ac:dyDescent="0.3">
      <c r="A25076">
        <v>250.71000289916901</v>
      </c>
      <c r="B25076">
        <v>53.189205000000001</v>
      </c>
      <c r="C25076">
        <v>0.58272754999999998</v>
      </c>
      <c r="D25076">
        <v>0.35097358000000001</v>
      </c>
      <c r="E25076">
        <v>5.9099110000000001</v>
      </c>
      <c r="F25076">
        <f t="shared" si="782"/>
        <v>0.19424251666666667</v>
      </c>
      <c r="G25076">
        <f t="shared" si="783"/>
        <v>5.7973137000000001</v>
      </c>
    </row>
    <row r="25077" spans="1:7" x14ac:dyDescent="0.3">
      <c r="A25077">
        <v>250.72001266479401</v>
      </c>
      <c r="B25077">
        <v>53.210160000000002</v>
      </c>
      <c r="C25077">
        <v>0.58272754999999998</v>
      </c>
      <c r="D25077">
        <v>0.36440212</v>
      </c>
      <c r="E25077">
        <v>5.9122396000000004</v>
      </c>
      <c r="F25077">
        <f t="shared" si="782"/>
        <v>0.19424251666666667</v>
      </c>
      <c r="G25077">
        <f t="shared" si="783"/>
        <v>5.7996420333333338</v>
      </c>
    </row>
    <row r="25078" spans="1:7" x14ac:dyDescent="0.3">
      <c r="A25078">
        <v>250.72986984252901</v>
      </c>
      <c r="B25078">
        <v>53.193012000000003</v>
      </c>
      <c r="C25078">
        <v>0.58272754999999998</v>
      </c>
      <c r="D25078">
        <v>0.39125922000000002</v>
      </c>
      <c r="E25078">
        <v>5.9103339999999998</v>
      </c>
      <c r="F25078">
        <f t="shared" si="782"/>
        <v>0.19424251666666667</v>
      </c>
      <c r="G25078">
        <f t="shared" si="783"/>
        <v>5.7977366999999997</v>
      </c>
    </row>
    <row r="25079" spans="1:7" x14ac:dyDescent="0.3">
      <c r="A25079">
        <v>250.740001678466</v>
      </c>
      <c r="B25079">
        <v>53.196823000000002</v>
      </c>
      <c r="C25079">
        <v>0.58274090000000001</v>
      </c>
      <c r="D25079">
        <v>0.40346700000000002</v>
      </c>
      <c r="E25079">
        <v>5.9107574999999999</v>
      </c>
      <c r="F25079">
        <f t="shared" si="782"/>
        <v>0.19424696666666666</v>
      </c>
      <c r="G25079">
        <f t="shared" si="783"/>
        <v>5.7981601444444442</v>
      </c>
    </row>
    <row r="25080" spans="1:7" x14ac:dyDescent="0.3">
      <c r="A25080">
        <v>250.74988937377901</v>
      </c>
      <c r="B25080">
        <v>53.217776999999998</v>
      </c>
      <c r="C25080">
        <v>0.58308749999999998</v>
      </c>
      <c r="D25080">
        <v>6.2870049999999997E-2</v>
      </c>
      <c r="E25080">
        <v>5.9130859999999998</v>
      </c>
      <c r="F25080">
        <f t="shared" si="782"/>
        <v>0.19436249999999999</v>
      </c>
      <c r="G25080">
        <f t="shared" si="783"/>
        <v>5.8004883666666665</v>
      </c>
    </row>
    <row r="25081" spans="1:7" x14ac:dyDescent="0.3">
      <c r="A25081">
        <v>250.759868621826</v>
      </c>
      <c r="B25081">
        <v>53.227302999999999</v>
      </c>
      <c r="C25081">
        <v>0.58327410000000002</v>
      </c>
      <c r="D25081">
        <v>-0.10803881999999999</v>
      </c>
      <c r="E25081">
        <v>5.9141440000000003</v>
      </c>
      <c r="F25081">
        <f t="shared" si="782"/>
        <v>0.19442470000000001</v>
      </c>
      <c r="G25081">
        <f t="shared" si="783"/>
        <v>5.8015468111111108</v>
      </c>
    </row>
    <row r="25082" spans="1:7" x14ac:dyDescent="0.3">
      <c r="A25082">
        <v>250.77000045776299</v>
      </c>
      <c r="B25082">
        <v>53.332070000000002</v>
      </c>
      <c r="C25082">
        <v>0.5831942</v>
      </c>
      <c r="D25082" s="3">
        <v>-6.1038879999999996E-4</v>
      </c>
      <c r="E25082">
        <v>5.9257850000000003</v>
      </c>
      <c r="F25082">
        <f t="shared" si="782"/>
        <v>0.19439806666666667</v>
      </c>
      <c r="G25082">
        <f t="shared" si="783"/>
        <v>5.8131875888888898</v>
      </c>
    </row>
    <row r="25083" spans="1:7" x14ac:dyDescent="0.3">
      <c r="A25083">
        <v>250.779888153076</v>
      </c>
      <c r="B25083">
        <v>53.299686000000001</v>
      </c>
      <c r="C25083">
        <v>0.58315419999999996</v>
      </c>
      <c r="D25083">
        <v>6.6532380000000002E-2</v>
      </c>
      <c r="E25083">
        <v>5.9221864000000002</v>
      </c>
      <c r="F25083">
        <f t="shared" si="782"/>
        <v>0.19438473333333331</v>
      </c>
      <c r="G25083">
        <f t="shared" si="783"/>
        <v>5.8095893666666667</v>
      </c>
    </row>
    <row r="25084" spans="1:7" x14ac:dyDescent="0.3">
      <c r="A25084">
        <v>250.78998947143501</v>
      </c>
      <c r="B25084">
        <v>53.295876</v>
      </c>
      <c r="C25084">
        <v>0.58315419999999996</v>
      </c>
      <c r="D25084">
        <v>9.3389490000000006E-2</v>
      </c>
      <c r="E25084">
        <v>5.9217630000000003</v>
      </c>
      <c r="F25084">
        <f t="shared" si="782"/>
        <v>0.19438473333333331</v>
      </c>
      <c r="G25084">
        <f t="shared" si="783"/>
        <v>5.8091660333333328</v>
      </c>
    </row>
    <row r="25085" spans="1:7" x14ac:dyDescent="0.3">
      <c r="A25085">
        <v>250.79987716674799</v>
      </c>
      <c r="B25085">
        <v>53.332070000000002</v>
      </c>
      <c r="C25085">
        <v>0.58316749999999995</v>
      </c>
      <c r="D25085">
        <v>9.2168710000000001E-2</v>
      </c>
      <c r="E25085">
        <v>5.9257850000000003</v>
      </c>
      <c r="F25085">
        <f t="shared" si="782"/>
        <v>0.19438916666666664</v>
      </c>
      <c r="G25085">
        <f t="shared" si="783"/>
        <v>5.8131875888888898</v>
      </c>
    </row>
    <row r="25086" spans="1:7" x14ac:dyDescent="0.3">
      <c r="A25086">
        <v>250.80988693237299</v>
      </c>
      <c r="B25086">
        <v>53.274925000000003</v>
      </c>
      <c r="C25086">
        <v>0.58316749999999995</v>
      </c>
      <c r="D25086">
        <v>0.11902582</v>
      </c>
      <c r="E25086">
        <v>5.9194360000000001</v>
      </c>
      <c r="F25086">
        <f t="shared" si="782"/>
        <v>0.19438916666666664</v>
      </c>
      <c r="G25086">
        <f t="shared" si="783"/>
        <v>5.8068381444444448</v>
      </c>
    </row>
    <row r="25087" spans="1:7" x14ac:dyDescent="0.3">
      <c r="A25087">
        <v>250.81986618041901</v>
      </c>
      <c r="B25087">
        <v>53.32826</v>
      </c>
      <c r="C25087">
        <v>0.58316749999999995</v>
      </c>
      <c r="D25087">
        <v>0.14588292999999999</v>
      </c>
      <c r="E25087">
        <v>5.9253615999999996</v>
      </c>
      <c r="F25087">
        <f t="shared" si="782"/>
        <v>0.19438916666666664</v>
      </c>
      <c r="G25087">
        <f t="shared" si="783"/>
        <v>5.8127642555555559</v>
      </c>
    </row>
    <row r="25088" spans="1:7" x14ac:dyDescent="0.3">
      <c r="A25088">
        <v>250.82987594604401</v>
      </c>
      <c r="B25088">
        <v>53.29016</v>
      </c>
      <c r="C25088">
        <v>0.58318084000000003</v>
      </c>
      <c r="D25088">
        <v>0.15931149</v>
      </c>
      <c r="E25088">
        <v>5.9211280000000004</v>
      </c>
      <c r="F25088">
        <f t="shared" si="782"/>
        <v>0.19439361333333335</v>
      </c>
      <c r="G25088">
        <f t="shared" si="783"/>
        <v>5.8085309222222223</v>
      </c>
    </row>
    <row r="25089" spans="1:7" x14ac:dyDescent="0.3">
      <c r="A25089">
        <v>250.840007781982</v>
      </c>
      <c r="B25089">
        <v>53.274925000000003</v>
      </c>
      <c r="C25089">
        <v>0.58318084000000003</v>
      </c>
      <c r="D25089">
        <v>0.18616859999999999</v>
      </c>
      <c r="E25089">
        <v>5.9194360000000001</v>
      </c>
      <c r="F25089">
        <f t="shared" si="782"/>
        <v>0.19439361333333335</v>
      </c>
      <c r="G25089">
        <f t="shared" si="783"/>
        <v>5.8068381444444448</v>
      </c>
    </row>
    <row r="25090" spans="1:7" x14ac:dyDescent="0.3">
      <c r="A25090">
        <v>250.849864959716</v>
      </c>
      <c r="B25090">
        <v>53.301594000000001</v>
      </c>
      <c r="C25090">
        <v>0.58318084000000003</v>
      </c>
      <c r="D25090">
        <v>0.21302570000000001</v>
      </c>
      <c r="E25090">
        <v>5.9223986000000002</v>
      </c>
      <c r="F25090">
        <f t="shared" si="782"/>
        <v>0.19439361333333335</v>
      </c>
      <c r="G25090">
        <f t="shared" si="783"/>
        <v>5.8098013666666661</v>
      </c>
    </row>
    <row r="25091" spans="1:7" x14ac:dyDescent="0.3">
      <c r="A25091">
        <v>250.859874725341</v>
      </c>
      <c r="B25091">
        <v>53.225394999999999</v>
      </c>
      <c r="C25091">
        <v>0.5831942</v>
      </c>
      <c r="D25091">
        <v>0.22523348000000001</v>
      </c>
      <c r="E25091">
        <v>5.9139322999999999</v>
      </c>
      <c r="F25091">
        <f t="shared" si="782"/>
        <v>0.19439806666666667</v>
      </c>
      <c r="G25091">
        <f t="shared" si="783"/>
        <v>5.8013348111111105</v>
      </c>
    </row>
    <row r="25092" spans="1:7" x14ac:dyDescent="0.3">
      <c r="A25092">
        <v>250.869884490966</v>
      </c>
      <c r="B25092">
        <v>53.288257999999999</v>
      </c>
      <c r="C25092">
        <v>0.58320749999999999</v>
      </c>
      <c r="D25092">
        <v>0.23744125999999999</v>
      </c>
      <c r="E25092">
        <v>5.9209166</v>
      </c>
      <c r="F25092">
        <f t="shared" si="782"/>
        <v>0.19440250000000001</v>
      </c>
      <c r="G25092">
        <f t="shared" si="783"/>
        <v>5.8083195888888888</v>
      </c>
    </row>
    <row r="25093" spans="1:7" x14ac:dyDescent="0.3">
      <c r="A25093">
        <v>250.87986373901299</v>
      </c>
      <c r="B25093">
        <v>53.242542</v>
      </c>
      <c r="C25093">
        <v>0.58323413000000002</v>
      </c>
      <c r="D25093">
        <v>0.22157114999999999</v>
      </c>
      <c r="E25093">
        <v>5.9158372999999997</v>
      </c>
      <c r="F25093">
        <f t="shared" si="782"/>
        <v>0.19441137666666666</v>
      </c>
      <c r="G25093">
        <f t="shared" si="783"/>
        <v>5.803240033333334</v>
      </c>
    </row>
    <row r="25094" spans="1:7" x14ac:dyDescent="0.3">
      <c r="A25094">
        <v>250.88987350463799</v>
      </c>
      <c r="B25094">
        <v>53.257779999999997</v>
      </c>
      <c r="C25094">
        <v>0.58326082999999995</v>
      </c>
      <c r="D25094">
        <v>0.21912959000000001</v>
      </c>
      <c r="E25094">
        <v>5.9175300000000002</v>
      </c>
      <c r="F25094">
        <f t="shared" ref="F25094:F25157" si="784">C25094/3</f>
        <v>0.19442027666666664</v>
      </c>
      <c r="G25094">
        <f t="shared" ref="G25094:G25157" si="785">(B25094-$B$5)/9</f>
        <v>5.8049331444444441</v>
      </c>
    </row>
    <row r="25095" spans="1:7" x14ac:dyDescent="0.3">
      <c r="A25095">
        <v>250.89988327026299</v>
      </c>
      <c r="B25095">
        <v>53.282542999999997</v>
      </c>
      <c r="C25095">
        <v>0.58328749999999996</v>
      </c>
      <c r="D25095">
        <v>0.21668804</v>
      </c>
      <c r="E25095">
        <v>5.9202814000000004</v>
      </c>
      <c r="F25095">
        <f t="shared" si="784"/>
        <v>0.19442916666666665</v>
      </c>
      <c r="G25095">
        <f t="shared" si="785"/>
        <v>5.8076845888888879</v>
      </c>
    </row>
    <row r="25096" spans="1:7" x14ac:dyDescent="0.3">
      <c r="A25096">
        <v>250.910015106201</v>
      </c>
      <c r="B25096">
        <v>53.221589999999999</v>
      </c>
      <c r="C25096">
        <v>0.5833275</v>
      </c>
      <c r="D25096">
        <v>0.21424647999999999</v>
      </c>
      <c r="E25096">
        <v>5.9135093999999997</v>
      </c>
      <c r="F25096">
        <f t="shared" si="784"/>
        <v>0.19444249999999999</v>
      </c>
      <c r="G25096">
        <f t="shared" si="785"/>
        <v>5.8009120333333328</v>
      </c>
    </row>
    <row r="25097" spans="1:7" x14ac:dyDescent="0.3">
      <c r="A25097">
        <v>250.91987228393501</v>
      </c>
      <c r="B25097">
        <v>53.282542999999997</v>
      </c>
      <c r="C25097">
        <v>0.58336747</v>
      </c>
      <c r="D25097">
        <v>0.18250626</v>
      </c>
      <c r="E25097">
        <v>5.9202814000000004</v>
      </c>
      <c r="F25097">
        <f t="shared" si="784"/>
        <v>0.19445582333333333</v>
      </c>
      <c r="G25097">
        <f t="shared" si="785"/>
        <v>5.8076845888888879</v>
      </c>
    </row>
    <row r="25098" spans="1:7" x14ac:dyDescent="0.3">
      <c r="A25098">
        <v>250.92988204956001</v>
      </c>
      <c r="B25098">
        <v>53.236828000000003</v>
      </c>
      <c r="C25098">
        <v>0.58340745999999999</v>
      </c>
      <c r="D25098">
        <v>0.16541538</v>
      </c>
      <c r="E25098">
        <v>5.9152019999999998</v>
      </c>
      <c r="F25098">
        <f t="shared" si="784"/>
        <v>0.19446915333333334</v>
      </c>
      <c r="G25098">
        <f t="shared" si="785"/>
        <v>5.8026051444444455</v>
      </c>
    </row>
    <row r="25099" spans="1:7" x14ac:dyDescent="0.3">
      <c r="A25099">
        <v>250.939861297607</v>
      </c>
      <c r="B25099">
        <v>53.269210000000001</v>
      </c>
      <c r="C25099">
        <v>0.58343409999999996</v>
      </c>
      <c r="D25099">
        <v>0.1641946</v>
      </c>
      <c r="E25099">
        <v>5.9188010000000002</v>
      </c>
      <c r="F25099">
        <f t="shared" si="784"/>
        <v>0.19447803333333333</v>
      </c>
      <c r="G25099">
        <f t="shared" si="785"/>
        <v>5.8062031444444449</v>
      </c>
    </row>
    <row r="25100" spans="1:7" x14ac:dyDescent="0.3">
      <c r="A25100">
        <v>250.949871063232</v>
      </c>
      <c r="B25100">
        <v>53.286354000000003</v>
      </c>
      <c r="C25100">
        <v>0.58346074999999997</v>
      </c>
      <c r="D25100">
        <v>0.16297381999999999</v>
      </c>
      <c r="E25100">
        <v>5.9207052999999998</v>
      </c>
      <c r="F25100">
        <f t="shared" si="784"/>
        <v>0.19448691666666665</v>
      </c>
      <c r="G25100">
        <f t="shared" si="785"/>
        <v>5.8081080333333341</v>
      </c>
    </row>
    <row r="25101" spans="1:7" x14ac:dyDescent="0.3">
      <c r="A25101">
        <v>250.959880828857</v>
      </c>
      <c r="B25101">
        <v>53.240634999999997</v>
      </c>
      <c r="C25101">
        <v>0.5834741</v>
      </c>
      <c r="D25101">
        <v>0.16175303999999999</v>
      </c>
      <c r="E25101">
        <v>5.9156250000000004</v>
      </c>
      <c r="F25101">
        <f t="shared" si="784"/>
        <v>0.19449136666666667</v>
      </c>
      <c r="G25101">
        <f t="shared" si="785"/>
        <v>5.8030281444444443</v>
      </c>
    </row>
    <row r="25102" spans="1:7" x14ac:dyDescent="0.3">
      <c r="A25102">
        <v>250.96986007690401</v>
      </c>
      <c r="B25102">
        <v>53.299686000000001</v>
      </c>
      <c r="C25102">
        <v>0.58350073999999996</v>
      </c>
      <c r="D25102">
        <v>0.15931149</v>
      </c>
      <c r="E25102">
        <v>5.9221864000000002</v>
      </c>
      <c r="F25102">
        <f t="shared" si="784"/>
        <v>0.19450024666666665</v>
      </c>
      <c r="G25102">
        <f t="shared" si="785"/>
        <v>5.8095893666666667</v>
      </c>
    </row>
    <row r="25103" spans="1:7" x14ac:dyDescent="0.3">
      <c r="A25103">
        <v>250.979991912841</v>
      </c>
      <c r="B25103">
        <v>53.255875000000003</v>
      </c>
      <c r="C25103">
        <v>0.58355409999999996</v>
      </c>
      <c r="D25103">
        <v>0.12757126999999999</v>
      </c>
      <c r="E25103">
        <v>5.917319</v>
      </c>
      <c r="F25103">
        <f t="shared" si="784"/>
        <v>0.19451803333333331</v>
      </c>
      <c r="G25103">
        <f t="shared" si="785"/>
        <v>5.8047214777777789</v>
      </c>
    </row>
    <row r="25104" spans="1:7" x14ac:dyDescent="0.3">
      <c r="A25104">
        <v>250.990001678466</v>
      </c>
      <c r="B25104">
        <v>53.282542999999997</v>
      </c>
      <c r="C25104">
        <v>0.58363399999999999</v>
      </c>
      <c r="D25104">
        <v>8.2402489999999995E-2</v>
      </c>
      <c r="E25104">
        <v>5.9202814000000004</v>
      </c>
      <c r="F25104">
        <f t="shared" si="784"/>
        <v>0.19454466666666667</v>
      </c>
      <c r="G25104">
        <f t="shared" si="785"/>
        <v>5.8076845888888879</v>
      </c>
    </row>
    <row r="25105" spans="1:7" x14ac:dyDescent="0.3">
      <c r="A25105">
        <v>251.000011444091</v>
      </c>
      <c r="B25105">
        <v>53.320639999999997</v>
      </c>
      <c r="C25105">
        <v>0.58363399999999999</v>
      </c>
      <c r="D25105">
        <v>9.4610269999999996E-2</v>
      </c>
      <c r="E25105">
        <v>5.9245150000000004</v>
      </c>
      <c r="F25105">
        <f t="shared" si="784"/>
        <v>0.19454466666666667</v>
      </c>
      <c r="G25105">
        <f t="shared" si="785"/>
        <v>5.811917588888889</v>
      </c>
    </row>
    <row r="25106" spans="1:7" x14ac:dyDescent="0.3">
      <c r="A25106">
        <v>251.00999069213799</v>
      </c>
      <c r="B25106">
        <v>53.32826</v>
      </c>
      <c r="C25106">
        <v>0.58364740000000004</v>
      </c>
      <c r="D25106">
        <v>0.10681804</v>
      </c>
      <c r="E25106">
        <v>5.9253615999999996</v>
      </c>
      <c r="F25106">
        <f t="shared" si="784"/>
        <v>0.19454913333333335</v>
      </c>
      <c r="G25106">
        <f t="shared" si="785"/>
        <v>5.8127642555555559</v>
      </c>
    </row>
    <row r="25107" spans="1:7" x14ac:dyDescent="0.3">
      <c r="A25107">
        <v>251.02000045776299</v>
      </c>
      <c r="B25107">
        <v>53.335880000000003</v>
      </c>
      <c r="C25107">
        <v>0.58366070000000003</v>
      </c>
      <c r="D25107">
        <v>0.1202466</v>
      </c>
      <c r="E25107">
        <v>5.9262079999999999</v>
      </c>
      <c r="F25107">
        <f t="shared" si="784"/>
        <v>0.19455356666666668</v>
      </c>
      <c r="G25107">
        <f t="shared" si="785"/>
        <v>5.8136109222222228</v>
      </c>
    </row>
    <row r="25108" spans="1:7" x14ac:dyDescent="0.3">
      <c r="A25108">
        <v>251.03001022338799</v>
      </c>
      <c r="B25108">
        <v>53.297783000000003</v>
      </c>
      <c r="C25108">
        <v>0.58370069999999996</v>
      </c>
      <c r="D25108">
        <v>0.11780504</v>
      </c>
      <c r="E25108">
        <v>5.9219749999999998</v>
      </c>
      <c r="F25108">
        <f t="shared" si="784"/>
        <v>0.19456689999999999</v>
      </c>
      <c r="G25108">
        <f t="shared" si="785"/>
        <v>5.8093779222222217</v>
      </c>
    </row>
    <row r="25109" spans="1:7" x14ac:dyDescent="0.3">
      <c r="A25109">
        <v>251.03986740112299</v>
      </c>
      <c r="B25109">
        <v>53.30921</v>
      </c>
      <c r="C25109">
        <v>0.58371399999999996</v>
      </c>
      <c r="D25109">
        <v>0.10193493000000001</v>
      </c>
      <c r="E25109">
        <v>5.9232449999999996</v>
      </c>
      <c r="F25109">
        <f t="shared" si="784"/>
        <v>0.19457133333333332</v>
      </c>
      <c r="G25109">
        <f t="shared" si="785"/>
        <v>5.8106475888888882</v>
      </c>
    </row>
    <row r="25110" spans="1:7" x14ac:dyDescent="0.3">
      <c r="A25110">
        <v>251.04987716674799</v>
      </c>
      <c r="B25110">
        <v>53.341594999999998</v>
      </c>
      <c r="C25110">
        <v>0.58372736000000003</v>
      </c>
      <c r="D25110">
        <v>0.115363486</v>
      </c>
      <c r="E25110">
        <v>5.9268426999999999</v>
      </c>
      <c r="F25110">
        <f t="shared" si="784"/>
        <v>0.19457578666666667</v>
      </c>
      <c r="G25110">
        <f t="shared" si="785"/>
        <v>5.8142459222222227</v>
      </c>
    </row>
    <row r="25111" spans="1:7" x14ac:dyDescent="0.3">
      <c r="A25111">
        <v>251.05988693237299</v>
      </c>
      <c r="B25111">
        <v>53.282542999999997</v>
      </c>
      <c r="C25111">
        <v>0.583754</v>
      </c>
      <c r="D25111">
        <v>0.11292193</v>
      </c>
      <c r="E25111">
        <v>5.9202814000000004</v>
      </c>
      <c r="F25111">
        <f t="shared" si="784"/>
        <v>0.19458466666666666</v>
      </c>
      <c r="G25111">
        <f t="shared" si="785"/>
        <v>5.8076845888888879</v>
      </c>
    </row>
    <row r="25112" spans="1:7" x14ac:dyDescent="0.3">
      <c r="A25112">
        <v>251.06986618041901</v>
      </c>
      <c r="B25112">
        <v>53.354927000000004</v>
      </c>
      <c r="C25112">
        <v>0.58378065000000001</v>
      </c>
      <c r="D25112">
        <v>0.12512971000000001</v>
      </c>
      <c r="E25112">
        <v>5.9283239999999999</v>
      </c>
      <c r="F25112">
        <f t="shared" si="784"/>
        <v>0.19459355</v>
      </c>
      <c r="G25112">
        <f t="shared" si="785"/>
        <v>5.8157272555555561</v>
      </c>
    </row>
    <row r="25113" spans="1:7" x14ac:dyDescent="0.3">
      <c r="A25113">
        <v>251.079998016357</v>
      </c>
      <c r="B25113">
        <v>53.307310000000001</v>
      </c>
      <c r="C25113">
        <v>0.58379400000000004</v>
      </c>
      <c r="D25113">
        <v>0.12268815</v>
      </c>
      <c r="E25113">
        <v>5.9230337000000004</v>
      </c>
      <c r="F25113">
        <f t="shared" si="784"/>
        <v>0.19459800000000002</v>
      </c>
      <c r="G25113">
        <f t="shared" si="785"/>
        <v>5.8104364777777784</v>
      </c>
    </row>
    <row r="25114" spans="1:7" x14ac:dyDescent="0.3">
      <c r="A25114">
        <v>251.090007781982</v>
      </c>
      <c r="B25114">
        <v>53.313023000000001</v>
      </c>
      <c r="C25114">
        <v>0.58380734999999995</v>
      </c>
      <c r="D25114">
        <v>0.13489593999999999</v>
      </c>
      <c r="E25114">
        <v>5.9236684000000004</v>
      </c>
      <c r="F25114">
        <f t="shared" si="784"/>
        <v>0.19460244999999998</v>
      </c>
      <c r="G25114">
        <f t="shared" si="785"/>
        <v>5.8110712555555564</v>
      </c>
    </row>
    <row r="25115" spans="1:7" x14ac:dyDescent="0.3">
      <c r="A25115">
        <v>251.09998703002901</v>
      </c>
      <c r="B25115">
        <v>53.330165999999998</v>
      </c>
      <c r="C25115">
        <v>0.58383399999999996</v>
      </c>
      <c r="D25115">
        <v>0.13367515999999999</v>
      </c>
      <c r="E25115">
        <v>5.9255732999999999</v>
      </c>
      <c r="F25115">
        <f t="shared" si="784"/>
        <v>0.19461133333333333</v>
      </c>
      <c r="G25115">
        <f t="shared" si="785"/>
        <v>5.8129760333333325</v>
      </c>
    </row>
    <row r="25116" spans="1:7" x14ac:dyDescent="0.3">
      <c r="A25116">
        <v>251.109874725341</v>
      </c>
      <c r="B25116">
        <v>53.295876</v>
      </c>
      <c r="C25116">
        <v>0.58384734000000005</v>
      </c>
      <c r="D25116">
        <v>0.14710371</v>
      </c>
      <c r="E25116">
        <v>5.9217630000000003</v>
      </c>
      <c r="F25116">
        <f t="shared" si="784"/>
        <v>0.19461578000000002</v>
      </c>
      <c r="G25116">
        <f t="shared" si="785"/>
        <v>5.8091660333333328</v>
      </c>
    </row>
    <row r="25117" spans="1:7" x14ac:dyDescent="0.3">
      <c r="A25117">
        <v>251.12000656127901</v>
      </c>
      <c r="B25117">
        <v>53.353023999999998</v>
      </c>
      <c r="C25117">
        <v>0.583874</v>
      </c>
      <c r="D25117">
        <v>0.13123360000000001</v>
      </c>
      <c r="E25117">
        <v>5.9281129999999997</v>
      </c>
      <c r="F25117">
        <f t="shared" si="784"/>
        <v>0.19462466666666667</v>
      </c>
      <c r="G25117">
        <f t="shared" si="785"/>
        <v>5.8155158111111103</v>
      </c>
    </row>
    <row r="25118" spans="1:7" x14ac:dyDescent="0.3">
      <c r="A25118">
        <v>251.129985809326</v>
      </c>
      <c r="B25118">
        <v>53.303497</v>
      </c>
      <c r="C25118">
        <v>0.58390063000000003</v>
      </c>
      <c r="D25118">
        <v>0.12879204999999999</v>
      </c>
      <c r="E25118">
        <v>5.9226102999999997</v>
      </c>
      <c r="F25118">
        <f t="shared" si="784"/>
        <v>0.19463354333333335</v>
      </c>
      <c r="G25118">
        <f t="shared" si="785"/>
        <v>5.8100128111111111</v>
      </c>
    </row>
    <row r="25119" spans="1:7" x14ac:dyDescent="0.3">
      <c r="A25119">
        <v>251.139995574951</v>
      </c>
      <c r="B25119">
        <v>53.303497</v>
      </c>
      <c r="C25119">
        <v>0.58391400000000004</v>
      </c>
      <c r="D25119">
        <v>0.1422206</v>
      </c>
      <c r="E25119">
        <v>5.9226102999999997</v>
      </c>
      <c r="F25119">
        <f t="shared" si="784"/>
        <v>0.19463800000000001</v>
      </c>
      <c r="G25119">
        <f t="shared" si="785"/>
        <v>5.8100128111111111</v>
      </c>
    </row>
    <row r="25120" spans="1:7" x14ac:dyDescent="0.3">
      <c r="A25120">
        <v>251.14988327026299</v>
      </c>
      <c r="B25120">
        <v>53.326355</v>
      </c>
      <c r="C25120">
        <v>0.58392730000000004</v>
      </c>
      <c r="D25120">
        <v>0.15442838</v>
      </c>
      <c r="E25120">
        <v>5.9251500000000004</v>
      </c>
      <c r="F25120">
        <f t="shared" si="784"/>
        <v>0.19464243333333334</v>
      </c>
      <c r="G25120">
        <f t="shared" si="785"/>
        <v>5.812552588888888</v>
      </c>
    </row>
    <row r="25121" spans="1:7" x14ac:dyDescent="0.3">
      <c r="A25121">
        <v>251.160015106201</v>
      </c>
      <c r="B25121">
        <v>53.267302999999998</v>
      </c>
      <c r="C25121">
        <v>0.58395399999999997</v>
      </c>
      <c r="D25121">
        <v>0.15198681999999999</v>
      </c>
      <c r="E25121">
        <v>5.9185885999999996</v>
      </c>
      <c r="F25121">
        <f t="shared" si="784"/>
        <v>0.19465133333333332</v>
      </c>
      <c r="G25121">
        <f t="shared" si="785"/>
        <v>5.805991255555556</v>
      </c>
    </row>
    <row r="25122" spans="1:7" x14ac:dyDescent="0.3">
      <c r="A25122">
        <v>251.16987228393501</v>
      </c>
      <c r="B25122">
        <v>53.330165999999998</v>
      </c>
      <c r="C25122">
        <v>0.58396727000000004</v>
      </c>
      <c r="D25122">
        <v>0.1641946</v>
      </c>
      <c r="E25122">
        <v>5.9255732999999999</v>
      </c>
      <c r="F25122">
        <f t="shared" si="784"/>
        <v>0.19465575666666668</v>
      </c>
      <c r="G25122">
        <f t="shared" si="785"/>
        <v>5.8129760333333325</v>
      </c>
    </row>
    <row r="25123" spans="1:7" x14ac:dyDescent="0.3">
      <c r="A25123">
        <v>251.18000411987299</v>
      </c>
      <c r="B25123">
        <v>53.284447</v>
      </c>
      <c r="C25123">
        <v>0.58399400000000001</v>
      </c>
      <c r="D25123">
        <v>0.16175303999999999</v>
      </c>
      <c r="E25123">
        <v>5.9204929999999996</v>
      </c>
      <c r="F25123">
        <f t="shared" si="784"/>
        <v>0.19466466666666668</v>
      </c>
      <c r="G25123">
        <f t="shared" si="785"/>
        <v>5.8078961444444452</v>
      </c>
    </row>
    <row r="25124" spans="1:7" x14ac:dyDescent="0.3">
      <c r="A25124">
        <v>251.19001388549799</v>
      </c>
      <c r="B25124">
        <v>53.30921</v>
      </c>
      <c r="C25124">
        <v>0.58400726000000003</v>
      </c>
      <c r="D25124">
        <v>0.17396081999999999</v>
      </c>
      <c r="E25124">
        <v>5.9232449999999996</v>
      </c>
      <c r="F25124">
        <f t="shared" si="784"/>
        <v>0.19466908666666669</v>
      </c>
      <c r="G25124">
        <f t="shared" si="785"/>
        <v>5.8106475888888882</v>
      </c>
    </row>
    <row r="25125" spans="1:7" x14ac:dyDescent="0.3">
      <c r="A25125">
        <v>251.19999313354401</v>
      </c>
      <c r="B25125">
        <v>53.353023999999998</v>
      </c>
      <c r="C25125">
        <v>0.5840206</v>
      </c>
      <c r="D25125">
        <v>0.17274004000000001</v>
      </c>
      <c r="E25125">
        <v>5.9281129999999997</v>
      </c>
      <c r="F25125">
        <f t="shared" si="784"/>
        <v>0.19467353333333334</v>
      </c>
      <c r="G25125">
        <f t="shared" si="785"/>
        <v>5.8155158111111103</v>
      </c>
    </row>
    <row r="25126" spans="1:7" x14ac:dyDescent="0.3">
      <c r="A25126">
        <v>251.21000289916901</v>
      </c>
      <c r="B25126">
        <v>53.316830000000003</v>
      </c>
      <c r="C25126">
        <v>0.58404725999999996</v>
      </c>
      <c r="D25126">
        <v>0.17029849</v>
      </c>
      <c r="E25126">
        <v>5.9240912999999997</v>
      </c>
      <c r="F25126">
        <f t="shared" si="784"/>
        <v>0.19468241999999999</v>
      </c>
      <c r="G25126">
        <f t="shared" si="785"/>
        <v>5.8114942555555551</v>
      </c>
    </row>
    <row r="25127" spans="1:7" x14ac:dyDescent="0.3">
      <c r="A25127">
        <v>251.21986007690401</v>
      </c>
      <c r="B25127">
        <v>53.364452</v>
      </c>
      <c r="C25127">
        <v>0.58406060000000004</v>
      </c>
      <c r="D25127">
        <v>0.18372704000000001</v>
      </c>
      <c r="E25127">
        <v>5.9293829999999996</v>
      </c>
      <c r="F25127">
        <f t="shared" si="784"/>
        <v>0.19468686666666668</v>
      </c>
      <c r="G25127">
        <f t="shared" si="785"/>
        <v>5.8167855888888891</v>
      </c>
    </row>
    <row r="25128" spans="1:7" x14ac:dyDescent="0.3">
      <c r="A25128">
        <v>251.22986984252901</v>
      </c>
      <c r="B25128">
        <v>53.320639999999997</v>
      </c>
      <c r="C25128">
        <v>0.58407390000000003</v>
      </c>
      <c r="D25128">
        <v>0.19593482000000001</v>
      </c>
      <c r="E25128">
        <v>5.9245150000000004</v>
      </c>
      <c r="F25128">
        <f t="shared" si="784"/>
        <v>0.19469130000000001</v>
      </c>
      <c r="G25128">
        <f t="shared" si="785"/>
        <v>5.811917588888889</v>
      </c>
    </row>
    <row r="25129" spans="1:7" x14ac:dyDescent="0.3">
      <c r="A25129">
        <v>251.23987960815401</v>
      </c>
      <c r="B25129">
        <v>53.333976999999997</v>
      </c>
      <c r="C25129">
        <v>0.58407390000000003</v>
      </c>
      <c r="D25129">
        <v>0.22279193</v>
      </c>
      <c r="E25129">
        <v>5.9259963000000004</v>
      </c>
      <c r="F25129">
        <f t="shared" si="784"/>
        <v>0.19469130000000001</v>
      </c>
      <c r="G25129">
        <f t="shared" si="785"/>
        <v>5.8133994777777769</v>
      </c>
    </row>
    <row r="25130" spans="1:7" x14ac:dyDescent="0.3">
      <c r="A25130">
        <v>251.24988937377901</v>
      </c>
      <c r="B25130">
        <v>53.368262999999999</v>
      </c>
      <c r="C25130">
        <v>0.58407390000000003</v>
      </c>
      <c r="D25130">
        <v>0.24964902999999999</v>
      </c>
      <c r="E25130">
        <v>5.9298060000000001</v>
      </c>
      <c r="F25130">
        <f t="shared" si="784"/>
        <v>0.19469130000000001</v>
      </c>
      <c r="G25130">
        <f t="shared" si="785"/>
        <v>5.8172090333333335</v>
      </c>
    </row>
    <row r="25131" spans="1:7" x14ac:dyDescent="0.3">
      <c r="A25131">
        <v>251.259868621826</v>
      </c>
      <c r="B25131">
        <v>53.316830000000003</v>
      </c>
      <c r="C25131">
        <v>0.58408724999999995</v>
      </c>
      <c r="D25131">
        <v>0.26063603000000002</v>
      </c>
      <c r="E25131">
        <v>5.9240912999999997</v>
      </c>
      <c r="F25131">
        <f t="shared" si="784"/>
        <v>0.19469574999999997</v>
      </c>
      <c r="G25131">
        <f t="shared" si="785"/>
        <v>5.8114942555555551</v>
      </c>
    </row>
    <row r="25132" spans="1:7" x14ac:dyDescent="0.3">
      <c r="A25132">
        <v>251.269878387451</v>
      </c>
      <c r="B25132">
        <v>53.364452</v>
      </c>
      <c r="C25132">
        <v>0.58410059999999997</v>
      </c>
      <c r="D25132">
        <v>0.27284380000000003</v>
      </c>
      <c r="E25132">
        <v>5.9293829999999996</v>
      </c>
      <c r="F25132">
        <f t="shared" si="784"/>
        <v>0.19470019999999999</v>
      </c>
      <c r="G25132">
        <f t="shared" si="785"/>
        <v>5.8167855888888891</v>
      </c>
    </row>
    <row r="25133" spans="1:7" x14ac:dyDescent="0.3">
      <c r="A25133">
        <v>251.28001022338799</v>
      </c>
      <c r="B25133">
        <v>53.305399999999999</v>
      </c>
      <c r="C25133">
        <v>0.58410059999999997</v>
      </c>
      <c r="D25133">
        <v>0.28627235000000001</v>
      </c>
      <c r="E25133">
        <v>5.9228215000000004</v>
      </c>
      <c r="F25133">
        <f t="shared" si="784"/>
        <v>0.19470019999999999</v>
      </c>
      <c r="G25133">
        <f t="shared" si="785"/>
        <v>5.8102242555555552</v>
      </c>
    </row>
    <row r="25134" spans="1:7" x14ac:dyDescent="0.3">
      <c r="A25134">
        <v>251.28986740112299</v>
      </c>
      <c r="B25134">
        <v>53.316830000000003</v>
      </c>
      <c r="C25134">
        <v>0.58410059999999997</v>
      </c>
      <c r="D25134">
        <v>0.31312944999999998</v>
      </c>
      <c r="E25134">
        <v>5.9240912999999997</v>
      </c>
      <c r="F25134">
        <f t="shared" si="784"/>
        <v>0.19470019999999999</v>
      </c>
      <c r="G25134">
        <f t="shared" si="785"/>
        <v>5.8114942555555551</v>
      </c>
    </row>
    <row r="25135" spans="1:7" x14ac:dyDescent="0.3">
      <c r="A25135">
        <v>251.29987716674799</v>
      </c>
      <c r="B25135">
        <v>53.324449999999999</v>
      </c>
      <c r="C25135">
        <v>0.58410059999999997</v>
      </c>
      <c r="D25135">
        <v>0.33998655999999999</v>
      </c>
      <c r="E25135">
        <v>5.9249387000000002</v>
      </c>
      <c r="F25135">
        <f t="shared" si="784"/>
        <v>0.19470019999999999</v>
      </c>
      <c r="G25135">
        <f t="shared" si="785"/>
        <v>5.8123409222222229</v>
      </c>
    </row>
    <row r="25136" spans="1:7" x14ac:dyDescent="0.3">
      <c r="A25136">
        <v>251.31000900268501</v>
      </c>
      <c r="B25136">
        <v>53.282542999999997</v>
      </c>
      <c r="C25136">
        <v>0.58410059999999997</v>
      </c>
      <c r="D25136">
        <v>0.36684367000000001</v>
      </c>
      <c r="E25136">
        <v>5.9202814000000004</v>
      </c>
      <c r="F25136">
        <f t="shared" si="784"/>
        <v>0.19470019999999999</v>
      </c>
      <c r="G25136">
        <f t="shared" si="785"/>
        <v>5.8076845888888879</v>
      </c>
    </row>
    <row r="25137" spans="1:7" x14ac:dyDescent="0.3">
      <c r="A25137">
        <v>251.319988250732</v>
      </c>
      <c r="B25137">
        <v>53.299686000000001</v>
      </c>
      <c r="C25137">
        <v>0.58410059999999997</v>
      </c>
      <c r="D25137">
        <v>0.39370077999999997</v>
      </c>
      <c r="E25137">
        <v>5.9221864000000002</v>
      </c>
      <c r="F25137">
        <f t="shared" si="784"/>
        <v>0.19470019999999999</v>
      </c>
      <c r="G25137">
        <f t="shared" si="785"/>
        <v>5.8095893666666667</v>
      </c>
    </row>
    <row r="25138" spans="1:7" x14ac:dyDescent="0.3">
      <c r="A25138">
        <v>251.32987594604401</v>
      </c>
      <c r="B25138">
        <v>53.259686000000002</v>
      </c>
      <c r="C25138">
        <v>0.5841539</v>
      </c>
      <c r="D25138">
        <v>0.36440212</v>
      </c>
      <c r="E25138">
        <v>5.9177422999999996</v>
      </c>
      <c r="F25138">
        <f t="shared" si="784"/>
        <v>0.19471796666666666</v>
      </c>
      <c r="G25138">
        <f t="shared" si="785"/>
        <v>5.8051449222222224</v>
      </c>
    </row>
    <row r="25139" spans="1:7" x14ac:dyDescent="0.3">
      <c r="A25139">
        <v>251.340007781982</v>
      </c>
      <c r="B25139">
        <v>53.307310000000001</v>
      </c>
      <c r="C25139">
        <v>0.58451383999999995</v>
      </c>
      <c r="D25139">
        <v>1.037661E-2</v>
      </c>
      <c r="E25139">
        <v>5.9230337000000004</v>
      </c>
      <c r="F25139">
        <f t="shared" si="784"/>
        <v>0.19483794666666665</v>
      </c>
      <c r="G25139">
        <f t="shared" si="785"/>
        <v>5.8104364777777784</v>
      </c>
    </row>
    <row r="25140" spans="1:7" x14ac:dyDescent="0.3">
      <c r="A25140">
        <v>251.349864959716</v>
      </c>
      <c r="B25140">
        <v>53.39302</v>
      </c>
      <c r="C25140">
        <v>0.58454050000000002</v>
      </c>
      <c r="D25140">
        <v>6.7142770000000003E-3</v>
      </c>
      <c r="E25140">
        <v>5.9325570000000001</v>
      </c>
      <c r="F25140">
        <f t="shared" si="784"/>
        <v>0.19484683333333333</v>
      </c>
      <c r="G25140">
        <f t="shared" si="785"/>
        <v>5.8199598111111106</v>
      </c>
    </row>
    <row r="25141" spans="1:7" x14ac:dyDescent="0.3">
      <c r="A25141">
        <v>251.359874725341</v>
      </c>
      <c r="B25141">
        <v>53.381596000000002</v>
      </c>
      <c r="C25141">
        <v>0.58442055999999998</v>
      </c>
      <c r="D25141">
        <v>0.14099982</v>
      </c>
      <c r="E25141">
        <v>5.9312880000000003</v>
      </c>
      <c r="F25141">
        <f t="shared" si="784"/>
        <v>0.19480685333333334</v>
      </c>
      <c r="G25141">
        <f t="shared" si="785"/>
        <v>5.8186904777777784</v>
      </c>
    </row>
    <row r="25142" spans="1:7" x14ac:dyDescent="0.3">
      <c r="A25142">
        <v>251.369884490966</v>
      </c>
      <c r="B25142">
        <v>53.396835000000003</v>
      </c>
      <c r="C25142">
        <v>0.58440720000000002</v>
      </c>
      <c r="D25142">
        <v>0.18128548999999999</v>
      </c>
      <c r="E25142">
        <v>5.9329805000000002</v>
      </c>
      <c r="F25142">
        <f t="shared" si="784"/>
        <v>0.19480240000000001</v>
      </c>
      <c r="G25142">
        <f t="shared" si="785"/>
        <v>5.8203836999999998</v>
      </c>
    </row>
    <row r="25143" spans="1:7" x14ac:dyDescent="0.3">
      <c r="A25143">
        <v>251.37986373901299</v>
      </c>
      <c r="B25143">
        <v>53.353023999999998</v>
      </c>
      <c r="C25143">
        <v>0.58442055999999998</v>
      </c>
      <c r="D25143">
        <v>0.19349326</v>
      </c>
      <c r="E25143">
        <v>5.9281129999999997</v>
      </c>
      <c r="F25143">
        <f t="shared" si="784"/>
        <v>0.19480685333333334</v>
      </c>
      <c r="G25143">
        <f t="shared" si="785"/>
        <v>5.8155158111111103</v>
      </c>
    </row>
    <row r="25144" spans="1:7" x14ac:dyDescent="0.3">
      <c r="A25144">
        <v>251.38987350463799</v>
      </c>
      <c r="B25144">
        <v>53.358738000000002</v>
      </c>
      <c r="C25144">
        <v>0.58442055999999998</v>
      </c>
      <c r="D25144">
        <v>0.22035036999999999</v>
      </c>
      <c r="E25144">
        <v>5.9287476999999997</v>
      </c>
      <c r="F25144">
        <f t="shared" si="784"/>
        <v>0.19480685333333334</v>
      </c>
      <c r="G25144">
        <f t="shared" si="785"/>
        <v>5.8161507000000006</v>
      </c>
    </row>
    <row r="25145" spans="1:7" x14ac:dyDescent="0.3">
      <c r="A25145">
        <v>251.39988327026299</v>
      </c>
      <c r="B25145">
        <v>53.379691999999999</v>
      </c>
      <c r="C25145">
        <v>0.58442055999999998</v>
      </c>
      <c r="D25145">
        <v>0.24720748000000001</v>
      </c>
      <c r="E25145">
        <v>5.931076</v>
      </c>
      <c r="F25145">
        <f t="shared" si="784"/>
        <v>0.19480685333333334</v>
      </c>
      <c r="G25145">
        <f t="shared" si="785"/>
        <v>5.818478922222222</v>
      </c>
    </row>
    <row r="25146" spans="1:7" x14ac:dyDescent="0.3">
      <c r="A25146">
        <v>251.40986251831001</v>
      </c>
      <c r="B25146">
        <v>53.332070000000002</v>
      </c>
      <c r="C25146">
        <v>0.58442055999999998</v>
      </c>
      <c r="D25146">
        <v>0.27406457000000001</v>
      </c>
      <c r="E25146">
        <v>5.9257850000000003</v>
      </c>
      <c r="F25146">
        <f t="shared" si="784"/>
        <v>0.19480685333333334</v>
      </c>
      <c r="G25146">
        <f t="shared" si="785"/>
        <v>5.8131875888888898</v>
      </c>
    </row>
    <row r="25147" spans="1:7" x14ac:dyDescent="0.3">
      <c r="A25147">
        <v>251.41987228393501</v>
      </c>
      <c r="B25147">
        <v>53.372073999999998</v>
      </c>
      <c r="C25147">
        <v>0.58442055999999998</v>
      </c>
      <c r="D25147">
        <v>0.30092168000000002</v>
      </c>
      <c r="E25147">
        <v>5.9302296999999999</v>
      </c>
      <c r="F25147">
        <f t="shared" si="784"/>
        <v>0.19480685333333334</v>
      </c>
      <c r="G25147">
        <f t="shared" si="785"/>
        <v>5.8176324777777779</v>
      </c>
    </row>
    <row r="25148" spans="1:7" x14ac:dyDescent="0.3">
      <c r="A25148">
        <v>251.43000411987299</v>
      </c>
      <c r="B25148">
        <v>53.314926</v>
      </c>
      <c r="C25148">
        <v>0.58442055999999998</v>
      </c>
      <c r="D25148">
        <v>0.32777879999999998</v>
      </c>
      <c r="E25148">
        <v>5.9238799999999996</v>
      </c>
      <c r="F25148">
        <f t="shared" si="784"/>
        <v>0.19480685333333334</v>
      </c>
      <c r="G25148">
        <f t="shared" si="785"/>
        <v>5.8112827000000005</v>
      </c>
    </row>
    <row r="25149" spans="1:7" x14ac:dyDescent="0.3">
      <c r="A25149">
        <v>251.439861297607</v>
      </c>
      <c r="B25149">
        <v>53.324449999999999</v>
      </c>
      <c r="C25149">
        <v>0.58442055999999998</v>
      </c>
      <c r="D25149">
        <v>0.34120736000000002</v>
      </c>
      <c r="E25149">
        <v>5.9249387000000002</v>
      </c>
      <c r="F25149">
        <f t="shared" si="784"/>
        <v>0.19480685333333334</v>
      </c>
      <c r="G25149">
        <f t="shared" si="785"/>
        <v>5.8123409222222229</v>
      </c>
    </row>
    <row r="25150" spans="1:7" x14ac:dyDescent="0.3">
      <c r="A25150">
        <v>251.449871063232</v>
      </c>
      <c r="B25150">
        <v>53.337783999999999</v>
      </c>
      <c r="C25150">
        <v>0.58442055999999998</v>
      </c>
      <c r="D25150">
        <v>0.36806445999999998</v>
      </c>
      <c r="E25150">
        <v>5.9264193000000001</v>
      </c>
      <c r="F25150">
        <f t="shared" si="784"/>
        <v>0.19480685333333334</v>
      </c>
      <c r="G25150">
        <f t="shared" si="785"/>
        <v>5.8138224777777783</v>
      </c>
    </row>
    <row r="25151" spans="1:7" x14ac:dyDescent="0.3">
      <c r="A25151">
        <v>251.459880828857</v>
      </c>
      <c r="B25151">
        <v>53.293971999999997</v>
      </c>
      <c r="C25151">
        <v>0.58442055999999998</v>
      </c>
      <c r="D25151">
        <v>0.39492157</v>
      </c>
      <c r="E25151">
        <v>5.9215517000000002</v>
      </c>
      <c r="F25151">
        <f t="shared" si="784"/>
        <v>0.19480685333333334</v>
      </c>
      <c r="G25151">
        <f t="shared" si="785"/>
        <v>5.8089544777777782</v>
      </c>
    </row>
    <row r="25152" spans="1:7" x14ac:dyDescent="0.3">
      <c r="A25152">
        <v>251.47001266479401</v>
      </c>
      <c r="B25152">
        <v>53.343499999999999</v>
      </c>
      <c r="C25152">
        <v>0.58442055999999998</v>
      </c>
      <c r="D25152">
        <v>0.42177868000000002</v>
      </c>
      <c r="E25152">
        <v>5.9270544000000003</v>
      </c>
      <c r="F25152">
        <f t="shared" si="784"/>
        <v>0.19480685333333334</v>
      </c>
      <c r="G25152">
        <f t="shared" si="785"/>
        <v>5.8144575888888888</v>
      </c>
    </row>
    <row r="25153" spans="1:7" x14ac:dyDescent="0.3">
      <c r="A25153">
        <v>251.47986984252901</v>
      </c>
      <c r="B25153">
        <v>53.311115000000001</v>
      </c>
      <c r="C25153">
        <v>0.58475379999999999</v>
      </c>
      <c r="D25153">
        <v>0.1092596</v>
      </c>
      <c r="E25153">
        <v>5.9234567</v>
      </c>
      <c r="F25153">
        <f t="shared" si="784"/>
        <v>0.19491793333333332</v>
      </c>
      <c r="G25153">
        <f t="shared" si="785"/>
        <v>5.810859255555556</v>
      </c>
    </row>
    <row r="25154" spans="1:7" x14ac:dyDescent="0.3">
      <c r="A25154">
        <v>251.490001678466</v>
      </c>
      <c r="B25154">
        <v>53.354927000000004</v>
      </c>
      <c r="C25154">
        <v>0.58492710000000003</v>
      </c>
      <c r="D25154">
        <v>-6.1649269999999999E-2</v>
      </c>
      <c r="E25154">
        <v>5.9283239999999999</v>
      </c>
      <c r="F25154">
        <f t="shared" si="784"/>
        <v>0.1949757</v>
      </c>
      <c r="G25154">
        <f t="shared" si="785"/>
        <v>5.8157272555555561</v>
      </c>
    </row>
    <row r="25155" spans="1:7" x14ac:dyDescent="0.3">
      <c r="A25155">
        <v>251.500011444091</v>
      </c>
      <c r="B25155">
        <v>53.425404</v>
      </c>
      <c r="C25155">
        <v>0.58486044000000004</v>
      </c>
      <c r="D25155">
        <v>3.2350607000000003E-2</v>
      </c>
      <c r="E25155">
        <v>5.9361553000000002</v>
      </c>
      <c r="F25155">
        <f t="shared" si="784"/>
        <v>0.19495348000000001</v>
      </c>
      <c r="G25155">
        <f t="shared" si="785"/>
        <v>5.8235580333333337</v>
      </c>
    </row>
    <row r="25156" spans="1:7" x14ac:dyDescent="0.3">
      <c r="A25156">
        <v>251.509868621826</v>
      </c>
      <c r="B25156">
        <v>53.385406000000003</v>
      </c>
      <c r="C25156">
        <v>0.58482045000000005</v>
      </c>
      <c r="D25156">
        <v>9.9493380000000006E-2</v>
      </c>
      <c r="E25156">
        <v>5.931711</v>
      </c>
      <c r="F25156">
        <f t="shared" si="784"/>
        <v>0.19494015000000001</v>
      </c>
      <c r="G25156">
        <f t="shared" si="785"/>
        <v>5.8191138111111123</v>
      </c>
    </row>
    <row r="25157" spans="1:7" x14ac:dyDescent="0.3">
      <c r="A25157">
        <v>251.52000045776299</v>
      </c>
      <c r="B25157">
        <v>53.436836</v>
      </c>
      <c r="C25157">
        <v>0.58482045000000005</v>
      </c>
      <c r="D25157">
        <v>0.11292193</v>
      </c>
      <c r="E25157">
        <v>5.9374256000000001</v>
      </c>
      <c r="F25157">
        <f t="shared" si="784"/>
        <v>0.19494015000000001</v>
      </c>
      <c r="G25157">
        <f t="shared" si="785"/>
        <v>5.8248282555555555</v>
      </c>
    </row>
    <row r="25158" spans="1:7" x14ac:dyDescent="0.3">
      <c r="A25158">
        <v>251.529888153076</v>
      </c>
      <c r="B25158">
        <v>53.413975000000001</v>
      </c>
      <c r="C25158">
        <v>0.58482045000000005</v>
      </c>
      <c r="D25158">
        <v>0.13977904999999999</v>
      </c>
      <c r="E25158">
        <v>5.9348855</v>
      </c>
      <c r="F25158">
        <f t="shared" ref="F25158:F25221" si="786">C25158/3</f>
        <v>0.19494015000000001</v>
      </c>
      <c r="G25158">
        <f t="shared" ref="G25158:G25221" si="787">(B25158-$B$5)/9</f>
        <v>5.8222881444444443</v>
      </c>
    </row>
    <row r="25159" spans="1:7" x14ac:dyDescent="0.3">
      <c r="A25159">
        <v>251.53998947143501</v>
      </c>
      <c r="B25159">
        <v>53.408259999999999</v>
      </c>
      <c r="C25159">
        <v>0.58483373999999999</v>
      </c>
      <c r="D25159">
        <v>0.1532076</v>
      </c>
      <c r="E25159">
        <v>5.9342503999999998</v>
      </c>
      <c r="F25159">
        <f t="shared" si="786"/>
        <v>0.19494458000000001</v>
      </c>
      <c r="G25159">
        <f t="shared" si="787"/>
        <v>5.8216531444444444</v>
      </c>
    </row>
    <row r="25160" spans="1:7" x14ac:dyDescent="0.3">
      <c r="A25160">
        <v>251.54987716674799</v>
      </c>
      <c r="B25160">
        <v>53.425404</v>
      </c>
      <c r="C25160">
        <v>0.58483373999999999</v>
      </c>
      <c r="D25160">
        <v>0.18006470999999999</v>
      </c>
      <c r="E25160">
        <v>5.9361553000000002</v>
      </c>
      <c r="F25160">
        <f t="shared" si="786"/>
        <v>0.19494458000000001</v>
      </c>
      <c r="G25160">
        <f t="shared" si="787"/>
        <v>5.8235580333333337</v>
      </c>
    </row>
    <row r="25161" spans="1:7" x14ac:dyDescent="0.3">
      <c r="A25161">
        <v>251.56000900268501</v>
      </c>
      <c r="B25161">
        <v>53.370167000000002</v>
      </c>
      <c r="C25161">
        <v>0.58483373999999999</v>
      </c>
      <c r="D25161">
        <v>0.20692182000000001</v>
      </c>
      <c r="E25161">
        <v>5.9300179999999996</v>
      </c>
      <c r="F25161">
        <f t="shared" si="786"/>
        <v>0.19494458000000001</v>
      </c>
      <c r="G25161">
        <f t="shared" si="787"/>
        <v>5.817420588888889</v>
      </c>
    </row>
    <row r="25162" spans="1:7" x14ac:dyDescent="0.3">
      <c r="A25162">
        <v>251.569988250732</v>
      </c>
      <c r="B25162">
        <v>53.413975000000001</v>
      </c>
      <c r="C25162">
        <v>0.58483373999999999</v>
      </c>
      <c r="D25162">
        <v>0.23377892</v>
      </c>
      <c r="E25162">
        <v>5.9348855</v>
      </c>
      <c r="F25162">
        <f t="shared" si="786"/>
        <v>0.19494458000000001</v>
      </c>
      <c r="G25162">
        <f t="shared" si="787"/>
        <v>5.8222881444444443</v>
      </c>
    </row>
    <row r="25163" spans="1:7" x14ac:dyDescent="0.3">
      <c r="A25163">
        <v>251.579998016357</v>
      </c>
      <c r="B25163">
        <v>53.370167000000002</v>
      </c>
      <c r="C25163">
        <v>0.58483373999999999</v>
      </c>
      <c r="D25163">
        <v>0.26063603000000002</v>
      </c>
      <c r="E25163">
        <v>5.9300179999999996</v>
      </c>
      <c r="F25163">
        <f t="shared" si="786"/>
        <v>0.19494458000000001</v>
      </c>
      <c r="G25163">
        <f t="shared" si="787"/>
        <v>5.817420588888889</v>
      </c>
    </row>
    <row r="25164" spans="1:7" x14ac:dyDescent="0.3">
      <c r="A25164">
        <v>251.58988571166901</v>
      </c>
      <c r="B25164">
        <v>53.373978000000001</v>
      </c>
      <c r="C25164">
        <v>0.58483373999999999</v>
      </c>
      <c r="D25164">
        <v>0.28749313999999998</v>
      </c>
      <c r="E25164">
        <v>5.9304414000000003</v>
      </c>
      <c r="F25164">
        <f t="shared" si="786"/>
        <v>0.19494458000000001</v>
      </c>
      <c r="G25164">
        <f t="shared" si="787"/>
        <v>5.8178440333333334</v>
      </c>
    </row>
    <row r="25165" spans="1:7" x14ac:dyDescent="0.3">
      <c r="A25165">
        <v>251.599864959716</v>
      </c>
      <c r="B25165">
        <v>53.379691999999999</v>
      </c>
      <c r="C25165">
        <v>0.58484709999999995</v>
      </c>
      <c r="D25165">
        <v>0.28749313999999998</v>
      </c>
      <c r="E25165">
        <v>5.931076</v>
      </c>
      <c r="F25165">
        <f t="shared" si="786"/>
        <v>0.19494903333333333</v>
      </c>
      <c r="G25165">
        <f t="shared" si="787"/>
        <v>5.818478922222222</v>
      </c>
    </row>
    <row r="25166" spans="1:7" x14ac:dyDescent="0.3">
      <c r="A25166">
        <v>251.60999679565401</v>
      </c>
      <c r="B25166">
        <v>53.354927000000004</v>
      </c>
      <c r="C25166">
        <v>0.58484709999999995</v>
      </c>
      <c r="D25166">
        <v>0.31435025</v>
      </c>
      <c r="E25166">
        <v>5.9283239999999999</v>
      </c>
      <c r="F25166">
        <f t="shared" si="786"/>
        <v>0.19494903333333333</v>
      </c>
      <c r="G25166">
        <f t="shared" si="787"/>
        <v>5.8157272555555561</v>
      </c>
    </row>
    <row r="25167" spans="1:7" x14ac:dyDescent="0.3">
      <c r="A25167">
        <v>251.62000656127901</v>
      </c>
      <c r="B25167">
        <v>53.39302</v>
      </c>
      <c r="C25167">
        <v>0.58484709999999995</v>
      </c>
      <c r="D25167">
        <v>0.34120736000000002</v>
      </c>
      <c r="E25167">
        <v>5.9325570000000001</v>
      </c>
      <c r="F25167">
        <f t="shared" si="786"/>
        <v>0.19494903333333333</v>
      </c>
      <c r="G25167">
        <f t="shared" si="787"/>
        <v>5.8199598111111106</v>
      </c>
    </row>
    <row r="25168" spans="1:7" x14ac:dyDescent="0.3">
      <c r="A25168">
        <v>251.629985809326</v>
      </c>
      <c r="B25168">
        <v>53.358738000000002</v>
      </c>
      <c r="C25168">
        <v>0.58486044000000004</v>
      </c>
      <c r="D25168">
        <v>0.35341513000000002</v>
      </c>
      <c r="E25168">
        <v>5.9287476999999997</v>
      </c>
      <c r="F25168">
        <f t="shared" si="786"/>
        <v>0.19495348000000001</v>
      </c>
      <c r="G25168">
        <f t="shared" si="787"/>
        <v>5.8161507000000006</v>
      </c>
    </row>
    <row r="25169" spans="1:7" x14ac:dyDescent="0.3">
      <c r="A25169">
        <v>251.63987350463799</v>
      </c>
      <c r="B25169">
        <v>53.330165999999998</v>
      </c>
      <c r="C25169">
        <v>0.58487374000000003</v>
      </c>
      <c r="D25169">
        <v>0.36562289999999997</v>
      </c>
      <c r="E25169">
        <v>5.9255732999999999</v>
      </c>
      <c r="F25169">
        <f t="shared" si="786"/>
        <v>0.19495791333333334</v>
      </c>
      <c r="G25169">
        <f t="shared" si="787"/>
        <v>5.8129760333333325</v>
      </c>
    </row>
    <row r="25170" spans="1:7" x14ac:dyDescent="0.3">
      <c r="A25170">
        <v>251.64988327026299</v>
      </c>
      <c r="B25170">
        <v>53.358738000000002</v>
      </c>
      <c r="C25170">
        <v>0.58490043999999997</v>
      </c>
      <c r="D25170">
        <v>0.37783067999999997</v>
      </c>
      <c r="E25170">
        <v>5.9287476999999997</v>
      </c>
      <c r="F25170">
        <f t="shared" si="786"/>
        <v>0.19496681333333332</v>
      </c>
      <c r="G25170">
        <f t="shared" si="787"/>
        <v>5.8161507000000006</v>
      </c>
    </row>
    <row r="25171" spans="1:7" x14ac:dyDescent="0.3">
      <c r="A25171">
        <v>251.660015106201</v>
      </c>
      <c r="B25171">
        <v>53.313023000000001</v>
      </c>
      <c r="C25171">
        <v>0.58492710000000003</v>
      </c>
      <c r="D25171">
        <v>0.37538913000000002</v>
      </c>
      <c r="E25171">
        <v>5.9236684000000004</v>
      </c>
      <c r="F25171">
        <f t="shared" si="786"/>
        <v>0.1949757</v>
      </c>
      <c r="G25171">
        <f t="shared" si="787"/>
        <v>5.8110712555555564</v>
      </c>
    </row>
    <row r="25172" spans="1:7" x14ac:dyDescent="0.3">
      <c r="A25172">
        <v>251.66987228393501</v>
      </c>
      <c r="B25172">
        <v>53.368262999999999</v>
      </c>
      <c r="C25172">
        <v>0.58495370000000002</v>
      </c>
      <c r="D25172">
        <v>0.35951899999999998</v>
      </c>
      <c r="E25172">
        <v>5.9298060000000001</v>
      </c>
      <c r="F25172">
        <f t="shared" si="786"/>
        <v>0.19498456666666666</v>
      </c>
      <c r="G25172">
        <f t="shared" si="787"/>
        <v>5.8172090333333335</v>
      </c>
    </row>
    <row r="25173" spans="1:7" x14ac:dyDescent="0.3">
      <c r="A25173">
        <v>251.68000411987299</v>
      </c>
      <c r="B25173">
        <v>53.326355</v>
      </c>
      <c r="C25173">
        <v>0.5850071</v>
      </c>
      <c r="D25173">
        <v>0.31557099999999999</v>
      </c>
      <c r="E25173">
        <v>5.9251500000000004</v>
      </c>
      <c r="F25173">
        <f t="shared" si="786"/>
        <v>0.19500236666666668</v>
      </c>
      <c r="G25173">
        <f t="shared" si="787"/>
        <v>5.812552588888888</v>
      </c>
    </row>
    <row r="25174" spans="1:7" x14ac:dyDescent="0.3">
      <c r="A25174">
        <v>251.689861297607</v>
      </c>
      <c r="B25174">
        <v>53.34731</v>
      </c>
      <c r="C25174">
        <v>0.58507370000000003</v>
      </c>
      <c r="D25174">
        <v>0.27040225000000001</v>
      </c>
      <c r="E25174">
        <v>5.9274779999999998</v>
      </c>
      <c r="F25174">
        <f t="shared" si="786"/>
        <v>0.19502456666666668</v>
      </c>
      <c r="G25174">
        <f t="shared" si="787"/>
        <v>5.8148809222222217</v>
      </c>
    </row>
    <row r="25175" spans="1:7" x14ac:dyDescent="0.3">
      <c r="A25175">
        <v>251.69999313354401</v>
      </c>
      <c r="B25175">
        <v>53.381596000000002</v>
      </c>
      <c r="C25175">
        <v>0.58518033999999997</v>
      </c>
      <c r="D25175">
        <v>0.19593482000000001</v>
      </c>
      <c r="E25175">
        <v>5.9312880000000003</v>
      </c>
      <c r="F25175">
        <f t="shared" si="786"/>
        <v>0.19506011333333331</v>
      </c>
      <c r="G25175">
        <f t="shared" si="787"/>
        <v>5.8186904777777784</v>
      </c>
    </row>
    <row r="25176" spans="1:7" x14ac:dyDescent="0.3">
      <c r="A25176">
        <v>251.709880828857</v>
      </c>
      <c r="B25176">
        <v>53.356833999999999</v>
      </c>
      <c r="C25176">
        <v>0.58526033</v>
      </c>
      <c r="D25176">
        <v>0.12268815</v>
      </c>
      <c r="E25176">
        <v>5.9285363999999996</v>
      </c>
      <c r="F25176">
        <f t="shared" si="786"/>
        <v>0.19508677666666666</v>
      </c>
      <c r="G25176">
        <f t="shared" si="787"/>
        <v>5.8159391444444442</v>
      </c>
    </row>
    <row r="25177" spans="1:7" x14ac:dyDescent="0.3">
      <c r="A25177">
        <v>251.71986007690401</v>
      </c>
      <c r="B25177">
        <v>53.434930000000001</v>
      </c>
      <c r="C25177">
        <v>0.58530026999999996</v>
      </c>
      <c r="D25177">
        <v>0.10681804</v>
      </c>
      <c r="E25177">
        <v>5.937214</v>
      </c>
      <c r="F25177">
        <f t="shared" si="786"/>
        <v>0.19510008999999998</v>
      </c>
      <c r="G25177">
        <f t="shared" si="787"/>
        <v>5.8246164777777771</v>
      </c>
    </row>
    <row r="25178" spans="1:7" x14ac:dyDescent="0.3">
      <c r="A25178">
        <v>251.72986984252901</v>
      </c>
      <c r="B25178">
        <v>53.391120000000001</v>
      </c>
      <c r="C25178">
        <v>0.58530026999999996</v>
      </c>
      <c r="D25178">
        <v>0.13367515999999999</v>
      </c>
      <c r="E25178">
        <v>5.9323454</v>
      </c>
      <c r="F25178">
        <f t="shared" si="786"/>
        <v>0.19510008999999998</v>
      </c>
      <c r="G25178">
        <f t="shared" si="787"/>
        <v>5.8197487000000008</v>
      </c>
    </row>
    <row r="25179" spans="1:7" x14ac:dyDescent="0.3">
      <c r="A25179">
        <v>251.73987960815401</v>
      </c>
      <c r="B25179">
        <v>53.381596000000002</v>
      </c>
      <c r="C25179">
        <v>0.58531359999999999</v>
      </c>
      <c r="D25179">
        <v>0.14588292999999999</v>
      </c>
      <c r="E25179">
        <v>5.9312880000000003</v>
      </c>
      <c r="F25179">
        <f t="shared" si="786"/>
        <v>0.19510453333333333</v>
      </c>
      <c r="G25179">
        <f t="shared" si="787"/>
        <v>5.8186904777777784</v>
      </c>
    </row>
    <row r="25180" spans="1:7" x14ac:dyDescent="0.3">
      <c r="A25180">
        <v>251.750011444091</v>
      </c>
      <c r="B25180">
        <v>53.429214000000002</v>
      </c>
      <c r="C25180">
        <v>0.58532697</v>
      </c>
      <c r="D25180">
        <v>0.17274004000000001</v>
      </c>
      <c r="E25180">
        <v>5.9365790000000001</v>
      </c>
      <c r="F25180">
        <f t="shared" si="786"/>
        <v>0.19510899000000001</v>
      </c>
      <c r="G25180">
        <f t="shared" si="787"/>
        <v>5.8239813666666675</v>
      </c>
    </row>
    <row r="25181" spans="1:7" x14ac:dyDescent="0.3">
      <c r="A25181">
        <v>251.75999069213799</v>
      </c>
      <c r="B25181">
        <v>53.389217000000002</v>
      </c>
      <c r="C25181">
        <v>0.58535360000000003</v>
      </c>
      <c r="D25181">
        <v>0.1422206</v>
      </c>
      <c r="E25181">
        <v>5.9321339999999996</v>
      </c>
      <c r="F25181">
        <f t="shared" si="786"/>
        <v>0.19511786666666667</v>
      </c>
      <c r="G25181">
        <f t="shared" si="787"/>
        <v>5.8195372555555558</v>
      </c>
    </row>
    <row r="25182" spans="1:7" x14ac:dyDescent="0.3">
      <c r="A25182">
        <v>251.77000045776299</v>
      </c>
      <c r="B25182">
        <v>53.431125999999999</v>
      </c>
      <c r="C25182">
        <v>0.58539359999999996</v>
      </c>
      <c r="D25182">
        <v>0.13977904999999999</v>
      </c>
      <c r="E25182">
        <v>5.9367910000000004</v>
      </c>
      <c r="F25182">
        <f t="shared" si="786"/>
        <v>0.19513119999999998</v>
      </c>
      <c r="G25182">
        <f t="shared" si="787"/>
        <v>5.8241938111111109</v>
      </c>
    </row>
    <row r="25183" spans="1:7" x14ac:dyDescent="0.3">
      <c r="A25183">
        <v>251.779888153076</v>
      </c>
      <c r="B25183">
        <v>53.41207</v>
      </c>
      <c r="C25183">
        <v>0.58542024999999998</v>
      </c>
      <c r="D25183">
        <v>0.12390893</v>
      </c>
      <c r="E25183">
        <v>5.9346743000000002</v>
      </c>
      <c r="F25183">
        <f t="shared" si="786"/>
        <v>0.19514008333333333</v>
      </c>
      <c r="G25183">
        <f t="shared" si="787"/>
        <v>5.8220764777777783</v>
      </c>
    </row>
    <row r="25184" spans="1:7" x14ac:dyDescent="0.3">
      <c r="A25184">
        <v>251.78998947143501</v>
      </c>
      <c r="B25184">
        <v>53.427309999999999</v>
      </c>
      <c r="C25184">
        <v>0.58544689999999999</v>
      </c>
      <c r="D25184">
        <v>0.12390893</v>
      </c>
      <c r="E25184">
        <v>5.9363675000000002</v>
      </c>
      <c r="F25184">
        <f t="shared" si="786"/>
        <v>0.19514896666666667</v>
      </c>
      <c r="G25184">
        <f t="shared" si="787"/>
        <v>5.8237698111111103</v>
      </c>
    </row>
    <row r="25185" spans="1:7" x14ac:dyDescent="0.3">
      <c r="A25185">
        <v>251.79999923706001</v>
      </c>
      <c r="B25185">
        <v>53.448264999999999</v>
      </c>
      <c r="C25185">
        <v>0.58546025000000002</v>
      </c>
      <c r="D25185">
        <v>0.13611671</v>
      </c>
      <c r="E25185">
        <v>5.9386954000000003</v>
      </c>
      <c r="F25185">
        <f t="shared" si="786"/>
        <v>0.19515341666666666</v>
      </c>
      <c r="G25185">
        <f t="shared" si="787"/>
        <v>5.826098144444444</v>
      </c>
    </row>
    <row r="25186" spans="1:7" x14ac:dyDescent="0.3">
      <c r="A25186">
        <v>251.80988693237299</v>
      </c>
      <c r="B25186">
        <v>53.394930000000002</v>
      </c>
      <c r="C25186">
        <v>0.58547360000000004</v>
      </c>
      <c r="D25186">
        <v>0.14832449</v>
      </c>
      <c r="E25186">
        <v>5.9327693000000004</v>
      </c>
      <c r="F25186">
        <f t="shared" si="786"/>
        <v>0.19515786666666668</v>
      </c>
      <c r="G25186">
        <f t="shared" si="787"/>
        <v>5.8201720333333338</v>
      </c>
    </row>
    <row r="25187" spans="1:7" x14ac:dyDescent="0.3">
      <c r="A25187">
        <v>251.819988250732</v>
      </c>
      <c r="B25187">
        <v>53.440643000000001</v>
      </c>
      <c r="C25187">
        <v>0.58550029999999997</v>
      </c>
      <c r="D25187">
        <v>0.14588292999999999</v>
      </c>
      <c r="E25187">
        <v>5.9378489999999999</v>
      </c>
      <c r="F25187">
        <f t="shared" si="786"/>
        <v>0.19516676666666666</v>
      </c>
      <c r="G25187">
        <f t="shared" si="787"/>
        <v>5.8252512555555551</v>
      </c>
    </row>
    <row r="25188" spans="1:7" x14ac:dyDescent="0.3">
      <c r="A25188">
        <v>251.829998016357</v>
      </c>
      <c r="B25188">
        <v>53.427309999999999</v>
      </c>
      <c r="C25188">
        <v>0.58552694000000005</v>
      </c>
      <c r="D25188">
        <v>0.14344138000000001</v>
      </c>
      <c r="E25188">
        <v>5.9363675000000002</v>
      </c>
      <c r="F25188">
        <f t="shared" si="786"/>
        <v>0.19517564666666667</v>
      </c>
      <c r="G25188">
        <f t="shared" si="787"/>
        <v>5.8237698111111103</v>
      </c>
    </row>
    <row r="25189" spans="1:7" x14ac:dyDescent="0.3">
      <c r="A25189">
        <v>251.840007781982</v>
      </c>
      <c r="B25189">
        <v>53.421599999999998</v>
      </c>
      <c r="C25189">
        <v>0.58555360000000001</v>
      </c>
      <c r="D25189">
        <v>0.12757126999999999</v>
      </c>
      <c r="E25189">
        <v>5.9357324</v>
      </c>
      <c r="F25189">
        <f t="shared" si="786"/>
        <v>0.19518453333333333</v>
      </c>
      <c r="G25189">
        <f t="shared" si="787"/>
        <v>5.8231353666666665</v>
      </c>
    </row>
    <row r="25190" spans="1:7" x14ac:dyDescent="0.3">
      <c r="A25190">
        <v>251.84998703002901</v>
      </c>
      <c r="B25190">
        <v>53.453980000000001</v>
      </c>
      <c r="C25190">
        <v>0.58556693999999998</v>
      </c>
      <c r="D25190">
        <v>0.13977904999999999</v>
      </c>
      <c r="E25190">
        <v>5.9393305999999999</v>
      </c>
      <c r="F25190">
        <f t="shared" si="786"/>
        <v>0.19518897999999998</v>
      </c>
      <c r="G25190">
        <f t="shared" si="787"/>
        <v>5.8267331444444448</v>
      </c>
    </row>
    <row r="25191" spans="1:7" x14ac:dyDescent="0.3">
      <c r="A25191">
        <v>251.85999679565401</v>
      </c>
      <c r="B25191">
        <v>53.389217000000002</v>
      </c>
      <c r="C25191">
        <v>0.58558030000000005</v>
      </c>
      <c r="D25191">
        <v>0.15198681999999999</v>
      </c>
      <c r="E25191">
        <v>5.9321339999999996</v>
      </c>
      <c r="F25191">
        <f t="shared" si="786"/>
        <v>0.19519343333333336</v>
      </c>
      <c r="G25191">
        <f t="shared" si="787"/>
        <v>5.8195372555555558</v>
      </c>
    </row>
    <row r="25192" spans="1:7" x14ac:dyDescent="0.3">
      <c r="A25192">
        <v>251.87000656127901</v>
      </c>
      <c r="B25192">
        <v>53.431125999999999</v>
      </c>
      <c r="C25192">
        <v>0.58559360000000005</v>
      </c>
      <c r="D25192">
        <v>0.16541538</v>
      </c>
      <c r="E25192">
        <v>5.9367910000000004</v>
      </c>
      <c r="F25192">
        <f t="shared" si="786"/>
        <v>0.19519786666666669</v>
      </c>
      <c r="G25192">
        <f t="shared" si="787"/>
        <v>5.8241938111111109</v>
      </c>
    </row>
    <row r="25193" spans="1:7" x14ac:dyDescent="0.3">
      <c r="A25193">
        <v>251.879985809326</v>
      </c>
      <c r="B25193">
        <v>53.398743000000003</v>
      </c>
      <c r="C25193">
        <v>0.58562029999999998</v>
      </c>
      <c r="D25193">
        <v>0.16541538</v>
      </c>
      <c r="E25193">
        <v>5.9331927000000002</v>
      </c>
      <c r="F25193">
        <f t="shared" si="786"/>
        <v>0.19520676666666667</v>
      </c>
      <c r="G25193">
        <f t="shared" si="787"/>
        <v>5.8205957000000001</v>
      </c>
    </row>
    <row r="25194" spans="1:7" x14ac:dyDescent="0.3">
      <c r="A25194">
        <v>251.889995574951</v>
      </c>
      <c r="B25194">
        <v>53.427309999999999</v>
      </c>
      <c r="C25194">
        <v>0.58564689999999997</v>
      </c>
      <c r="D25194">
        <v>0.1641946</v>
      </c>
      <c r="E25194">
        <v>5.9363675000000002</v>
      </c>
      <c r="F25194">
        <f t="shared" si="786"/>
        <v>0.19521563333333333</v>
      </c>
      <c r="G25194">
        <f t="shared" si="787"/>
        <v>5.8237698111111103</v>
      </c>
    </row>
    <row r="25195" spans="1:7" x14ac:dyDescent="0.3">
      <c r="A25195">
        <v>251.900005340576</v>
      </c>
      <c r="B25195">
        <v>53.46922</v>
      </c>
      <c r="C25195">
        <v>0.58566030000000002</v>
      </c>
      <c r="D25195">
        <v>0.17640238</v>
      </c>
      <c r="E25195">
        <v>5.9410239999999996</v>
      </c>
      <c r="F25195">
        <f t="shared" si="786"/>
        <v>0.19522010000000001</v>
      </c>
      <c r="G25195">
        <f t="shared" si="787"/>
        <v>5.8284264777777777</v>
      </c>
    </row>
    <row r="25196" spans="1:7" x14ac:dyDescent="0.3">
      <c r="A25196">
        <v>251.910015106201</v>
      </c>
      <c r="B25196">
        <v>53.41207</v>
      </c>
      <c r="C25196">
        <v>0.58567360000000002</v>
      </c>
      <c r="D25196">
        <v>0.18861015</v>
      </c>
      <c r="E25196">
        <v>5.9346743000000002</v>
      </c>
      <c r="F25196">
        <f t="shared" si="786"/>
        <v>0.19522453333333334</v>
      </c>
      <c r="G25196">
        <f t="shared" si="787"/>
        <v>5.8220764777777783</v>
      </c>
    </row>
    <row r="25197" spans="1:7" x14ac:dyDescent="0.3">
      <c r="A25197">
        <v>251.91987228393501</v>
      </c>
      <c r="B25197">
        <v>53.448264999999999</v>
      </c>
      <c r="C25197">
        <v>0.5857002</v>
      </c>
      <c r="D25197">
        <v>0.18738937</v>
      </c>
      <c r="E25197">
        <v>5.9386954000000003</v>
      </c>
      <c r="F25197">
        <f t="shared" si="786"/>
        <v>0.1952334</v>
      </c>
      <c r="G25197">
        <f t="shared" si="787"/>
        <v>5.826098144444444</v>
      </c>
    </row>
    <row r="25198" spans="1:7" x14ac:dyDescent="0.3">
      <c r="A25198">
        <v>251.92988204956001</v>
      </c>
      <c r="B25198">
        <v>53.408259999999999</v>
      </c>
      <c r="C25198">
        <v>0.58571357000000002</v>
      </c>
      <c r="D25198">
        <v>0.18616859999999999</v>
      </c>
      <c r="E25198">
        <v>5.9342503999999998</v>
      </c>
      <c r="F25198">
        <f t="shared" si="786"/>
        <v>0.19523785666666668</v>
      </c>
      <c r="G25198">
        <f t="shared" si="787"/>
        <v>5.8216531444444444</v>
      </c>
    </row>
    <row r="25199" spans="1:7" x14ac:dyDescent="0.3">
      <c r="A25199">
        <v>251.939861297607</v>
      </c>
      <c r="B25199">
        <v>53.419690000000003</v>
      </c>
      <c r="C25199">
        <v>0.58572690000000005</v>
      </c>
      <c r="D25199">
        <v>0.19837637</v>
      </c>
      <c r="E25199">
        <v>5.9355206000000003</v>
      </c>
      <c r="F25199">
        <f t="shared" si="786"/>
        <v>0.19524230000000001</v>
      </c>
      <c r="G25199">
        <f t="shared" si="787"/>
        <v>5.8229231444444451</v>
      </c>
    </row>
    <row r="25200" spans="1:7" x14ac:dyDescent="0.3">
      <c r="A25200">
        <v>251.94999313354401</v>
      </c>
      <c r="B25200">
        <v>53.417786</v>
      </c>
      <c r="C25200">
        <v>0.58575356000000001</v>
      </c>
      <c r="D25200">
        <v>0.19715559999999999</v>
      </c>
      <c r="E25200">
        <v>5.9353090000000002</v>
      </c>
      <c r="F25200">
        <f t="shared" si="786"/>
        <v>0.19525118666666666</v>
      </c>
      <c r="G25200">
        <f t="shared" si="787"/>
        <v>5.8227115888888887</v>
      </c>
    </row>
    <row r="25201" spans="1:7" x14ac:dyDescent="0.3">
      <c r="A25201">
        <v>251.96000289916901</v>
      </c>
      <c r="B25201">
        <v>53.404457000000001</v>
      </c>
      <c r="C25201">
        <v>0.58576689999999998</v>
      </c>
      <c r="D25201">
        <v>0.20936336999999999</v>
      </c>
      <c r="E25201">
        <v>5.9338274000000002</v>
      </c>
      <c r="F25201">
        <f t="shared" si="786"/>
        <v>0.19525563333333332</v>
      </c>
      <c r="G25201">
        <f t="shared" si="787"/>
        <v>5.8212305888888887</v>
      </c>
    </row>
    <row r="25202" spans="1:7" x14ac:dyDescent="0.3">
      <c r="A25202">
        <v>251.97001266479401</v>
      </c>
      <c r="B25202">
        <v>53.446357999999996</v>
      </c>
      <c r="C25202">
        <v>0.58578019999999997</v>
      </c>
      <c r="D25202">
        <v>0.22157114999999999</v>
      </c>
      <c r="E25202">
        <v>5.9384829999999997</v>
      </c>
      <c r="F25202">
        <f t="shared" si="786"/>
        <v>0.19526006666666665</v>
      </c>
      <c r="G25202">
        <f t="shared" si="787"/>
        <v>5.8258862555555551</v>
      </c>
    </row>
    <row r="25203" spans="1:7" x14ac:dyDescent="0.3">
      <c r="A25203">
        <v>251.97986984252901</v>
      </c>
      <c r="B25203">
        <v>53.417786</v>
      </c>
      <c r="C25203">
        <v>0.58579355</v>
      </c>
      <c r="D25203">
        <v>0.23377892</v>
      </c>
      <c r="E25203">
        <v>5.9353090000000002</v>
      </c>
      <c r="F25203">
        <f t="shared" si="786"/>
        <v>0.19526451666666667</v>
      </c>
      <c r="G25203">
        <f t="shared" si="787"/>
        <v>5.8227115888888887</v>
      </c>
    </row>
    <row r="25204" spans="1:7" x14ac:dyDescent="0.3">
      <c r="A25204">
        <v>251.990001678466</v>
      </c>
      <c r="B25204">
        <v>53.41207</v>
      </c>
      <c r="C25204">
        <v>0.58580690000000002</v>
      </c>
      <c r="D25204">
        <v>0.2459867</v>
      </c>
      <c r="E25204">
        <v>5.9346743000000002</v>
      </c>
      <c r="F25204">
        <f t="shared" si="786"/>
        <v>0.19526896666666668</v>
      </c>
      <c r="G25204">
        <f t="shared" si="787"/>
        <v>5.8220764777777783</v>
      </c>
    </row>
    <row r="25205" spans="1:7" x14ac:dyDescent="0.3">
      <c r="A25205">
        <v>252.000011444091</v>
      </c>
      <c r="B25205">
        <v>53.436836</v>
      </c>
      <c r="C25205">
        <v>0.58583355000000004</v>
      </c>
      <c r="D25205">
        <v>0.23011659000000001</v>
      </c>
      <c r="E25205">
        <v>5.9374256000000001</v>
      </c>
      <c r="F25205">
        <f t="shared" si="786"/>
        <v>0.19527785</v>
      </c>
      <c r="G25205">
        <f t="shared" si="787"/>
        <v>5.8248282555555555</v>
      </c>
    </row>
    <row r="25206" spans="1:7" x14ac:dyDescent="0.3">
      <c r="A25206">
        <v>252.009868621826</v>
      </c>
      <c r="B25206">
        <v>53.400646000000002</v>
      </c>
      <c r="C25206">
        <v>0.58584683999999998</v>
      </c>
      <c r="D25206">
        <v>0.24232437000000001</v>
      </c>
      <c r="E25206">
        <v>5.9334040000000003</v>
      </c>
      <c r="F25206">
        <f t="shared" si="786"/>
        <v>0.19528228</v>
      </c>
      <c r="G25206">
        <f t="shared" si="787"/>
        <v>5.8208071444444442</v>
      </c>
    </row>
    <row r="25207" spans="1:7" x14ac:dyDescent="0.3">
      <c r="A25207">
        <v>252.02000045776299</v>
      </c>
      <c r="B25207">
        <v>53.442549999999997</v>
      </c>
      <c r="C25207">
        <v>0.58586020000000005</v>
      </c>
      <c r="D25207">
        <v>0.25453213000000002</v>
      </c>
      <c r="E25207">
        <v>5.9380603000000001</v>
      </c>
      <c r="F25207">
        <f t="shared" si="786"/>
        <v>0.19528673333333335</v>
      </c>
      <c r="G25207">
        <f t="shared" si="787"/>
        <v>5.8254631444444449</v>
      </c>
    </row>
    <row r="25208" spans="1:7" x14ac:dyDescent="0.3">
      <c r="A25208">
        <v>252.029888153076</v>
      </c>
      <c r="B25208">
        <v>53.434930000000001</v>
      </c>
      <c r="C25208">
        <v>0.58587354000000003</v>
      </c>
      <c r="D25208">
        <v>0.26673989999999997</v>
      </c>
      <c r="E25208">
        <v>5.937214</v>
      </c>
      <c r="F25208">
        <f t="shared" si="786"/>
        <v>0.19529118000000001</v>
      </c>
      <c r="G25208">
        <f t="shared" si="787"/>
        <v>5.8246164777777771</v>
      </c>
    </row>
    <row r="25209" spans="1:7" x14ac:dyDescent="0.3">
      <c r="A25209">
        <v>252.03986740112299</v>
      </c>
      <c r="B25209">
        <v>53.429214000000002</v>
      </c>
      <c r="C25209">
        <v>0.58588684000000002</v>
      </c>
      <c r="D25209">
        <v>0.27894767999999998</v>
      </c>
      <c r="E25209">
        <v>5.9365790000000001</v>
      </c>
      <c r="F25209">
        <f t="shared" si="786"/>
        <v>0.19529561333333334</v>
      </c>
      <c r="G25209">
        <f t="shared" si="787"/>
        <v>5.8239813666666675</v>
      </c>
    </row>
    <row r="25210" spans="1:7" x14ac:dyDescent="0.3">
      <c r="A25210">
        <v>252.04999923706001</v>
      </c>
      <c r="B25210">
        <v>53.438740000000003</v>
      </c>
      <c r="C25210">
        <v>0.58590019999999998</v>
      </c>
      <c r="D25210">
        <v>0.29115545999999998</v>
      </c>
      <c r="E25210">
        <v>5.9376372999999996</v>
      </c>
      <c r="F25210">
        <f t="shared" si="786"/>
        <v>0.19530006666666666</v>
      </c>
      <c r="G25210">
        <f t="shared" si="787"/>
        <v>5.825039811111111</v>
      </c>
    </row>
    <row r="25211" spans="1:7" x14ac:dyDescent="0.3">
      <c r="A25211">
        <v>252.06000900268501</v>
      </c>
      <c r="B25211">
        <v>53.400646000000002</v>
      </c>
      <c r="C25211">
        <v>0.58591353999999995</v>
      </c>
      <c r="D25211">
        <v>0.30458403000000001</v>
      </c>
      <c r="E25211">
        <v>5.9334040000000003</v>
      </c>
      <c r="F25211">
        <f t="shared" si="786"/>
        <v>0.19530451333333332</v>
      </c>
      <c r="G25211">
        <f t="shared" si="787"/>
        <v>5.8208071444444442</v>
      </c>
    </row>
    <row r="25212" spans="1:7" x14ac:dyDescent="0.3">
      <c r="A25212">
        <v>252.069988250732</v>
      </c>
      <c r="B25212">
        <v>53.471122999999999</v>
      </c>
      <c r="C25212">
        <v>0.58592683000000001</v>
      </c>
      <c r="D25212">
        <v>0.31679180000000001</v>
      </c>
      <c r="E25212">
        <v>5.9412355000000003</v>
      </c>
      <c r="F25212">
        <f t="shared" si="786"/>
        <v>0.19530894333333335</v>
      </c>
      <c r="G25212">
        <f t="shared" si="787"/>
        <v>5.8286379222222218</v>
      </c>
    </row>
    <row r="25213" spans="1:7" x14ac:dyDescent="0.3">
      <c r="A25213">
        <v>252.07987594604401</v>
      </c>
      <c r="B25213">
        <v>53.396835000000003</v>
      </c>
      <c r="C25213">
        <v>0.58594020000000002</v>
      </c>
      <c r="D25213">
        <v>0.31679180000000001</v>
      </c>
      <c r="E25213">
        <v>5.9329805000000002</v>
      </c>
      <c r="F25213">
        <f t="shared" si="786"/>
        <v>0.1953134</v>
      </c>
      <c r="G25213">
        <f t="shared" si="787"/>
        <v>5.8203836999999998</v>
      </c>
    </row>
    <row r="25214" spans="1:7" x14ac:dyDescent="0.3">
      <c r="A25214">
        <v>252.090007781982</v>
      </c>
      <c r="B25214">
        <v>53.402546000000001</v>
      </c>
      <c r="C25214">
        <v>0.58595350000000002</v>
      </c>
      <c r="D25214">
        <v>0.32899958000000001</v>
      </c>
      <c r="E25214">
        <v>5.9336156999999998</v>
      </c>
      <c r="F25214">
        <f t="shared" si="786"/>
        <v>0.19531783333333333</v>
      </c>
      <c r="G25214">
        <f t="shared" si="787"/>
        <v>5.8210182555555559</v>
      </c>
    </row>
    <row r="25215" spans="1:7" x14ac:dyDescent="0.3">
      <c r="A25215">
        <v>252.09998703002901</v>
      </c>
      <c r="B25215">
        <v>53.446357999999996</v>
      </c>
      <c r="C25215">
        <v>0.58596680000000001</v>
      </c>
      <c r="D25215">
        <v>0.34120736000000002</v>
      </c>
      <c r="E25215">
        <v>5.9384829999999997</v>
      </c>
      <c r="F25215">
        <f t="shared" si="786"/>
        <v>0.19532226666666666</v>
      </c>
      <c r="G25215">
        <f t="shared" si="787"/>
        <v>5.8258862555555551</v>
      </c>
    </row>
    <row r="25216" spans="1:7" x14ac:dyDescent="0.3">
      <c r="A25216">
        <v>252.109874725341</v>
      </c>
      <c r="B25216">
        <v>53.398743000000003</v>
      </c>
      <c r="C25216">
        <v>0.58596680000000001</v>
      </c>
      <c r="D25216">
        <v>0.36806445999999998</v>
      </c>
      <c r="E25216">
        <v>5.9331927000000002</v>
      </c>
      <c r="F25216">
        <f t="shared" si="786"/>
        <v>0.19532226666666666</v>
      </c>
      <c r="G25216">
        <f t="shared" si="787"/>
        <v>5.8205957000000001</v>
      </c>
    </row>
    <row r="25217" spans="1:7" x14ac:dyDescent="0.3">
      <c r="A25217">
        <v>252.119884490966</v>
      </c>
      <c r="B25217">
        <v>53.442549999999997</v>
      </c>
      <c r="C25217">
        <v>0.58598019999999995</v>
      </c>
      <c r="D25217">
        <v>0.38027223999999998</v>
      </c>
      <c r="E25217">
        <v>5.9380603000000001</v>
      </c>
      <c r="F25217">
        <f t="shared" si="786"/>
        <v>0.19532673333333331</v>
      </c>
      <c r="G25217">
        <f t="shared" si="787"/>
        <v>5.8254631444444449</v>
      </c>
    </row>
    <row r="25218" spans="1:7" x14ac:dyDescent="0.3">
      <c r="A25218">
        <v>252.12986373901299</v>
      </c>
      <c r="B25218">
        <v>53.410170000000001</v>
      </c>
      <c r="C25218">
        <v>0.58599347000000002</v>
      </c>
      <c r="D25218">
        <v>0.39248001999999999</v>
      </c>
      <c r="E25218">
        <v>5.9344625000000004</v>
      </c>
      <c r="F25218">
        <f t="shared" si="786"/>
        <v>0.19533115666666667</v>
      </c>
      <c r="G25218">
        <f t="shared" si="787"/>
        <v>5.8218653666666667</v>
      </c>
    </row>
    <row r="25219" spans="1:7" x14ac:dyDescent="0.3">
      <c r="A25219">
        <v>252.139995574951</v>
      </c>
      <c r="B25219">
        <v>53.400646000000002</v>
      </c>
      <c r="C25219">
        <v>0.58600680000000005</v>
      </c>
      <c r="D25219">
        <v>0.40468779999999999</v>
      </c>
      <c r="E25219">
        <v>5.9334040000000003</v>
      </c>
      <c r="F25219">
        <f t="shared" si="786"/>
        <v>0.19533560000000003</v>
      </c>
      <c r="G25219">
        <f t="shared" si="787"/>
        <v>5.8208071444444442</v>
      </c>
    </row>
    <row r="25220" spans="1:7" x14ac:dyDescent="0.3">
      <c r="A25220">
        <v>252.14988327026299</v>
      </c>
      <c r="B25220">
        <v>53.421599999999998</v>
      </c>
      <c r="C25220">
        <v>0.58603346000000001</v>
      </c>
      <c r="D25220">
        <v>0.40224623999999998</v>
      </c>
      <c r="E25220">
        <v>5.9357324</v>
      </c>
      <c r="F25220">
        <f t="shared" si="786"/>
        <v>0.19534448666666668</v>
      </c>
      <c r="G25220">
        <f t="shared" si="787"/>
        <v>5.8231353666666665</v>
      </c>
    </row>
    <row r="25221" spans="1:7" x14ac:dyDescent="0.3">
      <c r="A25221">
        <v>252.160015106201</v>
      </c>
      <c r="B25221">
        <v>53.373978000000001</v>
      </c>
      <c r="C25221">
        <v>0.58606016999999999</v>
      </c>
      <c r="D25221">
        <v>0.3863761</v>
      </c>
      <c r="E25221">
        <v>5.9304414000000003</v>
      </c>
      <c r="F25221">
        <f t="shared" si="786"/>
        <v>0.19535338999999999</v>
      </c>
      <c r="G25221">
        <f t="shared" si="787"/>
        <v>5.8178440333333334</v>
      </c>
    </row>
    <row r="25222" spans="1:7" x14ac:dyDescent="0.3">
      <c r="A25222">
        <v>252.16999435424799</v>
      </c>
      <c r="B25222">
        <v>53.406359999999999</v>
      </c>
      <c r="C25222">
        <v>0.58607346000000005</v>
      </c>
      <c r="D25222">
        <v>0.39858389999999999</v>
      </c>
      <c r="E25222">
        <v>5.9340390000000003</v>
      </c>
      <c r="F25222">
        <f t="shared" ref="F25222:F25285" si="788">C25222/3</f>
        <v>0.19535782000000002</v>
      </c>
      <c r="G25222">
        <f t="shared" ref="G25222:G25285" si="789">(B25222-$B$5)/9</f>
        <v>5.8214420333333328</v>
      </c>
    </row>
    <row r="25223" spans="1:7" x14ac:dyDescent="0.3">
      <c r="A25223">
        <v>252.18000411987299</v>
      </c>
      <c r="B25223">
        <v>53.381596000000002</v>
      </c>
      <c r="C25223">
        <v>0.58610010000000001</v>
      </c>
      <c r="D25223">
        <v>0.39614232999999999</v>
      </c>
      <c r="E25223">
        <v>5.9312880000000003</v>
      </c>
      <c r="F25223">
        <f t="shared" si="788"/>
        <v>0.1953667</v>
      </c>
      <c r="G25223">
        <f t="shared" si="789"/>
        <v>5.8186904777777784</v>
      </c>
    </row>
    <row r="25224" spans="1:7" x14ac:dyDescent="0.3">
      <c r="A25224">
        <v>252.189861297607</v>
      </c>
      <c r="B25224">
        <v>53.39302</v>
      </c>
      <c r="C25224">
        <v>0.58642006000000002</v>
      </c>
      <c r="D25224">
        <v>8.606482E-2</v>
      </c>
      <c r="E25224">
        <v>5.9325570000000001</v>
      </c>
      <c r="F25224">
        <f t="shared" si="788"/>
        <v>0.19547335333333335</v>
      </c>
      <c r="G25224">
        <f t="shared" si="789"/>
        <v>5.8199598111111106</v>
      </c>
    </row>
    <row r="25225" spans="1:7" x14ac:dyDescent="0.3">
      <c r="A25225">
        <v>252.199871063232</v>
      </c>
      <c r="B25225">
        <v>53.461596999999998</v>
      </c>
      <c r="C25225">
        <v>0.58657999999999999</v>
      </c>
      <c r="D25225">
        <v>-5.6766160000000003E-2</v>
      </c>
      <c r="E25225">
        <v>5.9401770000000003</v>
      </c>
      <c r="F25225">
        <f t="shared" si="788"/>
        <v>0.19552666666666665</v>
      </c>
      <c r="G25225">
        <f t="shared" si="789"/>
        <v>5.8275794777777783</v>
      </c>
    </row>
    <row r="25226" spans="1:7" x14ac:dyDescent="0.3">
      <c r="A25226">
        <v>252.209880828857</v>
      </c>
      <c r="B25226">
        <v>53.473025999999997</v>
      </c>
      <c r="C25226">
        <v>0.58648670000000003</v>
      </c>
      <c r="D25226">
        <v>6.4090826000000004E-2</v>
      </c>
      <c r="E25226">
        <v>5.9414470000000001</v>
      </c>
      <c r="F25226">
        <f t="shared" si="788"/>
        <v>0.19549556666666668</v>
      </c>
      <c r="G25226">
        <f t="shared" si="789"/>
        <v>5.8288493666666659</v>
      </c>
    </row>
    <row r="25227" spans="1:7" x14ac:dyDescent="0.3">
      <c r="A25227">
        <v>252.21986007690401</v>
      </c>
      <c r="B25227">
        <v>53.526363000000003</v>
      </c>
      <c r="C25227">
        <v>0.58643334999999996</v>
      </c>
      <c r="D25227">
        <v>0.14466216000000001</v>
      </c>
      <c r="E25227">
        <v>5.9473729999999998</v>
      </c>
      <c r="F25227">
        <f t="shared" si="788"/>
        <v>0.19547778333333332</v>
      </c>
      <c r="G25227">
        <f t="shared" si="789"/>
        <v>5.8347757000000007</v>
      </c>
    </row>
    <row r="25228" spans="1:7" x14ac:dyDescent="0.3">
      <c r="A25228">
        <v>252.229991912841</v>
      </c>
      <c r="B25228">
        <v>53.513030000000001</v>
      </c>
      <c r="C25228">
        <v>0.58643334999999996</v>
      </c>
      <c r="D25228">
        <v>0.17151926000000001</v>
      </c>
      <c r="E25228">
        <v>5.9458919999999997</v>
      </c>
      <c r="F25228">
        <f t="shared" si="788"/>
        <v>0.19547778333333332</v>
      </c>
      <c r="G25228">
        <f t="shared" si="789"/>
        <v>5.8332942555555558</v>
      </c>
    </row>
    <row r="25229" spans="1:7" x14ac:dyDescent="0.3">
      <c r="A25229">
        <v>252.240001678466</v>
      </c>
      <c r="B25229">
        <v>53.509219999999999</v>
      </c>
      <c r="C25229">
        <v>0.58643334999999996</v>
      </c>
      <c r="D25229">
        <v>0.18494782000000001</v>
      </c>
      <c r="E25229">
        <v>5.945468</v>
      </c>
      <c r="F25229">
        <f t="shared" si="788"/>
        <v>0.19547778333333332</v>
      </c>
      <c r="G25229">
        <f t="shared" si="789"/>
        <v>5.8328709222222228</v>
      </c>
    </row>
    <row r="25230" spans="1:7" x14ac:dyDescent="0.3">
      <c r="A25230">
        <v>252.250011444091</v>
      </c>
      <c r="B25230">
        <v>53.533985000000001</v>
      </c>
      <c r="C25230">
        <v>0.58643334999999996</v>
      </c>
      <c r="D25230">
        <v>0.21180493</v>
      </c>
      <c r="E25230">
        <v>5.9482203</v>
      </c>
      <c r="F25230">
        <f t="shared" si="788"/>
        <v>0.19547778333333332</v>
      </c>
      <c r="G25230">
        <f t="shared" si="789"/>
        <v>5.8356225888888895</v>
      </c>
    </row>
    <row r="25231" spans="1:7" x14ac:dyDescent="0.3">
      <c r="A25231">
        <v>252.25999069213799</v>
      </c>
      <c r="B25231">
        <v>53.490169999999999</v>
      </c>
      <c r="C25231">
        <v>0.58643334999999996</v>
      </c>
      <c r="D25231">
        <v>0.23866203</v>
      </c>
      <c r="E25231">
        <v>5.9433517</v>
      </c>
      <c r="F25231">
        <f t="shared" si="788"/>
        <v>0.19547778333333332</v>
      </c>
      <c r="G25231">
        <f t="shared" si="789"/>
        <v>5.8307542555555552</v>
      </c>
    </row>
    <row r="25232" spans="1:7" x14ac:dyDescent="0.3">
      <c r="A25232">
        <v>252.27000045776299</v>
      </c>
      <c r="B25232">
        <v>53.524459999999998</v>
      </c>
      <c r="C25232">
        <v>0.58643334999999996</v>
      </c>
      <c r="D25232">
        <v>0.26551913999999999</v>
      </c>
      <c r="E25232">
        <v>5.9471616999999997</v>
      </c>
      <c r="F25232">
        <f t="shared" si="788"/>
        <v>0.19547778333333332</v>
      </c>
      <c r="G25232">
        <f t="shared" si="789"/>
        <v>5.8345642555555548</v>
      </c>
    </row>
    <row r="25233" spans="1:7" x14ac:dyDescent="0.3">
      <c r="A25233">
        <v>252.28001022338799</v>
      </c>
      <c r="B25233">
        <v>53.499695000000003</v>
      </c>
      <c r="C25233">
        <v>0.58643334999999996</v>
      </c>
      <c r="D25233">
        <v>0.29237625</v>
      </c>
      <c r="E25233">
        <v>5.9444100000000004</v>
      </c>
      <c r="F25233">
        <f t="shared" si="788"/>
        <v>0.19547778333333332</v>
      </c>
      <c r="G25233">
        <f t="shared" si="789"/>
        <v>5.8318125888888899</v>
      </c>
    </row>
    <row r="25234" spans="1:7" x14ac:dyDescent="0.3">
      <c r="A25234">
        <v>252.28986740112299</v>
      </c>
      <c r="B25234">
        <v>53.488266000000003</v>
      </c>
      <c r="C25234">
        <v>0.58644669999999999</v>
      </c>
      <c r="D25234">
        <v>0.30458403000000001</v>
      </c>
      <c r="E25234">
        <v>5.9431405000000002</v>
      </c>
      <c r="F25234">
        <f t="shared" si="788"/>
        <v>0.19548223333333334</v>
      </c>
      <c r="G25234">
        <f t="shared" si="789"/>
        <v>5.8305426999999996</v>
      </c>
    </row>
    <row r="25235" spans="1:7" x14ac:dyDescent="0.3">
      <c r="A25235">
        <v>252.29999923706001</v>
      </c>
      <c r="B25235">
        <v>53.505409999999998</v>
      </c>
      <c r="C25235">
        <v>0.58644669999999999</v>
      </c>
      <c r="D25235">
        <v>0.33144112999999997</v>
      </c>
      <c r="E25235">
        <v>5.9450444999999998</v>
      </c>
      <c r="F25235">
        <f t="shared" si="788"/>
        <v>0.19548223333333334</v>
      </c>
      <c r="G25235">
        <f t="shared" si="789"/>
        <v>5.8324475888888889</v>
      </c>
    </row>
    <row r="25236" spans="1:7" x14ac:dyDescent="0.3">
      <c r="A25236">
        <v>252.30988693237299</v>
      </c>
      <c r="B25236">
        <v>53.448264999999999</v>
      </c>
      <c r="C25236">
        <v>0.58644669999999999</v>
      </c>
      <c r="D25236">
        <v>0.35829823999999999</v>
      </c>
      <c r="E25236">
        <v>5.9386954000000003</v>
      </c>
      <c r="F25236">
        <f t="shared" si="788"/>
        <v>0.19548223333333334</v>
      </c>
      <c r="G25236">
        <f t="shared" si="789"/>
        <v>5.826098144444444</v>
      </c>
    </row>
    <row r="25237" spans="1:7" x14ac:dyDescent="0.3">
      <c r="A25237">
        <v>252.319988250732</v>
      </c>
      <c r="B25237">
        <v>53.46922</v>
      </c>
      <c r="C25237">
        <v>0.58644669999999999</v>
      </c>
      <c r="D25237">
        <v>0.37172677999999998</v>
      </c>
      <c r="E25237">
        <v>5.9410239999999996</v>
      </c>
      <c r="F25237">
        <f t="shared" si="788"/>
        <v>0.19548223333333334</v>
      </c>
      <c r="G25237">
        <f t="shared" si="789"/>
        <v>5.8284264777777777</v>
      </c>
    </row>
    <row r="25238" spans="1:7" x14ac:dyDescent="0.3">
      <c r="A25238">
        <v>252.32987594604401</v>
      </c>
      <c r="B25238">
        <v>53.465409999999999</v>
      </c>
      <c r="C25238">
        <v>0.58646005000000001</v>
      </c>
      <c r="D25238">
        <v>0.38393455999999998</v>
      </c>
      <c r="E25238">
        <v>5.9406004000000001</v>
      </c>
      <c r="F25238">
        <f t="shared" si="788"/>
        <v>0.19548668333333333</v>
      </c>
      <c r="G25238">
        <f t="shared" si="789"/>
        <v>5.8280031444444438</v>
      </c>
    </row>
    <row r="25239" spans="1:7" x14ac:dyDescent="0.3">
      <c r="A25239">
        <v>252.33988571166901</v>
      </c>
      <c r="B25239">
        <v>53.442549999999997</v>
      </c>
      <c r="C25239">
        <v>0.58653999999999995</v>
      </c>
      <c r="D25239">
        <v>0.33876580000000001</v>
      </c>
      <c r="E25239">
        <v>5.9380603000000001</v>
      </c>
      <c r="F25239">
        <f t="shared" si="788"/>
        <v>0.19551333333333332</v>
      </c>
      <c r="G25239">
        <f t="shared" si="789"/>
        <v>5.8254631444444449</v>
      </c>
    </row>
    <row r="25240" spans="1:7" x14ac:dyDescent="0.3">
      <c r="A25240">
        <v>252.34998703002901</v>
      </c>
      <c r="B25240">
        <v>53.488266000000003</v>
      </c>
      <c r="C25240">
        <v>0.58692664000000005</v>
      </c>
      <c r="D25240">
        <v>-4.3337606000000001E-2</v>
      </c>
      <c r="E25240">
        <v>5.9431405000000002</v>
      </c>
      <c r="F25240">
        <f t="shared" si="788"/>
        <v>0.19564221333333334</v>
      </c>
      <c r="G25240">
        <f t="shared" si="789"/>
        <v>5.8305426999999996</v>
      </c>
    </row>
    <row r="25241" spans="1:7" x14ac:dyDescent="0.3">
      <c r="A25241">
        <v>252.359874725341</v>
      </c>
      <c r="B25241">
        <v>53.482550000000003</v>
      </c>
      <c r="C25241">
        <v>0.58699330000000005</v>
      </c>
      <c r="D25241">
        <v>-0.10315571</v>
      </c>
      <c r="E25241">
        <v>5.9425053999999999</v>
      </c>
      <c r="F25241">
        <f t="shared" si="788"/>
        <v>0.19566443333333336</v>
      </c>
      <c r="G25241">
        <f t="shared" si="789"/>
        <v>5.82990758888889</v>
      </c>
    </row>
    <row r="25242" spans="1:7" x14ac:dyDescent="0.3">
      <c r="A25242">
        <v>252.369884490966</v>
      </c>
      <c r="B25242">
        <v>53.562556999999998</v>
      </c>
      <c r="C25242">
        <v>0.58691329999999997</v>
      </c>
      <c r="D25242">
        <v>4.2727217E-3</v>
      </c>
      <c r="E25242">
        <v>5.9513946000000004</v>
      </c>
      <c r="F25242">
        <f t="shared" si="788"/>
        <v>0.19563776666666666</v>
      </c>
      <c r="G25242">
        <f t="shared" si="789"/>
        <v>5.8387972555555558</v>
      </c>
    </row>
    <row r="25243" spans="1:7" x14ac:dyDescent="0.3">
      <c r="A25243">
        <v>252.37986373901299</v>
      </c>
      <c r="B25243">
        <v>53.543506999999998</v>
      </c>
      <c r="C25243">
        <v>0.58688664000000001</v>
      </c>
      <c r="D25243">
        <v>5.7986937000000002E-2</v>
      </c>
      <c r="E25243">
        <v>5.9492779999999996</v>
      </c>
      <c r="F25243">
        <f t="shared" si="788"/>
        <v>0.19562888</v>
      </c>
      <c r="G25243">
        <f t="shared" si="789"/>
        <v>5.8366805888888882</v>
      </c>
    </row>
    <row r="25244" spans="1:7" x14ac:dyDescent="0.3">
      <c r="A25244">
        <v>252.389995574951</v>
      </c>
      <c r="B25244">
        <v>53.533985000000001</v>
      </c>
      <c r="C25244">
        <v>0.58688664000000001</v>
      </c>
      <c r="D25244">
        <v>8.4844045000000007E-2</v>
      </c>
      <c r="E25244">
        <v>5.9482203</v>
      </c>
      <c r="F25244">
        <f t="shared" si="788"/>
        <v>0.19562888</v>
      </c>
      <c r="G25244">
        <f t="shared" si="789"/>
        <v>5.8356225888888895</v>
      </c>
    </row>
    <row r="25245" spans="1:7" x14ac:dyDescent="0.3">
      <c r="A25245">
        <v>252.39988327026299</v>
      </c>
      <c r="B25245">
        <v>53.541603000000002</v>
      </c>
      <c r="C25245">
        <v>0.58688664000000001</v>
      </c>
      <c r="D25245">
        <v>0.11170115</v>
      </c>
      <c r="E25245">
        <v>5.9490666000000001</v>
      </c>
      <c r="F25245">
        <f t="shared" si="788"/>
        <v>0.19562888</v>
      </c>
      <c r="G25245">
        <f t="shared" si="789"/>
        <v>5.8364690333333336</v>
      </c>
    </row>
    <row r="25246" spans="1:7" x14ac:dyDescent="0.3">
      <c r="A25246">
        <v>252.40986251831001</v>
      </c>
      <c r="B25246">
        <v>53.478740000000002</v>
      </c>
      <c r="C25246">
        <v>0.58688664000000001</v>
      </c>
      <c r="D25246">
        <v>0.12512971000000001</v>
      </c>
      <c r="E25246">
        <v>5.9420820000000001</v>
      </c>
      <c r="F25246">
        <f t="shared" si="788"/>
        <v>0.19562888</v>
      </c>
      <c r="G25246">
        <f t="shared" si="789"/>
        <v>5.8294842555555562</v>
      </c>
    </row>
    <row r="25247" spans="1:7" x14ac:dyDescent="0.3">
      <c r="A25247">
        <v>252.41987228393501</v>
      </c>
      <c r="B25247">
        <v>53.547317999999997</v>
      </c>
      <c r="C25247">
        <v>0.58689994000000001</v>
      </c>
      <c r="D25247">
        <v>0.13733749000000001</v>
      </c>
      <c r="E25247">
        <v>5.9497010000000001</v>
      </c>
      <c r="F25247">
        <f t="shared" si="788"/>
        <v>0.19563331333333334</v>
      </c>
      <c r="G25247">
        <f t="shared" si="789"/>
        <v>5.8371040333333326</v>
      </c>
    </row>
    <row r="25248" spans="1:7" x14ac:dyDescent="0.3">
      <c r="A25248">
        <v>252.43000411987299</v>
      </c>
      <c r="B25248">
        <v>53.509219999999999</v>
      </c>
      <c r="C25248">
        <v>0.58689994000000001</v>
      </c>
      <c r="D25248">
        <v>0.1641946</v>
      </c>
      <c r="E25248">
        <v>5.945468</v>
      </c>
      <c r="F25248">
        <f t="shared" si="788"/>
        <v>0.19563331333333334</v>
      </c>
      <c r="G25248">
        <f t="shared" si="789"/>
        <v>5.8328709222222228</v>
      </c>
    </row>
    <row r="25249" spans="1:7" x14ac:dyDescent="0.3">
      <c r="A25249">
        <v>252.44001388549799</v>
      </c>
      <c r="B25249">
        <v>53.509219999999999</v>
      </c>
      <c r="C25249">
        <v>0.58689994000000001</v>
      </c>
      <c r="D25249">
        <v>0.19105169999999999</v>
      </c>
      <c r="E25249">
        <v>5.945468</v>
      </c>
      <c r="F25249">
        <f t="shared" si="788"/>
        <v>0.19563331333333334</v>
      </c>
      <c r="G25249">
        <f t="shared" si="789"/>
        <v>5.8328709222222228</v>
      </c>
    </row>
    <row r="25250" spans="1:7" x14ac:dyDescent="0.3">
      <c r="A25250">
        <v>252.44999313354401</v>
      </c>
      <c r="B25250">
        <v>53.551130000000001</v>
      </c>
      <c r="C25250">
        <v>0.58691329999999997</v>
      </c>
      <c r="D25250">
        <v>0.20325947999999999</v>
      </c>
      <c r="E25250">
        <v>5.9501242999999997</v>
      </c>
      <c r="F25250">
        <f t="shared" si="788"/>
        <v>0.19563776666666666</v>
      </c>
      <c r="G25250">
        <f t="shared" si="789"/>
        <v>5.8375275888888893</v>
      </c>
    </row>
    <row r="25251" spans="1:7" x14ac:dyDescent="0.3">
      <c r="A25251">
        <v>252.459880828857</v>
      </c>
      <c r="B25251">
        <v>53.493980000000001</v>
      </c>
      <c r="C25251">
        <v>0.58693993</v>
      </c>
      <c r="D25251">
        <v>0.20203869999999999</v>
      </c>
      <c r="E25251">
        <v>5.9437749999999996</v>
      </c>
      <c r="F25251">
        <f t="shared" si="788"/>
        <v>0.19564664333333334</v>
      </c>
      <c r="G25251">
        <f t="shared" si="789"/>
        <v>5.8311775888888882</v>
      </c>
    </row>
    <row r="25252" spans="1:7" x14ac:dyDescent="0.3">
      <c r="A25252">
        <v>252.47001266479401</v>
      </c>
      <c r="B25252">
        <v>53.541603000000002</v>
      </c>
      <c r="C25252">
        <v>0.58696663000000004</v>
      </c>
      <c r="D25252">
        <v>0.20081793000000001</v>
      </c>
      <c r="E25252">
        <v>5.9490666000000001</v>
      </c>
      <c r="F25252">
        <f t="shared" si="788"/>
        <v>0.19565554333333335</v>
      </c>
      <c r="G25252">
        <f t="shared" si="789"/>
        <v>5.8364690333333336</v>
      </c>
    </row>
    <row r="25253" spans="1:7" x14ac:dyDescent="0.3">
      <c r="A25253">
        <v>252.479991912841</v>
      </c>
      <c r="B25253">
        <v>53.516838</v>
      </c>
      <c r="C25253">
        <v>0.58699330000000005</v>
      </c>
      <c r="D25253">
        <v>0.19837637</v>
      </c>
      <c r="E25253">
        <v>5.9463143000000001</v>
      </c>
      <c r="F25253">
        <f t="shared" si="788"/>
        <v>0.19566443333333336</v>
      </c>
      <c r="G25253">
        <f t="shared" si="789"/>
        <v>5.833717366666666</v>
      </c>
    </row>
    <row r="25254" spans="1:7" x14ac:dyDescent="0.3">
      <c r="A25254">
        <v>252.48987960815401</v>
      </c>
      <c r="B25254">
        <v>53.514935000000001</v>
      </c>
      <c r="C25254">
        <v>0.58701990000000004</v>
      </c>
      <c r="D25254">
        <v>0.18250626</v>
      </c>
      <c r="E25254">
        <v>5.9461029999999999</v>
      </c>
      <c r="F25254">
        <f t="shared" si="788"/>
        <v>0.19567330000000002</v>
      </c>
      <c r="G25254">
        <f t="shared" si="789"/>
        <v>5.8335059222222219</v>
      </c>
    </row>
    <row r="25255" spans="1:7" x14ac:dyDescent="0.3">
      <c r="A25255">
        <v>252.49988937377901</v>
      </c>
      <c r="B25255">
        <v>53.545414000000001</v>
      </c>
      <c r="C25255">
        <v>0.58704656</v>
      </c>
      <c r="D25255">
        <v>0.18006470999999999</v>
      </c>
      <c r="E25255">
        <v>5.9494895999999997</v>
      </c>
      <c r="F25255">
        <f t="shared" si="788"/>
        <v>0.19568218666666667</v>
      </c>
      <c r="G25255">
        <f t="shared" si="789"/>
        <v>5.8368924777777771</v>
      </c>
    </row>
    <row r="25256" spans="1:7" x14ac:dyDescent="0.3">
      <c r="A25256">
        <v>252.509868621826</v>
      </c>
      <c r="B25256">
        <v>53.476837000000003</v>
      </c>
      <c r="C25256">
        <v>0.58708656000000004</v>
      </c>
      <c r="D25256">
        <v>0.16297381999999999</v>
      </c>
      <c r="E25256">
        <v>5.9418699999999998</v>
      </c>
      <c r="F25256">
        <f t="shared" si="788"/>
        <v>0.19569552000000001</v>
      </c>
      <c r="G25256">
        <f t="shared" si="789"/>
        <v>5.8292728111111121</v>
      </c>
    </row>
    <row r="25257" spans="1:7" x14ac:dyDescent="0.3">
      <c r="A25257">
        <v>252.519878387451</v>
      </c>
      <c r="B25257">
        <v>53.556843000000001</v>
      </c>
      <c r="C25257">
        <v>0.58711325999999997</v>
      </c>
      <c r="D25257">
        <v>0.16053227</v>
      </c>
      <c r="E25257">
        <v>5.9507593999999999</v>
      </c>
      <c r="F25257">
        <f t="shared" si="788"/>
        <v>0.19570441999999999</v>
      </c>
      <c r="G25257">
        <f t="shared" si="789"/>
        <v>5.8381623666666673</v>
      </c>
    </row>
    <row r="25258" spans="1:7" x14ac:dyDescent="0.3">
      <c r="A25258">
        <v>252.529888153076</v>
      </c>
      <c r="B25258">
        <v>53.505409999999998</v>
      </c>
      <c r="C25258">
        <v>0.58715320000000004</v>
      </c>
      <c r="D25258">
        <v>0.14344138000000001</v>
      </c>
      <c r="E25258">
        <v>5.9450444999999998</v>
      </c>
      <c r="F25258">
        <f t="shared" si="788"/>
        <v>0.19571773333333334</v>
      </c>
      <c r="G25258">
        <f t="shared" si="789"/>
        <v>5.8324475888888889</v>
      </c>
    </row>
    <row r="25259" spans="1:7" x14ac:dyDescent="0.3">
      <c r="A25259">
        <v>252.53998947143501</v>
      </c>
      <c r="B25259">
        <v>53.532077999999998</v>
      </c>
      <c r="C25259">
        <v>0.58717989999999998</v>
      </c>
      <c r="D25259">
        <v>0.1422206</v>
      </c>
      <c r="E25259">
        <v>5.9480079999999997</v>
      </c>
      <c r="F25259">
        <f t="shared" si="788"/>
        <v>0.19572663333333332</v>
      </c>
      <c r="G25259">
        <f t="shared" si="789"/>
        <v>5.8354107000000006</v>
      </c>
    </row>
    <row r="25260" spans="1:7" x14ac:dyDescent="0.3">
      <c r="A25260">
        <v>252.54999923706001</v>
      </c>
      <c r="B25260">
        <v>53.575890000000001</v>
      </c>
      <c r="C25260">
        <v>0.58719319999999997</v>
      </c>
      <c r="D25260">
        <v>0.15442838</v>
      </c>
      <c r="E25260">
        <v>5.9528755999999996</v>
      </c>
      <c r="F25260">
        <f t="shared" si="788"/>
        <v>0.19573106666666665</v>
      </c>
      <c r="G25260">
        <f t="shared" si="789"/>
        <v>5.8402787000000007</v>
      </c>
    </row>
    <row r="25261" spans="1:7" x14ac:dyDescent="0.3">
      <c r="A25261">
        <v>252.56000900268501</v>
      </c>
      <c r="B25261">
        <v>53.537792000000003</v>
      </c>
      <c r="C25261">
        <v>0.58721990000000002</v>
      </c>
      <c r="D25261">
        <v>0.15198681999999999</v>
      </c>
      <c r="E25261">
        <v>5.9486429999999997</v>
      </c>
      <c r="F25261">
        <f t="shared" si="788"/>
        <v>0.19573996666666668</v>
      </c>
      <c r="G25261">
        <f t="shared" si="789"/>
        <v>5.8360455888888891</v>
      </c>
    </row>
    <row r="25262" spans="1:7" x14ac:dyDescent="0.3">
      <c r="A25262">
        <v>252.569988250732</v>
      </c>
      <c r="B25262">
        <v>53.583509999999997</v>
      </c>
      <c r="C25262">
        <v>0.58724653999999998</v>
      </c>
      <c r="D25262">
        <v>0.13611671</v>
      </c>
      <c r="E25262">
        <v>5.9537230000000001</v>
      </c>
      <c r="F25262">
        <f t="shared" si="788"/>
        <v>0.19574884666666667</v>
      </c>
      <c r="G25262">
        <f t="shared" si="789"/>
        <v>5.8411253666666658</v>
      </c>
    </row>
    <row r="25263" spans="1:7" x14ac:dyDescent="0.3">
      <c r="A25263">
        <v>252.57987594604401</v>
      </c>
      <c r="B25263">
        <v>53.549219999999998</v>
      </c>
      <c r="C25263">
        <v>0.58727320000000005</v>
      </c>
      <c r="D25263">
        <v>0.13489593999999999</v>
      </c>
      <c r="E25263">
        <v>5.9499129999999996</v>
      </c>
      <c r="F25263">
        <f t="shared" si="788"/>
        <v>0.19575773333333335</v>
      </c>
      <c r="G25263">
        <f t="shared" si="789"/>
        <v>5.8373153666666662</v>
      </c>
    </row>
    <row r="25264" spans="1:7" x14ac:dyDescent="0.3">
      <c r="A25264">
        <v>252.590007781982</v>
      </c>
      <c r="B25264">
        <v>53.507317</v>
      </c>
      <c r="C25264">
        <v>0.58729980000000004</v>
      </c>
      <c r="D25264">
        <v>0.13367515999999999</v>
      </c>
      <c r="E25264">
        <v>5.9452566999999998</v>
      </c>
      <c r="F25264">
        <f t="shared" si="788"/>
        <v>0.19576660000000001</v>
      </c>
      <c r="G25264">
        <f t="shared" si="789"/>
        <v>5.8326594777777778</v>
      </c>
    </row>
    <row r="25265" spans="1:7" x14ac:dyDescent="0.3">
      <c r="A25265">
        <v>252.599864959716</v>
      </c>
      <c r="B25265">
        <v>53.541603000000002</v>
      </c>
      <c r="C25265">
        <v>0.58732649999999997</v>
      </c>
      <c r="D25265">
        <v>0.13245438000000001</v>
      </c>
      <c r="E25265">
        <v>5.9490666000000001</v>
      </c>
      <c r="F25265">
        <f t="shared" si="788"/>
        <v>0.19577549999999999</v>
      </c>
      <c r="G25265">
        <f t="shared" si="789"/>
        <v>5.8364690333333336</v>
      </c>
    </row>
    <row r="25266" spans="1:7" x14ac:dyDescent="0.3">
      <c r="A25266">
        <v>252.609874725341</v>
      </c>
      <c r="B25266">
        <v>53.509219999999999</v>
      </c>
      <c r="C25266">
        <v>0.58735316999999998</v>
      </c>
      <c r="D25266">
        <v>0.13001283</v>
      </c>
      <c r="E25266">
        <v>5.945468</v>
      </c>
      <c r="F25266">
        <f t="shared" si="788"/>
        <v>0.19578439</v>
      </c>
      <c r="G25266">
        <f t="shared" si="789"/>
        <v>5.8328709222222228</v>
      </c>
    </row>
    <row r="25267" spans="1:7" x14ac:dyDescent="0.3">
      <c r="A25267">
        <v>252.62000656127901</v>
      </c>
      <c r="B25267">
        <v>53.564459999999997</v>
      </c>
      <c r="C25267">
        <v>0.58736650000000001</v>
      </c>
      <c r="D25267">
        <v>0.1422206</v>
      </c>
      <c r="E25267">
        <v>5.951606</v>
      </c>
      <c r="F25267">
        <f t="shared" si="788"/>
        <v>0.19578883333333333</v>
      </c>
      <c r="G25267">
        <f t="shared" si="789"/>
        <v>5.8390086999999999</v>
      </c>
    </row>
    <row r="25268" spans="1:7" x14ac:dyDescent="0.3">
      <c r="A25268">
        <v>252.62986373901299</v>
      </c>
      <c r="B25268">
        <v>53.556843000000001</v>
      </c>
      <c r="C25268">
        <v>0.58739315999999997</v>
      </c>
      <c r="D25268">
        <v>0.13977904999999999</v>
      </c>
      <c r="E25268">
        <v>5.9507593999999999</v>
      </c>
      <c r="F25268">
        <f t="shared" si="788"/>
        <v>0.19579771999999998</v>
      </c>
      <c r="G25268">
        <f t="shared" si="789"/>
        <v>5.8381623666666673</v>
      </c>
    </row>
    <row r="25269" spans="1:7" x14ac:dyDescent="0.3">
      <c r="A25269">
        <v>252.639995574951</v>
      </c>
      <c r="B25269">
        <v>53.532077999999998</v>
      </c>
      <c r="C25269">
        <v>0.58741980000000005</v>
      </c>
      <c r="D25269">
        <v>0.13733749000000001</v>
      </c>
      <c r="E25269">
        <v>5.9480079999999997</v>
      </c>
      <c r="F25269">
        <f t="shared" si="788"/>
        <v>0.19580660000000003</v>
      </c>
      <c r="G25269">
        <f t="shared" si="789"/>
        <v>5.8354107000000006</v>
      </c>
    </row>
    <row r="25270" spans="1:7" x14ac:dyDescent="0.3">
      <c r="A25270">
        <v>252.64988327026299</v>
      </c>
      <c r="B25270">
        <v>53.558745999999999</v>
      </c>
      <c r="C25270">
        <v>0.58743316000000001</v>
      </c>
      <c r="D25270">
        <v>0.13611671</v>
      </c>
      <c r="E25270">
        <v>5.9509705999999998</v>
      </c>
      <c r="F25270">
        <f t="shared" si="788"/>
        <v>0.19581105333333335</v>
      </c>
      <c r="G25270">
        <f t="shared" si="789"/>
        <v>5.8383738111111114</v>
      </c>
    </row>
    <row r="25271" spans="1:7" x14ac:dyDescent="0.3">
      <c r="A25271">
        <v>252.660015106201</v>
      </c>
      <c r="B25271">
        <v>53.509219999999999</v>
      </c>
      <c r="C25271">
        <v>0.58745979999999998</v>
      </c>
      <c r="D25271">
        <v>0.13489593999999999</v>
      </c>
      <c r="E25271">
        <v>5.945468</v>
      </c>
      <c r="F25271">
        <f t="shared" si="788"/>
        <v>0.19581993333333333</v>
      </c>
      <c r="G25271">
        <f t="shared" si="789"/>
        <v>5.8328709222222228</v>
      </c>
    </row>
    <row r="25272" spans="1:7" x14ac:dyDescent="0.3">
      <c r="A25272">
        <v>252.66987228393501</v>
      </c>
      <c r="B25272">
        <v>53.562556999999998</v>
      </c>
      <c r="C25272">
        <v>0.58752643999999998</v>
      </c>
      <c r="D25272">
        <v>9.0947929999999996E-2</v>
      </c>
      <c r="E25272">
        <v>5.9513946000000004</v>
      </c>
      <c r="F25272">
        <f t="shared" si="788"/>
        <v>0.19584214666666666</v>
      </c>
      <c r="G25272">
        <f t="shared" si="789"/>
        <v>5.8387972555555558</v>
      </c>
    </row>
    <row r="25273" spans="1:7" x14ac:dyDescent="0.3">
      <c r="A25273">
        <v>252.67988204956001</v>
      </c>
      <c r="B25273">
        <v>53.532077999999998</v>
      </c>
      <c r="C25273">
        <v>0.58757979999999999</v>
      </c>
      <c r="D25273">
        <v>6.0428493E-2</v>
      </c>
      <c r="E25273">
        <v>5.9480079999999997</v>
      </c>
      <c r="F25273">
        <f t="shared" si="788"/>
        <v>0.19585993333333332</v>
      </c>
      <c r="G25273">
        <f t="shared" si="789"/>
        <v>5.8354107000000006</v>
      </c>
    </row>
    <row r="25274" spans="1:7" x14ac:dyDescent="0.3">
      <c r="A25274">
        <v>252.69001388549799</v>
      </c>
      <c r="B25274">
        <v>53.514935000000001</v>
      </c>
      <c r="C25274">
        <v>0.58757979999999999</v>
      </c>
      <c r="D25274">
        <v>8.7285600000000005E-2</v>
      </c>
      <c r="E25274">
        <v>5.9461029999999999</v>
      </c>
      <c r="F25274">
        <f t="shared" si="788"/>
        <v>0.19585993333333332</v>
      </c>
      <c r="G25274">
        <f t="shared" si="789"/>
        <v>5.8335059222222219</v>
      </c>
    </row>
    <row r="25275" spans="1:7" x14ac:dyDescent="0.3">
      <c r="A25275">
        <v>252.69999313354401</v>
      </c>
      <c r="B25275">
        <v>53.568269999999998</v>
      </c>
      <c r="C25275">
        <v>0.58757979999999999</v>
      </c>
      <c r="D25275">
        <v>0.11414270999999999</v>
      </c>
      <c r="E25275">
        <v>5.9520289999999996</v>
      </c>
      <c r="F25275">
        <f t="shared" si="788"/>
        <v>0.19585993333333332</v>
      </c>
      <c r="G25275">
        <f t="shared" si="789"/>
        <v>5.8394320333333338</v>
      </c>
    </row>
    <row r="25276" spans="1:7" x14ac:dyDescent="0.3">
      <c r="A25276">
        <v>252.71000289916901</v>
      </c>
      <c r="B25276">
        <v>53.532077999999998</v>
      </c>
      <c r="C25276">
        <v>0.58760643000000001</v>
      </c>
      <c r="D25276">
        <v>0.11170115</v>
      </c>
      <c r="E25276">
        <v>5.9480079999999997</v>
      </c>
      <c r="F25276">
        <f t="shared" si="788"/>
        <v>0.19586881</v>
      </c>
      <c r="G25276">
        <f t="shared" si="789"/>
        <v>5.8354107000000006</v>
      </c>
    </row>
    <row r="25277" spans="1:7" x14ac:dyDescent="0.3">
      <c r="A25277">
        <v>252.72001266479401</v>
      </c>
      <c r="B25277">
        <v>53.585414999999998</v>
      </c>
      <c r="C25277">
        <v>0.58763310000000002</v>
      </c>
      <c r="D25277">
        <v>0.1092596</v>
      </c>
      <c r="E25277">
        <v>5.9539340000000003</v>
      </c>
      <c r="F25277">
        <f t="shared" si="788"/>
        <v>0.19587770000000002</v>
      </c>
      <c r="G25277">
        <f t="shared" si="789"/>
        <v>5.8413370333333337</v>
      </c>
    </row>
    <row r="25278" spans="1:7" x14ac:dyDescent="0.3">
      <c r="A25278">
        <v>252.729991912841</v>
      </c>
      <c r="B25278">
        <v>53.543506999999998</v>
      </c>
      <c r="C25278">
        <v>0.58764640000000001</v>
      </c>
      <c r="D25278">
        <v>0.10803881999999999</v>
      </c>
      <c r="E25278">
        <v>5.9492779999999996</v>
      </c>
      <c r="F25278">
        <f t="shared" si="788"/>
        <v>0.19588213333333335</v>
      </c>
      <c r="G25278">
        <f t="shared" si="789"/>
        <v>5.8366805888888882</v>
      </c>
    </row>
    <row r="25279" spans="1:7" x14ac:dyDescent="0.3">
      <c r="A25279">
        <v>252.740001678466</v>
      </c>
      <c r="B25279">
        <v>53.551130000000001</v>
      </c>
      <c r="C25279">
        <v>0.58767307000000002</v>
      </c>
      <c r="D25279">
        <v>0.105597265</v>
      </c>
      <c r="E25279">
        <v>5.9501242999999997</v>
      </c>
      <c r="F25279">
        <f t="shared" si="788"/>
        <v>0.19589102333333333</v>
      </c>
      <c r="G25279">
        <f t="shared" si="789"/>
        <v>5.8375275888888893</v>
      </c>
    </row>
    <row r="25280" spans="1:7" x14ac:dyDescent="0.3">
      <c r="A25280">
        <v>252.74988937377901</v>
      </c>
      <c r="B25280">
        <v>53.589225999999996</v>
      </c>
      <c r="C25280">
        <v>0.58768640000000005</v>
      </c>
      <c r="D25280">
        <v>0.11780504</v>
      </c>
      <c r="E25280">
        <v>5.9543575999999998</v>
      </c>
      <c r="F25280">
        <f t="shared" si="788"/>
        <v>0.19589546666666668</v>
      </c>
      <c r="G25280">
        <f t="shared" si="789"/>
        <v>5.8417604777777781</v>
      </c>
    </row>
    <row r="25281" spans="1:7" x14ac:dyDescent="0.3">
      <c r="A25281">
        <v>252.75999069213799</v>
      </c>
      <c r="B25281">
        <v>53.560654</v>
      </c>
      <c r="C25281">
        <v>0.58769970000000005</v>
      </c>
      <c r="D25281">
        <v>0.13001283</v>
      </c>
      <c r="E25281">
        <v>5.9511830000000003</v>
      </c>
      <c r="F25281">
        <f t="shared" si="788"/>
        <v>0.19589990000000002</v>
      </c>
      <c r="G25281">
        <f t="shared" si="789"/>
        <v>5.8385858111111117</v>
      </c>
    </row>
    <row r="25282" spans="1:7" x14ac:dyDescent="0.3">
      <c r="A25282">
        <v>252.77000045776299</v>
      </c>
      <c r="B25282">
        <v>53.59113</v>
      </c>
      <c r="C25282">
        <v>0.58772639999999998</v>
      </c>
      <c r="D25282">
        <v>0.12757126999999999</v>
      </c>
      <c r="E25282">
        <v>5.9545693000000002</v>
      </c>
      <c r="F25282">
        <f t="shared" si="788"/>
        <v>0.19590879999999999</v>
      </c>
      <c r="G25282">
        <f t="shared" si="789"/>
        <v>5.8419720333333327</v>
      </c>
    </row>
    <row r="25283" spans="1:7" x14ac:dyDescent="0.3">
      <c r="A25283">
        <v>252.78001022338799</v>
      </c>
      <c r="B25283">
        <v>53.572082999999999</v>
      </c>
      <c r="C25283">
        <v>0.58775306000000005</v>
      </c>
      <c r="D25283">
        <v>0.12635049000000001</v>
      </c>
      <c r="E25283">
        <v>5.9524530000000002</v>
      </c>
      <c r="F25283">
        <f t="shared" si="788"/>
        <v>0.19591768666666667</v>
      </c>
      <c r="G25283">
        <f t="shared" si="789"/>
        <v>5.8398556999999993</v>
      </c>
    </row>
    <row r="25284" spans="1:7" x14ac:dyDescent="0.3">
      <c r="A25284">
        <v>252.78986740112299</v>
      </c>
      <c r="B25284">
        <v>53.585414999999998</v>
      </c>
      <c r="C25284">
        <v>0.58776640000000002</v>
      </c>
      <c r="D25284">
        <v>0.13855827000000001</v>
      </c>
      <c r="E25284">
        <v>5.9539340000000003</v>
      </c>
      <c r="F25284">
        <f t="shared" si="788"/>
        <v>0.19592213333333333</v>
      </c>
      <c r="G25284">
        <f t="shared" si="789"/>
        <v>5.8413370333333337</v>
      </c>
    </row>
    <row r="25285" spans="1:7" x14ac:dyDescent="0.3">
      <c r="A25285">
        <v>252.79999923706001</v>
      </c>
      <c r="B25285">
        <v>53.598750000000003</v>
      </c>
      <c r="C25285">
        <v>0.58777970000000002</v>
      </c>
      <c r="D25285">
        <v>0.15198681999999999</v>
      </c>
      <c r="E25285">
        <v>5.9554156999999996</v>
      </c>
      <c r="F25285">
        <f t="shared" si="788"/>
        <v>0.19592656666666666</v>
      </c>
      <c r="G25285">
        <f t="shared" si="789"/>
        <v>5.8428186999999996</v>
      </c>
    </row>
    <row r="25286" spans="1:7" x14ac:dyDescent="0.3">
      <c r="A25286">
        <v>252.81000900268501</v>
      </c>
      <c r="B25286">
        <v>53.556843000000001</v>
      </c>
      <c r="C25286">
        <v>0.58780633999999998</v>
      </c>
      <c r="D25286">
        <v>0.13611671</v>
      </c>
      <c r="E25286">
        <v>5.9507593999999999</v>
      </c>
      <c r="F25286">
        <f t="shared" ref="F25286:F25349" si="790">C25286/3</f>
        <v>0.19593544666666665</v>
      </c>
      <c r="G25286">
        <f t="shared" ref="G25286:G25349" si="791">(B25286-$B$5)/9</f>
        <v>5.8381623666666673</v>
      </c>
    </row>
    <row r="25287" spans="1:7" x14ac:dyDescent="0.3">
      <c r="A25287">
        <v>252.819988250732</v>
      </c>
      <c r="B25287">
        <v>53.602559999999997</v>
      </c>
      <c r="C25287">
        <v>0.58783304999999997</v>
      </c>
      <c r="D25287">
        <v>0.13367515999999999</v>
      </c>
      <c r="E25287">
        <v>5.9558387000000002</v>
      </c>
      <c r="F25287">
        <f t="shared" si="790"/>
        <v>0.19594434999999999</v>
      </c>
      <c r="G25287">
        <f t="shared" si="791"/>
        <v>5.8432420333333335</v>
      </c>
    </row>
    <row r="25288" spans="1:7" x14ac:dyDescent="0.3">
      <c r="A25288">
        <v>252.829998016357</v>
      </c>
      <c r="B25288">
        <v>53.585414999999998</v>
      </c>
      <c r="C25288">
        <v>0.58784634000000002</v>
      </c>
      <c r="D25288">
        <v>0.14588292999999999</v>
      </c>
      <c r="E25288">
        <v>5.9539340000000003</v>
      </c>
      <c r="F25288">
        <f t="shared" si="790"/>
        <v>0.19594878000000002</v>
      </c>
      <c r="G25288">
        <f t="shared" si="791"/>
        <v>5.8413370333333337</v>
      </c>
    </row>
    <row r="25289" spans="1:7" x14ac:dyDescent="0.3">
      <c r="A25289">
        <v>252.83988571166901</v>
      </c>
      <c r="B25289">
        <v>53.579700000000003</v>
      </c>
      <c r="C25289">
        <v>0.58785969999999999</v>
      </c>
      <c r="D25289">
        <v>0.15809071</v>
      </c>
      <c r="E25289">
        <v>5.9532995</v>
      </c>
      <c r="F25289">
        <f t="shared" si="790"/>
        <v>0.19595323333333334</v>
      </c>
      <c r="G25289">
        <f t="shared" si="791"/>
        <v>5.8407020333333337</v>
      </c>
    </row>
    <row r="25290" spans="1:7" x14ac:dyDescent="0.3">
      <c r="A25290">
        <v>252.849864959716</v>
      </c>
      <c r="B25290">
        <v>53.606369999999998</v>
      </c>
      <c r="C25290">
        <v>0.58788633000000001</v>
      </c>
      <c r="D25290">
        <v>0.15564916000000001</v>
      </c>
      <c r="E25290">
        <v>5.9562619999999997</v>
      </c>
      <c r="F25290">
        <f t="shared" si="790"/>
        <v>0.19596210999999999</v>
      </c>
      <c r="G25290">
        <f t="shared" si="791"/>
        <v>5.8436653666666665</v>
      </c>
    </row>
    <row r="25291" spans="1:7" x14ac:dyDescent="0.3">
      <c r="A25291">
        <v>252.859874725341</v>
      </c>
      <c r="B25291">
        <v>53.547317999999997</v>
      </c>
      <c r="C25291">
        <v>0.58789970000000003</v>
      </c>
      <c r="D25291">
        <v>0.16785692999999999</v>
      </c>
      <c r="E25291">
        <v>5.9497010000000001</v>
      </c>
      <c r="F25291">
        <f t="shared" si="790"/>
        <v>0.19596656666666668</v>
      </c>
      <c r="G25291">
        <f t="shared" si="791"/>
        <v>5.8371040333333326</v>
      </c>
    </row>
    <row r="25292" spans="1:7" x14ac:dyDescent="0.3">
      <c r="A25292">
        <v>252.869884490966</v>
      </c>
      <c r="B25292">
        <v>53.606369999999998</v>
      </c>
      <c r="C25292">
        <v>0.58791300000000002</v>
      </c>
      <c r="D25292">
        <v>0.18128548999999999</v>
      </c>
      <c r="E25292">
        <v>5.9562619999999997</v>
      </c>
      <c r="F25292">
        <f t="shared" si="790"/>
        <v>0.19597100000000001</v>
      </c>
      <c r="G25292">
        <f t="shared" si="791"/>
        <v>5.8436653666666665</v>
      </c>
    </row>
    <row r="25293" spans="1:7" x14ac:dyDescent="0.3">
      <c r="A25293">
        <v>252.879985809326</v>
      </c>
      <c r="B25293">
        <v>53.573985999999998</v>
      </c>
      <c r="C25293">
        <v>0.58793969999999995</v>
      </c>
      <c r="D25293">
        <v>0.19349326</v>
      </c>
      <c r="E25293">
        <v>5.9526643999999997</v>
      </c>
      <c r="F25293">
        <f t="shared" si="790"/>
        <v>0.19597989999999998</v>
      </c>
      <c r="G25293">
        <f t="shared" si="791"/>
        <v>5.8400671444444434</v>
      </c>
    </row>
    <row r="25294" spans="1:7" x14ac:dyDescent="0.3">
      <c r="A25294">
        <v>252.889995574951</v>
      </c>
      <c r="B25294">
        <v>53.562556999999998</v>
      </c>
      <c r="C25294">
        <v>0.58795299999999995</v>
      </c>
      <c r="D25294">
        <v>0.17762315000000001</v>
      </c>
      <c r="E25294">
        <v>5.9513946000000004</v>
      </c>
      <c r="F25294">
        <f t="shared" si="790"/>
        <v>0.19598433333333332</v>
      </c>
      <c r="G25294">
        <f t="shared" si="791"/>
        <v>5.8387972555555558</v>
      </c>
    </row>
    <row r="25295" spans="1:7" x14ac:dyDescent="0.3">
      <c r="A25295">
        <v>252.89988327026299</v>
      </c>
      <c r="B25295">
        <v>53.581603999999999</v>
      </c>
      <c r="C25295">
        <v>0.58797969999999999</v>
      </c>
      <c r="D25295">
        <v>0.17518159999999999</v>
      </c>
      <c r="E25295">
        <v>5.9535108000000001</v>
      </c>
      <c r="F25295">
        <f t="shared" si="790"/>
        <v>0.19599323333333332</v>
      </c>
      <c r="G25295">
        <f t="shared" si="791"/>
        <v>5.8409135888888892</v>
      </c>
    </row>
    <row r="25296" spans="1:7" x14ac:dyDescent="0.3">
      <c r="A25296">
        <v>252.910015106201</v>
      </c>
      <c r="B25296">
        <v>53.539700000000003</v>
      </c>
      <c r="C25296">
        <v>0.58797969999999999</v>
      </c>
      <c r="D25296">
        <v>0.20203869999999999</v>
      </c>
      <c r="E25296">
        <v>5.948855</v>
      </c>
      <c r="F25296">
        <f t="shared" si="790"/>
        <v>0.19599323333333332</v>
      </c>
      <c r="G25296">
        <f t="shared" si="791"/>
        <v>5.8362575888888886</v>
      </c>
    </row>
    <row r="25297" spans="1:7" x14ac:dyDescent="0.3">
      <c r="A25297">
        <v>252.91999435424799</v>
      </c>
      <c r="B25297">
        <v>53.59113</v>
      </c>
      <c r="C25297">
        <v>0.58797969999999999</v>
      </c>
      <c r="D25297">
        <v>0.22889581000000001</v>
      </c>
      <c r="E25297">
        <v>5.9545693000000002</v>
      </c>
      <c r="F25297">
        <f t="shared" si="790"/>
        <v>0.19599323333333332</v>
      </c>
      <c r="G25297">
        <f t="shared" si="791"/>
        <v>5.8419720333333327</v>
      </c>
    </row>
    <row r="25298" spans="1:7" x14ac:dyDescent="0.3">
      <c r="A25298">
        <v>252.93000411987299</v>
      </c>
      <c r="B25298">
        <v>53.570174999999999</v>
      </c>
      <c r="C25298">
        <v>0.58797969999999999</v>
      </c>
      <c r="D25298">
        <v>0.25575291999999999</v>
      </c>
      <c r="E25298">
        <v>5.9522409999999999</v>
      </c>
      <c r="F25298">
        <f t="shared" si="790"/>
        <v>0.19599323333333332</v>
      </c>
      <c r="G25298">
        <f t="shared" si="791"/>
        <v>5.8396436999999999</v>
      </c>
    </row>
    <row r="25299" spans="1:7" x14ac:dyDescent="0.3">
      <c r="A25299">
        <v>252.94001388549799</v>
      </c>
      <c r="B25299">
        <v>53.554935</v>
      </c>
      <c r="C25299">
        <v>0.58799296999999995</v>
      </c>
      <c r="D25299">
        <v>0.26918145999999998</v>
      </c>
      <c r="E25299">
        <v>5.9505470000000003</v>
      </c>
      <c r="F25299">
        <f t="shared" si="790"/>
        <v>0.19599765666666666</v>
      </c>
      <c r="G25299">
        <f t="shared" si="791"/>
        <v>5.837950366666667</v>
      </c>
    </row>
    <row r="25300" spans="1:7" x14ac:dyDescent="0.3">
      <c r="A25300">
        <v>252.94999313354401</v>
      </c>
      <c r="B25300">
        <v>53.577796999999997</v>
      </c>
      <c r="C25300">
        <v>0.58799296999999995</v>
      </c>
      <c r="D25300">
        <v>0.29603857</v>
      </c>
      <c r="E25300">
        <v>5.9530880000000002</v>
      </c>
      <c r="F25300">
        <f t="shared" si="790"/>
        <v>0.19599765666666666</v>
      </c>
      <c r="G25300">
        <f t="shared" si="791"/>
        <v>5.8404905888888878</v>
      </c>
    </row>
    <row r="25301" spans="1:7" x14ac:dyDescent="0.3">
      <c r="A25301">
        <v>252.96000289916901</v>
      </c>
      <c r="B25301">
        <v>53.539700000000003</v>
      </c>
      <c r="C25301">
        <v>0.58799296999999995</v>
      </c>
      <c r="D25301">
        <v>0.32289568000000002</v>
      </c>
      <c r="E25301">
        <v>5.948855</v>
      </c>
      <c r="F25301">
        <f t="shared" si="790"/>
        <v>0.19599765666666666</v>
      </c>
      <c r="G25301">
        <f t="shared" si="791"/>
        <v>5.8362575888888886</v>
      </c>
    </row>
    <row r="25302" spans="1:7" x14ac:dyDescent="0.3">
      <c r="A25302">
        <v>252.97001266479401</v>
      </c>
      <c r="B25302">
        <v>53.581603999999999</v>
      </c>
      <c r="C25302">
        <v>0.58799296999999995</v>
      </c>
      <c r="D25302">
        <v>0.33632424</v>
      </c>
      <c r="E25302">
        <v>5.9535108000000001</v>
      </c>
      <c r="F25302">
        <f t="shared" si="790"/>
        <v>0.19599765666666666</v>
      </c>
      <c r="G25302">
        <f t="shared" si="791"/>
        <v>5.8409135888888892</v>
      </c>
    </row>
    <row r="25303" spans="1:7" x14ac:dyDescent="0.3">
      <c r="A25303">
        <v>252.979991912841</v>
      </c>
      <c r="B25303">
        <v>53.558745999999999</v>
      </c>
      <c r="C25303">
        <v>0.58799296999999995</v>
      </c>
      <c r="D25303">
        <v>0.36318135000000001</v>
      </c>
      <c r="E25303">
        <v>5.9509705999999998</v>
      </c>
      <c r="F25303">
        <f t="shared" si="790"/>
        <v>0.19599765666666666</v>
      </c>
      <c r="G25303">
        <f t="shared" si="791"/>
        <v>5.8383738111111114</v>
      </c>
    </row>
    <row r="25304" spans="1:7" x14ac:dyDescent="0.3">
      <c r="A25304">
        <v>252.98987960815401</v>
      </c>
      <c r="B25304">
        <v>53.547317999999997</v>
      </c>
      <c r="C25304">
        <v>0.58799296999999995</v>
      </c>
      <c r="D25304">
        <v>0.39003845999999998</v>
      </c>
      <c r="E25304">
        <v>5.9497010000000001</v>
      </c>
      <c r="F25304">
        <f t="shared" si="790"/>
        <v>0.19599765666666666</v>
      </c>
      <c r="G25304">
        <f t="shared" si="791"/>
        <v>5.8371040333333326</v>
      </c>
    </row>
    <row r="25305" spans="1:7" x14ac:dyDescent="0.3">
      <c r="A25305">
        <v>253.000011444091</v>
      </c>
      <c r="B25305">
        <v>53.564459999999997</v>
      </c>
      <c r="C25305">
        <v>0.58800629999999998</v>
      </c>
      <c r="D25305">
        <v>0.41689556999999999</v>
      </c>
      <c r="E25305">
        <v>5.951606</v>
      </c>
      <c r="F25305">
        <f t="shared" si="790"/>
        <v>0.19600209999999998</v>
      </c>
      <c r="G25305">
        <f t="shared" si="791"/>
        <v>5.8390086999999999</v>
      </c>
    </row>
    <row r="25306" spans="1:7" x14ac:dyDescent="0.3">
      <c r="A25306">
        <v>253.009868621826</v>
      </c>
      <c r="B25306">
        <v>53.520650000000003</v>
      </c>
      <c r="C25306">
        <v>0.5883796</v>
      </c>
      <c r="D25306">
        <v>4.8220715999999997E-2</v>
      </c>
      <c r="E25306">
        <v>5.9467382000000004</v>
      </c>
      <c r="F25306">
        <f t="shared" si="790"/>
        <v>0.19612653333333332</v>
      </c>
      <c r="G25306">
        <f t="shared" si="791"/>
        <v>5.8341409222222227</v>
      </c>
    </row>
    <row r="25307" spans="1:7" x14ac:dyDescent="0.3">
      <c r="A25307">
        <v>253.02000045776299</v>
      </c>
      <c r="B25307">
        <v>53.625416000000001</v>
      </c>
      <c r="C25307">
        <v>0.58848624999999999</v>
      </c>
      <c r="D25307">
        <v>-6.6532380000000002E-2</v>
      </c>
      <c r="E25307">
        <v>5.9583789999999999</v>
      </c>
      <c r="F25307">
        <f t="shared" si="790"/>
        <v>0.19616208333333332</v>
      </c>
      <c r="G25307">
        <f t="shared" si="791"/>
        <v>5.8457815888888893</v>
      </c>
    </row>
    <row r="25308" spans="1:7" x14ac:dyDescent="0.3">
      <c r="A25308">
        <v>253.029888153076</v>
      </c>
      <c r="B25308">
        <v>53.621609999999997</v>
      </c>
      <c r="C25308">
        <v>0.5883929</v>
      </c>
      <c r="D25308">
        <v>6.7753160000000007E-2</v>
      </c>
      <c r="E25308">
        <v>5.9579560000000003</v>
      </c>
      <c r="F25308">
        <f t="shared" si="790"/>
        <v>0.19613096666666666</v>
      </c>
      <c r="G25308">
        <f t="shared" si="791"/>
        <v>5.8453586999999994</v>
      </c>
    </row>
    <row r="25309" spans="1:7" x14ac:dyDescent="0.3">
      <c r="A25309">
        <v>253.03998947143501</v>
      </c>
      <c r="B25309">
        <v>53.619700000000002</v>
      </c>
      <c r="C25309">
        <v>0.58833959999999996</v>
      </c>
      <c r="D25309">
        <v>0.14832449</v>
      </c>
      <c r="E25309">
        <v>5.9577435999999997</v>
      </c>
      <c r="F25309">
        <f t="shared" si="790"/>
        <v>0.19611319999999999</v>
      </c>
      <c r="G25309">
        <f t="shared" si="791"/>
        <v>5.845146477777778</v>
      </c>
    </row>
    <row r="25310" spans="1:7" x14ac:dyDescent="0.3">
      <c r="A25310">
        <v>253.04999923706001</v>
      </c>
      <c r="B25310">
        <v>53.676850000000002</v>
      </c>
      <c r="C25310">
        <v>0.58835289999999996</v>
      </c>
      <c r="D25310">
        <v>0.14710371</v>
      </c>
      <c r="E25310">
        <v>5.9640930000000001</v>
      </c>
      <c r="F25310">
        <f t="shared" si="790"/>
        <v>0.19611763333333332</v>
      </c>
      <c r="G25310">
        <f t="shared" si="791"/>
        <v>5.8514964777777783</v>
      </c>
    </row>
    <row r="25311" spans="1:7" x14ac:dyDescent="0.3">
      <c r="A25311">
        <v>253.05988693237299</v>
      </c>
      <c r="B25311">
        <v>53.604464999999998</v>
      </c>
      <c r="C25311">
        <v>0.58835289999999996</v>
      </c>
      <c r="D25311">
        <v>0.17396081999999999</v>
      </c>
      <c r="E25311">
        <v>5.9560510000000004</v>
      </c>
      <c r="F25311">
        <f t="shared" si="790"/>
        <v>0.19611763333333332</v>
      </c>
      <c r="G25311">
        <f t="shared" si="791"/>
        <v>5.8434536999999995</v>
      </c>
    </row>
    <row r="25312" spans="1:7" x14ac:dyDescent="0.3">
      <c r="A25312">
        <v>253.069988250732</v>
      </c>
      <c r="B25312">
        <v>53.633037999999999</v>
      </c>
      <c r="C25312">
        <v>0.58835289999999996</v>
      </c>
      <c r="D25312">
        <v>0.20081793000000001</v>
      </c>
      <c r="E25312">
        <v>5.9592257000000002</v>
      </c>
      <c r="F25312">
        <f t="shared" si="790"/>
        <v>0.19611763333333332</v>
      </c>
      <c r="G25312">
        <f t="shared" si="791"/>
        <v>5.8466284777777782</v>
      </c>
    </row>
    <row r="25313" spans="1:7" x14ac:dyDescent="0.3">
      <c r="A25313">
        <v>253.07987594604401</v>
      </c>
      <c r="B25313">
        <v>53.621609999999997</v>
      </c>
      <c r="C25313">
        <v>0.58835289999999996</v>
      </c>
      <c r="D25313">
        <v>0.22767504</v>
      </c>
      <c r="E25313">
        <v>5.9579560000000003</v>
      </c>
      <c r="F25313">
        <f t="shared" si="790"/>
        <v>0.19611763333333332</v>
      </c>
      <c r="G25313">
        <f t="shared" si="791"/>
        <v>5.8453586999999994</v>
      </c>
    </row>
    <row r="25314" spans="1:7" x14ac:dyDescent="0.3">
      <c r="A25314">
        <v>253.08988571166901</v>
      </c>
      <c r="B25314">
        <v>53.621609999999997</v>
      </c>
      <c r="C25314">
        <v>0.58835289999999996</v>
      </c>
      <c r="D25314">
        <v>0.25453213000000002</v>
      </c>
      <c r="E25314">
        <v>5.9579560000000003</v>
      </c>
      <c r="F25314">
        <f t="shared" si="790"/>
        <v>0.19611763333333332</v>
      </c>
      <c r="G25314">
        <f t="shared" si="791"/>
        <v>5.8453586999999994</v>
      </c>
    </row>
    <row r="25315" spans="1:7" x14ac:dyDescent="0.3">
      <c r="A25315">
        <v>253.099864959716</v>
      </c>
      <c r="B25315">
        <v>53.646369999999997</v>
      </c>
      <c r="C25315">
        <v>0.58836626999999997</v>
      </c>
      <c r="D25315">
        <v>0.2679607</v>
      </c>
      <c r="E25315">
        <v>5.9607070000000002</v>
      </c>
      <c r="F25315">
        <f t="shared" si="790"/>
        <v>0.19612209</v>
      </c>
      <c r="G25315">
        <f t="shared" si="791"/>
        <v>5.8481098111111107</v>
      </c>
    </row>
    <row r="25316" spans="1:7" x14ac:dyDescent="0.3">
      <c r="A25316">
        <v>253.109874725341</v>
      </c>
      <c r="B25316">
        <v>53.585414999999998</v>
      </c>
      <c r="C25316">
        <v>0.58836626999999997</v>
      </c>
      <c r="D25316">
        <v>0.29481780000000002</v>
      </c>
      <c r="E25316">
        <v>5.9539340000000003</v>
      </c>
      <c r="F25316">
        <f t="shared" si="790"/>
        <v>0.19612209</v>
      </c>
      <c r="G25316">
        <f t="shared" si="791"/>
        <v>5.8413370333333337</v>
      </c>
    </row>
    <row r="25317" spans="1:7" x14ac:dyDescent="0.3">
      <c r="A25317">
        <v>253.12000656127901</v>
      </c>
      <c r="B25317">
        <v>53.619700000000002</v>
      </c>
      <c r="C25317">
        <v>0.58836626999999997</v>
      </c>
      <c r="D25317">
        <v>0.32167489999999999</v>
      </c>
      <c r="E25317">
        <v>5.9577435999999997</v>
      </c>
      <c r="F25317">
        <f t="shared" si="790"/>
        <v>0.19612209</v>
      </c>
      <c r="G25317">
        <f t="shared" si="791"/>
        <v>5.845146477777778</v>
      </c>
    </row>
    <row r="25318" spans="1:7" x14ac:dyDescent="0.3">
      <c r="A25318">
        <v>253.12986373901299</v>
      </c>
      <c r="B25318">
        <v>53.598750000000003</v>
      </c>
      <c r="C25318">
        <v>0.5883796</v>
      </c>
      <c r="D25318">
        <v>0.32045412000000001</v>
      </c>
      <c r="E25318">
        <v>5.9554156999999996</v>
      </c>
      <c r="F25318">
        <f t="shared" si="790"/>
        <v>0.19612653333333332</v>
      </c>
      <c r="G25318">
        <f t="shared" si="791"/>
        <v>5.8428186999999996</v>
      </c>
    </row>
    <row r="25319" spans="1:7" x14ac:dyDescent="0.3">
      <c r="A25319">
        <v>253.139995574951</v>
      </c>
      <c r="B25319">
        <v>53.594940000000001</v>
      </c>
      <c r="C25319">
        <v>0.5883929</v>
      </c>
      <c r="D25319">
        <v>0.33266190000000001</v>
      </c>
      <c r="E25319">
        <v>5.954993</v>
      </c>
      <c r="F25319">
        <f t="shared" si="790"/>
        <v>0.19613096666666666</v>
      </c>
      <c r="G25319">
        <f t="shared" si="791"/>
        <v>5.8423953666666666</v>
      </c>
    </row>
    <row r="25320" spans="1:7" x14ac:dyDescent="0.3">
      <c r="A25320">
        <v>253.150005340576</v>
      </c>
      <c r="B25320">
        <v>53.633037999999999</v>
      </c>
      <c r="C25320">
        <v>0.58840625999999996</v>
      </c>
      <c r="D25320">
        <v>0.34486967000000002</v>
      </c>
      <c r="E25320">
        <v>5.9592257000000002</v>
      </c>
      <c r="F25320">
        <f t="shared" si="790"/>
        <v>0.19613541999999998</v>
      </c>
      <c r="G25320">
        <f t="shared" si="791"/>
        <v>5.8466284777777782</v>
      </c>
    </row>
    <row r="25321" spans="1:7" x14ac:dyDescent="0.3">
      <c r="A25321">
        <v>253.160015106201</v>
      </c>
      <c r="B25321">
        <v>53.577796999999997</v>
      </c>
      <c r="C25321">
        <v>0.58841955999999995</v>
      </c>
      <c r="D25321">
        <v>0.35707745000000002</v>
      </c>
      <c r="E25321">
        <v>5.9530880000000002</v>
      </c>
      <c r="F25321">
        <f t="shared" si="790"/>
        <v>0.19613985333333331</v>
      </c>
      <c r="G25321">
        <f t="shared" si="791"/>
        <v>5.8404905888888878</v>
      </c>
    </row>
    <row r="25322" spans="1:7" x14ac:dyDescent="0.3">
      <c r="A25322">
        <v>253.16987228393501</v>
      </c>
      <c r="B25322">
        <v>53.613987000000002</v>
      </c>
      <c r="C25322">
        <v>0.58843290000000004</v>
      </c>
      <c r="D25322">
        <v>0.36928523000000002</v>
      </c>
      <c r="E25322">
        <v>5.9571085000000004</v>
      </c>
      <c r="F25322">
        <f t="shared" si="790"/>
        <v>0.19614430000000002</v>
      </c>
      <c r="G25322">
        <f t="shared" si="791"/>
        <v>5.8445117</v>
      </c>
    </row>
    <row r="25323" spans="1:7" x14ac:dyDescent="0.3">
      <c r="A25323">
        <v>253.17988204956001</v>
      </c>
      <c r="B25323">
        <v>53.579700000000003</v>
      </c>
      <c r="C25323">
        <v>0.58844626</v>
      </c>
      <c r="D25323">
        <v>0.38149300000000003</v>
      </c>
      <c r="E25323">
        <v>5.9532995</v>
      </c>
      <c r="F25323">
        <f t="shared" si="790"/>
        <v>0.19614875333333334</v>
      </c>
      <c r="G25323">
        <f t="shared" si="791"/>
        <v>5.8407020333333337</v>
      </c>
    </row>
    <row r="25324" spans="1:7" x14ac:dyDescent="0.3">
      <c r="A25324">
        <v>253.189861297607</v>
      </c>
      <c r="B25324">
        <v>53.575890000000001</v>
      </c>
      <c r="C25324">
        <v>0.58845955000000005</v>
      </c>
      <c r="D25324">
        <v>0.39370077999999997</v>
      </c>
      <c r="E25324">
        <v>5.9528755999999996</v>
      </c>
      <c r="F25324">
        <f t="shared" si="790"/>
        <v>0.19615318333333334</v>
      </c>
      <c r="G25324">
        <f t="shared" si="791"/>
        <v>5.8402787000000007</v>
      </c>
    </row>
    <row r="25325" spans="1:7" x14ac:dyDescent="0.3">
      <c r="A25325">
        <v>253.19999313354401</v>
      </c>
      <c r="B25325">
        <v>53.59113</v>
      </c>
      <c r="C25325">
        <v>0.58848624999999999</v>
      </c>
      <c r="D25325">
        <v>0.39125922000000002</v>
      </c>
      <c r="E25325">
        <v>5.9545693000000002</v>
      </c>
      <c r="F25325">
        <f t="shared" si="790"/>
        <v>0.19616208333333332</v>
      </c>
      <c r="G25325">
        <f t="shared" si="791"/>
        <v>5.8419720333333327</v>
      </c>
    </row>
    <row r="25326" spans="1:7" x14ac:dyDescent="0.3">
      <c r="A25326">
        <v>253.21000289916901</v>
      </c>
      <c r="B25326">
        <v>53.533985000000001</v>
      </c>
      <c r="C25326">
        <v>0.58851290000000001</v>
      </c>
      <c r="D25326">
        <v>0.37538913000000002</v>
      </c>
      <c r="E25326">
        <v>5.9482203</v>
      </c>
      <c r="F25326">
        <f t="shared" si="790"/>
        <v>0.19617096666666667</v>
      </c>
      <c r="G25326">
        <f t="shared" si="791"/>
        <v>5.8356225888888895</v>
      </c>
    </row>
    <row r="25327" spans="1:7" x14ac:dyDescent="0.3">
      <c r="A25327">
        <v>253.22001266479401</v>
      </c>
      <c r="B25327">
        <v>53.585414999999998</v>
      </c>
      <c r="C25327">
        <v>0.58853953999999997</v>
      </c>
      <c r="D25327">
        <v>0.37294757000000001</v>
      </c>
      <c r="E25327">
        <v>5.9539340000000003</v>
      </c>
      <c r="F25327">
        <f t="shared" si="790"/>
        <v>0.19617984666666666</v>
      </c>
      <c r="G25327">
        <f t="shared" si="791"/>
        <v>5.8413370333333337</v>
      </c>
    </row>
    <row r="25328" spans="1:7" x14ac:dyDescent="0.3">
      <c r="A25328">
        <v>253.22986984252901</v>
      </c>
      <c r="B25328">
        <v>53.547317999999997</v>
      </c>
      <c r="C25328">
        <v>0.58857954000000001</v>
      </c>
      <c r="D25328">
        <v>0.35707745000000002</v>
      </c>
      <c r="E25328">
        <v>5.9497010000000001</v>
      </c>
      <c r="F25328">
        <f t="shared" si="790"/>
        <v>0.19619317999999999</v>
      </c>
      <c r="G25328">
        <f t="shared" si="791"/>
        <v>5.8371040333333326</v>
      </c>
    </row>
    <row r="25329" spans="1:7" x14ac:dyDescent="0.3">
      <c r="A25329">
        <v>253.240001678466</v>
      </c>
      <c r="B25329">
        <v>53.533985000000001</v>
      </c>
      <c r="C25329">
        <v>0.58863290000000001</v>
      </c>
      <c r="D25329">
        <v>0.32533722999999998</v>
      </c>
      <c r="E25329">
        <v>5.9482203</v>
      </c>
      <c r="F25329">
        <f t="shared" si="790"/>
        <v>0.19621096666666668</v>
      </c>
      <c r="G25329">
        <f t="shared" si="791"/>
        <v>5.8356225888888895</v>
      </c>
    </row>
    <row r="25330" spans="1:7" x14ac:dyDescent="0.3">
      <c r="A25330">
        <v>253.250011444091</v>
      </c>
      <c r="B25330">
        <v>53.589225999999996</v>
      </c>
      <c r="C25330">
        <v>0.58869950000000004</v>
      </c>
      <c r="D25330">
        <v>0.28016847</v>
      </c>
      <c r="E25330">
        <v>5.9543575999999998</v>
      </c>
      <c r="F25330">
        <f t="shared" si="790"/>
        <v>0.19623316666666668</v>
      </c>
      <c r="G25330">
        <f t="shared" si="791"/>
        <v>5.8417604777777781</v>
      </c>
    </row>
    <row r="25331" spans="1:7" x14ac:dyDescent="0.3">
      <c r="A25331">
        <v>253.259868621826</v>
      </c>
      <c r="B25331">
        <v>53.556843000000001</v>
      </c>
      <c r="C25331">
        <v>0.58876616000000004</v>
      </c>
      <c r="D25331">
        <v>0.23499970000000001</v>
      </c>
      <c r="E25331">
        <v>5.9507593999999999</v>
      </c>
      <c r="F25331">
        <f t="shared" si="790"/>
        <v>0.19625538666666667</v>
      </c>
      <c r="G25331">
        <f t="shared" si="791"/>
        <v>5.8381623666666673</v>
      </c>
    </row>
    <row r="25332" spans="1:7" x14ac:dyDescent="0.3">
      <c r="A25332">
        <v>253.27000045776299</v>
      </c>
      <c r="B25332">
        <v>53.621609999999997</v>
      </c>
      <c r="C25332">
        <v>0.58884614999999996</v>
      </c>
      <c r="D25332">
        <v>0.17640238</v>
      </c>
      <c r="E25332">
        <v>5.9579560000000003</v>
      </c>
      <c r="F25332">
        <f t="shared" si="790"/>
        <v>0.19628204999999999</v>
      </c>
      <c r="G25332">
        <f t="shared" si="791"/>
        <v>5.8453586999999994</v>
      </c>
    </row>
    <row r="25333" spans="1:7" x14ac:dyDescent="0.3">
      <c r="A25333">
        <v>253.279888153076</v>
      </c>
      <c r="B25333">
        <v>53.596843999999997</v>
      </c>
      <c r="C25333">
        <v>0.58891280000000001</v>
      </c>
      <c r="D25333">
        <v>0.13123360000000001</v>
      </c>
      <c r="E25333">
        <v>5.9552044999999998</v>
      </c>
      <c r="F25333">
        <f t="shared" si="790"/>
        <v>0.19630426666666667</v>
      </c>
      <c r="G25333">
        <f t="shared" si="791"/>
        <v>5.8426069222222212</v>
      </c>
    </row>
    <row r="25334" spans="1:7" x14ac:dyDescent="0.3">
      <c r="A25334">
        <v>253.28986740112299</v>
      </c>
      <c r="B25334">
        <v>53.598750000000003</v>
      </c>
      <c r="C25334">
        <v>0.58895280000000005</v>
      </c>
      <c r="D25334">
        <v>0.100714155</v>
      </c>
      <c r="E25334">
        <v>5.9554156999999996</v>
      </c>
      <c r="F25334">
        <f t="shared" si="790"/>
        <v>0.19631760000000001</v>
      </c>
      <c r="G25334">
        <f t="shared" si="791"/>
        <v>5.8428186999999996</v>
      </c>
    </row>
    <row r="25335" spans="1:7" x14ac:dyDescent="0.3">
      <c r="A25335">
        <v>253.29999923706001</v>
      </c>
      <c r="B25335">
        <v>53.63494</v>
      </c>
      <c r="C25335">
        <v>0.58896610000000005</v>
      </c>
      <c r="D25335">
        <v>0.11292193</v>
      </c>
      <c r="E25335">
        <v>5.9594370000000003</v>
      </c>
      <c r="F25335">
        <f t="shared" si="790"/>
        <v>0.19632203333333334</v>
      </c>
      <c r="G25335">
        <f t="shared" si="791"/>
        <v>5.8468398111111117</v>
      </c>
    </row>
    <row r="25336" spans="1:7" x14ac:dyDescent="0.3">
      <c r="A25336">
        <v>253.30988693237299</v>
      </c>
      <c r="B25336">
        <v>53.600655000000003</v>
      </c>
      <c r="C25336">
        <v>0.58897940000000004</v>
      </c>
      <c r="D25336">
        <v>0.12512971000000001</v>
      </c>
      <c r="E25336">
        <v>5.9556274</v>
      </c>
      <c r="F25336">
        <f t="shared" si="790"/>
        <v>0.19632646666666667</v>
      </c>
      <c r="G25336">
        <f t="shared" si="791"/>
        <v>5.8430303666666674</v>
      </c>
    </row>
    <row r="25337" spans="1:7" x14ac:dyDescent="0.3">
      <c r="A25337">
        <v>253.31986618041901</v>
      </c>
      <c r="B25337">
        <v>53.663516999999999</v>
      </c>
      <c r="C25337">
        <v>0.58899279999999998</v>
      </c>
      <c r="D25337">
        <v>0.13733749000000001</v>
      </c>
      <c r="E25337">
        <v>5.962612</v>
      </c>
      <c r="F25337">
        <f t="shared" si="790"/>
        <v>0.19633093333333332</v>
      </c>
      <c r="G25337">
        <f t="shared" si="791"/>
        <v>5.8500150333333334</v>
      </c>
    </row>
    <row r="25338" spans="1:7" x14ac:dyDescent="0.3">
      <c r="A25338">
        <v>253.329998016357</v>
      </c>
      <c r="B25338">
        <v>53.655895000000001</v>
      </c>
      <c r="C25338">
        <v>0.58903276999999998</v>
      </c>
      <c r="D25338">
        <v>0.1202466</v>
      </c>
      <c r="E25338">
        <v>5.9617649999999998</v>
      </c>
      <c r="F25338">
        <f t="shared" si="790"/>
        <v>0.19634425666666666</v>
      </c>
      <c r="G25338">
        <f t="shared" si="791"/>
        <v>5.8491681444444446</v>
      </c>
    </row>
    <row r="25339" spans="1:7" x14ac:dyDescent="0.3">
      <c r="A25339">
        <v>253.340007781982</v>
      </c>
      <c r="B25339">
        <v>53.638751999999997</v>
      </c>
      <c r="C25339">
        <v>0.58907275999999997</v>
      </c>
      <c r="D25339">
        <v>0.10315571</v>
      </c>
      <c r="E25339">
        <v>5.9598610000000001</v>
      </c>
      <c r="F25339">
        <f t="shared" si="790"/>
        <v>0.19635758666666667</v>
      </c>
      <c r="G25339">
        <f t="shared" si="791"/>
        <v>5.8472633666666667</v>
      </c>
    </row>
    <row r="25340" spans="1:7" x14ac:dyDescent="0.3">
      <c r="A25340">
        <v>253.349864959716</v>
      </c>
      <c r="B25340">
        <v>53.669229999999999</v>
      </c>
      <c r="C25340">
        <v>0.58911270000000004</v>
      </c>
      <c r="D25340">
        <v>8.606482E-2</v>
      </c>
      <c r="E25340">
        <v>5.963247</v>
      </c>
      <c r="F25340">
        <f t="shared" si="790"/>
        <v>0.19637090000000001</v>
      </c>
      <c r="G25340">
        <f t="shared" si="791"/>
        <v>5.8506498111111114</v>
      </c>
    </row>
    <row r="25341" spans="1:7" x14ac:dyDescent="0.3">
      <c r="A25341">
        <v>253.359874725341</v>
      </c>
      <c r="B25341">
        <v>53.623511999999998</v>
      </c>
      <c r="C25341">
        <v>0.58912604999999996</v>
      </c>
      <c r="D25341">
        <v>9.9493380000000006E-2</v>
      </c>
      <c r="E25341">
        <v>5.9581670000000004</v>
      </c>
      <c r="F25341">
        <f t="shared" si="790"/>
        <v>0.19637534999999998</v>
      </c>
      <c r="G25341">
        <f t="shared" si="791"/>
        <v>5.8455700333333329</v>
      </c>
    </row>
    <row r="25342" spans="1:7" x14ac:dyDescent="0.3">
      <c r="A25342">
        <v>253.37000656127901</v>
      </c>
      <c r="B25342">
        <v>53.703513999999998</v>
      </c>
      <c r="C25342">
        <v>0.58915269999999997</v>
      </c>
      <c r="D25342">
        <v>8.362327E-2</v>
      </c>
      <c r="E25342">
        <v>5.9670567999999999</v>
      </c>
      <c r="F25342">
        <f t="shared" si="790"/>
        <v>0.19638423333333332</v>
      </c>
      <c r="G25342">
        <f t="shared" si="791"/>
        <v>5.8544591444444443</v>
      </c>
    </row>
    <row r="25343" spans="1:7" x14ac:dyDescent="0.3">
      <c r="A25343">
        <v>253.37986373901299</v>
      </c>
      <c r="B25343">
        <v>53.676850000000002</v>
      </c>
      <c r="C25343">
        <v>0.58916605</v>
      </c>
      <c r="D25343">
        <v>9.7051819999999997E-2</v>
      </c>
      <c r="E25343">
        <v>5.9640930000000001</v>
      </c>
      <c r="F25343">
        <f t="shared" si="790"/>
        <v>0.19638868333333334</v>
      </c>
      <c r="G25343">
        <f t="shared" si="791"/>
        <v>5.8514964777777783</v>
      </c>
    </row>
    <row r="25344" spans="1:7" x14ac:dyDescent="0.3">
      <c r="A25344">
        <v>253.389995574951</v>
      </c>
      <c r="B25344">
        <v>53.663516999999999</v>
      </c>
      <c r="C25344">
        <v>0.58920603999999999</v>
      </c>
      <c r="D25344">
        <v>7.9960934999999997E-2</v>
      </c>
      <c r="E25344">
        <v>5.962612</v>
      </c>
      <c r="F25344">
        <f t="shared" si="790"/>
        <v>0.19640201333333332</v>
      </c>
      <c r="G25344">
        <f t="shared" si="791"/>
        <v>5.8500150333333334</v>
      </c>
    </row>
    <row r="25345" spans="1:7" x14ac:dyDescent="0.3">
      <c r="A25345">
        <v>253.39988327026299</v>
      </c>
      <c r="B25345">
        <v>53.709229999999998</v>
      </c>
      <c r="C25345">
        <v>0.58923270000000005</v>
      </c>
      <c r="D25345">
        <v>7.7519379999999999E-2</v>
      </c>
      <c r="E25345">
        <v>5.9676913999999996</v>
      </c>
      <c r="F25345">
        <f t="shared" si="790"/>
        <v>0.19641090000000003</v>
      </c>
      <c r="G25345">
        <f t="shared" si="791"/>
        <v>5.8550942555555547</v>
      </c>
    </row>
    <row r="25346" spans="1:7" x14ac:dyDescent="0.3">
      <c r="A25346">
        <v>253.40986251831001</v>
      </c>
      <c r="B25346">
        <v>53.663516999999999</v>
      </c>
      <c r="C25346">
        <v>0.58925930000000004</v>
      </c>
      <c r="D25346">
        <v>7.6298599999999994E-2</v>
      </c>
      <c r="E25346">
        <v>5.962612</v>
      </c>
      <c r="F25346">
        <f t="shared" si="790"/>
        <v>0.19641976666666669</v>
      </c>
      <c r="G25346">
        <f t="shared" si="791"/>
        <v>5.8500150333333334</v>
      </c>
    </row>
    <row r="25347" spans="1:7" x14ac:dyDescent="0.3">
      <c r="A25347">
        <v>253.41987228393501</v>
      </c>
      <c r="B25347">
        <v>53.714942999999998</v>
      </c>
      <c r="C25347">
        <v>0.58927269999999998</v>
      </c>
      <c r="D25347">
        <v>8.8506379999999996E-2</v>
      </c>
      <c r="E25347">
        <v>5.9683260000000002</v>
      </c>
      <c r="F25347">
        <f t="shared" si="790"/>
        <v>0.19642423333333334</v>
      </c>
      <c r="G25347">
        <f t="shared" si="791"/>
        <v>5.8557290333333327</v>
      </c>
    </row>
    <row r="25348" spans="1:7" x14ac:dyDescent="0.3">
      <c r="A25348">
        <v>253.43000411987299</v>
      </c>
      <c r="B25348">
        <v>53.686374999999998</v>
      </c>
      <c r="C25348">
        <v>0.58929929999999997</v>
      </c>
      <c r="D25348">
        <v>8.7285600000000005E-2</v>
      </c>
      <c r="E25348">
        <v>5.9651519999999998</v>
      </c>
      <c r="F25348">
        <f t="shared" si="790"/>
        <v>0.1964331</v>
      </c>
      <c r="G25348">
        <f t="shared" si="791"/>
        <v>5.8525548111111112</v>
      </c>
    </row>
    <row r="25349" spans="1:7" x14ac:dyDescent="0.3">
      <c r="A25349">
        <v>253.44001388549799</v>
      </c>
      <c r="B25349">
        <v>53.678750000000001</v>
      </c>
      <c r="C25349">
        <v>0.58931270000000002</v>
      </c>
      <c r="D25349">
        <v>9.9493380000000006E-2</v>
      </c>
      <c r="E25349">
        <v>5.9643050000000004</v>
      </c>
      <c r="F25349">
        <f t="shared" si="790"/>
        <v>0.19643756666666667</v>
      </c>
      <c r="G25349">
        <f t="shared" si="791"/>
        <v>5.851707588888889</v>
      </c>
    </row>
    <row r="25350" spans="1:7" x14ac:dyDescent="0.3">
      <c r="A25350">
        <v>253.449871063232</v>
      </c>
      <c r="B25350">
        <v>53.711131999999999</v>
      </c>
      <c r="C25350">
        <v>0.58933930000000001</v>
      </c>
      <c r="D25350">
        <v>8.362327E-2</v>
      </c>
      <c r="E25350">
        <v>5.9679026999999998</v>
      </c>
      <c r="F25350">
        <f t="shared" ref="F25350:F25413" si="792">C25350/3</f>
        <v>0.19644643333333334</v>
      </c>
      <c r="G25350">
        <f t="shared" ref="G25350:G25413" si="793">(B25350-$B$5)/9</f>
        <v>5.8553055888888883</v>
      </c>
    </row>
    <row r="25351" spans="1:7" x14ac:dyDescent="0.3">
      <c r="A25351">
        <v>253.459880828857</v>
      </c>
      <c r="B25351">
        <v>53.638751999999997</v>
      </c>
      <c r="C25351">
        <v>0.58936595999999997</v>
      </c>
      <c r="D25351">
        <v>8.1181710000000004E-2</v>
      </c>
      <c r="E25351">
        <v>5.9598610000000001</v>
      </c>
      <c r="F25351">
        <f t="shared" si="792"/>
        <v>0.19645531999999999</v>
      </c>
      <c r="G25351">
        <f t="shared" si="793"/>
        <v>5.8472633666666667</v>
      </c>
    </row>
    <row r="25352" spans="1:7" x14ac:dyDescent="0.3">
      <c r="A25352">
        <v>253.46986007690401</v>
      </c>
      <c r="B25352">
        <v>53.690178000000003</v>
      </c>
      <c r="C25352">
        <v>0.5893794</v>
      </c>
      <c r="D25352">
        <v>9.3389490000000006E-2</v>
      </c>
      <c r="E25352">
        <v>5.9655747000000003</v>
      </c>
      <c r="F25352">
        <f t="shared" si="792"/>
        <v>0.19645979999999999</v>
      </c>
      <c r="G25352">
        <f t="shared" si="793"/>
        <v>5.8529773666666678</v>
      </c>
    </row>
    <row r="25353" spans="1:7" x14ac:dyDescent="0.3">
      <c r="A25353">
        <v>253.479991912841</v>
      </c>
      <c r="B25353">
        <v>53.690178000000003</v>
      </c>
      <c r="C25353">
        <v>0.58940599999999999</v>
      </c>
      <c r="D25353">
        <v>9.2168710000000001E-2</v>
      </c>
      <c r="E25353">
        <v>5.9655747000000003</v>
      </c>
      <c r="F25353">
        <f t="shared" si="792"/>
        <v>0.19646866666666665</v>
      </c>
      <c r="G25353">
        <f t="shared" si="793"/>
        <v>5.8529773666666678</v>
      </c>
    </row>
    <row r="25354" spans="1:7" x14ac:dyDescent="0.3">
      <c r="A25354">
        <v>253.490001678466</v>
      </c>
      <c r="B25354">
        <v>53.652084000000002</v>
      </c>
      <c r="C25354">
        <v>0.58941935999999995</v>
      </c>
      <c r="D25354">
        <v>0.10437649</v>
      </c>
      <c r="E25354">
        <v>5.9613420000000001</v>
      </c>
      <c r="F25354">
        <f t="shared" si="792"/>
        <v>0.19647311999999997</v>
      </c>
      <c r="G25354">
        <f t="shared" si="793"/>
        <v>5.848744700000001</v>
      </c>
    </row>
    <row r="25355" spans="1:7" x14ac:dyDescent="0.3">
      <c r="A25355">
        <v>253.500011444091</v>
      </c>
      <c r="B25355">
        <v>53.705418000000002</v>
      </c>
      <c r="C25355">
        <v>0.58944600000000003</v>
      </c>
      <c r="D25355">
        <v>0.10193493000000001</v>
      </c>
      <c r="E25355">
        <v>5.9672685000000003</v>
      </c>
      <c r="F25355">
        <f t="shared" si="792"/>
        <v>0.19648200000000002</v>
      </c>
      <c r="G25355">
        <f t="shared" si="793"/>
        <v>5.8546706999999998</v>
      </c>
    </row>
    <row r="25356" spans="1:7" x14ac:dyDescent="0.3">
      <c r="A25356">
        <v>253.50999069213799</v>
      </c>
      <c r="B25356">
        <v>53.650179999999999</v>
      </c>
      <c r="C25356">
        <v>0.58945935999999999</v>
      </c>
      <c r="D25356">
        <v>0.11414270999999999</v>
      </c>
      <c r="E25356">
        <v>5.9611305999999997</v>
      </c>
      <c r="F25356">
        <f t="shared" si="792"/>
        <v>0.19648645333333334</v>
      </c>
      <c r="G25356">
        <f t="shared" si="793"/>
        <v>5.8485331444444437</v>
      </c>
    </row>
    <row r="25357" spans="1:7" x14ac:dyDescent="0.3">
      <c r="A25357">
        <v>253.519878387451</v>
      </c>
      <c r="B25357">
        <v>53.695900000000002</v>
      </c>
      <c r="C25357">
        <v>0.58948599999999995</v>
      </c>
      <c r="D25357">
        <v>0.11170115</v>
      </c>
      <c r="E25357">
        <v>5.9662103999999996</v>
      </c>
      <c r="F25357">
        <f t="shared" si="792"/>
        <v>0.19649533333333333</v>
      </c>
      <c r="G25357">
        <f t="shared" si="793"/>
        <v>5.8536131444444441</v>
      </c>
    </row>
    <row r="25358" spans="1:7" x14ac:dyDescent="0.3">
      <c r="A25358">
        <v>253.53001022338799</v>
      </c>
      <c r="B25358">
        <v>53.667319999999997</v>
      </c>
      <c r="C25358">
        <v>0.58951264999999997</v>
      </c>
      <c r="D25358">
        <v>0.11048037600000001</v>
      </c>
      <c r="E25358">
        <v>5.9630349999999996</v>
      </c>
      <c r="F25358">
        <f t="shared" si="792"/>
        <v>0.19650421666666665</v>
      </c>
      <c r="G25358">
        <f t="shared" si="793"/>
        <v>5.8504375888888882</v>
      </c>
    </row>
    <row r="25359" spans="1:7" x14ac:dyDescent="0.3">
      <c r="A25359">
        <v>253.53986740112299</v>
      </c>
      <c r="B25359">
        <v>53.65399</v>
      </c>
      <c r="C25359">
        <v>0.58952599999999999</v>
      </c>
      <c r="D25359">
        <v>0.1092596</v>
      </c>
      <c r="E25359">
        <v>5.9615536000000002</v>
      </c>
      <c r="F25359">
        <f t="shared" si="792"/>
        <v>0.19650866666666666</v>
      </c>
      <c r="G25359">
        <f t="shared" si="793"/>
        <v>5.8489564777777776</v>
      </c>
    </row>
    <row r="25360" spans="1:7" x14ac:dyDescent="0.3">
      <c r="A25360">
        <v>253.54987716674799</v>
      </c>
      <c r="B25360">
        <v>53.707324999999997</v>
      </c>
      <c r="C25360">
        <v>0.58953935000000002</v>
      </c>
      <c r="D25360">
        <v>0.121467374</v>
      </c>
      <c r="E25360">
        <v>5.9674797000000002</v>
      </c>
      <c r="F25360">
        <f t="shared" si="792"/>
        <v>0.19651311666666668</v>
      </c>
      <c r="G25360">
        <f t="shared" si="793"/>
        <v>5.8548825888888887</v>
      </c>
    </row>
    <row r="25361" spans="1:7" x14ac:dyDescent="0.3">
      <c r="A25361">
        <v>253.55988693237299</v>
      </c>
      <c r="B25361">
        <v>53.65399</v>
      </c>
      <c r="C25361">
        <v>0.58955263999999996</v>
      </c>
      <c r="D25361">
        <v>0.13367515999999999</v>
      </c>
      <c r="E25361">
        <v>5.9615536000000002</v>
      </c>
      <c r="F25361">
        <f t="shared" si="792"/>
        <v>0.19651754666666665</v>
      </c>
      <c r="G25361">
        <f t="shared" si="793"/>
        <v>5.8489564777777776</v>
      </c>
    </row>
    <row r="25362" spans="1:7" x14ac:dyDescent="0.3">
      <c r="A25362">
        <v>253.56986618041901</v>
      </c>
      <c r="B25362">
        <v>53.692084999999999</v>
      </c>
      <c r="C25362">
        <v>0.58957934000000001</v>
      </c>
      <c r="D25362">
        <v>0.13245438000000001</v>
      </c>
      <c r="E25362">
        <v>5.9657869999999997</v>
      </c>
      <c r="F25362">
        <f t="shared" si="792"/>
        <v>0.19652644666666666</v>
      </c>
      <c r="G25362">
        <f t="shared" si="793"/>
        <v>5.8531892555555549</v>
      </c>
    </row>
    <row r="25363" spans="1:7" x14ac:dyDescent="0.3">
      <c r="A25363">
        <v>253.579998016357</v>
      </c>
      <c r="B25363">
        <v>53.680660000000003</v>
      </c>
      <c r="C25363">
        <v>0.58959264</v>
      </c>
      <c r="D25363">
        <v>0.14466216000000001</v>
      </c>
      <c r="E25363">
        <v>5.9645169999999998</v>
      </c>
      <c r="F25363">
        <f t="shared" si="792"/>
        <v>0.19653087999999999</v>
      </c>
      <c r="G25363">
        <f t="shared" si="793"/>
        <v>5.8519198111111121</v>
      </c>
    </row>
    <row r="25364" spans="1:7" x14ac:dyDescent="0.3">
      <c r="A25364">
        <v>253.590007781982</v>
      </c>
      <c r="B25364">
        <v>53.667319999999997</v>
      </c>
      <c r="C25364">
        <v>0.58961929999999996</v>
      </c>
      <c r="D25364">
        <v>0.15809071</v>
      </c>
      <c r="E25364">
        <v>5.9630349999999996</v>
      </c>
      <c r="F25364">
        <f t="shared" si="792"/>
        <v>0.19653976666666664</v>
      </c>
      <c r="G25364">
        <f t="shared" si="793"/>
        <v>5.8504375888888882</v>
      </c>
    </row>
    <row r="25365" spans="1:7" x14ac:dyDescent="0.3">
      <c r="A25365">
        <v>253.59998703002901</v>
      </c>
      <c r="B25365">
        <v>53.716845999999997</v>
      </c>
      <c r="C25365">
        <v>0.58963262999999999</v>
      </c>
      <c r="D25365">
        <v>0.15564916000000001</v>
      </c>
      <c r="E25365">
        <v>5.9685379999999997</v>
      </c>
      <c r="F25365">
        <f t="shared" si="792"/>
        <v>0.19654421</v>
      </c>
      <c r="G25365">
        <f t="shared" si="793"/>
        <v>5.8559404777777768</v>
      </c>
    </row>
    <row r="25366" spans="1:7" x14ac:dyDescent="0.3">
      <c r="A25366">
        <v>253.609874725341</v>
      </c>
      <c r="B25366">
        <v>53.671135</v>
      </c>
      <c r="C25366">
        <v>0.589646</v>
      </c>
      <c r="D25366">
        <v>0.15564916000000001</v>
      </c>
      <c r="E25366">
        <v>5.9634584999999998</v>
      </c>
      <c r="F25366">
        <f t="shared" si="792"/>
        <v>0.19654866666666668</v>
      </c>
      <c r="G25366">
        <f t="shared" si="793"/>
        <v>5.8508614777777774</v>
      </c>
    </row>
    <row r="25367" spans="1:7" x14ac:dyDescent="0.3">
      <c r="A25367">
        <v>253.62000656127901</v>
      </c>
      <c r="B25367">
        <v>53.713039999999999</v>
      </c>
      <c r="C25367">
        <v>0.5896593</v>
      </c>
      <c r="D25367">
        <v>0.16785692999999999</v>
      </c>
      <c r="E25367">
        <v>5.9681150000000001</v>
      </c>
      <c r="F25367">
        <f t="shared" si="792"/>
        <v>0.19655310000000001</v>
      </c>
      <c r="G25367">
        <f t="shared" si="793"/>
        <v>5.8555175888888886</v>
      </c>
    </row>
    <row r="25368" spans="1:7" x14ac:dyDescent="0.3">
      <c r="A25368">
        <v>253.629985809326</v>
      </c>
      <c r="B25368">
        <v>53.701613999999999</v>
      </c>
      <c r="C25368">
        <v>0.58967259999999999</v>
      </c>
      <c r="D25368">
        <v>0.18006470999999999</v>
      </c>
      <c r="E25368">
        <v>5.9668454999999998</v>
      </c>
      <c r="F25368">
        <f t="shared" si="792"/>
        <v>0.19655753333333334</v>
      </c>
      <c r="G25368">
        <f t="shared" si="793"/>
        <v>5.8542480333333327</v>
      </c>
    </row>
    <row r="25369" spans="1:7" x14ac:dyDescent="0.3">
      <c r="A25369">
        <v>253.639995574951</v>
      </c>
      <c r="B25369">
        <v>53.678750000000001</v>
      </c>
      <c r="C25369">
        <v>0.58969927</v>
      </c>
      <c r="D25369">
        <v>0.18006470999999999</v>
      </c>
      <c r="E25369">
        <v>5.9643050000000004</v>
      </c>
      <c r="F25369">
        <f t="shared" si="792"/>
        <v>0.19656642333333332</v>
      </c>
      <c r="G25369">
        <f t="shared" si="793"/>
        <v>5.851707588888889</v>
      </c>
    </row>
    <row r="25370" spans="1:7" x14ac:dyDescent="0.3">
      <c r="A25370">
        <v>253.64988327026299</v>
      </c>
      <c r="B25370">
        <v>53.739708</v>
      </c>
      <c r="C25370">
        <v>0.58971260000000003</v>
      </c>
      <c r="D25370">
        <v>0.19227248</v>
      </c>
      <c r="E25370">
        <v>5.9710783999999997</v>
      </c>
      <c r="F25370">
        <f t="shared" si="792"/>
        <v>0.19657086666666668</v>
      </c>
      <c r="G25370">
        <f t="shared" si="793"/>
        <v>5.8584806999999994</v>
      </c>
    </row>
    <row r="25371" spans="1:7" x14ac:dyDescent="0.3">
      <c r="A25371">
        <v>253.65986251831001</v>
      </c>
      <c r="B25371">
        <v>53.678750000000001</v>
      </c>
      <c r="C25371">
        <v>0.58972590000000003</v>
      </c>
      <c r="D25371">
        <v>0.20448026</v>
      </c>
      <c r="E25371">
        <v>5.9643050000000004</v>
      </c>
      <c r="F25371">
        <f t="shared" si="792"/>
        <v>0.19657530000000001</v>
      </c>
      <c r="G25371">
        <f t="shared" si="793"/>
        <v>5.851707588888889</v>
      </c>
    </row>
    <row r="25372" spans="1:7" x14ac:dyDescent="0.3">
      <c r="A25372">
        <v>253.66987228393501</v>
      </c>
      <c r="B25372">
        <v>53.747326000000001</v>
      </c>
      <c r="C25372">
        <v>0.58973925999999999</v>
      </c>
      <c r="D25372">
        <v>0.21668804</v>
      </c>
      <c r="E25372">
        <v>5.9719249999999997</v>
      </c>
      <c r="F25372">
        <f t="shared" si="792"/>
        <v>0.19657975333333333</v>
      </c>
      <c r="G25372">
        <f t="shared" si="793"/>
        <v>5.8593271444444452</v>
      </c>
    </row>
    <row r="25373" spans="1:7" x14ac:dyDescent="0.3">
      <c r="A25373">
        <v>253.68000411987299</v>
      </c>
      <c r="B25373">
        <v>53.711131999999999</v>
      </c>
      <c r="C25373">
        <v>0.58976589999999995</v>
      </c>
      <c r="D25373">
        <v>0.21424647999999999</v>
      </c>
      <c r="E25373">
        <v>5.9679026999999998</v>
      </c>
      <c r="F25373">
        <f t="shared" si="792"/>
        <v>0.19658863333333332</v>
      </c>
      <c r="G25373">
        <f t="shared" si="793"/>
        <v>5.8553055888888883</v>
      </c>
    </row>
    <row r="25374" spans="1:7" x14ac:dyDescent="0.3">
      <c r="A25374">
        <v>253.69001388549799</v>
      </c>
      <c r="B25374">
        <v>53.676850000000002</v>
      </c>
      <c r="C25374">
        <v>0.58977926000000003</v>
      </c>
      <c r="D25374">
        <v>0.21424647999999999</v>
      </c>
      <c r="E25374">
        <v>5.9640930000000001</v>
      </c>
      <c r="F25374">
        <f t="shared" si="792"/>
        <v>0.19659308666666667</v>
      </c>
      <c r="G25374">
        <f t="shared" si="793"/>
        <v>5.8514964777777783</v>
      </c>
    </row>
    <row r="25375" spans="1:7" x14ac:dyDescent="0.3">
      <c r="A25375">
        <v>253.699871063232</v>
      </c>
      <c r="B25375">
        <v>53.724469999999997</v>
      </c>
      <c r="C25375">
        <v>0.5897926</v>
      </c>
      <c r="D25375">
        <v>0.22645425999999999</v>
      </c>
      <c r="E25375">
        <v>5.9693847</v>
      </c>
      <c r="F25375">
        <f t="shared" si="792"/>
        <v>0.19659753333333332</v>
      </c>
      <c r="G25375">
        <f t="shared" si="793"/>
        <v>5.8567875888888885</v>
      </c>
    </row>
    <row r="25376" spans="1:7" x14ac:dyDescent="0.3">
      <c r="A25376">
        <v>253.71000289916901</v>
      </c>
      <c r="B25376">
        <v>53.678750000000001</v>
      </c>
      <c r="C25376">
        <v>0.58980589999999999</v>
      </c>
      <c r="D25376">
        <v>0.23866203</v>
      </c>
      <c r="E25376">
        <v>5.9643050000000004</v>
      </c>
      <c r="F25376">
        <f t="shared" si="792"/>
        <v>0.19660196666666666</v>
      </c>
      <c r="G25376">
        <f t="shared" si="793"/>
        <v>5.851707588888889</v>
      </c>
    </row>
    <row r="25377" spans="1:7" x14ac:dyDescent="0.3">
      <c r="A25377">
        <v>253.72001266479401</v>
      </c>
      <c r="B25377">
        <v>53.720657000000003</v>
      </c>
      <c r="C25377">
        <v>0.58983260000000004</v>
      </c>
      <c r="D25377">
        <v>0.23744125999999999</v>
      </c>
      <c r="E25377">
        <v>5.9689611999999999</v>
      </c>
      <c r="F25377">
        <f t="shared" si="792"/>
        <v>0.19661086666666669</v>
      </c>
      <c r="G25377">
        <f t="shared" si="793"/>
        <v>5.856363922222223</v>
      </c>
    </row>
    <row r="25378" spans="1:7" x14ac:dyDescent="0.3">
      <c r="A25378">
        <v>253.72986984252901</v>
      </c>
      <c r="B25378">
        <v>53.684463999999998</v>
      </c>
      <c r="C25378">
        <v>0.58984590000000003</v>
      </c>
      <c r="D25378">
        <v>0.24964902999999999</v>
      </c>
      <c r="E25378">
        <v>5.9649400000000004</v>
      </c>
      <c r="F25378">
        <f t="shared" si="792"/>
        <v>0.19661530000000002</v>
      </c>
      <c r="G25378">
        <f t="shared" si="793"/>
        <v>5.8523424777777775</v>
      </c>
    </row>
    <row r="25379" spans="1:7" x14ac:dyDescent="0.3">
      <c r="A25379">
        <v>253.740001678466</v>
      </c>
      <c r="B25379">
        <v>53.663516999999999</v>
      </c>
      <c r="C25379">
        <v>0.58985924999999995</v>
      </c>
      <c r="D25379">
        <v>0.2618568</v>
      </c>
      <c r="E25379">
        <v>5.962612</v>
      </c>
      <c r="F25379">
        <f t="shared" si="792"/>
        <v>0.19661974999999998</v>
      </c>
      <c r="G25379">
        <f t="shared" si="793"/>
        <v>5.8500150333333334</v>
      </c>
    </row>
    <row r="25380" spans="1:7" x14ac:dyDescent="0.3">
      <c r="A25380">
        <v>253.74988937377901</v>
      </c>
      <c r="B25380">
        <v>53.692084999999999</v>
      </c>
      <c r="C25380">
        <v>0.58987254</v>
      </c>
      <c r="D25380">
        <v>0.27528535999999998</v>
      </c>
      <c r="E25380">
        <v>5.9657869999999997</v>
      </c>
      <c r="F25380">
        <f t="shared" si="792"/>
        <v>0.19662418000000001</v>
      </c>
      <c r="G25380">
        <f t="shared" si="793"/>
        <v>5.8531892555555549</v>
      </c>
    </row>
    <row r="25381" spans="1:7" x14ac:dyDescent="0.3">
      <c r="A25381">
        <v>253.759868621826</v>
      </c>
      <c r="B25381">
        <v>53.644466000000001</v>
      </c>
      <c r="C25381">
        <v>0.58989924000000005</v>
      </c>
      <c r="D25381">
        <v>0.27406457000000001</v>
      </c>
      <c r="E25381">
        <v>5.9604955000000004</v>
      </c>
      <c r="F25381">
        <f t="shared" si="792"/>
        <v>0.19663308000000002</v>
      </c>
      <c r="G25381">
        <f t="shared" si="793"/>
        <v>5.8478982555555552</v>
      </c>
    </row>
    <row r="25382" spans="1:7" x14ac:dyDescent="0.3">
      <c r="A25382">
        <v>253.77000045776299</v>
      </c>
      <c r="B25382">
        <v>53.680660000000003</v>
      </c>
      <c r="C25382">
        <v>0.58991252999999999</v>
      </c>
      <c r="D25382">
        <v>0.27284380000000003</v>
      </c>
      <c r="E25382">
        <v>5.9645169999999998</v>
      </c>
      <c r="F25382">
        <f t="shared" si="792"/>
        <v>0.19663750999999999</v>
      </c>
      <c r="G25382">
        <f t="shared" si="793"/>
        <v>5.8519198111111121</v>
      </c>
    </row>
    <row r="25383" spans="1:7" x14ac:dyDescent="0.3">
      <c r="A25383">
        <v>253.78001022338799</v>
      </c>
      <c r="B25383">
        <v>53.673034999999999</v>
      </c>
      <c r="C25383">
        <v>0.5899259</v>
      </c>
      <c r="D25383">
        <v>0.28505158000000003</v>
      </c>
      <c r="E25383">
        <v>5.9636699999999996</v>
      </c>
      <c r="F25383">
        <f t="shared" si="792"/>
        <v>0.19664196666666667</v>
      </c>
      <c r="G25383">
        <f t="shared" si="793"/>
        <v>5.851072588888889</v>
      </c>
    </row>
    <row r="25384" spans="1:7" x14ac:dyDescent="0.3">
      <c r="A25384">
        <v>253.78998947143501</v>
      </c>
      <c r="B25384">
        <v>53.623511999999998</v>
      </c>
      <c r="C25384">
        <v>0.58993923999999998</v>
      </c>
      <c r="D25384">
        <v>0.29848012000000002</v>
      </c>
      <c r="E25384">
        <v>5.9581670000000004</v>
      </c>
      <c r="F25384">
        <f t="shared" si="792"/>
        <v>0.19664641333333333</v>
      </c>
      <c r="G25384">
        <f t="shared" si="793"/>
        <v>5.8455700333333329</v>
      </c>
    </row>
    <row r="25385" spans="1:7" x14ac:dyDescent="0.3">
      <c r="A25385">
        <v>253.79987716674799</v>
      </c>
      <c r="B25385">
        <v>53.678750000000001</v>
      </c>
      <c r="C25385">
        <v>0.58995249999999999</v>
      </c>
      <c r="D25385">
        <v>0.31190869999999998</v>
      </c>
      <c r="E25385">
        <v>5.9643050000000004</v>
      </c>
      <c r="F25385">
        <f t="shared" si="792"/>
        <v>0.19665083333333333</v>
      </c>
      <c r="G25385">
        <f t="shared" si="793"/>
        <v>5.851707588888889</v>
      </c>
    </row>
    <row r="25386" spans="1:7" x14ac:dyDescent="0.3">
      <c r="A25386">
        <v>253.80988693237299</v>
      </c>
      <c r="B25386">
        <v>53.648277</v>
      </c>
      <c r="C25386">
        <v>0.58996590000000004</v>
      </c>
      <c r="D25386">
        <v>0.32411646999999999</v>
      </c>
      <c r="E25386">
        <v>5.9609189999999996</v>
      </c>
      <c r="F25386">
        <f t="shared" si="792"/>
        <v>0.19665530000000001</v>
      </c>
      <c r="G25386">
        <f t="shared" si="793"/>
        <v>5.8483216999999996</v>
      </c>
    </row>
    <row r="25387" spans="1:7" x14ac:dyDescent="0.3">
      <c r="A25387">
        <v>253.819988250732</v>
      </c>
      <c r="B25387">
        <v>53.688274</v>
      </c>
      <c r="C25387">
        <v>0.58997922999999997</v>
      </c>
      <c r="D25387">
        <v>0.33632424</v>
      </c>
      <c r="E25387">
        <v>5.9653634999999996</v>
      </c>
      <c r="F25387">
        <f t="shared" si="792"/>
        <v>0.19665974333333333</v>
      </c>
      <c r="G25387">
        <f t="shared" si="793"/>
        <v>5.8527658111111105</v>
      </c>
    </row>
    <row r="25388" spans="1:7" x14ac:dyDescent="0.3">
      <c r="A25388">
        <v>253.82987594604401</v>
      </c>
      <c r="B25388">
        <v>53.659706</v>
      </c>
      <c r="C25388">
        <v>0.58999250000000003</v>
      </c>
      <c r="D25388">
        <v>0.34975277999999999</v>
      </c>
      <c r="E25388">
        <v>5.9621881999999999</v>
      </c>
      <c r="F25388">
        <f t="shared" si="792"/>
        <v>0.19666416666666667</v>
      </c>
      <c r="G25388">
        <f t="shared" si="793"/>
        <v>5.849591588888889</v>
      </c>
    </row>
    <row r="25389" spans="1:7" x14ac:dyDescent="0.3">
      <c r="A25389">
        <v>253.83988571166901</v>
      </c>
      <c r="B25389">
        <v>53.655895000000001</v>
      </c>
      <c r="C25389">
        <v>0.59000589999999997</v>
      </c>
      <c r="D25389">
        <v>0.36196055999999999</v>
      </c>
      <c r="E25389">
        <v>5.9617649999999998</v>
      </c>
      <c r="F25389">
        <f t="shared" si="792"/>
        <v>0.19666863333333331</v>
      </c>
      <c r="G25389">
        <f t="shared" si="793"/>
        <v>5.8491681444444446</v>
      </c>
    </row>
    <row r="25390" spans="1:7" x14ac:dyDescent="0.3">
      <c r="A25390">
        <v>253.84998703002901</v>
      </c>
      <c r="B25390">
        <v>53.692084999999999</v>
      </c>
      <c r="C25390">
        <v>0.59001917000000004</v>
      </c>
      <c r="D25390">
        <v>0.3607398</v>
      </c>
      <c r="E25390">
        <v>5.9657869999999997</v>
      </c>
      <c r="F25390">
        <f t="shared" si="792"/>
        <v>0.19667305666666668</v>
      </c>
      <c r="G25390">
        <f t="shared" si="793"/>
        <v>5.8531892555555549</v>
      </c>
    </row>
    <row r="25391" spans="1:7" x14ac:dyDescent="0.3">
      <c r="A25391">
        <v>253.859874725341</v>
      </c>
      <c r="B25391">
        <v>53.648277</v>
      </c>
      <c r="C25391">
        <v>0.59004586999999997</v>
      </c>
      <c r="D25391">
        <v>0.35951899999999998</v>
      </c>
      <c r="E25391">
        <v>5.9609189999999996</v>
      </c>
      <c r="F25391">
        <f t="shared" si="792"/>
        <v>0.19668195666666666</v>
      </c>
      <c r="G25391">
        <f t="shared" si="793"/>
        <v>5.8483216999999996</v>
      </c>
    </row>
    <row r="25392" spans="1:7" x14ac:dyDescent="0.3">
      <c r="A25392">
        <v>253.869884490966</v>
      </c>
      <c r="B25392">
        <v>53.659706</v>
      </c>
      <c r="C25392">
        <v>0.59005916000000003</v>
      </c>
      <c r="D25392">
        <v>0.37172677999999998</v>
      </c>
      <c r="E25392">
        <v>5.9621881999999999</v>
      </c>
      <c r="F25392">
        <f t="shared" si="792"/>
        <v>0.19668638666666668</v>
      </c>
      <c r="G25392">
        <f t="shared" si="793"/>
        <v>5.849591588888889</v>
      </c>
    </row>
    <row r="25393" spans="1:7" x14ac:dyDescent="0.3">
      <c r="A25393">
        <v>253.879985809326</v>
      </c>
      <c r="B25393">
        <v>53.657795</v>
      </c>
      <c r="C25393">
        <v>0.5900725</v>
      </c>
      <c r="D25393">
        <v>0.38515535000000001</v>
      </c>
      <c r="E25393">
        <v>5.9619764999999996</v>
      </c>
      <c r="F25393">
        <f t="shared" si="792"/>
        <v>0.19669083333333334</v>
      </c>
      <c r="G25393">
        <f t="shared" si="793"/>
        <v>5.8493792555555553</v>
      </c>
    </row>
    <row r="25394" spans="1:7" x14ac:dyDescent="0.3">
      <c r="A25394">
        <v>253.889995574951</v>
      </c>
      <c r="B25394">
        <v>53.642563000000003</v>
      </c>
      <c r="C25394">
        <v>0.59008585999999996</v>
      </c>
      <c r="D25394">
        <v>0.39736313000000001</v>
      </c>
      <c r="E25394">
        <v>5.9602839999999997</v>
      </c>
      <c r="F25394">
        <f t="shared" si="792"/>
        <v>0.19669528666666666</v>
      </c>
      <c r="G25394">
        <f t="shared" si="793"/>
        <v>5.8476868111111111</v>
      </c>
    </row>
    <row r="25395" spans="1:7" x14ac:dyDescent="0.3">
      <c r="A25395">
        <v>253.89988327026299</v>
      </c>
      <c r="B25395">
        <v>53.692084999999999</v>
      </c>
      <c r="C25395">
        <v>0.59011250000000004</v>
      </c>
      <c r="D25395">
        <v>0.39492157</v>
      </c>
      <c r="E25395">
        <v>5.9657869999999997</v>
      </c>
      <c r="F25395">
        <f t="shared" si="792"/>
        <v>0.19670416666666668</v>
      </c>
      <c r="G25395">
        <f t="shared" si="793"/>
        <v>5.8531892555555549</v>
      </c>
    </row>
    <row r="25396" spans="1:7" x14ac:dyDescent="0.3">
      <c r="A25396">
        <v>253.910015106201</v>
      </c>
      <c r="B25396">
        <v>53.659706</v>
      </c>
      <c r="C25396">
        <v>0.59013914999999995</v>
      </c>
      <c r="D25396">
        <v>0.39248001999999999</v>
      </c>
      <c r="E25396">
        <v>5.9621881999999999</v>
      </c>
      <c r="F25396">
        <f t="shared" si="792"/>
        <v>0.19671304999999997</v>
      </c>
      <c r="G25396">
        <f t="shared" si="793"/>
        <v>5.849591588888889</v>
      </c>
    </row>
    <row r="25397" spans="1:7" x14ac:dyDescent="0.3">
      <c r="A25397">
        <v>253.91999435424799</v>
      </c>
      <c r="B25397">
        <v>53.711131999999999</v>
      </c>
      <c r="C25397">
        <v>0.59016579999999996</v>
      </c>
      <c r="D25397">
        <v>0.39003845999999998</v>
      </c>
      <c r="E25397">
        <v>5.9679026999999998</v>
      </c>
      <c r="F25397">
        <f t="shared" si="792"/>
        <v>0.19672193333333332</v>
      </c>
      <c r="G25397">
        <f t="shared" si="793"/>
        <v>5.8553055888888883</v>
      </c>
    </row>
    <row r="25398" spans="1:7" x14ac:dyDescent="0.3">
      <c r="A25398">
        <v>253.93000411987299</v>
      </c>
      <c r="B25398">
        <v>53.705418000000002</v>
      </c>
      <c r="C25398">
        <v>0.59019250000000001</v>
      </c>
      <c r="D25398">
        <v>0.38881767</v>
      </c>
      <c r="E25398">
        <v>5.9672685000000003</v>
      </c>
      <c r="F25398">
        <f t="shared" si="792"/>
        <v>0.19673083333333333</v>
      </c>
      <c r="G25398">
        <f t="shared" si="793"/>
        <v>5.8546706999999998</v>
      </c>
    </row>
    <row r="25399" spans="1:7" x14ac:dyDescent="0.3">
      <c r="A25399">
        <v>253.939861297607</v>
      </c>
      <c r="B25399">
        <v>53.692084999999999</v>
      </c>
      <c r="C25399">
        <v>0.5902058</v>
      </c>
      <c r="D25399">
        <v>0.38759690000000002</v>
      </c>
      <c r="E25399">
        <v>5.9657869999999997</v>
      </c>
      <c r="F25399">
        <f t="shared" si="792"/>
        <v>0.19673526666666666</v>
      </c>
      <c r="G25399">
        <f t="shared" si="793"/>
        <v>5.8531892555555549</v>
      </c>
    </row>
    <row r="25400" spans="1:7" x14ac:dyDescent="0.3">
      <c r="A25400">
        <v>253.949871063232</v>
      </c>
      <c r="B25400">
        <v>53.709229999999998</v>
      </c>
      <c r="C25400">
        <v>0.59021913999999998</v>
      </c>
      <c r="D25400">
        <v>0.40102544000000001</v>
      </c>
      <c r="E25400">
        <v>5.9676913999999996</v>
      </c>
      <c r="F25400">
        <f t="shared" si="792"/>
        <v>0.19673971333333332</v>
      </c>
      <c r="G25400">
        <f t="shared" si="793"/>
        <v>5.8550942555555547</v>
      </c>
    </row>
    <row r="25401" spans="1:7" x14ac:dyDescent="0.3">
      <c r="A25401">
        <v>253.959880828857</v>
      </c>
      <c r="B25401">
        <v>53.646369999999997</v>
      </c>
      <c r="C25401">
        <v>0.59024580000000004</v>
      </c>
      <c r="D25401">
        <v>0.39858389999999999</v>
      </c>
      <c r="E25401">
        <v>5.9607070000000002</v>
      </c>
      <c r="F25401">
        <f t="shared" si="792"/>
        <v>0.19674860000000002</v>
      </c>
      <c r="G25401">
        <f t="shared" si="793"/>
        <v>5.8481098111111107</v>
      </c>
    </row>
    <row r="25402" spans="1:7" x14ac:dyDescent="0.3">
      <c r="A25402">
        <v>253.96986007690401</v>
      </c>
      <c r="B25402">
        <v>53.693989999999999</v>
      </c>
      <c r="C25402">
        <v>0.59027240000000003</v>
      </c>
      <c r="D25402">
        <v>0.39614232999999999</v>
      </c>
      <c r="E25402">
        <v>5.9659979999999999</v>
      </c>
      <c r="F25402">
        <f t="shared" si="792"/>
        <v>0.19675746666666669</v>
      </c>
      <c r="G25402">
        <f t="shared" si="793"/>
        <v>5.8534009222222227</v>
      </c>
    </row>
    <row r="25403" spans="1:7" x14ac:dyDescent="0.3">
      <c r="A25403">
        <v>253.979991912841</v>
      </c>
      <c r="B25403">
        <v>53.680660000000003</v>
      </c>
      <c r="C25403">
        <v>0.59029909999999997</v>
      </c>
      <c r="D25403">
        <v>0.39370077999999997</v>
      </c>
      <c r="E25403">
        <v>5.9645169999999998</v>
      </c>
      <c r="F25403">
        <f t="shared" si="792"/>
        <v>0.19676636666666666</v>
      </c>
      <c r="G25403">
        <f t="shared" si="793"/>
        <v>5.8519198111111121</v>
      </c>
    </row>
    <row r="25404" spans="1:7" x14ac:dyDescent="0.3">
      <c r="A25404">
        <v>253.990001678466</v>
      </c>
      <c r="B25404">
        <v>53.663516999999999</v>
      </c>
      <c r="C25404">
        <v>0.59032580000000001</v>
      </c>
      <c r="D25404">
        <v>0.39125922000000002</v>
      </c>
      <c r="E25404">
        <v>5.962612</v>
      </c>
      <c r="F25404">
        <f t="shared" si="792"/>
        <v>0.19677526666666667</v>
      </c>
      <c r="G25404">
        <f t="shared" si="793"/>
        <v>5.8500150333333334</v>
      </c>
    </row>
    <row r="25405" spans="1:7" x14ac:dyDescent="0.3">
      <c r="A25405">
        <v>253.99988937377901</v>
      </c>
      <c r="B25405">
        <v>53.707324999999997</v>
      </c>
      <c r="C25405">
        <v>0.59033910000000001</v>
      </c>
      <c r="D25405">
        <v>0.40346700000000002</v>
      </c>
      <c r="E25405">
        <v>5.9674797000000002</v>
      </c>
      <c r="F25405">
        <f t="shared" si="792"/>
        <v>0.1967797</v>
      </c>
      <c r="G25405">
        <f t="shared" si="793"/>
        <v>5.8548825888888887</v>
      </c>
    </row>
    <row r="25406" spans="1:7" x14ac:dyDescent="0.3">
      <c r="A25406">
        <v>254.00999069213799</v>
      </c>
      <c r="B25406">
        <v>53.667319999999997</v>
      </c>
      <c r="C25406">
        <v>0.59036577000000001</v>
      </c>
      <c r="D25406">
        <v>0.38759690000000002</v>
      </c>
      <c r="E25406">
        <v>5.9630349999999996</v>
      </c>
      <c r="F25406">
        <f t="shared" si="792"/>
        <v>0.19678859000000001</v>
      </c>
      <c r="G25406">
        <f t="shared" si="793"/>
        <v>5.8504375888888882</v>
      </c>
    </row>
    <row r="25407" spans="1:7" x14ac:dyDescent="0.3">
      <c r="A25407">
        <v>254.019878387451</v>
      </c>
      <c r="B25407">
        <v>53.699703</v>
      </c>
      <c r="C25407">
        <v>0.59040576</v>
      </c>
      <c r="D25407">
        <v>0.37172677999999998</v>
      </c>
      <c r="E25407">
        <v>5.9666332999999998</v>
      </c>
      <c r="F25407">
        <f t="shared" si="792"/>
        <v>0.19680191999999999</v>
      </c>
      <c r="G25407">
        <f t="shared" si="793"/>
        <v>5.8540357000000007</v>
      </c>
    </row>
    <row r="25408" spans="1:7" x14ac:dyDescent="0.3">
      <c r="A25408">
        <v>254.029888153076</v>
      </c>
      <c r="B25408">
        <v>53.676850000000002</v>
      </c>
      <c r="C25408">
        <v>0.59045904999999999</v>
      </c>
      <c r="D25408">
        <v>0.34120736000000002</v>
      </c>
      <c r="E25408">
        <v>5.9640930000000001</v>
      </c>
      <c r="F25408">
        <f t="shared" si="792"/>
        <v>0.19681968333333333</v>
      </c>
      <c r="G25408">
        <f t="shared" si="793"/>
        <v>5.8514964777777783</v>
      </c>
    </row>
    <row r="25409" spans="1:7" x14ac:dyDescent="0.3">
      <c r="A25409">
        <v>254.03986740112299</v>
      </c>
      <c r="B25409">
        <v>53.667319999999997</v>
      </c>
      <c r="C25409">
        <v>0.59052570000000004</v>
      </c>
      <c r="D25409">
        <v>0.29603857</v>
      </c>
      <c r="E25409">
        <v>5.9630349999999996</v>
      </c>
      <c r="F25409">
        <f t="shared" si="792"/>
        <v>0.19684190000000001</v>
      </c>
      <c r="G25409">
        <f t="shared" si="793"/>
        <v>5.8504375888888882</v>
      </c>
    </row>
    <row r="25410" spans="1:7" x14ac:dyDescent="0.3">
      <c r="A25410">
        <v>254.04987716674799</v>
      </c>
      <c r="B25410">
        <v>53.726370000000003</v>
      </c>
      <c r="C25410">
        <v>0.59057903</v>
      </c>
      <c r="D25410">
        <v>0.26551913999999999</v>
      </c>
      <c r="E25410">
        <v>5.9695964000000004</v>
      </c>
      <c r="F25410">
        <f t="shared" si="792"/>
        <v>0.19685967666666668</v>
      </c>
      <c r="G25410">
        <f t="shared" si="793"/>
        <v>5.856998700000001</v>
      </c>
    </row>
    <row r="25411" spans="1:7" x14ac:dyDescent="0.3">
      <c r="A25411">
        <v>254.06000900268501</v>
      </c>
      <c r="B25411">
        <v>53.678750000000001</v>
      </c>
      <c r="C25411">
        <v>0.59064570000000005</v>
      </c>
      <c r="D25411">
        <v>0.22157114999999999</v>
      </c>
      <c r="E25411">
        <v>5.9643050000000004</v>
      </c>
      <c r="F25411">
        <f t="shared" si="792"/>
        <v>0.19688190000000003</v>
      </c>
      <c r="G25411">
        <f t="shared" si="793"/>
        <v>5.851707588888889</v>
      </c>
    </row>
    <row r="25412" spans="1:7" x14ac:dyDescent="0.3">
      <c r="A25412">
        <v>254.06986618041901</v>
      </c>
      <c r="B25412">
        <v>53.718753999999997</v>
      </c>
      <c r="C25412">
        <v>0.59071236999999999</v>
      </c>
      <c r="D25412">
        <v>0.17518159999999999</v>
      </c>
      <c r="E25412">
        <v>5.9687495000000004</v>
      </c>
      <c r="F25412">
        <f t="shared" si="792"/>
        <v>0.19690412333333332</v>
      </c>
      <c r="G25412">
        <f t="shared" si="793"/>
        <v>5.8561524777777771</v>
      </c>
    </row>
    <row r="25413" spans="1:7" x14ac:dyDescent="0.3">
      <c r="A25413">
        <v>254.079998016357</v>
      </c>
      <c r="B25413">
        <v>53.739708</v>
      </c>
      <c r="C25413">
        <v>0.59075235999999998</v>
      </c>
      <c r="D25413">
        <v>0.15931149</v>
      </c>
      <c r="E25413">
        <v>5.9710783999999997</v>
      </c>
      <c r="F25413">
        <f t="shared" si="792"/>
        <v>0.19691745333333333</v>
      </c>
      <c r="G25413">
        <f t="shared" si="793"/>
        <v>5.8584806999999994</v>
      </c>
    </row>
    <row r="25414" spans="1:7" x14ac:dyDescent="0.3">
      <c r="A25414">
        <v>254.08988571166901</v>
      </c>
      <c r="B25414">
        <v>53.735897000000001</v>
      </c>
      <c r="C25414">
        <v>0.59077900000000005</v>
      </c>
      <c r="D25414">
        <v>0.14344138000000001</v>
      </c>
      <c r="E25414">
        <v>5.9706545000000002</v>
      </c>
      <c r="F25414">
        <f t="shared" ref="F25414:F25477" si="794">C25414/3</f>
        <v>0.19692633333333334</v>
      </c>
      <c r="G25414">
        <f t="shared" ref="G25414:G25477" si="795">(B25414-$B$5)/9</f>
        <v>5.858057255555555</v>
      </c>
    </row>
    <row r="25415" spans="1:7" x14ac:dyDescent="0.3">
      <c r="A25415">
        <v>254.099864959716</v>
      </c>
      <c r="B25415">
        <v>53.764470000000003</v>
      </c>
      <c r="C25415">
        <v>0.59079236000000002</v>
      </c>
      <c r="D25415">
        <v>0.15564916000000001</v>
      </c>
      <c r="E25415">
        <v>5.9738290000000003</v>
      </c>
      <c r="F25415">
        <f t="shared" si="794"/>
        <v>0.19693078666666666</v>
      </c>
      <c r="G25415">
        <f t="shared" si="795"/>
        <v>5.8612320333333336</v>
      </c>
    </row>
    <row r="25416" spans="1:7" x14ac:dyDescent="0.3">
      <c r="A25416">
        <v>254.10999679565401</v>
      </c>
      <c r="B25416">
        <v>53.730182999999997</v>
      </c>
      <c r="C25416">
        <v>0.59080569999999999</v>
      </c>
      <c r="D25416">
        <v>0.16785692999999999</v>
      </c>
      <c r="E25416">
        <v>5.9700199999999999</v>
      </c>
      <c r="F25416">
        <f t="shared" si="794"/>
        <v>0.19693523333333332</v>
      </c>
      <c r="G25416">
        <f t="shared" si="795"/>
        <v>5.8574223666666665</v>
      </c>
    </row>
    <row r="25417" spans="1:7" x14ac:dyDescent="0.3">
      <c r="A25417">
        <v>254.12000656127901</v>
      </c>
      <c r="B25417">
        <v>53.762566</v>
      </c>
      <c r="C25417">
        <v>0.59083235000000001</v>
      </c>
      <c r="D25417">
        <v>0.16785692999999999</v>
      </c>
      <c r="E25417">
        <v>5.9736175999999999</v>
      </c>
      <c r="F25417">
        <f t="shared" si="794"/>
        <v>0.19694411666666667</v>
      </c>
      <c r="G25417">
        <f t="shared" si="795"/>
        <v>5.8610204777777772</v>
      </c>
    </row>
    <row r="25418" spans="1:7" x14ac:dyDescent="0.3">
      <c r="A25418">
        <v>254.129985809326</v>
      </c>
      <c r="B25418">
        <v>53.766376000000001</v>
      </c>
      <c r="C25418">
        <v>0.59087235000000005</v>
      </c>
      <c r="D25418">
        <v>0.15198681999999999</v>
      </c>
      <c r="E25418">
        <v>5.9740409999999997</v>
      </c>
      <c r="F25418">
        <f t="shared" si="794"/>
        <v>0.19695745000000001</v>
      </c>
      <c r="G25418">
        <f t="shared" si="795"/>
        <v>5.8614438111111111</v>
      </c>
    </row>
    <row r="25419" spans="1:7" x14ac:dyDescent="0.3">
      <c r="A25419">
        <v>254.13987350463799</v>
      </c>
      <c r="B25419">
        <v>53.770184</v>
      </c>
      <c r="C25419">
        <v>0.59091234000000004</v>
      </c>
      <c r="D25419">
        <v>0.13489593999999999</v>
      </c>
      <c r="E25419">
        <v>5.9744640000000002</v>
      </c>
      <c r="F25419">
        <f t="shared" si="794"/>
        <v>0.19697078000000001</v>
      </c>
      <c r="G25419">
        <f t="shared" si="795"/>
        <v>5.8618669222222231</v>
      </c>
    </row>
    <row r="25420" spans="1:7" x14ac:dyDescent="0.3">
      <c r="A25420">
        <v>254.14988327026299</v>
      </c>
      <c r="B25420">
        <v>53.817805999999997</v>
      </c>
      <c r="C25420">
        <v>0.59095233999999996</v>
      </c>
      <c r="D25420">
        <v>0.11780504</v>
      </c>
      <c r="E25420">
        <v>5.9797554000000002</v>
      </c>
      <c r="F25420">
        <f t="shared" si="794"/>
        <v>0.19698411333333332</v>
      </c>
      <c r="G25420">
        <f t="shared" si="795"/>
        <v>5.8671582555555553</v>
      </c>
    </row>
    <row r="25421" spans="1:7" x14ac:dyDescent="0.3">
      <c r="A25421">
        <v>254.160015106201</v>
      </c>
      <c r="B25421">
        <v>53.773994000000002</v>
      </c>
      <c r="C25421">
        <v>0.59096559999999998</v>
      </c>
      <c r="D25421">
        <v>0.13123360000000001</v>
      </c>
      <c r="E25421">
        <v>5.9748874000000001</v>
      </c>
      <c r="F25421">
        <f t="shared" si="794"/>
        <v>0.19698853333333333</v>
      </c>
      <c r="G25421">
        <f t="shared" si="795"/>
        <v>5.8622902555555561</v>
      </c>
    </row>
    <row r="25422" spans="1:7" x14ac:dyDescent="0.3">
      <c r="A25422">
        <v>254.16999435424799</v>
      </c>
      <c r="B25422">
        <v>53.810189999999999</v>
      </c>
      <c r="C25422">
        <v>0.59099232999999995</v>
      </c>
      <c r="D25422">
        <v>0.115363486</v>
      </c>
      <c r="E25422">
        <v>5.9789095000000003</v>
      </c>
      <c r="F25422">
        <f t="shared" si="794"/>
        <v>0.19699744333333333</v>
      </c>
      <c r="G25422">
        <f t="shared" si="795"/>
        <v>5.8663120333333332</v>
      </c>
    </row>
    <row r="25423" spans="1:7" x14ac:dyDescent="0.3">
      <c r="A25423">
        <v>254.17988204956001</v>
      </c>
      <c r="B25423">
        <v>53.810189999999999</v>
      </c>
      <c r="C25423">
        <v>0.59101899999999996</v>
      </c>
      <c r="D25423">
        <v>0.11292193</v>
      </c>
      <c r="E25423">
        <v>5.9789095000000003</v>
      </c>
      <c r="F25423">
        <f t="shared" si="794"/>
        <v>0.19700633333333331</v>
      </c>
      <c r="G25423">
        <f t="shared" si="795"/>
        <v>5.8663120333333332</v>
      </c>
    </row>
    <row r="25424" spans="1:7" x14ac:dyDescent="0.3">
      <c r="A25424">
        <v>254.19001388549799</v>
      </c>
      <c r="B25424">
        <v>53.800663</v>
      </c>
      <c r="C25424">
        <v>0.59104559999999995</v>
      </c>
      <c r="D25424">
        <v>0.11048037600000001</v>
      </c>
      <c r="E25424">
        <v>5.9778510000000002</v>
      </c>
      <c r="F25424">
        <f t="shared" si="794"/>
        <v>0.19701519999999997</v>
      </c>
      <c r="G25424">
        <f t="shared" si="795"/>
        <v>5.8652534777777783</v>
      </c>
    </row>
    <row r="25425" spans="1:7" x14ac:dyDescent="0.3">
      <c r="A25425">
        <v>254.19999313354401</v>
      </c>
      <c r="B25425">
        <v>53.852093000000004</v>
      </c>
      <c r="C25425">
        <v>0.59107226000000002</v>
      </c>
      <c r="D25425">
        <v>0.10803881999999999</v>
      </c>
      <c r="E25425">
        <v>5.9835653000000004</v>
      </c>
      <c r="F25425">
        <f t="shared" si="794"/>
        <v>0.19702408666666668</v>
      </c>
      <c r="G25425">
        <f t="shared" si="795"/>
        <v>5.8709679222222224</v>
      </c>
    </row>
    <row r="25426" spans="1:7" x14ac:dyDescent="0.3">
      <c r="A25426">
        <v>254.209880828857</v>
      </c>
      <c r="B25426">
        <v>53.791137999999997</v>
      </c>
      <c r="C25426">
        <v>0.59109895999999995</v>
      </c>
      <c r="D25426">
        <v>0.10803881999999999</v>
      </c>
      <c r="E25426">
        <v>5.9767922999999996</v>
      </c>
      <c r="F25426">
        <f t="shared" si="794"/>
        <v>0.19703298666666666</v>
      </c>
      <c r="G25426">
        <f t="shared" si="795"/>
        <v>5.8641951444444436</v>
      </c>
    </row>
    <row r="25427" spans="1:7" x14ac:dyDescent="0.3">
      <c r="A25427">
        <v>254.21986007690401</v>
      </c>
      <c r="B25427">
        <v>53.821617000000003</v>
      </c>
      <c r="C25427">
        <v>0.59112560000000003</v>
      </c>
      <c r="D25427">
        <v>0.105597265</v>
      </c>
      <c r="E25427">
        <v>5.9801789999999997</v>
      </c>
      <c r="F25427">
        <f t="shared" si="794"/>
        <v>0.19704186666666668</v>
      </c>
      <c r="G25427">
        <f t="shared" si="795"/>
        <v>5.8675817000000006</v>
      </c>
    </row>
    <row r="25428" spans="1:7" x14ac:dyDescent="0.3">
      <c r="A25428">
        <v>254.22986984252901</v>
      </c>
      <c r="B25428">
        <v>53.791137999999997</v>
      </c>
      <c r="C25428">
        <v>0.59115225000000005</v>
      </c>
      <c r="D25428">
        <v>0.10437649</v>
      </c>
      <c r="E25428">
        <v>5.9767922999999996</v>
      </c>
      <c r="F25428">
        <f t="shared" si="794"/>
        <v>0.19705075000000002</v>
      </c>
      <c r="G25428">
        <f t="shared" si="795"/>
        <v>5.8641951444444436</v>
      </c>
    </row>
    <row r="25429" spans="1:7" x14ac:dyDescent="0.3">
      <c r="A25429">
        <v>254.240001678466</v>
      </c>
      <c r="B25429">
        <v>53.804473999999999</v>
      </c>
      <c r="C25429">
        <v>0.5912056</v>
      </c>
      <c r="D25429">
        <v>7.2636270000000003E-2</v>
      </c>
      <c r="E25429">
        <v>5.9782742999999998</v>
      </c>
      <c r="F25429">
        <f t="shared" si="794"/>
        <v>0.19706853333333332</v>
      </c>
      <c r="G25429">
        <f t="shared" si="795"/>
        <v>5.8656769222222227</v>
      </c>
    </row>
    <row r="25430" spans="1:7" x14ac:dyDescent="0.3">
      <c r="A25430">
        <v>254.250011444091</v>
      </c>
      <c r="B25430">
        <v>53.859715000000001</v>
      </c>
      <c r="C25430">
        <v>0.59123223999999996</v>
      </c>
      <c r="D25430">
        <v>7.1415489999999998E-2</v>
      </c>
      <c r="E25430">
        <v>5.9844119999999998</v>
      </c>
      <c r="F25430">
        <f t="shared" si="794"/>
        <v>0.19707741333333331</v>
      </c>
      <c r="G25430">
        <f t="shared" si="795"/>
        <v>5.8718148111111113</v>
      </c>
    </row>
    <row r="25431" spans="1:7" x14ac:dyDescent="0.3">
      <c r="A25431">
        <v>254.25999069213799</v>
      </c>
      <c r="B25431">
        <v>53.802567000000003</v>
      </c>
      <c r="C25431">
        <v>0.59123223999999996</v>
      </c>
      <c r="D25431">
        <v>8.4844045000000007E-2</v>
      </c>
      <c r="E25431">
        <v>5.9780620000000004</v>
      </c>
      <c r="F25431">
        <f t="shared" si="794"/>
        <v>0.19707741333333331</v>
      </c>
      <c r="G25431">
        <f t="shared" si="795"/>
        <v>5.8654650333333329</v>
      </c>
    </row>
    <row r="25432" spans="1:7" x14ac:dyDescent="0.3">
      <c r="A25432">
        <v>254.27000045776299</v>
      </c>
      <c r="B25432">
        <v>53.827330000000003</v>
      </c>
      <c r="C25432">
        <v>0.59123223999999996</v>
      </c>
      <c r="D25432">
        <v>0.11170115</v>
      </c>
      <c r="E25432">
        <v>5.9808139999999996</v>
      </c>
      <c r="F25432">
        <f t="shared" si="794"/>
        <v>0.19707741333333331</v>
      </c>
      <c r="G25432">
        <f t="shared" si="795"/>
        <v>5.8682164777777786</v>
      </c>
    </row>
    <row r="25433" spans="1:7" x14ac:dyDescent="0.3">
      <c r="A25433">
        <v>254.279888153076</v>
      </c>
      <c r="B25433">
        <v>53.813994999999998</v>
      </c>
      <c r="C25433">
        <v>0.59127222999999995</v>
      </c>
      <c r="D25433">
        <v>9.4610269999999996E-2</v>
      </c>
      <c r="E25433">
        <v>5.9793323999999997</v>
      </c>
      <c r="F25433">
        <f t="shared" si="794"/>
        <v>0.19709074333333332</v>
      </c>
      <c r="G25433">
        <f t="shared" si="795"/>
        <v>5.8667348111111108</v>
      </c>
    </row>
    <row r="25434" spans="1:7" x14ac:dyDescent="0.3">
      <c r="A25434">
        <v>254.28998947143501</v>
      </c>
      <c r="B25434">
        <v>53.781612000000003</v>
      </c>
      <c r="C25434">
        <v>0.59132549999999995</v>
      </c>
      <c r="D25434">
        <v>6.2870049999999997E-2</v>
      </c>
      <c r="E25434">
        <v>5.9757338000000004</v>
      </c>
      <c r="F25434">
        <f t="shared" si="794"/>
        <v>0.19710849999999999</v>
      </c>
      <c r="G25434">
        <f t="shared" si="795"/>
        <v>5.8631367000000001</v>
      </c>
    </row>
    <row r="25435" spans="1:7" x14ac:dyDescent="0.3">
      <c r="A25435">
        <v>254.29987716674799</v>
      </c>
      <c r="B25435">
        <v>53.838760000000001</v>
      </c>
      <c r="C25435">
        <v>0.5913389</v>
      </c>
      <c r="D25435">
        <v>7.5077824000000001E-2</v>
      </c>
      <c r="E25435">
        <v>5.9820840000000004</v>
      </c>
      <c r="F25435">
        <f t="shared" si="794"/>
        <v>0.19711296666666667</v>
      </c>
      <c r="G25435">
        <f t="shared" si="795"/>
        <v>5.8694864777777775</v>
      </c>
    </row>
    <row r="25436" spans="1:7" x14ac:dyDescent="0.3">
      <c r="A25436">
        <v>254.30988693237299</v>
      </c>
      <c r="B25436">
        <v>53.796852000000001</v>
      </c>
      <c r="C25436">
        <v>0.5913389</v>
      </c>
      <c r="D25436">
        <v>0.10193493000000001</v>
      </c>
      <c r="E25436">
        <v>5.9774275000000001</v>
      </c>
      <c r="F25436">
        <f t="shared" si="794"/>
        <v>0.19711296666666667</v>
      </c>
      <c r="G25436">
        <f t="shared" si="795"/>
        <v>5.8648300333333339</v>
      </c>
    </row>
    <row r="25437" spans="1:7" x14ac:dyDescent="0.3">
      <c r="A25437">
        <v>254.319988250732</v>
      </c>
      <c r="B25437">
        <v>53.840663999999997</v>
      </c>
      <c r="C25437">
        <v>0.59136549999999999</v>
      </c>
      <c r="D25437">
        <v>0.10193493000000001</v>
      </c>
      <c r="E25437">
        <v>5.9822949999999997</v>
      </c>
      <c r="F25437">
        <f t="shared" si="794"/>
        <v>0.19712183333333333</v>
      </c>
      <c r="G25437">
        <f t="shared" si="795"/>
        <v>5.8696980333333322</v>
      </c>
    </row>
    <row r="25438" spans="1:7" x14ac:dyDescent="0.3">
      <c r="A25438">
        <v>254.32987594604401</v>
      </c>
      <c r="B25438">
        <v>53.821617000000003</v>
      </c>
      <c r="C25438">
        <v>0.59139220000000003</v>
      </c>
      <c r="D25438">
        <v>8.7285600000000005E-2</v>
      </c>
      <c r="E25438">
        <v>5.9801789999999997</v>
      </c>
      <c r="F25438">
        <f t="shared" si="794"/>
        <v>0.19713073333333334</v>
      </c>
      <c r="G25438">
        <f t="shared" si="795"/>
        <v>5.8675817000000006</v>
      </c>
    </row>
    <row r="25439" spans="1:7" x14ac:dyDescent="0.3">
      <c r="A25439">
        <v>254.33988571166901</v>
      </c>
      <c r="B25439">
        <v>53.812089999999998</v>
      </c>
      <c r="C25439">
        <v>0.59141885999999999</v>
      </c>
      <c r="D25439">
        <v>8.4844045000000007E-2</v>
      </c>
      <c r="E25439">
        <v>5.9791207000000002</v>
      </c>
      <c r="F25439">
        <f t="shared" si="794"/>
        <v>0.19713961999999999</v>
      </c>
      <c r="G25439">
        <f t="shared" si="795"/>
        <v>5.8665231444444448</v>
      </c>
    </row>
    <row r="25440" spans="1:7" x14ac:dyDescent="0.3">
      <c r="A25440">
        <v>254.349864959716</v>
      </c>
      <c r="B25440">
        <v>53.848286000000002</v>
      </c>
      <c r="C25440">
        <v>0.59143215000000005</v>
      </c>
      <c r="D25440">
        <v>9.7051819999999997E-2</v>
      </c>
      <c r="E25440">
        <v>5.9831424000000002</v>
      </c>
      <c r="F25440">
        <f t="shared" si="794"/>
        <v>0.19714405000000002</v>
      </c>
      <c r="G25440">
        <f t="shared" si="795"/>
        <v>5.8705449222222228</v>
      </c>
    </row>
    <row r="25441" spans="1:7" x14ac:dyDescent="0.3">
      <c r="A25441">
        <v>254.35999679565401</v>
      </c>
      <c r="B25441">
        <v>53.779710000000001</v>
      </c>
      <c r="C25441">
        <v>0.59144549999999996</v>
      </c>
      <c r="D25441">
        <v>0.1092596</v>
      </c>
      <c r="E25441">
        <v>5.9755225000000003</v>
      </c>
      <c r="F25441">
        <f t="shared" si="794"/>
        <v>0.19714849999999998</v>
      </c>
      <c r="G25441">
        <f t="shared" si="795"/>
        <v>5.8629253666666665</v>
      </c>
    </row>
    <row r="25442" spans="1:7" x14ac:dyDescent="0.3">
      <c r="A25442">
        <v>254.37000656127901</v>
      </c>
      <c r="B25442">
        <v>53.829234999999997</v>
      </c>
      <c r="C25442">
        <v>0.59145886000000003</v>
      </c>
      <c r="D25442">
        <v>0.121467374</v>
      </c>
      <c r="E25442">
        <v>5.9810249999999998</v>
      </c>
      <c r="F25442">
        <f t="shared" si="794"/>
        <v>0.19715295333333335</v>
      </c>
      <c r="G25442">
        <f t="shared" si="795"/>
        <v>5.8684281444444446</v>
      </c>
    </row>
    <row r="25443" spans="1:7" x14ac:dyDescent="0.3">
      <c r="A25443">
        <v>254.379985809326</v>
      </c>
      <c r="B25443">
        <v>53.834949999999999</v>
      </c>
      <c r="C25443">
        <v>0.5914855</v>
      </c>
      <c r="D25443">
        <v>0.11902582</v>
      </c>
      <c r="E25443">
        <v>5.9816604</v>
      </c>
      <c r="F25443">
        <f t="shared" si="794"/>
        <v>0.19716183333333334</v>
      </c>
      <c r="G25443">
        <f t="shared" si="795"/>
        <v>5.8690631444444437</v>
      </c>
    </row>
    <row r="25444" spans="1:7" x14ac:dyDescent="0.3">
      <c r="A25444">
        <v>254.389995574951</v>
      </c>
      <c r="B25444">
        <v>53.800663</v>
      </c>
      <c r="C25444">
        <v>0.59151213999999996</v>
      </c>
      <c r="D25444">
        <v>0.11658426400000001</v>
      </c>
      <c r="E25444">
        <v>5.9778510000000002</v>
      </c>
      <c r="F25444">
        <f t="shared" si="794"/>
        <v>0.19717071333333333</v>
      </c>
      <c r="G25444">
        <f t="shared" si="795"/>
        <v>5.8652534777777783</v>
      </c>
    </row>
    <row r="25445" spans="1:7" x14ac:dyDescent="0.3">
      <c r="A25445">
        <v>254.400005340576</v>
      </c>
      <c r="B25445">
        <v>53.857810000000001</v>
      </c>
      <c r="C25445">
        <v>0.59152550000000004</v>
      </c>
      <c r="D25445">
        <v>0.13001283</v>
      </c>
      <c r="E25445">
        <v>5.9842009999999997</v>
      </c>
      <c r="F25445">
        <f t="shared" si="794"/>
        <v>0.19717516666666668</v>
      </c>
      <c r="G25445">
        <f t="shared" si="795"/>
        <v>5.8716031444444452</v>
      </c>
    </row>
    <row r="25446" spans="1:7" x14ac:dyDescent="0.3">
      <c r="A25446">
        <v>254.410015106201</v>
      </c>
      <c r="B25446">
        <v>53.808280000000003</v>
      </c>
      <c r="C25446">
        <v>0.59153884999999995</v>
      </c>
      <c r="D25446">
        <v>0.12879204999999999</v>
      </c>
      <c r="E25446">
        <v>5.9786973000000003</v>
      </c>
      <c r="F25446">
        <f t="shared" si="794"/>
        <v>0.19717961666666664</v>
      </c>
      <c r="G25446">
        <f t="shared" si="795"/>
        <v>5.8660998111111109</v>
      </c>
    </row>
    <row r="25447" spans="1:7" x14ac:dyDescent="0.3">
      <c r="A25447">
        <v>254.41987228393501</v>
      </c>
      <c r="B25447">
        <v>53.873047</v>
      </c>
      <c r="C25447">
        <v>0.59156549999999997</v>
      </c>
      <c r="D25447">
        <v>0.12635049000000001</v>
      </c>
      <c r="E25447">
        <v>5.9858929999999999</v>
      </c>
      <c r="F25447">
        <f t="shared" si="794"/>
        <v>0.19718849999999999</v>
      </c>
      <c r="G25447">
        <f t="shared" si="795"/>
        <v>5.8732961444444447</v>
      </c>
    </row>
    <row r="25448" spans="1:7" x14ac:dyDescent="0.3">
      <c r="A25448">
        <v>254.42988204956001</v>
      </c>
      <c r="B25448">
        <v>53.842570000000002</v>
      </c>
      <c r="C25448">
        <v>0.59157879999999996</v>
      </c>
      <c r="D25448">
        <v>0.13855827000000001</v>
      </c>
      <c r="E25448">
        <v>5.982507</v>
      </c>
      <c r="F25448">
        <f t="shared" si="794"/>
        <v>0.19719293333333332</v>
      </c>
      <c r="G25448">
        <f t="shared" si="795"/>
        <v>5.8699098111111105</v>
      </c>
    </row>
    <row r="25449" spans="1:7" x14ac:dyDescent="0.3">
      <c r="A25449">
        <v>254.439861297607</v>
      </c>
      <c r="B25449">
        <v>53.819710000000001</v>
      </c>
      <c r="C25449">
        <v>0.59159212999999999</v>
      </c>
      <c r="D25449">
        <v>0.15076603999999999</v>
      </c>
      <c r="E25449">
        <v>5.9799666</v>
      </c>
      <c r="F25449">
        <f t="shared" si="794"/>
        <v>0.19719737666666667</v>
      </c>
      <c r="G25449">
        <f t="shared" si="795"/>
        <v>5.8673698111111117</v>
      </c>
    </row>
    <row r="25450" spans="1:7" x14ac:dyDescent="0.3">
      <c r="A25450">
        <v>254.44999313354401</v>
      </c>
      <c r="B25450">
        <v>53.867331999999998</v>
      </c>
      <c r="C25450">
        <v>0.5916188</v>
      </c>
      <c r="D25450">
        <v>0.14832449</v>
      </c>
      <c r="E25450">
        <v>5.9852585999999999</v>
      </c>
      <c r="F25450">
        <f t="shared" si="794"/>
        <v>0.19720626666666666</v>
      </c>
      <c r="G25450">
        <f t="shared" si="795"/>
        <v>5.8726611444444439</v>
      </c>
    </row>
    <row r="25451" spans="1:7" x14ac:dyDescent="0.3">
      <c r="A25451">
        <v>254.46000289916901</v>
      </c>
      <c r="B25451">
        <v>53.817805999999997</v>
      </c>
      <c r="C25451">
        <v>0.59164550000000005</v>
      </c>
      <c r="D25451">
        <v>0.14588292999999999</v>
      </c>
      <c r="E25451">
        <v>5.9797554000000002</v>
      </c>
      <c r="F25451">
        <f t="shared" si="794"/>
        <v>0.19721516666666669</v>
      </c>
      <c r="G25451">
        <f t="shared" si="795"/>
        <v>5.8671582555555553</v>
      </c>
    </row>
    <row r="25452" spans="1:7" x14ac:dyDescent="0.3">
      <c r="A25452">
        <v>254.47001266479401</v>
      </c>
      <c r="B25452">
        <v>53.863525000000003</v>
      </c>
      <c r="C25452">
        <v>0.59165880000000004</v>
      </c>
      <c r="D25452">
        <v>0.15809071</v>
      </c>
      <c r="E25452">
        <v>5.9848356000000003</v>
      </c>
      <c r="F25452">
        <f t="shared" si="794"/>
        <v>0.19721960000000002</v>
      </c>
      <c r="G25452">
        <f t="shared" si="795"/>
        <v>5.8722381444444443</v>
      </c>
    </row>
    <row r="25453" spans="1:7" x14ac:dyDescent="0.3">
      <c r="A25453">
        <v>254.479991912841</v>
      </c>
      <c r="B25453">
        <v>53.834949999999999</v>
      </c>
      <c r="C25453">
        <v>0.59167210000000003</v>
      </c>
      <c r="D25453">
        <v>0.17151926000000001</v>
      </c>
      <c r="E25453">
        <v>5.9816604</v>
      </c>
      <c r="F25453">
        <f t="shared" si="794"/>
        <v>0.19722403333333335</v>
      </c>
      <c r="G25453">
        <f t="shared" si="795"/>
        <v>5.8690631444444437</v>
      </c>
    </row>
    <row r="25454" spans="1:7" x14ac:dyDescent="0.3">
      <c r="A25454">
        <v>254.490001678466</v>
      </c>
      <c r="B25454">
        <v>53.806376999999998</v>
      </c>
      <c r="C25454">
        <v>0.59169877000000004</v>
      </c>
      <c r="D25454">
        <v>0.15564916000000001</v>
      </c>
      <c r="E25454">
        <v>5.9784860000000002</v>
      </c>
      <c r="F25454">
        <f t="shared" si="794"/>
        <v>0.19723292333333334</v>
      </c>
      <c r="G25454">
        <f t="shared" si="795"/>
        <v>5.8658883666666668</v>
      </c>
    </row>
    <row r="25455" spans="1:7" x14ac:dyDescent="0.3">
      <c r="A25455">
        <v>254.49988937377901</v>
      </c>
      <c r="B25455">
        <v>53.857810000000001</v>
      </c>
      <c r="C25455">
        <v>0.59171209999999996</v>
      </c>
      <c r="D25455">
        <v>0.16785692999999999</v>
      </c>
      <c r="E25455">
        <v>5.9842009999999997</v>
      </c>
      <c r="F25455">
        <f t="shared" si="794"/>
        <v>0.19723736666666666</v>
      </c>
      <c r="G25455">
        <f t="shared" si="795"/>
        <v>5.8716031444444452</v>
      </c>
    </row>
    <row r="25456" spans="1:7" x14ac:dyDescent="0.3">
      <c r="A25456">
        <v>254.509868621826</v>
      </c>
      <c r="B25456">
        <v>53.791137999999997</v>
      </c>
      <c r="C25456">
        <v>0.59171209999999996</v>
      </c>
      <c r="D25456">
        <v>0.19471404</v>
      </c>
      <c r="E25456">
        <v>5.9767922999999996</v>
      </c>
      <c r="F25456">
        <f t="shared" si="794"/>
        <v>0.19723736666666666</v>
      </c>
      <c r="G25456">
        <f t="shared" si="795"/>
        <v>5.8641951444444436</v>
      </c>
    </row>
    <row r="25457" spans="1:7" x14ac:dyDescent="0.3">
      <c r="A25457">
        <v>254.519878387451</v>
      </c>
      <c r="B25457">
        <v>53.848286000000002</v>
      </c>
      <c r="C25457">
        <v>0.59171209999999996</v>
      </c>
      <c r="D25457">
        <v>0.22157114999999999</v>
      </c>
      <c r="E25457">
        <v>5.9831424000000002</v>
      </c>
      <c r="F25457">
        <f t="shared" si="794"/>
        <v>0.19723736666666666</v>
      </c>
      <c r="G25457">
        <f t="shared" si="795"/>
        <v>5.8705449222222228</v>
      </c>
    </row>
    <row r="25458" spans="1:7" x14ac:dyDescent="0.3">
      <c r="A25458">
        <v>254.529888153076</v>
      </c>
      <c r="B25458">
        <v>53.827330000000003</v>
      </c>
      <c r="C25458">
        <v>0.59172539999999996</v>
      </c>
      <c r="D25458">
        <v>0.23377892</v>
      </c>
      <c r="E25458">
        <v>5.9808139999999996</v>
      </c>
      <c r="F25458">
        <f t="shared" si="794"/>
        <v>0.19724179999999999</v>
      </c>
      <c r="G25458">
        <f t="shared" si="795"/>
        <v>5.8682164777777786</v>
      </c>
    </row>
    <row r="25459" spans="1:7" x14ac:dyDescent="0.3">
      <c r="A25459">
        <v>254.53986740112299</v>
      </c>
      <c r="B25459">
        <v>53.810189999999999</v>
      </c>
      <c r="C25459">
        <v>0.59172539999999996</v>
      </c>
      <c r="D25459">
        <v>0.26063603000000002</v>
      </c>
      <c r="E25459">
        <v>5.9789095000000003</v>
      </c>
      <c r="F25459">
        <f t="shared" si="794"/>
        <v>0.19724179999999999</v>
      </c>
      <c r="G25459">
        <f t="shared" si="795"/>
        <v>5.8663120333333332</v>
      </c>
    </row>
    <row r="25460" spans="1:7" x14ac:dyDescent="0.3">
      <c r="A25460">
        <v>254.54987716674799</v>
      </c>
      <c r="B25460">
        <v>53.834949999999999</v>
      </c>
      <c r="C25460">
        <v>0.59172539999999996</v>
      </c>
      <c r="D25460">
        <v>0.28749313999999998</v>
      </c>
      <c r="E25460">
        <v>5.9816604</v>
      </c>
      <c r="F25460">
        <f t="shared" si="794"/>
        <v>0.19724179999999999</v>
      </c>
      <c r="G25460">
        <f t="shared" si="795"/>
        <v>5.8690631444444437</v>
      </c>
    </row>
    <row r="25461" spans="1:7" x14ac:dyDescent="0.3">
      <c r="A25461">
        <v>254.56000900268501</v>
      </c>
      <c r="B25461">
        <v>53.779710000000001</v>
      </c>
      <c r="C25461">
        <v>0.59172539999999996</v>
      </c>
      <c r="D25461">
        <v>0.31435025</v>
      </c>
      <c r="E25461">
        <v>5.9755225000000003</v>
      </c>
      <c r="F25461">
        <f t="shared" si="794"/>
        <v>0.19724179999999999</v>
      </c>
      <c r="G25461">
        <f t="shared" si="795"/>
        <v>5.8629253666666665</v>
      </c>
    </row>
    <row r="25462" spans="1:7" x14ac:dyDescent="0.3">
      <c r="A25462">
        <v>254.56986618041901</v>
      </c>
      <c r="B25462">
        <v>53.825428000000002</v>
      </c>
      <c r="C25462">
        <v>0.59172539999999996</v>
      </c>
      <c r="D25462">
        <v>0.32777879999999998</v>
      </c>
      <c r="E25462">
        <v>5.9806023000000001</v>
      </c>
      <c r="F25462">
        <f t="shared" si="794"/>
        <v>0.19724179999999999</v>
      </c>
      <c r="G25462">
        <f t="shared" si="795"/>
        <v>5.868005144444445</v>
      </c>
    </row>
    <row r="25463" spans="1:7" x14ac:dyDescent="0.3">
      <c r="A25463">
        <v>254.579998016357</v>
      </c>
      <c r="B25463">
        <v>53.800663</v>
      </c>
      <c r="C25463">
        <v>0.59172539999999996</v>
      </c>
      <c r="D25463">
        <v>0.3546359</v>
      </c>
      <c r="E25463">
        <v>5.9778510000000002</v>
      </c>
      <c r="F25463">
        <f t="shared" si="794"/>
        <v>0.19724179999999999</v>
      </c>
      <c r="G25463">
        <f t="shared" si="795"/>
        <v>5.8652534777777783</v>
      </c>
    </row>
    <row r="25464" spans="1:7" x14ac:dyDescent="0.3">
      <c r="A25464">
        <v>254.58988571166901</v>
      </c>
      <c r="B25464">
        <v>53.760662000000004</v>
      </c>
      <c r="C25464">
        <v>0.59172539999999996</v>
      </c>
      <c r="D25464">
        <v>0.38149300000000003</v>
      </c>
      <c r="E25464">
        <v>5.9734059999999998</v>
      </c>
      <c r="F25464">
        <f t="shared" si="794"/>
        <v>0.19724179999999999</v>
      </c>
      <c r="G25464">
        <f t="shared" si="795"/>
        <v>5.8608089222222226</v>
      </c>
    </row>
    <row r="25465" spans="1:7" x14ac:dyDescent="0.3">
      <c r="A25465">
        <v>254.599864959716</v>
      </c>
      <c r="B25465">
        <v>53.783520000000003</v>
      </c>
      <c r="C25465">
        <v>0.59173876000000003</v>
      </c>
      <c r="D25465">
        <v>0.39370077999999997</v>
      </c>
      <c r="E25465">
        <v>5.9759460000000004</v>
      </c>
      <c r="F25465">
        <f t="shared" si="794"/>
        <v>0.19724625333333334</v>
      </c>
      <c r="G25465">
        <f t="shared" si="795"/>
        <v>5.8633486999999995</v>
      </c>
    </row>
    <row r="25466" spans="1:7" x14ac:dyDescent="0.3">
      <c r="A25466">
        <v>254.609874725341</v>
      </c>
      <c r="B25466">
        <v>53.733994000000003</v>
      </c>
      <c r="C25466">
        <v>0.59208536</v>
      </c>
      <c r="D25466">
        <v>5.3103826999999999E-2</v>
      </c>
      <c r="E25466">
        <v>5.9704432000000001</v>
      </c>
      <c r="F25466">
        <f t="shared" si="794"/>
        <v>0.19736178666666668</v>
      </c>
      <c r="G25466">
        <f t="shared" si="795"/>
        <v>5.8578458111111109</v>
      </c>
    </row>
    <row r="25467" spans="1:7" x14ac:dyDescent="0.3">
      <c r="A25467">
        <v>254.619884490966</v>
      </c>
      <c r="B25467">
        <v>53.834949999999999</v>
      </c>
      <c r="C25467">
        <v>0.59219204999999997</v>
      </c>
      <c r="D25467">
        <v>-3.3571385000000002E-2</v>
      </c>
      <c r="E25467">
        <v>5.9816604</v>
      </c>
      <c r="F25467">
        <f t="shared" si="794"/>
        <v>0.19739735</v>
      </c>
      <c r="G25467">
        <f t="shared" si="795"/>
        <v>5.8690631444444437</v>
      </c>
    </row>
    <row r="25468" spans="1:7" x14ac:dyDescent="0.3">
      <c r="A25468">
        <v>254.629985809326</v>
      </c>
      <c r="B25468">
        <v>53.842570000000002</v>
      </c>
      <c r="C25468">
        <v>0.59207206999999995</v>
      </c>
      <c r="D25468">
        <v>0.11414270999999999</v>
      </c>
      <c r="E25468">
        <v>5.982507</v>
      </c>
      <c r="F25468">
        <f t="shared" si="794"/>
        <v>0.19735735666666665</v>
      </c>
      <c r="G25468">
        <f t="shared" si="795"/>
        <v>5.8699098111111105</v>
      </c>
    </row>
    <row r="25469" spans="1:7" x14ac:dyDescent="0.3">
      <c r="A25469">
        <v>254.63987350463799</v>
      </c>
      <c r="B25469">
        <v>53.834949999999999</v>
      </c>
      <c r="C25469">
        <v>0.59203209999999995</v>
      </c>
      <c r="D25469">
        <v>0.18128548999999999</v>
      </c>
      <c r="E25469">
        <v>5.9816604</v>
      </c>
      <c r="F25469">
        <f t="shared" si="794"/>
        <v>0.19734403333333331</v>
      </c>
      <c r="G25469">
        <f t="shared" si="795"/>
        <v>5.8690631444444437</v>
      </c>
    </row>
    <row r="25470" spans="1:7" x14ac:dyDescent="0.3">
      <c r="A25470">
        <v>254.650005340576</v>
      </c>
      <c r="B25470">
        <v>53.871143000000004</v>
      </c>
      <c r="C25470">
        <v>0.59204540000000005</v>
      </c>
      <c r="D25470">
        <v>0.18006470999999999</v>
      </c>
      <c r="E25470">
        <v>5.9856815000000001</v>
      </c>
      <c r="F25470">
        <f t="shared" si="794"/>
        <v>0.19734846666666669</v>
      </c>
      <c r="G25470">
        <f t="shared" si="795"/>
        <v>5.8730845888888901</v>
      </c>
    </row>
    <row r="25471" spans="1:7" x14ac:dyDescent="0.3">
      <c r="A25471">
        <v>254.65986251831001</v>
      </c>
      <c r="B25471">
        <v>53.829234999999997</v>
      </c>
      <c r="C25471">
        <v>0.59204540000000005</v>
      </c>
      <c r="D25471">
        <v>0.20692182000000001</v>
      </c>
      <c r="E25471">
        <v>5.9810249999999998</v>
      </c>
      <c r="F25471">
        <f t="shared" si="794"/>
        <v>0.19734846666666669</v>
      </c>
      <c r="G25471">
        <f t="shared" si="795"/>
        <v>5.8684281444444446</v>
      </c>
    </row>
    <row r="25472" spans="1:7" x14ac:dyDescent="0.3">
      <c r="A25472">
        <v>254.66999435424799</v>
      </c>
      <c r="B25472">
        <v>53.871143000000004</v>
      </c>
      <c r="C25472">
        <v>0.59204540000000005</v>
      </c>
      <c r="D25472">
        <v>0.23377892</v>
      </c>
      <c r="E25472">
        <v>5.9856815000000001</v>
      </c>
      <c r="F25472">
        <f t="shared" si="794"/>
        <v>0.19734846666666669</v>
      </c>
      <c r="G25472">
        <f t="shared" si="795"/>
        <v>5.8730845888888901</v>
      </c>
    </row>
    <row r="25473" spans="1:7" x14ac:dyDescent="0.3">
      <c r="A25473">
        <v>254.68000411987299</v>
      </c>
      <c r="B25473">
        <v>53.852093000000004</v>
      </c>
      <c r="C25473">
        <v>0.59204540000000005</v>
      </c>
      <c r="D25473">
        <v>0.26063603000000002</v>
      </c>
      <c r="E25473">
        <v>5.9835653000000004</v>
      </c>
      <c r="F25473">
        <f t="shared" si="794"/>
        <v>0.19734846666666669</v>
      </c>
      <c r="G25473">
        <f t="shared" si="795"/>
        <v>5.8709679222222224</v>
      </c>
    </row>
    <row r="25474" spans="1:7" x14ac:dyDescent="0.3">
      <c r="A25474">
        <v>254.689861297607</v>
      </c>
      <c r="B25474">
        <v>53.823520000000002</v>
      </c>
      <c r="C25474">
        <v>0.59204540000000005</v>
      </c>
      <c r="D25474">
        <v>0.28749313999999998</v>
      </c>
      <c r="E25474">
        <v>5.9803899999999999</v>
      </c>
      <c r="F25474">
        <f t="shared" si="794"/>
        <v>0.19734846666666669</v>
      </c>
      <c r="G25474">
        <f t="shared" si="795"/>
        <v>5.8677931444444447</v>
      </c>
    </row>
    <row r="25475" spans="1:7" x14ac:dyDescent="0.3">
      <c r="A25475">
        <v>254.69999313354401</v>
      </c>
      <c r="B25475">
        <v>53.857810000000001</v>
      </c>
      <c r="C25475">
        <v>0.59204540000000005</v>
      </c>
      <c r="D25475">
        <v>0.31435025</v>
      </c>
      <c r="E25475">
        <v>5.9842009999999997</v>
      </c>
      <c r="F25475">
        <f t="shared" si="794"/>
        <v>0.19734846666666669</v>
      </c>
      <c r="G25475">
        <f t="shared" si="795"/>
        <v>5.8716031444444452</v>
      </c>
    </row>
    <row r="25476" spans="1:7" x14ac:dyDescent="0.3">
      <c r="A25476">
        <v>254.71000289916901</v>
      </c>
      <c r="B25476">
        <v>53.796852000000001</v>
      </c>
      <c r="C25476">
        <v>0.59204540000000005</v>
      </c>
      <c r="D25476">
        <v>0.34120736000000002</v>
      </c>
      <c r="E25476">
        <v>5.9774275000000001</v>
      </c>
      <c r="F25476">
        <f t="shared" si="794"/>
        <v>0.19734846666666669</v>
      </c>
      <c r="G25476">
        <f t="shared" si="795"/>
        <v>5.8648300333333339</v>
      </c>
    </row>
    <row r="25477" spans="1:7" x14ac:dyDescent="0.3">
      <c r="A25477">
        <v>254.72001266479401</v>
      </c>
      <c r="B25477">
        <v>53.846380000000003</v>
      </c>
      <c r="C25477">
        <v>0.59204540000000005</v>
      </c>
      <c r="D25477">
        <v>0.36806445999999998</v>
      </c>
      <c r="E25477">
        <v>5.9829299999999996</v>
      </c>
      <c r="F25477">
        <f t="shared" si="794"/>
        <v>0.19734846666666669</v>
      </c>
      <c r="G25477">
        <f t="shared" si="795"/>
        <v>5.8703331444444444</v>
      </c>
    </row>
    <row r="25478" spans="1:7" x14ac:dyDescent="0.3">
      <c r="A25478">
        <v>254.729991912841</v>
      </c>
      <c r="B25478">
        <v>53.840663999999997</v>
      </c>
      <c r="C25478">
        <v>0.59204540000000005</v>
      </c>
      <c r="D25478">
        <v>0.38149300000000003</v>
      </c>
      <c r="E25478">
        <v>5.9822949999999997</v>
      </c>
      <c r="F25478">
        <f t="shared" ref="F25478:F25541" si="796">C25478/3</f>
        <v>0.19734846666666669</v>
      </c>
      <c r="G25478">
        <f t="shared" ref="G25478:G25541" si="797">(B25478-$B$5)/9</f>
        <v>5.8696980333333322</v>
      </c>
    </row>
    <row r="25479" spans="1:7" x14ac:dyDescent="0.3">
      <c r="A25479">
        <v>254.740001678466</v>
      </c>
      <c r="B25479">
        <v>53.804473999999999</v>
      </c>
      <c r="C25479">
        <v>0.59204540000000005</v>
      </c>
      <c r="D25479">
        <v>0.40835009999999999</v>
      </c>
      <c r="E25479">
        <v>5.9782742999999998</v>
      </c>
      <c r="F25479">
        <f t="shared" si="796"/>
        <v>0.19734846666666669</v>
      </c>
      <c r="G25479">
        <f t="shared" si="797"/>
        <v>5.8656769222222227</v>
      </c>
    </row>
    <row r="25480" spans="1:7" x14ac:dyDescent="0.3">
      <c r="A25480">
        <v>254.74988937377901</v>
      </c>
      <c r="B25480">
        <v>53.834949999999999</v>
      </c>
      <c r="C25480">
        <v>0.59217869999999995</v>
      </c>
      <c r="D25480">
        <v>0.29237625</v>
      </c>
      <c r="E25480">
        <v>5.9816604</v>
      </c>
      <c r="F25480">
        <f t="shared" si="796"/>
        <v>0.19739289999999998</v>
      </c>
      <c r="G25480">
        <f t="shared" si="797"/>
        <v>5.8690631444444437</v>
      </c>
    </row>
    <row r="25481" spans="1:7" x14ac:dyDescent="0.3">
      <c r="A25481">
        <v>254.759868621826</v>
      </c>
      <c r="B25481">
        <v>53.808280000000003</v>
      </c>
      <c r="C25481">
        <v>0.59253860000000003</v>
      </c>
      <c r="D25481">
        <v>-6.0428493E-2</v>
      </c>
      <c r="E25481">
        <v>5.9786973000000003</v>
      </c>
      <c r="F25481">
        <f t="shared" si="796"/>
        <v>0.19751286666666668</v>
      </c>
      <c r="G25481">
        <f t="shared" si="797"/>
        <v>5.8660998111111109</v>
      </c>
    </row>
    <row r="25482" spans="1:7" x14ac:dyDescent="0.3">
      <c r="A25482">
        <v>254.77000045776299</v>
      </c>
      <c r="B25482">
        <v>53.87876</v>
      </c>
      <c r="C25482">
        <v>0.59253860000000003</v>
      </c>
      <c r="D25482">
        <v>-3.601294E-2</v>
      </c>
      <c r="E25482">
        <v>5.9865279999999998</v>
      </c>
      <c r="F25482">
        <f t="shared" si="796"/>
        <v>0.19751286666666668</v>
      </c>
      <c r="G25482">
        <f t="shared" si="797"/>
        <v>5.8739309222222227</v>
      </c>
    </row>
    <row r="25483" spans="1:7" x14ac:dyDescent="0.3">
      <c r="A25483">
        <v>254.78001022338799</v>
      </c>
      <c r="B25483">
        <v>53.89781</v>
      </c>
      <c r="C25483">
        <v>0.59244529999999995</v>
      </c>
      <c r="D25483">
        <v>8.4844045000000007E-2</v>
      </c>
      <c r="E25483">
        <v>5.988645</v>
      </c>
      <c r="F25483">
        <f t="shared" si="796"/>
        <v>0.19748176666666664</v>
      </c>
      <c r="G25483">
        <f t="shared" si="797"/>
        <v>5.8760475888888886</v>
      </c>
    </row>
    <row r="25484" spans="1:7" x14ac:dyDescent="0.3">
      <c r="A25484">
        <v>254.78986740112299</v>
      </c>
      <c r="B25484">
        <v>53.892097</v>
      </c>
      <c r="C25484">
        <v>0.59244529999999995</v>
      </c>
      <c r="D25484">
        <v>0.11048037600000001</v>
      </c>
      <c r="E25484">
        <v>5.9880100000000001</v>
      </c>
      <c r="F25484">
        <f t="shared" si="796"/>
        <v>0.19748176666666664</v>
      </c>
      <c r="G25484">
        <f t="shared" si="797"/>
        <v>5.8754128111111106</v>
      </c>
    </row>
    <row r="25485" spans="1:7" x14ac:dyDescent="0.3">
      <c r="A25485">
        <v>254.79987716674799</v>
      </c>
      <c r="B25485">
        <v>53.939720000000001</v>
      </c>
      <c r="C25485">
        <v>0.59244529999999995</v>
      </c>
      <c r="D25485">
        <v>0.13733749000000001</v>
      </c>
      <c r="E25485">
        <v>5.9933014</v>
      </c>
      <c r="F25485">
        <f t="shared" si="796"/>
        <v>0.19748176666666664</v>
      </c>
      <c r="G25485">
        <f t="shared" si="797"/>
        <v>5.8807042555555551</v>
      </c>
    </row>
    <row r="25486" spans="1:7" x14ac:dyDescent="0.3">
      <c r="A25486">
        <v>254.80988693237299</v>
      </c>
      <c r="B25486">
        <v>53.848286000000002</v>
      </c>
      <c r="C25486">
        <v>0.59244529999999995</v>
      </c>
      <c r="D25486">
        <v>0.15076603999999999</v>
      </c>
      <c r="E25486">
        <v>5.9831424000000002</v>
      </c>
      <c r="F25486">
        <f t="shared" si="796"/>
        <v>0.19748176666666664</v>
      </c>
      <c r="G25486">
        <f t="shared" si="797"/>
        <v>5.8705449222222228</v>
      </c>
    </row>
    <row r="25487" spans="1:7" x14ac:dyDescent="0.3">
      <c r="A25487">
        <v>254.81986618041901</v>
      </c>
      <c r="B25487">
        <v>53.880670000000002</v>
      </c>
      <c r="C25487">
        <v>0.59244529999999995</v>
      </c>
      <c r="D25487">
        <v>0.17762315000000001</v>
      </c>
      <c r="E25487">
        <v>5.9867400000000002</v>
      </c>
      <c r="F25487">
        <f t="shared" si="796"/>
        <v>0.19748176666666664</v>
      </c>
      <c r="G25487">
        <f t="shared" si="797"/>
        <v>5.8741431444444441</v>
      </c>
    </row>
    <row r="25488" spans="1:7" x14ac:dyDescent="0.3">
      <c r="A25488">
        <v>254.829998016357</v>
      </c>
      <c r="B25488">
        <v>53.859715000000001</v>
      </c>
      <c r="C25488">
        <v>0.59244529999999995</v>
      </c>
      <c r="D25488">
        <v>0.20448026</v>
      </c>
      <c r="E25488">
        <v>5.9844119999999998</v>
      </c>
      <c r="F25488">
        <f t="shared" si="796"/>
        <v>0.19748176666666664</v>
      </c>
      <c r="G25488">
        <f t="shared" si="797"/>
        <v>5.8718148111111113</v>
      </c>
    </row>
    <row r="25489" spans="1:7" x14ac:dyDescent="0.3">
      <c r="A25489">
        <v>254.83988571166901</v>
      </c>
      <c r="B25489">
        <v>53.840663999999997</v>
      </c>
      <c r="C25489">
        <v>0.59244529999999995</v>
      </c>
      <c r="D25489">
        <v>0.23133736999999999</v>
      </c>
      <c r="E25489">
        <v>5.9822949999999997</v>
      </c>
      <c r="F25489">
        <f t="shared" si="796"/>
        <v>0.19748176666666664</v>
      </c>
      <c r="G25489">
        <f t="shared" si="797"/>
        <v>5.8696980333333322</v>
      </c>
    </row>
    <row r="25490" spans="1:7" x14ac:dyDescent="0.3">
      <c r="A25490">
        <v>254.84998703002901</v>
      </c>
      <c r="B25490">
        <v>53.882572000000003</v>
      </c>
      <c r="C25490">
        <v>0.59244529999999995</v>
      </c>
      <c r="D25490">
        <v>0.25819448</v>
      </c>
      <c r="E25490">
        <v>5.9869513999999997</v>
      </c>
      <c r="F25490">
        <f t="shared" si="796"/>
        <v>0.19748176666666664</v>
      </c>
      <c r="G25490">
        <f t="shared" si="797"/>
        <v>5.8743544777777776</v>
      </c>
    </row>
    <row r="25491" spans="1:7" x14ac:dyDescent="0.3">
      <c r="A25491">
        <v>254.85999679565401</v>
      </c>
      <c r="B25491">
        <v>53.806376999999998</v>
      </c>
      <c r="C25491">
        <v>0.59244529999999995</v>
      </c>
      <c r="D25491">
        <v>0.28505158000000003</v>
      </c>
      <c r="E25491">
        <v>5.9784860000000002</v>
      </c>
      <c r="F25491">
        <f t="shared" si="796"/>
        <v>0.19748176666666664</v>
      </c>
      <c r="G25491">
        <f t="shared" si="797"/>
        <v>5.8658883666666668</v>
      </c>
    </row>
    <row r="25492" spans="1:7" x14ac:dyDescent="0.3">
      <c r="A25492">
        <v>254.87000656127901</v>
      </c>
      <c r="B25492">
        <v>53.848286000000002</v>
      </c>
      <c r="C25492">
        <v>0.59245859999999995</v>
      </c>
      <c r="D25492">
        <v>0.29848012000000002</v>
      </c>
      <c r="E25492">
        <v>5.9831424000000002</v>
      </c>
      <c r="F25492">
        <f t="shared" si="796"/>
        <v>0.19748619999999997</v>
      </c>
      <c r="G25492">
        <f t="shared" si="797"/>
        <v>5.8705449222222228</v>
      </c>
    </row>
    <row r="25493" spans="1:7" x14ac:dyDescent="0.3">
      <c r="A25493">
        <v>254.879985809326</v>
      </c>
      <c r="B25493">
        <v>53.836857000000002</v>
      </c>
      <c r="C25493">
        <v>0.59245859999999995</v>
      </c>
      <c r="D25493">
        <v>0.32533722999999998</v>
      </c>
      <c r="E25493">
        <v>5.9818720000000001</v>
      </c>
      <c r="F25493">
        <f t="shared" si="796"/>
        <v>0.19748619999999997</v>
      </c>
      <c r="G25493">
        <f t="shared" si="797"/>
        <v>5.8692750333333334</v>
      </c>
    </row>
    <row r="25494" spans="1:7" x14ac:dyDescent="0.3">
      <c r="A25494">
        <v>254.889995574951</v>
      </c>
      <c r="B25494">
        <v>53.825428000000002</v>
      </c>
      <c r="C25494">
        <v>0.59245859999999995</v>
      </c>
      <c r="D25494">
        <v>0.33876580000000001</v>
      </c>
      <c r="E25494">
        <v>5.9806023000000001</v>
      </c>
      <c r="F25494">
        <f t="shared" si="796"/>
        <v>0.19748619999999997</v>
      </c>
      <c r="G25494">
        <f t="shared" si="797"/>
        <v>5.868005144444445</v>
      </c>
    </row>
    <row r="25495" spans="1:7" x14ac:dyDescent="0.3">
      <c r="A25495">
        <v>254.900005340576</v>
      </c>
      <c r="B25495">
        <v>53.863525000000003</v>
      </c>
      <c r="C25495">
        <v>0.59247196000000002</v>
      </c>
      <c r="D25495">
        <v>0.35097358000000001</v>
      </c>
      <c r="E25495">
        <v>5.9848356000000003</v>
      </c>
      <c r="F25495">
        <f t="shared" si="796"/>
        <v>0.19749065333333335</v>
      </c>
      <c r="G25495">
        <f t="shared" si="797"/>
        <v>5.8722381444444443</v>
      </c>
    </row>
    <row r="25496" spans="1:7" x14ac:dyDescent="0.3">
      <c r="A25496">
        <v>254.910015106201</v>
      </c>
      <c r="B25496">
        <v>53.798760000000001</v>
      </c>
      <c r="C25496">
        <v>0.59247196000000002</v>
      </c>
      <c r="D25496">
        <v>0.37783067999999997</v>
      </c>
      <c r="E25496">
        <v>5.9776397000000001</v>
      </c>
      <c r="F25496">
        <f t="shared" si="796"/>
        <v>0.19749065333333335</v>
      </c>
      <c r="G25496">
        <f t="shared" si="797"/>
        <v>5.8650420333333342</v>
      </c>
    </row>
    <row r="25497" spans="1:7" x14ac:dyDescent="0.3">
      <c r="A25497">
        <v>254.91999435424799</v>
      </c>
      <c r="B25497">
        <v>53.838760000000001</v>
      </c>
      <c r="C25497">
        <v>0.59249859999999999</v>
      </c>
      <c r="D25497">
        <v>0.37538913000000002</v>
      </c>
      <c r="E25497">
        <v>5.9820840000000004</v>
      </c>
      <c r="F25497">
        <f t="shared" si="796"/>
        <v>0.19749953333333334</v>
      </c>
      <c r="G25497">
        <f t="shared" si="797"/>
        <v>5.8694864777777775</v>
      </c>
    </row>
    <row r="25498" spans="1:7" x14ac:dyDescent="0.3">
      <c r="A25498">
        <v>254.93000411987299</v>
      </c>
      <c r="B25498">
        <v>53.825428000000002</v>
      </c>
      <c r="C25498">
        <v>0.59251195000000001</v>
      </c>
      <c r="D25498">
        <v>0.38759690000000002</v>
      </c>
      <c r="E25498">
        <v>5.9806023000000001</v>
      </c>
      <c r="F25498">
        <f t="shared" si="796"/>
        <v>0.19750398333333333</v>
      </c>
      <c r="G25498">
        <f t="shared" si="797"/>
        <v>5.868005144444445</v>
      </c>
    </row>
    <row r="25499" spans="1:7" x14ac:dyDescent="0.3">
      <c r="A25499">
        <v>254.94001388549799</v>
      </c>
      <c r="B25499">
        <v>53.802567000000003</v>
      </c>
      <c r="C25499">
        <v>0.59253860000000003</v>
      </c>
      <c r="D25499">
        <v>0.38759690000000002</v>
      </c>
      <c r="E25499">
        <v>5.9780620000000004</v>
      </c>
      <c r="F25499">
        <f t="shared" si="796"/>
        <v>0.19751286666666668</v>
      </c>
      <c r="G25499">
        <f t="shared" si="797"/>
        <v>5.8654650333333329</v>
      </c>
    </row>
    <row r="25500" spans="1:7" x14ac:dyDescent="0.3">
      <c r="A25500">
        <v>254.949871063232</v>
      </c>
      <c r="B25500">
        <v>53.842570000000002</v>
      </c>
      <c r="C25500">
        <v>0.59256523999999999</v>
      </c>
      <c r="D25500">
        <v>0.3863761</v>
      </c>
      <c r="E25500">
        <v>5.982507</v>
      </c>
      <c r="F25500">
        <f t="shared" si="796"/>
        <v>0.19752174666666666</v>
      </c>
      <c r="G25500">
        <f t="shared" si="797"/>
        <v>5.8699098111111105</v>
      </c>
    </row>
    <row r="25501" spans="1:7" x14ac:dyDescent="0.3">
      <c r="A25501">
        <v>254.959880828857</v>
      </c>
      <c r="B25501">
        <v>53.783520000000003</v>
      </c>
      <c r="C25501">
        <v>0.59259189999999995</v>
      </c>
      <c r="D25501">
        <v>0.38393455999999998</v>
      </c>
      <c r="E25501">
        <v>5.9759460000000004</v>
      </c>
      <c r="F25501">
        <f t="shared" si="796"/>
        <v>0.19753063333333332</v>
      </c>
      <c r="G25501">
        <f t="shared" si="797"/>
        <v>5.8633486999999995</v>
      </c>
    </row>
    <row r="25502" spans="1:7" x14ac:dyDescent="0.3">
      <c r="A25502">
        <v>254.96986007690401</v>
      </c>
      <c r="B25502">
        <v>53.850189999999998</v>
      </c>
      <c r="C25502">
        <v>0.59264519999999998</v>
      </c>
      <c r="D25502">
        <v>0.33876580000000001</v>
      </c>
      <c r="E25502">
        <v>5.9833536</v>
      </c>
      <c r="F25502">
        <f t="shared" si="796"/>
        <v>0.19754839999999999</v>
      </c>
      <c r="G25502">
        <f t="shared" si="797"/>
        <v>5.8707564777777783</v>
      </c>
    </row>
    <row r="25503" spans="1:7" x14ac:dyDescent="0.3">
      <c r="A25503">
        <v>254.97986984252901</v>
      </c>
      <c r="B25503">
        <v>53.838760000000001</v>
      </c>
      <c r="C25503">
        <v>0.59269859999999996</v>
      </c>
      <c r="D25503">
        <v>0.30702558000000002</v>
      </c>
      <c r="E25503">
        <v>5.9820840000000004</v>
      </c>
      <c r="F25503">
        <f t="shared" si="796"/>
        <v>0.1975662</v>
      </c>
      <c r="G25503">
        <f t="shared" si="797"/>
        <v>5.8694864777777775</v>
      </c>
    </row>
    <row r="25504" spans="1:7" x14ac:dyDescent="0.3">
      <c r="A25504">
        <v>254.98987960815401</v>
      </c>
      <c r="B25504">
        <v>53.817805999999997</v>
      </c>
      <c r="C25504">
        <v>0.59277849999999999</v>
      </c>
      <c r="D25504">
        <v>0.24720748000000001</v>
      </c>
      <c r="E25504">
        <v>5.9797554000000002</v>
      </c>
      <c r="F25504">
        <f t="shared" si="796"/>
        <v>0.19759283333333333</v>
      </c>
      <c r="G25504">
        <f t="shared" si="797"/>
        <v>5.8671582555555553</v>
      </c>
    </row>
    <row r="25505" spans="1:7" x14ac:dyDescent="0.3">
      <c r="A25505">
        <v>254.99988937377901</v>
      </c>
      <c r="B25505">
        <v>53.890194000000001</v>
      </c>
      <c r="C25505">
        <v>0.59285849999999995</v>
      </c>
      <c r="D25505">
        <v>0.18861015</v>
      </c>
      <c r="E25505">
        <v>5.9877986999999999</v>
      </c>
      <c r="F25505">
        <f t="shared" si="796"/>
        <v>0.19761949999999998</v>
      </c>
      <c r="G25505">
        <f t="shared" si="797"/>
        <v>5.8752013666666665</v>
      </c>
    </row>
    <row r="25506" spans="1:7" x14ac:dyDescent="0.3">
      <c r="A25506">
        <v>255.009868621826</v>
      </c>
      <c r="B25506">
        <v>53.844475000000003</v>
      </c>
      <c r="C25506">
        <v>0.59291183999999997</v>
      </c>
      <c r="D25506">
        <v>0.15686992999999999</v>
      </c>
      <c r="E25506">
        <v>5.9827184999999998</v>
      </c>
      <c r="F25506">
        <f t="shared" si="796"/>
        <v>0.19763728</v>
      </c>
      <c r="G25506">
        <f t="shared" si="797"/>
        <v>5.8701214777777784</v>
      </c>
    </row>
    <row r="25507" spans="1:7" x14ac:dyDescent="0.3">
      <c r="A25507">
        <v>255.019878387451</v>
      </c>
      <c r="B25507">
        <v>53.890194000000001</v>
      </c>
      <c r="C25507">
        <v>0.59293850000000003</v>
      </c>
      <c r="D25507">
        <v>0.15442838</v>
      </c>
      <c r="E25507">
        <v>5.9877986999999999</v>
      </c>
      <c r="F25507">
        <f t="shared" si="796"/>
        <v>0.19764616666666668</v>
      </c>
      <c r="G25507">
        <f t="shared" si="797"/>
        <v>5.8752013666666665</v>
      </c>
    </row>
    <row r="25508" spans="1:7" x14ac:dyDescent="0.3">
      <c r="A25508">
        <v>255.03001022338799</v>
      </c>
      <c r="B25508">
        <v>53.876857999999999</v>
      </c>
      <c r="C25508">
        <v>0.59293850000000003</v>
      </c>
      <c r="D25508">
        <v>0.18128548999999999</v>
      </c>
      <c r="E25508">
        <v>5.9863166999999997</v>
      </c>
      <c r="F25508">
        <f t="shared" si="796"/>
        <v>0.19764616666666668</v>
      </c>
      <c r="G25508">
        <f t="shared" si="797"/>
        <v>5.8737195888888891</v>
      </c>
    </row>
    <row r="25509" spans="1:7" x14ac:dyDescent="0.3">
      <c r="A25509">
        <v>255.03998947143501</v>
      </c>
      <c r="B25509">
        <v>53.867331999999998</v>
      </c>
      <c r="C25509">
        <v>0.59293850000000003</v>
      </c>
      <c r="D25509">
        <v>0.20814260000000001</v>
      </c>
      <c r="E25509">
        <v>5.9852585999999999</v>
      </c>
      <c r="F25509">
        <f t="shared" si="796"/>
        <v>0.19764616666666668</v>
      </c>
      <c r="G25509">
        <f t="shared" si="797"/>
        <v>5.8726611444444439</v>
      </c>
    </row>
    <row r="25510" spans="1:7" x14ac:dyDescent="0.3">
      <c r="A25510">
        <v>255.04987716674799</v>
      </c>
      <c r="B25510">
        <v>53.920670000000001</v>
      </c>
      <c r="C25510">
        <v>0.59295182999999996</v>
      </c>
      <c r="D25510">
        <v>0.20692182000000001</v>
      </c>
      <c r="E25510">
        <v>5.9911846999999998</v>
      </c>
      <c r="F25510">
        <f t="shared" si="796"/>
        <v>0.19765060999999998</v>
      </c>
      <c r="G25510">
        <f t="shared" si="797"/>
        <v>5.8785875888888892</v>
      </c>
    </row>
    <row r="25511" spans="1:7" x14ac:dyDescent="0.3">
      <c r="A25511">
        <v>255.06000900268501</v>
      </c>
      <c r="B25511">
        <v>53.842570000000002</v>
      </c>
      <c r="C25511">
        <v>0.59299177000000003</v>
      </c>
      <c r="D25511">
        <v>0.19227248</v>
      </c>
      <c r="E25511">
        <v>5.982507</v>
      </c>
      <c r="F25511">
        <f t="shared" si="796"/>
        <v>0.19766392333333335</v>
      </c>
      <c r="G25511">
        <f t="shared" si="797"/>
        <v>5.8699098111111105</v>
      </c>
    </row>
    <row r="25512" spans="1:7" x14ac:dyDescent="0.3">
      <c r="A25512">
        <v>255.069988250732</v>
      </c>
      <c r="B25512">
        <v>53.876857999999999</v>
      </c>
      <c r="C25512">
        <v>0.59303176000000002</v>
      </c>
      <c r="D25512">
        <v>0.17640238</v>
      </c>
      <c r="E25512">
        <v>5.9863166999999997</v>
      </c>
      <c r="F25512">
        <f t="shared" si="796"/>
        <v>0.19767725333333333</v>
      </c>
      <c r="G25512">
        <f t="shared" si="797"/>
        <v>5.8737195888888891</v>
      </c>
    </row>
    <row r="25513" spans="1:7" x14ac:dyDescent="0.3">
      <c r="A25513">
        <v>255.07987594604401</v>
      </c>
      <c r="B25513">
        <v>53.876857999999999</v>
      </c>
      <c r="C25513">
        <v>0.59305847</v>
      </c>
      <c r="D25513">
        <v>0.17396081999999999</v>
      </c>
      <c r="E25513">
        <v>5.9863166999999997</v>
      </c>
      <c r="F25513">
        <f t="shared" si="796"/>
        <v>0.19768615666666667</v>
      </c>
      <c r="G25513">
        <f t="shared" si="797"/>
        <v>5.8737195888888891</v>
      </c>
    </row>
    <row r="25514" spans="1:7" x14ac:dyDescent="0.3">
      <c r="A25514">
        <v>255.08988571166901</v>
      </c>
      <c r="B25514">
        <v>53.865430000000003</v>
      </c>
      <c r="C25514">
        <v>0.59308510000000003</v>
      </c>
      <c r="D25514">
        <v>0.17274004000000001</v>
      </c>
      <c r="E25514">
        <v>5.9850472999999997</v>
      </c>
      <c r="F25514">
        <f t="shared" si="796"/>
        <v>0.19769503333333335</v>
      </c>
      <c r="G25514">
        <f t="shared" si="797"/>
        <v>5.8724498111111121</v>
      </c>
    </row>
    <row r="25515" spans="1:7" x14ac:dyDescent="0.3">
      <c r="A25515">
        <v>255.099864959716</v>
      </c>
      <c r="B25515">
        <v>53.895910000000001</v>
      </c>
      <c r="C25515">
        <v>0.59308510000000003</v>
      </c>
      <c r="D25515">
        <v>0.19959715</v>
      </c>
      <c r="E25515">
        <v>5.9884333999999999</v>
      </c>
      <c r="F25515">
        <f t="shared" si="796"/>
        <v>0.19769503333333335</v>
      </c>
      <c r="G25515">
        <f t="shared" si="797"/>
        <v>5.8758364777777778</v>
      </c>
    </row>
    <row r="25516" spans="1:7" x14ac:dyDescent="0.3">
      <c r="A25516">
        <v>255.10999679565401</v>
      </c>
      <c r="B25516">
        <v>53.867331999999998</v>
      </c>
      <c r="C25516">
        <v>0.59309845999999999</v>
      </c>
      <c r="D25516">
        <v>0.21180493</v>
      </c>
      <c r="E25516">
        <v>5.9852585999999999</v>
      </c>
      <c r="F25516">
        <f t="shared" si="796"/>
        <v>0.19769948666666667</v>
      </c>
      <c r="G25516">
        <f t="shared" si="797"/>
        <v>5.8726611444444439</v>
      </c>
    </row>
    <row r="25517" spans="1:7" x14ac:dyDescent="0.3">
      <c r="A25517">
        <v>255.119884490966</v>
      </c>
      <c r="B25517">
        <v>53.892097</v>
      </c>
      <c r="C25517">
        <v>0.59312509999999996</v>
      </c>
      <c r="D25517">
        <v>0.20936336999999999</v>
      </c>
      <c r="E25517">
        <v>5.9880100000000001</v>
      </c>
      <c r="F25517">
        <f t="shared" si="796"/>
        <v>0.19770836666666666</v>
      </c>
      <c r="G25517">
        <f t="shared" si="797"/>
        <v>5.8754128111111106</v>
      </c>
    </row>
    <row r="25518" spans="1:7" x14ac:dyDescent="0.3">
      <c r="A25518">
        <v>255.129985809326</v>
      </c>
      <c r="B25518">
        <v>53.876857999999999</v>
      </c>
      <c r="C25518">
        <v>0.59315174999999998</v>
      </c>
      <c r="D25518">
        <v>0.19471404</v>
      </c>
      <c r="E25518">
        <v>5.9863166999999997</v>
      </c>
      <c r="F25518">
        <f t="shared" si="796"/>
        <v>0.19771724999999998</v>
      </c>
      <c r="G25518">
        <f t="shared" si="797"/>
        <v>5.8737195888888891</v>
      </c>
    </row>
    <row r="25519" spans="1:7" x14ac:dyDescent="0.3">
      <c r="A25519">
        <v>255.13987350463799</v>
      </c>
      <c r="B25519">
        <v>53.865430000000003</v>
      </c>
      <c r="C25519">
        <v>0.5931651</v>
      </c>
      <c r="D25519">
        <v>0.20692182000000001</v>
      </c>
      <c r="E25519">
        <v>5.9850472999999997</v>
      </c>
      <c r="F25519">
        <f t="shared" si="796"/>
        <v>0.1977217</v>
      </c>
      <c r="G25519">
        <f t="shared" si="797"/>
        <v>5.8724498111111121</v>
      </c>
    </row>
    <row r="25520" spans="1:7" x14ac:dyDescent="0.3">
      <c r="A25520">
        <v>255.14988327026299</v>
      </c>
      <c r="B25520">
        <v>53.895910000000001</v>
      </c>
      <c r="C25520">
        <v>0.59319173999999997</v>
      </c>
      <c r="D25520">
        <v>0.20570104</v>
      </c>
      <c r="E25520">
        <v>5.9884333999999999</v>
      </c>
      <c r="F25520">
        <f t="shared" si="796"/>
        <v>0.19773057999999999</v>
      </c>
      <c r="G25520">
        <f t="shared" si="797"/>
        <v>5.8758364777777778</v>
      </c>
    </row>
    <row r="25521" spans="1:7" x14ac:dyDescent="0.3">
      <c r="A25521">
        <v>255.160015106201</v>
      </c>
      <c r="B25521">
        <v>53.871143000000004</v>
      </c>
      <c r="C25521">
        <v>0.59320510000000004</v>
      </c>
      <c r="D25521">
        <v>0.21790881000000001</v>
      </c>
      <c r="E25521">
        <v>5.9856815000000001</v>
      </c>
      <c r="F25521">
        <f t="shared" si="796"/>
        <v>0.19773503333333334</v>
      </c>
      <c r="G25521">
        <f t="shared" si="797"/>
        <v>5.8730845888888901</v>
      </c>
    </row>
    <row r="25522" spans="1:7" x14ac:dyDescent="0.3">
      <c r="A25522">
        <v>255.16999435424799</v>
      </c>
      <c r="B25522">
        <v>53.922576999999997</v>
      </c>
      <c r="C25522">
        <v>0.59321840000000003</v>
      </c>
      <c r="D25522">
        <v>0.23011659000000001</v>
      </c>
      <c r="E25522">
        <v>5.9913964000000002</v>
      </c>
      <c r="F25522">
        <f t="shared" si="796"/>
        <v>0.19773946666666667</v>
      </c>
      <c r="G25522">
        <f t="shared" si="797"/>
        <v>5.8787994777777772</v>
      </c>
    </row>
    <row r="25523" spans="1:7" x14ac:dyDescent="0.3">
      <c r="A25523">
        <v>255.17988204956001</v>
      </c>
      <c r="B25523">
        <v>53.892097</v>
      </c>
      <c r="C25523">
        <v>0.59323174000000001</v>
      </c>
      <c r="D25523">
        <v>0.24232437000000001</v>
      </c>
      <c r="E25523">
        <v>5.9880100000000001</v>
      </c>
      <c r="F25523">
        <f t="shared" si="796"/>
        <v>0.19774391333333333</v>
      </c>
      <c r="G25523">
        <f t="shared" si="797"/>
        <v>5.8754128111111106</v>
      </c>
    </row>
    <row r="25524" spans="1:7" x14ac:dyDescent="0.3">
      <c r="A25524">
        <v>255.189861297607</v>
      </c>
      <c r="B25524">
        <v>53.873047</v>
      </c>
      <c r="C25524">
        <v>0.59325839999999996</v>
      </c>
      <c r="D25524">
        <v>0.24110359000000001</v>
      </c>
      <c r="E25524">
        <v>5.9858929999999999</v>
      </c>
      <c r="F25524">
        <f t="shared" si="796"/>
        <v>0.19775279999999998</v>
      </c>
      <c r="G25524">
        <f t="shared" si="797"/>
        <v>5.8732961444444447</v>
      </c>
    </row>
    <row r="25525" spans="1:7" x14ac:dyDescent="0.3">
      <c r="A25525">
        <v>255.19999313354401</v>
      </c>
      <c r="B25525">
        <v>53.918765999999998</v>
      </c>
      <c r="C25525">
        <v>0.59327180000000002</v>
      </c>
      <c r="D25525">
        <v>0.25331136999999998</v>
      </c>
      <c r="E25525">
        <v>5.9909735</v>
      </c>
      <c r="F25525">
        <f t="shared" si="796"/>
        <v>0.19775726666666668</v>
      </c>
      <c r="G25525">
        <f t="shared" si="797"/>
        <v>5.8783760333333328</v>
      </c>
    </row>
    <row r="25526" spans="1:7" x14ac:dyDescent="0.3">
      <c r="A25526">
        <v>255.209880828857</v>
      </c>
      <c r="B25526">
        <v>53.886383000000002</v>
      </c>
      <c r="C25526">
        <v>0.59329843999999998</v>
      </c>
      <c r="D25526">
        <v>0.25209057000000001</v>
      </c>
      <c r="E25526">
        <v>5.9873750000000001</v>
      </c>
      <c r="F25526">
        <f t="shared" si="796"/>
        <v>0.19776614666666667</v>
      </c>
      <c r="G25526">
        <f t="shared" si="797"/>
        <v>5.8747779222222221</v>
      </c>
    </row>
    <row r="25527" spans="1:7" x14ac:dyDescent="0.3">
      <c r="A25527">
        <v>255.22001266479401</v>
      </c>
      <c r="B25527">
        <v>53.913049999999998</v>
      </c>
      <c r="C25527">
        <v>0.59329843999999998</v>
      </c>
      <c r="D25527">
        <v>0.26551913999999999</v>
      </c>
      <c r="E25527">
        <v>5.9903383000000003</v>
      </c>
      <c r="F25527">
        <f t="shared" si="796"/>
        <v>0.19776614666666667</v>
      </c>
      <c r="G25527">
        <f t="shared" si="797"/>
        <v>5.8777409222222223</v>
      </c>
    </row>
    <row r="25528" spans="1:7" x14ac:dyDescent="0.3">
      <c r="A25528">
        <v>255.229991912841</v>
      </c>
      <c r="B25528">
        <v>53.884475999999999</v>
      </c>
      <c r="C25528">
        <v>0.59331179999999994</v>
      </c>
      <c r="D25528">
        <v>0.27894767999999998</v>
      </c>
      <c r="E25528">
        <v>5.9871629999999998</v>
      </c>
      <c r="F25528">
        <f t="shared" si="796"/>
        <v>0.19777059999999999</v>
      </c>
      <c r="G25528">
        <f t="shared" si="797"/>
        <v>5.8745660333333332</v>
      </c>
    </row>
    <row r="25529" spans="1:7" x14ac:dyDescent="0.3">
      <c r="A25529">
        <v>255.23987960815401</v>
      </c>
      <c r="B25529">
        <v>53.873047</v>
      </c>
      <c r="C25529">
        <v>0.59332510000000005</v>
      </c>
      <c r="D25529">
        <v>0.29115545999999998</v>
      </c>
      <c r="E25529">
        <v>5.9858929999999999</v>
      </c>
      <c r="F25529">
        <f t="shared" si="796"/>
        <v>0.19777503333333335</v>
      </c>
      <c r="G25529">
        <f t="shared" si="797"/>
        <v>5.8732961444444447</v>
      </c>
    </row>
    <row r="25530" spans="1:7" x14ac:dyDescent="0.3">
      <c r="A25530">
        <v>255.24988937377901</v>
      </c>
      <c r="B25530">
        <v>53.901623000000001</v>
      </c>
      <c r="C25530">
        <v>0.59333842999999997</v>
      </c>
      <c r="D25530">
        <v>0.30458403000000001</v>
      </c>
      <c r="E25530">
        <v>5.9890685000000001</v>
      </c>
      <c r="F25530">
        <f t="shared" si="796"/>
        <v>0.19777947666666665</v>
      </c>
      <c r="G25530">
        <f t="shared" si="797"/>
        <v>5.8764712555555558</v>
      </c>
    </row>
    <row r="25531" spans="1:7" x14ac:dyDescent="0.3">
      <c r="A25531">
        <v>255.25999069213799</v>
      </c>
      <c r="B25531">
        <v>53.863525000000003</v>
      </c>
      <c r="C25531">
        <v>0.59335179999999998</v>
      </c>
      <c r="D25531">
        <v>0.31679180000000001</v>
      </c>
      <c r="E25531">
        <v>5.9848356000000003</v>
      </c>
      <c r="F25531">
        <f t="shared" si="796"/>
        <v>0.19778393333333333</v>
      </c>
      <c r="G25531">
        <f t="shared" si="797"/>
        <v>5.8722381444444443</v>
      </c>
    </row>
    <row r="25532" spans="1:7" x14ac:dyDescent="0.3">
      <c r="A25532">
        <v>255.269878387451</v>
      </c>
      <c r="B25532">
        <v>53.892097</v>
      </c>
      <c r="C25532">
        <v>0.59336509999999998</v>
      </c>
      <c r="D25532">
        <v>0.32899958000000001</v>
      </c>
      <c r="E25532">
        <v>5.9880100000000001</v>
      </c>
      <c r="F25532">
        <f t="shared" si="796"/>
        <v>0.19778836666666666</v>
      </c>
      <c r="G25532">
        <f t="shared" si="797"/>
        <v>5.8754128111111106</v>
      </c>
    </row>
    <row r="25533" spans="1:7" x14ac:dyDescent="0.3">
      <c r="A25533">
        <v>255.279888153076</v>
      </c>
      <c r="B25533">
        <v>53.893999999999998</v>
      </c>
      <c r="C25533">
        <v>0.59337839999999997</v>
      </c>
      <c r="D25533">
        <v>0.34120736000000002</v>
      </c>
      <c r="E25533">
        <v>5.9882216000000001</v>
      </c>
      <c r="F25533">
        <f t="shared" si="796"/>
        <v>0.19779279999999999</v>
      </c>
      <c r="G25533">
        <f t="shared" si="797"/>
        <v>5.8756242555555547</v>
      </c>
    </row>
    <row r="25534" spans="1:7" x14ac:dyDescent="0.3">
      <c r="A25534">
        <v>255.28986740112299</v>
      </c>
      <c r="B25534">
        <v>53.880670000000002</v>
      </c>
      <c r="C25534">
        <v>0.59339169999999997</v>
      </c>
      <c r="D25534">
        <v>0.35341513000000002</v>
      </c>
      <c r="E25534">
        <v>5.9867400000000002</v>
      </c>
      <c r="F25534">
        <f t="shared" si="796"/>
        <v>0.19779723333333332</v>
      </c>
      <c r="G25534">
        <f t="shared" si="797"/>
        <v>5.8741431444444441</v>
      </c>
    </row>
    <row r="25535" spans="1:7" x14ac:dyDescent="0.3">
      <c r="A25535">
        <v>255.29987716674799</v>
      </c>
      <c r="B25535">
        <v>53.907336999999998</v>
      </c>
      <c r="C25535">
        <v>0.59340506999999998</v>
      </c>
      <c r="D25535">
        <v>0.35341513000000002</v>
      </c>
      <c r="E25535">
        <v>5.9897036999999997</v>
      </c>
      <c r="F25535">
        <f t="shared" si="796"/>
        <v>0.19780169</v>
      </c>
      <c r="G25535">
        <f t="shared" si="797"/>
        <v>5.8771061444444443</v>
      </c>
    </row>
    <row r="25536" spans="1:7" x14ac:dyDescent="0.3">
      <c r="A25536">
        <v>255.31000900268501</v>
      </c>
      <c r="B25536">
        <v>53.838760000000001</v>
      </c>
      <c r="C25536">
        <v>0.59341840000000001</v>
      </c>
      <c r="D25536">
        <v>0.36562289999999997</v>
      </c>
      <c r="E25536">
        <v>5.9820840000000004</v>
      </c>
      <c r="F25536">
        <f t="shared" si="796"/>
        <v>0.19780613333333333</v>
      </c>
      <c r="G25536">
        <f t="shared" si="797"/>
        <v>5.8694864777777775</v>
      </c>
    </row>
    <row r="25537" spans="1:7" x14ac:dyDescent="0.3">
      <c r="A25537">
        <v>255.31986618041901</v>
      </c>
      <c r="B25537">
        <v>53.871143000000004</v>
      </c>
      <c r="C25537">
        <v>0.59343170000000001</v>
      </c>
      <c r="D25537">
        <v>0.37905145000000001</v>
      </c>
      <c r="E25537">
        <v>5.9856815000000001</v>
      </c>
      <c r="F25537">
        <f t="shared" si="796"/>
        <v>0.19781056666666666</v>
      </c>
      <c r="G25537">
        <f t="shared" si="797"/>
        <v>5.8730845888888901</v>
      </c>
    </row>
    <row r="25538" spans="1:7" x14ac:dyDescent="0.3">
      <c r="A25538">
        <v>255.329998016357</v>
      </c>
      <c r="B25538">
        <v>53.852093000000004</v>
      </c>
      <c r="C25538">
        <v>0.59344505999999997</v>
      </c>
      <c r="D25538">
        <v>0.39125922000000002</v>
      </c>
      <c r="E25538">
        <v>5.9835653000000004</v>
      </c>
      <c r="F25538">
        <f t="shared" si="796"/>
        <v>0.19781501999999998</v>
      </c>
      <c r="G25538">
        <f t="shared" si="797"/>
        <v>5.8709679222222224</v>
      </c>
    </row>
    <row r="25539" spans="1:7" x14ac:dyDescent="0.3">
      <c r="A25539">
        <v>255.33988571166901</v>
      </c>
      <c r="B25539">
        <v>53.848286000000002</v>
      </c>
      <c r="C25539">
        <v>0.59345840000000005</v>
      </c>
      <c r="D25539">
        <v>0.40346700000000002</v>
      </c>
      <c r="E25539">
        <v>5.9831424000000002</v>
      </c>
      <c r="F25539">
        <f t="shared" si="796"/>
        <v>0.19781946666666669</v>
      </c>
      <c r="G25539">
        <f t="shared" si="797"/>
        <v>5.8705449222222228</v>
      </c>
    </row>
    <row r="25540" spans="1:7" x14ac:dyDescent="0.3">
      <c r="A25540">
        <v>255.349864959716</v>
      </c>
      <c r="B25540">
        <v>53.890194000000001</v>
      </c>
      <c r="C25540">
        <v>0.59348506000000001</v>
      </c>
      <c r="D25540">
        <v>0.40102544000000001</v>
      </c>
      <c r="E25540">
        <v>5.9877986999999999</v>
      </c>
      <c r="F25540">
        <f t="shared" si="796"/>
        <v>0.19782835333333335</v>
      </c>
      <c r="G25540">
        <f t="shared" si="797"/>
        <v>5.8752013666666665</v>
      </c>
    </row>
    <row r="25541" spans="1:7" x14ac:dyDescent="0.3">
      <c r="A25541">
        <v>255.35999679565401</v>
      </c>
      <c r="B25541">
        <v>53.853999999999999</v>
      </c>
      <c r="C25541">
        <v>0.59361832999999997</v>
      </c>
      <c r="D25541">
        <v>0.28749313999999998</v>
      </c>
      <c r="E25541">
        <v>5.9837769999999999</v>
      </c>
      <c r="F25541">
        <f t="shared" si="796"/>
        <v>0.19787277666666667</v>
      </c>
      <c r="G25541">
        <f t="shared" si="797"/>
        <v>5.8711798111111113</v>
      </c>
    </row>
    <row r="25542" spans="1:7" x14ac:dyDescent="0.3">
      <c r="A25542">
        <v>255.369884490966</v>
      </c>
      <c r="B25542">
        <v>53.920670000000001</v>
      </c>
      <c r="C25542">
        <v>0.59393823000000001</v>
      </c>
      <c r="D25542">
        <v>-2.3805164E-2</v>
      </c>
      <c r="E25542">
        <v>5.9911846999999998</v>
      </c>
      <c r="F25542">
        <f t="shared" ref="F25542:F25605" si="798">C25542/3</f>
        <v>0.19797940999999999</v>
      </c>
      <c r="G25542">
        <f t="shared" ref="G25542:G25605" si="799">(B25542-$B$5)/9</f>
        <v>5.8785875888888892</v>
      </c>
    </row>
    <row r="25543" spans="1:7" x14ac:dyDescent="0.3">
      <c r="A25543">
        <v>255.37986373901299</v>
      </c>
      <c r="B25543">
        <v>53.960673999999997</v>
      </c>
      <c r="C25543">
        <v>0.59387160000000005</v>
      </c>
      <c r="D25543">
        <v>5.6766160000000003E-2</v>
      </c>
      <c r="E25543">
        <v>5.9956300000000002</v>
      </c>
      <c r="F25543">
        <f t="shared" si="798"/>
        <v>0.19795720000000003</v>
      </c>
      <c r="G25543">
        <f t="shared" si="799"/>
        <v>5.8830324777777783</v>
      </c>
    </row>
    <row r="25544" spans="1:7" x14ac:dyDescent="0.3">
      <c r="A25544">
        <v>255.38987350463799</v>
      </c>
      <c r="B25544">
        <v>53.945435000000003</v>
      </c>
      <c r="C25544">
        <v>0.59377829999999998</v>
      </c>
      <c r="D25544">
        <v>0.17762315000000001</v>
      </c>
      <c r="E25544">
        <v>5.9939359999999997</v>
      </c>
      <c r="F25544">
        <f t="shared" si="798"/>
        <v>0.19792609999999999</v>
      </c>
      <c r="G25544">
        <f t="shared" si="799"/>
        <v>5.8813392555555559</v>
      </c>
    </row>
    <row r="25545" spans="1:7" x14ac:dyDescent="0.3">
      <c r="A25545">
        <v>255.39988327026299</v>
      </c>
      <c r="B25545">
        <v>53.970191999999997</v>
      </c>
      <c r="C25545">
        <v>0.59377829999999998</v>
      </c>
      <c r="D25545">
        <v>0.20448026</v>
      </c>
      <c r="E25545">
        <v>5.9966873999999999</v>
      </c>
      <c r="F25545">
        <f t="shared" si="798"/>
        <v>0.19792609999999999</v>
      </c>
      <c r="G25545">
        <f t="shared" si="799"/>
        <v>5.884090033333333</v>
      </c>
    </row>
    <row r="25546" spans="1:7" x14ac:dyDescent="0.3">
      <c r="A25546">
        <v>255.410015106201</v>
      </c>
      <c r="B25546">
        <v>53.911144</v>
      </c>
      <c r="C25546">
        <v>0.59377829999999998</v>
      </c>
      <c r="D25546">
        <v>0.23133736999999999</v>
      </c>
      <c r="E25546">
        <v>5.9901266</v>
      </c>
      <c r="F25546">
        <f t="shared" si="798"/>
        <v>0.19792609999999999</v>
      </c>
      <c r="G25546">
        <f t="shared" si="799"/>
        <v>5.877529144444444</v>
      </c>
    </row>
    <row r="25547" spans="1:7" x14ac:dyDescent="0.3">
      <c r="A25547">
        <v>255.41999435424799</v>
      </c>
      <c r="B25547">
        <v>53.945435000000003</v>
      </c>
      <c r="C25547">
        <v>0.59377829999999998</v>
      </c>
      <c r="D25547">
        <v>0.25819448</v>
      </c>
      <c r="E25547">
        <v>5.9939359999999997</v>
      </c>
      <c r="F25547">
        <f t="shared" si="798"/>
        <v>0.19792609999999999</v>
      </c>
      <c r="G25547">
        <f t="shared" si="799"/>
        <v>5.8813392555555559</v>
      </c>
    </row>
    <row r="25548" spans="1:7" x14ac:dyDescent="0.3">
      <c r="A25548">
        <v>255.43000411987299</v>
      </c>
      <c r="B25548">
        <v>53.926383999999999</v>
      </c>
      <c r="C25548">
        <v>0.59377829999999998</v>
      </c>
      <c r="D25548">
        <v>0.28505158000000003</v>
      </c>
      <c r="E25548">
        <v>5.9918193999999998</v>
      </c>
      <c r="F25548">
        <f t="shared" si="798"/>
        <v>0.19792609999999999</v>
      </c>
      <c r="G25548">
        <f t="shared" si="799"/>
        <v>5.8792224777777777</v>
      </c>
    </row>
    <row r="25549" spans="1:7" x14ac:dyDescent="0.3">
      <c r="A25549">
        <v>255.44001388549799</v>
      </c>
      <c r="B25549">
        <v>53.924480000000003</v>
      </c>
      <c r="C25549">
        <v>0.59377829999999998</v>
      </c>
      <c r="D25549">
        <v>0.31190869999999998</v>
      </c>
      <c r="E25549">
        <v>5.9916077000000003</v>
      </c>
      <c r="F25549">
        <f t="shared" si="798"/>
        <v>0.19792609999999999</v>
      </c>
      <c r="G25549">
        <f t="shared" si="799"/>
        <v>5.8790109222222231</v>
      </c>
    </row>
    <row r="25550" spans="1:7" x14ac:dyDescent="0.3">
      <c r="A25550">
        <v>255.44999313354401</v>
      </c>
      <c r="B25550">
        <v>53.962573999999996</v>
      </c>
      <c r="C25550">
        <v>0.59377829999999998</v>
      </c>
      <c r="D25550">
        <v>0.33876580000000001</v>
      </c>
      <c r="E25550">
        <v>5.9958410000000004</v>
      </c>
      <c r="F25550">
        <f t="shared" si="798"/>
        <v>0.19792609999999999</v>
      </c>
      <c r="G25550">
        <f t="shared" si="799"/>
        <v>5.8832435888888881</v>
      </c>
    </row>
    <row r="25551" spans="1:7" x14ac:dyDescent="0.3">
      <c r="A25551">
        <v>255.46000289916901</v>
      </c>
      <c r="B25551">
        <v>53.922576999999997</v>
      </c>
      <c r="C25551">
        <v>0.59377829999999998</v>
      </c>
      <c r="D25551">
        <v>0.35219433999999999</v>
      </c>
      <c r="E25551">
        <v>5.9913964000000002</v>
      </c>
      <c r="F25551">
        <f t="shared" si="798"/>
        <v>0.19792609999999999</v>
      </c>
      <c r="G25551">
        <f t="shared" si="799"/>
        <v>5.8787994777777772</v>
      </c>
    </row>
    <row r="25552" spans="1:7" x14ac:dyDescent="0.3">
      <c r="A25552">
        <v>255.46986007690401</v>
      </c>
      <c r="B25552">
        <v>53.951149999999998</v>
      </c>
      <c r="C25552">
        <v>0.59377829999999998</v>
      </c>
      <c r="D25552">
        <v>0.37905145000000001</v>
      </c>
      <c r="E25552">
        <v>5.9945709999999996</v>
      </c>
      <c r="F25552">
        <f t="shared" si="798"/>
        <v>0.19792609999999999</v>
      </c>
      <c r="G25552">
        <f t="shared" si="799"/>
        <v>5.8819742555555559</v>
      </c>
    </row>
    <row r="25553" spans="1:7" x14ac:dyDescent="0.3">
      <c r="A25553">
        <v>255.47986984252901</v>
      </c>
      <c r="B25553">
        <v>53.920670000000001</v>
      </c>
      <c r="C25553">
        <v>0.59377829999999998</v>
      </c>
      <c r="D25553">
        <v>0.40590854999999998</v>
      </c>
      <c r="E25553">
        <v>5.9911846999999998</v>
      </c>
      <c r="F25553">
        <f t="shared" si="798"/>
        <v>0.19792609999999999</v>
      </c>
      <c r="G25553">
        <f t="shared" si="799"/>
        <v>5.8785875888888892</v>
      </c>
    </row>
    <row r="25554" spans="1:7" x14ac:dyDescent="0.3">
      <c r="A25554">
        <v>255.48987960815401</v>
      </c>
      <c r="B25554">
        <v>53.890194000000001</v>
      </c>
      <c r="C25554">
        <v>0.59393823000000001</v>
      </c>
      <c r="D25554">
        <v>0.27650613000000002</v>
      </c>
      <c r="E25554">
        <v>5.9877986999999999</v>
      </c>
      <c r="F25554">
        <f t="shared" si="798"/>
        <v>0.19797940999999999</v>
      </c>
      <c r="G25554">
        <f t="shared" si="799"/>
        <v>5.8752013666666665</v>
      </c>
    </row>
    <row r="25555" spans="1:7" x14ac:dyDescent="0.3">
      <c r="A25555">
        <v>255.500011444091</v>
      </c>
      <c r="B25555">
        <v>53.977814000000002</v>
      </c>
      <c r="C25555">
        <v>0.59423150000000002</v>
      </c>
      <c r="D25555">
        <v>-2.2584386000000001E-2</v>
      </c>
      <c r="E25555">
        <v>5.9975342999999999</v>
      </c>
      <c r="F25555">
        <f t="shared" si="798"/>
        <v>0.19807716666666667</v>
      </c>
      <c r="G25555">
        <f t="shared" si="799"/>
        <v>5.8849369222222219</v>
      </c>
    </row>
    <row r="25556" spans="1:7" x14ac:dyDescent="0.3">
      <c r="A25556">
        <v>255.50999069213799</v>
      </c>
      <c r="B25556">
        <v>53.970191999999997</v>
      </c>
      <c r="C25556">
        <v>0.59416484999999997</v>
      </c>
      <c r="D25556">
        <v>5.6766160000000003E-2</v>
      </c>
      <c r="E25556">
        <v>5.9966873999999999</v>
      </c>
      <c r="F25556">
        <f t="shared" si="798"/>
        <v>0.19805494999999998</v>
      </c>
      <c r="G25556">
        <f t="shared" si="799"/>
        <v>5.884090033333333</v>
      </c>
    </row>
    <row r="25557" spans="1:7" x14ac:dyDescent="0.3">
      <c r="A25557">
        <v>255.52000045776299</v>
      </c>
      <c r="B25557">
        <v>54.004482000000003</v>
      </c>
      <c r="C25557">
        <v>0.59407156999999999</v>
      </c>
      <c r="D25557">
        <v>0.19105169999999999</v>
      </c>
      <c r="E25557">
        <v>6.0004973000000001</v>
      </c>
      <c r="F25557">
        <f t="shared" si="798"/>
        <v>0.19802385666666666</v>
      </c>
      <c r="G25557">
        <f t="shared" si="799"/>
        <v>5.8879000333333336</v>
      </c>
    </row>
    <row r="25558" spans="1:7" x14ac:dyDescent="0.3">
      <c r="A25558">
        <v>255.529888153076</v>
      </c>
      <c r="B25558">
        <v>54.006385999999999</v>
      </c>
      <c r="C25558">
        <v>0.59407156999999999</v>
      </c>
      <c r="D25558">
        <v>0.21668804</v>
      </c>
      <c r="E25558">
        <v>6.0007089999999996</v>
      </c>
      <c r="F25558">
        <f t="shared" si="798"/>
        <v>0.19802385666666666</v>
      </c>
      <c r="G25558">
        <f t="shared" si="799"/>
        <v>5.8881115888888882</v>
      </c>
    </row>
    <row r="25559" spans="1:7" x14ac:dyDescent="0.3">
      <c r="A25559">
        <v>255.53998947143501</v>
      </c>
      <c r="B25559">
        <v>53.989243000000002</v>
      </c>
      <c r="C25559">
        <v>0.59407156999999999</v>
      </c>
      <c r="D25559">
        <v>0.23011659000000001</v>
      </c>
      <c r="E25559">
        <v>5.9988039999999998</v>
      </c>
      <c r="F25559">
        <f t="shared" si="798"/>
        <v>0.19802385666666666</v>
      </c>
      <c r="G25559">
        <f t="shared" si="799"/>
        <v>5.8862068111111121</v>
      </c>
    </row>
    <row r="25560" spans="1:7" x14ac:dyDescent="0.3">
      <c r="A25560">
        <v>255.54987716674799</v>
      </c>
      <c r="B25560">
        <v>54.019722000000002</v>
      </c>
      <c r="C25560">
        <v>0.59407156999999999</v>
      </c>
      <c r="D25560">
        <v>0.25697367999999998</v>
      </c>
      <c r="E25560">
        <v>6.0021909999999998</v>
      </c>
      <c r="F25560">
        <f t="shared" si="798"/>
        <v>0.19802385666666666</v>
      </c>
      <c r="G25560">
        <f t="shared" si="799"/>
        <v>5.8895933666666673</v>
      </c>
    </row>
    <row r="25561" spans="1:7" x14ac:dyDescent="0.3">
      <c r="A25561">
        <v>255.55988693237299</v>
      </c>
      <c r="B25561">
        <v>53.93591</v>
      </c>
      <c r="C25561">
        <v>0.59407156999999999</v>
      </c>
      <c r="D25561">
        <v>0.28383079999999999</v>
      </c>
      <c r="E25561">
        <v>5.9928780000000001</v>
      </c>
      <c r="F25561">
        <f t="shared" si="798"/>
        <v>0.19802385666666666</v>
      </c>
      <c r="G25561">
        <f t="shared" si="799"/>
        <v>5.8802809222222221</v>
      </c>
    </row>
    <row r="25562" spans="1:7" x14ac:dyDescent="0.3">
      <c r="A25562">
        <v>255.569988250732</v>
      </c>
      <c r="B25562">
        <v>53.964478</v>
      </c>
      <c r="C25562">
        <v>0.59407156999999999</v>
      </c>
      <c r="D25562">
        <v>0.31068790000000002</v>
      </c>
      <c r="E25562">
        <v>5.9960526999999999</v>
      </c>
      <c r="F25562">
        <f t="shared" si="798"/>
        <v>0.19802385666666666</v>
      </c>
      <c r="G25562">
        <f t="shared" si="799"/>
        <v>5.8834551444444445</v>
      </c>
    </row>
    <row r="25563" spans="1:7" x14ac:dyDescent="0.3">
      <c r="A25563">
        <v>255.57987594604401</v>
      </c>
      <c r="B25563">
        <v>53.947333999999998</v>
      </c>
      <c r="C25563">
        <v>0.59407156999999999</v>
      </c>
      <c r="D25563">
        <v>0.33754499999999998</v>
      </c>
      <c r="E25563">
        <v>5.994148</v>
      </c>
      <c r="F25563">
        <f t="shared" si="798"/>
        <v>0.19802385666666666</v>
      </c>
      <c r="G25563">
        <f t="shared" si="799"/>
        <v>5.8815502555555561</v>
      </c>
    </row>
    <row r="25564" spans="1:7" x14ac:dyDescent="0.3">
      <c r="A25564">
        <v>255.58988571166901</v>
      </c>
      <c r="B25564">
        <v>53.932099999999998</v>
      </c>
      <c r="C25564">
        <v>0.59407156999999999</v>
      </c>
      <c r="D25564">
        <v>0.36440212</v>
      </c>
      <c r="E25564">
        <v>5.9924540000000004</v>
      </c>
      <c r="F25564">
        <f t="shared" si="798"/>
        <v>0.19802385666666666</v>
      </c>
      <c r="G25564">
        <f t="shared" si="799"/>
        <v>5.8798575888888882</v>
      </c>
    </row>
    <row r="25565" spans="1:7" x14ac:dyDescent="0.3">
      <c r="A25565">
        <v>255.599864959716</v>
      </c>
      <c r="B25565">
        <v>53.964478</v>
      </c>
      <c r="C25565">
        <v>0.59407156999999999</v>
      </c>
      <c r="D25565">
        <v>0.39125922000000002</v>
      </c>
      <c r="E25565">
        <v>5.9960526999999999</v>
      </c>
      <c r="F25565">
        <f t="shared" si="798"/>
        <v>0.19802385666666666</v>
      </c>
      <c r="G25565">
        <f t="shared" si="799"/>
        <v>5.8834551444444445</v>
      </c>
    </row>
    <row r="25566" spans="1:7" x14ac:dyDescent="0.3">
      <c r="A25566">
        <v>255.609874725341</v>
      </c>
      <c r="B25566">
        <v>53.899715</v>
      </c>
      <c r="C25566">
        <v>0.59407156999999999</v>
      </c>
      <c r="D25566">
        <v>0.41811632999999998</v>
      </c>
      <c r="E25566">
        <v>5.9888563000000001</v>
      </c>
      <c r="F25566">
        <f t="shared" si="798"/>
        <v>0.19802385666666666</v>
      </c>
      <c r="G25566">
        <f t="shared" si="799"/>
        <v>5.8762592555555564</v>
      </c>
    </row>
    <row r="25567" spans="1:7" x14ac:dyDescent="0.3">
      <c r="A25567">
        <v>255.619884490966</v>
      </c>
      <c r="B25567">
        <v>53.89781</v>
      </c>
      <c r="C25567">
        <v>0.59424484</v>
      </c>
      <c r="D25567">
        <v>0.24842826000000001</v>
      </c>
      <c r="E25567">
        <v>5.988645</v>
      </c>
      <c r="F25567">
        <f t="shared" si="798"/>
        <v>0.19808161333333332</v>
      </c>
      <c r="G25567">
        <f t="shared" si="799"/>
        <v>5.8760475888888886</v>
      </c>
    </row>
    <row r="25568" spans="1:7" x14ac:dyDescent="0.3">
      <c r="A25568">
        <v>255.629985809326</v>
      </c>
      <c r="B25568">
        <v>53.939720000000001</v>
      </c>
      <c r="C25568">
        <v>0.59455139999999995</v>
      </c>
      <c r="D25568">
        <v>-4.9441494000000002E-2</v>
      </c>
      <c r="E25568">
        <v>5.9933014</v>
      </c>
      <c r="F25568">
        <f t="shared" si="798"/>
        <v>0.19818379999999999</v>
      </c>
      <c r="G25568">
        <f t="shared" si="799"/>
        <v>5.8807042555555551</v>
      </c>
    </row>
    <row r="25569" spans="1:7" x14ac:dyDescent="0.3">
      <c r="A25569">
        <v>255.63987350463799</v>
      </c>
      <c r="B25569">
        <v>53.960673999999997</v>
      </c>
      <c r="C25569">
        <v>0.59452474</v>
      </c>
      <c r="D25569">
        <v>3.051944E-3</v>
      </c>
      <c r="E25569">
        <v>5.9956300000000002</v>
      </c>
      <c r="F25569">
        <f t="shared" si="798"/>
        <v>0.19817491333333334</v>
      </c>
      <c r="G25569">
        <f t="shared" si="799"/>
        <v>5.8830324777777783</v>
      </c>
    </row>
    <row r="25570" spans="1:7" x14ac:dyDescent="0.3">
      <c r="A25570">
        <v>255.64988327026299</v>
      </c>
      <c r="B25570">
        <v>54.019722000000002</v>
      </c>
      <c r="C25570">
        <v>0.59445809999999999</v>
      </c>
      <c r="D25570">
        <v>9.7051819999999997E-2</v>
      </c>
      <c r="E25570">
        <v>6.0021909999999998</v>
      </c>
      <c r="F25570">
        <f t="shared" si="798"/>
        <v>0.19815269999999999</v>
      </c>
      <c r="G25570">
        <f t="shared" si="799"/>
        <v>5.8895933666666673</v>
      </c>
    </row>
    <row r="25571" spans="1:7" x14ac:dyDescent="0.3">
      <c r="A25571">
        <v>255.65986251831001</v>
      </c>
      <c r="B25571">
        <v>53.972099999999998</v>
      </c>
      <c r="C25571">
        <v>0.59444474999999997</v>
      </c>
      <c r="D25571">
        <v>0.13733749000000001</v>
      </c>
      <c r="E25571">
        <v>5.996899</v>
      </c>
      <c r="F25571">
        <f t="shared" si="798"/>
        <v>0.19814825</v>
      </c>
      <c r="G25571">
        <f t="shared" si="799"/>
        <v>5.8843020333333333</v>
      </c>
    </row>
    <row r="25572" spans="1:7" x14ac:dyDescent="0.3">
      <c r="A25572">
        <v>255.66987228393501</v>
      </c>
      <c r="B25572">
        <v>54.017814999999999</v>
      </c>
      <c r="C25572">
        <v>0.59444474999999997</v>
      </c>
      <c r="D25572">
        <v>0.1641946</v>
      </c>
      <c r="E25572">
        <v>6.0019790000000004</v>
      </c>
      <c r="F25572">
        <f t="shared" si="798"/>
        <v>0.19814825</v>
      </c>
      <c r="G25572">
        <f t="shared" si="799"/>
        <v>5.8893814777777784</v>
      </c>
    </row>
    <row r="25573" spans="1:7" x14ac:dyDescent="0.3">
      <c r="A25573">
        <v>255.67988204956001</v>
      </c>
      <c r="B25573">
        <v>54.006385999999999</v>
      </c>
      <c r="C25573">
        <v>0.59444474999999997</v>
      </c>
      <c r="D25573">
        <v>0.19105169999999999</v>
      </c>
      <c r="E25573">
        <v>6.0007089999999996</v>
      </c>
      <c r="F25573">
        <f t="shared" si="798"/>
        <v>0.19814825</v>
      </c>
      <c r="G25573">
        <f t="shared" si="799"/>
        <v>5.8881115888888882</v>
      </c>
    </row>
    <row r="25574" spans="1:7" x14ac:dyDescent="0.3">
      <c r="A25574">
        <v>255.689861297607</v>
      </c>
      <c r="B25574">
        <v>53.966389999999997</v>
      </c>
      <c r="C25574">
        <v>0.59445809999999999</v>
      </c>
      <c r="D25574">
        <v>0.20325947999999999</v>
      </c>
      <c r="E25574">
        <v>5.9962650000000002</v>
      </c>
      <c r="F25574">
        <f t="shared" si="798"/>
        <v>0.19815269999999999</v>
      </c>
      <c r="G25574">
        <f t="shared" si="799"/>
        <v>5.8836675888888879</v>
      </c>
    </row>
    <row r="25575" spans="1:7" x14ac:dyDescent="0.3">
      <c r="A25575">
        <v>255.699871063232</v>
      </c>
      <c r="B25575">
        <v>54.010196999999998</v>
      </c>
      <c r="C25575">
        <v>0.59445809999999999</v>
      </c>
      <c r="D25575">
        <v>0.21668804</v>
      </c>
      <c r="E25575">
        <v>6.0011324999999998</v>
      </c>
      <c r="F25575">
        <f t="shared" si="798"/>
        <v>0.19815269999999999</v>
      </c>
      <c r="G25575">
        <f t="shared" si="799"/>
        <v>5.8885350333333326</v>
      </c>
    </row>
    <row r="25576" spans="1:7" x14ac:dyDescent="0.3">
      <c r="A25576">
        <v>255.71000289916901</v>
      </c>
      <c r="B25576">
        <v>53.941623999999997</v>
      </c>
      <c r="C25576">
        <v>0.59445809999999999</v>
      </c>
      <c r="D25576">
        <v>0.24354513999999999</v>
      </c>
      <c r="E25576">
        <v>5.9935125999999999</v>
      </c>
      <c r="F25576">
        <f t="shared" si="798"/>
        <v>0.19815269999999999</v>
      </c>
      <c r="G25576">
        <f t="shared" si="799"/>
        <v>5.8809158111111106</v>
      </c>
    </row>
    <row r="25577" spans="1:7" x14ac:dyDescent="0.3">
      <c r="A25577">
        <v>255.71986007690401</v>
      </c>
      <c r="B25577">
        <v>54.006385999999999</v>
      </c>
      <c r="C25577">
        <v>0.59445809999999999</v>
      </c>
      <c r="D25577">
        <v>0.27040225000000001</v>
      </c>
      <c r="E25577">
        <v>6.0007089999999996</v>
      </c>
      <c r="F25577">
        <f t="shared" si="798"/>
        <v>0.19815269999999999</v>
      </c>
      <c r="G25577">
        <f t="shared" si="799"/>
        <v>5.8881115888888882</v>
      </c>
    </row>
    <row r="25578" spans="1:7" x14ac:dyDescent="0.3">
      <c r="A25578">
        <v>255.729991912841</v>
      </c>
      <c r="B25578">
        <v>53.994956999999999</v>
      </c>
      <c r="C25578">
        <v>0.59445809999999999</v>
      </c>
      <c r="D25578">
        <v>0.29725935999999997</v>
      </c>
      <c r="E25578">
        <v>5.9994392000000003</v>
      </c>
      <c r="F25578">
        <f t="shared" si="798"/>
        <v>0.19815269999999999</v>
      </c>
      <c r="G25578">
        <f t="shared" si="799"/>
        <v>5.8868417000000006</v>
      </c>
    </row>
    <row r="25579" spans="1:7" x14ac:dyDescent="0.3">
      <c r="A25579">
        <v>255.73987960815401</v>
      </c>
      <c r="B25579">
        <v>53.951149999999998</v>
      </c>
      <c r="C25579">
        <v>0.59447145000000001</v>
      </c>
      <c r="D25579">
        <v>0.31068790000000002</v>
      </c>
      <c r="E25579">
        <v>5.9945709999999996</v>
      </c>
      <c r="F25579">
        <f t="shared" si="798"/>
        <v>0.19815715</v>
      </c>
      <c r="G25579">
        <f t="shared" si="799"/>
        <v>5.8819742555555559</v>
      </c>
    </row>
    <row r="25580" spans="1:7" x14ac:dyDescent="0.3">
      <c r="A25580">
        <v>255.74988937377901</v>
      </c>
      <c r="B25580">
        <v>53.998767999999998</v>
      </c>
      <c r="C25580">
        <v>0.59447145000000001</v>
      </c>
      <c r="D25580">
        <v>0.33754499999999998</v>
      </c>
      <c r="E25580">
        <v>5.9998627000000004</v>
      </c>
      <c r="F25580">
        <f t="shared" si="798"/>
        <v>0.19815715</v>
      </c>
      <c r="G25580">
        <f t="shared" si="799"/>
        <v>5.887265144444445</v>
      </c>
    </row>
    <row r="25581" spans="1:7" x14ac:dyDescent="0.3">
      <c r="A25581">
        <v>255.759868621826</v>
      </c>
      <c r="B25581">
        <v>53.949238000000001</v>
      </c>
      <c r="C25581">
        <v>0.59447145000000001</v>
      </c>
      <c r="D25581">
        <v>0.36440212</v>
      </c>
      <c r="E25581">
        <v>5.9943590000000002</v>
      </c>
      <c r="F25581">
        <f t="shared" si="798"/>
        <v>0.19815715</v>
      </c>
      <c r="G25581">
        <f t="shared" si="799"/>
        <v>5.8817618111111107</v>
      </c>
    </row>
    <row r="25582" spans="1:7" x14ac:dyDescent="0.3">
      <c r="A25582">
        <v>255.77000045776299</v>
      </c>
      <c r="B25582">
        <v>53.979717000000001</v>
      </c>
      <c r="C25582">
        <v>0.59448475000000001</v>
      </c>
      <c r="D25582">
        <v>0.3766099</v>
      </c>
      <c r="E25582">
        <v>5.9977454999999997</v>
      </c>
      <c r="F25582">
        <f t="shared" si="798"/>
        <v>0.19816158333333334</v>
      </c>
      <c r="G25582">
        <f t="shared" si="799"/>
        <v>5.885148366666666</v>
      </c>
    </row>
    <row r="25583" spans="1:7" x14ac:dyDescent="0.3">
      <c r="A25583">
        <v>255.779888153076</v>
      </c>
      <c r="B25583">
        <v>53.970191999999997</v>
      </c>
      <c r="C25583">
        <v>0.59449810000000003</v>
      </c>
      <c r="D25583">
        <v>0.37538913000000002</v>
      </c>
      <c r="E25583">
        <v>5.9966873999999999</v>
      </c>
      <c r="F25583">
        <f t="shared" si="798"/>
        <v>0.19816603333333335</v>
      </c>
      <c r="G25583">
        <f t="shared" si="799"/>
        <v>5.884090033333333</v>
      </c>
    </row>
    <row r="25584" spans="1:7" x14ac:dyDescent="0.3">
      <c r="A25584">
        <v>255.78986740112299</v>
      </c>
      <c r="B25584">
        <v>53.932099999999998</v>
      </c>
      <c r="C25584">
        <v>0.59452474</v>
      </c>
      <c r="D25584">
        <v>0.37294757000000001</v>
      </c>
      <c r="E25584">
        <v>5.9924540000000004</v>
      </c>
      <c r="F25584">
        <f t="shared" si="798"/>
        <v>0.19817491333333334</v>
      </c>
      <c r="G25584">
        <f t="shared" si="799"/>
        <v>5.8798575888888882</v>
      </c>
    </row>
    <row r="25585" spans="1:7" x14ac:dyDescent="0.3">
      <c r="A25585">
        <v>255.79999923706001</v>
      </c>
      <c r="B25585">
        <v>53.977814000000002</v>
      </c>
      <c r="C25585">
        <v>0.59455139999999995</v>
      </c>
      <c r="D25585">
        <v>0.37050601999999999</v>
      </c>
      <c r="E25585">
        <v>5.9975342999999999</v>
      </c>
      <c r="F25585">
        <f t="shared" si="798"/>
        <v>0.19818379999999999</v>
      </c>
      <c r="G25585">
        <f t="shared" si="799"/>
        <v>5.8849369222222219</v>
      </c>
    </row>
    <row r="25586" spans="1:7" x14ac:dyDescent="0.3">
      <c r="A25586">
        <v>255.81000900268501</v>
      </c>
      <c r="B25586">
        <v>53.941623999999997</v>
      </c>
      <c r="C25586">
        <v>0.59457815000000003</v>
      </c>
      <c r="D25586">
        <v>0.36928523000000002</v>
      </c>
      <c r="E25586">
        <v>5.9935125999999999</v>
      </c>
      <c r="F25586">
        <f t="shared" si="798"/>
        <v>0.19819271666666669</v>
      </c>
      <c r="G25586">
        <f t="shared" si="799"/>
        <v>5.8809158111111106</v>
      </c>
    </row>
    <row r="25587" spans="1:7" x14ac:dyDescent="0.3">
      <c r="A25587">
        <v>255.819988250732</v>
      </c>
      <c r="B25587">
        <v>53.962573999999996</v>
      </c>
      <c r="C25587">
        <v>0.59461814000000002</v>
      </c>
      <c r="D25587">
        <v>0.35341513000000002</v>
      </c>
      <c r="E25587">
        <v>5.9958410000000004</v>
      </c>
      <c r="F25587">
        <f t="shared" si="798"/>
        <v>0.19820604666666666</v>
      </c>
      <c r="G25587">
        <f t="shared" si="799"/>
        <v>5.8832435888888881</v>
      </c>
    </row>
    <row r="25588" spans="1:7" x14ac:dyDescent="0.3">
      <c r="A25588">
        <v>255.829998016357</v>
      </c>
      <c r="B25588">
        <v>53.951149999999998</v>
      </c>
      <c r="C25588">
        <v>0.59468480000000001</v>
      </c>
      <c r="D25588">
        <v>0.30702558000000002</v>
      </c>
      <c r="E25588">
        <v>5.9945709999999996</v>
      </c>
      <c r="F25588">
        <f t="shared" si="798"/>
        <v>0.19822826666666668</v>
      </c>
      <c r="G25588">
        <f t="shared" si="799"/>
        <v>5.8819742555555559</v>
      </c>
    </row>
    <row r="25589" spans="1:7" x14ac:dyDescent="0.3">
      <c r="A25589">
        <v>255.840007781982</v>
      </c>
      <c r="B25589">
        <v>53.947333999999998</v>
      </c>
      <c r="C25589">
        <v>0.59475140000000004</v>
      </c>
      <c r="D25589">
        <v>0.26307760000000002</v>
      </c>
      <c r="E25589">
        <v>5.994148</v>
      </c>
      <c r="F25589">
        <f t="shared" si="798"/>
        <v>0.19825046666666668</v>
      </c>
      <c r="G25589">
        <f t="shared" si="799"/>
        <v>5.8815502555555561</v>
      </c>
    </row>
    <row r="25590" spans="1:7" x14ac:dyDescent="0.3">
      <c r="A25590">
        <v>255.849864959716</v>
      </c>
      <c r="B25590">
        <v>53.996859999999998</v>
      </c>
      <c r="C25590">
        <v>0.59480469999999996</v>
      </c>
      <c r="D25590">
        <v>0.23377892</v>
      </c>
      <c r="E25590">
        <v>5.9996505000000004</v>
      </c>
      <c r="F25590">
        <f t="shared" si="798"/>
        <v>0.19826823333333332</v>
      </c>
      <c r="G25590">
        <f t="shared" si="799"/>
        <v>5.8870531444444447</v>
      </c>
    </row>
    <row r="25591" spans="1:7" x14ac:dyDescent="0.3">
      <c r="A25591">
        <v>255.859874725341</v>
      </c>
      <c r="B25591">
        <v>53.947333999999998</v>
      </c>
      <c r="C25591">
        <v>0.5948447</v>
      </c>
      <c r="D25591">
        <v>0.20325947999999999</v>
      </c>
      <c r="E25591">
        <v>5.994148</v>
      </c>
      <c r="F25591">
        <f t="shared" si="798"/>
        <v>0.19828156666666666</v>
      </c>
      <c r="G25591">
        <f t="shared" si="799"/>
        <v>5.8815502555555561</v>
      </c>
    </row>
    <row r="25592" spans="1:7" x14ac:dyDescent="0.3">
      <c r="A25592">
        <v>255.869884490966</v>
      </c>
      <c r="B25592">
        <v>54.008290000000002</v>
      </c>
      <c r="C25592">
        <v>0.59487140000000005</v>
      </c>
      <c r="D25592">
        <v>0.20081793000000001</v>
      </c>
      <c r="E25592">
        <v>6.0009202999999998</v>
      </c>
      <c r="F25592">
        <f t="shared" si="798"/>
        <v>0.19829046666666669</v>
      </c>
      <c r="G25592">
        <f t="shared" si="799"/>
        <v>5.8883231444444455</v>
      </c>
    </row>
    <row r="25593" spans="1:7" x14ac:dyDescent="0.3">
      <c r="A25593">
        <v>255.879985809326</v>
      </c>
      <c r="B25593">
        <v>53.983530000000002</v>
      </c>
      <c r="C25593">
        <v>0.59487140000000005</v>
      </c>
      <c r="D25593">
        <v>0.22767504</v>
      </c>
      <c r="E25593">
        <v>5.9981689999999999</v>
      </c>
      <c r="F25593">
        <f t="shared" si="798"/>
        <v>0.19829046666666669</v>
      </c>
      <c r="G25593">
        <f t="shared" si="799"/>
        <v>5.8855720333333341</v>
      </c>
    </row>
    <row r="25594" spans="1:7" x14ac:dyDescent="0.3">
      <c r="A25594">
        <v>255.88987350463799</v>
      </c>
      <c r="B25594">
        <v>53.953049999999998</v>
      </c>
      <c r="C25594">
        <v>0.59488470000000004</v>
      </c>
      <c r="D25594">
        <v>0.23988281</v>
      </c>
      <c r="E25594">
        <v>5.994783</v>
      </c>
      <c r="F25594">
        <f t="shared" si="798"/>
        <v>0.19829490000000002</v>
      </c>
      <c r="G25594">
        <f t="shared" si="799"/>
        <v>5.8821853666666657</v>
      </c>
    </row>
    <row r="25595" spans="1:7" x14ac:dyDescent="0.3">
      <c r="A25595">
        <v>255.900005340576</v>
      </c>
      <c r="B25595">
        <v>54.00067</v>
      </c>
      <c r="C25595">
        <v>0.59491139999999998</v>
      </c>
      <c r="D25595">
        <v>0.23866203</v>
      </c>
      <c r="E25595">
        <v>6.0000739999999997</v>
      </c>
      <c r="F25595">
        <f t="shared" si="798"/>
        <v>0.1983038</v>
      </c>
      <c r="G25595">
        <f t="shared" si="799"/>
        <v>5.8874764777777777</v>
      </c>
    </row>
    <row r="25596" spans="1:7" x14ac:dyDescent="0.3">
      <c r="A25596">
        <v>255.90986251831001</v>
      </c>
      <c r="B25596">
        <v>53.956862999999998</v>
      </c>
      <c r="C25596">
        <v>0.59493803999999995</v>
      </c>
      <c r="D25596">
        <v>0.23744125999999999</v>
      </c>
      <c r="E25596">
        <v>5.9952063999999998</v>
      </c>
      <c r="F25596">
        <f t="shared" si="798"/>
        <v>0.19831267999999999</v>
      </c>
      <c r="G25596">
        <f t="shared" si="799"/>
        <v>5.8826090333333338</v>
      </c>
    </row>
    <row r="25597" spans="1:7" x14ac:dyDescent="0.3">
      <c r="A25597">
        <v>255.91999435424799</v>
      </c>
      <c r="B25597">
        <v>54.002575</v>
      </c>
      <c r="C25597">
        <v>0.59497803000000005</v>
      </c>
      <c r="D25597">
        <v>0.22035036999999999</v>
      </c>
      <c r="E25597">
        <v>6.0002855999999998</v>
      </c>
      <c r="F25597">
        <f t="shared" si="798"/>
        <v>0.19832601000000002</v>
      </c>
      <c r="G25597">
        <f t="shared" si="799"/>
        <v>5.8876881444444438</v>
      </c>
    </row>
    <row r="25598" spans="1:7" x14ac:dyDescent="0.3">
      <c r="A25598">
        <v>255.92988204956001</v>
      </c>
      <c r="B25598">
        <v>53.998767999999998</v>
      </c>
      <c r="C25598">
        <v>0.59503130000000004</v>
      </c>
      <c r="D25598">
        <v>0.18861015</v>
      </c>
      <c r="E25598">
        <v>5.9998627000000004</v>
      </c>
      <c r="F25598">
        <f t="shared" si="798"/>
        <v>0.19834376666666667</v>
      </c>
      <c r="G25598">
        <f t="shared" si="799"/>
        <v>5.887265144444445</v>
      </c>
    </row>
    <row r="25599" spans="1:7" x14ac:dyDescent="0.3">
      <c r="A25599">
        <v>255.94001388549799</v>
      </c>
      <c r="B25599">
        <v>53.979717000000001</v>
      </c>
      <c r="C25599">
        <v>0.59505799999999998</v>
      </c>
      <c r="D25599">
        <v>0.17396081999999999</v>
      </c>
      <c r="E25599">
        <v>5.9977454999999997</v>
      </c>
      <c r="F25599">
        <f t="shared" si="798"/>
        <v>0.19835266666666665</v>
      </c>
      <c r="G25599">
        <f t="shared" si="799"/>
        <v>5.885148366666666</v>
      </c>
    </row>
    <row r="25600" spans="1:7" x14ac:dyDescent="0.3">
      <c r="A25600">
        <v>255.949871063232</v>
      </c>
      <c r="B25600">
        <v>54.033054</v>
      </c>
      <c r="C25600">
        <v>0.59505799999999998</v>
      </c>
      <c r="D25600">
        <v>0.20081793000000001</v>
      </c>
      <c r="E25600">
        <v>6.0036715999999997</v>
      </c>
      <c r="F25600">
        <f t="shared" si="798"/>
        <v>0.19835266666666665</v>
      </c>
      <c r="G25600">
        <f t="shared" si="799"/>
        <v>5.8910746999999999</v>
      </c>
    </row>
    <row r="25601" spans="1:7" x14ac:dyDescent="0.3">
      <c r="A25601">
        <v>255.96000289916901</v>
      </c>
      <c r="B25601">
        <v>53.975906000000002</v>
      </c>
      <c r="C25601">
        <v>0.59505799999999998</v>
      </c>
      <c r="D25601">
        <v>0.22767504</v>
      </c>
      <c r="E25601">
        <v>5.9973226000000004</v>
      </c>
      <c r="F25601">
        <f t="shared" si="798"/>
        <v>0.19835266666666665</v>
      </c>
      <c r="G25601">
        <f t="shared" si="799"/>
        <v>5.8847249222222224</v>
      </c>
    </row>
    <row r="25602" spans="1:7" x14ac:dyDescent="0.3">
      <c r="A25602">
        <v>255.96986007690401</v>
      </c>
      <c r="B25602">
        <v>54.036864999999999</v>
      </c>
      <c r="C25602">
        <v>0.59505799999999998</v>
      </c>
      <c r="D25602">
        <v>0.25453213000000002</v>
      </c>
      <c r="E25602">
        <v>6.0040956000000003</v>
      </c>
      <c r="F25602">
        <f t="shared" si="798"/>
        <v>0.19835266666666665</v>
      </c>
      <c r="G25602">
        <f t="shared" si="799"/>
        <v>5.8914981444444443</v>
      </c>
    </row>
    <row r="25603" spans="1:7" x14ac:dyDescent="0.3">
      <c r="A25603">
        <v>255.979991912841</v>
      </c>
      <c r="B25603">
        <v>54.012099999999997</v>
      </c>
      <c r="C25603">
        <v>0.59508466999999998</v>
      </c>
      <c r="D25603">
        <v>0.25209057000000001</v>
      </c>
      <c r="E25603">
        <v>6.0013439999999996</v>
      </c>
      <c r="F25603">
        <f t="shared" si="798"/>
        <v>0.19836155666666666</v>
      </c>
      <c r="G25603">
        <f t="shared" si="799"/>
        <v>5.8887464777777767</v>
      </c>
    </row>
    <row r="25604" spans="1:7" x14ac:dyDescent="0.3">
      <c r="A25604">
        <v>255.990001678466</v>
      </c>
      <c r="B25604">
        <v>53.996859999999998</v>
      </c>
      <c r="C25604">
        <v>0.59519129999999998</v>
      </c>
      <c r="D25604">
        <v>0.17762315000000001</v>
      </c>
      <c r="E25604">
        <v>5.9996505000000004</v>
      </c>
      <c r="F25604">
        <f t="shared" si="798"/>
        <v>0.19839709999999999</v>
      </c>
      <c r="G25604">
        <f t="shared" si="799"/>
        <v>5.8870531444444447</v>
      </c>
    </row>
    <row r="25605" spans="1:7" x14ac:dyDescent="0.3">
      <c r="A25605">
        <v>255.99988937377901</v>
      </c>
      <c r="B25605">
        <v>54.048293999999999</v>
      </c>
      <c r="C25605">
        <v>0.59521793999999995</v>
      </c>
      <c r="D25605">
        <v>0.16175303999999999</v>
      </c>
      <c r="E25605">
        <v>6.0053653999999996</v>
      </c>
      <c r="F25605">
        <f t="shared" si="798"/>
        <v>0.19840597999999998</v>
      </c>
      <c r="G25605">
        <f t="shared" si="799"/>
        <v>5.8927680333333337</v>
      </c>
    </row>
    <row r="25606" spans="1:7" x14ac:dyDescent="0.3">
      <c r="A25606">
        <v>256.009868621826</v>
      </c>
      <c r="B25606">
        <v>54.00067</v>
      </c>
      <c r="C25606">
        <v>0.59521793999999995</v>
      </c>
      <c r="D25606">
        <v>0.18861015</v>
      </c>
      <c r="E25606">
        <v>6.0000739999999997</v>
      </c>
      <c r="F25606">
        <f t="shared" ref="F25606:F25669" si="800">C25606/3</f>
        <v>0.19840597999999998</v>
      </c>
      <c r="G25606">
        <f t="shared" ref="G25606:G25669" si="801">(B25606-$B$5)/9</f>
        <v>5.8874764777777777</v>
      </c>
    </row>
    <row r="25607" spans="1:7" x14ac:dyDescent="0.3">
      <c r="A25607">
        <v>256.019878387451</v>
      </c>
      <c r="B25607">
        <v>54.033054</v>
      </c>
      <c r="C25607">
        <v>0.59523130000000002</v>
      </c>
      <c r="D25607">
        <v>0.18738937</v>
      </c>
      <c r="E25607">
        <v>6.0036715999999997</v>
      </c>
      <c r="F25607">
        <f t="shared" si="800"/>
        <v>0.19841043333333333</v>
      </c>
      <c r="G25607">
        <f t="shared" si="801"/>
        <v>5.8910746999999999</v>
      </c>
    </row>
    <row r="25608" spans="1:7" x14ac:dyDescent="0.3">
      <c r="A25608">
        <v>256.03001022338799</v>
      </c>
      <c r="B25608">
        <v>54.044483</v>
      </c>
      <c r="C25608">
        <v>0.59523130000000002</v>
      </c>
      <c r="D25608">
        <v>0.21302570000000001</v>
      </c>
      <c r="E25608">
        <v>6.0049419999999998</v>
      </c>
      <c r="F25608">
        <f t="shared" si="800"/>
        <v>0.19841043333333333</v>
      </c>
      <c r="G25608">
        <f t="shared" si="801"/>
        <v>5.8923445888888892</v>
      </c>
    </row>
    <row r="25609" spans="1:7" x14ac:dyDescent="0.3">
      <c r="A25609">
        <v>256.03986740112299</v>
      </c>
      <c r="B25609">
        <v>54.017814999999999</v>
      </c>
      <c r="C25609">
        <v>0.59523130000000002</v>
      </c>
      <c r="D25609">
        <v>0.23988281</v>
      </c>
      <c r="E25609">
        <v>6.0019790000000004</v>
      </c>
      <c r="F25609">
        <f t="shared" si="800"/>
        <v>0.19841043333333333</v>
      </c>
      <c r="G25609">
        <f t="shared" si="801"/>
        <v>5.8893814777777784</v>
      </c>
    </row>
    <row r="25610" spans="1:7" x14ac:dyDescent="0.3">
      <c r="A25610">
        <v>256.04987716674799</v>
      </c>
      <c r="B25610">
        <v>54.05782</v>
      </c>
      <c r="C25610">
        <v>0.59523130000000002</v>
      </c>
      <c r="D25610">
        <v>0.26673989999999997</v>
      </c>
      <c r="E25610">
        <v>6.006424</v>
      </c>
      <c r="F25610">
        <f t="shared" si="800"/>
        <v>0.19841043333333333</v>
      </c>
      <c r="G25610">
        <f t="shared" si="801"/>
        <v>5.8938264777777771</v>
      </c>
    </row>
    <row r="25611" spans="1:7" x14ac:dyDescent="0.3">
      <c r="A25611">
        <v>256.05988693237299</v>
      </c>
      <c r="B25611">
        <v>53.998767999999998</v>
      </c>
      <c r="C25611">
        <v>0.59523130000000002</v>
      </c>
      <c r="D25611">
        <v>0.293597</v>
      </c>
      <c r="E25611">
        <v>5.9998627000000004</v>
      </c>
      <c r="F25611">
        <f t="shared" si="800"/>
        <v>0.19841043333333333</v>
      </c>
      <c r="G25611">
        <f t="shared" si="801"/>
        <v>5.887265144444445</v>
      </c>
    </row>
    <row r="25612" spans="1:7" x14ac:dyDescent="0.3">
      <c r="A25612">
        <v>256.06986618041901</v>
      </c>
      <c r="B25612">
        <v>54.025435999999999</v>
      </c>
      <c r="C25612">
        <v>0.59523130000000002</v>
      </c>
      <c r="D25612">
        <v>0.32045412000000001</v>
      </c>
      <c r="E25612">
        <v>6.0028252999999996</v>
      </c>
      <c r="F25612">
        <f t="shared" si="800"/>
        <v>0.19841043333333333</v>
      </c>
      <c r="G25612">
        <f t="shared" si="801"/>
        <v>5.8902282555555558</v>
      </c>
    </row>
    <row r="25613" spans="1:7" x14ac:dyDescent="0.3">
      <c r="A25613">
        <v>256.07987594604401</v>
      </c>
      <c r="B25613">
        <v>54.021625999999998</v>
      </c>
      <c r="C25613">
        <v>0.59523130000000002</v>
      </c>
      <c r="D25613">
        <v>0.34731123000000003</v>
      </c>
      <c r="E25613">
        <v>6.0024023</v>
      </c>
      <c r="F25613">
        <f t="shared" si="800"/>
        <v>0.19841043333333333</v>
      </c>
      <c r="G25613">
        <f t="shared" si="801"/>
        <v>5.889804922222222</v>
      </c>
    </row>
    <row r="25614" spans="1:7" x14ac:dyDescent="0.3">
      <c r="A25614">
        <v>256.08988571166901</v>
      </c>
      <c r="B25614">
        <v>53.998767999999998</v>
      </c>
      <c r="C25614">
        <v>0.59524460000000001</v>
      </c>
      <c r="D25614">
        <v>0.35951899999999998</v>
      </c>
      <c r="E25614">
        <v>5.9998627000000004</v>
      </c>
      <c r="F25614">
        <f t="shared" si="800"/>
        <v>0.19841486666666666</v>
      </c>
      <c r="G25614">
        <f t="shared" si="801"/>
        <v>5.887265144444445</v>
      </c>
    </row>
    <row r="25615" spans="1:7" x14ac:dyDescent="0.3">
      <c r="A25615">
        <v>256.099864959716</v>
      </c>
      <c r="B25615">
        <v>54.014004</v>
      </c>
      <c r="C25615">
        <v>0.59525793999999999</v>
      </c>
      <c r="D25615">
        <v>0.35829823999999999</v>
      </c>
      <c r="E25615">
        <v>6.0015554</v>
      </c>
      <c r="F25615">
        <f t="shared" si="800"/>
        <v>0.19841931333333332</v>
      </c>
      <c r="G25615">
        <f t="shared" si="801"/>
        <v>5.888958033333334</v>
      </c>
    </row>
    <row r="25616" spans="1:7" x14ac:dyDescent="0.3">
      <c r="A25616">
        <v>256.10999679565401</v>
      </c>
      <c r="B25616">
        <v>53.983530000000002</v>
      </c>
      <c r="C25616">
        <v>0.59525793999999999</v>
      </c>
      <c r="D25616">
        <v>0.38515535000000001</v>
      </c>
      <c r="E25616">
        <v>5.9981689999999999</v>
      </c>
      <c r="F25616">
        <f t="shared" si="800"/>
        <v>0.19841931333333332</v>
      </c>
      <c r="G25616">
        <f t="shared" si="801"/>
        <v>5.8855720333333341</v>
      </c>
    </row>
    <row r="25617" spans="1:7" x14ac:dyDescent="0.3">
      <c r="A25617">
        <v>256.119884490966</v>
      </c>
      <c r="B25617">
        <v>53.998767999999998</v>
      </c>
      <c r="C25617">
        <v>0.59527129999999995</v>
      </c>
      <c r="D25617">
        <v>0.39736313000000001</v>
      </c>
      <c r="E25617">
        <v>5.9998627000000004</v>
      </c>
      <c r="F25617">
        <f t="shared" si="800"/>
        <v>0.19842376666666664</v>
      </c>
      <c r="G25617">
        <f t="shared" si="801"/>
        <v>5.887265144444445</v>
      </c>
    </row>
    <row r="25618" spans="1:7" x14ac:dyDescent="0.3">
      <c r="A25618">
        <v>256.12986373901299</v>
      </c>
      <c r="B25618">
        <v>53.985430000000001</v>
      </c>
      <c r="C25618">
        <v>0.59536460000000002</v>
      </c>
      <c r="D25618">
        <v>0.35341513000000002</v>
      </c>
      <c r="E25618">
        <v>5.9983807000000002</v>
      </c>
      <c r="F25618">
        <f t="shared" si="800"/>
        <v>0.19845486666666667</v>
      </c>
      <c r="G25618">
        <f t="shared" si="801"/>
        <v>5.8857831444444439</v>
      </c>
    </row>
    <row r="25619" spans="1:7" x14ac:dyDescent="0.3">
      <c r="A25619">
        <v>256.13987350463799</v>
      </c>
      <c r="B25619">
        <v>53.991146000000001</v>
      </c>
      <c r="C25619">
        <v>0.5957112</v>
      </c>
      <c r="D25619">
        <v>-1.6480498E-2</v>
      </c>
      <c r="E25619">
        <v>5.9990152999999999</v>
      </c>
      <c r="F25619">
        <f t="shared" si="800"/>
        <v>0.19857040000000001</v>
      </c>
      <c r="G25619">
        <f t="shared" si="801"/>
        <v>5.8864182555555562</v>
      </c>
    </row>
    <row r="25620" spans="1:7" x14ac:dyDescent="0.3">
      <c r="A25620">
        <v>256.14988327026299</v>
      </c>
      <c r="B25620">
        <v>54.078769999999999</v>
      </c>
      <c r="C25620">
        <v>0.59568447000000002</v>
      </c>
      <c r="D25620">
        <v>3.601294E-2</v>
      </c>
      <c r="E25620">
        <v>6.0087520000000003</v>
      </c>
      <c r="F25620">
        <f t="shared" si="800"/>
        <v>0.19856149000000001</v>
      </c>
      <c r="G25620">
        <f t="shared" si="801"/>
        <v>5.8961542555555546</v>
      </c>
    </row>
    <row r="25621" spans="1:7" x14ac:dyDescent="0.3">
      <c r="A25621">
        <v>256.160015106201</v>
      </c>
      <c r="B25621">
        <v>54.055911999999999</v>
      </c>
      <c r="C25621">
        <v>0.59556454000000003</v>
      </c>
      <c r="D25621">
        <v>0.18372704000000001</v>
      </c>
      <c r="E25621">
        <v>6.0062118</v>
      </c>
      <c r="F25621">
        <f t="shared" si="800"/>
        <v>0.19852151333333334</v>
      </c>
      <c r="G25621">
        <f t="shared" si="801"/>
        <v>5.8936144777777777</v>
      </c>
    </row>
    <row r="25622" spans="1:7" x14ac:dyDescent="0.3">
      <c r="A25622">
        <v>256.16999435424799</v>
      </c>
      <c r="B25622">
        <v>54.069249999999997</v>
      </c>
      <c r="C25622">
        <v>0.59557784000000003</v>
      </c>
      <c r="D25622">
        <v>0.19593482000000001</v>
      </c>
      <c r="E25622">
        <v>6.0076939999999999</v>
      </c>
      <c r="F25622">
        <f t="shared" si="800"/>
        <v>0.19852594666666668</v>
      </c>
      <c r="G25622">
        <f t="shared" si="801"/>
        <v>5.8950964777777779</v>
      </c>
    </row>
    <row r="25623" spans="1:7" x14ac:dyDescent="0.3">
      <c r="A25623">
        <v>256.18000411987299</v>
      </c>
      <c r="B25623">
        <v>54.055911999999999</v>
      </c>
      <c r="C25623">
        <v>0.59557784000000003</v>
      </c>
      <c r="D25623">
        <v>0.20936336999999999</v>
      </c>
      <c r="E25623">
        <v>6.0062118</v>
      </c>
      <c r="F25623">
        <f t="shared" si="800"/>
        <v>0.19852594666666668</v>
      </c>
      <c r="G25623">
        <f t="shared" si="801"/>
        <v>5.8936144777777777</v>
      </c>
    </row>
    <row r="25624" spans="1:7" x14ac:dyDescent="0.3">
      <c r="A25624">
        <v>256.18986129760702</v>
      </c>
      <c r="B25624">
        <v>54.027340000000002</v>
      </c>
      <c r="C25624">
        <v>0.59557784000000003</v>
      </c>
      <c r="D25624">
        <v>0.23622048000000001</v>
      </c>
      <c r="E25624">
        <v>6.0030374999999996</v>
      </c>
      <c r="F25624">
        <f t="shared" si="800"/>
        <v>0.19852594666666668</v>
      </c>
      <c r="G25624">
        <f t="shared" si="801"/>
        <v>5.8904398111111114</v>
      </c>
    </row>
    <row r="25625" spans="1:7" x14ac:dyDescent="0.3">
      <c r="A25625">
        <v>256.19987106323202</v>
      </c>
      <c r="B25625">
        <v>54.05782</v>
      </c>
      <c r="C25625">
        <v>0.59557784000000003</v>
      </c>
      <c r="D25625">
        <v>0.26307760000000002</v>
      </c>
      <c r="E25625">
        <v>6.006424</v>
      </c>
      <c r="F25625">
        <f t="shared" si="800"/>
        <v>0.19852594666666668</v>
      </c>
      <c r="G25625">
        <f t="shared" si="801"/>
        <v>5.8938264777777771</v>
      </c>
    </row>
    <row r="25626" spans="1:7" x14ac:dyDescent="0.3">
      <c r="A25626">
        <v>256.21000289916901</v>
      </c>
      <c r="B25626">
        <v>54.010196999999998</v>
      </c>
      <c r="C25626">
        <v>0.59557784000000003</v>
      </c>
      <c r="D25626">
        <v>0.28993469999999999</v>
      </c>
      <c r="E25626">
        <v>6.0011324999999998</v>
      </c>
      <c r="F25626">
        <f t="shared" si="800"/>
        <v>0.19852594666666668</v>
      </c>
      <c r="G25626">
        <f t="shared" si="801"/>
        <v>5.8885350333333326</v>
      </c>
    </row>
    <row r="25627" spans="1:7" x14ac:dyDescent="0.3">
      <c r="A25627">
        <v>256.21986007690401</v>
      </c>
      <c r="B25627">
        <v>54.034958000000003</v>
      </c>
      <c r="C25627">
        <v>0.59557784000000003</v>
      </c>
      <c r="D25627">
        <v>0.31679180000000001</v>
      </c>
      <c r="E25627">
        <v>6.0038834000000003</v>
      </c>
      <c r="F25627">
        <f t="shared" si="800"/>
        <v>0.19852594666666668</v>
      </c>
      <c r="G25627">
        <f t="shared" si="801"/>
        <v>5.8912862555555563</v>
      </c>
    </row>
    <row r="25628" spans="1:7" x14ac:dyDescent="0.3">
      <c r="A25628">
        <v>256.22986984252901</v>
      </c>
      <c r="B25628">
        <v>54.048293999999999</v>
      </c>
      <c r="C25628">
        <v>0.59557784000000003</v>
      </c>
      <c r="D25628">
        <v>0.34364889999999998</v>
      </c>
      <c r="E25628">
        <v>6.0053653999999996</v>
      </c>
      <c r="F25628">
        <f t="shared" si="800"/>
        <v>0.19852594666666668</v>
      </c>
      <c r="G25628">
        <f t="shared" si="801"/>
        <v>5.8927680333333337</v>
      </c>
    </row>
    <row r="25629" spans="1:7" x14ac:dyDescent="0.3">
      <c r="A25629">
        <v>256.23987960815401</v>
      </c>
      <c r="B25629">
        <v>54.019722000000002</v>
      </c>
      <c r="C25629">
        <v>0.59557784000000003</v>
      </c>
      <c r="D25629">
        <v>0.37050601999999999</v>
      </c>
      <c r="E25629">
        <v>6.0021909999999998</v>
      </c>
      <c r="F25629">
        <f t="shared" si="800"/>
        <v>0.19852594666666668</v>
      </c>
      <c r="G25629">
        <f t="shared" si="801"/>
        <v>5.8895933666666673</v>
      </c>
    </row>
    <row r="25630" spans="1:7" x14ac:dyDescent="0.3">
      <c r="A25630">
        <v>256.24988937377901</v>
      </c>
      <c r="B25630">
        <v>54.080677000000001</v>
      </c>
      <c r="C25630">
        <v>0.59557784000000003</v>
      </c>
      <c r="D25630">
        <v>0.39736313000000001</v>
      </c>
      <c r="E25630">
        <v>6.0089629999999996</v>
      </c>
      <c r="F25630">
        <f t="shared" si="800"/>
        <v>0.19852594666666668</v>
      </c>
      <c r="G25630">
        <f t="shared" si="801"/>
        <v>5.8963661444444444</v>
      </c>
    </row>
    <row r="25631" spans="1:7" x14ac:dyDescent="0.3">
      <c r="A25631">
        <v>256.259868621826</v>
      </c>
      <c r="B25631">
        <v>54.027340000000002</v>
      </c>
      <c r="C25631">
        <v>0.59557784000000003</v>
      </c>
      <c r="D25631">
        <v>0.41079167</v>
      </c>
      <c r="E25631">
        <v>6.0030374999999996</v>
      </c>
      <c r="F25631">
        <f t="shared" si="800"/>
        <v>0.19852594666666668</v>
      </c>
      <c r="G25631">
        <f t="shared" si="801"/>
        <v>5.8904398111111114</v>
      </c>
    </row>
    <row r="25632" spans="1:7" x14ac:dyDescent="0.3">
      <c r="A25632">
        <v>256.269878387451</v>
      </c>
      <c r="B25632">
        <v>54.042580000000001</v>
      </c>
      <c r="C25632">
        <v>0.59579110000000002</v>
      </c>
      <c r="D25632">
        <v>0.21180493</v>
      </c>
      <c r="E25632">
        <v>6.0047300000000003</v>
      </c>
      <c r="F25632">
        <f t="shared" si="800"/>
        <v>0.19859703333333334</v>
      </c>
      <c r="G25632">
        <f t="shared" si="801"/>
        <v>5.8921331444444451</v>
      </c>
    </row>
    <row r="25633" spans="1:7" x14ac:dyDescent="0.3">
      <c r="A25633">
        <v>256.28001022338799</v>
      </c>
      <c r="B25633">
        <v>54.086390000000002</v>
      </c>
      <c r="C25633">
        <v>0.59605779999999997</v>
      </c>
      <c r="D25633">
        <v>-4.3337606000000001E-2</v>
      </c>
      <c r="E25633">
        <v>6.0095983000000004</v>
      </c>
      <c r="F25633">
        <f t="shared" si="800"/>
        <v>0.19868593333333331</v>
      </c>
      <c r="G25633">
        <f t="shared" si="801"/>
        <v>5.8970009222222224</v>
      </c>
    </row>
    <row r="25634" spans="1:7" x14ac:dyDescent="0.3">
      <c r="A25634">
        <v>256.28998947143498</v>
      </c>
      <c r="B25634">
        <v>54.073054999999997</v>
      </c>
      <c r="C25634">
        <v>0.59595114000000005</v>
      </c>
      <c r="D25634">
        <v>7.7519379999999999E-2</v>
      </c>
      <c r="E25634">
        <v>6.0081167000000004</v>
      </c>
      <c r="F25634">
        <f t="shared" si="800"/>
        <v>0.19865038000000002</v>
      </c>
      <c r="G25634">
        <f t="shared" si="801"/>
        <v>5.8955192555555556</v>
      </c>
    </row>
    <row r="25635" spans="1:7" x14ac:dyDescent="0.3">
      <c r="A25635">
        <v>256.29987716674799</v>
      </c>
      <c r="B25635">
        <v>54.126392000000003</v>
      </c>
      <c r="C25635">
        <v>0.59585779999999999</v>
      </c>
      <c r="D25635">
        <v>0.21180493</v>
      </c>
      <c r="E25635">
        <v>6.014043</v>
      </c>
      <c r="F25635">
        <f t="shared" si="800"/>
        <v>0.19861926666666666</v>
      </c>
      <c r="G25635">
        <f t="shared" si="801"/>
        <v>5.9014455888888886</v>
      </c>
    </row>
    <row r="25636" spans="1:7" x14ac:dyDescent="0.3">
      <c r="A25636">
        <v>256.31000900268498</v>
      </c>
      <c r="B25636">
        <v>54.073054999999997</v>
      </c>
      <c r="C25636">
        <v>0.59585779999999999</v>
      </c>
      <c r="D25636">
        <v>0.23866203</v>
      </c>
      <c r="E25636">
        <v>6.0081167000000004</v>
      </c>
      <c r="F25636">
        <f t="shared" si="800"/>
        <v>0.19861926666666666</v>
      </c>
      <c r="G25636">
        <f t="shared" si="801"/>
        <v>5.8955192555555556</v>
      </c>
    </row>
    <row r="25637" spans="1:7" x14ac:dyDescent="0.3">
      <c r="A25637">
        <v>256.31998825073202</v>
      </c>
      <c r="B25637">
        <v>54.088295000000002</v>
      </c>
      <c r="C25637">
        <v>0.59585779999999999</v>
      </c>
      <c r="D25637">
        <v>0.26551913999999999</v>
      </c>
      <c r="E25637">
        <v>6.0098095000000002</v>
      </c>
      <c r="F25637">
        <f t="shared" si="800"/>
        <v>0.19861926666666666</v>
      </c>
      <c r="G25637">
        <f t="shared" si="801"/>
        <v>5.8972125888888893</v>
      </c>
    </row>
    <row r="25638" spans="1:7" x14ac:dyDescent="0.3">
      <c r="A25638">
        <v>256.32987594604401</v>
      </c>
      <c r="B25638">
        <v>54.086390000000002</v>
      </c>
      <c r="C25638">
        <v>0.59585779999999999</v>
      </c>
      <c r="D25638">
        <v>0.29237625</v>
      </c>
      <c r="E25638">
        <v>6.0095983000000004</v>
      </c>
      <c r="F25638">
        <f t="shared" si="800"/>
        <v>0.19861926666666666</v>
      </c>
      <c r="G25638">
        <f t="shared" si="801"/>
        <v>5.8970009222222224</v>
      </c>
    </row>
    <row r="25639" spans="1:7" x14ac:dyDescent="0.3">
      <c r="A25639">
        <v>256.33988571166901</v>
      </c>
      <c r="B25639">
        <v>54.046387000000003</v>
      </c>
      <c r="C25639">
        <v>0.59585779999999999</v>
      </c>
      <c r="D25639">
        <v>0.30580479999999999</v>
      </c>
      <c r="E25639">
        <v>6.005153</v>
      </c>
      <c r="F25639">
        <f t="shared" si="800"/>
        <v>0.19861926666666666</v>
      </c>
      <c r="G25639">
        <f t="shared" si="801"/>
        <v>5.8925561444444448</v>
      </c>
    </row>
    <row r="25640" spans="1:7" x14ac:dyDescent="0.3">
      <c r="A25640">
        <v>256.34998703002901</v>
      </c>
      <c r="B25640">
        <v>54.099724000000002</v>
      </c>
      <c r="C25640">
        <v>0.59585779999999999</v>
      </c>
      <c r="D25640">
        <v>0.33266190000000001</v>
      </c>
      <c r="E25640">
        <v>6.0110792999999996</v>
      </c>
      <c r="F25640">
        <f t="shared" si="800"/>
        <v>0.19861926666666666</v>
      </c>
      <c r="G25640">
        <f t="shared" si="801"/>
        <v>5.8984824777777778</v>
      </c>
    </row>
    <row r="25641" spans="1:7" x14ac:dyDescent="0.3">
      <c r="A25641">
        <v>256.359874725341</v>
      </c>
      <c r="B25641">
        <v>54.042580000000001</v>
      </c>
      <c r="C25641">
        <v>0.59585779999999999</v>
      </c>
      <c r="D25641">
        <v>0.35951899999999998</v>
      </c>
      <c r="E25641">
        <v>6.0047300000000003</v>
      </c>
      <c r="F25641">
        <f t="shared" si="800"/>
        <v>0.19861926666666666</v>
      </c>
      <c r="G25641">
        <f t="shared" si="801"/>
        <v>5.8921331444444451</v>
      </c>
    </row>
    <row r="25642" spans="1:7" x14ac:dyDescent="0.3">
      <c r="A25642">
        <v>256.37000656127901</v>
      </c>
      <c r="B25642">
        <v>54.067340000000002</v>
      </c>
      <c r="C25642">
        <v>0.59585779999999999</v>
      </c>
      <c r="D25642">
        <v>0.3863761</v>
      </c>
      <c r="E25642">
        <v>6.0074816000000002</v>
      </c>
      <c r="F25642">
        <f t="shared" si="800"/>
        <v>0.19861926666666666</v>
      </c>
      <c r="G25642">
        <f t="shared" si="801"/>
        <v>5.8948842555555565</v>
      </c>
    </row>
    <row r="25643" spans="1:7" x14ac:dyDescent="0.3">
      <c r="A25643">
        <v>256.37986373901299</v>
      </c>
      <c r="B25643">
        <v>54.034958000000003</v>
      </c>
      <c r="C25643">
        <v>0.59585779999999999</v>
      </c>
      <c r="D25643">
        <v>0.41323322000000001</v>
      </c>
      <c r="E25643">
        <v>6.0038834000000003</v>
      </c>
      <c r="F25643">
        <f t="shared" si="800"/>
        <v>0.19861926666666666</v>
      </c>
      <c r="G25643">
        <f t="shared" si="801"/>
        <v>5.8912862555555563</v>
      </c>
    </row>
    <row r="25644" spans="1:7" x14ac:dyDescent="0.3">
      <c r="A25644">
        <v>256.389995574951</v>
      </c>
      <c r="B25644">
        <v>53.981619999999999</v>
      </c>
      <c r="C25644">
        <v>0.59604440000000003</v>
      </c>
      <c r="D25644">
        <v>0.25575291999999999</v>
      </c>
      <c r="E25644">
        <v>5.9979570000000004</v>
      </c>
      <c r="F25644">
        <f t="shared" si="800"/>
        <v>0.19868146666666667</v>
      </c>
      <c r="G25644">
        <f t="shared" si="801"/>
        <v>5.885359811111111</v>
      </c>
    </row>
    <row r="25645" spans="1:7" x14ac:dyDescent="0.3">
      <c r="A25645">
        <v>256.39988327026299</v>
      </c>
      <c r="B25645">
        <v>54.069249999999997</v>
      </c>
      <c r="C25645">
        <v>0.59633769999999997</v>
      </c>
      <c r="D25645">
        <v>-4.0896050000000003E-2</v>
      </c>
      <c r="E25645">
        <v>6.0076939999999999</v>
      </c>
      <c r="F25645">
        <f t="shared" si="800"/>
        <v>0.19877923333333333</v>
      </c>
      <c r="G25645">
        <f t="shared" si="801"/>
        <v>5.8950964777777779</v>
      </c>
    </row>
    <row r="25646" spans="1:7" x14ac:dyDescent="0.3">
      <c r="A25646">
        <v>256.410015106201</v>
      </c>
      <c r="B25646">
        <v>54.055911999999999</v>
      </c>
      <c r="C25646">
        <v>0.59629770000000004</v>
      </c>
      <c r="D25646">
        <v>1.15973875E-2</v>
      </c>
      <c r="E25646">
        <v>6.0062118</v>
      </c>
      <c r="F25646">
        <f t="shared" si="800"/>
        <v>0.19876590000000002</v>
      </c>
      <c r="G25646">
        <f t="shared" si="801"/>
        <v>5.8936144777777777</v>
      </c>
    </row>
    <row r="25647" spans="1:7" x14ac:dyDescent="0.3">
      <c r="A25647">
        <v>256.41987228393498</v>
      </c>
      <c r="B25647">
        <v>54.095917</v>
      </c>
      <c r="C25647">
        <v>0.59623104000000005</v>
      </c>
      <c r="D25647">
        <v>0.105597265</v>
      </c>
      <c r="E25647">
        <v>6.0106570000000001</v>
      </c>
      <c r="F25647">
        <f t="shared" si="800"/>
        <v>0.19874368000000001</v>
      </c>
      <c r="G25647">
        <f t="shared" si="801"/>
        <v>5.8980594777777782</v>
      </c>
    </row>
    <row r="25648" spans="1:7" x14ac:dyDescent="0.3">
      <c r="A25648">
        <v>256.42988204955998</v>
      </c>
      <c r="B25648">
        <v>54.094009999999997</v>
      </c>
      <c r="C25648">
        <v>0.59623104000000005</v>
      </c>
      <c r="D25648">
        <v>0.13245438000000001</v>
      </c>
      <c r="E25648">
        <v>6.0104445999999996</v>
      </c>
      <c r="F25648">
        <f t="shared" si="800"/>
        <v>0.19874368000000001</v>
      </c>
      <c r="G25648">
        <f t="shared" si="801"/>
        <v>5.8978475888888893</v>
      </c>
    </row>
    <row r="25649" spans="1:7" x14ac:dyDescent="0.3">
      <c r="A25649">
        <v>256.43986129760702</v>
      </c>
      <c r="B25649">
        <v>54.074962999999997</v>
      </c>
      <c r="C25649">
        <v>0.59623104000000005</v>
      </c>
      <c r="D25649">
        <v>0.15931149</v>
      </c>
      <c r="E25649">
        <v>6.0083289999999998</v>
      </c>
      <c r="F25649">
        <f t="shared" si="800"/>
        <v>0.19874368000000001</v>
      </c>
      <c r="G25649">
        <f t="shared" si="801"/>
        <v>5.8957312555555559</v>
      </c>
    </row>
    <row r="25650" spans="1:7" x14ac:dyDescent="0.3">
      <c r="A25650">
        <v>256.44987106323202</v>
      </c>
      <c r="B25650">
        <v>54.097819999999999</v>
      </c>
      <c r="C25650">
        <v>0.59623104000000005</v>
      </c>
      <c r="D25650">
        <v>0.18616859999999999</v>
      </c>
      <c r="E25650">
        <v>6.0108680000000003</v>
      </c>
      <c r="F25650">
        <f t="shared" si="800"/>
        <v>0.19874368000000001</v>
      </c>
      <c r="G25650">
        <f t="shared" si="801"/>
        <v>5.8982709222222223</v>
      </c>
    </row>
    <row r="25651" spans="1:7" x14ac:dyDescent="0.3">
      <c r="A25651">
        <v>256.46000289916901</v>
      </c>
      <c r="B25651">
        <v>54.050198000000002</v>
      </c>
      <c r="C25651">
        <v>0.59624440000000001</v>
      </c>
      <c r="D25651">
        <v>0.19959715</v>
      </c>
      <c r="E25651">
        <v>6.0055766000000004</v>
      </c>
      <c r="F25651">
        <f t="shared" si="800"/>
        <v>0.19874813333333333</v>
      </c>
      <c r="G25651">
        <f t="shared" si="801"/>
        <v>5.8929795888888883</v>
      </c>
    </row>
    <row r="25652" spans="1:7" x14ac:dyDescent="0.3">
      <c r="A25652">
        <v>256.46986007690401</v>
      </c>
      <c r="B25652">
        <v>54.095917</v>
      </c>
      <c r="C25652">
        <v>0.59624440000000001</v>
      </c>
      <c r="D25652">
        <v>0.22645425999999999</v>
      </c>
      <c r="E25652">
        <v>6.0106570000000001</v>
      </c>
      <c r="F25652">
        <f t="shared" si="800"/>
        <v>0.19874813333333333</v>
      </c>
      <c r="G25652">
        <f t="shared" si="801"/>
        <v>5.8980594777777782</v>
      </c>
    </row>
    <row r="25653" spans="1:7" x14ac:dyDescent="0.3">
      <c r="A25653">
        <v>256.479991912841</v>
      </c>
      <c r="B25653">
        <v>54.092106000000001</v>
      </c>
      <c r="C25653">
        <v>0.59624440000000001</v>
      </c>
      <c r="D25653">
        <v>0.25331136999999998</v>
      </c>
      <c r="E25653">
        <v>6.0102330000000004</v>
      </c>
      <c r="F25653">
        <f t="shared" si="800"/>
        <v>0.19874813333333333</v>
      </c>
      <c r="G25653">
        <f t="shared" si="801"/>
        <v>5.8976360333333337</v>
      </c>
    </row>
    <row r="25654" spans="1:7" x14ac:dyDescent="0.3">
      <c r="A25654">
        <v>256.48987960815401</v>
      </c>
      <c r="B25654">
        <v>54.076866000000003</v>
      </c>
      <c r="C25654">
        <v>0.59624440000000001</v>
      </c>
      <c r="D25654">
        <v>0.28016847</v>
      </c>
      <c r="E25654">
        <v>6.00854</v>
      </c>
      <c r="F25654">
        <f t="shared" si="800"/>
        <v>0.19874813333333333</v>
      </c>
      <c r="G25654">
        <f t="shared" si="801"/>
        <v>5.8959427</v>
      </c>
    </row>
    <row r="25655" spans="1:7" x14ac:dyDescent="0.3">
      <c r="A25655">
        <v>256.500011444091</v>
      </c>
      <c r="B25655">
        <v>54.132106999999998</v>
      </c>
      <c r="C25655">
        <v>0.59624440000000001</v>
      </c>
      <c r="D25655">
        <v>0.293597</v>
      </c>
      <c r="E25655">
        <v>6.014678</v>
      </c>
      <c r="F25655">
        <f t="shared" si="800"/>
        <v>0.19874813333333333</v>
      </c>
      <c r="G25655">
        <f t="shared" si="801"/>
        <v>5.9020805888888885</v>
      </c>
    </row>
    <row r="25656" spans="1:7" x14ac:dyDescent="0.3">
      <c r="A25656">
        <v>256.509868621826</v>
      </c>
      <c r="B25656">
        <v>54.08258</v>
      </c>
      <c r="C25656">
        <v>0.59624440000000001</v>
      </c>
      <c r="D25656">
        <v>0.32045412000000001</v>
      </c>
      <c r="E25656">
        <v>6.0091752999999999</v>
      </c>
      <c r="F25656">
        <f t="shared" si="800"/>
        <v>0.19874813333333333</v>
      </c>
      <c r="G25656">
        <f t="shared" si="801"/>
        <v>5.8965775888888885</v>
      </c>
    </row>
    <row r="25657" spans="1:7" x14ac:dyDescent="0.3">
      <c r="A25657">
        <v>256.519878387451</v>
      </c>
      <c r="B25657">
        <v>54.113059999999997</v>
      </c>
      <c r="C25657">
        <v>0.59624440000000001</v>
      </c>
      <c r="D25657">
        <v>0.34731123000000003</v>
      </c>
      <c r="E25657">
        <v>6.0125612999999998</v>
      </c>
      <c r="F25657">
        <f t="shared" si="800"/>
        <v>0.19874813333333333</v>
      </c>
      <c r="G25657">
        <f t="shared" si="801"/>
        <v>5.8999642555555551</v>
      </c>
    </row>
    <row r="25658" spans="1:7" x14ac:dyDescent="0.3">
      <c r="A25658">
        <v>256.529888153076</v>
      </c>
      <c r="B25658">
        <v>54.111153000000002</v>
      </c>
      <c r="C25658">
        <v>0.5962577</v>
      </c>
      <c r="D25658">
        <v>0.35951899999999998</v>
      </c>
      <c r="E25658">
        <v>6.0123496000000003</v>
      </c>
      <c r="F25658">
        <f t="shared" si="800"/>
        <v>0.19875256666666666</v>
      </c>
      <c r="G25658">
        <f t="shared" si="801"/>
        <v>5.8997523666666671</v>
      </c>
    </row>
    <row r="25659" spans="1:7" x14ac:dyDescent="0.3">
      <c r="A25659">
        <v>256.53986740112299</v>
      </c>
      <c r="B25659">
        <v>54.067340000000002</v>
      </c>
      <c r="C25659">
        <v>0.5962577</v>
      </c>
      <c r="D25659">
        <v>0.3863761</v>
      </c>
      <c r="E25659">
        <v>6.0074816000000002</v>
      </c>
      <c r="F25659">
        <f t="shared" si="800"/>
        <v>0.19875256666666666</v>
      </c>
      <c r="G25659">
        <f t="shared" si="801"/>
        <v>5.8948842555555565</v>
      </c>
    </row>
    <row r="25660" spans="1:7" x14ac:dyDescent="0.3">
      <c r="A25660">
        <v>256.54987716674799</v>
      </c>
      <c r="B25660">
        <v>54.107346</v>
      </c>
      <c r="C25660">
        <v>0.5962577</v>
      </c>
      <c r="D25660">
        <v>0.41323322000000001</v>
      </c>
      <c r="E25660">
        <v>6.0119267000000001</v>
      </c>
      <c r="F25660">
        <f t="shared" si="800"/>
        <v>0.19875256666666666</v>
      </c>
      <c r="G25660">
        <f t="shared" si="801"/>
        <v>5.8993293666666666</v>
      </c>
    </row>
    <row r="25661" spans="1:7" x14ac:dyDescent="0.3">
      <c r="A25661">
        <v>256.56000900268498</v>
      </c>
      <c r="B25661">
        <v>54.036864999999999</v>
      </c>
      <c r="C25661">
        <v>0.59652430000000001</v>
      </c>
      <c r="D25661">
        <v>0.18616859999999999</v>
      </c>
      <c r="E25661">
        <v>6.0040956000000003</v>
      </c>
      <c r="F25661">
        <f t="shared" si="800"/>
        <v>0.19884143333333335</v>
      </c>
      <c r="G25661">
        <f t="shared" si="801"/>
        <v>5.8914981444444443</v>
      </c>
    </row>
    <row r="25662" spans="1:7" x14ac:dyDescent="0.3">
      <c r="A25662">
        <v>256.56986618041901</v>
      </c>
      <c r="B25662">
        <v>54.122585000000001</v>
      </c>
      <c r="C25662">
        <v>0.59684420000000005</v>
      </c>
      <c r="D25662">
        <v>-0.13855827000000001</v>
      </c>
      <c r="E25662">
        <v>6.0136200000000004</v>
      </c>
      <c r="F25662">
        <f t="shared" si="800"/>
        <v>0.19894806666666667</v>
      </c>
      <c r="G25662">
        <f t="shared" si="801"/>
        <v>5.901022588888889</v>
      </c>
    </row>
    <row r="25663" spans="1:7" x14ac:dyDescent="0.3">
      <c r="A25663">
        <v>256.57987594604401</v>
      </c>
      <c r="B25663">
        <v>54.172110000000004</v>
      </c>
      <c r="C25663">
        <v>0.59681755000000003</v>
      </c>
      <c r="D25663">
        <v>-0.11414270999999999</v>
      </c>
      <c r="E25663">
        <v>6.0191226000000002</v>
      </c>
      <c r="F25663">
        <f t="shared" si="800"/>
        <v>0.19893918333333335</v>
      </c>
      <c r="G25663">
        <f t="shared" si="801"/>
        <v>5.9065253666666671</v>
      </c>
    </row>
    <row r="25664" spans="1:7" x14ac:dyDescent="0.3">
      <c r="A25664">
        <v>256.59000778198202</v>
      </c>
      <c r="B25664">
        <v>54.153060000000004</v>
      </c>
      <c r="C25664">
        <v>0.59675089999999997</v>
      </c>
      <c r="D25664">
        <v>-2.014283E-2</v>
      </c>
      <c r="E25664">
        <v>6.0170060000000003</v>
      </c>
      <c r="F25664">
        <f t="shared" si="800"/>
        <v>0.19891696666666667</v>
      </c>
      <c r="G25664">
        <f t="shared" si="801"/>
        <v>5.9044087000000003</v>
      </c>
    </row>
    <row r="25665" spans="1:7" x14ac:dyDescent="0.3">
      <c r="A25665">
        <v>256.59998703002901</v>
      </c>
      <c r="B25665">
        <v>54.193066000000002</v>
      </c>
      <c r="C25665">
        <v>0.59675089999999997</v>
      </c>
      <c r="D25665">
        <v>6.7142770000000003E-3</v>
      </c>
      <c r="E25665">
        <v>6.0214505000000003</v>
      </c>
      <c r="F25665">
        <f t="shared" si="800"/>
        <v>0.19891696666666667</v>
      </c>
      <c r="G25665">
        <f t="shared" si="801"/>
        <v>5.9088538111111113</v>
      </c>
    </row>
    <row r="25666" spans="1:7" x14ac:dyDescent="0.3">
      <c r="A25666">
        <v>256.609874725341</v>
      </c>
      <c r="B25666">
        <v>54.143535999999997</v>
      </c>
      <c r="C25666">
        <v>0.59675089999999997</v>
      </c>
      <c r="D25666">
        <v>3.3571385000000002E-2</v>
      </c>
      <c r="E25666">
        <v>6.0159472999999997</v>
      </c>
      <c r="F25666">
        <f t="shared" si="800"/>
        <v>0.19891696666666667</v>
      </c>
      <c r="G25666">
        <f t="shared" si="801"/>
        <v>5.9033504777777779</v>
      </c>
    </row>
    <row r="25667" spans="1:7" x14ac:dyDescent="0.3">
      <c r="A25667">
        <v>256.62000656127901</v>
      </c>
      <c r="B25667">
        <v>54.164490000000001</v>
      </c>
      <c r="C25667">
        <v>0.59675089999999997</v>
      </c>
      <c r="D25667">
        <v>6.0428493E-2</v>
      </c>
      <c r="E25667">
        <v>6.0182757000000002</v>
      </c>
      <c r="F25667">
        <f t="shared" si="800"/>
        <v>0.19891696666666667</v>
      </c>
      <c r="G25667">
        <f t="shared" si="801"/>
        <v>5.9056787000000002</v>
      </c>
    </row>
    <row r="25668" spans="1:7" x14ac:dyDescent="0.3">
      <c r="A25668">
        <v>256.629985809326</v>
      </c>
      <c r="B25668">
        <v>54.170203999999998</v>
      </c>
      <c r="C25668">
        <v>0.59676419999999997</v>
      </c>
      <c r="D25668">
        <v>7.2636270000000003E-2</v>
      </c>
      <c r="E25668">
        <v>6.0189110000000001</v>
      </c>
      <c r="F25668">
        <f t="shared" si="800"/>
        <v>0.1989214</v>
      </c>
      <c r="G25668">
        <f t="shared" si="801"/>
        <v>5.9063135888888887</v>
      </c>
    </row>
    <row r="25669" spans="1:7" x14ac:dyDescent="0.3">
      <c r="A25669">
        <v>256.63987350463799</v>
      </c>
      <c r="B25669">
        <v>54.128300000000003</v>
      </c>
      <c r="C25669">
        <v>0.59676419999999997</v>
      </c>
      <c r="D25669">
        <v>9.9493380000000006E-2</v>
      </c>
      <c r="E25669">
        <v>6.0142550000000004</v>
      </c>
      <c r="F25669">
        <f t="shared" si="800"/>
        <v>0.1989214</v>
      </c>
      <c r="G25669">
        <f t="shared" si="801"/>
        <v>5.9016575888888889</v>
      </c>
    </row>
    <row r="25670" spans="1:7" x14ac:dyDescent="0.3">
      <c r="A25670">
        <v>256.650005340576</v>
      </c>
      <c r="B25670">
        <v>54.175919999999998</v>
      </c>
      <c r="C25670">
        <v>0.59676419999999997</v>
      </c>
      <c r="D25670">
        <v>0.12635049000000001</v>
      </c>
      <c r="E25670">
        <v>6.0195455999999998</v>
      </c>
      <c r="F25670">
        <f t="shared" ref="F25670:F25733" si="802">C25670/3</f>
        <v>0.1989214</v>
      </c>
      <c r="G25670">
        <f t="shared" ref="G25670:G25733" si="803">(B25670-$B$5)/9</f>
        <v>5.9069486999999992</v>
      </c>
    </row>
    <row r="25671" spans="1:7" x14ac:dyDescent="0.3">
      <c r="A25671">
        <v>256.660015106201</v>
      </c>
      <c r="B25671">
        <v>54.088295000000002</v>
      </c>
      <c r="C25671">
        <v>0.59679090000000001</v>
      </c>
      <c r="D25671">
        <v>0.12512971000000001</v>
      </c>
      <c r="E25671">
        <v>6.0098095000000002</v>
      </c>
      <c r="F25671">
        <f t="shared" si="802"/>
        <v>0.1989303</v>
      </c>
      <c r="G25671">
        <f t="shared" si="803"/>
        <v>5.8972125888888893</v>
      </c>
    </row>
    <row r="25672" spans="1:7" x14ac:dyDescent="0.3">
      <c r="A25672">
        <v>256.66987228393498</v>
      </c>
      <c r="B25672">
        <v>54.094009999999997</v>
      </c>
      <c r="C25672">
        <v>0.59680420000000001</v>
      </c>
      <c r="D25672">
        <v>0.12390893</v>
      </c>
      <c r="E25672">
        <v>6.0104445999999996</v>
      </c>
      <c r="F25672">
        <f t="shared" si="802"/>
        <v>0.19893473333333334</v>
      </c>
      <c r="G25672">
        <f t="shared" si="803"/>
        <v>5.8978475888888893</v>
      </c>
    </row>
    <row r="25673" spans="1:7" x14ac:dyDescent="0.3">
      <c r="A25673">
        <v>256.68000411987299</v>
      </c>
      <c r="B25673">
        <v>54.099724000000002</v>
      </c>
      <c r="C25673">
        <v>0.59683090000000005</v>
      </c>
      <c r="D25673">
        <v>0.121467374</v>
      </c>
      <c r="E25673">
        <v>6.0110792999999996</v>
      </c>
      <c r="F25673">
        <f t="shared" si="802"/>
        <v>0.19894363333333334</v>
      </c>
      <c r="G25673">
        <f t="shared" si="803"/>
        <v>5.8984824777777778</v>
      </c>
    </row>
    <row r="25674" spans="1:7" x14ac:dyDescent="0.3">
      <c r="A25674">
        <v>256.68986129760702</v>
      </c>
      <c r="B25674">
        <v>54.080677000000001</v>
      </c>
      <c r="C25674">
        <v>0.59684420000000005</v>
      </c>
      <c r="D25674">
        <v>0.13367515999999999</v>
      </c>
      <c r="E25674">
        <v>6.0089629999999996</v>
      </c>
      <c r="F25674">
        <f t="shared" si="802"/>
        <v>0.19894806666666667</v>
      </c>
      <c r="G25674">
        <f t="shared" si="803"/>
        <v>5.8963661444444444</v>
      </c>
    </row>
    <row r="25675" spans="1:7" x14ac:dyDescent="0.3">
      <c r="A25675">
        <v>256.69999313354401</v>
      </c>
      <c r="B25675">
        <v>54.128300000000003</v>
      </c>
      <c r="C25675">
        <v>0.59685754999999996</v>
      </c>
      <c r="D25675">
        <v>0.14588292999999999</v>
      </c>
      <c r="E25675">
        <v>6.0142550000000004</v>
      </c>
      <c r="F25675">
        <f t="shared" si="802"/>
        <v>0.19895251666666666</v>
      </c>
      <c r="G25675">
        <f t="shared" si="803"/>
        <v>5.9016575888888889</v>
      </c>
    </row>
    <row r="25676" spans="1:7" x14ac:dyDescent="0.3">
      <c r="A25676">
        <v>256.70988082885702</v>
      </c>
      <c r="B25676">
        <v>54.071150000000003</v>
      </c>
      <c r="C25676">
        <v>0.59688419999999998</v>
      </c>
      <c r="D25676">
        <v>0.14466216000000001</v>
      </c>
      <c r="E25676">
        <v>6.0079050000000001</v>
      </c>
      <c r="F25676">
        <f t="shared" si="802"/>
        <v>0.19896139999999998</v>
      </c>
      <c r="G25676">
        <f t="shared" si="803"/>
        <v>5.8953075888888895</v>
      </c>
    </row>
    <row r="25677" spans="1:7" x14ac:dyDescent="0.3">
      <c r="A25677">
        <v>256.72001266479401</v>
      </c>
      <c r="B25677">
        <v>54.109250000000003</v>
      </c>
      <c r="C25677">
        <v>0.59689753999999995</v>
      </c>
      <c r="D25677">
        <v>0.15686992999999999</v>
      </c>
      <c r="E25677">
        <v>6.0121380000000002</v>
      </c>
      <c r="F25677">
        <f t="shared" si="802"/>
        <v>0.19896584666666664</v>
      </c>
      <c r="G25677">
        <f t="shared" si="803"/>
        <v>5.899540922222223</v>
      </c>
    </row>
    <row r="25678" spans="1:7" x14ac:dyDescent="0.3">
      <c r="A25678">
        <v>256.72986984252901</v>
      </c>
      <c r="B25678">
        <v>54.111153000000002</v>
      </c>
      <c r="C25678">
        <v>0.59693753999999999</v>
      </c>
      <c r="D25678">
        <v>0.1422206</v>
      </c>
      <c r="E25678">
        <v>6.0123496000000003</v>
      </c>
      <c r="F25678">
        <f t="shared" si="802"/>
        <v>0.19897918000000001</v>
      </c>
      <c r="G25678">
        <f t="shared" si="803"/>
        <v>5.8997523666666671</v>
      </c>
    </row>
    <row r="25679" spans="1:7" x14ac:dyDescent="0.3">
      <c r="A25679">
        <v>256.73987960815401</v>
      </c>
      <c r="B25679">
        <v>54.088295000000002</v>
      </c>
      <c r="C25679">
        <v>0.59696419999999994</v>
      </c>
      <c r="D25679">
        <v>0.12757126999999999</v>
      </c>
      <c r="E25679">
        <v>6.0098095000000002</v>
      </c>
      <c r="F25679">
        <f t="shared" si="802"/>
        <v>0.19898806666666666</v>
      </c>
      <c r="G25679">
        <f t="shared" si="803"/>
        <v>5.8972125888888893</v>
      </c>
    </row>
    <row r="25680" spans="1:7" x14ac:dyDescent="0.3">
      <c r="A25680">
        <v>256.750011444091</v>
      </c>
      <c r="B25680">
        <v>54.135917999999997</v>
      </c>
      <c r="C25680">
        <v>0.59699080000000004</v>
      </c>
      <c r="D25680">
        <v>0.12512971000000001</v>
      </c>
      <c r="E25680">
        <v>6.0151009999999996</v>
      </c>
      <c r="F25680">
        <f t="shared" si="802"/>
        <v>0.19899693333333335</v>
      </c>
      <c r="G25680">
        <f t="shared" si="803"/>
        <v>5.902504033333333</v>
      </c>
    </row>
    <row r="25681" spans="1:7" x14ac:dyDescent="0.3">
      <c r="A25681">
        <v>256.759868621826</v>
      </c>
      <c r="B25681">
        <v>54.107346</v>
      </c>
      <c r="C25681">
        <v>0.59700419999999998</v>
      </c>
      <c r="D25681">
        <v>0.13733749000000001</v>
      </c>
      <c r="E25681">
        <v>6.0119267000000001</v>
      </c>
      <c r="F25681">
        <f t="shared" si="802"/>
        <v>0.19900139999999999</v>
      </c>
      <c r="G25681">
        <f t="shared" si="803"/>
        <v>5.8993293666666666</v>
      </c>
    </row>
    <row r="25682" spans="1:7" x14ac:dyDescent="0.3">
      <c r="A25682">
        <v>256.77000045776299</v>
      </c>
      <c r="B25682">
        <v>54.134014000000001</v>
      </c>
      <c r="C25682">
        <v>0.59701749999999998</v>
      </c>
      <c r="D25682">
        <v>0.14954527000000001</v>
      </c>
      <c r="E25682">
        <v>6.0148891999999998</v>
      </c>
      <c r="F25682">
        <f t="shared" si="802"/>
        <v>0.19900583333333333</v>
      </c>
      <c r="G25682">
        <f t="shared" si="803"/>
        <v>5.9022924777777774</v>
      </c>
    </row>
    <row r="25683" spans="1:7" x14ac:dyDescent="0.3">
      <c r="A25683">
        <v>256.779888153076</v>
      </c>
      <c r="B25683">
        <v>54.151156999999998</v>
      </c>
      <c r="C25683">
        <v>0.59703079999999997</v>
      </c>
      <c r="D25683">
        <v>0.16297381999999999</v>
      </c>
      <c r="E25683">
        <v>6.016794</v>
      </c>
      <c r="F25683">
        <f t="shared" si="802"/>
        <v>0.19901026666666666</v>
      </c>
      <c r="G25683">
        <f t="shared" si="803"/>
        <v>5.9041972555555553</v>
      </c>
    </row>
    <row r="25684" spans="1:7" x14ac:dyDescent="0.3">
      <c r="A25684">
        <v>256.78998947143498</v>
      </c>
      <c r="B25684">
        <v>54.118774000000002</v>
      </c>
      <c r="C25684">
        <v>0.59704416999999999</v>
      </c>
      <c r="D25684">
        <v>0.17518159999999999</v>
      </c>
      <c r="E25684">
        <v>6.0131965000000003</v>
      </c>
      <c r="F25684">
        <f t="shared" si="802"/>
        <v>0.19901472333333334</v>
      </c>
      <c r="G25684">
        <f t="shared" si="803"/>
        <v>5.9005991444444454</v>
      </c>
    </row>
    <row r="25685" spans="1:7" x14ac:dyDescent="0.3">
      <c r="A25685">
        <v>256.79987716674799</v>
      </c>
      <c r="B25685">
        <v>54.174014999999997</v>
      </c>
      <c r="C25685">
        <v>0.59707080000000001</v>
      </c>
      <c r="D25685">
        <v>0.17274004000000001</v>
      </c>
      <c r="E25685">
        <v>6.0193342999999997</v>
      </c>
      <c r="F25685">
        <f t="shared" si="802"/>
        <v>0.19902359999999999</v>
      </c>
      <c r="G25685">
        <f t="shared" si="803"/>
        <v>5.9067370333333331</v>
      </c>
    </row>
    <row r="25686" spans="1:7" x14ac:dyDescent="0.3">
      <c r="A25686">
        <v>256.80988693237299</v>
      </c>
      <c r="B25686">
        <v>54.107346</v>
      </c>
      <c r="C25686">
        <v>0.59709745999999997</v>
      </c>
      <c r="D25686">
        <v>0.17029849</v>
      </c>
      <c r="E25686">
        <v>6.0119267000000001</v>
      </c>
      <c r="F25686">
        <f t="shared" si="802"/>
        <v>0.19903248666666665</v>
      </c>
      <c r="G25686">
        <f t="shared" si="803"/>
        <v>5.8993293666666666</v>
      </c>
    </row>
    <row r="25687" spans="1:7" x14ac:dyDescent="0.3">
      <c r="A25687">
        <v>256.81998825073202</v>
      </c>
      <c r="B25687">
        <v>54.137819999999998</v>
      </c>
      <c r="C25687">
        <v>0.59711080000000005</v>
      </c>
      <c r="D25687">
        <v>0.16907770999999999</v>
      </c>
      <c r="E25687">
        <v>6.0153129999999999</v>
      </c>
      <c r="F25687">
        <f t="shared" si="802"/>
        <v>0.19903693333333336</v>
      </c>
      <c r="G25687">
        <f t="shared" si="803"/>
        <v>5.9027153666666656</v>
      </c>
    </row>
    <row r="25688" spans="1:7" x14ac:dyDescent="0.3">
      <c r="A25688">
        <v>256.82987594604401</v>
      </c>
      <c r="B25688">
        <v>54.168300000000002</v>
      </c>
      <c r="C25688">
        <v>0.59712416000000001</v>
      </c>
      <c r="D25688">
        <v>0.18128548999999999</v>
      </c>
      <c r="E25688">
        <v>6.0186989999999998</v>
      </c>
      <c r="F25688">
        <f t="shared" si="802"/>
        <v>0.19904138666666668</v>
      </c>
      <c r="G25688">
        <f t="shared" si="803"/>
        <v>5.9061020333333341</v>
      </c>
    </row>
    <row r="25689" spans="1:7" x14ac:dyDescent="0.3">
      <c r="A25689">
        <v>256.83988571166901</v>
      </c>
      <c r="B25689">
        <v>54.132106999999998</v>
      </c>
      <c r="C25689">
        <v>0.59713744999999996</v>
      </c>
      <c r="D25689">
        <v>0.19471404</v>
      </c>
      <c r="E25689">
        <v>6.014678</v>
      </c>
      <c r="F25689">
        <f t="shared" si="802"/>
        <v>0.19904581666666665</v>
      </c>
      <c r="G25689">
        <f t="shared" si="803"/>
        <v>5.9020805888888885</v>
      </c>
    </row>
    <row r="25690" spans="1:7" x14ac:dyDescent="0.3">
      <c r="A25690">
        <v>256.84998703002901</v>
      </c>
      <c r="B25690">
        <v>54.160682999999999</v>
      </c>
      <c r="C25690">
        <v>0.59716415</v>
      </c>
      <c r="D25690">
        <v>0.19227248</v>
      </c>
      <c r="E25690">
        <v>6.0178529999999997</v>
      </c>
      <c r="F25690">
        <f t="shared" si="802"/>
        <v>0.19905471666666666</v>
      </c>
      <c r="G25690">
        <f t="shared" si="803"/>
        <v>5.9052556999999997</v>
      </c>
    </row>
    <row r="25691" spans="1:7" x14ac:dyDescent="0.3">
      <c r="A25691">
        <v>256.85999679565401</v>
      </c>
      <c r="B25691">
        <v>54.113059999999997</v>
      </c>
      <c r="C25691">
        <v>0.59719085999999999</v>
      </c>
      <c r="D25691">
        <v>0.18983093000000001</v>
      </c>
      <c r="E25691">
        <v>6.0125612999999998</v>
      </c>
      <c r="F25691">
        <f t="shared" si="802"/>
        <v>0.19906362</v>
      </c>
      <c r="G25691">
        <f t="shared" si="803"/>
        <v>5.8999642555555551</v>
      </c>
    </row>
    <row r="25692" spans="1:7" x14ac:dyDescent="0.3">
      <c r="A25692">
        <v>256.87000656127901</v>
      </c>
      <c r="B25692">
        <v>54.160682999999999</v>
      </c>
      <c r="C25692">
        <v>0.59720415000000004</v>
      </c>
      <c r="D25692">
        <v>0.20325947999999999</v>
      </c>
      <c r="E25692">
        <v>6.0178529999999997</v>
      </c>
      <c r="F25692">
        <f t="shared" si="802"/>
        <v>0.19906805000000002</v>
      </c>
      <c r="G25692">
        <f t="shared" si="803"/>
        <v>5.9052556999999997</v>
      </c>
    </row>
    <row r="25693" spans="1:7" x14ac:dyDescent="0.3">
      <c r="A25693">
        <v>256.87986373901299</v>
      </c>
      <c r="B25693">
        <v>54.145443</v>
      </c>
      <c r="C25693">
        <v>0.59720415000000004</v>
      </c>
      <c r="D25693">
        <v>0.23011659000000001</v>
      </c>
      <c r="E25693">
        <v>6.0161594999999997</v>
      </c>
      <c r="F25693">
        <f t="shared" si="802"/>
        <v>0.19906805000000002</v>
      </c>
      <c r="G25693">
        <f t="shared" si="803"/>
        <v>5.9035623666666668</v>
      </c>
    </row>
    <row r="25694" spans="1:7" x14ac:dyDescent="0.3">
      <c r="A25694">
        <v>256.889995574951</v>
      </c>
      <c r="B25694">
        <v>54.10163</v>
      </c>
      <c r="C25694">
        <v>0.59723084999999998</v>
      </c>
      <c r="D25694">
        <v>0.22889581000000001</v>
      </c>
      <c r="E25694">
        <v>6.0112914999999996</v>
      </c>
      <c r="F25694">
        <f t="shared" si="802"/>
        <v>0.19907695</v>
      </c>
      <c r="G25694">
        <f t="shared" si="803"/>
        <v>5.8986942555555562</v>
      </c>
    </row>
    <row r="25695" spans="1:7" x14ac:dyDescent="0.3">
      <c r="A25695">
        <v>256.89988327026299</v>
      </c>
      <c r="B25695">
        <v>54.154969999999999</v>
      </c>
      <c r="C25695">
        <v>0.59724414000000003</v>
      </c>
      <c r="D25695">
        <v>0.22767504</v>
      </c>
      <c r="E25695">
        <v>6.0172176000000004</v>
      </c>
      <c r="F25695">
        <f t="shared" si="802"/>
        <v>0.19908138</v>
      </c>
      <c r="G25695">
        <f t="shared" si="803"/>
        <v>5.9046209222222217</v>
      </c>
    </row>
    <row r="25696" spans="1:7" x14ac:dyDescent="0.3">
      <c r="A25696">
        <v>256.90986251830998</v>
      </c>
      <c r="B25696">
        <v>54.099724000000002</v>
      </c>
      <c r="C25696">
        <v>0.59727085000000002</v>
      </c>
      <c r="D25696">
        <v>0.22523348000000001</v>
      </c>
      <c r="E25696">
        <v>6.0110792999999996</v>
      </c>
      <c r="F25696">
        <f t="shared" si="802"/>
        <v>0.19909028333333334</v>
      </c>
      <c r="G25696">
        <f t="shared" si="803"/>
        <v>5.8984824777777778</v>
      </c>
    </row>
    <row r="25697" spans="1:7" x14ac:dyDescent="0.3">
      <c r="A25697">
        <v>256.91987228393498</v>
      </c>
      <c r="B25697">
        <v>54.114964000000001</v>
      </c>
      <c r="C25697">
        <v>0.59728413999999996</v>
      </c>
      <c r="D25697">
        <v>0.23866203</v>
      </c>
      <c r="E25697">
        <v>6.0127730000000001</v>
      </c>
      <c r="F25697">
        <f t="shared" si="802"/>
        <v>0.19909471333333331</v>
      </c>
      <c r="G25697">
        <f t="shared" si="803"/>
        <v>5.9001758111111116</v>
      </c>
    </row>
    <row r="25698" spans="1:7" x14ac:dyDescent="0.3">
      <c r="A25698">
        <v>256.92988204955998</v>
      </c>
      <c r="B25698">
        <v>54.116869999999999</v>
      </c>
      <c r="C25698">
        <v>0.59729750000000004</v>
      </c>
      <c r="D25698">
        <v>0.25086979999999998</v>
      </c>
      <c r="E25698">
        <v>6.0129849999999996</v>
      </c>
      <c r="F25698">
        <f t="shared" si="802"/>
        <v>0.19909916666666669</v>
      </c>
      <c r="G25698">
        <f t="shared" si="803"/>
        <v>5.9003875888888881</v>
      </c>
    </row>
    <row r="25699" spans="1:7" x14ac:dyDescent="0.3">
      <c r="A25699">
        <v>256.94001388549799</v>
      </c>
      <c r="B25699">
        <v>54.076866000000003</v>
      </c>
      <c r="C25699">
        <v>0.59731080000000003</v>
      </c>
      <c r="D25699">
        <v>0.26307760000000002</v>
      </c>
      <c r="E25699">
        <v>6.00854</v>
      </c>
      <c r="F25699">
        <f t="shared" si="802"/>
        <v>0.19910360000000002</v>
      </c>
      <c r="G25699">
        <f t="shared" si="803"/>
        <v>5.8959427</v>
      </c>
    </row>
    <row r="25700" spans="1:7" x14ac:dyDescent="0.3">
      <c r="A25700">
        <v>256.94987106323202</v>
      </c>
      <c r="B25700">
        <v>54.109250000000003</v>
      </c>
      <c r="C25700">
        <v>0.59732412999999995</v>
      </c>
      <c r="D25700">
        <v>0.27650613000000002</v>
      </c>
      <c r="E25700">
        <v>6.0121380000000002</v>
      </c>
      <c r="F25700">
        <f t="shared" si="802"/>
        <v>0.19910804333333332</v>
      </c>
      <c r="G25700">
        <f t="shared" si="803"/>
        <v>5.899540922222223</v>
      </c>
    </row>
    <row r="25701" spans="1:7" x14ac:dyDescent="0.3">
      <c r="A25701">
        <v>256.96000289916901</v>
      </c>
      <c r="B25701">
        <v>54.088295000000002</v>
      </c>
      <c r="C25701">
        <v>0.59732412999999995</v>
      </c>
      <c r="D25701">
        <v>0.30336322999999998</v>
      </c>
      <c r="E25701">
        <v>6.0098095000000002</v>
      </c>
      <c r="F25701">
        <f t="shared" si="802"/>
        <v>0.19910804333333332</v>
      </c>
      <c r="G25701">
        <f t="shared" si="803"/>
        <v>5.8972125888888893</v>
      </c>
    </row>
    <row r="25702" spans="1:7" x14ac:dyDescent="0.3">
      <c r="A25702">
        <v>256.96986007690401</v>
      </c>
      <c r="B25702">
        <v>54.107346</v>
      </c>
      <c r="C25702">
        <v>0.59735079999999996</v>
      </c>
      <c r="D25702">
        <v>0.30092168000000002</v>
      </c>
      <c r="E25702">
        <v>6.0119267000000001</v>
      </c>
      <c r="F25702">
        <f t="shared" si="802"/>
        <v>0.19911693333333333</v>
      </c>
      <c r="G25702">
        <f t="shared" si="803"/>
        <v>5.8993293666666666</v>
      </c>
    </row>
    <row r="25703" spans="1:7" x14ac:dyDescent="0.3">
      <c r="A25703">
        <v>256.979991912841</v>
      </c>
      <c r="B25703">
        <v>54.114964000000001</v>
      </c>
      <c r="C25703">
        <v>0.59736409999999995</v>
      </c>
      <c r="D25703">
        <v>0.29970091999999998</v>
      </c>
      <c r="E25703">
        <v>6.0127730000000001</v>
      </c>
      <c r="F25703">
        <f t="shared" si="802"/>
        <v>0.19912136666666666</v>
      </c>
      <c r="G25703">
        <f t="shared" si="803"/>
        <v>5.9001758111111116</v>
      </c>
    </row>
    <row r="25704" spans="1:7" x14ac:dyDescent="0.3">
      <c r="A25704">
        <v>256.98987960815401</v>
      </c>
      <c r="B25704">
        <v>54.073054999999997</v>
      </c>
      <c r="C25704">
        <v>0.59737750000000001</v>
      </c>
      <c r="D25704">
        <v>0.31190869999999998</v>
      </c>
      <c r="E25704">
        <v>6.0081167000000004</v>
      </c>
      <c r="F25704">
        <f t="shared" si="802"/>
        <v>0.19912583333333334</v>
      </c>
      <c r="G25704">
        <f t="shared" si="803"/>
        <v>5.8955192555555556</v>
      </c>
    </row>
    <row r="25705" spans="1:7" x14ac:dyDescent="0.3">
      <c r="A25705">
        <v>256.99988937377901</v>
      </c>
      <c r="B25705">
        <v>54.130203000000002</v>
      </c>
      <c r="C25705">
        <v>0.5973908</v>
      </c>
      <c r="D25705">
        <v>0.32411646999999999</v>
      </c>
      <c r="E25705">
        <v>6.0144662999999996</v>
      </c>
      <c r="F25705">
        <f t="shared" si="802"/>
        <v>0.19913026666666667</v>
      </c>
      <c r="G25705">
        <f t="shared" si="803"/>
        <v>5.901869033333333</v>
      </c>
    </row>
    <row r="25706" spans="1:7" x14ac:dyDescent="0.3">
      <c r="A25706">
        <v>257.009868621826</v>
      </c>
      <c r="B25706">
        <v>54.088295000000002</v>
      </c>
      <c r="C25706">
        <v>0.59740409999999999</v>
      </c>
      <c r="D25706">
        <v>0.33632424</v>
      </c>
      <c r="E25706">
        <v>6.0098095000000002</v>
      </c>
      <c r="F25706">
        <f t="shared" si="802"/>
        <v>0.1991347</v>
      </c>
      <c r="G25706">
        <f t="shared" si="803"/>
        <v>5.8972125888888893</v>
      </c>
    </row>
    <row r="25707" spans="1:7" x14ac:dyDescent="0.3">
      <c r="A25707">
        <v>257.019878387451</v>
      </c>
      <c r="B25707">
        <v>54.116869999999999</v>
      </c>
      <c r="C25707">
        <v>0.59741739999999999</v>
      </c>
      <c r="D25707">
        <v>0.34975277999999999</v>
      </c>
      <c r="E25707">
        <v>6.0129849999999996</v>
      </c>
      <c r="F25707">
        <f t="shared" si="802"/>
        <v>0.19913913333333333</v>
      </c>
      <c r="G25707">
        <f t="shared" si="803"/>
        <v>5.9003875888888881</v>
      </c>
    </row>
    <row r="25708" spans="1:7" x14ac:dyDescent="0.3">
      <c r="A25708">
        <v>257.029888153076</v>
      </c>
      <c r="B25708">
        <v>54.116869999999999</v>
      </c>
      <c r="C25708">
        <v>0.59743077</v>
      </c>
      <c r="D25708">
        <v>0.36196055999999999</v>
      </c>
      <c r="E25708">
        <v>6.0129849999999996</v>
      </c>
      <c r="F25708">
        <f t="shared" si="802"/>
        <v>0.19914359000000001</v>
      </c>
      <c r="G25708">
        <f t="shared" si="803"/>
        <v>5.9003875888888881</v>
      </c>
    </row>
    <row r="25709" spans="1:7" x14ac:dyDescent="0.3">
      <c r="A25709">
        <v>257.03986740112299</v>
      </c>
      <c r="B25709">
        <v>54.094009999999997</v>
      </c>
      <c r="C25709">
        <v>0.59744410000000003</v>
      </c>
      <c r="D25709">
        <v>0.37416833999999999</v>
      </c>
      <c r="E25709">
        <v>6.0104445999999996</v>
      </c>
      <c r="F25709">
        <f t="shared" si="802"/>
        <v>0.19914803333333334</v>
      </c>
      <c r="G25709">
        <f t="shared" si="803"/>
        <v>5.8978475888888893</v>
      </c>
    </row>
    <row r="25710" spans="1:7" x14ac:dyDescent="0.3">
      <c r="A25710">
        <v>257.04987716674799</v>
      </c>
      <c r="B25710">
        <v>54.134014000000001</v>
      </c>
      <c r="C25710">
        <v>0.59745740000000003</v>
      </c>
      <c r="D25710">
        <v>0.3863761</v>
      </c>
      <c r="E25710">
        <v>6.0148891999999998</v>
      </c>
      <c r="F25710">
        <f t="shared" si="802"/>
        <v>0.19915246666666667</v>
      </c>
      <c r="G25710">
        <f t="shared" si="803"/>
        <v>5.9022924777777774</v>
      </c>
    </row>
    <row r="25711" spans="1:7" x14ac:dyDescent="0.3">
      <c r="A25711">
        <v>257.06000900268498</v>
      </c>
      <c r="B25711">
        <v>54.076866000000003</v>
      </c>
      <c r="C25711">
        <v>0.59747075999999999</v>
      </c>
      <c r="D25711">
        <v>0.38515535000000001</v>
      </c>
      <c r="E25711">
        <v>6.00854</v>
      </c>
      <c r="F25711">
        <f t="shared" si="802"/>
        <v>0.19915691999999999</v>
      </c>
      <c r="G25711">
        <f t="shared" si="803"/>
        <v>5.8959427</v>
      </c>
    </row>
    <row r="25712" spans="1:7" x14ac:dyDescent="0.3">
      <c r="A25712">
        <v>257.06998825073202</v>
      </c>
      <c r="B25712">
        <v>54.118774000000002</v>
      </c>
      <c r="C25712">
        <v>0.59748409999999996</v>
      </c>
      <c r="D25712">
        <v>0.39736313000000001</v>
      </c>
      <c r="E25712">
        <v>6.0131965000000003</v>
      </c>
      <c r="F25712">
        <f t="shared" si="802"/>
        <v>0.19916136666666664</v>
      </c>
      <c r="G25712">
        <f t="shared" si="803"/>
        <v>5.9005991444444454</v>
      </c>
    </row>
    <row r="25713" spans="1:7" x14ac:dyDescent="0.3">
      <c r="A25713">
        <v>257.07999801635702</v>
      </c>
      <c r="B25713">
        <v>54.134014000000001</v>
      </c>
      <c r="C25713">
        <v>0.59772400000000003</v>
      </c>
      <c r="D25713">
        <v>0.19593482000000001</v>
      </c>
      <c r="E25713">
        <v>6.0148891999999998</v>
      </c>
      <c r="F25713">
        <f t="shared" si="802"/>
        <v>0.19924133333333335</v>
      </c>
      <c r="G25713">
        <f t="shared" si="803"/>
        <v>5.9022924777777774</v>
      </c>
    </row>
    <row r="25714" spans="1:7" x14ac:dyDescent="0.3">
      <c r="A25714">
        <v>257.08988571166901</v>
      </c>
      <c r="B25714">
        <v>54.137819999999998</v>
      </c>
      <c r="C25714">
        <v>0.59797730000000004</v>
      </c>
      <c r="D25714">
        <v>-7.2636270000000003E-2</v>
      </c>
      <c r="E25714">
        <v>6.0153129999999999</v>
      </c>
      <c r="F25714">
        <f t="shared" si="802"/>
        <v>0.19932576666666668</v>
      </c>
      <c r="G25714">
        <f t="shared" si="803"/>
        <v>5.9027153666666656</v>
      </c>
    </row>
    <row r="25715" spans="1:7" x14ac:dyDescent="0.3">
      <c r="A25715">
        <v>257.099864959716</v>
      </c>
      <c r="B25715">
        <v>54.223537</v>
      </c>
      <c r="C25715">
        <v>0.59788399999999997</v>
      </c>
      <c r="D25715">
        <v>4.8220715999999997E-2</v>
      </c>
      <c r="E25715">
        <v>6.0248369999999998</v>
      </c>
      <c r="F25715">
        <f t="shared" si="802"/>
        <v>0.19929466666666665</v>
      </c>
      <c r="G25715">
        <f t="shared" si="803"/>
        <v>5.9122394777777778</v>
      </c>
    </row>
    <row r="25716" spans="1:7" x14ac:dyDescent="0.3">
      <c r="A25716">
        <v>257.109874725341</v>
      </c>
      <c r="B25716">
        <v>54.185443999999997</v>
      </c>
      <c r="C25716">
        <v>0.597804</v>
      </c>
      <c r="D25716">
        <v>0.15564916000000001</v>
      </c>
      <c r="E25716">
        <v>6.0206039999999996</v>
      </c>
      <c r="F25716">
        <f t="shared" si="802"/>
        <v>0.199268</v>
      </c>
      <c r="G25716">
        <f t="shared" si="803"/>
        <v>5.9080069222222216</v>
      </c>
    </row>
    <row r="25717" spans="1:7" x14ac:dyDescent="0.3">
      <c r="A25717">
        <v>257.119884490966</v>
      </c>
      <c r="B25717">
        <v>54.219734000000003</v>
      </c>
      <c r="C25717">
        <v>0.597804</v>
      </c>
      <c r="D25717">
        <v>0.18250626</v>
      </c>
      <c r="E25717">
        <v>6.0244140000000002</v>
      </c>
      <c r="F25717">
        <f t="shared" si="802"/>
        <v>0.199268</v>
      </c>
      <c r="G25717">
        <f t="shared" si="803"/>
        <v>5.911816922222223</v>
      </c>
    </row>
    <row r="25718" spans="1:7" x14ac:dyDescent="0.3">
      <c r="A25718">
        <v>257.129985809326</v>
      </c>
      <c r="B25718">
        <v>54.204493999999997</v>
      </c>
      <c r="C25718">
        <v>0.597804</v>
      </c>
      <c r="D25718">
        <v>0.20936336999999999</v>
      </c>
      <c r="E25718">
        <v>6.0227209999999998</v>
      </c>
      <c r="F25718">
        <f t="shared" si="802"/>
        <v>0.199268</v>
      </c>
      <c r="G25718">
        <f t="shared" si="803"/>
        <v>5.9101235888888892</v>
      </c>
    </row>
    <row r="25719" spans="1:7" x14ac:dyDescent="0.3">
      <c r="A25719">
        <v>257.139995574951</v>
      </c>
      <c r="B25719">
        <v>54.175919999999998</v>
      </c>
      <c r="C25719">
        <v>0.597804</v>
      </c>
      <c r="D25719">
        <v>0.22279193</v>
      </c>
      <c r="E25719">
        <v>6.0195455999999998</v>
      </c>
      <c r="F25719">
        <f t="shared" si="802"/>
        <v>0.199268</v>
      </c>
      <c r="G25719">
        <f t="shared" si="803"/>
        <v>5.9069486999999992</v>
      </c>
    </row>
    <row r="25720" spans="1:7" x14ac:dyDescent="0.3">
      <c r="A25720">
        <v>257.14988327026299</v>
      </c>
      <c r="B25720">
        <v>54.196872999999997</v>
      </c>
      <c r="C25720">
        <v>0.5978173</v>
      </c>
      <c r="D25720">
        <v>0.23499970000000001</v>
      </c>
      <c r="E25720">
        <v>6.0218734999999999</v>
      </c>
      <c r="F25720">
        <f t="shared" si="802"/>
        <v>0.19927243333333333</v>
      </c>
      <c r="G25720">
        <f t="shared" si="803"/>
        <v>5.9092768111111109</v>
      </c>
    </row>
    <row r="25721" spans="1:7" x14ac:dyDescent="0.3">
      <c r="A25721">
        <v>257.160015106201</v>
      </c>
      <c r="B25721">
        <v>54.135917999999997</v>
      </c>
      <c r="C25721">
        <v>0.5978173</v>
      </c>
      <c r="D25721">
        <v>0.2618568</v>
      </c>
      <c r="E25721">
        <v>6.0151009999999996</v>
      </c>
      <c r="F25721">
        <f t="shared" si="802"/>
        <v>0.19927243333333333</v>
      </c>
      <c r="G25721">
        <f t="shared" si="803"/>
        <v>5.902504033333333</v>
      </c>
    </row>
    <row r="25722" spans="1:7" x14ac:dyDescent="0.3">
      <c r="A25722">
        <v>257.16999435424799</v>
      </c>
      <c r="B25722">
        <v>54.154969999999999</v>
      </c>
      <c r="C25722">
        <v>0.5978173</v>
      </c>
      <c r="D25722">
        <v>0.28871390000000002</v>
      </c>
      <c r="E25722">
        <v>6.0172176000000004</v>
      </c>
      <c r="F25722">
        <f t="shared" si="802"/>
        <v>0.19927243333333333</v>
      </c>
      <c r="G25722">
        <f t="shared" si="803"/>
        <v>5.9046209222222217</v>
      </c>
    </row>
    <row r="25723" spans="1:7" x14ac:dyDescent="0.3">
      <c r="A25723">
        <v>257.18000411987299</v>
      </c>
      <c r="B25723">
        <v>54.158774999999999</v>
      </c>
      <c r="C25723">
        <v>0.5978173</v>
      </c>
      <c r="D25723">
        <v>0.31557099999999999</v>
      </c>
      <c r="E25723">
        <v>6.0176406</v>
      </c>
      <c r="F25723">
        <f t="shared" si="802"/>
        <v>0.19927243333333333</v>
      </c>
      <c r="G25723">
        <f t="shared" si="803"/>
        <v>5.9050436999999993</v>
      </c>
    </row>
    <row r="25724" spans="1:7" x14ac:dyDescent="0.3">
      <c r="A25724">
        <v>257.18986129760702</v>
      </c>
      <c r="B25724">
        <v>54.10163</v>
      </c>
      <c r="C25724">
        <v>0.5978173</v>
      </c>
      <c r="D25724">
        <v>0.34242812</v>
      </c>
      <c r="E25724">
        <v>6.0112914999999996</v>
      </c>
      <c r="F25724">
        <f t="shared" si="802"/>
        <v>0.19927243333333333</v>
      </c>
      <c r="G25724">
        <f t="shared" si="803"/>
        <v>5.8986942555555562</v>
      </c>
    </row>
    <row r="25725" spans="1:7" x14ac:dyDescent="0.3">
      <c r="A25725">
        <v>257.19999313354401</v>
      </c>
      <c r="B25725">
        <v>54.151156999999998</v>
      </c>
      <c r="C25725">
        <v>0.59783065000000002</v>
      </c>
      <c r="D25725">
        <v>0.3546359</v>
      </c>
      <c r="E25725">
        <v>6.016794</v>
      </c>
      <c r="F25725">
        <f t="shared" si="802"/>
        <v>0.19927688333333335</v>
      </c>
      <c r="G25725">
        <f t="shared" si="803"/>
        <v>5.9041972555555553</v>
      </c>
    </row>
    <row r="25726" spans="1:7" x14ac:dyDescent="0.3">
      <c r="A25726">
        <v>257.21000289916901</v>
      </c>
      <c r="B25726">
        <v>54.111153000000002</v>
      </c>
      <c r="C25726">
        <v>0.59784400000000004</v>
      </c>
      <c r="D25726">
        <v>0.36684367000000001</v>
      </c>
      <c r="E25726">
        <v>6.0123496000000003</v>
      </c>
      <c r="F25726">
        <f t="shared" si="802"/>
        <v>0.19928133333333334</v>
      </c>
      <c r="G25726">
        <f t="shared" si="803"/>
        <v>5.8997523666666671</v>
      </c>
    </row>
    <row r="25727" spans="1:7" x14ac:dyDescent="0.3">
      <c r="A25727">
        <v>257.21986007690401</v>
      </c>
      <c r="B25727">
        <v>54.120677999999998</v>
      </c>
      <c r="C25727">
        <v>0.59784400000000004</v>
      </c>
      <c r="D25727">
        <v>0.38027223999999998</v>
      </c>
      <c r="E25727">
        <v>6.0134080000000001</v>
      </c>
      <c r="F25727">
        <f t="shared" si="802"/>
        <v>0.19928133333333334</v>
      </c>
      <c r="G25727">
        <f t="shared" si="803"/>
        <v>5.9008107000000001</v>
      </c>
    </row>
    <row r="25728" spans="1:7" x14ac:dyDescent="0.3">
      <c r="A25728">
        <v>257.229991912841</v>
      </c>
      <c r="B25728">
        <v>54.147345999999999</v>
      </c>
      <c r="C25728">
        <v>0.59785730000000004</v>
      </c>
      <c r="D25728">
        <v>0.39370077999999997</v>
      </c>
      <c r="E25728">
        <v>6.0163710000000004</v>
      </c>
      <c r="F25728">
        <f t="shared" si="802"/>
        <v>0.19928576666666667</v>
      </c>
      <c r="G25728">
        <f t="shared" si="803"/>
        <v>5.9037738111111118</v>
      </c>
    </row>
    <row r="25729" spans="1:7" x14ac:dyDescent="0.3">
      <c r="A25729">
        <v>257.23987960815401</v>
      </c>
      <c r="B25729">
        <v>54.099724000000002</v>
      </c>
      <c r="C25729">
        <v>0.59785730000000004</v>
      </c>
      <c r="D25729">
        <v>0.42055789999999998</v>
      </c>
      <c r="E25729">
        <v>6.0110792999999996</v>
      </c>
      <c r="F25729">
        <f t="shared" si="802"/>
        <v>0.19928576666666667</v>
      </c>
      <c r="G25729">
        <f t="shared" si="803"/>
        <v>5.8984824777777778</v>
      </c>
    </row>
    <row r="25730" spans="1:7" x14ac:dyDescent="0.3">
      <c r="A25730">
        <v>257.250011444091</v>
      </c>
      <c r="B25730">
        <v>54.128300000000003</v>
      </c>
      <c r="C25730">
        <v>0.59788399999999997</v>
      </c>
      <c r="D25730">
        <v>0.41811632999999998</v>
      </c>
      <c r="E25730">
        <v>6.0142550000000004</v>
      </c>
      <c r="F25730">
        <f t="shared" si="802"/>
        <v>0.19929466666666665</v>
      </c>
      <c r="G25730">
        <f t="shared" si="803"/>
        <v>5.9016575888888889</v>
      </c>
    </row>
    <row r="25731" spans="1:7" x14ac:dyDescent="0.3">
      <c r="A25731">
        <v>257.259868621826</v>
      </c>
      <c r="B25731">
        <v>54.094009999999997</v>
      </c>
      <c r="C25731">
        <v>0.59791064000000005</v>
      </c>
      <c r="D25731">
        <v>0.41567478000000002</v>
      </c>
      <c r="E25731">
        <v>6.0104445999999996</v>
      </c>
      <c r="F25731">
        <f t="shared" si="802"/>
        <v>0.19930354666666669</v>
      </c>
      <c r="G25731">
        <f t="shared" si="803"/>
        <v>5.8978475888888893</v>
      </c>
    </row>
    <row r="25732" spans="1:7" x14ac:dyDescent="0.3">
      <c r="A25732">
        <v>257.27000045776299</v>
      </c>
      <c r="B25732">
        <v>54.120677999999998</v>
      </c>
      <c r="C25732">
        <v>0.59792400000000001</v>
      </c>
      <c r="D25732">
        <v>0.42788254999999997</v>
      </c>
      <c r="E25732">
        <v>6.0134080000000001</v>
      </c>
      <c r="F25732">
        <f t="shared" si="802"/>
        <v>0.19930800000000001</v>
      </c>
      <c r="G25732">
        <f t="shared" si="803"/>
        <v>5.9008107000000001</v>
      </c>
    </row>
    <row r="25733" spans="1:7" x14ac:dyDescent="0.3">
      <c r="A25733">
        <v>257.28001022338799</v>
      </c>
      <c r="B25733">
        <v>54.122585000000001</v>
      </c>
      <c r="C25733">
        <v>0.59807056000000003</v>
      </c>
      <c r="D25733">
        <v>0.31190869999999998</v>
      </c>
      <c r="E25733">
        <v>6.0136200000000004</v>
      </c>
      <c r="F25733">
        <f t="shared" si="802"/>
        <v>0.19935685333333333</v>
      </c>
      <c r="G25733">
        <f t="shared" si="803"/>
        <v>5.901022588888889</v>
      </c>
    </row>
    <row r="25734" spans="1:7" x14ac:dyDescent="0.3">
      <c r="A25734">
        <v>257.28986740112299</v>
      </c>
      <c r="B25734">
        <v>54.137819999999998</v>
      </c>
      <c r="C25734">
        <v>0.59844379999999997</v>
      </c>
      <c r="D25734">
        <v>-7.0194714000000005E-2</v>
      </c>
      <c r="E25734">
        <v>6.0153129999999999</v>
      </c>
      <c r="F25734">
        <f t="shared" ref="F25734:F25797" si="804">C25734/3</f>
        <v>0.19948126666666666</v>
      </c>
      <c r="G25734">
        <f t="shared" ref="G25734:G25797" si="805">(B25734-$B$5)/9</f>
        <v>5.9027153666666656</v>
      </c>
    </row>
    <row r="25735" spans="1:7" x14ac:dyDescent="0.3">
      <c r="A25735">
        <v>257.29987716674799</v>
      </c>
      <c r="B25735">
        <v>54.255920000000003</v>
      </c>
      <c r="C25735">
        <v>0.59848385999999998</v>
      </c>
      <c r="D25735">
        <v>-0.100714155</v>
      </c>
      <c r="E25735">
        <v>6.0284348000000003</v>
      </c>
      <c r="F25735">
        <f t="shared" si="804"/>
        <v>0.19949461999999998</v>
      </c>
      <c r="G25735">
        <f t="shared" si="805"/>
        <v>5.9158375888888894</v>
      </c>
    </row>
    <row r="25736" spans="1:7" x14ac:dyDescent="0.3">
      <c r="A25736">
        <v>257.30988693237299</v>
      </c>
      <c r="B25736">
        <v>54.236877</v>
      </c>
      <c r="C25736">
        <v>0.59839050000000005</v>
      </c>
      <c r="D25736">
        <v>2.014283E-2</v>
      </c>
      <c r="E25736">
        <v>6.026319</v>
      </c>
      <c r="F25736">
        <f t="shared" si="804"/>
        <v>0.19946350000000002</v>
      </c>
      <c r="G25736">
        <f t="shared" si="805"/>
        <v>5.9137217</v>
      </c>
    </row>
    <row r="25737" spans="1:7" x14ac:dyDescent="0.3">
      <c r="A25737">
        <v>257.31986618041901</v>
      </c>
      <c r="B25737">
        <v>54.271160000000002</v>
      </c>
      <c r="C25737">
        <v>0.59837717000000001</v>
      </c>
      <c r="D25737">
        <v>6.0428493E-2</v>
      </c>
      <c r="E25737">
        <v>6.0301285</v>
      </c>
      <c r="F25737">
        <f t="shared" si="804"/>
        <v>0.19945905666666666</v>
      </c>
      <c r="G25737">
        <f t="shared" si="805"/>
        <v>5.9175309222222223</v>
      </c>
    </row>
    <row r="25738" spans="1:7" x14ac:dyDescent="0.3">
      <c r="A25738">
        <v>257.32999801635702</v>
      </c>
      <c r="B25738">
        <v>54.282589999999999</v>
      </c>
      <c r="C25738">
        <v>0.59837717000000001</v>
      </c>
      <c r="D25738">
        <v>8.7285600000000005E-2</v>
      </c>
      <c r="E25738">
        <v>6.0313983000000002</v>
      </c>
      <c r="F25738">
        <f t="shared" si="804"/>
        <v>0.19945905666666666</v>
      </c>
      <c r="G25738">
        <f t="shared" si="805"/>
        <v>5.9188009222222222</v>
      </c>
    </row>
    <row r="25739" spans="1:7" x14ac:dyDescent="0.3">
      <c r="A25739">
        <v>257.34000778198202</v>
      </c>
      <c r="B25739">
        <v>54.259729999999998</v>
      </c>
      <c r="C25739">
        <v>0.59839050000000005</v>
      </c>
      <c r="D25739">
        <v>0.100714155</v>
      </c>
      <c r="E25739">
        <v>6.0288579999999996</v>
      </c>
      <c r="F25739">
        <f t="shared" si="804"/>
        <v>0.19946350000000002</v>
      </c>
      <c r="G25739">
        <f t="shared" si="805"/>
        <v>5.9162609222222216</v>
      </c>
    </row>
    <row r="25740" spans="1:7" x14ac:dyDescent="0.3">
      <c r="A25740">
        <v>257.34998703002901</v>
      </c>
      <c r="B25740">
        <v>54.314971999999997</v>
      </c>
      <c r="C25740">
        <v>0.59839050000000005</v>
      </c>
      <c r="D25740">
        <v>0.12757126999999999</v>
      </c>
      <c r="E25740">
        <v>6.0349959999999996</v>
      </c>
      <c r="F25740">
        <f t="shared" si="804"/>
        <v>0.19946350000000002</v>
      </c>
      <c r="G25740">
        <f t="shared" si="805"/>
        <v>5.9223989222222224</v>
      </c>
    </row>
    <row r="25741" spans="1:7" x14ac:dyDescent="0.3">
      <c r="A25741">
        <v>257.359874725341</v>
      </c>
      <c r="B25741">
        <v>54.242587999999998</v>
      </c>
      <c r="C25741">
        <v>0.59839050000000005</v>
      </c>
      <c r="D25741">
        <v>0.15442838</v>
      </c>
      <c r="E25741">
        <v>6.0269529999999998</v>
      </c>
      <c r="F25741">
        <f t="shared" si="804"/>
        <v>0.19946350000000002</v>
      </c>
      <c r="G25741">
        <f t="shared" si="805"/>
        <v>5.914356255555556</v>
      </c>
    </row>
    <row r="25742" spans="1:7" x14ac:dyDescent="0.3">
      <c r="A25742">
        <v>257.37000656127901</v>
      </c>
      <c r="B25742">
        <v>54.246395</v>
      </c>
      <c r="C25742">
        <v>0.59839050000000005</v>
      </c>
      <c r="D25742">
        <v>0.18128548999999999</v>
      </c>
      <c r="E25742">
        <v>6.0273760000000003</v>
      </c>
      <c r="F25742">
        <f t="shared" si="804"/>
        <v>0.19946350000000002</v>
      </c>
      <c r="G25742">
        <f t="shared" si="805"/>
        <v>5.9147792555555547</v>
      </c>
    </row>
    <row r="25743" spans="1:7" x14ac:dyDescent="0.3">
      <c r="A25743">
        <v>257.379985809326</v>
      </c>
      <c r="B25743">
        <v>54.265445999999997</v>
      </c>
      <c r="C25743">
        <v>0.59840380000000004</v>
      </c>
      <c r="D25743">
        <v>0.18006470999999999</v>
      </c>
      <c r="E25743">
        <v>6.0294933000000004</v>
      </c>
      <c r="F25743">
        <f t="shared" si="804"/>
        <v>0.19946793333333335</v>
      </c>
      <c r="G25743">
        <f t="shared" si="805"/>
        <v>5.9168960333333338</v>
      </c>
    </row>
    <row r="25744" spans="1:7" x14ac:dyDescent="0.3">
      <c r="A25744">
        <v>257.38987350463799</v>
      </c>
      <c r="B25744">
        <v>54.223537</v>
      </c>
      <c r="C25744">
        <v>0.59843049999999998</v>
      </c>
      <c r="D25744">
        <v>0.17762315000000001</v>
      </c>
      <c r="E25744">
        <v>6.0248369999999998</v>
      </c>
      <c r="F25744">
        <f t="shared" si="804"/>
        <v>0.19947683333333333</v>
      </c>
      <c r="G25744">
        <f t="shared" si="805"/>
        <v>5.9122394777777778</v>
      </c>
    </row>
    <row r="25745" spans="1:7" x14ac:dyDescent="0.3">
      <c r="A25745">
        <v>257.39988327026299</v>
      </c>
      <c r="B25745">
        <v>54.263542000000001</v>
      </c>
      <c r="C25745">
        <v>0.59845720000000002</v>
      </c>
      <c r="D25745">
        <v>0.17518159999999999</v>
      </c>
      <c r="E25745">
        <v>6.0292820000000003</v>
      </c>
      <c r="F25745">
        <f t="shared" si="804"/>
        <v>0.19948573333333333</v>
      </c>
      <c r="G25745">
        <f t="shared" si="805"/>
        <v>5.9166844777777783</v>
      </c>
    </row>
    <row r="25746" spans="1:7" x14ac:dyDescent="0.3">
      <c r="A25746">
        <v>257.40986251830998</v>
      </c>
      <c r="B25746">
        <v>54.221637999999999</v>
      </c>
      <c r="C25746">
        <v>0.59847050000000002</v>
      </c>
      <c r="D25746">
        <v>0.18738937</v>
      </c>
      <c r="E25746">
        <v>6.0246259999999996</v>
      </c>
      <c r="F25746">
        <f t="shared" si="804"/>
        <v>0.19949016666666666</v>
      </c>
      <c r="G25746">
        <f t="shared" si="805"/>
        <v>5.9120284777777776</v>
      </c>
    </row>
    <row r="25747" spans="1:7" x14ac:dyDescent="0.3">
      <c r="A25747">
        <v>257.41999435424799</v>
      </c>
      <c r="B25747">
        <v>54.22925</v>
      </c>
      <c r="C25747">
        <v>0.59848385999999998</v>
      </c>
      <c r="D25747">
        <v>0.20081793000000001</v>
      </c>
      <c r="E25747">
        <v>6.0254719999999997</v>
      </c>
      <c r="F25747">
        <f t="shared" si="804"/>
        <v>0.19949461999999998</v>
      </c>
      <c r="G25747">
        <f t="shared" si="805"/>
        <v>5.9128742555555549</v>
      </c>
    </row>
    <row r="25748" spans="1:7" x14ac:dyDescent="0.3">
      <c r="A25748">
        <v>257.42988204955998</v>
      </c>
      <c r="B25748">
        <v>54.212111999999998</v>
      </c>
      <c r="C25748">
        <v>0.59851049999999995</v>
      </c>
      <c r="D25748">
        <v>0.19959715</v>
      </c>
      <c r="E25748">
        <v>6.0235669999999999</v>
      </c>
      <c r="F25748">
        <f t="shared" si="804"/>
        <v>0.19950349999999997</v>
      </c>
      <c r="G25748">
        <f t="shared" si="805"/>
        <v>5.9109700333333324</v>
      </c>
    </row>
    <row r="25749" spans="1:7" x14ac:dyDescent="0.3">
      <c r="A25749">
        <v>257.44001388549799</v>
      </c>
      <c r="B25749">
        <v>54.189255000000003</v>
      </c>
      <c r="C25749">
        <v>0.59853719999999999</v>
      </c>
      <c r="D25749">
        <v>0.19837637</v>
      </c>
      <c r="E25749">
        <v>6.0210270000000001</v>
      </c>
      <c r="F25749">
        <f t="shared" si="804"/>
        <v>0.19951240000000001</v>
      </c>
      <c r="G25749">
        <f t="shared" si="805"/>
        <v>5.9084303666666678</v>
      </c>
    </row>
    <row r="25750" spans="1:7" x14ac:dyDescent="0.3">
      <c r="A25750">
        <v>257.44987106323202</v>
      </c>
      <c r="B25750">
        <v>54.238776999999999</v>
      </c>
      <c r="C25750">
        <v>0.59857720000000003</v>
      </c>
      <c r="D25750">
        <v>0.18250626</v>
      </c>
      <c r="E25750">
        <v>6.0265307000000004</v>
      </c>
      <c r="F25750">
        <f t="shared" si="804"/>
        <v>0.19952573333333334</v>
      </c>
      <c r="G25750">
        <f t="shared" si="805"/>
        <v>5.9139328111111116</v>
      </c>
    </row>
    <row r="25751" spans="1:7" x14ac:dyDescent="0.3">
      <c r="A25751">
        <v>257.46000289916901</v>
      </c>
      <c r="B25751">
        <v>54.185443999999997</v>
      </c>
      <c r="C25751">
        <v>0.59860384</v>
      </c>
      <c r="D25751">
        <v>0.16663615000000001</v>
      </c>
      <c r="E25751">
        <v>6.0206039999999996</v>
      </c>
      <c r="F25751">
        <f t="shared" si="804"/>
        <v>0.19953461333333333</v>
      </c>
      <c r="G25751">
        <f t="shared" si="805"/>
        <v>5.9080069222222216</v>
      </c>
    </row>
    <row r="25752" spans="1:7" x14ac:dyDescent="0.3">
      <c r="A25752">
        <v>257.46986007690401</v>
      </c>
      <c r="B25752">
        <v>54.204493999999997</v>
      </c>
      <c r="C25752">
        <v>0.59863049999999995</v>
      </c>
      <c r="D25752">
        <v>0.16541538</v>
      </c>
      <c r="E25752">
        <v>6.0227209999999998</v>
      </c>
      <c r="F25752">
        <f t="shared" si="804"/>
        <v>0.19954349999999998</v>
      </c>
      <c r="G25752">
        <f t="shared" si="805"/>
        <v>5.9101235888888892</v>
      </c>
    </row>
    <row r="25753" spans="1:7" x14ac:dyDescent="0.3">
      <c r="A25753">
        <v>257.47986984252901</v>
      </c>
      <c r="B25753">
        <v>54.204493999999997</v>
      </c>
      <c r="C25753">
        <v>0.59865712999999998</v>
      </c>
      <c r="D25753">
        <v>0.16297381999999999</v>
      </c>
      <c r="E25753">
        <v>6.0227209999999998</v>
      </c>
      <c r="F25753">
        <f t="shared" si="804"/>
        <v>0.19955237666666667</v>
      </c>
      <c r="G25753">
        <f t="shared" si="805"/>
        <v>5.9101235888888892</v>
      </c>
    </row>
    <row r="25754" spans="1:7" x14ac:dyDescent="0.3">
      <c r="A25754">
        <v>257.48987960815401</v>
      </c>
      <c r="B25754">
        <v>54.166397000000003</v>
      </c>
      <c r="C25754">
        <v>0.59868383000000003</v>
      </c>
      <c r="D25754">
        <v>0.16053227</v>
      </c>
      <c r="E25754">
        <v>6.0184879999999996</v>
      </c>
      <c r="F25754">
        <f t="shared" si="804"/>
        <v>0.19956127666666668</v>
      </c>
      <c r="G25754">
        <f t="shared" si="805"/>
        <v>5.90589058888889</v>
      </c>
    </row>
    <row r="25755" spans="1:7" x14ac:dyDescent="0.3">
      <c r="A25755">
        <v>257.49988937377901</v>
      </c>
      <c r="B25755">
        <v>54.198779999999999</v>
      </c>
      <c r="C25755">
        <v>0.59871050000000003</v>
      </c>
      <c r="D25755">
        <v>0.17274004000000001</v>
      </c>
      <c r="E25755">
        <v>6.0220856999999999</v>
      </c>
      <c r="F25755">
        <f t="shared" si="804"/>
        <v>0.19957016666666669</v>
      </c>
      <c r="G25755">
        <f t="shared" si="805"/>
        <v>5.9094887000000007</v>
      </c>
    </row>
    <row r="25756" spans="1:7" x14ac:dyDescent="0.3">
      <c r="A25756">
        <v>257.509868621826</v>
      </c>
      <c r="B25756">
        <v>54.181632999999998</v>
      </c>
      <c r="C25756">
        <v>0.59873710000000002</v>
      </c>
      <c r="D25756">
        <v>0.15564916000000001</v>
      </c>
      <c r="E25756">
        <v>6.0201807000000001</v>
      </c>
      <c r="F25756">
        <f t="shared" si="804"/>
        <v>0.19957903333333335</v>
      </c>
      <c r="G25756">
        <f t="shared" si="805"/>
        <v>5.9075834777777771</v>
      </c>
    </row>
    <row r="25757" spans="1:7" x14ac:dyDescent="0.3">
      <c r="A25757">
        <v>257.52000045776299</v>
      </c>
      <c r="B25757">
        <v>54.206398</v>
      </c>
      <c r="C25757">
        <v>0.59876375999999998</v>
      </c>
      <c r="D25757">
        <v>0.1532076</v>
      </c>
      <c r="E25757">
        <v>6.022932</v>
      </c>
      <c r="F25757">
        <f t="shared" si="804"/>
        <v>0.19958792</v>
      </c>
      <c r="G25757">
        <f t="shared" si="805"/>
        <v>5.9103351444444439</v>
      </c>
    </row>
    <row r="25758" spans="1:7" x14ac:dyDescent="0.3">
      <c r="A25758">
        <v>257.529888153076</v>
      </c>
      <c r="B25758">
        <v>54.219734000000003</v>
      </c>
      <c r="C25758">
        <v>0.59877709999999995</v>
      </c>
      <c r="D25758">
        <v>0.16541538</v>
      </c>
      <c r="E25758">
        <v>6.0244140000000002</v>
      </c>
      <c r="F25758">
        <f t="shared" si="804"/>
        <v>0.19959236666666666</v>
      </c>
      <c r="G25758">
        <f t="shared" si="805"/>
        <v>5.911816922222223</v>
      </c>
    </row>
    <row r="25759" spans="1:7" x14ac:dyDescent="0.3">
      <c r="A25759">
        <v>257.53986740112299</v>
      </c>
      <c r="B25759">
        <v>54.175919999999998</v>
      </c>
      <c r="C25759">
        <v>0.59879046999999996</v>
      </c>
      <c r="D25759">
        <v>0.16541538</v>
      </c>
      <c r="E25759">
        <v>6.0195455999999998</v>
      </c>
      <c r="F25759">
        <f t="shared" si="804"/>
        <v>0.19959682333333331</v>
      </c>
      <c r="G25759">
        <f t="shared" si="805"/>
        <v>5.9069486999999992</v>
      </c>
    </row>
    <row r="25760" spans="1:7" x14ac:dyDescent="0.3">
      <c r="A25760">
        <v>257.54999923705998</v>
      </c>
      <c r="B25760">
        <v>54.22925</v>
      </c>
      <c r="C25760">
        <v>0.59881709999999999</v>
      </c>
      <c r="D25760">
        <v>0.16297381999999999</v>
      </c>
      <c r="E25760">
        <v>6.0254719999999997</v>
      </c>
      <c r="F25760">
        <f t="shared" si="804"/>
        <v>0.1996057</v>
      </c>
      <c r="G25760">
        <f t="shared" si="805"/>
        <v>5.9128742555555549</v>
      </c>
    </row>
    <row r="25761" spans="1:7" x14ac:dyDescent="0.3">
      <c r="A25761">
        <v>257.56000900268498</v>
      </c>
      <c r="B25761">
        <v>54.200684000000003</v>
      </c>
      <c r="C25761">
        <v>0.59884375000000001</v>
      </c>
      <c r="D25761">
        <v>0.16053227</v>
      </c>
      <c r="E25761">
        <v>6.022297</v>
      </c>
      <c r="F25761">
        <f t="shared" si="804"/>
        <v>0.19961458333333335</v>
      </c>
      <c r="G25761">
        <f t="shared" si="805"/>
        <v>5.9097002555555553</v>
      </c>
    </row>
    <row r="25762" spans="1:7" x14ac:dyDescent="0.3">
      <c r="A25762">
        <v>257.56998825073202</v>
      </c>
      <c r="B25762">
        <v>54.22925</v>
      </c>
      <c r="C25762">
        <v>0.59887040000000002</v>
      </c>
      <c r="D25762">
        <v>0.15809071</v>
      </c>
      <c r="E25762">
        <v>6.0254719999999997</v>
      </c>
      <c r="F25762">
        <f t="shared" si="804"/>
        <v>0.19962346666666667</v>
      </c>
      <c r="G25762">
        <f t="shared" si="805"/>
        <v>5.9128742555555549</v>
      </c>
    </row>
    <row r="25763" spans="1:7" x14ac:dyDescent="0.3">
      <c r="A25763">
        <v>257.57987594604401</v>
      </c>
      <c r="B25763">
        <v>54.240679999999998</v>
      </c>
      <c r="C25763">
        <v>0.59888375000000005</v>
      </c>
      <c r="D25763">
        <v>0.17029849</v>
      </c>
      <c r="E25763">
        <v>6.0267419999999996</v>
      </c>
      <c r="F25763">
        <f t="shared" si="804"/>
        <v>0.19962791666666668</v>
      </c>
      <c r="G25763">
        <f t="shared" si="805"/>
        <v>5.9141442555555557</v>
      </c>
    </row>
    <row r="25764" spans="1:7" x14ac:dyDescent="0.3">
      <c r="A25764">
        <v>257.58988571166901</v>
      </c>
      <c r="B25764">
        <v>54.210209999999996</v>
      </c>
      <c r="C25764">
        <v>0.59889709999999996</v>
      </c>
      <c r="D25764">
        <v>0.18250626</v>
      </c>
      <c r="E25764">
        <v>6.0233555000000001</v>
      </c>
      <c r="F25764">
        <f t="shared" si="804"/>
        <v>0.19963236666666664</v>
      </c>
      <c r="G25764">
        <f t="shared" si="805"/>
        <v>5.9107586999999988</v>
      </c>
    </row>
    <row r="25765" spans="1:7" x14ac:dyDescent="0.3">
      <c r="A25765">
        <v>257.599864959716</v>
      </c>
      <c r="B25765">
        <v>54.263542000000001</v>
      </c>
      <c r="C25765">
        <v>0.59891039999999995</v>
      </c>
      <c r="D25765">
        <v>0.19593482000000001</v>
      </c>
      <c r="E25765">
        <v>6.0292820000000003</v>
      </c>
      <c r="F25765">
        <f t="shared" si="804"/>
        <v>0.19963679999999998</v>
      </c>
      <c r="G25765">
        <f t="shared" si="805"/>
        <v>5.9166844777777783</v>
      </c>
    </row>
    <row r="25766" spans="1:7" x14ac:dyDescent="0.3">
      <c r="A25766">
        <v>257.60999679565401</v>
      </c>
      <c r="B25766">
        <v>54.214011999999997</v>
      </c>
      <c r="C25766">
        <v>0.5989371</v>
      </c>
      <c r="D25766">
        <v>0.19349326</v>
      </c>
      <c r="E25766">
        <v>6.0237784000000003</v>
      </c>
      <c r="F25766">
        <f t="shared" si="804"/>
        <v>0.19964570000000001</v>
      </c>
      <c r="G25766">
        <f t="shared" si="805"/>
        <v>5.9111811444444449</v>
      </c>
    </row>
    <row r="25767" spans="1:7" x14ac:dyDescent="0.3">
      <c r="A25767">
        <v>257.62000656127901</v>
      </c>
      <c r="B25767">
        <v>54.274970000000003</v>
      </c>
      <c r="C25767">
        <v>0.59895039999999999</v>
      </c>
      <c r="D25767">
        <v>0.19349326</v>
      </c>
      <c r="E25767">
        <v>6.0305520000000001</v>
      </c>
      <c r="F25767">
        <f t="shared" si="804"/>
        <v>0.19965013333333334</v>
      </c>
      <c r="G25767">
        <f t="shared" si="805"/>
        <v>5.9179542555555553</v>
      </c>
    </row>
    <row r="25768" spans="1:7" x14ac:dyDescent="0.3">
      <c r="A25768">
        <v>257.629985809326</v>
      </c>
      <c r="B25768">
        <v>54.265445999999997</v>
      </c>
      <c r="C25768">
        <v>0.59897699999999998</v>
      </c>
      <c r="D25768">
        <v>0.19105169999999999</v>
      </c>
      <c r="E25768">
        <v>6.0294933000000004</v>
      </c>
      <c r="F25768">
        <f t="shared" si="804"/>
        <v>0.199659</v>
      </c>
      <c r="G25768">
        <f t="shared" si="805"/>
        <v>5.9168960333333338</v>
      </c>
    </row>
    <row r="25769" spans="1:7" x14ac:dyDescent="0.3">
      <c r="A25769">
        <v>257.639995574951</v>
      </c>
      <c r="B25769">
        <v>54.214011999999997</v>
      </c>
      <c r="C25769">
        <v>0.59899040000000003</v>
      </c>
      <c r="D25769">
        <v>0.20448026</v>
      </c>
      <c r="E25769">
        <v>6.0237784000000003</v>
      </c>
      <c r="F25769">
        <f t="shared" si="804"/>
        <v>0.19966346666666668</v>
      </c>
      <c r="G25769">
        <f t="shared" si="805"/>
        <v>5.9111811444444449</v>
      </c>
    </row>
    <row r="25770" spans="1:7" x14ac:dyDescent="0.3">
      <c r="A25770">
        <v>257.650005340576</v>
      </c>
      <c r="B25770">
        <v>54.257828000000003</v>
      </c>
      <c r="C25770">
        <v>0.59901700000000002</v>
      </c>
      <c r="D25770">
        <v>0.20203869999999999</v>
      </c>
      <c r="E25770">
        <v>6.0286470000000003</v>
      </c>
      <c r="F25770">
        <f t="shared" si="804"/>
        <v>0.19967233333333334</v>
      </c>
      <c r="G25770">
        <f t="shared" si="805"/>
        <v>5.9160495888888898</v>
      </c>
    </row>
    <row r="25771" spans="1:7" x14ac:dyDescent="0.3">
      <c r="A25771">
        <v>257.660015106201</v>
      </c>
      <c r="B25771">
        <v>54.217823000000003</v>
      </c>
      <c r="C25771">
        <v>0.59904369999999996</v>
      </c>
      <c r="D25771">
        <v>0.19959715</v>
      </c>
      <c r="E25771">
        <v>6.0242019999999998</v>
      </c>
      <c r="F25771">
        <f t="shared" si="804"/>
        <v>0.19968123333333332</v>
      </c>
      <c r="G25771">
        <f t="shared" si="805"/>
        <v>5.9116045888888884</v>
      </c>
    </row>
    <row r="25772" spans="1:7" x14ac:dyDescent="0.3">
      <c r="A25772">
        <v>257.66987228393498</v>
      </c>
      <c r="B25772">
        <v>54.234966</v>
      </c>
      <c r="C25772">
        <v>0.59907036999999996</v>
      </c>
      <c r="D25772">
        <v>0.19715559999999999</v>
      </c>
      <c r="E25772">
        <v>6.0261069999999997</v>
      </c>
      <c r="F25772">
        <f t="shared" si="804"/>
        <v>0.19969012333333333</v>
      </c>
      <c r="G25772">
        <f t="shared" si="805"/>
        <v>5.9135093666666672</v>
      </c>
    </row>
    <row r="25773" spans="1:7" x14ac:dyDescent="0.3">
      <c r="A25773">
        <v>257.68000411987299</v>
      </c>
      <c r="B25773">
        <v>54.252116999999998</v>
      </c>
      <c r="C25773">
        <v>0.5990837</v>
      </c>
      <c r="D25773">
        <v>0.20936336999999999</v>
      </c>
      <c r="E25773">
        <v>6.0280120000000004</v>
      </c>
      <c r="F25773">
        <f t="shared" si="804"/>
        <v>0.19969456666666666</v>
      </c>
      <c r="G25773">
        <f t="shared" si="805"/>
        <v>5.9154150333333337</v>
      </c>
    </row>
    <row r="25774" spans="1:7" x14ac:dyDescent="0.3">
      <c r="A25774">
        <v>257.69001388549799</v>
      </c>
      <c r="B25774">
        <v>54.217823000000003</v>
      </c>
      <c r="C25774">
        <v>0.59909699999999999</v>
      </c>
      <c r="D25774">
        <v>0.22157114999999999</v>
      </c>
      <c r="E25774">
        <v>6.0242019999999998</v>
      </c>
      <c r="F25774">
        <f t="shared" si="804"/>
        <v>0.19969899999999999</v>
      </c>
      <c r="G25774">
        <f t="shared" si="805"/>
        <v>5.9116045888888884</v>
      </c>
    </row>
    <row r="25775" spans="1:7" x14ac:dyDescent="0.3">
      <c r="A25775">
        <v>257.69999313354401</v>
      </c>
      <c r="B25775">
        <v>54.255920000000003</v>
      </c>
      <c r="C25775">
        <v>0.59911035999999995</v>
      </c>
      <c r="D25775">
        <v>0.22035036999999999</v>
      </c>
      <c r="E25775">
        <v>6.0284348000000003</v>
      </c>
      <c r="F25775">
        <f t="shared" si="804"/>
        <v>0.19970345333333331</v>
      </c>
      <c r="G25775">
        <f t="shared" si="805"/>
        <v>5.9158375888888894</v>
      </c>
    </row>
    <row r="25776" spans="1:7" x14ac:dyDescent="0.3">
      <c r="A25776">
        <v>257.70988082885702</v>
      </c>
      <c r="B25776">
        <v>54.214011999999997</v>
      </c>
      <c r="C25776">
        <v>0.59912365999999995</v>
      </c>
      <c r="D25776">
        <v>0.23255814999999999</v>
      </c>
      <c r="E25776">
        <v>6.0237784000000003</v>
      </c>
      <c r="F25776">
        <f t="shared" si="804"/>
        <v>0.19970788666666664</v>
      </c>
      <c r="G25776">
        <f t="shared" si="805"/>
        <v>5.9111811444444449</v>
      </c>
    </row>
    <row r="25777" spans="1:7" x14ac:dyDescent="0.3">
      <c r="A25777">
        <v>257.72001266479401</v>
      </c>
      <c r="B25777">
        <v>54.227350000000001</v>
      </c>
      <c r="C25777">
        <v>0.59913700000000003</v>
      </c>
      <c r="D25777">
        <v>0.24476592</v>
      </c>
      <c r="E25777">
        <v>6.0252603999999996</v>
      </c>
      <c r="F25777">
        <f t="shared" si="804"/>
        <v>0.19971233333333335</v>
      </c>
      <c r="G25777">
        <f t="shared" si="805"/>
        <v>5.9126631444444451</v>
      </c>
    </row>
    <row r="25778" spans="1:7" x14ac:dyDescent="0.3">
      <c r="A25778">
        <v>257.729991912841</v>
      </c>
      <c r="B25778">
        <v>54.259729999999998</v>
      </c>
      <c r="C25778">
        <v>0.59916365000000005</v>
      </c>
      <c r="D25778">
        <v>0.24232437000000001</v>
      </c>
      <c r="E25778">
        <v>6.0288579999999996</v>
      </c>
      <c r="F25778">
        <f t="shared" si="804"/>
        <v>0.19972121666666667</v>
      </c>
      <c r="G25778">
        <f t="shared" si="805"/>
        <v>5.9162609222222216</v>
      </c>
    </row>
    <row r="25779" spans="1:7" x14ac:dyDescent="0.3">
      <c r="A25779">
        <v>257.73987960815401</v>
      </c>
      <c r="B25779">
        <v>54.221637999999999</v>
      </c>
      <c r="C25779">
        <v>0.59917699999999996</v>
      </c>
      <c r="D25779">
        <v>0.25453213000000002</v>
      </c>
      <c r="E25779">
        <v>6.0246259999999996</v>
      </c>
      <c r="F25779">
        <f t="shared" si="804"/>
        <v>0.19972566666666666</v>
      </c>
      <c r="G25779">
        <f t="shared" si="805"/>
        <v>5.9120284777777776</v>
      </c>
    </row>
    <row r="25780" spans="1:7" x14ac:dyDescent="0.3">
      <c r="A25780">
        <v>257.750011444091</v>
      </c>
      <c r="B25780">
        <v>54.254016999999997</v>
      </c>
      <c r="C25780">
        <v>0.59919034999999998</v>
      </c>
      <c r="D25780">
        <v>0.26673989999999997</v>
      </c>
      <c r="E25780">
        <v>6.0282235000000002</v>
      </c>
      <c r="F25780">
        <f t="shared" si="804"/>
        <v>0.19973011666666665</v>
      </c>
      <c r="G25780">
        <f t="shared" si="805"/>
        <v>5.9156261444444436</v>
      </c>
    </row>
    <row r="25781" spans="1:7" x14ac:dyDescent="0.3">
      <c r="A25781">
        <v>257.75999069213799</v>
      </c>
      <c r="B25781">
        <v>54.208297999999999</v>
      </c>
      <c r="C25781">
        <v>0.59920364999999998</v>
      </c>
      <c r="D25781">
        <v>0.27894767999999998</v>
      </c>
      <c r="E25781">
        <v>6.0231440000000003</v>
      </c>
      <c r="F25781">
        <f t="shared" si="804"/>
        <v>0.19973454999999998</v>
      </c>
      <c r="G25781">
        <f t="shared" si="805"/>
        <v>5.9105462555555555</v>
      </c>
    </row>
    <row r="25782" spans="1:7" x14ac:dyDescent="0.3">
      <c r="A25782">
        <v>257.77000045776299</v>
      </c>
      <c r="B25782">
        <v>54.242587999999998</v>
      </c>
      <c r="C25782">
        <v>0.599217</v>
      </c>
      <c r="D25782">
        <v>0.29237625</v>
      </c>
      <c r="E25782">
        <v>6.0269529999999998</v>
      </c>
      <c r="F25782">
        <f t="shared" si="804"/>
        <v>0.199739</v>
      </c>
      <c r="G25782">
        <f t="shared" si="805"/>
        <v>5.914356255555556</v>
      </c>
    </row>
    <row r="25783" spans="1:7" x14ac:dyDescent="0.3">
      <c r="A25783">
        <v>257.779888153076</v>
      </c>
      <c r="B25783">
        <v>54.231163000000002</v>
      </c>
      <c r="C25783">
        <v>0.59923035000000002</v>
      </c>
      <c r="D25783">
        <v>0.29115545999999998</v>
      </c>
      <c r="E25783">
        <v>6.025684</v>
      </c>
      <c r="F25783">
        <f t="shared" si="804"/>
        <v>0.19974345000000002</v>
      </c>
      <c r="G25783">
        <f t="shared" si="805"/>
        <v>5.9130868111111106</v>
      </c>
    </row>
    <row r="25784" spans="1:7" x14ac:dyDescent="0.3">
      <c r="A25784">
        <v>257.78986740112299</v>
      </c>
      <c r="B25784">
        <v>54.202582999999997</v>
      </c>
      <c r="C25784">
        <v>0.59924363999999997</v>
      </c>
      <c r="D25784">
        <v>0.31801256999999999</v>
      </c>
      <c r="E25784">
        <v>6.0225086000000001</v>
      </c>
      <c r="F25784">
        <f t="shared" si="804"/>
        <v>0.19974787999999999</v>
      </c>
      <c r="G25784">
        <f t="shared" si="805"/>
        <v>5.9099112555555546</v>
      </c>
    </row>
    <row r="25785" spans="1:7" x14ac:dyDescent="0.3">
      <c r="A25785">
        <v>257.79999923705998</v>
      </c>
      <c r="B25785">
        <v>54.244489999999999</v>
      </c>
      <c r="C25785">
        <v>0.59924363999999997</v>
      </c>
      <c r="D25785">
        <v>0.33144112999999997</v>
      </c>
      <c r="E25785">
        <v>6.0271650000000001</v>
      </c>
      <c r="F25785">
        <f t="shared" si="804"/>
        <v>0.19974787999999999</v>
      </c>
      <c r="G25785">
        <f t="shared" si="805"/>
        <v>5.9145675888888896</v>
      </c>
    </row>
    <row r="25786" spans="1:7" x14ac:dyDescent="0.3">
      <c r="A25786">
        <v>257.81000900268498</v>
      </c>
      <c r="B25786">
        <v>54.198779999999999</v>
      </c>
      <c r="C25786">
        <v>0.59925700000000004</v>
      </c>
      <c r="D25786">
        <v>0.34364889999999998</v>
      </c>
      <c r="E25786">
        <v>6.0220856999999999</v>
      </c>
      <c r="F25786">
        <f t="shared" si="804"/>
        <v>0.19975233333333334</v>
      </c>
      <c r="G25786">
        <f t="shared" si="805"/>
        <v>5.9094887000000007</v>
      </c>
    </row>
    <row r="25787" spans="1:7" x14ac:dyDescent="0.3">
      <c r="A25787">
        <v>257.81998825073202</v>
      </c>
      <c r="B25787">
        <v>54.233063000000001</v>
      </c>
      <c r="C25787">
        <v>0.59927030000000003</v>
      </c>
      <c r="D25787">
        <v>0.35585670000000003</v>
      </c>
      <c r="E25787">
        <v>6.0258956000000001</v>
      </c>
      <c r="F25787">
        <f t="shared" si="804"/>
        <v>0.19975676666666667</v>
      </c>
      <c r="G25787">
        <f t="shared" si="805"/>
        <v>5.9132979222222231</v>
      </c>
    </row>
    <row r="25788" spans="1:7" x14ac:dyDescent="0.3">
      <c r="A25788">
        <v>257.82999801635702</v>
      </c>
      <c r="B25788">
        <v>54.236877</v>
      </c>
      <c r="C25788">
        <v>0.59928364000000001</v>
      </c>
      <c r="D25788">
        <v>0.36806445999999998</v>
      </c>
      <c r="E25788">
        <v>6.026319</v>
      </c>
      <c r="F25788">
        <f t="shared" si="804"/>
        <v>0.19976121333333333</v>
      </c>
      <c r="G25788">
        <f t="shared" si="805"/>
        <v>5.9137217</v>
      </c>
    </row>
    <row r="25789" spans="1:7" x14ac:dyDescent="0.3">
      <c r="A25789">
        <v>257.83988571166901</v>
      </c>
      <c r="B25789">
        <v>54.200684000000003</v>
      </c>
      <c r="C25789">
        <v>0.59929699999999997</v>
      </c>
      <c r="D25789">
        <v>0.38149300000000003</v>
      </c>
      <c r="E25789">
        <v>6.022297</v>
      </c>
      <c r="F25789">
        <f t="shared" si="804"/>
        <v>0.19976566666666665</v>
      </c>
      <c r="G25789">
        <f t="shared" si="805"/>
        <v>5.9097002555555553</v>
      </c>
    </row>
    <row r="25790" spans="1:7" x14ac:dyDescent="0.3">
      <c r="A25790">
        <v>257.84998703002901</v>
      </c>
      <c r="B25790">
        <v>54.238776999999999</v>
      </c>
      <c r="C25790">
        <v>0.59929699999999997</v>
      </c>
      <c r="D25790">
        <v>0.40835009999999999</v>
      </c>
      <c r="E25790">
        <v>6.0265307000000004</v>
      </c>
      <c r="F25790">
        <f t="shared" si="804"/>
        <v>0.19976566666666665</v>
      </c>
      <c r="G25790">
        <f t="shared" si="805"/>
        <v>5.9139328111111116</v>
      </c>
    </row>
    <row r="25791" spans="1:7" x14ac:dyDescent="0.3">
      <c r="A25791">
        <v>257.85999679565401</v>
      </c>
      <c r="B25791">
        <v>54.214011999999997</v>
      </c>
      <c r="C25791">
        <v>0.59932363</v>
      </c>
      <c r="D25791">
        <v>0.39248001999999999</v>
      </c>
      <c r="E25791">
        <v>6.0237784000000003</v>
      </c>
      <c r="F25791">
        <f t="shared" si="804"/>
        <v>0.19977454333333333</v>
      </c>
      <c r="G25791">
        <f t="shared" si="805"/>
        <v>5.9111811444444449</v>
      </c>
    </row>
    <row r="25792" spans="1:7" x14ac:dyDescent="0.3">
      <c r="A25792">
        <v>257.87000656127901</v>
      </c>
      <c r="B25792">
        <v>54.223537</v>
      </c>
      <c r="C25792">
        <v>0.5993503</v>
      </c>
      <c r="D25792">
        <v>0.39003845999999998</v>
      </c>
      <c r="E25792">
        <v>6.0248369999999998</v>
      </c>
      <c r="F25792">
        <f t="shared" si="804"/>
        <v>0.19978343333333334</v>
      </c>
      <c r="G25792">
        <f t="shared" si="805"/>
        <v>5.9122394777777778</v>
      </c>
    </row>
    <row r="25793" spans="1:7" x14ac:dyDescent="0.3">
      <c r="A25793">
        <v>257.87986373901299</v>
      </c>
      <c r="B25793">
        <v>54.221637999999999</v>
      </c>
      <c r="C25793">
        <v>0.5993636</v>
      </c>
      <c r="D25793">
        <v>0.40224623999999998</v>
      </c>
      <c r="E25793">
        <v>6.0246259999999996</v>
      </c>
      <c r="F25793">
        <f t="shared" si="804"/>
        <v>0.19978786666666667</v>
      </c>
      <c r="G25793">
        <f t="shared" si="805"/>
        <v>5.9120284777777776</v>
      </c>
    </row>
    <row r="25794" spans="1:7" x14ac:dyDescent="0.3">
      <c r="A25794">
        <v>257.88987350463799</v>
      </c>
      <c r="B25794">
        <v>54.208297999999999</v>
      </c>
      <c r="C25794">
        <v>0.59941690000000003</v>
      </c>
      <c r="D25794">
        <v>0.37172677999999998</v>
      </c>
      <c r="E25794">
        <v>6.0231440000000003</v>
      </c>
      <c r="F25794">
        <f t="shared" si="804"/>
        <v>0.19980563333333334</v>
      </c>
      <c r="G25794">
        <f t="shared" si="805"/>
        <v>5.9105462555555555</v>
      </c>
    </row>
    <row r="25795" spans="1:7" x14ac:dyDescent="0.3">
      <c r="A25795">
        <v>257.89988327026299</v>
      </c>
      <c r="B25795">
        <v>54.265445999999997</v>
      </c>
      <c r="C25795">
        <v>0.59980356999999995</v>
      </c>
      <c r="D25795">
        <v>-9.1558319999999992E-3</v>
      </c>
      <c r="E25795">
        <v>6.0294933000000004</v>
      </c>
      <c r="F25795">
        <f t="shared" si="804"/>
        <v>0.19993452333333331</v>
      </c>
      <c r="G25795">
        <f t="shared" si="805"/>
        <v>5.9168960333333338</v>
      </c>
    </row>
    <row r="25796" spans="1:7" x14ac:dyDescent="0.3">
      <c r="A25796">
        <v>257.910015106201</v>
      </c>
      <c r="B25796">
        <v>54.276874999999997</v>
      </c>
      <c r="C25796">
        <v>0.59983019999999998</v>
      </c>
      <c r="D25796">
        <v>-1.2818164999999999E-2</v>
      </c>
      <c r="E25796">
        <v>6.0307630000000003</v>
      </c>
      <c r="F25796">
        <f t="shared" si="804"/>
        <v>0.19994339999999999</v>
      </c>
      <c r="G25796">
        <f t="shared" si="805"/>
        <v>5.9181659222222214</v>
      </c>
    </row>
    <row r="25797" spans="1:7" x14ac:dyDescent="0.3">
      <c r="A25797">
        <v>257.91999435424799</v>
      </c>
      <c r="B25797">
        <v>54.339737</v>
      </c>
      <c r="C25797">
        <v>0.59968350000000004</v>
      </c>
      <c r="D25797">
        <v>0.14832449</v>
      </c>
      <c r="E25797">
        <v>6.0377479999999997</v>
      </c>
      <c r="F25797">
        <f t="shared" si="804"/>
        <v>0.1998945</v>
      </c>
      <c r="G25797">
        <f t="shared" si="805"/>
        <v>5.9251505888888891</v>
      </c>
    </row>
    <row r="25798" spans="1:7" x14ac:dyDescent="0.3">
      <c r="A25798">
        <v>257.92988204955998</v>
      </c>
      <c r="B25798">
        <v>54.337829999999997</v>
      </c>
      <c r="C25798">
        <v>0.59965690000000005</v>
      </c>
      <c r="D25798">
        <v>0.21424647999999999</v>
      </c>
      <c r="E25798">
        <v>6.0375360000000002</v>
      </c>
      <c r="F25798">
        <f t="shared" ref="F25798:F25861" si="806">C25798/3</f>
        <v>0.19988563333333334</v>
      </c>
      <c r="G25798">
        <f t="shared" ref="G25798:G25861" si="807">(B25798-$B$5)/9</f>
        <v>5.9249387000000002</v>
      </c>
    </row>
    <row r="25799" spans="1:7" x14ac:dyDescent="0.3">
      <c r="A25799">
        <v>257.94001388549799</v>
      </c>
      <c r="B25799">
        <v>54.305447000000001</v>
      </c>
      <c r="C25799">
        <v>0.59967020000000004</v>
      </c>
      <c r="D25799">
        <v>0.21424647999999999</v>
      </c>
      <c r="E25799">
        <v>6.0339375000000004</v>
      </c>
      <c r="F25799">
        <f t="shared" si="806"/>
        <v>0.19989006666666667</v>
      </c>
      <c r="G25799">
        <f t="shared" si="807"/>
        <v>5.9213405888888895</v>
      </c>
    </row>
    <row r="25800" spans="1:7" x14ac:dyDescent="0.3">
      <c r="A25800">
        <v>257.94987106323202</v>
      </c>
      <c r="B25800">
        <v>54.34545</v>
      </c>
      <c r="C25800">
        <v>0.59967020000000004</v>
      </c>
      <c r="D25800">
        <v>0.24110359000000001</v>
      </c>
      <c r="E25800">
        <v>6.0383829999999996</v>
      </c>
      <c r="F25800">
        <f t="shared" si="806"/>
        <v>0.19989006666666667</v>
      </c>
      <c r="G25800">
        <f t="shared" si="807"/>
        <v>5.9257853666666671</v>
      </c>
    </row>
    <row r="25801" spans="1:7" x14ac:dyDescent="0.3">
      <c r="A25801">
        <v>257.96000289916901</v>
      </c>
      <c r="B25801">
        <v>54.2864</v>
      </c>
      <c r="C25801">
        <v>0.59967020000000004</v>
      </c>
      <c r="D25801">
        <v>0.2679607</v>
      </c>
      <c r="E25801">
        <v>6.0318217000000001</v>
      </c>
      <c r="F25801">
        <f t="shared" si="806"/>
        <v>0.19989006666666667</v>
      </c>
      <c r="G25801">
        <f t="shared" si="807"/>
        <v>5.9192242555555561</v>
      </c>
    </row>
    <row r="25802" spans="1:7" x14ac:dyDescent="0.3">
      <c r="A25802">
        <v>257.96986007690401</v>
      </c>
      <c r="B25802">
        <v>54.311160000000001</v>
      </c>
      <c r="C25802">
        <v>0.59967020000000004</v>
      </c>
      <c r="D25802">
        <v>0.29481780000000002</v>
      </c>
      <c r="E25802">
        <v>6.0345725999999997</v>
      </c>
      <c r="F25802">
        <f t="shared" si="806"/>
        <v>0.19989006666666667</v>
      </c>
      <c r="G25802">
        <f t="shared" si="807"/>
        <v>5.9219753666666675</v>
      </c>
    </row>
    <row r="25803" spans="1:7" x14ac:dyDescent="0.3">
      <c r="A25803">
        <v>257.979991912841</v>
      </c>
      <c r="B25803">
        <v>54.311160000000001</v>
      </c>
      <c r="C25803">
        <v>0.59967020000000004</v>
      </c>
      <c r="D25803">
        <v>0.32167489999999999</v>
      </c>
      <c r="E25803">
        <v>6.0345725999999997</v>
      </c>
      <c r="F25803">
        <f t="shared" si="806"/>
        <v>0.19989006666666667</v>
      </c>
      <c r="G25803">
        <f t="shared" si="807"/>
        <v>5.9219753666666675</v>
      </c>
    </row>
    <row r="25804" spans="1:7" x14ac:dyDescent="0.3">
      <c r="A25804">
        <v>257.98987960815401</v>
      </c>
      <c r="B25804">
        <v>54.246395</v>
      </c>
      <c r="C25804">
        <v>0.59967020000000004</v>
      </c>
      <c r="D25804">
        <v>0.34853202</v>
      </c>
      <c r="E25804">
        <v>6.0273760000000003</v>
      </c>
      <c r="F25804">
        <f t="shared" si="806"/>
        <v>0.19989006666666667</v>
      </c>
      <c r="G25804">
        <f t="shared" si="807"/>
        <v>5.9147792555555547</v>
      </c>
    </row>
    <row r="25805" spans="1:7" x14ac:dyDescent="0.3">
      <c r="A25805">
        <v>258.000011444091</v>
      </c>
      <c r="B25805">
        <v>54.309258</v>
      </c>
      <c r="C25805">
        <v>0.59967020000000004</v>
      </c>
      <c r="D25805">
        <v>0.37538913000000002</v>
      </c>
      <c r="E25805">
        <v>6.0343609999999996</v>
      </c>
      <c r="F25805">
        <f t="shared" si="806"/>
        <v>0.19989006666666667</v>
      </c>
      <c r="G25805">
        <f t="shared" si="807"/>
        <v>5.9217640333333339</v>
      </c>
    </row>
    <row r="25806" spans="1:7" x14ac:dyDescent="0.3">
      <c r="A25806">
        <v>258.00999069213799</v>
      </c>
      <c r="B25806">
        <v>54.236877</v>
      </c>
      <c r="C25806">
        <v>0.59968350000000004</v>
      </c>
      <c r="D25806">
        <v>0.40224623999999998</v>
      </c>
      <c r="E25806">
        <v>6.026319</v>
      </c>
      <c r="F25806">
        <f t="shared" si="806"/>
        <v>0.1998945</v>
      </c>
      <c r="G25806">
        <f t="shared" si="807"/>
        <v>5.9137217</v>
      </c>
    </row>
    <row r="25807" spans="1:7" x14ac:dyDescent="0.3">
      <c r="A25807">
        <v>258.019878387451</v>
      </c>
      <c r="B25807">
        <v>54.263542000000001</v>
      </c>
      <c r="C25807">
        <v>0.59968350000000004</v>
      </c>
      <c r="D25807">
        <v>0.40102544000000001</v>
      </c>
      <c r="E25807">
        <v>6.0292820000000003</v>
      </c>
      <c r="F25807">
        <f t="shared" si="806"/>
        <v>0.1998945</v>
      </c>
      <c r="G25807">
        <f t="shared" si="807"/>
        <v>5.9166844777777783</v>
      </c>
    </row>
    <row r="25808" spans="1:7" x14ac:dyDescent="0.3">
      <c r="A25808">
        <v>258.03001022338799</v>
      </c>
      <c r="B25808">
        <v>54.265445999999997</v>
      </c>
      <c r="C25808">
        <v>0.59980356999999995</v>
      </c>
      <c r="D25808">
        <v>0.30092168000000002</v>
      </c>
      <c r="E25808">
        <v>6.0294933000000004</v>
      </c>
      <c r="F25808">
        <f t="shared" si="806"/>
        <v>0.19993452333333331</v>
      </c>
      <c r="G25808">
        <f t="shared" si="807"/>
        <v>5.9168960333333338</v>
      </c>
    </row>
    <row r="25809" spans="1:7" x14ac:dyDescent="0.3">
      <c r="A25809">
        <v>258.03998947143498</v>
      </c>
      <c r="B25809">
        <v>54.246395</v>
      </c>
      <c r="C25809">
        <v>0.60017675000000004</v>
      </c>
      <c r="D25809">
        <v>-6.6532380000000002E-2</v>
      </c>
      <c r="E25809">
        <v>6.0273760000000003</v>
      </c>
      <c r="F25809">
        <f t="shared" si="806"/>
        <v>0.20005891666666667</v>
      </c>
      <c r="G25809">
        <f t="shared" si="807"/>
        <v>5.9147792555555547</v>
      </c>
    </row>
    <row r="25810" spans="1:7" x14ac:dyDescent="0.3">
      <c r="A25810">
        <v>258.04987716674799</v>
      </c>
      <c r="B25810">
        <v>54.354976999999998</v>
      </c>
      <c r="C25810">
        <v>0.60017675000000004</v>
      </c>
      <c r="D25810">
        <v>-4.2116830000000001E-2</v>
      </c>
      <c r="E25810">
        <v>6.0394410000000001</v>
      </c>
      <c r="F25810">
        <f t="shared" si="806"/>
        <v>0.20005891666666667</v>
      </c>
      <c r="G25810">
        <f t="shared" si="807"/>
        <v>5.926843922222222</v>
      </c>
    </row>
    <row r="25811" spans="1:7" x14ac:dyDescent="0.3">
      <c r="A25811">
        <v>258.06000900268498</v>
      </c>
      <c r="B25811">
        <v>54.3264</v>
      </c>
      <c r="C25811">
        <v>0.60008349999999999</v>
      </c>
      <c r="D25811">
        <v>7.8740160000000003E-2</v>
      </c>
      <c r="E25811">
        <v>6.0362660000000004</v>
      </c>
      <c r="F25811">
        <f t="shared" si="806"/>
        <v>0.20002783333333332</v>
      </c>
      <c r="G25811">
        <f t="shared" si="807"/>
        <v>5.9236686999999995</v>
      </c>
    </row>
    <row r="25812" spans="1:7" x14ac:dyDescent="0.3">
      <c r="A25812">
        <v>258.06998825073202</v>
      </c>
      <c r="B25812">
        <v>54.372120000000002</v>
      </c>
      <c r="C25812">
        <v>0.60008349999999999</v>
      </c>
      <c r="D25812">
        <v>0.10437649</v>
      </c>
      <c r="E25812">
        <v>6.0413459999999999</v>
      </c>
      <c r="F25812">
        <f t="shared" si="806"/>
        <v>0.20002783333333332</v>
      </c>
      <c r="G25812">
        <f t="shared" si="807"/>
        <v>5.9287486999999999</v>
      </c>
    </row>
    <row r="25813" spans="1:7" x14ac:dyDescent="0.3">
      <c r="A25813">
        <v>258.07999801635702</v>
      </c>
      <c r="B25813">
        <v>54.353070000000002</v>
      </c>
      <c r="C25813">
        <v>0.60008349999999999</v>
      </c>
      <c r="D25813">
        <v>0.13123360000000001</v>
      </c>
      <c r="E25813">
        <v>6.0392289999999997</v>
      </c>
      <c r="F25813">
        <f t="shared" si="806"/>
        <v>0.20002783333333332</v>
      </c>
      <c r="G25813">
        <f t="shared" si="807"/>
        <v>5.926632033333334</v>
      </c>
    </row>
    <row r="25814" spans="1:7" x14ac:dyDescent="0.3">
      <c r="A25814">
        <v>258.09000778198202</v>
      </c>
      <c r="B25814">
        <v>54.303542999999998</v>
      </c>
      <c r="C25814">
        <v>0.60008349999999999</v>
      </c>
      <c r="D25814">
        <v>0.15809071</v>
      </c>
      <c r="E25814">
        <v>6.0337259999999997</v>
      </c>
      <c r="F25814">
        <f t="shared" si="806"/>
        <v>0.20002783333333332</v>
      </c>
      <c r="G25814">
        <f t="shared" si="807"/>
        <v>5.9211290333333331</v>
      </c>
    </row>
    <row r="25815" spans="1:7" x14ac:dyDescent="0.3">
      <c r="A25815">
        <v>258.09998703002901</v>
      </c>
      <c r="B25815">
        <v>54.337829999999997</v>
      </c>
      <c r="C25815">
        <v>0.60009679999999999</v>
      </c>
      <c r="D25815">
        <v>0.17029849</v>
      </c>
      <c r="E25815">
        <v>6.0375360000000002</v>
      </c>
      <c r="F25815">
        <f t="shared" si="806"/>
        <v>0.20003226666666665</v>
      </c>
      <c r="G25815">
        <f t="shared" si="807"/>
        <v>5.9249387000000002</v>
      </c>
    </row>
    <row r="25816" spans="1:7" x14ac:dyDescent="0.3">
      <c r="A25816">
        <v>258.109874725341</v>
      </c>
      <c r="B25816">
        <v>54.299731999999999</v>
      </c>
      <c r="C25816">
        <v>0.60009679999999999</v>
      </c>
      <c r="D25816">
        <v>0.18372704000000001</v>
      </c>
      <c r="E25816">
        <v>6.0333030000000001</v>
      </c>
      <c r="F25816">
        <f t="shared" si="806"/>
        <v>0.20003226666666665</v>
      </c>
      <c r="G25816">
        <f t="shared" si="807"/>
        <v>5.9207055888888886</v>
      </c>
    </row>
    <row r="25817" spans="1:7" x14ac:dyDescent="0.3">
      <c r="A25817">
        <v>258.119884490966</v>
      </c>
      <c r="B25817">
        <v>54.322594000000002</v>
      </c>
      <c r="C25817">
        <v>0.60009679999999999</v>
      </c>
      <c r="D25817">
        <v>0.21058415</v>
      </c>
      <c r="E25817">
        <v>6.0358434000000001</v>
      </c>
      <c r="F25817">
        <f t="shared" si="806"/>
        <v>0.20003226666666665</v>
      </c>
      <c r="G25817">
        <f t="shared" si="807"/>
        <v>5.9232458111111113</v>
      </c>
    </row>
    <row r="25818" spans="1:7" x14ac:dyDescent="0.3">
      <c r="A25818">
        <v>258.129985809326</v>
      </c>
      <c r="B25818">
        <v>54.339737</v>
      </c>
      <c r="C25818">
        <v>0.60011009999999998</v>
      </c>
      <c r="D25818">
        <v>0.22279193</v>
      </c>
      <c r="E25818">
        <v>6.0377479999999997</v>
      </c>
      <c r="F25818">
        <f t="shared" si="806"/>
        <v>0.20003669999999998</v>
      </c>
      <c r="G25818">
        <f t="shared" si="807"/>
        <v>5.9251505888888891</v>
      </c>
    </row>
    <row r="25819" spans="1:7" x14ac:dyDescent="0.3">
      <c r="A25819">
        <v>258.139995574951</v>
      </c>
      <c r="B25819">
        <v>54.284495999999997</v>
      </c>
      <c r="C25819">
        <v>0.60012346999999999</v>
      </c>
      <c r="D25819">
        <v>0.23622048000000001</v>
      </c>
      <c r="E25819">
        <v>6.0316105000000002</v>
      </c>
      <c r="F25819">
        <f t="shared" si="806"/>
        <v>0.20004115666666666</v>
      </c>
      <c r="G25819">
        <f t="shared" si="807"/>
        <v>5.9190126999999997</v>
      </c>
    </row>
    <row r="25820" spans="1:7" x14ac:dyDescent="0.3">
      <c r="A25820">
        <v>258.14988327026299</v>
      </c>
      <c r="B25820">
        <v>54.362594999999999</v>
      </c>
      <c r="C25820">
        <v>0.60013680000000003</v>
      </c>
      <c r="D25820">
        <v>0.24842826000000001</v>
      </c>
      <c r="E25820">
        <v>6.0402874999999998</v>
      </c>
      <c r="F25820">
        <f t="shared" si="806"/>
        <v>0.20004560000000002</v>
      </c>
      <c r="G25820">
        <f t="shared" si="807"/>
        <v>5.9276903666666669</v>
      </c>
    </row>
    <row r="25821" spans="1:7" x14ac:dyDescent="0.3">
      <c r="A25821">
        <v>258.160015106201</v>
      </c>
      <c r="B25821">
        <v>54.301639999999999</v>
      </c>
      <c r="C25821">
        <v>0.60016345999999998</v>
      </c>
      <c r="D25821">
        <v>0.24720748000000001</v>
      </c>
      <c r="E25821">
        <v>6.0335144999999999</v>
      </c>
      <c r="F25821">
        <f t="shared" si="806"/>
        <v>0.20005448666666667</v>
      </c>
      <c r="G25821">
        <f t="shared" si="807"/>
        <v>5.9209175888888881</v>
      </c>
    </row>
    <row r="25822" spans="1:7" x14ac:dyDescent="0.3">
      <c r="A25822">
        <v>258.16987228393498</v>
      </c>
      <c r="B25822">
        <v>54.311160000000001</v>
      </c>
      <c r="C25822">
        <v>0.60017675000000004</v>
      </c>
      <c r="D25822">
        <v>0.25941523999999999</v>
      </c>
      <c r="E25822">
        <v>6.0345725999999997</v>
      </c>
      <c r="F25822">
        <f t="shared" si="806"/>
        <v>0.20005891666666667</v>
      </c>
      <c r="G25822">
        <f t="shared" si="807"/>
        <v>5.9219753666666675</v>
      </c>
    </row>
    <row r="25823" spans="1:7" x14ac:dyDescent="0.3">
      <c r="A25823">
        <v>258.17988204955998</v>
      </c>
      <c r="B25823">
        <v>54.318783000000003</v>
      </c>
      <c r="C25823">
        <v>0.60019009999999995</v>
      </c>
      <c r="D25823">
        <v>0.27162301999999999</v>
      </c>
      <c r="E25823">
        <v>6.0354194999999997</v>
      </c>
      <c r="F25823">
        <f t="shared" si="806"/>
        <v>0.20006336666666666</v>
      </c>
      <c r="G25823">
        <f t="shared" si="807"/>
        <v>5.9228223666666668</v>
      </c>
    </row>
    <row r="25824" spans="1:7" x14ac:dyDescent="0.3">
      <c r="A25824">
        <v>258.18986129760702</v>
      </c>
      <c r="B25824">
        <v>54.265445999999997</v>
      </c>
      <c r="C25824">
        <v>0.60021674999999997</v>
      </c>
      <c r="D25824">
        <v>0.25575291999999999</v>
      </c>
      <c r="E25824">
        <v>6.0294933000000004</v>
      </c>
      <c r="F25824">
        <f t="shared" si="806"/>
        <v>0.20007224999999998</v>
      </c>
      <c r="G25824">
        <f t="shared" si="807"/>
        <v>5.9168960333333338</v>
      </c>
    </row>
    <row r="25825" spans="1:7" x14ac:dyDescent="0.3">
      <c r="A25825">
        <v>258.19987106323202</v>
      </c>
      <c r="B25825">
        <v>54.339737</v>
      </c>
      <c r="C25825">
        <v>0.60024345000000001</v>
      </c>
      <c r="D25825">
        <v>0.25331136999999998</v>
      </c>
      <c r="E25825">
        <v>6.0377479999999997</v>
      </c>
      <c r="F25825">
        <f t="shared" si="806"/>
        <v>0.20008115000000001</v>
      </c>
      <c r="G25825">
        <f t="shared" si="807"/>
        <v>5.9251505888888891</v>
      </c>
    </row>
    <row r="25826" spans="1:7" x14ac:dyDescent="0.3">
      <c r="A25826">
        <v>258.21000289916901</v>
      </c>
      <c r="B25826">
        <v>54.265445999999997</v>
      </c>
      <c r="C25826">
        <v>0.60028340000000002</v>
      </c>
      <c r="D25826">
        <v>0.23622048000000001</v>
      </c>
      <c r="E25826">
        <v>6.0294933000000004</v>
      </c>
      <c r="F25826">
        <f t="shared" si="806"/>
        <v>0.20009446666666666</v>
      </c>
      <c r="G25826">
        <f t="shared" si="807"/>
        <v>5.9168960333333338</v>
      </c>
    </row>
    <row r="25827" spans="1:7" x14ac:dyDescent="0.3">
      <c r="A25827">
        <v>258.22001266479401</v>
      </c>
      <c r="B25827">
        <v>54.307353999999997</v>
      </c>
      <c r="C25827">
        <v>0.60033672999999999</v>
      </c>
      <c r="D25827">
        <v>0.20570104</v>
      </c>
      <c r="E25827">
        <v>6.0341496000000001</v>
      </c>
      <c r="F25827">
        <f t="shared" si="806"/>
        <v>0.20011224333333333</v>
      </c>
      <c r="G25827">
        <f t="shared" si="807"/>
        <v>5.9215524777777766</v>
      </c>
    </row>
    <row r="25828" spans="1:7" x14ac:dyDescent="0.3">
      <c r="A25828">
        <v>258.229991912841</v>
      </c>
      <c r="B25828">
        <v>54.328310000000002</v>
      </c>
      <c r="C25828">
        <v>0.60040336999999999</v>
      </c>
      <c r="D25828">
        <v>0.16175303999999999</v>
      </c>
      <c r="E25828">
        <v>6.0364779999999998</v>
      </c>
      <c r="F25828">
        <f t="shared" si="806"/>
        <v>0.20013445666666665</v>
      </c>
      <c r="G25828">
        <f t="shared" si="807"/>
        <v>5.9238809222222226</v>
      </c>
    </row>
    <row r="25829" spans="1:7" x14ac:dyDescent="0.3">
      <c r="A25829">
        <v>258.23987960815401</v>
      </c>
      <c r="B25829">
        <v>54.301639999999999</v>
      </c>
      <c r="C25829">
        <v>0.60045669999999995</v>
      </c>
      <c r="D25829">
        <v>0.13123360000000001</v>
      </c>
      <c r="E25829">
        <v>6.0335144999999999</v>
      </c>
      <c r="F25829">
        <f t="shared" si="806"/>
        <v>0.20015223333333332</v>
      </c>
      <c r="G25829">
        <f t="shared" si="807"/>
        <v>5.9209175888888881</v>
      </c>
    </row>
    <row r="25830" spans="1:7" x14ac:dyDescent="0.3">
      <c r="A25830">
        <v>258.24988937377901</v>
      </c>
      <c r="B25830">
        <v>54.358784</v>
      </c>
      <c r="C25830">
        <v>0.60048336000000002</v>
      </c>
      <c r="D25830">
        <v>0.12879204999999999</v>
      </c>
      <c r="E25830">
        <v>6.0398639999999997</v>
      </c>
      <c r="F25830">
        <f t="shared" si="806"/>
        <v>0.20016112</v>
      </c>
      <c r="G25830">
        <f t="shared" si="807"/>
        <v>5.9272669222222225</v>
      </c>
    </row>
    <row r="25831" spans="1:7" x14ac:dyDescent="0.3">
      <c r="A25831">
        <v>258.259868621826</v>
      </c>
      <c r="B25831">
        <v>54.305447000000001</v>
      </c>
      <c r="C25831">
        <v>0.60049669999999999</v>
      </c>
      <c r="D25831">
        <v>0.14099982</v>
      </c>
      <c r="E25831">
        <v>6.0339375000000004</v>
      </c>
      <c r="F25831">
        <f t="shared" si="806"/>
        <v>0.20016556666666666</v>
      </c>
      <c r="G25831">
        <f t="shared" si="807"/>
        <v>5.9213405888888895</v>
      </c>
    </row>
    <row r="25832" spans="1:7" x14ac:dyDescent="0.3">
      <c r="A25832">
        <v>258.269878387451</v>
      </c>
      <c r="B25832">
        <v>54.334023000000002</v>
      </c>
      <c r="C25832">
        <v>0.60052335000000001</v>
      </c>
      <c r="D25832">
        <v>0.13977904999999999</v>
      </c>
      <c r="E25832">
        <v>6.0371129999999997</v>
      </c>
      <c r="F25832">
        <f t="shared" si="806"/>
        <v>0.20017445</v>
      </c>
      <c r="G25832">
        <f t="shared" si="807"/>
        <v>5.9245157000000006</v>
      </c>
    </row>
    <row r="25833" spans="1:7" x14ac:dyDescent="0.3">
      <c r="A25833">
        <v>258.279888153076</v>
      </c>
      <c r="B25833">
        <v>54.351165999999999</v>
      </c>
      <c r="C25833">
        <v>0.60053670000000003</v>
      </c>
      <c r="D25833">
        <v>0.13977904999999999</v>
      </c>
      <c r="E25833">
        <v>6.0390176999999996</v>
      </c>
      <c r="F25833">
        <f t="shared" si="806"/>
        <v>0.20017890000000002</v>
      </c>
      <c r="G25833">
        <f t="shared" si="807"/>
        <v>5.9264204777777776</v>
      </c>
    </row>
    <row r="25834" spans="1:7" x14ac:dyDescent="0.3">
      <c r="A25834">
        <v>258.28998947143498</v>
      </c>
      <c r="B25834">
        <v>54.299731999999999</v>
      </c>
      <c r="C25834">
        <v>0.60057663999999999</v>
      </c>
      <c r="D25834">
        <v>0.12268815</v>
      </c>
      <c r="E25834">
        <v>6.0333030000000001</v>
      </c>
      <c r="F25834">
        <f t="shared" si="806"/>
        <v>0.20019221333333334</v>
      </c>
      <c r="G25834">
        <f t="shared" si="807"/>
        <v>5.9207055888888886</v>
      </c>
    </row>
    <row r="25835" spans="1:7" x14ac:dyDescent="0.3">
      <c r="A25835">
        <v>258.29999923705998</v>
      </c>
      <c r="B25835">
        <v>54.362594999999999</v>
      </c>
      <c r="C25835">
        <v>0.60061662999999998</v>
      </c>
      <c r="D25835">
        <v>0.105597265</v>
      </c>
      <c r="E25835">
        <v>6.0402874999999998</v>
      </c>
      <c r="F25835">
        <f t="shared" si="806"/>
        <v>0.20020554333333332</v>
      </c>
      <c r="G25835">
        <f t="shared" si="807"/>
        <v>5.9276903666666669</v>
      </c>
    </row>
    <row r="25836" spans="1:7" x14ac:dyDescent="0.3">
      <c r="A25836">
        <v>258.30988693237299</v>
      </c>
      <c r="B25836">
        <v>54.307353999999997</v>
      </c>
      <c r="C25836">
        <v>0.60063</v>
      </c>
      <c r="D25836">
        <v>0.11780504</v>
      </c>
      <c r="E25836">
        <v>6.0341496000000001</v>
      </c>
      <c r="F25836">
        <f t="shared" si="806"/>
        <v>0.20021</v>
      </c>
      <c r="G25836">
        <f t="shared" si="807"/>
        <v>5.9215524777777766</v>
      </c>
    </row>
    <row r="25837" spans="1:7" x14ac:dyDescent="0.3">
      <c r="A25837">
        <v>258.31998825073202</v>
      </c>
      <c r="B25837">
        <v>54.320686000000002</v>
      </c>
      <c r="C25837">
        <v>0.60065659999999998</v>
      </c>
      <c r="D25837">
        <v>0.115363486</v>
      </c>
      <c r="E25837">
        <v>6.0356310000000004</v>
      </c>
      <c r="F25837">
        <f t="shared" si="806"/>
        <v>0.20021886666666666</v>
      </c>
      <c r="G25837">
        <f t="shared" si="807"/>
        <v>5.9230338111111109</v>
      </c>
    </row>
    <row r="25838" spans="1:7" x14ac:dyDescent="0.3">
      <c r="A25838">
        <v>258.32999801635702</v>
      </c>
      <c r="B25838">
        <v>54.328310000000002</v>
      </c>
      <c r="C25838">
        <v>0.60068330000000003</v>
      </c>
      <c r="D25838">
        <v>0.115363486</v>
      </c>
      <c r="E25838">
        <v>6.0364779999999998</v>
      </c>
      <c r="F25838">
        <f t="shared" si="806"/>
        <v>0.20022776666666667</v>
      </c>
      <c r="G25838">
        <f t="shared" si="807"/>
        <v>5.9238809222222226</v>
      </c>
    </row>
    <row r="25839" spans="1:7" x14ac:dyDescent="0.3">
      <c r="A25839">
        <v>258.33988571166901</v>
      </c>
      <c r="B25839">
        <v>54.303542999999998</v>
      </c>
      <c r="C25839">
        <v>0.60070999999999997</v>
      </c>
      <c r="D25839">
        <v>0.12757126999999999</v>
      </c>
      <c r="E25839">
        <v>6.0337259999999997</v>
      </c>
      <c r="F25839">
        <f t="shared" si="806"/>
        <v>0.20023666666666665</v>
      </c>
      <c r="G25839">
        <f t="shared" si="807"/>
        <v>5.9211290333333331</v>
      </c>
    </row>
    <row r="25840" spans="1:7" x14ac:dyDescent="0.3">
      <c r="A25840">
        <v>258.34998703002901</v>
      </c>
      <c r="B25840">
        <v>54.387360000000001</v>
      </c>
      <c r="C25840">
        <v>0.60073659999999995</v>
      </c>
      <c r="D25840">
        <v>9.7051819999999997E-2</v>
      </c>
      <c r="E25840">
        <v>6.0430393000000002</v>
      </c>
      <c r="F25840">
        <f t="shared" si="806"/>
        <v>0.20024553333333331</v>
      </c>
      <c r="G25840">
        <f t="shared" si="807"/>
        <v>5.9304420333333336</v>
      </c>
    </row>
    <row r="25841" spans="1:7" x14ac:dyDescent="0.3">
      <c r="A25841">
        <v>258.359874725341</v>
      </c>
      <c r="B25841">
        <v>54.351165999999999</v>
      </c>
      <c r="C25841">
        <v>0.60076326000000002</v>
      </c>
      <c r="D25841">
        <v>9.4610269999999996E-2</v>
      </c>
      <c r="E25841">
        <v>6.0390176999999996</v>
      </c>
      <c r="F25841">
        <f t="shared" si="806"/>
        <v>0.20025442000000002</v>
      </c>
      <c r="G25841">
        <f t="shared" si="807"/>
        <v>5.9264204777777776</v>
      </c>
    </row>
    <row r="25842" spans="1:7" x14ac:dyDescent="0.3">
      <c r="A25842">
        <v>258.369884490966</v>
      </c>
      <c r="B25842">
        <v>54.370213</v>
      </c>
      <c r="C25842">
        <v>0.60077659999999999</v>
      </c>
      <c r="D25842">
        <v>0.10681804</v>
      </c>
      <c r="E25842">
        <v>6.0411339999999996</v>
      </c>
      <c r="F25842">
        <f t="shared" si="806"/>
        <v>0.20025886666666667</v>
      </c>
      <c r="G25842">
        <f t="shared" si="807"/>
        <v>5.928536811111111</v>
      </c>
    </row>
    <row r="25843" spans="1:7" x14ac:dyDescent="0.3">
      <c r="A25843">
        <v>258.379985809326</v>
      </c>
      <c r="B25843">
        <v>54.385452000000001</v>
      </c>
      <c r="C25843">
        <v>0.60080325999999995</v>
      </c>
      <c r="D25843">
        <v>0.105597265</v>
      </c>
      <c r="E25843">
        <v>6.0428269999999999</v>
      </c>
      <c r="F25843">
        <f t="shared" si="806"/>
        <v>0.20026775333333333</v>
      </c>
      <c r="G25843">
        <f t="shared" si="807"/>
        <v>5.9302300333333342</v>
      </c>
    </row>
    <row r="25844" spans="1:7" x14ac:dyDescent="0.3">
      <c r="A25844">
        <v>258.38987350463799</v>
      </c>
      <c r="B25844">
        <v>54.343544000000001</v>
      </c>
      <c r="C25844">
        <v>0.60081660000000003</v>
      </c>
      <c r="D25844">
        <v>0.11780504</v>
      </c>
      <c r="E25844">
        <v>6.0381710000000002</v>
      </c>
      <c r="F25844">
        <f t="shared" si="806"/>
        <v>0.20027220000000001</v>
      </c>
      <c r="G25844">
        <f t="shared" si="807"/>
        <v>5.9255735888888887</v>
      </c>
    </row>
    <row r="25845" spans="1:7" x14ac:dyDescent="0.3">
      <c r="A25845">
        <v>258.400005340576</v>
      </c>
      <c r="B25845">
        <v>54.393073999999999</v>
      </c>
      <c r="C25845">
        <v>0.60084325000000005</v>
      </c>
      <c r="D25845">
        <v>0.115363486</v>
      </c>
      <c r="E25845">
        <v>6.0436744999999998</v>
      </c>
      <c r="F25845">
        <f t="shared" si="806"/>
        <v>0.20028108333333336</v>
      </c>
      <c r="G25845">
        <f t="shared" si="807"/>
        <v>5.9310769222222222</v>
      </c>
    </row>
    <row r="25846" spans="1:7" x14ac:dyDescent="0.3">
      <c r="A25846">
        <v>258.40986251830998</v>
      </c>
      <c r="B25846">
        <v>54.347355</v>
      </c>
      <c r="C25846">
        <v>0.60085659999999996</v>
      </c>
      <c r="D25846">
        <v>0.12757126999999999</v>
      </c>
      <c r="E25846">
        <v>6.0385947</v>
      </c>
      <c r="F25846">
        <f t="shared" si="806"/>
        <v>0.20028553333333332</v>
      </c>
      <c r="G25846">
        <f t="shared" si="807"/>
        <v>5.9259970333333332</v>
      </c>
    </row>
    <row r="25847" spans="1:7" x14ac:dyDescent="0.3">
      <c r="A25847">
        <v>258.41999435424799</v>
      </c>
      <c r="B25847">
        <v>54.360689999999998</v>
      </c>
      <c r="C25847">
        <v>0.60088324999999998</v>
      </c>
      <c r="D25847">
        <v>0.12512971000000001</v>
      </c>
      <c r="E25847">
        <v>6.040076</v>
      </c>
      <c r="F25847">
        <f t="shared" si="806"/>
        <v>0.20029441666666667</v>
      </c>
      <c r="G25847">
        <f t="shared" si="807"/>
        <v>5.9274786999999991</v>
      </c>
    </row>
    <row r="25848" spans="1:7" x14ac:dyDescent="0.3">
      <c r="A25848">
        <v>258.42988204955998</v>
      </c>
      <c r="B25848">
        <v>54.415930000000003</v>
      </c>
      <c r="C25848">
        <v>0.6008966</v>
      </c>
      <c r="D25848">
        <v>0.12390893</v>
      </c>
      <c r="E25848">
        <v>6.0462135999999997</v>
      </c>
      <c r="F25848">
        <f t="shared" si="806"/>
        <v>0.20029886666666666</v>
      </c>
      <c r="G25848">
        <f t="shared" si="807"/>
        <v>5.9336164777777789</v>
      </c>
    </row>
    <row r="25849" spans="1:7" x14ac:dyDescent="0.3">
      <c r="A25849">
        <v>258.43986129760702</v>
      </c>
      <c r="B25849">
        <v>54.366405</v>
      </c>
      <c r="C25849">
        <v>0.60092323999999997</v>
      </c>
      <c r="D25849">
        <v>0.121467374</v>
      </c>
      <c r="E25849">
        <v>6.0407109999999999</v>
      </c>
      <c r="F25849">
        <f t="shared" si="806"/>
        <v>0.20030774666666665</v>
      </c>
      <c r="G25849">
        <f t="shared" si="807"/>
        <v>5.9281137000000008</v>
      </c>
    </row>
    <row r="25850" spans="1:7" x14ac:dyDescent="0.3">
      <c r="A25850">
        <v>258.44987106323202</v>
      </c>
      <c r="B25850">
        <v>54.425457000000002</v>
      </c>
      <c r="C25850">
        <v>0.60094990000000004</v>
      </c>
      <c r="D25850">
        <v>0.11902582</v>
      </c>
      <c r="E25850">
        <v>6.0472720000000004</v>
      </c>
      <c r="F25850">
        <f t="shared" si="806"/>
        <v>0.20031663333333335</v>
      </c>
      <c r="G25850">
        <f t="shared" si="807"/>
        <v>5.9346750333333329</v>
      </c>
    </row>
    <row r="25851" spans="1:7" x14ac:dyDescent="0.3">
      <c r="A25851">
        <v>258.45988082885702</v>
      </c>
      <c r="B25851">
        <v>54.370213</v>
      </c>
      <c r="C25851">
        <v>0.60096322999999996</v>
      </c>
      <c r="D25851">
        <v>0.13123360000000001</v>
      </c>
      <c r="E25851">
        <v>6.0411339999999996</v>
      </c>
      <c r="F25851">
        <f t="shared" si="806"/>
        <v>0.20032107666666665</v>
      </c>
      <c r="G25851">
        <f t="shared" si="807"/>
        <v>5.928536811111111</v>
      </c>
    </row>
    <row r="25852" spans="1:7" x14ac:dyDescent="0.3">
      <c r="A25852">
        <v>258.46986007690401</v>
      </c>
      <c r="B25852">
        <v>54.377834</v>
      </c>
      <c r="C25852">
        <v>0.60097650000000002</v>
      </c>
      <c r="D25852">
        <v>0.14344138000000001</v>
      </c>
      <c r="E25852">
        <v>6.0419806999999999</v>
      </c>
      <c r="F25852">
        <f t="shared" si="806"/>
        <v>0.20032550000000002</v>
      </c>
      <c r="G25852">
        <f t="shared" si="807"/>
        <v>5.9293835888888884</v>
      </c>
    </row>
    <row r="25853" spans="1:7" x14ac:dyDescent="0.3">
      <c r="A25853">
        <v>258.479991912841</v>
      </c>
      <c r="B25853">
        <v>54.391167000000003</v>
      </c>
      <c r="C25853">
        <v>0.60100319999999996</v>
      </c>
      <c r="D25853">
        <v>0.1422206</v>
      </c>
      <c r="E25853">
        <v>6.0434622999999998</v>
      </c>
      <c r="F25853">
        <f t="shared" si="806"/>
        <v>0.2003344</v>
      </c>
      <c r="G25853">
        <f t="shared" si="807"/>
        <v>5.9308650333333333</v>
      </c>
    </row>
    <row r="25854" spans="1:7" x14ac:dyDescent="0.3">
      <c r="A25854">
        <v>258.490001678466</v>
      </c>
      <c r="B25854">
        <v>54.354976999999998</v>
      </c>
      <c r="C25854">
        <v>0.60101649999999995</v>
      </c>
      <c r="D25854">
        <v>0.15442838</v>
      </c>
      <c r="E25854">
        <v>6.0394410000000001</v>
      </c>
      <c r="F25854">
        <f t="shared" si="806"/>
        <v>0.20033883333333333</v>
      </c>
      <c r="G25854">
        <f t="shared" si="807"/>
        <v>5.926843922222222</v>
      </c>
    </row>
    <row r="25855" spans="1:7" x14ac:dyDescent="0.3">
      <c r="A25855">
        <v>258.500011444091</v>
      </c>
      <c r="B25855">
        <v>54.419742999999997</v>
      </c>
      <c r="C25855">
        <v>0.6010432</v>
      </c>
      <c r="D25855">
        <v>0.15198681999999999</v>
      </c>
      <c r="E25855">
        <v>6.0466369999999996</v>
      </c>
      <c r="F25855">
        <f t="shared" si="806"/>
        <v>0.20034773333333333</v>
      </c>
      <c r="G25855">
        <f t="shared" si="807"/>
        <v>5.9340401444444444</v>
      </c>
    </row>
    <row r="25856" spans="1:7" x14ac:dyDescent="0.3">
      <c r="A25856">
        <v>258.50999069213799</v>
      </c>
      <c r="B25856">
        <v>54.370213</v>
      </c>
      <c r="C25856">
        <v>0.60105660000000005</v>
      </c>
      <c r="D25856">
        <v>0.15076603999999999</v>
      </c>
      <c r="E25856">
        <v>6.0411339999999996</v>
      </c>
      <c r="F25856">
        <f t="shared" si="806"/>
        <v>0.20035220000000001</v>
      </c>
      <c r="G25856">
        <f t="shared" si="807"/>
        <v>5.928536811111111</v>
      </c>
    </row>
    <row r="25857" spans="1:7" x14ac:dyDescent="0.3">
      <c r="A25857">
        <v>258.52000045776299</v>
      </c>
      <c r="B25857">
        <v>54.368310000000001</v>
      </c>
      <c r="C25857">
        <v>0.60106990000000005</v>
      </c>
      <c r="D25857">
        <v>0.16297381999999999</v>
      </c>
      <c r="E25857">
        <v>6.0409220000000001</v>
      </c>
      <c r="F25857">
        <f t="shared" si="806"/>
        <v>0.20035663333333334</v>
      </c>
      <c r="G25857">
        <f t="shared" si="807"/>
        <v>5.928325366666666</v>
      </c>
    </row>
    <row r="25858" spans="1:7" x14ac:dyDescent="0.3">
      <c r="A25858">
        <v>258.53001022338799</v>
      </c>
      <c r="B25858">
        <v>54.387360000000001</v>
      </c>
      <c r="C25858">
        <v>0.60108320000000004</v>
      </c>
      <c r="D25858">
        <v>0.17518159999999999</v>
      </c>
      <c r="E25858">
        <v>6.0430393000000002</v>
      </c>
      <c r="F25858">
        <f t="shared" si="806"/>
        <v>0.20036106666666667</v>
      </c>
      <c r="G25858">
        <f t="shared" si="807"/>
        <v>5.9304420333333336</v>
      </c>
    </row>
    <row r="25859" spans="1:7" x14ac:dyDescent="0.3">
      <c r="A25859">
        <v>258.53998947143498</v>
      </c>
      <c r="B25859">
        <v>54.360689999999998</v>
      </c>
      <c r="C25859">
        <v>0.60110989999999997</v>
      </c>
      <c r="D25859">
        <v>0.17274004000000001</v>
      </c>
      <c r="E25859">
        <v>6.040076</v>
      </c>
      <c r="F25859">
        <f t="shared" si="806"/>
        <v>0.20036996666666665</v>
      </c>
      <c r="G25859">
        <f t="shared" si="807"/>
        <v>5.9274786999999991</v>
      </c>
    </row>
    <row r="25860" spans="1:7" x14ac:dyDescent="0.3">
      <c r="A25860">
        <v>258.54987716674799</v>
      </c>
      <c r="B25860">
        <v>54.402596000000003</v>
      </c>
      <c r="C25860">
        <v>0.60112319999999997</v>
      </c>
      <c r="D25860">
        <v>0.18494782000000001</v>
      </c>
      <c r="E25860">
        <v>6.0447319999999998</v>
      </c>
      <c r="F25860">
        <f t="shared" si="806"/>
        <v>0.20037439999999998</v>
      </c>
      <c r="G25860">
        <f t="shared" si="807"/>
        <v>5.9321349222222226</v>
      </c>
    </row>
    <row r="25861" spans="1:7" x14ac:dyDescent="0.3">
      <c r="A25861">
        <v>258.56000900268498</v>
      </c>
      <c r="B25861">
        <v>54.360689999999998</v>
      </c>
      <c r="C25861">
        <v>0.60113656999999998</v>
      </c>
      <c r="D25861">
        <v>0.19715559999999999</v>
      </c>
      <c r="E25861">
        <v>6.040076</v>
      </c>
      <c r="F25861">
        <f t="shared" si="806"/>
        <v>0.20037885666666666</v>
      </c>
      <c r="G25861">
        <f t="shared" si="807"/>
        <v>5.9274786999999991</v>
      </c>
    </row>
    <row r="25862" spans="1:7" x14ac:dyDescent="0.3">
      <c r="A25862">
        <v>258.56998825073202</v>
      </c>
      <c r="B25862">
        <v>54.349262000000003</v>
      </c>
      <c r="C25862">
        <v>0.60114990000000001</v>
      </c>
      <c r="D25862">
        <v>0.20936336999999999</v>
      </c>
      <c r="E25862">
        <v>6.0388060000000001</v>
      </c>
      <c r="F25862">
        <f t="shared" ref="F25862:F25925" si="808">C25862/3</f>
        <v>0.20038330000000001</v>
      </c>
      <c r="G25862">
        <f t="shared" ref="G25862:G25925" si="809">(B25862-$B$5)/9</f>
        <v>5.9262089222222221</v>
      </c>
    </row>
    <row r="25863" spans="1:7" x14ac:dyDescent="0.3">
      <c r="A25863">
        <v>258.57987594604401</v>
      </c>
      <c r="B25863">
        <v>54.381644999999999</v>
      </c>
      <c r="C25863">
        <v>0.60117655999999997</v>
      </c>
      <c r="D25863">
        <v>0.20692182000000001</v>
      </c>
      <c r="E25863">
        <v>6.0424046999999996</v>
      </c>
      <c r="F25863">
        <f t="shared" si="808"/>
        <v>0.20039218666666667</v>
      </c>
      <c r="G25863">
        <f t="shared" si="809"/>
        <v>5.9298070333333328</v>
      </c>
    </row>
    <row r="25864" spans="1:7" x14ac:dyDescent="0.3">
      <c r="A25864">
        <v>258.59000778198202</v>
      </c>
      <c r="B25864">
        <v>54.334023000000002</v>
      </c>
      <c r="C25864">
        <v>0.60118985000000003</v>
      </c>
      <c r="D25864">
        <v>0.20692182000000001</v>
      </c>
      <c r="E25864">
        <v>6.0371129999999997</v>
      </c>
      <c r="F25864">
        <f t="shared" si="808"/>
        <v>0.20039661666666667</v>
      </c>
      <c r="G25864">
        <f t="shared" si="809"/>
        <v>5.9245157000000006</v>
      </c>
    </row>
    <row r="25865" spans="1:7" x14ac:dyDescent="0.3">
      <c r="A25865">
        <v>258.599864959716</v>
      </c>
      <c r="B25865">
        <v>54.385452000000001</v>
      </c>
      <c r="C25865">
        <v>0.60120320000000005</v>
      </c>
      <c r="D25865">
        <v>0.22035036999999999</v>
      </c>
      <c r="E25865">
        <v>6.0428269999999999</v>
      </c>
      <c r="F25865">
        <f t="shared" si="808"/>
        <v>0.20040106666666668</v>
      </c>
      <c r="G25865">
        <f t="shared" si="809"/>
        <v>5.9302300333333342</v>
      </c>
    </row>
    <row r="25866" spans="1:7" x14ac:dyDescent="0.3">
      <c r="A25866">
        <v>258.609874725341</v>
      </c>
      <c r="B25866">
        <v>54.320686000000002</v>
      </c>
      <c r="C25866">
        <v>0.60121654999999996</v>
      </c>
      <c r="D25866">
        <v>0.23255814999999999</v>
      </c>
      <c r="E25866">
        <v>6.0356310000000004</v>
      </c>
      <c r="F25866">
        <f t="shared" si="808"/>
        <v>0.20040551666666664</v>
      </c>
      <c r="G25866">
        <f t="shared" si="809"/>
        <v>5.9230338111111109</v>
      </c>
    </row>
    <row r="25867" spans="1:7" x14ac:dyDescent="0.3">
      <c r="A25867">
        <v>258.62000656127901</v>
      </c>
      <c r="B25867">
        <v>54.354976999999998</v>
      </c>
      <c r="C25867">
        <v>0.60124319999999998</v>
      </c>
      <c r="D25867">
        <v>0.23255814999999999</v>
      </c>
      <c r="E25867">
        <v>6.0394410000000001</v>
      </c>
      <c r="F25867">
        <f t="shared" si="808"/>
        <v>0.20041439999999999</v>
      </c>
      <c r="G25867">
        <f t="shared" si="809"/>
        <v>5.926843922222222</v>
      </c>
    </row>
    <row r="25868" spans="1:7" x14ac:dyDescent="0.3">
      <c r="A25868">
        <v>258.62986373901299</v>
      </c>
      <c r="B25868">
        <v>54.394978000000002</v>
      </c>
      <c r="C25868">
        <v>0.60125655</v>
      </c>
      <c r="D25868">
        <v>0.24476592</v>
      </c>
      <c r="E25868">
        <v>6.0438856999999997</v>
      </c>
      <c r="F25868">
        <f t="shared" si="808"/>
        <v>0.20041885000000001</v>
      </c>
      <c r="G25868">
        <f t="shared" si="809"/>
        <v>5.9312884777777777</v>
      </c>
    </row>
    <row r="25869" spans="1:7" x14ac:dyDescent="0.3">
      <c r="A25869">
        <v>258.639995574951</v>
      </c>
      <c r="B25869">
        <v>54.351165999999999</v>
      </c>
      <c r="C25869">
        <v>0.60126984000000006</v>
      </c>
      <c r="D25869">
        <v>0.25697367999999998</v>
      </c>
      <c r="E25869">
        <v>6.0390176999999996</v>
      </c>
      <c r="F25869">
        <f t="shared" si="808"/>
        <v>0.20042328000000001</v>
      </c>
      <c r="G25869">
        <f t="shared" si="809"/>
        <v>5.9264204777777776</v>
      </c>
    </row>
    <row r="25870" spans="1:7" x14ac:dyDescent="0.3">
      <c r="A25870">
        <v>258.650005340576</v>
      </c>
      <c r="B25870">
        <v>54.402596000000003</v>
      </c>
      <c r="C25870">
        <v>0.60128320000000002</v>
      </c>
      <c r="D25870">
        <v>0.26918145999999998</v>
      </c>
      <c r="E25870">
        <v>6.0447319999999998</v>
      </c>
      <c r="F25870">
        <f t="shared" si="808"/>
        <v>0.20042773333333333</v>
      </c>
      <c r="G25870">
        <f t="shared" si="809"/>
        <v>5.9321349222222226</v>
      </c>
    </row>
    <row r="25871" spans="1:7" x14ac:dyDescent="0.3">
      <c r="A25871">
        <v>258.660015106201</v>
      </c>
      <c r="B25871">
        <v>54.375926999999997</v>
      </c>
      <c r="C25871">
        <v>0.60129653999999999</v>
      </c>
      <c r="D25871">
        <v>0.28138923999999998</v>
      </c>
      <c r="E25871">
        <v>6.0417690000000004</v>
      </c>
      <c r="F25871">
        <f t="shared" si="808"/>
        <v>0.20043217999999999</v>
      </c>
      <c r="G25871">
        <f t="shared" si="809"/>
        <v>5.9291716999999995</v>
      </c>
    </row>
    <row r="25872" spans="1:7" x14ac:dyDescent="0.3">
      <c r="A25872">
        <v>258.66999435424799</v>
      </c>
      <c r="B25872">
        <v>54.374023000000001</v>
      </c>
      <c r="C25872">
        <v>0.60130983999999998</v>
      </c>
      <c r="D25872">
        <v>0.28016847</v>
      </c>
      <c r="E25872">
        <v>6.0415573</v>
      </c>
      <c r="F25872">
        <f t="shared" si="808"/>
        <v>0.20043661333333332</v>
      </c>
      <c r="G25872">
        <f t="shared" si="809"/>
        <v>5.928960144444444</v>
      </c>
    </row>
    <row r="25873" spans="1:7" x14ac:dyDescent="0.3">
      <c r="A25873">
        <v>258.67988204955998</v>
      </c>
      <c r="B25873">
        <v>54.370213</v>
      </c>
      <c r="C25873">
        <v>0.60132319999999995</v>
      </c>
      <c r="D25873">
        <v>0.293597</v>
      </c>
      <c r="E25873">
        <v>6.0411339999999996</v>
      </c>
      <c r="F25873">
        <f t="shared" si="808"/>
        <v>0.20044106666666664</v>
      </c>
      <c r="G25873">
        <f t="shared" si="809"/>
        <v>5.928536811111111</v>
      </c>
    </row>
    <row r="25874" spans="1:7" x14ac:dyDescent="0.3">
      <c r="A25874">
        <v>258.69001388549799</v>
      </c>
      <c r="B25874">
        <v>54.328310000000002</v>
      </c>
      <c r="C25874">
        <v>0.60134982999999997</v>
      </c>
      <c r="D25874">
        <v>0.29115545999999998</v>
      </c>
      <c r="E25874">
        <v>6.0364779999999998</v>
      </c>
      <c r="F25874">
        <f t="shared" si="808"/>
        <v>0.20044994333333332</v>
      </c>
      <c r="G25874">
        <f t="shared" si="809"/>
        <v>5.9238809222222226</v>
      </c>
    </row>
    <row r="25875" spans="1:7" x14ac:dyDescent="0.3">
      <c r="A25875">
        <v>258.69999313354401</v>
      </c>
      <c r="B25875">
        <v>54.391167000000003</v>
      </c>
      <c r="C25875">
        <v>0.60136319999999999</v>
      </c>
      <c r="D25875">
        <v>0.30336322999999998</v>
      </c>
      <c r="E25875">
        <v>6.0434622999999998</v>
      </c>
      <c r="F25875">
        <f t="shared" si="808"/>
        <v>0.2004544</v>
      </c>
      <c r="G25875">
        <f t="shared" si="809"/>
        <v>5.9308650333333333</v>
      </c>
    </row>
    <row r="25876" spans="1:7" x14ac:dyDescent="0.3">
      <c r="A25876">
        <v>258.70988082885702</v>
      </c>
      <c r="B25876">
        <v>54.334023000000002</v>
      </c>
      <c r="C25876">
        <v>0.60137649999999998</v>
      </c>
      <c r="D25876">
        <v>0.31679180000000001</v>
      </c>
      <c r="E25876">
        <v>6.0371129999999997</v>
      </c>
      <c r="F25876">
        <f t="shared" si="808"/>
        <v>0.20045883333333334</v>
      </c>
      <c r="G25876">
        <f t="shared" si="809"/>
        <v>5.9245157000000006</v>
      </c>
    </row>
    <row r="25877" spans="1:7" x14ac:dyDescent="0.3">
      <c r="A25877">
        <v>258.71986007690401</v>
      </c>
      <c r="B25877">
        <v>54.356879999999997</v>
      </c>
      <c r="C25877">
        <v>0.60140320000000003</v>
      </c>
      <c r="D25877">
        <v>0.31435025</v>
      </c>
      <c r="E25877">
        <v>6.0396523000000002</v>
      </c>
      <c r="F25877">
        <f t="shared" si="808"/>
        <v>0.20046773333333334</v>
      </c>
      <c r="G25877">
        <f t="shared" si="809"/>
        <v>5.9270553666666661</v>
      </c>
    </row>
    <row r="25878" spans="1:7" x14ac:dyDescent="0.3">
      <c r="A25878">
        <v>258.729991912841</v>
      </c>
      <c r="B25878">
        <v>54.385452000000001</v>
      </c>
      <c r="C25878">
        <v>0.60140320000000003</v>
      </c>
      <c r="D25878">
        <v>0.34120736000000002</v>
      </c>
      <c r="E25878">
        <v>6.0428269999999999</v>
      </c>
      <c r="F25878">
        <f t="shared" si="808"/>
        <v>0.20046773333333334</v>
      </c>
      <c r="G25878">
        <f t="shared" si="809"/>
        <v>5.9302300333333342</v>
      </c>
    </row>
    <row r="25879" spans="1:7" x14ac:dyDescent="0.3">
      <c r="A25879">
        <v>258.740001678466</v>
      </c>
      <c r="B25879">
        <v>54.318783000000003</v>
      </c>
      <c r="C25879">
        <v>0.60141646999999998</v>
      </c>
      <c r="D25879">
        <v>0.35341513000000002</v>
      </c>
      <c r="E25879">
        <v>6.0354194999999997</v>
      </c>
      <c r="F25879">
        <f t="shared" si="808"/>
        <v>0.20047215666666665</v>
      </c>
      <c r="G25879">
        <f t="shared" si="809"/>
        <v>5.9228223666666668</v>
      </c>
    </row>
    <row r="25880" spans="1:7" x14ac:dyDescent="0.3">
      <c r="A25880">
        <v>258.750011444091</v>
      </c>
      <c r="B25880">
        <v>54.379738000000003</v>
      </c>
      <c r="C25880">
        <v>0.60142980000000001</v>
      </c>
      <c r="D25880">
        <v>0.35219433999999999</v>
      </c>
      <c r="E25880">
        <v>6.0421924999999996</v>
      </c>
      <c r="F25880">
        <f t="shared" si="808"/>
        <v>0.2004766</v>
      </c>
      <c r="G25880">
        <f t="shared" si="809"/>
        <v>5.9295951444444448</v>
      </c>
    </row>
    <row r="25881" spans="1:7" x14ac:dyDescent="0.3">
      <c r="A25881">
        <v>258.75999069213799</v>
      </c>
      <c r="B25881">
        <v>54.3645</v>
      </c>
      <c r="C25881">
        <v>0.60145645999999997</v>
      </c>
      <c r="D25881">
        <v>0.36562289999999997</v>
      </c>
      <c r="E25881">
        <v>6.0404986999999997</v>
      </c>
      <c r="F25881">
        <f t="shared" si="808"/>
        <v>0.20048548666666666</v>
      </c>
      <c r="G25881">
        <f t="shared" si="809"/>
        <v>5.927902033333333</v>
      </c>
    </row>
    <row r="25882" spans="1:7" x14ac:dyDescent="0.3">
      <c r="A25882">
        <v>258.77000045776299</v>
      </c>
      <c r="B25882">
        <v>54.358784</v>
      </c>
      <c r="C25882">
        <v>0.60146980000000005</v>
      </c>
      <c r="D25882">
        <v>0.36318135000000001</v>
      </c>
      <c r="E25882">
        <v>6.0398639999999997</v>
      </c>
      <c r="F25882">
        <f t="shared" si="808"/>
        <v>0.20048993333333334</v>
      </c>
      <c r="G25882">
        <f t="shared" si="809"/>
        <v>5.9272669222222225</v>
      </c>
    </row>
    <row r="25883" spans="1:7" x14ac:dyDescent="0.3">
      <c r="A25883">
        <v>258.78001022338799</v>
      </c>
      <c r="B25883">
        <v>54.381644999999999</v>
      </c>
      <c r="C25883">
        <v>0.60148310000000005</v>
      </c>
      <c r="D25883">
        <v>0.3766099</v>
      </c>
      <c r="E25883">
        <v>6.0424046999999996</v>
      </c>
      <c r="F25883">
        <f t="shared" si="808"/>
        <v>0.20049436666666667</v>
      </c>
      <c r="G25883">
        <f t="shared" si="809"/>
        <v>5.9298070333333328</v>
      </c>
    </row>
    <row r="25884" spans="1:7" x14ac:dyDescent="0.3">
      <c r="A25884">
        <v>258.78998947143498</v>
      </c>
      <c r="B25884">
        <v>54.353070000000002</v>
      </c>
      <c r="C25884">
        <v>0.60149646000000001</v>
      </c>
      <c r="D25884">
        <v>0.38881767</v>
      </c>
      <c r="E25884">
        <v>6.0392289999999997</v>
      </c>
      <c r="F25884">
        <f t="shared" si="808"/>
        <v>0.20049881999999999</v>
      </c>
      <c r="G25884">
        <f t="shared" si="809"/>
        <v>5.926632033333334</v>
      </c>
    </row>
    <row r="25885" spans="1:7" x14ac:dyDescent="0.3">
      <c r="A25885">
        <v>258.79999923705998</v>
      </c>
      <c r="B25885">
        <v>54.398789999999998</v>
      </c>
      <c r="C25885">
        <v>0.60152309999999998</v>
      </c>
      <c r="D25885">
        <v>0.3863761</v>
      </c>
      <c r="E25885">
        <v>6.0443090000000002</v>
      </c>
      <c r="F25885">
        <f t="shared" si="808"/>
        <v>0.20050769999999998</v>
      </c>
      <c r="G25885">
        <f t="shared" si="809"/>
        <v>5.9317120333333326</v>
      </c>
    </row>
    <row r="25886" spans="1:7" x14ac:dyDescent="0.3">
      <c r="A25886">
        <v>258.81000900268498</v>
      </c>
      <c r="B25886">
        <v>54.351165999999999</v>
      </c>
      <c r="C25886">
        <v>0.60153645</v>
      </c>
      <c r="D25886">
        <v>0.39858389999999999</v>
      </c>
      <c r="E25886">
        <v>6.0390176999999996</v>
      </c>
      <c r="F25886">
        <f t="shared" si="808"/>
        <v>0.20051215</v>
      </c>
      <c r="G25886">
        <f t="shared" si="809"/>
        <v>5.9264204777777776</v>
      </c>
    </row>
    <row r="25887" spans="1:7" x14ac:dyDescent="0.3">
      <c r="A25887">
        <v>258.81986618041901</v>
      </c>
      <c r="B25887">
        <v>54.335926000000001</v>
      </c>
      <c r="C25887">
        <v>0.60156310000000002</v>
      </c>
      <c r="D25887">
        <v>0.39614232999999999</v>
      </c>
      <c r="E25887">
        <v>6.0373244000000001</v>
      </c>
      <c r="F25887">
        <f t="shared" si="808"/>
        <v>0.20052103333333335</v>
      </c>
      <c r="G25887">
        <f t="shared" si="809"/>
        <v>5.9247271444444447</v>
      </c>
    </row>
    <row r="25888" spans="1:7" x14ac:dyDescent="0.3">
      <c r="A25888">
        <v>258.82999801635702</v>
      </c>
      <c r="B25888">
        <v>54.362594999999999</v>
      </c>
      <c r="C25888">
        <v>0.60158973999999998</v>
      </c>
      <c r="D25888">
        <v>0.38027223999999998</v>
      </c>
      <c r="E25888">
        <v>6.0402874999999998</v>
      </c>
      <c r="F25888">
        <f t="shared" si="808"/>
        <v>0.20052991333333334</v>
      </c>
      <c r="G25888">
        <f t="shared" si="809"/>
        <v>5.9276903666666669</v>
      </c>
    </row>
    <row r="25889" spans="1:7" x14ac:dyDescent="0.3">
      <c r="A25889">
        <v>258.83988571166901</v>
      </c>
      <c r="B25889">
        <v>54.322594000000002</v>
      </c>
      <c r="C25889">
        <v>0.60160309999999995</v>
      </c>
      <c r="D25889">
        <v>0.39248001999999999</v>
      </c>
      <c r="E25889">
        <v>6.0358434000000001</v>
      </c>
      <c r="F25889">
        <f t="shared" si="808"/>
        <v>0.20053436666666666</v>
      </c>
      <c r="G25889">
        <f t="shared" si="809"/>
        <v>5.9232458111111113</v>
      </c>
    </row>
    <row r="25890" spans="1:7" x14ac:dyDescent="0.3">
      <c r="A25890">
        <v>258.849864959716</v>
      </c>
      <c r="B25890">
        <v>54.370213</v>
      </c>
      <c r="C25890">
        <v>0.60161644000000003</v>
      </c>
      <c r="D25890">
        <v>0.40468779999999999</v>
      </c>
      <c r="E25890">
        <v>6.0411339999999996</v>
      </c>
      <c r="F25890">
        <f t="shared" si="808"/>
        <v>0.20053881333333334</v>
      </c>
      <c r="G25890">
        <f t="shared" si="809"/>
        <v>5.928536811111111</v>
      </c>
    </row>
    <row r="25891" spans="1:7" x14ac:dyDescent="0.3">
      <c r="A25891">
        <v>258.859874725341</v>
      </c>
      <c r="B25891">
        <v>54.332115000000002</v>
      </c>
      <c r="C25891">
        <v>0.60174970000000005</v>
      </c>
      <c r="D25891">
        <v>0.28993469999999999</v>
      </c>
      <c r="E25891">
        <v>6.0369010000000003</v>
      </c>
      <c r="F25891">
        <f t="shared" si="808"/>
        <v>0.20058323333333336</v>
      </c>
      <c r="G25891">
        <f t="shared" si="809"/>
        <v>5.9243037000000003</v>
      </c>
    </row>
    <row r="25892" spans="1:7" x14ac:dyDescent="0.3">
      <c r="A25892">
        <v>258.87000656127901</v>
      </c>
      <c r="B25892">
        <v>54.385452000000001</v>
      </c>
      <c r="C25892">
        <v>0.60213625000000004</v>
      </c>
      <c r="D25892">
        <v>-7.9960934999999997E-2</v>
      </c>
      <c r="E25892">
        <v>6.0428269999999999</v>
      </c>
      <c r="F25892">
        <f t="shared" si="808"/>
        <v>0.20071208333333335</v>
      </c>
      <c r="G25892">
        <f t="shared" si="809"/>
        <v>5.9302300333333342</v>
      </c>
    </row>
    <row r="25893" spans="1:7" x14ac:dyDescent="0.3">
      <c r="A25893">
        <v>258.879985809326</v>
      </c>
      <c r="B25893">
        <v>54.465457999999998</v>
      </c>
      <c r="C25893">
        <v>0.60214959999999995</v>
      </c>
      <c r="D25893">
        <v>-8.4844045000000007E-2</v>
      </c>
      <c r="E25893">
        <v>6.0517162999999998</v>
      </c>
      <c r="F25893">
        <f t="shared" si="808"/>
        <v>0.20071653333333331</v>
      </c>
      <c r="G25893">
        <f t="shared" si="809"/>
        <v>5.9391195888888895</v>
      </c>
    </row>
    <row r="25894" spans="1:7" x14ac:dyDescent="0.3">
      <c r="A25894">
        <v>258.88987350463799</v>
      </c>
      <c r="B25894">
        <v>54.457839999999997</v>
      </c>
      <c r="C25894">
        <v>0.60206959999999998</v>
      </c>
      <c r="D25894">
        <v>2.2584386000000001E-2</v>
      </c>
      <c r="E25894">
        <v>6.0508699999999997</v>
      </c>
      <c r="F25894">
        <f t="shared" si="808"/>
        <v>0.20068986666666666</v>
      </c>
      <c r="G25894">
        <f t="shared" si="809"/>
        <v>5.9382731444444437</v>
      </c>
    </row>
    <row r="25895" spans="1:7" x14ac:dyDescent="0.3">
      <c r="A25895">
        <v>258.900005340576</v>
      </c>
      <c r="B25895">
        <v>54.513077000000003</v>
      </c>
      <c r="C25895">
        <v>0.60204299999999999</v>
      </c>
      <c r="D25895">
        <v>7.6298599999999994E-2</v>
      </c>
      <c r="E25895">
        <v>6.0570079999999997</v>
      </c>
      <c r="F25895">
        <f t="shared" si="808"/>
        <v>0.200681</v>
      </c>
      <c r="G25895">
        <f t="shared" si="809"/>
        <v>5.9444105888888892</v>
      </c>
    </row>
    <row r="25896" spans="1:7" x14ac:dyDescent="0.3">
      <c r="A25896">
        <v>258.90986251830998</v>
      </c>
      <c r="B25896">
        <v>54.473072000000002</v>
      </c>
      <c r="C25896">
        <v>0.60205629999999999</v>
      </c>
      <c r="D25896">
        <v>7.5077824000000001E-2</v>
      </c>
      <c r="E25896">
        <v>6.0525627000000002</v>
      </c>
      <c r="F25896">
        <f t="shared" si="808"/>
        <v>0.20068543333333333</v>
      </c>
      <c r="G25896">
        <f t="shared" si="809"/>
        <v>5.9399655888888896</v>
      </c>
    </row>
    <row r="25897" spans="1:7" x14ac:dyDescent="0.3">
      <c r="A25897">
        <v>258.91987228393498</v>
      </c>
      <c r="B25897">
        <v>54.463554000000002</v>
      </c>
      <c r="C25897">
        <v>0.60205629999999999</v>
      </c>
      <c r="D25897">
        <v>0.10193493000000001</v>
      </c>
      <c r="E25897">
        <v>6.0515049999999997</v>
      </c>
      <c r="F25897">
        <f t="shared" si="808"/>
        <v>0.20068543333333333</v>
      </c>
      <c r="G25897">
        <f t="shared" si="809"/>
        <v>5.9389080333333339</v>
      </c>
    </row>
    <row r="25898" spans="1:7" x14ac:dyDescent="0.3">
      <c r="A25898">
        <v>258.93000411987299</v>
      </c>
      <c r="B25898">
        <v>54.501649999999998</v>
      </c>
      <c r="C25898">
        <v>0.60206959999999998</v>
      </c>
      <c r="D25898">
        <v>0.11414270999999999</v>
      </c>
      <c r="E25898">
        <v>6.0557384000000001</v>
      </c>
      <c r="F25898">
        <f t="shared" si="808"/>
        <v>0.20068986666666666</v>
      </c>
      <c r="G25898">
        <f t="shared" si="809"/>
        <v>5.9431409222222227</v>
      </c>
    </row>
    <row r="25899" spans="1:7" x14ac:dyDescent="0.3">
      <c r="A25899">
        <v>258.93986129760702</v>
      </c>
      <c r="B25899">
        <v>54.459743000000003</v>
      </c>
      <c r="C25899">
        <v>0.60206959999999998</v>
      </c>
      <c r="D25899">
        <v>0.14099982</v>
      </c>
      <c r="E25899">
        <v>6.0510817000000001</v>
      </c>
      <c r="F25899">
        <f t="shared" si="808"/>
        <v>0.20068986666666666</v>
      </c>
      <c r="G25899">
        <f t="shared" si="809"/>
        <v>5.9384845888888895</v>
      </c>
    </row>
    <row r="25900" spans="1:7" x14ac:dyDescent="0.3">
      <c r="A25900">
        <v>258.94987106323202</v>
      </c>
      <c r="B25900">
        <v>54.471172000000003</v>
      </c>
      <c r="C25900">
        <v>0.60208297</v>
      </c>
      <c r="D25900">
        <v>0.1532076</v>
      </c>
      <c r="E25900">
        <v>6.0523515000000003</v>
      </c>
      <c r="F25900">
        <f t="shared" si="808"/>
        <v>0.20069432333333334</v>
      </c>
      <c r="G25900">
        <f t="shared" si="809"/>
        <v>5.939754477777778</v>
      </c>
    </row>
    <row r="25901" spans="1:7" x14ac:dyDescent="0.3">
      <c r="A25901">
        <v>258.96000289916901</v>
      </c>
      <c r="B25901">
        <v>54.423549999999999</v>
      </c>
      <c r="C25901">
        <v>0.60208297</v>
      </c>
      <c r="D25901">
        <v>0.18006470999999999</v>
      </c>
      <c r="E25901">
        <v>6.0470600000000001</v>
      </c>
      <c r="F25901">
        <f t="shared" si="808"/>
        <v>0.20069432333333334</v>
      </c>
      <c r="G25901">
        <f t="shared" si="809"/>
        <v>5.934463144444444</v>
      </c>
    </row>
    <row r="25902" spans="1:7" x14ac:dyDescent="0.3">
      <c r="A25902">
        <v>258.96986007690401</v>
      </c>
      <c r="B25902">
        <v>54.433075000000002</v>
      </c>
      <c r="C25902">
        <v>0.60210960000000002</v>
      </c>
      <c r="D25902">
        <v>0.17762315000000001</v>
      </c>
      <c r="E25902">
        <v>6.0481185999999996</v>
      </c>
      <c r="F25902">
        <f t="shared" si="808"/>
        <v>0.2007032</v>
      </c>
      <c r="G25902">
        <f t="shared" si="809"/>
        <v>5.9355214777777787</v>
      </c>
    </row>
    <row r="25903" spans="1:7" x14ac:dyDescent="0.3">
      <c r="A25903">
        <v>258.979991912841</v>
      </c>
      <c r="B25903">
        <v>54.442599999999999</v>
      </c>
      <c r="C25903">
        <v>0.60213625000000004</v>
      </c>
      <c r="D25903">
        <v>0.17518159999999999</v>
      </c>
      <c r="E25903">
        <v>6.0491770000000002</v>
      </c>
      <c r="F25903">
        <f t="shared" si="808"/>
        <v>0.20071208333333335</v>
      </c>
      <c r="G25903">
        <f t="shared" si="809"/>
        <v>5.9365798111111117</v>
      </c>
    </row>
    <row r="25904" spans="1:7" x14ac:dyDescent="0.3">
      <c r="A25904">
        <v>258.990001678466</v>
      </c>
      <c r="B25904">
        <v>54.40831</v>
      </c>
      <c r="C25904">
        <v>0.60216296000000002</v>
      </c>
      <c r="D25904">
        <v>0.16053227</v>
      </c>
      <c r="E25904">
        <v>6.0453669999999997</v>
      </c>
      <c r="F25904">
        <f t="shared" si="808"/>
        <v>0.20072098666666668</v>
      </c>
      <c r="G25904">
        <f t="shared" si="809"/>
        <v>5.9327698111111111</v>
      </c>
    </row>
    <row r="25905" spans="1:7" x14ac:dyDescent="0.3">
      <c r="A25905">
        <v>259.000011444091</v>
      </c>
      <c r="B25905">
        <v>54.454030000000003</v>
      </c>
      <c r="C25905">
        <v>0.60218959999999999</v>
      </c>
      <c r="D25905">
        <v>0.15931149</v>
      </c>
      <c r="E25905">
        <v>6.0504470000000001</v>
      </c>
      <c r="F25905">
        <f t="shared" si="808"/>
        <v>0.20072986666666667</v>
      </c>
      <c r="G25905">
        <f t="shared" si="809"/>
        <v>5.9378498111111115</v>
      </c>
    </row>
    <row r="25906" spans="1:7" x14ac:dyDescent="0.3">
      <c r="A25906">
        <v>259.009868621826</v>
      </c>
      <c r="B25906">
        <v>54.410217000000003</v>
      </c>
      <c r="C25906">
        <v>0.60222960000000003</v>
      </c>
      <c r="D25906">
        <v>0.14344138000000001</v>
      </c>
      <c r="E25906">
        <v>6.0455785000000004</v>
      </c>
      <c r="F25906">
        <f t="shared" si="808"/>
        <v>0.20074320000000001</v>
      </c>
      <c r="G25906">
        <f t="shared" si="809"/>
        <v>5.9329817000000009</v>
      </c>
    </row>
    <row r="25907" spans="1:7" x14ac:dyDescent="0.3">
      <c r="A25907">
        <v>259.019878387451</v>
      </c>
      <c r="B25907">
        <v>54.433075000000002</v>
      </c>
      <c r="C25907">
        <v>0.60225624</v>
      </c>
      <c r="D25907">
        <v>0.1422206</v>
      </c>
      <c r="E25907">
        <v>6.0481185999999996</v>
      </c>
      <c r="F25907">
        <f t="shared" si="808"/>
        <v>0.20075208</v>
      </c>
      <c r="G25907">
        <f t="shared" si="809"/>
        <v>5.9355214777777787</v>
      </c>
    </row>
    <row r="25908" spans="1:7" x14ac:dyDescent="0.3">
      <c r="A25908">
        <v>259.03001022338799</v>
      </c>
      <c r="B25908">
        <v>54.461646999999999</v>
      </c>
      <c r="C25908">
        <v>0.6023096</v>
      </c>
      <c r="D25908">
        <v>0.12512971000000001</v>
      </c>
      <c r="E25908">
        <v>6.0512930000000003</v>
      </c>
      <c r="F25908">
        <f t="shared" si="808"/>
        <v>0.20076986666666666</v>
      </c>
      <c r="G25908">
        <f t="shared" si="809"/>
        <v>5.938696144444445</v>
      </c>
    </row>
    <row r="25909" spans="1:7" x14ac:dyDescent="0.3">
      <c r="A25909">
        <v>259.03998947143498</v>
      </c>
      <c r="B25909">
        <v>54.421646000000003</v>
      </c>
      <c r="C25909">
        <v>0.60233619999999999</v>
      </c>
      <c r="D25909">
        <v>0.11048037600000001</v>
      </c>
      <c r="E25909">
        <v>6.0468489999999999</v>
      </c>
      <c r="F25909">
        <f t="shared" si="808"/>
        <v>0.20077873333333332</v>
      </c>
      <c r="G25909">
        <f t="shared" si="809"/>
        <v>5.9342515888888885</v>
      </c>
    </row>
    <row r="25910" spans="1:7" x14ac:dyDescent="0.3">
      <c r="A25910">
        <v>259.04999923705998</v>
      </c>
      <c r="B25910">
        <v>54.482596999999998</v>
      </c>
      <c r="C25910">
        <v>0.60236292999999996</v>
      </c>
      <c r="D25910">
        <v>0.11048037600000001</v>
      </c>
      <c r="E25910">
        <v>6.0536212999999996</v>
      </c>
      <c r="F25910">
        <f t="shared" si="808"/>
        <v>0.20078764333333332</v>
      </c>
      <c r="G25910">
        <f t="shared" si="809"/>
        <v>5.9410239222222225</v>
      </c>
    </row>
    <row r="25911" spans="1:7" x14ac:dyDescent="0.3">
      <c r="A25911">
        <v>259.06000900268498</v>
      </c>
      <c r="B25911">
        <v>54.461646999999999</v>
      </c>
      <c r="C25911">
        <v>0.60238959999999997</v>
      </c>
      <c r="D25911">
        <v>0.11048037600000001</v>
      </c>
      <c r="E25911">
        <v>6.0512930000000003</v>
      </c>
      <c r="F25911">
        <f t="shared" si="808"/>
        <v>0.20079653333333333</v>
      </c>
      <c r="G25911">
        <f t="shared" si="809"/>
        <v>5.938696144444445</v>
      </c>
    </row>
    <row r="25912" spans="1:7" x14ac:dyDescent="0.3">
      <c r="A25912">
        <v>259.06986618041901</v>
      </c>
      <c r="B25912">
        <v>54.454030000000003</v>
      </c>
      <c r="C25912">
        <v>0.60241630000000002</v>
      </c>
      <c r="D25912">
        <v>9.4610269999999996E-2</v>
      </c>
      <c r="E25912">
        <v>6.0504470000000001</v>
      </c>
      <c r="F25912">
        <f t="shared" si="808"/>
        <v>0.20080543333333334</v>
      </c>
      <c r="G25912">
        <f t="shared" si="809"/>
        <v>5.9378498111111115</v>
      </c>
    </row>
    <row r="25913" spans="1:7" x14ac:dyDescent="0.3">
      <c r="A25913">
        <v>259.07999801635702</v>
      </c>
      <c r="B25913">
        <v>54.473072000000002</v>
      </c>
      <c r="C25913">
        <v>0.6024429</v>
      </c>
      <c r="D25913">
        <v>9.2168710000000001E-2</v>
      </c>
      <c r="E25913">
        <v>6.0525627000000002</v>
      </c>
      <c r="F25913">
        <f t="shared" si="808"/>
        <v>0.2008143</v>
      </c>
      <c r="G25913">
        <f t="shared" si="809"/>
        <v>5.9399655888888896</v>
      </c>
    </row>
    <row r="25914" spans="1:7" x14ac:dyDescent="0.3">
      <c r="A25914">
        <v>259.09000778198202</v>
      </c>
      <c r="B25914">
        <v>54.423549999999999</v>
      </c>
      <c r="C25914">
        <v>0.60246955999999996</v>
      </c>
      <c r="D25914">
        <v>8.9727156000000002E-2</v>
      </c>
      <c r="E25914">
        <v>6.0470600000000001</v>
      </c>
      <c r="F25914">
        <f t="shared" si="808"/>
        <v>0.20082318666666665</v>
      </c>
      <c r="G25914">
        <f t="shared" si="809"/>
        <v>5.934463144444444</v>
      </c>
    </row>
    <row r="25915" spans="1:7" x14ac:dyDescent="0.3">
      <c r="A25915">
        <v>259.09998703002901</v>
      </c>
      <c r="B25915">
        <v>54.482596999999998</v>
      </c>
      <c r="C25915">
        <v>0.60249620000000004</v>
      </c>
      <c r="D25915">
        <v>8.7285600000000005E-2</v>
      </c>
      <c r="E25915">
        <v>6.0536212999999996</v>
      </c>
      <c r="F25915">
        <f t="shared" si="808"/>
        <v>0.20083206666666667</v>
      </c>
      <c r="G25915">
        <f t="shared" si="809"/>
        <v>5.9410239222222225</v>
      </c>
    </row>
    <row r="25916" spans="1:7" x14ac:dyDescent="0.3">
      <c r="A25916">
        <v>259.109874725341</v>
      </c>
      <c r="B25916">
        <v>54.438789999999997</v>
      </c>
      <c r="C25916">
        <v>0.60250956</v>
      </c>
      <c r="D25916">
        <v>9.9493380000000006E-2</v>
      </c>
      <c r="E25916">
        <v>6.0487536999999998</v>
      </c>
      <c r="F25916">
        <f t="shared" si="808"/>
        <v>0.20083651999999999</v>
      </c>
      <c r="G25916">
        <f t="shared" si="809"/>
        <v>5.9361564777777778</v>
      </c>
    </row>
    <row r="25917" spans="1:7" x14ac:dyDescent="0.3">
      <c r="A25917">
        <v>259.12000656127901</v>
      </c>
      <c r="B25917">
        <v>54.452126</v>
      </c>
      <c r="C25917">
        <v>0.60253619999999997</v>
      </c>
      <c r="D25917">
        <v>9.7051819999999997E-2</v>
      </c>
      <c r="E25917">
        <v>6.0502357</v>
      </c>
      <c r="F25917">
        <f t="shared" si="808"/>
        <v>0.20084539999999998</v>
      </c>
      <c r="G25917">
        <f t="shared" si="809"/>
        <v>5.9376382555555551</v>
      </c>
    </row>
    <row r="25918" spans="1:7" x14ac:dyDescent="0.3">
      <c r="A25918">
        <v>259.129985809326</v>
      </c>
      <c r="B25918">
        <v>54.473072000000002</v>
      </c>
      <c r="C25918">
        <v>0.60256290000000001</v>
      </c>
      <c r="D25918">
        <v>9.4610269999999996E-2</v>
      </c>
      <c r="E25918">
        <v>6.0525627000000002</v>
      </c>
      <c r="F25918">
        <f t="shared" si="808"/>
        <v>0.20085430000000001</v>
      </c>
      <c r="G25918">
        <f t="shared" si="809"/>
        <v>5.9399655888888896</v>
      </c>
    </row>
    <row r="25919" spans="1:7" x14ac:dyDescent="0.3">
      <c r="A25919">
        <v>259.13987350463799</v>
      </c>
      <c r="B25919">
        <v>54.444504000000002</v>
      </c>
      <c r="C25919">
        <v>0.60257620000000001</v>
      </c>
      <c r="D25919">
        <v>0.10681804</v>
      </c>
      <c r="E25919">
        <v>6.0493883999999998</v>
      </c>
      <c r="F25919">
        <f t="shared" si="808"/>
        <v>0.20085873333333334</v>
      </c>
      <c r="G25919">
        <f t="shared" si="809"/>
        <v>5.9367913666666663</v>
      </c>
    </row>
    <row r="25920" spans="1:7" x14ac:dyDescent="0.3">
      <c r="A25920">
        <v>259.14988327026299</v>
      </c>
      <c r="B25920">
        <v>54.509265999999997</v>
      </c>
      <c r="C25920">
        <v>0.60261620000000005</v>
      </c>
      <c r="D25920">
        <v>7.7519379999999999E-2</v>
      </c>
      <c r="E25920">
        <v>6.0565850000000001</v>
      </c>
      <c r="F25920">
        <f t="shared" si="808"/>
        <v>0.20087206666666668</v>
      </c>
      <c r="G25920">
        <f t="shared" si="809"/>
        <v>5.9439871444444448</v>
      </c>
    </row>
    <row r="25921" spans="1:7" x14ac:dyDescent="0.3">
      <c r="A25921">
        <v>259.160015106201</v>
      </c>
      <c r="B25921">
        <v>54.450220000000002</v>
      </c>
      <c r="C25921">
        <v>0.60265619999999998</v>
      </c>
      <c r="D25921">
        <v>6.0428493E-2</v>
      </c>
      <c r="E25921">
        <v>6.0500236000000003</v>
      </c>
      <c r="F25921">
        <f t="shared" si="808"/>
        <v>0.20088539999999999</v>
      </c>
      <c r="G25921">
        <f t="shared" si="809"/>
        <v>5.9374264777777785</v>
      </c>
    </row>
    <row r="25922" spans="1:7" x14ac:dyDescent="0.3">
      <c r="A25922">
        <v>259.16999435424799</v>
      </c>
      <c r="B25922">
        <v>54.467359999999999</v>
      </c>
      <c r="C25922">
        <v>0.60266953999999995</v>
      </c>
      <c r="D25922">
        <v>7.3857049999999994E-2</v>
      </c>
      <c r="E25922">
        <v>6.0519280000000002</v>
      </c>
      <c r="F25922">
        <f t="shared" si="808"/>
        <v>0.20088984666666665</v>
      </c>
      <c r="G25922">
        <f t="shared" si="809"/>
        <v>5.9393309222222221</v>
      </c>
    </row>
    <row r="25923" spans="1:7" x14ac:dyDescent="0.3">
      <c r="A25923">
        <v>259.18000411987299</v>
      </c>
      <c r="B25923">
        <v>54.503549999999997</v>
      </c>
      <c r="C25923">
        <v>0.60266953999999995</v>
      </c>
      <c r="D25923">
        <v>0.100714155</v>
      </c>
      <c r="E25923">
        <v>6.0559497000000002</v>
      </c>
      <c r="F25923">
        <f t="shared" si="808"/>
        <v>0.20088984666666665</v>
      </c>
      <c r="G25923">
        <f t="shared" si="809"/>
        <v>5.9433520333333325</v>
      </c>
    </row>
    <row r="25924" spans="1:7" x14ac:dyDescent="0.3">
      <c r="A25924">
        <v>259.19001388549799</v>
      </c>
      <c r="B25924">
        <v>54.463554000000002</v>
      </c>
      <c r="C25924">
        <v>0.60268279999999996</v>
      </c>
      <c r="D25924">
        <v>0.11292193</v>
      </c>
      <c r="E25924">
        <v>6.0515049999999997</v>
      </c>
      <c r="F25924">
        <f t="shared" si="808"/>
        <v>0.20089426666666665</v>
      </c>
      <c r="G25924">
        <f t="shared" si="809"/>
        <v>5.9389080333333339</v>
      </c>
    </row>
    <row r="25925" spans="1:7" x14ac:dyDescent="0.3">
      <c r="A25925">
        <v>259.19999313354401</v>
      </c>
      <c r="B25925">
        <v>54.511177000000004</v>
      </c>
      <c r="C25925">
        <v>0.60273620000000006</v>
      </c>
      <c r="D25925">
        <v>9.7051819999999997E-2</v>
      </c>
      <c r="E25925">
        <v>6.0567960000000003</v>
      </c>
      <c r="F25925">
        <f t="shared" si="808"/>
        <v>0.20091206666666669</v>
      </c>
      <c r="G25925">
        <f t="shared" si="809"/>
        <v>5.9441994777777785</v>
      </c>
    </row>
    <row r="25926" spans="1:7" x14ac:dyDescent="0.3">
      <c r="A25926">
        <v>259.21000289916901</v>
      </c>
      <c r="B25926">
        <v>54.473072000000002</v>
      </c>
      <c r="C25926">
        <v>0.60276280000000004</v>
      </c>
      <c r="D25926">
        <v>8.1181710000000004E-2</v>
      </c>
      <c r="E25926">
        <v>6.0525627000000002</v>
      </c>
      <c r="F25926">
        <f t="shared" ref="F25926:F25989" si="810">C25926/3</f>
        <v>0.20092093333333336</v>
      </c>
      <c r="G25926">
        <f t="shared" ref="G25926:G25989" si="811">(B25926-$B$5)/9</f>
        <v>5.9399655888888896</v>
      </c>
    </row>
    <row r="25927" spans="1:7" x14ac:dyDescent="0.3">
      <c r="A25927">
        <v>259.22001266479401</v>
      </c>
      <c r="B25927">
        <v>54.471172000000003</v>
      </c>
      <c r="C25927">
        <v>0.60277617000000006</v>
      </c>
      <c r="D25927">
        <v>9.3389490000000006E-2</v>
      </c>
      <c r="E25927">
        <v>6.0523515000000003</v>
      </c>
      <c r="F25927">
        <f t="shared" si="810"/>
        <v>0.20092539000000001</v>
      </c>
      <c r="G25927">
        <f t="shared" si="811"/>
        <v>5.939754477777778</v>
      </c>
    </row>
    <row r="25928" spans="1:7" x14ac:dyDescent="0.3">
      <c r="A25928">
        <v>259.229991912841</v>
      </c>
      <c r="B25928">
        <v>54.494025999999998</v>
      </c>
      <c r="C25928">
        <v>0.60277617000000006</v>
      </c>
      <c r="D25928">
        <v>0.10681804</v>
      </c>
      <c r="E25928">
        <v>6.0548909999999996</v>
      </c>
      <c r="F25928">
        <f t="shared" si="810"/>
        <v>0.20092539000000001</v>
      </c>
      <c r="G25928">
        <f t="shared" si="811"/>
        <v>5.9422938111111101</v>
      </c>
    </row>
    <row r="25929" spans="1:7" x14ac:dyDescent="0.3">
      <c r="A25929">
        <v>259.240001678466</v>
      </c>
      <c r="B25929">
        <v>54.444504000000002</v>
      </c>
      <c r="C25929">
        <v>0.60278946</v>
      </c>
      <c r="D25929">
        <v>0.11902582</v>
      </c>
      <c r="E25929">
        <v>6.0493883999999998</v>
      </c>
      <c r="F25929">
        <f t="shared" si="810"/>
        <v>0.20092982000000001</v>
      </c>
      <c r="G25929">
        <f t="shared" si="811"/>
        <v>5.9367913666666663</v>
      </c>
    </row>
    <row r="25930" spans="1:7" x14ac:dyDescent="0.3">
      <c r="A25930">
        <v>259.24988937377901</v>
      </c>
      <c r="B25930">
        <v>54.499740000000003</v>
      </c>
      <c r="C25930">
        <v>0.60282946000000004</v>
      </c>
      <c r="D25930">
        <v>0.10315571</v>
      </c>
      <c r="E25930">
        <v>6.0555263000000004</v>
      </c>
      <c r="F25930">
        <f t="shared" si="810"/>
        <v>0.20094315333333335</v>
      </c>
      <c r="G25930">
        <f t="shared" si="811"/>
        <v>5.9429287000000004</v>
      </c>
    </row>
    <row r="25931" spans="1:7" x14ac:dyDescent="0.3">
      <c r="A25931">
        <v>259.25999069213799</v>
      </c>
      <c r="B25931">
        <v>54.454030000000003</v>
      </c>
      <c r="C25931">
        <v>0.60285615999999997</v>
      </c>
      <c r="D25931">
        <v>0.100714155</v>
      </c>
      <c r="E25931">
        <v>6.0504470000000001</v>
      </c>
      <c r="F25931">
        <f t="shared" si="810"/>
        <v>0.20095205333333332</v>
      </c>
      <c r="G25931">
        <f t="shared" si="811"/>
        <v>5.9378498111111115</v>
      </c>
    </row>
    <row r="25932" spans="1:7" x14ac:dyDescent="0.3">
      <c r="A25932">
        <v>259.27000045776299</v>
      </c>
      <c r="B25932">
        <v>54.469270000000002</v>
      </c>
      <c r="C25932">
        <v>0.60285615999999997</v>
      </c>
      <c r="D25932">
        <v>0.12757126999999999</v>
      </c>
      <c r="E25932">
        <v>6.0521398</v>
      </c>
      <c r="F25932">
        <f t="shared" si="810"/>
        <v>0.20095205333333332</v>
      </c>
      <c r="G25932">
        <f t="shared" si="811"/>
        <v>5.9395431444444444</v>
      </c>
    </row>
    <row r="25933" spans="1:7" x14ac:dyDescent="0.3">
      <c r="A25933">
        <v>259.279888153076</v>
      </c>
      <c r="B25933">
        <v>54.494025999999998</v>
      </c>
      <c r="C25933">
        <v>0.60286945000000003</v>
      </c>
      <c r="D25933">
        <v>0.13977904999999999</v>
      </c>
      <c r="E25933">
        <v>6.0548909999999996</v>
      </c>
      <c r="F25933">
        <f t="shared" si="810"/>
        <v>0.20095648333333335</v>
      </c>
      <c r="G25933">
        <f t="shared" si="811"/>
        <v>5.9422938111111101</v>
      </c>
    </row>
    <row r="25934" spans="1:7" x14ac:dyDescent="0.3">
      <c r="A25934">
        <v>259.28998947143498</v>
      </c>
      <c r="B25934">
        <v>54.452126</v>
      </c>
      <c r="C25934">
        <v>0.60289610000000005</v>
      </c>
      <c r="D25934">
        <v>0.13733749000000001</v>
      </c>
      <c r="E25934">
        <v>6.0502357</v>
      </c>
      <c r="F25934">
        <f t="shared" si="810"/>
        <v>0.20096536666666667</v>
      </c>
      <c r="G25934">
        <f t="shared" si="811"/>
        <v>5.9376382555555551</v>
      </c>
    </row>
    <row r="25935" spans="1:7" x14ac:dyDescent="0.3">
      <c r="A25935">
        <v>259.29987716674799</v>
      </c>
      <c r="B25935">
        <v>54.495936999999998</v>
      </c>
      <c r="C25935">
        <v>0.60292279999999998</v>
      </c>
      <c r="D25935">
        <v>0.13611671</v>
      </c>
      <c r="E25935">
        <v>6.0551032999999999</v>
      </c>
      <c r="F25935">
        <f t="shared" si="810"/>
        <v>0.20097426666666665</v>
      </c>
      <c r="G25935">
        <f t="shared" si="811"/>
        <v>5.9425061444444447</v>
      </c>
    </row>
    <row r="25936" spans="1:7" x14ac:dyDescent="0.3">
      <c r="A25936">
        <v>259.31000900268498</v>
      </c>
      <c r="B25936">
        <v>54.461646999999999</v>
      </c>
      <c r="C25936">
        <v>0.60293609999999997</v>
      </c>
      <c r="D25936">
        <v>0.13611671</v>
      </c>
      <c r="E25936">
        <v>6.0512930000000003</v>
      </c>
      <c r="F25936">
        <f t="shared" si="810"/>
        <v>0.20097869999999998</v>
      </c>
      <c r="G25936">
        <f t="shared" si="811"/>
        <v>5.938696144444445</v>
      </c>
    </row>
    <row r="25937" spans="1:7" x14ac:dyDescent="0.3">
      <c r="A25937">
        <v>259.31986618041901</v>
      </c>
      <c r="B25937">
        <v>54.495936999999998</v>
      </c>
      <c r="C25937">
        <v>0.60294943999999995</v>
      </c>
      <c r="D25937">
        <v>0.14832449</v>
      </c>
      <c r="E25937">
        <v>6.0551032999999999</v>
      </c>
      <c r="F25937">
        <f t="shared" si="810"/>
        <v>0.20098314666666664</v>
      </c>
      <c r="G25937">
        <f t="shared" si="811"/>
        <v>5.9425061444444447</v>
      </c>
    </row>
    <row r="25938" spans="1:7" x14ac:dyDescent="0.3">
      <c r="A25938">
        <v>259.32999801635702</v>
      </c>
      <c r="B25938">
        <v>54.505454999999998</v>
      </c>
      <c r="C25938">
        <v>0.60296280000000002</v>
      </c>
      <c r="D25938">
        <v>0.16053227</v>
      </c>
      <c r="E25938">
        <v>6.0561613999999997</v>
      </c>
      <c r="F25938">
        <f t="shared" si="810"/>
        <v>0.20098760000000002</v>
      </c>
      <c r="G25938">
        <f t="shared" si="811"/>
        <v>5.9435637000000003</v>
      </c>
    </row>
    <row r="25939" spans="1:7" x14ac:dyDescent="0.3">
      <c r="A25939">
        <v>259.33988571166901</v>
      </c>
      <c r="B25939">
        <v>54.459743000000003</v>
      </c>
      <c r="C25939">
        <v>0.60298943999999999</v>
      </c>
      <c r="D25939">
        <v>0.15809071</v>
      </c>
      <c r="E25939">
        <v>6.0510817000000001</v>
      </c>
      <c r="F25939">
        <f t="shared" si="810"/>
        <v>0.20099648000000001</v>
      </c>
      <c r="G25939">
        <f t="shared" si="811"/>
        <v>5.9384845888888895</v>
      </c>
    </row>
    <row r="25940" spans="1:7" x14ac:dyDescent="0.3">
      <c r="A25940">
        <v>259.349864959716</v>
      </c>
      <c r="B25940">
        <v>54.494025999999998</v>
      </c>
      <c r="C25940">
        <v>0.60300279999999995</v>
      </c>
      <c r="D25940">
        <v>0.17029849</v>
      </c>
      <c r="E25940">
        <v>6.0548909999999996</v>
      </c>
      <c r="F25940">
        <f t="shared" si="810"/>
        <v>0.20100093333333333</v>
      </c>
      <c r="G25940">
        <f t="shared" si="811"/>
        <v>5.9422938111111101</v>
      </c>
    </row>
    <row r="25941" spans="1:7" x14ac:dyDescent="0.3">
      <c r="A25941">
        <v>259.359874725341</v>
      </c>
      <c r="B25941">
        <v>54.450220000000002</v>
      </c>
      <c r="C25941">
        <v>0.60301610000000005</v>
      </c>
      <c r="D25941">
        <v>0.18250626</v>
      </c>
      <c r="E25941">
        <v>6.0500236000000003</v>
      </c>
      <c r="F25941">
        <f t="shared" si="810"/>
        <v>0.20100536666666668</v>
      </c>
      <c r="G25941">
        <f t="shared" si="811"/>
        <v>5.9374264777777785</v>
      </c>
    </row>
    <row r="25942" spans="1:7" x14ac:dyDescent="0.3">
      <c r="A25942">
        <v>259.37000656127901</v>
      </c>
      <c r="B25942">
        <v>54.482596999999998</v>
      </c>
      <c r="C25942">
        <v>0.60302942999999998</v>
      </c>
      <c r="D25942">
        <v>0.19471404</v>
      </c>
      <c r="E25942">
        <v>6.0536212999999996</v>
      </c>
      <c r="F25942">
        <f t="shared" si="810"/>
        <v>0.20100980999999998</v>
      </c>
      <c r="G25942">
        <f t="shared" si="811"/>
        <v>5.9410239222222225</v>
      </c>
    </row>
    <row r="25943" spans="1:7" x14ac:dyDescent="0.3">
      <c r="A25943">
        <v>259.37986373901299</v>
      </c>
      <c r="B25943">
        <v>54.480697999999997</v>
      </c>
      <c r="C25943">
        <v>0.60304270000000004</v>
      </c>
      <c r="D25943">
        <v>0.20692182000000001</v>
      </c>
      <c r="E25943">
        <v>6.0534100000000004</v>
      </c>
      <c r="F25943">
        <f t="shared" si="810"/>
        <v>0.20101423333333335</v>
      </c>
      <c r="G25943">
        <f t="shared" si="811"/>
        <v>5.9408129222222215</v>
      </c>
    </row>
    <row r="25944" spans="1:7" x14ac:dyDescent="0.3">
      <c r="A25944">
        <v>259.38987350463799</v>
      </c>
      <c r="B25944">
        <v>54.431170000000002</v>
      </c>
      <c r="C25944">
        <v>0.60305609999999998</v>
      </c>
      <c r="D25944">
        <v>0.20570104</v>
      </c>
      <c r="E25944">
        <v>6.0479073999999997</v>
      </c>
      <c r="F25944">
        <f t="shared" si="810"/>
        <v>0.20101869999999999</v>
      </c>
      <c r="G25944">
        <f t="shared" si="811"/>
        <v>5.9353098111111109</v>
      </c>
    </row>
    <row r="25945" spans="1:7" x14ac:dyDescent="0.3">
      <c r="A25945">
        <v>259.39988327026299</v>
      </c>
      <c r="B25945">
        <v>54.476886999999998</v>
      </c>
      <c r="C25945">
        <v>0.60306939999999998</v>
      </c>
      <c r="D25945">
        <v>0.21790881000000001</v>
      </c>
      <c r="E25945">
        <v>6.0529865999999997</v>
      </c>
      <c r="F25945">
        <f t="shared" si="810"/>
        <v>0.20102313333333333</v>
      </c>
      <c r="G25945">
        <f t="shared" si="811"/>
        <v>5.940389477777777</v>
      </c>
    </row>
    <row r="25946" spans="1:7" x14ac:dyDescent="0.3">
      <c r="A25946">
        <v>259.410015106201</v>
      </c>
      <c r="B25946">
        <v>54.436886000000001</v>
      </c>
      <c r="C25946">
        <v>0.60309606999999998</v>
      </c>
      <c r="D25946">
        <v>0.21546725999999999</v>
      </c>
      <c r="E25946">
        <v>6.0485420000000003</v>
      </c>
      <c r="F25946">
        <f t="shared" si="810"/>
        <v>0.20103202333333334</v>
      </c>
      <c r="G25946">
        <f t="shared" si="811"/>
        <v>5.9359449222222231</v>
      </c>
    </row>
    <row r="25947" spans="1:7" x14ac:dyDescent="0.3">
      <c r="A25947">
        <v>259.41987228393498</v>
      </c>
      <c r="B25947">
        <v>54.450220000000002</v>
      </c>
      <c r="C25947">
        <v>0.60310940000000002</v>
      </c>
      <c r="D25947">
        <v>0.22767504</v>
      </c>
      <c r="E25947">
        <v>6.0500236000000003</v>
      </c>
      <c r="F25947">
        <f t="shared" si="810"/>
        <v>0.20103646666666666</v>
      </c>
      <c r="G25947">
        <f t="shared" si="811"/>
        <v>5.9374264777777785</v>
      </c>
    </row>
    <row r="25948" spans="1:7" x14ac:dyDescent="0.3">
      <c r="A25948">
        <v>259.42988204955998</v>
      </c>
      <c r="B25948">
        <v>54.478794000000001</v>
      </c>
      <c r="C25948">
        <v>0.60312270000000001</v>
      </c>
      <c r="D25948">
        <v>0.23988281</v>
      </c>
      <c r="E25948">
        <v>6.0531983</v>
      </c>
      <c r="F25948">
        <f t="shared" si="810"/>
        <v>0.20104089999999999</v>
      </c>
      <c r="G25948">
        <f t="shared" si="811"/>
        <v>5.9406013666666659</v>
      </c>
    </row>
    <row r="25949" spans="1:7" x14ac:dyDescent="0.3">
      <c r="A25949">
        <v>259.44001388549799</v>
      </c>
      <c r="B25949">
        <v>54.425457000000002</v>
      </c>
      <c r="C25949">
        <v>0.60313605999999997</v>
      </c>
      <c r="D25949">
        <v>0.25331136999999998</v>
      </c>
      <c r="E25949">
        <v>6.0472720000000004</v>
      </c>
      <c r="F25949">
        <f t="shared" si="810"/>
        <v>0.20104535333333332</v>
      </c>
      <c r="G25949">
        <f t="shared" si="811"/>
        <v>5.9346750333333329</v>
      </c>
    </row>
    <row r="25950" spans="1:7" x14ac:dyDescent="0.3">
      <c r="A25950">
        <v>259.44999313354401</v>
      </c>
      <c r="B25950">
        <v>54.490223</v>
      </c>
      <c r="C25950">
        <v>0.60314935000000003</v>
      </c>
      <c r="D25950">
        <v>0.26673989999999997</v>
      </c>
      <c r="E25950">
        <v>6.0544685999999999</v>
      </c>
      <c r="F25950">
        <f t="shared" si="810"/>
        <v>0.20104978333333334</v>
      </c>
      <c r="G25950">
        <f t="shared" si="811"/>
        <v>5.9418712555555562</v>
      </c>
    </row>
    <row r="25951" spans="1:7" x14ac:dyDescent="0.3">
      <c r="A25951">
        <v>259.46000289916901</v>
      </c>
      <c r="B25951">
        <v>54.461646999999999</v>
      </c>
      <c r="C25951">
        <v>0.60316270000000005</v>
      </c>
      <c r="D25951">
        <v>0.28016847</v>
      </c>
      <c r="E25951">
        <v>6.0512930000000003</v>
      </c>
      <c r="F25951">
        <f t="shared" si="810"/>
        <v>0.20105423333333336</v>
      </c>
      <c r="G25951">
        <f t="shared" si="811"/>
        <v>5.938696144444445</v>
      </c>
    </row>
    <row r="25952" spans="1:7" x14ac:dyDescent="0.3">
      <c r="A25952">
        <v>259.47001266479401</v>
      </c>
      <c r="B25952">
        <v>54.471172000000003</v>
      </c>
      <c r="C25952">
        <v>0.60317606000000001</v>
      </c>
      <c r="D25952">
        <v>0.27894767999999998</v>
      </c>
      <c r="E25952">
        <v>6.0523515000000003</v>
      </c>
      <c r="F25952">
        <f t="shared" si="810"/>
        <v>0.20105868666666668</v>
      </c>
      <c r="G25952">
        <f t="shared" si="811"/>
        <v>5.939754477777778</v>
      </c>
    </row>
    <row r="25953" spans="1:7" x14ac:dyDescent="0.3">
      <c r="A25953">
        <v>259.479991912841</v>
      </c>
      <c r="B25953">
        <v>54.490223</v>
      </c>
      <c r="C25953">
        <v>0.60320269999999998</v>
      </c>
      <c r="D25953">
        <v>0.27650613000000002</v>
      </c>
      <c r="E25953">
        <v>6.0544685999999999</v>
      </c>
      <c r="F25953">
        <f t="shared" si="810"/>
        <v>0.20106756666666667</v>
      </c>
      <c r="G25953">
        <f t="shared" si="811"/>
        <v>5.9418712555555562</v>
      </c>
    </row>
    <row r="25954" spans="1:7" x14ac:dyDescent="0.3">
      <c r="A25954">
        <v>259.48987960815401</v>
      </c>
      <c r="B25954">
        <v>54.454030000000003</v>
      </c>
      <c r="C25954">
        <v>0.60321605</v>
      </c>
      <c r="D25954">
        <v>0.28871390000000002</v>
      </c>
      <c r="E25954">
        <v>6.0504470000000001</v>
      </c>
      <c r="F25954">
        <f t="shared" si="810"/>
        <v>0.20107201666666666</v>
      </c>
      <c r="G25954">
        <f t="shared" si="811"/>
        <v>5.9378498111111115</v>
      </c>
    </row>
    <row r="25955" spans="1:7" x14ac:dyDescent="0.3">
      <c r="A25955">
        <v>259.49988937377901</v>
      </c>
      <c r="B25955">
        <v>54.490223</v>
      </c>
      <c r="C25955">
        <v>0.60322933999999995</v>
      </c>
      <c r="D25955">
        <v>0.30092168000000002</v>
      </c>
      <c r="E25955">
        <v>6.0544685999999999</v>
      </c>
      <c r="F25955">
        <f t="shared" si="810"/>
        <v>0.20107644666666666</v>
      </c>
      <c r="G25955">
        <f t="shared" si="811"/>
        <v>5.9418712555555562</v>
      </c>
    </row>
    <row r="25956" spans="1:7" x14ac:dyDescent="0.3">
      <c r="A25956">
        <v>259.50999069213799</v>
      </c>
      <c r="B25956">
        <v>54.461646999999999</v>
      </c>
      <c r="C25956">
        <v>0.60324270000000002</v>
      </c>
      <c r="D25956">
        <v>0.31312944999999998</v>
      </c>
      <c r="E25956">
        <v>6.0512930000000003</v>
      </c>
      <c r="F25956">
        <f t="shared" si="810"/>
        <v>0.20108090000000001</v>
      </c>
      <c r="G25956">
        <f t="shared" si="811"/>
        <v>5.938696144444445</v>
      </c>
    </row>
    <row r="25957" spans="1:7" x14ac:dyDescent="0.3">
      <c r="A25957">
        <v>259.52000045776299</v>
      </c>
      <c r="B25957">
        <v>54.486412000000001</v>
      </c>
      <c r="C25957">
        <v>0.60325605000000004</v>
      </c>
      <c r="D25957">
        <v>0.32655802</v>
      </c>
      <c r="E25957">
        <v>6.0540447000000004</v>
      </c>
      <c r="F25957">
        <f t="shared" si="810"/>
        <v>0.20108535000000002</v>
      </c>
      <c r="G25957">
        <f t="shared" si="811"/>
        <v>5.9414478111111118</v>
      </c>
    </row>
    <row r="25958" spans="1:7" x14ac:dyDescent="0.3">
      <c r="A25958">
        <v>259.53001022338799</v>
      </c>
      <c r="B25958">
        <v>54.492125999999999</v>
      </c>
      <c r="C25958">
        <v>0.60326933999999999</v>
      </c>
      <c r="D25958">
        <v>0.33876580000000001</v>
      </c>
      <c r="E25958">
        <v>6.0546800000000003</v>
      </c>
      <c r="F25958">
        <f t="shared" si="810"/>
        <v>0.20108978</v>
      </c>
      <c r="G25958">
        <f t="shared" si="811"/>
        <v>5.9420827000000003</v>
      </c>
    </row>
    <row r="25959" spans="1:7" x14ac:dyDescent="0.3">
      <c r="A25959">
        <v>259.53998947143498</v>
      </c>
      <c r="B25959">
        <v>54.450220000000002</v>
      </c>
      <c r="C25959">
        <v>0.60326933999999999</v>
      </c>
      <c r="D25959">
        <v>0.36562289999999997</v>
      </c>
      <c r="E25959">
        <v>6.0500236000000003</v>
      </c>
      <c r="F25959">
        <f t="shared" si="810"/>
        <v>0.20108978</v>
      </c>
      <c r="G25959">
        <f t="shared" si="811"/>
        <v>5.9374264777777785</v>
      </c>
    </row>
    <row r="25960" spans="1:7" x14ac:dyDescent="0.3">
      <c r="A25960">
        <v>259.54987716674799</v>
      </c>
      <c r="B25960">
        <v>54.480697999999997</v>
      </c>
      <c r="C25960">
        <v>0.60328269999999995</v>
      </c>
      <c r="D25960">
        <v>0.36440212</v>
      </c>
      <c r="E25960">
        <v>6.0534100000000004</v>
      </c>
      <c r="F25960">
        <f t="shared" si="810"/>
        <v>0.20109423333333332</v>
      </c>
      <c r="G25960">
        <f t="shared" si="811"/>
        <v>5.9408129222222215</v>
      </c>
    </row>
    <row r="25961" spans="1:7" x14ac:dyDescent="0.3">
      <c r="A25961">
        <v>259.55988693237299</v>
      </c>
      <c r="B25961">
        <v>54.431170000000002</v>
      </c>
      <c r="C25961">
        <v>0.60329600000000005</v>
      </c>
      <c r="D25961">
        <v>0.37783067999999997</v>
      </c>
      <c r="E25961">
        <v>6.0479073999999997</v>
      </c>
      <c r="F25961">
        <f t="shared" si="810"/>
        <v>0.20109866666666668</v>
      </c>
      <c r="G25961">
        <f t="shared" si="811"/>
        <v>5.9353098111111109</v>
      </c>
    </row>
    <row r="25962" spans="1:7" x14ac:dyDescent="0.3">
      <c r="A25962">
        <v>259.56998825073202</v>
      </c>
      <c r="B25962">
        <v>54.444504000000002</v>
      </c>
      <c r="C25962">
        <v>0.60332269999999999</v>
      </c>
      <c r="D25962">
        <v>0.37538913000000002</v>
      </c>
      <c r="E25962">
        <v>6.0493883999999998</v>
      </c>
      <c r="F25962">
        <f t="shared" si="810"/>
        <v>0.20110756666666665</v>
      </c>
      <c r="G25962">
        <f t="shared" si="811"/>
        <v>5.9367913666666663</v>
      </c>
    </row>
    <row r="25963" spans="1:7" x14ac:dyDescent="0.3">
      <c r="A25963">
        <v>259.57999801635702</v>
      </c>
      <c r="B25963">
        <v>54.488309999999998</v>
      </c>
      <c r="C25963">
        <v>0.60333599999999998</v>
      </c>
      <c r="D25963">
        <v>0.38881767</v>
      </c>
      <c r="E25963">
        <v>6.0542563999999999</v>
      </c>
      <c r="F25963">
        <f t="shared" si="810"/>
        <v>0.20111199999999999</v>
      </c>
      <c r="G25963">
        <f t="shared" si="811"/>
        <v>5.9416587000000005</v>
      </c>
    </row>
    <row r="25964" spans="1:7" x14ac:dyDescent="0.3">
      <c r="A25964">
        <v>259.58988571166901</v>
      </c>
      <c r="B25964">
        <v>54.431170000000002</v>
      </c>
      <c r="C25964">
        <v>0.60336270000000003</v>
      </c>
      <c r="D25964">
        <v>0.38759690000000002</v>
      </c>
      <c r="E25964">
        <v>6.0479073999999997</v>
      </c>
      <c r="F25964">
        <f t="shared" si="810"/>
        <v>0.20112090000000002</v>
      </c>
      <c r="G25964">
        <f t="shared" si="811"/>
        <v>5.9353098111111109</v>
      </c>
    </row>
    <row r="25965" spans="1:7" x14ac:dyDescent="0.3">
      <c r="A25965">
        <v>259.59998703002901</v>
      </c>
      <c r="B25965">
        <v>54.505454999999998</v>
      </c>
      <c r="C25965">
        <v>0.60338930000000002</v>
      </c>
      <c r="D25965">
        <v>0.38515535000000001</v>
      </c>
      <c r="E25965">
        <v>6.0561613999999997</v>
      </c>
      <c r="F25965">
        <f t="shared" si="810"/>
        <v>0.20112976666666668</v>
      </c>
      <c r="G25965">
        <f t="shared" si="811"/>
        <v>5.9435637000000003</v>
      </c>
    </row>
    <row r="25966" spans="1:7" x14ac:dyDescent="0.3">
      <c r="A25966">
        <v>259.609874725341</v>
      </c>
      <c r="B25966">
        <v>54.471172000000003</v>
      </c>
      <c r="C25966">
        <v>0.60340269999999996</v>
      </c>
      <c r="D25966">
        <v>0.39736313000000001</v>
      </c>
      <c r="E25966">
        <v>6.0523515000000003</v>
      </c>
      <c r="F25966">
        <f t="shared" si="810"/>
        <v>0.20113423333333333</v>
      </c>
      <c r="G25966">
        <f t="shared" si="811"/>
        <v>5.939754477777778</v>
      </c>
    </row>
    <row r="25967" spans="1:7" x14ac:dyDescent="0.3">
      <c r="A25967">
        <v>259.619884490966</v>
      </c>
      <c r="B25967">
        <v>54.478794000000001</v>
      </c>
      <c r="C25967">
        <v>0.60342929999999995</v>
      </c>
      <c r="D25967">
        <v>0.39614232999999999</v>
      </c>
      <c r="E25967">
        <v>6.0531983</v>
      </c>
      <c r="F25967">
        <f t="shared" si="810"/>
        <v>0.20114309999999999</v>
      </c>
      <c r="G25967">
        <f t="shared" si="811"/>
        <v>5.9406013666666659</v>
      </c>
    </row>
    <row r="25968" spans="1:7" x14ac:dyDescent="0.3">
      <c r="A25968">
        <v>259.62986373901299</v>
      </c>
      <c r="B25968">
        <v>54.501649999999998</v>
      </c>
      <c r="C25968">
        <v>0.60344260000000005</v>
      </c>
      <c r="D25968">
        <v>0.39492157</v>
      </c>
      <c r="E25968">
        <v>6.0557384000000001</v>
      </c>
      <c r="F25968">
        <f t="shared" si="810"/>
        <v>0.20114753333333335</v>
      </c>
      <c r="G25968">
        <f t="shared" si="811"/>
        <v>5.9431409222222227</v>
      </c>
    </row>
    <row r="25969" spans="1:7" x14ac:dyDescent="0.3">
      <c r="A25969">
        <v>259.639995574951</v>
      </c>
      <c r="B25969">
        <v>54.450220000000002</v>
      </c>
      <c r="C25969">
        <v>0.60384256000000003</v>
      </c>
      <c r="D25969">
        <v>2.7467497E-2</v>
      </c>
      <c r="E25969">
        <v>6.0500236000000003</v>
      </c>
      <c r="F25969">
        <f t="shared" si="810"/>
        <v>0.20128085333333334</v>
      </c>
      <c r="G25969">
        <f t="shared" si="811"/>
        <v>5.9374264777777785</v>
      </c>
    </row>
    <row r="25970" spans="1:7" x14ac:dyDescent="0.3">
      <c r="A25970">
        <v>259.64988327026299</v>
      </c>
      <c r="B25970">
        <v>54.575940000000003</v>
      </c>
      <c r="C25970">
        <v>0.60397590000000001</v>
      </c>
      <c r="D25970">
        <v>-0.11658426400000001</v>
      </c>
      <c r="E25970">
        <v>6.0639925000000003</v>
      </c>
      <c r="F25970">
        <f t="shared" si="810"/>
        <v>0.20132530000000001</v>
      </c>
      <c r="G25970">
        <f t="shared" si="811"/>
        <v>5.9513953666666675</v>
      </c>
    </row>
    <row r="25971" spans="1:7" x14ac:dyDescent="0.3">
      <c r="A25971">
        <v>259.660015106201</v>
      </c>
      <c r="B25971">
        <v>54.560699999999997</v>
      </c>
      <c r="C25971">
        <v>0.60386925999999996</v>
      </c>
      <c r="D25971">
        <v>1.8922053000000001E-2</v>
      </c>
      <c r="E25971">
        <v>6.0622996999999996</v>
      </c>
      <c r="F25971">
        <f t="shared" si="810"/>
        <v>0.20128975333333332</v>
      </c>
      <c r="G25971">
        <f t="shared" si="811"/>
        <v>5.9497020333333337</v>
      </c>
    </row>
    <row r="25972" spans="1:7" x14ac:dyDescent="0.3">
      <c r="A25972">
        <v>259.66999435424799</v>
      </c>
      <c r="B25972">
        <v>54.568317</v>
      </c>
      <c r="C25972">
        <v>0.60380255999999999</v>
      </c>
      <c r="D25972">
        <v>0.11292193</v>
      </c>
      <c r="E25972">
        <v>6.0631456000000004</v>
      </c>
      <c r="F25972">
        <f t="shared" si="810"/>
        <v>0.20126752000000001</v>
      </c>
      <c r="G25972">
        <f t="shared" si="811"/>
        <v>5.9505483666666663</v>
      </c>
    </row>
    <row r="25973" spans="1:7" x14ac:dyDescent="0.3">
      <c r="A25973">
        <v>259.68000411987299</v>
      </c>
      <c r="B25973">
        <v>54.591175</v>
      </c>
      <c r="C25973">
        <v>0.60382926000000003</v>
      </c>
      <c r="D25973">
        <v>0.11048037600000001</v>
      </c>
      <c r="E25973">
        <v>6.0656853000000002</v>
      </c>
      <c r="F25973">
        <f t="shared" si="810"/>
        <v>0.20127642000000001</v>
      </c>
      <c r="G25973">
        <f t="shared" si="811"/>
        <v>5.9530881444444441</v>
      </c>
    </row>
    <row r="25974" spans="1:7" x14ac:dyDescent="0.3">
      <c r="A25974">
        <v>259.69001388549799</v>
      </c>
      <c r="B25974">
        <v>54.532124000000003</v>
      </c>
      <c r="C25974">
        <v>0.60382926000000003</v>
      </c>
      <c r="D25974">
        <v>0.13733749000000001</v>
      </c>
      <c r="E25974">
        <v>6.0591239999999997</v>
      </c>
      <c r="F25974">
        <f t="shared" si="810"/>
        <v>0.20127642000000001</v>
      </c>
      <c r="G25974">
        <f t="shared" si="811"/>
        <v>5.9465269222222226</v>
      </c>
    </row>
    <row r="25975" spans="1:7" x14ac:dyDescent="0.3">
      <c r="A25975">
        <v>259.69987106323202</v>
      </c>
      <c r="B25975">
        <v>54.598796999999998</v>
      </c>
      <c r="C25975">
        <v>0.60382926000000003</v>
      </c>
      <c r="D25975">
        <v>0.1641946</v>
      </c>
      <c r="E25975">
        <v>6.0665326000000004</v>
      </c>
      <c r="F25975">
        <f t="shared" si="810"/>
        <v>0.20127642000000001</v>
      </c>
      <c r="G25975">
        <f t="shared" si="811"/>
        <v>5.953935033333333</v>
      </c>
    </row>
    <row r="25976" spans="1:7" x14ac:dyDescent="0.3">
      <c r="A25976">
        <v>259.70988082885702</v>
      </c>
      <c r="B25976">
        <v>54.556890000000003</v>
      </c>
      <c r="C25976">
        <v>0.60382926000000003</v>
      </c>
      <c r="D25976">
        <v>0.17762315000000001</v>
      </c>
      <c r="E25976">
        <v>6.0618762999999998</v>
      </c>
      <c r="F25976">
        <f t="shared" si="810"/>
        <v>0.20127642000000001</v>
      </c>
      <c r="G25976">
        <f t="shared" si="811"/>
        <v>5.9492786999999998</v>
      </c>
    </row>
    <row r="25977" spans="1:7" x14ac:dyDescent="0.3">
      <c r="A25977">
        <v>259.72001266479401</v>
      </c>
      <c r="B25977">
        <v>54.53022</v>
      </c>
      <c r="C25977">
        <v>0.60382926000000003</v>
      </c>
      <c r="D25977">
        <v>0.20448026</v>
      </c>
      <c r="E25977">
        <v>6.0589127999999999</v>
      </c>
      <c r="F25977">
        <f t="shared" si="810"/>
        <v>0.20127642000000001</v>
      </c>
      <c r="G25977">
        <f t="shared" si="811"/>
        <v>5.946315366666667</v>
      </c>
    </row>
    <row r="25978" spans="1:7" x14ac:dyDescent="0.3">
      <c r="A25978">
        <v>259.729991912841</v>
      </c>
      <c r="B25978">
        <v>54.551174000000003</v>
      </c>
      <c r="C25978">
        <v>0.60384256000000003</v>
      </c>
      <c r="D25978">
        <v>0.21668804</v>
      </c>
      <c r="E25978">
        <v>6.0612409999999999</v>
      </c>
      <c r="F25978">
        <f t="shared" si="810"/>
        <v>0.20128085333333334</v>
      </c>
      <c r="G25978">
        <f t="shared" si="811"/>
        <v>5.9486435888888893</v>
      </c>
    </row>
    <row r="25979" spans="1:7" x14ac:dyDescent="0.3">
      <c r="A25979">
        <v>259.740001678466</v>
      </c>
      <c r="B25979">
        <v>54.514980000000001</v>
      </c>
      <c r="C25979">
        <v>0.6038559</v>
      </c>
      <c r="D25979">
        <v>0.22889581000000001</v>
      </c>
      <c r="E25979">
        <v>6.0572189999999999</v>
      </c>
      <c r="F25979">
        <f t="shared" si="810"/>
        <v>0.2012853</v>
      </c>
      <c r="G25979">
        <f t="shared" si="811"/>
        <v>5.9446220333333333</v>
      </c>
    </row>
    <row r="25980" spans="1:7" x14ac:dyDescent="0.3">
      <c r="A25980">
        <v>259.750011444091</v>
      </c>
      <c r="B25980">
        <v>54.575940000000003</v>
      </c>
      <c r="C25980">
        <v>0.60388255000000002</v>
      </c>
      <c r="D25980">
        <v>0.22645425999999999</v>
      </c>
      <c r="E25980">
        <v>6.0639925000000003</v>
      </c>
      <c r="F25980">
        <f t="shared" si="810"/>
        <v>0.20129418333333335</v>
      </c>
      <c r="G25980">
        <f t="shared" si="811"/>
        <v>5.9513953666666675</v>
      </c>
    </row>
    <row r="25981" spans="1:7" x14ac:dyDescent="0.3">
      <c r="A25981">
        <v>259.759868621826</v>
      </c>
      <c r="B25981">
        <v>54.522601999999999</v>
      </c>
      <c r="C25981">
        <v>0.60389590000000004</v>
      </c>
      <c r="D25981">
        <v>0.23866203</v>
      </c>
      <c r="E25981">
        <v>6.0580664000000004</v>
      </c>
      <c r="F25981">
        <f t="shared" si="810"/>
        <v>0.20129863333333334</v>
      </c>
      <c r="G25981">
        <f t="shared" si="811"/>
        <v>5.9454689222222221</v>
      </c>
    </row>
    <row r="25982" spans="1:7" x14ac:dyDescent="0.3">
      <c r="A25982">
        <v>259.77000045776299</v>
      </c>
      <c r="B25982">
        <v>54.528315999999997</v>
      </c>
      <c r="C25982">
        <v>0.60392254999999995</v>
      </c>
      <c r="D25982">
        <v>0.23622048000000001</v>
      </c>
      <c r="E25982">
        <v>6.0587010000000001</v>
      </c>
      <c r="F25982">
        <f t="shared" si="810"/>
        <v>0.20130751666666666</v>
      </c>
      <c r="G25982">
        <f t="shared" si="811"/>
        <v>5.9461038111111106</v>
      </c>
    </row>
    <row r="25983" spans="1:7" x14ac:dyDescent="0.3">
      <c r="A25983">
        <v>259.779888153076</v>
      </c>
      <c r="B25983">
        <v>54.558791999999997</v>
      </c>
      <c r="C25983">
        <v>0.60393589999999997</v>
      </c>
      <c r="D25983">
        <v>0.24842826000000001</v>
      </c>
      <c r="E25983">
        <v>6.0620874999999996</v>
      </c>
      <c r="F25983">
        <f t="shared" si="810"/>
        <v>0.20131196666666665</v>
      </c>
      <c r="G25983">
        <f t="shared" si="811"/>
        <v>5.9494900333333334</v>
      </c>
    </row>
    <row r="25984" spans="1:7" x14ac:dyDescent="0.3">
      <c r="A25984">
        <v>259.78998947143498</v>
      </c>
      <c r="B25984">
        <v>54.503549999999997</v>
      </c>
      <c r="C25984">
        <v>0.60394919999999996</v>
      </c>
      <c r="D25984">
        <v>0.24720748000000001</v>
      </c>
      <c r="E25984">
        <v>6.0559497000000002</v>
      </c>
      <c r="F25984">
        <f t="shared" si="810"/>
        <v>0.20131639999999998</v>
      </c>
      <c r="G25984">
        <f t="shared" si="811"/>
        <v>5.9433520333333325</v>
      </c>
    </row>
    <row r="25985" spans="1:7" x14ac:dyDescent="0.3">
      <c r="A25985">
        <v>259.79987716674799</v>
      </c>
      <c r="B25985">
        <v>54.522601999999999</v>
      </c>
      <c r="C25985">
        <v>0.60397590000000001</v>
      </c>
      <c r="D25985">
        <v>0.24476592</v>
      </c>
      <c r="E25985">
        <v>6.0580664000000004</v>
      </c>
      <c r="F25985">
        <f t="shared" si="810"/>
        <v>0.20132530000000001</v>
      </c>
      <c r="G25985">
        <f t="shared" si="811"/>
        <v>5.9454689222222221</v>
      </c>
    </row>
    <row r="25986" spans="1:7" x14ac:dyDescent="0.3">
      <c r="A25986">
        <v>259.80988693237299</v>
      </c>
      <c r="B25986">
        <v>54.490223</v>
      </c>
      <c r="C25986">
        <v>0.60402920000000004</v>
      </c>
      <c r="D25986">
        <v>0.21302570000000001</v>
      </c>
      <c r="E25986">
        <v>6.0544685999999999</v>
      </c>
      <c r="F25986">
        <f t="shared" si="810"/>
        <v>0.20134306666666668</v>
      </c>
      <c r="G25986">
        <f t="shared" si="811"/>
        <v>5.9418712555555562</v>
      </c>
    </row>
    <row r="25987" spans="1:7" x14ac:dyDescent="0.3">
      <c r="A25987">
        <v>259.81998825073202</v>
      </c>
      <c r="B25987">
        <v>54.509265999999997</v>
      </c>
      <c r="C25987">
        <v>0.60408249999999997</v>
      </c>
      <c r="D25987">
        <v>0.18250626</v>
      </c>
      <c r="E25987">
        <v>6.0565850000000001</v>
      </c>
      <c r="F25987">
        <f t="shared" si="810"/>
        <v>0.20136083333333332</v>
      </c>
      <c r="G25987">
        <f t="shared" si="811"/>
        <v>5.9439871444444448</v>
      </c>
    </row>
    <row r="25988" spans="1:7" x14ac:dyDescent="0.3">
      <c r="A25988">
        <v>259.82987594604401</v>
      </c>
      <c r="B25988">
        <v>54.562603000000003</v>
      </c>
      <c r="C25988">
        <v>0.60414915999999996</v>
      </c>
      <c r="D25988">
        <v>0.13855827000000001</v>
      </c>
      <c r="E25988">
        <v>6.0625109999999998</v>
      </c>
      <c r="F25988">
        <f t="shared" si="810"/>
        <v>0.20138305333333331</v>
      </c>
      <c r="G25988">
        <f t="shared" si="811"/>
        <v>5.9499134777777778</v>
      </c>
    </row>
    <row r="25989" spans="1:7" x14ac:dyDescent="0.3">
      <c r="A25989">
        <v>259.84000778198202</v>
      </c>
      <c r="B25989">
        <v>54.518790000000003</v>
      </c>
      <c r="C25989">
        <v>0.60417580000000004</v>
      </c>
      <c r="D25989">
        <v>0.13733749000000001</v>
      </c>
      <c r="E25989">
        <v>6.0576429999999997</v>
      </c>
      <c r="F25989">
        <f t="shared" si="810"/>
        <v>0.20139193333333336</v>
      </c>
      <c r="G25989">
        <f t="shared" si="811"/>
        <v>5.9450453666666663</v>
      </c>
    </row>
    <row r="25990" spans="1:7" x14ac:dyDescent="0.3">
      <c r="A25990">
        <v>259.849864959716</v>
      </c>
      <c r="B25990">
        <v>54.577843000000001</v>
      </c>
      <c r="C25990">
        <v>0.60420244999999995</v>
      </c>
      <c r="D25990">
        <v>0.13489593999999999</v>
      </c>
      <c r="E25990">
        <v>6.0642040000000001</v>
      </c>
      <c r="F25990">
        <f t="shared" ref="F25990:F26053" si="812">C25990/3</f>
        <v>0.20140081666666665</v>
      </c>
      <c r="G25990">
        <f t="shared" ref="G25990:G26053" si="813">(B25990-$B$5)/9</f>
        <v>5.9516068111111116</v>
      </c>
    </row>
    <row r="25991" spans="1:7" x14ac:dyDescent="0.3">
      <c r="A25991">
        <v>259.85999679565401</v>
      </c>
      <c r="B25991">
        <v>54.554985000000002</v>
      </c>
      <c r="C25991">
        <v>0.60421579999999997</v>
      </c>
      <c r="D25991">
        <v>0.14832449</v>
      </c>
      <c r="E25991">
        <v>6.0616646000000003</v>
      </c>
      <c r="F25991">
        <f t="shared" si="812"/>
        <v>0.20140526666666667</v>
      </c>
      <c r="G25991">
        <f t="shared" si="813"/>
        <v>5.9490670333333338</v>
      </c>
    </row>
    <row r="25992" spans="1:7" x14ac:dyDescent="0.3">
      <c r="A25992">
        <v>259.869884490966</v>
      </c>
      <c r="B25992">
        <v>54.581654</v>
      </c>
      <c r="C25992">
        <v>0.60422914999999999</v>
      </c>
      <c r="D25992">
        <v>0.14710371</v>
      </c>
      <c r="E25992">
        <v>6.0646275999999997</v>
      </c>
      <c r="F25992">
        <f t="shared" si="812"/>
        <v>0.20140971666666665</v>
      </c>
      <c r="G25992">
        <f t="shared" si="813"/>
        <v>5.952030255555556</v>
      </c>
    </row>
    <row r="25993" spans="1:7" x14ac:dyDescent="0.3">
      <c r="A25993">
        <v>259.879985809326</v>
      </c>
      <c r="B25993">
        <v>54.602603999999999</v>
      </c>
      <c r="C25993">
        <v>0.60426915000000003</v>
      </c>
      <c r="D25993">
        <v>0.13123360000000001</v>
      </c>
      <c r="E25993">
        <v>6.0669556</v>
      </c>
      <c r="F25993">
        <f t="shared" si="812"/>
        <v>0.20142305000000002</v>
      </c>
      <c r="G25993">
        <f t="shared" si="813"/>
        <v>5.9543580333333335</v>
      </c>
    </row>
    <row r="25994" spans="1:7" x14ac:dyDescent="0.3">
      <c r="A25994">
        <v>259.88987350463799</v>
      </c>
      <c r="B25994">
        <v>54.564506999999999</v>
      </c>
      <c r="C25994">
        <v>0.60430914000000002</v>
      </c>
      <c r="D25994">
        <v>0.11414270999999999</v>
      </c>
      <c r="E25994">
        <v>6.0627227000000001</v>
      </c>
      <c r="F25994">
        <f t="shared" si="812"/>
        <v>0.20143638</v>
      </c>
      <c r="G25994">
        <f t="shared" si="813"/>
        <v>5.9501250333333324</v>
      </c>
    </row>
    <row r="25995" spans="1:7" x14ac:dyDescent="0.3">
      <c r="A25995">
        <v>259.900005340576</v>
      </c>
      <c r="B25995">
        <v>54.606414999999998</v>
      </c>
      <c r="C25995">
        <v>0.60434909999999997</v>
      </c>
      <c r="D25995">
        <v>9.8272600000000002E-2</v>
      </c>
      <c r="E25995">
        <v>6.0673789999999999</v>
      </c>
      <c r="F25995">
        <f t="shared" si="812"/>
        <v>0.20144969999999998</v>
      </c>
      <c r="G25995">
        <f t="shared" si="813"/>
        <v>5.9547814777777779</v>
      </c>
    </row>
    <row r="25996" spans="1:7" x14ac:dyDescent="0.3">
      <c r="A25996">
        <v>259.90986251830998</v>
      </c>
      <c r="B25996">
        <v>54.562603000000003</v>
      </c>
      <c r="C25996">
        <v>0.60437580000000002</v>
      </c>
      <c r="D25996">
        <v>9.5831044000000004E-2</v>
      </c>
      <c r="E25996">
        <v>6.0625109999999998</v>
      </c>
      <c r="F25996">
        <f t="shared" si="812"/>
        <v>0.20145860000000002</v>
      </c>
      <c r="G25996">
        <f t="shared" si="813"/>
        <v>5.9499134777777778</v>
      </c>
    </row>
    <row r="25997" spans="1:7" x14ac:dyDescent="0.3">
      <c r="A25997">
        <v>259.91999435424799</v>
      </c>
      <c r="B25997">
        <v>54.528315999999997</v>
      </c>
      <c r="C25997">
        <v>0.60438910000000001</v>
      </c>
      <c r="D25997">
        <v>0.10803881999999999</v>
      </c>
      <c r="E25997">
        <v>6.0587010000000001</v>
      </c>
      <c r="F25997">
        <f t="shared" si="812"/>
        <v>0.20146303333333335</v>
      </c>
      <c r="G25997">
        <f t="shared" si="813"/>
        <v>5.9461038111111106</v>
      </c>
    </row>
    <row r="25998" spans="1:7" x14ac:dyDescent="0.3">
      <c r="A25998">
        <v>259.93000411987299</v>
      </c>
      <c r="B25998">
        <v>54.579746</v>
      </c>
      <c r="C25998">
        <v>0.60441579999999995</v>
      </c>
      <c r="D25998">
        <v>0.105597265</v>
      </c>
      <c r="E25998">
        <v>6.0644155</v>
      </c>
      <c r="F25998">
        <f t="shared" si="812"/>
        <v>0.20147193333333333</v>
      </c>
      <c r="G25998">
        <f t="shared" si="813"/>
        <v>5.9518182555555557</v>
      </c>
    </row>
    <row r="25999" spans="1:7" x14ac:dyDescent="0.3">
      <c r="A25999">
        <v>259.94001388549799</v>
      </c>
      <c r="B25999">
        <v>54.528315999999997</v>
      </c>
      <c r="C25999">
        <v>0.60444240000000005</v>
      </c>
      <c r="D25999">
        <v>0.10315571</v>
      </c>
      <c r="E25999">
        <v>6.0587010000000001</v>
      </c>
      <c r="F25999">
        <f t="shared" si="812"/>
        <v>0.20148080000000002</v>
      </c>
      <c r="G25999">
        <f t="shared" si="813"/>
        <v>5.9461038111111106</v>
      </c>
    </row>
    <row r="26000" spans="1:7" x14ac:dyDescent="0.3">
      <c r="A26000">
        <v>259.94999313354401</v>
      </c>
      <c r="B26000">
        <v>54.581654</v>
      </c>
      <c r="C26000">
        <v>0.60446906</v>
      </c>
      <c r="D26000">
        <v>8.8506379999999996E-2</v>
      </c>
      <c r="E26000">
        <v>6.0646275999999997</v>
      </c>
      <c r="F26000">
        <f t="shared" si="812"/>
        <v>0.20148968666666667</v>
      </c>
      <c r="G26000">
        <f t="shared" si="813"/>
        <v>5.952030255555556</v>
      </c>
    </row>
    <row r="26001" spans="1:7" x14ac:dyDescent="0.3">
      <c r="A26001">
        <v>259.96000289916901</v>
      </c>
      <c r="B26001">
        <v>54.558791999999997</v>
      </c>
      <c r="C26001">
        <v>0.60449569999999997</v>
      </c>
      <c r="D26001">
        <v>8.606482E-2</v>
      </c>
      <c r="E26001">
        <v>6.0620874999999996</v>
      </c>
      <c r="F26001">
        <f t="shared" si="812"/>
        <v>0.20149856666666666</v>
      </c>
      <c r="G26001">
        <f t="shared" si="813"/>
        <v>5.9494900333333334</v>
      </c>
    </row>
    <row r="26002" spans="1:7" x14ac:dyDescent="0.3">
      <c r="A26002">
        <v>259.97001266479401</v>
      </c>
      <c r="B26002">
        <v>54.566414000000002</v>
      </c>
      <c r="C26002">
        <v>0.60452240000000002</v>
      </c>
      <c r="D26002">
        <v>8.362327E-2</v>
      </c>
      <c r="E26002">
        <v>6.0629340000000003</v>
      </c>
      <c r="F26002">
        <f t="shared" si="812"/>
        <v>0.20150746666666666</v>
      </c>
      <c r="G26002">
        <f t="shared" si="813"/>
        <v>5.9503369222222222</v>
      </c>
    </row>
    <row r="26003" spans="1:7" x14ac:dyDescent="0.3">
      <c r="A26003">
        <v>259.979991912841</v>
      </c>
      <c r="B26003">
        <v>54.587367999999998</v>
      </c>
      <c r="C26003">
        <v>0.60453570000000001</v>
      </c>
      <c r="D26003">
        <v>9.7051819999999997E-2</v>
      </c>
      <c r="E26003">
        <v>6.0652622999999997</v>
      </c>
      <c r="F26003">
        <f t="shared" si="812"/>
        <v>0.20151189999999999</v>
      </c>
      <c r="G26003">
        <f t="shared" si="813"/>
        <v>5.9526651444444445</v>
      </c>
    </row>
    <row r="26004" spans="1:7" x14ac:dyDescent="0.3">
      <c r="A26004">
        <v>259.98987960815401</v>
      </c>
      <c r="B26004">
        <v>54.575940000000003</v>
      </c>
      <c r="C26004">
        <v>0.60454905000000003</v>
      </c>
      <c r="D26004">
        <v>0.1092596</v>
      </c>
      <c r="E26004">
        <v>6.0639925000000003</v>
      </c>
      <c r="F26004">
        <f t="shared" si="812"/>
        <v>0.20151635000000001</v>
      </c>
      <c r="G26004">
        <f t="shared" si="813"/>
        <v>5.9513953666666675</v>
      </c>
    </row>
    <row r="26005" spans="1:7" x14ac:dyDescent="0.3">
      <c r="A26005">
        <v>260.000011444091</v>
      </c>
      <c r="B26005">
        <v>54.608322000000001</v>
      </c>
      <c r="C26005">
        <v>0.60457570000000005</v>
      </c>
      <c r="D26005">
        <v>0.10681804</v>
      </c>
      <c r="E26005">
        <v>6.0675910000000002</v>
      </c>
      <c r="F26005">
        <f t="shared" si="812"/>
        <v>0.20152523333333336</v>
      </c>
      <c r="G26005">
        <f t="shared" si="813"/>
        <v>5.9549933666666668</v>
      </c>
    </row>
    <row r="26006" spans="1:7" x14ac:dyDescent="0.3">
      <c r="A26006">
        <v>260.00999069213799</v>
      </c>
      <c r="B26006">
        <v>54.593082000000003</v>
      </c>
      <c r="C26006">
        <v>0.60460234000000002</v>
      </c>
      <c r="D26006">
        <v>0.10437649</v>
      </c>
      <c r="E26006">
        <v>6.0658975000000002</v>
      </c>
      <c r="F26006">
        <f t="shared" si="812"/>
        <v>0.20153411333333335</v>
      </c>
      <c r="G26006">
        <f t="shared" si="813"/>
        <v>5.953300033333333</v>
      </c>
    </row>
    <row r="26007" spans="1:7" x14ac:dyDescent="0.3">
      <c r="A26007">
        <v>260.02000045776299</v>
      </c>
      <c r="B26007">
        <v>54.589269999999999</v>
      </c>
      <c r="C26007">
        <v>0.60462903999999995</v>
      </c>
      <c r="D26007">
        <v>0.10193493000000001</v>
      </c>
      <c r="E26007">
        <v>6.065474</v>
      </c>
      <c r="F26007">
        <f t="shared" si="812"/>
        <v>0.20154301333333333</v>
      </c>
      <c r="G26007">
        <f t="shared" si="813"/>
        <v>5.9528764777777781</v>
      </c>
    </row>
    <row r="26008" spans="1:7" x14ac:dyDescent="0.3">
      <c r="A26008">
        <v>260.029888153076</v>
      </c>
      <c r="B26008">
        <v>54.612130000000001</v>
      </c>
      <c r="C26008">
        <v>0.60465570000000002</v>
      </c>
      <c r="D26008">
        <v>8.606482E-2</v>
      </c>
      <c r="E26008">
        <v>6.0680136999999998</v>
      </c>
      <c r="F26008">
        <f t="shared" si="812"/>
        <v>0.20155190000000001</v>
      </c>
      <c r="G26008">
        <f t="shared" si="813"/>
        <v>5.9554164777777778</v>
      </c>
    </row>
    <row r="26009" spans="1:7" x14ac:dyDescent="0.3">
      <c r="A26009">
        <v>260.03986740112299</v>
      </c>
      <c r="B26009">
        <v>54.566414000000002</v>
      </c>
      <c r="C26009">
        <v>0.60466903000000005</v>
      </c>
      <c r="D26009">
        <v>9.8272600000000002E-2</v>
      </c>
      <c r="E26009">
        <v>6.0629340000000003</v>
      </c>
      <c r="F26009">
        <f t="shared" si="812"/>
        <v>0.20155634333333336</v>
      </c>
      <c r="G26009">
        <f t="shared" si="813"/>
        <v>5.9503369222222222</v>
      </c>
    </row>
    <row r="26010" spans="1:7" x14ac:dyDescent="0.3">
      <c r="A26010">
        <v>260.04999923705998</v>
      </c>
      <c r="B26010">
        <v>54.631180000000001</v>
      </c>
      <c r="C26010">
        <v>0.60468230000000001</v>
      </c>
      <c r="D26010">
        <v>0.11170115</v>
      </c>
      <c r="E26010">
        <v>6.0701302999999998</v>
      </c>
      <c r="F26010">
        <f t="shared" si="812"/>
        <v>0.20156076666666667</v>
      </c>
      <c r="G26010">
        <f t="shared" si="813"/>
        <v>5.9575331444444446</v>
      </c>
    </row>
    <row r="26011" spans="1:7" x14ac:dyDescent="0.3">
      <c r="A26011">
        <v>260.06000900268498</v>
      </c>
      <c r="B26011">
        <v>54.596890000000002</v>
      </c>
      <c r="C26011">
        <v>0.60470900000000005</v>
      </c>
      <c r="D26011">
        <v>0.1092596</v>
      </c>
      <c r="E26011">
        <v>6.0663204000000004</v>
      </c>
      <c r="F26011">
        <f t="shared" si="812"/>
        <v>0.20156966666666667</v>
      </c>
      <c r="G26011">
        <f t="shared" si="813"/>
        <v>5.9537231444444449</v>
      </c>
    </row>
    <row r="26012" spans="1:7" x14ac:dyDescent="0.3">
      <c r="A26012">
        <v>260.06986618041901</v>
      </c>
      <c r="B26012">
        <v>54.604509999999998</v>
      </c>
      <c r="C26012">
        <v>0.60472230000000005</v>
      </c>
      <c r="D26012">
        <v>0.121467374</v>
      </c>
      <c r="E26012">
        <v>6.0671673000000004</v>
      </c>
      <c r="F26012">
        <f t="shared" si="812"/>
        <v>0.20157410000000001</v>
      </c>
      <c r="G26012">
        <f t="shared" si="813"/>
        <v>5.9545698111111101</v>
      </c>
    </row>
    <row r="26013" spans="1:7" x14ac:dyDescent="0.3">
      <c r="A26013">
        <v>260.07999801635702</v>
      </c>
      <c r="B26013">
        <v>54.610225999999997</v>
      </c>
      <c r="C26013">
        <v>0.60474896</v>
      </c>
      <c r="D26013">
        <v>0.11902582</v>
      </c>
      <c r="E26013">
        <v>6.0678023999999997</v>
      </c>
      <c r="F26013">
        <f t="shared" si="812"/>
        <v>0.20158298666666666</v>
      </c>
      <c r="G26013">
        <f t="shared" si="813"/>
        <v>5.9552049222222223</v>
      </c>
    </row>
    <row r="26014" spans="1:7" x14ac:dyDescent="0.3">
      <c r="A26014">
        <v>260.08988571166901</v>
      </c>
      <c r="B26014">
        <v>54.589269999999999</v>
      </c>
      <c r="C26014">
        <v>0.60476229999999997</v>
      </c>
      <c r="D26014">
        <v>0.13123360000000001</v>
      </c>
      <c r="E26014">
        <v>6.065474</v>
      </c>
      <c r="F26014">
        <f t="shared" si="812"/>
        <v>0.20158743333333332</v>
      </c>
      <c r="G26014">
        <f t="shared" si="813"/>
        <v>5.9528764777777781</v>
      </c>
    </row>
    <row r="26015" spans="1:7" x14ac:dyDescent="0.3">
      <c r="A26015">
        <v>260.099864959716</v>
      </c>
      <c r="B26015">
        <v>54.619750000000003</v>
      </c>
      <c r="C26015">
        <v>0.60477566999999999</v>
      </c>
      <c r="D26015">
        <v>0.14466216000000001</v>
      </c>
      <c r="E26015">
        <v>6.0688605000000004</v>
      </c>
      <c r="F26015">
        <f t="shared" si="812"/>
        <v>0.20159189</v>
      </c>
      <c r="G26015">
        <f t="shared" si="813"/>
        <v>5.9562631444444447</v>
      </c>
    </row>
    <row r="26016" spans="1:7" x14ac:dyDescent="0.3">
      <c r="A26016">
        <v>260.109874725341</v>
      </c>
      <c r="B26016">
        <v>54.602603999999999</v>
      </c>
      <c r="C26016">
        <v>0.60480230000000001</v>
      </c>
      <c r="D26016">
        <v>0.12879204999999999</v>
      </c>
      <c r="E26016">
        <v>6.0669556</v>
      </c>
      <c r="F26016">
        <f t="shared" si="812"/>
        <v>0.20160076666666668</v>
      </c>
      <c r="G26016">
        <f t="shared" si="813"/>
        <v>5.9543580333333335</v>
      </c>
    </row>
    <row r="26017" spans="1:7" x14ac:dyDescent="0.3">
      <c r="A26017">
        <v>260.12000656127901</v>
      </c>
      <c r="B26017">
        <v>54.615940000000002</v>
      </c>
      <c r="C26017">
        <v>0.60481565999999998</v>
      </c>
      <c r="D26017">
        <v>0.14099982</v>
      </c>
      <c r="E26017">
        <v>6.0684376000000002</v>
      </c>
      <c r="F26017">
        <f t="shared" si="812"/>
        <v>0.20160522</v>
      </c>
      <c r="G26017">
        <f t="shared" si="813"/>
        <v>5.9558398111111108</v>
      </c>
    </row>
    <row r="26018" spans="1:7" x14ac:dyDescent="0.3">
      <c r="A26018">
        <v>260.12986373901299</v>
      </c>
      <c r="B26018">
        <v>54.631180000000001</v>
      </c>
      <c r="C26018">
        <v>0.60482895000000003</v>
      </c>
      <c r="D26018">
        <v>0.1532076</v>
      </c>
      <c r="E26018">
        <v>6.0701302999999998</v>
      </c>
      <c r="F26018">
        <f t="shared" si="812"/>
        <v>0.20160965</v>
      </c>
      <c r="G26018">
        <f t="shared" si="813"/>
        <v>5.9575331444444446</v>
      </c>
    </row>
    <row r="26019" spans="1:7" x14ac:dyDescent="0.3">
      <c r="A26019">
        <v>260.139995574951</v>
      </c>
      <c r="B26019">
        <v>54.57403</v>
      </c>
      <c r="C26019">
        <v>0.60485560000000005</v>
      </c>
      <c r="D26019">
        <v>0.15076603999999999</v>
      </c>
      <c r="E26019">
        <v>6.0637803000000003</v>
      </c>
      <c r="F26019">
        <f t="shared" si="812"/>
        <v>0.20161853333333335</v>
      </c>
      <c r="G26019">
        <f t="shared" si="813"/>
        <v>5.9511831444444443</v>
      </c>
    </row>
    <row r="26020" spans="1:7" x14ac:dyDescent="0.3">
      <c r="A26020">
        <v>260.14988327026299</v>
      </c>
      <c r="B26020">
        <v>54.610225999999997</v>
      </c>
      <c r="C26020">
        <v>0.60486894999999996</v>
      </c>
      <c r="D26020">
        <v>0.16297381999999999</v>
      </c>
      <c r="E26020">
        <v>6.0678023999999997</v>
      </c>
      <c r="F26020">
        <f t="shared" si="812"/>
        <v>0.20162298333333331</v>
      </c>
      <c r="G26020">
        <f t="shared" si="813"/>
        <v>5.9552049222222223</v>
      </c>
    </row>
    <row r="26021" spans="1:7" x14ac:dyDescent="0.3">
      <c r="A26021">
        <v>260.160015106201</v>
      </c>
      <c r="B26021">
        <v>54.583556999999999</v>
      </c>
      <c r="C26021">
        <v>0.60488229999999998</v>
      </c>
      <c r="D26021">
        <v>0.17518159999999999</v>
      </c>
      <c r="E26021">
        <v>6.0648390000000001</v>
      </c>
      <c r="F26021">
        <f t="shared" si="812"/>
        <v>0.20162743333333333</v>
      </c>
      <c r="G26021">
        <f t="shared" si="813"/>
        <v>5.9522417000000001</v>
      </c>
    </row>
    <row r="26022" spans="1:7" x14ac:dyDescent="0.3">
      <c r="A26022">
        <v>260.16987228393498</v>
      </c>
      <c r="B26022">
        <v>54.585459999999998</v>
      </c>
      <c r="C26022">
        <v>0.60489559999999998</v>
      </c>
      <c r="D26022">
        <v>0.18738937</v>
      </c>
      <c r="E26022">
        <v>6.0650506000000002</v>
      </c>
      <c r="F26022">
        <f t="shared" si="812"/>
        <v>0.20163186666666666</v>
      </c>
      <c r="G26022">
        <f t="shared" si="813"/>
        <v>5.9524531444444442</v>
      </c>
    </row>
    <row r="26023" spans="1:7" x14ac:dyDescent="0.3">
      <c r="A26023">
        <v>260.17988204955998</v>
      </c>
      <c r="B26023">
        <v>54.627369999999999</v>
      </c>
      <c r="C26023">
        <v>0.60492230000000002</v>
      </c>
      <c r="D26023">
        <v>0.18494782000000001</v>
      </c>
      <c r="E26023">
        <v>6.0697070000000002</v>
      </c>
      <c r="F26023">
        <f t="shared" si="812"/>
        <v>0.20164076666666667</v>
      </c>
      <c r="G26023">
        <f t="shared" si="813"/>
        <v>5.9571098111111116</v>
      </c>
    </row>
    <row r="26024" spans="1:7" x14ac:dyDescent="0.3">
      <c r="A26024">
        <v>260.18986129760702</v>
      </c>
      <c r="B26024">
        <v>54.566414000000002</v>
      </c>
      <c r="C26024">
        <v>0.60493565000000005</v>
      </c>
      <c r="D26024">
        <v>0.18372704000000001</v>
      </c>
      <c r="E26024">
        <v>6.0629340000000003</v>
      </c>
      <c r="F26024">
        <f t="shared" si="812"/>
        <v>0.20164521666666668</v>
      </c>
      <c r="G26024">
        <f t="shared" si="813"/>
        <v>5.9503369222222222</v>
      </c>
    </row>
    <row r="26025" spans="1:7" x14ac:dyDescent="0.3">
      <c r="A26025">
        <v>260.19987106323202</v>
      </c>
      <c r="B26025">
        <v>54.589269999999999</v>
      </c>
      <c r="C26025">
        <v>0.60494899999999996</v>
      </c>
      <c r="D26025">
        <v>0.19593482000000001</v>
      </c>
      <c r="E26025">
        <v>6.065474</v>
      </c>
      <c r="F26025">
        <f t="shared" si="812"/>
        <v>0.20164966666666664</v>
      </c>
      <c r="G26025">
        <f t="shared" si="813"/>
        <v>5.9528764777777781</v>
      </c>
    </row>
    <row r="26026" spans="1:7" x14ac:dyDescent="0.3">
      <c r="A26026">
        <v>260.20988082885702</v>
      </c>
      <c r="B26026">
        <v>54.560699999999997</v>
      </c>
      <c r="C26026">
        <v>0.60497564000000004</v>
      </c>
      <c r="D26026">
        <v>0.19593482000000001</v>
      </c>
      <c r="E26026">
        <v>6.0622996999999996</v>
      </c>
      <c r="F26026">
        <f t="shared" si="812"/>
        <v>0.20165854666666669</v>
      </c>
      <c r="G26026">
        <f t="shared" si="813"/>
        <v>5.9497020333333337</v>
      </c>
    </row>
    <row r="26027" spans="1:7" x14ac:dyDescent="0.3">
      <c r="A26027">
        <v>260.22001266479401</v>
      </c>
      <c r="B26027">
        <v>54.566414000000002</v>
      </c>
      <c r="C26027">
        <v>0.604989</v>
      </c>
      <c r="D26027">
        <v>0.20814260000000001</v>
      </c>
      <c r="E26027">
        <v>6.0629340000000003</v>
      </c>
      <c r="F26027">
        <f t="shared" si="812"/>
        <v>0.20166300000000001</v>
      </c>
      <c r="G26027">
        <f t="shared" si="813"/>
        <v>5.9503369222222222</v>
      </c>
    </row>
    <row r="26028" spans="1:7" x14ac:dyDescent="0.3">
      <c r="A26028">
        <v>260.22986984252901</v>
      </c>
      <c r="B26028">
        <v>54.608322000000001</v>
      </c>
      <c r="C26028">
        <v>0.60500229999999999</v>
      </c>
      <c r="D26028">
        <v>0.22035036999999999</v>
      </c>
      <c r="E26028">
        <v>6.0675910000000002</v>
      </c>
      <c r="F26028">
        <f t="shared" si="812"/>
        <v>0.20166743333333334</v>
      </c>
      <c r="G26028">
        <f t="shared" si="813"/>
        <v>5.9549933666666668</v>
      </c>
    </row>
    <row r="26029" spans="1:7" x14ac:dyDescent="0.3">
      <c r="A26029">
        <v>260.23987960815401</v>
      </c>
      <c r="B26029">
        <v>54.568317</v>
      </c>
      <c r="C26029">
        <v>0.60501563999999997</v>
      </c>
      <c r="D26029">
        <v>0.23255814999999999</v>
      </c>
      <c r="E26029">
        <v>6.0631456000000004</v>
      </c>
      <c r="F26029">
        <f t="shared" si="812"/>
        <v>0.20167188</v>
      </c>
      <c r="G26029">
        <f t="shared" si="813"/>
        <v>5.9505483666666663</v>
      </c>
    </row>
    <row r="26030" spans="1:7" x14ac:dyDescent="0.3">
      <c r="A26030">
        <v>260.24988937377901</v>
      </c>
      <c r="B26030">
        <v>54.610225999999997</v>
      </c>
      <c r="C26030">
        <v>0.60502900000000004</v>
      </c>
      <c r="D26030">
        <v>0.24476592</v>
      </c>
      <c r="E26030">
        <v>6.0678023999999997</v>
      </c>
      <c r="F26030">
        <f t="shared" si="812"/>
        <v>0.20167633333333335</v>
      </c>
      <c r="G26030">
        <f t="shared" si="813"/>
        <v>5.9552049222222223</v>
      </c>
    </row>
    <row r="26031" spans="1:7" x14ac:dyDescent="0.3">
      <c r="A26031">
        <v>260.259868621826</v>
      </c>
      <c r="B26031">
        <v>54.57403</v>
      </c>
      <c r="C26031">
        <v>0.60504230000000003</v>
      </c>
      <c r="D26031">
        <v>0.25697367999999998</v>
      </c>
      <c r="E26031">
        <v>6.0637803000000003</v>
      </c>
      <c r="F26031">
        <f t="shared" si="812"/>
        <v>0.20168076666666668</v>
      </c>
      <c r="G26031">
        <f t="shared" si="813"/>
        <v>5.9511831444444443</v>
      </c>
    </row>
    <row r="26032" spans="1:7" x14ac:dyDescent="0.3">
      <c r="A26032">
        <v>260.269878387451</v>
      </c>
      <c r="B26032">
        <v>54.583556999999999</v>
      </c>
      <c r="C26032">
        <v>0.60505562999999996</v>
      </c>
      <c r="D26032">
        <v>0.25575291999999999</v>
      </c>
      <c r="E26032">
        <v>6.0648390000000001</v>
      </c>
      <c r="F26032">
        <f t="shared" si="812"/>
        <v>0.20168520999999998</v>
      </c>
      <c r="G26032">
        <f t="shared" si="813"/>
        <v>5.9522417000000001</v>
      </c>
    </row>
    <row r="26033" spans="1:7" x14ac:dyDescent="0.3">
      <c r="A26033">
        <v>260.279888153076</v>
      </c>
      <c r="B26033">
        <v>54.623558000000003</v>
      </c>
      <c r="C26033">
        <v>0.60506899999999997</v>
      </c>
      <c r="D26033">
        <v>0.26918145999999998</v>
      </c>
      <c r="E26033">
        <v>6.0692830000000004</v>
      </c>
      <c r="F26033">
        <f t="shared" si="812"/>
        <v>0.20168966666666666</v>
      </c>
      <c r="G26033">
        <f t="shared" si="813"/>
        <v>5.9566862555555566</v>
      </c>
    </row>
    <row r="26034" spans="1:7" x14ac:dyDescent="0.3">
      <c r="A26034">
        <v>260.28986740112299</v>
      </c>
      <c r="B26034">
        <v>54.572130000000001</v>
      </c>
      <c r="C26034">
        <v>0.60509559999999996</v>
      </c>
      <c r="D26034">
        <v>0.2679607</v>
      </c>
      <c r="E26034">
        <v>6.0635690000000002</v>
      </c>
      <c r="F26034">
        <f t="shared" si="812"/>
        <v>0.20169853333333332</v>
      </c>
      <c r="G26034">
        <f t="shared" si="813"/>
        <v>5.9509720333333336</v>
      </c>
    </row>
    <row r="26035" spans="1:7" x14ac:dyDescent="0.3">
      <c r="A26035">
        <v>260.29987716674799</v>
      </c>
      <c r="B26035">
        <v>54.612130000000001</v>
      </c>
      <c r="C26035">
        <v>0.60510889999999995</v>
      </c>
      <c r="D26035">
        <v>0.28016847</v>
      </c>
      <c r="E26035">
        <v>6.0680136999999998</v>
      </c>
      <c r="F26035">
        <f t="shared" si="812"/>
        <v>0.20170296666666665</v>
      </c>
      <c r="G26035">
        <f t="shared" si="813"/>
        <v>5.9554164777777778</v>
      </c>
    </row>
    <row r="26036" spans="1:7" x14ac:dyDescent="0.3">
      <c r="A26036">
        <v>260.31000900268498</v>
      </c>
      <c r="B26036">
        <v>54.564506999999999</v>
      </c>
      <c r="C26036">
        <v>0.60512226999999996</v>
      </c>
      <c r="D26036">
        <v>0.29237625</v>
      </c>
      <c r="E26036">
        <v>6.0627227000000001</v>
      </c>
      <c r="F26036">
        <f t="shared" si="812"/>
        <v>0.20170742333333333</v>
      </c>
      <c r="G26036">
        <f t="shared" si="813"/>
        <v>5.9501250333333324</v>
      </c>
    </row>
    <row r="26037" spans="1:7" x14ac:dyDescent="0.3">
      <c r="A26037">
        <v>260.31986618041901</v>
      </c>
      <c r="B26037">
        <v>54.564506999999999</v>
      </c>
      <c r="C26037">
        <v>0.6051356</v>
      </c>
      <c r="D26037">
        <v>0.30458403000000001</v>
      </c>
      <c r="E26037">
        <v>6.0627227000000001</v>
      </c>
      <c r="F26037">
        <f t="shared" si="812"/>
        <v>0.20171186666666666</v>
      </c>
      <c r="G26037">
        <f t="shared" si="813"/>
        <v>5.9501250333333324</v>
      </c>
    </row>
    <row r="26038" spans="1:7" x14ac:dyDescent="0.3">
      <c r="A26038">
        <v>260.32999801635702</v>
      </c>
      <c r="B26038">
        <v>54.606414999999998</v>
      </c>
      <c r="C26038">
        <v>0.60514889999999999</v>
      </c>
      <c r="D26038">
        <v>0.31679180000000001</v>
      </c>
      <c r="E26038">
        <v>6.0673789999999999</v>
      </c>
      <c r="F26038">
        <f t="shared" si="812"/>
        <v>0.20171629999999999</v>
      </c>
      <c r="G26038">
        <f t="shared" si="813"/>
        <v>5.9547814777777779</v>
      </c>
    </row>
    <row r="26039" spans="1:7" x14ac:dyDescent="0.3">
      <c r="A26039">
        <v>260.33988571166901</v>
      </c>
      <c r="B26039">
        <v>54.560699999999997</v>
      </c>
      <c r="C26039">
        <v>0.60516225999999995</v>
      </c>
      <c r="D26039">
        <v>0.32899958000000001</v>
      </c>
      <c r="E26039">
        <v>6.0622996999999996</v>
      </c>
      <c r="F26039">
        <f t="shared" si="812"/>
        <v>0.20172075333333331</v>
      </c>
      <c r="G26039">
        <f t="shared" si="813"/>
        <v>5.9497020333333337</v>
      </c>
    </row>
    <row r="26040" spans="1:7" x14ac:dyDescent="0.3">
      <c r="A26040">
        <v>260.34998703002901</v>
      </c>
      <c r="B26040">
        <v>54.593082000000003</v>
      </c>
      <c r="C26040">
        <v>0.60516225999999995</v>
      </c>
      <c r="D26040">
        <v>0.34242812</v>
      </c>
      <c r="E26040">
        <v>6.0658975000000002</v>
      </c>
      <c r="F26040">
        <f t="shared" si="812"/>
        <v>0.20172075333333331</v>
      </c>
      <c r="G26040">
        <f t="shared" si="813"/>
        <v>5.953300033333333</v>
      </c>
    </row>
    <row r="26041" spans="1:7" x14ac:dyDescent="0.3">
      <c r="A26041">
        <v>260.359874725341</v>
      </c>
      <c r="B26041">
        <v>54.551174000000003</v>
      </c>
      <c r="C26041">
        <v>0.60517560000000004</v>
      </c>
      <c r="D26041">
        <v>0.3546359</v>
      </c>
      <c r="E26041">
        <v>6.0612409999999999</v>
      </c>
      <c r="F26041">
        <f t="shared" si="812"/>
        <v>0.20172520000000002</v>
      </c>
      <c r="G26041">
        <f t="shared" si="813"/>
        <v>5.9486435888888893</v>
      </c>
    </row>
    <row r="26042" spans="1:7" x14ac:dyDescent="0.3">
      <c r="A26042">
        <v>260.369884490966</v>
      </c>
      <c r="B26042">
        <v>54.562603000000003</v>
      </c>
      <c r="C26042">
        <v>0.60518890000000003</v>
      </c>
      <c r="D26042">
        <v>0.36684367000000001</v>
      </c>
      <c r="E26042">
        <v>6.0625109999999998</v>
      </c>
      <c r="F26042">
        <f t="shared" si="812"/>
        <v>0.20172963333333335</v>
      </c>
      <c r="G26042">
        <f t="shared" si="813"/>
        <v>5.9499134777777778</v>
      </c>
    </row>
    <row r="26043" spans="1:7" x14ac:dyDescent="0.3">
      <c r="A26043">
        <v>260.37986373901299</v>
      </c>
      <c r="B26043">
        <v>54.591175</v>
      </c>
      <c r="C26043">
        <v>0.60521559999999996</v>
      </c>
      <c r="D26043">
        <v>0.36440212</v>
      </c>
      <c r="E26043">
        <v>6.0656853000000002</v>
      </c>
      <c r="F26043">
        <f t="shared" si="812"/>
        <v>0.20173853333333333</v>
      </c>
      <c r="G26043">
        <f t="shared" si="813"/>
        <v>5.9530881444444441</v>
      </c>
    </row>
    <row r="26044" spans="1:7" x14ac:dyDescent="0.3">
      <c r="A26044">
        <v>260.38987350463799</v>
      </c>
      <c r="B26044">
        <v>54.543556000000002</v>
      </c>
      <c r="C26044">
        <v>0.60522889999999996</v>
      </c>
      <c r="D26044">
        <v>0.3766099</v>
      </c>
      <c r="E26044">
        <v>6.0603949999999998</v>
      </c>
      <c r="F26044">
        <f t="shared" si="812"/>
        <v>0.20174296666666666</v>
      </c>
      <c r="G26044">
        <f t="shared" si="813"/>
        <v>5.9477971444444444</v>
      </c>
    </row>
    <row r="26045" spans="1:7" x14ac:dyDescent="0.3">
      <c r="A26045">
        <v>260.400005340576</v>
      </c>
      <c r="B26045">
        <v>54.581654</v>
      </c>
      <c r="C26045">
        <v>0.60524224999999998</v>
      </c>
      <c r="D26045">
        <v>0.38881767</v>
      </c>
      <c r="E26045">
        <v>6.0646275999999997</v>
      </c>
      <c r="F26045">
        <f t="shared" si="812"/>
        <v>0.20174741666666665</v>
      </c>
      <c r="G26045">
        <f t="shared" si="813"/>
        <v>5.952030255555556</v>
      </c>
    </row>
    <row r="26046" spans="1:7" x14ac:dyDescent="0.3">
      <c r="A26046">
        <v>260.40986251830998</v>
      </c>
      <c r="B26046">
        <v>54.535933999999997</v>
      </c>
      <c r="C26046">
        <v>0.60525554000000004</v>
      </c>
      <c r="D26046">
        <v>0.40224623999999998</v>
      </c>
      <c r="E26046">
        <v>6.0595480000000004</v>
      </c>
      <c r="F26046">
        <f t="shared" si="812"/>
        <v>0.20175184666666668</v>
      </c>
      <c r="G26046">
        <f t="shared" si="813"/>
        <v>5.9469502555555556</v>
      </c>
    </row>
    <row r="26047" spans="1:7" x14ac:dyDescent="0.3">
      <c r="A26047">
        <v>260.41987228393498</v>
      </c>
      <c r="B26047">
        <v>54.547362999999997</v>
      </c>
      <c r="C26047">
        <v>0.6052689</v>
      </c>
      <c r="D26047">
        <v>0.41445399999999999</v>
      </c>
      <c r="E26047">
        <v>6.0608177000000003</v>
      </c>
      <c r="F26047">
        <f t="shared" si="812"/>
        <v>0.2017563</v>
      </c>
      <c r="G26047">
        <f t="shared" si="813"/>
        <v>5.948220144444444</v>
      </c>
    </row>
    <row r="26048" spans="1:7" x14ac:dyDescent="0.3">
      <c r="A26048">
        <v>260.43000411987299</v>
      </c>
      <c r="B26048">
        <v>54.564506999999999</v>
      </c>
      <c r="C26048">
        <v>0.60529553999999997</v>
      </c>
      <c r="D26048">
        <v>0.39858389999999999</v>
      </c>
      <c r="E26048">
        <v>6.0627227000000001</v>
      </c>
      <c r="F26048">
        <f t="shared" si="812"/>
        <v>0.20176517999999999</v>
      </c>
      <c r="G26048">
        <f t="shared" si="813"/>
        <v>5.9501250333333324</v>
      </c>
    </row>
    <row r="26049" spans="1:7" x14ac:dyDescent="0.3">
      <c r="A26049">
        <v>260.43986129760702</v>
      </c>
      <c r="B26049">
        <v>54.528315999999997</v>
      </c>
      <c r="C26049">
        <v>0.60556215000000002</v>
      </c>
      <c r="D26049">
        <v>0.1422206</v>
      </c>
      <c r="E26049">
        <v>6.0587010000000001</v>
      </c>
      <c r="F26049">
        <f t="shared" si="812"/>
        <v>0.20185405000000001</v>
      </c>
      <c r="G26049">
        <f t="shared" si="813"/>
        <v>5.9461038111111106</v>
      </c>
    </row>
    <row r="26050" spans="1:7" x14ac:dyDescent="0.3">
      <c r="A26050">
        <v>260.44999313354401</v>
      </c>
      <c r="B26050">
        <v>54.614037000000003</v>
      </c>
      <c r="C26050">
        <v>0.60580206000000003</v>
      </c>
      <c r="D26050">
        <v>-8.4844045000000007E-2</v>
      </c>
      <c r="E26050">
        <v>6.0682254000000002</v>
      </c>
      <c r="F26050">
        <f t="shared" si="812"/>
        <v>0.20193402000000002</v>
      </c>
      <c r="G26050">
        <f t="shared" si="813"/>
        <v>5.9556283666666667</v>
      </c>
    </row>
    <row r="26051" spans="1:7" x14ac:dyDescent="0.3">
      <c r="A26051">
        <v>260.45988082885702</v>
      </c>
      <c r="B26051">
        <v>54.623558000000003</v>
      </c>
      <c r="C26051">
        <v>0.60570880000000005</v>
      </c>
      <c r="D26051">
        <v>3.601294E-2</v>
      </c>
      <c r="E26051">
        <v>6.0692830000000004</v>
      </c>
      <c r="F26051">
        <f t="shared" si="812"/>
        <v>0.20190293333333334</v>
      </c>
      <c r="G26051">
        <f t="shared" si="813"/>
        <v>5.9566862555555566</v>
      </c>
    </row>
    <row r="26052" spans="1:7" x14ac:dyDescent="0.3">
      <c r="A26052">
        <v>260.46986007690401</v>
      </c>
      <c r="B26052">
        <v>54.654037000000002</v>
      </c>
      <c r="C26052">
        <v>0.60564214000000005</v>
      </c>
      <c r="D26052">
        <v>0.13001283</v>
      </c>
      <c r="E26052">
        <v>6.0726699999999996</v>
      </c>
      <c r="F26052">
        <f t="shared" si="812"/>
        <v>0.20188071333333335</v>
      </c>
      <c r="G26052">
        <f t="shared" si="813"/>
        <v>5.9600728111111119</v>
      </c>
    </row>
    <row r="26053" spans="1:7" x14ac:dyDescent="0.3">
      <c r="A26053">
        <v>260.47986984252901</v>
      </c>
      <c r="B26053">
        <v>54.673088</v>
      </c>
      <c r="C26053">
        <v>0.60564214000000005</v>
      </c>
      <c r="D26053">
        <v>0.15686992999999999</v>
      </c>
      <c r="E26053">
        <v>6.0747866999999998</v>
      </c>
      <c r="F26053">
        <f t="shared" si="812"/>
        <v>0.20188071333333335</v>
      </c>
      <c r="G26053">
        <f t="shared" si="813"/>
        <v>5.9621895888888883</v>
      </c>
    </row>
    <row r="26054" spans="1:7" x14ac:dyDescent="0.3">
      <c r="A26054">
        <v>260.48987960815401</v>
      </c>
      <c r="B26054">
        <v>54.650227000000001</v>
      </c>
      <c r="C26054">
        <v>0.60564214000000005</v>
      </c>
      <c r="D26054">
        <v>0.18372704000000001</v>
      </c>
      <c r="E26054">
        <v>6.0722465999999997</v>
      </c>
      <c r="F26054">
        <f t="shared" ref="F26054:F26117" si="814">C26054/3</f>
        <v>0.20188071333333335</v>
      </c>
      <c r="G26054">
        <f t="shared" ref="G26054:G26117" si="815">(B26054-$B$5)/9</f>
        <v>5.959649477777778</v>
      </c>
    </row>
    <row r="26055" spans="1:7" x14ac:dyDescent="0.3">
      <c r="A26055">
        <v>260.500011444091</v>
      </c>
      <c r="B26055">
        <v>54.697850000000003</v>
      </c>
      <c r="C26055">
        <v>0.60565542999999999</v>
      </c>
      <c r="D26055">
        <v>0.19593482000000001</v>
      </c>
      <c r="E26055">
        <v>6.0775379999999997</v>
      </c>
      <c r="F26055">
        <f t="shared" si="814"/>
        <v>0.20188514333333332</v>
      </c>
      <c r="G26055">
        <f t="shared" si="815"/>
        <v>5.9649409222222225</v>
      </c>
    </row>
    <row r="26056" spans="1:7" x14ac:dyDescent="0.3">
      <c r="A26056">
        <v>260.50999069213799</v>
      </c>
      <c r="B26056">
        <v>54.659750000000003</v>
      </c>
      <c r="C26056">
        <v>0.60565542999999999</v>
      </c>
      <c r="D26056">
        <v>0.20936336999999999</v>
      </c>
      <c r="E26056">
        <v>6.0733050000000004</v>
      </c>
      <c r="F26056">
        <f t="shared" si="814"/>
        <v>0.20188514333333332</v>
      </c>
      <c r="G26056">
        <f t="shared" si="815"/>
        <v>5.9607075888888899</v>
      </c>
    </row>
    <row r="26057" spans="1:7" x14ac:dyDescent="0.3">
      <c r="A26057">
        <v>260.519878387451</v>
      </c>
      <c r="B26057">
        <v>54.661655000000003</v>
      </c>
      <c r="C26057">
        <v>0.60566880000000001</v>
      </c>
      <c r="D26057">
        <v>0.22279193</v>
      </c>
      <c r="E26057">
        <v>6.0735169999999998</v>
      </c>
      <c r="F26057">
        <f t="shared" si="814"/>
        <v>0.2018896</v>
      </c>
      <c r="G26057">
        <f t="shared" si="815"/>
        <v>5.9609192555555559</v>
      </c>
    </row>
    <row r="26058" spans="1:7" x14ac:dyDescent="0.3">
      <c r="A26058">
        <v>260.529888153076</v>
      </c>
      <c r="B26058">
        <v>54.676895000000002</v>
      </c>
      <c r="C26058">
        <v>0.60566880000000001</v>
      </c>
      <c r="D26058">
        <v>0.24964902999999999</v>
      </c>
      <c r="E26058">
        <v>6.0752096</v>
      </c>
      <c r="F26058">
        <f t="shared" si="814"/>
        <v>0.2018896</v>
      </c>
      <c r="G26058">
        <f t="shared" si="815"/>
        <v>5.9626125888888897</v>
      </c>
    </row>
    <row r="26059" spans="1:7" x14ac:dyDescent="0.3">
      <c r="A26059">
        <v>260.53998947143498</v>
      </c>
      <c r="B26059">
        <v>54.638798000000001</v>
      </c>
      <c r="C26059">
        <v>0.60566880000000001</v>
      </c>
      <c r="D26059">
        <v>0.27650613000000002</v>
      </c>
      <c r="E26059">
        <v>6.0709767000000001</v>
      </c>
      <c r="F26059">
        <f t="shared" si="814"/>
        <v>0.2018896</v>
      </c>
      <c r="G26059">
        <f t="shared" si="815"/>
        <v>5.9583795888888886</v>
      </c>
    </row>
    <row r="26060" spans="1:7" x14ac:dyDescent="0.3">
      <c r="A26060">
        <v>260.54987716674799</v>
      </c>
      <c r="B26060">
        <v>54.661655000000003</v>
      </c>
      <c r="C26060">
        <v>0.60566880000000001</v>
      </c>
      <c r="D26060">
        <v>0.30336322999999998</v>
      </c>
      <c r="E26060">
        <v>6.0735169999999998</v>
      </c>
      <c r="F26060">
        <f t="shared" si="814"/>
        <v>0.2018896</v>
      </c>
      <c r="G26060">
        <f t="shared" si="815"/>
        <v>5.9609192555555559</v>
      </c>
    </row>
    <row r="26061" spans="1:7" x14ac:dyDescent="0.3">
      <c r="A26061">
        <v>260.55988693237299</v>
      </c>
      <c r="B26061">
        <v>54.629272</v>
      </c>
      <c r="C26061">
        <v>0.60566880000000001</v>
      </c>
      <c r="D26061">
        <v>0.33022034</v>
      </c>
      <c r="E26061">
        <v>6.0699180000000004</v>
      </c>
      <c r="F26061">
        <f t="shared" si="814"/>
        <v>0.2018896</v>
      </c>
      <c r="G26061">
        <f t="shared" si="815"/>
        <v>5.9573211444444452</v>
      </c>
    </row>
    <row r="26062" spans="1:7" x14ac:dyDescent="0.3">
      <c r="A26062">
        <v>260.56986618041901</v>
      </c>
      <c r="B26062">
        <v>54.619750000000003</v>
      </c>
      <c r="C26062">
        <v>0.60568213000000004</v>
      </c>
      <c r="D26062">
        <v>0.34242812</v>
      </c>
      <c r="E26062">
        <v>6.0688605000000004</v>
      </c>
      <c r="F26062">
        <f t="shared" si="814"/>
        <v>0.20189404333333336</v>
      </c>
      <c r="G26062">
        <f t="shared" si="815"/>
        <v>5.9562631444444447</v>
      </c>
    </row>
    <row r="26063" spans="1:7" x14ac:dyDescent="0.3">
      <c r="A26063">
        <v>260.57987594604401</v>
      </c>
      <c r="B26063">
        <v>54.640704999999997</v>
      </c>
      <c r="C26063">
        <v>0.60570880000000005</v>
      </c>
      <c r="D26063">
        <v>0.33998655999999999</v>
      </c>
      <c r="E26063">
        <v>6.0711890000000004</v>
      </c>
      <c r="F26063">
        <f t="shared" si="814"/>
        <v>0.20190293333333334</v>
      </c>
      <c r="G26063">
        <f t="shared" si="815"/>
        <v>5.9585914777777775</v>
      </c>
    </row>
    <row r="26064" spans="1:7" x14ac:dyDescent="0.3">
      <c r="A26064">
        <v>260.58988571166901</v>
      </c>
      <c r="B26064">
        <v>54.583556999999999</v>
      </c>
      <c r="C26064">
        <v>0.60572210000000004</v>
      </c>
      <c r="D26064">
        <v>0.33998655999999999</v>
      </c>
      <c r="E26064">
        <v>6.0648390000000001</v>
      </c>
      <c r="F26064">
        <f t="shared" si="814"/>
        <v>0.20190736666666667</v>
      </c>
      <c r="G26064">
        <f t="shared" si="815"/>
        <v>5.9522417000000001</v>
      </c>
    </row>
    <row r="26065" spans="1:7" x14ac:dyDescent="0.3">
      <c r="A26065">
        <v>260.599864959716</v>
      </c>
      <c r="B26065">
        <v>54.627369999999999</v>
      </c>
      <c r="C26065">
        <v>0.60573540000000003</v>
      </c>
      <c r="D26065">
        <v>0.35219433999999999</v>
      </c>
      <c r="E26065">
        <v>6.0697070000000002</v>
      </c>
      <c r="F26065">
        <f t="shared" si="814"/>
        <v>0.2019118</v>
      </c>
      <c r="G26065">
        <f t="shared" si="815"/>
        <v>5.9571098111111116</v>
      </c>
    </row>
    <row r="26066" spans="1:7" x14ac:dyDescent="0.3">
      <c r="A26066">
        <v>260.60999679565401</v>
      </c>
      <c r="B26066">
        <v>54.585459999999998</v>
      </c>
      <c r="C26066">
        <v>0.60574879999999998</v>
      </c>
      <c r="D26066">
        <v>0.36440212</v>
      </c>
      <c r="E26066">
        <v>6.0650506000000002</v>
      </c>
      <c r="F26066">
        <f t="shared" si="814"/>
        <v>0.20191626666666665</v>
      </c>
      <c r="G26066">
        <f t="shared" si="815"/>
        <v>5.9524531444444442</v>
      </c>
    </row>
    <row r="26067" spans="1:7" x14ac:dyDescent="0.3">
      <c r="A26067">
        <v>260.62000656127901</v>
      </c>
      <c r="B26067">
        <v>54.598796999999998</v>
      </c>
      <c r="C26067">
        <v>0.60576205999999999</v>
      </c>
      <c r="D26067">
        <v>0.37783067999999997</v>
      </c>
      <c r="E26067">
        <v>6.0665326000000004</v>
      </c>
      <c r="F26067">
        <f t="shared" si="814"/>
        <v>0.20192068666666665</v>
      </c>
      <c r="G26067">
        <f t="shared" si="815"/>
        <v>5.953935033333333</v>
      </c>
    </row>
    <row r="26068" spans="1:7" x14ac:dyDescent="0.3">
      <c r="A26068">
        <v>260.629985809326</v>
      </c>
      <c r="B26068">
        <v>54.606414999999998</v>
      </c>
      <c r="C26068">
        <v>0.60577539999999996</v>
      </c>
      <c r="D26068">
        <v>0.39125922000000002</v>
      </c>
      <c r="E26068">
        <v>6.0673789999999999</v>
      </c>
      <c r="F26068">
        <f t="shared" si="814"/>
        <v>0.20192513333333331</v>
      </c>
      <c r="G26068">
        <f t="shared" si="815"/>
        <v>5.9547814777777779</v>
      </c>
    </row>
    <row r="26069" spans="1:7" x14ac:dyDescent="0.3">
      <c r="A26069">
        <v>260.639995574951</v>
      </c>
      <c r="B26069">
        <v>54.566414000000002</v>
      </c>
      <c r="C26069">
        <v>0.60580206000000003</v>
      </c>
      <c r="D26069">
        <v>0.39003845999999998</v>
      </c>
      <c r="E26069">
        <v>6.0629340000000003</v>
      </c>
      <c r="F26069">
        <f t="shared" si="814"/>
        <v>0.20193402000000002</v>
      </c>
      <c r="G26069">
        <f t="shared" si="815"/>
        <v>5.9503369222222222</v>
      </c>
    </row>
    <row r="26070" spans="1:7" x14ac:dyDescent="0.3">
      <c r="A26070">
        <v>260.64988327026299</v>
      </c>
      <c r="B26070">
        <v>54.594985999999999</v>
      </c>
      <c r="C26070">
        <v>0.60582875999999997</v>
      </c>
      <c r="D26070">
        <v>0.39003845999999998</v>
      </c>
      <c r="E26070">
        <v>6.0661087</v>
      </c>
      <c r="F26070">
        <f t="shared" si="814"/>
        <v>0.20194292</v>
      </c>
      <c r="G26070">
        <f t="shared" si="815"/>
        <v>5.9535115888888885</v>
      </c>
    </row>
    <row r="26071" spans="1:7" x14ac:dyDescent="0.3">
      <c r="A26071">
        <v>260.65986251830998</v>
      </c>
      <c r="B26071">
        <v>54.583556999999999</v>
      </c>
      <c r="C26071">
        <v>0.60586876000000001</v>
      </c>
      <c r="D26071">
        <v>0.37294757000000001</v>
      </c>
      <c r="E26071">
        <v>6.0648390000000001</v>
      </c>
      <c r="F26071">
        <f t="shared" si="814"/>
        <v>0.20195625333333334</v>
      </c>
      <c r="G26071">
        <f t="shared" si="815"/>
        <v>5.9522417000000001</v>
      </c>
    </row>
    <row r="26072" spans="1:7" x14ac:dyDescent="0.3">
      <c r="A26072">
        <v>260.66987228393498</v>
      </c>
      <c r="B26072">
        <v>54.602603999999999</v>
      </c>
      <c r="C26072">
        <v>0.60592204000000005</v>
      </c>
      <c r="D26072">
        <v>0.32777879999999998</v>
      </c>
      <c r="E26072">
        <v>6.0669556</v>
      </c>
      <c r="F26072">
        <f t="shared" si="814"/>
        <v>0.20197401333333334</v>
      </c>
      <c r="G26072">
        <f t="shared" si="815"/>
        <v>5.9543580333333335</v>
      </c>
    </row>
    <row r="26073" spans="1:7" x14ac:dyDescent="0.3">
      <c r="A26073">
        <v>260.67988204955998</v>
      </c>
      <c r="B26073">
        <v>54.621654999999997</v>
      </c>
      <c r="C26073">
        <v>0.60598870000000005</v>
      </c>
      <c r="D26073">
        <v>0.28261003000000001</v>
      </c>
      <c r="E26073">
        <v>6.0690720000000002</v>
      </c>
      <c r="F26073">
        <f t="shared" si="814"/>
        <v>0.20199623333333336</v>
      </c>
      <c r="G26073">
        <f t="shared" si="815"/>
        <v>5.9564748111111108</v>
      </c>
    </row>
    <row r="26074" spans="1:7" x14ac:dyDescent="0.3">
      <c r="A26074">
        <v>260.69001388549799</v>
      </c>
      <c r="B26074">
        <v>54.606414999999998</v>
      </c>
      <c r="C26074">
        <v>0.60606870000000002</v>
      </c>
      <c r="D26074">
        <v>0.22401270000000001</v>
      </c>
      <c r="E26074">
        <v>6.0673789999999999</v>
      </c>
      <c r="F26074">
        <f t="shared" si="814"/>
        <v>0.20202290000000001</v>
      </c>
      <c r="G26074">
        <f t="shared" si="815"/>
        <v>5.9547814777777779</v>
      </c>
    </row>
    <row r="26075" spans="1:7" x14ac:dyDescent="0.3">
      <c r="A26075">
        <v>260.69999313354401</v>
      </c>
      <c r="B26075">
        <v>54.636893999999998</v>
      </c>
      <c r="C26075">
        <v>0.60613530000000004</v>
      </c>
      <c r="D26075">
        <v>0.17884393000000001</v>
      </c>
      <c r="E26075">
        <v>6.0707649999999997</v>
      </c>
      <c r="F26075">
        <f t="shared" si="814"/>
        <v>0.20204510000000001</v>
      </c>
      <c r="G26075">
        <f t="shared" si="815"/>
        <v>5.9581680333333331</v>
      </c>
    </row>
    <row r="26076" spans="1:7" x14ac:dyDescent="0.3">
      <c r="A26076">
        <v>260.70988082885702</v>
      </c>
      <c r="B26076">
        <v>54.629272</v>
      </c>
      <c r="C26076">
        <v>0.60616194999999995</v>
      </c>
      <c r="D26076">
        <v>0.17762315000000001</v>
      </c>
      <c r="E26076">
        <v>6.0699180000000004</v>
      </c>
      <c r="F26076">
        <f t="shared" si="814"/>
        <v>0.20205398333333333</v>
      </c>
      <c r="G26076">
        <f t="shared" si="815"/>
        <v>5.9573211444444452</v>
      </c>
    </row>
    <row r="26077" spans="1:7" x14ac:dyDescent="0.3">
      <c r="A26077">
        <v>260.71986007690401</v>
      </c>
      <c r="B26077">
        <v>54.661655000000003</v>
      </c>
      <c r="C26077">
        <v>0.60617529999999997</v>
      </c>
      <c r="D26077">
        <v>0.18983093000000001</v>
      </c>
      <c r="E26077">
        <v>6.0735169999999998</v>
      </c>
      <c r="F26077">
        <f t="shared" si="814"/>
        <v>0.20205843333333331</v>
      </c>
      <c r="G26077">
        <f t="shared" si="815"/>
        <v>5.9609192555555559</v>
      </c>
    </row>
    <row r="26078" spans="1:7" x14ac:dyDescent="0.3">
      <c r="A26078">
        <v>260.729991912841</v>
      </c>
      <c r="B26078">
        <v>54.682609999999997</v>
      </c>
      <c r="C26078">
        <v>0.60618865</v>
      </c>
      <c r="D26078">
        <v>0.20203869999999999</v>
      </c>
      <c r="E26078">
        <v>6.0758443</v>
      </c>
      <c r="F26078">
        <f t="shared" si="814"/>
        <v>0.20206288333333333</v>
      </c>
      <c r="G26078">
        <f t="shared" si="815"/>
        <v>5.9632475888888887</v>
      </c>
    </row>
    <row r="26079" spans="1:7" x14ac:dyDescent="0.3">
      <c r="A26079">
        <v>260.740001678466</v>
      </c>
      <c r="B26079">
        <v>54.627369999999999</v>
      </c>
      <c r="C26079">
        <v>0.60621530000000001</v>
      </c>
      <c r="D26079">
        <v>0.20081793000000001</v>
      </c>
      <c r="E26079">
        <v>6.0697070000000002</v>
      </c>
      <c r="F26079">
        <f t="shared" si="814"/>
        <v>0.20207176666666668</v>
      </c>
      <c r="G26079">
        <f t="shared" si="815"/>
        <v>5.9571098111111116</v>
      </c>
    </row>
    <row r="26080" spans="1:7" x14ac:dyDescent="0.3">
      <c r="A26080">
        <v>260.74988937377901</v>
      </c>
      <c r="B26080">
        <v>54.67118</v>
      </c>
      <c r="C26080">
        <v>0.60624199999999995</v>
      </c>
      <c r="D26080">
        <v>0.18494782000000001</v>
      </c>
      <c r="E26080">
        <v>6.0745750000000003</v>
      </c>
      <c r="F26080">
        <f t="shared" si="814"/>
        <v>0.20208066666666666</v>
      </c>
      <c r="G26080">
        <f t="shared" si="815"/>
        <v>5.9619775888888888</v>
      </c>
    </row>
    <row r="26081" spans="1:7" x14ac:dyDescent="0.3">
      <c r="A26081">
        <v>260.75999069213799</v>
      </c>
      <c r="B26081">
        <v>54.648322999999998</v>
      </c>
      <c r="C26081">
        <v>0.60628199999999999</v>
      </c>
      <c r="D26081">
        <v>0.16785692999999999</v>
      </c>
      <c r="E26081">
        <v>6.0720352999999996</v>
      </c>
      <c r="F26081">
        <f t="shared" si="814"/>
        <v>0.202094</v>
      </c>
      <c r="G26081">
        <f t="shared" si="815"/>
        <v>5.9594379222222216</v>
      </c>
    </row>
    <row r="26082" spans="1:7" x14ac:dyDescent="0.3">
      <c r="A26082">
        <v>260.769878387451</v>
      </c>
      <c r="B26082">
        <v>54.642609999999998</v>
      </c>
      <c r="C26082">
        <v>0.60630863999999995</v>
      </c>
      <c r="D26082">
        <v>0.16663615000000001</v>
      </c>
      <c r="E26082">
        <v>6.0713999999999997</v>
      </c>
      <c r="F26082">
        <f t="shared" si="814"/>
        <v>0.20210287999999998</v>
      </c>
      <c r="G26082">
        <f t="shared" si="815"/>
        <v>5.9588031444444436</v>
      </c>
    </row>
    <row r="26083" spans="1:7" x14ac:dyDescent="0.3">
      <c r="A26083">
        <v>260.78001022338799</v>
      </c>
      <c r="B26083">
        <v>54.673088</v>
      </c>
      <c r="C26083">
        <v>0.60632200000000003</v>
      </c>
      <c r="D26083">
        <v>0.17884393000000001</v>
      </c>
      <c r="E26083">
        <v>6.0747866999999998</v>
      </c>
      <c r="F26083">
        <f t="shared" si="814"/>
        <v>0.20210733333333333</v>
      </c>
      <c r="G26083">
        <f t="shared" si="815"/>
        <v>5.9621895888888883</v>
      </c>
    </row>
    <row r="26084" spans="1:7" x14ac:dyDescent="0.3">
      <c r="A26084">
        <v>260.78998947143498</v>
      </c>
      <c r="B26084">
        <v>54.640704999999997</v>
      </c>
      <c r="C26084">
        <v>0.60633534</v>
      </c>
      <c r="D26084">
        <v>0.19105169999999999</v>
      </c>
      <c r="E26084">
        <v>6.0711890000000004</v>
      </c>
      <c r="F26084">
        <f t="shared" si="814"/>
        <v>0.20211177999999999</v>
      </c>
      <c r="G26084">
        <f t="shared" si="815"/>
        <v>5.9585914777777775</v>
      </c>
    </row>
    <row r="26085" spans="1:7" x14ac:dyDescent="0.3">
      <c r="A26085">
        <v>260.79999923705998</v>
      </c>
      <c r="B26085">
        <v>54.694040000000001</v>
      </c>
      <c r="C26085">
        <v>0.60636199999999996</v>
      </c>
      <c r="D26085">
        <v>0.18983093000000001</v>
      </c>
      <c r="E26085">
        <v>6.0771145999999998</v>
      </c>
      <c r="F26085">
        <f t="shared" si="814"/>
        <v>0.20212066666666664</v>
      </c>
      <c r="G26085">
        <f t="shared" si="815"/>
        <v>5.9645175888888895</v>
      </c>
    </row>
    <row r="26086" spans="1:7" x14ac:dyDescent="0.3">
      <c r="A26086">
        <v>260.80988693237299</v>
      </c>
      <c r="B26086">
        <v>54.665466000000002</v>
      </c>
      <c r="C26086">
        <v>0.60638860000000006</v>
      </c>
      <c r="D26086">
        <v>0.18738937</v>
      </c>
      <c r="E26086">
        <v>6.0739403000000003</v>
      </c>
      <c r="F26086">
        <f t="shared" si="814"/>
        <v>0.20212953333333336</v>
      </c>
      <c r="G26086">
        <f t="shared" si="815"/>
        <v>5.9613426999999994</v>
      </c>
    </row>
    <row r="26087" spans="1:7" x14ac:dyDescent="0.3">
      <c r="A26087">
        <v>260.81998825073202</v>
      </c>
      <c r="B26087">
        <v>54.682609999999997</v>
      </c>
      <c r="C26087">
        <v>0.60646860000000002</v>
      </c>
      <c r="D26087">
        <v>0.12757126999999999</v>
      </c>
      <c r="E26087">
        <v>6.0758443</v>
      </c>
      <c r="F26087">
        <f t="shared" si="814"/>
        <v>0.20215620000000001</v>
      </c>
      <c r="G26087">
        <f t="shared" si="815"/>
        <v>5.9632475888888887</v>
      </c>
    </row>
    <row r="26088" spans="1:7" x14ac:dyDescent="0.3">
      <c r="A26088">
        <v>260.82999801635702</v>
      </c>
      <c r="B26088">
        <v>54.701659999999997</v>
      </c>
      <c r="C26088">
        <v>0.60650859999999995</v>
      </c>
      <c r="D26088">
        <v>9.8272600000000002E-2</v>
      </c>
      <c r="E26088">
        <v>6.0779614000000004</v>
      </c>
      <c r="F26088">
        <f t="shared" si="814"/>
        <v>0.20216953333333332</v>
      </c>
      <c r="G26088">
        <f t="shared" si="815"/>
        <v>5.9653642555555546</v>
      </c>
    </row>
    <row r="26089" spans="1:7" x14ac:dyDescent="0.3">
      <c r="A26089">
        <v>260.83988571166901</v>
      </c>
      <c r="B26089">
        <v>54.650227000000001</v>
      </c>
      <c r="C26089">
        <v>0.60652196000000003</v>
      </c>
      <c r="D26089">
        <v>0.11048037600000001</v>
      </c>
      <c r="E26089">
        <v>6.0722465999999997</v>
      </c>
      <c r="F26089">
        <f t="shared" si="814"/>
        <v>0.20217398666666667</v>
      </c>
      <c r="G26089">
        <f t="shared" si="815"/>
        <v>5.959649477777778</v>
      </c>
    </row>
    <row r="26090" spans="1:7" x14ac:dyDescent="0.3">
      <c r="A26090">
        <v>260.849864959716</v>
      </c>
      <c r="B26090">
        <v>54.699753000000001</v>
      </c>
      <c r="C26090">
        <v>0.60652196000000003</v>
      </c>
      <c r="D26090">
        <v>0.13733749000000001</v>
      </c>
      <c r="E26090">
        <v>6.0777492999999998</v>
      </c>
      <c r="F26090">
        <f t="shared" si="814"/>
        <v>0.20217398666666667</v>
      </c>
      <c r="G26090">
        <f t="shared" si="815"/>
        <v>5.9651523666666675</v>
      </c>
    </row>
    <row r="26091" spans="1:7" x14ac:dyDescent="0.3">
      <c r="A26091">
        <v>260.859874725341</v>
      </c>
      <c r="B26091">
        <v>54.680706000000001</v>
      </c>
      <c r="C26091">
        <v>0.60653526000000002</v>
      </c>
      <c r="D26091">
        <v>0.15076603999999999</v>
      </c>
      <c r="E26091">
        <v>6.0756329999999998</v>
      </c>
      <c r="F26091">
        <f t="shared" si="814"/>
        <v>0.20217842</v>
      </c>
      <c r="G26091">
        <f t="shared" si="815"/>
        <v>5.9630360333333341</v>
      </c>
    </row>
    <row r="26092" spans="1:7" x14ac:dyDescent="0.3">
      <c r="A26092">
        <v>260.869884490966</v>
      </c>
      <c r="B26092">
        <v>54.684517</v>
      </c>
      <c r="C26092">
        <v>0.60657525000000001</v>
      </c>
      <c r="D26092">
        <v>0.13367515999999999</v>
      </c>
      <c r="E26092">
        <v>6.0760565</v>
      </c>
      <c r="F26092">
        <f t="shared" si="814"/>
        <v>0.20219175</v>
      </c>
      <c r="G26092">
        <f t="shared" si="815"/>
        <v>5.9634594777777785</v>
      </c>
    </row>
    <row r="26093" spans="1:7" x14ac:dyDescent="0.3">
      <c r="A26093">
        <v>260.879985809326</v>
      </c>
      <c r="B26093">
        <v>54.722614</v>
      </c>
      <c r="C26093">
        <v>0.60657525000000001</v>
      </c>
      <c r="D26093">
        <v>0.16053227</v>
      </c>
      <c r="E26093">
        <v>6.0802893999999998</v>
      </c>
      <c r="F26093">
        <f t="shared" si="814"/>
        <v>0.20219175</v>
      </c>
      <c r="G26093">
        <f t="shared" si="815"/>
        <v>5.9676924777777778</v>
      </c>
    </row>
    <row r="26094" spans="1:7" x14ac:dyDescent="0.3">
      <c r="A26094">
        <v>260.88987350463799</v>
      </c>
      <c r="B26094">
        <v>54.686419999999998</v>
      </c>
      <c r="C26094">
        <v>0.60657525000000001</v>
      </c>
      <c r="D26094">
        <v>0.18738937</v>
      </c>
      <c r="E26094">
        <v>6.0762679999999998</v>
      </c>
      <c r="F26094">
        <f t="shared" si="814"/>
        <v>0.20219175</v>
      </c>
      <c r="G26094">
        <f t="shared" si="815"/>
        <v>5.9636709222222226</v>
      </c>
    </row>
    <row r="26095" spans="1:7" x14ac:dyDescent="0.3">
      <c r="A26095">
        <v>260.89988327026299</v>
      </c>
      <c r="B26095">
        <v>54.751185999999997</v>
      </c>
      <c r="C26095">
        <v>0.60657525000000001</v>
      </c>
      <c r="D26095">
        <v>0.21424647999999999</v>
      </c>
      <c r="E26095">
        <v>6.0834640000000002</v>
      </c>
      <c r="F26095">
        <f t="shared" si="814"/>
        <v>0.20219175</v>
      </c>
      <c r="G26095">
        <f t="shared" si="815"/>
        <v>5.9708671444444441</v>
      </c>
    </row>
    <row r="26096" spans="1:7" x14ac:dyDescent="0.3">
      <c r="A26096">
        <v>260.910015106201</v>
      </c>
      <c r="B26096">
        <v>54.678801999999997</v>
      </c>
      <c r="C26096">
        <v>0.60658860000000003</v>
      </c>
      <c r="D26096">
        <v>0.22645425999999999</v>
      </c>
      <c r="E26096">
        <v>6.0754213000000004</v>
      </c>
      <c r="F26096">
        <f t="shared" si="814"/>
        <v>0.20219620000000002</v>
      </c>
      <c r="G26096">
        <f t="shared" si="815"/>
        <v>5.9628244777777768</v>
      </c>
    </row>
    <row r="26097" spans="1:7" x14ac:dyDescent="0.3">
      <c r="A26097">
        <v>260.91987228393498</v>
      </c>
      <c r="B26097">
        <v>54.692135</v>
      </c>
      <c r="C26097">
        <v>0.60660190000000003</v>
      </c>
      <c r="D26097">
        <v>0.22523348000000001</v>
      </c>
      <c r="E26097">
        <v>6.0769029999999997</v>
      </c>
      <c r="F26097">
        <f t="shared" si="814"/>
        <v>0.20220063333333335</v>
      </c>
      <c r="G26097">
        <f t="shared" si="815"/>
        <v>5.9643059222222217</v>
      </c>
    </row>
    <row r="26098" spans="1:7" x14ac:dyDescent="0.3">
      <c r="A26098">
        <v>260.92988204955998</v>
      </c>
      <c r="B26098">
        <v>54.703564</v>
      </c>
      <c r="C26098">
        <v>0.60664189999999996</v>
      </c>
      <c r="D26098">
        <v>0.20936336999999999</v>
      </c>
      <c r="E26098">
        <v>6.0781729999999996</v>
      </c>
      <c r="F26098">
        <f t="shared" si="814"/>
        <v>0.20221396666666666</v>
      </c>
      <c r="G26098">
        <f t="shared" si="815"/>
        <v>5.9655758111111119</v>
      </c>
    </row>
    <row r="26099" spans="1:7" x14ac:dyDescent="0.3">
      <c r="A26099">
        <v>260.94001388549799</v>
      </c>
      <c r="B26099">
        <v>54.669277000000001</v>
      </c>
      <c r="C26099">
        <v>0.60666852999999998</v>
      </c>
      <c r="D26099">
        <v>0.20814260000000001</v>
      </c>
      <c r="E26099">
        <v>6.074363</v>
      </c>
      <c r="F26099">
        <f t="shared" si="814"/>
        <v>0.20222284333333332</v>
      </c>
      <c r="G26099">
        <f t="shared" si="815"/>
        <v>5.9617661444444439</v>
      </c>
    </row>
    <row r="26100" spans="1:7" x14ac:dyDescent="0.3">
      <c r="A26100">
        <v>260.94987106323202</v>
      </c>
      <c r="B26100">
        <v>54.720706999999997</v>
      </c>
      <c r="C26100">
        <v>0.60666852999999998</v>
      </c>
      <c r="D26100">
        <v>0.23499970000000001</v>
      </c>
      <c r="E26100">
        <v>6.0800780000000003</v>
      </c>
      <c r="F26100">
        <f t="shared" si="814"/>
        <v>0.20222284333333332</v>
      </c>
      <c r="G26100">
        <f t="shared" si="815"/>
        <v>5.967480588888888</v>
      </c>
    </row>
    <row r="26101" spans="1:7" x14ac:dyDescent="0.3">
      <c r="A26101">
        <v>260.95988082885702</v>
      </c>
      <c r="B26101">
        <v>54.680706000000001</v>
      </c>
      <c r="C26101">
        <v>0.60666852999999998</v>
      </c>
      <c r="D26101">
        <v>0.2618568</v>
      </c>
      <c r="E26101">
        <v>6.0756329999999998</v>
      </c>
      <c r="F26101">
        <f t="shared" si="814"/>
        <v>0.20222284333333332</v>
      </c>
      <c r="G26101">
        <f t="shared" si="815"/>
        <v>5.9630360333333341</v>
      </c>
    </row>
    <row r="26102" spans="1:7" x14ac:dyDescent="0.3">
      <c r="A26102">
        <v>260.96986007690401</v>
      </c>
      <c r="B26102">
        <v>54.663563000000003</v>
      </c>
      <c r="C26102">
        <v>0.60666852999999998</v>
      </c>
      <c r="D26102">
        <v>0.28871390000000002</v>
      </c>
      <c r="E26102">
        <v>6.0737285999999999</v>
      </c>
      <c r="F26102">
        <f t="shared" si="814"/>
        <v>0.20222284333333332</v>
      </c>
      <c r="G26102">
        <f t="shared" si="815"/>
        <v>5.9611312555555553</v>
      </c>
    </row>
    <row r="26103" spans="1:7" x14ac:dyDescent="0.3">
      <c r="A26103">
        <v>260.979991912841</v>
      </c>
      <c r="B26103">
        <v>54.694040000000001</v>
      </c>
      <c r="C26103">
        <v>0.6066819</v>
      </c>
      <c r="D26103">
        <v>0.30092168000000002</v>
      </c>
      <c r="E26103">
        <v>6.0771145999999998</v>
      </c>
      <c r="F26103">
        <f t="shared" si="814"/>
        <v>0.2022273</v>
      </c>
      <c r="G26103">
        <f t="shared" si="815"/>
        <v>5.9645175888888895</v>
      </c>
    </row>
    <row r="26104" spans="1:7" x14ac:dyDescent="0.3">
      <c r="A26104">
        <v>260.990001678466</v>
      </c>
      <c r="B26104">
        <v>54.625464999999998</v>
      </c>
      <c r="C26104">
        <v>0.60669523000000003</v>
      </c>
      <c r="D26104">
        <v>0.31312944999999998</v>
      </c>
      <c r="E26104">
        <v>6.0694949999999999</v>
      </c>
      <c r="F26104">
        <f t="shared" si="814"/>
        <v>0.20223174333333335</v>
      </c>
      <c r="G26104">
        <f t="shared" si="815"/>
        <v>5.9568981444444438</v>
      </c>
    </row>
    <row r="26105" spans="1:7" x14ac:dyDescent="0.3">
      <c r="A26105">
        <v>260.99988937377901</v>
      </c>
      <c r="B26105">
        <v>54.686419999999998</v>
      </c>
      <c r="C26105">
        <v>0.60670849999999998</v>
      </c>
      <c r="D26105">
        <v>0.31190869999999998</v>
      </c>
      <c r="E26105">
        <v>6.0762679999999998</v>
      </c>
      <c r="F26105">
        <f t="shared" si="814"/>
        <v>0.20223616666666666</v>
      </c>
      <c r="G26105">
        <f t="shared" si="815"/>
        <v>5.9636709222222226</v>
      </c>
    </row>
    <row r="26106" spans="1:7" x14ac:dyDescent="0.3">
      <c r="A26106">
        <v>261.009868621826</v>
      </c>
      <c r="B26106">
        <v>54.638798000000001</v>
      </c>
      <c r="C26106">
        <v>0.60672190000000004</v>
      </c>
      <c r="D26106">
        <v>0.32411646999999999</v>
      </c>
      <c r="E26106">
        <v>6.0709767000000001</v>
      </c>
      <c r="F26106">
        <f t="shared" si="814"/>
        <v>0.20224063333333334</v>
      </c>
      <c r="G26106">
        <f t="shared" si="815"/>
        <v>5.9583795888888886</v>
      </c>
    </row>
    <row r="26107" spans="1:7" x14ac:dyDescent="0.3">
      <c r="A26107">
        <v>261.019878387451</v>
      </c>
      <c r="B26107">
        <v>54.673088</v>
      </c>
      <c r="C26107">
        <v>0.60673520000000003</v>
      </c>
      <c r="D26107">
        <v>0.33632424</v>
      </c>
      <c r="E26107">
        <v>6.0747866999999998</v>
      </c>
      <c r="F26107">
        <f t="shared" si="814"/>
        <v>0.20224506666666667</v>
      </c>
      <c r="G26107">
        <f t="shared" si="815"/>
        <v>5.9621895888888883</v>
      </c>
    </row>
    <row r="26108" spans="1:7" x14ac:dyDescent="0.3">
      <c r="A26108">
        <v>261.029888153076</v>
      </c>
      <c r="B26108">
        <v>54.686419999999998</v>
      </c>
      <c r="C26108">
        <v>0.60673520000000003</v>
      </c>
      <c r="D26108">
        <v>0.36318135000000001</v>
      </c>
      <c r="E26108">
        <v>6.0762679999999998</v>
      </c>
      <c r="F26108">
        <f t="shared" si="814"/>
        <v>0.20224506666666667</v>
      </c>
      <c r="G26108">
        <f t="shared" si="815"/>
        <v>5.9636709222222226</v>
      </c>
    </row>
    <row r="26109" spans="1:7" x14ac:dyDescent="0.3">
      <c r="A26109">
        <v>261.03986740112299</v>
      </c>
      <c r="B26109">
        <v>54.636893999999998</v>
      </c>
      <c r="C26109">
        <v>0.60673520000000003</v>
      </c>
      <c r="D26109">
        <v>0.39003845999999998</v>
      </c>
      <c r="E26109">
        <v>6.0707649999999997</v>
      </c>
      <c r="F26109">
        <f t="shared" si="814"/>
        <v>0.20224506666666667</v>
      </c>
      <c r="G26109">
        <f t="shared" si="815"/>
        <v>5.9581680333333331</v>
      </c>
    </row>
    <row r="26110" spans="1:7" x14ac:dyDescent="0.3">
      <c r="A26110">
        <v>261.04987716674799</v>
      </c>
      <c r="B26110">
        <v>54.692135</v>
      </c>
      <c r="C26110">
        <v>0.60676189999999997</v>
      </c>
      <c r="D26110">
        <v>0.38759690000000002</v>
      </c>
      <c r="E26110">
        <v>6.0769029999999997</v>
      </c>
      <c r="F26110">
        <f t="shared" si="814"/>
        <v>0.20225396666666665</v>
      </c>
      <c r="G26110">
        <f t="shared" si="815"/>
        <v>5.9643059222222217</v>
      </c>
    </row>
    <row r="26111" spans="1:7" x14ac:dyDescent="0.3">
      <c r="A26111">
        <v>261.06000900268498</v>
      </c>
      <c r="B26111">
        <v>54.633082999999999</v>
      </c>
      <c r="C26111">
        <v>0.60677519999999996</v>
      </c>
      <c r="D26111">
        <v>0.39980468000000002</v>
      </c>
      <c r="E26111">
        <v>6.0703415999999999</v>
      </c>
      <c r="F26111">
        <f t="shared" si="814"/>
        <v>0.20225839999999998</v>
      </c>
      <c r="G26111">
        <f t="shared" si="815"/>
        <v>5.9577445888888896</v>
      </c>
    </row>
    <row r="26112" spans="1:7" x14ac:dyDescent="0.3">
      <c r="A26112">
        <v>261.06986618041901</v>
      </c>
      <c r="B26112">
        <v>54.646419999999999</v>
      </c>
      <c r="C26112">
        <v>0.60680186999999997</v>
      </c>
      <c r="D26112">
        <v>0.39736313000000001</v>
      </c>
      <c r="E26112">
        <v>6.0718236000000001</v>
      </c>
      <c r="F26112">
        <f t="shared" si="814"/>
        <v>0.20226728999999999</v>
      </c>
      <c r="G26112">
        <f t="shared" si="815"/>
        <v>5.9592264777777775</v>
      </c>
    </row>
    <row r="26113" spans="1:7" x14ac:dyDescent="0.3">
      <c r="A26113">
        <v>261.07987594604401</v>
      </c>
      <c r="B26113">
        <v>54.684517</v>
      </c>
      <c r="C26113">
        <v>0.60681516000000002</v>
      </c>
      <c r="D26113">
        <v>0.39614232999999999</v>
      </c>
      <c r="E26113">
        <v>6.0760565</v>
      </c>
      <c r="F26113">
        <f t="shared" si="814"/>
        <v>0.20227172000000002</v>
      </c>
      <c r="G26113">
        <f t="shared" si="815"/>
        <v>5.9634594777777785</v>
      </c>
    </row>
    <row r="26114" spans="1:7" x14ac:dyDescent="0.3">
      <c r="A26114">
        <v>261.09000778198202</v>
      </c>
      <c r="B26114">
        <v>54.655940000000001</v>
      </c>
      <c r="C26114">
        <v>0.6070818</v>
      </c>
      <c r="D26114">
        <v>0.16907770999999999</v>
      </c>
      <c r="E26114">
        <v>6.0728816999999999</v>
      </c>
      <c r="F26114">
        <f t="shared" si="814"/>
        <v>0.2023606</v>
      </c>
      <c r="G26114">
        <f t="shared" si="815"/>
        <v>5.960284255555556</v>
      </c>
    </row>
    <row r="26115" spans="1:7" x14ac:dyDescent="0.3">
      <c r="A26115">
        <v>261.09998703002901</v>
      </c>
      <c r="B26115">
        <v>54.72833</v>
      </c>
      <c r="C26115">
        <v>0.60728174000000001</v>
      </c>
      <c r="D26115">
        <v>-4.3337606000000001E-2</v>
      </c>
      <c r="E26115">
        <v>6.0809245000000001</v>
      </c>
      <c r="F26115">
        <f t="shared" si="814"/>
        <v>0.20242724666666667</v>
      </c>
      <c r="G26115">
        <f t="shared" si="815"/>
        <v>5.9683275888888891</v>
      </c>
    </row>
    <row r="26116" spans="1:7" x14ac:dyDescent="0.3">
      <c r="A26116">
        <v>261.109874725341</v>
      </c>
      <c r="B26116">
        <v>54.730232000000001</v>
      </c>
      <c r="C26116">
        <v>0.60714840000000003</v>
      </c>
      <c r="D26116">
        <v>0.11780504</v>
      </c>
      <c r="E26116">
        <v>6.0811356999999999</v>
      </c>
      <c r="F26116">
        <f t="shared" si="814"/>
        <v>0.2023828</v>
      </c>
      <c r="G26116">
        <f t="shared" si="815"/>
        <v>5.9685389222222227</v>
      </c>
    </row>
    <row r="26117" spans="1:7" x14ac:dyDescent="0.3">
      <c r="A26117">
        <v>261.119884490966</v>
      </c>
      <c r="B26117">
        <v>54.741660000000003</v>
      </c>
      <c r="C26117">
        <v>0.60704179999999996</v>
      </c>
      <c r="D26117">
        <v>0.25209057000000001</v>
      </c>
      <c r="E26117">
        <v>6.0824056000000004</v>
      </c>
      <c r="F26117">
        <f t="shared" si="814"/>
        <v>0.20234726666666666</v>
      </c>
      <c r="G26117">
        <f t="shared" si="815"/>
        <v>5.9698086999999997</v>
      </c>
    </row>
    <row r="26118" spans="1:7" x14ac:dyDescent="0.3">
      <c r="A26118">
        <v>261.12986373901299</v>
      </c>
      <c r="B26118">
        <v>54.756900000000002</v>
      </c>
      <c r="C26118">
        <v>0.60706839999999995</v>
      </c>
      <c r="D26118">
        <v>0.24964902999999999</v>
      </c>
      <c r="E26118">
        <v>6.0840993000000001</v>
      </c>
      <c r="F26118">
        <f t="shared" ref="F26118:F26181" si="816">C26118/3</f>
        <v>0.20235613333333333</v>
      </c>
      <c r="G26118">
        <f t="shared" ref="G26118:G26181" si="817">(B26118-$B$5)/9</f>
        <v>5.9715020333333335</v>
      </c>
    </row>
    <row r="26119" spans="1:7" x14ac:dyDescent="0.3">
      <c r="A26119">
        <v>261.13987350463799</v>
      </c>
      <c r="B26119">
        <v>54.70928</v>
      </c>
      <c r="C26119">
        <v>0.60706839999999995</v>
      </c>
      <c r="D26119">
        <v>0.27650613000000002</v>
      </c>
      <c r="E26119">
        <v>6.0788080000000004</v>
      </c>
      <c r="F26119">
        <f t="shared" si="816"/>
        <v>0.20235613333333333</v>
      </c>
      <c r="G26119">
        <f t="shared" si="817"/>
        <v>5.9662109222222215</v>
      </c>
    </row>
    <row r="26120" spans="1:7" x14ac:dyDescent="0.3">
      <c r="A26120">
        <v>261.14988327026299</v>
      </c>
      <c r="B26120">
        <v>54.766426000000003</v>
      </c>
      <c r="C26120">
        <v>0.60706839999999995</v>
      </c>
      <c r="D26120">
        <v>0.30336322999999998</v>
      </c>
      <c r="E26120">
        <v>6.0851579999999998</v>
      </c>
      <c r="F26120">
        <f t="shared" si="816"/>
        <v>0.20235613333333333</v>
      </c>
      <c r="G26120">
        <f t="shared" si="817"/>
        <v>5.9725604777777779</v>
      </c>
    </row>
    <row r="26121" spans="1:7" x14ac:dyDescent="0.3">
      <c r="A26121">
        <v>261.160015106201</v>
      </c>
      <c r="B26121">
        <v>54.713090000000001</v>
      </c>
      <c r="C26121">
        <v>0.60706839999999995</v>
      </c>
      <c r="D26121">
        <v>0.31679180000000001</v>
      </c>
      <c r="E26121">
        <v>6.0792313</v>
      </c>
      <c r="F26121">
        <f t="shared" si="816"/>
        <v>0.20235613333333333</v>
      </c>
      <c r="G26121">
        <f t="shared" si="817"/>
        <v>5.9666342555555554</v>
      </c>
    </row>
    <row r="26122" spans="1:7" x14ac:dyDescent="0.3">
      <c r="A26122">
        <v>261.16987228393498</v>
      </c>
      <c r="B26122">
        <v>54.694040000000001</v>
      </c>
      <c r="C26122">
        <v>0.60706839999999995</v>
      </c>
      <c r="D26122">
        <v>0.34364889999999998</v>
      </c>
      <c r="E26122">
        <v>6.0771145999999998</v>
      </c>
      <c r="F26122">
        <f t="shared" si="816"/>
        <v>0.20235613333333333</v>
      </c>
      <c r="G26122">
        <f t="shared" si="817"/>
        <v>5.9645175888888895</v>
      </c>
    </row>
    <row r="26123" spans="1:7" x14ac:dyDescent="0.3">
      <c r="A26123">
        <v>261.18000411987299</v>
      </c>
      <c r="B26123">
        <v>54.730232000000001</v>
      </c>
      <c r="C26123">
        <v>0.60706839999999995</v>
      </c>
      <c r="D26123">
        <v>0.37050601999999999</v>
      </c>
      <c r="E26123">
        <v>6.0811356999999999</v>
      </c>
      <c r="F26123">
        <f t="shared" si="816"/>
        <v>0.20235613333333333</v>
      </c>
      <c r="G26123">
        <f t="shared" si="817"/>
        <v>5.9685389222222227</v>
      </c>
    </row>
    <row r="26124" spans="1:7" x14ac:dyDescent="0.3">
      <c r="A26124">
        <v>261.19001388549799</v>
      </c>
      <c r="B26124">
        <v>54.659750000000003</v>
      </c>
      <c r="C26124">
        <v>0.60706839999999995</v>
      </c>
      <c r="D26124">
        <v>0.39736313000000001</v>
      </c>
      <c r="E26124">
        <v>6.0733050000000004</v>
      </c>
      <c r="F26124">
        <f t="shared" si="816"/>
        <v>0.20235613333333333</v>
      </c>
      <c r="G26124">
        <f t="shared" si="817"/>
        <v>5.9607075888888899</v>
      </c>
    </row>
    <row r="26125" spans="1:7" x14ac:dyDescent="0.3">
      <c r="A26125">
        <v>261.19999313354401</v>
      </c>
      <c r="B26125">
        <v>54.716900000000003</v>
      </c>
      <c r="C26125">
        <v>0.60713510000000004</v>
      </c>
      <c r="D26125">
        <v>0.35341513000000002</v>
      </c>
      <c r="E26125">
        <v>6.0796549999999998</v>
      </c>
      <c r="F26125">
        <f t="shared" si="816"/>
        <v>0.20237836666666667</v>
      </c>
      <c r="G26125">
        <f t="shared" si="817"/>
        <v>5.9670575888888884</v>
      </c>
    </row>
    <row r="26126" spans="1:7" x14ac:dyDescent="0.3">
      <c r="A26126">
        <v>261.20988082885702</v>
      </c>
      <c r="B26126">
        <v>54.684517</v>
      </c>
      <c r="C26126">
        <v>0.60748166000000003</v>
      </c>
      <c r="D26126">
        <v>1.2818164999999999E-2</v>
      </c>
      <c r="E26126">
        <v>6.0760565</v>
      </c>
      <c r="F26126">
        <f t="shared" si="816"/>
        <v>0.20249388666666668</v>
      </c>
      <c r="G26126">
        <f t="shared" si="817"/>
        <v>5.9634594777777785</v>
      </c>
    </row>
    <row r="26127" spans="1:7" x14ac:dyDescent="0.3">
      <c r="A26127">
        <v>261.21986007690401</v>
      </c>
      <c r="B26127">
        <v>54.716900000000003</v>
      </c>
      <c r="C26127">
        <v>0.60746829999999996</v>
      </c>
      <c r="D26127">
        <v>4.9441494000000002E-2</v>
      </c>
      <c r="E26127">
        <v>6.0796549999999998</v>
      </c>
      <c r="F26127">
        <f t="shared" si="816"/>
        <v>0.20248943333333333</v>
      </c>
      <c r="G26127">
        <f t="shared" si="817"/>
        <v>5.9670575888888884</v>
      </c>
    </row>
    <row r="26128" spans="1:7" x14ac:dyDescent="0.3">
      <c r="A26128">
        <v>261.229991912841</v>
      </c>
      <c r="B26128">
        <v>54.774039999999999</v>
      </c>
      <c r="C26128">
        <v>0.60734840000000001</v>
      </c>
      <c r="D26128">
        <v>0.19715559999999999</v>
      </c>
      <c r="E26128">
        <v>6.0860042999999999</v>
      </c>
      <c r="F26128">
        <f t="shared" si="816"/>
        <v>0.20244946666666666</v>
      </c>
      <c r="G26128">
        <f t="shared" si="817"/>
        <v>5.973406477777778</v>
      </c>
    </row>
    <row r="26129" spans="1:7" x14ac:dyDescent="0.3">
      <c r="A26129">
        <v>261.23987960815401</v>
      </c>
      <c r="B26129">
        <v>54.716900000000003</v>
      </c>
      <c r="C26129">
        <v>0.60732169999999996</v>
      </c>
      <c r="D26129">
        <v>0.23744125999999999</v>
      </c>
      <c r="E26129">
        <v>6.0796549999999998</v>
      </c>
      <c r="F26129">
        <f t="shared" si="816"/>
        <v>0.20244056666666665</v>
      </c>
      <c r="G26129">
        <f t="shared" si="817"/>
        <v>5.9670575888888884</v>
      </c>
    </row>
    <row r="26130" spans="1:7" x14ac:dyDescent="0.3">
      <c r="A26130">
        <v>261.250011444091</v>
      </c>
      <c r="B26130">
        <v>54.766426000000003</v>
      </c>
      <c r="C26130">
        <v>0.60732169999999996</v>
      </c>
      <c r="D26130">
        <v>0.26429835000000002</v>
      </c>
      <c r="E26130">
        <v>6.0851579999999998</v>
      </c>
      <c r="F26130">
        <f t="shared" si="816"/>
        <v>0.20244056666666665</v>
      </c>
      <c r="G26130">
        <f t="shared" si="817"/>
        <v>5.9725604777777779</v>
      </c>
    </row>
    <row r="26131" spans="1:7" x14ac:dyDescent="0.3">
      <c r="A26131">
        <v>261.259868621826</v>
      </c>
      <c r="B26131">
        <v>54.732135999999997</v>
      </c>
      <c r="C26131">
        <v>0.60732169999999996</v>
      </c>
      <c r="D26131">
        <v>0.29115545999999998</v>
      </c>
      <c r="E26131">
        <v>6.0813474999999997</v>
      </c>
      <c r="F26131">
        <f t="shared" si="816"/>
        <v>0.20244056666666665</v>
      </c>
      <c r="G26131">
        <f t="shared" si="817"/>
        <v>5.9687504777777782</v>
      </c>
    </row>
    <row r="26132" spans="1:7" x14ac:dyDescent="0.3">
      <c r="A26132">
        <v>261.27000045776299</v>
      </c>
      <c r="B26132">
        <v>54.724518000000003</v>
      </c>
      <c r="C26132">
        <v>0.60732169999999996</v>
      </c>
      <c r="D26132">
        <v>0.31801256999999999</v>
      </c>
      <c r="E26132">
        <v>6.0805005999999997</v>
      </c>
      <c r="F26132">
        <f t="shared" si="816"/>
        <v>0.20244056666666665</v>
      </c>
      <c r="G26132">
        <f t="shared" si="817"/>
        <v>5.9679040333333342</v>
      </c>
    </row>
    <row r="26133" spans="1:7" x14ac:dyDescent="0.3">
      <c r="A26133">
        <v>261.28001022338799</v>
      </c>
      <c r="B26133">
        <v>54.743569999999998</v>
      </c>
      <c r="C26133">
        <v>0.60732169999999996</v>
      </c>
      <c r="D26133">
        <v>0.34486967000000002</v>
      </c>
      <c r="E26133">
        <v>6.0826178000000004</v>
      </c>
      <c r="F26133">
        <f t="shared" si="816"/>
        <v>0.20244056666666665</v>
      </c>
      <c r="G26133">
        <f t="shared" si="817"/>
        <v>5.970020922222222</v>
      </c>
    </row>
    <row r="26134" spans="1:7" x14ac:dyDescent="0.3">
      <c r="A26134">
        <v>261.28986740112299</v>
      </c>
      <c r="B26134">
        <v>54.713090000000001</v>
      </c>
      <c r="C26134">
        <v>0.60732169999999996</v>
      </c>
      <c r="D26134">
        <v>0.37172677999999998</v>
      </c>
      <c r="E26134">
        <v>6.0792313</v>
      </c>
      <c r="F26134">
        <f t="shared" si="816"/>
        <v>0.20244056666666665</v>
      </c>
      <c r="G26134">
        <f t="shared" si="817"/>
        <v>5.9666342555555554</v>
      </c>
    </row>
    <row r="26135" spans="1:7" x14ac:dyDescent="0.3">
      <c r="A26135">
        <v>261.29999923705998</v>
      </c>
      <c r="B26135">
        <v>54.758800000000001</v>
      </c>
      <c r="C26135">
        <v>0.60732169999999996</v>
      </c>
      <c r="D26135">
        <v>0.39858389999999999</v>
      </c>
      <c r="E26135">
        <v>6.0843105</v>
      </c>
      <c r="F26135">
        <f t="shared" si="816"/>
        <v>0.20244056666666665</v>
      </c>
      <c r="G26135">
        <f t="shared" si="817"/>
        <v>5.9717131444444442</v>
      </c>
    </row>
    <row r="26136" spans="1:7" x14ac:dyDescent="0.3">
      <c r="A26136">
        <v>261.31000900268498</v>
      </c>
      <c r="B26136">
        <v>54.707374999999999</v>
      </c>
      <c r="C26136">
        <v>0.60733503</v>
      </c>
      <c r="D26136">
        <v>0.41079167</v>
      </c>
      <c r="E26136">
        <v>6.0785966</v>
      </c>
      <c r="F26136">
        <f t="shared" si="816"/>
        <v>0.20244501000000001</v>
      </c>
      <c r="G26136">
        <f t="shared" si="817"/>
        <v>5.9659992555555554</v>
      </c>
    </row>
    <row r="26137" spans="1:7" x14ac:dyDescent="0.3">
      <c r="A26137">
        <v>261.31998825073202</v>
      </c>
      <c r="B26137">
        <v>54.70928</v>
      </c>
      <c r="C26137">
        <v>0.60734840000000001</v>
      </c>
      <c r="D26137">
        <v>0.40957090000000002</v>
      </c>
      <c r="E26137">
        <v>6.0788080000000004</v>
      </c>
      <c r="F26137">
        <f t="shared" si="816"/>
        <v>0.20244946666666666</v>
      </c>
      <c r="G26137">
        <f t="shared" si="817"/>
        <v>5.9662109222222215</v>
      </c>
    </row>
    <row r="26138" spans="1:7" x14ac:dyDescent="0.3">
      <c r="A26138">
        <v>261.32987594604401</v>
      </c>
      <c r="B26138">
        <v>54.745471999999999</v>
      </c>
      <c r="C26138">
        <v>0.60769499999999999</v>
      </c>
      <c r="D26138">
        <v>8.4844045000000007E-2</v>
      </c>
      <c r="E26138">
        <v>6.0828294999999999</v>
      </c>
      <c r="F26138">
        <f t="shared" si="816"/>
        <v>0.202565</v>
      </c>
      <c r="G26138">
        <f t="shared" si="817"/>
        <v>5.9702322555555547</v>
      </c>
    </row>
    <row r="26139" spans="1:7" x14ac:dyDescent="0.3">
      <c r="A26139">
        <v>261.34000778198202</v>
      </c>
      <c r="B26139">
        <v>54.722614</v>
      </c>
      <c r="C26139">
        <v>0.60784159999999998</v>
      </c>
      <c r="D26139">
        <v>-5.6766160000000003E-2</v>
      </c>
      <c r="E26139">
        <v>6.0802893999999998</v>
      </c>
      <c r="F26139">
        <f t="shared" si="816"/>
        <v>0.20261386666666667</v>
      </c>
      <c r="G26139">
        <f t="shared" si="817"/>
        <v>5.9676924777777778</v>
      </c>
    </row>
    <row r="26140" spans="1:7" x14ac:dyDescent="0.3">
      <c r="A26140">
        <v>261.349864959716</v>
      </c>
      <c r="B26140">
        <v>54.806423000000002</v>
      </c>
      <c r="C26140">
        <v>0.60774830000000002</v>
      </c>
      <c r="D26140">
        <v>6.4090826000000004E-2</v>
      </c>
      <c r="E26140">
        <v>6.0896020000000002</v>
      </c>
      <c r="F26140">
        <f t="shared" si="816"/>
        <v>0.20258276666666666</v>
      </c>
      <c r="G26140">
        <f t="shared" si="817"/>
        <v>5.9770045888888887</v>
      </c>
    </row>
    <row r="26141" spans="1:7" x14ac:dyDescent="0.3">
      <c r="A26141">
        <v>261.359874725341</v>
      </c>
      <c r="B26141">
        <v>54.781666000000001</v>
      </c>
      <c r="C26141">
        <v>0.60769499999999999</v>
      </c>
      <c r="D26141">
        <v>0.14466216000000001</v>
      </c>
      <c r="E26141">
        <v>6.0868506</v>
      </c>
      <c r="F26141">
        <f t="shared" si="816"/>
        <v>0.202565</v>
      </c>
      <c r="G26141">
        <f t="shared" si="817"/>
        <v>5.9742538111111116</v>
      </c>
    </row>
    <row r="26142" spans="1:7" x14ac:dyDescent="0.3">
      <c r="A26142">
        <v>261.369884490966</v>
      </c>
      <c r="B26142">
        <v>54.779755000000002</v>
      </c>
      <c r="C26142">
        <v>0.60770833000000002</v>
      </c>
      <c r="D26142">
        <v>0.15686992999999999</v>
      </c>
      <c r="E26142">
        <v>6.0866385000000003</v>
      </c>
      <c r="F26142">
        <f t="shared" si="816"/>
        <v>0.20256944333333335</v>
      </c>
      <c r="G26142">
        <f t="shared" si="817"/>
        <v>5.9740414777777779</v>
      </c>
    </row>
    <row r="26143" spans="1:7" x14ac:dyDescent="0.3">
      <c r="A26143">
        <v>261.37986373901299</v>
      </c>
      <c r="B26143">
        <v>54.800710000000002</v>
      </c>
      <c r="C26143">
        <v>0.60770833000000002</v>
      </c>
      <c r="D26143">
        <v>0.18372704000000001</v>
      </c>
      <c r="E26143">
        <v>6.0889670000000002</v>
      </c>
      <c r="F26143">
        <f t="shared" si="816"/>
        <v>0.20256944333333335</v>
      </c>
      <c r="G26143">
        <f t="shared" si="817"/>
        <v>5.9763698111111108</v>
      </c>
    </row>
    <row r="26144" spans="1:7" x14ac:dyDescent="0.3">
      <c r="A26144">
        <v>261.389995574951</v>
      </c>
      <c r="B26144">
        <v>54.754997000000003</v>
      </c>
      <c r="C26144">
        <v>0.60770833000000002</v>
      </c>
      <c r="D26144">
        <v>0.21058415</v>
      </c>
      <c r="E26144">
        <v>6.0838875999999997</v>
      </c>
      <c r="F26144">
        <f t="shared" si="816"/>
        <v>0.20256944333333335</v>
      </c>
      <c r="G26144">
        <f t="shared" si="817"/>
        <v>5.9712905888888894</v>
      </c>
    </row>
    <row r="26145" spans="1:7" x14ac:dyDescent="0.3">
      <c r="A26145">
        <v>261.39988327026299</v>
      </c>
      <c r="B26145">
        <v>54.793089999999999</v>
      </c>
      <c r="C26145">
        <v>0.60770833000000002</v>
      </c>
      <c r="D26145">
        <v>0.22401270000000001</v>
      </c>
      <c r="E26145">
        <v>6.0881204999999996</v>
      </c>
      <c r="F26145">
        <f t="shared" si="816"/>
        <v>0.20256944333333335</v>
      </c>
      <c r="G26145">
        <f t="shared" si="817"/>
        <v>5.9755231444444439</v>
      </c>
    </row>
    <row r="26146" spans="1:7" x14ac:dyDescent="0.3">
      <c r="A26146">
        <v>261.410015106201</v>
      </c>
      <c r="B26146">
        <v>54.749282999999998</v>
      </c>
      <c r="C26146">
        <v>0.60770833000000002</v>
      </c>
      <c r="D26146">
        <v>0.25086979999999998</v>
      </c>
      <c r="E26146">
        <v>6.083253</v>
      </c>
      <c r="F26146">
        <f t="shared" si="816"/>
        <v>0.20256944333333335</v>
      </c>
      <c r="G26146">
        <f t="shared" si="817"/>
        <v>5.9706556999999991</v>
      </c>
    </row>
    <row r="26147" spans="1:7" x14ac:dyDescent="0.3">
      <c r="A26147">
        <v>261.41987228393498</v>
      </c>
      <c r="B26147">
        <v>54.749282999999998</v>
      </c>
      <c r="C26147">
        <v>0.60772159999999997</v>
      </c>
      <c r="D26147">
        <v>0.26307760000000002</v>
      </c>
      <c r="E26147">
        <v>6.083253</v>
      </c>
      <c r="F26147">
        <f t="shared" si="816"/>
        <v>0.20257386666666666</v>
      </c>
      <c r="G26147">
        <f t="shared" si="817"/>
        <v>5.9706556999999991</v>
      </c>
    </row>
    <row r="26148" spans="1:7" x14ac:dyDescent="0.3">
      <c r="A26148">
        <v>261.43000411987299</v>
      </c>
      <c r="B26148">
        <v>54.783566</v>
      </c>
      <c r="C26148">
        <v>0.60772159999999997</v>
      </c>
      <c r="D26148">
        <v>0.28993469999999999</v>
      </c>
      <c r="E26148">
        <v>6.0870620000000004</v>
      </c>
      <c r="F26148">
        <f t="shared" si="816"/>
        <v>0.20257386666666666</v>
      </c>
      <c r="G26148">
        <f t="shared" si="817"/>
        <v>5.9744649222222215</v>
      </c>
    </row>
    <row r="26149" spans="1:7" x14ac:dyDescent="0.3">
      <c r="A26149">
        <v>261.43986129760702</v>
      </c>
      <c r="B26149">
        <v>54.724518000000003</v>
      </c>
      <c r="C26149">
        <v>0.60772159999999997</v>
      </c>
      <c r="D26149">
        <v>0.31679180000000001</v>
      </c>
      <c r="E26149">
        <v>6.0805005999999997</v>
      </c>
      <c r="F26149">
        <f t="shared" si="816"/>
        <v>0.20257386666666666</v>
      </c>
      <c r="G26149">
        <f t="shared" si="817"/>
        <v>5.9679040333333342</v>
      </c>
    </row>
    <row r="26150" spans="1:7" x14ac:dyDescent="0.3">
      <c r="A26150">
        <v>261.44987106323202</v>
      </c>
      <c r="B26150">
        <v>54.756900000000002</v>
      </c>
      <c r="C26150">
        <v>0.60772159999999997</v>
      </c>
      <c r="D26150">
        <v>0.34364889999999998</v>
      </c>
      <c r="E26150">
        <v>6.0840993000000001</v>
      </c>
      <c r="F26150">
        <f t="shared" si="816"/>
        <v>0.20257386666666666</v>
      </c>
      <c r="G26150">
        <f t="shared" si="817"/>
        <v>5.9715020333333335</v>
      </c>
    </row>
    <row r="26151" spans="1:7" x14ac:dyDescent="0.3">
      <c r="A26151">
        <v>261.46000289916901</v>
      </c>
      <c r="B26151">
        <v>54.726419999999997</v>
      </c>
      <c r="C26151">
        <v>0.60772159999999997</v>
      </c>
      <c r="D26151">
        <v>0.37050601999999999</v>
      </c>
      <c r="E26151">
        <v>6.0807130000000003</v>
      </c>
      <c r="F26151">
        <f t="shared" si="816"/>
        <v>0.20257386666666666</v>
      </c>
      <c r="G26151">
        <f t="shared" si="817"/>
        <v>5.968115366666666</v>
      </c>
    </row>
    <row r="26152" spans="1:7" x14ac:dyDescent="0.3">
      <c r="A26152">
        <v>261.47001266479401</v>
      </c>
      <c r="B26152">
        <v>54.734043</v>
      </c>
      <c r="C26152">
        <v>0.60772159999999997</v>
      </c>
      <c r="D26152">
        <v>0.39736313000000001</v>
      </c>
      <c r="E26152">
        <v>6.0815590000000004</v>
      </c>
      <c r="F26152">
        <f t="shared" si="816"/>
        <v>0.20257386666666666</v>
      </c>
      <c r="G26152">
        <f t="shared" si="817"/>
        <v>5.9689623666666671</v>
      </c>
    </row>
    <row r="26153" spans="1:7" x14ac:dyDescent="0.3">
      <c r="A26153">
        <v>261.47986984252901</v>
      </c>
      <c r="B26153">
        <v>54.756900000000002</v>
      </c>
      <c r="C26153">
        <v>0.60772159999999997</v>
      </c>
      <c r="D26153">
        <v>0.41079167</v>
      </c>
      <c r="E26153">
        <v>6.0840993000000001</v>
      </c>
      <c r="F26153">
        <f t="shared" si="816"/>
        <v>0.20257386666666666</v>
      </c>
      <c r="G26153">
        <f t="shared" si="817"/>
        <v>5.9715020333333335</v>
      </c>
    </row>
    <row r="26154" spans="1:7" x14ac:dyDescent="0.3">
      <c r="A26154">
        <v>261.48987960815401</v>
      </c>
      <c r="B26154">
        <v>54.697850000000003</v>
      </c>
      <c r="C26154">
        <v>0.60798823999999996</v>
      </c>
      <c r="D26154">
        <v>0.15198681999999999</v>
      </c>
      <c r="E26154">
        <v>6.0775379999999997</v>
      </c>
      <c r="F26154">
        <f t="shared" si="816"/>
        <v>0.20266274666666664</v>
      </c>
      <c r="G26154">
        <f t="shared" si="817"/>
        <v>5.9649409222222225</v>
      </c>
    </row>
    <row r="26155" spans="1:7" x14ac:dyDescent="0.3">
      <c r="A26155">
        <v>261.500011444091</v>
      </c>
      <c r="B26155">
        <v>54.779755000000002</v>
      </c>
      <c r="C26155">
        <v>0.60828150000000003</v>
      </c>
      <c r="D26155">
        <v>-0.13123360000000001</v>
      </c>
      <c r="E26155">
        <v>6.0866385000000003</v>
      </c>
      <c r="F26155">
        <f t="shared" si="816"/>
        <v>0.20276050000000001</v>
      </c>
      <c r="G26155">
        <f t="shared" si="817"/>
        <v>5.9740414777777779</v>
      </c>
    </row>
    <row r="26156" spans="1:7" x14ac:dyDescent="0.3">
      <c r="A26156">
        <v>261.509868621826</v>
      </c>
      <c r="B26156">
        <v>54.794994000000003</v>
      </c>
      <c r="C26156">
        <v>0.60822814999999997</v>
      </c>
      <c r="D26156">
        <v>-5.188305E-2</v>
      </c>
      <c r="E26156">
        <v>6.0883320000000003</v>
      </c>
      <c r="F26156">
        <f t="shared" si="816"/>
        <v>0.20274271666666666</v>
      </c>
      <c r="G26156">
        <f t="shared" si="817"/>
        <v>5.9757347000000003</v>
      </c>
    </row>
    <row r="26157" spans="1:7" x14ac:dyDescent="0.3">
      <c r="A26157">
        <v>261.52000045776299</v>
      </c>
      <c r="B26157">
        <v>54.827376999999998</v>
      </c>
      <c r="C26157">
        <v>0.60816150000000002</v>
      </c>
      <c r="D26157">
        <v>4.2116830000000001E-2</v>
      </c>
      <c r="E26157">
        <v>6.0919303999999999</v>
      </c>
      <c r="F26157">
        <f t="shared" si="816"/>
        <v>0.2027205</v>
      </c>
      <c r="G26157">
        <f t="shared" si="817"/>
        <v>5.979332811111111</v>
      </c>
    </row>
    <row r="26158" spans="1:7" x14ac:dyDescent="0.3">
      <c r="A26158">
        <v>261.529888153076</v>
      </c>
      <c r="B26158">
        <v>54.831189999999999</v>
      </c>
      <c r="C26158">
        <v>0.60817485999999998</v>
      </c>
      <c r="D26158">
        <v>5.5545381999999997E-2</v>
      </c>
      <c r="E26158">
        <v>6.0923533000000001</v>
      </c>
      <c r="F26158">
        <f t="shared" si="816"/>
        <v>0.20272495333333332</v>
      </c>
      <c r="G26158">
        <f t="shared" si="817"/>
        <v>5.9797564777777774</v>
      </c>
    </row>
    <row r="26159" spans="1:7" x14ac:dyDescent="0.3">
      <c r="A26159">
        <v>261.53986740112299</v>
      </c>
      <c r="B26159">
        <v>54.787379999999999</v>
      </c>
      <c r="C26159">
        <v>0.60817485999999998</v>
      </c>
      <c r="D26159">
        <v>8.2402489999999995E-2</v>
      </c>
      <c r="E26159">
        <v>6.0874860000000002</v>
      </c>
      <c r="F26159">
        <f t="shared" si="816"/>
        <v>0.20272495333333332</v>
      </c>
      <c r="G26159">
        <f t="shared" si="817"/>
        <v>5.9748887000000002</v>
      </c>
    </row>
    <row r="26160" spans="1:7" x14ac:dyDescent="0.3">
      <c r="A26160">
        <v>261.54999923705998</v>
      </c>
      <c r="B26160">
        <v>54.825474</v>
      </c>
      <c r="C26160">
        <v>0.60817485999999998</v>
      </c>
      <c r="D26160">
        <v>0.1092596</v>
      </c>
      <c r="E26160">
        <v>6.0917190000000003</v>
      </c>
      <c r="F26160">
        <f t="shared" si="816"/>
        <v>0.20272495333333332</v>
      </c>
      <c r="G26160">
        <f t="shared" si="817"/>
        <v>5.9791213666666669</v>
      </c>
    </row>
    <row r="26161" spans="1:7" x14ac:dyDescent="0.3">
      <c r="A26161">
        <v>261.56000900268498</v>
      </c>
      <c r="B26161">
        <v>54.787379999999999</v>
      </c>
      <c r="C26161">
        <v>0.60818819999999996</v>
      </c>
      <c r="D26161">
        <v>0.10803881999999999</v>
      </c>
      <c r="E26161">
        <v>6.0874860000000002</v>
      </c>
      <c r="F26161">
        <f t="shared" si="816"/>
        <v>0.20272939999999998</v>
      </c>
      <c r="G26161">
        <f t="shared" si="817"/>
        <v>5.9748887000000002</v>
      </c>
    </row>
    <row r="26162" spans="1:7" x14ac:dyDescent="0.3">
      <c r="A26162">
        <v>261.56998825073202</v>
      </c>
      <c r="B26162">
        <v>54.781666000000001</v>
      </c>
      <c r="C26162">
        <v>0.60818819999999996</v>
      </c>
      <c r="D26162">
        <v>0.13489593999999999</v>
      </c>
      <c r="E26162">
        <v>6.0868506</v>
      </c>
      <c r="F26162">
        <f t="shared" si="816"/>
        <v>0.20272939999999998</v>
      </c>
      <c r="G26162">
        <f t="shared" si="817"/>
        <v>5.9742538111111116</v>
      </c>
    </row>
    <row r="26163" spans="1:7" x14ac:dyDescent="0.3">
      <c r="A26163">
        <v>261.57987594604401</v>
      </c>
      <c r="B26163">
        <v>54.823566</v>
      </c>
      <c r="C26163">
        <v>0.60818819999999996</v>
      </c>
      <c r="D26163">
        <v>0.16175303999999999</v>
      </c>
      <c r="E26163">
        <v>6.091507</v>
      </c>
      <c r="F26163">
        <f t="shared" si="816"/>
        <v>0.20272939999999998</v>
      </c>
      <c r="G26163">
        <f t="shared" si="817"/>
        <v>5.9789093666666666</v>
      </c>
    </row>
    <row r="26164" spans="1:7" x14ac:dyDescent="0.3">
      <c r="A26164">
        <v>261.59000778198202</v>
      </c>
      <c r="B26164">
        <v>54.770229999999998</v>
      </c>
      <c r="C26164">
        <v>0.60820149999999995</v>
      </c>
      <c r="D26164">
        <v>0.17396081999999999</v>
      </c>
      <c r="E26164">
        <v>6.0855810000000004</v>
      </c>
      <c r="F26164">
        <f t="shared" si="816"/>
        <v>0.20273383333333331</v>
      </c>
      <c r="G26164">
        <f t="shared" si="817"/>
        <v>5.972983144444445</v>
      </c>
    </row>
    <row r="26165" spans="1:7" x14ac:dyDescent="0.3">
      <c r="A26165">
        <v>261.59998703002901</v>
      </c>
      <c r="B26165">
        <v>54.815950000000001</v>
      </c>
      <c r="C26165">
        <v>0.60822814999999997</v>
      </c>
      <c r="D26165">
        <v>0.17151926000000001</v>
      </c>
      <c r="E26165">
        <v>6.0906605999999996</v>
      </c>
      <c r="F26165">
        <f t="shared" si="816"/>
        <v>0.20274271666666666</v>
      </c>
      <c r="G26165">
        <f t="shared" si="817"/>
        <v>5.9780631444444445</v>
      </c>
    </row>
    <row r="26166" spans="1:7" x14ac:dyDescent="0.3">
      <c r="A26166">
        <v>261.609874725341</v>
      </c>
      <c r="B26166">
        <v>54.785469999999997</v>
      </c>
      <c r="C26166">
        <v>0.60824149999999999</v>
      </c>
      <c r="D26166">
        <v>0.18372704000000001</v>
      </c>
      <c r="E26166">
        <v>6.0872735999999996</v>
      </c>
      <c r="F26166">
        <f t="shared" si="816"/>
        <v>0.20274716666666667</v>
      </c>
      <c r="G26166">
        <f t="shared" si="817"/>
        <v>5.974676477777777</v>
      </c>
    </row>
    <row r="26167" spans="1:7" x14ac:dyDescent="0.3">
      <c r="A26167">
        <v>261.62000656127901</v>
      </c>
      <c r="B26167">
        <v>54.766426000000003</v>
      </c>
      <c r="C26167">
        <v>0.60825485000000001</v>
      </c>
      <c r="D26167">
        <v>0.19715559999999999</v>
      </c>
      <c r="E26167">
        <v>6.0851579999999998</v>
      </c>
      <c r="F26167">
        <f t="shared" si="816"/>
        <v>0.20275161666666666</v>
      </c>
      <c r="G26167">
        <f t="shared" si="817"/>
        <v>5.9725604777777779</v>
      </c>
    </row>
    <row r="26168" spans="1:7" x14ac:dyDescent="0.3">
      <c r="A26168">
        <v>261.62986373901299</v>
      </c>
      <c r="B26168">
        <v>54.823566</v>
      </c>
      <c r="C26168">
        <v>0.60828150000000003</v>
      </c>
      <c r="D26168">
        <v>0.19593482000000001</v>
      </c>
      <c r="E26168">
        <v>6.091507</v>
      </c>
      <c r="F26168">
        <f t="shared" si="816"/>
        <v>0.20276050000000001</v>
      </c>
      <c r="G26168">
        <f t="shared" si="817"/>
        <v>5.9789093666666666</v>
      </c>
    </row>
    <row r="26169" spans="1:7" x14ac:dyDescent="0.3">
      <c r="A26169">
        <v>261.63987350463799</v>
      </c>
      <c r="B26169">
        <v>54.758800000000001</v>
      </c>
      <c r="C26169">
        <v>0.60829484</v>
      </c>
      <c r="D26169">
        <v>0.19471404</v>
      </c>
      <c r="E26169">
        <v>6.0843105</v>
      </c>
      <c r="F26169">
        <f t="shared" si="816"/>
        <v>0.20276494666666667</v>
      </c>
      <c r="G26169">
        <f t="shared" si="817"/>
        <v>5.9717131444444442</v>
      </c>
    </row>
    <row r="26170" spans="1:7" x14ac:dyDescent="0.3">
      <c r="A26170">
        <v>261.650005340576</v>
      </c>
      <c r="B26170">
        <v>54.806423000000002</v>
      </c>
      <c r="C26170">
        <v>0.60832149999999996</v>
      </c>
      <c r="D26170">
        <v>0.20692182000000001</v>
      </c>
      <c r="E26170">
        <v>6.0896020000000002</v>
      </c>
      <c r="F26170">
        <f t="shared" si="816"/>
        <v>0.20277383333333332</v>
      </c>
      <c r="G26170">
        <f t="shared" si="817"/>
        <v>5.9770045888888887</v>
      </c>
    </row>
    <row r="26171" spans="1:7" x14ac:dyDescent="0.3">
      <c r="A26171">
        <v>261.65986251830998</v>
      </c>
      <c r="B26171">
        <v>54.753086000000003</v>
      </c>
      <c r="C26171">
        <v>0.60833484000000004</v>
      </c>
      <c r="D26171">
        <v>0.20570104</v>
      </c>
      <c r="E26171">
        <v>6.0836759999999996</v>
      </c>
      <c r="F26171">
        <f t="shared" si="816"/>
        <v>0.20277828000000001</v>
      </c>
      <c r="G26171">
        <f t="shared" si="817"/>
        <v>5.9710782555555557</v>
      </c>
    </row>
    <row r="26172" spans="1:7" x14ac:dyDescent="0.3">
      <c r="A26172">
        <v>261.66987228393498</v>
      </c>
      <c r="B26172">
        <v>54.745471999999999</v>
      </c>
      <c r="C26172">
        <v>0.6083615</v>
      </c>
      <c r="D26172">
        <v>0.20448026</v>
      </c>
      <c r="E26172">
        <v>6.0828294999999999</v>
      </c>
      <c r="F26172">
        <f t="shared" si="816"/>
        <v>0.20278716666666666</v>
      </c>
      <c r="G26172">
        <f t="shared" si="817"/>
        <v>5.9702322555555547</v>
      </c>
    </row>
    <row r="26173" spans="1:7" x14ac:dyDescent="0.3">
      <c r="A26173">
        <v>261.67988204955998</v>
      </c>
      <c r="B26173">
        <v>54.783566</v>
      </c>
      <c r="C26173">
        <v>0.60838809999999999</v>
      </c>
      <c r="D26173">
        <v>0.20203869999999999</v>
      </c>
      <c r="E26173">
        <v>6.0870620000000004</v>
      </c>
      <c r="F26173">
        <f t="shared" si="816"/>
        <v>0.20279603333333332</v>
      </c>
      <c r="G26173">
        <f t="shared" si="817"/>
        <v>5.9744649222222215</v>
      </c>
    </row>
    <row r="26174" spans="1:7" x14ac:dyDescent="0.3">
      <c r="A26174">
        <v>261.68986129760702</v>
      </c>
      <c r="B26174">
        <v>54.741660000000003</v>
      </c>
      <c r="C26174">
        <v>0.60840150000000004</v>
      </c>
      <c r="D26174">
        <v>0.21424647999999999</v>
      </c>
      <c r="E26174">
        <v>6.0824056000000004</v>
      </c>
      <c r="F26174">
        <f t="shared" si="816"/>
        <v>0.20280050000000002</v>
      </c>
      <c r="G26174">
        <f t="shared" si="817"/>
        <v>5.9698086999999997</v>
      </c>
    </row>
    <row r="26175" spans="1:7" x14ac:dyDescent="0.3">
      <c r="A26175">
        <v>261.69999313354401</v>
      </c>
      <c r="B26175">
        <v>54.808329999999998</v>
      </c>
      <c r="C26175">
        <v>0.60841476999999999</v>
      </c>
      <c r="D26175">
        <v>0.22767504</v>
      </c>
      <c r="E26175">
        <v>6.0898139999999996</v>
      </c>
      <c r="F26175">
        <f t="shared" si="816"/>
        <v>0.20280492333333333</v>
      </c>
      <c r="G26175">
        <f t="shared" si="817"/>
        <v>5.9772164777777776</v>
      </c>
    </row>
    <row r="26176" spans="1:7" x14ac:dyDescent="0.3">
      <c r="A26176">
        <v>261.70988082885702</v>
      </c>
      <c r="B26176">
        <v>54.775950000000002</v>
      </c>
      <c r="C26176">
        <v>0.60844149999999997</v>
      </c>
      <c r="D26176">
        <v>0.22645425999999999</v>
      </c>
      <c r="E26176">
        <v>6.0862154999999998</v>
      </c>
      <c r="F26176">
        <f t="shared" si="816"/>
        <v>0.20281383333333333</v>
      </c>
      <c r="G26176">
        <f t="shared" si="817"/>
        <v>5.9736186999999994</v>
      </c>
    </row>
    <row r="26177" spans="1:7" x14ac:dyDescent="0.3">
      <c r="A26177">
        <v>261.71986007690401</v>
      </c>
      <c r="B26177">
        <v>54.77214</v>
      </c>
      <c r="C26177">
        <v>0.60845475999999998</v>
      </c>
      <c r="D26177">
        <v>0.22523348000000001</v>
      </c>
      <c r="E26177">
        <v>6.0857925000000002</v>
      </c>
      <c r="F26177">
        <f t="shared" si="816"/>
        <v>0.20281825333333334</v>
      </c>
      <c r="G26177">
        <f t="shared" si="817"/>
        <v>5.9731953666666664</v>
      </c>
    </row>
    <row r="26178" spans="1:7" x14ac:dyDescent="0.3">
      <c r="A26178">
        <v>261.72986984252901</v>
      </c>
      <c r="B26178">
        <v>54.789279999999998</v>
      </c>
      <c r="C26178">
        <v>0.60848146999999997</v>
      </c>
      <c r="D26178">
        <v>0.22279193</v>
      </c>
      <c r="E26178">
        <v>6.0876970000000004</v>
      </c>
      <c r="F26178">
        <f t="shared" si="816"/>
        <v>0.20282715666666665</v>
      </c>
      <c r="G26178">
        <f t="shared" si="817"/>
        <v>5.9750998111111109</v>
      </c>
    </row>
    <row r="26179" spans="1:7" x14ac:dyDescent="0.3">
      <c r="A26179">
        <v>261.740001678466</v>
      </c>
      <c r="B26179">
        <v>54.747374999999998</v>
      </c>
      <c r="C26179">
        <v>0.6085081</v>
      </c>
      <c r="D26179">
        <v>0.22035036999999999</v>
      </c>
      <c r="E26179">
        <v>6.0830406999999997</v>
      </c>
      <c r="F26179">
        <f t="shared" si="816"/>
        <v>0.20283603333333333</v>
      </c>
      <c r="G26179">
        <f t="shared" si="817"/>
        <v>5.9704436999999997</v>
      </c>
    </row>
    <row r="26180" spans="1:7" x14ac:dyDescent="0.3">
      <c r="A26180">
        <v>261.750011444091</v>
      </c>
      <c r="B26180">
        <v>54.794994000000003</v>
      </c>
      <c r="C26180">
        <v>0.60852139999999999</v>
      </c>
      <c r="D26180">
        <v>0.23255814999999999</v>
      </c>
      <c r="E26180">
        <v>6.0883320000000003</v>
      </c>
      <c r="F26180">
        <f t="shared" si="816"/>
        <v>0.20284046666666666</v>
      </c>
      <c r="G26180">
        <f t="shared" si="817"/>
        <v>5.9757347000000003</v>
      </c>
    </row>
    <row r="26181" spans="1:7" x14ac:dyDescent="0.3">
      <c r="A26181">
        <v>261.75999069213799</v>
      </c>
      <c r="B26181">
        <v>54.762614999999997</v>
      </c>
      <c r="C26181">
        <v>0.60853475000000001</v>
      </c>
      <c r="D26181">
        <v>0.24476592</v>
      </c>
      <c r="E26181">
        <v>6.0847344000000003</v>
      </c>
      <c r="F26181">
        <f t="shared" si="816"/>
        <v>0.20284491666666668</v>
      </c>
      <c r="G26181">
        <f t="shared" si="817"/>
        <v>5.9721370333333335</v>
      </c>
    </row>
    <row r="26182" spans="1:7" x14ac:dyDescent="0.3">
      <c r="A26182">
        <v>261.77000045776299</v>
      </c>
      <c r="B26182">
        <v>54.775950000000002</v>
      </c>
      <c r="C26182">
        <v>0.60853475000000001</v>
      </c>
      <c r="D26182">
        <v>0.27162301999999999</v>
      </c>
      <c r="E26182">
        <v>6.0862154999999998</v>
      </c>
      <c r="F26182">
        <f t="shared" ref="F26182:F26245" si="818">C26182/3</f>
        <v>0.20284491666666668</v>
      </c>
      <c r="G26182">
        <f t="shared" ref="G26182:G26245" si="819">(B26182-$B$5)/9</f>
        <v>5.9736186999999994</v>
      </c>
    </row>
    <row r="26183" spans="1:7" x14ac:dyDescent="0.3">
      <c r="A26183">
        <v>261.779888153076</v>
      </c>
      <c r="B26183">
        <v>54.812137999999997</v>
      </c>
      <c r="C26183">
        <v>0.60854810000000004</v>
      </c>
      <c r="D26183">
        <v>0.28383079999999999</v>
      </c>
      <c r="E26183">
        <v>6.0902370000000001</v>
      </c>
      <c r="F26183">
        <f t="shared" si="818"/>
        <v>0.20284936666666667</v>
      </c>
      <c r="G26183">
        <f t="shared" si="819"/>
        <v>5.9776395888888878</v>
      </c>
    </row>
    <row r="26184" spans="1:7" x14ac:dyDescent="0.3">
      <c r="A26184">
        <v>261.78986740112299</v>
      </c>
      <c r="B26184">
        <v>54.753086000000003</v>
      </c>
      <c r="C26184">
        <v>0.60857475000000005</v>
      </c>
      <c r="D26184">
        <v>0.28138923999999998</v>
      </c>
      <c r="E26184">
        <v>6.0836759999999996</v>
      </c>
      <c r="F26184">
        <f t="shared" si="818"/>
        <v>0.20285825000000002</v>
      </c>
      <c r="G26184">
        <f t="shared" si="819"/>
        <v>5.9710782555555557</v>
      </c>
    </row>
    <row r="26185" spans="1:7" x14ac:dyDescent="0.3">
      <c r="A26185">
        <v>261.79987716674799</v>
      </c>
      <c r="B26185">
        <v>54.764515000000003</v>
      </c>
      <c r="C26185">
        <v>0.60858809999999997</v>
      </c>
      <c r="D26185">
        <v>0.28138923999999998</v>
      </c>
      <c r="E26185">
        <v>6.0849456999999996</v>
      </c>
      <c r="F26185">
        <f t="shared" si="818"/>
        <v>0.20286269999999998</v>
      </c>
      <c r="G26185">
        <f t="shared" si="819"/>
        <v>5.9723481444444451</v>
      </c>
    </row>
    <row r="26186" spans="1:7" x14ac:dyDescent="0.3">
      <c r="A26186">
        <v>261.80988693237299</v>
      </c>
      <c r="B26186">
        <v>54.753086000000003</v>
      </c>
      <c r="C26186">
        <v>0.60861474000000004</v>
      </c>
      <c r="D26186">
        <v>0.28016847</v>
      </c>
      <c r="E26186">
        <v>6.0836759999999996</v>
      </c>
      <c r="F26186">
        <f t="shared" si="818"/>
        <v>0.20287158000000002</v>
      </c>
      <c r="G26186">
        <f t="shared" si="819"/>
        <v>5.9710782555555557</v>
      </c>
    </row>
    <row r="26187" spans="1:7" x14ac:dyDescent="0.3">
      <c r="A26187">
        <v>261.81986618041901</v>
      </c>
      <c r="B26187">
        <v>54.739758000000002</v>
      </c>
      <c r="C26187">
        <v>0.60862802999999999</v>
      </c>
      <c r="D26187">
        <v>0.29237625</v>
      </c>
      <c r="E26187">
        <v>6.0821943000000003</v>
      </c>
      <c r="F26187">
        <f t="shared" si="818"/>
        <v>0.20287601</v>
      </c>
      <c r="G26187">
        <f t="shared" si="819"/>
        <v>5.9695973666666662</v>
      </c>
    </row>
    <row r="26188" spans="1:7" x14ac:dyDescent="0.3">
      <c r="A26188">
        <v>261.82987594604401</v>
      </c>
      <c r="B26188">
        <v>54.766426000000003</v>
      </c>
      <c r="C26188">
        <v>0.6086414</v>
      </c>
      <c r="D26188">
        <v>0.30458403000000001</v>
      </c>
      <c r="E26188">
        <v>6.0851579999999998</v>
      </c>
      <c r="F26188">
        <f t="shared" si="818"/>
        <v>0.20288046666666668</v>
      </c>
      <c r="G26188">
        <f t="shared" si="819"/>
        <v>5.9725604777777779</v>
      </c>
    </row>
    <row r="26189" spans="1:7" x14ac:dyDescent="0.3">
      <c r="A26189">
        <v>261.84000778198202</v>
      </c>
      <c r="B26189">
        <v>54.732135999999997</v>
      </c>
      <c r="C26189">
        <v>0.60865473999999997</v>
      </c>
      <c r="D26189">
        <v>0.31801256999999999</v>
      </c>
      <c r="E26189">
        <v>6.0813474999999997</v>
      </c>
      <c r="F26189">
        <f t="shared" si="818"/>
        <v>0.20288491333333333</v>
      </c>
      <c r="G26189">
        <f t="shared" si="819"/>
        <v>5.9687504777777782</v>
      </c>
    </row>
    <row r="26190" spans="1:7" x14ac:dyDescent="0.3">
      <c r="A26190">
        <v>261.84998703002901</v>
      </c>
      <c r="B26190">
        <v>54.775950000000002</v>
      </c>
      <c r="C26190">
        <v>0.60865473999999997</v>
      </c>
      <c r="D26190">
        <v>0.34486967000000002</v>
      </c>
      <c r="E26190">
        <v>6.0862154999999998</v>
      </c>
      <c r="F26190">
        <f t="shared" si="818"/>
        <v>0.20288491333333333</v>
      </c>
      <c r="G26190">
        <f t="shared" si="819"/>
        <v>5.9736186999999994</v>
      </c>
    </row>
    <row r="26191" spans="1:7" x14ac:dyDescent="0.3">
      <c r="A26191">
        <v>261.859874725341</v>
      </c>
      <c r="B26191">
        <v>54.747374999999998</v>
      </c>
      <c r="C26191">
        <v>0.60866799999999999</v>
      </c>
      <c r="D26191">
        <v>0.35707745000000002</v>
      </c>
      <c r="E26191">
        <v>6.0830406999999997</v>
      </c>
      <c r="F26191">
        <f t="shared" si="818"/>
        <v>0.20288933333333334</v>
      </c>
      <c r="G26191">
        <f t="shared" si="819"/>
        <v>5.9704436999999997</v>
      </c>
    </row>
    <row r="26192" spans="1:7" x14ac:dyDescent="0.3">
      <c r="A26192">
        <v>261.869884490966</v>
      </c>
      <c r="B26192">
        <v>54.726419999999997</v>
      </c>
      <c r="C26192">
        <v>0.60868140000000004</v>
      </c>
      <c r="D26192">
        <v>0.36928523000000002</v>
      </c>
      <c r="E26192">
        <v>6.0807130000000003</v>
      </c>
      <c r="F26192">
        <f t="shared" si="818"/>
        <v>0.20289380000000001</v>
      </c>
      <c r="G26192">
        <f t="shared" si="819"/>
        <v>5.968115366666666</v>
      </c>
    </row>
    <row r="26193" spans="1:7" x14ac:dyDescent="0.3">
      <c r="A26193">
        <v>261.879985809326</v>
      </c>
      <c r="B26193">
        <v>54.768326000000002</v>
      </c>
      <c r="C26193">
        <v>0.60870800000000003</v>
      </c>
      <c r="D26193">
        <v>0.35341513000000002</v>
      </c>
      <c r="E26193">
        <v>6.085369</v>
      </c>
      <c r="F26193">
        <f t="shared" si="818"/>
        <v>0.20290266666666668</v>
      </c>
      <c r="G26193">
        <f t="shared" si="819"/>
        <v>5.9727715888888895</v>
      </c>
    </row>
    <row r="26194" spans="1:7" x14ac:dyDescent="0.3">
      <c r="A26194">
        <v>261.88987350463799</v>
      </c>
      <c r="B26194">
        <v>54.720706999999997</v>
      </c>
      <c r="C26194">
        <v>0.60872139999999997</v>
      </c>
      <c r="D26194">
        <v>0.36562289999999997</v>
      </c>
      <c r="E26194">
        <v>6.0800780000000003</v>
      </c>
      <c r="F26194">
        <f t="shared" si="818"/>
        <v>0.20290713333333332</v>
      </c>
      <c r="G26194">
        <f t="shared" si="819"/>
        <v>5.967480588888888</v>
      </c>
    </row>
    <row r="26195" spans="1:7" x14ac:dyDescent="0.3">
      <c r="A26195">
        <v>261.89988327026299</v>
      </c>
      <c r="B26195">
        <v>54.777850000000001</v>
      </c>
      <c r="C26195">
        <v>0.60873469999999996</v>
      </c>
      <c r="D26195">
        <v>0.37783067999999997</v>
      </c>
      <c r="E26195">
        <v>6.0864269999999996</v>
      </c>
      <c r="F26195">
        <f t="shared" si="818"/>
        <v>0.20291156666666665</v>
      </c>
      <c r="G26195">
        <f t="shared" si="819"/>
        <v>5.9738298111111119</v>
      </c>
    </row>
    <row r="26196" spans="1:7" x14ac:dyDescent="0.3">
      <c r="A26196">
        <v>261.90986251830998</v>
      </c>
      <c r="B26196">
        <v>54.730232000000001</v>
      </c>
      <c r="C26196">
        <v>0.60873469999999996</v>
      </c>
      <c r="D26196">
        <v>0.40468779999999999</v>
      </c>
      <c r="E26196">
        <v>6.0811356999999999</v>
      </c>
      <c r="F26196">
        <f t="shared" si="818"/>
        <v>0.20291156666666665</v>
      </c>
      <c r="G26196">
        <f t="shared" si="819"/>
        <v>5.9685389222222227</v>
      </c>
    </row>
    <row r="26197" spans="1:7" x14ac:dyDescent="0.3">
      <c r="A26197">
        <v>261.91987228393498</v>
      </c>
      <c r="B26197">
        <v>54.762614999999997</v>
      </c>
      <c r="C26197">
        <v>0.60896134000000002</v>
      </c>
      <c r="D26197">
        <v>0.20570104</v>
      </c>
      <c r="E26197">
        <v>6.0847344000000003</v>
      </c>
      <c r="F26197">
        <f t="shared" si="818"/>
        <v>0.20298711333333333</v>
      </c>
      <c r="G26197">
        <f t="shared" si="819"/>
        <v>5.9721370333333335</v>
      </c>
    </row>
    <row r="26198" spans="1:7" x14ac:dyDescent="0.3">
      <c r="A26198">
        <v>261.92988204955998</v>
      </c>
      <c r="B26198">
        <v>54.821663000000001</v>
      </c>
      <c r="C26198">
        <v>0.60921460000000005</v>
      </c>
      <c r="D26198">
        <v>-5.0662270000000002E-2</v>
      </c>
      <c r="E26198">
        <v>6.0912952000000002</v>
      </c>
      <c r="F26198">
        <f t="shared" si="818"/>
        <v>0.20307153333333336</v>
      </c>
      <c r="G26198">
        <f t="shared" si="819"/>
        <v>5.9786979222222225</v>
      </c>
    </row>
    <row r="26199" spans="1:7" x14ac:dyDescent="0.3">
      <c r="A26199">
        <v>261.94001388549799</v>
      </c>
      <c r="B26199">
        <v>54.823566</v>
      </c>
      <c r="C26199">
        <v>0.60910799999999998</v>
      </c>
      <c r="D26199">
        <v>7.0194714000000005E-2</v>
      </c>
      <c r="E26199">
        <v>6.091507</v>
      </c>
      <c r="F26199">
        <f t="shared" si="818"/>
        <v>0.20303599999999999</v>
      </c>
      <c r="G26199">
        <f t="shared" si="819"/>
        <v>5.9789093666666666</v>
      </c>
    </row>
    <row r="26200" spans="1:7" x14ac:dyDescent="0.3">
      <c r="A26200">
        <v>261.94987106323202</v>
      </c>
      <c r="B26200">
        <v>54.878810000000001</v>
      </c>
      <c r="C26200">
        <v>0.60901470000000002</v>
      </c>
      <c r="D26200">
        <v>0.20448026</v>
      </c>
      <c r="E26200">
        <v>6.0976452999999999</v>
      </c>
      <c r="F26200">
        <f t="shared" si="818"/>
        <v>0.20300490000000002</v>
      </c>
      <c r="G26200">
        <f t="shared" si="819"/>
        <v>5.9850475888888894</v>
      </c>
    </row>
    <row r="26201" spans="1:7" x14ac:dyDescent="0.3">
      <c r="A26201">
        <v>261.96000289916901</v>
      </c>
      <c r="B26201">
        <v>54.848329999999997</v>
      </c>
      <c r="C26201">
        <v>0.60902800000000001</v>
      </c>
      <c r="D26201">
        <v>0.20325947999999999</v>
      </c>
      <c r="E26201">
        <v>6.0942582999999999</v>
      </c>
      <c r="F26201">
        <f t="shared" si="818"/>
        <v>0.20300933333333335</v>
      </c>
      <c r="G26201">
        <f t="shared" si="819"/>
        <v>5.9816609222222219</v>
      </c>
    </row>
    <row r="26202" spans="1:7" x14ac:dyDescent="0.3">
      <c r="A26202">
        <v>261.96986007690401</v>
      </c>
      <c r="B26202">
        <v>54.867379999999997</v>
      </c>
      <c r="C26202">
        <v>0.60902800000000001</v>
      </c>
      <c r="D26202">
        <v>0.23011659000000001</v>
      </c>
      <c r="E26202">
        <v>6.0963744999999996</v>
      </c>
      <c r="F26202">
        <f t="shared" si="818"/>
        <v>0.20300933333333335</v>
      </c>
      <c r="G26202">
        <f t="shared" si="819"/>
        <v>5.9837775888888887</v>
      </c>
    </row>
    <row r="26203" spans="1:7" x14ac:dyDescent="0.3">
      <c r="A26203">
        <v>261.979991912841</v>
      </c>
      <c r="B26203">
        <v>54.884524999999996</v>
      </c>
      <c r="C26203">
        <v>0.60902800000000001</v>
      </c>
      <c r="D26203">
        <v>0.25697367999999998</v>
      </c>
      <c r="E26203">
        <v>6.0982795000000003</v>
      </c>
      <c r="F26203">
        <f t="shared" si="818"/>
        <v>0.20300933333333335</v>
      </c>
      <c r="G26203">
        <f t="shared" si="819"/>
        <v>5.9856825888888885</v>
      </c>
    </row>
    <row r="26204" spans="1:7" x14ac:dyDescent="0.3">
      <c r="A26204">
        <v>261.990001678466</v>
      </c>
      <c r="B26204">
        <v>54.814045</v>
      </c>
      <c r="C26204">
        <v>0.60902800000000001</v>
      </c>
      <c r="D26204">
        <v>0.28383079999999999</v>
      </c>
      <c r="E26204">
        <v>6.0904489999999996</v>
      </c>
      <c r="F26204">
        <f t="shared" si="818"/>
        <v>0.20300933333333335</v>
      </c>
      <c r="G26204">
        <f t="shared" si="819"/>
        <v>5.9778514777777776</v>
      </c>
    </row>
    <row r="26205" spans="1:7" x14ac:dyDescent="0.3">
      <c r="A26205">
        <v>262.000011444091</v>
      </c>
      <c r="B26205">
        <v>54.850234999999998</v>
      </c>
      <c r="C26205">
        <v>0.60902800000000001</v>
      </c>
      <c r="D26205">
        <v>0.31068790000000002</v>
      </c>
      <c r="E26205">
        <v>6.0944694999999998</v>
      </c>
      <c r="F26205">
        <f t="shared" si="818"/>
        <v>0.20300933333333335</v>
      </c>
      <c r="G26205">
        <f t="shared" si="819"/>
        <v>5.9818725888888888</v>
      </c>
    </row>
    <row r="26206" spans="1:7" x14ac:dyDescent="0.3">
      <c r="A26206">
        <v>262.009868621826</v>
      </c>
      <c r="B26206">
        <v>54.800710000000002</v>
      </c>
      <c r="C26206">
        <v>0.60902800000000001</v>
      </c>
      <c r="D26206">
        <v>0.33754499999999998</v>
      </c>
      <c r="E26206">
        <v>6.0889670000000002</v>
      </c>
      <c r="F26206">
        <f t="shared" si="818"/>
        <v>0.20300933333333335</v>
      </c>
      <c r="G26206">
        <f t="shared" si="819"/>
        <v>5.9763698111111108</v>
      </c>
    </row>
    <row r="26207" spans="1:7" x14ac:dyDescent="0.3">
      <c r="A26207">
        <v>262.019878387451</v>
      </c>
      <c r="B26207">
        <v>54.802612000000003</v>
      </c>
      <c r="C26207">
        <v>0.60902800000000001</v>
      </c>
      <c r="D26207">
        <v>0.36440212</v>
      </c>
      <c r="E26207">
        <v>6.0891786000000003</v>
      </c>
      <c r="F26207">
        <f t="shared" si="818"/>
        <v>0.20300933333333335</v>
      </c>
      <c r="G26207">
        <f t="shared" si="819"/>
        <v>5.9765811444444443</v>
      </c>
    </row>
    <row r="26208" spans="1:7" x14ac:dyDescent="0.3">
      <c r="A26208">
        <v>262.03001022338799</v>
      </c>
      <c r="B26208">
        <v>54.831189999999999</v>
      </c>
      <c r="C26208">
        <v>0.60902800000000001</v>
      </c>
      <c r="D26208">
        <v>0.39125922000000002</v>
      </c>
      <c r="E26208">
        <v>6.0923533000000001</v>
      </c>
      <c r="F26208">
        <f t="shared" si="818"/>
        <v>0.20300933333333335</v>
      </c>
      <c r="G26208">
        <f t="shared" si="819"/>
        <v>5.9797564777777774</v>
      </c>
    </row>
    <row r="26209" spans="1:7" x14ac:dyDescent="0.3">
      <c r="A26209">
        <v>262.03998947143498</v>
      </c>
      <c r="B26209">
        <v>54.77214</v>
      </c>
      <c r="C26209">
        <v>0.60904133000000005</v>
      </c>
      <c r="D26209">
        <v>0.39003845999999998</v>
      </c>
      <c r="E26209">
        <v>6.0857925000000002</v>
      </c>
      <c r="F26209">
        <f t="shared" si="818"/>
        <v>0.20301377666666667</v>
      </c>
      <c r="G26209">
        <f t="shared" si="819"/>
        <v>5.9731953666666664</v>
      </c>
    </row>
    <row r="26210" spans="1:7" x14ac:dyDescent="0.3">
      <c r="A26210">
        <v>262.04999923705998</v>
      </c>
      <c r="B26210">
        <v>54.810234000000001</v>
      </c>
      <c r="C26210">
        <v>0.60904133000000005</v>
      </c>
      <c r="D26210">
        <v>0.41689556999999999</v>
      </c>
      <c r="E26210">
        <v>6.0900254</v>
      </c>
      <c r="F26210">
        <f t="shared" si="818"/>
        <v>0.20301377666666667</v>
      </c>
      <c r="G26210">
        <f t="shared" si="819"/>
        <v>5.9774280333333332</v>
      </c>
    </row>
    <row r="26211" spans="1:7" x14ac:dyDescent="0.3">
      <c r="A26211">
        <v>262.05988693237299</v>
      </c>
      <c r="B26211">
        <v>54.794994000000003</v>
      </c>
      <c r="C26211">
        <v>0.60926795</v>
      </c>
      <c r="D26211">
        <v>0.20325947999999999</v>
      </c>
      <c r="E26211">
        <v>6.0883320000000003</v>
      </c>
      <c r="F26211">
        <f t="shared" si="818"/>
        <v>0.20308931666666666</v>
      </c>
      <c r="G26211">
        <f t="shared" si="819"/>
        <v>5.9757347000000003</v>
      </c>
    </row>
    <row r="26212" spans="1:7" x14ac:dyDescent="0.3">
      <c r="A26212">
        <v>262.06998825073202</v>
      </c>
      <c r="B26212">
        <v>54.840713999999998</v>
      </c>
      <c r="C26212">
        <v>0.60953449999999998</v>
      </c>
      <c r="D26212">
        <v>-5.3103826999999999E-2</v>
      </c>
      <c r="E26212">
        <v>6.0934119999999998</v>
      </c>
      <c r="F26212">
        <f t="shared" si="818"/>
        <v>0.20317816666666666</v>
      </c>
      <c r="G26212">
        <f t="shared" si="819"/>
        <v>5.9808146999999998</v>
      </c>
    </row>
    <row r="26213" spans="1:7" x14ac:dyDescent="0.3">
      <c r="A26213">
        <v>262.07999801635702</v>
      </c>
      <c r="B26213">
        <v>54.903571999999997</v>
      </c>
      <c r="C26213">
        <v>0.60945459999999996</v>
      </c>
      <c r="D26213">
        <v>5.4324604999999998E-2</v>
      </c>
      <c r="E26213">
        <v>6.1003959999999999</v>
      </c>
      <c r="F26213">
        <f t="shared" si="818"/>
        <v>0.20315153333333333</v>
      </c>
      <c r="G26213">
        <f t="shared" si="819"/>
        <v>5.9877989222222219</v>
      </c>
    </row>
    <row r="26214" spans="1:7" x14ac:dyDescent="0.3">
      <c r="A26214">
        <v>262.09000778198202</v>
      </c>
      <c r="B26214">
        <v>54.844520000000003</v>
      </c>
      <c r="C26214">
        <v>0.60936122999999998</v>
      </c>
      <c r="D26214">
        <v>0.17518159999999999</v>
      </c>
      <c r="E26214">
        <v>6.0938350000000003</v>
      </c>
      <c r="F26214">
        <f t="shared" si="818"/>
        <v>0.20312041</v>
      </c>
      <c r="G26214">
        <f t="shared" si="819"/>
        <v>5.9812375888888898</v>
      </c>
    </row>
    <row r="26215" spans="1:7" x14ac:dyDescent="0.3">
      <c r="A26215">
        <v>262.09998703002901</v>
      </c>
      <c r="B26215">
        <v>54.892142999999997</v>
      </c>
      <c r="C26215">
        <v>0.60936122999999998</v>
      </c>
      <c r="D26215">
        <v>0.20203869999999999</v>
      </c>
      <c r="E26215">
        <v>6.099126</v>
      </c>
      <c r="F26215">
        <f t="shared" si="818"/>
        <v>0.20312041</v>
      </c>
      <c r="G26215">
        <f t="shared" si="819"/>
        <v>5.9865290333333325</v>
      </c>
    </row>
    <row r="26216" spans="1:7" x14ac:dyDescent="0.3">
      <c r="A26216">
        <v>262.109874725341</v>
      </c>
      <c r="B26216">
        <v>54.869286000000002</v>
      </c>
      <c r="C26216">
        <v>0.60937459999999999</v>
      </c>
      <c r="D26216">
        <v>0.21424647999999999</v>
      </c>
      <c r="E26216">
        <v>6.0965866999999996</v>
      </c>
      <c r="F26216">
        <f t="shared" si="818"/>
        <v>0.20312486666666665</v>
      </c>
      <c r="G26216">
        <f t="shared" si="819"/>
        <v>5.983989366666667</v>
      </c>
    </row>
    <row r="26217" spans="1:7" x14ac:dyDescent="0.3">
      <c r="A26217">
        <v>262.12000656127901</v>
      </c>
      <c r="B26217">
        <v>54.865475000000004</v>
      </c>
      <c r="C26217">
        <v>0.60937459999999999</v>
      </c>
      <c r="D26217">
        <v>0.22767504</v>
      </c>
      <c r="E26217">
        <v>6.0961632999999997</v>
      </c>
      <c r="F26217">
        <f t="shared" si="818"/>
        <v>0.20312486666666665</v>
      </c>
      <c r="G26217">
        <f t="shared" si="819"/>
        <v>5.9835659222222226</v>
      </c>
    </row>
    <row r="26218" spans="1:7" x14ac:dyDescent="0.3">
      <c r="A26218">
        <v>262.129985809326</v>
      </c>
      <c r="B26218">
        <v>54.871189999999999</v>
      </c>
      <c r="C26218">
        <v>0.60937459999999999</v>
      </c>
      <c r="D26218">
        <v>0.25453213000000002</v>
      </c>
      <c r="E26218">
        <v>6.0967984</v>
      </c>
      <c r="F26218">
        <f t="shared" si="818"/>
        <v>0.20312486666666665</v>
      </c>
      <c r="G26218">
        <f t="shared" si="819"/>
        <v>5.9842009222222226</v>
      </c>
    </row>
    <row r="26219" spans="1:7" x14ac:dyDescent="0.3">
      <c r="A26219">
        <v>262.139995574951</v>
      </c>
      <c r="B26219">
        <v>54.825474</v>
      </c>
      <c r="C26219">
        <v>0.60937459999999999</v>
      </c>
      <c r="D26219">
        <v>0.28138923999999998</v>
      </c>
      <c r="E26219">
        <v>6.0917190000000003</v>
      </c>
      <c r="F26219">
        <f t="shared" si="818"/>
        <v>0.20312486666666665</v>
      </c>
      <c r="G26219">
        <f t="shared" si="819"/>
        <v>5.9791213666666669</v>
      </c>
    </row>
    <row r="26220" spans="1:7" x14ac:dyDescent="0.3">
      <c r="A26220">
        <v>262.150005340576</v>
      </c>
      <c r="B26220">
        <v>54.892142999999997</v>
      </c>
      <c r="C26220">
        <v>0.60937459999999999</v>
      </c>
      <c r="D26220">
        <v>0.30824634000000001</v>
      </c>
      <c r="E26220">
        <v>6.099126</v>
      </c>
      <c r="F26220">
        <f t="shared" si="818"/>
        <v>0.20312486666666665</v>
      </c>
      <c r="G26220">
        <f t="shared" si="819"/>
        <v>5.9865290333333325</v>
      </c>
    </row>
    <row r="26221" spans="1:7" x14ac:dyDescent="0.3">
      <c r="A26221">
        <v>262.15986251830998</v>
      </c>
      <c r="B26221">
        <v>54.833089999999999</v>
      </c>
      <c r="C26221">
        <v>0.60937459999999999</v>
      </c>
      <c r="D26221">
        <v>0.33510345000000002</v>
      </c>
      <c r="E26221">
        <v>6.0925646000000002</v>
      </c>
      <c r="F26221">
        <f t="shared" si="818"/>
        <v>0.20312486666666665</v>
      </c>
      <c r="G26221">
        <f t="shared" si="819"/>
        <v>5.979967588888889</v>
      </c>
    </row>
    <row r="26222" spans="1:7" x14ac:dyDescent="0.3">
      <c r="A26222">
        <v>262.16999435424799</v>
      </c>
      <c r="B26222">
        <v>54.831189999999999</v>
      </c>
      <c r="C26222">
        <v>0.60937459999999999</v>
      </c>
      <c r="D26222">
        <v>0.36196055999999999</v>
      </c>
      <c r="E26222">
        <v>6.0923533000000001</v>
      </c>
      <c r="F26222">
        <f t="shared" si="818"/>
        <v>0.20312486666666665</v>
      </c>
      <c r="G26222">
        <f t="shared" si="819"/>
        <v>5.9797564777777774</v>
      </c>
    </row>
    <row r="26223" spans="1:7" x14ac:dyDescent="0.3">
      <c r="A26223">
        <v>262.18000411987299</v>
      </c>
      <c r="B26223">
        <v>54.861663999999998</v>
      </c>
      <c r="C26223">
        <v>0.60937459999999999</v>
      </c>
      <c r="D26223">
        <v>0.38881767</v>
      </c>
      <c r="E26223">
        <v>6.0957400000000002</v>
      </c>
      <c r="F26223">
        <f t="shared" si="818"/>
        <v>0.20312486666666665</v>
      </c>
      <c r="G26223">
        <f t="shared" si="819"/>
        <v>5.9831424777777773</v>
      </c>
    </row>
    <row r="26224" spans="1:7" x14ac:dyDescent="0.3">
      <c r="A26224">
        <v>262.18986129760702</v>
      </c>
      <c r="B26224">
        <v>54.802612000000003</v>
      </c>
      <c r="C26224">
        <v>0.60938793000000002</v>
      </c>
      <c r="D26224">
        <v>0.40102544000000001</v>
      </c>
      <c r="E26224">
        <v>6.0891786000000003</v>
      </c>
      <c r="F26224">
        <f t="shared" si="818"/>
        <v>0.20312931000000001</v>
      </c>
      <c r="G26224">
        <f t="shared" si="819"/>
        <v>5.9765811444444443</v>
      </c>
    </row>
    <row r="26225" spans="1:7" x14ac:dyDescent="0.3">
      <c r="A26225">
        <v>262.19987106323202</v>
      </c>
      <c r="B26225">
        <v>54.844520000000003</v>
      </c>
      <c r="C26225">
        <v>0.60940119999999998</v>
      </c>
      <c r="D26225">
        <v>0.39980468000000002</v>
      </c>
      <c r="E26225">
        <v>6.0938350000000003</v>
      </c>
      <c r="F26225">
        <f t="shared" si="818"/>
        <v>0.20313373333333332</v>
      </c>
      <c r="G26225">
        <f t="shared" si="819"/>
        <v>5.9812375888888898</v>
      </c>
    </row>
    <row r="26226" spans="1:7" x14ac:dyDescent="0.3">
      <c r="A26226">
        <v>262.20988082885702</v>
      </c>
      <c r="B26226">
        <v>54.831189999999999</v>
      </c>
      <c r="C26226">
        <v>0.60976109999999994</v>
      </c>
      <c r="D26226">
        <v>7.5077824000000001E-2</v>
      </c>
      <c r="E26226">
        <v>6.0923533000000001</v>
      </c>
      <c r="F26226">
        <f t="shared" si="818"/>
        <v>0.20325369999999998</v>
      </c>
      <c r="G26226">
        <f t="shared" si="819"/>
        <v>5.9797564777777774</v>
      </c>
    </row>
    <row r="26227" spans="1:7" x14ac:dyDescent="0.3">
      <c r="A26227">
        <v>262.22001266479401</v>
      </c>
      <c r="B26227">
        <v>54.867379999999997</v>
      </c>
      <c r="C26227">
        <v>0.60994773999999996</v>
      </c>
      <c r="D26227">
        <v>-0.12390893</v>
      </c>
      <c r="E26227">
        <v>6.0963744999999996</v>
      </c>
      <c r="F26227">
        <f t="shared" si="818"/>
        <v>0.20331591333333332</v>
      </c>
      <c r="G26227">
        <f t="shared" si="819"/>
        <v>5.9837775888888887</v>
      </c>
    </row>
    <row r="26228" spans="1:7" x14ac:dyDescent="0.3">
      <c r="A26228">
        <v>262.22986984252901</v>
      </c>
      <c r="B26228">
        <v>54.920715000000001</v>
      </c>
      <c r="C26228">
        <v>0.60986775000000004</v>
      </c>
      <c r="D26228">
        <v>-1.6480498E-2</v>
      </c>
      <c r="E26228">
        <v>6.1023009999999998</v>
      </c>
      <c r="F26228">
        <f t="shared" si="818"/>
        <v>0.20328925</v>
      </c>
      <c r="G26228">
        <f t="shared" si="819"/>
        <v>5.9897037000000006</v>
      </c>
    </row>
    <row r="26229" spans="1:7" x14ac:dyDescent="0.3">
      <c r="A26229">
        <v>262.240001678466</v>
      </c>
      <c r="B26229">
        <v>54.882618000000001</v>
      </c>
      <c r="C26229">
        <v>0.60981447</v>
      </c>
      <c r="D26229">
        <v>6.4090826000000004E-2</v>
      </c>
      <c r="E26229">
        <v>6.0980679999999996</v>
      </c>
      <c r="F26229">
        <f t="shared" si="818"/>
        <v>0.20327149</v>
      </c>
      <c r="G26229">
        <f t="shared" si="819"/>
        <v>5.9854706999999996</v>
      </c>
    </row>
    <row r="26230" spans="1:7" x14ac:dyDescent="0.3">
      <c r="A26230">
        <v>262.24988937377901</v>
      </c>
      <c r="B26230">
        <v>54.937862000000003</v>
      </c>
      <c r="C26230">
        <v>0.60982776000000005</v>
      </c>
      <c r="D26230">
        <v>7.6298599999999994E-2</v>
      </c>
      <c r="E26230">
        <v>6.1042059999999996</v>
      </c>
      <c r="F26230">
        <f t="shared" si="818"/>
        <v>0.20327592000000003</v>
      </c>
      <c r="G26230">
        <f t="shared" si="819"/>
        <v>5.9916089222222224</v>
      </c>
    </row>
    <row r="26231" spans="1:7" x14ac:dyDescent="0.3">
      <c r="A26231">
        <v>262.25999069213799</v>
      </c>
      <c r="B26231">
        <v>54.892142999999997</v>
      </c>
      <c r="C26231">
        <v>0.60982776000000005</v>
      </c>
      <c r="D26231">
        <v>0.10315571</v>
      </c>
      <c r="E26231">
        <v>6.099126</v>
      </c>
      <c r="F26231">
        <f t="shared" si="818"/>
        <v>0.20327592000000003</v>
      </c>
      <c r="G26231">
        <f t="shared" si="819"/>
        <v>5.9865290333333325</v>
      </c>
    </row>
    <row r="26232" spans="1:7" x14ac:dyDescent="0.3">
      <c r="A26232">
        <v>262.269878387451</v>
      </c>
      <c r="B26232">
        <v>54.882618000000001</v>
      </c>
      <c r="C26232">
        <v>0.60982776000000005</v>
      </c>
      <c r="D26232">
        <v>0.13001283</v>
      </c>
      <c r="E26232">
        <v>6.0980679999999996</v>
      </c>
      <c r="F26232">
        <f t="shared" si="818"/>
        <v>0.20327592000000003</v>
      </c>
      <c r="G26232">
        <f t="shared" si="819"/>
        <v>5.9854706999999996</v>
      </c>
    </row>
    <row r="26233" spans="1:7" x14ac:dyDescent="0.3">
      <c r="A26233">
        <v>262.279888153076</v>
      </c>
      <c r="B26233">
        <v>54.894047</v>
      </c>
      <c r="C26233">
        <v>0.60984110000000002</v>
      </c>
      <c r="D26233">
        <v>0.12879204999999999</v>
      </c>
      <c r="E26233">
        <v>6.0993376000000001</v>
      </c>
      <c r="F26233">
        <f t="shared" si="818"/>
        <v>0.20328036666666668</v>
      </c>
      <c r="G26233">
        <f t="shared" si="819"/>
        <v>5.9867405888888889</v>
      </c>
    </row>
    <row r="26234" spans="1:7" x14ac:dyDescent="0.3">
      <c r="A26234">
        <v>262.28986740112299</v>
      </c>
      <c r="B26234">
        <v>54.836903</v>
      </c>
      <c r="C26234">
        <v>0.60984110000000002</v>
      </c>
      <c r="D26234">
        <v>0.15564916000000001</v>
      </c>
      <c r="E26234">
        <v>6.0929884999999997</v>
      </c>
      <c r="F26234">
        <f t="shared" si="818"/>
        <v>0.20328036666666668</v>
      </c>
      <c r="G26234">
        <f t="shared" si="819"/>
        <v>5.9803912555555554</v>
      </c>
    </row>
    <row r="26235" spans="1:7" x14ac:dyDescent="0.3">
      <c r="A26235">
        <v>262.29987716674799</v>
      </c>
      <c r="B26235">
        <v>54.882618000000001</v>
      </c>
      <c r="C26235">
        <v>0.60984110000000002</v>
      </c>
      <c r="D26235">
        <v>0.18250626</v>
      </c>
      <c r="E26235">
        <v>6.0980679999999996</v>
      </c>
      <c r="F26235">
        <f t="shared" si="818"/>
        <v>0.20328036666666668</v>
      </c>
      <c r="G26235">
        <f t="shared" si="819"/>
        <v>5.9854706999999996</v>
      </c>
    </row>
    <row r="26236" spans="1:7" x14ac:dyDescent="0.3">
      <c r="A26236">
        <v>262.31000900268498</v>
      </c>
      <c r="B26236">
        <v>54.873095999999997</v>
      </c>
      <c r="C26236">
        <v>0.60985445999999999</v>
      </c>
      <c r="D26236">
        <v>0.19593482000000001</v>
      </c>
      <c r="E26236">
        <v>6.09701</v>
      </c>
      <c r="F26236">
        <f t="shared" si="818"/>
        <v>0.20328482</v>
      </c>
      <c r="G26236">
        <f t="shared" si="819"/>
        <v>5.9844126999999991</v>
      </c>
    </row>
    <row r="26237" spans="1:7" x14ac:dyDescent="0.3">
      <c r="A26237">
        <v>262.31998825073202</v>
      </c>
      <c r="B26237">
        <v>54.857857000000003</v>
      </c>
      <c r="C26237">
        <v>0.60986775000000004</v>
      </c>
      <c r="D26237">
        <v>0.20814260000000001</v>
      </c>
      <c r="E26237">
        <v>6.0953169999999997</v>
      </c>
      <c r="F26237">
        <f t="shared" si="818"/>
        <v>0.20328925</v>
      </c>
      <c r="G26237">
        <f t="shared" si="819"/>
        <v>5.9827194777777777</v>
      </c>
    </row>
    <row r="26238" spans="1:7" x14ac:dyDescent="0.3">
      <c r="A26238">
        <v>262.32999801635702</v>
      </c>
      <c r="B26238">
        <v>54.886429999999997</v>
      </c>
      <c r="C26238">
        <v>0.60989444999999998</v>
      </c>
      <c r="D26238">
        <v>0.20570104</v>
      </c>
      <c r="E26238">
        <v>6.0984910000000001</v>
      </c>
      <c r="F26238">
        <f t="shared" si="818"/>
        <v>0.20329814999999998</v>
      </c>
      <c r="G26238">
        <f t="shared" si="819"/>
        <v>5.9858942555555545</v>
      </c>
    </row>
    <row r="26239" spans="1:7" x14ac:dyDescent="0.3">
      <c r="A26239">
        <v>262.33988571166901</v>
      </c>
      <c r="B26239">
        <v>54.850234999999998</v>
      </c>
      <c r="C26239">
        <v>0.60992109999999999</v>
      </c>
      <c r="D26239">
        <v>0.20448026</v>
      </c>
      <c r="E26239">
        <v>6.0944694999999998</v>
      </c>
      <c r="F26239">
        <f t="shared" si="818"/>
        <v>0.20330703333333333</v>
      </c>
      <c r="G26239">
        <f t="shared" si="819"/>
        <v>5.9818725888888888</v>
      </c>
    </row>
    <row r="26240" spans="1:7" x14ac:dyDescent="0.3">
      <c r="A26240">
        <v>262.34998703002901</v>
      </c>
      <c r="B26240">
        <v>54.888331999999998</v>
      </c>
      <c r="C26240">
        <v>0.60994773999999996</v>
      </c>
      <c r="D26240">
        <v>0.20448026</v>
      </c>
      <c r="E26240">
        <v>6.0987023999999996</v>
      </c>
      <c r="F26240">
        <f t="shared" si="818"/>
        <v>0.20331591333333332</v>
      </c>
      <c r="G26240">
        <f t="shared" si="819"/>
        <v>5.9861055888888881</v>
      </c>
    </row>
    <row r="26241" spans="1:7" x14ac:dyDescent="0.3">
      <c r="A26241">
        <v>262.35999679565401</v>
      </c>
      <c r="B26241">
        <v>54.863570000000003</v>
      </c>
      <c r="C26241">
        <v>0.60997440000000003</v>
      </c>
      <c r="D26241">
        <v>0.18861015</v>
      </c>
      <c r="E26241">
        <v>6.0959516000000002</v>
      </c>
      <c r="F26241">
        <f t="shared" si="818"/>
        <v>0.2033248</v>
      </c>
      <c r="G26241">
        <f t="shared" si="819"/>
        <v>5.9833542555555557</v>
      </c>
    </row>
    <row r="26242" spans="1:7" x14ac:dyDescent="0.3">
      <c r="A26242">
        <v>262.369884490966</v>
      </c>
      <c r="B26242">
        <v>54.852142000000001</v>
      </c>
      <c r="C26242">
        <v>0.61001439999999996</v>
      </c>
      <c r="D26242">
        <v>0.17274004000000001</v>
      </c>
      <c r="E26242">
        <v>6.0946816999999998</v>
      </c>
      <c r="F26242">
        <f t="shared" si="818"/>
        <v>0.20333813333333331</v>
      </c>
      <c r="G26242">
        <f t="shared" si="819"/>
        <v>5.9820844777777786</v>
      </c>
    </row>
    <row r="26243" spans="1:7" x14ac:dyDescent="0.3">
      <c r="A26243">
        <v>262.379985809326</v>
      </c>
      <c r="B26243">
        <v>54.878810000000001</v>
      </c>
      <c r="C26243">
        <v>0.6100544</v>
      </c>
      <c r="D26243">
        <v>0.15564916000000001</v>
      </c>
      <c r="E26243">
        <v>6.0976452999999999</v>
      </c>
      <c r="F26243">
        <f t="shared" si="818"/>
        <v>0.20335146666666667</v>
      </c>
      <c r="G26243">
        <f t="shared" si="819"/>
        <v>5.9850475888888894</v>
      </c>
    </row>
    <row r="26244" spans="1:7" x14ac:dyDescent="0.3">
      <c r="A26244">
        <v>262.389995574951</v>
      </c>
      <c r="B26244">
        <v>54.838805999999998</v>
      </c>
      <c r="C26244">
        <v>0.61008099999999998</v>
      </c>
      <c r="D26244">
        <v>0.1532076</v>
      </c>
      <c r="E26244">
        <v>6.0931997000000004</v>
      </c>
      <c r="F26244">
        <f t="shared" si="818"/>
        <v>0.20336033333333334</v>
      </c>
      <c r="G26244">
        <f t="shared" si="819"/>
        <v>5.9806026999999995</v>
      </c>
    </row>
    <row r="26245" spans="1:7" x14ac:dyDescent="0.3">
      <c r="A26245">
        <v>262.400005340576</v>
      </c>
      <c r="B26245">
        <v>54.890239999999999</v>
      </c>
      <c r="C26245">
        <v>0.61010770000000003</v>
      </c>
      <c r="D26245">
        <v>0.15198681999999999</v>
      </c>
      <c r="E26245">
        <v>6.0989145999999996</v>
      </c>
      <c r="F26245">
        <f t="shared" si="818"/>
        <v>0.20336923333333334</v>
      </c>
      <c r="G26245">
        <f t="shared" si="819"/>
        <v>5.9863175888888884</v>
      </c>
    </row>
    <row r="26246" spans="1:7" x14ac:dyDescent="0.3">
      <c r="A26246">
        <v>262.40986251830998</v>
      </c>
      <c r="B26246">
        <v>54.863570000000003</v>
      </c>
      <c r="C26246">
        <v>0.61012100000000002</v>
      </c>
      <c r="D26246">
        <v>0.1641946</v>
      </c>
      <c r="E26246">
        <v>6.0959516000000002</v>
      </c>
      <c r="F26246">
        <f t="shared" ref="F26246:F26309" si="820">C26246/3</f>
        <v>0.20337366666666667</v>
      </c>
      <c r="G26246">
        <f t="shared" ref="G26246:G26309" si="821">(B26246-$B$5)/9</f>
        <v>5.9833542555555557</v>
      </c>
    </row>
    <row r="26247" spans="1:7" x14ac:dyDescent="0.3">
      <c r="A26247">
        <v>262.41987228393498</v>
      </c>
      <c r="B26247">
        <v>54.875</v>
      </c>
      <c r="C26247">
        <v>0.61014780000000002</v>
      </c>
      <c r="D26247">
        <v>0.16175303999999999</v>
      </c>
      <c r="E26247">
        <v>6.0972220000000004</v>
      </c>
      <c r="F26247">
        <f t="shared" si="820"/>
        <v>0.2033826</v>
      </c>
      <c r="G26247">
        <f t="shared" si="821"/>
        <v>5.9846242555555555</v>
      </c>
    </row>
    <row r="26248" spans="1:7" x14ac:dyDescent="0.3">
      <c r="A26248">
        <v>262.42988204955998</v>
      </c>
      <c r="B26248">
        <v>54.909286000000002</v>
      </c>
      <c r="C26248">
        <v>0.61020105999999996</v>
      </c>
      <c r="D26248">
        <v>0.13245438000000001</v>
      </c>
      <c r="E26248">
        <v>6.1010309999999999</v>
      </c>
      <c r="F26248">
        <f t="shared" si="820"/>
        <v>0.20340035333333331</v>
      </c>
      <c r="G26248">
        <f t="shared" si="821"/>
        <v>5.9884338111111113</v>
      </c>
    </row>
    <row r="26249" spans="1:7" x14ac:dyDescent="0.3">
      <c r="A26249">
        <v>262.43986129760702</v>
      </c>
      <c r="B26249">
        <v>54.873095999999997</v>
      </c>
      <c r="C26249">
        <v>0.61028104999999999</v>
      </c>
      <c r="D26249">
        <v>5.9207715000000001E-2</v>
      </c>
      <c r="E26249">
        <v>6.09701</v>
      </c>
      <c r="F26249">
        <f t="shared" si="820"/>
        <v>0.20342701666666665</v>
      </c>
      <c r="G26249">
        <f t="shared" si="821"/>
        <v>5.9844126999999991</v>
      </c>
    </row>
    <row r="26250" spans="1:7" x14ac:dyDescent="0.3">
      <c r="A26250">
        <v>262.44987106323202</v>
      </c>
      <c r="B26250">
        <v>54.922623000000002</v>
      </c>
      <c r="C26250">
        <v>0.61029440000000001</v>
      </c>
      <c r="D26250">
        <v>7.1415489999999998E-2</v>
      </c>
      <c r="E26250">
        <v>6.1025130000000001</v>
      </c>
      <c r="F26250">
        <f t="shared" si="820"/>
        <v>0.20343146666666667</v>
      </c>
      <c r="G26250">
        <f t="shared" si="821"/>
        <v>5.989915700000001</v>
      </c>
    </row>
    <row r="26251" spans="1:7" x14ac:dyDescent="0.3">
      <c r="A26251">
        <v>262.45988082885702</v>
      </c>
      <c r="B26251">
        <v>54.895954000000003</v>
      </c>
      <c r="C26251">
        <v>0.61029440000000001</v>
      </c>
      <c r="D26251">
        <v>9.8272600000000002E-2</v>
      </c>
      <c r="E26251">
        <v>6.0995499999999998</v>
      </c>
      <c r="F26251">
        <f t="shared" si="820"/>
        <v>0.20343146666666667</v>
      </c>
      <c r="G26251">
        <f t="shared" si="821"/>
        <v>5.9869524777777787</v>
      </c>
    </row>
    <row r="26252" spans="1:7" x14ac:dyDescent="0.3">
      <c r="A26252">
        <v>262.46986007690401</v>
      </c>
      <c r="B26252">
        <v>54.907383000000003</v>
      </c>
      <c r="C26252">
        <v>0.61030770000000001</v>
      </c>
      <c r="D26252">
        <v>0.11170115</v>
      </c>
      <c r="E26252">
        <v>6.1008196000000003</v>
      </c>
      <c r="F26252">
        <f t="shared" si="820"/>
        <v>0.2034359</v>
      </c>
      <c r="G26252">
        <f t="shared" si="821"/>
        <v>5.9882223666666663</v>
      </c>
    </row>
    <row r="26253" spans="1:7" x14ac:dyDescent="0.3">
      <c r="A26253">
        <v>262.47986984252901</v>
      </c>
      <c r="B26253">
        <v>54.928336999999999</v>
      </c>
      <c r="C26253">
        <v>0.61034770000000005</v>
      </c>
      <c r="D26253">
        <v>9.4610269999999996E-2</v>
      </c>
      <c r="E26253">
        <v>6.103148</v>
      </c>
      <c r="F26253">
        <f t="shared" si="820"/>
        <v>0.20344923333333334</v>
      </c>
      <c r="G26253">
        <f t="shared" si="821"/>
        <v>5.9905505888888895</v>
      </c>
    </row>
    <row r="26254" spans="1:7" x14ac:dyDescent="0.3">
      <c r="A26254">
        <v>262.48987960815401</v>
      </c>
      <c r="B26254">
        <v>54.878810000000001</v>
      </c>
      <c r="C26254">
        <v>0.61037432999999996</v>
      </c>
      <c r="D26254">
        <v>9.2168710000000001E-2</v>
      </c>
      <c r="E26254">
        <v>6.0976452999999999</v>
      </c>
      <c r="F26254">
        <f t="shared" si="820"/>
        <v>0.20345811</v>
      </c>
      <c r="G26254">
        <f t="shared" si="821"/>
        <v>5.9850475888888894</v>
      </c>
    </row>
    <row r="26255" spans="1:7" x14ac:dyDescent="0.3">
      <c r="A26255">
        <v>262.49988937377901</v>
      </c>
      <c r="B26255">
        <v>54.947384</v>
      </c>
      <c r="C26255">
        <v>0.61038769999999998</v>
      </c>
      <c r="D26255">
        <v>0.105597265</v>
      </c>
      <c r="E26255">
        <v>6.1052637000000001</v>
      </c>
      <c r="F26255">
        <f t="shared" si="820"/>
        <v>0.20346256666666665</v>
      </c>
      <c r="G26255">
        <f t="shared" si="821"/>
        <v>5.9926669222222229</v>
      </c>
    </row>
    <row r="26256" spans="1:7" x14ac:dyDescent="0.3">
      <c r="A26256">
        <v>262.50999069213799</v>
      </c>
      <c r="B26256">
        <v>54.916910000000001</v>
      </c>
      <c r="C26256">
        <v>0.61040103000000001</v>
      </c>
      <c r="D26256">
        <v>0.11780504</v>
      </c>
      <c r="E26256">
        <v>6.1018780000000001</v>
      </c>
      <c r="F26256">
        <f t="shared" si="820"/>
        <v>0.20346701</v>
      </c>
      <c r="G26256">
        <f t="shared" si="821"/>
        <v>5.989280922222223</v>
      </c>
    </row>
    <row r="26257" spans="1:7" x14ac:dyDescent="0.3">
      <c r="A26257">
        <v>262.52000045776299</v>
      </c>
      <c r="B26257">
        <v>54.920715000000001</v>
      </c>
      <c r="C26257">
        <v>0.61042770000000002</v>
      </c>
      <c r="D26257">
        <v>0.10193493000000001</v>
      </c>
      <c r="E26257">
        <v>6.1023009999999998</v>
      </c>
      <c r="F26257">
        <f t="shared" si="820"/>
        <v>0.20347590000000002</v>
      </c>
      <c r="G26257">
        <f t="shared" si="821"/>
        <v>5.9897037000000006</v>
      </c>
    </row>
    <row r="26258" spans="1:7" x14ac:dyDescent="0.3">
      <c r="A26258">
        <v>262.53001022338799</v>
      </c>
      <c r="B26258">
        <v>54.974052</v>
      </c>
      <c r="C26258">
        <v>0.61044096999999997</v>
      </c>
      <c r="D26258">
        <v>0.11414270999999999</v>
      </c>
      <c r="E26258">
        <v>6.1082273000000002</v>
      </c>
      <c r="F26258">
        <f t="shared" si="820"/>
        <v>0.20348032333333332</v>
      </c>
      <c r="G26258">
        <f t="shared" si="821"/>
        <v>5.9956300333333337</v>
      </c>
    </row>
    <row r="26259" spans="1:7" x14ac:dyDescent="0.3">
      <c r="A26259">
        <v>262.53986740112299</v>
      </c>
      <c r="B26259">
        <v>54.916910000000001</v>
      </c>
      <c r="C26259">
        <v>0.61046769999999995</v>
      </c>
      <c r="D26259">
        <v>0.11170115</v>
      </c>
      <c r="E26259">
        <v>6.1018780000000001</v>
      </c>
      <c r="F26259">
        <f t="shared" si="820"/>
        <v>0.20348923333333332</v>
      </c>
      <c r="G26259">
        <f t="shared" si="821"/>
        <v>5.989280922222223</v>
      </c>
    </row>
    <row r="26260" spans="1:7" x14ac:dyDescent="0.3">
      <c r="A26260">
        <v>262.54999923705998</v>
      </c>
      <c r="B26260">
        <v>54.960720000000002</v>
      </c>
      <c r="C26260">
        <v>0.61048095999999996</v>
      </c>
      <c r="D26260">
        <v>0.12390893</v>
      </c>
      <c r="E26260">
        <v>6.1067457000000003</v>
      </c>
      <c r="F26260">
        <f t="shared" si="820"/>
        <v>0.20349365333333333</v>
      </c>
      <c r="G26260">
        <f t="shared" si="821"/>
        <v>5.9941487000000002</v>
      </c>
    </row>
    <row r="26261" spans="1:7" x14ac:dyDescent="0.3">
      <c r="A26261">
        <v>262.56000900268498</v>
      </c>
      <c r="B26261">
        <v>54.926430000000003</v>
      </c>
      <c r="C26261">
        <v>0.61050766999999995</v>
      </c>
      <c r="D26261">
        <v>0.12268815</v>
      </c>
      <c r="E26261">
        <v>6.1029359999999997</v>
      </c>
      <c r="F26261">
        <f t="shared" si="820"/>
        <v>0.20350255666666664</v>
      </c>
      <c r="G26261">
        <f t="shared" si="821"/>
        <v>5.9903386999999997</v>
      </c>
    </row>
    <row r="26262" spans="1:7" x14ac:dyDescent="0.3">
      <c r="A26262">
        <v>262.56986618041901</v>
      </c>
      <c r="B26262">
        <v>54.918810000000001</v>
      </c>
      <c r="C26262">
        <v>0.61052096</v>
      </c>
      <c r="D26262">
        <v>0.13489593999999999</v>
      </c>
      <c r="E26262">
        <v>6.1020893999999997</v>
      </c>
      <c r="F26262">
        <f t="shared" si="820"/>
        <v>0.20350698666666667</v>
      </c>
      <c r="G26262">
        <f t="shared" si="821"/>
        <v>5.9894920333333328</v>
      </c>
    </row>
    <row r="26263" spans="1:7" x14ac:dyDescent="0.3">
      <c r="A26263">
        <v>262.57999801635702</v>
      </c>
      <c r="B26263">
        <v>54.970244999999998</v>
      </c>
      <c r="C26263">
        <v>0.61054766000000005</v>
      </c>
      <c r="D26263">
        <v>0.13245438000000001</v>
      </c>
      <c r="E26263">
        <v>6.1078042999999997</v>
      </c>
      <c r="F26263">
        <f t="shared" si="820"/>
        <v>0.20351588666666667</v>
      </c>
      <c r="G26263">
        <f t="shared" si="821"/>
        <v>5.9952070333333332</v>
      </c>
    </row>
    <row r="26264" spans="1:7" x14ac:dyDescent="0.3">
      <c r="A26264">
        <v>262.58988571166901</v>
      </c>
      <c r="B26264">
        <v>54.905479999999997</v>
      </c>
      <c r="C26264">
        <v>0.61056094999999999</v>
      </c>
      <c r="D26264">
        <v>0.14466216000000001</v>
      </c>
      <c r="E26264">
        <v>6.1006083000000002</v>
      </c>
      <c r="F26264">
        <f t="shared" si="820"/>
        <v>0.20352031666666667</v>
      </c>
      <c r="G26264">
        <f t="shared" si="821"/>
        <v>5.9880109222222222</v>
      </c>
    </row>
    <row r="26265" spans="1:7" x14ac:dyDescent="0.3">
      <c r="A26265">
        <v>262.599864959716</v>
      </c>
      <c r="B26265">
        <v>54.951194999999998</v>
      </c>
      <c r="C26265">
        <v>0.61057430000000001</v>
      </c>
      <c r="D26265">
        <v>0.14344138000000001</v>
      </c>
      <c r="E26265">
        <v>6.1056869999999996</v>
      </c>
      <c r="F26265">
        <f t="shared" si="820"/>
        <v>0.20352476666666666</v>
      </c>
      <c r="G26265">
        <f t="shared" si="821"/>
        <v>5.9930903666666673</v>
      </c>
    </row>
    <row r="26266" spans="1:7" x14ac:dyDescent="0.3">
      <c r="A26266">
        <v>262.60999679565401</v>
      </c>
      <c r="B26266">
        <v>54.914999999999999</v>
      </c>
      <c r="C26266">
        <v>0.61060095000000003</v>
      </c>
      <c r="D26266">
        <v>0.1422206</v>
      </c>
      <c r="E26266">
        <v>6.1016659999999998</v>
      </c>
      <c r="F26266">
        <f t="shared" si="820"/>
        <v>0.20353365000000001</v>
      </c>
      <c r="G26266">
        <f t="shared" si="821"/>
        <v>5.9890686999999998</v>
      </c>
    </row>
    <row r="26267" spans="1:7" x14ac:dyDescent="0.3">
      <c r="A26267">
        <v>262.62000656127901</v>
      </c>
      <c r="B26267">
        <v>54.928336999999999</v>
      </c>
      <c r="C26267">
        <v>0.61061430000000005</v>
      </c>
      <c r="D26267">
        <v>0.15442838</v>
      </c>
      <c r="E26267">
        <v>6.103148</v>
      </c>
      <c r="F26267">
        <f t="shared" si="820"/>
        <v>0.20353810000000003</v>
      </c>
      <c r="G26267">
        <f t="shared" si="821"/>
        <v>5.9905505888888895</v>
      </c>
    </row>
    <row r="26268" spans="1:7" x14ac:dyDescent="0.3">
      <c r="A26268">
        <v>262.629985809326</v>
      </c>
      <c r="B26268">
        <v>54.949289999999998</v>
      </c>
      <c r="C26268">
        <v>0.61062760000000005</v>
      </c>
      <c r="D26268">
        <v>0.16663615000000001</v>
      </c>
      <c r="E26268">
        <v>6.1054760000000003</v>
      </c>
      <c r="F26268">
        <f t="shared" si="820"/>
        <v>0.20354253333333336</v>
      </c>
      <c r="G26268">
        <f t="shared" si="821"/>
        <v>5.9928786999999994</v>
      </c>
    </row>
    <row r="26269" spans="1:7" x14ac:dyDescent="0.3">
      <c r="A26269">
        <v>262.639995574951</v>
      </c>
      <c r="B26269">
        <v>54.894047</v>
      </c>
      <c r="C26269">
        <v>0.61065429999999998</v>
      </c>
      <c r="D26269">
        <v>0.16541538</v>
      </c>
      <c r="E26269">
        <v>6.0993376000000001</v>
      </c>
      <c r="F26269">
        <f t="shared" si="820"/>
        <v>0.20355143333333334</v>
      </c>
      <c r="G26269">
        <f t="shared" si="821"/>
        <v>5.9867405888888889</v>
      </c>
    </row>
    <row r="26270" spans="1:7" x14ac:dyDescent="0.3">
      <c r="A26270">
        <v>262.650005340576</v>
      </c>
      <c r="B26270">
        <v>54.911194000000002</v>
      </c>
      <c r="C26270">
        <v>0.61066759999999998</v>
      </c>
      <c r="D26270">
        <v>0.17762315000000001</v>
      </c>
      <c r="E26270">
        <v>6.1012430000000002</v>
      </c>
      <c r="F26270">
        <f t="shared" si="820"/>
        <v>0.20355586666666667</v>
      </c>
      <c r="G26270">
        <f t="shared" si="821"/>
        <v>5.9886458111111107</v>
      </c>
    </row>
    <row r="26271" spans="1:7" x14ac:dyDescent="0.3">
      <c r="A26271">
        <v>262.660015106201</v>
      </c>
      <c r="B26271">
        <v>54.886429999999997</v>
      </c>
      <c r="C26271">
        <v>0.61069430000000002</v>
      </c>
      <c r="D26271">
        <v>0.17518159999999999</v>
      </c>
      <c r="E26271">
        <v>6.0984910000000001</v>
      </c>
      <c r="F26271">
        <f t="shared" si="820"/>
        <v>0.20356476666666667</v>
      </c>
      <c r="G26271">
        <f t="shared" si="821"/>
        <v>5.9858942555555545</v>
      </c>
    </row>
    <row r="26272" spans="1:7" x14ac:dyDescent="0.3">
      <c r="A26272">
        <v>262.66987228393498</v>
      </c>
      <c r="B26272">
        <v>54.886429999999997</v>
      </c>
      <c r="C26272">
        <v>0.61070760000000002</v>
      </c>
      <c r="D26272">
        <v>0.18738937</v>
      </c>
      <c r="E26272">
        <v>6.0984910000000001</v>
      </c>
      <c r="F26272">
        <f t="shared" si="820"/>
        <v>0.20356920000000001</v>
      </c>
      <c r="G26272">
        <f t="shared" si="821"/>
        <v>5.9858942555555545</v>
      </c>
    </row>
    <row r="26273" spans="1:7" x14ac:dyDescent="0.3">
      <c r="A26273">
        <v>262.67988204955998</v>
      </c>
      <c r="B26273">
        <v>54.924526</v>
      </c>
      <c r="C26273">
        <v>0.6107342</v>
      </c>
      <c r="D26273">
        <v>0.17151926000000001</v>
      </c>
      <c r="E26273">
        <v>6.1027246000000002</v>
      </c>
      <c r="F26273">
        <f t="shared" si="820"/>
        <v>0.20357806666666667</v>
      </c>
      <c r="G26273">
        <f t="shared" si="821"/>
        <v>5.9901271444444451</v>
      </c>
    </row>
    <row r="26274" spans="1:7" x14ac:dyDescent="0.3">
      <c r="A26274">
        <v>262.68986129760702</v>
      </c>
      <c r="B26274">
        <v>54.888331999999998</v>
      </c>
      <c r="C26274">
        <v>0.6107342</v>
      </c>
      <c r="D26274">
        <v>0.19837637</v>
      </c>
      <c r="E26274">
        <v>6.0987023999999996</v>
      </c>
      <c r="F26274">
        <f t="shared" si="820"/>
        <v>0.20357806666666667</v>
      </c>
      <c r="G26274">
        <f t="shared" si="821"/>
        <v>5.9861055888888881</v>
      </c>
    </row>
    <row r="26275" spans="1:7" x14ac:dyDescent="0.3">
      <c r="A26275">
        <v>262.69999313354401</v>
      </c>
      <c r="B26275">
        <v>54.926430000000003</v>
      </c>
      <c r="C26275">
        <v>0.61074759999999995</v>
      </c>
      <c r="D26275">
        <v>0.21058415</v>
      </c>
      <c r="E26275">
        <v>6.1029359999999997</v>
      </c>
      <c r="F26275">
        <f t="shared" si="820"/>
        <v>0.20358253333333332</v>
      </c>
      <c r="G26275">
        <f t="shared" si="821"/>
        <v>5.9903386999999997</v>
      </c>
    </row>
    <row r="26276" spans="1:7" x14ac:dyDescent="0.3">
      <c r="A26276">
        <v>262.71000289916901</v>
      </c>
      <c r="B26276">
        <v>54.911194000000002</v>
      </c>
      <c r="C26276">
        <v>0.61077420000000004</v>
      </c>
      <c r="D26276">
        <v>0.20814260000000001</v>
      </c>
      <c r="E26276">
        <v>6.1012430000000002</v>
      </c>
      <c r="F26276">
        <f t="shared" si="820"/>
        <v>0.20359140000000001</v>
      </c>
      <c r="G26276">
        <f t="shared" si="821"/>
        <v>5.9886458111111107</v>
      </c>
    </row>
    <row r="26277" spans="1:7" x14ac:dyDescent="0.3">
      <c r="A26277">
        <v>262.72001266479401</v>
      </c>
      <c r="B26277">
        <v>54.918810000000001</v>
      </c>
      <c r="C26277">
        <v>0.61078759999999999</v>
      </c>
      <c r="D26277">
        <v>0.22035036999999999</v>
      </c>
      <c r="E26277">
        <v>6.1020893999999997</v>
      </c>
      <c r="F26277">
        <f t="shared" si="820"/>
        <v>0.20359586666666665</v>
      </c>
      <c r="G26277">
        <f t="shared" si="821"/>
        <v>5.9894920333333328</v>
      </c>
    </row>
    <row r="26278" spans="1:7" x14ac:dyDescent="0.3">
      <c r="A26278">
        <v>262.72986984252901</v>
      </c>
      <c r="B26278">
        <v>54.966434</v>
      </c>
      <c r="C26278">
        <v>0.61078759999999999</v>
      </c>
      <c r="D26278">
        <v>0.24720748000000001</v>
      </c>
      <c r="E26278">
        <v>6.1073810000000002</v>
      </c>
      <c r="F26278">
        <f t="shared" si="820"/>
        <v>0.20359586666666665</v>
      </c>
      <c r="G26278">
        <f t="shared" si="821"/>
        <v>5.9947835888888887</v>
      </c>
    </row>
    <row r="26279" spans="1:7" x14ac:dyDescent="0.3">
      <c r="A26279">
        <v>262.740001678466</v>
      </c>
      <c r="B26279">
        <v>54.909286000000002</v>
      </c>
      <c r="C26279">
        <v>0.61078759999999999</v>
      </c>
      <c r="D26279">
        <v>0.27406457000000001</v>
      </c>
      <c r="E26279">
        <v>6.1010309999999999</v>
      </c>
      <c r="F26279">
        <f t="shared" si="820"/>
        <v>0.20359586666666665</v>
      </c>
      <c r="G26279">
        <f t="shared" si="821"/>
        <v>5.9884338111111113</v>
      </c>
    </row>
    <row r="26280" spans="1:7" x14ac:dyDescent="0.3">
      <c r="A26280">
        <v>262.74988937377901</v>
      </c>
      <c r="B26280">
        <v>54.949289999999998</v>
      </c>
      <c r="C26280">
        <v>0.61078759999999999</v>
      </c>
      <c r="D26280">
        <v>0.30092168000000002</v>
      </c>
      <c r="E26280">
        <v>6.1054760000000003</v>
      </c>
      <c r="F26280">
        <f t="shared" si="820"/>
        <v>0.20359586666666665</v>
      </c>
      <c r="G26280">
        <f t="shared" si="821"/>
        <v>5.9928786999999994</v>
      </c>
    </row>
    <row r="26281" spans="1:7" x14ac:dyDescent="0.3">
      <c r="A26281">
        <v>262.759868621826</v>
      </c>
      <c r="B26281">
        <v>54.934049999999999</v>
      </c>
      <c r="C26281">
        <v>0.61078759999999999</v>
      </c>
      <c r="D26281">
        <v>0.31435025</v>
      </c>
      <c r="E26281">
        <v>6.103783</v>
      </c>
      <c r="F26281">
        <f t="shared" si="820"/>
        <v>0.20359586666666665</v>
      </c>
      <c r="G26281">
        <f t="shared" si="821"/>
        <v>5.9911853666666666</v>
      </c>
    </row>
    <row r="26282" spans="1:7" x14ac:dyDescent="0.3">
      <c r="A26282">
        <v>262.769878387451</v>
      </c>
      <c r="B26282">
        <v>54.916910000000001</v>
      </c>
      <c r="C26282">
        <v>0.61078759999999999</v>
      </c>
      <c r="D26282">
        <v>0.34120736000000002</v>
      </c>
      <c r="E26282">
        <v>6.1018780000000001</v>
      </c>
      <c r="F26282">
        <f t="shared" si="820"/>
        <v>0.20359586666666665</v>
      </c>
      <c r="G26282">
        <f t="shared" si="821"/>
        <v>5.989280922222223</v>
      </c>
    </row>
    <row r="26283" spans="1:7" x14ac:dyDescent="0.3">
      <c r="A26283">
        <v>262.779888153076</v>
      </c>
      <c r="B26283">
        <v>54.937862000000003</v>
      </c>
      <c r="C26283">
        <v>0.61078759999999999</v>
      </c>
      <c r="D26283">
        <v>0.36806445999999998</v>
      </c>
      <c r="E26283">
        <v>6.1042059999999996</v>
      </c>
      <c r="F26283">
        <f t="shared" si="820"/>
        <v>0.20359586666666665</v>
      </c>
      <c r="G26283">
        <f t="shared" si="821"/>
        <v>5.9916089222222224</v>
      </c>
    </row>
    <row r="26284" spans="1:7" x14ac:dyDescent="0.3">
      <c r="A26284">
        <v>262.78998947143498</v>
      </c>
      <c r="B26284">
        <v>54.880713999999998</v>
      </c>
      <c r="C26284">
        <v>0.61078759999999999</v>
      </c>
      <c r="D26284">
        <v>0.39492157</v>
      </c>
      <c r="E26284">
        <v>6.0978564999999998</v>
      </c>
      <c r="F26284">
        <f t="shared" si="820"/>
        <v>0.20359586666666665</v>
      </c>
      <c r="G26284">
        <f t="shared" si="821"/>
        <v>5.985259144444445</v>
      </c>
    </row>
    <row r="26285" spans="1:7" x14ac:dyDescent="0.3">
      <c r="A26285">
        <v>262.79987716674799</v>
      </c>
      <c r="B26285">
        <v>54.918810000000001</v>
      </c>
      <c r="C26285">
        <v>0.61092084999999996</v>
      </c>
      <c r="D26285">
        <v>0.29481780000000002</v>
      </c>
      <c r="E26285">
        <v>6.1020893999999997</v>
      </c>
      <c r="F26285">
        <f t="shared" si="820"/>
        <v>0.20364028333333331</v>
      </c>
      <c r="G26285">
        <f t="shared" si="821"/>
        <v>5.9894920333333328</v>
      </c>
    </row>
    <row r="26286" spans="1:7" x14ac:dyDescent="0.3">
      <c r="A26286">
        <v>262.80988693237299</v>
      </c>
      <c r="B26286">
        <v>54.909286000000002</v>
      </c>
      <c r="C26286">
        <v>0.61122745000000001</v>
      </c>
      <c r="D26286">
        <v>-1.7701275999999998E-2</v>
      </c>
      <c r="E26286">
        <v>6.1010309999999999</v>
      </c>
      <c r="F26286">
        <f t="shared" si="820"/>
        <v>0.20374248333333334</v>
      </c>
      <c r="G26286">
        <f t="shared" si="821"/>
        <v>5.9884338111111113</v>
      </c>
    </row>
    <row r="26287" spans="1:7" x14ac:dyDescent="0.3">
      <c r="A26287">
        <v>262.81986618041901</v>
      </c>
      <c r="B26287">
        <v>54.953099999999999</v>
      </c>
      <c r="C26287">
        <v>0.61118746000000002</v>
      </c>
      <c r="D26287">
        <v>4.8220715999999997E-2</v>
      </c>
      <c r="E26287">
        <v>6.105899</v>
      </c>
      <c r="F26287">
        <f t="shared" si="820"/>
        <v>0.20372915333333333</v>
      </c>
      <c r="G26287">
        <f t="shared" si="821"/>
        <v>5.9933020333333324</v>
      </c>
    </row>
    <row r="26288" spans="1:7" x14ac:dyDescent="0.3">
      <c r="A26288">
        <v>262.82999801635702</v>
      </c>
      <c r="B26288">
        <v>54.998817000000003</v>
      </c>
      <c r="C26288">
        <v>0.61109409999999997</v>
      </c>
      <c r="D26288">
        <v>0.15564916000000001</v>
      </c>
      <c r="E26288">
        <v>6.1109786000000001</v>
      </c>
      <c r="F26288">
        <f t="shared" si="820"/>
        <v>0.20369803333333333</v>
      </c>
      <c r="G26288">
        <f t="shared" si="821"/>
        <v>5.9983817000000004</v>
      </c>
    </row>
    <row r="26289" spans="1:7" x14ac:dyDescent="0.3">
      <c r="A26289">
        <v>262.84000778198202</v>
      </c>
      <c r="B26289">
        <v>54.956910000000001</v>
      </c>
      <c r="C26289">
        <v>0.61110746999999999</v>
      </c>
      <c r="D26289">
        <v>0.16785692999999999</v>
      </c>
      <c r="E26289">
        <v>6.1063223000000004</v>
      </c>
      <c r="F26289">
        <f t="shared" si="820"/>
        <v>0.20370248999999999</v>
      </c>
      <c r="G26289">
        <f t="shared" si="821"/>
        <v>5.9937253666666663</v>
      </c>
    </row>
    <row r="26290" spans="1:7" x14ac:dyDescent="0.3">
      <c r="A26290">
        <v>262.849864959716</v>
      </c>
      <c r="B26290">
        <v>55.004530000000003</v>
      </c>
      <c r="C26290">
        <v>0.61110746999999999</v>
      </c>
      <c r="D26290">
        <v>0.19471404</v>
      </c>
      <c r="E26290">
        <v>6.1116137999999998</v>
      </c>
      <c r="F26290">
        <f t="shared" si="820"/>
        <v>0.20370248999999999</v>
      </c>
      <c r="G26290">
        <f t="shared" si="821"/>
        <v>5.9990164777777784</v>
      </c>
    </row>
    <row r="26291" spans="1:7" x14ac:dyDescent="0.3">
      <c r="A26291">
        <v>262.85999679565401</v>
      </c>
      <c r="B26291">
        <v>54.975960000000001</v>
      </c>
      <c r="C26291">
        <v>0.61110746999999999</v>
      </c>
      <c r="D26291">
        <v>0.22157114999999999</v>
      </c>
      <c r="E26291">
        <v>6.1084394</v>
      </c>
      <c r="F26291">
        <f t="shared" si="820"/>
        <v>0.20370248999999999</v>
      </c>
      <c r="G26291">
        <f t="shared" si="821"/>
        <v>5.995842033333334</v>
      </c>
    </row>
    <row r="26292" spans="1:7" x14ac:dyDescent="0.3">
      <c r="A26292">
        <v>262.869884490966</v>
      </c>
      <c r="B26292">
        <v>54.951194999999998</v>
      </c>
      <c r="C26292">
        <v>0.61110746999999999</v>
      </c>
      <c r="D26292">
        <v>0.24842826000000001</v>
      </c>
      <c r="E26292">
        <v>6.1056869999999996</v>
      </c>
      <c r="F26292">
        <f t="shared" si="820"/>
        <v>0.20370248999999999</v>
      </c>
      <c r="G26292">
        <f t="shared" si="821"/>
        <v>5.9930903666666673</v>
      </c>
    </row>
    <row r="26293" spans="1:7" x14ac:dyDescent="0.3">
      <c r="A26293">
        <v>262.87986373901299</v>
      </c>
      <c r="B26293">
        <v>54.970244999999998</v>
      </c>
      <c r="C26293">
        <v>0.61110746999999999</v>
      </c>
      <c r="D26293">
        <v>0.27528535999999998</v>
      </c>
      <c r="E26293">
        <v>6.1078042999999997</v>
      </c>
      <c r="F26293">
        <f t="shared" si="820"/>
        <v>0.20370248999999999</v>
      </c>
      <c r="G26293">
        <f t="shared" si="821"/>
        <v>5.9952070333333332</v>
      </c>
    </row>
    <row r="26294" spans="1:7" x14ac:dyDescent="0.3">
      <c r="A26294">
        <v>262.889995574951</v>
      </c>
      <c r="B26294">
        <v>54.932144000000001</v>
      </c>
      <c r="C26294">
        <v>0.61110746999999999</v>
      </c>
      <c r="D26294">
        <v>0.30214247</v>
      </c>
      <c r="E26294">
        <v>6.1035709999999996</v>
      </c>
      <c r="F26294">
        <f t="shared" si="820"/>
        <v>0.20370248999999999</v>
      </c>
      <c r="G26294">
        <f t="shared" si="821"/>
        <v>5.9909735888888882</v>
      </c>
    </row>
    <row r="26295" spans="1:7" x14ac:dyDescent="0.3">
      <c r="A26295">
        <v>262.900005340576</v>
      </c>
      <c r="B26295">
        <v>54.943576999999998</v>
      </c>
      <c r="C26295">
        <v>0.61110746999999999</v>
      </c>
      <c r="D26295">
        <v>0.32899958000000001</v>
      </c>
      <c r="E26295">
        <v>6.1048407999999998</v>
      </c>
      <c r="F26295">
        <f t="shared" si="820"/>
        <v>0.20370248999999999</v>
      </c>
      <c r="G26295">
        <f t="shared" si="821"/>
        <v>5.9922439222222215</v>
      </c>
    </row>
    <row r="26296" spans="1:7" x14ac:dyDescent="0.3">
      <c r="A26296">
        <v>262.910015106201</v>
      </c>
      <c r="B26296">
        <v>54.924526</v>
      </c>
      <c r="C26296">
        <v>0.61110746999999999</v>
      </c>
      <c r="D26296">
        <v>0.35585670000000003</v>
      </c>
      <c r="E26296">
        <v>6.1027246000000002</v>
      </c>
      <c r="F26296">
        <f t="shared" si="820"/>
        <v>0.20370248999999999</v>
      </c>
      <c r="G26296">
        <f t="shared" si="821"/>
        <v>5.9901271444444451</v>
      </c>
    </row>
    <row r="26297" spans="1:7" x14ac:dyDescent="0.3">
      <c r="A26297">
        <v>262.91987228393498</v>
      </c>
      <c r="B26297">
        <v>54.901670000000003</v>
      </c>
      <c r="C26297">
        <v>0.61110746999999999</v>
      </c>
      <c r="D26297">
        <v>0.36928523000000002</v>
      </c>
      <c r="E26297">
        <v>6.1001843999999998</v>
      </c>
      <c r="F26297">
        <f t="shared" si="820"/>
        <v>0.20370248999999999</v>
      </c>
      <c r="G26297">
        <f t="shared" si="821"/>
        <v>5.9875875888888892</v>
      </c>
    </row>
    <row r="26298" spans="1:7" x14ac:dyDescent="0.3">
      <c r="A26298">
        <v>262.92988204955998</v>
      </c>
      <c r="B26298">
        <v>54.926430000000003</v>
      </c>
      <c r="C26298">
        <v>0.61110746999999999</v>
      </c>
      <c r="D26298">
        <v>0.39614232999999999</v>
      </c>
      <c r="E26298">
        <v>6.1029359999999997</v>
      </c>
      <c r="F26298">
        <f t="shared" si="820"/>
        <v>0.20370248999999999</v>
      </c>
      <c r="G26298">
        <f t="shared" si="821"/>
        <v>5.9903386999999997</v>
      </c>
    </row>
    <row r="26299" spans="1:7" x14ac:dyDescent="0.3">
      <c r="A26299">
        <v>262.94001388549799</v>
      </c>
      <c r="B26299">
        <v>54.886429999999997</v>
      </c>
      <c r="C26299">
        <v>0.61112080000000002</v>
      </c>
      <c r="D26299">
        <v>0.42299944</v>
      </c>
      <c r="E26299">
        <v>6.0984910000000001</v>
      </c>
      <c r="F26299">
        <f t="shared" si="820"/>
        <v>0.20370693333333334</v>
      </c>
      <c r="G26299">
        <f t="shared" si="821"/>
        <v>5.9858942555555545</v>
      </c>
    </row>
    <row r="26300" spans="1:7" x14ac:dyDescent="0.3">
      <c r="A26300">
        <v>262.94987106323202</v>
      </c>
      <c r="B26300">
        <v>54.934049999999999</v>
      </c>
      <c r="C26300">
        <v>0.6114541</v>
      </c>
      <c r="D26300">
        <v>9.7051819999999997E-2</v>
      </c>
      <c r="E26300">
        <v>6.103783</v>
      </c>
      <c r="F26300">
        <f t="shared" si="820"/>
        <v>0.20381803333333334</v>
      </c>
      <c r="G26300">
        <f t="shared" si="821"/>
        <v>5.9911853666666666</v>
      </c>
    </row>
    <row r="26301" spans="1:7" x14ac:dyDescent="0.3">
      <c r="A26301">
        <v>262.96000289916901</v>
      </c>
      <c r="B26301">
        <v>54.975960000000001</v>
      </c>
      <c r="C26301">
        <v>0.61165404000000001</v>
      </c>
      <c r="D26301">
        <v>-0.10193493000000001</v>
      </c>
      <c r="E26301">
        <v>6.1084394</v>
      </c>
      <c r="F26301">
        <f t="shared" si="820"/>
        <v>0.20388468000000001</v>
      </c>
      <c r="G26301">
        <f t="shared" si="821"/>
        <v>5.995842033333334</v>
      </c>
    </row>
    <row r="26302" spans="1:7" x14ac:dyDescent="0.3">
      <c r="A26302">
        <v>262.97001266479401</v>
      </c>
      <c r="B26302">
        <v>54.983578000000001</v>
      </c>
      <c r="C26302">
        <v>0.61157404999999998</v>
      </c>
      <c r="D26302">
        <v>5.4934993000000003E-3</v>
      </c>
      <c r="E26302">
        <v>6.109286</v>
      </c>
      <c r="F26302">
        <f t="shared" si="820"/>
        <v>0.20385801666666667</v>
      </c>
      <c r="G26302">
        <f t="shared" si="821"/>
        <v>5.9966884777777771</v>
      </c>
    </row>
    <row r="26303" spans="1:7" x14ac:dyDescent="0.3">
      <c r="A26303">
        <v>262.97986984252901</v>
      </c>
      <c r="B26303">
        <v>55.031199999999998</v>
      </c>
      <c r="C26303">
        <v>0.61150740000000003</v>
      </c>
      <c r="D26303">
        <v>9.9493380000000006E-2</v>
      </c>
      <c r="E26303">
        <v>6.1145772999999997</v>
      </c>
      <c r="F26303">
        <f t="shared" si="820"/>
        <v>0.20383580000000001</v>
      </c>
      <c r="G26303">
        <f t="shared" si="821"/>
        <v>6.0019798111111111</v>
      </c>
    </row>
    <row r="26304" spans="1:7" x14ac:dyDescent="0.3">
      <c r="A26304">
        <v>262.98987960815401</v>
      </c>
      <c r="B26304">
        <v>55.002630000000003</v>
      </c>
      <c r="C26304">
        <v>0.61150740000000003</v>
      </c>
      <c r="D26304">
        <v>0.12635049000000001</v>
      </c>
      <c r="E26304">
        <v>6.111402</v>
      </c>
      <c r="F26304">
        <f t="shared" si="820"/>
        <v>0.20383580000000001</v>
      </c>
      <c r="G26304">
        <f t="shared" si="821"/>
        <v>5.9988053666666667</v>
      </c>
    </row>
    <row r="26305" spans="1:7" x14ac:dyDescent="0.3">
      <c r="A26305">
        <v>262.99988937377901</v>
      </c>
      <c r="B26305">
        <v>55.054054000000001</v>
      </c>
      <c r="C26305">
        <v>0.61152077000000005</v>
      </c>
      <c r="D26305">
        <v>0.12635049000000001</v>
      </c>
      <c r="E26305">
        <v>6.1171164999999998</v>
      </c>
      <c r="F26305">
        <f t="shared" si="820"/>
        <v>0.20384025666666669</v>
      </c>
      <c r="G26305">
        <f t="shared" si="821"/>
        <v>6.0045191444444441</v>
      </c>
    </row>
    <row r="26306" spans="1:7" x14ac:dyDescent="0.3">
      <c r="A26306">
        <v>263.00999069213799</v>
      </c>
      <c r="B26306">
        <v>54.993102999999998</v>
      </c>
      <c r="C26306">
        <v>0.61152077000000005</v>
      </c>
      <c r="D26306">
        <v>0.1532076</v>
      </c>
      <c r="E26306">
        <v>6.1103434999999999</v>
      </c>
      <c r="F26306">
        <f t="shared" si="820"/>
        <v>0.20384025666666669</v>
      </c>
      <c r="G26306">
        <f t="shared" si="821"/>
        <v>5.9977468111111101</v>
      </c>
    </row>
    <row r="26307" spans="1:7" x14ac:dyDescent="0.3">
      <c r="A26307">
        <v>263.02000045776299</v>
      </c>
      <c r="B26307">
        <v>54.993102999999998</v>
      </c>
      <c r="C26307">
        <v>0.61152077000000005</v>
      </c>
      <c r="D26307">
        <v>0.18006470999999999</v>
      </c>
      <c r="E26307">
        <v>6.1103434999999999</v>
      </c>
      <c r="F26307">
        <f t="shared" si="820"/>
        <v>0.20384025666666669</v>
      </c>
      <c r="G26307">
        <f t="shared" si="821"/>
        <v>5.9977468111111101</v>
      </c>
    </row>
    <row r="26308" spans="1:7" x14ac:dyDescent="0.3">
      <c r="A26308">
        <v>263.03001022338799</v>
      </c>
      <c r="B26308">
        <v>55.03501</v>
      </c>
      <c r="C26308">
        <v>0.61152077000000005</v>
      </c>
      <c r="D26308">
        <v>0.20692182000000001</v>
      </c>
      <c r="E26308">
        <v>6.1150007000000004</v>
      </c>
      <c r="F26308">
        <f t="shared" si="820"/>
        <v>0.20384025666666669</v>
      </c>
      <c r="G26308">
        <f t="shared" si="821"/>
        <v>6.002403144444445</v>
      </c>
    </row>
    <row r="26309" spans="1:7" x14ac:dyDescent="0.3">
      <c r="A26309">
        <v>263.03998947143498</v>
      </c>
      <c r="B26309">
        <v>54.987389999999998</v>
      </c>
      <c r="C26309">
        <v>0.61152077000000005</v>
      </c>
      <c r="D26309">
        <v>0.23377892</v>
      </c>
      <c r="E26309">
        <v>6.1097092999999996</v>
      </c>
      <c r="F26309">
        <f t="shared" si="820"/>
        <v>0.20384025666666669</v>
      </c>
      <c r="G26309">
        <f t="shared" si="821"/>
        <v>5.997112033333333</v>
      </c>
    </row>
    <row r="26310" spans="1:7" x14ac:dyDescent="0.3">
      <c r="A26310">
        <v>263.04987716674799</v>
      </c>
      <c r="B26310">
        <v>55.023575000000001</v>
      </c>
      <c r="C26310">
        <v>0.61153405999999999</v>
      </c>
      <c r="D26310">
        <v>0.2459867</v>
      </c>
      <c r="E26310">
        <v>6.1137300000000003</v>
      </c>
      <c r="F26310">
        <f t="shared" ref="F26310:F26373" si="822">C26310/3</f>
        <v>0.20384468666666666</v>
      </c>
      <c r="G26310">
        <f t="shared" ref="G26310:G26373" si="823">(B26310-$B$5)/9</f>
        <v>6.0011325888888889</v>
      </c>
    </row>
    <row r="26311" spans="1:7" x14ac:dyDescent="0.3">
      <c r="A26311">
        <v>263.06000900268498</v>
      </c>
      <c r="B26311">
        <v>54.981673999999998</v>
      </c>
      <c r="C26311">
        <v>0.61153405999999999</v>
      </c>
      <c r="D26311">
        <v>0.27284380000000003</v>
      </c>
      <c r="E26311">
        <v>6.1090739999999997</v>
      </c>
      <c r="F26311">
        <f t="shared" si="822"/>
        <v>0.20384468666666666</v>
      </c>
      <c r="G26311">
        <f t="shared" si="823"/>
        <v>5.9964769222222225</v>
      </c>
    </row>
    <row r="26312" spans="1:7" x14ac:dyDescent="0.3">
      <c r="A26312">
        <v>263.06986618041901</v>
      </c>
      <c r="B26312">
        <v>54.943576999999998</v>
      </c>
      <c r="C26312">
        <v>0.61154739999999996</v>
      </c>
      <c r="D26312">
        <v>0.28505158000000003</v>
      </c>
      <c r="E26312">
        <v>6.1048407999999998</v>
      </c>
      <c r="F26312">
        <f t="shared" si="822"/>
        <v>0.20384913333333332</v>
      </c>
      <c r="G26312">
        <f t="shared" si="823"/>
        <v>5.9922439222222215</v>
      </c>
    </row>
    <row r="26313" spans="1:7" x14ac:dyDescent="0.3">
      <c r="A26313">
        <v>263.07987594604401</v>
      </c>
      <c r="B26313">
        <v>54.989291999999999</v>
      </c>
      <c r="C26313">
        <v>0.61157404999999998</v>
      </c>
      <c r="D26313">
        <v>0.26918145999999998</v>
      </c>
      <c r="E26313">
        <v>6.1099209999999999</v>
      </c>
      <c r="F26313">
        <f t="shared" si="822"/>
        <v>0.20385801666666667</v>
      </c>
      <c r="G26313">
        <f t="shared" si="823"/>
        <v>5.9973233666666665</v>
      </c>
    </row>
    <row r="26314" spans="1:7" x14ac:dyDescent="0.3">
      <c r="A26314">
        <v>263.09000778198202</v>
      </c>
      <c r="B26314">
        <v>54.935955</v>
      </c>
      <c r="C26314">
        <v>0.61160075999999997</v>
      </c>
      <c r="D26314">
        <v>0.26673989999999997</v>
      </c>
      <c r="E26314">
        <v>6.1039944000000004</v>
      </c>
      <c r="F26314">
        <f t="shared" si="822"/>
        <v>0.20386691999999998</v>
      </c>
      <c r="G26314">
        <f t="shared" si="823"/>
        <v>5.9913970333333326</v>
      </c>
    </row>
    <row r="26315" spans="1:7" x14ac:dyDescent="0.3">
      <c r="A26315">
        <v>263.09998703002901</v>
      </c>
      <c r="B26315">
        <v>54.985480000000003</v>
      </c>
      <c r="C26315">
        <v>0.61162740000000004</v>
      </c>
      <c r="D26315">
        <v>0.26429835000000002</v>
      </c>
      <c r="E26315">
        <v>6.1094970000000002</v>
      </c>
      <c r="F26315">
        <f t="shared" si="822"/>
        <v>0.20387580000000002</v>
      </c>
      <c r="G26315">
        <f t="shared" si="823"/>
        <v>5.9968998111111107</v>
      </c>
    </row>
    <row r="26316" spans="1:7" x14ac:dyDescent="0.3">
      <c r="A26316">
        <v>263.109874725341</v>
      </c>
      <c r="B26316">
        <v>54.956910000000001</v>
      </c>
      <c r="C26316">
        <v>0.61166739999999997</v>
      </c>
      <c r="D26316">
        <v>0.24842826000000001</v>
      </c>
      <c r="E26316">
        <v>6.1063223000000004</v>
      </c>
      <c r="F26316">
        <f t="shared" si="822"/>
        <v>0.20388913333333333</v>
      </c>
      <c r="G26316">
        <f t="shared" si="823"/>
        <v>5.9937253666666663</v>
      </c>
    </row>
    <row r="26317" spans="1:7" x14ac:dyDescent="0.3">
      <c r="A26317">
        <v>263.12000656127901</v>
      </c>
      <c r="B26317">
        <v>54.956910000000001</v>
      </c>
      <c r="C26317">
        <v>0.61170740000000001</v>
      </c>
      <c r="D26317">
        <v>0.23255814999999999</v>
      </c>
      <c r="E26317">
        <v>6.1063223000000004</v>
      </c>
      <c r="F26317">
        <f t="shared" si="822"/>
        <v>0.20390246666666667</v>
      </c>
      <c r="G26317">
        <f t="shared" si="823"/>
        <v>5.9937253666666663</v>
      </c>
    </row>
    <row r="26318" spans="1:7" x14ac:dyDescent="0.3">
      <c r="A26318">
        <v>263.129985809326</v>
      </c>
      <c r="B26318">
        <v>54.979767000000002</v>
      </c>
      <c r="C26318">
        <v>0.61176070000000005</v>
      </c>
      <c r="D26318">
        <v>0.20081793000000001</v>
      </c>
      <c r="E26318">
        <v>6.1088623999999996</v>
      </c>
      <c r="F26318">
        <f t="shared" si="822"/>
        <v>0.20392023333333334</v>
      </c>
      <c r="G26318">
        <f t="shared" si="823"/>
        <v>5.9962650333333336</v>
      </c>
    </row>
    <row r="26319" spans="1:7" x14ac:dyDescent="0.3">
      <c r="A26319">
        <v>263.13987350463799</v>
      </c>
      <c r="B26319">
        <v>54.937862000000003</v>
      </c>
      <c r="C26319">
        <v>0.61180069999999998</v>
      </c>
      <c r="D26319">
        <v>0.18494782000000001</v>
      </c>
      <c r="E26319">
        <v>6.1042059999999996</v>
      </c>
      <c r="F26319">
        <f t="shared" si="822"/>
        <v>0.20393356666666665</v>
      </c>
      <c r="G26319">
        <f t="shared" si="823"/>
        <v>5.9916089222222224</v>
      </c>
    </row>
    <row r="26320" spans="1:7" x14ac:dyDescent="0.3">
      <c r="A26320">
        <v>263.150005340576</v>
      </c>
      <c r="B26320">
        <v>54.987389999999998</v>
      </c>
      <c r="C26320">
        <v>0.61185400000000001</v>
      </c>
      <c r="D26320">
        <v>0.16785692999999999</v>
      </c>
      <c r="E26320">
        <v>6.1097092999999996</v>
      </c>
      <c r="F26320">
        <f t="shared" si="822"/>
        <v>0.20395133333333335</v>
      </c>
      <c r="G26320">
        <f t="shared" si="823"/>
        <v>5.997112033333333</v>
      </c>
    </row>
    <row r="26321" spans="1:7" x14ac:dyDescent="0.3">
      <c r="A26321">
        <v>263.15986251830998</v>
      </c>
      <c r="B26321">
        <v>54.985480000000003</v>
      </c>
      <c r="C26321">
        <v>0.61188065999999997</v>
      </c>
      <c r="D26321">
        <v>0.13855827000000001</v>
      </c>
      <c r="E26321">
        <v>6.1094970000000002</v>
      </c>
      <c r="F26321">
        <f t="shared" si="822"/>
        <v>0.20396022</v>
      </c>
      <c r="G26321">
        <f t="shared" si="823"/>
        <v>5.9968998111111107</v>
      </c>
    </row>
    <row r="26322" spans="1:7" x14ac:dyDescent="0.3">
      <c r="A26322">
        <v>263.16987228393498</v>
      </c>
      <c r="B26322">
        <v>54.970244999999998</v>
      </c>
      <c r="C26322">
        <v>0.61189395000000002</v>
      </c>
      <c r="D26322">
        <v>0.15076603999999999</v>
      </c>
      <c r="E26322">
        <v>6.1078042999999997</v>
      </c>
      <c r="F26322">
        <f t="shared" si="822"/>
        <v>0.20396465</v>
      </c>
      <c r="G26322">
        <f t="shared" si="823"/>
        <v>5.9952070333333332</v>
      </c>
    </row>
    <row r="26323" spans="1:7" x14ac:dyDescent="0.3">
      <c r="A26323">
        <v>263.17988204955998</v>
      </c>
      <c r="B26323">
        <v>55.004530000000003</v>
      </c>
      <c r="C26323">
        <v>0.61192064999999995</v>
      </c>
      <c r="D26323">
        <v>0.14832449</v>
      </c>
      <c r="E26323">
        <v>6.1116137999999998</v>
      </c>
      <c r="F26323">
        <f t="shared" si="822"/>
        <v>0.20397354999999998</v>
      </c>
      <c r="G26323">
        <f t="shared" si="823"/>
        <v>5.9990164777777784</v>
      </c>
    </row>
    <row r="26324" spans="1:7" x14ac:dyDescent="0.3">
      <c r="A26324">
        <v>263.18986129760702</v>
      </c>
      <c r="B26324">
        <v>54.958812999999999</v>
      </c>
      <c r="C26324">
        <v>0.61194729999999997</v>
      </c>
      <c r="D26324">
        <v>0.14588292999999999</v>
      </c>
      <c r="E26324">
        <v>6.1065339999999999</v>
      </c>
      <c r="F26324">
        <f t="shared" si="822"/>
        <v>0.20398243333333332</v>
      </c>
      <c r="G26324">
        <f t="shared" si="823"/>
        <v>5.9939368111111104</v>
      </c>
    </row>
    <row r="26325" spans="1:7" x14ac:dyDescent="0.3">
      <c r="A26325">
        <v>263.19999313354401</v>
      </c>
      <c r="B26325">
        <v>55.004530000000003</v>
      </c>
      <c r="C26325">
        <v>0.61197394000000005</v>
      </c>
      <c r="D26325">
        <v>0.14344138000000001</v>
      </c>
      <c r="E26325">
        <v>6.1116137999999998</v>
      </c>
      <c r="F26325">
        <f t="shared" si="822"/>
        <v>0.20399131333333334</v>
      </c>
      <c r="G26325">
        <f t="shared" si="823"/>
        <v>5.9990164777777784</v>
      </c>
    </row>
    <row r="26326" spans="1:7" x14ac:dyDescent="0.3">
      <c r="A26326">
        <v>263.21000289916901</v>
      </c>
      <c r="B26326">
        <v>54.99691</v>
      </c>
      <c r="C26326">
        <v>0.61200063999999998</v>
      </c>
      <c r="D26326">
        <v>0.1422206</v>
      </c>
      <c r="E26326">
        <v>6.1107664000000002</v>
      </c>
      <c r="F26326">
        <f t="shared" si="822"/>
        <v>0.20400021333333332</v>
      </c>
      <c r="G26326">
        <f t="shared" si="823"/>
        <v>5.9981698111111115</v>
      </c>
    </row>
    <row r="26327" spans="1:7" x14ac:dyDescent="0.3">
      <c r="A26327">
        <v>263.21986007690401</v>
      </c>
      <c r="B26327">
        <v>54.995007000000001</v>
      </c>
      <c r="C26327">
        <v>0.61204060000000005</v>
      </c>
      <c r="D26327">
        <v>0.12635049000000001</v>
      </c>
      <c r="E26327">
        <v>6.1105549999999997</v>
      </c>
      <c r="F26327">
        <f t="shared" si="822"/>
        <v>0.20401353333333336</v>
      </c>
      <c r="G26327">
        <f t="shared" si="823"/>
        <v>5.9979583666666674</v>
      </c>
    </row>
    <row r="26328" spans="1:7" x14ac:dyDescent="0.3">
      <c r="A26328">
        <v>263.229991912841</v>
      </c>
      <c r="B26328">
        <v>55.042630000000003</v>
      </c>
      <c r="C26328">
        <v>0.61206729999999998</v>
      </c>
      <c r="D26328">
        <v>0.12512971000000001</v>
      </c>
      <c r="E26328">
        <v>6.1158469999999996</v>
      </c>
      <c r="F26328">
        <f t="shared" si="822"/>
        <v>0.20402243333333334</v>
      </c>
      <c r="G26328">
        <f t="shared" si="823"/>
        <v>6.0032498111111119</v>
      </c>
    </row>
    <row r="26329" spans="1:7" x14ac:dyDescent="0.3">
      <c r="A26329">
        <v>263.240001678466</v>
      </c>
      <c r="B26329">
        <v>55.002630000000003</v>
      </c>
      <c r="C26329">
        <v>0.61208059999999997</v>
      </c>
      <c r="D26329">
        <v>0.12390893</v>
      </c>
      <c r="E26329">
        <v>6.111402</v>
      </c>
      <c r="F26329">
        <f t="shared" si="822"/>
        <v>0.20402686666666667</v>
      </c>
      <c r="G26329">
        <f t="shared" si="823"/>
        <v>5.9988053666666667</v>
      </c>
    </row>
    <row r="26330" spans="1:7" x14ac:dyDescent="0.3">
      <c r="A26330">
        <v>263.250011444091</v>
      </c>
      <c r="B26330">
        <v>55.052154999999999</v>
      </c>
      <c r="C26330">
        <v>0.61210730000000002</v>
      </c>
      <c r="D26330">
        <v>0.121467374</v>
      </c>
      <c r="E26330">
        <v>6.1169047000000001</v>
      </c>
      <c r="F26330">
        <f t="shared" si="822"/>
        <v>0.20403576666666667</v>
      </c>
      <c r="G26330">
        <f t="shared" si="823"/>
        <v>6.0043081444444448</v>
      </c>
    </row>
    <row r="26331" spans="1:7" x14ac:dyDescent="0.3">
      <c r="A26331">
        <v>263.259868621826</v>
      </c>
      <c r="B26331">
        <v>55.027389999999997</v>
      </c>
      <c r="C26331">
        <v>0.61212056999999997</v>
      </c>
      <c r="D26331">
        <v>0.13367515999999999</v>
      </c>
      <c r="E26331">
        <v>6.1141534000000002</v>
      </c>
      <c r="F26331">
        <f t="shared" si="822"/>
        <v>0.20404018999999998</v>
      </c>
      <c r="G26331">
        <f t="shared" si="823"/>
        <v>6.0015564777777781</v>
      </c>
    </row>
    <row r="26332" spans="1:7" x14ac:dyDescent="0.3">
      <c r="A26332">
        <v>263.269878387451</v>
      </c>
      <c r="B26332">
        <v>55.012149999999998</v>
      </c>
      <c r="C26332">
        <v>0.6121472</v>
      </c>
      <c r="D26332">
        <v>0.13367515999999999</v>
      </c>
      <c r="E26332">
        <v>6.1124599999999996</v>
      </c>
      <c r="F26332">
        <f t="shared" si="822"/>
        <v>0.20404906666666667</v>
      </c>
      <c r="G26332">
        <f t="shared" si="823"/>
        <v>5.9998631444444435</v>
      </c>
    </row>
    <row r="26333" spans="1:7" x14ac:dyDescent="0.3">
      <c r="A26333">
        <v>263.28001022338799</v>
      </c>
      <c r="B26333">
        <v>55.071198000000003</v>
      </c>
      <c r="C26333">
        <v>0.61217390000000005</v>
      </c>
      <c r="D26333">
        <v>0.13367515999999999</v>
      </c>
      <c r="E26333">
        <v>6.1190214000000003</v>
      </c>
      <c r="F26333">
        <f t="shared" si="822"/>
        <v>0.20405796666666667</v>
      </c>
      <c r="G26333">
        <f t="shared" si="823"/>
        <v>6.0064240333333334</v>
      </c>
    </row>
    <row r="26334" spans="1:7" x14ac:dyDescent="0.3">
      <c r="A26334">
        <v>263.28998947143498</v>
      </c>
      <c r="B26334">
        <v>55.012149999999998</v>
      </c>
      <c r="C26334">
        <v>0.61220056</v>
      </c>
      <c r="D26334">
        <v>0.13367515999999999</v>
      </c>
      <c r="E26334">
        <v>6.1124599999999996</v>
      </c>
      <c r="F26334">
        <f t="shared" si="822"/>
        <v>0.20406685333333333</v>
      </c>
      <c r="G26334">
        <f t="shared" si="823"/>
        <v>5.9998631444444435</v>
      </c>
    </row>
    <row r="26335" spans="1:7" x14ac:dyDescent="0.3">
      <c r="A26335">
        <v>263.29999923705998</v>
      </c>
      <c r="B26335">
        <v>55.084533999999998</v>
      </c>
      <c r="C26335">
        <v>0.61221389999999998</v>
      </c>
      <c r="D26335">
        <v>0.14588292999999999</v>
      </c>
      <c r="E26335">
        <v>6.1205033999999996</v>
      </c>
      <c r="F26335">
        <f t="shared" si="822"/>
        <v>0.20407129999999998</v>
      </c>
      <c r="G26335">
        <f t="shared" si="823"/>
        <v>6.0079058111111108</v>
      </c>
    </row>
    <row r="26336" spans="1:7" x14ac:dyDescent="0.3">
      <c r="A26336">
        <v>263.31000900268498</v>
      </c>
      <c r="B26336">
        <v>55.057865</v>
      </c>
      <c r="C26336">
        <v>0.61222719999999997</v>
      </c>
      <c r="D26336">
        <v>0.15809071</v>
      </c>
      <c r="E26336">
        <v>6.11754</v>
      </c>
      <c r="F26336">
        <f t="shared" si="822"/>
        <v>0.20407573333333331</v>
      </c>
      <c r="G26336">
        <f t="shared" si="823"/>
        <v>6.0049425888888885</v>
      </c>
    </row>
    <row r="26337" spans="1:7" x14ac:dyDescent="0.3">
      <c r="A26337">
        <v>263.31998825073202</v>
      </c>
      <c r="B26337">
        <v>55.044530000000002</v>
      </c>
      <c r="C26337">
        <v>0.61225390000000002</v>
      </c>
      <c r="D26337">
        <v>0.1422206</v>
      </c>
      <c r="E26337">
        <v>6.1160582999999997</v>
      </c>
      <c r="F26337">
        <f t="shared" si="822"/>
        <v>0.20408463333333335</v>
      </c>
      <c r="G26337">
        <f t="shared" si="823"/>
        <v>6.0034609222222217</v>
      </c>
    </row>
    <row r="26338" spans="1:7" x14ac:dyDescent="0.3">
      <c r="A26338">
        <v>263.32987594604401</v>
      </c>
      <c r="B26338">
        <v>55.057865</v>
      </c>
      <c r="C26338">
        <v>0.61226720000000001</v>
      </c>
      <c r="D26338">
        <v>0.15442838</v>
      </c>
      <c r="E26338">
        <v>6.11754</v>
      </c>
      <c r="F26338">
        <f t="shared" si="822"/>
        <v>0.20408906666666668</v>
      </c>
      <c r="G26338">
        <f t="shared" si="823"/>
        <v>6.0049425888888885</v>
      </c>
    </row>
    <row r="26339" spans="1:7" x14ac:dyDescent="0.3">
      <c r="A26339">
        <v>263.33988571166901</v>
      </c>
      <c r="B26339">
        <v>55.004530000000003</v>
      </c>
      <c r="C26339">
        <v>0.61229383999999998</v>
      </c>
      <c r="D26339">
        <v>0.1532076</v>
      </c>
      <c r="E26339">
        <v>6.1116137999999998</v>
      </c>
      <c r="F26339">
        <f t="shared" si="822"/>
        <v>0.20409794666666667</v>
      </c>
      <c r="G26339">
        <f t="shared" si="823"/>
        <v>5.9990164777777784</v>
      </c>
    </row>
    <row r="26340" spans="1:7" x14ac:dyDescent="0.3">
      <c r="A26340">
        <v>263.34998703002901</v>
      </c>
      <c r="B26340">
        <v>55.042630000000003</v>
      </c>
      <c r="C26340">
        <v>0.61230720000000005</v>
      </c>
      <c r="D26340">
        <v>0.16541538</v>
      </c>
      <c r="E26340">
        <v>6.1158469999999996</v>
      </c>
      <c r="F26340">
        <f t="shared" si="822"/>
        <v>0.20410240000000002</v>
      </c>
      <c r="G26340">
        <f t="shared" si="823"/>
        <v>6.0032498111111119</v>
      </c>
    </row>
    <row r="26341" spans="1:7" x14ac:dyDescent="0.3">
      <c r="A26341">
        <v>263.35999679565401</v>
      </c>
      <c r="B26341">
        <v>55.010246000000002</v>
      </c>
      <c r="C26341">
        <v>0.61233382999999997</v>
      </c>
      <c r="D26341">
        <v>0.1641946</v>
      </c>
      <c r="E26341">
        <v>6.1122484000000004</v>
      </c>
      <c r="F26341">
        <f t="shared" si="822"/>
        <v>0.20411127666666665</v>
      </c>
      <c r="G26341">
        <f t="shared" si="823"/>
        <v>5.9996515888888888</v>
      </c>
    </row>
    <row r="26342" spans="1:7" x14ac:dyDescent="0.3">
      <c r="A26342">
        <v>263.37000656127901</v>
      </c>
      <c r="B26342">
        <v>55.008343000000004</v>
      </c>
      <c r="C26342">
        <v>0.61234719999999998</v>
      </c>
      <c r="D26342">
        <v>0.17640238</v>
      </c>
      <c r="E26342">
        <v>6.1120369999999999</v>
      </c>
      <c r="F26342">
        <f t="shared" si="822"/>
        <v>0.20411573333333333</v>
      </c>
      <c r="G26342">
        <f t="shared" si="823"/>
        <v>5.9994401444444447</v>
      </c>
    </row>
    <row r="26343" spans="1:7" x14ac:dyDescent="0.3">
      <c r="A26343">
        <v>263.379985809326</v>
      </c>
      <c r="B26343">
        <v>55.044530000000002</v>
      </c>
      <c r="C26343">
        <v>0.61237379999999997</v>
      </c>
      <c r="D26343">
        <v>0.18861015</v>
      </c>
      <c r="E26343">
        <v>6.1160582999999997</v>
      </c>
      <c r="F26343">
        <f t="shared" si="822"/>
        <v>0.20412459999999999</v>
      </c>
      <c r="G26343">
        <f t="shared" si="823"/>
        <v>6.0034609222222217</v>
      </c>
    </row>
    <row r="26344" spans="1:7" x14ac:dyDescent="0.3">
      <c r="A26344">
        <v>263.38987350463799</v>
      </c>
      <c r="B26344">
        <v>54.995007000000001</v>
      </c>
      <c r="C26344">
        <v>0.61238720000000002</v>
      </c>
      <c r="D26344">
        <v>0.18616859999999999</v>
      </c>
      <c r="E26344">
        <v>6.1105549999999997</v>
      </c>
      <c r="F26344">
        <f t="shared" si="822"/>
        <v>0.20412906666666666</v>
      </c>
      <c r="G26344">
        <f t="shared" si="823"/>
        <v>5.9979583666666674</v>
      </c>
    </row>
    <row r="26345" spans="1:7" x14ac:dyDescent="0.3">
      <c r="A26345">
        <v>263.39988327026299</v>
      </c>
      <c r="B26345">
        <v>55.048340000000003</v>
      </c>
      <c r="C26345">
        <v>0.61240050000000001</v>
      </c>
      <c r="D26345">
        <v>0.18494782000000001</v>
      </c>
      <c r="E26345">
        <v>6.1164813000000002</v>
      </c>
      <c r="F26345">
        <f t="shared" si="822"/>
        <v>0.2041335</v>
      </c>
      <c r="G26345">
        <f t="shared" si="823"/>
        <v>6.0038842555555556</v>
      </c>
    </row>
    <row r="26346" spans="1:7" x14ac:dyDescent="0.3">
      <c r="A26346">
        <v>263.410015106201</v>
      </c>
      <c r="B26346">
        <v>55.021675000000002</v>
      </c>
      <c r="C26346">
        <v>0.61241380000000001</v>
      </c>
      <c r="D26346">
        <v>0.19715559999999999</v>
      </c>
      <c r="E26346">
        <v>6.1135187000000002</v>
      </c>
      <c r="F26346">
        <f t="shared" si="822"/>
        <v>0.20413793333333333</v>
      </c>
      <c r="G26346">
        <f t="shared" si="823"/>
        <v>6.0009214777777782</v>
      </c>
    </row>
    <row r="26347" spans="1:7" x14ac:dyDescent="0.3">
      <c r="A26347">
        <v>263.41987228393498</v>
      </c>
      <c r="B26347">
        <v>55.006435000000003</v>
      </c>
      <c r="C26347">
        <v>0.61244047000000001</v>
      </c>
      <c r="D26347">
        <v>0.19471404</v>
      </c>
      <c r="E26347">
        <v>6.1118249999999996</v>
      </c>
      <c r="F26347">
        <f t="shared" si="822"/>
        <v>0.20414682333333334</v>
      </c>
      <c r="G26347">
        <f t="shared" si="823"/>
        <v>5.9992281444444444</v>
      </c>
    </row>
    <row r="26348" spans="1:7" x14ac:dyDescent="0.3">
      <c r="A26348">
        <v>263.42988204955998</v>
      </c>
      <c r="B26348">
        <v>55.040725999999999</v>
      </c>
      <c r="C26348">
        <v>0.61245380000000005</v>
      </c>
      <c r="D26348">
        <v>0.20692182000000001</v>
      </c>
      <c r="E26348">
        <v>6.1156354000000004</v>
      </c>
      <c r="F26348">
        <f t="shared" si="822"/>
        <v>0.20415126666666669</v>
      </c>
      <c r="G26348">
        <f t="shared" si="823"/>
        <v>6.0030382555555555</v>
      </c>
    </row>
    <row r="26349" spans="1:7" x14ac:dyDescent="0.3">
      <c r="A26349">
        <v>263.44001388549799</v>
      </c>
      <c r="B26349">
        <v>54.956910000000001</v>
      </c>
      <c r="C26349">
        <v>0.61246716999999995</v>
      </c>
      <c r="D26349">
        <v>0.21912959000000001</v>
      </c>
      <c r="E26349">
        <v>6.1063223000000004</v>
      </c>
      <c r="F26349">
        <f t="shared" si="822"/>
        <v>0.20415572333333332</v>
      </c>
      <c r="G26349">
        <f t="shared" si="823"/>
        <v>5.9937253666666663</v>
      </c>
    </row>
    <row r="26350" spans="1:7" x14ac:dyDescent="0.3">
      <c r="A26350">
        <v>263.44999313354401</v>
      </c>
      <c r="B26350">
        <v>55.006435000000003</v>
      </c>
      <c r="C26350">
        <v>0.61248046</v>
      </c>
      <c r="D26350">
        <v>0.23133736999999999</v>
      </c>
      <c r="E26350">
        <v>6.1118249999999996</v>
      </c>
      <c r="F26350">
        <f t="shared" si="822"/>
        <v>0.20416015333333334</v>
      </c>
      <c r="G26350">
        <f t="shared" si="823"/>
        <v>5.9992281444444444</v>
      </c>
    </row>
    <row r="26351" spans="1:7" x14ac:dyDescent="0.3">
      <c r="A26351">
        <v>263.45988082885702</v>
      </c>
      <c r="B26351">
        <v>55.012149999999998</v>
      </c>
      <c r="C26351">
        <v>0.61249379999999998</v>
      </c>
      <c r="D26351">
        <v>0.24354513999999999</v>
      </c>
      <c r="E26351">
        <v>6.1124599999999996</v>
      </c>
      <c r="F26351">
        <f t="shared" si="822"/>
        <v>0.2041646</v>
      </c>
      <c r="G26351">
        <f t="shared" si="823"/>
        <v>5.9998631444444435</v>
      </c>
    </row>
    <row r="26352" spans="1:7" x14ac:dyDescent="0.3">
      <c r="A26352">
        <v>263.46986007690401</v>
      </c>
      <c r="B26352">
        <v>54.993102999999998</v>
      </c>
      <c r="C26352">
        <v>0.61250716000000005</v>
      </c>
      <c r="D26352">
        <v>0.25575291999999999</v>
      </c>
      <c r="E26352">
        <v>6.1103434999999999</v>
      </c>
      <c r="F26352">
        <f t="shared" si="822"/>
        <v>0.20416905333333335</v>
      </c>
      <c r="G26352">
        <f t="shared" si="823"/>
        <v>5.9977468111111101</v>
      </c>
    </row>
    <row r="26353" spans="1:7" x14ac:dyDescent="0.3">
      <c r="A26353">
        <v>263.479991912841</v>
      </c>
      <c r="B26353">
        <v>55.055957999999997</v>
      </c>
      <c r="C26353">
        <v>0.61253380000000002</v>
      </c>
      <c r="D26353">
        <v>0.23988281</v>
      </c>
      <c r="E26353">
        <v>6.1173276999999997</v>
      </c>
      <c r="F26353">
        <f t="shared" si="822"/>
        <v>0.20417793333333334</v>
      </c>
      <c r="G26353">
        <f t="shared" si="823"/>
        <v>6.0047306999999996</v>
      </c>
    </row>
    <row r="26354" spans="1:7" x14ac:dyDescent="0.3">
      <c r="A26354">
        <v>263.48987960815401</v>
      </c>
      <c r="B26354">
        <v>54.995007000000001</v>
      </c>
      <c r="C26354">
        <v>0.61254710000000001</v>
      </c>
      <c r="D26354">
        <v>0.25209057000000001</v>
      </c>
      <c r="E26354">
        <v>6.1105549999999997</v>
      </c>
      <c r="F26354">
        <f t="shared" si="822"/>
        <v>0.20418236666666667</v>
      </c>
      <c r="G26354">
        <f t="shared" si="823"/>
        <v>5.9979583666666674</v>
      </c>
    </row>
    <row r="26355" spans="1:7" x14ac:dyDescent="0.3">
      <c r="A26355">
        <v>263.500011444091</v>
      </c>
      <c r="B26355">
        <v>55.057865</v>
      </c>
      <c r="C26355">
        <v>0.61256045000000003</v>
      </c>
      <c r="D26355">
        <v>0.26551913999999999</v>
      </c>
      <c r="E26355">
        <v>6.11754</v>
      </c>
      <c r="F26355">
        <f t="shared" si="822"/>
        <v>0.20418681666666669</v>
      </c>
      <c r="G26355">
        <f t="shared" si="823"/>
        <v>6.0049425888888885</v>
      </c>
    </row>
    <row r="26356" spans="1:7" x14ac:dyDescent="0.3">
      <c r="A26356">
        <v>263.50999069213799</v>
      </c>
      <c r="B26356">
        <v>55.029290000000003</v>
      </c>
      <c r="C26356">
        <v>0.61257379999999995</v>
      </c>
      <c r="D26356">
        <v>0.27772691999999999</v>
      </c>
      <c r="E26356">
        <v>6.1143650000000003</v>
      </c>
      <c r="F26356">
        <f t="shared" si="822"/>
        <v>0.20419126666666665</v>
      </c>
      <c r="G26356">
        <f t="shared" si="823"/>
        <v>6.0017675888888897</v>
      </c>
    </row>
    <row r="26357" spans="1:7" x14ac:dyDescent="0.3">
      <c r="A26357">
        <v>263.52000045776299</v>
      </c>
      <c r="B26357">
        <v>55.031199999999998</v>
      </c>
      <c r="C26357">
        <v>0.61258710000000005</v>
      </c>
      <c r="D26357">
        <v>0.28993469999999999</v>
      </c>
      <c r="E26357">
        <v>6.1145772999999997</v>
      </c>
      <c r="F26357">
        <f t="shared" si="822"/>
        <v>0.20419570000000001</v>
      </c>
      <c r="G26357">
        <f t="shared" si="823"/>
        <v>6.0019798111111111</v>
      </c>
    </row>
    <row r="26358" spans="1:7" x14ac:dyDescent="0.3">
      <c r="A26358">
        <v>263.53001022338799</v>
      </c>
      <c r="B26358">
        <v>55.057865</v>
      </c>
      <c r="C26358">
        <v>0.61260044999999996</v>
      </c>
      <c r="D26358">
        <v>0.30214247</v>
      </c>
      <c r="E26358">
        <v>6.11754</v>
      </c>
      <c r="F26358">
        <f t="shared" si="822"/>
        <v>0.20420015</v>
      </c>
      <c r="G26358">
        <f t="shared" si="823"/>
        <v>6.0049425888888885</v>
      </c>
    </row>
    <row r="26359" spans="1:7" x14ac:dyDescent="0.3">
      <c r="A26359">
        <v>263.53998947143498</v>
      </c>
      <c r="B26359">
        <v>55.008343000000004</v>
      </c>
      <c r="C26359">
        <v>0.61261379999999999</v>
      </c>
      <c r="D26359">
        <v>0.31435025</v>
      </c>
      <c r="E26359">
        <v>6.1120369999999999</v>
      </c>
      <c r="F26359">
        <f t="shared" si="822"/>
        <v>0.20420459999999999</v>
      </c>
      <c r="G26359">
        <f t="shared" si="823"/>
        <v>5.9994401444444447</v>
      </c>
    </row>
    <row r="26360" spans="1:7" x14ac:dyDescent="0.3">
      <c r="A26360">
        <v>263.54999923705998</v>
      </c>
      <c r="B26360">
        <v>55.05977</v>
      </c>
      <c r="C26360">
        <v>0.61262709999999998</v>
      </c>
      <c r="D26360">
        <v>0.32655802</v>
      </c>
      <c r="E26360">
        <v>6.1177516000000001</v>
      </c>
      <c r="F26360">
        <f t="shared" si="822"/>
        <v>0.20420903333333332</v>
      </c>
      <c r="G26360">
        <f t="shared" si="823"/>
        <v>6.0051542555555564</v>
      </c>
    </row>
    <row r="26361" spans="1:7" x14ac:dyDescent="0.3">
      <c r="A26361">
        <v>263.56000900268498</v>
      </c>
      <c r="B26361">
        <v>55.031199999999998</v>
      </c>
      <c r="C26361">
        <v>0.61264043999999995</v>
      </c>
      <c r="D26361">
        <v>0.32533722999999998</v>
      </c>
      <c r="E26361">
        <v>6.1145772999999997</v>
      </c>
      <c r="F26361">
        <f t="shared" si="822"/>
        <v>0.20421347999999998</v>
      </c>
      <c r="G26361">
        <f t="shared" si="823"/>
        <v>6.0019798111111111</v>
      </c>
    </row>
    <row r="26362" spans="1:7" x14ac:dyDescent="0.3">
      <c r="A26362">
        <v>263.56998825073202</v>
      </c>
      <c r="B26362">
        <v>55.019770000000001</v>
      </c>
      <c r="C26362">
        <v>0.61265380000000003</v>
      </c>
      <c r="D26362">
        <v>0.33754499999999998</v>
      </c>
      <c r="E26362">
        <v>6.1133069999999998</v>
      </c>
      <c r="F26362">
        <f t="shared" si="822"/>
        <v>0.20421793333333335</v>
      </c>
      <c r="G26362">
        <f t="shared" si="823"/>
        <v>6.0007098111111112</v>
      </c>
    </row>
    <row r="26363" spans="1:7" x14ac:dyDescent="0.3">
      <c r="A26363">
        <v>263.57987594604401</v>
      </c>
      <c r="B26363">
        <v>55.048340000000003</v>
      </c>
      <c r="C26363">
        <v>0.61265380000000003</v>
      </c>
      <c r="D26363">
        <v>0.36440212</v>
      </c>
      <c r="E26363">
        <v>6.1164813000000002</v>
      </c>
      <c r="F26363">
        <f t="shared" si="822"/>
        <v>0.20421793333333335</v>
      </c>
      <c r="G26363">
        <f t="shared" si="823"/>
        <v>6.0038842555555556</v>
      </c>
    </row>
    <row r="26364" spans="1:7" x14ac:dyDescent="0.3">
      <c r="A26364">
        <v>263.58988571166901</v>
      </c>
      <c r="B26364">
        <v>55.008343000000004</v>
      </c>
      <c r="C26364">
        <v>0.61266710000000002</v>
      </c>
      <c r="D26364">
        <v>0.3766099</v>
      </c>
      <c r="E26364">
        <v>6.1120369999999999</v>
      </c>
      <c r="F26364">
        <f t="shared" si="822"/>
        <v>0.20422236666666668</v>
      </c>
      <c r="G26364">
        <f t="shared" si="823"/>
        <v>5.9994401444444447</v>
      </c>
    </row>
    <row r="26365" spans="1:7" x14ac:dyDescent="0.3">
      <c r="A26365">
        <v>263.59998703002901</v>
      </c>
      <c r="B26365">
        <v>55.054054000000001</v>
      </c>
      <c r="C26365">
        <v>0.61269370000000001</v>
      </c>
      <c r="D26365">
        <v>0.37416833999999999</v>
      </c>
      <c r="E26365">
        <v>6.1171164999999998</v>
      </c>
      <c r="F26365">
        <f t="shared" si="822"/>
        <v>0.20423123333333335</v>
      </c>
      <c r="G26365">
        <f t="shared" si="823"/>
        <v>6.0045191444444441</v>
      </c>
    </row>
    <row r="26366" spans="1:7" x14ac:dyDescent="0.3">
      <c r="A26366">
        <v>263.609874725341</v>
      </c>
      <c r="B26366">
        <v>55.017864000000003</v>
      </c>
      <c r="C26366">
        <v>0.61270709999999995</v>
      </c>
      <c r="D26366">
        <v>0.3863761</v>
      </c>
      <c r="E26366">
        <v>6.1130950000000004</v>
      </c>
      <c r="F26366">
        <f t="shared" si="822"/>
        <v>0.20423569999999999</v>
      </c>
      <c r="G26366">
        <f t="shared" si="823"/>
        <v>6.0004980333333338</v>
      </c>
    </row>
    <row r="26367" spans="1:7" x14ac:dyDescent="0.3">
      <c r="A26367">
        <v>263.619884490966</v>
      </c>
      <c r="B26367">
        <v>54.998817000000003</v>
      </c>
      <c r="C26367">
        <v>0.6127205</v>
      </c>
      <c r="D26367">
        <v>0.39858389999999999</v>
      </c>
      <c r="E26367">
        <v>6.1109786000000001</v>
      </c>
      <c r="F26367">
        <f t="shared" si="822"/>
        <v>0.20424016666666667</v>
      </c>
      <c r="G26367">
        <f t="shared" si="823"/>
        <v>5.9983817000000004</v>
      </c>
    </row>
    <row r="26368" spans="1:7" x14ac:dyDescent="0.3">
      <c r="A26368">
        <v>263.629985809326</v>
      </c>
      <c r="B26368">
        <v>55.027389999999997</v>
      </c>
      <c r="C26368">
        <v>0.61274713000000003</v>
      </c>
      <c r="D26368">
        <v>0.39614232999999999</v>
      </c>
      <c r="E26368">
        <v>6.1141534000000002</v>
      </c>
      <c r="F26368">
        <f t="shared" si="822"/>
        <v>0.20424904333333335</v>
      </c>
      <c r="G26368">
        <f t="shared" si="823"/>
        <v>6.0015564777777781</v>
      </c>
    </row>
    <row r="26369" spans="1:7" x14ac:dyDescent="0.3">
      <c r="A26369">
        <v>263.63987350463799</v>
      </c>
      <c r="B26369">
        <v>54.987389999999998</v>
      </c>
      <c r="C26369">
        <v>0.61276050000000004</v>
      </c>
      <c r="D26369">
        <v>0.39492157</v>
      </c>
      <c r="E26369">
        <v>6.1097092999999996</v>
      </c>
      <c r="F26369">
        <f t="shared" si="822"/>
        <v>0.2042535</v>
      </c>
      <c r="G26369">
        <f t="shared" si="823"/>
        <v>5.997112033333333</v>
      </c>
    </row>
    <row r="26370" spans="1:7" x14ac:dyDescent="0.3">
      <c r="A26370">
        <v>263.64988327026299</v>
      </c>
      <c r="B26370">
        <v>55.025486000000001</v>
      </c>
      <c r="C26370">
        <v>0.61305370000000003</v>
      </c>
      <c r="D26370">
        <v>0.11292193</v>
      </c>
      <c r="E26370">
        <v>6.1139419999999998</v>
      </c>
      <c r="F26370">
        <f t="shared" si="822"/>
        <v>0.20435123333333335</v>
      </c>
      <c r="G26370">
        <f t="shared" si="823"/>
        <v>6.0013449222222226</v>
      </c>
    </row>
    <row r="26371" spans="1:7" x14ac:dyDescent="0.3">
      <c r="A26371">
        <v>263.660015106201</v>
      </c>
      <c r="B26371">
        <v>55.054054000000001</v>
      </c>
      <c r="C26371">
        <v>0.61326700000000001</v>
      </c>
      <c r="D26371">
        <v>-8.606482E-2</v>
      </c>
      <c r="E26371">
        <v>6.1171164999999998</v>
      </c>
      <c r="F26371">
        <f t="shared" si="822"/>
        <v>0.20442233333333334</v>
      </c>
      <c r="G26371">
        <f t="shared" si="823"/>
        <v>6.0045191444444441</v>
      </c>
    </row>
    <row r="26372" spans="1:7" x14ac:dyDescent="0.3">
      <c r="A26372">
        <v>263.66987228393498</v>
      </c>
      <c r="B26372">
        <v>55.054054000000001</v>
      </c>
      <c r="C26372">
        <v>0.61316040000000005</v>
      </c>
      <c r="D26372">
        <v>4.8220715999999997E-2</v>
      </c>
      <c r="E26372">
        <v>6.1171164999999998</v>
      </c>
      <c r="F26372">
        <f t="shared" si="822"/>
        <v>0.20438680000000001</v>
      </c>
      <c r="G26372">
        <f t="shared" si="823"/>
        <v>6.0045191444444441</v>
      </c>
    </row>
    <row r="26373" spans="1:7" x14ac:dyDescent="0.3">
      <c r="A26373">
        <v>263.68000411987299</v>
      </c>
      <c r="B26373">
        <v>55.130249999999997</v>
      </c>
      <c r="C26373">
        <v>0.61309369999999996</v>
      </c>
      <c r="D26373">
        <v>0.1422206</v>
      </c>
      <c r="E26373">
        <v>6.1255826999999998</v>
      </c>
      <c r="F26373">
        <f t="shared" si="822"/>
        <v>0.20436456666666666</v>
      </c>
      <c r="G26373">
        <f t="shared" si="823"/>
        <v>6.0129853666666655</v>
      </c>
    </row>
    <row r="26374" spans="1:7" x14ac:dyDescent="0.3">
      <c r="A26374">
        <v>263.69001388549799</v>
      </c>
      <c r="B26374">
        <v>55.088340000000002</v>
      </c>
      <c r="C26374">
        <v>0.61309369999999996</v>
      </c>
      <c r="D26374">
        <v>0.16907770999999999</v>
      </c>
      <c r="E26374">
        <v>6.1209264000000001</v>
      </c>
      <c r="F26374">
        <f t="shared" ref="F26374:F26437" si="824">C26374/3</f>
        <v>0.20436456666666666</v>
      </c>
      <c r="G26374">
        <f t="shared" ref="G26374:G26437" si="825">(B26374-$B$5)/9</f>
        <v>6.0083287000000007</v>
      </c>
    </row>
    <row r="26375" spans="1:7" x14ac:dyDescent="0.3">
      <c r="A26375">
        <v>263.69987106323202</v>
      </c>
      <c r="B26375">
        <v>55.126440000000002</v>
      </c>
      <c r="C26375">
        <v>0.61309369999999996</v>
      </c>
      <c r="D26375">
        <v>0.19593482000000001</v>
      </c>
      <c r="E26375">
        <v>6.1251593</v>
      </c>
      <c r="F26375">
        <f t="shared" si="824"/>
        <v>0.20436456666666666</v>
      </c>
      <c r="G26375">
        <f t="shared" si="825"/>
        <v>6.0125620333333343</v>
      </c>
    </row>
    <row r="26376" spans="1:7" x14ac:dyDescent="0.3">
      <c r="A26376">
        <v>263.71000289916901</v>
      </c>
      <c r="B26376">
        <v>55.07882</v>
      </c>
      <c r="C26376">
        <v>0.61309369999999996</v>
      </c>
      <c r="D26376">
        <v>0.22279193</v>
      </c>
      <c r="E26376">
        <v>6.1198683000000003</v>
      </c>
      <c r="F26376">
        <f t="shared" si="824"/>
        <v>0.20436456666666666</v>
      </c>
      <c r="G26376">
        <f t="shared" si="825"/>
        <v>6.0072709222222223</v>
      </c>
    </row>
    <row r="26377" spans="1:7" x14ac:dyDescent="0.3">
      <c r="A26377">
        <v>263.71986007690401</v>
      </c>
      <c r="B26377">
        <v>55.063580000000002</v>
      </c>
      <c r="C26377">
        <v>0.61310699999999996</v>
      </c>
      <c r="D26377">
        <v>0.22157114999999999</v>
      </c>
      <c r="E26377">
        <v>6.1181749999999999</v>
      </c>
      <c r="F26377">
        <f t="shared" si="824"/>
        <v>0.204369</v>
      </c>
      <c r="G26377">
        <f t="shared" si="825"/>
        <v>6.0055775888888894</v>
      </c>
    </row>
    <row r="26378" spans="1:7" x14ac:dyDescent="0.3">
      <c r="A26378">
        <v>263.729991912841</v>
      </c>
      <c r="B26378">
        <v>55.103580000000001</v>
      </c>
      <c r="C26378">
        <v>0.61310699999999996</v>
      </c>
      <c r="D26378">
        <v>0.24842826000000001</v>
      </c>
      <c r="E26378">
        <v>6.1226190000000003</v>
      </c>
      <c r="F26378">
        <f t="shared" si="824"/>
        <v>0.204369</v>
      </c>
      <c r="G26378">
        <f t="shared" si="825"/>
        <v>6.0100220333333327</v>
      </c>
    </row>
    <row r="26379" spans="1:7" x14ac:dyDescent="0.3">
      <c r="A26379">
        <v>263.740001678466</v>
      </c>
      <c r="B26379">
        <v>55.050243000000002</v>
      </c>
      <c r="C26379">
        <v>0.61310699999999996</v>
      </c>
      <c r="D26379">
        <v>0.27528535999999998</v>
      </c>
      <c r="E26379">
        <v>6.1166929999999997</v>
      </c>
      <c r="F26379">
        <f t="shared" si="824"/>
        <v>0.204369</v>
      </c>
      <c r="G26379">
        <f t="shared" si="825"/>
        <v>6.0040956999999997</v>
      </c>
    </row>
    <row r="26380" spans="1:7" x14ac:dyDescent="0.3">
      <c r="A26380">
        <v>263.74988937377901</v>
      </c>
      <c r="B26380">
        <v>55.080722999999999</v>
      </c>
      <c r="C26380">
        <v>0.61310699999999996</v>
      </c>
      <c r="D26380">
        <v>0.30214247</v>
      </c>
      <c r="E26380">
        <v>6.1200799999999997</v>
      </c>
      <c r="F26380">
        <f t="shared" si="824"/>
        <v>0.204369</v>
      </c>
      <c r="G26380">
        <f t="shared" si="825"/>
        <v>6.0074823666666664</v>
      </c>
    </row>
    <row r="26381" spans="1:7" x14ac:dyDescent="0.3">
      <c r="A26381">
        <v>263.75999069213799</v>
      </c>
      <c r="B26381">
        <v>55.067394</v>
      </c>
      <c r="C26381">
        <v>0.61310699999999996</v>
      </c>
      <c r="D26381">
        <v>0.32899958000000001</v>
      </c>
      <c r="E26381">
        <v>6.1185985000000001</v>
      </c>
      <c r="F26381">
        <f t="shared" si="824"/>
        <v>0.204369</v>
      </c>
      <c r="G26381">
        <f t="shared" si="825"/>
        <v>6.0060013666666663</v>
      </c>
    </row>
    <row r="26382" spans="1:7" x14ac:dyDescent="0.3">
      <c r="A26382">
        <v>263.77000045776299</v>
      </c>
      <c r="B26382">
        <v>55.038815</v>
      </c>
      <c r="C26382">
        <v>0.61312040000000001</v>
      </c>
      <c r="D26382">
        <v>0.35585670000000003</v>
      </c>
      <c r="E26382">
        <v>6.1154237</v>
      </c>
      <c r="F26382">
        <f t="shared" si="824"/>
        <v>0.20437346666666667</v>
      </c>
      <c r="G26382">
        <f t="shared" si="825"/>
        <v>6.0028259222222227</v>
      </c>
    </row>
    <row r="26383" spans="1:7" x14ac:dyDescent="0.3">
      <c r="A26383">
        <v>263.779888153076</v>
      </c>
      <c r="B26383">
        <v>55.076912</v>
      </c>
      <c r="C26383">
        <v>0.61312040000000001</v>
      </c>
      <c r="D26383">
        <v>0.36806445999999998</v>
      </c>
      <c r="E26383">
        <v>6.119656</v>
      </c>
      <c r="F26383">
        <f t="shared" si="824"/>
        <v>0.20437346666666667</v>
      </c>
      <c r="G26383">
        <f t="shared" si="825"/>
        <v>6.0070589222222219</v>
      </c>
    </row>
    <row r="26384" spans="1:7" x14ac:dyDescent="0.3">
      <c r="A26384">
        <v>263.78998947143498</v>
      </c>
      <c r="B26384">
        <v>55.027389999999997</v>
      </c>
      <c r="C26384">
        <v>0.61312040000000001</v>
      </c>
      <c r="D26384">
        <v>0.39492157</v>
      </c>
      <c r="E26384">
        <v>6.1141534000000002</v>
      </c>
      <c r="F26384">
        <f t="shared" si="824"/>
        <v>0.20437346666666667</v>
      </c>
      <c r="G26384">
        <f t="shared" si="825"/>
        <v>6.0015564777777781</v>
      </c>
    </row>
    <row r="26385" spans="1:7" x14ac:dyDescent="0.3">
      <c r="A26385">
        <v>263.79999923705998</v>
      </c>
      <c r="B26385">
        <v>55.069293999999999</v>
      </c>
      <c r="C26385">
        <v>0.613147</v>
      </c>
      <c r="D26385">
        <v>0.39370077999999997</v>
      </c>
      <c r="E26385">
        <v>6.1188096999999999</v>
      </c>
      <c r="F26385">
        <f t="shared" si="824"/>
        <v>0.20438233333333333</v>
      </c>
      <c r="G26385">
        <f t="shared" si="825"/>
        <v>6.0062124777777779</v>
      </c>
    </row>
    <row r="26386" spans="1:7" x14ac:dyDescent="0.3">
      <c r="A26386">
        <v>263.80988693237299</v>
      </c>
      <c r="B26386">
        <v>55.044530000000002</v>
      </c>
      <c r="C26386">
        <v>0.61332030000000004</v>
      </c>
      <c r="D26386">
        <v>0.23744125999999999</v>
      </c>
      <c r="E26386">
        <v>6.1160582999999997</v>
      </c>
      <c r="F26386">
        <f t="shared" si="824"/>
        <v>0.20444010000000001</v>
      </c>
      <c r="G26386">
        <f t="shared" si="825"/>
        <v>6.0034609222222217</v>
      </c>
    </row>
    <row r="26387" spans="1:7" x14ac:dyDescent="0.3">
      <c r="A26387">
        <v>263.81998825073202</v>
      </c>
      <c r="B26387">
        <v>55.05977</v>
      </c>
      <c r="C26387">
        <v>0.61366690000000002</v>
      </c>
      <c r="D26387">
        <v>-0.11658426400000001</v>
      </c>
      <c r="E26387">
        <v>6.1177516000000001</v>
      </c>
      <c r="F26387">
        <f t="shared" si="824"/>
        <v>0.20455563333333335</v>
      </c>
      <c r="G26387">
        <f t="shared" si="825"/>
        <v>6.0051542555555564</v>
      </c>
    </row>
    <row r="26388" spans="1:7" x14ac:dyDescent="0.3">
      <c r="A26388">
        <v>263.82987594604401</v>
      </c>
      <c r="B26388">
        <v>55.147392000000004</v>
      </c>
      <c r="C26388">
        <v>0.61365354000000005</v>
      </c>
      <c r="D26388">
        <v>-7.7519379999999999E-2</v>
      </c>
      <c r="E26388">
        <v>6.1274876999999996</v>
      </c>
      <c r="F26388">
        <f t="shared" si="824"/>
        <v>0.20455118000000003</v>
      </c>
      <c r="G26388">
        <f t="shared" si="825"/>
        <v>6.0148900333333337</v>
      </c>
    </row>
    <row r="26389" spans="1:7" x14ac:dyDescent="0.3">
      <c r="A26389">
        <v>263.83988571166901</v>
      </c>
      <c r="B26389">
        <v>55.134059999999998</v>
      </c>
      <c r="C26389">
        <v>0.61357355000000002</v>
      </c>
      <c r="D26389">
        <v>2.9909051999999998E-2</v>
      </c>
      <c r="E26389">
        <v>6.1260060000000003</v>
      </c>
      <c r="F26389">
        <f t="shared" si="824"/>
        <v>0.20452451666666668</v>
      </c>
      <c r="G26389">
        <f t="shared" si="825"/>
        <v>6.0134086999999994</v>
      </c>
    </row>
    <row r="26390" spans="1:7" x14ac:dyDescent="0.3">
      <c r="A26390">
        <v>263.84998703002901</v>
      </c>
      <c r="B26390">
        <v>55.177869999999999</v>
      </c>
      <c r="C26390">
        <v>0.61357355000000002</v>
      </c>
      <c r="D26390">
        <v>5.6766160000000003E-2</v>
      </c>
      <c r="E26390">
        <v>6.1308737000000004</v>
      </c>
      <c r="F26390">
        <f t="shared" si="824"/>
        <v>0.20452451666666668</v>
      </c>
      <c r="G26390">
        <f t="shared" si="825"/>
        <v>6.0182764777777784</v>
      </c>
    </row>
    <row r="26391" spans="1:7" x14ac:dyDescent="0.3">
      <c r="A26391">
        <v>263.85999679565401</v>
      </c>
      <c r="B26391">
        <v>55.168346</v>
      </c>
      <c r="C26391">
        <v>0.61357355000000002</v>
      </c>
      <c r="D26391">
        <v>8.362327E-2</v>
      </c>
      <c r="E26391">
        <v>6.1298155999999997</v>
      </c>
      <c r="F26391">
        <f t="shared" si="824"/>
        <v>0.20452451666666668</v>
      </c>
      <c r="G26391">
        <f t="shared" si="825"/>
        <v>6.017218255555556</v>
      </c>
    </row>
    <row r="26392" spans="1:7" x14ac:dyDescent="0.3">
      <c r="A26392">
        <v>263.87000656127901</v>
      </c>
      <c r="B26392">
        <v>55.124535000000002</v>
      </c>
      <c r="C26392">
        <v>0.61357355000000002</v>
      </c>
      <c r="D26392">
        <v>0.11048037600000001</v>
      </c>
      <c r="E26392">
        <v>6.1249475000000002</v>
      </c>
      <c r="F26392">
        <f t="shared" si="824"/>
        <v>0.20452451666666668</v>
      </c>
      <c r="G26392">
        <f t="shared" si="825"/>
        <v>6.0123503666666664</v>
      </c>
    </row>
    <row r="26393" spans="1:7" x14ac:dyDescent="0.3">
      <c r="A26393">
        <v>263.879985809326</v>
      </c>
      <c r="B26393">
        <v>55.145490000000002</v>
      </c>
      <c r="C26393">
        <v>0.61358690000000005</v>
      </c>
      <c r="D26393">
        <v>0.12268815</v>
      </c>
      <c r="E26393">
        <v>6.1272760000000002</v>
      </c>
      <c r="F26393">
        <f t="shared" si="824"/>
        <v>0.20452896666666667</v>
      </c>
      <c r="G26393">
        <f t="shared" si="825"/>
        <v>6.0146787000000002</v>
      </c>
    </row>
    <row r="26394" spans="1:7" x14ac:dyDescent="0.3">
      <c r="A26394">
        <v>263.88987350463799</v>
      </c>
      <c r="B26394">
        <v>55.107390000000002</v>
      </c>
      <c r="C26394">
        <v>0.61358690000000005</v>
      </c>
      <c r="D26394">
        <v>0.13611671</v>
      </c>
      <c r="E26394">
        <v>6.1230425999999998</v>
      </c>
      <c r="F26394">
        <f t="shared" si="824"/>
        <v>0.20452896666666667</v>
      </c>
      <c r="G26394">
        <f t="shared" si="825"/>
        <v>6.0104453666666666</v>
      </c>
    </row>
    <row r="26395" spans="1:7" x14ac:dyDescent="0.3">
      <c r="A26395">
        <v>263.900005340576</v>
      </c>
      <c r="B26395">
        <v>55.149299999999997</v>
      </c>
      <c r="C26395">
        <v>0.61358690000000005</v>
      </c>
      <c r="D26395">
        <v>0.16297381999999999</v>
      </c>
      <c r="E26395">
        <v>6.1276994</v>
      </c>
      <c r="F26395">
        <f t="shared" si="824"/>
        <v>0.20452896666666667</v>
      </c>
      <c r="G26395">
        <f t="shared" si="825"/>
        <v>6.0151020333333332</v>
      </c>
    </row>
    <row r="26396" spans="1:7" x14ac:dyDescent="0.3">
      <c r="A26396">
        <v>263.90986251830998</v>
      </c>
      <c r="B26396">
        <v>55.111201999999999</v>
      </c>
      <c r="C26396">
        <v>0.61360020000000004</v>
      </c>
      <c r="D26396">
        <v>0.17518159999999999</v>
      </c>
      <c r="E26396">
        <v>6.1234659999999996</v>
      </c>
      <c r="F26396">
        <f t="shared" si="824"/>
        <v>0.2045334</v>
      </c>
      <c r="G26396">
        <f t="shared" si="825"/>
        <v>6.0108689222222216</v>
      </c>
    </row>
    <row r="26397" spans="1:7" x14ac:dyDescent="0.3">
      <c r="A26397">
        <v>263.91999435424799</v>
      </c>
      <c r="B26397">
        <v>55.080722999999999</v>
      </c>
      <c r="C26397">
        <v>0.61361354999999995</v>
      </c>
      <c r="D26397">
        <v>0.18738937</v>
      </c>
      <c r="E26397">
        <v>6.1200799999999997</v>
      </c>
      <c r="F26397">
        <f t="shared" si="824"/>
        <v>0.20453784999999999</v>
      </c>
      <c r="G26397">
        <f t="shared" si="825"/>
        <v>6.0074823666666664</v>
      </c>
    </row>
    <row r="26398" spans="1:7" x14ac:dyDescent="0.3">
      <c r="A26398">
        <v>263.93000411987299</v>
      </c>
      <c r="B26398">
        <v>55.109295000000003</v>
      </c>
      <c r="C26398">
        <v>0.61364019999999997</v>
      </c>
      <c r="D26398">
        <v>0.18494782000000001</v>
      </c>
      <c r="E26398">
        <v>6.1232543000000001</v>
      </c>
      <c r="F26398">
        <f t="shared" si="824"/>
        <v>0.20454673333333331</v>
      </c>
      <c r="G26398">
        <f t="shared" si="825"/>
        <v>6.0106570333333345</v>
      </c>
    </row>
    <row r="26399" spans="1:7" x14ac:dyDescent="0.3">
      <c r="A26399">
        <v>263.93986129760702</v>
      </c>
      <c r="B26399">
        <v>55.082625999999998</v>
      </c>
      <c r="C26399">
        <v>0.61366690000000002</v>
      </c>
      <c r="D26399">
        <v>0.18250626</v>
      </c>
      <c r="E26399">
        <v>6.1202909999999999</v>
      </c>
      <c r="F26399">
        <f t="shared" si="824"/>
        <v>0.20455563333333335</v>
      </c>
      <c r="G26399">
        <f t="shared" si="825"/>
        <v>6.0076938111111104</v>
      </c>
    </row>
    <row r="26400" spans="1:7" x14ac:dyDescent="0.3">
      <c r="A26400">
        <v>263.94987106323202</v>
      </c>
      <c r="B26400">
        <v>55.111201999999999</v>
      </c>
      <c r="C26400">
        <v>0.61369353999999998</v>
      </c>
      <c r="D26400">
        <v>0.18006470999999999</v>
      </c>
      <c r="E26400">
        <v>6.1234659999999996</v>
      </c>
      <c r="F26400">
        <f t="shared" si="824"/>
        <v>0.20456451333333334</v>
      </c>
      <c r="G26400">
        <f t="shared" si="825"/>
        <v>6.0108689222222216</v>
      </c>
    </row>
    <row r="26401" spans="1:7" x14ac:dyDescent="0.3">
      <c r="A26401">
        <v>263.95988082885702</v>
      </c>
      <c r="B26401">
        <v>55.115009999999998</v>
      </c>
      <c r="C26401">
        <v>0.61372020000000005</v>
      </c>
      <c r="D26401">
        <v>0.17762315000000001</v>
      </c>
      <c r="E26401">
        <v>6.1238890000000001</v>
      </c>
      <c r="F26401">
        <f t="shared" si="824"/>
        <v>0.20457340000000002</v>
      </c>
      <c r="G26401">
        <f t="shared" si="825"/>
        <v>6.0112920333333335</v>
      </c>
    </row>
    <row r="26402" spans="1:7" x14ac:dyDescent="0.3">
      <c r="A26402">
        <v>263.96986007690401</v>
      </c>
      <c r="B26402">
        <v>55.088340000000002</v>
      </c>
      <c r="C26402">
        <v>0.61374680000000004</v>
      </c>
      <c r="D26402">
        <v>0.16175303999999999</v>
      </c>
      <c r="E26402">
        <v>6.1209264000000001</v>
      </c>
      <c r="F26402">
        <f t="shared" si="824"/>
        <v>0.20458226666666668</v>
      </c>
      <c r="G26402">
        <f t="shared" si="825"/>
        <v>6.0083287000000007</v>
      </c>
    </row>
    <row r="26403" spans="1:7" x14ac:dyDescent="0.3">
      <c r="A26403">
        <v>263.979991912841</v>
      </c>
      <c r="B26403">
        <v>55.135962999999997</v>
      </c>
      <c r="C26403">
        <v>0.61378679999999997</v>
      </c>
      <c r="D26403">
        <v>0.14588292999999999</v>
      </c>
      <c r="E26403">
        <v>6.1262173999999998</v>
      </c>
      <c r="F26403">
        <f t="shared" si="824"/>
        <v>0.20459559999999999</v>
      </c>
      <c r="G26403">
        <f t="shared" si="825"/>
        <v>6.0136201444444435</v>
      </c>
    </row>
    <row r="26404" spans="1:7" x14ac:dyDescent="0.3">
      <c r="A26404">
        <v>263.990001678466</v>
      </c>
      <c r="B26404">
        <v>55.084533999999998</v>
      </c>
      <c r="C26404">
        <v>0.61382680000000001</v>
      </c>
      <c r="D26404">
        <v>0.13001283</v>
      </c>
      <c r="E26404">
        <v>6.1205033999999996</v>
      </c>
      <c r="F26404">
        <f t="shared" si="824"/>
        <v>0.20460893333333333</v>
      </c>
      <c r="G26404">
        <f t="shared" si="825"/>
        <v>6.0079058111111108</v>
      </c>
    </row>
    <row r="26405" spans="1:7" x14ac:dyDescent="0.3">
      <c r="A26405">
        <v>264.000011444091</v>
      </c>
      <c r="B26405">
        <v>55.149299999999997</v>
      </c>
      <c r="C26405">
        <v>0.61385345000000002</v>
      </c>
      <c r="D26405">
        <v>0.12757126999999999</v>
      </c>
      <c r="E26405">
        <v>6.1276994</v>
      </c>
      <c r="F26405">
        <f t="shared" si="824"/>
        <v>0.20461781666666667</v>
      </c>
      <c r="G26405">
        <f t="shared" si="825"/>
        <v>6.0151020333333332</v>
      </c>
    </row>
    <row r="26406" spans="1:7" x14ac:dyDescent="0.3">
      <c r="A26406">
        <v>264.00999069213799</v>
      </c>
      <c r="B26406">
        <v>55.130249999999997</v>
      </c>
      <c r="C26406">
        <v>0.61386680000000005</v>
      </c>
      <c r="D26406">
        <v>0.13977904999999999</v>
      </c>
      <c r="E26406">
        <v>6.1255826999999998</v>
      </c>
      <c r="F26406">
        <f t="shared" si="824"/>
        <v>0.20462226666666669</v>
      </c>
      <c r="G26406">
        <f t="shared" si="825"/>
        <v>6.0129853666666655</v>
      </c>
    </row>
    <row r="26407" spans="1:7" x14ac:dyDescent="0.3">
      <c r="A26407">
        <v>264.019878387451</v>
      </c>
      <c r="B26407">
        <v>55.128345000000003</v>
      </c>
      <c r="C26407">
        <v>0.61389344999999995</v>
      </c>
      <c r="D26407">
        <v>0.13855827000000001</v>
      </c>
      <c r="E26407">
        <v>6.1253710000000003</v>
      </c>
      <c r="F26407">
        <f t="shared" si="824"/>
        <v>0.20463114999999998</v>
      </c>
      <c r="G26407">
        <f t="shared" si="825"/>
        <v>6.0127737000000003</v>
      </c>
    </row>
    <row r="26408" spans="1:7" x14ac:dyDescent="0.3">
      <c r="A26408">
        <v>264.029888153076</v>
      </c>
      <c r="B26408">
        <v>55.162632000000002</v>
      </c>
      <c r="C26408">
        <v>0.61392015</v>
      </c>
      <c r="D26408">
        <v>0.13611671</v>
      </c>
      <c r="E26408">
        <v>6.1291804000000001</v>
      </c>
      <c r="F26408">
        <f t="shared" si="824"/>
        <v>0.20464004999999999</v>
      </c>
      <c r="G26408">
        <f t="shared" si="825"/>
        <v>6.0165833666666675</v>
      </c>
    </row>
    <row r="26409" spans="1:7" x14ac:dyDescent="0.3">
      <c r="A26409">
        <v>264.03986740112299</v>
      </c>
      <c r="B26409">
        <v>55.124535000000002</v>
      </c>
      <c r="C26409">
        <v>0.61394680000000001</v>
      </c>
      <c r="D26409">
        <v>0.13367515999999999</v>
      </c>
      <c r="E26409">
        <v>6.1249475000000002</v>
      </c>
      <c r="F26409">
        <f t="shared" si="824"/>
        <v>0.20464893333333334</v>
      </c>
      <c r="G26409">
        <f t="shared" si="825"/>
        <v>6.0123503666666664</v>
      </c>
    </row>
    <row r="26410" spans="1:7" x14ac:dyDescent="0.3">
      <c r="A26410">
        <v>264.04999923705998</v>
      </c>
      <c r="B26410">
        <v>55.155014000000001</v>
      </c>
      <c r="C26410">
        <v>0.61397343999999998</v>
      </c>
      <c r="D26410">
        <v>0.11780504</v>
      </c>
      <c r="E26410">
        <v>6.1283339999999997</v>
      </c>
      <c r="F26410">
        <f t="shared" si="824"/>
        <v>0.20465781333333333</v>
      </c>
      <c r="G26410">
        <f t="shared" si="825"/>
        <v>6.0157369222222217</v>
      </c>
    </row>
    <row r="26411" spans="1:7" x14ac:dyDescent="0.3">
      <c r="A26411">
        <v>264.06000900268498</v>
      </c>
      <c r="B26411">
        <v>55.139774000000003</v>
      </c>
      <c r="C26411">
        <v>0.61398680000000005</v>
      </c>
      <c r="D26411">
        <v>0.13001283</v>
      </c>
      <c r="E26411">
        <v>6.1266413000000002</v>
      </c>
      <c r="F26411">
        <f t="shared" si="824"/>
        <v>0.20466226666666668</v>
      </c>
      <c r="G26411">
        <f t="shared" si="825"/>
        <v>6.0140435888888897</v>
      </c>
    </row>
    <row r="26412" spans="1:7" x14ac:dyDescent="0.3">
      <c r="A26412">
        <v>264.06998825073202</v>
      </c>
      <c r="B26412">
        <v>55.164540000000002</v>
      </c>
      <c r="C26412">
        <v>0.61400010000000005</v>
      </c>
      <c r="D26412">
        <v>0.1422206</v>
      </c>
      <c r="E26412">
        <v>6.1293926000000001</v>
      </c>
      <c r="F26412">
        <f t="shared" si="824"/>
        <v>0.20466670000000001</v>
      </c>
      <c r="G26412">
        <f t="shared" si="825"/>
        <v>6.0167953666666669</v>
      </c>
    </row>
    <row r="26413" spans="1:7" x14ac:dyDescent="0.3">
      <c r="A26413">
        <v>264.07999801635702</v>
      </c>
      <c r="B26413">
        <v>55.174059999999997</v>
      </c>
      <c r="C26413">
        <v>0.61402683999999996</v>
      </c>
      <c r="D26413">
        <v>0.13977904999999999</v>
      </c>
      <c r="E26413">
        <v>6.1304502000000003</v>
      </c>
      <c r="F26413">
        <f t="shared" si="824"/>
        <v>0.20467561333333331</v>
      </c>
      <c r="G26413">
        <f t="shared" si="825"/>
        <v>6.0178531444444445</v>
      </c>
    </row>
    <row r="26414" spans="1:7" x14ac:dyDescent="0.3">
      <c r="A26414">
        <v>264.08988571166901</v>
      </c>
      <c r="B26414">
        <v>55.126440000000002</v>
      </c>
      <c r="C26414">
        <v>0.61405350000000003</v>
      </c>
      <c r="D26414">
        <v>0.13977904999999999</v>
      </c>
      <c r="E26414">
        <v>6.1251593</v>
      </c>
      <c r="F26414">
        <f t="shared" si="824"/>
        <v>0.20468450000000002</v>
      </c>
      <c r="G26414">
        <f t="shared" si="825"/>
        <v>6.0125620333333343</v>
      </c>
    </row>
    <row r="26415" spans="1:7" x14ac:dyDescent="0.3">
      <c r="A26415">
        <v>264.099864959716</v>
      </c>
      <c r="B26415">
        <v>55.156917999999997</v>
      </c>
      <c r="C26415">
        <v>0.61408012999999995</v>
      </c>
      <c r="D26415">
        <v>0.13733749000000001</v>
      </c>
      <c r="E26415">
        <v>6.1285452999999999</v>
      </c>
      <c r="F26415">
        <f t="shared" si="824"/>
        <v>0.20469337666666665</v>
      </c>
      <c r="G26415">
        <f t="shared" si="825"/>
        <v>6.0159484777777772</v>
      </c>
    </row>
    <row r="26416" spans="1:7" x14ac:dyDescent="0.3">
      <c r="A26416">
        <v>264.10999679565401</v>
      </c>
      <c r="B26416">
        <v>55.149299999999997</v>
      </c>
      <c r="C26416">
        <v>0.61410679999999995</v>
      </c>
      <c r="D26416">
        <v>0.13489593999999999</v>
      </c>
      <c r="E26416">
        <v>6.1276994</v>
      </c>
      <c r="F26416">
        <f t="shared" si="824"/>
        <v>0.20470226666666666</v>
      </c>
      <c r="G26416">
        <f t="shared" si="825"/>
        <v>6.0151020333333332</v>
      </c>
    </row>
    <row r="26417" spans="1:7" x14ac:dyDescent="0.3">
      <c r="A26417">
        <v>264.119884490966</v>
      </c>
      <c r="B26417">
        <v>55.122630000000001</v>
      </c>
      <c r="C26417">
        <v>0.61414676999999995</v>
      </c>
      <c r="D26417">
        <v>0.11780504</v>
      </c>
      <c r="E26417">
        <v>6.1247363000000004</v>
      </c>
      <c r="F26417">
        <f t="shared" si="824"/>
        <v>0.20471558999999998</v>
      </c>
      <c r="G26417">
        <f t="shared" si="825"/>
        <v>6.0121387000000004</v>
      </c>
    </row>
    <row r="26418" spans="1:7" x14ac:dyDescent="0.3">
      <c r="A26418">
        <v>264.12986373901299</v>
      </c>
      <c r="B26418">
        <v>55.160730000000001</v>
      </c>
      <c r="C26418">
        <v>0.61420010000000003</v>
      </c>
      <c r="D26418">
        <v>7.3857049999999994E-2</v>
      </c>
      <c r="E26418">
        <v>6.1289686999999997</v>
      </c>
      <c r="F26418">
        <f t="shared" si="824"/>
        <v>0.20473336666666667</v>
      </c>
      <c r="G26418">
        <f t="shared" si="825"/>
        <v>6.0163720333333339</v>
      </c>
    </row>
    <row r="26419" spans="1:7" x14ac:dyDescent="0.3">
      <c r="A26419">
        <v>264.13987350463799</v>
      </c>
      <c r="B26419">
        <v>55.109295000000003</v>
      </c>
      <c r="C26419">
        <v>0.61422675999999998</v>
      </c>
      <c r="D26419">
        <v>7.1415489999999998E-2</v>
      </c>
      <c r="E26419">
        <v>6.1232543000000001</v>
      </c>
      <c r="F26419">
        <f t="shared" si="824"/>
        <v>0.20474225333333332</v>
      </c>
      <c r="G26419">
        <f t="shared" si="825"/>
        <v>6.0106570333333345</v>
      </c>
    </row>
    <row r="26420" spans="1:7" x14ac:dyDescent="0.3">
      <c r="A26420">
        <v>264.150005340576</v>
      </c>
      <c r="B26420">
        <v>55.168346</v>
      </c>
      <c r="C26420">
        <v>0.61422675999999998</v>
      </c>
      <c r="D26420">
        <v>9.8272600000000002E-2</v>
      </c>
      <c r="E26420">
        <v>6.1298155999999997</v>
      </c>
      <c r="F26420">
        <f t="shared" si="824"/>
        <v>0.20474225333333332</v>
      </c>
      <c r="G26420">
        <f t="shared" si="825"/>
        <v>6.017218255555556</v>
      </c>
    </row>
    <row r="26421" spans="1:7" x14ac:dyDescent="0.3">
      <c r="A26421">
        <v>264.160015106201</v>
      </c>
      <c r="B26421">
        <v>55.172156999999999</v>
      </c>
      <c r="C26421">
        <v>0.61424009999999996</v>
      </c>
      <c r="D26421">
        <v>0.11048037600000001</v>
      </c>
      <c r="E26421">
        <v>6.1302390000000004</v>
      </c>
      <c r="F26421">
        <f t="shared" si="824"/>
        <v>0.20474669999999998</v>
      </c>
      <c r="G26421">
        <f t="shared" si="825"/>
        <v>6.0176417000000004</v>
      </c>
    </row>
    <row r="26422" spans="1:7" x14ac:dyDescent="0.3">
      <c r="A26422">
        <v>264.16987228393498</v>
      </c>
      <c r="B26422">
        <v>55.145490000000002</v>
      </c>
      <c r="C26422">
        <v>0.61426674999999997</v>
      </c>
      <c r="D26422">
        <v>0.10803881999999999</v>
      </c>
      <c r="E26422">
        <v>6.1272760000000002</v>
      </c>
      <c r="F26422">
        <f t="shared" si="824"/>
        <v>0.20475558333333332</v>
      </c>
      <c r="G26422">
        <f t="shared" si="825"/>
        <v>6.0146787000000002</v>
      </c>
    </row>
    <row r="26423" spans="1:7" x14ac:dyDescent="0.3">
      <c r="A26423">
        <v>264.18000411987299</v>
      </c>
      <c r="B26423">
        <v>55.179774999999999</v>
      </c>
      <c r="C26423">
        <v>0.61429339999999999</v>
      </c>
      <c r="D26423">
        <v>0.105597265</v>
      </c>
      <c r="E26423">
        <v>6.1310853999999999</v>
      </c>
      <c r="F26423">
        <f t="shared" si="824"/>
        <v>0.20476446666666667</v>
      </c>
      <c r="G26423">
        <f t="shared" si="825"/>
        <v>6.0184881444444436</v>
      </c>
    </row>
    <row r="26424" spans="1:7" x14ac:dyDescent="0.3">
      <c r="A26424">
        <v>264.18986129760702</v>
      </c>
      <c r="B26424">
        <v>55.141677999999999</v>
      </c>
      <c r="C26424">
        <v>0.61430675000000001</v>
      </c>
      <c r="D26424">
        <v>0.11780504</v>
      </c>
      <c r="E26424">
        <v>6.1268525</v>
      </c>
      <c r="F26424">
        <f t="shared" si="824"/>
        <v>0.20476891666666666</v>
      </c>
      <c r="G26424">
        <f t="shared" si="825"/>
        <v>6.0142551444444443</v>
      </c>
    </row>
    <row r="26425" spans="1:7" x14ac:dyDescent="0.3">
      <c r="A26425">
        <v>264.19987106323202</v>
      </c>
      <c r="B26425">
        <v>55.189300000000003</v>
      </c>
      <c r="C26425">
        <v>0.61433340000000003</v>
      </c>
      <c r="D26425">
        <v>0.11658426400000001</v>
      </c>
      <c r="E26425">
        <v>6.1321440000000003</v>
      </c>
      <c r="F26425">
        <f t="shared" si="824"/>
        <v>0.20477780000000001</v>
      </c>
      <c r="G26425">
        <f t="shared" si="825"/>
        <v>6.0195464777777783</v>
      </c>
    </row>
    <row r="26426" spans="1:7" x14ac:dyDescent="0.3">
      <c r="A26426">
        <v>264.21000289916901</v>
      </c>
      <c r="B26426">
        <v>55.156917999999997</v>
      </c>
      <c r="C26426">
        <v>0.61434674</v>
      </c>
      <c r="D26426">
        <v>0.11658426400000001</v>
      </c>
      <c r="E26426">
        <v>6.1285452999999999</v>
      </c>
      <c r="F26426">
        <f t="shared" si="824"/>
        <v>0.20478224666666667</v>
      </c>
      <c r="G26426">
        <f t="shared" si="825"/>
        <v>6.0159484777777772</v>
      </c>
    </row>
    <row r="26427" spans="1:7" x14ac:dyDescent="0.3">
      <c r="A26427">
        <v>264.21986007690401</v>
      </c>
      <c r="B26427">
        <v>55.145490000000002</v>
      </c>
      <c r="C26427">
        <v>0.61437339999999996</v>
      </c>
      <c r="D26427">
        <v>0.11414270999999999</v>
      </c>
      <c r="E26427">
        <v>6.1272760000000002</v>
      </c>
      <c r="F26427">
        <f t="shared" si="824"/>
        <v>0.20479113333333332</v>
      </c>
      <c r="G26427">
        <f t="shared" si="825"/>
        <v>6.0146787000000002</v>
      </c>
    </row>
    <row r="26428" spans="1:7" x14ac:dyDescent="0.3">
      <c r="A26428">
        <v>264.22986984252901</v>
      </c>
      <c r="B26428">
        <v>55.168346</v>
      </c>
      <c r="C26428">
        <v>0.61438674000000004</v>
      </c>
      <c r="D26428">
        <v>0.12635049000000001</v>
      </c>
      <c r="E26428">
        <v>6.1298155999999997</v>
      </c>
      <c r="F26428">
        <f t="shared" si="824"/>
        <v>0.20479558</v>
      </c>
      <c r="G26428">
        <f t="shared" si="825"/>
        <v>6.017218255555556</v>
      </c>
    </row>
    <row r="26429" spans="1:7" x14ac:dyDescent="0.3">
      <c r="A26429">
        <v>264.240001678466</v>
      </c>
      <c r="B26429">
        <v>55.124535000000002</v>
      </c>
      <c r="C26429">
        <v>0.6144134</v>
      </c>
      <c r="D26429">
        <v>0.12390893</v>
      </c>
      <c r="E26429">
        <v>6.1249475000000002</v>
      </c>
      <c r="F26429">
        <f t="shared" si="824"/>
        <v>0.20480446666666666</v>
      </c>
      <c r="G26429">
        <f t="shared" si="825"/>
        <v>6.0123503666666664</v>
      </c>
    </row>
    <row r="26430" spans="1:7" x14ac:dyDescent="0.3">
      <c r="A26430">
        <v>264.250011444091</v>
      </c>
      <c r="B26430">
        <v>55.179774999999999</v>
      </c>
      <c r="C26430">
        <v>0.61442673000000003</v>
      </c>
      <c r="D26430">
        <v>0.13611671</v>
      </c>
      <c r="E26430">
        <v>6.1310853999999999</v>
      </c>
      <c r="F26430">
        <f t="shared" si="824"/>
        <v>0.20480891000000001</v>
      </c>
      <c r="G26430">
        <f t="shared" si="825"/>
        <v>6.0184881444444436</v>
      </c>
    </row>
    <row r="26431" spans="1:7" x14ac:dyDescent="0.3">
      <c r="A26431">
        <v>264.25999069213799</v>
      </c>
      <c r="B26431">
        <v>55.168346</v>
      </c>
      <c r="C26431">
        <v>0.61445340000000004</v>
      </c>
      <c r="D26431">
        <v>0.13489593999999999</v>
      </c>
      <c r="E26431">
        <v>6.1298155999999997</v>
      </c>
      <c r="F26431">
        <f t="shared" si="824"/>
        <v>0.20481780000000002</v>
      </c>
      <c r="G26431">
        <f t="shared" si="825"/>
        <v>6.017218255555556</v>
      </c>
    </row>
    <row r="26432" spans="1:7" x14ac:dyDescent="0.3">
      <c r="A26432">
        <v>264.27000045776299</v>
      </c>
      <c r="B26432">
        <v>55.158819999999999</v>
      </c>
      <c r="C26432">
        <v>0.61446670000000003</v>
      </c>
      <c r="D26432">
        <v>0.14710371</v>
      </c>
      <c r="E26432">
        <v>6.1287570000000002</v>
      </c>
      <c r="F26432">
        <f t="shared" si="824"/>
        <v>0.20482223333333335</v>
      </c>
      <c r="G26432">
        <f t="shared" si="825"/>
        <v>6.0161598111111108</v>
      </c>
    </row>
    <row r="26433" spans="1:7" x14ac:dyDescent="0.3">
      <c r="A26433">
        <v>264.28001022338799</v>
      </c>
      <c r="B26433">
        <v>55.208350000000003</v>
      </c>
      <c r="C26433">
        <v>0.61449337000000004</v>
      </c>
      <c r="D26433">
        <v>0.15931149</v>
      </c>
      <c r="E26433">
        <v>6.1342600000000003</v>
      </c>
      <c r="F26433">
        <f t="shared" si="824"/>
        <v>0.20483112333333334</v>
      </c>
      <c r="G26433">
        <f t="shared" si="825"/>
        <v>6.0216631444444442</v>
      </c>
    </row>
    <row r="26434" spans="1:7" x14ac:dyDescent="0.3">
      <c r="A26434">
        <v>264.28986740112299</v>
      </c>
      <c r="B26434">
        <v>55.172156999999999</v>
      </c>
      <c r="C26434">
        <v>0.61450665999999998</v>
      </c>
      <c r="D26434">
        <v>0.14344138000000001</v>
      </c>
      <c r="E26434">
        <v>6.1302390000000004</v>
      </c>
      <c r="F26434">
        <f t="shared" si="824"/>
        <v>0.20483555333333334</v>
      </c>
      <c r="G26434">
        <f t="shared" si="825"/>
        <v>6.0176417000000004</v>
      </c>
    </row>
    <row r="26435" spans="1:7" x14ac:dyDescent="0.3">
      <c r="A26435">
        <v>264.29999923705998</v>
      </c>
      <c r="B26435">
        <v>55.189300000000003</v>
      </c>
      <c r="C26435">
        <v>0.61451999999999996</v>
      </c>
      <c r="D26435">
        <v>0.15686992999999999</v>
      </c>
      <c r="E26435">
        <v>6.1321440000000003</v>
      </c>
      <c r="F26435">
        <f t="shared" si="824"/>
        <v>0.20483999999999999</v>
      </c>
      <c r="G26435">
        <f t="shared" si="825"/>
        <v>6.0195464777777783</v>
      </c>
    </row>
    <row r="26436" spans="1:7" x14ac:dyDescent="0.3">
      <c r="A26436">
        <v>264.31000900268498</v>
      </c>
      <c r="B26436">
        <v>55.168346</v>
      </c>
      <c r="C26436">
        <v>0.61454666000000002</v>
      </c>
      <c r="D26436">
        <v>0.15564916000000001</v>
      </c>
      <c r="E26436">
        <v>6.1298155999999997</v>
      </c>
      <c r="F26436">
        <f t="shared" si="824"/>
        <v>0.20484888666666667</v>
      </c>
      <c r="G26436">
        <f t="shared" si="825"/>
        <v>6.017218255555556</v>
      </c>
    </row>
    <row r="26437" spans="1:7" x14ac:dyDescent="0.3">
      <c r="A26437">
        <v>264.31998825073202</v>
      </c>
      <c r="B26437">
        <v>55.166443000000001</v>
      </c>
      <c r="C26437">
        <v>0.61456</v>
      </c>
      <c r="D26437">
        <v>0.16785692999999999</v>
      </c>
      <c r="E26437">
        <v>6.1296039999999996</v>
      </c>
      <c r="F26437">
        <f t="shared" si="824"/>
        <v>0.20485333333333333</v>
      </c>
      <c r="G26437">
        <f t="shared" si="825"/>
        <v>6.0170068111111119</v>
      </c>
    </row>
    <row r="26438" spans="1:7" x14ac:dyDescent="0.3">
      <c r="A26438">
        <v>264.32999801635702</v>
      </c>
      <c r="B26438">
        <v>55.212159999999997</v>
      </c>
      <c r="C26438">
        <v>0.61458665000000001</v>
      </c>
      <c r="D26438">
        <v>0.16541538</v>
      </c>
      <c r="E26438">
        <v>6.1346829999999999</v>
      </c>
      <c r="F26438">
        <f t="shared" ref="F26438:F26501" si="826">C26438/3</f>
        <v>0.20486221666666668</v>
      </c>
      <c r="G26438">
        <f t="shared" ref="G26438:G26501" si="827">(B26438-$B$5)/9</f>
        <v>6.0220864777777781</v>
      </c>
    </row>
    <row r="26439" spans="1:7" x14ac:dyDescent="0.3">
      <c r="A26439">
        <v>264.34000778198202</v>
      </c>
      <c r="B26439">
        <v>55.166443000000001</v>
      </c>
      <c r="C26439">
        <v>0.61460000000000004</v>
      </c>
      <c r="D26439">
        <v>0.17762315000000001</v>
      </c>
      <c r="E26439">
        <v>6.1296039999999996</v>
      </c>
      <c r="F26439">
        <f t="shared" si="826"/>
        <v>0.20486666666666667</v>
      </c>
      <c r="G26439">
        <f t="shared" si="827"/>
        <v>6.0170068111111119</v>
      </c>
    </row>
    <row r="26440" spans="1:7" x14ac:dyDescent="0.3">
      <c r="A26440">
        <v>264.349864959716</v>
      </c>
      <c r="B26440">
        <v>55.20073</v>
      </c>
      <c r="C26440">
        <v>0.61461330000000003</v>
      </c>
      <c r="D26440">
        <v>0.18983093000000001</v>
      </c>
      <c r="E26440">
        <v>6.1334140000000001</v>
      </c>
      <c r="F26440">
        <f t="shared" si="826"/>
        <v>0.2048711</v>
      </c>
      <c r="G26440">
        <f t="shared" si="827"/>
        <v>6.0208164777777773</v>
      </c>
    </row>
    <row r="26441" spans="1:7" x14ac:dyDescent="0.3">
      <c r="A26441">
        <v>264.359874725341</v>
      </c>
      <c r="B26441">
        <v>55.151203000000002</v>
      </c>
      <c r="C26441">
        <v>0.61463999999999996</v>
      </c>
      <c r="D26441">
        <v>0.18738937</v>
      </c>
      <c r="E26441">
        <v>6.1279110000000001</v>
      </c>
      <c r="F26441">
        <f t="shared" si="826"/>
        <v>0.20487999999999998</v>
      </c>
      <c r="G26441">
        <f t="shared" si="827"/>
        <v>6.0153134777777773</v>
      </c>
    </row>
    <row r="26442" spans="1:7" x14ac:dyDescent="0.3">
      <c r="A26442">
        <v>264.369884490966</v>
      </c>
      <c r="B26442">
        <v>55.160730000000001</v>
      </c>
      <c r="C26442">
        <v>0.61463999999999996</v>
      </c>
      <c r="D26442">
        <v>0.20081793000000001</v>
      </c>
      <c r="E26442">
        <v>6.1289686999999997</v>
      </c>
      <c r="F26442">
        <f t="shared" si="826"/>
        <v>0.20487999999999998</v>
      </c>
      <c r="G26442">
        <f t="shared" si="827"/>
        <v>6.0163720333333339</v>
      </c>
    </row>
    <row r="26443" spans="1:7" x14ac:dyDescent="0.3">
      <c r="A26443">
        <v>264.379985809326</v>
      </c>
      <c r="B26443">
        <v>55.191203999999999</v>
      </c>
      <c r="C26443">
        <v>0.61463999999999996</v>
      </c>
      <c r="D26443">
        <v>0.22767504</v>
      </c>
      <c r="E26443">
        <v>6.1323550000000004</v>
      </c>
      <c r="F26443">
        <f t="shared" si="826"/>
        <v>0.20487999999999998</v>
      </c>
      <c r="G26443">
        <f t="shared" si="827"/>
        <v>6.0197580333333338</v>
      </c>
    </row>
    <row r="26444" spans="1:7" x14ac:dyDescent="0.3">
      <c r="A26444">
        <v>264.38987350463799</v>
      </c>
      <c r="B26444">
        <v>55.122630000000001</v>
      </c>
      <c r="C26444">
        <v>0.61463999999999996</v>
      </c>
      <c r="D26444">
        <v>0.25453213000000002</v>
      </c>
      <c r="E26444">
        <v>6.1247363000000004</v>
      </c>
      <c r="F26444">
        <f t="shared" si="826"/>
        <v>0.20487999999999998</v>
      </c>
      <c r="G26444">
        <f t="shared" si="827"/>
        <v>6.0121387000000004</v>
      </c>
    </row>
    <row r="26445" spans="1:7" x14ac:dyDescent="0.3">
      <c r="A26445">
        <v>264.400005340576</v>
      </c>
      <c r="B26445">
        <v>55.177869999999999</v>
      </c>
      <c r="C26445">
        <v>0.61463999999999996</v>
      </c>
      <c r="D26445">
        <v>0.28138923999999998</v>
      </c>
      <c r="E26445">
        <v>6.1308737000000004</v>
      </c>
      <c r="F26445">
        <f t="shared" si="826"/>
        <v>0.20487999999999998</v>
      </c>
      <c r="G26445">
        <f t="shared" si="827"/>
        <v>6.0182764777777784</v>
      </c>
    </row>
    <row r="26446" spans="1:7" x14ac:dyDescent="0.3">
      <c r="A26446">
        <v>264.40986251830998</v>
      </c>
      <c r="B26446">
        <v>55.164540000000002</v>
      </c>
      <c r="C26446">
        <v>0.61463999999999996</v>
      </c>
      <c r="D26446">
        <v>0.30824634000000001</v>
      </c>
      <c r="E26446">
        <v>6.1293926000000001</v>
      </c>
      <c r="F26446">
        <f t="shared" si="826"/>
        <v>0.20487999999999998</v>
      </c>
      <c r="G26446">
        <f t="shared" si="827"/>
        <v>6.0167953666666669</v>
      </c>
    </row>
    <row r="26447" spans="1:7" x14ac:dyDescent="0.3">
      <c r="A26447">
        <v>264.41987228393498</v>
      </c>
      <c r="B26447">
        <v>55.147392000000004</v>
      </c>
      <c r="C26447">
        <v>0.61463999999999996</v>
      </c>
      <c r="D26447">
        <v>0.33510345000000002</v>
      </c>
      <c r="E26447">
        <v>6.1274876999999996</v>
      </c>
      <c r="F26447">
        <f t="shared" si="826"/>
        <v>0.20487999999999998</v>
      </c>
      <c r="G26447">
        <f t="shared" si="827"/>
        <v>6.0148900333333337</v>
      </c>
    </row>
    <row r="26448" spans="1:7" x14ac:dyDescent="0.3">
      <c r="A26448">
        <v>264.42988204955998</v>
      </c>
      <c r="B26448">
        <v>55.179774999999999</v>
      </c>
      <c r="C26448">
        <v>0.61463999999999996</v>
      </c>
      <c r="D26448">
        <v>0.36196055999999999</v>
      </c>
      <c r="E26448">
        <v>6.1310853999999999</v>
      </c>
      <c r="F26448">
        <f t="shared" si="826"/>
        <v>0.20487999999999998</v>
      </c>
      <c r="G26448">
        <f t="shared" si="827"/>
        <v>6.0184881444444436</v>
      </c>
    </row>
    <row r="26449" spans="1:7" x14ac:dyDescent="0.3">
      <c r="A26449">
        <v>264.44001388549799</v>
      </c>
      <c r="B26449">
        <v>55.124535000000002</v>
      </c>
      <c r="C26449">
        <v>0.61463999999999996</v>
      </c>
      <c r="D26449">
        <v>0.38881767</v>
      </c>
      <c r="E26449">
        <v>6.1249475000000002</v>
      </c>
      <c r="F26449">
        <f t="shared" si="826"/>
        <v>0.20487999999999998</v>
      </c>
      <c r="G26449">
        <f t="shared" si="827"/>
        <v>6.0123503666666664</v>
      </c>
    </row>
    <row r="26450" spans="1:7" x14ac:dyDescent="0.3">
      <c r="A26450">
        <v>264.44999313354401</v>
      </c>
      <c r="B26450">
        <v>55.172156999999999</v>
      </c>
      <c r="C26450">
        <v>0.61465329999999996</v>
      </c>
      <c r="D26450">
        <v>0.38759690000000002</v>
      </c>
      <c r="E26450">
        <v>6.1302390000000004</v>
      </c>
      <c r="F26450">
        <f t="shared" si="826"/>
        <v>0.20488443333333331</v>
      </c>
      <c r="G26450">
        <f t="shared" si="827"/>
        <v>6.0176417000000004</v>
      </c>
    </row>
    <row r="26451" spans="1:7" x14ac:dyDescent="0.3">
      <c r="A26451">
        <v>264.46000289916901</v>
      </c>
      <c r="B26451">
        <v>55.147392000000004</v>
      </c>
      <c r="C26451">
        <v>0.61465329999999996</v>
      </c>
      <c r="D26451">
        <v>0.41445399999999999</v>
      </c>
      <c r="E26451">
        <v>6.1274876999999996</v>
      </c>
      <c r="F26451">
        <f t="shared" si="826"/>
        <v>0.20488443333333331</v>
      </c>
      <c r="G26451">
        <f t="shared" si="827"/>
        <v>6.0148900333333337</v>
      </c>
    </row>
    <row r="26452" spans="1:7" x14ac:dyDescent="0.3">
      <c r="A26452">
        <v>264.47001266479401</v>
      </c>
      <c r="B26452">
        <v>55.132156000000002</v>
      </c>
      <c r="C26452">
        <v>0.6149599</v>
      </c>
      <c r="D26452">
        <v>0.13123360000000001</v>
      </c>
      <c r="E26452">
        <v>6.1257950000000001</v>
      </c>
      <c r="F26452">
        <f t="shared" si="826"/>
        <v>0.20498663333333333</v>
      </c>
      <c r="G26452">
        <f t="shared" si="827"/>
        <v>6.0131971444444439</v>
      </c>
    </row>
    <row r="26453" spans="1:7" x14ac:dyDescent="0.3">
      <c r="A26453">
        <v>264.47986984252901</v>
      </c>
      <c r="B26453">
        <v>55.212159999999997</v>
      </c>
      <c r="C26453">
        <v>0.61517316</v>
      </c>
      <c r="D26453">
        <v>-8.2402489999999995E-2</v>
      </c>
      <c r="E26453">
        <v>6.1346829999999999</v>
      </c>
      <c r="F26453">
        <f t="shared" si="826"/>
        <v>0.20505772</v>
      </c>
      <c r="G26453">
        <f t="shared" si="827"/>
        <v>6.0220864777777781</v>
      </c>
    </row>
    <row r="26454" spans="1:7" x14ac:dyDescent="0.3">
      <c r="A26454">
        <v>264.490001678466</v>
      </c>
      <c r="B26454">
        <v>55.20073</v>
      </c>
      <c r="C26454">
        <v>0.61507990000000001</v>
      </c>
      <c r="D26454">
        <v>3.8454494999999998E-2</v>
      </c>
      <c r="E26454">
        <v>6.1334140000000001</v>
      </c>
      <c r="F26454">
        <f t="shared" si="826"/>
        <v>0.20502663333333335</v>
      </c>
      <c r="G26454">
        <f t="shared" si="827"/>
        <v>6.0208164777777773</v>
      </c>
    </row>
    <row r="26455" spans="1:7" x14ac:dyDescent="0.3">
      <c r="A26455">
        <v>264.500011444091</v>
      </c>
      <c r="B26455">
        <v>55.248351999999997</v>
      </c>
      <c r="C26455">
        <v>0.61501320000000004</v>
      </c>
      <c r="D26455">
        <v>0.13245438000000001</v>
      </c>
      <c r="E26455">
        <v>6.1387052999999998</v>
      </c>
      <c r="F26455">
        <f t="shared" si="826"/>
        <v>0.2050044</v>
      </c>
      <c r="G26455">
        <f t="shared" si="827"/>
        <v>6.0261078111111113</v>
      </c>
    </row>
    <row r="26456" spans="1:7" x14ac:dyDescent="0.3">
      <c r="A26456">
        <v>264.50999069213799</v>
      </c>
      <c r="B26456">
        <v>55.215969999999999</v>
      </c>
      <c r="C26456">
        <v>0.61501320000000004</v>
      </c>
      <c r="D26456">
        <v>0.15931149</v>
      </c>
      <c r="E26456">
        <v>6.1351066000000003</v>
      </c>
      <c r="F26456">
        <f t="shared" si="826"/>
        <v>0.2050044</v>
      </c>
      <c r="G26456">
        <f t="shared" si="827"/>
        <v>6.0225098111111111</v>
      </c>
    </row>
    <row r="26457" spans="1:7" x14ac:dyDescent="0.3">
      <c r="A26457">
        <v>264.52000045776299</v>
      </c>
      <c r="B26457">
        <v>55.185490000000001</v>
      </c>
      <c r="C26457">
        <v>0.61501320000000004</v>
      </c>
      <c r="D26457">
        <v>0.18616859999999999</v>
      </c>
      <c r="E26457">
        <v>6.1317205000000001</v>
      </c>
      <c r="F26457">
        <f t="shared" si="826"/>
        <v>0.2050044</v>
      </c>
      <c r="G26457">
        <f t="shared" si="827"/>
        <v>6.0191231444444453</v>
      </c>
    </row>
    <row r="26458" spans="1:7" x14ac:dyDescent="0.3">
      <c r="A26458">
        <v>264.53001022338799</v>
      </c>
      <c r="B26458">
        <v>55.221684000000003</v>
      </c>
      <c r="C26458">
        <v>0.61502652999999996</v>
      </c>
      <c r="D26458">
        <v>0.18494782000000001</v>
      </c>
      <c r="E26458">
        <v>6.1357416999999996</v>
      </c>
      <c r="F26458">
        <f t="shared" si="826"/>
        <v>0.20500884333333333</v>
      </c>
      <c r="G26458">
        <f t="shared" si="827"/>
        <v>6.0231446999999996</v>
      </c>
    </row>
    <row r="26459" spans="1:7" x14ac:dyDescent="0.3">
      <c r="A26459">
        <v>264.53998947143498</v>
      </c>
      <c r="B26459">
        <v>55.181683</v>
      </c>
      <c r="C26459">
        <v>0.61502652999999996</v>
      </c>
      <c r="D26459">
        <v>0.21180493</v>
      </c>
      <c r="E26459">
        <v>6.1312975999999999</v>
      </c>
      <c r="F26459">
        <f t="shared" si="826"/>
        <v>0.20500884333333333</v>
      </c>
      <c r="G26459">
        <f t="shared" si="827"/>
        <v>6.0187001444444439</v>
      </c>
    </row>
    <row r="26460" spans="1:7" x14ac:dyDescent="0.3">
      <c r="A26460">
        <v>264.54999923705998</v>
      </c>
      <c r="B26460">
        <v>55.244540000000001</v>
      </c>
      <c r="C26460">
        <v>0.61502652999999996</v>
      </c>
      <c r="D26460">
        <v>0.23866203</v>
      </c>
      <c r="E26460">
        <v>6.1382820000000002</v>
      </c>
      <c r="F26460">
        <f t="shared" si="826"/>
        <v>0.20500884333333333</v>
      </c>
      <c r="G26460">
        <f t="shared" si="827"/>
        <v>6.0256842555555563</v>
      </c>
    </row>
    <row r="26461" spans="1:7" x14ac:dyDescent="0.3">
      <c r="A26461">
        <v>264.56000900268498</v>
      </c>
      <c r="B26461">
        <v>55.208350000000003</v>
      </c>
      <c r="C26461">
        <v>0.61502652999999996</v>
      </c>
      <c r="D26461">
        <v>0.26551913999999999</v>
      </c>
      <c r="E26461">
        <v>6.1342600000000003</v>
      </c>
      <c r="F26461">
        <f t="shared" si="826"/>
        <v>0.20500884333333333</v>
      </c>
      <c r="G26461">
        <f t="shared" si="827"/>
        <v>6.0216631444444442</v>
      </c>
    </row>
    <row r="26462" spans="1:7" x14ac:dyDescent="0.3">
      <c r="A26462">
        <v>264.56986618041901</v>
      </c>
      <c r="B26462">
        <v>55.183585999999998</v>
      </c>
      <c r="C26462">
        <v>0.61502652999999996</v>
      </c>
      <c r="D26462">
        <v>0.29237625</v>
      </c>
      <c r="E26462">
        <v>6.1315090000000003</v>
      </c>
      <c r="F26462">
        <f t="shared" si="826"/>
        <v>0.20500884333333333</v>
      </c>
      <c r="G26462">
        <f t="shared" si="827"/>
        <v>6.018911588888888</v>
      </c>
    </row>
    <row r="26463" spans="1:7" x14ac:dyDescent="0.3">
      <c r="A26463">
        <v>264.57987594604401</v>
      </c>
      <c r="B26463">
        <v>55.231209999999997</v>
      </c>
      <c r="C26463">
        <v>0.61503989999999997</v>
      </c>
      <c r="D26463">
        <v>0.30458403000000001</v>
      </c>
      <c r="E26463">
        <v>6.1368003</v>
      </c>
      <c r="F26463">
        <f t="shared" si="826"/>
        <v>0.20501329999999998</v>
      </c>
      <c r="G26463">
        <f t="shared" si="827"/>
        <v>6.0242031444444439</v>
      </c>
    </row>
    <row r="26464" spans="1:7" x14ac:dyDescent="0.3">
      <c r="A26464">
        <v>264.58988571166901</v>
      </c>
      <c r="B26464">
        <v>55.147392000000004</v>
      </c>
      <c r="C26464">
        <v>0.61503989999999997</v>
      </c>
      <c r="D26464">
        <v>0.33144112999999997</v>
      </c>
      <c r="E26464">
        <v>6.1274876999999996</v>
      </c>
      <c r="F26464">
        <f t="shared" si="826"/>
        <v>0.20501329999999998</v>
      </c>
      <c r="G26464">
        <f t="shared" si="827"/>
        <v>6.0148900333333337</v>
      </c>
    </row>
    <row r="26465" spans="1:7" x14ac:dyDescent="0.3">
      <c r="A26465">
        <v>264.599864959716</v>
      </c>
      <c r="B26465">
        <v>55.166443000000001</v>
      </c>
      <c r="C26465">
        <v>0.61505319999999997</v>
      </c>
      <c r="D26465">
        <v>0.34364889999999998</v>
      </c>
      <c r="E26465">
        <v>6.1296039999999996</v>
      </c>
      <c r="F26465">
        <f t="shared" si="826"/>
        <v>0.20501773333333331</v>
      </c>
      <c r="G26465">
        <f t="shared" si="827"/>
        <v>6.0170068111111119</v>
      </c>
    </row>
    <row r="26466" spans="1:7" x14ac:dyDescent="0.3">
      <c r="A26466">
        <v>264.609874725341</v>
      </c>
      <c r="B26466">
        <v>55.162632000000002</v>
      </c>
      <c r="C26466">
        <v>0.61506649999999996</v>
      </c>
      <c r="D26466">
        <v>0.34242812</v>
      </c>
      <c r="E26466">
        <v>6.1291804000000001</v>
      </c>
      <c r="F26466">
        <f t="shared" si="826"/>
        <v>0.20502216666666664</v>
      </c>
      <c r="G26466">
        <f t="shared" si="827"/>
        <v>6.0165833666666675</v>
      </c>
    </row>
    <row r="26467" spans="1:7" x14ac:dyDescent="0.3">
      <c r="A26467">
        <v>264.619884490966</v>
      </c>
      <c r="B26467">
        <v>55.130249999999997</v>
      </c>
      <c r="C26467">
        <v>0.61507990000000001</v>
      </c>
      <c r="D26467">
        <v>0.3546359</v>
      </c>
      <c r="E26467">
        <v>6.1255826999999998</v>
      </c>
      <c r="F26467">
        <f t="shared" si="826"/>
        <v>0.20502663333333335</v>
      </c>
      <c r="G26467">
        <f t="shared" si="827"/>
        <v>6.0129853666666655</v>
      </c>
    </row>
    <row r="26468" spans="1:7" x14ac:dyDescent="0.3">
      <c r="A26468">
        <v>264.629985809326</v>
      </c>
      <c r="B26468">
        <v>55.172156999999999</v>
      </c>
      <c r="C26468">
        <v>0.6151065</v>
      </c>
      <c r="D26468">
        <v>0.35341513000000002</v>
      </c>
      <c r="E26468">
        <v>6.1302390000000004</v>
      </c>
      <c r="F26468">
        <f t="shared" si="826"/>
        <v>0.20503550000000001</v>
      </c>
      <c r="G26468">
        <f t="shared" si="827"/>
        <v>6.0176417000000004</v>
      </c>
    </row>
    <row r="26469" spans="1:7" x14ac:dyDescent="0.3">
      <c r="A26469">
        <v>264.639995574951</v>
      </c>
      <c r="B26469">
        <v>55.116917000000001</v>
      </c>
      <c r="C26469">
        <v>0.61511990000000005</v>
      </c>
      <c r="D26469">
        <v>0.36562289999999997</v>
      </c>
      <c r="E26469">
        <v>6.1241009999999996</v>
      </c>
      <c r="F26469">
        <f t="shared" si="826"/>
        <v>0.20503996666666668</v>
      </c>
      <c r="G26469">
        <f t="shared" si="827"/>
        <v>6.0115039222222224</v>
      </c>
    </row>
    <row r="26470" spans="1:7" x14ac:dyDescent="0.3">
      <c r="A26470">
        <v>264.64988327026299</v>
      </c>
      <c r="B26470">
        <v>55.174059999999997</v>
      </c>
      <c r="C26470">
        <v>0.61513317000000001</v>
      </c>
      <c r="D26470">
        <v>0.37783067999999997</v>
      </c>
      <c r="E26470">
        <v>6.1304502000000003</v>
      </c>
      <c r="F26470">
        <f t="shared" si="826"/>
        <v>0.20504438999999999</v>
      </c>
      <c r="G26470">
        <f t="shared" si="827"/>
        <v>6.0178531444444445</v>
      </c>
    </row>
    <row r="26471" spans="1:7" x14ac:dyDescent="0.3">
      <c r="A26471">
        <v>264.660015106201</v>
      </c>
      <c r="B26471">
        <v>55.156917999999997</v>
      </c>
      <c r="C26471">
        <v>0.61515980000000003</v>
      </c>
      <c r="D26471">
        <v>0.37538913000000002</v>
      </c>
      <c r="E26471">
        <v>6.1285452999999999</v>
      </c>
      <c r="F26471">
        <f t="shared" si="826"/>
        <v>0.20505326666666668</v>
      </c>
      <c r="G26471">
        <f t="shared" si="827"/>
        <v>6.0159484777777772</v>
      </c>
    </row>
    <row r="26472" spans="1:7" x14ac:dyDescent="0.3">
      <c r="A26472">
        <v>264.66987228393498</v>
      </c>
      <c r="B26472">
        <v>55.149299999999997</v>
      </c>
      <c r="C26472">
        <v>0.61518649999999997</v>
      </c>
      <c r="D26472">
        <v>0.37416833999999999</v>
      </c>
      <c r="E26472">
        <v>6.1276994</v>
      </c>
      <c r="F26472">
        <f t="shared" si="826"/>
        <v>0.20506216666666666</v>
      </c>
      <c r="G26472">
        <f t="shared" si="827"/>
        <v>6.0151020333333332</v>
      </c>
    </row>
    <row r="26473" spans="1:7" x14ac:dyDescent="0.3">
      <c r="A26473">
        <v>264.67988204955998</v>
      </c>
      <c r="B26473">
        <v>55.179774999999999</v>
      </c>
      <c r="C26473">
        <v>0.61521316000000004</v>
      </c>
      <c r="D26473">
        <v>0.37172677999999998</v>
      </c>
      <c r="E26473">
        <v>6.1310853999999999</v>
      </c>
      <c r="F26473">
        <f t="shared" si="826"/>
        <v>0.20507105333333334</v>
      </c>
      <c r="G26473">
        <f t="shared" si="827"/>
        <v>6.0184881444444436</v>
      </c>
    </row>
    <row r="26474" spans="1:7" x14ac:dyDescent="0.3">
      <c r="A26474">
        <v>264.68986129760702</v>
      </c>
      <c r="B26474">
        <v>55.120724000000003</v>
      </c>
      <c r="C26474">
        <v>0.61526643999999997</v>
      </c>
      <c r="D26474">
        <v>0.32777879999999998</v>
      </c>
      <c r="E26474">
        <v>6.1245240000000001</v>
      </c>
      <c r="F26474">
        <f t="shared" si="826"/>
        <v>0.20508881333333331</v>
      </c>
      <c r="G26474">
        <f t="shared" si="827"/>
        <v>6.011926922222222</v>
      </c>
    </row>
    <row r="26475" spans="1:7" x14ac:dyDescent="0.3">
      <c r="A26475">
        <v>264.69987106323202</v>
      </c>
      <c r="B26475">
        <v>55.179774999999999</v>
      </c>
      <c r="C26475">
        <v>0.61531985</v>
      </c>
      <c r="D26475">
        <v>0.29603857</v>
      </c>
      <c r="E26475">
        <v>6.1310853999999999</v>
      </c>
      <c r="F26475">
        <f t="shared" si="826"/>
        <v>0.20510661666666666</v>
      </c>
      <c r="G26475">
        <f t="shared" si="827"/>
        <v>6.0184881444444436</v>
      </c>
    </row>
    <row r="26476" spans="1:7" x14ac:dyDescent="0.3">
      <c r="A26476">
        <v>264.70988082885702</v>
      </c>
      <c r="B26476">
        <v>55.202637000000003</v>
      </c>
      <c r="C26476">
        <v>0.61538649999999995</v>
      </c>
      <c r="D26476">
        <v>0.25086979999999998</v>
      </c>
      <c r="E26476">
        <v>6.1336250000000003</v>
      </c>
      <c r="F26476">
        <f t="shared" si="826"/>
        <v>0.20512883333333332</v>
      </c>
      <c r="G26476">
        <f t="shared" si="827"/>
        <v>6.0210283666666662</v>
      </c>
    </row>
    <row r="26477" spans="1:7" x14ac:dyDescent="0.3">
      <c r="A26477">
        <v>264.72001266479401</v>
      </c>
      <c r="B26477">
        <v>55.189300000000003</v>
      </c>
      <c r="C26477">
        <v>0.61546650000000003</v>
      </c>
      <c r="D26477">
        <v>0.19105169999999999</v>
      </c>
      <c r="E26477">
        <v>6.1321440000000003</v>
      </c>
      <c r="F26477">
        <f t="shared" si="826"/>
        <v>0.20515550000000002</v>
      </c>
      <c r="G26477">
        <f t="shared" si="827"/>
        <v>6.0195464777777783</v>
      </c>
    </row>
    <row r="26478" spans="1:7" x14ac:dyDescent="0.3">
      <c r="A26478">
        <v>264.729991912841</v>
      </c>
      <c r="B26478">
        <v>55.242637999999999</v>
      </c>
      <c r="C26478">
        <v>0.61553310000000006</v>
      </c>
      <c r="D26478">
        <v>0.14466216000000001</v>
      </c>
      <c r="E26478">
        <v>6.1380699999999999</v>
      </c>
      <c r="F26478">
        <f t="shared" si="826"/>
        <v>0.20517770000000002</v>
      </c>
      <c r="G26478">
        <f t="shared" si="827"/>
        <v>6.0254729222222227</v>
      </c>
    </row>
    <row r="26479" spans="1:7" x14ac:dyDescent="0.3">
      <c r="A26479">
        <v>264.73987960815401</v>
      </c>
      <c r="B26479">
        <v>55.193109999999997</v>
      </c>
      <c r="C26479">
        <v>0.61558645999999995</v>
      </c>
      <c r="D26479">
        <v>0.11414270999999999</v>
      </c>
      <c r="E26479">
        <v>6.1325674000000001</v>
      </c>
      <c r="F26479">
        <f t="shared" si="826"/>
        <v>0.20519548666666665</v>
      </c>
      <c r="G26479">
        <f t="shared" si="827"/>
        <v>6.0199698111111104</v>
      </c>
    </row>
    <row r="26480" spans="1:7" x14ac:dyDescent="0.3">
      <c r="A26480">
        <v>264.750011444091</v>
      </c>
      <c r="B26480">
        <v>55.248351999999997</v>
      </c>
      <c r="C26480">
        <v>0.61561310000000002</v>
      </c>
      <c r="D26480">
        <v>0.12635049000000001</v>
      </c>
      <c r="E26480">
        <v>6.1387052999999998</v>
      </c>
      <c r="F26480">
        <f t="shared" si="826"/>
        <v>0.20520436666666667</v>
      </c>
      <c r="G26480">
        <f t="shared" si="827"/>
        <v>6.0261078111111113</v>
      </c>
    </row>
    <row r="26481" spans="1:7" x14ac:dyDescent="0.3">
      <c r="A26481">
        <v>264.75999069213799</v>
      </c>
      <c r="B26481">
        <v>55.242637999999999</v>
      </c>
      <c r="C26481">
        <v>0.61561310000000002</v>
      </c>
      <c r="D26481">
        <v>0.13855827000000001</v>
      </c>
      <c r="E26481">
        <v>6.1380699999999999</v>
      </c>
      <c r="F26481">
        <f t="shared" si="826"/>
        <v>0.20520436666666667</v>
      </c>
      <c r="G26481">
        <f t="shared" si="827"/>
        <v>6.0254729222222227</v>
      </c>
    </row>
    <row r="26482" spans="1:7" x14ac:dyDescent="0.3">
      <c r="A26482">
        <v>264.769878387451</v>
      </c>
      <c r="B26482">
        <v>55.225493999999998</v>
      </c>
      <c r="C26482">
        <v>0.61562645000000005</v>
      </c>
      <c r="D26482">
        <v>0.13733749000000001</v>
      </c>
      <c r="E26482">
        <v>6.1361650000000001</v>
      </c>
      <c r="F26482">
        <f t="shared" si="826"/>
        <v>0.20520881666666668</v>
      </c>
      <c r="G26482">
        <f t="shared" si="827"/>
        <v>6.0235680333333335</v>
      </c>
    </row>
    <row r="26483" spans="1:7" x14ac:dyDescent="0.3">
      <c r="A26483">
        <v>264.78001022338799</v>
      </c>
      <c r="B26483">
        <v>55.294069999999998</v>
      </c>
      <c r="C26483">
        <v>0.61565309999999995</v>
      </c>
      <c r="D26483">
        <v>0.13489593999999999</v>
      </c>
      <c r="E26483">
        <v>6.1437850000000003</v>
      </c>
      <c r="F26483">
        <f t="shared" si="826"/>
        <v>0.20521769999999998</v>
      </c>
      <c r="G26483">
        <f t="shared" si="827"/>
        <v>6.031187588888888</v>
      </c>
    </row>
    <row r="26484" spans="1:7" x14ac:dyDescent="0.3">
      <c r="A26484">
        <v>264.78986740112299</v>
      </c>
      <c r="B26484">
        <v>55.242637999999999</v>
      </c>
      <c r="C26484">
        <v>0.61570639999999999</v>
      </c>
      <c r="D26484">
        <v>0.10437649</v>
      </c>
      <c r="E26484">
        <v>6.1380699999999999</v>
      </c>
      <c r="F26484">
        <f t="shared" si="826"/>
        <v>0.20523546666666667</v>
      </c>
      <c r="G26484">
        <f t="shared" si="827"/>
        <v>6.0254729222222227</v>
      </c>
    </row>
    <row r="26485" spans="1:7" x14ac:dyDescent="0.3">
      <c r="A26485">
        <v>264.79987716674799</v>
      </c>
      <c r="B26485">
        <v>55.276924000000001</v>
      </c>
      <c r="C26485">
        <v>0.61574640000000003</v>
      </c>
      <c r="D26485">
        <v>8.7285600000000005E-2</v>
      </c>
      <c r="E26485">
        <v>6.1418796000000002</v>
      </c>
      <c r="F26485">
        <f t="shared" si="826"/>
        <v>0.20524880000000001</v>
      </c>
      <c r="G26485">
        <f t="shared" si="827"/>
        <v>6.0292824777777776</v>
      </c>
    </row>
    <row r="26486" spans="1:7" x14ac:dyDescent="0.3">
      <c r="A26486">
        <v>264.81000900268498</v>
      </c>
      <c r="B26486">
        <v>55.282640000000001</v>
      </c>
      <c r="C26486">
        <v>0.61577309999999996</v>
      </c>
      <c r="D26486">
        <v>8.7285600000000005E-2</v>
      </c>
      <c r="E26486">
        <v>6.1425140000000003</v>
      </c>
      <c r="F26486">
        <f t="shared" si="826"/>
        <v>0.20525769999999999</v>
      </c>
      <c r="G26486">
        <f t="shared" si="827"/>
        <v>6.029917588888889</v>
      </c>
    </row>
    <row r="26487" spans="1:7" x14ac:dyDescent="0.3">
      <c r="A26487">
        <v>264.81998825073202</v>
      </c>
      <c r="B26487">
        <v>55.261690000000002</v>
      </c>
      <c r="C26487">
        <v>0.61579969999999995</v>
      </c>
      <c r="D26487">
        <v>8.606482E-2</v>
      </c>
      <c r="E26487">
        <v>6.1401862999999999</v>
      </c>
      <c r="F26487">
        <f t="shared" si="826"/>
        <v>0.20526656666666665</v>
      </c>
      <c r="G26487">
        <f t="shared" si="827"/>
        <v>6.0275898111111115</v>
      </c>
    </row>
    <row r="26488" spans="1:7" x14ac:dyDescent="0.3">
      <c r="A26488">
        <v>264.82987594604401</v>
      </c>
      <c r="B26488">
        <v>55.316929999999999</v>
      </c>
      <c r="C26488">
        <v>0.61581300000000005</v>
      </c>
      <c r="D26488">
        <v>9.8272600000000002E-2</v>
      </c>
      <c r="E26488">
        <v>6.1463239999999999</v>
      </c>
      <c r="F26488">
        <f t="shared" si="826"/>
        <v>0.20527100000000001</v>
      </c>
      <c r="G26488">
        <f t="shared" si="827"/>
        <v>6.0337275888888895</v>
      </c>
    </row>
    <row r="26489" spans="1:7" x14ac:dyDescent="0.3">
      <c r="A26489">
        <v>264.84000778198202</v>
      </c>
      <c r="B26489">
        <v>55.254066000000002</v>
      </c>
      <c r="C26489">
        <v>0.61583969999999999</v>
      </c>
      <c r="D26489">
        <v>9.5831044000000004E-2</v>
      </c>
      <c r="E26489">
        <v>6.1393399999999998</v>
      </c>
      <c r="F26489">
        <f t="shared" si="826"/>
        <v>0.20527989999999999</v>
      </c>
      <c r="G26489">
        <f t="shared" si="827"/>
        <v>6.0267426999999998</v>
      </c>
    </row>
    <row r="26490" spans="1:7" x14ac:dyDescent="0.3">
      <c r="A26490">
        <v>264.849864959716</v>
      </c>
      <c r="B26490">
        <v>55.297879999999999</v>
      </c>
      <c r="C26490">
        <v>0.61586635999999995</v>
      </c>
      <c r="D26490">
        <v>7.9960934999999997E-2</v>
      </c>
      <c r="E26490">
        <v>6.1442079999999999</v>
      </c>
      <c r="F26490">
        <f t="shared" si="826"/>
        <v>0.20528878666666664</v>
      </c>
      <c r="G26490">
        <f t="shared" si="827"/>
        <v>6.0316109222222218</v>
      </c>
    </row>
    <row r="26491" spans="1:7" x14ac:dyDescent="0.3">
      <c r="A26491">
        <v>264.85999679565401</v>
      </c>
      <c r="B26491">
        <v>55.288350000000001</v>
      </c>
      <c r="C26491">
        <v>0.61589300000000002</v>
      </c>
      <c r="D26491">
        <v>7.7519379999999999E-2</v>
      </c>
      <c r="E26491">
        <v>6.1431494000000004</v>
      </c>
      <c r="F26491">
        <f t="shared" si="826"/>
        <v>0.20529766666666668</v>
      </c>
      <c r="G26491">
        <f t="shared" si="827"/>
        <v>6.0305520333333327</v>
      </c>
    </row>
    <row r="26492" spans="1:7" x14ac:dyDescent="0.3">
      <c r="A26492">
        <v>264.869884490966</v>
      </c>
      <c r="B26492">
        <v>55.255969999999998</v>
      </c>
      <c r="C26492">
        <v>0.61591965000000004</v>
      </c>
      <c r="D26492">
        <v>7.5077824000000001E-2</v>
      </c>
      <c r="E26492">
        <v>6.1395515999999999</v>
      </c>
      <c r="F26492">
        <f t="shared" si="826"/>
        <v>0.20530655</v>
      </c>
      <c r="G26492">
        <f t="shared" si="827"/>
        <v>6.0269542555555553</v>
      </c>
    </row>
    <row r="26493" spans="1:7" x14ac:dyDescent="0.3">
      <c r="A26493">
        <v>264.879985809326</v>
      </c>
      <c r="B26493">
        <v>55.311214</v>
      </c>
      <c r="C26493">
        <v>0.61593299999999995</v>
      </c>
      <c r="D26493">
        <v>8.7285600000000005E-2</v>
      </c>
      <c r="E26493">
        <v>6.1456894999999996</v>
      </c>
      <c r="F26493">
        <f t="shared" si="826"/>
        <v>0.20531099999999999</v>
      </c>
      <c r="G26493">
        <f t="shared" si="827"/>
        <v>6.0330924777777772</v>
      </c>
    </row>
    <row r="26494" spans="1:7" x14ac:dyDescent="0.3">
      <c r="A26494">
        <v>264.889995574951</v>
      </c>
      <c r="B26494">
        <v>55.263590000000001</v>
      </c>
      <c r="C26494">
        <v>0.61595964000000003</v>
      </c>
      <c r="D26494">
        <v>8.4844045000000007E-2</v>
      </c>
      <c r="E26494">
        <v>6.1403980000000002</v>
      </c>
      <c r="F26494">
        <f t="shared" si="826"/>
        <v>0.20531988000000001</v>
      </c>
      <c r="G26494">
        <f t="shared" si="827"/>
        <v>6.0278009222222222</v>
      </c>
    </row>
    <row r="26495" spans="1:7" x14ac:dyDescent="0.3">
      <c r="A26495">
        <v>264.89988327026299</v>
      </c>
      <c r="B26495">
        <v>55.292164</v>
      </c>
      <c r="C26495">
        <v>0.61598635000000002</v>
      </c>
      <c r="D26495">
        <v>8.2402489999999995E-2</v>
      </c>
      <c r="E26495">
        <v>6.143573</v>
      </c>
      <c r="F26495">
        <f t="shared" si="826"/>
        <v>0.20532878333333335</v>
      </c>
      <c r="G26495">
        <f t="shared" si="827"/>
        <v>6.0309758111111114</v>
      </c>
    </row>
    <row r="26496" spans="1:7" x14ac:dyDescent="0.3">
      <c r="A26496">
        <v>264.90986251830998</v>
      </c>
      <c r="B26496">
        <v>55.273116999999999</v>
      </c>
      <c r="C26496">
        <v>0.61599963999999996</v>
      </c>
      <c r="D26496">
        <v>9.4610269999999996E-2</v>
      </c>
      <c r="E26496">
        <v>6.1414565999999997</v>
      </c>
      <c r="F26496">
        <f t="shared" si="826"/>
        <v>0.20533321333333332</v>
      </c>
      <c r="G26496">
        <f t="shared" si="827"/>
        <v>6.028859477777778</v>
      </c>
    </row>
    <row r="26497" spans="1:7" x14ac:dyDescent="0.3">
      <c r="A26497">
        <v>264.91987228393498</v>
      </c>
      <c r="B26497">
        <v>55.238827000000001</v>
      </c>
      <c r="C26497">
        <v>0.61602634000000001</v>
      </c>
      <c r="D26497">
        <v>9.2168710000000001E-2</v>
      </c>
      <c r="E26497">
        <v>6.1376467000000003</v>
      </c>
      <c r="F26497">
        <f t="shared" si="826"/>
        <v>0.20534211333333333</v>
      </c>
      <c r="G26497">
        <f t="shared" si="827"/>
        <v>6.0250494777777783</v>
      </c>
    </row>
    <row r="26498" spans="1:7" x14ac:dyDescent="0.3">
      <c r="A26498">
        <v>264.92988204955998</v>
      </c>
      <c r="B26498">
        <v>55.309303</v>
      </c>
      <c r="C26498">
        <v>0.61605299999999996</v>
      </c>
      <c r="D26498">
        <v>7.6298599999999994E-2</v>
      </c>
      <c r="E26498">
        <v>6.1454779999999998</v>
      </c>
      <c r="F26498">
        <f t="shared" si="826"/>
        <v>0.20535099999999998</v>
      </c>
      <c r="G26498">
        <f t="shared" si="827"/>
        <v>6.0328801444444444</v>
      </c>
    </row>
    <row r="26499" spans="1:7" x14ac:dyDescent="0.3">
      <c r="A26499">
        <v>264.94001388549799</v>
      </c>
      <c r="B26499">
        <v>55.252163000000003</v>
      </c>
      <c r="C26499">
        <v>0.61606629999999996</v>
      </c>
      <c r="D26499">
        <v>8.9727156000000002E-2</v>
      </c>
      <c r="E26499">
        <v>6.1391286999999997</v>
      </c>
      <c r="F26499">
        <f t="shared" si="826"/>
        <v>0.20535543333333331</v>
      </c>
      <c r="G26499">
        <f t="shared" si="827"/>
        <v>6.0265312555555557</v>
      </c>
    </row>
    <row r="26500" spans="1:7" x14ac:dyDescent="0.3">
      <c r="A26500">
        <v>264.94999313354401</v>
      </c>
      <c r="B26500">
        <v>55.286450000000002</v>
      </c>
      <c r="C26500">
        <v>0.616093</v>
      </c>
      <c r="D26500">
        <v>8.8506379999999996E-2</v>
      </c>
      <c r="E26500">
        <v>6.142938</v>
      </c>
      <c r="F26500">
        <f t="shared" si="826"/>
        <v>0.20536433333333334</v>
      </c>
      <c r="G26500">
        <f t="shared" si="827"/>
        <v>6.0303409222222228</v>
      </c>
    </row>
    <row r="26501" spans="1:7" x14ac:dyDescent="0.3">
      <c r="A26501">
        <v>264.96000289916901</v>
      </c>
      <c r="B26501">
        <v>55.276924000000001</v>
      </c>
      <c r="C26501">
        <v>0.6161063</v>
      </c>
      <c r="D26501">
        <v>0.100714155</v>
      </c>
      <c r="E26501">
        <v>6.1418796000000002</v>
      </c>
      <c r="F26501">
        <f t="shared" si="826"/>
        <v>0.20536876666666667</v>
      </c>
      <c r="G26501">
        <f t="shared" si="827"/>
        <v>6.0292824777777776</v>
      </c>
    </row>
    <row r="26502" spans="1:7" x14ac:dyDescent="0.3">
      <c r="A26502">
        <v>264.97001266479401</v>
      </c>
      <c r="B26502">
        <v>55.257877000000001</v>
      </c>
      <c r="C26502">
        <v>0.61611959999999999</v>
      </c>
      <c r="D26502">
        <v>0.11292193</v>
      </c>
      <c r="E26502">
        <v>6.1397630000000003</v>
      </c>
      <c r="F26502">
        <f t="shared" ref="F26502:F26565" si="828">C26502/3</f>
        <v>0.20537320000000001</v>
      </c>
      <c r="G26502">
        <f t="shared" ref="G26502:G26565" si="829">(B26502-$B$5)/9</f>
        <v>6.0271661444444442</v>
      </c>
    </row>
    <row r="26503" spans="1:7" x14ac:dyDescent="0.3">
      <c r="A26503">
        <v>264.979991912841</v>
      </c>
      <c r="B26503">
        <v>55.343594000000003</v>
      </c>
      <c r="C26503">
        <v>0.61614627</v>
      </c>
      <c r="D26503">
        <v>0.11048037600000001</v>
      </c>
      <c r="E26503">
        <v>6.1492877000000004</v>
      </c>
      <c r="F26503">
        <f t="shared" si="828"/>
        <v>0.20538208999999999</v>
      </c>
      <c r="G26503">
        <f t="shared" si="829"/>
        <v>6.0366902555555555</v>
      </c>
    </row>
    <row r="26504" spans="1:7" x14ac:dyDescent="0.3">
      <c r="A26504">
        <v>264.990001678466</v>
      </c>
      <c r="B26504">
        <v>55.288350000000001</v>
      </c>
      <c r="C26504">
        <v>0.61617297000000004</v>
      </c>
      <c r="D26504">
        <v>0.10803881999999999</v>
      </c>
      <c r="E26504">
        <v>6.1431494000000004</v>
      </c>
      <c r="F26504">
        <f t="shared" si="828"/>
        <v>0.20539099000000002</v>
      </c>
      <c r="G26504">
        <f t="shared" si="829"/>
        <v>6.0305520333333327</v>
      </c>
    </row>
    <row r="26505" spans="1:7" x14ac:dyDescent="0.3">
      <c r="A26505">
        <v>265.000011444091</v>
      </c>
      <c r="B26505">
        <v>55.311214</v>
      </c>
      <c r="C26505">
        <v>0.61618625999999999</v>
      </c>
      <c r="D26505">
        <v>0.121467374</v>
      </c>
      <c r="E26505">
        <v>6.1456894999999996</v>
      </c>
      <c r="F26505">
        <f t="shared" si="828"/>
        <v>0.20539542</v>
      </c>
      <c r="G26505">
        <f t="shared" si="829"/>
        <v>6.0330924777777772</v>
      </c>
    </row>
    <row r="26506" spans="1:7" x14ac:dyDescent="0.3">
      <c r="A26506">
        <v>265.00999069213799</v>
      </c>
      <c r="B26506">
        <v>55.294069999999998</v>
      </c>
      <c r="C26506">
        <v>0.61619959999999996</v>
      </c>
      <c r="D26506">
        <v>0.1202466</v>
      </c>
      <c r="E26506">
        <v>6.1437850000000003</v>
      </c>
      <c r="F26506">
        <f t="shared" si="828"/>
        <v>0.20539986666666665</v>
      </c>
      <c r="G26506">
        <f t="shared" si="829"/>
        <v>6.031187588888888</v>
      </c>
    </row>
    <row r="26507" spans="1:7" x14ac:dyDescent="0.3">
      <c r="A26507">
        <v>265.02000045776299</v>
      </c>
      <c r="B26507">
        <v>55.255969999999998</v>
      </c>
      <c r="C26507">
        <v>0.61621289999999995</v>
      </c>
      <c r="D26507">
        <v>0.13245438000000001</v>
      </c>
      <c r="E26507">
        <v>6.1395515999999999</v>
      </c>
      <c r="F26507">
        <f t="shared" si="828"/>
        <v>0.20540429999999998</v>
      </c>
      <c r="G26507">
        <f t="shared" si="829"/>
        <v>6.0269542555555553</v>
      </c>
    </row>
    <row r="26508" spans="1:7" x14ac:dyDescent="0.3">
      <c r="A26508">
        <v>265.03001022338799</v>
      </c>
      <c r="B26508">
        <v>55.30359</v>
      </c>
      <c r="C26508">
        <v>0.6162396</v>
      </c>
      <c r="D26508">
        <v>0.13001283</v>
      </c>
      <c r="E26508">
        <v>6.1448425999999996</v>
      </c>
      <c r="F26508">
        <f t="shared" si="828"/>
        <v>0.20541319999999999</v>
      </c>
      <c r="G26508">
        <f t="shared" si="829"/>
        <v>6.0322453666666673</v>
      </c>
    </row>
    <row r="26509" spans="1:7" x14ac:dyDescent="0.3">
      <c r="A26509">
        <v>265.03986740112299</v>
      </c>
      <c r="B26509">
        <v>55.250256</v>
      </c>
      <c r="C26509">
        <v>0.61625289999999999</v>
      </c>
      <c r="D26509">
        <v>0.1422206</v>
      </c>
      <c r="E26509">
        <v>6.1389164999999997</v>
      </c>
      <c r="F26509">
        <f t="shared" si="828"/>
        <v>0.20541763333333332</v>
      </c>
      <c r="G26509">
        <f t="shared" si="829"/>
        <v>6.0263193666666659</v>
      </c>
    </row>
    <row r="26510" spans="1:7" x14ac:dyDescent="0.3">
      <c r="A26510">
        <v>265.04999923705998</v>
      </c>
      <c r="B26510">
        <v>55.276924000000001</v>
      </c>
      <c r="C26510">
        <v>0.61626625000000002</v>
      </c>
      <c r="D26510">
        <v>0.15442838</v>
      </c>
      <c r="E26510">
        <v>6.1418796000000002</v>
      </c>
      <c r="F26510">
        <f t="shared" si="828"/>
        <v>0.20542208333333334</v>
      </c>
      <c r="G26510">
        <f t="shared" si="829"/>
        <v>6.0292824777777776</v>
      </c>
    </row>
    <row r="26511" spans="1:7" x14ac:dyDescent="0.3">
      <c r="A26511">
        <v>265.05988693237299</v>
      </c>
      <c r="B26511">
        <v>55.278829999999999</v>
      </c>
      <c r="C26511">
        <v>0.61629290000000003</v>
      </c>
      <c r="D26511">
        <v>0.1532076</v>
      </c>
      <c r="E26511">
        <v>6.1420912999999997</v>
      </c>
      <c r="F26511">
        <f t="shared" si="828"/>
        <v>0.20543096666666669</v>
      </c>
      <c r="G26511">
        <f t="shared" si="829"/>
        <v>6.029494255555556</v>
      </c>
    </row>
    <row r="26512" spans="1:7" x14ac:dyDescent="0.3">
      <c r="A26512">
        <v>265.06998825073202</v>
      </c>
      <c r="B26512">
        <v>55.265495000000001</v>
      </c>
      <c r="C26512">
        <v>0.61630625000000006</v>
      </c>
      <c r="D26512">
        <v>0.16541538</v>
      </c>
      <c r="E26512">
        <v>6.1406093000000004</v>
      </c>
      <c r="F26512">
        <f t="shared" si="828"/>
        <v>0.20543541666666668</v>
      </c>
      <c r="G26512">
        <f t="shared" si="829"/>
        <v>6.0280125888888891</v>
      </c>
    </row>
    <row r="26513" spans="1:7" x14ac:dyDescent="0.3">
      <c r="A26513">
        <v>265.07987594604401</v>
      </c>
      <c r="B26513">
        <v>55.307403999999998</v>
      </c>
      <c r="C26513">
        <v>0.61631954</v>
      </c>
      <c r="D26513">
        <v>0.17762315000000001</v>
      </c>
      <c r="E26513">
        <v>6.1452665</v>
      </c>
      <c r="F26513">
        <f t="shared" si="828"/>
        <v>0.20543984666666668</v>
      </c>
      <c r="G26513">
        <f t="shared" si="829"/>
        <v>6.0326691444444442</v>
      </c>
    </row>
    <row r="26514" spans="1:7" x14ac:dyDescent="0.3">
      <c r="A26514">
        <v>265.08988571166901</v>
      </c>
      <c r="B26514">
        <v>55.273116999999999</v>
      </c>
      <c r="C26514">
        <v>0.61634624000000005</v>
      </c>
      <c r="D26514">
        <v>0.16175303999999999</v>
      </c>
      <c r="E26514">
        <v>6.1414565999999997</v>
      </c>
      <c r="F26514">
        <f t="shared" si="828"/>
        <v>0.20544874666666668</v>
      </c>
      <c r="G26514">
        <f t="shared" si="829"/>
        <v>6.028859477777778</v>
      </c>
    </row>
    <row r="26515" spans="1:7" x14ac:dyDescent="0.3">
      <c r="A26515">
        <v>265.099864959716</v>
      </c>
      <c r="B26515">
        <v>55.305500000000002</v>
      </c>
      <c r="C26515">
        <v>0.61635952999999999</v>
      </c>
      <c r="D26515">
        <v>0.17396081999999999</v>
      </c>
      <c r="E26515">
        <v>6.1450550000000002</v>
      </c>
      <c r="F26515">
        <f t="shared" si="828"/>
        <v>0.20545317666666665</v>
      </c>
      <c r="G26515">
        <f t="shared" si="829"/>
        <v>6.0324575888888887</v>
      </c>
    </row>
    <row r="26516" spans="1:7" x14ac:dyDescent="0.3">
      <c r="A26516">
        <v>265.10999679565401</v>
      </c>
      <c r="B26516">
        <v>55.295974999999999</v>
      </c>
      <c r="C26516">
        <v>0.6163729</v>
      </c>
      <c r="D26516">
        <v>0.18616859999999999</v>
      </c>
      <c r="E26516">
        <v>6.1439962000000001</v>
      </c>
      <c r="F26516">
        <f t="shared" si="828"/>
        <v>0.20545763333333333</v>
      </c>
      <c r="G26516">
        <f t="shared" si="829"/>
        <v>6.0313992555555558</v>
      </c>
    </row>
    <row r="26517" spans="1:7" x14ac:dyDescent="0.3">
      <c r="A26517">
        <v>265.12000656127901</v>
      </c>
      <c r="B26517">
        <v>55.252163000000003</v>
      </c>
      <c r="C26517">
        <v>0.61638623000000003</v>
      </c>
      <c r="D26517">
        <v>0.19837637</v>
      </c>
      <c r="E26517">
        <v>6.1391286999999997</v>
      </c>
      <c r="F26517">
        <f t="shared" si="828"/>
        <v>0.20546207666666669</v>
      </c>
      <c r="G26517">
        <f t="shared" si="829"/>
        <v>6.0265312555555557</v>
      </c>
    </row>
    <row r="26518" spans="1:7" x14ac:dyDescent="0.3">
      <c r="A26518">
        <v>265.129985809326</v>
      </c>
      <c r="B26518">
        <v>55.292164</v>
      </c>
      <c r="C26518">
        <v>0.61639949999999999</v>
      </c>
      <c r="D26518">
        <v>0.21180493</v>
      </c>
      <c r="E26518">
        <v>6.143573</v>
      </c>
      <c r="F26518">
        <f t="shared" si="828"/>
        <v>0.2054665</v>
      </c>
      <c r="G26518">
        <f t="shared" si="829"/>
        <v>6.0309758111111114</v>
      </c>
    </row>
    <row r="26519" spans="1:7" x14ac:dyDescent="0.3">
      <c r="A26519">
        <v>265.139995574951</v>
      </c>
      <c r="B26519">
        <v>55.261690000000002</v>
      </c>
      <c r="C26519">
        <v>0.61642620000000004</v>
      </c>
      <c r="D26519">
        <v>0.20936336999999999</v>
      </c>
      <c r="E26519">
        <v>6.1401862999999999</v>
      </c>
      <c r="F26519">
        <f t="shared" si="828"/>
        <v>0.2054754</v>
      </c>
      <c r="G26519">
        <f t="shared" si="829"/>
        <v>6.0275898111111115</v>
      </c>
    </row>
    <row r="26520" spans="1:7" x14ac:dyDescent="0.3">
      <c r="A26520">
        <v>265.14988327026299</v>
      </c>
      <c r="B26520">
        <v>55.307403999999998</v>
      </c>
      <c r="C26520">
        <v>0.61643950000000003</v>
      </c>
      <c r="D26520">
        <v>0.22157114999999999</v>
      </c>
      <c r="E26520">
        <v>6.1452665</v>
      </c>
      <c r="F26520">
        <f t="shared" si="828"/>
        <v>0.20547983333333333</v>
      </c>
      <c r="G26520">
        <f t="shared" si="829"/>
        <v>6.0326691444444442</v>
      </c>
    </row>
    <row r="26521" spans="1:7" x14ac:dyDescent="0.3">
      <c r="A26521">
        <v>265.15986251830998</v>
      </c>
      <c r="B26521">
        <v>55.286450000000002</v>
      </c>
      <c r="C26521">
        <v>0.61645289999999997</v>
      </c>
      <c r="D26521">
        <v>0.23377892</v>
      </c>
      <c r="E26521">
        <v>6.142938</v>
      </c>
      <c r="F26521">
        <f t="shared" si="828"/>
        <v>0.20548429999999998</v>
      </c>
      <c r="G26521">
        <f t="shared" si="829"/>
        <v>6.0303409222222228</v>
      </c>
    </row>
    <row r="26522" spans="1:7" x14ac:dyDescent="0.3">
      <c r="A26522">
        <v>265.16999435424799</v>
      </c>
      <c r="B26522">
        <v>55.246450000000003</v>
      </c>
      <c r="C26522">
        <v>0.61646615999999999</v>
      </c>
      <c r="D26522">
        <v>0.23255814999999999</v>
      </c>
      <c r="E26522">
        <v>6.1384935</v>
      </c>
      <c r="F26522">
        <f t="shared" si="828"/>
        <v>0.20548871999999999</v>
      </c>
      <c r="G26522">
        <f t="shared" si="829"/>
        <v>6.0258964777777777</v>
      </c>
    </row>
    <row r="26523" spans="1:7" x14ac:dyDescent="0.3">
      <c r="A26523">
        <v>265.17988204955998</v>
      </c>
      <c r="B26523">
        <v>55.288350000000001</v>
      </c>
      <c r="C26523">
        <v>0.61649286999999997</v>
      </c>
      <c r="D26523">
        <v>0.23011659000000001</v>
      </c>
      <c r="E26523">
        <v>6.1431494000000004</v>
      </c>
      <c r="F26523">
        <f t="shared" si="828"/>
        <v>0.20549762333333332</v>
      </c>
      <c r="G26523">
        <f t="shared" si="829"/>
        <v>6.0305520333333327</v>
      </c>
    </row>
    <row r="26524" spans="1:7" x14ac:dyDescent="0.3">
      <c r="A26524">
        <v>265.18986129760702</v>
      </c>
      <c r="B26524">
        <v>55.273116999999999</v>
      </c>
      <c r="C26524">
        <v>0.61650616000000003</v>
      </c>
      <c r="D26524">
        <v>0.24354513999999999</v>
      </c>
      <c r="E26524">
        <v>6.1414565999999997</v>
      </c>
      <c r="F26524">
        <f t="shared" si="828"/>
        <v>0.20550205333333335</v>
      </c>
      <c r="G26524">
        <f t="shared" si="829"/>
        <v>6.028859477777778</v>
      </c>
    </row>
    <row r="26525" spans="1:7" x14ac:dyDescent="0.3">
      <c r="A26525">
        <v>265.19999313354401</v>
      </c>
      <c r="B26525">
        <v>55.305500000000002</v>
      </c>
      <c r="C26525">
        <v>0.6165195</v>
      </c>
      <c r="D26525">
        <v>0.25575291999999999</v>
      </c>
      <c r="E26525">
        <v>6.1450550000000002</v>
      </c>
      <c r="F26525">
        <f t="shared" si="828"/>
        <v>0.20550650000000001</v>
      </c>
      <c r="G26525">
        <f t="shared" si="829"/>
        <v>6.0324575888888887</v>
      </c>
    </row>
    <row r="26526" spans="1:7" x14ac:dyDescent="0.3">
      <c r="A26526">
        <v>265.21000289916901</v>
      </c>
      <c r="B26526">
        <v>55.271210000000004</v>
      </c>
      <c r="C26526">
        <v>0.61654615000000002</v>
      </c>
      <c r="D26526">
        <v>0.25331136999999998</v>
      </c>
      <c r="E26526">
        <v>6.1412443999999997</v>
      </c>
      <c r="F26526">
        <f t="shared" si="828"/>
        <v>0.20551538333333333</v>
      </c>
      <c r="G26526">
        <f t="shared" si="829"/>
        <v>6.0286475888888891</v>
      </c>
    </row>
    <row r="26527" spans="1:7" x14ac:dyDescent="0.3">
      <c r="A26527">
        <v>265.22001266479401</v>
      </c>
      <c r="B26527">
        <v>55.250256</v>
      </c>
      <c r="C26527">
        <v>0.61655950000000004</v>
      </c>
      <c r="D26527">
        <v>0.26551913999999999</v>
      </c>
      <c r="E26527">
        <v>6.1389164999999997</v>
      </c>
      <c r="F26527">
        <f t="shared" si="828"/>
        <v>0.20551983333333335</v>
      </c>
      <c r="G26527">
        <f t="shared" si="829"/>
        <v>6.0263193666666659</v>
      </c>
    </row>
    <row r="26528" spans="1:7" x14ac:dyDescent="0.3">
      <c r="A26528">
        <v>265.229991912841</v>
      </c>
      <c r="B26528">
        <v>55.280735</v>
      </c>
      <c r="C26528">
        <v>0.61657280000000003</v>
      </c>
      <c r="D26528">
        <v>0.27772691999999999</v>
      </c>
      <c r="E26528">
        <v>6.1423030000000001</v>
      </c>
      <c r="F26528">
        <f t="shared" si="828"/>
        <v>0.20552426666666668</v>
      </c>
      <c r="G26528">
        <f t="shared" si="829"/>
        <v>6.029705922222222</v>
      </c>
    </row>
    <row r="26529" spans="1:7" x14ac:dyDescent="0.3">
      <c r="A26529">
        <v>265.240001678466</v>
      </c>
      <c r="B26529">
        <v>55.225493999999998</v>
      </c>
      <c r="C26529">
        <v>0.61658615000000006</v>
      </c>
      <c r="D26529">
        <v>0.28993469999999999</v>
      </c>
      <c r="E26529">
        <v>6.1361650000000001</v>
      </c>
      <c r="F26529">
        <f t="shared" si="828"/>
        <v>0.20552871666666669</v>
      </c>
      <c r="G26529">
        <f t="shared" si="829"/>
        <v>6.0235680333333335</v>
      </c>
    </row>
    <row r="26530" spans="1:7" x14ac:dyDescent="0.3">
      <c r="A26530">
        <v>265.24988937377901</v>
      </c>
      <c r="B26530">
        <v>55.284545999999999</v>
      </c>
      <c r="C26530">
        <v>0.61659949999999997</v>
      </c>
      <c r="D26530">
        <v>0.28871390000000002</v>
      </c>
      <c r="E26530">
        <v>6.1427263999999999</v>
      </c>
      <c r="F26530">
        <f t="shared" si="828"/>
        <v>0.20553316666666666</v>
      </c>
      <c r="G26530">
        <f t="shared" si="829"/>
        <v>6.0301293666666664</v>
      </c>
    </row>
    <row r="26531" spans="1:7" x14ac:dyDescent="0.3">
      <c r="A26531">
        <v>265.259868621826</v>
      </c>
      <c r="B26531">
        <v>55.255969999999998</v>
      </c>
      <c r="C26531">
        <v>0.61661284999999999</v>
      </c>
      <c r="D26531">
        <v>0.30092168000000002</v>
      </c>
      <c r="E26531">
        <v>6.1395515999999999</v>
      </c>
      <c r="F26531">
        <f t="shared" si="828"/>
        <v>0.20553761666666667</v>
      </c>
      <c r="G26531">
        <f t="shared" si="829"/>
        <v>6.0269542555555553</v>
      </c>
    </row>
    <row r="26532" spans="1:7" x14ac:dyDescent="0.3">
      <c r="A26532">
        <v>265.269878387451</v>
      </c>
      <c r="B26532">
        <v>55.242637999999999</v>
      </c>
      <c r="C26532">
        <v>0.61662620000000001</v>
      </c>
      <c r="D26532">
        <v>0.31312944999999998</v>
      </c>
      <c r="E26532">
        <v>6.1380699999999999</v>
      </c>
      <c r="F26532">
        <f t="shared" si="828"/>
        <v>0.20554206666666666</v>
      </c>
      <c r="G26532">
        <f t="shared" si="829"/>
        <v>6.0254729222222227</v>
      </c>
    </row>
    <row r="26533" spans="1:7" x14ac:dyDescent="0.3">
      <c r="A26533">
        <v>265.279888153076</v>
      </c>
      <c r="B26533">
        <v>55.30359</v>
      </c>
      <c r="C26533">
        <v>0.61663955000000004</v>
      </c>
      <c r="D26533">
        <v>0.32533722999999998</v>
      </c>
      <c r="E26533">
        <v>6.1448425999999996</v>
      </c>
      <c r="F26533">
        <f t="shared" si="828"/>
        <v>0.20554651666666668</v>
      </c>
      <c r="G26533">
        <f t="shared" si="829"/>
        <v>6.0322453666666673</v>
      </c>
    </row>
    <row r="26534" spans="1:7" x14ac:dyDescent="0.3">
      <c r="A26534">
        <v>265.28986740112299</v>
      </c>
      <c r="B26534">
        <v>55.246450000000003</v>
      </c>
      <c r="C26534">
        <v>0.61665285000000003</v>
      </c>
      <c r="D26534">
        <v>0.33754499999999998</v>
      </c>
      <c r="E26534">
        <v>6.1384935</v>
      </c>
      <c r="F26534">
        <f t="shared" si="828"/>
        <v>0.20555095000000001</v>
      </c>
      <c r="G26534">
        <f t="shared" si="829"/>
        <v>6.0258964777777777</v>
      </c>
    </row>
    <row r="26535" spans="1:7" x14ac:dyDescent="0.3">
      <c r="A26535">
        <v>265.29999923705998</v>
      </c>
      <c r="B26535">
        <v>55.282640000000001</v>
      </c>
      <c r="C26535">
        <v>0.61666620000000005</v>
      </c>
      <c r="D26535">
        <v>0.34975277999999999</v>
      </c>
      <c r="E26535">
        <v>6.1425140000000003</v>
      </c>
      <c r="F26535">
        <f t="shared" si="828"/>
        <v>0.20555540000000003</v>
      </c>
      <c r="G26535">
        <f t="shared" si="829"/>
        <v>6.029917588888889</v>
      </c>
    </row>
    <row r="26536" spans="1:7" x14ac:dyDescent="0.3">
      <c r="A26536">
        <v>265.31000900268498</v>
      </c>
      <c r="B26536">
        <v>55.254066000000002</v>
      </c>
      <c r="C26536">
        <v>0.61667954999999997</v>
      </c>
      <c r="D26536">
        <v>0.36196055999999999</v>
      </c>
      <c r="E26536">
        <v>6.1393399999999998</v>
      </c>
      <c r="F26536">
        <f t="shared" si="828"/>
        <v>0.20555984999999999</v>
      </c>
      <c r="G26536">
        <f t="shared" si="829"/>
        <v>6.0267426999999998</v>
      </c>
    </row>
    <row r="26537" spans="1:7" x14ac:dyDescent="0.3">
      <c r="A26537">
        <v>265.31986618041901</v>
      </c>
      <c r="B26537">
        <v>55.236922999999997</v>
      </c>
      <c r="C26537">
        <v>0.61669284000000002</v>
      </c>
      <c r="D26537">
        <v>0.37538913000000002</v>
      </c>
      <c r="E26537">
        <v>6.137435</v>
      </c>
      <c r="F26537">
        <f t="shared" si="828"/>
        <v>0.20556428000000002</v>
      </c>
      <c r="G26537">
        <f t="shared" si="829"/>
        <v>6.0248379222222219</v>
      </c>
    </row>
    <row r="26538" spans="1:7" x14ac:dyDescent="0.3">
      <c r="A26538">
        <v>265.32999801635702</v>
      </c>
      <c r="B26538">
        <v>55.294069999999998</v>
      </c>
      <c r="C26538">
        <v>0.61670619999999998</v>
      </c>
      <c r="D26538">
        <v>0.37416833999999999</v>
      </c>
      <c r="E26538">
        <v>6.1437850000000003</v>
      </c>
      <c r="F26538">
        <f t="shared" si="828"/>
        <v>0.20556873333333334</v>
      </c>
      <c r="G26538">
        <f t="shared" si="829"/>
        <v>6.031187588888888</v>
      </c>
    </row>
    <row r="26539" spans="1:7" x14ac:dyDescent="0.3">
      <c r="A26539">
        <v>265.33988571166901</v>
      </c>
      <c r="B26539">
        <v>55.244540000000001</v>
      </c>
      <c r="C26539">
        <v>0.61671949999999998</v>
      </c>
      <c r="D26539">
        <v>0.3863761</v>
      </c>
      <c r="E26539">
        <v>6.1382820000000002</v>
      </c>
      <c r="F26539">
        <f t="shared" si="828"/>
        <v>0.20557316666666667</v>
      </c>
      <c r="G26539">
        <f t="shared" si="829"/>
        <v>6.0256842555555563</v>
      </c>
    </row>
    <row r="26540" spans="1:7" x14ac:dyDescent="0.3">
      <c r="A26540">
        <v>265.349864959716</v>
      </c>
      <c r="B26540">
        <v>55.307403999999998</v>
      </c>
      <c r="C26540">
        <v>0.61673283999999995</v>
      </c>
      <c r="D26540">
        <v>0.39858389999999999</v>
      </c>
      <c r="E26540">
        <v>6.1452665</v>
      </c>
      <c r="F26540">
        <f t="shared" si="828"/>
        <v>0.20557761333333333</v>
      </c>
      <c r="G26540">
        <f t="shared" si="829"/>
        <v>6.0326691444444442</v>
      </c>
    </row>
    <row r="26541" spans="1:7" x14ac:dyDescent="0.3">
      <c r="A26541">
        <v>265.359874725341</v>
      </c>
      <c r="B26541">
        <v>55.276924000000001</v>
      </c>
      <c r="C26541">
        <v>0.61675950000000002</v>
      </c>
      <c r="D26541">
        <v>0.39614232999999999</v>
      </c>
      <c r="E26541">
        <v>6.1418796000000002</v>
      </c>
      <c r="F26541">
        <f t="shared" si="828"/>
        <v>0.20558650000000001</v>
      </c>
      <c r="G26541">
        <f t="shared" si="829"/>
        <v>6.0292824777777776</v>
      </c>
    </row>
    <row r="26542" spans="1:7" x14ac:dyDescent="0.3">
      <c r="A26542">
        <v>265.369884490966</v>
      </c>
      <c r="B26542">
        <v>55.261690000000002</v>
      </c>
      <c r="C26542">
        <v>0.61678619999999995</v>
      </c>
      <c r="D26542">
        <v>0.39370077999999997</v>
      </c>
      <c r="E26542">
        <v>6.1401862999999999</v>
      </c>
      <c r="F26542">
        <f t="shared" si="828"/>
        <v>0.20559539999999998</v>
      </c>
      <c r="G26542">
        <f t="shared" si="829"/>
        <v>6.0275898111111115</v>
      </c>
    </row>
    <row r="26543" spans="1:7" x14ac:dyDescent="0.3">
      <c r="A26543">
        <v>265.379985809326</v>
      </c>
      <c r="B26543">
        <v>55.295974999999999</v>
      </c>
      <c r="C26543">
        <v>0.61681280000000005</v>
      </c>
      <c r="D26543">
        <v>0.39248001999999999</v>
      </c>
      <c r="E26543">
        <v>6.1439962000000001</v>
      </c>
      <c r="F26543">
        <f t="shared" si="828"/>
        <v>0.20560426666666667</v>
      </c>
      <c r="G26543">
        <f t="shared" si="829"/>
        <v>6.0313992555555558</v>
      </c>
    </row>
    <row r="26544" spans="1:7" x14ac:dyDescent="0.3">
      <c r="A26544">
        <v>265.389995574951</v>
      </c>
      <c r="B26544">
        <v>55.246450000000003</v>
      </c>
      <c r="C26544">
        <v>0.61683946999999995</v>
      </c>
      <c r="D26544">
        <v>0.40590854999999998</v>
      </c>
      <c r="E26544">
        <v>6.1384935</v>
      </c>
      <c r="F26544">
        <f t="shared" si="828"/>
        <v>0.20561315666666666</v>
      </c>
      <c r="G26544">
        <f t="shared" si="829"/>
        <v>6.0258964777777777</v>
      </c>
    </row>
    <row r="26545" spans="1:7" x14ac:dyDescent="0.3">
      <c r="A26545">
        <v>265.400005340576</v>
      </c>
      <c r="B26545">
        <v>55.273116999999999</v>
      </c>
      <c r="C26545">
        <v>0.61685279999999998</v>
      </c>
      <c r="D26545">
        <v>0.40346700000000002</v>
      </c>
      <c r="E26545">
        <v>6.1414565999999997</v>
      </c>
      <c r="F26545">
        <f t="shared" si="828"/>
        <v>0.20561759999999998</v>
      </c>
      <c r="G26545">
        <f t="shared" si="829"/>
        <v>6.028859477777778</v>
      </c>
    </row>
    <row r="26546" spans="1:7" x14ac:dyDescent="0.3">
      <c r="A26546">
        <v>265.40986251830998</v>
      </c>
      <c r="B26546">
        <v>55.273116999999999</v>
      </c>
      <c r="C26546">
        <v>0.61686609999999997</v>
      </c>
      <c r="D26546">
        <v>0.40224623999999998</v>
      </c>
      <c r="E26546">
        <v>6.1414565999999997</v>
      </c>
      <c r="F26546">
        <f t="shared" si="828"/>
        <v>0.20562203333333332</v>
      </c>
      <c r="G26546">
        <f t="shared" si="829"/>
        <v>6.028859477777778</v>
      </c>
    </row>
    <row r="26547" spans="1:7" x14ac:dyDescent="0.3">
      <c r="A26547">
        <v>265.41999435424799</v>
      </c>
      <c r="B26547">
        <v>55.257877000000001</v>
      </c>
      <c r="C26547">
        <v>0.61698609999999998</v>
      </c>
      <c r="D26547">
        <v>0.30214247</v>
      </c>
      <c r="E26547">
        <v>6.1397630000000003</v>
      </c>
      <c r="F26547">
        <f t="shared" si="828"/>
        <v>0.20566203333333333</v>
      </c>
      <c r="G26547">
        <f t="shared" si="829"/>
        <v>6.0271661444444442</v>
      </c>
    </row>
    <row r="26548" spans="1:7" x14ac:dyDescent="0.3">
      <c r="A26548">
        <v>265.42988204955998</v>
      </c>
      <c r="B26548">
        <v>55.339782999999997</v>
      </c>
      <c r="C26548">
        <v>0.61735934000000003</v>
      </c>
      <c r="D26548">
        <v>-6.4090826000000004E-2</v>
      </c>
      <c r="E26548">
        <v>6.1488642999999996</v>
      </c>
      <c r="F26548">
        <f t="shared" si="828"/>
        <v>0.20578644666666668</v>
      </c>
      <c r="G26548">
        <f t="shared" si="829"/>
        <v>6.0362668111111111</v>
      </c>
    </row>
    <row r="26549" spans="1:7" x14ac:dyDescent="0.3">
      <c r="A26549">
        <v>265.43986129760702</v>
      </c>
      <c r="B26549">
        <v>55.349308000000001</v>
      </c>
      <c r="C26549">
        <v>0.61739933000000002</v>
      </c>
      <c r="D26549">
        <v>-8.1181710000000004E-2</v>
      </c>
      <c r="E26549">
        <v>6.1499230000000003</v>
      </c>
      <c r="F26549">
        <f t="shared" si="828"/>
        <v>0.20579977666666668</v>
      </c>
      <c r="G26549">
        <f t="shared" si="829"/>
        <v>6.037325144444444</v>
      </c>
    </row>
    <row r="26550" spans="1:7" x14ac:dyDescent="0.3">
      <c r="A26550">
        <v>265.44987106323202</v>
      </c>
      <c r="B26550">
        <v>55.436929999999997</v>
      </c>
      <c r="C26550">
        <v>0.61733269999999996</v>
      </c>
      <c r="D26550">
        <v>1.2818164999999999E-2</v>
      </c>
      <c r="E26550">
        <v>6.1596583999999996</v>
      </c>
      <c r="F26550">
        <f t="shared" si="828"/>
        <v>0.20577756666666666</v>
      </c>
      <c r="G26550">
        <f t="shared" si="829"/>
        <v>6.0470609222222214</v>
      </c>
    </row>
    <row r="26551" spans="1:7" x14ac:dyDescent="0.3">
      <c r="A26551">
        <v>265.45988082885702</v>
      </c>
      <c r="B26551">
        <v>55.410263</v>
      </c>
      <c r="C26551">
        <v>0.61733269999999996</v>
      </c>
      <c r="D26551">
        <v>3.8454494999999998E-2</v>
      </c>
      <c r="E26551">
        <v>6.1566954000000003</v>
      </c>
      <c r="F26551">
        <f t="shared" si="828"/>
        <v>0.20577756666666666</v>
      </c>
      <c r="G26551">
        <f t="shared" si="829"/>
        <v>6.0440979222222229</v>
      </c>
    </row>
    <row r="26552" spans="1:7" x14ac:dyDescent="0.3">
      <c r="A26552">
        <v>265.46986007690401</v>
      </c>
      <c r="B26552">
        <v>55.370261999999997</v>
      </c>
      <c r="C26552">
        <v>0.61733269999999996</v>
      </c>
      <c r="D26552">
        <v>6.5311599999999997E-2</v>
      </c>
      <c r="E26552">
        <v>6.1522509999999997</v>
      </c>
      <c r="F26552">
        <f t="shared" si="828"/>
        <v>0.20577756666666666</v>
      </c>
      <c r="G26552">
        <f t="shared" si="829"/>
        <v>6.0396533666666663</v>
      </c>
    </row>
    <row r="26553" spans="1:7" x14ac:dyDescent="0.3">
      <c r="A26553">
        <v>265.47986984252901</v>
      </c>
      <c r="B26553">
        <v>55.40455</v>
      </c>
      <c r="C26553">
        <v>0.61733269999999996</v>
      </c>
      <c r="D26553">
        <v>9.2168710000000001E-2</v>
      </c>
      <c r="E26553">
        <v>6.1560600000000001</v>
      </c>
      <c r="F26553">
        <f t="shared" si="828"/>
        <v>0.20577756666666666</v>
      </c>
      <c r="G26553">
        <f t="shared" si="829"/>
        <v>6.0434631444444449</v>
      </c>
    </row>
    <row r="26554" spans="1:7" x14ac:dyDescent="0.3">
      <c r="A26554">
        <v>265.490001678466</v>
      </c>
      <c r="B26554">
        <v>55.345497000000002</v>
      </c>
      <c r="C26554">
        <v>0.61733269999999996</v>
      </c>
      <c r="D26554">
        <v>0.105597265</v>
      </c>
      <c r="E26554">
        <v>6.1494989999999996</v>
      </c>
      <c r="F26554">
        <f t="shared" si="828"/>
        <v>0.20577756666666666</v>
      </c>
      <c r="G26554">
        <f t="shared" si="829"/>
        <v>6.0369016999999996</v>
      </c>
    </row>
    <row r="26555" spans="1:7" x14ac:dyDescent="0.3">
      <c r="A26555">
        <v>265.500011444091</v>
      </c>
      <c r="B26555">
        <v>55.381689999999999</v>
      </c>
      <c r="C26555">
        <v>0.61733269999999996</v>
      </c>
      <c r="D26555">
        <v>0.13245438000000001</v>
      </c>
      <c r="E26555">
        <v>6.1535206000000002</v>
      </c>
      <c r="F26555">
        <f t="shared" si="828"/>
        <v>0.20577756666666666</v>
      </c>
      <c r="G26555">
        <f t="shared" si="829"/>
        <v>6.0409231444444442</v>
      </c>
    </row>
    <row r="26556" spans="1:7" x14ac:dyDescent="0.3">
      <c r="A26556">
        <v>265.509868621826</v>
      </c>
      <c r="B26556">
        <v>55.385497999999998</v>
      </c>
      <c r="C26556">
        <v>0.61734599999999995</v>
      </c>
      <c r="D26556">
        <v>0.14466216000000001</v>
      </c>
      <c r="E26556">
        <v>6.1539434999999996</v>
      </c>
      <c r="F26556">
        <f t="shared" si="828"/>
        <v>0.20578199999999999</v>
      </c>
      <c r="G26556">
        <f t="shared" si="829"/>
        <v>6.0413462555555562</v>
      </c>
    </row>
    <row r="26557" spans="1:7" x14ac:dyDescent="0.3">
      <c r="A26557">
        <v>265.519878387451</v>
      </c>
      <c r="B26557">
        <v>55.358829999999998</v>
      </c>
      <c r="C26557">
        <v>0.61734599999999995</v>
      </c>
      <c r="D26557">
        <v>0.17151926000000001</v>
      </c>
      <c r="E26557">
        <v>6.1509805000000002</v>
      </c>
      <c r="F26557">
        <f t="shared" si="828"/>
        <v>0.20578199999999999</v>
      </c>
      <c r="G26557">
        <f t="shared" si="829"/>
        <v>6.0383831444444445</v>
      </c>
    </row>
    <row r="26558" spans="1:7" x14ac:dyDescent="0.3">
      <c r="A26558">
        <v>265.53001022338799</v>
      </c>
      <c r="B26558">
        <v>55.391212000000003</v>
      </c>
      <c r="C26558">
        <v>0.61735934000000003</v>
      </c>
      <c r="D26558">
        <v>0.18372704000000001</v>
      </c>
      <c r="E26558">
        <v>6.1545779999999999</v>
      </c>
      <c r="F26558">
        <f t="shared" si="828"/>
        <v>0.20578644666666668</v>
      </c>
      <c r="G26558">
        <f t="shared" si="829"/>
        <v>6.0419811444444447</v>
      </c>
    </row>
    <row r="26559" spans="1:7" x14ac:dyDescent="0.3">
      <c r="A26559">
        <v>265.53986740112299</v>
      </c>
      <c r="B26559">
        <v>55.311214</v>
      </c>
      <c r="C26559">
        <v>0.61739933000000002</v>
      </c>
      <c r="D26559">
        <v>0.16663615000000001</v>
      </c>
      <c r="E26559">
        <v>6.1456894999999996</v>
      </c>
      <c r="F26559">
        <f t="shared" si="828"/>
        <v>0.20579977666666668</v>
      </c>
      <c r="G26559">
        <f t="shared" si="829"/>
        <v>6.0330924777777772</v>
      </c>
    </row>
    <row r="26560" spans="1:7" x14ac:dyDescent="0.3">
      <c r="A26560">
        <v>265.54987716674799</v>
      </c>
      <c r="B26560">
        <v>55.358829999999998</v>
      </c>
      <c r="C26560">
        <v>0.61742600000000003</v>
      </c>
      <c r="D26560">
        <v>0.16541538</v>
      </c>
      <c r="E26560">
        <v>6.1509805000000002</v>
      </c>
      <c r="F26560">
        <f t="shared" si="828"/>
        <v>0.20580866666666667</v>
      </c>
      <c r="G26560">
        <f t="shared" si="829"/>
        <v>6.0383831444444445</v>
      </c>
    </row>
    <row r="26561" spans="1:7" x14ac:dyDescent="0.3">
      <c r="A26561">
        <v>265.55988693237299</v>
      </c>
      <c r="B26561">
        <v>55.334069999999997</v>
      </c>
      <c r="C26561">
        <v>0.61745260000000002</v>
      </c>
      <c r="D26561">
        <v>0.1641946</v>
      </c>
      <c r="E26561">
        <v>6.1482289999999997</v>
      </c>
      <c r="F26561">
        <f t="shared" si="828"/>
        <v>0.20581753333333333</v>
      </c>
      <c r="G26561">
        <f t="shared" si="829"/>
        <v>6.0356320333333331</v>
      </c>
    </row>
    <row r="26562" spans="1:7" x14ac:dyDescent="0.3">
      <c r="A26562">
        <v>265.56986618041901</v>
      </c>
      <c r="B26562">
        <v>55.339782999999997</v>
      </c>
      <c r="C26562">
        <v>0.61746599999999996</v>
      </c>
      <c r="D26562">
        <v>0.16297381999999999</v>
      </c>
      <c r="E26562">
        <v>6.1488642999999996</v>
      </c>
      <c r="F26562">
        <f t="shared" si="828"/>
        <v>0.20582199999999998</v>
      </c>
      <c r="G26562">
        <f t="shared" si="829"/>
        <v>6.0362668111111111</v>
      </c>
    </row>
    <row r="26563" spans="1:7" x14ac:dyDescent="0.3">
      <c r="A26563">
        <v>265.57999801635702</v>
      </c>
      <c r="B26563">
        <v>55.374070000000003</v>
      </c>
      <c r="C26563">
        <v>0.61749259999999995</v>
      </c>
      <c r="D26563">
        <v>0.16053227</v>
      </c>
      <c r="E26563">
        <v>6.1526731999999997</v>
      </c>
      <c r="F26563">
        <f t="shared" si="828"/>
        <v>0.20583086666666664</v>
      </c>
      <c r="G26563">
        <f t="shared" si="829"/>
        <v>6.0400764777777782</v>
      </c>
    </row>
    <row r="26564" spans="1:7" x14ac:dyDescent="0.3">
      <c r="A26564">
        <v>265.58988571166901</v>
      </c>
      <c r="B26564">
        <v>55.328353999999997</v>
      </c>
      <c r="C26564">
        <v>0.61751926000000001</v>
      </c>
      <c r="D26564">
        <v>0.15931149</v>
      </c>
      <c r="E26564">
        <v>6.1475945000000003</v>
      </c>
      <c r="F26564">
        <f t="shared" si="828"/>
        <v>0.20583975333333335</v>
      </c>
      <c r="G26564">
        <f t="shared" si="829"/>
        <v>6.0349969222222217</v>
      </c>
    </row>
    <row r="26565" spans="1:7" x14ac:dyDescent="0.3">
      <c r="A26565">
        <v>265.599864959716</v>
      </c>
      <c r="B26565">
        <v>55.381689999999999</v>
      </c>
      <c r="C26565">
        <v>0.61755925</v>
      </c>
      <c r="D26565">
        <v>0.14344138000000001</v>
      </c>
      <c r="E26565">
        <v>6.1535206000000002</v>
      </c>
      <c r="F26565">
        <f t="shared" si="828"/>
        <v>0.20585308333333333</v>
      </c>
      <c r="G26565">
        <f t="shared" si="829"/>
        <v>6.0409231444444442</v>
      </c>
    </row>
    <row r="26566" spans="1:7" x14ac:dyDescent="0.3">
      <c r="A26566">
        <v>265.609874725341</v>
      </c>
      <c r="B26566">
        <v>55.368355000000001</v>
      </c>
      <c r="C26566">
        <v>0.61759925000000004</v>
      </c>
      <c r="D26566">
        <v>0.12757126999999999</v>
      </c>
      <c r="E26566">
        <v>6.1520386</v>
      </c>
      <c r="F26566">
        <f t="shared" ref="F26566:F26629" si="830">C26566/3</f>
        <v>0.20586641666666669</v>
      </c>
      <c r="G26566">
        <f t="shared" ref="G26566:G26629" si="831">(B26566-$B$5)/9</f>
        <v>6.0394414777777774</v>
      </c>
    </row>
    <row r="26567" spans="1:7" x14ac:dyDescent="0.3">
      <c r="A26567">
        <v>265.619884490966</v>
      </c>
      <c r="B26567">
        <v>55.381689999999999</v>
      </c>
      <c r="C26567">
        <v>0.61762589999999995</v>
      </c>
      <c r="D26567">
        <v>0.12512971000000001</v>
      </c>
      <c r="E26567">
        <v>6.1535206000000002</v>
      </c>
      <c r="F26567">
        <f t="shared" si="830"/>
        <v>0.20587529999999998</v>
      </c>
      <c r="G26567">
        <f t="shared" si="831"/>
        <v>6.0409231444444442</v>
      </c>
    </row>
    <row r="26568" spans="1:7" x14ac:dyDescent="0.3">
      <c r="A26568">
        <v>265.629985809326</v>
      </c>
      <c r="B26568">
        <v>55.410263</v>
      </c>
      <c r="C26568">
        <v>0.61763924000000003</v>
      </c>
      <c r="D26568">
        <v>0.13855827000000001</v>
      </c>
      <c r="E26568">
        <v>6.1566954000000003</v>
      </c>
      <c r="F26568">
        <f t="shared" si="830"/>
        <v>0.20587974666666667</v>
      </c>
      <c r="G26568">
        <f t="shared" si="831"/>
        <v>6.0440979222222229</v>
      </c>
    </row>
    <row r="26569" spans="1:7" x14ac:dyDescent="0.3">
      <c r="A26569">
        <v>265.63987350463799</v>
      </c>
      <c r="B26569">
        <v>55.360737</v>
      </c>
      <c r="C26569">
        <v>0.61766589999999999</v>
      </c>
      <c r="D26569">
        <v>0.13611671</v>
      </c>
      <c r="E26569">
        <v>6.1511927000000002</v>
      </c>
      <c r="F26569">
        <f t="shared" si="830"/>
        <v>0.20588863333333332</v>
      </c>
      <c r="G26569">
        <f t="shared" si="831"/>
        <v>6.0385950333333334</v>
      </c>
    </row>
    <row r="26570" spans="1:7" x14ac:dyDescent="0.3">
      <c r="A26570">
        <v>265.64988327026299</v>
      </c>
      <c r="B26570">
        <v>55.395023000000002</v>
      </c>
      <c r="C26570">
        <v>0.61769260000000004</v>
      </c>
      <c r="D26570">
        <v>0.1202466</v>
      </c>
      <c r="E26570">
        <v>6.1550019999999996</v>
      </c>
      <c r="F26570">
        <f t="shared" si="830"/>
        <v>0.20589753333333335</v>
      </c>
      <c r="G26570">
        <f t="shared" si="831"/>
        <v>6.0424045888888891</v>
      </c>
    </row>
    <row r="26571" spans="1:7" x14ac:dyDescent="0.3">
      <c r="A26571">
        <v>265.65986251830998</v>
      </c>
      <c r="B26571">
        <v>55.387405000000001</v>
      </c>
      <c r="C26571">
        <v>0.61771922999999995</v>
      </c>
      <c r="D26571">
        <v>0.11780504</v>
      </c>
      <c r="E26571">
        <v>6.1541553000000002</v>
      </c>
      <c r="F26571">
        <f t="shared" si="830"/>
        <v>0.20590640999999998</v>
      </c>
      <c r="G26571">
        <f t="shared" si="831"/>
        <v>6.0415581444444451</v>
      </c>
    </row>
    <row r="26572" spans="1:7" x14ac:dyDescent="0.3">
      <c r="A26572">
        <v>265.66987228393498</v>
      </c>
      <c r="B26572">
        <v>55.389310000000002</v>
      </c>
      <c r="C26572">
        <v>0.61775919999999995</v>
      </c>
      <c r="D26572">
        <v>0.10193493000000001</v>
      </c>
      <c r="E26572">
        <v>6.1543669999999997</v>
      </c>
      <c r="F26572">
        <f t="shared" si="830"/>
        <v>0.20591973333333333</v>
      </c>
      <c r="G26572">
        <f t="shared" si="831"/>
        <v>6.0417698111111111</v>
      </c>
    </row>
    <row r="26573" spans="1:7" x14ac:dyDescent="0.3">
      <c r="A26573">
        <v>265.67988204955998</v>
      </c>
      <c r="B26573">
        <v>55.421689999999998</v>
      </c>
      <c r="C26573">
        <v>0.61777249999999995</v>
      </c>
      <c r="D26573">
        <v>0.11414270999999999</v>
      </c>
      <c r="E26573">
        <v>6.1579647</v>
      </c>
      <c r="F26573">
        <f t="shared" si="830"/>
        <v>0.20592416666666666</v>
      </c>
      <c r="G26573">
        <f t="shared" si="831"/>
        <v>6.0453675888888894</v>
      </c>
    </row>
    <row r="26574" spans="1:7" x14ac:dyDescent="0.3">
      <c r="A26574">
        <v>265.69001388549799</v>
      </c>
      <c r="B26574">
        <v>55.370261999999997</v>
      </c>
      <c r="C26574">
        <v>0.61779919999999999</v>
      </c>
      <c r="D26574">
        <v>0.11170115</v>
      </c>
      <c r="E26574">
        <v>6.1522509999999997</v>
      </c>
      <c r="F26574">
        <f t="shared" si="830"/>
        <v>0.20593306666666666</v>
      </c>
      <c r="G26574">
        <f t="shared" si="831"/>
        <v>6.0396533666666663</v>
      </c>
    </row>
    <row r="26575" spans="1:7" x14ac:dyDescent="0.3">
      <c r="A26575">
        <v>265.69987106323202</v>
      </c>
      <c r="B26575">
        <v>55.408360000000002</v>
      </c>
      <c r="C26575">
        <v>0.61783920000000003</v>
      </c>
      <c r="D26575">
        <v>9.7051819999999997E-2</v>
      </c>
      <c r="E26575">
        <v>6.1564839999999998</v>
      </c>
      <c r="F26575">
        <f t="shared" si="830"/>
        <v>0.2059464</v>
      </c>
      <c r="G26575">
        <f t="shared" si="831"/>
        <v>6.0438864777777788</v>
      </c>
    </row>
    <row r="26576" spans="1:7" x14ac:dyDescent="0.3">
      <c r="A26576">
        <v>265.70988082885702</v>
      </c>
      <c r="B26576">
        <v>55.398834000000001</v>
      </c>
      <c r="C26576">
        <v>0.61787915000000004</v>
      </c>
      <c r="D26576">
        <v>7.9960934999999997E-2</v>
      </c>
      <c r="E26576">
        <v>6.1554254999999998</v>
      </c>
      <c r="F26576">
        <f t="shared" si="830"/>
        <v>0.20595971666666668</v>
      </c>
      <c r="G26576">
        <f t="shared" si="831"/>
        <v>6.0428280333333326</v>
      </c>
    </row>
    <row r="26577" spans="1:7" x14ac:dyDescent="0.3">
      <c r="A26577">
        <v>265.72001266479401</v>
      </c>
      <c r="B26577">
        <v>55.389310000000002</v>
      </c>
      <c r="C26577">
        <v>0.61789249999999996</v>
      </c>
      <c r="D26577">
        <v>9.2168710000000001E-2</v>
      </c>
      <c r="E26577">
        <v>6.1543669999999997</v>
      </c>
      <c r="F26577">
        <f t="shared" si="830"/>
        <v>0.20596416666666664</v>
      </c>
      <c r="G26577">
        <f t="shared" si="831"/>
        <v>6.0417698111111111</v>
      </c>
    </row>
    <row r="26578" spans="1:7" x14ac:dyDescent="0.3">
      <c r="A26578">
        <v>265.729991912841</v>
      </c>
      <c r="B26578">
        <v>55.435028000000003</v>
      </c>
      <c r="C26578">
        <v>0.61789249999999996</v>
      </c>
      <c r="D26578">
        <v>0.105597265</v>
      </c>
      <c r="E26578">
        <v>6.1594467000000002</v>
      </c>
      <c r="F26578">
        <f t="shared" si="830"/>
        <v>0.20596416666666664</v>
      </c>
      <c r="G26578">
        <f t="shared" si="831"/>
        <v>6.0468495888888896</v>
      </c>
    </row>
    <row r="26579" spans="1:7" x14ac:dyDescent="0.3">
      <c r="A26579">
        <v>265.740001678466</v>
      </c>
      <c r="B26579">
        <v>55.375976999999999</v>
      </c>
      <c r="C26579">
        <v>0.61790590000000001</v>
      </c>
      <c r="D26579">
        <v>0.11780504</v>
      </c>
      <c r="E26579">
        <v>6.1528853999999997</v>
      </c>
      <c r="F26579">
        <f t="shared" si="830"/>
        <v>0.20596863333333335</v>
      </c>
      <c r="G26579">
        <f t="shared" si="831"/>
        <v>6.0402883666666662</v>
      </c>
    </row>
    <row r="26580" spans="1:7" x14ac:dyDescent="0.3">
      <c r="A26580">
        <v>265.74988937377901</v>
      </c>
      <c r="B26580">
        <v>55.402645</v>
      </c>
      <c r="C26580">
        <v>0.61795920000000004</v>
      </c>
      <c r="D26580">
        <v>8.7285600000000005E-2</v>
      </c>
      <c r="E26580">
        <v>6.1558489999999999</v>
      </c>
      <c r="F26580">
        <f t="shared" si="830"/>
        <v>0.20598640000000001</v>
      </c>
      <c r="G26580">
        <f t="shared" si="831"/>
        <v>6.043251477777777</v>
      </c>
    </row>
    <row r="26581" spans="1:7" x14ac:dyDescent="0.3">
      <c r="A26581">
        <v>265.75999069213799</v>
      </c>
      <c r="B26581">
        <v>55.417879999999997</v>
      </c>
      <c r="C26581">
        <v>0.61799919999999997</v>
      </c>
      <c r="D26581">
        <v>7.1415489999999998E-2</v>
      </c>
      <c r="E26581">
        <v>6.1575417999999997</v>
      </c>
      <c r="F26581">
        <f t="shared" si="830"/>
        <v>0.20599973333333332</v>
      </c>
      <c r="G26581">
        <f t="shared" si="831"/>
        <v>6.0449442555555555</v>
      </c>
    </row>
    <row r="26582" spans="1:7" x14ac:dyDescent="0.3">
      <c r="A26582">
        <v>265.769878387451</v>
      </c>
      <c r="B26582">
        <v>55.379784000000001</v>
      </c>
      <c r="C26582">
        <v>0.61799919999999997</v>
      </c>
      <c r="D26582">
        <v>9.8272600000000002E-2</v>
      </c>
      <c r="E26582">
        <v>6.1533084000000002</v>
      </c>
      <c r="F26582">
        <f t="shared" si="830"/>
        <v>0.20599973333333332</v>
      </c>
      <c r="G26582">
        <f t="shared" si="831"/>
        <v>6.0407113666666667</v>
      </c>
    </row>
    <row r="26583" spans="1:7" x14ac:dyDescent="0.3">
      <c r="A26583">
        <v>265.779888153076</v>
      </c>
      <c r="B26583">
        <v>55.433120000000002</v>
      </c>
      <c r="C26583">
        <v>0.61801254999999999</v>
      </c>
      <c r="D26583">
        <v>0.11048037600000001</v>
      </c>
      <c r="E26583">
        <v>6.1592345000000002</v>
      </c>
      <c r="F26583">
        <f t="shared" si="830"/>
        <v>0.20600418333333334</v>
      </c>
      <c r="G26583">
        <f t="shared" si="831"/>
        <v>6.0466375888888892</v>
      </c>
    </row>
    <row r="26584" spans="1:7" x14ac:dyDescent="0.3">
      <c r="A26584">
        <v>265.78986740112299</v>
      </c>
      <c r="B26584">
        <v>55.370261999999997</v>
      </c>
      <c r="C26584">
        <v>0.61803920000000001</v>
      </c>
      <c r="D26584">
        <v>0.10803881999999999</v>
      </c>
      <c r="E26584">
        <v>6.1522509999999997</v>
      </c>
      <c r="F26584">
        <f t="shared" si="830"/>
        <v>0.20601306666666666</v>
      </c>
      <c r="G26584">
        <f t="shared" si="831"/>
        <v>6.0396533666666663</v>
      </c>
    </row>
    <row r="26585" spans="1:7" x14ac:dyDescent="0.3">
      <c r="A26585">
        <v>265.79987716674799</v>
      </c>
      <c r="B26585">
        <v>55.419789999999999</v>
      </c>
      <c r="C26585">
        <v>0.61806583000000004</v>
      </c>
      <c r="D26585">
        <v>0.105597265</v>
      </c>
      <c r="E26585">
        <v>6.1577535000000001</v>
      </c>
      <c r="F26585">
        <f t="shared" si="830"/>
        <v>0.20602194333333335</v>
      </c>
      <c r="G26585">
        <f t="shared" si="831"/>
        <v>6.0451564777777769</v>
      </c>
    </row>
    <row r="26586" spans="1:7" x14ac:dyDescent="0.3">
      <c r="A26586">
        <v>265.80988693237299</v>
      </c>
      <c r="B26586">
        <v>55.433120000000002</v>
      </c>
      <c r="C26586">
        <v>0.61807920000000005</v>
      </c>
      <c r="D26586">
        <v>0.10437649</v>
      </c>
      <c r="E26586">
        <v>6.1592345000000002</v>
      </c>
      <c r="F26586">
        <f t="shared" si="830"/>
        <v>0.20602640000000003</v>
      </c>
      <c r="G26586">
        <f t="shared" si="831"/>
        <v>6.0466375888888892</v>
      </c>
    </row>
    <row r="26587" spans="1:7" x14ac:dyDescent="0.3">
      <c r="A26587">
        <v>265.81998825073202</v>
      </c>
      <c r="B26587">
        <v>55.417879999999997</v>
      </c>
      <c r="C26587">
        <v>0.61810580000000004</v>
      </c>
      <c r="D26587">
        <v>0.10315571</v>
      </c>
      <c r="E26587">
        <v>6.1575417999999997</v>
      </c>
      <c r="F26587">
        <f t="shared" si="830"/>
        <v>0.20603526666666669</v>
      </c>
      <c r="G26587">
        <f t="shared" si="831"/>
        <v>6.0449442555555555</v>
      </c>
    </row>
    <row r="26588" spans="1:7" x14ac:dyDescent="0.3">
      <c r="A26588">
        <v>265.82987594604401</v>
      </c>
      <c r="B26588">
        <v>55.452170000000002</v>
      </c>
      <c r="C26588">
        <v>0.61811919999999998</v>
      </c>
      <c r="D26588">
        <v>0.11658426400000001</v>
      </c>
      <c r="E26588">
        <v>6.1613517</v>
      </c>
      <c r="F26588">
        <f t="shared" si="830"/>
        <v>0.20603973333333334</v>
      </c>
      <c r="G26588">
        <f t="shared" si="831"/>
        <v>6.0487542555555551</v>
      </c>
    </row>
    <row r="26589" spans="1:7" x14ac:dyDescent="0.3">
      <c r="A26589">
        <v>265.83988571166901</v>
      </c>
      <c r="B26589">
        <v>55.402645</v>
      </c>
      <c r="C26589">
        <v>0.61814579999999997</v>
      </c>
      <c r="D26589">
        <v>0.11414270999999999</v>
      </c>
      <c r="E26589">
        <v>6.1558489999999999</v>
      </c>
      <c r="F26589">
        <f t="shared" si="830"/>
        <v>0.2060486</v>
      </c>
      <c r="G26589">
        <f t="shared" si="831"/>
        <v>6.043251477777777</v>
      </c>
    </row>
    <row r="26590" spans="1:7" x14ac:dyDescent="0.3">
      <c r="A26590">
        <v>265.849864959716</v>
      </c>
      <c r="B26590">
        <v>55.433120000000002</v>
      </c>
      <c r="C26590">
        <v>0.61815920000000002</v>
      </c>
      <c r="D26590">
        <v>0.12635049000000001</v>
      </c>
      <c r="E26590">
        <v>6.1592345000000002</v>
      </c>
      <c r="F26590">
        <f t="shared" si="830"/>
        <v>0.20605306666666667</v>
      </c>
      <c r="G26590">
        <f t="shared" si="831"/>
        <v>6.0466375888888892</v>
      </c>
    </row>
    <row r="26591" spans="1:7" x14ac:dyDescent="0.3">
      <c r="A26591">
        <v>265.859874725341</v>
      </c>
      <c r="B26591">
        <v>55.427405999999998</v>
      </c>
      <c r="C26591">
        <v>0.61817246999999997</v>
      </c>
      <c r="D26591">
        <v>0.13977904999999999</v>
      </c>
      <c r="E26591">
        <v>6.1585999999999999</v>
      </c>
      <c r="F26591">
        <f t="shared" si="830"/>
        <v>0.20605748999999998</v>
      </c>
      <c r="G26591">
        <f t="shared" si="831"/>
        <v>6.046002699999999</v>
      </c>
    </row>
    <row r="26592" spans="1:7" x14ac:dyDescent="0.3">
      <c r="A26592">
        <v>265.87000656127901</v>
      </c>
      <c r="B26592">
        <v>55.396929999999998</v>
      </c>
      <c r="C26592">
        <v>0.61819917000000002</v>
      </c>
      <c r="D26592">
        <v>0.13733749000000001</v>
      </c>
      <c r="E26592">
        <v>6.155214</v>
      </c>
      <c r="F26592">
        <f t="shared" si="830"/>
        <v>0.20606639000000002</v>
      </c>
      <c r="G26592">
        <f t="shared" si="831"/>
        <v>6.042616477777778</v>
      </c>
    </row>
    <row r="26593" spans="1:7" x14ac:dyDescent="0.3">
      <c r="A26593">
        <v>265.87986373901299</v>
      </c>
      <c r="B26593">
        <v>55.442646000000003</v>
      </c>
      <c r="C26593">
        <v>0.61822580000000005</v>
      </c>
      <c r="D26593">
        <v>0.13611671</v>
      </c>
      <c r="E26593">
        <v>6.1602930000000002</v>
      </c>
      <c r="F26593">
        <f t="shared" si="830"/>
        <v>0.20607526666666667</v>
      </c>
      <c r="G26593">
        <f t="shared" si="831"/>
        <v>6.0476960333333336</v>
      </c>
    </row>
    <row r="26594" spans="1:7" x14ac:dyDescent="0.3">
      <c r="A26594">
        <v>265.88987350463799</v>
      </c>
      <c r="B26594">
        <v>55.40455</v>
      </c>
      <c r="C26594">
        <v>0.61823916000000001</v>
      </c>
      <c r="D26594">
        <v>0.13489593999999999</v>
      </c>
      <c r="E26594">
        <v>6.1560600000000001</v>
      </c>
      <c r="F26594">
        <f t="shared" si="830"/>
        <v>0.20607971999999999</v>
      </c>
      <c r="G26594">
        <f t="shared" si="831"/>
        <v>6.0434631444444449</v>
      </c>
    </row>
    <row r="26595" spans="1:7" x14ac:dyDescent="0.3">
      <c r="A26595">
        <v>265.89988327026299</v>
      </c>
      <c r="B26595">
        <v>55.454075000000003</v>
      </c>
      <c r="C26595">
        <v>0.61825246</v>
      </c>
      <c r="D26595">
        <v>0.14710371</v>
      </c>
      <c r="E26595">
        <v>6.1615634000000004</v>
      </c>
      <c r="F26595">
        <f t="shared" si="830"/>
        <v>0.20608415333333333</v>
      </c>
      <c r="G26595">
        <f t="shared" si="831"/>
        <v>6.048965922222223</v>
      </c>
    </row>
    <row r="26596" spans="1:7" x14ac:dyDescent="0.3">
      <c r="A26596">
        <v>265.90986251830998</v>
      </c>
      <c r="B26596">
        <v>55.410263</v>
      </c>
      <c r="C26596">
        <v>0.61827909999999997</v>
      </c>
      <c r="D26596">
        <v>0.14466216000000001</v>
      </c>
      <c r="E26596">
        <v>6.1566954000000003</v>
      </c>
      <c r="F26596">
        <f t="shared" si="830"/>
        <v>0.20609303333333331</v>
      </c>
      <c r="G26596">
        <f t="shared" si="831"/>
        <v>6.0440979222222229</v>
      </c>
    </row>
    <row r="26597" spans="1:7" x14ac:dyDescent="0.3">
      <c r="A26597">
        <v>265.91987228393498</v>
      </c>
      <c r="B26597">
        <v>55.372166</v>
      </c>
      <c r="C26597">
        <v>0.61829244999999999</v>
      </c>
      <c r="D26597">
        <v>0.15809071</v>
      </c>
      <c r="E26597">
        <v>6.1524619999999999</v>
      </c>
      <c r="F26597">
        <f t="shared" si="830"/>
        <v>0.20609748333333333</v>
      </c>
      <c r="G26597">
        <f t="shared" si="831"/>
        <v>6.0398649222222218</v>
      </c>
    </row>
    <row r="26598" spans="1:7" x14ac:dyDescent="0.3">
      <c r="A26598">
        <v>265.92988204955998</v>
      </c>
      <c r="B26598">
        <v>55.431216999999997</v>
      </c>
      <c r="C26598">
        <v>0.61830580000000002</v>
      </c>
      <c r="D26598">
        <v>0.17029849</v>
      </c>
      <c r="E26598">
        <v>6.1590233000000003</v>
      </c>
      <c r="F26598">
        <f t="shared" si="830"/>
        <v>0.20610193333333335</v>
      </c>
      <c r="G26598">
        <f t="shared" si="831"/>
        <v>6.0464261444444434</v>
      </c>
    </row>
    <row r="26599" spans="1:7" x14ac:dyDescent="0.3">
      <c r="A26599">
        <v>265.93986129760702</v>
      </c>
      <c r="B26599">
        <v>55.395023000000002</v>
      </c>
      <c r="C26599">
        <v>0.61833245000000003</v>
      </c>
      <c r="D26599">
        <v>0.16785692999999999</v>
      </c>
      <c r="E26599">
        <v>6.1550019999999996</v>
      </c>
      <c r="F26599">
        <f t="shared" si="830"/>
        <v>0.20611081666666667</v>
      </c>
      <c r="G26599">
        <f t="shared" si="831"/>
        <v>6.0424045888888891</v>
      </c>
    </row>
    <row r="26600" spans="1:7" x14ac:dyDescent="0.3">
      <c r="A26600">
        <v>265.94987106323202</v>
      </c>
      <c r="B26600">
        <v>55.423594999999999</v>
      </c>
      <c r="C26600">
        <v>0.61835910000000005</v>
      </c>
      <c r="D26600">
        <v>0.18128548999999999</v>
      </c>
      <c r="E26600">
        <v>6.1581764000000003</v>
      </c>
      <c r="F26600">
        <f t="shared" si="830"/>
        <v>0.20611970000000002</v>
      </c>
      <c r="G26600">
        <f t="shared" si="831"/>
        <v>6.0455792555555554</v>
      </c>
    </row>
    <row r="26601" spans="1:7" x14ac:dyDescent="0.3">
      <c r="A26601">
        <v>265.95988082885702</v>
      </c>
      <c r="B26601">
        <v>55.415976999999998</v>
      </c>
      <c r="C26601">
        <v>0.61835910000000005</v>
      </c>
      <c r="D26601">
        <v>0.19349326</v>
      </c>
      <c r="E26601">
        <v>6.1573304999999996</v>
      </c>
      <c r="F26601">
        <f t="shared" si="830"/>
        <v>0.20611970000000002</v>
      </c>
      <c r="G26601">
        <f t="shared" si="831"/>
        <v>6.0447328111111114</v>
      </c>
    </row>
    <row r="26602" spans="1:7" x14ac:dyDescent="0.3">
      <c r="A26602">
        <v>265.97001266479401</v>
      </c>
      <c r="B26602">
        <v>55.391212000000003</v>
      </c>
      <c r="C26602">
        <v>0.61835910000000005</v>
      </c>
      <c r="D26602">
        <v>0.20692182000000001</v>
      </c>
      <c r="E26602">
        <v>6.1545779999999999</v>
      </c>
      <c r="F26602">
        <f t="shared" si="830"/>
        <v>0.20611970000000002</v>
      </c>
      <c r="G26602">
        <f t="shared" si="831"/>
        <v>6.0419811444444447</v>
      </c>
    </row>
    <row r="26603" spans="1:7" x14ac:dyDescent="0.3">
      <c r="A26603">
        <v>265.97986984252901</v>
      </c>
      <c r="B26603">
        <v>55.419789999999999</v>
      </c>
      <c r="C26603">
        <v>0.61835910000000005</v>
      </c>
      <c r="D26603">
        <v>0.23377892</v>
      </c>
      <c r="E26603">
        <v>6.1577535000000001</v>
      </c>
      <c r="F26603">
        <f t="shared" si="830"/>
        <v>0.20611970000000002</v>
      </c>
      <c r="G26603">
        <f t="shared" si="831"/>
        <v>6.0451564777777769</v>
      </c>
    </row>
    <row r="26604" spans="1:7" x14ac:dyDescent="0.3">
      <c r="A26604">
        <v>265.98987960815401</v>
      </c>
      <c r="B26604">
        <v>55.374070000000003</v>
      </c>
      <c r="C26604">
        <v>0.61835910000000005</v>
      </c>
      <c r="D26604">
        <v>0.26063603000000002</v>
      </c>
      <c r="E26604">
        <v>6.1526731999999997</v>
      </c>
      <c r="F26604">
        <f t="shared" si="830"/>
        <v>0.20611970000000002</v>
      </c>
      <c r="G26604">
        <f t="shared" si="831"/>
        <v>6.0400764777777782</v>
      </c>
    </row>
    <row r="26605" spans="1:7" x14ac:dyDescent="0.3">
      <c r="A26605">
        <v>265.99988937377901</v>
      </c>
      <c r="B26605">
        <v>55.419789999999999</v>
      </c>
      <c r="C26605">
        <v>0.61835910000000005</v>
      </c>
      <c r="D26605">
        <v>0.28749313999999998</v>
      </c>
      <c r="E26605">
        <v>6.1577535000000001</v>
      </c>
      <c r="F26605">
        <f t="shared" si="830"/>
        <v>0.20611970000000002</v>
      </c>
      <c r="G26605">
        <f t="shared" si="831"/>
        <v>6.0451564777777769</v>
      </c>
    </row>
    <row r="26606" spans="1:7" x14ac:dyDescent="0.3">
      <c r="A26606">
        <v>266.009868621826</v>
      </c>
      <c r="B26606">
        <v>55.40455</v>
      </c>
      <c r="C26606">
        <v>0.61835910000000005</v>
      </c>
      <c r="D26606">
        <v>0.31435025</v>
      </c>
      <c r="E26606">
        <v>6.1560600000000001</v>
      </c>
      <c r="F26606">
        <f t="shared" si="830"/>
        <v>0.20611970000000002</v>
      </c>
      <c r="G26606">
        <f t="shared" si="831"/>
        <v>6.0434631444444449</v>
      </c>
    </row>
    <row r="26607" spans="1:7" x14ac:dyDescent="0.3">
      <c r="A26607">
        <v>266.02000045776299</v>
      </c>
      <c r="B26607">
        <v>55.368355000000001</v>
      </c>
      <c r="C26607">
        <v>0.61835910000000005</v>
      </c>
      <c r="D26607">
        <v>0.34120736000000002</v>
      </c>
      <c r="E26607">
        <v>6.1520386</v>
      </c>
      <c r="F26607">
        <f t="shared" si="830"/>
        <v>0.20611970000000002</v>
      </c>
      <c r="G26607">
        <f t="shared" si="831"/>
        <v>6.0394414777777774</v>
      </c>
    </row>
    <row r="26608" spans="1:7" x14ac:dyDescent="0.3">
      <c r="A26608">
        <v>266.029888153076</v>
      </c>
      <c r="B26608">
        <v>55.415976999999998</v>
      </c>
      <c r="C26608">
        <v>0.61835910000000005</v>
      </c>
      <c r="D26608">
        <v>0.36806445999999998</v>
      </c>
      <c r="E26608">
        <v>6.1573304999999996</v>
      </c>
      <c r="F26608">
        <f t="shared" si="830"/>
        <v>0.20611970000000002</v>
      </c>
      <c r="G26608">
        <f t="shared" si="831"/>
        <v>6.0447328111111114</v>
      </c>
    </row>
    <row r="26609" spans="1:7" x14ac:dyDescent="0.3">
      <c r="A26609">
        <v>266.03998947143498</v>
      </c>
      <c r="B26609">
        <v>55.356926000000001</v>
      </c>
      <c r="C26609">
        <v>0.61835910000000005</v>
      </c>
      <c r="D26609">
        <v>0.39492157</v>
      </c>
      <c r="E26609">
        <v>6.1507690000000004</v>
      </c>
      <c r="F26609">
        <f t="shared" si="830"/>
        <v>0.20611970000000002</v>
      </c>
      <c r="G26609">
        <f t="shared" si="831"/>
        <v>6.0381715888888898</v>
      </c>
    </row>
    <row r="26610" spans="1:7" x14ac:dyDescent="0.3">
      <c r="A26610">
        <v>266.04987716674799</v>
      </c>
      <c r="B26610">
        <v>55.400737999999997</v>
      </c>
      <c r="C26610">
        <v>0.61837244000000002</v>
      </c>
      <c r="D26610">
        <v>0.39370077999999997</v>
      </c>
      <c r="E26610">
        <v>6.1556369999999996</v>
      </c>
      <c r="F26610">
        <f t="shared" si="830"/>
        <v>0.20612414666666667</v>
      </c>
      <c r="G26610">
        <f t="shared" si="831"/>
        <v>6.0430395888888881</v>
      </c>
    </row>
    <row r="26611" spans="1:7" x14ac:dyDescent="0.3">
      <c r="A26611">
        <v>266.06000900268498</v>
      </c>
      <c r="B26611">
        <v>55.364547999999999</v>
      </c>
      <c r="C26611">
        <v>0.61849240000000005</v>
      </c>
      <c r="D26611">
        <v>0.32167489999999999</v>
      </c>
      <c r="E26611">
        <v>6.1516156000000004</v>
      </c>
      <c r="F26611">
        <f t="shared" si="830"/>
        <v>0.20616413333333336</v>
      </c>
      <c r="G26611">
        <f t="shared" si="831"/>
        <v>6.0390184777777778</v>
      </c>
    </row>
    <row r="26612" spans="1:7" x14ac:dyDescent="0.3">
      <c r="A26612">
        <v>266.06998825073202</v>
      </c>
      <c r="B26612">
        <v>55.385497999999998</v>
      </c>
      <c r="C26612">
        <v>0.61885230000000002</v>
      </c>
      <c r="D26612">
        <v>-5.9207715000000001E-2</v>
      </c>
      <c r="E26612">
        <v>6.1539434999999996</v>
      </c>
      <c r="F26612">
        <f t="shared" si="830"/>
        <v>0.2062841</v>
      </c>
      <c r="G26612">
        <f t="shared" si="831"/>
        <v>6.0413462555555562</v>
      </c>
    </row>
    <row r="26613" spans="1:7" x14ac:dyDescent="0.3">
      <c r="A26613">
        <v>266.07987594604401</v>
      </c>
      <c r="B26613">
        <v>55.467410000000001</v>
      </c>
      <c r="C26613">
        <v>0.61881229999999998</v>
      </c>
      <c r="D26613">
        <v>5.4934993000000003E-3</v>
      </c>
      <c r="E26613">
        <v>6.1630453999999997</v>
      </c>
      <c r="F26613">
        <f t="shared" si="830"/>
        <v>0.20627076666666666</v>
      </c>
      <c r="G26613">
        <f t="shared" si="831"/>
        <v>6.0504475888888898</v>
      </c>
    </row>
    <row r="26614" spans="1:7" x14ac:dyDescent="0.3">
      <c r="A26614">
        <v>266.08988571166901</v>
      </c>
      <c r="B26614">
        <v>55.448360000000001</v>
      </c>
      <c r="C26614">
        <v>0.61869233999999995</v>
      </c>
      <c r="D26614">
        <v>0.1532076</v>
      </c>
      <c r="E26614">
        <v>6.1609281999999999</v>
      </c>
      <c r="F26614">
        <f t="shared" si="830"/>
        <v>0.20623077999999997</v>
      </c>
      <c r="G26614">
        <f t="shared" si="831"/>
        <v>6.0483309222222221</v>
      </c>
    </row>
    <row r="26615" spans="1:7" x14ac:dyDescent="0.3">
      <c r="A26615">
        <v>266.09998703002901</v>
      </c>
      <c r="B26615">
        <v>55.484554000000003</v>
      </c>
      <c r="C26615">
        <v>0.61869233999999995</v>
      </c>
      <c r="D26615">
        <v>0.18006470999999999</v>
      </c>
      <c r="E26615">
        <v>6.1649494000000002</v>
      </c>
      <c r="F26615">
        <f t="shared" si="830"/>
        <v>0.20623077999999997</v>
      </c>
      <c r="G26615">
        <f t="shared" si="831"/>
        <v>6.0523524777777782</v>
      </c>
    </row>
    <row r="26616" spans="1:7" x14ac:dyDescent="0.3">
      <c r="A26616">
        <v>266.10999679565401</v>
      </c>
      <c r="B26616">
        <v>55.471220000000002</v>
      </c>
      <c r="C26616">
        <v>0.61869233999999995</v>
      </c>
      <c r="D26616">
        <v>0.20692182000000001</v>
      </c>
      <c r="E26616">
        <v>6.1634684000000002</v>
      </c>
      <c r="F26616">
        <f t="shared" si="830"/>
        <v>0.20623077999999997</v>
      </c>
      <c r="G26616">
        <f t="shared" si="831"/>
        <v>6.0508709222222228</v>
      </c>
    </row>
    <row r="26617" spans="1:7" x14ac:dyDescent="0.3">
      <c r="A26617">
        <v>266.119884490966</v>
      </c>
      <c r="B26617">
        <v>55.442646000000003</v>
      </c>
      <c r="C26617">
        <v>0.61869233999999995</v>
      </c>
      <c r="D26617">
        <v>0.23377892</v>
      </c>
      <c r="E26617">
        <v>6.1602930000000002</v>
      </c>
      <c r="F26617">
        <f t="shared" si="830"/>
        <v>0.20623077999999997</v>
      </c>
      <c r="G26617">
        <f t="shared" si="831"/>
        <v>6.0476960333333336</v>
      </c>
    </row>
    <row r="26618" spans="1:7" x14ac:dyDescent="0.3">
      <c r="A26618">
        <v>266.12986373901299</v>
      </c>
      <c r="B26618">
        <v>55.476933000000002</v>
      </c>
      <c r="C26618">
        <v>0.61869233999999995</v>
      </c>
      <c r="D26618">
        <v>0.24720748000000001</v>
      </c>
      <c r="E26618">
        <v>6.1641025999999997</v>
      </c>
      <c r="F26618">
        <f t="shared" si="830"/>
        <v>0.20623077999999997</v>
      </c>
      <c r="G26618">
        <f t="shared" si="831"/>
        <v>6.0515057000000008</v>
      </c>
    </row>
    <row r="26619" spans="1:7" x14ac:dyDescent="0.3">
      <c r="A26619">
        <v>266.13987350463799</v>
      </c>
      <c r="B26619">
        <v>55.415976999999998</v>
      </c>
      <c r="C26619">
        <v>0.61869233999999995</v>
      </c>
      <c r="D26619">
        <v>0.27406457000000001</v>
      </c>
      <c r="E26619">
        <v>6.1573304999999996</v>
      </c>
      <c r="F26619">
        <f t="shared" si="830"/>
        <v>0.20623077999999997</v>
      </c>
      <c r="G26619">
        <f t="shared" si="831"/>
        <v>6.0447328111111114</v>
      </c>
    </row>
    <row r="26620" spans="1:7" x14ac:dyDescent="0.3">
      <c r="A26620">
        <v>266.150005340576</v>
      </c>
      <c r="B26620">
        <v>55.459789999999998</v>
      </c>
      <c r="C26620">
        <v>0.61869233999999995</v>
      </c>
      <c r="D26620">
        <v>0.30092168000000002</v>
      </c>
      <c r="E26620">
        <v>6.1621980000000001</v>
      </c>
      <c r="F26620">
        <f t="shared" si="830"/>
        <v>0.20623077999999997</v>
      </c>
      <c r="G26620">
        <f t="shared" si="831"/>
        <v>6.049600922222222</v>
      </c>
    </row>
    <row r="26621" spans="1:7" x14ac:dyDescent="0.3">
      <c r="A26621">
        <v>266.160015106201</v>
      </c>
      <c r="B26621">
        <v>55.440742</v>
      </c>
      <c r="C26621">
        <v>0.61869233999999995</v>
      </c>
      <c r="D26621">
        <v>0.32777879999999998</v>
      </c>
      <c r="E26621">
        <v>6.1600820000000001</v>
      </c>
      <c r="F26621">
        <f t="shared" si="830"/>
        <v>0.20623077999999997</v>
      </c>
      <c r="G26621">
        <f t="shared" si="831"/>
        <v>6.0474844777777781</v>
      </c>
    </row>
    <row r="26622" spans="1:7" x14ac:dyDescent="0.3">
      <c r="A26622">
        <v>266.16999435424799</v>
      </c>
      <c r="B26622">
        <v>55.408360000000002</v>
      </c>
      <c r="C26622">
        <v>0.61869233999999995</v>
      </c>
      <c r="D26622">
        <v>0.3546359</v>
      </c>
      <c r="E26622">
        <v>6.1564839999999998</v>
      </c>
      <c r="F26622">
        <f t="shared" si="830"/>
        <v>0.20623077999999997</v>
      </c>
      <c r="G26622">
        <f t="shared" si="831"/>
        <v>6.0438864777777788</v>
      </c>
    </row>
    <row r="26623" spans="1:7" x14ac:dyDescent="0.3">
      <c r="A26623">
        <v>266.18000411987299</v>
      </c>
      <c r="B26623">
        <v>55.436929999999997</v>
      </c>
      <c r="C26623">
        <v>0.61869233999999995</v>
      </c>
      <c r="D26623">
        <v>0.38149300000000003</v>
      </c>
      <c r="E26623">
        <v>6.1596583999999996</v>
      </c>
      <c r="F26623">
        <f t="shared" si="830"/>
        <v>0.20623077999999997</v>
      </c>
      <c r="G26623">
        <f t="shared" si="831"/>
        <v>6.0470609222222214</v>
      </c>
    </row>
    <row r="26624" spans="1:7" x14ac:dyDescent="0.3">
      <c r="A26624">
        <v>266.18986129760702</v>
      </c>
      <c r="B26624">
        <v>55.393120000000003</v>
      </c>
      <c r="C26624">
        <v>0.61869233999999995</v>
      </c>
      <c r="D26624">
        <v>0.40835009999999999</v>
      </c>
      <c r="E26624">
        <v>6.1547904000000004</v>
      </c>
      <c r="F26624">
        <f t="shared" si="830"/>
        <v>0.20623077999999997</v>
      </c>
      <c r="G26624">
        <f t="shared" si="831"/>
        <v>6.0421931444444441</v>
      </c>
    </row>
    <row r="26625" spans="1:7" x14ac:dyDescent="0.3">
      <c r="A26625">
        <v>266.19987106323202</v>
      </c>
      <c r="B26625">
        <v>55.431216999999997</v>
      </c>
      <c r="C26625">
        <v>0.61869233999999995</v>
      </c>
      <c r="D26625">
        <v>0.43520722000000001</v>
      </c>
      <c r="E26625">
        <v>6.1590233000000003</v>
      </c>
      <c r="F26625">
        <f t="shared" si="830"/>
        <v>0.20623077999999997</v>
      </c>
      <c r="G26625">
        <f t="shared" si="831"/>
        <v>6.0464261444444434</v>
      </c>
    </row>
    <row r="26626" spans="1:7" x14ac:dyDescent="0.3">
      <c r="A26626">
        <v>266.20988082885702</v>
      </c>
      <c r="B26626">
        <v>55.438834999999997</v>
      </c>
      <c r="C26626">
        <v>0.61895895000000001</v>
      </c>
      <c r="D26626">
        <v>0.16541538</v>
      </c>
      <c r="E26626">
        <v>6.1598696999999998</v>
      </c>
      <c r="F26626">
        <f t="shared" si="830"/>
        <v>0.20631964999999999</v>
      </c>
      <c r="G26626">
        <f t="shared" si="831"/>
        <v>6.0472725888888892</v>
      </c>
    </row>
    <row r="26627" spans="1:7" x14ac:dyDescent="0.3">
      <c r="A26627">
        <v>266.22001266479401</v>
      </c>
      <c r="B26627">
        <v>55.454075000000003</v>
      </c>
      <c r="C26627">
        <v>0.61923890000000004</v>
      </c>
      <c r="D26627">
        <v>-0.105597265</v>
      </c>
      <c r="E26627">
        <v>6.1615634000000004</v>
      </c>
      <c r="F26627">
        <f t="shared" si="830"/>
        <v>0.20641296666666667</v>
      </c>
      <c r="G26627">
        <f t="shared" si="831"/>
        <v>6.048965922222223</v>
      </c>
    </row>
    <row r="26628" spans="1:7" x14ac:dyDescent="0.3">
      <c r="A26628">
        <v>266.22986984252901</v>
      </c>
      <c r="B26628">
        <v>55.526463</v>
      </c>
      <c r="C26628">
        <v>0.61915885999999998</v>
      </c>
      <c r="D26628">
        <v>1.8311664000000001E-3</v>
      </c>
      <c r="E26628">
        <v>6.1696057</v>
      </c>
      <c r="F26628">
        <f t="shared" si="830"/>
        <v>0.20638628666666667</v>
      </c>
      <c r="G26628">
        <f t="shared" si="831"/>
        <v>6.0570090333333333</v>
      </c>
    </row>
    <row r="26629" spans="1:7" x14ac:dyDescent="0.3">
      <c r="A26629">
        <v>266.23987960815401</v>
      </c>
      <c r="B26629">
        <v>55.499794000000001</v>
      </c>
      <c r="C26629">
        <v>0.61909219999999998</v>
      </c>
      <c r="D26629">
        <v>9.5831044000000004E-2</v>
      </c>
      <c r="E26629">
        <v>6.1666429999999997</v>
      </c>
      <c r="F26629">
        <f t="shared" si="830"/>
        <v>0.20636406666666665</v>
      </c>
      <c r="G26629">
        <f t="shared" si="831"/>
        <v>6.0540458111111111</v>
      </c>
    </row>
    <row r="26630" spans="1:7" x14ac:dyDescent="0.3">
      <c r="A26630">
        <v>266.24988937377901</v>
      </c>
      <c r="B26630">
        <v>55.539794999999998</v>
      </c>
      <c r="C26630">
        <v>0.61909219999999998</v>
      </c>
      <c r="D26630">
        <v>0.121467374</v>
      </c>
      <c r="E26630">
        <v>6.1710872999999999</v>
      </c>
      <c r="F26630">
        <f t="shared" ref="F26630:F26693" si="832">C26630/3</f>
        <v>0.20636406666666665</v>
      </c>
      <c r="G26630">
        <f t="shared" ref="G26630:G26693" si="833">(B26630-$B$5)/9</f>
        <v>6.0584903666666667</v>
      </c>
    </row>
    <row r="26631" spans="1:7" x14ac:dyDescent="0.3">
      <c r="A26631">
        <v>266.259868621826</v>
      </c>
      <c r="B26631">
        <v>55.522649999999999</v>
      </c>
      <c r="C26631">
        <v>0.61909219999999998</v>
      </c>
      <c r="D26631">
        <v>0.14832449</v>
      </c>
      <c r="E26631">
        <v>6.1691830000000003</v>
      </c>
      <c r="F26631">
        <f t="shared" si="832"/>
        <v>0.20636406666666665</v>
      </c>
      <c r="G26631">
        <f t="shared" si="833"/>
        <v>6.0565853666666669</v>
      </c>
    </row>
    <row r="26632" spans="1:7" x14ac:dyDescent="0.3">
      <c r="A26632">
        <v>266.27000045776299</v>
      </c>
      <c r="B26632">
        <v>55.482647</v>
      </c>
      <c r="C26632">
        <v>0.61909219999999998</v>
      </c>
      <c r="D26632">
        <v>0.17518159999999999</v>
      </c>
      <c r="E26632">
        <v>6.1647376999999999</v>
      </c>
      <c r="F26632">
        <f t="shared" si="832"/>
        <v>0.20636406666666665</v>
      </c>
      <c r="G26632">
        <f t="shared" si="833"/>
        <v>6.0521405888888893</v>
      </c>
    </row>
    <row r="26633" spans="1:7" x14ac:dyDescent="0.3">
      <c r="A26633">
        <v>266.279888153076</v>
      </c>
      <c r="B26633">
        <v>55.516936999999999</v>
      </c>
      <c r="C26633">
        <v>0.61909219999999998</v>
      </c>
      <c r="D26633">
        <v>0.20203869999999999</v>
      </c>
      <c r="E26633">
        <v>6.1685480000000004</v>
      </c>
      <c r="F26633">
        <f t="shared" si="832"/>
        <v>0.20636406666666665</v>
      </c>
      <c r="G26633">
        <f t="shared" si="833"/>
        <v>6.0559505888888889</v>
      </c>
    </row>
    <row r="26634" spans="1:7" x14ac:dyDescent="0.3">
      <c r="A26634">
        <v>266.28986740112299</v>
      </c>
      <c r="B26634">
        <v>55.442646000000003</v>
      </c>
      <c r="C26634">
        <v>0.61909219999999998</v>
      </c>
      <c r="D26634">
        <v>0.21546725999999999</v>
      </c>
      <c r="E26634">
        <v>6.1602930000000002</v>
      </c>
      <c r="F26634">
        <f t="shared" si="832"/>
        <v>0.20636406666666665</v>
      </c>
      <c r="G26634">
        <f t="shared" si="833"/>
        <v>6.0476960333333336</v>
      </c>
    </row>
    <row r="26635" spans="1:7" x14ac:dyDescent="0.3">
      <c r="A26635">
        <v>266.29987716674799</v>
      </c>
      <c r="B26635">
        <v>55.486457999999999</v>
      </c>
      <c r="C26635">
        <v>0.61909219999999998</v>
      </c>
      <c r="D26635">
        <v>0.24232437000000001</v>
      </c>
      <c r="E26635">
        <v>6.1651610000000003</v>
      </c>
      <c r="F26635">
        <f t="shared" si="832"/>
        <v>0.20636406666666665</v>
      </c>
      <c r="G26635">
        <f t="shared" si="833"/>
        <v>6.0525640333333337</v>
      </c>
    </row>
    <row r="26636" spans="1:7" x14ac:dyDescent="0.3">
      <c r="A26636">
        <v>266.30988693237299</v>
      </c>
      <c r="B26636">
        <v>55.461697000000001</v>
      </c>
      <c r="C26636">
        <v>0.61909219999999998</v>
      </c>
      <c r="D26636">
        <v>0.26918145999999998</v>
      </c>
      <c r="E26636">
        <v>6.1624103000000003</v>
      </c>
      <c r="F26636">
        <f t="shared" si="832"/>
        <v>0.20636406666666665</v>
      </c>
      <c r="G26636">
        <f t="shared" si="833"/>
        <v>6.0498128111111118</v>
      </c>
    </row>
    <row r="26637" spans="1:7" x14ac:dyDescent="0.3">
      <c r="A26637">
        <v>266.31986618041901</v>
      </c>
      <c r="B26637">
        <v>55.436929999999997</v>
      </c>
      <c r="C26637">
        <v>0.61910560000000003</v>
      </c>
      <c r="D26637">
        <v>0.28261003000000001</v>
      </c>
      <c r="E26637">
        <v>6.1596583999999996</v>
      </c>
      <c r="F26637">
        <f t="shared" si="832"/>
        <v>0.20636853333333335</v>
      </c>
      <c r="G26637">
        <f t="shared" si="833"/>
        <v>6.0470609222222214</v>
      </c>
    </row>
    <row r="26638" spans="1:7" x14ac:dyDescent="0.3">
      <c r="A26638">
        <v>266.32987594604401</v>
      </c>
      <c r="B26638">
        <v>55.48836</v>
      </c>
      <c r="C26638">
        <v>0.61910560000000003</v>
      </c>
      <c r="D26638">
        <v>0.30946713999999997</v>
      </c>
      <c r="E26638">
        <v>6.1653723999999999</v>
      </c>
      <c r="F26638">
        <f t="shared" si="832"/>
        <v>0.20636853333333335</v>
      </c>
      <c r="G26638">
        <f t="shared" si="833"/>
        <v>6.0527753666666673</v>
      </c>
    </row>
    <row r="26639" spans="1:7" x14ac:dyDescent="0.3">
      <c r="A26639">
        <v>266.34000778198202</v>
      </c>
      <c r="B26639">
        <v>55.421689999999998</v>
      </c>
      <c r="C26639">
        <v>0.61910560000000003</v>
      </c>
      <c r="D26639">
        <v>0.33632424</v>
      </c>
      <c r="E26639">
        <v>6.1579647</v>
      </c>
      <c r="F26639">
        <f t="shared" si="832"/>
        <v>0.20636853333333335</v>
      </c>
      <c r="G26639">
        <f t="shared" si="833"/>
        <v>6.0453675888888894</v>
      </c>
    </row>
    <row r="26640" spans="1:7" x14ac:dyDescent="0.3">
      <c r="A26640">
        <v>266.349864959716</v>
      </c>
      <c r="B26640">
        <v>55.457886000000002</v>
      </c>
      <c r="C26640">
        <v>0.61910560000000003</v>
      </c>
      <c r="D26640">
        <v>0.36318135000000001</v>
      </c>
      <c r="E26640">
        <v>6.1619869999999999</v>
      </c>
      <c r="F26640">
        <f t="shared" si="832"/>
        <v>0.20636853333333335</v>
      </c>
      <c r="G26640">
        <f t="shared" si="833"/>
        <v>6.0493893666666674</v>
      </c>
    </row>
    <row r="26641" spans="1:7" x14ac:dyDescent="0.3">
      <c r="A26641">
        <v>266.35999679565401</v>
      </c>
      <c r="B26641">
        <v>55.44455</v>
      </c>
      <c r="C26641">
        <v>0.61911886999999999</v>
      </c>
      <c r="D26641">
        <v>0.37538913000000002</v>
      </c>
      <c r="E26641">
        <v>6.1605049999999997</v>
      </c>
      <c r="F26641">
        <f t="shared" si="832"/>
        <v>0.20637295666666666</v>
      </c>
      <c r="G26641">
        <f t="shared" si="833"/>
        <v>6.0479075888888882</v>
      </c>
    </row>
    <row r="26642" spans="1:7" x14ac:dyDescent="0.3">
      <c r="A26642">
        <v>266.37000656127901</v>
      </c>
      <c r="B26642">
        <v>55.431216999999997</v>
      </c>
      <c r="C26642">
        <v>0.61911886999999999</v>
      </c>
      <c r="D26642">
        <v>0.38881767</v>
      </c>
      <c r="E26642">
        <v>6.1590233000000003</v>
      </c>
      <c r="F26642">
        <f t="shared" si="832"/>
        <v>0.20637295666666666</v>
      </c>
      <c r="G26642">
        <f t="shared" si="833"/>
        <v>6.0464261444444434</v>
      </c>
    </row>
    <row r="26643" spans="1:7" x14ac:dyDescent="0.3">
      <c r="A26643">
        <v>266.379985809326</v>
      </c>
      <c r="B26643">
        <v>55.457886000000002</v>
      </c>
      <c r="C26643">
        <v>0.61913220000000002</v>
      </c>
      <c r="D26643">
        <v>0.40102544000000001</v>
      </c>
      <c r="E26643">
        <v>6.1619869999999999</v>
      </c>
      <c r="F26643">
        <f t="shared" si="832"/>
        <v>0.20637740000000002</v>
      </c>
      <c r="G26643">
        <f t="shared" si="833"/>
        <v>6.0493893666666674</v>
      </c>
    </row>
    <row r="26644" spans="1:7" x14ac:dyDescent="0.3">
      <c r="A26644">
        <v>266.389995574951</v>
      </c>
      <c r="B26644">
        <v>55.415976999999998</v>
      </c>
      <c r="C26644">
        <v>0.61917219999999995</v>
      </c>
      <c r="D26644">
        <v>0.39980468000000002</v>
      </c>
      <c r="E26644">
        <v>6.1573304999999996</v>
      </c>
      <c r="F26644">
        <f t="shared" si="832"/>
        <v>0.20639073333333333</v>
      </c>
      <c r="G26644">
        <f t="shared" si="833"/>
        <v>6.0447328111111114</v>
      </c>
    </row>
    <row r="26645" spans="1:7" x14ac:dyDescent="0.3">
      <c r="A26645">
        <v>266.400005340576</v>
      </c>
      <c r="B26645">
        <v>55.448360000000001</v>
      </c>
      <c r="C26645">
        <v>0.61919886000000002</v>
      </c>
      <c r="D26645">
        <v>0.38271379999999999</v>
      </c>
      <c r="E26645">
        <v>6.1609281999999999</v>
      </c>
      <c r="F26645">
        <f t="shared" si="832"/>
        <v>0.20639962000000001</v>
      </c>
      <c r="G26645">
        <f t="shared" si="833"/>
        <v>6.0483309222222221</v>
      </c>
    </row>
    <row r="26646" spans="1:7" x14ac:dyDescent="0.3">
      <c r="A26646">
        <v>266.40986251830998</v>
      </c>
      <c r="B26646">
        <v>55.429313999999998</v>
      </c>
      <c r="C26646">
        <v>0.61922555999999995</v>
      </c>
      <c r="D26646">
        <v>0.38271379999999999</v>
      </c>
      <c r="E26646">
        <v>6.1588120000000002</v>
      </c>
      <c r="F26646">
        <f t="shared" si="832"/>
        <v>0.20640851999999998</v>
      </c>
      <c r="G26646">
        <f t="shared" si="833"/>
        <v>6.0462146999999993</v>
      </c>
    </row>
    <row r="26647" spans="1:7" x14ac:dyDescent="0.3">
      <c r="A26647">
        <v>266.41987228393498</v>
      </c>
      <c r="B26647">
        <v>55.417879999999997</v>
      </c>
      <c r="C26647">
        <v>0.61925226</v>
      </c>
      <c r="D26647">
        <v>0.38149300000000003</v>
      </c>
      <c r="E26647">
        <v>6.1575417999999997</v>
      </c>
      <c r="F26647">
        <f t="shared" si="832"/>
        <v>0.20641741999999999</v>
      </c>
      <c r="G26647">
        <f t="shared" si="833"/>
        <v>6.0449442555555555</v>
      </c>
    </row>
    <row r="26648" spans="1:7" x14ac:dyDescent="0.3">
      <c r="A26648">
        <v>266.43000411987299</v>
      </c>
      <c r="B26648">
        <v>55.448360000000001</v>
      </c>
      <c r="C26648">
        <v>0.61929226000000004</v>
      </c>
      <c r="D26648">
        <v>0.36440212</v>
      </c>
      <c r="E26648">
        <v>6.1609281999999999</v>
      </c>
      <c r="F26648">
        <f t="shared" si="832"/>
        <v>0.20643075333333336</v>
      </c>
      <c r="G26648">
        <f t="shared" si="833"/>
        <v>6.0483309222222221</v>
      </c>
    </row>
    <row r="26649" spans="1:7" x14ac:dyDescent="0.3">
      <c r="A26649">
        <v>266.43986129760702</v>
      </c>
      <c r="B26649">
        <v>55.417879999999997</v>
      </c>
      <c r="C26649">
        <v>0.6193322</v>
      </c>
      <c r="D26649">
        <v>0.34853202</v>
      </c>
      <c r="E26649">
        <v>6.1575417999999997</v>
      </c>
      <c r="F26649">
        <f t="shared" si="832"/>
        <v>0.20644406666666668</v>
      </c>
      <c r="G26649">
        <f t="shared" si="833"/>
        <v>6.0449442555555555</v>
      </c>
    </row>
    <row r="26650" spans="1:7" x14ac:dyDescent="0.3">
      <c r="A26650">
        <v>266.44999313354401</v>
      </c>
      <c r="B26650">
        <v>55.476933000000002</v>
      </c>
      <c r="C26650">
        <v>0.61938554000000001</v>
      </c>
      <c r="D26650">
        <v>0.31801256999999999</v>
      </c>
      <c r="E26650">
        <v>6.1641025999999997</v>
      </c>
      <c r="F26650">
        <f t="shared" si="832"/>
        <v>0.20646184666666667</v>
      </c>
      <c r="G26650">
        <f t="shared" si="833"/>
        <v>6.0515057000000008</v>
      </c>
    </row>
    <row r="26651" spans="1:7" x14ac:dyDescent="0.3">
      <c r="A26651">
        <v>266.45988082885702</v>
      </c>
      <c r="B26651">
        <v>55.484554000000003</v>
      </c>
      <c r="C26651">
        <v>0.61945220000000001</v>
      </c>
      <c r="D26651">
        <v>0.27284380000000003</v>
      </c>
      <c r="E26651">
        <v>6.1649494000000002</v>
      </c>
      <c r="F26651">
        <f t="shared" si="832"/>
        <v>0.20648406666666666</v>
      </c>
      <c r="G26651">
        <f t="shared" si="833"/>
        <v>6.0523524777777782</v>
      </c>
    </row>
    <row r="26652" spans="1:7" x14ac:dyDescent="0.3">
      <c r="A26652">
        <v>266.46986007690401</v>
      </c>
      <c r="B26652">
        <v>55.429313999999998</v>
      </c>
      <c r="C26652">
        <v>0.61951880000000004</v>
      </c>
      <c r="D26652">
        <v>0.21302570000000001</v>
      </c>
      <c r="E26652">
        <v>6.1588120000000002</v>
      </c>
      <c r="F26652">
        <f t="shared" si="832"/>
        <v>0.20650626666666669</v>
      </c>
      <c r="G26652">
        <f t="shared" si="833"/>
        <v>6.0462146999999993</v>
      </c>
    </row>
    <row r="26653" spans="1:7" x14ac:dyDescent="0.3">
      <c r="A26653">
        <v>266.47986984252901</v>
      </c>
      <c r="B26653">
        <v>55.499794000000001</v>
      </c>
      <c r="C26653">
        <v>0.61958544999999998</v>
      </c>
      <c r="D26653">
        <v>0.16785692999999999</v>
      </c>
      <c r="E26653">
        <v>6.1666429999999997</v>
      </c>
      <c r="F26653">
        <f t="shared" si="832"/>
        <v>0.20652848333333332</v>
      </c>
      <c r="G26653">
        <f t="shared" si="833"/>
        <v>6.0540458111111111</v>
      </c>
    </row>
    <row r="26654" spans="1:7" x14ac:dyDescent="0.3">
      <c r="A26654">
        <v>266.48987960815401</v>
      </c>
      <c r="B26654">
        <v>55.455979999999997</v>
      </c>
      <c r="C26654">
        <v>0.61961215999999997</v>
      </c>
      <c r="D26654">
        <v>0.16663615000000001</v>
      </c>
      <c r="E26654">
        <v>6.1617746000000002</v>
      </c>
      <c r="F26654">
        <f t="shared" si="832"/>
        <v>0.20653738666666666</v>
      </c>
      <c r="G26654">
        <f t="shared" si="833"/>
        <v>6.049177588888889</v>
      </c>
    </row>
    <row r="26655" spans="1:7" x14ac:dyDescent="0.3">
      <c r="A26655">
        <v>266.49988937377901</v>
      </c>
      <c r="B26655">
        <v>55.507412000000002</v>
      </c>
      <c r="C26655">
        <v>0.61962545000000002</v>
      </c>
      <c r="D26655">
        <v>0.18006470999999999</v>
      </c>
      <c r="E26655">
        <v>6.1674895000000003</v>
      </c>
      <c r="F26655">
        <f t="shared" si="832"/>
        <v>0.20654181666666668</v>
      </c>
      <c r="G26655">
        <f t="shared" si="833"/>
        <v>6.054892255555556</v>
      </c>
    </row>
    <row r="26656" spans="1:7" x14ac:dyDescent="0.3">
      <c r="A26656">
        <v>266.50999069213799</v>
      </c>
      <c r="B26656">
        <v>55.499794000000001</v>
      </c>
      <c r="C26656">
        <v>0.61962545000000002</v>
      </c>
      <c r="D26656">
        <v>0.20692182000000001</v>
      </c>
      <c r="E26656">
        <v>6.1666429999999997</v>
      </c>
      <c r="F26656">
        <f t="shared" si="832"/>
        <v>0.20654181666666668</v>
      </c>
      <c r="G26656">
        <f t="shared" si="833"/>
        <v>6.0540458111111111</v>
      </c>
    </row>
    <row r="26657" spans="1:7" x14ac:dyDescent="0.3">
      <c r="A26657">
        <v>266.519878387451</v>
      </c>
      <c r="B26657">
        <v>55.486457999999999</v>
      </c>
      <c r="C26657">
        <v>0.61963880000000005</v>
      </c>
      <c r="D26657">
        <v>0.21912959000000001</v>
      </c>
      <c r="E26657">
        <v>6.1651610000000003</v>
      </c>
      <c r="F26657">
        <f t="shared" si="832"/>
        <v>0.20654626666666667</v>
      </c>
      <c r="G26657">
        <f t="shared" si="833"/>
        <v>6.0525640333333337</v>
      </c>
    </row>
    <row r="26658" spans="1:7" x14ac:dyDescent="0.3">
      <c r="A26658">
        <v>266.53001022338799</v>
      </c>
      <c r="B26658">
        <v>55.532176999999997</v>
      </c>
      <c r="C26658">
        <v>0.61966544000000001</v>
      </c>
      <c r="D26658">
        <v>0.20448026</v>
      </c>
      <c r="E26658">
        <v>6.1702409999999999</v>
      </c>
      <c r="F26658">
        <f t="shared" si="832"/>
        <v>0.20655514666666666</v>
      </c>
      <c r="G26658">
        <f t="shared" si="833"/>
        <v>6.0576439222222218</v>
      </c>
    </row>
    <row r="26659" spans="1:7" x14ac:dyDescent="0.3">
      <c r="A26659">
        <v>266.53998947143498</v>
      </c>
      <c r="B26659">
        <v>55.461697000000001</v>
      </c>
      <c r="C26659">
        <v>0.61969209999999997</v>
      </c>
      <c r="D26659">
        <v>0.20203869999999999</v>
      </c>
      <c r="E26659">
        <v>6.1624103000000003</v>
      </c>
      <c r="F26659">
        <f t="shared" si="832"/>
        <v>0.20656403333333331</v>
      </c>
      <c r="G26659">
        <f t="shared" si="833"/>
        <v>6.0498128111111118</v>
      </c>
    </row>
    <row r="26660" spans="1:7" x14ac:dyDescent="0.3">
      <c r="A26660">
        <v>266.54999923705998</v>
      </c>
      <c r="B26660">
        <v>55.486457999999999</v>
      </c>
      <c r="C26660">
        <v>0.61973210000000001</v>
      </c>
      <c r="D26660">
        <v>0.18616859999999999</v>
      </c>
      <c r="E26660">
        <v>6.1651610000000003</v>
      </c>
      <c r="F26660">
        <f t="shared" si="832"/>
        <v>0.20657736666666668</v>
      </c>
      <c r="G26660">
        <f t="shared" si="833"/>
        <v>6.0525640333333337</v>
      </c>
    </row>
    <row r="26661" spans="1:7" x14ac:dyDescent="0.3">
      <c r="A26661">
        <v>266.56000900268498</v>
      </c>
      <c r="B26661">
        <v>55.495983000000003</v>
      </c>
      <c r="C26661">
        <v>0.61975880000000005</v>
      </c>
      <c r="D26661">
        <v>0.18372704000000001</v>
      </c>
      <c r="E26661">
        <v>6.1662197000000001</v>
      </c>
      <c r="F26661">
        <f t="shared" si="832"/>
        <v>0.20658626666666668</v>
      </c>
      <c r="G26661">
        <f t="shared" si="833"/>
        <v>6.0536223666666666</v>
      </c>
    </row>
    <row r="26662" spans="1:7" x14ac:dyDescent="0.3">
      <c r="A26662">
        <v>266.56986618041901</v>
      </c>
      <c r="B26662">
        <v>55.499794000000001</v>
      </c>
      <c r="C26662">
        <v>0.61977210000000005</v>
      </c>
      <c r="D26662">
        <v>0.19593482000000001</v>
      </c>
      <c r="E26662">
        <v>6.1666429999999997</v>
      </c>
      <c r="F26662">
        <f t="shared" si="832"/>
        <v>0.20659070000000002</v>
      </c>
      <c r="G26662">
        <f t="shared" si="833"/>
        <v>6.0540458111111111</v>
      </c>
    </row>
    <row r="26663" spans="1:7" x14ac:dyDescent="0.3">
      <c r="A26663">
        <v>266.57999801635702</v>
      </c>
      <c r="B26663">
        <v>55.526463</v>
      </c>
      <c r="C26663">
        <v>0.61978540000000004</v>
      </c>
      <c r="D26663">
        <v>0.20814260000000001</v>
      </c>
      <c r="E26663">
        <v>6.1696057</v>
      </c>
      <c r="F26663">
        <f t="shared" si="832"/>
        <v>0.20659513333333335</v>
      </c>
      <c r="G26663">
        <f t="shared" si="833"/>
        <v>6.0570090333333333</v>
      </c>
    </row>
    <row r="26664" spans="1:7" x14ac:dyDescent="0.3">
      <c r="A26664">
        <v>266.58988571166901</v>
      </c>
      <c r="B26664">
        <v>55.478839999999998</v>
      </c>
      <c r="C26664">
        <v>0.61979879999999998</v>
      </c>
      <c r="D26664">
        <v>0.22157114999999999</v>
      </c>
      <c r="E26664">
        <v>6.1643147000000003</v>
      </c>
      <c r="F26664">
        <f t="shared" si="832"/>
        <v>0.20659959999999999</v>
      </c>
      <c r="G26664">
        <f t="shared" si="833"/>
        <v>6.0517175888888879</v>
      </c>
    </row>
    <row r="26665" spans="1:7" x14ac:dyDescent="0.3">
      <c r="A26665">
        <v>266.599864959716</v>
      </c>
      <c r="B26665">
        <v>55.530270000000002</v>
      </c>
      <c r="C26665">
        <v>0.61981209999999998</v>
      </c>
      <c r="D26665">
        <v>0.23377892</v>
      </c>
      <c r="E26665">
        <v>6.1700286999999996</v>
      </c>
      <c r="F26665">
        <f t="shared" si="832"/>
        <v>0.20660403333333333</v>
      </c>
      <c r="G26665">
        <f t="shared" si="833"/>
        <v>6.0574320333333338</v>
      </c>
    </row>
    <row r="26666" spans="1:7" x14ac:dyDescent="0.3">
      <c r="A26666">
        <v>266.609874725341</v>
      </c>
      <c r="B26666">
        <v>55.532176999999997</v>
      </c>
      <c r="C26666">
        <v>0.61983869999999996</v>
      </c>
      <c r="D26666">
        <v>0.23133736999999999</v>
      </c>
      <c r="E26666">
        <v>6.1702409999999999</v>
      </c>
      <c r="F26666">
        <f t="shared" si="832"/>
        <v>0.20661289999999999</v>
      </c>
      <c r="G26666">
        <f t="shared" si="833"/>
        <v>6.0576439222222218</v>
      </c>
    </row>
    <row r="26667" spans="1:7" x14ac:dyDescent="0.3">
      <c r="A26667">
        <v>266.619884490966</v>
      </c>
      <c r="B26667">
        <v>55.480742999999997</v>
      </c>
      <c r="C26667">
        <v>0.61986540000000001</v>
      </c>
      <c r="D26667">
        <v>0.21546725999999999</v>
      </c>
      <c r="E26667">
        <v>6.1645260000000004</v>
      </c>
      <c r="F26667">
        <f t="shared" si="832"/>
        <v>0.20662179999999999</v>
      </c>
      <c r="G26667">
        <f t="shared" si="833"/>
        <v>6.0519290333333329</v>
      </c>
    </row>
    <row r="26668" spans="1:7" x14ac:dyDescent="0.3">
      <c r="A26668">
        <v>266.629985809326</v>
      </c>
      <c r="B26668">
        <v>55.553127000000003</v>
      </c>
      <c r="C26668">
        <v>0.6198787</v>
      </c>
      <c r="D26668">
        <v>0.22767504</v>
      </c>
      <c r="E26668">
        <v>6.1725690000000002</v>
      </c>
      <c r="F26668">
        <f t="shared" si="832"/>
        <v>0.20662623333333333</v>
      </c>
      <c r="G26668">
        <f t="shared" si="833"/>
        <v>6.0599717000000011</v>
      </c>
    </row>
    <row r="26669" spans="1:7" x14ac:dyDescent="0.3">
      <c r="A26669">
        <v>266.639995574951</v>
      </c>
      <c r="B26669">
        <v>55.507412000000002</v>
      </c>
      <c r="C26669">
        <v>0.61989205999999997</v>
      </c>
      <c r="D26669">
        <v>0.23988281</v>
      </c>
      <c r="E26669">
        <v>6.1674895000000003</v>
      </c>
      <c r="F26669">
        <f t="shared" si="832"/>
        <v>0.20663068666666665</v>
      </c>
      <c r="G26669">
        <f t="shared" si="833"/>
        <v>6.054892255555556</v>
      </c>
    </row>
    <row r="26670" spans="1:7" x14ac:dyDescent="0.3">
      <c r="A26670">
        <v>266.650005340576</v>
      </c>
      <c r="B26670">
        <v>55.526463</v>
      </c>
      <c r="C26670">
        <v>0.61990540000000005</v>
      </c>
      <c r="D26670">
        <v>0.25209057000000001</v>
      </c>
      <c r="E26670">
        <v>6.1696057</v>
      </c>
      <c r="F26670">
        <f t="shared" si="832"/>
        <v>0.20663513333333336</v>
      </c>
      <c r="G26670">
        <f t="shared" si="833"/>
        <v>6.0570090333333333</v>
      </c>
    </row>
    <row r="26671" spans="1:7" x14ac:dyDescent="0.3">
      <c r="A26671">
        <v>266.65986251830998</v>
      </c>
      <c r="B26671">
        <v>55.501697999999998</v>
      </c>
      <c r="C26671">
        <v>0.61991870000000004</v>
      </c>
      <c r="D26671">
        <v>0.26429835000000002</v>
      </c>
      <c r="E26671">
        <v>6.1668544000000001</v>
      </c>
      <c r="F26671">
        <f t="shared" si="832"/>
        <v>0.20663956666666669</v>
      </c>
      <c r="G26671">
        <f t="shared" si="833"/>
        <v>6.0542573666666657</v>
      </c>
    </row>
    <row r="26672" spans="1:7" x14ac:dyDescent="0.3">
      <c r="A26672">
        <v>266.66999435424799</v>
      </c>
      <c r="B26672">
        <v>55.490270000000002</v>
      </c>
      <c r="C26672">
        <v>0.61993206000000001</v>
      </c>
      <c r="D26672">
        <v>0.27772691999999999</v>
      </c>
      <c r="E26672">
        <v>6.1655845999999999</v>
      </c>
      <c r="F26672">
        <f t="shared" si="832"/>
        <v>0.20664402000000001</v>
      </c>
      <c r="G26672">
        <f t="shared" si="833"/>
        <v>6.0529875888888887</v>
      </c>
    </row>
    <row r="26673" spans="1:7" x14ac:dyDescent="0.3">
      <c r="A26673">
        <v>266.68000411987299</v>
      </c>
      <c r="B26673">
        <v>55.526463</v>
      </c>
      <c r="C26673">
        <v>0.61995869999999997</v>
      </c>
      <c r="D26673">
        <v>0.27650613000000002</v>
      </c>
      <c r="E26673">
        <v>6.1696057</v>
      </c>
      <c r="F26673">
        <f t="shared" si="832"/>
        <v>0.2066529</v>
      </c>
      <c r="G26673">
        <f t="shared" si="833"/>
        <v>6.0570090333333333</v>
      </c>
    </row>
    <row r="26674" spans="1:7" x14ac:dyDescent="0.3">
      <c r="A26674">
        <v>266.69001388549799</v>
      </c>
      <c r="B26674">
        <v>55.478839999999998</v>
      </c>
      <c r="C26674">
        <v>0.61997205</v>
      </c>
      <c r="D26674">
        <v>0.28993469999999999</v>
      </c>
      <c r="E26674">
        <v>6.1643147000000003</v>
      </c>
      <c r="F26674">
        <f t="shared" si="832"/>
        <v>0.20665734999999999</v>
      </c>
      <c r="G26674">
        <f t="shared" si="833"/>
        <v>6.0517175888888879</v>
      </c>
    </row>
    <row r="26675" spans="1:7" x14ac:dyDescent="0.3">
      <c r="A26675">
        <v>266.69987106323202</v>
      </c>
      <c r="B26675">
        <v>55.532176999999997</v>
      </c>
      <c r="C26675">
        <v>0.61997205</v>
      </c>
      <c r="D26675">
        <v>0.30336322999999998</v>
      </c>
      <c r="E26675">
        <v>6.1702409999999999</v>
      </c>
      <c r="F26675">
        <f t="shared" si="832"/>
        <v>0.20665734999999999</v>
      </c>
      <c r="G26675">
        <f t="shared" si="833"/>
        <v>6.0576439222222218</v>
      </c>
    </row>
    <row r="26676" spans="1:7" x14ac:dyDescent="0.3">
      <c r="A26676">
        <v>266.70988082885702</v>
      </c>
      <c r="B26676">
        <v>55.513126</v>
      </c>
      <c r="C26676">
        <v>0.61998534000000005</v>
      </c>
      <c r="D26676">
        <v>0.31679180000000001</v>
      </c>
      <c r="E26676">
        <v>6.1681246999999999</v>
      </c>
      <c r="F26676">
        <f t="shared" si="832"/>
        <v>0.20666178000000002</v>
      </c>
      <c r="G26676">
        <f t="shared" si="833"/>
        <v>6.0555271444444445</v>
      </c>
    </row>
    <row r="26677" spans="1:7" x14ac:dyDescent="0.3">
      <c r="A26677">
        <v>266.71986007690401</v>
      </c>
      <c r="B26677">
        <v>55.495983000000003</v>
      </c>
      <c r="C26677">
        <v>0.62001203999999999</v>
      </c>
      <c r="D26677">
        <v>0.32899958000000001</v>
      </c>
      <c r="E26677">
        <v>6.1662197000000001</v>
      </c>
      <c r="F26677">
        <f t="shared" si="832"/>
        <v>0.20667068</v>
      </c>
      <c r="G26677">
        <f t="shared" si="833"/>
        <v>6.0536223666666666</v>
      </c>
    </row>
    <row r="26678" spans="1:7" x14ac:dyDescent="0.3">
      <c r="A26678">
        <v>266.72986984252901</v>
      </c>
      <c r="B26678">
        <v>55.530270000000002</v>
      </c>
      <c r="C26678">
        <v>0.62001203999999999</v>
      </c>
      <c r="D26678">
        <v>0.34120736000000002</v>
      </c>
      <c r="E26678">
        <v>6.1700286999999996</v>
      </c>
      <c r="F26678">
        <f t="shared" si="832"/>
        <v>0.20667068</v>
      </c>
      <c r="G26678">
        <f t="shared" si="833"/>
        <v>6.0574320333333338</v>
      </c>
    </row>
    <row r="26679" spans="1:7" x14ac:dyDescent="0.3">
      <c r="A26679">
        <v>266.740001678466</v>
      </c>
      <c r="B26679">
        <v>55.465504000000003</v>
      </c>
      <c r="C26679">
        <v>0.62002533999999998</v>
      </c>
      <c r="D26679">
        <v>0.35341513000000002</v>
      </c>
      <c r="E26679">
        <v>6.162833</v>
      </c>
      <c r="F26679">
        <f t="shared" si="832"/>
        <v>0.20667511333333333</v>
      </c>
      <c r="G26679">
        <f t="shared" si="833"/>
        <v>6.0502358111111114</v>
      </c>
    </row>
    <row r="26680" spans="1:7" x14ac:dyDescent="0.3">
      <c r="A26680">
        <v>266.74988937377901</v>
      </c>
      <c r="B26680">
        <v>55.520744000000001</v>
      </c>
      <c r="C26680">
        <v>0.62003870000000005</v>
      </c>
      <c r="D26680">
        <v>0.36562289999999997</v>
      </c>
      <c r="E26680">
        <v>6.168971</v>
      </c>
      <c r="F26680">
        <f t="shared" si="832"/>
        <v>0.20667956666666668</v>
      </c>
      <c r="G26680">
        <f t="shared" si="833"/>
        <v>6.0563735888888885</v>
      </c>
    </row>
    <row r="26681" spans="1:7" x14ac:dyDescent="0.3">
      <c r="A26681">
        <v>266.75999069213799</v>
      </c>
      <c r="B26681">
        <v>55.511223000000001</v>
      </c>
      <c r="C26681">
        <v>0.62003870000000005</v>
      </c>
      <c r="D26681">
        <v>0.39248001999999999</v>
      </c>
      <c r="E26681">
        <v>6.1679130000000004</v>
      </c>
      <c r="F26681">
        <f t="shared" si="832"/>
        <v>0.20667956666666668</v>
      </c>
      <c r="G26681">
        <f t="shared" si="833"/>
        <v>6.0553157000000004</v>
      </c>
    </row>
    <row r="26682" spans="1:7" x14ac:dyDescent="0.3">
      <c r="A26682">
        <v>266.769878387451</v>
      </c>
      <c r="B26682">
        <v>55.503599999999999</v>
      </c>
      <c r="C26682">
        <v>0.62005204000000003</v>
      </c>
      <c r="D26682">
        <v>0.40468779999999999</v>
      </c>
      <c r="E26682">
        <v>6.1670660000000002</v>
      </c>
      <c r="F26682">
        <f t="shared" si="832"/>
        <v>0.20668401333333333</v>
      </c>
      <c r="G26682">
        <f t="shared" si="833"/>
        <v>6.0544686999999993</v>
      </c>
    </row>
    <row r="26683" spans="1:7" x14ac:dyDescent="0.3">
      <c r="A26683">
        <v>266.78001022338799</v>
      </c>
      <c r="B26683">
        <v>55.54551</v>
      </c>
      <c r="C26683">
        <v>0.62007869999999998</v>
      </c>
      <c r="D26683">
        <v>0.38881767</v>
      </c>
      <c r="E26683">
        <v>6.1717224000000002</v>
      </c>
      <c r="F26683">
        <f t="shared" si="832"/>
        <v>0.20669289999999998</v>
      </c>
      <c r="G26683">
        <f t="shared" si="833"/>
        <v>6.0591253666666667</v>
      </c>
    </row>
    <row r="26684" spans="1:7" x14ac:dyDescent="0.3">
      <c r="A26684">
        <v>266.78998947143498</v>
      </c>
      <c r="B26684">
        <v>55.480742999999997</v>
      </c>
      <c r="C26684">
        <v>0.62010529999999997</v>
      </c>
      <c r="D26684">
        <v>0.38759690000000002</v>
      </c>
      <c r="E26684">
        <v>6.1645260000000004</v>
      </c>
      <c r="F26684">
        <f t="shared" si="832"/>
        <v>0.20670176666666665</v>
      </c>
      <c r="G26684">
        <f t="shared" si="833"/>
        <v>6.0519290333333329</v>
      </c>
    </row>
    <row r="26685" spans="1:7" x14ac:dyDescent="0.3">
      <c r="A26685">
        <v>266.79987716674799</v>
      </c>
      <c r="B26685">
        <v>55.528365999999998</v>
      </c>
      <c r="C26685">
        <v>0.62045189999999995</v>
      </c>
      <c r="D26685">
        <v>4.6999939999999997E-2</v>
      </c>
      <c r="E26685">
        <v>6.1698174000000003</v>
      </c>
      <c r="F26685">
        <f t="shared" si="832"/>
        <v>0.20681729999999998</v>
      </c>
      <c r="G26685">
        <f t="shared" si="833"/>
        <v>6.0572204777777774</v>
      </c>
    </row>
    <row r="26686" spans="1:7" x14ac:dyDescent="0.3">
      <c r="A26686">
        <v>266.80988693237299</v>
      </c>
      <c r="B26686">
        <v>55.583602999999997</v>
      </c>
      <c r="C26686">
        <v>0.62051860000000003</v>
      </c>
      <c r="D26686" s="3">
        <v>6.1038879999999996E-4</v>
      </c>
      <c r="E26686">
        <v>6.1759553</v>
      </c>
      <c r="F26686">
        <f t="shared" si="832"/>
        <v>0.20683953333333335</v>
      </c>
      <c r="G26686">
        <f t="shared" si="833"/>
        <v>6.063357922222222</v>
      </c>
    </row>
    <row r="26687" spans="1:7" x14ac:dyDescent="0.3">
      <c r="A26687">
        <v>266.81986618041901</v>
      </c>
      <c r="B26687">
        <v>55.577891999999999</v>
      </c>
      <c r="C26687">
        <v>0.62039860000000002</v>
      </c>
      <c r="D26687">
        <v>0.14832449</v>
      </c>
      <c r="E26687">
        <v>6.1753206</v>
      </c>
      <c r="F26687">
        <f t="shared" si="832"/>
        <v>0.20679953333333334</v>
      </c>
      <c r="G26687">
        <f t="shared" si="833"/>
        <v>6.062723366666666</v>
      </c>
    </row>
    <row r="26688" spans="1:7" x14ac:dyDescent="0.3">
      <c r="A26688">
        <v>266.82999801635702</v>
      </c>
      <c r="B26688">
        <v>55.615985999999999</v>
      </c>
      <c r="C26688">
        <v>0.62037193999999996</v>
      </c>
      <c r="D26688">
        <v>0.20203869999999999</v>
      </c>
      <c r="E26688">
        <v>6.1795534999999999</v>
      </c>
      <c r="F26688">
        <f t="shared" si="832"/>
        <v>0.20679064666666666</v>
      </c>
      <c r="G26688">
        <f t="shared" si="833"/>
        <v>6.0669560333333328</v>
      </c>
    </row>
    <row r="26689" spans="1:7" x14ac:dyDescent="0.3">
      <c r="A26689">
        <v>266.84000778198202</v>
      </c>
      <c r="B26689">
        <v>55.553127000000003</v>
      </c>
      <c r="C26689">
        <v>0.62037193999999996</v>
      </c>
      <c r="D26689">
        <v>0.22889581000000001</v>
      </c>
      <c r="E26689">
        <v>6.1725690000000002</v>
      </c>
      <c r="F26689">
        <f t="shared" si="832"/>
        <v>0.20679064666666666</v>
      </c>
      <c r="G26689">
        <f t="shared" si="833"/>
        <v>6.0599717000000011</v>
      </c>
    </row>
    <row r="26690" spans="1:7" x14ac:dyDescent="0.3">
      <c r="A26690">
        <v>266.84998703002901</v>
      </c>
      <c r="B26690">
        <v>55.572178000000001</v>
      </c>
      <c r="C26690">
        <v>0.62037193999999996</v>
      </c>
      <c r="D26690">
        <v>0.25575291999999999</v>
      </c>
      <c r="E26690">
        <v>6.1746854999999998</v>
      </c>
      <c r="F26690">
        <f t="shared" si="832"/>
        <v>0.20679064666666666</v>
      </c>
      <c r="G26690">
        <f t="shared" si="833"/>
        <v>6.0620884777777775</v>
      </c>
    </row>
    <row r="26691" spans="1:7" x14ac:dyDescent="0.3">
      <c r="A26691">
        <v>266.85999679565401</v>
      </c>
      <c r="B26691">
        <v>55.583602999999997</v>
      </c>
      <c r="C26691">
        <v>0.62038519999999997</v>
      </c>
      <c r="D26691">
        <v>0.25453213000000002</v>
      </c>
      <c r="E26691">
        <v>6.1759553</v>
      </c>
      <c r="F26691">
        <f t="shared" si="832"/>
        <v>0.20679506666666667</v>
      </c>
      <c r="G26691">
        <f t="shared" si="833"/>
        <v>6.063357922222222</v>
      </c>
    </row>
    <row r="26692" spans="1:7" x14ac:dyDescent="0.3">
      <c r="A26692">
        <v>266.87000656127901</v>
      </c>
      <c r="B26692">
        <v>55.551223999999998</v>
      </c>
      <c r="C26692">
        <v>0.62038519999999997</v>
      </c>
      <c r="D26692">
        <v>0.28138923999999998</v>
      </c>
      <c r="E26692">
        <v>6.1723569999999999</v>
      </c>
      <c r="F26692">
        <f t="shared" si="832"/>
        <v>0.20679506666666667</v>
      </c>
      <c r="G26692">
        <f t="shared" si="833"/>
        <v>6.0597602555555552</v>
      </c>
    </row>
    <row r="26693" spans="1:7" x14ac:dyDescent="0.3">
      <c r="A26693">
        <v>266.87986373901299</v>
      </c>
      <c r="B26693">
        <v>55.591230000000003</v>
      </c>
      <c r="C26693">
        <v>0.62038519999999997</v>
      </c>
      <c r="D26693">
        <v>0.30824634000000001</v>
      </c>
      <c r="E26693">
        <v>6.1768020000000003</v>
      </c>
      <c r="F26693">
        <f t="shared" si="832"/>
        <v>0.20679506666666667</v>
      </c>
      <c r="G26693">
        <f t="shared" si="833"/>
        <v>6.0642053666666662</v>
      </c>
    </row>
    <row r="26694" spans="1:7" x14ac:dyDescent="0.3">
      <c r="A26694">
        <v>266.889995574951</v>
      </c>
      <c r="B26694">
        <v>55.537889999999997</v>
      </c>
      <c r="C26694">
        <v>0.62038519999999997</v>
      </c>
      <c r="D26694">
        <v>0.33510345000000002</v>
      </c>
      <c r="E26694">
        <v>6.1708759999999998</v>
      </c>
      <c r="F26694">
        <f t="shared" ref="F26694:F26757" si="834">C26694/3</f>
        <v>0.20679506666666667</v>
      </c>
      <c r="G26694">
        <f t="shared" ref="G26694:G26757" si="835">(B26694-$B$5)/9</f>
        <v>6.0582786999999989</v>
      </c>
    </row>
    <row r="26695" spans="1:7" x14ac:dyDescent="0.3">
      <c r="A26695">
        <v>266.900005340576</v>
      </c>
      <c r="B26695">
        <v>55.560749999999999</v>
      </c>
      <c r="C26695">
        <v>0.62038519999999997</v>
      </c>
      <c r="D26695">
        <v>0.36196055999999999</v>
      </c>
      <c r="E26695">
        <v>6.1734156999999996</v>
      </c>
      <c r="F26695">
        <f t="shared" si="834"/>
        <v>0.20679506666666667</v>
      </c>
      <c r="G26695">
        <f t="shared" si="835"/>
        <v>6.0608187000000004</v>
      </c>
    </row>
    <row r="26696" spans="1:7" x14ac:dyDescent="0.3">
      <c r="A26696">
        <v>266.90986251830998</v>
      </c>
      <c r="B26696">
        <v>55.537889999999997</v>
      </c>
      <c r="C26696">
        <v>0.62038519999999997</v>
      </c>
      <c r="D26696">
        <v>0.38881767</v>
      </c>
      <c r="E26696">
        <v>6.1708759999999998</v>
      </c>
      <c r="F26696">
        <f t="shared" si="834"/>
        <v>0.20679506666666667</v>
      </c>
      <c r="G26696">
        <f t="shared" si="835"/>
        <v>6.0582786999999989</v>
      </c>
    </row>
    <row r="26697" spans="1:7" x14ac:dyDescent="0.3">
      <c r="A26697">
        <v>266.91987228393498</v>
      </c>
      <c r="B26697">
        <v>55.515030000000003</v>
      </c>
      <c r="C26697">
        <v>0.62038519999999997</v>
      </c>
      <c r="D26697">
        <v>0.41567478000000002</v>
      </c>
      <c r="E26697">
        <v>6.168336</v>
      </c>
      <c r="F26697">
        <f t="shared" si="834"/>
        <v>0.20679506666666667</v>
      </c>
      <c r="G26697">
        <f t="shared" si="835"/>
        <v>6.0557387</v>
      </c>
    </row>
    <row r="26698" spans="1:7" x14ac:dyDescent="0.3">
      <c r="A26698">
        <v>266.93000411987299</v>
      </c>
      <c r="B26698">
        <v>55.553127000000003</v>
      </c>
      <c r="C26698">
        <v>0.62058526000000003</v>
      </c>
      <c r="D26698">
        <v>0.2459867</v>
      </c>
      <c r="E26698">
        <v>6.1725690000000002</v>
      </c>
      <c r="F26698">
        <f t="shared" si="834"/>
        <v>0.20686175333333334</v>
      </c>
      <c r="G26698">
        <f t="shared" si="835"/>
        <v>6.0599717000000011</v>
      </c>
    </row>
    <row r="26699" spans="1:7" x14ac:dyDescent="0.3">
      <c r="A26699">
        <v>266.94001388549799</v>
      </c>
      <c r="B26699">
        <v>55.56456</v>
      </c>
      <c r="C26699">
        <v>0.62083849999999996</v>
      </c>
      <c r="D26699">
        <v>-2.5025940999999999E-2</v>
      </c>
      <c r="E26699">
        <v>6.1738390000000001</v>
      </c>
      <c r="F26699">
        <f t="shared" si="834"/>
        <v>0.20694616666666665</v>
      </c>
      <c r="G26699">
        <f t="shared" si="835"/>
        <v>6.0612420333333334</v>
      </c>
    </row>
    <row r="26700" spans="1:7" x14ac:dyDescent="0.3">
      <c r="A26700">
        <v>266.94999313354401</v>
      </c>
      <c r="B26700">
        <v>55.655990000000003</v>
      </c>
      <c r="C26700">
        <v>0.6207452</v>
      </c>
      <c r="D26700">
        <v>8.2402489999999995E-2</v>
      </c>
      <c r="E26700">
        <v>6.1839985999999998</v>
      </c>
      <c r="F26700">
        <f t="shared" si="834"/>
        <v>0.20691506666666667</v>
      </c>
      <c r="G26700">
        <f t="shared" si="835"/>
        <v>6.0714009222222227</v>
      </c>
    </row>
    <row r="26701" spans="1:7" x14ac:dyDescent="0.3">
      <c r="A26701">
        <v>266.96000289916901</v>
      </c>
      <c r="B26701">
        <v>55.633130000000001</v>
      </c>
      <c r="C26701">
        <v>0.62067854</v>
      </c>
      <c r="D26701">
        <v>0.18983093000000001</v>
      </c>
      <c r="E26701">
        <v>6.1814584999999997</v>
      </c>
      <c r="F26701">
        <f t="shared" si="834"/>
        <v>0.20689284666666666</v>
      </c>
      <c r="G26701">
        <f t="shared" si="835"/>
        <v>6.0688609222222221</v>
      </c>
    </row>
    <row r="26702" spans="1:7" x14ac:dyDescent="0.3">
      <c r="A26702">
        <v>266.97001266479401</v>
      </c>
      <c r="B26702">
        <v>55.61027</v>
      </c>
      <c r="C26702">
        <v>0.62067854</v>
      </c>
      <c r="D26702">
        <v>0.21546725999999999</v>
      </c>
      <c r="E26702">
        <v>6.1789183999999997</v>
      </c>
      <c r="F26702">
        <f t="shared" si="834"/>
        <v>0.20689284666666666</v>
      </c>
      <c r="G26702">
        <f t="shared" si="835"/>
        <v>6.0663209222222223</v>
      </c>
    </row>
    <row r="26703" spans="1:7" x14ac:dyDescent="0.3">
      <c r="A26703">
        <v>266.97986984252901</v>
      </c>
      <c r="B26703">
        <v>55.654083</v>
      </c>
      <c r="C26703">
        <v>0.62067854</v>
      </c>
      <c r="D26703">
        <v>0.24232437000000001</v>
      </c>
      <c r="E26703">
        <v>6.1837863999999998</v>
      </c>
      <c r="F26703">
        <f t="shared" si="834"/>
        <v>0.20689284666666666</v>
      </c>
      <c r="G26703">
        <f t="shared" si="835"/>
        <v>6.0711890333333338</v>
      </c>
    </row>
    <row r="26704" spans="1:7" x14ac:dyDescent="0.3">
      <c r="A26704">
        <v>266.98987960815401</v>
      </c>
      <c r="B26704">
        <v>55.587418</v>
      </c>
      <c r="C26704">
        <v>0.62067854</v>
      </c>
      <c r="D26704">
        <v>0.26918145999999998</v>
      </c>
      <c r="E26704">
        <v>6.1763786999999999</v>
      </c>
      <c r="F26704">
        <f t="shared" si="834"/>
        <v>0.20689284666666666</v>
      </c>
      <c r="G26704">
        <f t="shared" si="835"/>
        <v>6.0637818111111113</v>
      </c>
    </row>
    <row r="26705" spans="1:7" x14ac:dyDescent="0.3">
      <c r="A26705">
        <v>266.99988937377901</v>
      </c>
      <c r="B26705">
        <v>55.629322000000002</v>
      </c>
      <c r="C26705">
        <v>0.62067854</v>
      </c>
      <c r="D26705">
        <v>0.29603857</v>
      </c>
      <c r="E26705">
        <v>6.1810355000000001</v>
      </c>
      <c r="F26705">
        <f t="shared" si="834"/>
        <v>0.20689284666666666</v>
      </c>
      <c r="G26705">
        <f t="shared" si="835"/>
        <v>6.0684378111111119</v>
      </c>
    </row>
    <row r="26706" spans="1:7" x14ac:dyDescent="0.3">
      <c r="A26706">
        <v>267.009868621826</v>
      </c>
      <c r="B26706">
        <v>55.596943000000003</v>
      </c>
      <c r="C26706">
        <v>0.62067854</v>
      </c>
      <c r="D26706">
        <v>0.32289568000000002</v>
      </c>
      <c r="E26706">
        <v>6.1774373000000002</v>
      </c>
      <c r="F26706">
        <f t="shared" si="834"/>
        <v>0.20689284666666666</v>
      </c>
      <c r="G26706">
        <f t="shared" si="835"/>
        <v>6.0648401444444442</v>
      </c>
    </row>
    <row r="26707" spans="1:7" x14ac:dyDescent="0.3">
      <c r="A26707">
        <v>267.02000045776299</v>
      </c>
      <c r="B26707">
        <v>55.579791999999998</v>
      </c>
      <c r="C26707">
        <v>0.62067854</v>
      </c>
      <c r="D26707">
        <v>0.33632424</v>
      </c>
      <c r="E26707">
        <v>6.1755323000000004</v>
      </c>
      <c r="F26707">
        <f t="shared" si="834"/>
        <v>0.20689284666666666</v>
      </c>
      <c r="G26707">
        <f t="shared" si="835"/>
        <v>6.0629344777777776</v>
      </c>
    </row>
    <row r="26708" spans="1:7" x14ac:dyDescent="0.3">
      <c r="A26708">
        <v>267.03001022338799</v>
      </c>
      <c r="B26708">
        <v>55.606459999999998</v>
      </c>
      <c r="C26708">
        <v>0.62067854</v>
      </c>
      <c r="D26708">
        <v>0.36318135000000001</v>
      </c>
      <c r="E26708">
        <v>6.1784949999999998</v>
      </c>
      <c r="F26708">
        <f t="shared" si="834"/>
        <v>0.20689284666666666</v>
      </c>
      <c r="G26708">
        <f t="shared" si="835"/>
        <v>6.0658975888888893</v>
      </c>
    </row>
    <row r="26709" spans="1:7" x14ac:dyDescent="0.3">
      <c r="A26709">
        <v>267.03998947143498</v>
      </c>
      <c r="B26709">
        <v>55.541699999999999</v>
      </c>
      <c r="C26709">
        <v>0.62067854</v>
      </c>
      <c r="D26709">
        <v>0.39003845999999998</v>
      </c>
      <c r="E26709">
        <v>6.1712984999999998</v>
      </c>
      <c r="F26709">
        <f t="shared" si="834"/>
        <v>0.20689284666666666</v>
      </c>
      <c r="G26709">
        <f t="shared" si="835"/>
        <v>6.0587020333333328</v>
      </c>
    </row>
    <row r="26710" spans="1:7" x14ac:dyDescent="0.3">
      <c r="A26710">
        <v>267.04999923705998</v>
      </c>
      <c r="B26710">
        <v>55.558846000000003</v>
      </c>
      <c r="C26710">
        <v>0.62070524999999999</v>
      </c>
      <c r="D26710">
        <v>0.38759690000000002</v>
      </c>
      <c r="E26710">
        <v>6.1732044000000004</v>
      </c>
      <c r="F26710">
        <f t="shared" si="834"/>
        <v>0.20690175</v>
      </c>
      <c r="G26710">
        <f t="shared" si="835"/>
        <v>6.0606071444444449</v>
      </c>
    </row>
    <row r="26711" spans="1:7" x14ac:dyDescent="0.3">
      <c r="A26711">
        <v>267.06000900268498</v>
      </c>
      <c r="B26711">
        <v>55.572178000000001</v>
      </c>
      <c r="C26711">
        <v>0.62105180000000004</v>
      </c>
      <c r="D26711">
        <v>4.6999939999999997E-2</v>
      </c>
      <c r="E26711">
        <v>6.1746854999999998</v>
      </c>
      <c r="F26711">
        <f t="shared" si="834"/>
        <v>0.20701726666666667</v>
      </c>
      <c r="G26711">
        <f t="shared" si="835"/>
        <v>6.0620884777777775</v>
      </c>
    </row>
    <row r="26712" spans="1:7" x14ac:dyDescent="0.3">
      <c r="A26712">
        <v>267.06998825073202</v>
      </c>
      <c r="B26712">
        <v>55.589317000000001</v>
      </c>
      <c r="C26712">
        <v>0.62113180000000001</v>
      </c>
      <c r="D26712">
        <v>-1.15973875E-2</v>
      </c>
      <c r="E26712">
        <v>6.17659</v>
      </c>
      <c r="F26712">
        <f t="shared" si="834"/>
        <v>0.20704393333333335</v>
      </c>
      <c r="G26712">
        <f t="shared" si="835"/>
        <v>6.0639928111111105</v>
      </c>
    </row>
    <row r="26713" spans="1:7" x14ac:dyDescent="0.3">
      <c r="A26713">
        <v>267.07987594604401</v>
      </c>
      <c r="B26713">
        <v>55.665512</v>
      </c>
      <c r="C26713">
        <v>0.62105180000000004</v>
      </c>
      <c r="D26713">
        <v>9.5831044000000004E-2</v>
      </c>
      <c r="E26713">
        <v>6.1850560000000003</v>
      </c>
      <c r="F26713">
        <f t="shared" si="834"/>
        <v>0.20701726666666667</v>
      </c>
      <c r="G26713">
        <f t="shared" si="835"/>
        <v>6.0724589222222214</v>
      </c>
    </row>
    <row r="26714" spans="1:7" x14ac:dyDescent="0.3">
      <c r="A26714">
        <v>267.08988571166901</v>
      </c>
      <c r="B26714">
        <v>55.615985999999999</v>
      </c>
      <c r="C26714">
        <v>0.62102515000000003</v>
      </c>
      <c r="D26714">
        <v>0.14954527000000001</v>
      </c>
      <c r="E26714">
        <v>6.1795534999999999</v>
      </c>
      <c r="F26714">
        <f t="shared" si="834"/>
        <v>0.20700838333333335</v>
      </c>
      <c r="G26714">
        <f t="shared" si="835"/>
        <v>6.0669560333333328</v>
      </c>
    </row>
    <row r="26715" spans="1:7" x14ac:dyDescent="0.3">
      <c r="A26715">
        <v>267.09998703002901</v>
      </c>
      <c r="B26715">
        <v>55.646464999999999</v>
      </c>
      <c r="C26715">
        <v>0.62102515000000003</v>
      </c>
      <c r="D26715">
        <v>0.16297381999999999</v>
      </c>
      <c r="E26715">
        <v>6.1829400000000003</v>
      </c>
      <c r="F26715">
        <f t="shared" si="834"/>
        <v>0.20700838333333335</v>
      </c>
      <c r="G26715">
        <f t="shared" si="835"/>
        <v>6.070342588888888</v>
      </c>
    </row>
    <row r="26716" spans="1:7" x14ac:dyDescent="0.3">
      <c r="A26716">
        <v>267.109874725341</v>
      </c>
      <c r="B26716">
        <v>55.659798000000002</v>
      </c>
      <c r="C26716">
        <v>0.62102515000000003</v>
      </c>
      <c r="D26716">
        <v>0.18983093000000001</v>
      </c>
      <c r="E26716">
        <v>6.1844210000000004</v>
      </c>
      <c r="F26716">
        <f t="shared" si="834"/>
        <v>0.20700838333333335</v>
      </c>
      <c r="G26716">
        <f t="shared" si="835"/>
        <v>6.0718240333333329</v>
      </c>
    </row>
    <row r="26717" spans="1:7" x14ac:dyDescent="0.3">
      <c r="A26717">
        <v>267.119884490966</v>
      </c>
      <c r="B26717">
        <v>55.600746000000001</v>
      </c>
      <c r="C26717">
        <v>0.62102515000000003</v>
      </c>
      <c r="D26717">
        <v>0.21668804</v>
      </c>
      <c r="E26717">
        <v>6.1778599999999999</v>
      </c>
      <c r="F26717">
        <f t="shared" si="834"/>
        <v>0.20700838333333335</v>
      </c>
      <c r="G26717">
        <f t="shared" si="835"/>
        <v>6.0652627000000008</v>
      </c>
    </row>
    <row r="26718" spans="1:7" x14ac:dyDescent="0.3">
      <c r="A26718">
        <v>267.129985809326</v>
      </c>
      <c r="B26718">
        <v>55.646464999999999</v>
      </c>
      <c r="C26718">
        <v>0.62102515000000003</v>
      </c>
      <c r="D26718">
        <v>0.24354513999999999</v>
      </c>
      <c r="E26718">
        <v>6.1829400000000003</v>
      </c>
      <c r="F26718">
        <f t="shared" si="834"/>
        <v>0.20700838333333335</v>
      </c>
      <c r="G26718">
        <f t="shared" si="835"/>
        <v>6.070342588888888</v>
      </c>
    </row>
    <row r="26719" spans="1:7" x14ac:dyDescent="0.3">
      <c r="A26719">
        <v>267.13987350463799</v>
      </c>
      <c r="B26719">
        <v>55.577891999999999</v>
      </c>
      <c r="C26719">
        <v>0.62102515000000003</v>
      </c>
      <c r="D26719">
        <v>0.27040225000000001</v>
      </c>
      <c r="E26719">
        <v>6.1753206</v>
      </c>
      <c r="F26719">
        <f t="shared" si="834"/>
        <v>0.20700838333333335</v>
      </c>
      <c r="G26719">
        <f t="shared" si="835"/>
        <v>6.062723366666666</v>
      </c>
    </row>
    <row r="26720" spans="1:7" x14ac:dyDescent="0.3">
      <c r="A26720">
        <v>267.150005340576</v>
      </c>
      <c r="B26720">
        <v>55.600746000000001</v>
      </c>
      <c r="C26720">
        <v>0.62103843999999997</v>
      </c>
      <c r="D26720">
        <v>0.28261003000000001</v>
      </c>
      <c r="E26720">
        <v>6.1778599999999999</v>
      </c>
      <c r="F26720">
        <f t="shared" si="834"/>
        <v>0.20701281333333332</v>
      </c>
      <c r="G26720">
        <f t="shared" si="835"/>
        <v>6.0652627000000008</v>
      </c>
    </row>
    <row r="26721" spans="1:7" x14ac:dyDescent="0.3">
      <c r="A26721">
        <v>267.160015106201</v>
      </c>
      <c r="B26721">
        <v>55.596943000000003</v>
      </c>
      <c r="C26721">
        <v>0.62103843999999997</v>
      </c>
      <c r="D26721">
        <v>0.30946713999999997</v>
      </c>
      <c r="E26721">
        <v>6.1774373000000002</v>
      </c>
      <c r="F26721">
        <f t="shared" si="834"/>
        <v>0.20701281333333332</v>
      </c>
      <c r="G26721">
        <f t="shared" si="835"/>
        <v>6.0648401444444442</v>
      </c>
    </row>
    <row r="26722" spans="1:7" x14ac:dyDescent="0.3">
      <c r="A26722">
        <v>267.16987228393498</v>
      </c>
      <c r="B26722">
        <v>55.581702999999997</v>
      </c>
      <c r="C26722">
        <v>0.62103843999999997</v>
      </c>
      <c r="D26722">
        <v>0.33632424</v>
      </c>
      <c r="E26722">
        <v>6.1757435999999997</v>
      </c>
      <c r="F26722">
        <f t="shared" si="834"/>
        <v>0.20701281333333332</v>
      </c>
      <c r="G26722">
        <f t="shared" si="835"/>
        <v>6.0631468111111104</v>
      </c>
    </row>
    <row r="26723" spans="1:7" x14ac:dyDescent="0.3">
      <c r="A26723">
        <v>267.18000411987299</v>
      </c>
      <c r="B26723">
        <v>55.625509999999998</v>
      </c>
      <c r="C26723">
        <v>0.62103843999999997</v>
      </c>
      <c r="D26723">
        <v>0.34975277999999999</v>
      </c>
      <c r="E26723">
        <v>6.180612</v>
      </c>
      <c r="F26723">
        <f t="shared" si="834"/>
        <v>0.20701281333333332</v>
      </c>
      <c r="G26723">
        <f t="shared" si="835"/>
        <v>6.0680142555555552</v>
      </c>
    </row>
    <row r="26724" spans="1:7" x14ac:dyDescent="0.3">
      <c r="A26724">
        <v>267.19001388549799</v>
      </c>
      <c r="B26724">
        <v>55.579791999999998</v>
      </c>
      <c r="C26724">
        <v>0.62103843999999997</v>
      </c>
      <c r="D26724">
        <v>0.3766099</v>
      </c>
      <c r="E26724">
        <v>6.1755323000000004</v>
      </c>
      <c r="F26724">
        <f t="shared" si="834"/>
        <v>0.20701281333333332</v>
      </c>
      <c r="G26724">
        <f t="shared" si="835"/>
        <v>6.0629344777777776</v>
      </c>
    </row>
    <row r="26725" spans="1:7" x14ac:dyDescent="0.3">
      <c r="A26725">
        <v>267.19999313354401</v>
      </c>
      <c r="B26725">
        <v>55.627414999999999</v>
      </c>
      <c r="C26725">
        <v>0.62103843999999997</v>
      </c>
      <c r="D26725">
        <v>0.40346700000000002</v>
      </c>
      <c r="E26725">
        <v>6.1808233000000001</v>
      </c>
      <c r="F26725">
        <f t="shared" si="834"/>
        <v>0.20701281333333332</v>
      </c>
      <c r="G26725">
        <f t="shared" si="835"/>
        <v>6.0682259222222221</v>
      </c>
    </row>
    <row r="26726" spans="1:7" x14ac:dyDescent="0.3">
      <c r="A26726">
        <v>267.21000289916901</v>
      </c>
      <c r="B26726">
        <v>55.600746000000001</v>
      </c>
      <c r="C26726">
        <v>0.62121177000000005</v>
      </c>
      <c r="D26726">
        <v>0.27528535999999998</v>
      </c>
      <c r="E26726">
        <v>6.1778599999999999</v>
      </c>
      <c r="F26726">
        <f t="shared" si="834"/>
        <v>0.20707059000000003</v>
      </c>
      <c r="G26726">
        <f t="shared" si="835"/>
        <v>6.0652627000000008</v>
      </c>
    </row>
    <row r="26727" spans="1:7" x14ac:dyDescent="0.3">
      <c r="A26727">
        <v>267.22001266479401</v>
      </c>
      <c r="B26727">
        <v>55.61027</v>
      </c>
      <c r="C26727">
        <v>0.62155830000000001</v>
      </c>
      <c r="D26727">
        <v>-9.2168710000000001E-2</v>
      </c>
      <c r="E26727">
        <v>6.1789183999999997</v>
      </c>
      <c r="F26727">
        <f t="shared" si="834"/>
        <v>0.20718610000000001</v>
      </c>
      <c r="G26727">
        <f t="shared" si="835"/>
        <v>6.0663209222222223</v>
      </c>
    </row>
    <row r="26728" spans="1:7" x14ac:dyDescent="0.3">
      <c r="A26728">
        <v>267.229991912841</v>
      </c>
      <c r="B26728">
        <v>55.701706000000001</v>
      </c>
      <c r="C26728">
        <v>0.62154496000000004</v>
      </c>
      <c r="D26728">
        <v>-5.4324604999999998E-2</v>
      </c>
      <c r="E26728">
        <v>6.1890774000000004</v>
      </c>
      <c r="F26728">
        <f t="shared" si="834"/>
        <v>0.20718165333333335</v>
      </c>
      <c r="G26728">
        <f t="shared" si="835"/>
        <v>6.0764804777777783</v>
      </c>
    </row>
    <row r="26729" spans="1:7" x14ac:dyDescent="0.3">
      <c r="A26729">
        <v>267.23987960815401</v>
      </c>
      <c r="B26729">
        <v>55.669322999999999</v>
      </c>
      <c r="C26729">
        <v>0.62145170000000005</v>
      </c>
      <c r="D26729">
        <v>6.6532380000000002E-2</v>
      </c>
      <c r="E26729">
        <v>6.1854795999999999</v>
      </c>
      <c r="F26729">
        <f t="shared" si="834"/>
        <v>0.20715056666666667</v>
      </c>
      <c r="G26729">
        <f t="shared" si="835"/>
        <v>6.0728823666666658</v>
      </c>
    </row>
    <row r="26730" spans="1:7" x14ac:dyDescent="0.3">
      <c r="A26730">
        <v>267.250011444091</v>
      </c>
      <c r="B26730">
        <v>55.726469999999999</v>
      </c>
      <c r="C26730">
        <v>0.62145170000000005</v>
      </c>
      <c r="D26730">
        <v>9.3389490000000006E-2</v>
      </c>
      <c r="E26730">
        <v>6.1918297000000004</v>
      </c>
      <c r="F26730">
        <f t="shared" si="834"/>
        <v>0.20715056666666667</v>
      </c>
      <c r="G26730">
        <f t="shared" si="835"/>
        <v>6.0792320333333327</v>
      </c>
    </row>
    <row r="26731" spans="1:7" x14ac:dyDescent="0.3">
      <c r="A26731">
        <v>267.25999069213799</v>
      </c>
      <c r="B26731">
        <v>55.713135000000001</v>
      </c>
      <c r="C26731">
        <v>0.62145170000000005</v>
      </c>
      <c r="D26731">
        <v>0.10681804</v>
      </c>
      <c r="E26731">
        <v>6.1903477000000002</v>
      </c>
      <c r="F26731">
        <f t="shared" si="834"/>
        <v>0.20715056666666667</v>
      </c>
      <c r="G26731">
        <f t="shared" si="835"/>
        <v>6.0777503666666668</v>
      </c>
    </row>
    <row r="26732" spans="1:7" x14ac:dyDescent="0.3">
      <c r="A26732">
        <v>267.269878387451</v>
      </c>
      <c r="B26732">
        <v>55.682654999999997</v>
      </c>
      <c r="C26732">
        <v>0.62146500000000005</v>
      </c>
      <c r="D26732">
        <v>0.11902582</v>
      </c>
      <c r="E26732">
        <v>6.1869610000000002</v>
      </c>
      <c r="F26732">
        <f t="shared" si="834"/>
        <v>0.20715500000000001</v>
      </c>
      <c r="G26732">
        <f t="shared" si="835"/>
        <v>6.0743637000000001</v>
      </c>
    </row>
    <row r="26733" spans="1:7" x14ac:dyDescent="0.3">
      <c r="A26733">
        <v>267.279888153076</v>
      </c>
      <c r="B26733">
        <v>55.718850000000003</v>
      </c>
      <c r="C26733">
        <v>0.62146500000000005</v>
      </c>
      <c r="D26733">
        <v>0.14588292999999999</v>
      </c>
      <c r="E26733">
        <v>6.1909822999999999</v>
      </c>
      <c r="F26733">
        <f t="shared" si="834"/>
        <v>0.20715500000000001</v>
      </c>
      <c r="G26733">
        <f t="shared" si="835"/>
        <v>6.0783853666666676</v>
      </c>
    </row>
    <row r="26734" spans="1:7" x14ac:dyDescent="0.3">
      <c r="A26734">
        <v>267.28986740112299</v>
      </c>
      <c r="B26734">
        <v>55.633130000000001</v>
      </c>
      <c r="C26734">
        <v>0.62146500000000005</v>
      </c>
      <c r="D26734">
        <v>0.17274004000000001</v>
      </c>
      <c r="E26734">
        <v>6.1814584999999997</v>
      </c>
      <c r="F26734">
        <f t="shared" si="834"/>
        <v>0.20715500000000001</v>
      </c>
      <c r="G26734">
        <f t="shared" si="835"/>
        <v>6.0688609222222221</v>
      </c>
    </row>
    <row r="26735" spans="1:7" x14ac:dyDescent="0.3">
      <c r="A26735">
        <v>267.29987716674799</v>
      </c>
      <c r="B26735">
        <v>55.669322999999999</v>
      </c>
      <c r="C26735">
        <v>0.62146500000000005</v>
      </c>
      <c r="D26735">
        <v>0.19959715</v>
      </c>
      <c r="E26735">
        <v>6.1854795999999999</v>
      </c>
      <c r="F26735">
        <f t="shared" si="834"/>
        <v>0.20715500000000001</v>
      </c>
      <c r="G26735">
        <f t="shared" si="835"/>
        <v>6.0728823666666658</v>
      </c>
    </row>
    <row r="26736" spans="1:7" x14ac:dyDescent="0.3">
      <c r="A26736">
        <v>267.31000900268498</v>
      </c>
      <c r="B26736">
        <v>55.652180000000001</v>
      </c>
      <c r="C26736">
        <v>0.62147830000000004</v>
      </c>
      <c r="D26736">
        <v>0.21180493</v>
      </c>
      <c r="E26736">
        <v>6.1835747000000003</v>
      </c>
      <c r="F26736">
        <f t="shared" si="834"/>
        <v>0.20715943333333334</v>
      </c>
      <c r="G26736">
        <f t="shared" si="835"/>
        <v>6.0709775888888897</v>
      </c>
    </row>
    <row r="26737" spans="1:7" x14ac:dyDescent="0.3">
      <c r="A26737">
        <v>267.31998825073202</v>
      </c>
      <c r="B26737">
        <v>55.640749999999997</v>
      </c>
      <c r="C26737">
        <v>0.62150499999999997</v>
      </c>
      <c r="D26737">
        <v>0.21058415</v>
      </c>
      <c r="E26737">
        <v>6.1823050000000004</v>
      </c>
      <c r="F26737">
        <f t="shared" si="834"/>
        <v>0.20716833333333332</v>
      </c>
      <c r="G26737">
        <f t="shared" si="835"/>
        <v>6.0697075888888889</v>
      </c>
    </row>
    <row r="26738" spans="1:7" x14ac:dyDescent="0.3">
      <c r="A26738">
        <v>267.32999801635702</v>
      </c>
      <c r="B26738">
        <v>55.688374000000003</v>
      </c>
      <c r="C26738">
        <v>0.62151829999999997</v>
      </c>
      <c r="D26738">
        <v>0.22401270000000001</v>
      </c>
      <c r="E26738">
        <v>6.1875963</v>
      </c>
      <c r="F26738">
        <f t="shared" si="834"/>
        <v>0.20717276666666665</v>
      </c>
      <c r="G26738">
        <f t="shared" si="835"/>
        <v>6.074999144444444</v>
      </c>
    </row>
    <row r="26739" spans="1:7" x14ac:dyDescent="0.3">
      <c r="A26739">
        <v>267.33988571166901</v>
      </c>
      <c r="B26739">
        <v>55.631225999999998</v>
      </c>
      <c r="C26739">
        <v>0.62153166999999998</v>
      </c>
      <c r="D26739">
        <v>0.22279193</v>
      </c>
      <c r="E26739">
        <v>6.1812468000000003</v>
      </c>
      <c r="F26739">
        <f t="shared" si="834"/>
        <v>0.20717722333333333</v>
      </c>
      <c r="G26739">
        <f t="shared" si="835"/>
        <v>6.0686493666666665</v>
      </c>
    </row>
    <row r="26740" spans="1:7" x14ac:dyDescent="0.3">
      <c r="A26740">
        <v>267.34998703002901</v>
      </c>
      <c r="B26740">
        <v>55.654083</v>
      </c>
      <c r="C26740">
        <v>0.62154496000000004</v>
      </c>
      <c r="D26740">
        <v>0.23499970000000001</v>
      </c>
      <c r="E26740">
        <v>6.1837863999999998</v>
      </c>
      <c r="F26740">
        <f t="shared" si="834"/>
        <v>0.20718165333333335</v>
      </c>
      <c r="G26740">
        <f t="shared" si="835"/>
        <v>6.0711890333333338</v>
      </c>
    </row>
    <row r="26741" spans="1:7" x14ac:dyDescent="0.3">
      <c r="A26741">
        <v>267.35999679565401</v>
      </c>
      <c r="B26741">
        <v>55.636940000000003</v>
      </c>
      <c r="C26741">
        <v>0.62155830000000001</v>
      </c>
      <c r="D26741">
        <v>0.24720748000000001</v>
      </c>
      <c r="E26741">
        <v>6.1818814</v>
      </c>
      <c r="F26741">
        <f t="shared" si="834"/>
        <v>0.20718610000000001</v>
      </c>
      <c r="G26741">
        <f t="shared" si="835"/>
        <v>6.0692842555555551</v>
      </c>
    </row>
    <row r="26742" spans="1:7" x14ac:dyDescent="0.3">
      <c r="A26742">
        <v>267.369884490966</v>
      </c>
      <c r="B26742">
        <v>55.617890000000003</v>
      </c>
      <c r="C26742">
        <v>0.62158495000000002</v>
      </c>
      <c r="D26742">
        <v>0.2459867</v>
      </c>
      <c r="E26742">
        <v>6.1797646999999998</v>
      </c>
      <c r="F26742">
        <f t="shared" si="834"/>
        <v>0.20719498333333333</v>
      </c>
      <c r="G26742">
        <f t="shared" si="835"/>
        <v>6.0671675888888892</v>
      </c>
    </row>
    <row r="26743" spans="1:7" x14ac:dyDescent="0.3">
      <c r="A26743">
        <v>267.379985809326</v>
      </c>
      <c r="B26743">
        <v>55.657893999999999</v>
      </c>
      <c r="C26743">
        <v>0.62161164999999996</v>
      </c>
      <c r="D26743">
        <v>0.25819448</v>
      </c>
      <c r="E26743">
        <v>6.1842100000000002</v>
      </c>
      <c r="F26743">
        <f t="shared" si="834"/>
        <v>0.20720388333333331</v>
      </c>
      <c r="G26743">
        <f t="shared" si="835"/>
        <v>6.0716124777777782</v>
      </c>
    </row>
    <row r="26744" spans="1:7" x14ac:dyDescent="0.3">
      <c r="A26744">
        <v>267.38987350463799</v>
      </c>
      <c r="B26744">
        <v>55.621699999999997</v>
      </c>
      <c r="C26744">
        <v>0.62162494999999995</v>
      </c>
      <c r="D26744">
        <v>0.25575291999999999</v>
      </c>
      <c r="E26744">
        <v>6.1801887000000004</v>
      </c>
      <c r="F26744">
        <f t="shared" si="834"/>
        <v>0.20720831666666664</v>
      </c>
      <c r="G26744">
        <f t="shared" si="835"/>
        <v>6.0675909222222213</v>
      </c>
    </row>
    <row r="26745" spans="1:7" x14ac:dyDescent="0.3">
      <c r="A26745">
        <v>267.39988327026299</v>
      </c>
      <c r="B26745">
        <v>55.655990000000003</v>
      </c>
      <c r="C26745">
        <v>0.62167830000000002</v>
      </c>
      <c r="D26745">
        <v>0.22401270000000001</v>
      </c>
      <c r="E26745">
        <v>6.1839985999999998</v>
      </c>
      <c r="F26745">
        <f t="shared" si="834"/>
        <v>0.2072261</v>
      </c>
      <c r="G26745">
        <f t="shared" si="835"/>
        <v>6.0714009222222227</v>
      </c>
    </row>
    <row r="26746" spans="1:7" x14ac:dyDescent="0.3">
      <c r="A26746">
        <v>267.410015106201</v>
      </c>
      <c r="B26746">
        <v>55.650272000000001</v>
      </c>
      <c r="C26746">
        <v>0.62173160000000005</v>
      </c>
      <c r="D26746">
        <v>0.19227248</v>
      </c>
      <c r="E26746">
        <v>6.1833629999999999</v>
      </c>
      <c r="F26746">
        <f t="shared" si="834"/>
        <v>0.20724386666666669</v>
      </c>
      <c r="G26746">
        <f t="shared" si="835"/>
        <v>6.0707655888888894</v>
      </c>
    </row>
    <row r="26747" spans="1:7" x14ac:dyDescent="0.3">
      <c r="A26747">
        <v>267.41999435424799</v>
      </c>
      <c r="B26747">
        <v>55.638843999999999</v>
      </c>
      <c r="C26747">
        <v>0.62177159999999998</v>
      </c>
      <c r="D26747">
        <v>0.16175303999999999</v>
      </c>
      <c r="E26747">
        <v>6.1820927000000001</v>
      </c>
      <c r="F26747">
        <f t="shared" si="834"/>
        <v>0.2072572</v>
      </c>
      <c r="G26747">
        <f t="shared" si="835"/>
        <v>6.0694958111111106</v>
      </c>
    </row>
    <row r="26748" spans="1:7" x14ac:dyDescent="0.3">
      <c r="A26748">
        <v>267.42988204955998</v>
      </c>
      <c r="B26748">
        <v>55.71123</v>
      </c>
      <c r="C26748">
        <v>0.62181160000000002</v>
      </c>
      <c r="D26748">
        <v>0.14588292999999999</v>
      </c>
      <c r="E26748">
        <v>6.1901359999999999</v>
      </c>
      <c r="F26748">
        <f t="shared" si="834"/>
        <v>0.20727053333333334</v>
      </c>
      <c r="G26748">
        <f t="shared" si="835"/>
        <v>6.0775387000000007</v>
      </c>
    </row>
    <row r="26749" spans="1:7" x14ac:dyDescent="0.3">
      <c r="A26749">
        <v>267.43986129760702</v>
      </c>
      <c r="B26749">
        <v>55.655990000000003</v>
      </c>
      <c r="C26749">
        <v>0.62181160000000002</v>
      </c>
      <c r="D26749">
        <v>0.17274004000000001</v>
      </c>
      <c r="E26749">
        <v>6.1839985999999998</v>
      </c>
      <c r="F26749">
        <f t="shared" si="834"/>
        <v>0.20727053333333334</v>
      </c>
      <c r="G26749">
        <f t="shared" si="835"/>
        <v>6.0714009222222227</v>
      </c>
    </row>
    <row r="26750" spans="1:7" x14ac:dyDescent="0.3">
      <c r="A26750">
        <v>267.44999313354401</v>
      </c>
      <c r="B26750">
        <v>55.697895000000003</v>
      </c>
      <c r="C26750">
        <v>0.62181160000000002</v>
      </c>
      <c r="D26750">
        <v>0.19959715</v>
      </c>
      <c r="E26750">
        <v>6.1886539999999997</v>
      </c>
      <c r="F26750">
        <f t="shared" si="834"/>
        <v>0.20727053333333334</v>
      </c>
      <c r="G26750">
        <f t="shared" si="835"/>
        <v>6.0760570333333339</v>
      </c>
    </row>
    <row r="26751" spans="1:7" x14ac:dyDescent="0.3">
      <c r="A26751">
        <v>267.45988082885702</v>
      </c>
      <c r="B26751">
        <v>55.690277000000002</v>
      </c>
      <c r="C26751">
        <v>0.62181160000000002</v>
      </c>
      <c r="D26751">
        <v>0.22645425999999999</v>
      </c>
      <c r="E26751">
        <v>6.1878076000000002</v>
      </c>
      <c r="F26751">
        <f t="shared" si="834"/>
        <v>0.20727053333333334</v>
      </c>
      <c r="G26751">
        <f t="shared" si="835"/>
        <v>6.075210588888889</v>
      </c>
    </row>
    <row r="26752" spans="1:7" x14ac:dyDescent="0.3">
      <c r="A26752">
        <v>267.46986007690401</v>
      </c>
      <c r="B26752">
        <v>55.654083</v>
      </c>
      <c r="C26752">
        <v>0.62181160000000002</v>
      </c>
      <c r="D26752">
        <v>0.25331136999999998</v>
      </c>
      <c r="E26752">
        <v>6.1837863999999998</v>
      </c>
      <c r="F26752">
        <f t="shared" si="834"/>
        <v>0.20727053333333334</v>
      </c>
      <c r="G26752">
        <f t="shared" si="835"/>
        <v>6.0711890333333338</v>
      </c>
    </row>
    <row r="26753" spans="1:7" x14ac:dyDescent="0.3">
      <c r="A26753">
        <v>267.47986984252901</v>
      </c>
      <c r="B26753">
        <v>55.699801999999998</v>
      </c>
      <c r="C26753">
        <v>0.62181160000000002</v>
      </c>
      <c r="D26753">
        <v>0.28016847</v>
      </c>
      <c r="E26753">
        <v>6.188866</v>
      </c>
      <c r="F26753">
        <f t="shared" si="834"/>
        <v>0.20727053333333334</v>
      </c>
      <c r="G26753">
        <f t="shared" si="835"/>
        <v>6.0762689222222219</v>
      </c>
    </row>
    <row r="26754" spans="1:7" x14ac:dyDescent="0.3">
      <c r="A26754">
        <v>267.48987960815401</v>
      </c>
      <c r="B26754">
        <v>55.661704999999998</v>
      </c>
      <c r="C26754">
        <v>0.62182499999999996</v>
      </c>
      <c r="D26754">
        <v>0.29237625</v>
      </c>
      <c r="E26754">
        <v>6.1846332999999998</v>
      </c>
      <c r="F26754">
        <f t="shared" si="834"/>
        <v>0.20727499999999999</v>
      </c>
      <c r="G26754">
        <f t="shared" si="835"/>
        <v>6.0720359222222227</v>
      </c>
    </row>
    <row r="26755" spans="1:7" x14ac:dyDescent="0.3">
      <c r="A26755">
        <v>267.500011444091</v>
      </c>
      <c r="B26755">
        <v>55.675037000000003</v>
      </c>
      <c r="C26755">
        <v>0.62183829999999995</v>
      </c>
      <c r="D26755">
        <v>0.29115545999999998</v>
      </c>
      <c r="E26755">
        <v>6.186115</v>
      </c>
      <c r="F26755">
        <f t="shared" si="834"/>
        <v>0.20727943333333332</v>
      </c>
      <c r="G26755">
        <f t="shared" si="835"/>
        <v>6.0735172555555561</v>
      </c>
    </row>
    <row r="26756" spans="1:7" x14ac:dyDescent="0.3">
      <c r="A26756">
        <v>267.50999069213799</v>
      </c>
      <c r="B26756">
        <v>55.652180000000001</v>
      </c>
      <c r="C26756">
        <v>0.62185159999999995</v>
      </c>
      <c r="D26756">
        <v>0.30336322999999998</v>
      </c>
      <c r="E26756">
        <v>6.1835747000000003</v>
      </c>
      <c r="F26756">
        <f t="shared" si="834"/>
        <v>0.20728386666666665</v>
      </c>
      <c r="G26756">
        <f t="shared" si="835"/>
        <v>6.0709775888888897</v>
      </c>
    </row>
    <row r="26757" spans="1:7" x14ac:dyDescent="0.3">
      <c r="A26757">
        <v>267.52000045776299</v>
      </c>
      <c r="B26757">
        <v>55.600746000000001</v>
      </c>
      <c r="C26757">
        <v>0.621865</v>
      </c>
      <c r="D26757">
        <v>0.31557099999999999</v>
      </c>
      <c r="E26757">
        <v>6.1778599999999999</v>
      </c>
      <c r="F26757">
        <f t="shared" si="834"/>
        <v>0.20728833333333332</v>
      </c>
      <c r="G26757">
        <f t="shared" si="835"/>
        <v>6.0652627000000008</v>
      </c>
    </row>
    <row r="26758" spans="1:7" x14ac:dyDescent="0.3">
      <c r="A26758">
        <v>267.53001022338799</v>
      </c>
      <c r="B26758">
        <v>55.644558000000004</v>
      </c>
      <c r="C26758">
        <v>0.62187826999999996</v>
      </c>
      <c r="D26758">
        <v>0.32777879999999998</v>
      </c>
      <c r="E26758">
        <v>6.182728</v>
      </c>
      <c r="F26758">
        <f t="shared" ref="F26758:F26821" si="836">C26758/3</f>
        <v>0.20729275666666666</v>
      </c>
      <c r="G26758">
        <f t="shared" ref="G26758:G26821" si="837">(B26758-$B$5)/9</f>
        <v>6.0701307000000009</v>
      </c>
    </row>
    <row r="26759" spans="1:7" x14ac:dyDescent="0.3">
      <c r="A26759">
        <v>267.53986740112299</v>
      </c>
      <c r="B26759">
        <v>55.602657000000001</v>
      </c>
      <c r="C26759">
        <v>0.62189159999999999</v>
      </c>
      <c r="D26759">
        <v>0.33998655999999999</v>
      </c>
      <c r="E26759">
        <v>6.1780720000000002</v>
      </c>
      <c r="F26759">
        <f t="shared" si="836"/>
        <v>0.20729719999999999</v>
      </c>
      <c r="G26759">
        <f t="shared" si="837"/>
        <v>6.0654750333333327</v>
      </c>
    </row>
    <row r="26760" spans="1:7" x14ac:dyDescent="0.3">
      <c r="A26760">
        <v>267.54987716674799</v>
      </c>
      <c r="B26760">
        <v>55.64837</v>
      </c>
      <c r="C26760">
        <v>0.62189159999999999</v>
      </c>
      <c r="D26760">
        <v>0.36684367000000001</v>
      </c>
      <c r="E26760">
        <v>6.1831512000000002</v>
      </c>
      <c r="F26760">
        <f t="shared" si="836"/>
        <v>0.20729719999999999</v>
      </c>
      <c r="G26760">
        <f t="shared" si="837"/>
        <v>6.0705542555555558</v>
      </c>
    </row>
    <row r="26761" spans="1:7" x14ac:dyDescent="0.3">
      <c r="A26761">
        <v>267.55988693237299</v>
      </c>
      <c r="B26761">
        <v>55.619796999999998</v>
      </c>
      <c r="C26761">
        <v>0.62190489999999998</v>
      </c>
      <c r="D26761">
        <v>0.38027223999999998</v>
      </c>
      <c r="E26761">
        <v>6.1799770000000001</v>
      </c>
      <c r="F26761">
        <f t="shared" si="836"/>
        <v>0.20730163333333332</v>
      </c>
      <c r="G26761">
        <f t="shared" si="837"/>
        <v>6.0673794777777772</v>
      </c>
    </row>
    <row r="26762" spans="1:7" x14ac:dyDescent="0.3">
      <c r="A26762">
        <v>267.56986618041901</v>
      </c>
      <c r="B26762">
        <v>55.596943000000003</v>
      </c>
      <c r="C26762">
        <v>0.62190489999999998</v>
      </c>
      <c r="D26762">
        <v>0.40712935</v>
      </c>
      <c r="E26762">
        <v>6.1774373000000002</v>
      </c>
      <c r="F26762">
        <f t="shared" si="836"/>
        <v>0.20730163333333332</v>
      </c>
      <c r="G26762">
        <f t="shared" si="837"/>
        <v>6.0648401444444442</v>
      </c>
    </row>
    <row r="26763" spans="1:7" x14ac:dyDescent="0.3">
      <c r="A26763">
        <v>267.57987594604401</v>
      </c>
      <c r="B26763">
        <v>55.655990000000003</v>
      </c>
      <c r="C26763">
        <v>0.62193160000000003</v>
      </c>
      <c r="D26763">
        <v>0.39125922000000002</v>
      </c>
      <c r="E26763">
        <v>6.1839985999999998</v>
      </c>
      <c r="F26763">
        <f t="shared" si="836"/>
        <v>0.20731053333333335</v>
      </c>
      <c r="G26763">
        <f t="shared" si="837"/>
        <v>6.0714009222222227</v>
      </c>
    </row>
    <row r="26764" spans="1:7" x14ac:dyDescent="0.3">
      <c r="A26764">
        <v>267.58988571166901</v>
      </c>
      <c r="B26764">
        <v>55.596943000000003</v>
      </c>
      <c r="C26764">
        <v>0.62195825999999999</v>
      </c>
      <c r="D26764">
        <v>0.38881767</v>
      </c>
      <c r="E26764">
        <v>6.1774373000000002</v>
      </c>
      <c r="F26764">
        <f t="shared" si="836"/>
        <v>0.20731942</v>
      </c>
      <c r="G26764">
        <f t="shared" si="837"/>
        <v>6.0648401444444442</v>
      </c>
    </row>
    <row r="26765" spans="1:7" x14ac:dyDescent="0.3">
      <c r="A26765">
        <v>267.59998703002901</v>
      </c>
      <c r="B26765">
        <v>55.646464999999999</v>
      </c>
      <c r="C26765">
        <v>0.62234480000000003</v>
      </c>
      <c r="D26765">
        <v>2.014283E-2</v>
      </c>
      <c r="E26765">
        <v>6.1829400000000003</v>
      </c>
      <c r="F26765">
        <f t="shared" si="836"/>
        <v>0.20744826666666669</v>
      </c>
      <c r="G26765">
        <f t="shared" si="837"/>
        <v>6.070342588888888</v>
      </c>
    </row>
    <row r="26766" spans="1:7" x14ac:dyDescent="0.3">
      <c r="A26766">
        <v>267.609874725341</v>
      </c>
      <c r="B26766">
        <v>55.69218</v>
      </c>
      <c r="C26766">
        <v>0.62237149999999997</v>
      </c>
      <c r="D26766">
        <v>-1.15973875E-2</v>
      </c>
      <c r="E26766">
        <v>6.1880192999999997</v>
      </c>
      <c r="F26766">
        <f t="shared" si="836"/>
        <v>0.20745716666666666</v>
      </c>
      <c r="G26766">
        <f t="shared" si="837"/>
        <v>6.0754220333333331</v>
      </c>
    </row>
    <row r="26767" spans="1:7" x14ac:dyDescent="0.3">
      <c r="A26767">
        <v>267.619884490966</v>
      </c>
      <c r="B26767">
        <v>55.705517</v>
      </c>
      <c r="C26767">
        <v>0.62223815999999998</v>
      </c>
      <c r="D26767">
        <v>0.16297381999999999</v>
      </c>
      <c r="E26767">
        <v>6.1895012999999999</v>
      </c>
      <c r="F26767">
        <f t="shared" si="836"/>
        <v>0.20741271999999999</v>
      </c>
      <c r="G26767">
        <f t="shared" si="837"/>
        <v>6.0769039222222228</v>
      </c>
    </row>
    <row r="26768" spans="1:7" x14ac:dyDescent="0.3">
      <c r="A26768">
        <v>267.629985809326</v>
      </c>
      <c r="B26768">
        <v>55.755043000000001</v>
      </c>
      <c r="C26768">
        <v>0.62222487000000004</v>
      </c>
      <c r="D26768">
        <v>0.20203869999999999</v>
      </c>
      <c r="E26768">
        <v>6.195004</v>
      </c>
      <c r="F26768">
        <f t="shared" si="836"/>
        <v>0.20740829000000002</v>
      </c>
      <c r="G26768">
        <f t="shared" si="837"/>
        <v>6.0824068111111114</v>
      </c>
    </row>
    <row r="26769" spans="1:7" x14ac:dyDescent="0.3">
      <c r="A26769">
        <v>267.639995574951</v>
      </c>
      <c r="B26769">
        <v>55.728374000000002</v>
      </c>
      <c r="C26769">
        <v>0.62222487000000004</v>
      </c>
      <c r="D26769">
        <v>0.22889581000000001</v>
      </c>
      <c r="E26769">
        <v>6.1920409999999997</v>
      </c>
      <c r="F26769">
        <f t="shared" si="836"/>
        <v>0.20740829000000002</v>
      </c>
      <c r="G26769">
        <f t="shared" si="837"/>
        <v>6.0794435888888891</v>
      </c>
    </row>
    <row r="26770" spans="1:7" x14ac:dyDescent="0.3">
      <c r="A26770">
        <v>267.64988327026299</v>
      </c>
      <c r="B26770">
        <v>55.747419999999998</v>
      </c>
      <c r="C26770">
        <v>0.62222487000000004</v>
      </c>
      <c r="D26770">
        <v>0.25575291999999999</v>
      </c>
      <c r="E26770">
        <v>6.1941566000000003</v>
      </c>
      <c r="F26770">
        <f t="shared" si="836"/>
        <v>0.20740829000000002</v>
      </c>
      <c r="G26770">
        <f t="shared" si="837"/>
        <v>6.0815598111111102</v>
      </c>
    </row>
    <row r="26771" spans="1:7" x14ac:dyDescent="0.3">
      <c r="A26771">
        <v>267.660015106201</v>
      </c>
      <c r="B26771">
        <v>55.730277999999998</v>
      </c>
      <c r="C26771">
        <v>0.62222487000000004</v>
      </c>
      <c r="D26771">
        <v>0.26918145999999998</v>
      </c>
      <c r="E26771">
        <v>6.1922525999999998</v>
      </c>
      <c r="F26771">
        <f t="shared" si="836"/>
        <v>0.20740829000000002</v>
      </c>
      <c r="G26771">
        <f t="shared" si="837"/>
        <v>6.0796551444444447</v>
      </c>
    </row>
    <row r="26772" spans="1:7" x14ac:dyDescent="0.3">
      <c r="A26772">
        <v>267.66987228393498</v>
      </c>
      <c r="B26772">
        <v>55.695990000000002</v>
      </c>
      <c r="C26772">
        <v>0.62222487000000004</v>
      </c>
      <c r="D26772">
        <v>0.29603857</v>
      </c>
      <c r="E26772">
        <v>6.1884427000000004</v>
      </c>
      <c r="F26772">
        <f t="shared" si="836"/>
        <v>0.20740829000000002</v>
      </c>
      <c r="G26772">
        <f t="shared" si="837"/>
        <v>6.0758453666666661</v>
      </c>
    </row>
    <row r="26773" spans="1:7" x14ac:dyDescent="0.3">
      <c r="A26773">
        <v>267.67988204955998</v>
      </c>
      <c r="B26773">
        <v>55.734090000000002</v>
      </c>
      <c r="C26773">
        <v>0.62222487000000004</v>
      </c>
      <c r="D26773">
        <v>0.32289568000000002</v>
      </c>
      <c r="E26773">
        <v>6.1926759999999996</v>
      </c>
      <c r="F26773">
        <f t="shared" si="836"/>
        <v>0.20740829000000002</v>
      </c>
      <c r="G26773">
        <f t="shared" si="837"/>
        <v>6.0800786999999996</v>
      </c>
    </row>
    <row r="26774" spans="1:7" x14ac:dyDescent="0.3">
      <c r="A26774">
        <v>267.69001388549799</v>
      </c>
      <c r="B26774">
        <v>55.69218</v>
      </c>
      <c r="C26774">
        <v>0.62222487000000004</v>
      </c>
      <c r="D26774">
        <v>0.34975277999999999</v>
      </c>
      <c r="E26774">
        <v>6.1880192999999997</v>
      </c>
      <c r="F26774">
        <f t="shared" si="836"/>
        <v>0.20740829000000002</v>
      </c>
      <c r="G26774">
        <f t="shared" si="837"/>
        <v>6.0754220333333331</v>
      </c>
    </row>
    <row r="26775" spans="1:7" x14ac:dyDescent="0.3">
      <c r="A26775">
        <v>267.69987106323202</v>
      </c>
      <c r="B26775">
        <v>55.716946</v>
      </c>
      <c r="C26775">
        <v>0.62222487000000004</v>
      </c>
      <c r="D26775">
        <v>0.3766099</v>
      </c>
      <c r="E26775">
        <v>6.1907709999999998</v>
      </c>
      <c r="F26775">
        <f t="shared" si="836"/>
        <v>0.20740829000000002</v>
      </c>
      <c r="G26775">
        <f t="shared" si="837"/>
        <v>6.0781738111111103</v>
      </c>
    </row>
    <row r="26776" spans="1:7" x14ac:dyDescent="0.3">
      <c r="A26776">
        <v>267.71000289916901</v>
      </c>
      <c r="B26776">
        <v>55.694088000000001</v>
      </c>
      <c r="C26776">
        <v>0.62222487000000004</v>
      </c>
      <c r="D26776">
        <v>0.40346700000000002</v>
      </c>
      <c r="E26776">
        <v>6.188231</v>
      </c>
      <c r="F26776">
        <f t="shared" si="836"/>
        <v>0.20740829000000002</v>
      </c>
      <c r="G26776">
        <f t="shared" si="837"/>
        <v>6.0756340333333334</v>
      </c>
    </row>
    <row r="26777" spans="1:7" x14ac:dyDescent="0.3">
      <c r="A26777">
        <v>267.72001266479401</v>
      </c>
      <c r="B26777">
        <v>55.661704999999998</v>
      </c>
      <c r="C26777">
        <v>0.62235814</v>
      </c>
      <c r="D26777">
        <v>0.31679180000000001</v>
      </c>
      <c r="E26777">
        <v>6.1846332999999998</v>
      </c>
      <c r="F26777">
        <f t="shared" si="836"/>
        <v>0.20745271333333334</v>
      </c>
      <c r="G26777">
        <f t="shared" si="837"/>
        <v>6.0720359222222227</v>
      </c>
    </row>
    <row r="26778" spans="1:7" x14ac:dyDescent="0.3">
      <c r="A26778">
        <v>267.729991912841</v>
      </c>
      <c r="B26778">
        <v>55.705517</v>
      </c>
      <c r="C26778">
        <v>0.62266474999999999</v>
      </c>
      <c r="D26778">
        <v>-9.1558319999999992E-3</v>
      </c>
      <c r="E26778">
        <v>6.1895012999999999</v>
      </c>
      <c r="F26778">
        <f t="shared" si="836"/>
        <v>0.20755491666666667</v>
      </c>
      <c r="G26778">
        <f t="shared" si="837"/>
        <v>6.0769039222222228</v>
      </c>
    </row>
    <row r="26779" spans="1:7" x14ac:dyDescent="0.3">
      <c r="A26779">
        <v>267.740001678466</v>
      </c>
      <c r="B26779">
        <v>55.71123</v>
      </c>
      <c r="C26779">
        <v>0.62261140000000004</v>
      </c>
      <c r="D26779">
        <v>5.5545381999999997E-2</v>
      </c>
      <c r="E26779">
        <v>6.1901359999999999</v>
      </c>
      <c r="F26779">
        <f t="shared" si="836"/>
        <v>0.20753713333333335</v>
      </c>
      <c r="G26779">
        <f t="shared" si="837"/>
        <v>6.0775387000000007</v>
      </c>
    </row>
    <row r="26780" spans="1:7" x14ac:dyDescent="0.3">
      <c r="A26780">
        <v>267.750011444091</v>
      </c>
      <c r="B26780">
        <v>55.772185999999998</v>
      </c>
      <c r="C26780">
        <v>0.62250479999999997</v>
      </c>
      <c r="D26780">
        <v>0.18983093000000001</v>
      </c>
      <c r="E26780">
        <v>6.1969089999999998</v>
      </c>
      <c r="F26780">
        <f t="shared" si="836"/>
        <v>0.20750159999999998</v>
      </c>
      <c r="G26780">
        <f t="shared" si="837"/>
        <v>6.0843115888888883</v>
      </c>
    </row>
    <row r="26781" spans="1:7" x14ac:dyDescent="0.3">
      <c r="A26781">
        <v>267.759868621826</v>
      </c>
      <c r="B26781">
        <v>55.753140000000002</v>
      </c>
      <c r="C26781">
        <v>0.62249140000000003</v>
      </c>
      <c r="D26781">
        <v>0.23011659000000001</v>
      </c>
      <c r="E26781">
        <v>6.1947922999999996</v>
      </c>
      <c r="F26781">
        <f t="shared" si="836"/>
        <v>0.20749713333333333</v>
      </c>
      <c r="G26781">
        <f t="shared" si="837"/>
        <v>6.0821953666666673</v>
      </c>
    </row>
    <row r="26782" spans="1:7" x14ac:dyDescent="0.3">
      <c r="A26782">
        <v>267.769878387451</v>
      </c>
      <c r="B26782">
        <v>55.722659999999998</v>
      </c>
      <c r="C26782">
        <v>0.62249140000000003</v>
      </c>
      <c r="D26782">
        <v>0.25697367999999998</v>
      </c>
      <c r="E26782">
        <v>6.1914062000000003</v>
      </c>
      <c r="F26782">
        <f t="shared" si="836"/>
        <v>0.20749713333333333</v>
      </c>
      <c r="G26782">
        <f t="shared" si="837"/>
        <v>6.0788086999999997</v>
      </c>
    </row>
    <row r="26783" spans="1:7" x14ac:dyDescent="0.3">
      <c r="A26783">
        <v>267.779888153076</v>
      </c>
      <c r="B26783">
        <v>55.762659999999997</v>
      </c>
      <c r="C26783">
        <v>0.62249140000000003</v>
      </c>
      <c r="D26783">
        <v>0.28383079999999999</v>
      </c>
      <c r="E26783">
        <v>6.1958504000000003</v>
      </c>
      <c r="F26783">
        <f t="shared" si="836"/>
        <v>0.20749713333333333</v>
      </c>
      <c r="G26783">
        <f t="shared" si="837"/>
        <v>6.0832531444444449</v>
      </c>
    </row>
    <row r="26784" spans="1:7" x14ac:dyDescent="0.3">
      <c r="A26784">
        <v>267.78998947143498</v>
      </c>
      <c r="B26784">
        <v>55.71123</v>
      </c>
      <c r="C26784">
        <v>0.62249140000000003</v>
      </c>
      <c r="D26784">
        <v>0.31068790000000002</v>
      </c>
      <c r="E26784">
        <v>6.1901359999999999</v>
      </c>
      <c r="F26784">
        <f t="shared" si="836"/>
        <v>0.20749713333333333</v>
      </c>
      <c r="G26784">
        <f t="shared" si="837"/>
        <v>6.0775387000000007</v>
      </c>
    </row>
    <row r="26785" spans="1:7" x14ac:dyDescent="0.3">
      <c r="A26785">
        <v>267.79999923705998</v>
      </c>
      <c r="B26785">
        <v>55.734090000000002</v>
      </c>
      <c r="C26785">
        <v>0.62249140000000003</v>
      </c>
      <c r="D26785">
        <v>0.33754499999999998</v>
      </c>
      <c r="E26785">
        <v>6.1926759999999996</v>
      </c>
      <c r="F26785">
        <f t="shared" si="836"/>
        <v>0.20749713333333333</v>
      </c>
      <c r="G26785">
        <f t="shared" si="837"/>
        <v>6.0800786999999996</v>
      </c>
    </row>
    <row r="26786" spans="1:7" x14ac:dyDescent="0.3">
      <c r="A26786">
        <v>267.81000900268498</v>
      </c>
      <c r="B26786">
        <v>55.713135000000001</v>
      </c>
      <c r="C26786">
        <v>0.62249140000000003</v>
      </c>
      <c r="D26786">
        <v>0.36440212</v>
      </c>
      <c r="E26786">
        <v>6.1903477000000002</v>
      </c>
      <c r="F26786">
        <f t="shared" si="836"/>
        <v>0.20749713333333333</v>
      </c>
      <c r="G26786">
        <f t="shared" si="837"/>
        <v>6.0777503666666668</v>
      </c>
    </row>
    <row r="26787" spans="1:7" x14ac:dyDescent="0.3">
      <c r="A26787">
        <v>267.81986618041901</v>
      </c>
      <c r="B26787">
        <v>55.686466000000003</v>
      </c>
      <c r="C26787">
        <v>0.62249140000000003</v>
      </c>
      <c r="D26787">
        <v>0.37783067999999997</v>
      </c>
      <c r="E26787">
        <v>6.1873845999999997</v>
      </c>
      <c r="F26787">
        <f t="shared" si="836"/>
        <v>0.20749713333333333</v>
      </c>
      <c r="G26787">
        <f t="shared" si="837"/>
        <v>6.0747871444444446</v>
      </c>
    </row>
    <row r="26788" spans="1:7" x14ac:dyDescent="0.3">
      <c r="A26788">
        <v>267.82999801635702</v>
      </c>
      <c r="B26788">
        <v>55.722659999999998</v>
      </c>
      <c r="C26788">
        <v>0.62249140000000003</v>
      </c>
      <c r="D26788">
        <v>0.40468779999999999</v>
      </c>
      <c r="E26788">
        <v>6.1914062000000003</v>
      </c>
      <c r="F26788">
        <f t="shared" si="836"/>
        <v>0.20749713333333333</v>
      </c>
      <c r="G26788">
        <f t="shared" si="837"/>
        <v>6.0788086999999997</v>
      </c>
    </row>
    <row r="26789" spans="1:7" x14ac:dyDescent="0.3">
      <c r="A26789">
        <v>267.83988571166901</v>
      </c>
      <c r="B26789">
        <v>55.665512</v>
      </c>
      <c r="C26789">
        <v>0.62251809999999996</v>
      </c>
      <c r="D26789">
        <v>0.40224623999999998</v>
      </c>
      <c r="E26789">
        <v>6.1850560000000003</v>
      </c>
      <c r="F26789">
        <f t="shared" si="836"/>
        <v>0.20750603333333331</v>
      </c>
      <c r="G26789">
        <f t="shared" si="837"/>
        <v>6.0724589222222214</v>
      </c>
    </row>
    <row r="26790" spans="1:7" x14ac:dyDescent="0.3">
      <c r="A26790">
        <v>267.849864959716</v>
      </c>
      <c r="B26790">
        <v>55.713135000000001</v>
      </c>
      <c r="C26790">
        <v>0.62286465999999996</v>
      </c>
      <c r="D26790">
        <v>6.1649269999999999E-2</v>
      </c>
      <c r="E26790">
        <v>6.1903477000000002</v>
      </c>
      <c r="F26790">
        <f t="shared" si="836"/>
        <v>0.20762155333333332</v>
      </c>
      <c r="G26790">
        <f t="shared" si="837"/>
        <v>6.0777503666666668</v>
      </c>
    </row>
    <row r="26791" spans="1:7" x14ac:dyDescent="0.3">
      <c r="A26791">
        <v>267.859874725341</v>
      </c>
      <c r="B26791">
        <v>55.760756999999998</v>
      </c>
      <c r="C26791">
        <v>0.62298465000000003</v>
      </c>
      <c r="D26791">
        <v>-3.8454494999999998E-2</v>
      </c>
      <c r="E26791">
        <v>6.1956386999999999</v>
      </c>
      <c r="F26791">
        <f t="shared" si="836"/>
        <v>0.20766155</v>
      </c>
      <c r="G26791">
        <f t="shared" si="837"/>
        <v>6.0830416999999999</v>
      </c>
    </row>
    <row r="26792" spans="1:7" x14ac:dyDescent="0.3">
      <c r="A26792">
        <v>267.869884490966</v>
      </c>
      <c r="B26792">
        <v>55.745517999999997</v>
      </c>
      <c r="C26792">
        <v>0.62289130000000004</v>
      </c>
      <c r="D26792">
        <v>8.2402489999999995E-2</v>
      </c>
      <c r="E26792">
        <v>6.1939453999999996</v>
      </c>
      <c r="F26792">
        <f t="shared" si="836"/>
        <v>0.20763043333333334</v>
      </c>
      <c r="G26792">
        <f t="shared" si="837"/>
        <v>6.0813484777777767</v>
      </c>
    </row>
    <row r="26793" spans="1:7" x14ac:dyDescent="0.3">
      <c r="A26793">
        <v>267.87986373901299</v>
      </c>
      <c r="B26793">
        <v>55.775996999999997</v>
      </c>
      <c r="C26793">
        <v>0.62286465999999996</v>
      </c>
      <c r="D26793">
        <v>0.13611671</v>
      </c>
      <c r="E26793">
        <v>6.1973323999999996</v>
      </c>
      <c r="F26793">
        <f t="shared" si="836"/>
        <v>0.20762155333333332</v>
      </c>
      <c r="G26793">
        <f t="shared" si="837"/>
        <v>6.0847350333333328</v>
      </c>
    </row>
    <row r="26794" spans="1:7" x14ac:dyDescent="0.3">
      <c r="A26794">
        <v>267.889995574951</v>
      </c>
      <c r="B26794">
        <v>55.730277999999998</v>
      </c>
      <c r="C26794">
        <v>0.62286465999999996</v>
      </c>
      <c r="D26794">
        <v>0.16297381999999999</v>
      </c>
      <c r="E26794">
        <v>6.1922525999999998</v>
      </c>
      <c r="F26794">
        <f t="shared" si="836"/>
        <v>0.20762155333333332</v>
      </c>
      <c r="G26794">
        <f t="shared" si="837"/>
        <v>6.0796551444444447</v>
      </c>
    </row>
    <row r="26795" spans="1:7" x14ac:dyDescent="0.3">
      <c r="A26795">
        <v>267.89988327026299</v>
      </c>
      <c r="B26795">
        <v>55.779803999999999</v>
      </c>
      <c r="C26795">
        <v>0.62286465999999996</v>
      </c>
      <c r="D26795">
        <v>0.17640238</v>
      </c>
      <c r="E26795">
        <v>6.1977552999999999</v>
      </c>
      <c r="F26795">
        <f t="shared" si="836"/>
        <v>0.20762155333333332</v>
      </c>
      <c r="G26795">
        <f t="shared" si="837"/>
        <v>6.0851580333333333</v>
      </c>
    </row>
    <row r="26796" spans="1:7" x14ac:dyDescent="0.3">
      <c r="A26796">
        <v>267.90986251830998</v>
      </c>
      <c r="B26796">
        <v>55.785522</v>
      </c>
      <c r="C26796">
        <v>0.62286465999999996</v>
      </c>
      <c r="D26796">
        <v>0.20325947999999999</v>
      </c>
      <c r="E26796">
        <v>6.198391</v>
      </c>
      <c r="F26796">
        <f t="shared" si="836"/>
        <v>0.20762155333333332</v>
      </c>
      <c r="G26796">
        <f t="shared" si="837"/>
        <v>6.0857933666666675</v>
      </c>
    </row>
    <row r="26797" spans="1:7" x14ac:dyDescent="0.3">
      <c r="A26797">
        <v>267.91987228393498</v>
      </c>
      <c r="B26797">
        <v>55.743614000000001</v>
      </c>
      <c r="C26797">
        <v>0.62286465999999996</v>
      </c>
      <c r="D26797">
        <v>0.23011659000000001</v>
      </c>
      <c r="E26797">
        <v>6.1937337000000001</v>
      </c>
      <c r="F26797">
        <f t="shared" si="836"/>
        <v>0.20762155333333332</v>
      </c>
      <c r="G26797">
        <f t="shared" si="837"/>
        <v>6.081136922222222</v>
      </c>
    </row>
    <row r="26798" spans="1:7" x14ac:dyDescent="0.3">
      <c r="A26798">
        <v>267.92988204955998</v>
      </c>
      <c r="B26798">
        <v>55.764569999999999</v>
      </c>
      <c r="C26798">
        <v>0.62286465999999996</v>
      </c>
      <c r="D26798">
        <v>0.25697367999999998</v>
      </c>
      <c r="E26798">
        <v>6.1960626000000003</v>
      </c>
      <c r="F26798">
        <f t="shared" si="836"/>
        <v>0.20762155333333332</v>
      </c>
      <c r="G26798">
        <f t="shared" si="837"/>
        <v>6.0834653666666663</v>
      </c>
    </row>
    <row r="26799" spans="1:7" x14ac:dyDescent="0.3">
      <c r="A26799">
        <v>267.94001388549799</v>
      </c>
      <c r="B26799">
        <v>55.697895000000003</v>
      </c>
      <c r="C26799">
        <v>0.62286465999999996</v>
      </c>
      <c r="D26799">
        <v>0.28383079999999999</v>
      </c>
      <c r="E26799">
        <v>6.1886539999999997</v>
      </c>
      <c r="F26799">
        <f t="shared" si="836"/>
        <v>0.20762155333333332</v>
      </c>
      <c r="G26799">
        <f t="shared" si="837"/>
        <v>6.0760570333333339</v>
      </c>
    </row>
    <row r="26800" spans="1:7" x14ac:dyDescent="0.3">
      <c r="A26800">
        <v>267.94987106323202</v>
      </c>
      <c r="B26800">
        <v>55.737900000000003</v>
      </c>
      <c r="C26800">
        <v>0.62287800000000004</v>
      </c>
      <c r="D26800">
        <v>0.29725935999999997</v>
      </c>
      <c r="E26800">
        <v>6.1930994999999998</v>
      </c>
      <c r="F26800">
        <f t="shared" si="836"/>
        <v>0.207626</v>
      </c>
      <c r="G26800">
        <f t="shared" si="837"/>
        <v>6.0805020333333335</v>
      </c>
    </row>
    <row r="26801" spans="1:7" x14ac:dyDescent="0.3">
      <c r="A26801">
        <v>267.96000289916901</v>
      </c>
      <c r="B26801">
        <v>55.743614000000001</v>
      </c>
      <c r="C26801">
        <v>0.62287800000000004</v>
      </c>
      <c r="D26801">
        <v>0.32411646999999999</v>
      </c>
      <c r="E26801">
        <v>6.1937337000000001</v>
      </c>
      <c r="F26801">
        <f t="shared" si="836"/>
        <v>0.207626</v>
      </c>
      <c r="G26801">
        <f t="shared" si="837"/>
        <v>6.081136922222222</v>
      </c>
    </row>
    <row r="26802" spans="1:7" x14ac:dyDescent="0.3">
      <c r="A26802">
        <v>267.96986007690401</v>
      </c>
      <c r="B26802">
        <v>55.694088000000001</v>
      </c>
      <c r="C26802">
        <v>0.62287800000000004</v>
      </c>
      <c r="D26802">
        <v>0.35097358000000001</v>
      </c>
      <c r="E26802">
        <v>6.188231</v>
      </c>
      <c r="F26802">
        <f t="shared" si="836"/>
        <v>0.207626</v>
      </c>
      <c r="G26802">
        <f t="shared" si="837"/>
        <v>6.0756340333333334</v>
      </c>
    </row>
    <row r="26803" spans="1:7" x14ac:dyDescent="0.3">
      <c r="A26803">
        <v>267.979991912841</v>
      </c>
      <c r="B26803">
        <v>55.739803000000002</v>
      </c>
      <c r="C26803">
        <v>0.62287800000000004</v>
      </c>
      <c r="D26803">
        <v>0.36440212</v>
      </c>
      <c r="E26803">
        <v>6.1933109999999996</v>
      </c>
      <c r="F26803">
        <f t="shared" si="836"/>
        <v>0.207626</v>
      </c>
      <c r="G26803">
        <f t="shared" si="837"/>
        <v>6.0807134777777776</v>
      </c>
    </row>
    <row r="26804" spans="1:7" x14ac:dyDescent="0.3">
      <c r="A26804">
        <v>267.990001678466</v>
      </c>
      <c r="B26804">
        <v>55.694088000000001</v>
      </c>
      <c r="C26804">
        <v>0.62287800000000004</v>
      </c>
      <c r="D26804">
        <v>0.39125922000000002</v>
      </c>
      <c r="E26804">
        <v>6.188231</v>
      </c>
      <c r="F26804">
        <f t="shared" si="836"/>
        <v>0.207626</v>
      </c>
      <c r="G26804">
        <f t="shared" si="837"/>
        <v>6.0756340333333334</v>
      </c>
    </row>
    <row r="26805" spans="1:7" x14ac:dyDescent="0.3">
      <c r="A26805">
        <v>268.000011444091</v>
      </c>
      <c r="B26805">
        <v>55.715040000000002</v>
      </c>
      <c r="C26805">
        <v>0.62291799999999997</v>
      </c>
      <c r="D26805">
        <v>0.37538913000000002</v>
      </c>
      <c r="E26805">
        <v>6.1905590000000004</v>
      </c>
      <c r="F26805">
        <f t="shared" si="836"/>
        <v>0.20763933333333331</v>
      </c>
      <c r="G26805">
        <f t="shared" si="837"/>
        <v>6.0779620333333337</v>
      </c>
    </row>
    <row r="26806" spans="1:7" x14ac:dyDescent="0.3">
      <c r="A26806">
        <v>268.009868621826</v>
      </c>
      <c r="B26806">
        <v>55.715040000000002</v>
      </c>
      <c r="C26806">
        <v>0.62329124999999996</v>
      </c>
      <c r="D26806">
        <v>7.9350549999999999E-3</v>
      </c>
      <c r="E26806">
        <v>6.1905590000000004</v>
      </c>
      <c r="F26806">
        <f t="shared" si="836"/>
        <v>0.20776375</v>
      </c>
      <c r="G26806">
        <f t="shared" si="837"/>
        <v>6.0779620333333337</v>
      </c>
    </row>
    <row r="26807" spans="1:7" x14ac:dyDescent="0.3">
      <c r="A26807">
        <v>268.02000045776299</v>
      </c>
      <c r="B26807">
        <v>55.779803999999999</v>
      </c>
      <c r="C26807">
        <v>0.62346460000000004</v>
      </c>
      <c r="D26807">
        <v>-0.15076603999999999</v>
      </c>
      <c r="E26807">
        <v>6.1977552999999999</v>
      </c>
      <c r="F26807">
        <f t="shared" si="836"/>
        <v>0.20782153333333334</v>
      </c>
      <c r="G26807">
        <f t="shared" si="837"/>
        <v>6.0851580333333333</v>
      </c>
    </row>
    <row r="26808" spans="1:7" x14ac:dyDescent="0.3">
      <c r="A26808">
        <v>268.029888153076</v>
      </c>
      <c r="B26808">
        <v>55.871234999999999</v>
      </c>
      <c r="C26808">
        <v>0.62338459999999996</v>
      </c>
      <c r="D26808">
        <v>-4.3337606000000001E-2</v>
      </c>
      <c r="E26808">
        <v>6.2079143999999999</v>
      </c>
      <c r="F26808">
        <f t="shared" si="836"/>
        <v>0.20779486666666666</v>
      </c>
      <c r="G26808">
        <f t="shared" si="837"/>
        <v>6.095317033333334</v>
      </c>
    </row>
    <row r="26809" spans="1:7" x14ac:dyDescent="0.3">
      <c r="A26809">
        <v>268.03998947143498</v>
      </c>
      <c r="B26809">
        <v>55.821711999999998</v>
      </c>
      <c r="C26809">
        <v>0.62335790000000002</v>
      </c>
      <c r="D26809">
        <v>1.037661E-2</v>
      </c>
      <c r="E26809">
        <v>6.2024116999999999</v>
      </c>
      <c r="F26809">
        <f t="shared" si="836"/>
        <v>0.20778596666666668</v>
      </c>
      <c r="G26809">
        <f t="shared" si="837"/>
        <v>6.089814477777777</v>
      </c>
    </row>
    <row r="26810" spans="1:7" x14ac:dyDescent="0.3">
      <c r="A26810">
        <v>268.04999923705998</v>
      </c>
      <c r="B26810">
        <v>55.83314</v>
      </c>
      <c r="C26810">
        <v>0.62335790000000002</v>
      </c>
      <c r="D26810">
        <v>3.7233717999999999E-2</v>
      </c>
      <c r="E26810">
        <v>6.2036815000000001</v>
      </c>
      <c r="F26810">
        <f t="shared" si="836"/>
        <v>0.20778596666666668</v>
      </c>
      <c r="G26810">
        <f t="shared" si="837"/>
        <v>6.0910842555555558</v>
      </c>
    </row>
    <row r="26811" spans="1:7" x14ac:dyDescent="0.3">
      <c r="A26811">
        <v>268.05988693237299</v>
      </c>
      <c r="B26811">
        <v>55.819809999999997</v>
      </c>
      <c r="C26811">
        <v>0.62335790000000002</v>
      </c>
      <c r="D26811">
        <v>5.0662270000000002E-2</v>
      </c>
      <c r="E26811">
        <v>6.2022000000000004</v>
      </c>
      <c r="F26811">
        <f t="shared" si="836"/>
        <v>0.20778596666666668</v>
      </c>
      <c r="G26811">
        <f t="shared" si="837"/>
        <v>6.0896031444444434</v>
      </c>
    </row>
    <row r="26812" spans="1:7" x14ac:dyDescent="0.3">
      <c r="A26812">
        <v>268.06986618041901</v>
      </c>
      <c r="B26812">
        <v>55.798855000000003</v>
      </c>
      <c r="C26812">
        <v>0.62337123999999999</v>
      </c>
      <c r="D26812">
        <v>6.2870049999999997E-2</v>
      </c>
      <c r="E26812">
        <v>6.1998715000000004</v>
      </c>
      <c r="F26812">
        <f t="shared" si="836"/>
        <v>0.20779041333333334</v>
      </c>
      <c r="G26812">
        <f t="shared" si="837"/>
        <v>6.0872748111111115</v>
      </c>
    </row>
    <row r="26813" spans="1:7" x14ac:dyDescent="0.3">
      <c r="A26813">
        <v>268.07999801635702</v>
      </c>
      <c r="B26813">
        <v>55.836951999999997</v>
      </c>
      <c r="C26813">
        <v>0.62337123999999999</v>
      </c>
      <c r="D26813">
        <v>8.9727156000000002E-2</v>
      </c>
      <c r="E26813">
        <v>6.2041050000000002</v>
      </c>
      <c r="F26813">
        <f t="shared" si="836"/>
        <v>0.20779041333333334</v>
      </c>
      <c r="G26813">
        <f t="shared" si="837"/>
        <v>6.0915078111111107</v>
      </c>
    </row>
    <row r="26814" spans="1:7" x14ac:dyDescent="0.3">
      <c r="A26814">
        <v>268.09000778198202</v>
      </c>
      <c r="B26814">
        <v>55.781709999999997</v>
      </c>
      <c r="C26814">
        <v>0.62337123999999999</v>
      </c>
      <c r="D26814">
        <v>0.11658426400000001</v>
      </c>
      <c r="E26814">
        <v>6.1979674999999999</v>
      </c>
      <c r="F26814">
        <f t="shared" si="836"/>
        <v>0.20779041333333334</v>
      </c>
      <c r="G26814">
        <f t="shared" si="837"/>
        <v>6.0853698111111107</v>
      </c>
    </row>
    <row r="26815" spans="1:7" x14ac:dyDescent="0.3">
      <c r="A26815">
        <v>268.09998703002901</v>
      </c>
      <c r="B26815">
        <v>55.831237999999999</v>
      </c>
      <c r="C26815">
        <v>0.62338459999999996</v>
      </c>
      <c r="D26815">
        <v>0.12879204999999999</v>
      </c>
      <c r="E26815">
        <v>6.2034700000000003</v>
      </c>
      <c r="F26815">
        <f t="shared" si="836"/>
        <v>0.20779486666666666</v>
      </c>
      <c r="G26815">
        <f t="shared" si="837"/>
        <v>6.0908729222222222</v>
      </c>
    </row>
    <row r="26816" spans="1:7" x14ac:dyDescent="0.3">
      <c r="A26816">
        <v>268.109874725341</v>
      </c>
      <c r="B26816">
        <v>55.793140000000001</v>
      </c>
      <c r="C26816">
        <v>0.62339789999999995</v>
      </c>
      <c r="D26816">
        <v>0.1422206</v>
      </c>
      <c r="E26816">
        <v>6.1992373000000001</v>
      </c>
      <c r="F26816">
        <f t="shared" si="836"/>
        <v>0.20779929999999999</v>
      </c>
      <c r="G26816">
        <f t="shared" si="837"/>
        <v>6.0866398111111106</v>
      </c>
    </row>
    <row r="26817" spans="1:7" x14ac:dyDescent="0.3">
      <c r="A26817">
        <v>268.12000656127901</v>
      </c>
      <c r="B26817">
        <v>55.762659999999997</v>
      </c>
      <c r="C26817">
        <v>0.62341124000000003</v>
      </c>
      <c r="D26817">
        <v>0.15442838</v>
      </c>
      <c r="E26817">
        <v>6.1958504000000003</v>
      </c>
      <c r="F26817">
        <f t="shared" si="836"/>
        <v>0.20780374666666668</v>
      </c>
      <c r="G26817">
        <f t="shared" si="837"/>
        <v>6.0832531444444449</v>
      </c>
    </row>
    <row r="26818" spans="1:7" x14ac:dyDescent="0.3">
      <c r="A26818">
        <v>268.129985809326</v>
      </c>
      <c r="B26818">
        <v>55.783614999999998</v>
      </c>
      <c r="C26818">
        <v>0.62343789999999999</v>
      </c>
      <c r="D26818">
        <v>0.1532076</v>
      </c>
      <c r="E26818">
        <v>6.1981789999999997</v>
      </c>
      <c r="F26818">
        <f t="shared" si="836"/>
        <v>0.20781263333333333</v>
      </c>
      <c r="G26818">
        <f t="shared" si="837"/>
        <v>6.0855814777777777</v>
      </c>
    </row>
    <row r="26819" spans="1:7" x14ac:dyDescent="0.3">
      <c r="A26819">
        <v>268.139995574951</v>
      </c>
      <c r="B26819">
        <v>55.753140000000002</v>
      </c>
      <c r="C26819">
        <v>0.62345123000000002</v>
      </c>
      <c r="D26819">
        <v>0.15198681999999999</v>
      </c>
      <c r="E26819">
        <v>6.1947922999999996</v>
      </c>
      <c r="F26819">
        <f t="shared" si="836"/>
        <v>0.20781707666666668</v>
      </c>
      <c r="G26819">
        <f t="shared" si="837"/>
        <v>6.0821953666666673</v>
      </c>
    </row>
    <row r="26820" spans="1:7" x14ac:dyDescent="0.3">
      <c r="A26820">
        <v>268.150005340576</v>
      </c>
      <c r="B26820">
        <v>55.804569999999998</v>
      </c>
      <c r="C26820">
        <v>0.62347790000000003</v>
      </c>
      <c r="D26820">
        <v>0.14954527000000001</v>
      </c>
      <c r="E26820">
        <v>6.2005067</v>
      </c>
      <c r="F26820">
        <f t="shared" si="836"/>
        <v>0.20782596666666667</v>
      </c>
      <c r="G26820">
        <f t="shared" si="837"/>
        <v>6.0879098111111114</v>
      </c>
    </row>
    <row r="26821" spans="1:7" x14ac:dyDescent="0.3">
      <c r="A26821">
        <v>268.15986251830998</v>
      </c>
      <c r="B26821">
        <v>55.783614999999998</v>
      </c>
      <c r="C26821">
        <v>0.62350450000000002</v>
      </c>
      <c r="D26821">
        <v>0.14832449</v>
      </c>
      <c r="E26821">
        <v>6.1981789999999997</v>
      </c>
      <c r="F26821">
        <f t="shared" si="836"/>
        <v>0.20783483333333333</v>
      </c>
      <c r="G26821">
        <f t="shared" si="837"/>
        <v>6.0855814777777777</v>
      </c>
    </row>
    <row r="26822" spans="1:7" x14ac:dyDescent="0.3">
      <c r="A26822">
        <v>268.16987228393498</v>
      </c>
      <c r="B26822">
        <v>55.760756999999998</v>
      </c>
      <c r="C26822">
        <v>0.62353119999999995</v>
      </c>
      <c r="D26822">
        <v>0.14588292999999999</v>
      </c>
      <c r="E26822">
        <v>6.1956386999999999</v>
      </c>
      <c r="F26822">
        <f t="shared" ref="F26822:F26885" si="838">C26822/3</f>
        <v>0.20784373333333331</v>
      </c>
      <c r="G26822">
        <f t="shared" ref="G26822:G26885" si="839">(B26822-$B$5)/9</f>
        <v>6.0830416999999999</v>
      </c>
    </row>
    <row r="26823" spans="1:7" x14ac:dyDescent="0.3">
      <c r="A26823">
        <v>268.17988204955998</v>
      </c>
      <c r="B26823">
        <v>55.80838</v>
      </c>
      <c r="C26823">
        <v>0.62354449999999995</v>
      </c>
      <c r="D26823">
        <v>0.15809071</v>
      </c>
      <c r="E26823">
        <v>6.2009299999999996</v>
      </c>
      <c r="F26823">
        <f t="shared" si="838"/>
        <v>0.20784816666666664</v>
      </c>
      <c r="G26823">
        <f t="shared" si="839"/>
        <v>6.0883331444444444</v>
      </c>
    </row>
    <row r="26824" spans="1:7" x14ac:dyDescent="0.3">
      <c r="A26824">
        <v>268.19001388549799</v>
      </c>
      <c r="B26824">
        <v>55.745517999999997</v>
      </c>
      <c r="C26824">
        <v>0.62357119999999999</v>
      </c>
      <c r="D26824">
        <v>0.15809071</v>
      </c>
      <c r="E26824">
        <v>6.1939453999999996</v>
      </c>
      <c r="F26824">
        <f t="shared" si="838"/>
        <v>0.20785706666666667</v>
      </c>
      <c r="G26824">
        <f t="shared" si="839"/>
        <v>6.0813484777777767</v>
      </c>
    </row>
    <row r="26825" spans="1:7" x14ac:dyDescent="0.3">
      <c r="A26825">
        <v>268.19999313354401</v>
      </c>
      <c r="B26825">
        <v>55.798855000000003</v>
      </c>
      <c r="C26825">
        <v>0.62359785999999995</v>
      </c>
      <c r="D26825">
        <v>0.15809071</v>
      </c>
      <c r="E26825">
        <v>6.1998715000000004</v>
      </c>
      <c r="F26825">
        <f t="shared" si="838"/>
        <v>0.20786595333333333</v>
      </c>
      <c r="G26825">
        <f t="shared" si="839"/>
        <v>6.0872748111111115</v>
      </c>
    </row>
    <row r="26826" spans="1:7" x14ac:dyDescent="0.3">
      <c r="A26826">
        <v>268.20988082885702</v>
      </c>
      <c r="B26826">
        <v>55.796950000000002</v>
      </c>
      <c r="C26826">
        <v>0.62362450000000003</v>
      </c>
      <c r="D26826">
        <v>0.15686992999999999</v>
      </c>
      <c r="E26826">
        <v>6.1996602999999997</v>
      </c>
      <c r="F26826">
        <f t="shared" si="838"/>
        <v>0.20787483333333334</v>
      </c>
      <c r="G26826">
        <f t="shared" si="839"/>
        <v>6.0870631444444445</v>
      </c>
    </row>
    <row r="26827" spans="1:7" x14ac:dyDescent="0.3">
      <c r="A26827">
        <v>268.22001266479401</v>
      </c>
      <c r="B26827">
        <v>55.779803999999999</v>
      </c>
      <c r="C26827">
        <v>0.62365115000000004</v>
      </c>
      <c r="D26827">
        <v>0.14099982</v>
      </c>
      <c r="E26827">
        <v>6.1977552999999999</v>
      </c>
      <c r="F26827">
        <f t="shared" si="838"/>
        <v>0.20788371666666669</v>
      </c>
      <c r="G26827">
        <f t="shared" si="839"/>
        <v>6.0851580333333333</v>
      </c>
    </row>
    <row r="26828" spans="1:7" x14ac:dyDescent="0.3">
      <c r="A26828">
        <v>268.22986984252901</v>
      </c>
      <c r="B26828">
        <v>55.829334000000003</v>
      </c>
      <c r="C26828">
        <v>0.62366449999999996</v>
      </c>
      <c r="D26828">
        <v>0.1532076</v>
      </c>
      <c r="E26828">
        <v>6.2032584999999996</v>
      </c>
      <c r="F26828">
        <f t="shared" si="838"/>
        <v>0.20788816666666665</v>
      </c>
      <c r="G26828">
        <f t="shared" si="839"/>
        <v>6.0906613666666676</v>
      </c>
    </row>
    <row r="26829" spans="1:7" x14ac:dyDescent="0.3">
      <c r="A26829">
        <v>268.23987960815401</v>
      </c>
      <c r="B26829">
        <v>55.783614999999998</v>
      </c>
      <c r="C26829">
        <v>0.62367784999999998</v>
      </c>
      <c r="D26829">
        <v>0.16541538</v>
      </c>
      <c r="E26829">
        <v>6.1981789999999997</v>
      </c>
      <c r="F26829">
        <f t="shared" si="838"/>
        <v>0.20789261666666667</v>
      </c>
      <c r="G26829">
        <f t="shared" si="839"/>
        <v>6.0855814777777777</v>
      </c>
    </row>
    <row r="26830" spans="1:7" x14ac:dyDescent="0.3">
      <c r="A26830">
        <v>268.24988937377901</v>
      </c>
      <c r="B26830">
        <v>55.814095000000002</v>
      </c>
      <c r="C26830">
        <v>0.62369114000000003</v>
      </c>
      <c r="D26830">
        <v>0.17884393000000001</v>
      </c>
      <c r="E26830">
        <v>6.2015653000000004</v>
      </c>
      <c r="F26830">
        <f t="shared" si="838"/>
        <v>0.20789704666666667</v>
      </c>
      <c r="G26830">
        <f t="shared" si="839"/>
        <v>6.0889681444444443</v>
      </c>
    </row>
    <row r="26831" spans="1:7" x14ac:dyDescent="0.3">
      <c r="A26831">
        <v>268.259868621826</v>
      </c>
      <c r="B26831">
        <v>55.798855000000003</v>
      </c>
      <c r="C26831">
        <v>0.62371783999999997</v>
      </c>
      <c r="D26831">
        <v>0.17762315000000001</v>
      </c>
      <c r="E26831">
        <v>6.1998715000000004</v>
      </c>
      <c r="F26831">
        <f t="shared" si="838"/>
        <v>0.20790594666666665</v>
      </c>
      <c r="G26831">
        <f t="shared" si="839"/>
        <v>6.0872748111111115</v>
      </c>
    </row>
    <row r="26832" spans="1:7" x14ac:dyDescent="0.3">
      <c r="A26832">
        <v>268.269878387451</v>
      </c>
      <c r="B26832">
        <v>55.766469999999998</v>
      </c>
      <c r="C26832">
        <v>0.62374450000000004</v>
      </c>
      <c r="D26832">
        <v>0.17518159999999999</v>
      </c>
      <c r="E26832">
        <v>6.1962739999999998</v>
      </c>
      <c r="F26832">
        <f t="shared" si="838"/>
        <v>0.20791483333333335</v>
      </c>
      <c r="G26832">
        <f t="shared" si="839"/>
        <v>6.0836764777777779</v>
      </c>
    </row>
    <row r="26833" spans="1:7" x14ac:dyDescent="0.3">
      <c r="A26833">
        <v>268.279888153076</v>
      </c>
      <c r="B26833">
        <v>55.83314</v>
      </c>
      <c r="C26833">
        <v>0.62375780000000003</v>
      </c>
      <c r="D26833">
        <v>0.18738937</v>
      </c>
      <c r="E26833">
        <v>6.2036815000000001</v>
      </c>
      <c r="F26833">
        <f t="shared" si="838"/>
        <v>0.20791926666666669</v>
      </c>
      <c r="G26833">
        <f t="shared" si="839"/>
        <v>6.0910842555555558</v>
      </c>
    </row>
    <row r="26834" spans="1:7" x14ac:dyDescent="0.3">
      <c r="A26834">
        <v>268.28998947143498</v>
      </c>
      <c r="B26834">
        <v>55.781709999999997</v>
      </c>
      <c r="C26834">
        <v>0.62377112999999995</v>
      </c>
      <c r="D26834">
        <v>0.19959715</v>
      </c>
      <c r="E26834">
        <v>6.1979674999999999</v>
      </c>
      <c r="F26834">
        <f t="shared" si="838"/>
        <v>0.20792370999999998</v>
      </c>
      <c r="G26834">
        <f t="shared" si="839"/>
        <v>6.0853698111111107</v>
      </c>
    </row>
    <row r="26835" spans="1:7" x14ac:dyDescent="0.3">
      <c r="A26835">
        <v>268.29999923705998</v>
      </c>
      <c r="B26835">
        <v>55.817905000000003</v>
      </c>
      <c r="C26835">
        <v>0.62378449999999996</v>
      </c>
      <c r="D26835">
        <v>0.19837637</v>
      </c>
      <c r="E26835">
        <v>6.2019887000000002</v>
      </c>
      <c r="F26835">
        <f t="shared" si="838"/>
        <v>0.20792816666666666</v>
      </c>
      <c r="G26835">
        <f t="shared" si="839"/>
        <v>6.0893914777777773</v>
      </c>
    </row>
    <row r="26836" spans="1:7" x14ac:dyDescent="0.3">
      <c r="A26836">
        <v>268.31000900268498</v>
      </c>
      <c r="B26836">
        <v>55.815998</v>
      </c>
      <c r="C26836">
        <v>0.62379779999999996</v>
      </c>
      <c r="D26836">
        <v>0.21180493</v>
      </c>
      <c r="E26836">
        <v>6.2017765000000002</v>
      </c>
      <c r="F26836">
        <f t="shared" si="838"/>
        <v>0.2079326</v>
      </c>
      <c r="G26836">
        <f t="shared" si="839"/>
        <v>6.0891795888888884</v>
      </c>
    </row>
    <row r="26837" spans="1:7" x14ac:dyDescent="0.3">
      <c r="A26837">
        <v>268.31998825073202</v>
      </c>
      <c r="B26837">
        <v>55.774090000000001</v>
      </c>
      <c r="C26837">
        <v>0.6238245</v>
      </c>
      <c r="D26837">
        <v>0.21058415</v>
      </c>
      <c r="E26837">
        <v>6.19712</v>
      </c>
      <c r="F26837">
        <f t="shared" si="838"/>
        <v>0.2079415</v>
      </c>
      <c r="G26837">
        <f t="shared" si="839"/>
        <v>6.0845231444444448</v>
      </c>
    </row>
    <row r="26838" spans="1:7" x14ac:dyDescent="0.3">
      <c r="A26838">
        <v>268.32987594604401</v>
      </c>
      <c r="B26838">
        <v>55.819809999999997</v>
      </c>
      <c r="C26838">
        <v>0.62385109999999999</v>
      </c>
      <c r="D26838">
        <v>0.20814260000000001</v>
      </c>
      <c r="E26838">
        <v>6.2022000000000004</v>
      </c>
      <c r="F26838">
        <f t="shared" si="838"/>
        <v>0.20795036666666666</v>
      </c>
      <c r="G26838">
        <f t="shared" si="839"/>
        <v>6.0896031444444434</v>
      </c>
    </row>
    <row r="26839" spans="1:7" x14ac:dyDescent="0.3">
      <c r="A26839">
        <v>268.33988571166901</v>
      </c>
      <c r="B26839">
        <v>55.774090000000001</v>
      </c>
      <c r="C26839">
        <v>0.62386439999999999</v>
      </c>
      <c r="D26839">
        <v>0.22035036999999999</v>
      </c>
      <c r="E26839">
        <v>6.19712</v>
      </c>
      <c r="F26839">
        <f t="shared" si="838"/>
        <v>0.2079548</v>
      </c>
      <c r="G26839">
        <f t="shared" si="839"/>
        <v>6.0845231444444448</v>
      </c>
    </row>
    <row r="26840" spans="1:7" x14ac:dyDescent="0.3">
      <c r="A26840">
        <v>268.34998703002901</v>
      </c>
      <c r="B26840">
        <v>55.802666000000002</v>
      </c>
      <c r="C26840">
        <v>0.62387775999999995</v>
      </c>
      <c r="D26840">
        <v>0.23255814999999999</v>
      </c>
      <c r="E26840">
        <v>6.2002949999999997</v>
      </c>
      <c r="F26840">
        <f t="shared" si="838"/>
        <v>0.20795925333333332</v>
      </c>
      <c r="G26840">
        <f t="shared" si="839"/>
        <v>6.0876982555555559</v>
      </c>
    </row>
    <row r="26841" spans="1:7" x14ac:dyDescent="0.3">
      <c r="A26841">
        <v>268.35999679565401</v>
      </c>
      <c r="B26841">
        <v>55.821711999999998</v>
      </c>
      <c r="C26841">
        <v>0.62389110000000003</v>
      </c>
      <c r="D26841">
        <v>0.24476592</v>
      </c>
      <c r="E26841">
        <v>6.2024116999999999</v>
      </c>
      <c r="F26841">
        <f t="shared" si="838"/>
        <v>0.2079637</v>
      </c>
      <c r="G26841">
        <f t="shared" si="839"/>
        <v>6.089814477777777</v>
      </c>
    </row>
    <row r="26842" spans="1:7" x14ac:dyDescent="0.3">
      <c r="A26842">
        <v>268.369884490966</v>
      </c>
      <c r="B26842">
        <v>55.783614999999998</v>
      </c>
      <c r="C26842">
        <v>0.62390440000000003</v>
      </c>
      <c r="D26842">
        <v>0.25697367999999998</v>
      </c>
      <c r="E26842">
        <v>6.1981789999999997</v>
      </c>
      <c r="F26842">
        <f t="shared" si="838"/>
        <v>0.20796813333333333</v>
      </c>
      <c r="G26842">
        <f t="shared" si="839"/>
        <v>6.0855814777777777</v>
      </c>
    </row>
    <row r="26843" spans="1:7" x14ac:dyDescent="0.3">
      <c r="A26843">
        <v>268.379985809326</v>
      </c>
      <c r="B26843">
        <v>55.829334000000003</v>
      </c>
      <c r="C26843">
        <v>0.62391775999999999</v>
      </c>
      <c r="D26843">
        <v>0.25697367999999998</v>
      </c>
      <c r="E26843">
        <v>6.2032584999999996</v>
      </c>
      <c r="F26843">
        <f t="shared" si="838"/>
        <v>0.20797258666666665</v>
      </c>
      <c r="G26843">
        <f t="shared" si="839"/>
        <v>6.0906613666666676</v>
      </c>
    </row>
    <row r="26844" spans="1:7" x14ac:dyDescent="0.3">
      <c r="A26844">
        <v>268.389995574951</v>
      </c>
      <c r="B26844">
        <v>55.772185999999998</v>
      </c>
      <c r="C26844">
        <v>0.62394439999999995</v>
      </c>
      <c r="D26844">
        <v>0.25575291999999999</v>
      </c>
      <c r="E26844">
        <v>6.1969089999999998</v>
      </c>
      <c r="F26844">
        <f t="shared" si="838"/>
        <v>0.20798146666666664</v>
      </c>
      <c r="G26844">
        <f t="shared" si="839"/>
        <v>6.0843115888888883</v>
      </c>
    </row>
    <row r="26845" spans="1:7" x14ac:dyDescent="0.3">
      <c r="A26845">
        <v>268.39988327026299</v>
      </c>
      <c r="B26845">
        <v>55.802666000000002</v>
      </c>
      <c r="C26845">
        <v>0.62395774999999998</v>
      </c>
      <c r="D26845">
        <v>0.2679607</v>
      </c>
      <c r="E26845">
        <v>6.2002949999999997</v>
      </c>
      <c r="F26845">
        <f t="shared" si="838"/>
        <v>0.20798591666666666</v>
      </c>
      <c r="G26845">
        <f t="shared" si="839"/>
        <v>6.0876982555555559</v>
      </c>
    </row>
    <row r="26846" spans="1:7" x14ac:dyDescent="0.3">
      <c r="A26846">
        <v>268.410015106201</v>
      </c>
      <c r="B26846">
        <v>55.796950000000002</v>
      </c>
      <c r="C26846">
        <v>0.62395774999999998</v>
      </c>
      <c r="D26846">
        <v>0.29481780000000002</v>
      </c>
      <c r="E26846">
        <v>6.1996602999999997</v>
      </c>
      <c r="F26846">
        <f t="shared" si="838"/>
        <v>0.20798591666666666</v>
      </c>
      <c r="G26846">
        <f t="shared" si="839"/>
        <v>6.0870631444444445</v>
      </c>
    </row>
    <row r="26847" spans="1:7" x14ac:dyDescent="0.3">
      <c r="A26847">
        <v>268.41999435424799</v>
      </c>
      <c r="B26847">
        <v>55.756946999999997</v>
      </c>
      <c r="C26847">
        <v>0.6239711</v>
      </c>
      <c r="D26847">
        <v>0.30702558000000002</v>
      </c>
      <c r="E26847">
        <v>6.1952150000000001</v>
      </c>
      <c r="F26847">
        <f t="shared" si="838"/>
        <v>0.20799036666666668</v>
      </c>
      <c r="G26847">
        <f t="shared" si="839"/>
        <v>6.0826183666666669</v>
      </c>
    </row>
    <row r="26848" spans="1:7" x14ac:dyDescent="0.3">
      <c r="A26848">
        <v>268.43000411987299</v>
      </c>
      <c r="B26848">
        <v>55.804569999999998</v>
      </c>
      <c r="C26848">
        <v>0.62398439999999999</v>
      </c>
      <c r="D26848">
        <v>0.31923336000000002</v>
      </c>
      <c r="E26848">
        <v>6.2005067</v>
      </c>
      <c r="F26848">
        <f t="shared" si="838"/>
        <v>0.20799480000000001</v>
      </c>
      <c r="G26848">
        <f t="shared" si="839"/>
        <v>6.0879098111111114</v>
      </c>
    </row>
    <row r="26849" spans="1:7" x14ac:dyDescent="0.3">
      <c r="A26849">
        <v>268.43986129760702</v>
      </c>
      <c r="B26849">
        <v>55.758853999999999</v>
      </c>
      <c r="C26849">
        <v>0.62399775000000002</v>
      </c>
      <c r="D26849">
        <v>0.33144112999999997</v>
      </c>
      <c r="E26849">
        <v>6.1954273999999998</v>
      </c>
      <c r="F26849">
        <f t="shared" si="838"/>
        <v>0.20799925</v>
      </c>
      <c r="G26849">
        <f t="shared" si="839"/>
        <v>6.0828302555555558</v>
      </c>
    </row>
    <row r="26850" spans="1:7" x14ac:dyDescent="0.3">
      <c r="A26850">
        <v>268.44987106323202</v>
      </c>
      <c r="B26850">
        <v>55.78933</v>
      </c>
      <c r="C26850">
        <v>0.62401103999999996</v>
      </c>
      <c r="D26850">
        <v>0.34364889999999998</v>
      </c>
      <c r="E26850">
        <v>6.1988139999999996</v>
      </c>
      <c r="F26850">
        <f t="shared" si="838"/>
        <v>0.20800368</v>
      </c>
      <c r="G26850">
        <f t="shared" si="839"/>
        <v>6.0862164777777776</v>
      </c>
    </row>
    <row r="26851" spans="1:7" x14ac:dyDescent="0.3">
      <c r="A26851">
        <v>268.45988082885702</v>
      </c>
      <c r="B26851">
        <v>55.812187000000002</v>
      </c>
      <c r="C26851">
        <v>0.62402440000000003</v>
      </c>
      <c r="D26851">
        <v>0.34242812</v>
      </c>
      <c r="E26851">
        <v>6.2013530000000001</v>
      </c>
      <c r="F26851">
        <f t="shared" si="838"/>
        <v>0.20800813333333334</v>
      </c>
      <c r="G26851">
        <f t="shared" si="839"/>
        <v>6.088756144444444</v>
      </c>
    </row>
    <row r="26852" spans="1:7" x14ac:dyDescent="0.3">
      <c r="A26852">
        <v>268.46986007690401</v>
      </c>
      <c r="B26852">
        <v>55.755043000000001</v>
      </c>
      <c r="C26852">
        <v>0.62403774000000001</v>
      </c>
      <c r="D26852">
        <v>0.3546359</v>
      </c>
      <c r="E26852">
        <v>6.195004</v>
      </c>
      <c r="F26852">
        <f t="shared" si="838"/>
        <v>0.20801258</v>
      </c>
      <c r="G26852">
        <f t="shared" si="839"/>
        <v>6.0824068111111114</v>
      </c>
    </row>
    <row r="26853" spans="1:7" x14ac:dyDescent="0.3">
      <c r="A26853">
        <v>268.479991912841</v>
      </c>
      <c r="B26853">
        <v>55.804569999999998</v>
      </c>
      <c r="C26853">
        <v>0.62405102999999995</v>
      </c>
      <c r="D26853">
        <v>0.36684367000000001</v>
      </c>
      <c r="E26853">
        <v>6.2005067</v>
      </c>
      <c r="F26853">
        <f t="shared" si="838"/>
        <v>0.20801700999999997</v>
      </c>
      <c r="G26853">
        <f t="shared" si="839"/>
        <v>6.0879098111111114</v>
      </c>
    </row>
    <row r="26854" spans="1:7" x14ac:dyDescent="0.3">
      <c r="A26854">
        <v>268.48987960815401</v>
      </c>
      <c r="B26854">
        <v>55.764569999999999</v>
      </c>
      <c r="C26854">
        <v>0.62406439999999996</v>
      </c>
      <c r="D26854">
        <v>0.37905145000000001</v>
      </c>
      <c r="E26854">
        <v>6.1960626000000003</v>
      </c>
      <c r="F26854">
        <f t="shared" si="838"/>
        <v>0.20802146666666665</v>
      </c>
      <c r="G26854">
        <f t="shared" si="839"/>
        <v>6.0834653666666663</v>
      </c>
    </row>
    <row r="26855" spans="1:7" x14ac:dyDescent="0.3">
      <c r="A26855">
        <v>268.500011444091</v>
      </c>
      <c r="B26855">
        <v>55.785522</v>
      </c>
      <c r="C26855">
        <v>0.62407774000000005</v>
      </c>
      <c r="D26855">
        <v>0.39248001999999999</v>
      </c>
      <c r="E26855">
        <v>6.198391</v>
      </c>
      <c r="F26855">
        <f t="shared" si="838"/>
        <v>0.20802591333333334</v>
      </c>
      <c r="G26855">
        <f t="shared" si="839"/>
        <v>6.0857933666666675</v>
      </c>
    </row>
    <row r="26856" spans="1:7" x14ac:dyDescent="0.3">
      <c r="A26856">
        <v>268.50999069213799</v>
      </c>
      <c r="B26856">
        <v>55.800759999999997</v>
      </c>
      <c r="C26856">
        <v>0.62409099999999995</v>
      </c>
      <c r="D26856">
        <v>0.40468779999999999</v>
      </c>
      <c r="E26856">
        <v>6.2000833000000002</v>
      </c>
      <c r="F26856">
        <f t="shared" si="838"/>
        <v>0.20803033333333332</v>
      </c>
      <c r="G26856">
        <f t="shared" si="839"/>
        <v>6.0874864777777775</v>
      </c>
    </row>
    <row r="26857" spans="1:7" x14ac:dyDescent="0.3">
      <c r="A26857">
        <v>268.519878387451</v>
      </c>
      <c r="B26857">
        <v>55.753140000000002</v>
      </c>
      <c r="C26857">
        <v>0.62411773000000004</v>
      </c>
      <c r="D26857">
        <v>0.40224623999999998</v>
      </c>
      <c r="E26857">
        <v>6.1947922999999996</v>
      </c>
      <c r="F26857">
        <f t="shared" si="838"/>
        <v>0.20803924333333335</v>
      </c>
      <c r="G26857">
        <f t="shared" si="839"/>
        <v>6.0821953666666673</v>
      </c>
    </row>
    <row r="26858" spans="1:7" x14ac:dyDescent="0.3">
      <c r="A26858">
        <v>268.53001022338799</v>
      </c>
      <c r="B26858">
        <v>55.795043999999997</v>
      </c>
      <c r="C26858">
        <v>0.62414440000000004</v>
      </c>
      <c r="D26858">
        <v>0.39980468000000002</v>
      </c>
      <c r="E26858">
        <v>6.1994486000000002</v>
      </c>
      <c r="F26858">
        <f t="shared" si="838"/>
        <v>0.20804813333333336</v>
      </c>
      <c r="G26858">
        <f t="shared" si="839"/>
        <v>6.0868513666666662</v>
      </c>
    </row>
    <row r="26859" spans="1:7" x14ac:dyDescent="0.3">
      <c r="A26859">
        <v>268.53998947143498</v>
      </c>
      <c r="B26859">
        <v>55.755043000000001</v>
      </c>
      <c r="C26859">
        <v>0.62415767</v>
      </c>
      <c r="D26859">
        <v>0.39858389999999999</v>
      </c>
      <c r="E26859">
        <v>6.195004</v>
      </c>
      <c r="F26859">
        <f t="shared" si="838"/>
        <v>0.20805255666666667</v>
      </c>
      <c r="G26859">
        <f t="shared" si="839"/>
        <v>6.0824068111111114</v>
      </c>
    </row>
    <row r="26860" spans="1:7" x14ac:dyDescent="0.3">
      <c r="A26860">
        <v>268.54987716674799</v>
      </c>
      <c r="B26860">
        <v>55.796950000000002</v>
      </c>
      <c r="C26860">
        <v>0.62451760000000001</v>
      </c>
      <c r="D26860">
        <v>4.3337606000000001E-2</v>
      </c>
      <c r="E26860">
        <v>6.1996602999999997</v>
      </c>
      <c r="F26860">
        <f t="shared" si="838"/>
        <v>0.20817253333333333</v>
      </c>
      <c r="G26860">
        <f t="shared" si="839"/>
        <v>6.0870631444444445</v>
      </c>
    </row>
    <row r="26861" spans="1:7" x14ac:dyDescent="0.3">
      <c r="A26861">
        <v>268.56000900268498</v>
      </c>
      <c r="B26861">
        <v>55.875045999999998</v>
      </c>
      <c r="C26861">
        <v>0.62462430000000002</v>
      </c>
      <c r="D26861">
        <v>-4.3337606000000001E-2</v>
      </c>
      <c r="E26861">
        <v>6.2083380000000004</v>
      </c>
      <c r="F26861">
        <f t="shared" si="838"/>
        <v>0.20820810000000001</v>
      </c>
      <c r="G26861">
        <f t="shared" si="839"/>
        <v>6.0957404777777775</v>
      </c>
    </row>
    <row r="26862" spans="1:7" x14ac:dyDescent="0.3">
      <c r="A26862">
        <v>268.56998825073202</v>
      </c>
      <c r="B26862">
        <v>55.867429999999999</v>
      </c>
      <c r="C26862">
        <v>0.62450430000000001</v>
      </c>
      <c r="D26862">
        <v>0.10437649</v>
      </c>
      <c r="E26862">
        <v>6.2074914000000003</v>
      </c>
      <c r="F26862">
        <f t="shared" si="838"/>
        <v>0.20816809999999999</v>
      </c>
      <c r="G26862">
        <f t="shared" si="839"/>
        <v>6.0948942555555554</v>
      </c>
    </row>
    <row r="26863" spans="1:7" x14ac:dyDescent="0.3">
      <c r="A26863">
        <v>268.57999801635702</v>
      </c>
      <c r="B26863">
        <v>55.899810000000002</v>
      </c>
      <c r="C26863">
        <v>0.62446433000000001</v>
      </c>
      <c r="D26863">
        <v>0.17151926000000001</v>
      </c>
      <c r="E26863">
        <v>6.2110890000000003</v>
      </c>
      <c r="F26863">
        <f t="shared" si="838"/>
        <v>0.20815477666666668</v>
      </c>
      <c r="G26863">
        <f t="shared" si="839"/>
        <v>6.0984920333333337</v>
      </c>
    </row>
    <row r="26864" spans="1:7" x14ac:dyDescent="0.3">
      <c r="A26864">
        <v>268.59000778198202</v>
      </c>
      <c r="B26864">
        <v>55.863616999999998</v>
      </c>
      <c r="C26864">
        <v>0.62447770000000002</v>
      </c>
      <c r="D26864">
        <v>0.18494782000000001</v>
      </c>
      <c r="E26864">
        <v>6.2070679999999996</v>
      </c>
      <c r="F26864">
        <f t="shared" si="838"/>
        <v>0.20815923333333333</v>
      </c>
      <c r="G26864">
        <f t="shared" si="839"/>
        <v>6.0944705888888882</v>
      </c>
    </row>
    <row r="26865" spans="1:7" x14ac:dyDescent="0.3">
      <c r="A26865">
        <v>268.59998703002901</v>
      </c>
      <c r="B26865">
        <v>55.875045999999998</v>
      </c>
      <c r="C26865">
        <v>0.62447770000000002</v>
      </c>
      <c r="D26865">
        <v>0.21180493</v>
      </c>
      <c r="E26865">
        <v>6.2083380000000004</v>
      </c>
      <c r="F26865">
        <f t="shared" si="838"/>
        <v>0.20815923333333333</v>
      </c>
      <c r="G26865">
        <f t="shared" si="839"/>
        <v>6.0957404777777775</v>
      </c>
    </row>
    <row r="26866" spans="1:7" x14ac:dyDescent="0.3">
      <c r="A26866">
        <v>268.609874725341</v>
      </c>
      <c r="B26866">
        <v>55.875045999999998</v>
      </c>
      <c r="C26866">
        <v>0.62447770000000002</v>
      </c>
      <c r="D26866">
        <v>0.23866203</v>
      </c>
      <c r="E26866">
        <v>6.2083380000000004</v>
      </c>
      <c r="F26866">
        <f t="shared" si="838"/>
        <v>0.20815923333333333</v>
      </c>
      <c r="G26866">
        <f t="shared" si="839"/>
        <v>6.0957404777777775</v>
      </c>
    </row>
    <row r="26867" spans="1:7" x14ac:dyDescent="0.3">
      <c r="A26867">
        <v>268.62000656127901</v>
      </c>
      <c r="B26867">
        <v>55.823619999999998</v>
      </c>
      <c r="C26867">
        <v>0.62447770000000002</v>
      </c>
      <c r="D26867">
        <v>0.25209057000000001</v>
      </c>
      <c r="E26867">
        <v>6.2026240000000001</v>
      </c>
      <c r="F26867">
        <f t="shared" si="838"/>
        <v>0.20815923333333333</v>
      </c>
      <c r="G26867">
        <f t="shared" si="839"/>
        <v>6.0900264777777773</v>
      </c>
    </row>
    <row r="26868" spans="1:7" x14ac:dyDescent="0.3">
      <c r="A26868">
        <v>268.62986373901299</v>
      </c>
      <c r="B26868">
        <v>55.869329999999998</v>
      </c>
      <c r="C26868">
        <v>0.62449100000000002</v>
      </c>
      <c r="D26868">
        <v>0.26551913999999999</v>
      </c>
      <c r="E26868">
        <v>6.2077026000000002</v>
      </c>
      <c r="F26868">
        <f t="shared" si="838"/>
        <v>0.20816366666666666</v>
      </c>
      <c r="G26868">
        <f t="shared" si="839"/>
        <v>6.0951053666666661</v>
      </c>
    </row>
    <row r="26869" spans="1:7" x14ac:dyDescent="0.3">
      <c r="A26869">
        <v>268.63987350463799</v>
      </c>
      <c r="B26869">
        <v>55.821711999999998</v>
      </c>
      <c r="C26869">
        <v>0.62449100000000002</v>
      </c>
      <c r="D26869">
        <v>0.29237625</v>
      </c>
      <c r="E26869">
        <v>6.2024116999999999</v>
      </c>
      <c r="F26869">
        <f t="shared" si="838"/>
        <v>0.20816366666666666</v>
      </c>
      <c r="G26869">
        <f t="shared" si="839"/>
        <v>6.089814477777777</v>
      </c>
    </row>
    <row r="26870" spans="1:7" x14ac:dyDescent="0.3">
      <c r="A26870">
        <v>268.650005340576</v>
      </c>
      <c r="B26870">
        <v>55.819809999999997</v>
      </c>
      <c r="C26870">
        <v>0.62449100000000002</v>
      </c>
      <c r="D26870">
        <v>0.31923336000000002</v>
      </c>
      <c r="E26870">
        <v>6.2022000000000004</v>
      </c>
      <c r="F26870">
        <f t="shared" si="838"/>
        <v>0.20816366666666666</v>
      </c>
      <c r="G26870">
        <f t="shared" si="839"/>
        <v>6.0896031444444434</v>
      </c>
    </row>
    <row r="26871" spans="1:7" x14ac:dyDescent="0.3">
      <c r="A26871">
        <v>268.65986251830998</v>
      </c>
      <c r="B26871">
        <v>55.848376999999999</v>
      </c>
      <c r="C26871">
        <v>0.62449100000000002</v>
      </c>
      <c r="D26871">
        <v>0.34609046999999998</v>
      </c>
      <c r="E26871">
        <v>6.2053750000000001</v>
      </c>
      <c r="F26871">
        <f t="shared" si="838"/>
        <v>0.20816366666666666</v>
      </c>
      <c r="G26871">
        <f t="shared" si="839"/>
        <v>6.0927772555555562</v>
      </c>
    </row>
    <row r="26872" spans="1:7" x14ac:dyDescent="0.3">
      <c r="A26872">
        <v>268.66987228393498</v>
      </c>
      <c r="B26872">
        <v>55.785522</v>
      </c>
      <c r="C26872">
        <v>0.62449100000000002</v>
      </c>
      <c r="D26872">
        <v>0.37294757000000001</v>
      </c>
      <c r="E26872">
        <v>6.198391</v>
      </c>
      <c r="F26872">
        <f t="shared" si="838"/>
        <v>0.20816366666666666</v>
      </c>
      <c r="G26872">
        <f t="shared" si="839"/>
        <v>6.0857933666666675</v>
      </c>
    </row>
    <row r="26873" spans="1:7" x14ac:dyDescent="0.3">
      <c r="A26873">
        <v>268.67988204955998</v>
      </c>
      <c r="B26873">
        <v>55.825522999999997</v>
      </c>
      <c r="C26873">
        <v>0.62449100000000002</v>
      </c>
      <c r="D26873">
        <v>0.39980468000000002</v>
      </c>
      <c r="E26873">
        <v>6.2028350000000003</v>
      </c>
      <c r="F26873">
        <f t="shared" si="838"/>
        <v>0.20816366666666666</v>
      </c>
      <c r="G26873">
        <f t="shared" si="839"/>
        <v>6.0902379222222214</v>
      </c>
    </row>
    <row r="26874" spans="1:7" x14ac:dyDescent="0.3">
      <c r="A26874">
        <v>268.68986129760702</v>
      </c>
      <c r="B26874">
        <v>55.779803999999999</v>
      </c>
      <c r="C26874">
        <v>0.62450430000000001</v>
      </c>
      <c r="D26874">
        <v>0.41201246000000002</v>
      </c>
      <c r="E26874">
        <v>6.1977552999999999</v>
      </c>
      <c r="F26874">
        <f t="shared" si="838"/>
        <v>0.20816809999999999</v>
      </c>
      <c r="G26874">
        <f t="shared" si="839"/>
        <v>6.0851580333333333</v>
      </c>
    </row>
    <row r="26875" spans="1:7" x14ac:dyDescent="0.3">
      <c r="A26875">
        <v>268.69999313354401</v>
      </c>
      <c r="B26875">
        <v>55.779803999999999</v>
      </c>
      <c r="C26875">
        <v>0.62451760000000001</v>
      </c>
      <c r="D26875">
        <v>0.41079167</v>
      </c>
      <c r="E26875">
        <v>6.1977552999999999</v>
      </c>
      <c r="F26875">
        <f t="shared" si="838"/>
        <v>0.20817253333333333</v>
      </c>
      <c r="G26875">
        <f t="shared" si="839"/>
        <v>6.0851580333333333</v>
      </c>
    </row>
    <row r="26876" spans="1:7" x14ac:dyDescent="0.3">
      <c r="A26876">
        <v>268.70988082885702</v>
      </c>
      <c r="B26876">
        <v>55.825522999999997</v>
      </c>
      <c r="C26876">
        <v>0.62475760000000002</v>
      </c>
      <c r="D26876">
        <v>0.18128548999999999</v>
      </c>
      <c r="E26876">
        <v>6.2028350000000003</v>
      </c>
      <c r="F26876">
        <f t="shared" si="838"/>
        <v>0.20825253333333335</v>
      </c>
      <c r="G26876">
        <f t="shared" si="839"/>
        <v>6.0902379222222214</v>
      </c>
    </row>
    <row r="26877" spans="1:7" x14ac:dyDescent="0.3">
      <c r="A26877">
        <v>268.71986007690401</v>
      </c>
      <c r="B26877">
        <v>55.844566</v>
      </c>
      <c r="C26877">
        <v>0.62503750000000002</v>
      </c>
      <c r="D26877">
        <v>-8.8506379999999996E-2</v>
      </c>
      <c r="E26877">
        <v>6.2049513000000003</v>
      </c>
      <c r="F26877">
        <f t="shared" si="838"/>
        <v>0.20834583333333334</v>
      </c>
      <c r="G26877">
        <f t="shared" si="839"/>
        <v>6.0923538111111117</v>
      </c>
    </row>
    <row r="26878" spans="1:7" x14ac:dyDescent="0.3">
      <c r="A26878">
        <v>268.72986984252901</v>
      </c>
      <c r="B26878">
        <v>55.937910000000002</v>
      </c>
      <c r="C26878">
        <v>0.62499749999999998</v>
      </c>
      <c r="D26878">
        <v>-2.2584386000000001E-2</v>
      </c>
      <c r="E26878">
        <v>6.2153225000000001</v>
      </c>
      <c r="F26878">
        <f t="shared" si="838"/>
        <v>0.2083325</v>
      </c>
      <c r="G26878">
        <f t="shared" si="839"/>
        <v>6.1027253666666672</v>
      </c>
    </row>
    <row r="26879" spans="1:7" x14ac:dyDescent="0.3">
      <c r="A26879">
        <v>268.73987960815401</v>
      </c>
      <c r="B26879">
        <v>55.905524999999997</v>
      </c>
      <c r="C26879">
        <v>0.62493085999999998</v>
      </c>
      <c r="D26879">
        <v>7.1415489999999998E-2</v>
      </c>
      <c r="E26879">
        <v>6.2117243000000002</v>
      </c>
      <c r="F26879">
        <f t="shared" si="838"/>
        <v>0.20831028666666665</v>
      </c>
      <c r="G26879">
        <f t="shared" si="839"/>
        <v>6.0991270333333336</v>
      </c>
    </row>
    <row r="26880" spans="1:7" x14ac:dyDescent="0.3">
      <c r="A26880">
        <v>268.74988937377901</v>
      </c>
      <c r="B26880">
        <v>55.890284999999999</v>
      </c>
      <c r="C26880">
        <v>0.62493085999999998</v>
      </c>
      <c r="D26880">
        <v>9.8272600000000002E-2</v>
      </c>
      <c r="E26880">
        <v>6.2100315000000004</v>
      </c>
      <c r="F26880">
        <f t="shared" si="838"/>
        <v>0.20831028666666665</v>
      </c>
      <c r="G26880">
        <f t="shared" si="839"/>
        <v>6.0974336999999998</v>
      </c>
    </row>
    <row r="26881" spans="1:7" x14ac:dyDescent="0.3">
      <c r="A26881">
        <v>268.75999069213799</v>
      </c>
      <c r="B26881">
        <v>55.907429999999998</v>
      </c>
      <c r="C26881">
        <v>0.62493085999999998</v>
      </c>
      <c r="D26881">
        <v>0.12512971000000001</v>
      </c>
      <c r="E26881">
        <v>6.2119355000000001</v>
      </c>
      <c r="F26881">
        <f t="shared" si="838"/>
        <v>0.20831028666666665</v>
      </c>
      <c r="G26881">
        <f t="shared" si="839"/>
        <v>6.0993386999999997</v>
      </c>
    </row>
    <row r="26882" spans="1:7" x14ac:dyDescent="0.3">
      <c r="A26882">
        <v>268.769878387451</v>
      </c>
      <c r="B26882">
        <v>55.861716999999999</v>
      </c>
      <c r="C26882">
        <v>0.62494419999999995</v>
      </c>
      <c r="D26882">
        <v>0.13855827000000001</v>
      </c>
      <c r="E26882">
        <v>6.2068563000000001</v>
      </c>
      <c r="F26882">
        <f t="shared" si="838"/>
        <v>0.20831473333333331</v>
      </c>
      <c r="G26882">
        <f t="shared" si="839"/>
        <v>6.0942594777777783</v>
      </c>
    </row>
    <row r="26883" spans="1:7" x14ac:dyDescent="0.3">
      <c r="A26883">
        <v>268.78001022338799</v>
      </c>
      <c r="B26883">
        <v>55.918858</v>
      </c>
      <c r="C26883">
        <v>0.62494419999999995</v>
      </c>
      <c r="D26883">
        <v>0.15198681999999999</v>
      </c>
      <c r="E26883">
        <v>6.2132059999999996</v>
      </c>
      <c r="F26883">
        <f t="shared" si="838"/>
        <v>0.20831473333333331</v>
      </c>
      <c r="G26883">
        <f t="shared" si="839"/>
        <v>6.1006084777777785</v>
      </c>
    </row>
    <row r="26884" spans="1:7" x14ac:dyDescent="0.3">
      <c r="A26884">
        <v>268.78998947143498</v>
      </c>
      <c r="B26884">
        <v>55.873142000000001</v>
      </c>
      <c r="C26884">
        <v>0.62495750000000005</v>
      </c>
      <c r="D26884">
        <v>0.1641946</v>
      </c>
      <c r="E26884">
        <v>6.2081264999999997</v>
      </c>
      <c r="F26884">
        <f t="shared" si="838"/>
        <v>0.20831916666666669</v>
      </c>
      <c r="G26884">
        <f t="shared" si="839"/>
        <v>6.0955289222222229</v>
      </c>
    </row>
    <row r="26885" spans="1:7" x14ac:dyDescent="0.3">
      <c r="A26885">
        <v>268.79999923705998</v>
      </c>
      <c r="B26885">
        <v>55.897902999999999</v>
      </c>
      <c r="C26885">
        <v>0.62495750000000005</v>
      </c>
      <c r="D26885">
        <v>0.19105169999999999</v>
      </c>
      <c r="E26885">
        <v>6.2108780000000001</v>
      </c>
      <c r="F26885">
        <f t="shared" si="838"/>
        <v>0.20831916666666669</v>
      </c>
      <c r="G26885">
        <f t="shared" si="839"/>
        <v>6.0982801444444448</v>
      </c>
    </row>
    <row r="26886" spans="1:7" x14ac:dyDescent="0.3">
      <c r="A26886">
        <v>268.81000900268498</v>
      </c>
      <c r="B26886">
        <v>55.896000000000001</v>
      </c>
      <c r="C26886">
        <v>0.62495750000000005</v>
      </c>
      <c r="D26886">
        <v>0.21790881000000001</v>
      </c>
      <c r="E26886">
        <v>6.2106659999999998</v>
      </c>
      <c r="F26886">
        <f t="shared" ref="F26886:F26949" si="840">C26886/3</f>
        <v>0.20831916666666669</v>
      </c>
      <c r="G26886">
        <f t="shared" ref="G26886:G26949" si="841">(B26886-$B$5)/9</f>
        <v>6.0980687000000007</v>
      </c>
    </row>
    <row r="26887" spans="1:7" x14ac:dyDescent="0.3">
      <c r="A26887">
        <v>268.81998825073202</v>
      </c>
      <c r="B26887">
        <v>55.852192000000002</v>
      </c>
      <c r="C26887">
        <v>0.62497084999999997</v>
      </c>
      <c r="D26887">
        <v>0.23011659000000001</v>
      </c>
      <c r="E26887">
        <v>6.2057979999999997</v>
      </c>
      <c r="F26887">
        <f t="shared" si="840"/>
        <v>0.20832361666666666</v>
      </c>
      <c r="G26887">
        <f t="shared" si="841"/>
        <v>6.0932011444444454</v>
      </c>
    </row>
    <row r="26888" spans="1:7" x14ac:dyDescent="0.3">
      <c r="A26888">
        <v>268.82987594604401</v>
      </c>
      <c r="B26888">
        <v>55.894095999999998</v>
      </c>
      <c r="C26888">
        <v>0.62498419999999999</v>
      </c>
      <c r="D26888">
        <v>0.24232437000000001</v>
      </c>
      <c r="E26888">
        <v>6.2104549999999996</v>
      </c>
      <c r="F26888">
        <f t="shared" si="840"/>
        <v>0.20832806666666667</v>
      </c>
      <c r="G26888">
        <f t="shared" si="841"/>
        <v>6.0978571444444434</v>
      </c>
    </row>
    <row r="26889" spans="1:7" x14ac:dyDescent="0.3">
      <c r="A26889">
        <v>268.83988571166901</v>
      </c>
      <c r="B26889">
        <v>55.869329999999998</v>
      </c>
      <c r="C26889">
        <v>0.62501085000000001</v>
      </c>
      <c r="D26889">
        <v>0.23988281</v>
      </c>
      <c r="E26889">
        <v>6.2077026000000002</v>
      </c>
      <c r="F26889">
        <f t="shared" si="840"/>
        <v>0.20833694999999999</v>
      </c>
      <c r="G26889">
        <f t="shared" si="841"/>
        <v>6.0951053666666661</v>
      </c>
    </row>
    <row r="26890" spans="1:7" x14ac:dyDescent="0.3">
      <c r="A26890">
        <v>268.84998703002901</v>
      </c>
      <c r="B26890">
        <v>55.871234999999999</v>
      </c>
      <c r="C26890">
        <v>0.62503750000000002</v>
      </c>
      <c r="D26890">
        <v>0.23744125999999999</v>
      </c>
      <c r="E26890">
        <v>6.2079143999999999</v>
      </c>
      <c r="F26890">
        <f t="shared" si="840"/>
        <v>0.20834583333333334</v>
      </c>
      <c r="G26890">
        <f t="shared" si="841"/>
        <v>6.095317033333334</v>
      </c>
    </row>
    <row r="26891" spans="1:7" x14ac:dyDescent="0.3">
      <c r="A26891">
        <v>268.85999679565401</v>
      </c>
      <c r="B26891">
        <v>55.888382</v>
      </c>
      <c r="C26891">
        <v>0.62507749999999995</v>
      </c>
      <c r="D26891">
        <v>0.22157114999999999</v>
      </c>
      <c r="E26891">
        <v>6.2098199999999997</v>
      </c>
      <c r="F26891">
        <f t="shared" si="840"/>
        <v>0.20835916666666665</v>
      </c>
      <c r="G26891">
        <f t="shared" si="841"/>
        <v>6.0972222555555549</v>
      </c>
    </row>
    <row r="26892" spans="1:7" x14ac:dyDescent="0.3">
      <c r="A26892">
        <v>268.869884490966</v>
      </c>
      <c r="B26892">
        <v>55.846477999999998</v>
      </c>
      <c r="C26892">
        <v>0.62510410000000005</v>
      </c>
      <c r="D26892">
        <v>0.20570104</v>
      </c>
      <c r="E26892">
        <v>6.2051629999999998</v>
      </c>
      <c r="F26892">
        <f t="shared" si="840"/>
        <v>0.20836803333333334</v>
      </c>
      <c r="G26892">
        <f t="shared" si="841"/>
        <v>6.0925662555555551</v>
      </c>
    </row>
    <row r="26893" spans="1:7" x14ac:dyDescent="0.3">
      <c r="A26893">
        <v>268.87986373901299</v>
      </c>
      <c r="B26893">
        <v>55.916953999999997</v>
      </c>
      <c r="C26893">
        <v>0.62514409999999998</v>
      </c>
      <c r="D26893">
        <v>0.18861015</v>
      </c>
      <c r="E26893">
        <v>6.2129940000000001</v>
      </c>
      <c r="F26893">
        <f t="shared" si="840"/>
        <v>0.20838136666666665</v>
      </c>
      <c r="G26893">
        <f t="shared" si="841"/>
        <v>6.1003969222222212</v>
      </c>
    </row>
    <row r="26894" spans="1:7" x14ac:dyDescent="0.3">
      <c r="A26894">
        <v>268.889995574951</v>
      </c>
      <c r="B26894">
        <v>55.875045999999998</v>
      </c>
      <c r="C26894">
        <v>0.62517076999999999</v>
      </c>
      <c r="D26894">
        <v>0.18616859999999999</v>
      </c>
      <c r="E26894">
        <v>6.2083380000000004</v>
      </c>
      <c r="F26894">
        <f t="shared" si="840"/>
        <v>0.20839025666666666</v>
      </c>
      <c r="G26894">
        <f t="shared" si="841"/>
        <v>6.0957404777777775</v>
      </c>
    </row>
    <row r="26895" spans="1:7" x14ac:dyDescent="0.3">
      <c r="A26895">
        <v>268.89988327026299</v>
      </c>
      <c r="B26895">
        <v>55.873142000000001</v>
      </c>
      <c r="C26895">
        <v>0.62518410000000002</v>
      </c>
      <c r="D26895">
        <v>0.19837637</v>
      </c>
      <c r="E26895">
        <v>6.2081264999999997</v>
      </c>
      <c r="F26895">
        <f t="shared" si="840"/>
        <v>0.20839470000000002</v>
      </c>
      <c r="G26895">
        <f t="shared" si="841"/>
        <v>6.0955289222222229</v>
      </c>
    </row>
    <row r="26896" spans="1:7" x14ac:dyDescent="0.3">
      <c r="A26896">
        <v>268.910015106201</v>
      </c>
      <c r="B26896">
        <v>55.882669999999997</v>
      </c>
      <c r="C26896">
        <v>0.62521075999999998</v>
      </c>
      <c r="D26896">
        <v>0.19593482000000001</v>
      </c>
      <c r="E26896">
        <v>6.2091849999999997</v>
      </c>
      <c r="F26896">
        <f t="shared" si="840"/>
        <v>0.20840358666666667</v>
      </c>
      <c r="G26896">
        <f t="shared" si="841"/>
        <v>6.0965875888888883</v>
      </c>
    </row>
    <row r="26897" spans="1:7" x14ac:dyDescent="0.3">
      <c r="A26897">
        <v>268.91987228393498</v>
      </c>
      <c r="B26897">
        <v>55.861716999999999</v>
      </c>
      <c r="C26897">
        <v>0.62523746000000002</v>
      </c>
      <c r="D26897">
        <v>0.19471404</v>
      </c>
      <c r="E26897">
        <v>6.2068563000000001</v>
      </c>
      <c r="F26897">
        <f t="shared" si="840"/>
        <v>0.20841248666666667</v>
      </c>
      <c r="G26897">
        <f t="shared" si="841"/>
        <v>6.0942594777777783</v>
      </c>
    </row>
    <row r="26898" spans="1:7" x14ac:dyDescent="0.3">
      <c r="A26898">
        <v>268.93000411987299</v>
      </c>
      <c r="B26898">
        <v>55.918858</v>
      </c>
      <c r="C26898">
        <v>0.62526409999999999</v>
      </c>
      <c r="D26898">
        <v>0.19227248</v>
      </c>
      <c r="E26898">
        <v>6.2132059999999996</v>
      </c>
      <c r="F26898">
        <f t="shared" si="840"/>
        <v>0.20842136666666666</v>
      </c>
      <c r="G26898">
        <f t="shared" si="841"/>
        <v>6.1006084777777785</v>
      </c>
    </row>
    <row r="26899" spans="1:7" x14ac:dyDescent="0.3">
      <c r="A26899">
        <v>268.93986129760702</v>
      </c>
      <c r="B26899">
        <v>55.886474999999997</v>
      </c>
      <c r="C26899">
        <v>0.62530410000000003</v>
      </c>
      <c r="D26899">
        <v>0.16297381999999999</v>
      </c>
      <c r="E26899">
        <v>6.2096076</v>
      </c>
      <c r="F26899">
        <f t="shared" si="840"/>
        <v>0.2084347</v>
      </c>
      <c r="G26899">
        <f t="shared" si="841"/>
        <v>6.097010366666666</v>
      </c>
    </row>
    <row r="26900" spans="1:7" x14ac:dyDescent="0.3">
      <c r="A26900">
        <v>268.94987106323202</v>
      </c>
      <c r="B26900">
        <v>55.899810000000002</v>
      </c>
      <c r="C26900">
        <v>0.62534409999999996</v>
      </c>
      <c r="D26900">
        <v>0.14710371</v>
      </c>
      <c r="E26900">
        <v>6.2110890000000003</v>
      </c>
      <c r="F26900">
        <f t="shared" si="840"/>
        <v>0.20844803333333331</v>
      </c>
      <c r="G26900">
        <f t="shared" si="841"/>
        <v>6.0984920333333337</v>
      </c>
    </row>
    <row r="26901" spans="1:7" x14ac:dyDescent="0.3">
      <c r="A26901">
        <v>268.96000289916901</v>
      </c>
      <c r="B26901">
        <v>55.918858</v>
      </c>
      <c r="C26901">
        <v>0.62535739999999995</v>
      </c>
      <c r="D26901">
        <v>0.15931149</v>
      </c>
      <c r="E26901">
        <v>6.2132059999999996</v>
      </c>
      <c r="F26901">
        <f t="shared" si="840"/>
        <v>0.20845246666666664</v>
      </c>
      <c r="G26901">
        <f t="shared" si="841"/>
        <v>6.1006084777777785</v>
      </c>
    </row>
    <row r="26902" spans="1:7" x14ac:dyDescent="0.3">
      <c r="A26902">
        <v>268.97001266479401</v>
      </c>
      <c r="B26902">
        <v>55.884569999999997</v>
      </c>
      <c r="C26902">
        <v>0.62537074000000004</v>
      </c>
      <c r="D26902">
        <v>0.17151926000000001</v>
      </c>
      <c r="E26902">
        <v>6.2093964000000001</v>
      </c>
      <c r="F26902">
        <f t="shared" si="840"/>
        <v>0.20845691333333335</v>
      </c>
      <c r="G26902">
        <f t="shared" si="841"/>
        <v>6.0967986999999999</v>
      </c>
    </row>
    <row r="26903" spans="1:7" x14ac:dyDescent="0.3">
      <c r="A26903">
        <v>268.979991912841</v>
      </c>
      <c r="B26903">
        <v>55.924571999999998</v>
      </c>
      <c r="C26903">
        <v>0.62539739999999999</v>
      </c>
      <c r="D26903">
        <v>0.17029849</v>
      </c>
      <c r="E26903">
        <v>6.2138404999999999</v>
      </c>
      <c r="F26903">
        <f t="shared" si="840"/>
        <v>0.20846580000000001</v>
      </c>
      <c r="G26903">
        <f t="shared" si="841"/>
        <v>6.101243366666667</v>
      </c>
    </row>
    <row r="26904" spans="1:7" x14ac:dyDescent="0.3">
      <c r="A26904">
        <v>268.98987960815401</v>
      </c>
      <c r="B26904">
        <v>55.875045999999998</v>
      </c>
      <c r="C26904">
        <v>0.62542410000000004</v>
      </c>
      <c r="D26904">
        <v>0.16785692999999999</v>
      </c>
      <c r="E26904">
        <v>6.2083380000000004</v>
      </c>
      <c r="F26904">
        <f t="shared" si="840"/>
        <v>0.20847470000000001</v>
      </c>
      <c r="G26904">
        <f t="shared" si="841"/>
        <v>6.0957404777777775</v>
      </c>
    </row>
    <row r="26905" spans="1:7" x14ac:dyDescent="0.3">
      <c r="A26905">
        <v>268.99988937377901</v>
      </c>
      <c r="B26905">
        <v>55.932194000000003</v>
      </c>
      <c r="C26905">
        <v>0.62545072999999995</v>
      </c>
      <c r="D26905">
        <v>0.16541538</v>
      </c>
      <c r="E26905">
        <v>6.2146879999999998</v>
      </c>
      <c r="F26905">
        <f t="shared" si="840"/>
        <v>0.20848357666666664</v>
      </c>
      <c r="G26905">
        <f t="shared" si="841"/>
        <v>6.1020902555555558</v>
      </c>
    </row>
    <row r="26906" spans="1:7" x14ac:dyDescent="0.3">
      <c r="A26906">
        <v>269.009868621826</v>
      </c>
      <c r="B26906">
        <v>55.911239999999999</v>
      </c>
      <c r="C26906">
        <v>0.62546400000000002</v>
      </c>
      <c r="D26906">
        <v>0.17762315000000001</v>
      </c>
      <c r="E26906">
        <v>6.2123590000000002</v>
      </c>
      <c r="F26906">
        <f t="shared" si="840"/>
        <v>0.20848800000000001</v>
      </c>
      <c r="G26906">
        <f t="shared" si="841"/>
        <v>6.0997620333333327</v>
      </c>
    </row>
    <row r="26907" spans="1:7" x14ac:dyDescent="0.3">
      <c r="A26907">
        <v>269.019878387451</v>
      </c>
      <c r="B26907">
        <v>55.886474999999997</v>
      </c>
      <c r="C26907">
        <v>0.62549069999999996</v>
      </c>
      <c r="D26907">
        <v>0.16175303999999999</v>
      </c>
      <c r="E26907">
        <v>6.2096076</v>
      </c>
      <c r="F26907">
        <f t="shared" si="840"/>
        <v>0.20849689999999999</v>
      </c>
      <c r="G26907">
        <f t="shared" si="841"/>
        <v>6.097010366666666</v>
      </c>
    </row>
    <row r="26908" spans="1:7" x14ac:dyDescent="0.3">
      <c r="A26908">
        <v>269.029888153076</v>
      </c>
      <c r="B26908">
        <v>55.937910000000002</v>
      </c>
      <c r="C26908">
        <v>0.62550399999999995</v>
      </c>
      <c r="D26908">
        <v>0.17396081999999999</v>
      </c>
      <c r="E26908">
        <v>6.2153225000000001</v>
      </c>
      <c r="F26908">
        <f t="shared" si="840"/>
        <v>0.20850133333333332</v>
      </c>
      <c r="G26908">
        <f t="shared" si="841"/>
        <v>6.1027253666666672</v>
      </c>
    </row>
    <row r="26909" spans="1:7" x14ac:dyDescent="0.3">
      <c r="A26909">
        <v>269.03998947143498</v>
      </c>
      <c r="B26909">
        <v>55.886474999999997</v>
      </c>
      <c r="C26909">
        <v>0.6255307</v>
      </c>
      <c r="D26909">
        <v>0.18616859999999999</v>
      </c>
      <c r="E26909">
        <v>6.2096076</v>
      </c>
      <c r="F26909">
        <f t="shared" si="840"/>
        <v>0.20851023333333332</v>
      </c>
      <c r="G26909">
        <f t="shared" si="841"/>
        <v>6.097010366666666</v>
      </c>
    </row>
    <row r="26910" spans="1:7" x14ac:dyDescent="0.3">
      <c r="A26910">
        <v>269.04999923705998</v>
      </c>
      <c r="B26910">
        <v>55.924571999999998</v>
      </c>
      <c r="C26910">
        <v>0.62554399999999999</v>
      </c>
      <c r="D26910">
        <v>0.18494782000000001</v>
      </c>
      <c r="E26910">
        <v>6.2138404999999999</v>
      </c>
      <c r="F26910">
        <f t="shared" si="840"/>
        <v>0.20851466666666665</v>
      </c>
      <c r="G26910">
        <f t="shared" si="841"/>
        <v>6.101243366666667</v>
      </c>
    </row>
    <row r="26911" spans="1:7" x14ac:dyDescent="0.3">
      <c r="A26911">
        <v>269.06000900268498</v>
      </c>
      <c r="B26911">
        <v>55.939810000000001</v>
      </c>
      <c r="C26911">
        <v>0.62557065000000001</v>
      </c>
      <c r="D26911">
        <v>0.18372704000000001</v>
      </c>
      <c r="E26911">
        <v>6.2155339999999999</v>
      </c>
      <c r="F26911">
        <f t="shared" si="840"/>
        <v>0.20852355</v>
      </c>
      <c r="G26911">
        <f t="shared" si="841"/>
        <v>6.1029364777777779</v>
      </c>
    </row>
    <row r="26912" spans="1:7" x14ac:dyDescent="0.3">
      <c r="A26912">
        <v>269.06998825073202</v>
      </c>
      <c r="B26912">
        <v>55.916953999999997</v>
      </c>
      <c r="C26912">
        <v>0.62558400000000003</v>
      </c>
      <c r="D26912">
        <v>0.19593482000000001</v>
      </c>
      <c r="E26912">
        <v>6.2129940000000001</v>
      </c>
      <c r="F26912">
        <f t="shared" si="840"/>
        <v>0.20852800000000002</v>
      </c>
      <c r="G26912">
        <f t="shared" si="841"/>
        <v>6.1003969222222212</v>
      </c>
    </row>
    <row r="26913" spans="1:7" x14ac:dyDescent="0.3">
      <c r="A26913">
        <v>269.07999801635702</v>
      </c>
      <c r="B26913">
        <v>55.962670000000003</v>
      </c>
      <c r="C26913">
        <v>0.62561065000000005</v>
      </c>
      <c r="D26913">
        <v>0.19471404</v>
      </c>
      <c r="E26913">
        <v>6.2180733999999998</v>
      </c>
      <c r="F26913">
        <f t="shared" si="840"/>
        <v>0.20853688333333334</v>
      </c>
      <c r="G26913">
        <f t="shared" si="841"/>
        <v>6.1054764777777786</v>
      </c>
    </row>
    <row r="26914" spans="1:7" x14ac:dyDescent="0.3">
      <c r="A26914">
        <v>269.08988571166901</v>
      </c>
      <c r="B26914">
        <v>55.922669999999997</v>
      </c>
      <c r="C26914">
        <v>0.62562399999999996</v>
      </c>
      <c r="D26914">
        <v>0.20692182000000001</v>
      </c>
      <c r="E26914">
        <v>6.2136291999999997</v>
      </c>
      <c r="F26914">
        <f t="shared" si="840"/>
        <v>0.20854133333333333</v>
      </c>
      <c r="G26914">
        <f t="shared" si="841"/>
        <v>6.1010320333333334</v>
      </c>
    </row>
    <row r="26915" spans="1:7" x14ac:dyDescent="0.3">
      <c r="A26915">
        <v>269.09998703002901</v>
      </c>
      <c r="B26915">
        <v>55.943623000000002</v>
      </c>
      <c r="C26915">
        <v>0.62563734999999998</v>
      </c>
      <c r="D26915">
        <v>0.20570104</v>
      </c>
      <c r="E26915">
        <v>6.2159576000000003</v>
      </c>
      <c r="F26915">
        <f t="shared" si="840"/>
        <v>0.20854578333333332</v>
      </c>
      <c r="G26915">
        <f t="shared" si="841"/>
        <v>6.1033601444444452</v>
      </c>
    </row>
    <row r="26916" spans="1:7" x14ac:dyDescent="0.3">
      <c r="A26916">
        <v>269.109874725341</v>
      </c>
      <c r="B26916">
        <v>55.941715000000002</v>
      </c>
      <c r="C26916">
        <v>0.62565064000000004</v>
      </c>
      <c r="D26916">
        <v>0.21790881000000001</v>
      </c>
      <c r="E26916">
        <v>6.2157454000000003</v>
      </c>
      <c r="F26916">
        <f t="shared" si="840"/>
        <v>0.20855021333333335</v>
      </c>
      <c r="G26916">
        <f t="shared" si="841"/>
        <v>6.1031481444444449</v>
      </c>
    </row>
    <row r="26917" spans="1:7" x14ac:dyDescent="0.3">
      <c r="A26917">
        <v>269.119884490966</v>
      </c>
      <c r="B26917">
        <v>55.909331999999999</v>
      </c>
      <c r="C26917">
        <v>0.62567735000000002</v>
      </c>
      <c r="D26917">
        <v>0.21790881000000001</v>
      </c>
      <c r="E26917">
        <v>6.2121469999999999</v>
      </c>
      <c r="F26917">
        <f t="shared" si="840"/>
        <v>0.20855911666666668</v>
      </c>
      <c r="G26917">
        <f t="shared" si="841"/>
        <v>6.0995500333333332</v>
      </c>
    </row>
    <row r="26918" spans="1:7" x14ac:dyDescent="0.3">
      <c r="A26918">
        <v>269.12986373901299</v>
      </c>
      <c r="B26918">
        <v>55.953147999999999</v>
      </c>
      <c r="C26918">
        <v>0.62571734000000001</v>
      </c>
      <c r="D26918">
        <v>0.20081793000000001</v>
      </c>
      <c r="E26918">
        <v>6.2170152999999999</v>
      </c>
      <c r="F26918">
        <f t="shared" si="840"/>
        <v>0.20857244666666666</v>
      </c>
      <c r="G26918">
        <f t="shared" si="841"/>
        <v>6.1044184777777781</v>
      </c>
    </row>
    <row r="26919" spans="1:7" x14ac:dyDescent="0.3">
      <c r="A26919">
        <v>269.139995574951</v>
      </c>
      <c r="B26919">
        <v>55.896000000000001</v>
      </c>
      <c r="C26919">
        <v>0.62573069999999997</v>
      </c>
      <c r="D26919">
        <v>0.21424647999999999</v>
      </c>
      <c r="E26919">
        <v>6.2106659999999998</v>
      </c>
      <c r="F26919">
        <f t="shared" si="840"/>
        <v>0.20857689999999998</v>
      </c>
      <c r="G26919">
        <f t="shared" si="841"/>
        <v>6.0980687000000007</v>
      </c>
    </row>
    <row r="26920" spans="1:7" x14ac:dyDescent="0.3">
      <c r="A26920">
        <v>269.14988327026299</v>
      </c>
      <c r="B26920">
        <v>55.915047000000001</v>
      </c>
      <c r="C26920">
        <v>0.62574403999999995</v>
      </c>
      <c r="D26920">
        <v>0.22645425999999999</v>
      </c>
      <c r="E26920">
        <v>6.2127819999999998</v>
      </c>
      <c r="F26920">
        <f t="shared" si="840"/>
        <v>0.20858134666666664</v>
      </c>
      <c r="G26920">
        <f t="shared" si="841"/>
        <v>6.1001850333333341</v>
      </c>
    </row>
    <row r="26921" spans="1:7" x14ac:dyDescent="0.3">
      <c r="A26921">
        <v>269.15986251830998</v>
      </c>
      <c r="B26921">
        <v>55.916953999999997</v>
      </c>
      <c r="C26921">
        <v>0.62575734000000005</v>
      </c>
      <c r="D26921">
        <v>0.23866203</v>
      </c>
      <c r="E26921">
        <v>6.2129940000000001</v>
      </c>
      <c r="F26921">
        <f t="shared" si="840"/>
        <v>0.20858578000000003</v>
      </c>
      <c r="G26921">
        <f t="shared" si="841"/>
        <v>6.1003969222222212</v>
      </c>
    </row>
    <row r="26922" spans="1:7" x14ac:dyDescent="0.3">
      <c r="A26922">
        <v>269.16987228393498</v>
      </c>
      <c r="B26922">
        <v>55.918858</v>
      </c>
      <c r="C26922">
        <v>0.62577070000000001</v>
      </c>
      <c r="D26922">
        <v>0.25086979999999998</v>
      </c>
      <c r="E26922">
        <v>6.2132059999999996</v>
      </c>
      <c r="F26922">
        <f t="shared" si="840"/>
        <v>0.20859023333333335</v>
      </c>
      <c r="G26922">
        <f t="shared" si="841"/>
        <v>6.1006084777777785</v>
      </c>
    </row>
    <row r="26923" spans="1:7" x14ac:dyDescent="0.3">
      <c r="A26923">
        <v>269.18000411987299</v>
      </c>
      <c r="B26923">
        <v>55.943623000000002</v>
      </c>
      <c r="C26923">
        <v>0.62579733000000004</v>
      </c>
      <c r="D26923">
        <v>0.23499970000000001</v>
      </c>
      <c r="E26923">
        <v>6.2159576000000003</v>
      </c>
      <c r="F26923">
        <f t="shared" si="840"/>
        <v>0.20859911</v>
      </c>
      <c r="G26923">
        <f t="shared" si="841"/>
        <v>6.1033601444444452</v>
      </c>
    </row>
    <row r="26924" spans="1:7" x14ac:dyDescent="0.3">
      <c r="A26924">
        <v>269.18986129760702</v>
      </c>
      <c r="B26924">
        <v>55.899810000000002</v>
      </c>
      <c r="C26924">
        <v>0.62581070000000005</v>
      </c>
      <c r="D26924">
        <v>0.24720748000000001</v>
      </c>
      <c r="E26924">
        <v>6.2110890000000003</v>
      </c>
      <c r="F26924">
        <f t="shared" si="840"/>
        <v>0.20860356666666668</v>
      </c>
      <c r="G26924">
        <f t="shared" si="841"/>
        <v>6.0984920333333337</v>
      </c>
    </row>
    <row r="26925" spans="1:7" x14ac:dyDescent="0.3">
      <c r="A26925">
        <v>269.19987106323202</v>
      </c>
      <c r="B26925">
        <v>55.930286000000002</v>
      </c>
      <c r="C26925">
        <v>0.62582400000000005</v>
      </c>
      <c r="D26925">
        <v>0.25941523999999999</v>
      </c>
      <c r="E26925">
        <v>6.2144756000000001</v>
      </c>
      <c r="F26925">
        <f t="shared" si="840"/>
        <v>0.20860800000000002</v>
      </c>
      <c r="G26925">
        <f t="shared" si="841"/>
        <v>6.1018782555555555</v>
      </c>
    </row>
    <row r="26926" spans="1:7" x14ac:dyDescent="0.3">
      <c r="A26926">
        <v>269.21000289916901</v>
      </c>
      <c r="B26926">
        <v>55.934097000000001</v>
      </c>
      <c r="C26926">
        <v>0.62583730000000004</v>
      </c>
      <c r="D26926">
        <v>0.27162301999999999</v>
      </c>
      <c r="E26926">
        <v>6.214899</v>
      </c>
      <c r="F26926">
        <f t="shared" si="840"/>
        <v>0.20861243333333335</v>
      </c>
      <c r="G26926">
        <f t="shared" si="841"/>
        <v>6.1023016999999999</v>
      </c>
    </row>
    <row r="26927" spans="1:7" x14ac:dyDescent="0.3">
      <c r="A26927">
        <v>269.21986007690401</v>
      </c>
      <c r="B26927">
        <v>55.886474999999997</v>
      </c>
      <c r="C26927">
        <v>0.62585069999999998</v>
      </c>
      <c r="D26927">
        <v>0.28383079999999999</v>
      </c>
      <c r="E26927">
        <v>6.2096076</v>
      </c>
      <c r="F26927">
        <f t="shared" si="840"/>
        <v>0.20861689999999999</v>
      </c>
      <c r="G26927">
        <f t="shared" si="841"/>
        <v>6.097010366666666</v>
      </c>
    </row>
    <row r="26928" spans="1:7" x14ac:dyDescent="0.3">
      <c r="A26928">
        <v>269.22986984252901</v>
      </c>
      <c r="B26928">
        <v>55.943623000000002</v>
      </c>
      <c r="C26928">
        <v>0.62586397000000005</v>
      </c>
      <c r="D26928">
        <v>0.29603857</v>
      </c>
      <c r="E26928">
        <v>6.2159576000000003</v>
      </c>
      <c r="F26928">
        <f t="shared" si="840"/>
        <v>0.20862132333333336</v>
      </c>
      <c r="G26928">
        <f t="shared" si="841"/>
        <v>6.1033601444444452</v>
      </c>
    </row>
    <row r="26929" spans="1:7" x14ac:dyDescent="0.3">
      <c r="A26929">
        <v>269.23987960815401</v>
      </c>
      <c r="B26929">
        <v>55.884569999999997</v>
      </c>
      <c r="C26929">
        <v>0.62587729999999997</v>
      </c>
      <c r="D26929">
        <v>0.30824634000000001</v>
      </c>
      <c r="E26929">
        <v>6.2093964000000001</v>
      </c>
      <c r="F26929">
        <f t="shared" si="840"/>
        <v>0.20862576666666666</v>
      </c>
      <c r="G26929">
        <f t="shared" si="841"/>
        <v>6.0967986999999999</v>
      </c>
    </row>
    <row r="26930" spans="1:7" x14ac:dyDescent="0.3">
      <c r="A26930">
        <v>269.250011444091</v>
      </c>
      <c r="B26930">
        <v>55.911239999999999</v>
      </c>
      <c r="C26930">
        <v>0.62587729999999997</v>
      </c>
      <c r="D26930">
        <v>0.33510345000000002</v>
      </c>
      <c r="E26930">
        <v>6.2123590000000002</v>
      </c>
      <c r="F26930">
        <f t="shared" si="840"/>
        <v>0.20862576666666666</v>
      </c>
      <c r="G26930">
        <f t="shared" si="841"/>
        <v>6.0997620333333327</v>
      </c>
    </row>
    <row r="26931" spans="1:7" x14ac:dyDescent="0.3">
      <c r="A26931">
        <v>269.25999069213799</v>
      </c>
      <c r="B26931">
        <v>55.918858</v>
      </c>
      <c r="C26931">
        <v>0.62589070000000002</v>
      </c>
      <c r="D26931">
        <v>0.33510345000000002</v>
      </c>
      <c r="E26931">
        <v>6.2132059999999996</v>
      </c>
      <c r="F26931">
        <f t="shared" si="840"/>
        <v>0.20863023333333333</v>
      </c>
      <c r="G26931">
        <f t="shared" si="841"/>
        <v>6.1006084777777785</v>
      </c>
    </row>
    <row r="26932" spans="1:7" x14ac:dyDescent="0.3">
      <c r="A26932">
        <v>269.269878387451</v>
      </c>
      <c r="B26932">
        <v>55.878857000000004</v>
      </c>
      <c r="C26932">
        <v>0.62590396000000004</v>
      </c>
      <c r="D26932">
        <v>0.34853202</v>
      </c>
      <c r="E26932">
        <v>6.208761</v>
      </c>
      <c r="F26932">
        <f t="shared" si="840"/>
        <v>0.20863465333333334</v>
      </c>
      <c r="G26932">
        <f t="shared" si="841"/>
        <v>6.0961639222222219</v>
      </c>
    </row>
    <row r="26933" spans="1:7" x14ac:dyDescent="0.3">
      <c r="A26933">
        <v>269.28001022338799</v>
      </c>
      <c r="B26933">
        <v>55.924571999999998</v>
      </c>
      <c r="C26933">
        <v>0.62591730000000001</v>
      </c>
      <c r="D26933">
        <v>0.3607398</v>
      </c>
      <c r="E26933">
        <v>6.2138404999999999</v>
      </c>
      <c r="F26933">
        <f t="shared" si="840"/>
        <v>0.20863909999999999</v>
      </c>
      <c r="G26933">
        <f t="shared" si="841"/>
        <v>6.101243366666667</v>
      </c>
    </row>
    <row r="26934" spans="1:7" x14ac:dyDescent="0.3">
      <c r="A26934">
        <v>269.28986740112299</v>
      </c>
      <c r="B26934">
        <v>55.884569999999997</v>
      </c>
      <c r="C26934">
        <v>0.62593067000000002</v>
      </c>
      <c r="D26934">
        <v>0.37294757000000001</v>
      </c>
      <c r="E26934">
        <v>6.2093964000000001</v>
      </c>
      <c r="F26934">
        <f t="shared" si="840"/>
        <v>0.20864355666666667</v>
      </c>
      <c r="G26934">
        <f t="shared" si="841"/>
        <v>6.0967986999999999</v>
      </c>
    </row>
    <row r="26935" spans="1:7" x14ac:dyDescent="0.3">
      <c r="A26935">
        <v>269.29987716674799</v>
      </c>
      <c r="B26935">
        <v>55.913142999999998</v>
      </c>
      <c r="C26935">
        <v>0.62594395999999997</v>
      </c>
      <c r="D26935">
        <v>0.3863761</v>
      </c>
      <c r="E26935">
        <v>6.2125706999999997</v>
      </c>
      <c r="F26935">
        <f t="shared" si="840"/>
        <v>0.20864798666666665</v>
      </c>
      <c r="G26935">
        <f t="shared" si="841"/>
        <v>6.0999734777777768</v>
      </c>
    </row>
    <row r="26936" spans="1:7" x14ac:dyDescent="0.3">
      <c r="A26936">
        <v>269.30988693237299</v>
      </c>
      <c r="B26936">
        <v>55.909331999999999</v>
      </c>
      <c r="C26936">
        <v>0.62595730000000005</v>
      </c>
      <c r="D26936">
        <v>0.39858389999999999</v>
      </c>
      <c r="E26936">
        <v>6.2121469999999999</v>
      </c>
      <c r="F26936">
        <f t="shared" si="840"/>
        <v>0.20865243333333336</v>
      </c>
      <c r="G26936">
        <f t="shared" si="841"/>
        <v>6.0995500333333332</v>
      </c>
    </row>
    <row r="26937" spans="1:7" x14ac:dyDescent="0.3">
      <c r="A26937">
        <v>269.31998825073202</v>
      </c>
      <c r="B26937">
        <v>55.865519999999997</v>
      </c>
      <c r="C26937">
        <v>0.62598394999999996</v>
      </c>
      <c r="D26937">
        <v>0.41079167</v>
      </c>
      <c r="E26937">
        <v>6.2072789999999998</v>
      </c>
      <c r="F26937">
        <f t="shared" si="840"/>
        <v>0.20866131666666665</v>
      </c>
      <c r="G26937">
        <f t="shared" si="841"/>
        <v>6.0946820333333322</v>
      </c>
    </row>
    <row r="26938" spans="1:7" x14ac:dyDescent="0.3">
      <c r="A26938">
        <v>269.32999801635702</v>
      </c>
      <c r="B26938">
        <v>55.936</v>
      </c>
      <c r="C26938">
        <v>0.62635719999999995</v>
      </c>
      <c r="D26938">
        <v>4.3337606000000001E-2</v>
      </c>
      <c r="E26938">
        <v>6.2151110000000003</v>
      </c>
      <c r="F26938">
        <f t="shared" si="840"/>
        <v>0.20878573333333331</v>
      </c>
      <c r="G26938">
        <f t="shared" si="841"/>
        <v>6.102513144444444</v>
      </c>
    </row>
    <row r="26939" spans="1:7" x14ac:dyDescent="0.3">
      <c r="A26939">
        <v>269.34000778198202</v>
      </c>
      <c r="B26939">
        <v>55.953147999999999</v>
      </c>
      <c r="C26939">
        <v>0.62643720000000003</v>
      </c>
      <c r="D26939">
        <v>-4.2116830000000001E-2</v>
      </c>
      <c r="E26939">
        <v>6.2170152999999999</v>
      </c>
      <c r="F26939">
        <f t="shared" si="840"/>
        <v>0.20881240000000001</v>
      </c>
      <c r="G26939">
        <f t="shared" si="841"/>
        <v>6.1044184777777781</v>
      </c>
    </row>
    <row r="26940" spans="1:7" x14ac:dyDescent="0.3">
      <c r="A26940">
        <v>269.34998703002901</v>
      </c>
      <c r="B26940">
        <v>56.000767000000003</v>
      </c>
      <c r="C26940">
        <v>0.62630385</v>
      </c>
      <c r="D26940">
        <v>0.11902582</v>
      </c>
      <c r="E26940">
        <v>6.2223066999999999</v>
      </c>
      <c r="F26940">
        <f t="shared" si="840"/>
        <v>0.20876795000000001</v>
      </c>
      <c r="G26940">
        <f t="shared" si="841"/>
        <v>6.1097094777777778</v>
      </c>
    </row>
    <row r="26941" spans="1:7" x14ac:dyDescent="0.3">
      <c r="A26941">
        <v>269.359874725341</v>
      </c>
      <c r="B26941">
        <v>55.99315</v>
      </c>
      <c r="C26941">
        <v>0.62625056999999995</v>
      </c>
      <c r="D26941">
        <v>0.19837637</v>
      </c>
      <c r="E26941">
        <v>6.2214603000000004</v>
      </c>
      <c r="F26941">
        <f t="shared" si="840"/>
        <v>0.20875018999999997</v>
      </c>
      <c r="G26941">
        <f t="shared" si="841"/>
        <v>6.1088631444444452</v>
      </c>
    </row>
    <row r="26942" spans="1:7" x14ac:dyDescent="0.3">
      <c r="A26942">
        <v>269.37000656127901</v>
      </c>
      <c r="B26942">
        <v>55.95505</v>
      </c>
      <c r="C26942">
        <v>0.62626386000000001</v>
      </c>
      <c r="D26942">
        <v>0.21180493</v>
      </c>
      <c r="E26942">
        <v>6.2172270000000003</v>
      </c>
      <c r="F26942">
        <f t="shared" si="840"/>
        <v>0.20875462</v>
      </c>
      <c r="G26942">
        <f t="shared" si="841"/>
        <v>6.1046298111111117</v>
      </c>
    </row>
    <row r="26943" spans="1:7" x14ac:dyDescent="0.3">
      <c r="A26943">
        <v>269.37986373901299</v>
      </c>
      <c r="B26943">
        <v>56.006480000000003</v>
      </c>
      <c r="C26943">
        <v>0.62626386000000001</v>
      </c>
      <c r="D26943">
        <v>0.23866203</v>
      </c>
      <c r="E26943">
        <v>6.2229419999999998</v>
      </c>
      <c r="F26943">
        <f t="shared" si="840"/>
        <v>0.20875462</v>
      </c>
      <c r="G26943">
        <f t="shared" si="841"/>
        <v>6.1103442555555558</v>
      </c>
    </row>
    <row r="26944" spans="1:7" x14ac:dyDescent="0.3">
      <c r="A26944">
        <v>269.389995574951</v>
      </c>
      <c r="B26944">
        <v>55.945526000000001</v>
      </c>
      <c r="C26944">
        <v>0.62626386000000001</v>
      </c>
      <c r="D26944">
        <v>0.26551913999999999</v>
      </c>
      <c r="E26944">
        <v>6.2161689999999998</v>
      </c>
      <c r="F26944">
        <f t="shared" si="840"/>
        <v>0.20875462</v>
      </c>
      <c r="G26944">
        <f t="shared" si="841"/>
        <v>6.1035715888888893</v>
      </c>
    </row>
    <row r="26945" spans="1:7" x14ac:dyDescent="0.3">
      <c r="A26945">
        <v>269.39988327026299</v>
      </c>
      <c r="B26945">
        <v>55.966479999999997</v>
      </c>
      <c r="C26945">
        <v>0.62626386000000001</v>
      </c>
      <c r="D26945">
        <v>0.29237625</v>
      </c>
      <c r="E26945">
        <v>6.2184970000000002</v>
      </c>
      <c r="F26945">
        <f t="shared" si="840"/>
        <v>0.20875462</v>
      </c>
      <c r="G26945">
        <f t="shared" si="841"/>
        <v>6.1058998111111107</v>
      </c>
    </row>
    <row r="26946" spans="1:7" x14ac:dyDescent="0.3">
      <c r="A26946">
        <v>269.40986251830998</v>
      </c>
      <c r="B26946">
        <v>55.960766</v>
      </c>
      <c r="C26946">
        <v>0.62626386000000001</v>
      </c>
      <c r="D26946">
        <v>0.31923336000000002</v>
      </c>
      <c r="E26946">
        <v>6.2178620000000002</v>
      </c>
      <c r="F26946">
        <f t="shared" si="840"/>
        <v>0.20875462</v>
      </c>
      <c r="G26946">
        <f t="shared" si="841"/>
        <v>6.1052649222222222</v>
      </c>
    </row>
    <row r="26947" spans="1:7" x14ac:dyDescent="0.3">
      <c r="A26947">
        <v>269.41999435424799</v>
      </c>
      <c r="B26947">
        <v>55.916953999999997</v>
      </c>
      <c r="C26947">
        <v>0.62626386000000001</v>
      </c>
      <c r="D26947">
        <v>0.33266190000000001</v>
      </c>
      <c r="E26947">
        <v>6.2129940000000001</v>
      </c>
      <c r="F26947">
        <f t="shared" si="840"/>
        <v>0.20875462</v>
      </c>
      <c r="G26947">
        <f t="shared" si="841"/>
        <v>6.1003969222222212</v>
      </c>
    </row>
    <row r="26948" spans="1:7" x14ac:dyDescent="0.3">
      <c r="A26948">
        <v>269.42988204955998</v>
      </c>
      <c r="B26948">
        <v>55.968384</v>
      </c>
      <c r="C26948">
        <v>0.62626386000000001</v>
      </c>
      <c r="D26948">
        <v>0.35951899999999998</v>
      </c>
      <c r="E26948">
        <v>6.2187085</v>
      </c>
      <c r="F26948">
        <f t="shared" si="840"/>
        <v>0.20875462</v>
      </c>
      <c r="G26948">
        <f t="shared" si="841"/>
        <v>6.1061113666666671</v>
      </c>
    </row>
    <row r="26949" spans="1:7" x14ac:dyDescent="0.3">
      <c r="A26949">
        <v>269.44001388549799</v>
      </c>
      <c r="B26949">
        <v>55.934097000000001</v>
      </c>
      <c r="C26949">
        <v>0.62626386000000001</v>
      </c>
      <c r="D26949">
        <v>0.3863761</v>
      </c>
      <c r="E26949">
        <v>6.214899</v>
      </c>
      <c r="F26949">
        <f t="shared" si="840"/>
        <v>0.20875462</v>
      </c>
      <c r="G26949">
        <f t="shared" si="841"/>
        <v>6.1023016999999999</v>
      </c>
    </row>
    <row r="26950" spans="1:7" x14ac:dyDescent="0.3">
      <c r="A26950">
        <v>269.44987106323202</v>
      </c>
      <c r="B26950">
        <v>55.958862000000003</v>
      </c>
      <c r="C26950">
        <v>0.62627719999999998</v>
      </c>
      <c r="D26950">
        <v>0.39858389999999999</v>
      </c>
      <c r="E26950">
        <v>6.2176504000000001</v>
      </c>
      <c r="F26950">
        <f t="shared" ref="F26950:F27013" si="842">C26950/3</f>
        <v>0.20875906666666666</v>
      </c>
      <c r="G26950">
        <f t="shared" ref="G26950:G27013" si="843">(B26950-$B$5)/9</f>
        <v>6.1050533666666666</v>
      </c>
    </row>
    <row r="26951" spans="1:7" x14ac:dyDescent="0.3">
      <c r="A26951">
        <v>269.46000289916901</v>
      </c>
      <c r="B26951">
        <v>55.956955000000001</v>
      </c>
      <c r="C26951">
        <v>0.62634385000000004</v>
      </c>
      <c r="D26951">
        <v>0.35585670000000003</v>
      </c>
      <c r="E26951">
        <v>6.2174379999999996</v>
      </c>
      <c r="F26951">
        <f t="shared" si="842"/>
        <v>0.20878128333333335</v>
      </c>
      <c r="G26951">
        <f t="shared" si="843"/>
        <v>6.1048414777777777</v>
      </c>
    </row>
    <row r="26952" spans="1:7" x14ac:dyDescent="0.3">
      <c r="A26952">
        <v>269.46986007690401</v>
      </c>
      <c r="B26952">
        <v>55.920765000000003</v>
      </c>
      <c r="C26952">
        <v>0.62673040000000002</v>
      </c>
      <c r="D26952">
        <v>-2.5025940999999999E-2</v>
      </c>
      <c r="E26952">
        <v>6.2134175000000003</v>
      </c>
      <c r="F26952">
        <f t="shared" si="842"/>
        <v>0.20891013333333333</v>
      </c>
      <c r="G26952">
        <f t="shared" si="843"/>
        <v>6.1008203666666674</v>
      </c>
    </row>
    <row r="26953" spans="1:7" x14ac:dyDescent="0.3">
      <c r="A26953">
        <v>269.47986984252901</v>
      </c>
      <c r="B26953">
        <v>56.021720000000002</v>
      </c>
      <c r="C26953">
        <v>0.62677039999999995</v>
      </c>
      <c r="D26953">
        <v>-4.2116830000000001E-2</v>
      </c>
      <c r="E26953">
        <v>6.2246345999999999</v>
      </c>
      <c r="F26953">
        <f t="shared" si="842"/>
        <v>0.20892346666666664</v>
      </c>
      <c r="G26953">
        <f t="shared" si="843"/>
        <v>6.1120375888888896</v>
      </c>
    </row>
    <row r="26954" spans="1:7" x14ac:dyDescent="0.3">
      <c r="A26954">
        <v>269.490001678466</v>
      </c>
      <c r="B26954">
        <v>55.99315</v>
      </c>
      <c r="C26954">
        <v>0.62666374000000002</v>
      </c>
      <c r="D26954">
        <v>9.2168710000000001E-2</v>
      </c>
      <c r="E26954">
        <v>6.2214603000000004</v>
      </c>
      <c r="F26954">
        <f t="shared" si="842"/>
        <v>0.20888791333333334</v>
      </c>
      <c r="G26954">
        <f t="shared" si="843"/>
        <v>6.1088631444444452</v>
      </c>
    </row>
    <row r="26955" spans="1:7" x14ac:dyDescent="0.3">
      <c r="A26955">
        <v>269.49988937377901</v>
      </c>
      <c r="B26955">
        <v>56.008389999999999</v>
      </c>
      <c r="C26955">
        <v>0.62665044999999997</v>
      </c>
      <c r="D26955">
        <v>0.14588292999999999</v>
      </c>
      <c r="E26955">
        <v>6.2231529999999999</v>
      </c>
      <c r="F26955">
        <f t="shared" si="842"/>
        <v>0.20888348333333331</v>
      </c>
      <c r="G26955">
        <f t="shared" si="843"/>
        <v>6.1105564777777772</v>
      </c>
    </row>
    <row r="26956" spans="1:7" x14ac:dyDescent="0.3">
      <c r="A26956">
        <v>269.509868621826</v>
      </c>
      <c r="B26956">
        <v>56.023629999999997</v>
      </c>
      <c r="C26956">
        <v>0.62665044999999997</v>
      </c>
      <c r="D26956">
        <v>0.14466216000000001</v>
      </c>
      <c r="E26956">
        <v>6.2248469999999996</v>
      </c>
      <c r="F26956">
        <f t="shared" si="842"/>
        <v>0.20888348333333331</v>
      </c>
      <c r="G26956">
        <f t="shared" si="843"/>
        <v>6.112249811111111</v>
      </c>
    </row>
    <row r="26957" spans="1:7" x14ac:dyDescent="0.3">
      <c r="A26957">
        <v>269.52000045776299</v>
      </c>
      <c r="B26957">
        <v>55.962670000000003</v>
      </c>
      <c r="C26957">
        <v>0.62665044999999997</v>
      </c>
      <c r="D26957">
        <v>0.17151926000000001</v>
      </c>
      <c r="E26957">
        <v>6.2180733999999998</v>
      </c>
      <c r="F26957">
        <f t="shared" si="842"/>
        <v>0.20888348333333331</v>
      </c>
      <c r="G26957">
        <f t="shared" si="843"/>
        <v>6.1054764777777786</v>
      </c>
    </row>
    <row r="26958" spans="1:7" x14ac:dyDescent="0.3">
      <c r="A26958">
        <v>269.53001022338799</v>
      </c>
      <c r="B26958">
        <v>56.008389999999999</v>
      </c>
      <c r="C26958">
        <v>0.62665044999999997</v>
      </c>
      <c r="D26958">
        <v>0.19837637</v>
      </c>
      <c r="E26958">
        <v>6.2231529999999999</v>
      </c>
      <c r="F26958">
        <f t="shared" si="842"/>
        <v>0.20888348333333331</v>
      </c>
      <c r="G26958">
        <f t="shared" si="843"/>
        <v>6.1105564777777772</v>
      </c>
    </row>
    <row r="26959" spans="1:7" x14ac:dyDescent="0.3">
      <c r="A26959">
        <v>269.53986740112299</v>
      </c>
      <c r="B26959">
        <v>55.949337</v>
      </c>
      <c r="C26959">
        <v>0.62666374000000002</v>
      </c>
      <c r="D26959">
        <v>0.21058415</v>
      </c>
      <c r="E26959">
        <v>6.2165929999999996</v>
      </c>
      <c r="F26959">
        <f t="shared" si="842"/>
        <v>0.20888791333333334</v>
      </c>
      <c r="G26959">
        <f t="shared" si="843"/>
        <v>6.1039950333333337</v>
      </c>
    </row>
    <row r="26960" spans="1:7" x14ac:dyDescent="0.3">
      <c r="A26960">
        <v>269.54999923705998</v>
      </c>
      <c r="B26960">
        <v>55.966479999999997</v>
      </c>
      <c r="C26960">
        <v>0.62666374000000002</v>
      </c>
      <c r="D26960">
        <v>0.23744125999999999</v>
      </c>
      <c r="E26960">
        <v>6.2184970000000002</v>
      </c>
      <c r="F26960">
        <f t="shared" si="842"/>
        <v>0.20888791333333334</v>
      </c>
      <c r="G26960">
        <f t="shared" si="843"/>
        <v>6.1058998111111107</v>
      </c>
    </row>
    <row r="26961" spans="1:7" x14ac:dyDescent="0.3">
      <c r="A26961">
        <v>269.56000900268498</v>
      </c>
      <c r="B26961">
        <v>55.985529999999997</v>
      </c>
      <c r="C26961">
        <v>0.62666374000000002</v>
      </c>
      <c r="D26961">
        <v>0.26429835000000002</v>
      </c>
      <c r="E26961">
        <v>6.2206140000000003</v>
      </c>
      <c r="F26961">
        <f t="shared" si="842"/>
        <v>0.20888791333333334</v>
      </c>
      <c r="G26961">
        <f t="shared" si="843"/>
        <v>6.1080164777777775</v>
      </c>
    </row>
    <row r="26962" spans="1:7" x14ac:dyDescent="0.3">
      <c r="A26962">
        <v>269.56998825073202</v>
      </c>
      <c r="B26962">
        <v>55.953147999999999</v>
      </c>
      <c r="C26962">
        <v>0.62666374000000002</v>
      </c>
      <c r="D26962">
        <v>0.29115545999999998</v>
      </c>
      <c r="E26962">
        <v>6.2170152999999999</v>
      </c>
      <c r="F26962">
        <f t="shared" si="842"/>
        <v>0.20888791333333334</v>
      </c>
      <c r="G26962">
        <f t="shared" si="843"/>
        <v>6.1044184777777781</v>
      </c>
    </row>
    <row r="26963" spans="1:7" x14ac:dyDescent="0.3">
      <c r="A26963">
        <v>269.57999801635702</v>
      </c>
      <c r="B26963">
        <v>55.987434</v>
      </c>
      <c r="C26963">
        <v>0.62667709999999999</v>
      </c>
      <c r="D26963">
        <v>0.30336322999999998</v>
      </c>
      <c r="E26963">
        <v>6.2208249999999996</v>
      </c>
      <c r="F26963">
        <f t="shared" si="842"/>
        <v>0.20889236666666666</v>
      </c>
      <c r="G26963">
        <f t="shared" si="843"/>
        <v>6.108228033333333</v>
      </c>
    </row>
    <row r="26964" spans="1:7" x14ac:dyDescent="0.3">
      <c r="A26964">
        <v>269.58988571166901</v>
      </c>
      <c r="B26964">
        <v>55.909331999999999</v>
      </c>
      <c r="C26964">
        <v>0.62669045000000001</v>
      </c>
      <c r="D26964">
        <v>0.30214247</v>
      </c>
      <c r="E26964">
        <v>6.2121469999999999</v>
      </c>
      <c r="F26964">
        <f t="shared" si="842"/>
        <v>0.20889681666666668</v>
      </c>
      <c r="G26964">
        <f t="shared" si="843"/>
        <v>6.0995500333333332</v>
      </c>
    </row>
    <row r="26965" spans="1:7" x14ac:dyDescent="0.3">
      <c r="A26965">
        <v>269.599864959716</v>
      </c>
      <c r="B26965">
        <v>55.920765000000003</v>
      </c>
      <c r="C26965">
        <v>0.62670373999999995</v>
      </c>
      <c r="D26965">
        <v>0.31435025</v>
      </c>
      <c r="E26965">
        <v>6.2134175000000003</v>
      </c>
      <c r="F26965">
        <f t="shared" si="842"/>
        <v>0.20890124666666665</v>
      </c>
      <c r="G26965">
        <f t="shared" si="843"/>
        <v>6.1008203666666674</v>
      </c>
    </row>
    <row r="26966" spans="1:7" x14ac:dyDescent="0.3">
      <c r="A26966">
        <v>269.60999679565401</v>
      </c>
      <c r="B26966">
        <v>55.966479999999997</v>
      </c>
      <c r="C26966">
        <v>0.62671710000000003</v>
      </c>
      <c r="D26966">
        <v>0.32655802</v>
      </c>
      <c r="E26966">
        <v>6.2184970000000002</v>
      </c>
      <c r="F26966">
        <f t="shared" si="842"/>
        <v>0.2089057</v>
      </c>
      <c r="G26966">
        <f t="shared" si="843"/>
        <v>6.1058998111111107</v>
      </c>
    </row>
    <row r="26967" spans="1:7" x14ac:dyDescent="0.3">
      <c r="A26967">
        <v>269.619884490966</v>
      </c>
      <c r="B26967">
        <v>55.937910000000002</v>
      </c>
      <c r="C26967">
        <v>0.62673040000000002</v>
      </c>
      <c r="D26967">
        <v>0.33876580000000001</v>
      </c>
      <c r="E26967">
        <v>6.2153225000000001</v>
      </c>
      <c r="F26967">
        <f t="shared" si="842"/>
        <v>0.20891013333333333</v>
      </c>
      <c r="G26967">
        <f t="shared" si="843"/>
        <v>6.1027253666666672</v>
      </c>
    </row>
    <row r="26968" spans="1:7" x14ac:dyDescent="0.3">
      <c r="A26968">
        <v>269.629985809326</v>
      </c>
      <c r="B26968">
        <v>55.981720000000003</v>
      </c>
      <c r="C26968">
        <v>0.62674373000000005</v>
      </c>
      <c r="D26968">
        <v>0.35097358000000001</v>
      </c>
      <c r="E26968">
        <v>6.2201905000000002</v>
      </c>
      <c r="F26968">
        <f t="shared" si="842"/>
        <v>0.20891457666666668</v>
      </c>
      <c r="G26968">
        <f t="shared" si="843"/>
        <v>6.1075931444444445</v>
      </c>
    </row>
    <row r="26969" spans="1:7" x14ac:dyDescent="0.3">
      <c r="A26969">
        <v>269.63987350463799</v>
      </c>
      <c r="B26969">
        <v>55.924571999999998</v>
      </c>
      <c r="C26969">
        <v>0.62677039999999995</v>
      </c>
      <c r="D26969">
        <v>0.34975277999999999</v>
      </c>
      <c r="E26969">
        <v>6.2138404999999999</v>
      </c>
      <c r="F26969">
        <f t="shared" si="842"/>
        <v>0.20892346666666664</v>
      </c>
      <c r="G26969">
        <f t="shared" si="843"/>
        <v>6.101243366666667</v>
      </c>
    </row>
    <row r="26970" spans="1:7" x14ac:dyDescent="0.3">
      <c r="A26970">
        <v>269.650005340576</v>
      </c>
      <c r="B26970">
        <v>55.941715000000002</v>
      </c>
      <c r="C26970">
        <v>0.62678370000000005</v>
      </c>
      <c r="D26970">
        <v>0.36196055999999999</v>
      </c>
      <c r="E26970">
        <v>6.2157454000000003</v>
      </c>
      <c r="F26970">
        <f t="shared" si="842"/>
        <v>0.20892790000000003</v>
      </c>
      <c r="G26970">
        <f t="shared" si="843"/>
        <v>6.1031481444444449</v>
      </c>
    </row>
    <row r="26971" spans="1:7" x14ac:dyDescent="0.3">
      <c r="A26971">
        <v>269.65986251830998</v>
      </c>
      <c r="B26971">
        <v>55.9741</v>
      </c>
      <c r="C26971">
        <v>0.62682369999999998</v>
      </c>
      <c r="D26971">
        <v>0.34731123000000003</v>
      </c>
      <c r="E26971">
        <v>6.2193430000000003</v>
      </c>
      <c r="F26971">
        <f t="shared" si="842"/>
        <v>0.20894123333333334</v>
      </c>
      <c r="G26971">
        <f t="shared" si="843"/>
        <v>6.1067464777777776</v>
      </c>
    </row>
    <row r="26972" spans="1:7" x14ac:dyDescent="0.3">
      <c r="A26972">
        <v>269.66987228393498</v>
      </c>
      <c r="B26972">
        <v>55.932194000000003</v>
      </c>
      <c r="C26972">
        <v>0.62686370000000002</v>
      </c>
      <c r="D26972">
        <v>0.31679180000000001</v>
      </c>
      <c r="E26972">
        <v>6.2146879999999998</v>
      </c>
      <c r="F26972">
        <f t="shared" si="842"/>
        <v>0.20895456666666667</v>
      </c>
      <c r="G26972">
        <f t="shared" si="843"/>
        <v>6.1020902555555558</v>
      </c>
    </row>
    <row r="26973" spans="1:7" x14ac:dyDescent="0.3">
      <c r="A26973">
        <v>269.68000411987299</v>
      </c>
      <c r="B26973">
        <v>55.972194999999999</v>
      </c>
      <c r="C26973">
        <v>0.62690369999999995</v>
      </c>
      <c r="D26973">
        <v>0.30092168000000002</v>
      </c>
      <c r="E26973">
        <v>6.2191320000000001</v>
      </c>
      <c r="F26973">
        <f t="shared" si="842"/>
        <v>0.20896789999999998</v>
      </c>
      <c r="G26973">
        <f t="shared" si="843"/>
        <v>6.1065348111111115</v>
      </c>
    </row>
    <row r="26974" spans="1:7" x14ac:dyDescent="0.3">
      <c r="A26974">
        <v>269.68986129760702</v>
      </c>
      <c r="B26974">
        <v>55.95505</v>
      </c>
      <c r="C26974">
        <v>0.62698370000000003</v>
      </c>
      <c r="D26974">
        <v>0.24110359000000001</v>
      </c>
      <c r="E26974">
        <v>6.2172270000000003</v>
      </c>
      <c r="F26974">
        <f t="shared" si="842"/>
        <v>0.20899456666666669</v>
      </c>
      <c r="G26974">
        <f t="shared" si="843"/>
        <v>6.1046298111111117</v>
      </c>
    </row>
    <row r="26975" spans="1:7" x14ac:dyDescent="0.3">
      <c r="A26975">
        <v>269.69987106323202</v>
      </c>
      <c r="B26975">
        <v>55.985529999999997</v>
      </c>
      <c r="C26975">
        <v>0.6270637</v>
      </c>
      <c r="D26975">
        <v>0.18250626</v>
      </c>
      <c r="E26975">
        <v>6.2206140000000003</v>
      </c>
      <c r="F26975">
        <f t="shared" si="842"/>
        <v>0.20902123333333333</v>
      </c>
      <c r="G26975">
        <f t="shared" si="843"/>
        <v>6.1080164777777775</v>
      </c>
    </row>
    <row r="26976" spans="1:7" x14ac:dyDescent="0.3">
      <c r="A26976">
        <v>269.70988082885702</v>
      </c>
      <c r="B26976">
        <v>56.010292</v>
      </c>
      <c r="C26976">
        <v>0.62714369999999997</v>
      </c>
      <c r="D26976">
        <v>0.12390893</v>
      </c>
      <c r="E26976">
        <v>6.2233650000000003</v>
      </c>
      <c r="F26976">
        <f t="shared" si="842"/>
        <v>0.20904789999999998</v>
      </c>
      <c r="G26976">
        <f t="shared" si="843"/>
        <v>6.1107678111111108</v>
      </c>
    </row>
    <row r="26977" spans="1:7" x14ac:dyDescent="0.3">
      <c r="A26977">
        <v>269.72001266479401</v>
      </c>
      <c r="B26977">
        <v>55.970289999999999</v>
      </c>
      <c r="C26977">
        <v>0.62718370000000001</v>
      </c>
      <c r="D26977">
        <v>0.10803881999999999</v>
      </c>
      <c r="E26977">
        <v>6.2189199999999998</v>
      </c>
      <c r="F26977">
        <f t="shared" si="842"/>
        <v>0.20906123333333335</v>
      </c>
      <c r="G26977">
        <f t="shared" si="843"/>
        <v>6.1063231444444437</v>
      </c>
    </row>
    <row r="26978" spans="1:7" x14ac:dyDescent="0.3">
      <c r="A26978">
        <v>269.729991912841</v>
      </c>
      <c r="B26978">
        <v>56.059820000000002</v>
      </c>
      <c r="C26978">
        <v>0.627197</v>
      </c>
      <c r="D26978">
        <v>0.1202466</v>
      </c>
      <c r="E26978">
        <v>6.2288680000000003</v>
      </c>
      <c r="F26978">
        <f t="shared" si="842"/>
        <v>0.20906566666666668</v>
      </c>
      <c r="G26978">
        <f t="shared" si="843"/>
        <v>6.1162709222222231</v>
      </c>
    </row>
    <row r="26979" spans="1:7" x14ac:dyDescent="0.3">
      <c r="A26979">
        <v>269.740001678466</v>
      </c>
      <c r="B26979">
        <v>56.025530000000003</v>
      </c>
      <c r="C26979">
        <v>0.627197</v>
      </c>
      <c r="D26979">
        <v>0.14710371</v>
      </c>
      <c r="E26979">
        <v>6.2250579999999998</v>
      </c>
      <c r="F26979">
        <f t="shared" si="842"/>
        <v>0.20906566666666668</v>
      </c>
      <c r="G26979">
        <f t="shared" si="843"/>
        <v>6.1124609222222226</v>
      </c>
    </row>
    <row r="26980" spans="1:7" x14ac:dyDescent="0.3">
      <c r="A26980">
        <v>269.750011444091</v>
      </c>
      <c r="B26980">
        <v>56.036960000000001</v>
      </c>
      <c r="C26980">
        <v>0.6272103</v>
      </c>
      <c r="D26980">
        <v>0.14588292999999999</v>
      </c>
      <c r="E26980">
        <v>6.2263283999999999</v>
      </c>
      <c r="F26980">
        <f t="shared" si="842"/>
        <v>0.20907010000000001</v>
      </c>
      <c r="G26980">
        <f t="shared" si="843"/>
        <v>6.1137309222222216</v>
      </c>
    </row>
    <row r="26981" spans="1:7" x14ac:dyDescent="0.3">
      <c r="A26981">
        <v>269.75999069213799</v>
      </c>
      <c r="B26981">
        <v>56.038863999999997</v>
      </c>
      <c r="C26981">
        <v>0.62725030000000004</v>
      </c>
      <c r="D26981">
        <v>0.13001283</v>
      </c>
      <c r="E26981">
        <v>6.2265395999999997</v>
      </c>
      <c r="F26981">
        <f t="shared" si="842"/>
        <v>0.20908343333333335</v>
      </c>
      <c r="G26981">
        <f t="shared" si="843"/>
        <v>6.1139424777777771</v>
      </c>
    </row>
    <row r="26982" spans="1:7" x14ac:dyDescent="0.3">
      <c r="A26982">
        <v>269.77000045776299</v>
      </c>
      <c r="B26982">
        <v>55.995052000000001</v>
      </c>
      <c r="C26982">
        <v>0.62729029999999997</v>
      </c>
      <c r="D26982">
        <v>0.11292193</v>
      </c>
      <c r="E26982">
        <v>6.2216719999999999</v>
      </c>
      <c r="F26982">
        <f t="shared" si="842"/>
        <v>0.20909676666666666</v>
      </c>
      <c r="G26982">
        <f t="shared" si="843"/>
        <v>6.1090744777777779</v>
      </c>
    </row>
    <row r="26983" spans="1:7" x14ac:dyDescent="0.3">
      <c r="A26983">
        <v>269.78001022338799</v>
      </c>
      <c r="B26983">
        <v>56.075057999999999</v>
      </c>
      <c r="C26983">
        <v>0.62731694999999998</v>
      </c>
      <c r="D26983">
        <v>0.11048037600000001</v>
      </c>
      <c r="E26983">
        <v>6.2305609999999998</v>
      </c>
      <c r="F26983">
        <f t="shared" si="842"/>
        <v>0.20910565</v>
      </c>
      <c r="G26983">
        <f t="shared" si="843"/>
        <v>6.1179640333333332</v>
      </c>
    </row>
    <row r="26984" spans="1:7" x14ac:dyDescent="0.3">
      <c r="A26984">
        <v>269.78998947143498</v>
      </c>
      <c r="B26984">
        <v>56.040770000000002</v>
      </c>
      <c r="C26984">
        <v>0.62733030000000001</v>
      </c>
      <c r="D26984">
        <v>0.12268815</v>
      </c>
      <c r="E26984">
        <v>6.2267520000000003</v>
      </c>
      <c r="F26984">
        <f t="shared" si="842"/>
        <v>0.20911009999999999</v>
      </c>
      <c r="G26984">
        <f t="shared" si="843"/>
        <v>6.1141542555555555</v>
      </c>
    </row>
    <row r="26985" spans="1:7" x14ac:dyDescent="0.3">
      <c r="A26985">
        <v>269.79987716674799</v>
      </c>
      <c r="B26985">
        <v>56.027434999999997</v>
      </c>
      <c r="C26985">
        <v>0.62734365000000003</v>
      </c>
      <c r="D26985">
        <v>0.13489593999999999</v>
      </c>
      <c r="E26985">
        <v>6.2252700000000001</v>
      </c>
      <c r="F26985">
        <f t="shared" si="842"/>
        <v>0.20911455000000001</v>
      </c>
      <c r="G26985">
        <f t="shared" si="843"/>
        <v>6.1126725888888886</v>
      </c>
    </row>
    <row r="26986" spans="1:7" x14ac:dyDescent="0.3">
      <c r="A26986">
        <v>269.81000900268498</v>
      </c>
      <c r="B26986">
        <v>56.044580000000003</v>
      </c>
      <c r="C26986">
        <v>0.62737030000000005</v>
      </c>
      <c r="D26986">
        <v>0.13245438000000001</v>
      </c>
      <c r="E26986">
        <v>6.2271748000000002</v>
      </c>
      <c r="F26986">
        <f t="shared" si="842"/>
        <v>0.20912343333333336</v>
      </c>
      <c r="G26986">
        <f t="shared" si="843"/>
        <v>6.1145775888888885</v>
      </c>
    </row>
    <row r="26987" spans="1:7" x14ac:dyDescent="0.3">
      <c r="A26987">
        <v>269.81998825073202</v>
      </c>
      <c r="B26987">
        <v>56.027434999999997</v>
      </c>
      <c r="C26987">
        <v>0.62741029999999998</v>
      </c>
      <c r="D26987">
        <v>0.11658426400000001</v>
      </c>
      <c r="E26987">
        <v>6.2252700000000001</v>
      </c>
      <c r="F26987">
        <f t="shared" si="842"/>
        <v>0.20913676666666667</v>
      </c>
      <c r="G26987">
        <f t="shared" si="843"/>
        <v>6.1126725888888886</v>
      </c>
    </row>
    <row r="26988" spans="1:7" x14ac:dyDescent="0.3">
      <c r="A26988">
        <v>269.82999801635702</v>
      </c>
      <c r="B26988">
        <v>56.082680000000003</v>
      </c>
      <c r="C26988">
        <v>0.62743694000000005</v>
      </c>
      <c r="D26988">
        <v>0.100714155</v>
      </c>
      <c r="E26988">
        <v>6.2314080000000001</v>
      </c>
      <c r="F26988">
        <f t="shared" si="842"/>
        <v>0.20914564666666668</v>
      </c>
      <c r="G26988">
        <f t="shared" si="843"/>
        <v>6.118810922222222</v>
      </c>
    </row>
    <row r="26989" spans="1:7" x14ac:dyDescent="0.3">
      <c r="A26989">
        <v>269.83988571166901</v>
      </c>
      <c r="B26989">
        <v>56.033149999999999</v>
      </c>
      <c r="C26989">
        <v>0.62745030000000002</v>
      </c>
      <c r="D26989">
        <v>0.11292193</v>
      </c>
      <c r="E26989">
        <v>6.2259045000000004</v>
      </c>
      <c r="F26989">
        <f t="shared" si="842"/>
        <v>0.20915010000000001</v>
      </c>
      <c r="G26989">
        <f t="shared" si="843"/>
        <v>6.1133075888888886</v>
      </c>
    </row>
    <row r="26990" spans="1:7" x14ac:dyDescent="0.3">
      <c r="A26990">
        <v>269.84998703002901</v>
      </c>
      <c r="B26990">
        <v>56.040770000000002</v>
      </c>
      <c r="C26990">
        <v>0.62747693000000004</v>
      </c>
      <c r="D26990">
        <v>0.11048037600000001</v>
      </c>
      <c r="E26990">
        <v>6.2267520000000003</v>
      </c>
      <c r="F26990">
        <f t="shared" si="842"/>
        <v>0.20915897666666669</v>
      </c>
      <c r="G26990">
        <f t="shared" si="843"/>
        <v>6.1141542555555555</v>
      </c>
    </row>
    <row r="26991" spans="1:7" x14ac:dyDescent="0.3">
      <c r="A26991">
        <v>269.85999679565401</v>
      </c>
      <c r="B26991">
        <v>56.080772000000003</v>
      </c>
      <c r="C26991">
        <v>0.62749029999999995</v>
      </c>
      <c r="D26991">
        <v>0.12390893</v>
      </c>
      <c r="E26991">
        <v>6.2311959999999997</v>
      </c>
      <c r="F26991">
        <f t="shared" si="842"/>
        <v>0.20916343333333332</v>
      </c>
      <c r="G26991">
        <f t="shared" si="843"/>
        <v>6.1185989222222226</v>
      </c>
    </row>
    <row r="26992" spans="1:7" x14ac:dyDescent="0.3">
      <c r="A26992">
        <v>269.87000656127901</v>
      </c>
      <c r="B26992">
        <v>56.046486000000002</v>
      </c>
      <c r="C26992">
        <v>0.62750360000000005</v>
      </c>
      <c r="D26992">
        <v>0.13611671</v>
      </c>
      <c r="E26992">
        <v>6.2273864999999997</v>
      </c>
      <c r="F26992">
        <f t="shared" si="842"/>
        <v>0.20916786666666667</v>
      </c>
      <c r="G26992">
        <f t="shared" si="843"/>
        <v>6.1147893666666668</v>
      </c>
    </row>
    <row r="26993" spans="1:7" x14ac:dyDescent="0.3">
      <c r="A26993">
        <v>269.87986373901299</v>
      </c>
      <c r="B26993">
        <v>56.086486999999998</v>
      </c>
      <c r="C26993">
        <v>0.62753020000000004</v>
      </c>
      <c r="D26993">
        <v>0.13367515999999999</v>
      </c>
      <c r="E26993">
        <v>6.2318309999999997</v>
      </c>
      <c r="F26993">
        <f t="shared" si="842"/>
        <v>0.20917673333333334</v>
      </c>
      <c r="G26993">
        <f t="shared" si="843"/>
        <v>6.1192339222222216</v>
      </c>
    </row>
    <row r="26994" spans="1:7" x14ac:dyDescent="0.3">
      <c r="A26994">
        <v>269.88987350463799</v>
      </c>
      <c r="B26994">
        <v>56.023629999999997</v>
      </c>
      <c r="C26994">
        <v>0.62755689999999997</v>
      </c>
      <c r="D26994">
        <v>0.13123360000000001</v>
      </c>
      <c r="E26994">
        <v>6.2248469999999996</v>
      </c>
      <c r="F26994">
        <f t="shared" si="842"/>
        <v>0.20918563333333332</v>
      </c>
      <c r="G26994">
        <f t="shared" si="843"/>
        <v>6.112249811111111</v>
      </c>
    </row>
    <row r="26995" spans="1:7" x14ac:dyDescent="0.3">
      <c r="A26995">
        <v>269.900005340576</v>
      </c>
      <c r="B26995">
        <v>56.042675000000003</v>
      </c>
      <c r="C26995">
        <v>0.62757019999999997</v>
      </c>
      <c r="D26995">
        <v>0.14466216000000001</v>
      </c>
      <c r="E26995">
        <v>6.2269629999999996</v>
      </c>
      <c r="F26995">
        <f t="shared" si="842"/>
        <v>0.20919006666666665</v>
      </c>
      <c r="G26995">
        <f t="shared" si="843"/>
        <v>6.1143659222222233</v>
      </c>
    </row>
    <row r="26996" spans="1:7" x14ac:dyDescent="0.3">
      <c r="A26996">
        <v>269.910015106201</v>
      </c>
      <c r="B26996">
        <v>56.065533000000002</v>
      </c>
      <c r="C26996">
        <v>0.62759690000000001</v>
      </c>
      <c r="D26996">
        <v>0.12879204999999999</v>
      </c>
      <c r="E26996">
        <v>6.2295020000000001</v>
      </c>
      <c r="F26996">
        <f t="shared" si="842"/>
        <v>0.20919896666666668</v>
      </c>
      <c r="G26996">
        <f t="shared" si="843"/>
        <v>6.1169057000000002</v>
      </c>
    </row>
    <row r="26997" spans="1:7" x14ac:dyDescent="0.3">
      <c r="A26997">
        <v>269.91999435424799</v>
      </c>
      <c r="B26997">
        <v>56.023629999999997</v>
      </c>
      <c r="C26997">
        <v>0.62761020000000001</v>
      </c>
      <c r="D26997">
        <v>0.1422206</v>
      </c>
      <c r="E26997">
        <v>6.2248469999999996</v>
      </c>
      <c r="F26997">
        <f t="shared" si="842"/>
        <v>0.20920340000000001</v>
      </c>
      <c r="G26997">
        <f t="shared" si="843"/>
        <v>6.112249811111111</v>
      </c>
    </row>
    <row r="26998" spans="1:7" x14ac:dyDescent="0.3">
      <c r="A26998">
        <v>269.92988204955998</v>
      </c>
      <c r="B26998">
        <v>56.07696</v>
      </c>
      <c r="C26998">
        <v>0.62763685000000002</v>
      </c>
      <c r="D26998">
        <v>0.13977904999999999</v>
      </c>
      <c r="E26998">
        <v>6.2307724999999996</v>
      </c>
      <c r="F26998">
        <f t="shared" si="842"/>
        <v>0.20921228333333333</v>
      </c>
      <c r="G26998">
        <f t="shared" si="843"/>
        <v>6.1181753666666667</v>
      </c>
    </row>
    <row r="26999" spans="1:7" x14ac:dyDescent="0.3">
      <c r="A26999">
        <v>269.94001388549799</v>
      </c>
      <c r="B26999">
        <v>56.048389999999998</v>
      </c>
      <c r="C26999">
        <v>0.62765020000000005</v>
      </c>
      <c r="D26999">
        <v>0.15198681999999999</v>
      </c>
      <c r="E26999">
        <v>6.2275980000000004</v>
      </c>
      <c r="F26999">
        <f t="shared" si="842"/>
        <v>0.20921673333333335</v>
      </c>
      <c r="G26999">
        <f t="shared" si="843"/>
        <v>6.1150009222222224</v>
      </c>
    </row>
    <row r="27000" spans="1:7" x14ac:dyDescent="0.3">
      <c r="A27000">
        <v>269.94987106323202</v>
      </c>
      <c r="B27000">
        <v>56.065533000000002</v>
      </c>
      <c r="C27000">
        <v>0.62767684000000001</v>
      </c>
      <c r="D27000">
        <v>0.15076603999999999</v>
      </c>
      <c r="E27000">
        <v>6.2295020000000001</v>
      </c>
      <c r="F27000">
        <f t="shared" si="842"/>
        <v>0.20922561333333334</v>
      </c>
      <c r="G27000">
        <f t="shared" si="843"/>
        <v>6.1169057000000002</v>
      </c>
    </row>
    <row r="27001" spans="1:7" x14ac:dyDescent="0.3">
      <c r="A27001">
        <v>269.96000289916901</v>
      </c>
      <c r="B27001">
        <v>56.088394000000001</v>
      </c>
      <c r="C27001">
        <v>0.62769019999999998</v>
      </c>
      <c r="D27001">
        <v>0.16297381999999999</v>
      </c>
      <c r="E27001">
        <v>6.232043</v>
      </c>
      <c r="F27001">
        <f t="shared" si="842"/>
        <v>0.20923006666666666</v>
      </c>
      <c r="G27001">
        <f t="shared" si="843"/>
        <v>6.1194458111111105</v>
      </c>
    </row>
    <row r="27002" spans="1:7" x14ac:dyDescent="0.3">
      <c r="A27002">
        <v>269.96986007690401</v>
      </c>
      <c r="B27002">
        <v>56.050297</v>
      </c>
      <c r="C27002">
        <v>0.62770355</v>
      </c>
      <c r="D27002">
        <v>0.17518159999999999</v>
      </c>
      <c r="E27002">
        <v>6.2278104000000001</v>
      </c>
      <c r="F27002">
        <f t="shared" si="842"/>
        <v>0.20923451666666668</v>
      </c>
      <c r="G27002">
        <f t="shared" si="843"/>
        <v>6.1152128111111113</v>
      </c>
    </row>
    <row r="27003" spans="1:7" x14ac:dyDescent="0.3">
      <c r="A27003">
        <v>269.979991912841</v>
      </c>
      <c r="B27003">
        <v>56.092199999999998</v>
      </c>
      <c r="C27003">
        <v>0.62771684000000005</v>
      </c>
      <c r="D27003">
        <v>0.18861015</v>
      </c>
      <c r="E27003">
        <v>6.2324656999999997</v>
      </c>
      <c r="F27003">
        <f t="shared" si="842"/>
        <v>0.20923894666666668</v>
      </c>
      <c r="G27003">
        <f t="shared" si="843"/>
        <v>6.1198686999999996</v>
      </c>
    </row>
    <row r="27004" spans="1:7" x14ac:dyDescent="0.3">
      <c r="A27004">
        <v>269.990001678466</v>
      </c>
      <c r="B27004">
        <v>56.044580000000003</v>
      </c>
      <c r="C27004">
        <v>0.62773020000000002</v>
      </c>
      <c r="D27004">
        <v>0.18738937</v>
      </c>
      <c r="E27004">
        <v>6.2271748000000002</v>
      </c>
      <c r="F27004">
        <f t="shared" si="842"/>
        <v>0.2092434</v>
      </c>
      <c r="G27004">
        <f t="shared" si="843"/>
        <v>6.1145775888888885</v>
      </c>
    </row>
    <row r="27005" spans="1:7" x14ac:dyDescent="0.3">
      <c r="A27005">
        <v>270.000011444091</v>
      </c>
      <c r="B27005">
        <v>56.078870000000002</v>
      </c>
      <c r="C27005">
        <v>0.62775683000000004</v>
      </c>
      <c r="D27005">
        <v>0.18616859999999999</v>
      </c>
      <c r="E27005">
        <v>6.2309846999999996</v>
      </c>
      <c r="F27005">
        <f t="shared" si="842"/>
        <v>0.20925227666666668</v>
      </c>
      <c r="G27005">
        <f t="shared" si="843"/>
        <v>6.118387588888889</v>
      </c>
    </row>
    <row r="27006" spans="1:7" x14ac:dyDescent="0.3">
      <c r="A27006">
        <v>270.00999069213799</v>
      </c>
      <c r="B27006">
        <v>56.075057999999999</v>
      </c>
      <c r="C27006">
        <v>0.62778350000000005</v>
      </c>
      <c r="D27006">
        <v>0.18372704000000001</v>
      </c>
      <c r="E27006">
        <v>6.2305609999999998</v>
      </c>
      <c r="F27006">
        <f t="shared" si="842"/>
        <v>0.20926116666666669</v>
      </c>
      <c r="G27006">
        <f t="shared" si="843"/>
        <v>6.1179640333333332</v>
      </c>
    </row>
    <row r="27007" spans="1:7" x14ac:dyDescent="0.3">
      <c r="A27007">
        <v>270.02000045776299</v>
      </c>
      <c r="B27007">
        <v>56.050297</v>
      </c>
      <c r="C27007">
        <v>0.62778350000000005</v>
      </c>
      <c r="D27007">
        <v>0.21058415</v>
      </c>
      <c r="E27007">
        <v>6.2278104000000001</v>
      </c>
      <c r="F27007">
        <f t="shared" si="842"/>
        <v>0.20926116666666669</v>
      </c>
      <c r="G27007">
        <f t="shared" si="843"/>
        <v>6.1152128111111113</v>
      </c>
    </row>
    <row r="27008" spans="1:7" x14ac:dyDescent="0.3">
      <c r="A27008">
        <v>270.029888153076</v>
      </c>
      <c r="B27008">
        <v>56.078870000000002</v>
      </c>
      <c r="C27008">
        <v>0.62779680000000004</v>
      </c>
      <c r="D27008">
        <v>0.22401270000000001</v>
      </c>
      <c r="E27008">
        <v>6.2309846999999996</v>
      </c>
      <c r="F27008">
        <f t="shared" si="842"/>
        <v>0.20926560000000002</v>
      </c>
      <c r="G27008">
        <f t="shared" si="843"/>
        <v>6.118387588888889</v>
      </c>
    </row>
    <row r="27009" spans="1:7" x14ac:dyDescent="0.3">
      <c r="A27009">
        <v>270.03998947143498</v>
      </c>
      <c r="B27009">
        <v>56.029342999999997</v>
      </c>
      <c r="C27009">
        <v>0.62782349999999998</v>
      </c>
      <c r="D27009">
        <v>0.22157114999999999</v>
      </c>
      <c r="E27009">
        <v>6.2254814999999999</v>
      </c>
      <c r="F27009">
        <f t="shared" si="842"/>
        <v>0.2092745</v>
      </c>
      <c r="G27009">
        <f t="shared" si="843"/>
        <v>6.112884588888889</v>
      </c>
    </row>
    <row r="27010" spans="1:7" x14ac:dyDescent="0.3">
      <c r="A27010">
        <v>270.04987716674799</v>
      </c>
      <c r="B27010">
        <v>56.044580000000003</v>
      </c>
      <c r="C27010">
        <v>0.62785020000000002</v>
      </c>
      <c r="D27010">
        <v>0.23377892</v>
      </c>
      <c r="E27010">
        <v>6.2271748000000002</v>
      </c>
      <c r="F27010">
        <f t="shared" si="842"/>
        <v>0.20928340000000001</v>
      </c>
      <c r="G27010">
        <f t="shared" si="843"/>
        <v>6.1145775888888885</v>
      </c>
    </row>
    <row r="27011" spans="1:7" x14ac:dyDescent="0.3">
      <c r="A27011">
        <v>270.06000900268498</v>
      </c>
      <c r="B27011">
        <v>56.046486000000002</v>
      </c>
      <c r="C27011">
        <v>0.62786346999999998</v>
      </c>
      <c r="D27011">
        <v>0.23255814999999999</v>
      </c>
      <c r="E27011">
        <v>6.2273864999999997</v>
      </c>
      <c r="F27011">
        <f t="shared" si="842"/>
        <v>0.20928782333333332</v>
      </c>
      <c r="G27011">
        <f t="shared" si="843"/>
        <v>6.1147893666666668</v>
      </c>
    </row>
    <row r="27012" spans="1:7" x14ac:dyDescent="0.3">
      <c r="A27012">
        <v>270.06986618041901</v>
      </c>
      <c r="B27012">
        <v>56.017913999999998</v>
      </c>
      <c r="C27012">
        <v>0.62787680000000001</v>
      </c>
      <c r="D27012">
        <v>0.23133736999999999</v>
      </c>
      <c r="E27012">
        <v>6.2242116999999997</v>
      </c>
      <c r="F27012">
        <f t="shared" si="842"/>
        <v>0.20929226666666667</v>
      </c>
      <c r="G27012">
        <f t="shared" si="843"/>
        <v>6.1116146999999996</v>
      </c>
    </row>
    <row r="27013" spans="1:7" x14ac:dyDescent="0.3">
      <c r="A27013">
        <v>270.07987594604401</v>
      </c>
      <c r="B27013">
        <v>56.059820000000002</v>
      </c>
      <c r="C27013">
        <v>0.62789017000000003</v>
      </c>
      <c r="D27013">
        <v>0.24354513999999999</v>
      </c>
      <c r="E27013">
        <v>6.2288680000000003</v>
      </c>
      <c r="F27013">
        <f t="shared" si="842"/>
        <v>0.20929672333333335</v>
      </c>
      <c r="G27013">
        <f t="shared" si="843"/>
        <v>6.1162709222222231</v>
      </c>
    </row>
    <row r="27014" spans="1:7" x14ac:dyDescent="0.3">
      <c r="A27014">
        <v>270.09000778198202</v>
      </c>
      <c r="B27014">
        <v>56.033149999999999</v>
      </c>
      <c r="C27014">
        <v>0.62790345999999997</v>
      </c>
      <c r="D27014">
        <v>0.25697367999999998</v>
      </c>
      <c r="E27014">
        <v>6.2259045000000004</v>
      </c>
      <c r="F27014">
        <f t="shared" ref="F27014:F27077" si="844">C27014/3</f>
        <v>0.20930115333333332</v>
      </c>
      <c r="G27014">
        <f t="shared" ref="G27014:G27077" si="845">(B27014-$B$5)/9</f>
        <v>6.1133075888888886</v>
      </c>
    </row>
    <row r="27015" spans="1:7" x14ac:dyDescent="0.3">
      <c r="A27015">
        <v>270.099864959716</v>
      </c>
      <c r="B27015">
        <v>56.036960000000001</v>
      </c>
      <c r="C27015">
        <v>0.62791680000000005</v>
      </c>
      <c r="D27015">
        <v>0.26918145999999998</v>
      </c>
      <c r="E27015">
        <v>6.2263283999999999</v>
      </c>
      <c r="F27015">
        <f t="shared" si="844"/>
        <v>0.20930560000000001</v>
      </c>
      <c r="G27015">
        <f t="shared" si="845"/>
        <v>6.1137309222222216</v>
      </c>
    </row>
    <row r="27016" spans="1:7" x14ac:dyDescent="0.3">
      <c r="A27016">
        <v>270.10999679565401</v>
      </c>
      <c r="B27016">
        <v>56.044580000000003</v>
      </c>
      <c r="C27016">
        <v>0.62793010000000005</v>
      </c>
      <c r="D27016">
        <v>0.28261003000000001</v>
      </c>
      <c r="E27016">
        <v>6.2271748000000002</v>
      </c>
      <c r="F27016">
        <f t="shared" si="844"/>
        <v>0.20931003333333334</v>
      </c>
      <c r="G27016">
        <f t="shared" si="845"/>
        <v>6.1145775888888885</v>
      </c>
    </row>
    <row r="27017" spans="1:7" x14ac:dyDescent="0.3">
      <c r="A27017">
        <v>270.119884490966</v>
      </c>
      <c r="B27017">
        <v>56.014102999999999</v>
      </c>
      <c r="C27017">
        <v>0.62794346000000001</v>
      </c>
      <c r="D27017">
        <v>0.29481780000000002</v>
      </c>
      <c r="E27017">
        <v>6.2237882999999998</v>
      </c>
      <c r="F27017">
        <f t="shared" si="844"/>
        <v>0.20931448666666666</v>
      </c>
      <c r="G27017">
        <f t="shared" si="845"/>
        <v>6.1111912555555552</v>
      </c>
    </row>
    <row r="27018" spans="1:7" x14ac:dyDescent="0.3">
      <c r="A27018">
        <v>270.129985809326</v>
      </c>
      <c r="B27018">
        <v>56.061726</v>
      </c>
      <c r="C27018">
        <v>0.62795679999999998</v>
      </c>
      <c r="D27018">
        <v>0.30702558000000002</v>
      </c>
      <c r="E27018">
        <v>6.2290796999999998</v>
      </c>
      <c r="F27018">
        <f t="shared" si="844"/>
        <v>0.20931893333333332</v>
      </c>
      <c r="G27018">
        <f t="shared" si="845"/>
        <v>6.1164826999999997</v>
      </c>
    </row>
    <row r="27019" spans="1:7" x14ac:dyDescent="0.3">
      <c r="A27019">
        <v>270.13987350463799</v>
      </c>
      <c r="B27019">
        <v>56.017913999999998</v>
      </c>
      <c r="C27019">
        <v>0.62797009999999998</v>
      </c>
      <c r="D27019">
        <v>0.31923336000000002</v>
      </c>
      <c r="E27019">
        <v>6.2242116999999997</v>
      </c>
      <c r="F27019">
        <f t="shared" si="844"/>
        <v>0.20932336666666665</v>
      </c>
      <c r="G27019">
        <f t="shared" si="845"/>
        <v>6.1116146999999996</v>
      </c>
    </row>
    <row r="27020" spans="1:7" x14ac:dyDescent="0.3">
      <c r="A27020">
        <v>270.14988327026299</v>
      </c>
      <c r="B27020">
        <v>56.048389999999998</v>
      </c>
      <c r="C27020">
        <v>0.62798345</v>
      </c>
      <c r="D27020">
        <v>0.31801256999999999</v>
      </c>
      <c r="E27020">
        <v>6.2275980000000004</v>
      </c>
      <c r="F27020">
        <f t="shared" si="844"/>
        <v>0.20932781666666667</v>
      </c>
      <c r="G27020">
        <f t="shared" si="845"/>
        <v>6.1150009222222224</v>
      </c>
    </row>
    <row r="27021" spans="1:7" x14ac:dyDescent="0.3">
      <c r="A27021">
        <v>270.160015106201</v>
      </c>
      <c r="B27021">
        <v>56.046486000000002</v>
      </c>
      <c r="C27021">
        <v>0.62799680000000002</v>
      </c>
      <c r="D27021">
        <v>0.33022034</v>
      </c>
      <c r="E27021">
        <v>6.2273864999999997</v>
      </c>
      <c r="F27021">
        <f t="shared" si="844"/>
        <v>0.20933226666666668</v>
      </c>
      <c r="G27021">
        <f t="shared" si="845"/>
        <v>6.1147893666666668</v>
      </c>
    </row>
    <row r="27022" spans="1:7" x14ac:dyDescent="0.3">
      <c r="A27022">
        <v>270.16987228393498</v>
      </c>
      <c r="B27022">
        <v>56.025530000000003</v>
      </c>
      <c r="C27022">
        <v>0.62802345000000004</v>
      </c>
      <c r="D27022">
        <v>0.32777879999999998</v>
      </c>
      <c r="E27022">
        <v>6.2250579999999998</v>
      </c>
      <c r="F27022">
        <f t="shared" si="844"/>
        <v>0.20934115</v>
      </c>
      <c r="G27022">
        <f t="shared" si="845"/>
        <v>6.1124609222222226</v>
      </c>
    </row>
    <row r="27023" spans="1:7" x14ac:dyDescent="0.3">
      <c r="A27023">
        <v>270.17988204955998</v>
      </c>
      <c r="B27023">
        <v>56.052199999999999</v>
      </c>
      <c r="C27023">
        <v>0.62803673999999998</v>
      </c>
      <c r="D27023">
        <v>0.34120736000000002</v>
      </c>
      <c r="E27023">
        <v>6.2280215999999999</v>
      </c>
      <c r="F27023">
        <f t="shared" si="844"/>
        <v>0.20934558</v>
      </c>
      <c r="G27023">
        <f t="shared" si="845"/>
        <v>6.1154242555555562</v>
      </c>
    </row>
    <row r="27024" spans="1:7" x14ac:dyDescent="0.3">
      <c r="A27024">
        <v>270.18986129760702</v>
      </c>
      <c r="B27024">
        <v>56.010292</v>
      </c>
      <c r="C27024">
        <v>0.62805009999999994</v>
      </c>
      <c r="D27024">
        <v>0.35341513000000002</v>
      </c>
      <c r="E27024">
        <v>6.2233650000000003</v>
      </c>
      <c r="F27024">
        <f t="shared" si="844"/>
        <v>0.20935003333333332</v>
      </c>
      <c r="G27024">
        <f t="shared" si="845"/>
        <v>6.1107678111111108</v>
      </c>
    </row>
    <row r="27025" spans="1:7" x14ac:dyDescent="0.3">
      <c r="A27025">
        <v>270.19999313354401</v>
      </c>
      <c r="B27025">
        <v>56.033149999999999</v>
      </c>
      <c r="C27025">
        <v>0.62806344000000003</v>
      </c>
      <c r="D27025">
        <v>0.36562289999999997</v>
      </c>
      <c r="E27025">
        <v>6.2259045000000004</v>
      </c>
      <c r="F27025">
        <f t="shared" si="844"/>
        <v>0.20935448000000001</v>
      </c>
      <c r="G27025">
        <f t="shared" si="845"/>
        <v>6.1133075888888886</v>
      </c>
    </row>
    <row r="27026" spans="1:7" x14ac:dyDescent="0.3">
      <c r="A27026">
        <v>270.21000289916901</v>
      </c>
      <c r="B27026">
        <v>56.033149999999999</v>
      </c>
      <c r="C27026">
        <v>0.62807672999999997</v>
      </c>
      <c r="D27026">
        <v>0.37783067999999997</v>
      </c>
      <c r="E27026">
        <v>6.2259045000000004</v>
      </c>
      <c r="F27026">
        <f t="shared" si="844"/>
        <v>0.20935890999999998</v>
      </c>
      <c r="G27026">
        <f t="shared" si="845"/>
        <v>6.1133075888888886</v>
      </c>
    </row>
    <row r="27027" spans="1:7" x14ac:dyDescent="0.3">
      <c r="A27027">
        <v>270.22001266479401</v>
      </c>
      <c r="B27027">
        <v>56.002673999999999</v>
      </c>
      <c r="C27027">
        <v>0.62809009999999998</v>
      </c>
      <c r="D27027">
        <v>0.39003845999999998</v>
      </c>
      <c r="E27027">
        <v>6.2225190000000001</v>
      </c>
      <c r="F27027">
        <f t="shared" si="844"/>
        <v>0.20936336666666666</v>
      </c>
      <c r="G27027">
        <f t="shared" si="845"/>
        <v>6.1099213666666667</v>
      </c>
    </row>
    <row r="27028" spans="1:7" x14ac:dyDescent="0.3">
      <c r="A27028">
        <v>270.229991912841</v>
      </c>
      <c r="B27028">
        <v>56.042675000000003</v>
      </c>
      <c r="C27028">
        <v>0.62810343999999996</v>
      </c>
      <c r="D27028">
        <v>0.39003845999999998</v>
      </c>
      <c r="E27028">
        <v>6.2269629999999996</v>
      </c>
      <c r="F27028">
        <f t="shared" si="844"/>
        <v>0.20936781333333332</v>
      </c>
      <c r="G27028">
        <f t="shared" si="845"/>
        <v>6.1143659222222233</v>
      </c>
    </row>
    <row r="27029" spans="1:7" x14ac:dyDescent="0.3">
      <c r="A27029">
        <v>270.240001678466</v>
      </c>
      <c r="B27029">
        <v>56.006480000000003</v>
      </c>
      <c r="C27029">
        <v>0.62813010000000002</v>
      </c>
      <c r="D27029">
        <v>0.38759690000000002</v>
      </c>
      <c r="E27029">
        <v>6.2229419999999998</v>
      </c>
      <c r="F27029">
        <f t="shared" si="844"/>
        <v>0.2093767</v>
      </c>
      <c r="G27029">
        <f t="shared" si="845"/>
        <v>6.1103442555555558</v>
      </c>
    </row>
    <row r="27030" spans="1:7" x14ac:dyDescent="0.3">
      <c r="A27030">
        <v>270.250011444091</v>
      </c>
      <c r="B27030">
        <v>56.014102999999999</v>
      </c>
      <c r="C27030">
        <v>0.62814340000000002</v>
      </c>
      <c r="D27030">
        <v>0.39980468000000002</v>
      </c>
      <c r="E27030">
        <v>6.2237882999999998</v>
      </c>
      <c r="F27030">
        <f t="shared" si="844"/>
        <v>0.20938113333333333</v>
      </c>
      <c r="G27030">
        <f t="shared" si="845"/>
        <v>6.1111912555555552</v>
      </c>
    </row>
    <row r="27031" spans="1:7" x14ac:dyDescent="0.3">
      <c r="A27031">
        <v>270.25999069213799</v>
      </c>
      <c r="B27031">
        <v>56.048389999999998</v>
      </c>
      <c r="C27031">
        <v>0.62817009999999995</v>
      </c>
      <c r="D27031">
        <v>0.39858389999999999</v>
      </c>
      <c r="E27031">
        <v>6.2275980000000004</v>
      </c>
      <c r="F27031">
        <f t="shared" si="844"/>
        <v>0.20939003333333331</v>
      </c>
      <c r="G27031">
        <f t="shared" si="845"/>
        <v>6.1150009222222224</v>
      </c>
    </row>
    <row r="27032" spans="1:7" x14ac:dyDescent="0.3">
      <c r="A27032">
        <v>270.27000045776299</v>
      </c>
      <c r="B27032">
        <v>56.000767000000003</v>
      </c>
      <c r="C27032">
        <v>0.62821006999999995</v>
      </c>
      <c r="D27032">
        <v>0.39614232999999999</v>
      </c>
      <c r="E27032">
        <v>6.2223066999999999</v>
      </c>
      <c r="F27032">
        <f t="shared" si="844"/>
        <v>0.20940335666666665</v>
      </c>
      <c r="G27032">
        <f t="shared" si="845"/>
        <v>6.1097094777777778</v>
      </c>
    </row>
    <row r="27033" spans="1:7" x14ac:dyDescent="0.3">
      <c r="A27033">
        <v>270.28001022338799</v>
      </c>
      <c r="B27033">
        <v>56.082680000000003</v>
      </c>
      <c r="C27033">
        <v>0.62856999999999996</v>
      </c>
      <c r="D27033">
        <v>5.6766160000000003E-2</v>
      </c>
      <c r="E27033">
        <v>6.2314080000000001</v>
      </c>
      <c r="F27033">
        <f t="shared" si="844"/>
        <v>0.20952333333333331</v>
      </c>
      <c r="G27033">
        <f t="shared" si="845"/>
        <v>6.118810922222222</v>
      </c>
    </row>
    <row r="27034" spans="1:7" x14ac:dyDescent="0.3">
      <c r="A27034">
        <v>270.28998947143498</v>
      </c>
      <c r="B27034">
        <v>56.094110000000001</v>
      </c>
      <c r="C27034">
        <v>0.62868994</v>
      </c>
      <c r="D27034">
        <v>-7.2636270000000003E-2</v>
      </c>
      <c r="E27034">
        <v>6.2326779999999999</v>
      </c>
      <c r="F27034">
        <f t="shared" si="844"/>
        <v>0.20956331333333333</v>
      </c>
      <c r="G27034">
        <f t="shared" si="845"/>
        <v>6.1200809222222228</v>
      </c>
    </row>
    <row r="27035" spans="1:7" x14ac:dyDescent="0.3">
      <c r="A27035">
        <v>270.29999923705998</v>
      </c>
      <c r="B27035">
        <v>56.145535000000002</v>
      </c>
      <c r="C27035">
        <v>0.62859666000000003</v>
      </c>
      <c r="D27035">
        <v>3.4792162000000001E-2</v>
      </c>
      <c r="E27035">
        <v>6.2383924000000004</v>
      </c>
      <c r="F27035">
        <f t="shared" si="844"/>
        <v>0.20953222000000002</v>
      </c>
      <c r="G27035">
        <f t="shared" si="845"/>
        <v>6.1257948111111107</v>
      </c>
    </row>
    <row r="27036" spans="1:7" x14ac:dyDescent="0.3">
      <c r="A27036">
        <v>270.31000900268498</v>
      </c>
      <c r="B27036">
        <v>56.15887</v>
      </c>
      <c r="C27036">
        <v>0.62858329999999996</v>
      </c>
      <c r="D27036">
        <v>7.3857049999999994E-2</v>
      </c>
      <c r="E27036">
        <v>6.2398743999999997</v>
      </c>
      <c r="F27036">
        <f t="shared" si="844"/>
        <v>0.20952776666666664</v>
      </c>
      <c r="G27036">
        <f t="shared" si="845"/>
        <v>6.1272764777777775</v>
      </c>
    </row>
    <row r="27037" spans="1:7" x14ac:dyDescent="0.3">
      <c r="A27037">
        <v>270.31986618041901</v>
      </c>
      <c r="B27037">
        <v>56.118865999999997</v>
      </c>
      <c r="C27037">
        <v>0.62858329999999996</v>
      </c>
      <c r="D27037">
        <v>0.100714155</v>
      </c>
      <c r="E27037">
        <v>6.2354289999999999</v>
      </c>
      <c r="F27037">
        <f t="shared" si="844"/>
        <v>0.20952776666666664</v>
      </c>
      <c r="G27037">
        <f t="shared" si="845"/>
        <v>6.1228315888888893</v>
      </c>
    </row>
    <row r="27038" spans="1:7" x14ac:dyDescent="0.3">
      <c r="A27038">
        <v>270.32999801635702</v>
      </c>
      <c r="B27038">
        <v>56.156962999999998</v>
      </c>
      <c r="C27038">
        <v>0.62858329999999996</v>
      </c>
      <c r="D27038">
        <v>0.12757126999999999</v>
      </c>
      <c r="E27038">
        <v>6.239662</v>
      </c>
      <c r="F27038">
        <f t="shared" si="844"/>
        <v>0.20952776666666664</v>
      </c>
      <c r="G27038">
        <f t="shared" si="845"/>
        <v>6.1270645888888886</v>
      </c>
    </row>
    <row r="27039" spans="1:7" x14ac:dyDescent="0.3">
      <c r="A27039">
        <v>270.34000778198202</v>
      </c>
      <c r="B27039">
        <v>56.115062999999999</v>
      </c>
      <c r="C27039">
        <v>0.62858329999999996</v>
      </c>
      <c r="D27039">
        <v>0.15442838</v>
      </c>
      <c r="E27039">
        <v>6.2350060000000003</v>
      </c>
      <c r="F27039">
        <f t="shared" si="844"/>
        <v>0.20952776666666664</v>
      </c>
      <c r="G27039">
        <f t="shared" si="845"/>
        <v>6.1224090333333328</v>
      </c>
    </row>
    <row r="27040" spans="1:7" x14ac:dyDescent="0.3">
      <c r="A27040">
        <v>270.34998703002901</v>
      </c>
      <c r="B27040">
        <v>56.126489999999997</v>
      </c>
      <c r="C27040">
        <v>0.62859666000000003</v>
      </c>
      <c r="D27040">
        <v>0.16663615000000001</v>
      </c>
      <c r="E27040">
        <v>6.2362757000000002</v>
      </c>
      <c r="F27040">
        <f t="shared" si="844"/>
        <v>0.20953222000000002</v>
      </c>
      <c r="G27040">
        <f t="shared" si="845"/>
        <v>6.1236786999999993</v>
      </c>
    </row>
    <row r="27041" spans="1:7" x14ac:dyDescent="0.3">
      <c r="A27041">
        <v>270.359874725341</v>
      </c>
      <c r="B27041">
        <v>56.136009999999999</v>
      </c>
      <c r="C27041">
        <v>0.62859666000000003</v>
      </c>
      <c r="D27041">
        <v>0.19349326</v>
      </c>
      <c r="E27041">
        <v>6.2373339999999997</v>
      </c>
      <c r="F27041">
        <f t="shared" si="844"/>
        <v>0.20953222000000002</v>
      </c>
      <c r="G27041">
        <f t="shared" si="845"/>
        <v>6.1247364777777777</v>
      </c>
    </row>
    <row r="27042" spans="1:7" x14ac:dyDescent="0.3">
      <c r="A27042">
        <v>270.369884490966</v>
      </c>
      <c r="B27042">
        <v>56.096012000000002</v>
      </c>
      <c r="C27042">
        <v>0.62861</v>
      </c>
      <c r="D27042">
        <v>0.20570104</v>
      </c>
      <c r="E27042">
        <v>6.2328890000000001</v>
      </c>
      <c r="F27042">
        <f t="shared" si="844"/>
        <v>0.20953666666666668</v>
      </c>
      <c r="G27042">
        <f t="shared" si="845"/>
        <v>6.1202922555555563</v>
      </c>
    </row>
    <row r="27043" spans="1:7" x14ac:dyDescent="0.3">
      <c r="A27043">
        <v>270.379985809326</v>
      </c>
      <c r="B27043">
        <v>56.124580000000002</v>
      </c>
      <c r="C27043">
        <v>0.62861</v>
      </c>
      <c r="D27043">
        <v>0.23255814999999999</v>
      </c>
      <c r="E27043">
        <v>6.2360635000000002</v>
      </c>
      <c r="F27043">
        <f t="shared" si="844"/>
        <v>0.20953666666666668</v>
      </c>
      <c r="G27043">
        <f t="shared" si="845"/>
        <v>6.1234664777777779</v>
      </c>
    </row>
    <row r="27044" spans="1:7" x14ac:dyDescent="0.3">
      <c r="A27044">
        <v>270.389995574951</v>
      </c>
      <c r="B27044">
        <v>56.101726999999997</v>
      </c>
      <c r="C27044">
        <v>0.6286233</v>
      </c>
      <c r="D27044">
        <v>0.23133736999999999</v>
      </c>
      <c r="E27044">
        <v>6.2335243</v>
      </c>
      <c r="F27044">
        <f t="shared" si="844"/>
        <v>0.20954110000000001</v>
      </c>
      <c r="G27044">
        <f t="shared" si="845"/>
        <v>6.1209272555555554</v>
      </c>
    </row>
    <row r="27045" spans="1:7" x14ac:dyDescent="0.3">
      <c r="A27045">
        <v>270.39988327026299</v>
      </c>
      <c r="B27045">
        <v>56.113154999999999</v>
      </c>
      <c r="C27045">
        <v>0.62865000000000004</v>
      </c>
      <c r="D27045">
        <v>0.22889581000000001</v>
      </c>
      <c r="E27045">
        <v>6.2347939999999999</v>
      </c>
      <c r="F27045">
        <f t="shared" si="844"/>
        <v>0.20955000000000001</v>
      </c>
      <c r="G27045">
        <f t="shared" si="845"/>
        <v>6.1221970333333324</v>
      </c>
    </row>
    <row r="27046" spans="1:7" x14ac:dyDescent="0.3">
      <c r="A27046">
        <v>270.40986251830998</v>
      </c>
      <c r="B27046">
        <v>56.113154999999999</v>
      </c>
      <c r="C27046">
        <v>0.62867664999999995</v>
      </c>
      <c r="D27046">
        <v>0.22645425999999999</v>
      </c>
      <c r="E27046">
        <v>6.2347939999999999</v>
      </c>
      <c r="F27046">
        <f t="shared" si="844"/>
        <v>0.20955888333333331</v>
      </c>
      <c r="G27046">
        <f t="shared" si="845"/>
        <v>6.1221970333333324</v>
      </c>
    </row>
    <row r="27047" spans="1:7" x14ac:dyDescent="0.3">
      <c r="A27047">
        <v>270.41999435424799</v>
      </c>
      <c r="B27047">
        <v>56.07696</v>
      </c>
      <c r="C27047">
        <v>0.62870329999999996</v>
      </c>
      <c r="D27047">
        <v>0.22401270000000001</v>
      </c>
      <c r="E27047">
        <v>6.2307724999999996</v>
      </c>
      <c r="F27047">
        <f t="shared" si="844"/>
        <v>0.20956776666666665</v>
      </c>
      <c r="G27047">
        <f t="shared" si="845"/>
        <v>6.1181753666666667</v>
      </c>
    </row>
    <row r="27048" spans="1:7" x14ac:dyDescent="0.3">
      <c r="A27048">
        <v>270.42988204955998</v>
      </c>
      <c r="B27048">
        <v>56.122680000000003</v>
      </c>
      <c r="C27048">
        <v>0.62872994000000004</v>
      </c>
      <c r="D27048">
        <v>0.22157114999999999</v>
      </c>
      <c r="E27048">
        <v>6.2358522000000001</v>
      </c>
      <c r="F27048">
        <f t="shared" si="844"/>
        <v>0.20957664666666667</v>
      </c>
      <c r="G27048">
        <f t="shared" si="845"/>
        <v>6.1232553666666671</v>
      </c>
    </row>
    <row r="27049" spans="1:7" x14ac:dyDescent="0.3">
      <c r="A27049">
        <v>270.43986129760702</v>
      </c>
      <c r="B27049">
        <v>56.094110000000001</v>
      </c>
      <c r="C27049">
        <v>0.62875663999999998</v>
      </c>
      <c r="D27049">
        <v>0.22035036999999999</v>
      </c>
      <c r="E27049">
        <v>6.2326779999999999</v>
      </c>
      <c r="F27049">
        <f t="shared" si="844"/>
        <v>0.20958554666666665</v>
      </c>
      <c r="G27049">
        <f t="shared" si="845"/>
        <v>6.1200809222222228</v>
      </c>
    </row>
    <row r="27050" spans="1:7" x14ac:dyDescent="0.3">
      <c r="A27050">
        <v>270.44987106323202</v>
      </c>
      <c r="B27050">
        <v>56.109340000000003</v>
      </c>
      <c r="C27050">
        <v>0.62879664000000002</v>
      </c>
      <c r="D27050">
        <v>0.20448026</v>
      </c>
      <c r="E27050">
        <v>6.2343707000000004</v>
      </c>
      <c r="F27050">
        <f t="shared" si="844"/>
        <v>0.20959888000000002</v>
      </c>
      <c r="G27050">
        <f t="shared" si="845"/>
        <v>6.121773144444445</v>
      </c>
    </row>
    <row r="27051" spans="1:7" x14ac:dyDescent="0.3">
      <c r="A27051">
        <v>270.45988082885702</v>
      </c>
      <c r="B27051">
        <v>56.132205999999996</v>
      </c>
      <c r="C27051">
        <v>0.62883659999999997</v>
      </c>
      <c r="D27051">
        <v>0.18861015</v>
      </c>
      <c r="E27051">
        <v>6.2369110000000001</v>
      </c>
      <c r="F27051">
        <f t="shared" si="844"/>
        <v>0.2096122</v>
      </c>
      <c r="G27051">
        <f t="shared" si="845"/>
        <v>6.1243138111111115</v>
      </c>
    </row>
    <row r="27052" spans="1:7" x14ac:dyDescent="0.3">
      <c r="A27052">
        <v>270.46986007690401</v>
      </c>
      <c r="B27052">
        <v>56.078870000000002</v>
      </c>
      <c r="C27052">
        <v>0.62887656999999997</v>
      </c>
      <c r="D27052">
        <v>0.15931149</v>
      </c>
      <c r="E27052">
        <v>6.2309846999999996</v>
      </c>
      <c r="F27052">
        <f t="shared" si="844"/>
        <v>0.20962552333333331</v>
      </c>
      <c r="G27052">
        <f t="shared" si="845"/>
        <v>6.118387588888889</v>
      </c>
    </row>
    <row r="27053" spans="1:7" x14ac:dyDescent="0.3">
      <c r="A27053">
        <v>270.479991912841</v>
      </c>
      <c r="B27053">
        <v>56.143630000000002</v>
      </c>
      <c r="C27053">
        <v>0.62891655999999996</v>
      </c>
      <c r="D27053">
        <v>0.1422206</v>
      </c>
      <c r="E27053">
        <v>6.2381805999999997</v>
      </c>
      <c r="F27053">
        <f t="shared" si="844"/>
        <v>0.20963885333333332</v>
      </c>
      <c r="G27053">
        <f t="shared" si="845"/>
        <v>6.1255831444444446</v>
      </c>
    </row>
    <row r="27054" spans="1:7" x14ac:dyDescent="0.3">
      <c r="A27054">
        <v>270.48987960815401</v>
      </c>
      <c r="B27054">
        <v>56.092199999999998</v>
      </c>
      <c r="C27054">
        <v>0.62895656</v>
      </c>
      <c r="D27054">
        <v>0.12635049000000001</v>
      </c>
      <c r="E27054">
        <v>6.2324656999999997</v>
      </c>
      <c r="F27054">
        <f t="shared" si="844"/>
        <v>0.20965218666666666</v>
      </c>
      <c r="G27054">
        <f t="shared" si="845"/>
        <v>6.1198686999999996</v>
      </c>
    </row>
    <row r="27055" spans="1:7" x14ac:dyDescent="0.3">
      <c r="A27055">
        <v>270.49988937377901</v>
      </c>
      <c r="B27055">
        <v>56.128390000000003</v>
      </c>
      <c r="C27055">
        <v>0.62898319999999996</v>
      </c>
      <c r="D27055">
        <v>0.12512971000000001</v>
      </c>
      <c r="E27055">
        <v>6.2364873999999997</v>
      </c>
      <c r="F27055">
        <f t="shared" si="844"/>
        <v>0.20966106666666665</v>
      </c>
      <c r="G27055">
        <f t="shared" si="845"/>
        <v>6.1238898111111109</v>
      </c>
    </row>
    <row r="27056" spans="1:7" x14ac:dyDescent="0.3">
      <c r="A27056">
        <v>270.509868621826</v>
      </c>
      <c r="B27056">
        <v>56.137920000000001</v>
      </c>
      <c r="C27056">
        <v>0.62900990000000001</v>
      </c>
      <c r="D27056">
        <v>0.12390893</v>
      </c>
      <c r="E27056">
        <v>6.2375455000000004</v>
      </c>
      <c r="F27056">
        <f t="shared" si="844"/>
        <v>0.20966996666666668</v>
      </c>
      <c r="G27056">
        <f t="shared" si="845"/>
        <v>6.1249487</v>
      </c>
    </row>
    <row r="27057" spans="1:7" x14ac:dyDescent="0.3">
      <c r="A27057">
        <v>270.52000045776299</v>
      </c>
      <c r="B27057">
        <v>56.111249999999998</v>
      </c>
      <c r="C27057">
        <v>0.62903655000000003</v>
      </c>
      <c r="D27057">
        <v>0.12390893</v>
      </c>
      <c r="E27057">
        <v>6.2345829999999998</v>
      </c>
      <c r="F27057">
        <f t="shared" si="844"/>
        <v>0.20967885</v>
      </c>
      <c r="G27057">
        <f t="shared" si="845"/>
        <v>6.1219853666666673</v>
      </c>
    </row>
    <row r="27058" spans="1:7" x14ac:dyDescent="0.3">
      <c r="A27058">
        <v>270.529888153076</v>
      </c>
      <c r="B27058">
        <v>56.172203000000003</v>
      </c>
      <c r="C27058">
        <v>0.62906320000000004</v>
      </c>
      <c r="D27058">
        <v>0.121467374</v>
      </c>
      <c r="E27058">
        <v>6.2413550000000004</v>
      </c>
      <c r="F27058">
        <f t="shared" si="844"/>
        <v>0.20968773333333335</v>
      </c>
      <c r="G27058">
        <f t="shared" si="845"/>
        <v>6.1287579222222224</v>
      </c>
    </row>
    <row r="27059" spans="1:7" x14ac:dyDescent="0.3">
      <c r="A27059">
        <v>270.53986740112299</v>
      </c>
      <c r="B27059">
        <v>56.130294999999997</v>
      </c>
      <c r="C27059">
        <v>0.62910319999999997</v>
      </c>
      <c r="D27059">
        <v>0.105597265</v>
      </c>
      <c r="E27059">
        <v>6.2366986000000004</v>
      </c>
      <c r="F27059">
        <f t="shared" si="844"/>
        <v>0.20970106666666666</v>
      </c>
      <c r="G27059">
        <f t="shared" si="845"/>
        <v>6.1241014777777769</v>
      </c>
    </row>
    <row r="27060" spans="1:7" x14ac:dyDescent="0.3">
      <c r="A27060">
        <v>270.54987716674799</v>
      </c>
      <c r="B27060">
        <v>56.176014000000002</v>
      </c>
      <c r="C27060">
        <v>0.62912979999999996</v>
      </c>
      <c r="D27060">
        <v>8.9727156000000002E-2</v>
      </c>
      <c r="E27060">
        <v>6.2417784000000003</v>
      </c>
      <c r="F27060">
        <f t="shared" si="844"/>
        <v>0.20970993333333332</v>
      </c>
      <c r="G27060">
        <f t="shared" si="845"/>
        <v>6.1291813666666668</v>
      </c>
    </row>
    <row r="27061" spans="1:7" x14ac:dyDescent="0.3">
      <c r="A27061">
        <v>270.55988693237299</v>
      </c>
      <c r="B27061">
        <v>56.191254000000001</v>
      </c>
      <c r="C27061">
        <v>0.62914320000000001</v>
      </c>
      <c r="D27061">
        <v>0.10193493000000001</v>
      </c>
      <c r="E27061">
        <v>6.2434719999999997</v>
      </c>
      <c r="F27061">
        <f t="shared" si="844"/>
        <v>0.2097144</v>
      </c>
      <c r="G27061">
        <f t="shared" si="845"/>
        <v>6.1308747000000006</v>
      </c>
    </row>
    <row r="27062" spans="1:7" x14ac:dyDescent="0.3">
      <c r="A27062">
        <v>270.56986618041901</v>
      </c>
      <c r="B27062">
        <v>56.168391999999997</v>
      </c>
      <c r="C27062">
        <v>0.6291698</v>
      </c>
      <c r="D27062">
        <v>9.9493380000000006E-2</v>
      </c>
      <c r="E27062">
        <v>6.2409319999999999</v>
      </c>
      <c r="F27062">
        <f t="shared" si="844"/>
        <v>0.20972326666666666</v>
      </c>
      <c r="G27062">
        <f t="shared" si="845"/>
        <v>6.128334477777778</v>
      </c>
    </row>
    <row r="27063" spans="1:7" x14ac:dyDescent="0.3">
      <c r="A27063">
        <v>270.57999801635702</v>
      </c>
      <c r="B27063">
        <v>56.198869999999999</v>
      </c>
      <c r="C27063">
        <v>0.62919650000000005</v>
      </c>
      <c r="D27063">
        <v>9.7051819999999997E-2</v>
      </c>
      <c r="E27063">
        <v>6.2443185000000003</v>
      </c>
      <c r="F27063">
        <f t="shared" si="844"/>
        <v>0.20973216666666669</v>
      </c>
      <c r="G27063">
        <f t="shared" si="845"/>
        <v>6.1317209222222226</v>
      </c>
    </row>
    <row r="27064" spans="1:7" x14ac:dyDescent="0.3">
      <c r="A27064">
        <v>270.59000778198202</v>
      </c>
      <c r="B27064">
        <v>56.147446000000002</v>
      </c>
      <c r="C27064">
        <v>0.62922317000000005</v>
      </c>
      <c r="D27064">
        <v>9.4610269999999996E-2</v>
      </c>
      <c r="E27064">
        <v>6.2386039999999996</v>
      </c>
      <c r="F27064">
        <f t="shared" si="844"/>
        <v>0.20974105666666668</v>
      </c>
      <c r="G27064">
        <f t="shared" si="845"/>
        <v>6.1260071444444453</v>
      </c>
    </row>
    <row r="27065" spans="1:7" x14ac:dyDescent="0.3">
      <c r="A27065">
        <v>270.599864959716</v>
      </c>
      <c r="B27065">
        <v>56.176014000000002</v>
      </c>
      <c r="C27065">
        <v>0.62923646</v>
      </c>
      <c r="D27065">
        <v>0.10681804</v>
      </c>
      <c r="E27065">
        <v>6.2417784000000003</v>
      </c>
      <c r="F27065">
        <f t="shared" si="844"/>
        <v>0.20974548666666668</v>
      </c>
      <c r="G27065">
        <f t="shared" si="845"/>
        <v>6.1291813666666668</v>
      </c>
    </row>
    <row r="27066" spans="1:7" x14ac:dyDescent="0.3">
      <c r="A27066">
        <v>270.609874725341</v>
      </c>
      <c r="B27066">
        <v>56.183630000000001</v>
      </c>
      <c r="C27066">
        <v>0.62926316000000004</v>
      </c>
      <c r="D27066">
        <v>0.10437649</v>
      </c>
      <c r="E27066">
        <v>6.2426247999999998</v>
      </c>
      <c r="F27066">
        <f t="shared" si="844"/>
        <v>0.20975438666666668</v>
      </c>
      <c r="G27066">
        <f t="shared" si="845"/>
        <v>6.1300275888888889</v>
      </c>
    </row>
    <row r="27067" spans="1:7" x14ac:dyDescent="0.3">
      <c r="A27067">
        <v>270.62000656127901</v>
      </c>
      <c r="B27067">
        <v>56.132205999999996</v>
      </c>
      <c r="C27067">
        <v>0.62931645000000003</v>
      </c>
      <c r="D27067">
        <v>7.5077824000000001E-2</v>
      </c>
      <c r="E27067">
        <v>6.2369110000000001</v>
      </c>
      <c r="F27067">
        <f t="shared" si="844"/>
        <v>0.20977215000000002</v>
      </c>
      <c r="G27067">
        <f t="shared" si="845"/>
        <v>6.1243138111111115</v>
      </c>
    </row>
    <row r="27068" spans="1:7" x14ac:dyDescent="0.3">
      <c r="A27068">
        <v>270.62986373901299</v>
      </c>
      <c r="B27068">
        <v>56.221730000000001</v>
      </c>
      <c r="C27068">
        <v>0.62932980000000005</v>
      </c>
      <c r="D27068">
        <v>7.3857049999999994E-2</v>
      </c>
      <c r="E27068">
        <v>6.2468586000000004</v>
      </c>
      <c r="F27068">
        <f t="shared" si="844"/>
        <v>0.20977660000000001</v>
      </c>
      <c r="G27068">
        <f t="shared" si="845"/>
        <v>6.1342609222222215</v>
      </c>
    </row>
    <row r="27069" spans="1:7" x14ac:dyDescent="0.3">
      <c r="A27069">
        <v>270.63987350463799</v>
      </c>
      <c r="B27069">
        <v>56.168391999999997</v>
      </c>
      <c r="C27069">
        <v>0.62932980000000005</v>
      </c>
      <c r="D27069">
        <v>0.100714155</v>
      </c>
      <c r="E27069">
        <v>6.2409319999999999</v>
      </c>
      <c r="F27069">
        <f t="shared" si="844"/>
        <v>0.20977660000000001</v>
      </c>
      <c r="G27069">
        <f t="shared" si="845"/>
        <v>6.128334477777778</v>
      </c>
    </row>
    <row r="27070" spans="1:7" x14ac:dyDescent="0.3">
      <c r="A27070">
        <v>270.64988327026299</v>
      </c>
      <c r="B27070">
        <v>56.185540000000003</v>
      </c>
      <c r="C27070">
        <v>0.62936979999999998</v>
      </c>
      <c r="D27070">
        <v>8.4844045000000007E-2</v>
      </c>
      <c r="E27070">
        <v>6.2428369999999997</v>
      </c>
      <c r="F27070">
        <f t="shared" si="844"/>
        <v>0.20978993333333332</v>
      </c>
      <c r="G27070">
        <f t="shared" si="845"/>
        <v>6.130239811111112</v>
      </c>
    </row>
    <row r="27071" spans="1:7" x14ac:dyDescent="0.3">
      <c r="A27071">
        <v>270.65986251830998</v>
      </c>
      <c r="B27071">
        <v>56.198869999999999</v>
      </c>
      <c r="C27071">
        <v>0.62939643999999995</v>
      </c>
      <c r="D27071">
        <v>8.362327E-2</v>
      </c>
      <c r="E27071">
        <v>6.2443185000000003</v>
      </c>
      <c r="F27071">
        <f t="shared" si="844"/>
        <v>0.20979881333333331</v>
      </c>
      <c r="G27071">
        <f t="shared" si="845"/>
        <v>6.1317209222222226</v>
      </c>
    </row>
    <row r="27072" spans="1:7" x14ac:dyDescent="0.3">
      <c r="A27072">
        <v>270.66999435424799</v>
      </c>
      <c r="B27072">
        <v>56.153156000000003</v>
      </c>
      <c r="C27072">
        <v>0.62940980000000002</v>
      </c>
      <c r="D27072">
        <v>9.5831044000000004E-2</v>
      </c>
      <c r="E27072">
        <v>6.2392390000000004</v>
      </c>
      <c r="F27072">
        <f t="shared" si="844"/>
        <v>0.20980326666666668</v>
      </c>
      <c r="G27072">
        <f t="shared" si="845"/>
        <v>6.126641588888889</v>
      </c>
    </row>
    <row r="27073" spans="1:7" x14ac:dyDescent="0.3">
      <c r="A27073">
        <v>270.68000411987299</v>
      </c>
      <c r="B27073">
        <v>56.196967999999998</v>
      </c>
      <c r="C27073">
        <v>0.62942310000000001</v>
      </c>
      <c r="D27073">
        <v>0.10803881999999999</v>
      </c>
      <c r="E27073">
        <v>6.2441069999999996</v>
      </c>
      <c r="F27073">
        <f t="shared" si="844"/>
        <v>0.20980770000000001</v>
      </c>
      <c r="G27073">
        <f t="shared" si="845"/>
        <v>6.1315095888888891</v>
      </c>
    </row>
    <row r="27074" spans="1:7" x14ac:dyDescent="0.3">
      <c r="A27074">
        <v>270.68986129760702</v>
      </c>
      <c r="B27074">
        <v>56.166490000000003</v>
      </c>
      <c r="C27074">
        <v>0.62943643000000005</v>
      </c>
      <c r="D27074">
        <v>0.1202466</v>
      </c>
      <c r="E27074">
        <v>6.2407206999999998</v>
      </c>
      <c r="F27074">
        <f t="shared" si="844"/>
        <v>0.20981214333333334</v>
      </c>
      <c r="G27074">
        <f t="shared" si="845"/>
        <v>6.1281231444444444</v>
      </c>
    </row>
    <row r="27075" spans="1:7" x14ac:dyDescent="0.3">
      <c r="A27075">
        <v>270.69999313354401</v>
      </c>
      <c r="B27075">
        <v>56.193156999999999</v>
      </c>
      <c r="C27075">
        <v>0.62946310000000005</v>
      </c>
      <c r="D27075">
        <v>0.11780504</v>
      </c>
      <c r="E27075">
        <v>6.2436832999999998</v>
      </c>
      <c r="F27075">
        <f t="shared" si="844"/>
        <v>0.20982103333333335</v>
      </c>
      <c r="G27075">
        <f t="shared" si="845"/>
        <v>6.1310861444444447</v>
      </c>
    </row>
    <row r="27076" spans="1:7" x14ac:dyDescent="0.3">
      <c r="A27076">
        <v>270.70988082885702</v>
      </c>
      <c r="B27076">
        <v>56.183630000000001</v>
      </c>
      <c r="C27076">
        <v>0.62948970000000004</v>
      </c>
      <c r="D27076">
        <v>0.10193493000000001</v>
      </c>
      <c r="E27076">
        <v>6.2426247999999998</v>
      </c>
      <c r="F27076">
        <f t="shared" si="844"/>
        <v>0.20982990000000001</v>
      </c>
      <c r="G27076">
        <f t="shared" si="845"/>
        <v>6.1300275888888889</v>
      </c>
    </row>
    <row r="27077" spans="1:7" x14ac:dyDescent="0.3">
      <c r="A27077">
        <v>270.72001266479401</v>
      </c>
      <c r="B27077">
        <v>56.141724000000004</v>
      </c>
      <c r="C27077">
        <v>0.62950309999999998</v>
      </c>
      <c r="D27077">
        <v>0.11414270999999999</v>
      </c>
      <c r="E27077">
        <v>6.2379683999999997</v>
      </c>
      <c r="F27077">
        <f t="shared" si="844"/>
        <v>0.20983436666666666</v>
      </c>
      <c r="G27077">
        <f t="shared" si="845"/>
        <v>6.1253713666666663</v>
      </c>
    </row>
    <row r="27078" spans="1:7" x14ac:dyDescent="0.3">
      <c r="A27078">
        <v>270.72986984252901</v>
      </c>
      <c r="B27078">
        <v>56.183630000000001</v>
      </c>
      <c r="C27078">
        <v>0.62951639999999998</v>
      </c>
      <c r="D27078">
        <v>0.12635049000000001</v>
      </c>
      <c r="E27078">
        <v>6.2426247999999998</v>
      </c>
      <c r="F27078">
        <f t="shared" ref="F27078:F27141" si="846">C27078/3</f>
        <v>0.20983879999999999</v>
      </c>
      <c r="G27078">
        <f t="shared" ref="G27078:G27141" si="847">(B27078-$B$5)/9</f>
        <v>6.1300275888888889</v>
      </c>
    </row>
    <row r="27079" spans="1:7" x14ac:dyDescent="0.3">
      <c r="A27079">
        <v>270.73987960815401</v>
      </c>
      <c r="B27079">
        <v>56.155059999999999</v>
      </c>
      <c r="C27079">
        <v>0.62952969999999997</v>
      </c>
      <c r="D27079">
        <v>0.13855827000000001</v>
      </c>
      <c r="E27079">
        <v>6.2394505000000002</v>
      </c>
      <c r="F27079">
        <f t="shared" si="846"/>
        <v>0.20984323333333332</v>
      </c>
      <c r="G27079">
        <f t="shared" si="847"/>
        <v>6.1268531444444436</v>
      </c>
    </row>
    <row r="27080" spans="1:7" x14ac:dyDescent="0.3">
      <c r="A27080">
        <v>270.74988937377901</v>
      </c>
      <c r="B27080">
        <v>56.189346</v>
      </c>
      <c r="C27080">
        <v>0.62955640000000002</v>
      </c>
      <c r="D27080">
        <v>0.13611671</v>
      </c>
      <c r="E27080">
        <v>6.2432600000000003</v>
      </c>
      <c r="F27080">
        <f t="shared" si="846"/>
        <v>0.20985213333333333</v>
      </c>
      <c r="G27080">
        <f t="shared" si="847"/>
        <v>6.1306627000000002</v>
      </c>
    </row>
    <row r="27081" spans="1:7" x14ac:dyDescent="0.3">
      <c r="A27081">
        <v>270.759868621826</v>
      </c>
      <c r="B27081">
        <v>56.208396999999998</v>
      </c>
      <c r="C27081">
        <v>0.62956970000000001</v>
      </c>
      <c r="D27081">
        <v>0.14954527000000001</v>
      </c>
      <c r="E27081">
        <v>6.2453770000000004</v>
      </c>
      <c r="F27081">
        <f t="shared" si="846"/>
        <v>0.20985656666666666</v>
      </c>
      <c r="G27081">
        <f t="shared" si="847"/>
        <v>6.1327794777777775</v>
      </c>
    </row>
    <row r="27082" spans="1:7" x14ac:dyDescent="0.3">
      <c r="A27082">
        <v>270.769878387451</v>
      </c>
      <c r="B27082">
        <v>56.153156000000003</v>
      </c>
      <c r="C27082">
        <v>0.62959639999999994</v>
      </c>
      <c r="D27082">
        <v>0.14832449</v>
      </c>
      <c r="E27082">
        <v>6.2392390000000004</v>
      </c>
      <c r="F27082">
        <f t="shared" si="846"/>
        <v>0.20986546666666664</v>
      </c>
      <c r="G27082">
        <f t="shared" si="847"/>
        <v>6.126641588888889</v>
      </c>
    </row>
    <row r="27083" spans="1:7" x14ac:dyDescent="0.3">
      <c r="A27083">
        <v>270.779888153076</v>
      </c>
      <c r="B27083">
        <v>56.193156999999999</v>
      </c>
      <c r="C27083">
        <v>0.62960976000000002</v>
      </c>
      <c r="D27083">
        <v>0.16053227</v>
      </c>
      <c r="E27083">
        <v>6.2436832999999998</v>
      </c>
      <c r="F27083">
        <f t="shared" si="846"/>
        <v>0.20986992000000002</v>
      </c>
      <c r="G27083">
        <f t="shared" si="847"/>
        <v>6.1310861444444447</v>
      </c>
    </row>
    <row r="27084" spans="1:7" x14ac:dyDescent="0.3">
      <c r="A27084">
        <v>270.78998947143498</v>
      </c>
      <c r="B27084">
        <v>56.160774000000004</v>
      </c>
      <c r="C27084">
        <v>0.62962309999999999</v>
      </c>
      <c r="D27084">
        <v>0.15931149</v>
      </c>
      <c r="E27084">
        <v>6.2400855999999996</v>
      </c>
      <c r="F27084">
        <f t="shared" si="846"/>
        <v>0.20987436666666667</v>
      </c>
      <c r="G27084">
        <f t="shared" si="847"/>
        <v>6.1274880333333339</v>
      </c>
    </row>
    <row r="27085" spans="1:7" x14ac:dyDescent="0.3">
      <c r="A27085">
        <v>270.79987716674799</v>
      </c>
      <c r="B27085">
        <v>56.198869999999999</v>
      </c>
      <c r="C27085">
        <v>0.62964975999999995</v>
      </c>
      <c r="D27085">
        <v>0.15686992999999999</v>
      </c>
      <c r="E27085">
        <v>6.2443185000000003</v>
      </c>
      <c r="F27085">
        <f t="shared" si="846"/>
        <v>0.20988325333333333</v>
      </c>
      <c r="G27085">
        <f t="shared" si="847"/>
        <v>6.1317209222222226</v>
      </c>
    </row>
    <row r="27086" spans="1:7" x14ac:dyDescent="0.3">
      <c r="A27086">
        <v>270.80988693237299</v>
      </c>
      <c r="B27086">
        <v>56.212207999999997</v>
      </c>
      <c r="C27086">
        <v>0.62966310000000003</v>
      </c>
      <c r="D27086">
        <v>0.17029849</v>
      </c>
      <c r="E27086">
        <v>6.2458004999999996</v>
      </c>
      <c r="F27086">
        <f t="shared" si="846"/>
        <v>0.20988770000000001</v>
      </c>
      <c r="G27086">
        <f t="shared" si="847"/>
        <v>6.1332029222222211</v>
      </c>
    </row>
    <row r="27087" spans="1:7" x14ac:dyDescent="0.3">
      <c r="A27087">
        <v>270.81986618041901</v>
      </c>
      <c r="B27087">
        <v>56.160774000000004</v>
      </c>
      <c r="C27087">
        <v>0.62967640000000002</v>
      </c>
      <c r="D27087">
        <v>0.18250626</v>
      </c>
      <c r="E27087">
        <v>6.2400855999999996</v>
      </c>
      <c r="F27087">
        <f t="shared" si="846"/>
        <v>0.20989213333333334</v>
      </c>
      <c r="G27087">
        <f t="shared" si="847"/>
        <v>6.1274880333333339</v>
      </c>
    </row>
    <row r="27088" spans="1:7" x14ac:dyDescent="0.3">
      <c r="A27088">
        <v>270.82987594604401</v>
      </c>
      <c r="B27088">
        <v>56.185540000000003</v>
      </c>
      <c r="C27088">
        <v>0.62968975000000005</v>
      </c>
      <c r="D27088">
        <v>0.19471404</v>
      </c>
      <c r="E27088">
        <v>6.2428369999999997</v>
      </c>
      <c r="F27088">
        <f t="shared" si="846"/>
        <v>0.20989658333333336</v>
      </c>
      <c r="G27088">
        <f t="shared" si="847"/>
        <v>6.130239811111112</v>
      </c>
    </row>
    <row r="27089" spans="1:7" x14ac:dyDescent="0.3">
      <c r="A27089">
        <v>270.83988571166901</v>
      </c>
      <c r="B27089">
        <v>56.151249999999997</v>
      </c>
      <c r="C27089">
        <v>0.62970309999999996</v>
      </c>
      <c r="D27089">
        <v>0.20814260000000001</v>
      </c>
      <c r="E27089">
        <v>6.2390270000000001</v>
      </c>
      <c r="F27089">
        <f t="shared" si="846"/>
        <v>0.20990103333333332</v>
      </c>
      <c r="G27089">
        <f t="shared" si="847"/>
        <v>6.1264298111111106</v>
      </c>
    </row>
    <row r="27090" spans="1:7" x14ac:dyDescent="0.3">
      <c r="A27090">
        <v>270.849864959716</v>
      </c>
      <c r="B27090">
        <v>56.183630000000001</v>
      </c>
      <c r="C27090">
        <v>0.62972974999999998</v>
      </c>
      <c r="D27090">
        <v>0.20570104</v>
      </c>
      <c r="E27090">
        <v>6.2426247999999998</v>
      </c>
      <c r="F27090">
        <f t="shared" si="846"/>
        <v>0.20990991666666667</v>
      </c>
      <c r="G27090">
        <f t="shared" si="847"/>
        <v>6.1300275888888889</v>
      </c>
    </row>
    <row r="27091" spans="1:7" x14ac:dyDescent="0.3">
      <c r="A27091">
        <v>270.85999679565401</v>
      </c>
      <c r="B27091">
        <v>56.216014999999999</v>
      </c>
      <c r="C27091">
        <v>0.62974304000000003</v>
      </c>
      <c r="D27091">
        <v>0.21790881000000001</v>
      </c>
      <c r="E27091">
        <v>6.2462233999999999</v>
      </c>
      <c r="F27091">
        <f t="shared" si="846"/>
        <v>0.20991434666666667</v>
      </c>
      <c r="G27091">
        <f t="shared" si="847"/>
        <v>6.1336259222222225</v>
      </c>
    </row>
    <row r="27092" spans="1:7" x14ac:dyDescent="0.3">
      <c r="A27092">
        <v>270.87000656127901</v>
      </c>
      <c r="B27092">
        <v>56.170299999999997</v>
      </c>
      <c r="C27092">
        <v>0.62975639999999999</v>
      </c>
      <c r="D27092">
        <v>0.21668804</v>
      </c>
      <c r="E27092">
        <v>6.2411437000000003</v>
      </c>
      <c r="F27092">
        <f t="shared" si="846"/>
        <v>0.20991879999999999</v>
      </c>
      <c r="G27092">
        <f t="shared" si="847"/>
        <v>6.1285464777777783</v>
      </c>
    </row>
    <row r="27093" spans="1:7" x14ac:dyDescent="0.3">
      <c r="A27093">
        <v>270.879985809326</v>
      </c>
      <c r="B27093">
        <v>56.183630000000001</v>
      </c>
      <c r="C27093">
        <v>0.62976973999999997</v>
      </c>
      <c r="D27093">
        <v>0.22889581000000001</v>
      </c>
      <c r="E27093">
        <v>6.2426247999999998</v>
      </c>
      <c r="F27093">
        <f t="shared" si="846"/>
        <v>0.20992324666666665</v>
      </c>
      <c r="G27093">
        <f t="shared" si="847"/>
        <v>6.1300275888888889</v>
      </c>
    </row>
    <row r="27094" spans="1:7" x14ac:dyDescent="0.3">
      <c r="A27094">
        <v>270.88987350463799</v>
      </c>
      <c r="B27094">
        <v>56.149344999999997</v>
      </c>
      <c r="C27094">
        <v>0.62978303000000002</v>
      </c>
      <c r="D27094">
        <v>0.24232437000000001</v>
      </c>
      <c r="E27094">
        <v>6.2388159999999999</v>
      </c>
      <c r="F27094">
        <f t="shared" si="846"/>
        <v>0.20992767666666667</v>
      </c>
      <c r="G27094">
        <f t="shared" si="847"/>
        <v>6.1262181444444446</v>
      </c>
    </row>
    <row r="27095" spans="1:7" x14ac:dyDescent="0.3">
      <c r="A27095">
        <v>270.89988327026299</v>
      </c>
      <c r="B27095">
        <v>56.195059999999998</v>
      </c>
      <c r="C27095">
        <v>0.62979640000000003</v>
      </c>
      <c r="D27095">
        <v>0.25453213000000002</v>
      </c>
      <c r="E27095">
        <v>6.2438950000000002</v>
      </c>
      <c r="F27095">
        <f t="shared" si="846"/>
        <v>0.20993213333333335</v>
      </c>
      <c r="G27095">
        <f t="shared" si="847"/>
        <v>6.1312975888888888</v>
      </c>
    </row>
    <row r="27096" spans="1:7" x14ac:dyDescent="0.3">
      <c r="A27096">
        <v>270.910015106201</v>
      </c>
      <c r="B27096">
        <v>56.179825000000001</v>
      </c>
      <c r="C27096">
        <v>0.62980974000000001</v>
      </c>
      <c r="D27096">
        <v>0.26673989999999997</v>
      </c>
      <c r="E27096">
        <v>6.2422022999999998</v>
      </c>
      <c r="F27096">
        <f t="shared" si="846"/>
        <v>0.20993658000000001</v>
      </c>
      <c r="G27096">
        <f t="shared" si="847"/>
        <v>6.1296048111111112</v>
      </c>
    </row>
    <row r="27097" spans="1:7" x14ac:dyDescent="0.3">
      <c r="A27097">
        <v>270.91987228393498</v>
      </c>
      <c r="B27097">
        <v>56.122680000000003</v>
      </c>
      <c r="C27097">
        <v>0.62982300000000002</v>
      </c>
      <c r="D27097">
        <v>0.27894767999999998</v>
      </c>
      <c r="E27097">
        <v>6.2358522000000001</v>
      </c>
      <c r="F27097">
        <f t="shared" si="846"/>
        <v>0.20994100000000002</v>
      </c>
      <c r="G27097">
        <f t="shared" si="847"/>
        <v>6.1232553666666671</v>
      </c>
    </row>
    <row r="27098" spans="1:7" x14ac:dyDescent="0.3">
      <c r="A27098">
        <v>270.92988204955998</v>
      </c>
      <c r="B27098">
        <v>56.179825000000001</v>
      </c>
      <c r="C27098">
        <v>0.62983639999999996</v>
      </c>
      <c r="D27098">
        <v>0.29115545999999998</v>
      </c>
      <c r="E27098">
        <v>6.2422022999999998</v>
      </c>
      <c r="F27098">
        <f t="shared" si="846"/>
        <v>0.20994546666666666</v>
      </c>
      <c r="G27098">
        <f t="shared" si="847"/>
        <v>6.1296048111111112</v>
      </c>
    </row>
    <row r="27099" spans="1:7" x14ac:dyDescent="0.3">
      <c r="A27099">
        <v>270.93986129760702</v>
      </c>
      <c r="B27099">
        <v>56.153156000000003</v>
      </c>
      <c r="C27099">
        <v>0.62986299999999995</v>
      </c>
      <c r="D27099">
        <v>0.28871390000000002</v>
      </c>
      <c r="E27099">
        <v>6.2392390000000004</v>
      </c>
      <c r="F27099">
        <f t="shared" si="846"/>
        <v>0.20995433333333333</v>
      </c>
      <c r="G27099">
        <f t="shared" si="847"/>
        <v>6.126641588888889</v>
      </c>
    </row>
    <row r="27100" spans="1:7" x14ac:dyDescent="0.3">
      <c r="A27100">
        <v>270.94987106323202</v>
      </c>
      <c r="B27100">
        <v>56.164585000000002</v>
      </c>
      <c r="C27100">
        <v>0.6298764</v>
      </c>
      <c r="D27100">
        <v>0.28749313999999998</v>
      </c>
      <c r="E27100">
        <v>6.2405090000000003</v>
      </c>
      <c r="F27100">
        <f t="shared" si="846"/>
        <v>0.2099588</v>
      </c>
      <c r="G27100">
        <f t="shared" si="847"/>
        <v>6.1279114777777783</v>
      </c>
    </row>
    <row r="27101" spans="1:7" x14ac:dyDescent="0.3">
      <c r="A27101">
        <v>270.95988082885702</v>
      </c>
      <c r="B27101">
        <v>56.195059999999998</v>
      </c>
      <c r="C27101">
        <v>0.62988966999999996</v>
      </c>
      <c r="D27101">
        <v>0.30092168000000002</v>
      </c>
      <c r="E27101">
        <v>6.2438950000000002</v>
      </c>
      <c r="F27101">
        <f t="shared" si="846"/>
        <v>0.20996322333333331</v>
      </c>
      <c r="G27101">
        <f t="shared" si="847"/>
        <v>6.1312975888888888</v>
      </c>
    </row>
    <row r="27102" spans="1:7" x14ac:dyDescent="0.3">
      <c r="A27102">
        <v>270.96986007690401</v>
      </c>
      <c r="B27102">
        <v>56.153156000000003</v>
      </c>
      <c r="C27102">
        <v>0.62990299999999999</v>
      </c>
      <c r="D27102">
        <v>0.31312944999999998</v>
      </c>
      <c r="E27102">
        <v>6.2392390000000004</v>
      </c>
      <c r="F27102">
        <f t="shared" si="846"/>
        <v>0.20996766666666666</v>
      </c>
      <c r="G27102">
        <f t="shared" si="847"/>
        <v>6.126641588888889</v>
      </c>
    </row>
    <row r="27103" spans="1:7" x14ac:dyDescent="0.3">
      <c r="A27103">
        <v>270.97986984252901</v>
      </c>
      <c r="B27103">
        <v>56.187443000000002</v>
      </c>
      <c r="C27103">
        <v>0.62990299999999999</v>
      </c>
      <c r="D27103">
        <v>0.33998655999999999</v>
      </c>
      <c r="E27103">
        <v>6.2430487000000001</v>
      </c>
      <c r="F27103">
        <f t="shared" si="846"/>
        <v>0.20996766666666666</v>
      </c>
      <c r="G27103">
        <f t="shared" si="847"/>
        <v>6.1304512555555561</v>
      </c>
    </row>
    <row r="27104" spans="1:7" x14ac:dyDescent="0.3">
      <c r="A27104">
        <v>270.98987960815401</v>
      </c>
      <c r="B27104">
        <v>56.126489999999997</v>
      </c>
      <c r="C27104">
        <v>0.62991637</v>
      </c>
      <c r="D27104">
        <v>0.35219433999999999</v>
      </c>
      <c r="E27104">
        <v>6.2362757000000002</v>
      </c>
      <c r="F27104">
        <f t="shared" si="846"/>
        <v>0.20997212333333334</v>
      </c>
      <c r="G27104">
        <f t="shared" si="847"/>
        <v>6.1236786999999993</v>
      </c>
    </row>
    <row r="27105" spans="1:7" x14ac:dyDescent="0.3">
      <c r="A27105">
        <v>271.000011444091</v>
      </c>
      <c r="B27105">
        <v>56.124580000000002</v>
      </c>
      <c r="C27105">
        <v>0.62992965999999995</v>
      </c>
      <c r="D27105">
        <v>0.36440212</v>
      </c>
      <c r="E27105">
        <v>6.2360635000000002</v>
      </c>
      <c r="F27105">
        <f t="shared" si="846"/>
        <v>0.20997655333333332</v>
      </c>
      <c r="G27105">
        <f t="shared" si="847"/>
        <v>6.1234664777777779</v>
      </c>
    </row>
    <row r="27106" spans="1:7" x14ac:dyDescent="0.3">
      <c r="A27106">
        <v>271.009868621826</v>
      </c>
      <c r="B27106">
        <v>56.149344999999997</v>
      </c>
      <c r="C27106">
        <v>0.62994300000000003</v>
      </c>
      <c r="D27106">
        <v>0.3766099</v>
      </c>
      <c r="E27106">
        <v>6.2388159999999999</v>
      </c>
      <c r="F27106">
        <f t="shared" si="846"/>
        <v>0.209981</v>
      </c>
      <c r="G27106">
        <f t="shared" si="847"/>
        <v>6.1262181444444446</v>
      </c>
    </row>
    <row r="27107" spans="1:7" x14ac:dyDescent="0.3">
      <c r="A27107">
        <v>271.019878387451</v>
      </c>
      <c r="B27107">
        <v>56.115062999999999</v>
      </c>
      <c r="C27107">
        <v>0.62995635999999999</v>
      </c>
      <c r="D27107">
        <v>0.38881767</v>
      </c>
      <c r="E27107">
        <v>6.2350060000000003</v>
      </c>
      <c r="F27107">
        <f t="shared" si="846"/>
        <v>0.20998545333333332</v>
      </c>
      <c r="G27107">
        <f t="shared" si="847"/>
        <v>6.1224090333333328</v>
      </c>
    </row>
    <row r="27108" spans="1:7" x14ac:dyDescent="0.3">
      <c r="A27108">
        <v>271.029888153076</v>
      </c>
      <c r="B27108">
        <v>56.160774000000004</v>
      </c>
      <c r="C27108">
        <v>0.62996965999999999</v>
      </c>
      <c r="D27108">
        <v>0.38759690000000002</v>
      </c>
      <c r="E27108">
        <v>6.2400855999999996</v>
      </c>
      <c r="F27108">
        <f t="shared" si="846"/>
        <v>0.20998988666666665</v>
      </c>
      <c r="G27108">
        <f t="shared" si="847"/>
        <v>6.1274880333333339</v>
      </c>
    </row>
    <row r="27109" spans="1:7" x14ac:dyDescent="0.3">
      <c r="A27109">
        <v>271.03986740112299</v>
      </c>
      <c r="B27109">
        <v>56.115062999999999</v>
      </c>
      <c r="C27109">
        <v>0.62999629999999995</v>
      </c>
      <c r="D27109">
        <v>0.3863761</v>
      </c>
      <c r="E27109">
        <v>6.2350060000000003</v>
      </c>
      <c r="F27109">
        <f t="shared" si="846"/>
        <v>0.20999876666666664</v>
      </c>
      <c r="G27109">
        <f t="shared" si="847"/>
        <v>6.1224090333333328</v>
      </c>
    </row>
    <row r="27110" spans="1:7" x14ac:dyDescent="0.3">
      <c r="A27110">
        <v>271.04999923705998</v>
      </c>
      <c r="B27110">
        <v>56.128390000000003</v>
      </c>
      <c r="C27110">
        <v>0.63000964999999998</v>
      </c>
      <c r="D27110">
        <v>0.39858389999999999</v>
      </c>
      <c r="E27110">
        <v>6.2364873999999997</v>
      </c>
      <c r="F27110">
        <f t="shared" si="846"/>
        <v>0.21000321666666666</v>
      </c>
      <c r="G27110">
        <f t="shared" si="847"/>
        <v>6.1238898111111109</v>
      </c>
    </row>
    <row r="27111" spans="1:7" x14ac:dyDescent="0.3">
      <c r="A27111">
        <v>271.05988693237299</v>
      </c>
      <c r="B27111">
        <v>56.147446000000002</v>
      </c>
      <c r="C27111">
        <v>0.63003629999999999</v>
      </c>
      <c r="D27111">
        <v>0.39858389999999999</v>
      </c>
      <c r="E27111">
        <v>6.2386039999999996</v>
      </c>
      <c r="F27111">
        <f t="shared" si="846"/>
        <v>0.21001210000000001</v>
      </c>
      <c r="G27111">
        <f t="shared" si="847"/>
        <v>6.1260071444444453</v>
      </c>
    </row>
    <row r="27112" spans="1:7" x14ac:dyDescent="0.3">
      <c r="A27112">
        <v>271.06986618041901</v>
      </c>
      <c r="B27112">
        <v>56.107439999999997</v>
      </c>
      <c r="C27112">
        <v>0.63006300000000004</v>
      </c>
      <c r="D27112">
        <v>0.39614232999999999</v>
      </c>
      <c r="E27112">
        <v>6.2341594999999996</v>
      </c>
      <c r="F27112">
        <f t="shared" si="846"/>
        <v>0.21002100000000001</v>
      </c>
      <c r="G27112">
        <f t="shared" si="847"/>
        <v>6.1215620333333334</v>
      </c>
    </row>
    <row r="27113" spans="1:7" x14ac:dyDescent="0.3">
      <c r="A27113">
        <v>271.07987594604401</v>
      </c>
      <c r="B27113">
        <v>56.183630000000001</v>
      </c>
      <c r="C27113">
        <v>0.63008964000000001</v>
      </c>
      <c r="D27113">
        <v>0.39492157</v>
      </c>
      <c r="E27113">
        <v>6.2426247999999998</v>
      </c>
      <c r="F27113">
        <f t="shared" si="846"/>
        <v>0.21002988</v>
      </c>
      <c r="G27113">
        <f t="shared" si="847"/>
        <v>6.1300275888888889</v>
      </c>
    </row>
    <row r="27114" spans="1:7" x14ac:dyDescent="0.3">
      <c r="A27114">
        <v>271.08988571166901</v>
      </c>
      <c r="B27114">
        <v>56.124580000000002</v>
      </c>
      <c r="C27114">
        <v>0.63011629999999996</v>
      </c>
      <c r="D27114">
        <v>0.39370077999999997</v>
      </c>
      <c r="E27114">
        <v>6.2360635000000002</v>
      </c>
      <c r="F27114">
        <f t="shared" si="846"/>
        <v>0.21003876666666665</v>
      </c>
      <c r="G27114">
        <f t="shared" si="847"/>
        <v>6.1234664777777779</v>
      </c>
    </row>
    <row r="27115" spans="1:7" x14ac:dyDescent="0.3">
      <c r="A27115">
        <v>271.09998703002901</v>
      </c>
      <c r="B27115">
        <v>56.177917000000001</v>
      </c>
      <c r="C27115">
        <v>0.63052949999999996</v>
      </c>
      <c r="D27115">
        <v>1.4038943E-2</v>
      </c>
      <c r="E27115">
        <v>6.2419900000000004</v>
      </c>
      <c r="F27115">
        <f t="shared" si="846"/>
        <v>0.21017649999999999</v>
      </c>
      <c r="G27115">
        <f t="shared" si="847"/>
        <v>6.1293928111111109</v>
      </c>
    </row>
    <row r="27116" spans="1:7" x14ac:dyDescent="0.3">
      <c r="A27116">
        <v>271.109874725341</v>
      </c>
      <c r="B27116">
        <v>56.246493999999998</v>
      </c>
      <c r="C27116">
        <v>0.63062280000000004</v>
      </c>
      <c r="D27116">
        <v>-0.100714155</v>
      </c>
      <c r="E27116">
        <v>6.2496099999999997</v>
      </c>
      <c r="F27116">
        <f t="shared" si="846"/>
        <v>0.21020760000000002</v>
      </c>
      <c r="G27116">
        <f t="shared" si="847"/>
        <v>6.1370124777777777</v>
      </c>
    </row>
    <row r="27117" spans="1:7" x14ac:dyDescent="0.3">
      <c r="A27117">
        <v>271.119884490966</v>
      </c>
      <c r="B27117">
        <v>56.235064999999999</v>
      </c>
      <c r="C27117">
        <v>0.63051619999999997</v>
      </c>
      <c r="D27117">
        <v>3.3571385000000002E-2</v>
      </c>
      <c r="E27117">
        <v>6.2483396999999998</v>
      </c>
      <c r="F27117">
        <f t="shared" si="846"/>
        <v>0.21017206666666666</v>
      </c>
      <c r="G27117">
        <f t="shared" si="847"/>
        <v>6.1357425888888883</v>
      </c>
    </row>
    <row r="27118" spans="1:7" x14ac:dyDescent="0.3">
      <c r="A27118">
        <v>271.12986373901299</v>
      </c>
      <c r="B27118">
        <v>56.294117</v>
      </c>
      <c r="C27118">
        <v>0.63047620000000004</v>
      </c>
      <c r="D27118">
        <v>0.100714155</v>
      </c>
      <c r="E27118">
        <v>6.2549010000000003</v>
      </c>
      <c r="F27118">
        <f t="shared" si="846"/>
        <v>0.21015873333333335</v>
      </c>
      <c r="G27118">
        <f t="shared" si="847"/>
        <v>6.1423039222222222</v>
      </c>
    </row>
    <row r="27119" spans="1:7" x14ac:dyDescent="0.3">
      <c r="A27119">
        <v>271.139995574951</v>
      </c>
      <c r="B27119">
        <v>56.236969999999999</v>
      </c>
      <c r="C27119">
        <v>0.63048950000000004</v>
      </c>
      <c r="D27119">
        <v>0.11292193</v>
      </c>
      <c r="E27119">
        <v>6.2485514000000002</v>
      </c>
      <c r="F27119">
        <f t="shared" si="846"/>
        <v>0.21016316666666668</v>
      </c>
      <c r="G27119">
        <f t="shared" si="847"/>
        <v>6.1359542555555562</v>
      </c>
    </row>
    <row r="27120" spans="1:7" x14ac:dyDescent="0.3">
      <c r="A27120">
        <v>271.14988327026299</v>
      </c>
      <c r="B27120">
        <v>56.248398000000002</v>
      </c>
      <c r="C27120">
        <v>0.63048950000000004</v>
      </c>
      <c r="D27120">
        <v>0.13977904999999999</v>
      </c>
      <c r="E27120">
        <v>6.2498209999999998</v>
      </c>
      <c r="F27120">
        <f t="shared" si="846"/>
        <v>0.21016316666666668</v>
      </c>
      <c r="G27120">
        <f t="shared" si="847"/>
        <v>6.1372240333333332</v>
      </c>
    </row>
    <row r="27121" spans="1:7" x14ac:dyDescent="0.3">
      <c r="A27121">
        <v>271.160015106201</v>
      </c>
      <c r="B27121">
        <v>56.256019999999999</v>
      </c>
      <c r="C27121">
        <v>0.63048950000000004</v>
      </c>
      <c r="D27121">
        <v>0.16663615000000001</v>
      </c>
      <c r="E27121">
        <v>6.2506680000000001</v>
      </c>
      <c r="F27121">
        <f t="shared" si="846"/>
        <v>0.21016316666666668</v>
      </c>
      <c r="G27121">
        <f t="shared" si="847"/>
        <v>6.1380709222222221</v>
      </c>
    </row>
    <row r="27122" spans="1:7" x14ac:dyDescent="0.3">
      <c r="A27122">
        <v>271.16999435424799</v>
      </c>
      <c r="B27122">
        <v>56.238872999999998</v>
      </c>
      <c r="C27122">
        <v>0.63050289999999998</v>
      </c>
      <c r="D27122">
        <v>0.17884393000000001</v>
      </c>
      <c r="E27122">
        <v>6.2487626000000001</v>
      </c>
      <c r="F27122">
        <f t="shared" si="846"/>
        <v>0.21016763333333333</v>
      </c>
      <c r="G27122">
        <f t="shared" si="847"/>
        <v>6.1361657000000003</v>
      </c>
    </row>
    <row r="27123" spans="1:7" x14ac:dyDescent="0.3">
      <c r="A27123">
        <v>271.18000411987299</v>
      </c>
      <c r="B27123">
        <v>56.252209999999998</v>
      </c>
      <c r="C27123">
        <v>0.63050289999999998</v>
      </c>
      <c r="D27123">
        <v>0.20570104</v>
      </c>
      <c r="E27123">
        <v>6.2502446000000003</v>
      </c>
      <c r="F27123">
        <f t="shared" si="846"/>
        <v>0.21016763333333333</v>
      </c>
      <c r="G27123">
        <f t="shared" si="847"/>
        <v>6.1376475888888882</v>
      </c>
    </row>
    <row r="27124" spans="1:7" x14ac:dyDescent="0.3">
      <c r="A27124">
        <v>271.18986129760702</v>
      </c>
      <c r="B27124">
        <v>56.212207999999997</v>
      </c>
      <c r="C27124">
        <v>0.63050289999999998</v>
      </c>
      <c r="D27124">
        <v>0.21912959000000001</v>
      </c>
      <c r="E27124">
        <v>6.2458004999999996</v>
      </c>
      <c r="F27124">
        <f t="shared" si="846"/>
        <v>0.21016763333333333</v>
      </c>
      <c r="G27124">
        <f t="shared" si="847"/>
        <v>6.1332029222222211</v>
      </c>
    </row>
    <row r="27125" spans="1:7" x14ac:dyDescent="0.3">
      <c r="A27125">
        <v>271.19987106323202</v>
      </c>
      <c r="B27125">
        <v>56.223636999999997</v>
      </c>
      <c r="C27125">
        <v>0.63051619999999997</v>
      </c>
      <c r="D27125">
        <v>0.23133736999999999</v>
      </c>
      <c r="E27125">
        <v>6.2470699999999999</v>
      </c>
      <c r="F27125">
        <f t="shared" si="846"/>
        <v>0.21017206666666666</v>
      </c>
      <c r="G27125">
        <f t="shared" si="847"/>
        <v>6.1344728111111113</v>
      </c>
    </row>
    <row r="27126" spans="1:7" x14ac:dyDescent="0.3">
      <c r="A27126">
        <v>271.20988082885702</v>
      </c>
      <c r="B27126">
        <v>56.242683</v>
      </c>
      <c r="C27126">
        <v>0.63052949999999996</v>
      </c>
      <c r="D27126">
        <v>0.24354513999999999</v>
      </c>
      <c r="E27126">
        <v>6.2491859999999999</v>
      </c>
      <c r="F27126">
        <f t="shared" si="846"/>
        <v>0.21017649999999999</v>
      </c>
      <c r="G27126">
        <f t="shared" si="847"/>
        <v>6.1365890333333333</v>
      </c>
    </row>
    <row r="27127" spans="1:7" x14ac:dyDescent="0.3">
      <c r="A27127">
        <v>271.21986007690401</v>
      </c>
      <c r="B27127">
        <v>56.191254000000001</v>
      </c>
      <c r="C27127">
        <v>0.63055616999999997</v>
      </c>
      <c r="D27127">
        <v>0.24110359000000001</v>
      </c>
      <c r="E27127">
        <v>6.2434719999999997</v>
      </c>
      <c r="F27127">
        <f t="shared" si="846"/>
        <v>0.21018539</v>
      </c>
      <c r="G27127">
        <f t="shared" si="847"/>
        <v>6.1308747000000006</v>
      </c>
    </row>
    <row r="27128" spans="1:7" x14ac:dyDescent="0.3">
      <c r="A27128">
        <v>271.229991912841</v>
      </c>
      <c r="B27128">
        <v>56.261733999999997</v>
      </c>
      <c r="C27128">
        <v>0.63056950000000001</v>
      </c>
      <c r="D27128">
        <v>0.25331136999999998</v>
      </c>
      <c r="E27128">
        <v>6.2513030000000001</v>
      </c>
      <c r="F27128">
        <f t="shared" si="846"/>
        <v>0.21018983333333333</v>
      </c>
      <c r="G27128">
        <f t="shared" si="847"/>
        <v>6.1387058111111106</v>
      </c>
    </row>
    <row r="27129" spans="1:7" x14ac:dyDescent="0.3">
      <c r="A27129">
        <v>271.23987960815401</v>
      </c>
      <c r="B27129">
        <v>56.200775</v>
      </c>
      <c r="C27129">
        <v>0.6305828</v>
      </c>
      <c r="D27129">
        <v>0.26673989999999997</v>
      </c>
      <c r="E27129">
        <v>6.2445297000000002</v>
      </c>
      <c r="F27129">
        <f t="shared" si="846"/>
        <v>0.21019426666666666</v>
      </c>
      <c r="G27129">
        <f t="shared" si="847"/>
        <v>6.1319325888888887</v>
      </c>
    </row>
    <row r="27130" spans="1:7" x14ac:dyDescent="0.3">
      <c r="A27130">
        <v>271.250011444091</v>
      </c>
      <c r="B27130">
        <v>56.210299999999997</v>
      </c>
      <c r="C27130">
        <v>0.63059615999999996</v>
      </c>
      <c r="D27130">
        <v>0.27894767999999998</v>
      </c>
      <c r="E27130">
        <v>6.2455882999999996</v>
      </c>
      <c r="F27130">
        <f t="shared" si="846"/>
        <v>0.21019871999999998</v>
      </c>
      <c r="G27130">
        <f t="shared" si="847"/>
        <v>6.1329909222222216</v>
      </c>
    </row>
    <row r="27131" spans="1:7" x14ac:dyDescent="0.3">
      <c r="A27131">
        <v>271.259868621826</v>
      </c>
      <c r="B27131">
        <v>56.217922000000002</v>
      </c>
      <c r="C27131">
        <v>0.63063616</v>
      </c>
      <c r="D27131">
        <v>0.27650613000000002</v>
      </c>
      <c r="E27131">
        <v>6.2464355999999999</v>
      </c>
      <c r="F27131">
        <f t="shared" si="846"/>
        <v>0.21021205333333334</v>
      </c>
      <c r="G27131">
        <f t="shared" si="847"/>
        <v>6.1338378111111114</v>
      </c>
    </row>
    <row r="27132" spans="1:7" x14ac:dyDescent="0.3">
      <c r="A27132">
        <v>271.269878387451</v>
      </c>
      <c r="B27132">
        <v>56.187443000000002</v>
      </c>
      <c r="C27132">
        <v>0.63066279999999997</v>
      </c>
      <c r="D27132">
        <v>0.2459867</v>
      </c>
      <c r="E27132">
        <v>6.2430487000000001</v>
      </c>
      <c r="F27132">
        <f t="shared" si="846"/>
        <v>0.21022093333333333</v>
      </c>
      <c r="G27132">
        <f t="shared" si="847"/>
        <v>6.1304512555555561</v>
      </c>
    </row>
    <row r="27133" spans="1:7" x14ac:dyDescent="0.3">
      <c r="A27133">
        <v>271.28001022338799</v>
      </c>
      <c r="B27133">
        <v>56.250304999999997</v>
      </c>
      <c r="C27133">
        <v>0.63071615000000003</v>
      </c>
      <c r="D27133">
        <v>0.21546725999999999</v>
      </c>
      <c r="E27133">
        <v>6.2500334000000004</v>
      </c>
      <c r="F27133">
        <f t="shared" si="846"/>
        <v>0.21023871666666669</v>
      </c>
      <c r="G27133">
        <f t="shared" si="847"/>
        <v>6.1374359222222221</v>
      </c>
    </row>
    <row r="27134" spans="1:7" x14ac:dyDescent="0.3">
      <c r="A27134">
        <v>271.28998947143498</v>
      </c>
      <c r="B27134">
        <v>56.181730000000002</v>
      </c>
      <c r="C27134">
        <v>0.63078279999999998</v>
      </c>
      <c r="D27134">
        <v>0.18494782000000001</v>
      </c>
      <c r="E27134">
        <v>6.2424134999999996</v>
      </c>
      <c r="F27134">
        <f t="shared" si="846"/>
        <v>0.21026093333333332</v>
      </c>
      <c r="G27134">
        <f t="shared" si="847"/>
        <v>6.1298164777777782</v>
      </c>
    </row>
    <row r="27135" spans="1:7" x14ac:dyDescent="0.3">
      <c r="A27135">
        <v>271.29999923705998</v>
      </c>
      <c r="B27135">
        <v>56.229349999999997</v>
      </c>
      <c r="C27135">
        <v>0.63083606999999997</v>
      </c>
      <c r="D27135">
        <v>0.13977904999999999</v>
      </c>
      <c r="E27135">
        <v>6.2477049999999998</v>
      </c>
      <c r="F27135">
        <f t="shared" si="846"/>
        <v>0.21027868999999999</v>
      </c>
      <c r="G27135">
        <f t="shared" si="847"/>
        <v>6.1351075888888893</v>
      </c>
    </row>
    <row r="27136" spans="1:7" x14ac:dyDescent="0.3">
      <c r="A27136">
        <v>271.30988693237299</v>
      </c>
      <c r="B27136">
        <v>56.256019999999999</v>
      </c>
      <c r="C27136">
        <v>0.63087610000000005</v>
      </c>
      <c r="D27136">
        <v>0.12268815</v>
      </c>
      <c r="E27136">
        <v>6.2506680000000001</v>
      </c>
      <c r="F27136">
        <f t="shared" si="846"/>
        <v>0.21029203333333335</v>
      </c>
      <c r="G27136">
        <f t="shared" si="847"/>
        <v>6.1380709222222221</v>
      </c>
    </row>
    <row r="27137" spans="1:7" x14ac:dyDescent="0.3">
      <c r="A27137">
        <v>271.31998825073202</v>
      </c>
      <c r="B27137">
        <v>56.231254999999997</v>
      </c>
      <c r="C27137">
        <v>0.63088949999999999</v>
      </c>
      <c r="D27137">
        <v>0.13489593999999999</v>
      </c>
      <c r="E27137">
        <v>6.247916</v>
      </c>
      <c r="F27137">
        <f t="shared" si="846"/>
        <v>0.2102965</v>
      </c>
      <c r="G27137">
        <f t="shared" si="847"/>
        <v>6.1353192555555545</v>
      </c>
    </row>
    <row r="27138" spans="1:7" x14ac:dyDescent="0.3">
      <c r="A27138">
        <v>271.32987594604401</v>
      </c>
      <c r="B27138">
        <v>56.294117</v>
      </c>
      <c r="C27138">
        <v>0.63088949999999999</v>
      </c>
      <c r="D27138">
        <v>0.16175303999999999</v>
      </c>
      <c r="E27138">
        <v>6.2549010000000003</v>
      </c>
      <c r="F27138">
        <f t="shared" si="846"/>
        <v>0.2102965</v>
      </c>
      <c r="G27138">
        <f t="shared" si="847"/>
        <v>6.1423039222222222</v>
      </c>
    </row>
    <row r="27139" spans="1:7" x14ac:dyDescent="0.3">
      <c r="A27139">
        <v>271.33988571166901</v>
      </c>
      <c r="B27139">
        <v>56.250304999999997</v>
      </c>
      <c r="C27139">
        <v>0.63091609999999998</v>
      </c>
      <c r="D27139">
        <v>0.15931149</v>
      </c>
      <c r="E27139">
        <v>6.2500334000000004</v>
      </c>
      <c r="F27139">
        <f t="shared" si="846"/>
        <v>0.21030536666666666</v>
      </c>
      <c r="G27139">
        <f t="shared" si="847"/>
        <v>6.1374359222222221</v>
      </c>
    </row>
    <row r="27140" spans="1:7" x14ac:dyDescent="0.3">
      <c r="A27140">
        <v>271.349864959716</v>
      </c>
      <c r="B27140">
        <v>56.256019999999999</v>
      </c>
      <c r="C27140">
        <v>0.63095610000000002</v>
      </c>
      <c r="D27140">
        <v>0.12879204999999999</v>
      </c>
      <c r="E27140">
        <v>6.2506680000000001</v>
      </c>
      <c r="F27140">
        <f t="shared" si="846"/>
        <v>0.2103187</v>
      </c>
      <c r="G27140">
        <f t="shared" si="847"/>
        <v>6.1380709222222221</v>
      </c>
    </row>
    <row r="27141" spans="1:7" x14ac:dyDescent="0.3">
      <c r="A27141">
        <v>271.35999679565401</v>
      </c>
      <c r="B27141">
        <v>56.259827000000001</v>
      </c>
      <c r="C27141">
        <v>0.63099609999999995</v>
      </c>
      <c r="D27141">
        <v>0.11170115</v>
      </c>
      <c r="E27141">
        <v>6.2510909999999997</v>
      </c>
      <c r="F27141">
        <f t="shared" si="846"/>
        <v>0.21033203333333331</v>
      </c>
      <c r="G27141">
        <f t="shared" si="847"/>
        <v>6.1384939222222226</v>
      </c>
    </row>
    <row r="27142" spans="1:7" x14ac:dyDescent="0.3">
      <c r="A27142">
        <v>271.369884490966</v>
      </c>
      <c r="B27142">
        <v>56.227443999999998</v>
      </c>
      <c r="C27142">
        <v>0.63103609999999999</v>
      </c>
      <c r="D27142">
        <v>9.4610269999999996E-2</v>
      </c>
      <c r="E27142">
        <v>6.2474930000000004</v>
      </c>
      <c r="F27142">
        <f t="shared" ref="F27142:F27205" si="848">C27142/3</f>
        <v>0.21034536666666667</v>
      </c>
      <c r="G27142">
        <f t="shared" ref="G27142:G27205" si="849">(B27142-$B$5)/9</f>
        <v>6.1348958111111109</v>
      </c>
    </row>
    <row r="27143" spans="1:7" x14ac:dyDescent="0.3">
      <c r="A27143">
        <v>271.379985809326</v>
      </c>
      <c r="B27143">
        <v>56.28078</v>
      </c>
      <c r="C27143">
        <v>0.63104939999999998</v>
      </c>
      <c r="D27143">
        <v>0.10681804</v>
      </c>
      <c r="E27143">
        <v>6.2534190000000001</v>
      </c>
      <c r="F27143">
        <f t="shared" si="848"/>
        <v>0.2103498</v>
      </c>
      <c r="G27143">
        <f t="shared" si="849"/>
        <v>6.1408220333333325</v>
      </c>
    </row>
    <row r="27144" spans="1:7" x14ac:dyDescent="0.3">
      <c r="A27144">
        <v>271.38987350463799</v>
      </c>
      <c r="B27144">
        <v>56.238872999999998</v>
      </c>
      <c r="C27144">
        <v>0.63107610000000003</v>
      </c>
      <c r="D27144">
        <v>0.10437649</v>
      </c>
      <c r="E27144">
        <v>6.2487626000000001</v>
      </c>
      <c r="F27144">
        <f t="shared" si="848"/>
        <v>0.21035870000000001</v>
      </c>
      <c r="G27144">
        <f t="shared" si="849"/>
        <v>6.1361657000000003</v>
      </c>
    </row>
    <row r="27145" spans="1:7" x14ac:dyDescent="0.3">
      <c r="A27145">
        <v>271.39988327026299</v>
      </c>
      <c r="B27145">
        <v>56.252209999999998</v>
      </c>
      <c r="C27145">
        <v>0.63108940000000002</v>
      </c>
      <c r="D27145">
        <v>0.11658426400000001</v>
      </c>
      <c r="E27145">
        <v>6.2502446000000003</v>
      </c>
      <c r="F27145">
        <f t="shared" si="848"/>
        <v>0.21036313333333334</v>
      </c>
      <c r="G27145">
        <f t="shared" si="849"/>
        <v>6.1376475888888882</v>
      </c>
    </row>
    <row r="27146" spans="1:7" x14ac:dyDescent="0.3">
      <c r="A27146">
        <v>271.40986251830998</v>
      </c>
      <c r="B27146">
        <v>56.261733999999997</v>
      </c>
      <c r="C27146">
        <v>0.63111609999999996</v>
      </c>
      <c r="D27146">
        <v>0.11414270999999999</v>
      </c>
      <c r="E27146">
        <v>6.2513030000000001</v>
      </c>
      <c r="F27146">
        <f t="shared" si="848"/>
        <v>0.21037203333333332</v>
      </c>
      <c r="G27146">
        <f t="shared" si="849"/>
        <v>6.1387058111111106</v>
      </c>
    </row>
    <row r="27147" spans="1:7" x14ac:dyDescent="0.3">
      <c r="A27147">
        <v>271.41987228393498</v>
      </c>
      <c r="B27147">
        <v>56.229349999999997</v>
      </c>
      <c r="C27147">
        <v>0.63114274000000004</v>
      </c>
      <c r="D27147">
        <v>0.11170115</v>
      </c>
      <c r="E27147">
        <v>6.2477049999999998</v>
      </c>
      <c r="F27147">
        <f t="shared" si="848"/>
        <v>0.21038091333333334</v>
      </c>
      <c r="G27147">
        <f t="shared" si="849"/>
        <v>6.1351075888888893</v>
      </c>
    </row>
    <row r="27148" spans="1:7" x14ac:dyDescent="0.3">
      <c r="A27148">
        <v>271.43000411987299</v>
      </c>
      <c r="B27148">
        <v>56.288403000000002</v>
      </c>
      <c r="C27148">
        <v>0.63116939999999999</v>
      </c>
      <c r="D27148">
        <v>9.5831044000000004E-2</v>
      </c>
      <c r="E27148">
        <v>6.2542663000000003</v>
      </c>
      <c r="F27148">
        <f t="shared" si="848"/>
        <v>0.21038979999999999</v>
      </c>
      <c r="G27148">
        <f t="shared" si="849"/>
        <v>6.1416690333333337</v>
      </c>
    </row>
    <row r="27149" spans="1:7" x14ac:dyDescent="0.3">
      <c r="A27149">
        <v>271.43986129760702</v>
      </c>
      <c r="B27149">
        <v>56.256019999999999</v>
      </c>
      <c r="C27149">
        <v>0.63119599999999998</v>
      </c>
      <c r="D27149">
        <v>9.3389490000000006E-2</v>
      </c>
      <c r="E27149">
        <v>6.2506680000000001</v>
      </c>
      <c r="F27149">
        <f t="shared" si="848"/>
        <v>0.21039866666666665</v>
      </c>
      <c r="G27149">
        <f t="shared" si="849"/>
        <v>6.1380709222222221</v>
      </c>
    </row>
    <row r="27150" spans="1:7" x14ac:dyDescent="0.3">
      <c r="A27150">
        <v>271.44987106323202</v>
      </c>
      <c r="B27150">
        <v>56.276974000000003</v>
      </c>
      <c r="C27150">
        <v>0.63120940000000003</v>
      </c>
      <c r="D27150">
        <v>0.10681804</v>
      </c>
      <c r="E27150">
        <v>6.2529960000000004</v>
      </c>
      <c r="F27150">
        <f t="shared" si="848"/>
        <v>0.21040313333333335</v>
      </c>
      <c r="G27150">
        <f t="shared" si="849"/>
        <v>6.1403991444444443</v>
      </c>
    </row>
    <row r="27151" spans="1:7" x14ac:dyDescent="0.3">
      <c r="A27151">
        <v>271.45988082885702</v>
      </c>
      <c r="B27151">
        <v>56.28078</v>
      </c>
      <c r="C27151">
        <v>0.63123600000000002</v>
      </c>
      <c r="D27151">
        <v>0.10437649</v>
      </c>
      <c r="E27151">
        <v>6.2534190000000001</v>
      </c>
      <c r="F27151">
        <f t="shared" si="848"/>
        <v>0.21041200000000002</v>
      </c>
      <c r="G27151">
        <f t="shared" si="849"/>
        <v>6.1408220333333325</v>
      </c>
    </row>
    <row r="27152" spans="1:7" x14ac:dyDescent="0.3">
      <c r="A27152">
        <v>271.47001266479401</v>
      </c>
      <c r="B27152">
        <v>56.248398000000002</v>
      </c>
      <c r="C27152">
        <v>0.63124937000000003</v>
      </c>
      <c r="D27152">
        <v>0.11658426400000001</v>
      </c>
      <c r="E27152">
        <v>6.2498209999999998</v>
      </c>
      <c r="F27152">
        <f t="shared" si="848"/>
        <v>0.21041645666666667</v>
      </c>
      <c r="G27152">
        <f t="shared" si="849"/>
        <v>6.1372240333333332</v>
      </c>
    </row>
    <row r="27153" spans="1:7" x14ac:dyDescent="0.3">
      <c r="A27153">
        <v>271.47986984252901</v>
      </c>
      <c r="B27153">
        <v>56.315069999999999</v>
      </c>
      <c r="C27153">
        <v>0.63127599999999995</v>
      </c>
      <c r="D27153">
        <v>0.11414270999999999</v>
      </c>
      <c r="E27153">
        <v>6.2572292999999997</v>
      </c>
      <c r="F27153">
        <f t="shared" si="848"/>
        <v>0.21042533333333333</v>
      </c>
      <c r="G27153">
        <f t="shared" si="849"/>
        <v>6.1446320333333331</v>
      </c>
    </row>
    <row r="27154" spans="1:7" x14ac:dyDescent="0.3">
      <c r="A27154">
        <v>271.48987960815401</v>
      </c>
      <c r="B27154">
        <v>56.254111999999999</v>
      </c>
      <c r="C27154">
        <v>0.63130264999999997</v>
      </c>
      <c r="D27154">
        <v>0.11170115</v>
      </c>
      <c r="E27154">
        <v>6.2504562999999997</v>
      </c>
      <c r="F27154">
        <f t="shared" si="848"/>
        <v>0.21043421666666665</v>
      </c>
      <c r="G27154">
        <f t="shared" si="849"/>
        <v>6.1378589222222217</v>
      </c>
    </row>
    <row r="27155" spans="1:7" x14ac:dyDescent="0.3">
      <c r="A27155">
        <v>271.49988937377901</v>
      </c>
      <c r="B27155">
        <v>56.275066000000002</v>
      </c>
      <c r="C27155">
        <v>0.63131599999999999</v>
      </c>
      <c r="D27155">
        <v>0.12390893</v>
      </c>
      <c r="E27155">
        <v>6.2527847000000003</v>
      </c>
      <c r="F27155">
        <f t="shared" si="848"/>
        <v>0.21043866666666666</v>
      </c>
      <c r="G27155">
        <f t="shared" si="849"/>
        <v>6.140187144444444</v>
      </c>
    </row>
    <row r="27156" spans="1:7" x14ac:dyDescent="0.3">
      <c r="A27156">
        <v>271.509868621826</v>
      </c>
      <c r="B27156">
        <v>56.297924000000002</v>
      </c>
      <c r="C27156">
        <v>0.63134265000000001</v>
      </c>
      <c r="D27156">
        <v>0.10803881999999999</v>
      </c>
      <c r="E27156">
        <v>6.2553239999999999</v>
      </c>
      <c r="F27156">
        <f t="shared" si="848"/>
        <v>0.21044755000000001</v>
      </c>
      <c r="G27156">
        <f t="shared" si="849"/>
        <v>6.1427269222222218</v>
      </c>
    </row>
    <row r="27157" spans="1:7" x14ac:dyDescent="0.3">
      <c r="A27157">
        <v>271.519878387451</v>
      </c>
      <c r="B27157">
        <v>56.261733999999997</v>
      </c>
      <c r="C27157">
        <v>0.63135600000000003</v>
      </c>
      <c r="D27157">
        <v>0.121467374</v>
      </c>
      <c r="E27157">
        <v>6.2513030000000001</v>
      </c>
      <c r="F27157">
        <f t="shared" si="848"/>
        <v>0.210452</v>
      </c>
      <c r="G27157">
        <f t="shared" si="849"/>
        <v>6.1387058111111106</v>
      </c>
    </row>
    <row r="27158" spans="1:7" x14ac:dyDescent="0.3">
      <c r="A27158">
        <v>271.53001022338799</v>
      </c>
      <c r="B27158">
        <v>56.313164</v>
      </c>
      <c r="C27158">
        <v>0.63138263999999999</v>
      </c>
      <c r="D27158">
        <v>0.11902582</v>
      </c>
      <c r="E27158">
        <v>6.2570176000000002</v>
      </c>
      <c r="F27158">
        <f t="shared" si="848"/>
        <v>0.21046087999999999</v>
      </c>
      <c r="G27158">
        <f t="shared" si="849"/>
        <v>6.1444202555555556</v>
      </c>
    </row>
    <row r="27159" spans="1:7" x14ac:dyDescent="0.3">
      <c r="A27159">
        <v>271.53998947143498</v>
      </c>
      <c r="B27159">
        <v>56.269351999999998</v>
      </c>
      <c r="C27159">
        <v>0.63140934999999998</v>
      </c>
      <c r="D27159">
        <v>0.13123360000000001</v>
      </c>
      <c r="E27159">
        <v>6.2521496000000001</v>
      </c>
      <c r="F27159">
        <f t="shared" si="848"/>
        <v>0.21046978333333333</v>
      </c>
      <c r="G27159">
        <f t="shared" si="849"/>
        <v>6.1395522555555555</v>
      </c>
    </row>
    <row r="27160" spans="1:7" x14ac:dyDescent="0.3">
      <c r="A27160">
        <v>271.54999923705998</v>
      </c>
      <c r="B27160">
        <v>56.292209999999997</v>
      </c>
      <c r="C27160">
        <v>0.63142264000000003</v>
      </c>
      <c r="D27160">
        <v>0.12879204999999999</v>
      </c>
      <c r="E27160">
        <v>6.2546887</v>
      </c>
      <c r="F27160">
        <f t="shared" si="848"/>
        <v>0.21047421333333335</v>
      </c>
      <c r="G27160">
        <f t="shared" si="849"/>
        <v>6.1420920333333333</v>
      </c>
    </row>
    <row r="27161" spans="1:7" x14ac:dyDescent="0.3">
      <c r="A27161">
        <v>271.55988693237299</v>
      </c>
      <c r="B27161">
        <v>56.324593</v>
      </c>
      <c r="C27161">
        <v>0.631436</v>
      </c>
      <c r="D27161">
        <v>0.14099982</v>
      </c>
      <c r="E27161">
        <v>6.2582874000000004</v>
      </c>
      <c r="F27161">
        <f t="shared" si="848"/>
        <v>0.21047866666666668</v>
      </c>
      <c r="G27161">
        <f t="shared" si="849"/>
        <v>6.1456901444444441</v>
      </c>
    </row>
    <row r="27162" spans="1:7" x14ac:dyDescent="0.3">
      <c r="A27162">
        <v>271.56998825073202</v>
      </c>
      <c r="B27162">
        <v>56.261733999999997</v>
      </c>
      <c r="C27162">
        <v>0.63144929999999999</v>
      </c>
      <c r="D27162">
        <v>0.1532076</v>
      </c>
      <c r="E27162">
        <v>6.2513030000000001</v>
      </c>
      <c r="F27162">
        <f t="shared" si="848"/>
        <v>0.21048310000000001</v>
      </c>
      <c r="G27162">
        <f t="shared" si="849"/>
        <v>6.1387058111111106</v>
      </c>
    </row>
    <row r="27163" spans="1:7" x14ac:dyDescent="0.3">
      <c r="A27163">
        <v>271.57987594604401</v>
      </c>
      <c r="B27163">
        <v>56.316974999999999</v>
      </c>
      <c r="C27163">
        <v>0.63146263000000002</v>
      </c>
      <c r="D27163">
        <v>0.16541538</v>
      </c>
      <c r="E27163">
        <v>6.257441</v>
      </c>
      <c r="F27163">
        <f t="shared" si="848"/>
        <v>0.21048754333333333</v>
      </c>
      <c r="G27163">
        <f t="shared" si="849"/>
        <v>6.1448437</v>
      </c>
    </row>
    <row r="27164" spans="1:7" x14ac:dyDescent="0.3">
      <c r="A27164">
        <v>271.58988571166901</v>
      </c>
      <c r="B27164">
        <v>56.252209999999998</v>
      </c>
      <c r="C27164">
        <v>0.63148930000000003</v>
      </c>
      <c r="D27164">
        <v>0.14954527000000001</v>
      </c>
      <c r="E27164">
        <v>6.2502446000000003</v>
      </c>
      <c r="F27164">
        <f t="shared" si="848"/>
        <v>0.21049643333333334</v>
      </c>
      <c r="G27164">
        <f t="shared" si="849"/>
        <v>6.1376475888888882</v>
      </c>
    </row>
    <row r="27165" spans="1:7" x14ac:dyDescent="0.3">
      <c r="A27165">
        <v>271.599864959716</v>
      </c>
      <c r="B27165">
        <v>56.290306000000001</v>
      </c>
      <c r="C27165">
        <v>0.63150260000000003</v>
      </c>
      <c r="D27165">
        <v>0.16297381999999999</v>
      </c>
      <c r="E27165">
        <v>6.2544775000000001</v>
      </c>
      <c r="F27165">
        <f t="shared" si="848"/>
        <v>0.21050086666666668</v>
      </c>
      <c r="G27165">
        <f t="shared" si="849"/>
        <v>6.1418804777777787</v>
      </c>
    </row>
    <row r="27166" spans="1:7" x14ac:dyDescent="0.3">
      <c r="A27166">
        <v>271.609874725341</v>
      </c>
      <c r="B27166">
        <v>56.275066000000002</v>
      </c>
      <c r="C27166">
        <v>0.63152929999999996</v>
      </c>
      <c r="D27166">
        <v>0.16175303999999999</v>
      </c>
      <c r="E27166">
        <v>6.2527847000000003</v>
      </c>
      <c r="F27166">
        <f t="shared" si="848"/>
        <v>0.21050976666666665</v>
      </c>
      <c r="G27166">
        <f t="shared" si="849"/>
        <v>6.140187144444444</v>
      </c>
    </row>
    <row r="27167" spans="1:7" x14ac:dyDescent="0.3">
      <c r="A27167">
        <v>271.62000656127901</v>
      </c>
      <c r="B27167">
        <v>56.235064999999999</v>
      </c>
      <c r="C27167">
        <v>0.63154259999999995</v>
      </c>
      <c r="D27167">
        <v>0.17396081999999999</v>
      </c>
      <c r="E27167">
        <v>6.2483396999999998</v>
      </c>
      <c r="F27167">
        <f t="shared" si="848"/>
        <v>0.21051419999999998</v>
      </c>
      <c r="G27167">
        <f t="shared" si="849"/>
        <v>6.1357425888888883</v>
      </c>
    </row>
    <row r="27168" spans="1:7" x14ac:dyDescent="0.3">
      <c r="A27168">
        <v>271.62986373901299</v>
      </c>
      <c r="B27168">
        <v>56.296019999999999</v>
      </c>
      <c r="C27168">
        <v>0.63155589999999995</v>
      </c>
      <c r="D27168">
        <v>0.18616859999999999</v>
      </c>
      <c r="E27168">
        <v>6.2551126000000004</v>
      </c>
      <c r="F27168">
        <f t="shared" si="848"/>
        <v>0.21051863333333332</v>
      </c>
      <c r="G27168">
        <f t="shared" si="849"/>
        <v>6.1425153666666672</v>
      </c>
    </row>
    <row r="27169" spans="1:7" x14ac:dyDescent="0.3">
      <c r="A27169">
        <v>271.639995574951</v>
      </c>
      <c r="B27169">
        <v>56.252209999999998</v>
      </c>
      <c r="C27169">
        <v>0.63156926999999996</v>
      </c>
      <c r="D27169">
        <v>0.19837637</v>
      </c>
      <c r="E27169">
        <v>6.2502446000000003</v>
      </c>
      <c r="F27169">
        <f t="shared" si="848"/>
        <v>0.21052309</v>
      </c>
      <c r="G27169">
        <f t="shared" si="849"/>
        <v>6.1376475888888882</v>
      </c>
    </row>
    <row r="27170" spans="1:7" x14ac:dyDescent="0.3">
      <c r="A27170">
        <v>271.650005340576</v>
      </c>
      <c r="B27170">
        <v>56.265540000000001</v>
      </c>
      <c r="C27170">
        <v>0.63159589999999999</v>
      </c>
      <c r="D27170">
        <v>0.19593482000000001</v>
      </c>
      <c r="E27170">
        <v>6.2517259999999997</v>
      </c>
      <c r="F27170">
        <f t="shared" si="848"/>
        <v>0.21053196666666665</v>
      </c>
      <c r="G27170">
        <f t="shared" si="849"/>
        <v>6.1391287000000005</v>
      </c>
    </row>
    <row r="27171" spans="1:7" x14ac:dyDescent="0.3">
      <c r="A27171">
        <v>271.660015106201</v>
      </c>
      <c r="B27171">
        <v>56.273162999999997</v>
      </c>
      <c r="C27171">
        <v>0.63160925999999995</v>
      </c>
      <c r="D27171">
        <v>0.20814260000000001</v>
      </c>
      <c r="E27171">
        <v>6.2525729999999999</v>
      </c>
      <c r="F27171">
        <f t="shared" si="848"/>
        <v>0.21053641999999997</v>
      </c>
      <c r="G27171">
        <f t="shared" si="849"/>
        <v>6.1399756999999999</v>
      </c>
    </row>
    <row r="27172" spans="1:7" x14ac:dyDescent="0.3">
      <c r="A27172">
        <v>271.66999435424799</v>
      </c>
      <c r="B27172">
        <v>56.246493999999998</v>
      </c>
      <c r="C27172">
        <v>0.63163590000000003</v>
      </c>
      <c r="D27172">
        <v>0.19227248</v>
      </c>
      <c r="E27172">
        <v>6.2496099999999997</v>
      </c>
      <c r="F27172">
        <f t="shared" si="848"/>
        <v>0.21054530000000002</v>
      </c>
      <c r="G27172">
        <f t="shared" si="849"/>
        <v>6.1370124777777777</v>
      </c>
    </row>
    <row r="27173" spans="1:7" x14ac:dyDescent="0.3">
      <c r="A27173">
        <v>271.67988204955998</v>
      </c>
      <c r="B27173">
        <v>56.276974000000003</v>
      </c>
      <c r="C27173">
        <v>0.63164925999999999</v>
      </c>
      <c r="D27173">
        <v>0.20448026</v>
      </c>
      <c r="E27173">
        <v>6.2529960000000004</v>
      </c>
      <c r="F27173">
        <f t="shared" si="848"/>
        <v>0.21054975333333334</v>
      </c>
      <c r="G27173">
        <f t="shared" si="849"/>
        <v>6.1403991444444443</v>
      </c>
    </row>
    <row r="27174" spans="1:7" x14ac:dyDescent="0.3">
      <c r="A27174">
        <v>271.68986129760702</v>
      </c>
      <c r="B27174">
        <v>56.263638</v>
      </c>
      <c r="C27174">
        <v>0.63164925999999999</v>
      </c>
      <c r="D27174">
        <v>0.23133736999999999</v>
      </c>
      <c r="E27174">
        <v>6.2515150000000004</v>
      </c>
      <c r="F27174">
        <f t="shared" si="848"/>
        <v>0.21054975333333334</v>
      </c>
      <c r="G27174">
        <f t="shared" si="849"/>
        <v>6.138917366666667</v>
      </c>
    </row>
    <row r="27175" spans="1:7" x14ac:dyDescent="0.3">
      <c r="A27175">
        <v>271.69987106323202</v>
      </c>
      <c r="B27175">
        <v>56.294117</v>
      </c>
      <c r="C27175">
        <v>0.63166259999999996</v>
      </c>
      <c r="D27175">
        <v>0.24354513999999999</v>
      </c>
      <c r="E27175">
        <v>6.2549010000000003</v>
      </c>
      <c r="F27175">
        <f t="shared" si="848"/>
        <v>0.2105542</v>
      </c>
      <c r="G27175">
        <f t="shared" si="849"/>
        <v>6.1423039222222222</v>
      </c>
    </row>
    <row r="27176" spans="1:7" x14ac:dyDescent="0.3">
      <c r="A27176">
        <v>271.70988082885702</v>
      </c>
      <c r="B27176">
        <v>56.286495000000002</v>
      </c>
      <c r="C27176">
        <v>0.63168924999999998</v>
      </c>
      <c r="D27176">
        <v>0.24232437000000001</v>
      </c>
      <c r="E27176">
        <v>6.254054</v>
      </c>
      <c r="F27176">
        <f t="shared" si="848"/>
        <v>0.21056308333333332</v>
      </c>
      <c r="G27176">
        <f t="shared" si="849"/>
        <v>6.1414570333333343</v>
      </c>
    </row>
    <row r="27177" spans="1:7" x14ac:dyDescent="0.3">
      <c r="A27177">
        <v>271.71986007690401</v>
      </c>
      <c r="B27177">
        <v>56.275066000000002</v>
      </c>
      <c r="C27177">
        <v>0.63170254000000003</v>
      </c>
      <c r="D27177">
        <v>0.25453213000000002</v>
      </c>
      <c r="E27177">
        <v>6.2527847000000003</v>
      </c>
      <c r="F27177">
        <f t="shared" si="848"/>
        <v>0.21056751333333334</v>
      </c>
      <c r="G27177">
        <f t="shared" si="849"/>
        <v>6.140187144444444</v>
      </c>
    </row>
    <row r="27178" spans="1:7" x14ac:dyDescent="0.3">
      <c r="A27178">
        <v>271.729991912841</v>
      </c>
      <c r="B27178">
        <v>56.311259999999997</v>
      </c>
      <c r="C27178">
        <v>0.6317159</v>
      </c>
      <c r="D27178">
        <v>0.26673989999999997</v>
      </c>
      <c r="E27178">
        <v>6.2568060000000001</v>
      </c>
      <c r="F27178">
        <f t="shared" si="848"/>
        <v>0.21057196666666667</v>
      </c>
      <c r="G27178">
        <f t="shared" si="849"/>
        <v>6.1442086999999992</v>
      </c>
    </row>
    <row r="27179" spans="1:7" x14ac:dyDescent="0.3">
      <c r="A27179">
        <v>271.740001678466</v>
      </c>
      <c r="B27179">
        <v>56.259827000000001</v>
      </c>
      <c r="C27179">
        <v>0.63172925000000002</v>
      </c>
      <c r="D27179">
        <v>0.27894767999999998</v>
      </c>
      <c r="E27179">
        <v>6.2510909999999997</v>
      </c>
      <c r="F27179">
        <f t="shared" si="848"/>
        <v>0.21057641666666668</v>
      </c>
      <c r="G27179">
        <f t="shared" si="849"/>
        <v>6.1384939222222226</v>
      </c>
    </row>
    <row r="27180" spans="1:7" x14ac:dyDescent="0.3">
      <c r="A27180">
        <v>271.750011444091</v>
      </c>
      <c r="B27180">
        <v>56.273162999999997</v>
      </c>
      <c r="C27180">
        <v>0.63174253999999996</v>
      </c>
      <c r="D27180">
        <v>0.27772691999999999</v>
      </c>
      <c r="E27180">
        <v>6.2525729999999999</v>
      </c>
      <c r="F27180">
        <f t="shared" si="848"/>
        <v>0.21058084666666665</v>
      </c>
      <c r="G27180">
        <f t="shared" si="849"/>
        <v>6.1399756999999999</v>
      </c>
    </row>
    <row r="27181" spans="1:7" x14ac:dyDescent="0.3">
      <c r="A27181">
        <v>271.75999069213799</v>
      </c>
      <c r="B27181">
        <v>56.261733999999997</v>
      </c>
      <c r="C27181">
        <v>0.63175590000000004</v>
      </c>
      <c r="D27181">
        <v>0.28993469999999999</v>
      </c>
      <c r="E27181">
        <v>6.2513030000000001</v>
      </c>
      <c r="F27181">
        <f t="shared" si="848"/>
        <v>0.2105853</v>
      </c>
      <c r="G27181">
        <f t="shared" si="849"/>
        <v>6.1387058111111106</v>
      </c>
    </row>
    <row r="27182" spans="1:7" x14ac:dyDescent="0.3">
      <c r="A27182">
        <v>271.77000045776299</v>
      </c>
      <c r="B27182">
        <v>56.242683</v>
      </c>
      <c r="C27182">
        <v>0.63176924000000001</v>
      </c>
      <c r="D27182">
        <v>0.30214247</v>
      </c>
      <c r="E27182">
        <v>6.2491859999999999</v>
      </c>
      <c r="F27182">
        <f t="shared" si="848"/>
        <v>0.21058974666666666</v>
      </c>
      <c r="G27182">
        <f t="shared" si="849"/>
        <v>6.1365890333333333</v>
      </c>
    </row>
    <row r="27183" spans="1:7" x14ac:dyDescent="0.3">
      <c r="A27183">
        <v>271.78001022338799</v>
      </c>
      <c r="B27183">
        <v>56.315069999999999</v>
      </c>
      <c r="C27183">
        <v>0.63178252999999995</v>
      </c>
      <c r="D27183">
        <v>0.31435025</v>
      </c>
      <c r="E27183">
        <v>6.2572292999999997</v>
      </c>
      <c r="F27183">
        <f t="shared" si="848"/>
        <v>0.21059417666666666</v>
      </c>
      <c r="G27183">
        <f t="shared" si="849"/>
        <v>6.1446320333333331</v>
      </c>
    </row>
    <row r="27184" spans="1:7" x14ac:dyDescent="0.3">
      <c r="A27184">
        <v>271.78998947143498</v>
      </c>
      <c r="B27184">
        <v>56.267449999999997</v>
      </c>
      <c r="C27184">
        <v>0.63179589999999997</v>
      </c>
      <c r="D27184">
        <v>0.32655802</v>
      </c>
      <c r="E27184">
        <v>6.2519382999999999</v>
      </c>
      <c r="F27184">
        <f t="shared" si="848"/>
        <v>0.21059863333333331</v>
      </c>
      <c r="G27184">
        <f t="shared" si="849"/>
        <v>6.1393409222222219</v>
      </c>
    </row>
    <row r="27185" spans="1:7" x14ac:dyDescent="0.3">
      <c r="A27185">
        <v>271.79987716674799</v>
      </c>
      <c r="B27185">
        <v>56.284590000000001</v>
      </c>
      <c r="C27185">
        <v>0.63180919999999996</v>
      </c>
      <c r="D27185">
        <v>0.33998655999999999</v>
      </c>
      <c r="E27185">
        <v>6.2538423999999999</v>
      </c>
      <c r="F27185">
        <f t="shared" si="848"/>
        <v>0.21060306666666664</v>
      </c>
      <c r="G27185">
        <f t="shared" si="849"/>
        <v>6.1412453666666664</v>
      </c>
    </row>
    <row r="27186" spans="1:7" x14ac:dyDescent="0.3">
      <c r="A27186">
        <v>271.80988693237299</v>
      </c>
      <c r="B27186">
        <v>56.294117</v>
      </c>
      <c r="C27186">
        <v>0.63182249999999995</v>
      </c>
      <c r="D27186">
        <v>0.35219433999999999</v>
      </c>
      <c r="E27186">
        <v>6.2549010000000003</v>
      </c>
      <c r="F27186">
        <f t="shared" si="848"/>
        <v>0.21060749999999998</v>
      </c>
      <c r="G27186">
        <f t="shared" si="849"/>
        <v>6.1423039222222222</v>
      </c>
    </row>
    <row r="27187" spans="1:7" x14ac:dyDescent="0.3">
      <c r="A27187">
        <v>271.81998825073202</v>
      </c>
      <c r="B27187">
        <v>56.263638</v>
      </c>
      <c r="C27187">
        <v>0.63183590000000001</v>
      </c>
      <c r="D27187">
        <v>0.36440212</v>
      </c>
      <c r="E27187">
        <v>6.2515150000000004</v>
      </c>
      <c r="F27187">
        <f t="shared" si="848"/>
        <v>0.21061196666666668</v>
      </c>
      <c r="G27187">
        <f t="shared" si="849"/>
        <v>6.138917366666667</v>
      </c>
    </row>
    <row r="27188" spans="1:7" x14ac:dyDescent="0.3">
      <c r="A27188">
        <v>271.82999801635702</v>
      </c>
      <c r="B27188">
        <v>56.307450000000003</v>
      </c>
      <c r="C27188">
        <v>0.63184916999999996</v>
      </c>
      <c r="D27188">
        <v>0.37783067999999997</v>
      </c>
      <c r="E27188">
        <v>6.2563825</v>
      </c>
      <c r="F27188">
        <f t="shared" si="848"/>
        <v>0.21061638999999999</v>
      </c>
      <c r="G27188">
        <f t="shared" si="849"/>
        <v>6.1437853666666671</v>
      </c>
    </row>
    <row r="27189" spans="1:7" x14ac:dyDescent="0.3">
      <c r="A27189">
        <v>271.84000778198202</v>
      </c>
      <c r="B27189">
        <v>56.254111999999999</v>
      </c>
      <c r="C27189">
        <v>0.63184916999999996</v>
      </c>
      <c r="D27189">
        <v>0.39125922000000002</v>
      </c>
      <c r="E27189">
        <v>6.2504562999999997</v>
      </c>
      <c r="F27189">
        <f t="shared" si="848"/>
        <v>0.21061638999999999</v>
      </c>
      <c r="G27189">
        <f t="shared" si="849"/>
        <v>6.1378589222222217</v>
      </c>
    </row>
    <row r="27190" spans="1:7" x14ac:dyDescent="0.3">
      <c r="A27190">
        <v>271.849864959716</v>
      </c>
      <c r="B27190">
        <v>56.273162999999997</v>
      </c>
      <c r="C27190">
        <v>0.63187590000000005</v>
      </c>
      <c r="D27190">
        <v>0.39003845999999998</v>
      </c>
      <c r="E27190">
        <v>6.2525729999999999</v>
      </c>
      <c r="F27190">
        <f t="shared" si="848"/>
        <v>0.21062530000000002</v>
      </c>
      <c r="G27190">
        <f t="shared" si="849"/>
        <v>6.1399756999999999</v>
      </c>
    </row>
    <row r="27191" spans="1:7" x14ac:dyDescent="0.3">
      <c r="A27191">
        <v>271.85999679565401</v>
      </c>
      <c r="B27191">
        <v>56.288403000000002</v>
      </c>
      <c r="C27191">
        <v>0.63188915999999995</v>
      </c>
      <c r="D27191">
        <v>0.40224623999999998</v>
      </c>
      <c r="E27191">
        <v>6.2542663000000003</v>
      </c>
      <c r="F27191">
        <f t="shared" si="848"/>
        <v>0.21062971999999999</v>
      </c>
      <c r="G27191">
        <f t="shared" si="849"/>
        <v>6.1416690333333337</v>
      </c>
    </row>
    <row r="27192" spans="1:7" x14ac:dyDescent="0.3">
      <c r="A27192">
        <v>271.869884490966</v>
      </c>
      <c r="B27192">
        <v>56.231254999999997</v>
      </c>
      <c r="C27192">
        <v>0.63191587000000005</v>
      </c>
      <c r="D27192">
        <v>0.39980468000000002</v>
      </c>
      <c r="E27192">
        <v>6.247916</v>
      </c>
      <c r="F27192">
        <f t="shared" si="848"/>
        <v>0.21063862333333336</v>
      </c>
      <c r="G27192">
        <f t="shared" si="849"/>
        <v>6.1353192555555545</v>
      </c>
    </row>
    <row r="27193" spans="1:7" x14ac:dyDescent="0.3">
      <c r="A27193">
        <v>271.87986373901299</v>
      </c>
      <c r="B27193">
        <v>56.284590000000001</v>
      </c>
      <c r="C27193">
        <v>0.63196914999999998</v>
      </c>
      <c r="D27193">
        <v>0.36928523000000002</v>
      </c>
      <c r="E27193">
        <v>6.2538423999999999</v>
      </c>
      <c r="F27193">
        <f t="shared" si="848"/>
        <v>0.21065638333333334</v>
      </c>
      <c r="G27193">
        <f t="shared" si="849"/>
        <v>6.1412453666666664</v>
      </c>
    </row>
    <row r="27194" spans="1:7" x14ac:dyDescent="0.3">
      <c r="A27194">
        <v>271.88987350463799</v>
      </c>
      <c r="B27194">
        <v>56.256019999999999</v>
      </c>
      <c r="C27194">
        <v>0.63234246000000005</v>
      </c>
      <c r="D27194">
        <v>1.8311664000000001E-3</v>
      </c>
      <c r="E27194">
        <v>6.2506680000000001</v>
      </c>
      <c r="F27194">
        <f t="shared" si="848"/>
        <v>0.21078082000000001</v>
      </c>
      <c r="G27194">
        <f t="shared" si="849"/>
        <v>6.1380709222222221</v>
      </c>
    </row>
    <row r="27195" spans="1:7" x14ac:dyDescent="0.3">
      <c r="A27195">
        <v>271.89988327026299</v>
      </c>
      <c r="B27195">
        <v>56.320785999999998</v>
      </c>
      <c r="C27195">
        <v>0.63239573999999998</v>
      </c>
      <c r="D27195">
        <v>-2.9909051999999998E-2</v>
      </c>
      <c r="E27195">
        <v>6.2578645000000002</v>
      </c>
      <c r="F27195">
        <f t="shared" si="848"/>
        <v>0.21079857999999999</v>
      </c>
      <c r="G27195">
        <f t="shared" si="849"/>
        <v>6.1452671444444444</v>
      </c>
    </row>
    <row r="27196" spans="1:7" x14ac:dyDescent="0.3">
      <c r="A27196">
        <v>271.90986251830998</v>
      </c>
      <c r="B27196">
        <v>56.362690000000001</v>
      </c>
      <c r="C27196">
        <v>0.63228910000000005</v>
      </c>
      <c r="D27196">
        <v>9.0947929999999996E-2</v>
      </c>
      <c r="E27196">
        <v>6.2625203000000003</v>
      </c>
      <c r="F27196">
        <f t="shared" si="848"/>
        <v>0.21076303333333335</v>
      </c>
      <c r="G27196">
        <f t="shared" si="849"/>
        <v>6.1499231444444451</v>
      </c>
    </row>
    <row r="27197" spans="1:7" x14ac:dyDescent="0.3">
      <c r="A27197">
        <v>271.91999435424799</v>
      </c>
      <c r="B27197">
        <v>56.31888</v>
      </c>
      <c r="C27197">
        <v>0.63226247000000002</v>
      </c>
      <c r="D27197">
        <v>0.14466216000000001</v>
      </c>
      <c r="E27197">
        <v>6.2576523000000002</v>
      </c>
      <c r="F27197">
        <f t="shared" si="848"/>
        <v>0.21075415666666666</v>
      </c>
      <c r="G27197">
        <f t="shared" si="849"/>
        <v>6.1450553666666661</v>
      </c>
    </row>
    <row r="27198" spans="1:7" x14ac:dyDescent="0.3">
      <c r="A27198">
        <v>271.92988204955998</v>
      </c>
      <c r="B27198">
        <v>56.343643</v>
      </c>
      <c r="C27198">
        <v>0.63227580000000005</v>
      </c>
      <c r="D27198">
        <v>0.15686992999999999</v>
      </c>
      <c r="E27198">
        <v>6.2604036000000001</v>
      </c>
      <c r="F27198">
        <f t="shared" si="848"/>
        <v>0.21075860000000002</v>
      </c>
      <c r="G27198">
        <f t="shared" si="849"/>
        <v>6.1478068111111117</v>
      </c>
    </row>
    <row r="27199" spans="1:7" x14ac:dyDescent="0.3">
      <c r="A27199">
        <v>271.93986129760702</v>
      </c>
      <c r="B27199">
        <v>56.296019999999999</v>
      </c>
      <c r="C27199">
        <v>0.63227580000000005</v>
      </c>
      <c r="D27199">
        <v>0.18372704000000001</v>
      </c>
      <c r="E27199">
        <v>6.2551126000000004</v>
      </c>
      <c r="F27199">
        <f t="shared" si="848"/>
        <v>0.21075860000000002</v>
      </c>
      <c r="G27199">
        <f t="shared" si="849"/>
        <v>6.1425153666666672</v>
      </c>
    </row>
    <row r="27200" spans="1:7" x14ac:dyDescent="0.3">
      <c r="A27200">
        <v>271.94999313354401</v>
      </c>
      <c r="B27200">
        <v>56.320785999999998</v>
      </c>
      <c r="C27200">
        <v>0.63227580000000005</v>
      </c>
      <c r="D27200">
        <v>0.21058415</v>
      </c>
      <c r="E27200">
        <v>6.2578645000000002</v>
      </c>
      <c r="F27200">
        <f t="shared" si="848"/>
        <v>0.21075860000000002</v>
      </c>
      <c r="G27200">
        <f t="shared" si="849"/>
        <v>6.1452671444444444</v>
      </c>
    </row>
    <row r="27201" spans="1:7" x14ac:dyDescent="0.3">
      <c r="A27201">
        <v>271.96000289916901</v>
      </c>
      <c r="B27201">
        <v>56.33793</v>
      </c>
      <c r="C27201">
        <v>0.63228910000000005</v>
      </c>
      <c r="D27201">
        <v>0.22279193</v>
      </c>
      <c r="E27201">
        <v>6.2597690000000004</v>
      </c>
      <c r="F27201">
        <f t="shared" si="848"/>
        <v>0.21076303333333335</v>
      </c>
      <c r="G27201">
        <f t="shared" si="849"/>
        <v>6.1471720333333337</v>
      </c>
    </row>
    <row r="27202" spans="1:7" x14ac:dyDescent="0.3">
      <c r="A27202">
        <v>271.97001266479401</v>
      </c>
      <c r="B27202">
        <v>56.311259999999997</v>
      </c>
      <c r="C27202">
        <v>0.63228910000000005</v>
      </c>
      <c r="D27202">
        <v>0.24964902999999999</v>
      </c>
      <c r="E27202">
        <v>6.2568060000000001</v>
      </c>
      <c r="F27202">
        <f t="shared" si="848"/>
        <v>0.21076303333333335</v>
      </c>
      <c r="G27202">
        <f t="shared" si="849"/>
        <v>6.1442086999999992</v>
      </c>
    </row>
    <row r="27203" spans="1:7" x14ac:dyDescent="0.3">
      <c r="A27203">
        <v>271.979991912841</v>
      </c>
      <c r="B27203">
        <v>56.355072</v>
      </c>
      <c r="C27203">
        <v>0.63228910000000005</v>
      </c>
      <c r="D27203">
        <v>0.27650613000000002</v>
      </c>
      <c r="E27203">
        <v>6.2616740000000002</v>
      </c>
      <c r="F27203">
        <f t="shared" si="848"/>
        <v>0.21076303333333335</v>
      </c>
      <c r="G27203">
        <f t="shared" si="849"/>
        <v>6.1490766999999993</v>
      </c>
    </row>
    <row r="27204" spans="1:7" x14ac:dyDescent="0.3">
      <c r="A27204">
        <v>271.98987960815401</v>
      </c>
      <c r="B27204">
        <v>56.320785999999998</v>
      </c>
      <c r="C27204">
        <v>0.63228910000000005</v>
      </c>
      <c r="D27204">
        <v>0.28993469999999999</v>
      </c>
      <c r="E27204">
        <v>6.2578645000000002</v>
      </c>
      <c r="F27204">
        <f t="shared" si="848"/>
        <v>0.21076303333333335</v>
      </c>
      <c r="G27204">
        <f t="shared" si="849"/>
        <v>6.1452671444444444</v>
      </c>
    </row>
    <row r="27205" spans="1:7" x14ac:dyDescent="0.3">
      <c r="A27205">
        <v>271.99988937377901</v>
      </c>
      <c r="B27205">
        <v>56.336019999999998</v>
      </c>
      <c r="C27205">
        <v>0.63228910000000005</v>
      </c>
      <c r="D27205">
        <v>0.31679180000000001</v>
      </c>
      <c r="E27205">
        <v>6.259557</v>
      </c>
      <c r="F27205">
        <f t="shared" si="848"/>
        <v>0.21076303333333335</v>
      </c>
      <c r="G27205">
        <f t="shared" si="849"/>
        <v>6.1469598111111106</v>
      </c>
    </row>
    <row r="27206" spans="1:7" x14ac:dyDescent="0.3">
      <c r="A27206">
        <v>272.00999069213799</v>
      </c>
      <c r="B27206">
        <v>56.334117999999997</v>
      </c>
      <c r="C27206">
        <v>0.63228910000000005</v>
      </c>
      <c r="D27206">
        <v>0.34364889999999998</v>
      </c>
      <c r="E27206">
        <v>6.2593455000000002</v>
      </c>
      <c r="F27206">
        <f t="shared" ref="F27206:F27269" si="850">C27206/3</f>
        <v>0.21076303333333335</v>
      </c>
      <c r="G27206">
        <f t="shared" ref="G27206:G27269" si="851">(B27206-$B$5)/9</f>
        <v>6.146748477777777</v>
      </c>
    </row>
    <row r="27207" spans="1:7" x14ac:dyDescent="0.3">
      <c r="A27207">
        <v>272.019878387451</v>
      </c>
      <c r="B27207">
        <v>56.275066000000002</v>
      </c>
      <c r="C27207">
        <v>0.63228910000000005</v>
      </c>
      <c r="D27207">
        <v>0.37050601999999999</v>
      </c>
      <c r="E27207">
        <v>6.2527847000000003</v>
      </c>
      <c r="F27207">
        <f t="shared" si="850"/>
        <v>0.21076303333333335</v>
      </c>
      <c r="G27207">
        <f t="shared" si="851"/>
        <v>6.140187144444444</v>
      </c>
    </row>
    <row r="27208" spans="1:7" x14ac:dyDescent="0.3">
      <c r="A27208">
        <v>272.03001022338799</v>
      </c>
      <c r="B27208">
        <v>56.309356999999999</v>
      </c>
      <c r="C27208">
        <v>0.63230246000000001</v>
      </c>
      <c r="D27208">
        <v>0.38271379999999999</v>
      </c>
      <c r="E27208">
        <v>6.2565947</v>
      </c>
      <c r="F27208">
        <f t="shared" si="850"/>
        <v>0.21076748666666667</v>
      </c>
      <c r="G27208">
        <f t="shared" si="851"/>
        <v>6.1439972555555551</v>
      </c>
    </row>
    <row r="27209" spans="1:7" x14ac:dyDescent="0.3">
      <c r="A27209">
        <v>272.03986740112299</v>
      </c>
      <c r="B27209">
        <v>56.273162999999997</v>
      </c>
      <c r="C27209">
        <v>0.63230246000000001</v>
      </c>
      <c r="D27209">
        <v>0.40957090000000002</v>
      </c>
      <c r="E27209">
        <v>6.2525729999999999</v>
      </c>
      <c r="F27209">
        <f t="shared" si="850"/>
        <v>0.21076748666666667</v>
      </c>
      <c r="G27209">
        <f t="shared" si="851"/>
        <v>6.1399756999999999</v>
      </c>
    </row>
    <row r="27210" spans="1:7" x14ac:dyDescent="0.3">
      <c r="A27210">
        <v>272.04999923705998</v>
      </c>
      <c r="B27210">
        <v>56.288403000000002</v>
      </c>
      <c r="C27210">
        <v>0.63232909999999998</v>
      </c>
      <c r="D27210">
        <v>0.40712935</v>
      </c>
      <c r="E27210">
        <v>6.2542663000000003</v>
      </c>
      <c r="F27210">
        <f t="shared" si="850"/>
        <v>0.21077636666666666</v>
      </c>
      <c r="G27210">
        <f t="shared" si="851"/>
        <v>6.1416690333333337</v>
      </c>
    </row>
    <row r="27211" spans="1:7" x14ac:dyDescent="0.3">
      <c r="A27211">
        <v>272.06000900268498</v>
      </c>
      <c r="B27211">
        <v>56.307450000000003</v>
      </c>
      <c r="C27211">
        <v>0.63236910000000002</v>
      </c>
      <c r="D27211">
        <v>0.39125922000000002</v>
      </c>
      <c r="E27211">
        <v>6.2563825</v>
      </c>
      <c r="F27211">
        <f t="shared" si="850"/>
        <v>0.2107897</v>
      </c>
      <c r="G27211">
        <f t="shared" si="851"/>
        <v>6.1437853666666671</v>
      </c>
    </row>
    <row r="27212" spans="1:7" x14ac:dyDescent="0.3">
      <c r="A27212">
        <v>272.06986618041901</v>
      </c>
      <c r="B27212">
        <v>56.257922999999998</v>
      </c>
      <c r="C27212">
        <v>0.63240909999999995</v>
      </c>
      <c r="D27212">
        <v>0.3607398</v>
      </c>
      <c r="E27212">
        <v>6.2508800000000004</v>
      </c>
      <c r="F27212">
        <f t="shared" si="850"/>
        <v>0.21080303333333331</v>
      </c>
      <c r="G27212">
        <f t="shared" si="851"/>
        <v>6.1382823666666662</v>
      </c>
    </row>
    <row r="27213" spans="1:7" x14ac:dyDescent="0.3">
      <c r="A27213">
        <v>272.07999801635702</v>
      </c>
      <c r="B27213">
        <v>56.326500000000003</v>
      </c>
      <c r="C27213">
        <v>0.63243574000000002</v>
      </c>
      <c r="D27213">
        <v>0.35829823999999999</v>
      </c>
      <c r="E27213">
        <v>6.2584996000000004</v>
      </c>
      <c r="F27213">
        <f t="shared" si="850"/>
        <v>0.21081191333333335</v>
      </c>
      <c r="G27213">
        <f t="shared" si="851"/>
        <v>6.145902033333333</v>
      </c>
    </row>
    <row r="27214" spans="1:7" x14ac:dyDescent="0.3">
      <c r="A27214">
        <v>272.08988571166901</v>
      </c>
      <c r="B27214">
        <v>56.276974000000003</v>
      </c>
      <c r="C27214">
        <v>0.63244909999999999</v>
      </c>
      <c r="D27214">
        <v>0.37050601999999999</v>
      </c>
      <c r="E27214">
        <v>6.2529960000000004</v>
      </c>
      <c r="F27214">
        <f t="shared" si="850"/>
        <v>0.21081636666666667</v>
      </c>
      <c r="G27214">
        <f t="shared" si="851"/>
        <v>6.1403991444444443</v>
      </c>
    </row>
    <row r="27215" spans="1:7" x14ac:dyDescent="0.3">
      <c r="A27215">
        <v>272.099864959716</v>
      </c>
      <c r="B27215">
        <v>56.294117</v>
      </c>
      <c r="C27215">
        <v>0.63246239999999998</v>
      </c>
      <c r="D27215">
        <v>0.38271379999999999</v>
      </c>
      <c r="E27215">
        <v>6.2549010000000003</v>
      </c>
      <c r="F27215">
        <f t="shared" si="850"/>
        <v>0.2108208</v>
      </c>
      <c r="G27215">
        <f t="shared" si="851"/>
        <v>6.1423039222222222</v>
      </c>
    </row>
    <row r="27216" spans="1:7" x14ac:dyDescent="0.3">
      <c r="A27216">
        <v>272.10999679565401</v>
      </c>
      <c r="B27216">
        <v>56.309356999999999</v>
      </c>
      <c r="C27216">
        <v>0.63247573000000001</v>
      </c>
      <c r="D27216">
        <v>0.39492157</v>
      </c>
      <c r="E27216">
        <v>6.2565947</v>
      </c>
      <c r="F27216">
        <f t="shared" si="850"/>
        <v>0.21082524333333333</v>
      </c>
      <c r="G27216">
        <f t="shared" si="851"/>
        <v>6.1439972555555551</v>
      </c>
    </row>
    <row r="27217" spans="1:7" x14ac:dyDescent="0.3">
      <c r="A27217">
        <v>272.12000656127901</v>
      </c>
      <c r="B27217">
        <v>56.28078</v>
      </c>
      <c r="C27217">
        <v>0.63250240000000002</v>
      </c>
      <c r="D27217">
        <v>0.39370077999999997</v>
      </c>
      <c r="E27217">
        <v>6.2534190000000001</v>
      </c>
      <c r="F27217">
        <f t="shared" si="850"/>
        <v>0.21083413333333334</v>
      </c>
      <c r="G27217">
        <f t="shared" si="851"/>
        <v>6.1408220333333325</v>
      </c>
    </row>
    <row r="27218" spans="1:7" x14ac:dyDescent="0.3">
      <c r="A27218">
        <v>272.129985809326</v>
      </c>
      <c r="B27218">
        <v>56.330306999999998</v>
      </c>
      <c r="C27218">
        <v>0.63254239999999995</v>
      </c>
      <c r="D27218">
        <v>0.37783067999999997</v>
      </c>
      <c r="E27218">
        <v>6.2589226</v>
      </c>
      <c r="F27218">
        <f t="shared" si="850"/>
        <v>0.21084746666666665</v>
      </c>
      <c r="G27218">
        <f t="shared" si="851"/>
        <v>6.1463250333333326</v>
      </c>
    </row>
    <row r="27219" spans="1:7" x14ac:dyDescent="0.3">
      <c r="A27219">
        <v>272.139995574951</v>
      </c>
      <c r="B27219">
        <v>56.296019999999999</v>
      </c>
      <c r="C27219">
        <v>0.63259569999999998</v>
      </c>
      <c r="D27219">
        <v>0.34731123000000003</v>
      </c>
      <c r="E27219">
        <v>6.2551126000000004</v>
      </c>
      <c r="F27219">
        <f t="shared" si="850"/>
        <v>0.21086523333333332</v>
      </c>
      <c r="G27219">
        <f t="shared" si="851"/>
        <v>6.1425153666666672</v>
      </c>
    </row>
    <row r="27220" spans="1:7" x14ac:dyDescent="0.3">
      <c r="A27220">
        <v>272.150005340576</v>
      </c>
      <c r="B27220">
        <v>56.320785999999998</v>
      </c>
      <c r="C27220">
        <v>0.63266235999999998</v>
      </c>
      <c r="D27220">
        <v>0.28749313999999998</v>
      </c>
      <c r="E27220">
        <v>6.2578645000000002</v>
      </c>
      <c r="F27220">
        <f t="shared" si="850"/>
        <v>0.21088745333333334</v>
      </c>
      <c r="G27220">
        <f t="shared" si="851"/>
        <v>6.1452671444444444</v>
      </c>
    </row>
    <row r="27221" spans="1:7" x14ac:dyDescent="0.3">
      <c r="A27221">
        <v>272.160015106201</v>
      </c>
      <c r="B27221">
        <v>56.334117999999997</v>
      </c>
      <c r="C27221">
        <v>0.63274235000000001</v>
      </c>
      <c r="D27221">
        <v>0.22767504</v>
      </c>
      <c r="E27221">
        <v>6.2593455000000002</v>
      </c>
      <c r="F27221">
        <f t="shared" si="850"/>
        <v>0.21091411666666668</v>
      </c>
      <c r="G27221">
        <f t="shared" si="851"/>
        <v>6.146748477777777</v>
      </c>
    </row>
    <row r="27222" spans="1:7" x14ac:dyDescent="0.3">
      <c r="A27222">
        <v>272.16987228393498</v>
      </c>
      <c r="B27222">
        <v>56.322690000000001</v>
      </c>
      <c r="C27222">
        <v>0.63279563000000005</v>
      </c>
      <c r="D27222">
        <v>0.19593482000000001</v>
      </c>
      <c r="E27222">
        <v>6.2580757</v>
      </c>
      <c r="F27222">
        <f t="shared" si="850"/>
        <v>0.21093187666666668</v>
      </c>
      <c r="G27222">
        <f t="shared" si="851"/>
        <v>6.1454787</v>
      </c>
    </row>
    <row r="27223" spans="1:7" x14ac:dyDescent="0.3">
      <c r="A27223">
        <v>272.18000411987299</v>
      </c>
      <c r="B27223">
        <v>56.379837000000002</v>
      </c>
      <c r="C27223">
        <v>0.63283560000000005</v>
      </c>
      <c r="D27223">
        <v>0.18006470999999999</v>
      </c>
      <c r="E27223">
        <v>6.2644253000000001</v>
      </c>
      <c r="F27223">
        <f t="shared" si="850"/>
        <v>0.21094520000000003</v>
      </c>
      <c r="G27223">
        <f t="shared" si="851"/>
        <v>6.1518283666666669</v>
      </c>
    </row>
    <row r="27224" spans="1:7" x14ac:dyDescent="0.3">
      <c r="A27224">
        <v>272.18986129760702</v>
      </c>
      <c r="B27224">
        <v>56.362690000000001</v>
      </c>
      <c r="C27224">
        <v>0.63286226999999995</v>
      </c>
      <c r="D27224">
        <v>0.17762315000000001</v>
      </c>
      <c r="E27224">
        <v>6.2625203000000003</v>
      </c>
      <c r="F27224">
        <f t="shared" si="850"/>
        <v>0.21095408999999998</v>
      </c>
      <c r="G27224">
        <f t="shared" si="851"/>
        <v>6.1499231444444451</v>
      </c>
    </row>
    <row r="27225" spans="1:7" x14ac:dyDescent="0.3">
      <c r="A27225">
        <v>272.19987106323202</v>
      </c>
      <c r="B27225">
        <v>56.385550000000002</v>
      </c>
      <c r="C27225">
        <v>0.63287559999999998</v>
      </c>
      <c r="D27225">
        <v>0.18983093000000001</v>
      </c>
      <c r="E27225">
        <v>6.2650600000000001</v>
      </c>
      <c r="F27225">
        <f t="shared" si="850"/>
        <v>0.21095853333333334</v>
      </c>
      <c r="G27225">
        <f t="shared" si="851"/>
        <v>6.152463144444444</v>
      </c>
    </row>
    <row r="27226" spans="1:7" x14ac:dyDescent="0.3">
      <c r="A27226">
        <v>272.21000289916901</v>
      </c>
      <c r="B27226">
        <v>56.379837000000002</v>
      </c>
      <c r="C27226">
        <v>0.63288900000000003</v>
      </c>
      <c r="D27226">
        <v>0.20203869999999999</v>
      </c>
      <c r="E27226">
        <v>6.2644253000000001</v>
      </c>
      <c r="F27226">
        <f t="shared" si="850"/>
        <v>0.21096300000000001</v>
      </c>
      <c r="G27226">
        <f t="shared" si="851"/>
        <v>6.1518283666666669</v>
      </c>
    </row>
    <row r="27227" spans="1:7" x14ac:dyDescent="0.3">
      <c r="A27227">
        <v>272.21986007690401</v>
      </c>
      <c r="B27227">
        <v>56.347453999999999</v>
      </c>
      <c r="C27227">
        <v>0.63291560000000002</v>
      </c>
      <c r="D27227">
        <v>0.19959715</v>
      </c>
      <c r="E27227">
        <v>6.2608275000000004</v>
      </c>
      <c r="F27227">
        <f t="shared" si="850"/>
        <v>0.21097186666666667</v>
      </c>
      <c r="G27227">
        <f t="shared" si="851"/>
        <v>6.1482302555555561</v>
      </c>
    </row>
    <row r="27228" spans="1:7" x14ac:dyDescent="0.3">
      <c r="A27228">
        <v>272.229991912841</v>
      </c>
      <c r="B27228">
        <v>56.398879999999998</v>
      </c>
      <c r="C27228">
        <v>0.63294225999999998</v>
      </c>
      <c r="D27228">
        <v>0.18372704000000001</v>
      </c>
      <c r="E27228">
        <v>6.2665414999999998</v>
      </c>
      <c r="F27228">
        <f t="shared" si="850"/>
        <v>0.21098075333333333</v>
      </c>
      <c r="G27228">
        <f t="shared" si="851"/>
        <v>6.1539442555555546</v>
      </c>
    </row>
    <row r="27229" spans="1:7" x14ac:dyDescent="0.3">
      <c r="A27229">
        <v>272.23987960815401</v>
      </c>
      <c r="B27229">
        <v>56.334117999999997</v>
      </c>
      <c r="C27229">
        <v>0.63296896000000002</v>
      </c>
      <c r="D27229">
        <v>0.18128548999999999</v>
      </c>
      <c r="E27229">
        <v>6.2593455000000002</v>
      </c>
      <c r="F27229">
        <f t="shared" si="850"/>
        <v>0.21098965333333333</v>
      </c>
      <c r="G27229">
        <f t="shared" si="851"/>
        <v>6.146748477777777</v>
      </c>
    </row>
    <row r="27230" spans="1:7" x14ac:dyDescent="0.3">
      <c r="A27230">
        <v>272.250011444091</v>
      </c>
      <c r="B27230">
        <v>56.326500000000003</v>
      </c>
      <c r="C27230">
        <v>0.63299559999999999</v>
      </c>
      <c r="D27230">
        <v>0.17884393000000001</v>
      </c>
      <c r="E27230">
        <v>6.2584996000000004</v>
      </c>
      <c r="F27230">
        <f t="shared" si="850"/>
        <v>0.21099853333333332</v>
      </c>
      <c r="G27230">
        <f t="shared" si="851"/>
        <v>6.145902033333333</v>
      </c>
    </row>
    <row r="27231" spans="1:7" x14ac:dyDescent="0.3">
      <c r="A27231">
        <v>272.25999069213799</v>
      </c>
      <c r="B27231">
        <v>56.370310000000003</v>
      </c>
      <c r="C27231">
        <v>0.63300889999999999</v>
      </c>
      <c r="D27231">
        <v>0.19105169999999999</v>
      </c>
      <c r="E27231">
        <v>6.2633669999999997</v>
      </c>
      <c r="F27231">
        <f t="shared" si="850"/>
        <v>0.21100296666666665</v>
      </c>
      <c r="G27231">
        <f t="shared" si="851"/>
        <v>6.150769811111112</v>
      </c>
    </row>
    <row r="27232" spans="1:7" x14ac:dyDescent="0.3">
      <c r="A27232">
        <v>272.269878387451</v>
      </c>
      <c r="B27232">
        <v>56.341740000000001</v>
      </c>
      <c r="C27232">
        <v>0.63303560000000003</v>
      </c>
      <c r="D27232">
        <v>0.19105169999999999</v>
      </c>
      <c r="E27232">
        <v>6.2601924000000002</v>
      </c>
      <c r="F27232">
        <f t="shared" si="850"/>
        <v>0.21101186666666669</v>
      </c>
      <c r="G27232">
        <f t="shared" si="851"/>
        <v>6.1475953666666676</v>
      </c>
    </row>
    <row r="27233" spans="1:7" x14ac:dyDescent="0.3">
      <c r="A27233">
        <v>272.279888153076</v>
      </c>
      <c r="B27233">
        <v>56.396979999999999</v>
      </c>
      <c r="C27233">
        <v>0.63310224000000004</v>
      </c>
      <c r="D27233">
        <v>0.14588292999999999</v>
      </c>
      <c r="E27233">
        <v>6.2663301999999996</v>
      </c>
      <c r="F27233">
        <f t="shared" si="850"/>
        <v>0.21103408000000001</v>
      </c>
      <c r="G27233">
        <f t="shared" si="851"/>
        <v>6.1537331444444447</v>
      </c>
    </row>
    <row r="27234" spans="1:7" x14ac:dyDescent="0.3">
      <c r="A27234">
        <v>272.28986740112299</v>
      </c>
      <c r="B27234">
        <v>56.366500000000002</v>
      </c>
      <c r="C27234">
        <v>0.63316890000000003</v>
      </c>
      <c r="D27234">
        <v>0.100714155</v>
      </c>
      <c r="E27234">
        <v>6.2629437000000001</v>
      </c>
      <c r="F27234">
        <f t="shared" si="850"/>
        <v>0.2110563</v>
      </c>
      <c r="G27234">
        <f t="shared" si="851"/>
        <v>6.1503464777777781</v>
      </c>
    </row>
    <row r="27235" spans="1:7" x14ac:dyDescent="0.3">
      <c r="A27235">
        <v>272.29987716674799</v>
      </c>
      <c r="B27235">
        <v>56.395069999999997</v>
      </c>
      <c r="C27235">
        <v>0.63318220000000003</v>
      </c>
      <c r="D27235">
        <v>0.11292193</v>
      </c>
      <c r="E27235">
        <v>6.2661179999999996</v>
      </c>
      <c r="F27235">
        <f t="shared" si="850"/>
        <v>0.21106073333333333</v>
      </c>
      <c r="G27235">
        <f t="shared" si="851"/>
        <v>6.1535209222222216</v>
      </c>
    </row>
    <row r="27236" spans="1:7" x14ac:dyDescent="0.3">
      <c r="A27236">
        <v>272.31000900268498</v>
      </c>
      <c r="B27236">
        <v>56.400784000000002</v>
      </c>
      <c r="C27236">
        <v>0.63318220000000003</v>
      </c>
      <c r="D27236">
        <v>0.13977904999999999</v>
      </c>
      <c r="E27236">
        <v>6.2667529999999996</v>
      </c>
      <c r="F27236">
        <f t="shared" si="850"/>
        <v>0.21106073333333333</v>
      </c>
      <c r="G27236">
        <f t="shared" si="851"/>
        <v>6.1541558111111119</v>
      </c>
    </row>
    <row r="27237" spans="1:7" x14ac:dyDescent="0.3">
      <c r="A27237">
        <v>272.31998825073202</v>
      </c>
      <c r="B27237">
        <v>56.347453999999999</v>
      </c>
      <c r="C27237">
        <v>0.63319550000000002</v>
      </c>
      <c r="D27237">
        <v>0.13855827000000001</v>
      </c>
      <c r="E27237">
        <v>6.2608275000000004</v>
      </c>
      <c r="F27237">
        <f t="shared" si="850"/>
        <v>0.21106516666666666</v>
      </c>
      <c r="G27237">
        <f t="shared" si="851"/>
        <v>6.1482302555555561</v>
      </c>
    </row>
    <row r="27238" spans="1:7" x14ac:dyDescent="0.3">
      <c r="A27238">
        <v>272.32999801635702</v>
      </c>
      <c r="B27238">
        <v>56.398879999999998</v>
      </c>
      <c r="C27238">
        <v>0.63322219999999996</v>
      </c>
      <c r="D27238">
        <v>0.13611671</v>
      </c>
      <c r="E27238">
        <v>6.2665414999999998</v>
      </c>
      <c r="F27238">
        <f t="shared" si="850"/>
        <v>0.21107406666666664</v>
      </c>
      <c r="G27238">
        <f t="shared" si="851"/>
        <v>6.1539442555555546</v>
      </c>
    </row>
    <row r="27239" spans="1:7" x14ac:dyDescent="0.3">
      <c r="A27239">
        <v>272.34000778198202</v>
      </c>
      <c r="B27239">
        <v>56.362690000000001</v>
      </c>
      <c r="C27239">
        <v>0.63323549999999995</v>
      </c>
      <c r="D27239">
        <v>0.14832449</v>
      </c>
      <c r="E27239">
        <v>6.2625203000000003</v>
      </c>
      <c r="F27239">
        <f t="shared" si="850"/>
        <v>0.21107849999999997</v>
      </c>
      <c r="G27239">
        <f t="shared" si="851"/>
        <v>6.1499231444444451</v>
      </c>
    </row>
    <row r="27240" spans="1:7" x14ac:dyDescent="0.3">
      <c r="A27240">
        <v>272.34998703002901</v>
      </c>
      <c r="B27240">
        <v>56.406506</v>
      </c>
      <c r="C27240">
        <v>0.63323549999999995</v>
      </c>
      <c r="D27240">
        <v>0.17518159999999999</v>
      </c>
      <c r="E27240">
        <v>6.2673889999999997</v>
      </c>
      <c r="F27240">
        <f t="shared" si="850"/>
        <v>0.21107849999999997</v>
      </c>
      <c r="G27240">
        <f t="shared" si="851"/>
        <v>6.1547915888888882</v>
      </c>
    </row>
    <row r="27241" spans="1:7" x14ac:dyDescent="0.3">
      <c r="A27241">
        <v>272.35999679565401</v>
      </c>
      <c r="B27241">
        <v>56.429360000000003</v>
      </c>
      <c r="C27241">
        <v>0.63323549999999995</v>
      </c>
      <c r="D27241">
        <v>0.20203869999999999</v>
      </c>
      <c r="E27241">
        <v>6.2699284999999998</v>
      </c>
      <c r="F27241">
        <f t="shared" si="850"/>
        <v>0.21107849999999997</v>
      </c>
      <c r="G27241">
        <f t="shared" si="851"/>
        <v>6.157330922222223</v>
      </c>
    </row>
    <row r="27242" spans="1:7" x14ac:dyDescent="0.3">
      <c r="A27242">
        <v>272.37000656127901</v>
      </c>
      <c r="B27242">
        <v>56.381740000000001</v>
      </c>
      <c r="C27242">
        <v>0.63323549999999995</v>
      </c>
      <c r="D27242">
        <v>0.22889581000000001</v>
      </c>
      <c r="E27242">
        <v>6.2646369999999996</v>
      </c>
      <c r="F27242">
        <f t="shared" si="850"/>
        <v>0.21107849999999997</v>
      </c>
      <c r="G27242">
        <f t="shared" si="851"/>
        <v>6.152039811111111</v>
      </c>
    </row>
    <row r="27243" spans="1:7" x14ac:dyDescent="0.3">
      <c r="A27243">
        <v>272.37986373901299</v>
      </c>
      <c r="B27243">
        <v>56.421737999999998</v>
      </c>
      <c r="C27243">
        <v>0.63324886999999996</v>
      </c>
      <c r="D27243">
        <v>0.24110359000000001</v>
      </c>
      <c r="E27243">
        <v>6.2690815999999998</v>
      </c>
      <c r="F27243">
        <f t="shared" si="850"/>
        <v>0.21108295666666665</v>
      </c>
      <c r="G27243">
        <f t="shared" si="851"/>
        <v>6.1564840333333324</v>
      </c>
    </row>
    <row r="27244" spans="1:7" x14ac:dyDescent="0.3">
      <c r="A27244">
        <v>272.389995574951</v>
      </c>
      <c r="B27244">
        <v>56.377929999999999</v>
      </c>
      <c r="C27244">
        <v>0.63326216000000002</v>
      </c>
      <c r="D27244">
        <v>0.25331136999999998</v>
      </c>
      <c r="E27244">
        <v>6.2642135999999997</v>
      </c>
      <c r="F27244">
        <f t="shared" si="850"/>
        <v>0.21108738666666668</v>
      </c>
      <c r="G27244">
        <f t="shared" si="851"/>
        <v>6.1516164777777771</v>
      </c>
    </row>
    <row r="27245" spans="1:7" x14ac:dyDescent="0.3">
      <c r="A27245">
        <v>272.400005340576</v>
      </c>
      <c r="B27245">
        <v>56.389355000000002</v>
      </c>
      <c r="C27245">
        <v>0.63328885999999995</v>
      </c>
      <c r="D27245">
        <v>0.23744125999999999</v>
      </c>
      <c r="E27245">
        <v>6.2654829999999997</v>
      </c>
      <c r="F27245">
        <f t="shared" si="850"/>
        <v>0.21109628666666666</v>
      </c>
      <c r="G27245">
        <f t="shared" si="851"/>
        <v>6.1528859222222216</v>
      </c>
    </row>
    <row r="27246" spans="1:7" x14ac:dyDescent="0.3">
      <c r="A27246">
        <v>272.410015106201</v>
      </c>
      <c r="B27246">
        <v>56.402695000000001</v>
      </c>
      <c r="C27246">
        <v>0.63331550000000003</v>
      </c>
      <c r="D27246">
        <v>0.23499970000000001</v>
      </c>
      <c r="E27246">
        <v>6.2669649999999999</v>
      </c>
      <c r="F27246">
        <f t="shared" si="850"/>
        <v>0.21110516666666668</v>
      </c>
      <c r="G27246">
        <f t="shared" si="851"/>
        <v>6.1543681444444438</v>
      </c>
    </row>
    <row r="27247" spans="1:7" x14ac:dyDescent="0.3">
      <c r="A27247">
        <v>272.41999435424799</v>
      </c>
      <c r="B27247">
        <v>56.377929999999999</v>
      </c>
      <c r="C27247">
        <v>0.63332885999999999</v>
      </c>
      <c r="D27247">
        <v>0.24720748000000001</v>
      </c>
      <c r="E27247">
        <v>6.2642135999999997</v>
      </c>
      <c r="F27247">
        <f t="shared" si="850"/>
        <v>0.21110962</v>
      </c>
      <c r="G27247">
        <f t="shared" si="851"/>
        <v>6.1516164777777771</v>
      </c>
    </row>
    <row r="27248" spans="1:7" x14ac:dyDescent="0.3">
      <c r="A27248">
        <v>272.43000411987299</v>
      </c>
      <c r="B27248">
        <v>56.414119999999997</v>
      </c>
      <c r="C27248">
        <v>0.63332885999999999</v>
      </c>
      <c r="D27248">
        <v>0.27406457000000001</v>
      </c>
      <c r="E27248">
        <v>6.2682349999999998</v>
      </c>
      <c r="F27248">
        <f t="shared" si="850"/>
        <v>0.21110962</v>
      </c>
      <c r="G27248">
        <f t="shared" si="851"/>
        <v>6.1556375888888892</v>
      </c>
    </row>
    <row r="27249" spans="1:7" x14ac:dyDescent="0.3">
      <c r="A27249">
        <v>272.44001388549799</v>
      </c>
      <c r="B27249">
        <v>56.381740000000001</v>
      </c>
      <c r="C27249">
        <v>0.63334215000000005</v>
      </c>
      <c r="D27249">
        <v>0.28627235000000001</v>
      </c>
      <c r="E27249">
        <v>6.2646369999999996</v>
      </c>
      <c r="F27249">
        <f t="shared" si="850"/>
        <v>0.21111405000000003</v>
      </c>
      <c r="G27249">
        <f t="shared" si="851"/>
        <v>6.152039811111111</v>
      </c>
    </row>
    <row r="27250" spans="1:7" x14ac:dyDescent="0.3">
      <c r="A27250">
        <v>272.44987106323202</v>
      </c>
      <c r="B27250">
        <v>56.385550000000002</v>
      </c>
      <c r="C27250">
        <v>0.63334215000000005</v>
      </c>
      <c r="D27250">
        <v>0.31312944999999998</v>
      </c>
      <c r="E27250">
        <v>6.2650600000000001</v>
      </c>
      <c r="F27250">
        <f t="shared" si="850"/>
        <v>0.21111405000000003</v>
      </c>
      <c r="G27250">
        <f t="shared" si="851"/>
        <v>6.152463144444444</v>
      </c>
    </row>
    <row r="27251" spans="1:7" x14ac:dyDescent="0.3">
      <c r="A27251">
        <v>272.46000289916901</v>
      </c>
      <c r="B27251">
        <v>56.364597000000003</v>
      </c>
      <c r="C27251">
        <v>0.63335549999999996</v>
      </c>
      <c r="D27251">
        <v>0.32655802</v>
      </c>
      <c r="E27251">
        <v>6.2627325000000003</v>
      </c>
      <c r="F27251">
        <f t="shared" si="850"/>
        <v>0.21111849999999999</v>
      </c>
      <c r="G27251">
        <f t="shared" si="851"/>
        <v>6.150135033333334</v>
      </c>
    </row>
    <row r="27252" spans="1:7" x14ac:dyDescent="0.3">
      <c r="A27252">
        <v>272.47001266479401</v>
      </c>
      <c r="B27252">
        <v>56.322690000000001</v>
      </c>
      <c r="C27252">
        <v>0.63338214000000004</v>
      </c>
      <c r="D27252">
        <v>0.32411646999999999</v>
      </c>
      <c r="E27252">
        <v>6.2580757</v>
      </c>
      <c r="F27252">
        <f t="shared" si="850"/>
        <v>0.21112738</v>
      </c>
      <c r="G27252">
        <f t="shared" si="851"/>
        <v>6.1454787</v>
      </c>
    </row>
    <row r="27253" spans="1:7" x14ac:dyDescent="0.3">
      <c r="A27253">
        <v>272.47986984252901</v>
      </c>
      <c r="B27253">
        <v>56.387455000000003</v>
      </c>
      <c r="C27253">
        <v>0.6333955</v>
      </c>
      <c r="D27253">
        <v>0.32289568000000002</v>
      </c>
      <c r="E27253">
        <v>6.2652717000000004</v>
      </c>
      <c r="F27253">
        <f t="shared" si="850"/>
        <v>0.21113183333333332</v>
      </c>
      <c r="G27253">
        <f t="shared" si="851"/>
        <v>6.1526748111111118</v>
      </c>
    </row>
    <row r="27254" spans="1:7" x14ac:dyDescent="0.3">
      <c r="A27254">
        <v>272.490001678466</v>
      </c>
      <c r="B27254">
        <v>56.345547000000003</v>
      </c>
      <c r="C27254">
        <v>0.6333955</v>
      </c>
      <c r="D27254">
        <v>0.34975277999999999</v>
      </c>
      <c r="E27254">
        <v>6.2606153000000004</v>
      </c>
      <c r="F27254">
        <f t="shared" si="850"/>
        <v>0.21113183333333332</v>
      </c>
      <c r="G27254">
        <f t="shared" si="851"/>
        <v>6.1480183666666663</v>
      </c>
    </row>
    <row r="27255" spans="1:7" x14ac:dyDescent="0.3">
      <c r="A27255">
        <v>272.500011444091</v>
      </c>
      <c r="B27255">
        <v>56.360785999999997</v>
      </c>
      <c r="C27255">
        <v>0.63340879999999999</v>
      </c>
      <c r="D27255">
        <v>0.36196055999999999</v>
      </c>
      <c r="E27255">
        <v>6.2623085999999999</v>
      </c>
      <c r="F27255">
        <f t="shared" si="850"/>
        <v>0.21113626666666666</v>
      </c>
      <c r="G27255">
        <f t="shared" si="851"/>
        <v>6.1497115888888878</v>
      </c>
    </row>
    <row r="27256" spans="1:7" x14ac:dyDescent="0.3">
      <c r="A27256">
        <v>272.509868621826</v>
      </c>
      <c r="B27256">
        <v>56.385550000000002</v>
      </c>
      <c r="C27256">
        <v>0.63340879999999999</v>
      </c>
      <c r="D27256">
        <v>0.38881767</v>
      </c>
      <c r="E27256">
        <v>6.2650600000000001</v>
      </c>
      <c r="F27256">
        <f t="shared" si="850"/>
        <v>0.21113626666666666</v>
      </c>
      <c r="G27256">
        <f t="shared" si="851"/>
        <v>6.152463144444444</v>
      </c>
    </row>
    <row r="27257" spans="1:7" x14ac:dyDescent="0.3">
      <c r="A27257">
        <v>272.519878387451</v>
      </c>
      <c r="B27257">
        <v>56.316974999999999</v>
      </c>
      <c r="C27257">
        <v>0.63342213999999997</v>
      </c>
      <c r="D27257">
        <v>0.40102544000000001</v>
      </c>
      <c r="E27257">
        <v>6.257441</v>
      </c>
      <c r="F27257">
        <f t="shared" si="850"/>
        <v>0.21114071333333331</v>
      </c>
      <c r="G27257">
        <f t="shared" si="851"/>
        <v>6.1448437</v>
      </c>
    </row>
    <row r="27258" spans="1:7" x14ac:dyDescent="0.3">
      <c r="A27258">
        <v>272.529888153076</v>
      </c>
      <c r="B27258">
        <v>56.351260000000003</v>
      </c>
      <c r="C27258">
        <v>0.63344880000000003</v>
      </c>
      <c r="D27258">
        <v>0.39858389999999999</v>
      </c>
      <c r="E27258">
        <v>6.2612500000000004</v>
      </c>
      <c r="F27258">
        <f t="shared" si="850"/>
        <v>0.21114960000000002</v>
      </c>
      <c r="G27258">
        <f t="shared" si="851"/>
        <v>6.1486531444444443</v>
      </c>
    </row>
    <row r="27259" spans="1:7" x14ac:dyDescent="0.3">
      <c r="A27259">
        <v>272.53998947143498</v>
      </c>
      <c r="B27259">
        <v>56.309356999999999</v>
      </c>
      <c r="C27259">
        <v>0.63347553999999995</v>
      </c>
      <c r="D27259">
        <v>0.39614232999999999</v>
      </c>
      <c r="E27259">
        <v>6.2565947</v>
      </c>
      <c r="F27259">
        <f t="shared" si="850"/>
        <v>0.21115851333333333</v>
      </c>
      <c r="G27259">
        <f t="shared" si="851"/>
        <v>6.1439972555555551</v>
      </c>
    </row>
    <row r="27260" spans="1:7" x14ac:dyDescent="0.3">
      <c r="A27260">
        <v>272.54987716674799</v>
      </c>
      <c r="B27260">
        <v>56.320785999999998</v>
      </c>
      <c r="C27260">
        <v>0.63354220000000006</v>
      </c>
      <c r="D27260">
        <v>0.35219433999999999</v>
      </c>
      <c r="E27260">
        <v>6.2578645000000002</v>
      </c>
      <c r="F27260">
        <f t="shared" si="850"/>
        <v>0.21118073333333334</v>
      </c>
      <c r="G27260">
        <f t="shared" si="851"/>
        <v>6.1452671444444444</v>
      </c>
    </row>
    <row r="27261" spans="1:7" x14ac:dyDescent="0.3">
      <c r="A27261">
        <v>272.55988693237299</v>
      </c>
      <c r="B27261">
        <v>56.374122999999997</v>
      </c>
      <c r="C27261">
        <v>0.63390210000000002</v>
      </c>
      <c r="D27261">
        <v>-1.5259719999999999E-2</v>
      </c>
      <c r="E27261">
        <v>6.2637906000000001</v>
      </c>
      <c r="F27261">
        <f t="shared" si="850"/>
        <v>0.21130070000000001</v>
      </c>
      <c r="G27261">
        <f t="shared" si="851"/>
        <v>6.1511934777777775</v>
      </c>
    </row>
    <row r="27262" spans="1:7" x14ac:dyDescent="0.3">
      <c r="A27262">
        <v>272.56986618041901</v>
      </c>
      <c r="B27262">
        <v>56.395069999999997</v>
      </c>
      <c r="C27262">
        <v>0.63387539999999998</v>
      </c>
      <c r="D27262">
        <v>3.601294E-2</v>
      </c>
      <c r="E27262">
        <v>6.2661179999999996</v>
      </c>
      <c r="F27262">
        <f t="shared" si="850"/>
        <v>0.2112918</v>
      </c>
      <c r="G27262">
        <f t="shared" si="851"/>
        <v>6.1535209222222216</v>
      </c>
    </row>
    <row r="27263" spans="1:7" x14ac:dyDescent="0.3">
      <c r="A27263">
        <v>272.57987594604401</v>
      </c>
      <c r="B27263">
        <v>56.457929999999998</v>
      </c>
      <c r="C27263">
        <v>0.63372879999999998</v>
      </c>
      <c r="D27263">
        <v>0.21058415</v>
      </c>
      <c r="E27263">
        <v>6.2731028000000002</v>
      </c>
      <c r="F27263">
        <f t="shared" si="850"/>
        <v>0.21124293333333333</v>
      </c>
      <c r="G27263">
        <f t="shared" si="851"/>
        <v>6.1605053666666656</v>
      </c>
    </row>
    <row r="27264" spans="1:7" x14ac:dyDescent="0.3">
      <c r="A27264">
        <v>272.59000778198202</v>
      </c>
      <c r="B27264">
        <v>56.406506</v>
      </c>
      <c r="C27264">
        <v>0.63370210000000005</v>
      </c>
      <c r="D27264">
        <v>0.26429835000000002</v>
      </c>
      <c r="E27264">
        <v>6.2673889999999997</v>
      </c>
      <c r="F27264">
        <f t="shared" si="850"/>
        <v>0.21123403333333335</v>
      </c>
      <c r="G27264">
        <f t="shared" si="851"/>
        <v>6.1547915888888882</v>
      </c>
    </row>
    <row r="27265" spans="1:7" x14ac:dyDescent="0.3">
      <c r="A27265">
        <v>272.59998703002901</v>
      </c>
      <c r="B27265">
        <v>56.429360000000003</v>
      </c>
      <c r="C27265">
        <v>0.63371544999999996</v>
      </c>
      <c r="D27265">
        <v>0.27650613000000002</v>
      </c>
      <c r="E27265">
        <v>6.2699284999999998</v>
      </c>
      <c r="F27265">
        <f t="shared" si="850"/>
        <v>0.21123848333333331</v>
      </c>
      <c r="G27265">
        <f t="shared" si="851"/>
        <v>6.157330922222223</v>
      </c>
    </row>
    <row r="27266" spans="1:7" x14ac:dyDescent="0.3">
      <c r="A27266">
        <v>272.60999679565401</v>
      </c>
      <c r="B27266">
        <v>56.454120000000003</v>
      </c>
      <c r="C27266">
        <v>0.63371544999999996</v>
      </c>
      <c r="D27266">
        <v>0.30336322999999998</v>
      </c>
      <c r="E27266">
        <v>6.2726793000000001</v>
      </c>
      <c r="F27266">
        <f t="shared" si="850"/>
        <v>0.21123848333333331</v>
      </c>
      <c r="G27266">
        <f t="shared" si="851"/>
        <v>6.1600820333333344</v>
      </c>
    </row>
    <row r="27267" spans="1:7" x14ac:dyDescent="0.3">
      <c r="A27267">
        <v>272.62000656127901</v>
      </c>
      <c r="B27267">
        <v>56.387455000000003</v>
      </c>
      <c r="C27267">
        <v>0.63371544999999996</v>
      </c>
      <c r="D27267">
        <v>0.33022034</v>
      </c>
      <c r="E27267">
        <v>6.2652717000000004</v>
      </c>
      <c r="F27267">
        <f t="shared" si="850"/>
        <v>0.21123848333333331</v>
      </c>
      <c r="G27267">
        <f t="shared" si="851"/>
        <v>6.1526748111111118</v>
      </c>
    </row>
    <row r="27268" spans="1:7" x14ac:dyDescent="0.3">
      <c r="A27268">
        <v>272.629985809326</v>
      </c>
      <c r="B27268">
        <v>56.448405999999999</v>
      </c>
      <c r="C27268">
        <v>0.63371544999999996</v>
      </c>
      <c r="D27268">
        <v>0.35707745000000002</v>
      </c>
      <c r="E27268">
        <v>6.2720440000000002</v>
      </c>
      <c r="F27268">
        <f t="shared" si="850"/>
        <v>0.21123848333333331</v>
      </c>
      <c r="G27268">
        <f t="shared" si="851"/>
        <v>6.1594471444444441</v>
      </c>
    </row>
    <row r="27269" spans="1:7" x14ac:dyDescent="0.3">
      <c r="A27269">
        <v>272.639995574951</v>
      </c>
      <c r="B27269">
        <v>56.389355000000002</v>
      </c>
      <c r="C27269">
        <v>0.63371544999999996</v>
      </c>
      <c r="D27269">
        <v>0.37050601999999999</v>
      </c>
      <c r="E27269">
        <v>6.2654829999999997</v>
      </c>
      <c r="F27269">
        <f t="shared" si="850"/>
        <v>0.21123848333333331</v>
      </c>
      <c r="G27269">
        <f t="shared" si="851"/>
        <v>6.1528859222222216</v>
      </c>
    </row>
    <row r="27270" spans="1:7" x14ac:dyDescent="0.3">
      <c r="A27270">
        <v>272.64988327026299</v>
      </c>
      <c r="B27270">
        <v>56.412219999999998</v>
      </c>
      <c r="C27270">
        <v>0.63371544999999996</v>
      </c>
      <c r="D27270">
        <v>0.39736313000000001</v>
      </c>
      <c r="E27270">
        <v>6.2680235</v>
      </c>
      <c r="F27270">
        <f t="shared" ref="F27270:F27333" si="852">C27270/3</f>
        <v>0.21123848333333331</v>
      </c>
      <c r="G27270">
        <f t="shared" ref="G27270:G27333" si="853">(B27270-$B$5)/9</f>
        <v>6.1554264777777767</v>
      </c>
    </row>
    <row r="27271" spans="1:7" x14ac:dyDescent="0.3">
      <c r="A27271">
        <v>272.660015106201</v>
      </c>
      <c r="B27271">
        <v>56.421737999999998</v>
      </c>
      <c r="C27271">
        <v>0.63379543999999999</v>
      </c>
      <c r="D27271">
        <v>0.35341513000000002</v>
      </c>
      <c r="E27271">
        <v>6.2690815999999998</v>
      </c>
      <c r="F27271">
        <f t="shared" si="852"/>
        <v>0.21126514666666665</v>
      </c>
      <c r="G27271">
        <f t="shared" si="853"/>
        <v>6.1564840333333324</v>
      </c>
    </row>
    <row r="27272" spans="1:7" x14ac:dyDescent="0.3">
      <c r="A27272">
        <v>272.66987228393498</v>
      </c>
      <c r="B27272">
        <v>56.385550000000002</v>
      </c>
      <c r="C27272">
        <v>0.63412869999999999</v>
      </c>
      <c r="D27272">
        <v>1.6480498E-2</v>
      </c>
      <c r="E27272">
        <v>6.2650600000000001</v>
      </c>
      <c r="F27272">
        <f t="shared" si="852"/>
        <v>0.21137623333333333</v>
      </c>
      <c r="G27272">
        <f t="shared" si="853"/>
        <v>6.152463144444444</v>
      </c>
    </row>
    <row r="27273" spans="1:7" x14ac:dyDescent="0.3">
      <c r="A27273">
        <v>272.67988204955998</v>
      </c>
      <c r="B27273">
        <v>56.476982</v>
      </c>
      <c r="C27273">
        <v>0.63412869999999999</v>
      </c>
      <c r="D27273">
        <v>4.0896050000000003E-2</v>
      </c>
      <c r="E27273">
        <v>6.27522</v>
      </c>
      <c r="F27273">
        <f t="shared" si="852"/>
        <v>0.21137623333333333</v>
      </c>
      <c r="G27273">
        <f t="shared" si="853"/>
        <v>6.1626222555555552</v>
      </c>
    </row>
    <row r="27274" spans="1:7" x14ac:dyDescent="0.3">
      <c r="A27274">
        <v>272.69001388549799</v>
      </c>
      <c r="B27274">
        <v>56.433166999999997</v>
      </c>
      <c r="C27274">
        <v>0.63399534999999996</v>
      </c>
      <c r="D27274">
        <v>0.20203869999999999</v>
      </c>
      <c r="E27274">
        <v>6.2703514</v>
      </c>
      <c r="F27274">
        <f t="shared" si="852"/>
        <v>0.21133178333333333</v>
      </c>
      <c r="G27274">
        <f t="shared" si="853"/>
        <v>6.1577539222222226</v>
      </c>
    </row>
    <row r="27275" spans="1:7" x14ac:dyDescent="0.3">
      <c r="A27275">
        <v>272.69987106323202</v>
      </c>
      <c r="B27275">
        <v>56.450313999999999</v>
      </c>
      <c r="C27275">
        <v>0.63396870000000005</v>
      </c>
      <c r="D27275">
        <v>0.25575291999999999</v>
      </c>
      <c r="E27275">
        <v>6.2722563999999998</v>
      </c>
      <c r="F27275">
        <f t="shared" si="852"/>
        <v>0.21132290000000001</v>
      </c>
      <c r="G27275">
        <f t="shared" si="853"/>
        <v>6.1596591444444435</v>
      </c>
    </row>
    <row r="27276" spans="1:7" x14ac:dyDescent="0.3">
      <c r="A27276">
        <v>272.71000289916901</v>
      </c>
      <c r="B27276">
        <v>56.457929999999998</v>
      </c>
      <c r="C27276">
        <v>0.63398206000000001</v>
      </c>
      <c r="D27276">
        <v>0.2679607</v>
      </c>
      <c r="E27276">
        <v>6.2731028000000002</v>
      </c>
      <c r="F27276">
        <f t="shared" si="852"/>
        <v>0.21132735333333333</v>
      </c>
      <c r="G27276">
        <f t="shared" si="853"/>
        <v>6.1605053666666656</v>
      </c>
    </row>
    <row r="27277" spans="1:7" x14ac:dyDescent="0.3">
      <c r="A27277">
        <v>272.71986007690401</v>
      </c>
      <c r="B27277">
        <v>56.414119999999997</v>
      </c>
      <c r="C27277">
        <v>0.63398206000000001</v>
      </c>
      <c r="D27277">
        <v>0.28138923999999998</v>
      </c>
      <c r="E27277">
        <v>6.2682349999999998</v>
      </c>
      <c r="F27277">
        <f t="shared" si="852"/>
        <v>0.21132735333333333</v>
      </c>
      <c r="G27277">
        <f t="shared" si="853"/>
        <v>6.1556375888888892</v>
      </c>
    </row>
    <row r="27278" spans="1:7" x14ac:dyDescent="0.3">
      <c r="A27278">
        <v>272.729991912841</v>
      </c>
      <c r="B27278">
        <v>56.416023000000003</v>
      </c>
      <c r="C27278">
        <v>0.63398206000000001</v>
      </c>
      <c r="D27278">
        <v>0.30824634000000001</v>
      </c>
      <c r="E27278">
        <v>6.2684464000000002</v>
      </c>
      <c r="F27278">
        <f t="shared" si="852"/>
        <v>0.21132735333333333</v>
      </c>
      <c r="G27278">
        <f t="shared" si="853"/>
        <v>6.1558490333333333</v>
      </c>
    </row>
    <row r="27279" spans="1:7" x14ac:dyDescent="0.3">
      <c r="A27279">
        <v>272.740001678466</v>
      </c>
      <c r="B27279">
        <v>56.387455000000003</v>
      </c>
      <c r="C27279">
        <v>0.63398206000000001</v>
      </c>
      <c r="D27279">
        <v>0.33510345000000002</v>
      </c>
      <c r="E27279">
        <v>6.2652717000000004</v>
      </c>
      <c r="F27279">
        <f t="shared" si="852"/>
        <v>0.21132735333333333</v>
      </c>
      <c r="G27279">
        <f t="shared" si="853"/>
        <v>6.1526748111111118</v>
      </c>
    </row>
    <row r="27280" spans="1:7" x14ac:dyDescent="0.3">
      <c r="A27280">
        <v>272.750011444091</v>
      </c>
      <c r="B27280">
        <v>56.395069999999997</v>
      </c>
      <c r="C27280">
        <v>0.63398206000000001</v>
      </c>
      <c r="D27280">
        <v>0.36196055999999999</v>
      </c>
      <c r="E27280">
        <v>6.2661179999999996</v>
      </c>
      <c r="F27280">
        <f t="shared" si="852"/>
        <v>0.21132735333333333</v>
      </c>
      <c r="G27280">
        <f t="shared" si="853"/>
        <v>6.1535209222222216</v>
      </c>
    </row>
    <row r="27281" spans="1:7" x14ac:dyDescent="0.3">
      <c r="A27281">
        <v>272.759868621826</v>
      </c>
      <c r="B27281">
        <v>56.404594000000003</v>
      </c>
      <c r="C27281">
        <v>0.63398206000000001</v>
      </c>
      <c r="D27281">
        <v>0.38881767</v>
      </c>
      <c r="E27281">
        <v>6.2671766</v>
      </c>
      <c r="F27281">
        <f t="shared" si="852"/>
        <v>0.21132735333333333</v>
      </c>
      <c r="G27281">
        <f t="shared" si="853"/>
        <v>6.1545791444444449</v>
      </c>
    </row>
    <row r="27282" spans="1:7" x14ac:dyDescent="0.3">
      <c r="A27282">
        <v>272.769878387451</v>
      </c>
      <c r="B27282">
        <v>56.349358000000002</v>
      </c>
      <c r="C27282">
        <v>0.63398206000000001</v>
      </c>
      <c r="D27282">
        <v>0.41567478000000002</v>
      </c>
      <c r="E27282">
        <v>6.2610390000000002</v>
      </c>
      <c r="F27282">
        <f t="shared" si="852"/>
        <v>0.21132735333333333</v>
      </c>
      <c r="G27282">
        <f t="shared" si="853"/>
        <v>6.1484418111111108</v>
      </c>
    </row>
    <row r="27283" spans="1:7" x14ac:dyDescent="0.3">
      <c r="A27283">
        <v>272.78001022338799</v>
      </c>
      <c r="B27283">
        <v>56.387455000000003</v>
      </c>
      <c r="C27283">
        <v>0.63411534000000003</v>
      </c>
      <c r="D27283">
        <v>0.32777879999999998</v>
      </c>
      <c r="E27283">
        <v>6.2652717000000004</v>
      </c>
      <c r="F27283">
        <f t="shared" si="852"/>
        <v>0.21137178000000001</v>
      </c>
      <c r="G27283">
        <f t="shared" si="853"/>
        <v>6.1526748111111118</v>
      </c>
    </row>
    <row r="27284" spans="1:7" x14ac:dyDescent="0.3">
      <c r="A27284">
        <v>272.78986740112299</v>
      </c>
      <c r="B27284">
        <v>56.396979999999999</v>
      </c>
      <c r="C27284">
        <v>0.63443523999999996</v>
      </c>
      <c r="D27284">
        <v>-1.2818164999999999E-2</v>
      </c>
      <c r="E27284">
        <v>6.2663301999999996</v>
      </c>
      <c r="F27284">
        <f t="shared" si="852"/>
        <v>0.21147841333333331</v>
      </c>
      <c r="G27284">
        <f t="shared" si="853"/>
        <v>6.1537331444444447</v>
      </c>
    </row>
    <row r="27285" spans="1:7" x14ac:dyDescent="0.3">
      <c r="A27285">
        <v>272.79999923705998</v>
      </c>
      <c r="B27285">
        <v>56.446503</v>
      </c>
      <c r="C27285">
        <v>0.63442189999999998</v>
      </c>
      <c r="D27285">
        <v>1.15973875E-2</v>
      </c>
      <c r="E27285">
        <v>6.271833</v>
      </c>
      <c r="F27285">
        <f t="shared" si="852"/>
        <v>0.21147396666666665</v>
      </c>
      <c r="G27285">
        <f t="shared" si="853"/>
        <v>6.1592357</v>
      </c>
    </row>
    <row r="27286" spans="1:7" x14ac:dyDescent="0.3">
      <c r="A27286">
        <v>272.80988693237299</v>
      </c>
      <c r="B27286">
        <v>56.473170000000003</v>
      </c>
      <c r="C27286">
        <v>0.63432860000000002</v>
      </c>
      <c r="D27286">
        <v>0.13245438000000001</v>
      </c>
      <c r="E27286">
        <v>6.2747964999999999</v>
      </c>
      <c r="F27286">
        <f t="shared" si="852"/>
        <v>0.21144286666666667</v>
      </c>
      <c r="G27286">
        <f t="shared" si="853"/>
        <v>6.1621987000000003</v>
      </c>
    </row>
    <row r="27287" spans="1:7" x14ac:dyDescent="0.3">
      <c r="A27287">
        <v>272.81986618041901</v>
      </c>
      <c r="B27287">
        <v>56.454120000000003</v>
      </c>
      <c r="C27287">
        <v>0.63432860000000002</v>
      </c>
      <c r="D27287">
        <v>0.15931149</v>
      </c>
      <c r="E27287">
        <v>6.2726793000000001</v>
      </c>
      <c r="F27287">
        <f t="shared" si="852"/>
        <v>0.21144286666666667</v>
      </c>
      <c r="G27287">
        <f t="shared" si="853"/>
        <v>6.1600820333333344</v>
      </c>
    </row>
    <row r="27288" spans="1:7" x14ac:dyDescent="0.3">
      <c r="A27288">
        <v>272.82987594604401</v>
      </c>
      <c r="B27288">
        <v>56.499839999999999</v>
      </c>
      <c r="C27288">
        <v>0.63432860000000002</v>
      </c>
      <c r="D27288">
        <v>0.18616859999999999</v>
      </c>
      <c r="E27288">
        <v>6.2777589999999996</v>
      </c>
      <c r="F27288">
        <f t="shared" si="852"/>
        <v>0.21144286666666667</v>
      </c>
      <c r="G27288">
        <f t="shared" si="853"/>
        <v>6.165162033333333</v>
      </c>
    </row>
    <row r="27289" spans="1:7" x14ac:dyDescent="0.3">
      <c r="A27289">
        <v>272.83988571166901</v>
      </c>
      <c r="B27289">
        <v>56.435074</v>
      </c>
      <c r="C27289">
        <v>0.63432860000000002</v>
      </c>
      <c r="D27289">
        <v>0.21302570000000001</v>
      </c>
      <c r="E27289">
        <v>6.2705625999999999</v>
      </c>
      <c r="F27289">
        <f t="shared" si="852"/>
        <v>0.21144286666666667</v>
      </c>
      <c r="G27289">
        <f t="shared" si="853"/>
        <v>6.1579658111111115</v>
      </c>
    </row>
    <row r="27290" spans="1:7" x14ac:dyDescent="0.3">
      <c r="A27290">
        <v>272.849864959716</v>
      </c>
      <c r="B27290">
        <v>56.438884999999999</v>
      </c>
      <c r="C27290">
        <v>0.63432860000000002</v>
      </c>
      <c r="D27290">
        <v>0.23988281</v>
      </c>
      <c r="E27290">
        <v>6.2709865999999996</v>
      </c>
      <c r="F27290">
        <f t="shared" si="852"/>
        <v>0.21144286666666667</v>
      </c>
      <c r="G27290">
        <f t="shared" si="853"/>
        <v>6.1583892555555559</v>
      </c>
    </row>
    <row r="27291" spans="1:7" x14ac:dyDescent="0.3">
      <c r="A27291">
        <v>272.859874725341</v>
      </c>
      <c r="B27291">
        <v>56.463645999999997</v>
      </c>
      <c r="C27291">
        <v>0.63432860000000002</v>
      </c>
      <c r="D27291">
        <v>0.26673989999999997</v>
      </c>
      <c r="E27291">
        <v>6.2737379999999998</v>
      </c>
      <c r="F27291">
        <f t="shared" si="852"/>
        <v>0.21144286666666667</v>
      </c>
      <c r="G27291">
        <f t="shared" si="853"/>
        <v>6.1611404777777778</v>
      </c>
    </row>
    <row r="27292" spans="1:7" x14ac:dyDescent="0.3">
      <c r="A27292">
        <v>272.869884490966</v>
      </c>
      <c r="B27292">
        <v>56.419834000000002</v>
      </c>
      <c r="C27292">
        <v>0.63434195999999998</v>
      </c>
      <c r="D27292">
        <v>0.27894767999999998</v>
      </c>
      <c r="E27292">
        <v>6.2688699999999997</v>
      </c>
      <c r="F27292">
        <f t="shared" si="852"/>
        <v>0.21144731999999999</v>
      </c>
      <c r="G27292">
        <f t="shared" si="853"/>
        <v>6.1562724777777778</v>
      </c>
    </row>
    <row r="27293" spans="1:7" x14ac:dyDescent="0.3">
      <c r="A27293">
        <v>272.879985809326</v>
      </c>
      <c r="B27293">
        <v>56.494124999999997</v>
      </c>
      <c r="C27293">
        <v>0.63434195999999998</v>
      </c>
      <c r="D27293">
        <v>0.29237625</v>
      </c>
      <c r="E27293">
        <v>6.2771239999999997</v>
      </c>
      <c r="F27293">
        <f t="shared" si="852"/>
        <v>0.21144731999999999</v>
      </c>
      <c r="G27293">
        <f t="shared" si="853"/>
        <v>6.1645270333333331</v>
      </c>
    </row>
    <row r="27294" spans="1:7" x14ac:dyDescent="0.3">
      <c r="A27294">
        <v>272.88987350463799</v>
      </c>
      <c r="B27294">
        <v>56.452216999999997</v>
      </c>
      <c r="C27294">
        <v>0.63434195999999998</v>
      </c>
      <c r="D27294">
        <v>0.31923336000000002</v>
      </c>
      <c r="E27294">
        <v>6.2724675999999997</v>
      </c>
      <c r="F27294">
        <f t="shared" si="852"/>
        <v>0.21144731999999999</v>
      </c>
      <c r="G27294">
        <f t="shared" si="853"/>
        <v>6.1598705888888885</v>
      </c>
    </row>
    <row r="27295" spans="1:7" x14ac:dyDescent="0.3">
      <c r="A27295">
        <v>272.900005340576</v>
      </c>
      <c r="B27295">
        <v>56.444600000000001</v>
      </c>
      <c r="C27295">
        <v>0.63434195999999998</v>
      </c>
      <c r="D27295">
        <v>0.34609046999999998</v>
      </c>
      <c r="E27295">
        <v>6.2716209999999997</v>
      </c>
      <c r="F27295">
        <f t="shared" si="852"/>
        <v>0.21144731999999999</v>
      </c>
      <c r="G27295">
        <f t="shared" si="853"/>
        <v>6.159024255555555</v>
      </c>
    </row>
    <row r="27296" spans="1:7" x14ac:dyDescent="0.3">
      <c r="A27296">
        <v>272.910015106201</v>
      </c>
      <c r="B27296">
        <v>56.446503</v>
      </c>
      <c r="C27296">
        <v>0.63434195999999998</v>
      </c>
      <c r="D27296">
        <v>0.37294757000000001</v>
      </c>
      <c r="E27296">
        <v>6.271833</v>
      </c>
      <c r="F27296">
        <f t="shared" si="852"/>
        <v>0.21144731999999999</v>
      </c>
      <c r="G27296">
        <f t="shared" si="853"/>
        <v>6.1592357</v>
      </c>
    </row>
    <row r="27297" spans="1:7" x14ac:dyDescent="0.3">
      <c r="A27297">
        <v>272.91999435424799</v>
      </c>
      <c r="B27297">
        <v>56.408405000000002</v>
      </c>
      <c r="C27297">
        <v>0.63434195999999998</v>
      </c>
      <c r="D27297">
        <v>0.39980468000000002</v>
      </c>
      <c r="E27297">
        <v>6.2675999999999998</v>
      </c>
      <c r="F27297">
        <f t="shared" si="852"/>
        <v>0.21144731999999999</v>
      </c>
      <c r="G27297">
        <f t="shared" si="853"/>
        <v>6.1550025888888893</v>
      </c>
    </row>
    <row r="27298" spans="1:7" x14ac:dyDescent="0.3">
      <c r="A27298">
        <v>272.93000411987299</v>
      </c>
      <c r="B27298">
        <v>56.444600000000001</v>
      </c>
      <c r="C27298">
        <v>0.63438194999999997</v>
      </c>
      <c r="D27298">
        <v>0.39858389999999999</v>
      </c>
      <c r="E27298">
        <v>6.2716209999999997</v>
      </c>
      <c r="F27298">
        <f t="shared" si="852"/>
        <v>0.21146065</v>
      </c>
      <c r="G27298">
        <f t="shared" si="853"/>
        <v>6.159024255555555</v>
      </c>
    </row>
    <row r="27299" spans="1:7" x14ac:dyDescent="0.3">
      <c r="A27299">
        <v>272.94001388549799</v>
      </c>
      <c r="B27299">
        <v>56.414119999999997</v>
      </c>
      <c r="C27299">
        <v>0.63476854999999999</v>
      </c>
      <c r="D27299">
        <v>2.9909051999999998E-2</v>
      </c>
      <c r="E27299">
        <v>6.2682349999999998</v>
      </c>
      <c r="F27299">
        <f t="shared" si="852"/>
        <v>0.21158951666666667</v>
      </c>
      <c r="G27299">
        <f t="shared" si="853"/>
        <v>6.1556375888888892</v>
      </c>
    </row>
    <row r="27300" spans="1:7" x14ac:dyDescent="0.3">
      <c r="A27300">
        <v>272.94987106323202</v>
      </c>
      <c r="B27300">
        <v>56.501742999999998</v>
      </c>
      <c r="C27300">
        <v>0.63490179999999996</v>
      </c>
      <c r="D27300">
        <v>-0.11414270999999999</v>
      </c>
      <c r="E27300">
        <v>6.277971</v>
      </c>
      <c r="F27300">
        <f t="shared" si="852"/>
        <v>0.21163393333333333</v>
      </c>
      <c r="G27300">
        <f t="shared" si="853"/>
        <v>6.1653734777777771</v>
      </c>
    </row>
    <row r="27301" spans="1:7" x14ac:dyDescent="0.3">
      <c r="A27301">
        <v>272.95988082885702</v>
      </c>
      <c r="B27301">
        <v>56.54365</v>
      </c>
      <c r="C27301">
        <v>0.63480853999999998</v>
      </c>
      <c r="D27301">
        <v>-2.014283E-2</v>
      </c>
      <c r="E27301">
        <v>6.2826269999999997</v>
      </c>
      <c r="F27301">
        <f t="shared" si="852"/>
        <v>0.21160284666666665</v>
      </c>
      <c r="G27301">
        <f t="shared" si="853"/>
        <v>6.1700298111111112</v>
      </c>
    </row>
    <row r="27302" spans="1:7" x14ac:dyDescent="0.3">
      <c r="A27302">
        <v>272.96986007690401</v>
      </c>
      <c r="B27302">
        <v>56.501742999999998</v>
      </c>
      <c r="C27302">
        <v>0.63478190000000001</v>
      </c>
      <c r="D27302">
        <v>4.6999939999999997E-2</v>
      </c>
      <c r="E27302">
        <v>6.277971</v>
      </c>
      <c r="F27302">
        <f t="shared" si="852"/>
        <v>0.21159396666666666</v>
      </c>
      <c r="G27302">
        <f t="shared" si="853"/>
        <v>6.1653734777777771</v>
      </c>
    </row>
    <row r="27303" spans="1:7" x14ac:dyDescent="0.3">
      <c r="A27303">
        <v>272.979991912841</v>
      </c>
      <c r="B27303">
        <v>56.568413</v>
      </c>
      <c r="C27303">
        <v>0.63478190000000001</v>
      </c>
      <c r="D27303">
        <v>7.3857049999999994E-2</v>
      </c>
      <c r="E27303">
        <v>6.2853785000000002</v>
      </c>
      <c r="F27303">
        <f t="shared" si="852"/>
        <v>0.21159396666666666</v>
      </c>
      <c r="G27303">
        <f t="shared" si="853"/>
        <v>6.172781255555555</v>
      </c>
    </row>
    <row r="27304" spans="1:7" x14ac:dyDescent="0.3">
      <c r="A27304">
        <v>272.98987960815401</v>
      </c>
      <c r="B27304">
        <v>56.492218000000001</v>
      </c>
      <c r="C27304">
        <v>0.63478190000000001</v>
      </c>
      <c r="D27304">
        <v>0.100714155</v>
      </c>
      <c r="E27304">
        <v>6.2769126999999996</v>
      </c>
      <c r="F27304">
        <f t="shared" si="852"/>
        <v>0.21159396666666666</v>
      </c>
      <c r="G27304">
        <f t="shared" si="853"/>
        <v>6.1643151444444442</v>
      </c>
    </row>
    <row r="27305" spans="1:7" x14ac:dyDescent="0.3">
      <c r="A27305">
        <v>272.99988937377901</v>
      </c>
      <c r="B27305">
        <v>56.501742999999998</v>
      </c>
      <c r="C27305">
        <v>0.6347952</v>
      </c>
      <c r="D27305">
        <v>0.11292193</v>
      </c>
      <c r="E27305">
        <v>6.277971</v>
      </c>
      <c r="F27305">
        <f t="shared" si="852"/>
        <v>0.21159839999999999</v>
      </c>
      <c r="G27305">
        <f t="shared" si="853"/>
        <v>6.1653734777777771</v>
      </c>
    </row>
    <row r="27306" spans="1:7" x14ac:dyDescent="0.3">
      <c r="A27306">
        <v>273.009868621826</v>
      </c>
      <c r="B27306">
        <v>56.509365000000003</v>
      </c>
      <c r="C27306">
        <v>0.6347952</v>
      </c>
      <c r="D27306">
        <v>0.13977904999999999</v>
      </c>
      <c r="E27306">
        <v>6.2788177000000003</v>
      </c>
      <c r="F27306">
        <f t="shared" si="852"/>
        <v>0.21159839999999999</v>
      </c>
      <c r="G27306">
        <f t="shared" si="853"/>
        <v>6.1662203666666677</v>
      </c>
    </row>
    <row r="27307" spans="1:7" x14ac:dyDescent="0.3">
      <c r="A27307">
        <v>273.02000045776299</v>
      </c>
      <c r="B27307">
        <v>56.456028000000003</v>
      </c>
      <c r="C27307">
        <v>0.6347952</v>
      </c>
      <c r="D27307">
        <v>0.16663615000000001</v>
      </c>
      <c r="E27307">
        <v>6.2728915000000001</v>
      </c>
      <c r="F27307">
        <f t="shared" si="852"/>
        <v>0.21159839999999999</v>
      </c>
      <c r="G27307">
        <f t="shared" si="853"/>
        <v>6.1602940333333338</v>
      </c>
    </row>
    <row r="27308" spans="1:7" x14ac:dyDescent="0.3">
      <c r="A27308">
        <v>273.03001022338799</v>
      </c>
      <c r="B27308">
        <v>56.501742999999998</v>
      </c>
      <c r="C27308">
        <v>0.63480853999999998</v>
      </c>
      <c r="D27308">
        <v>0.17884393000000001</v>
      </c>
      <c r="E27308">
        <v>6.277971</v>
      </c>
      <c r="F27308">
        <f t="shared" si="852"/>
        <v>0.21160284666666665</v>
      </c>
      <c r="G27308">
        <f t="shared" si="853"/>
        <v>6.1653734777777771</v>
      </c>
    </row>
    <row r="27309" spans="1:7" x14ac:dyDescent="0.3">
      <c r="A27309">
        <v>273.03986740112299</v>
      </c>
      <c r="B27309">
        <v>56.456028000000003</v>
      </c>
      <c r="C27309">
        <v>0.63482183000000003</v>
      </c>
      <c r="D27309">
        <v>0.17762315000000001</v>
      </c>
      <c r="E27309">
        <v>6.2728915000000001</v>
      </c>
      <c r="F27309">
        <f t="shared" si="852"/>
        <v>0.21160727666666668</v>
      </c>
      <c r="G27309">
        <f t="shared" si="853"/>
        <v>6.1602940333333338</v>
      </c>
    </row>
    <row r="27310" spans="1:7" x14ac:dyDescent="0.3">
      <c r="A27310">
        <v>273.04987716674799</v>
      </c>
      <c r="B27310">
        <v>56.480789999999999</v>
      </c>
      <c r="C27310">
        <v>0.63483520000000004</v>
      </c>
      <c r="D27310">
        <v>0.19105169999999999</v>
      </c>
      <c r="E27310">
        <v>6.2756429999999996</v>
      </c>
      <c r="F27310">
        <f t="shared" si="852"/>
        <v>0.21161173333333336</v>
      </c>
      <c r="G27310">
        <f t="shared" si="853"/>
        <v>6.1630453666666671</v>
      </c>
    </row>
    <row r="27311" spans="1:7" x14ac:dyDescent="0.3">
      <c r="A27311">
        <v>273.05988693237299</v>
      </c>
      <c r="B27311">
        <v>56.488410000000002</v>
      </c>
      <c r="C27311">
        <v>0.63486180000000003</v>
      </c>
      <c r="D27311">
        <v>0.18861015</v>
      </c>
      <c r="E27311">
        <v>6.2764892999999997</v>
      </c>
      <c r="F27311">
        <f t="shared" si="852"/>
        <v>0.21162060000000002</v>
      </c>
      <c r="G27311">
        <f t="shared" si="853"/>
        <v>6.163892033333334</v>
      </c>
    </row>
    <row r="27312" spans="1:7" x14ac:dyDescent="0.3">
      <c r="A27312">
        <v>273.06998825073202</v>
      </c>
      <c r="B27312">
        <v>56.46555</v>
      </c>
      <c r="C27312">
        <v>0.63487519999999997</v>
      </c>
      <c r="D27312">
        <v>0.20081793000000001</v>
      </c>
      <c r="E27312">
        <v>6.273949</v>
      </c>
      <c r="F27312">
        <f t="shared" si="852"/>
        <v>0.21162506666666667</v>
      </c>
      <c r="G27312">
        <f t="shared" si="853"/>
        <v>6.1613520333333334</v>
      </c>
    </row>
    <row r="27313" spans="1:7" x14ac:dyDescent="0.3">
      <c r="A27313">
        <v>273.07999801635702</v>
      </c>
      <c r="B27313">
        <v>56.505553999999997</v>
      </c>
      <c r="C27313">
        <v>0.63490179999999996</v>
      </c>
      <c r="D27313">
        <v>0.19837637</v>
      </c>
      <c r="E27313">
        <v>6.2783939999999996</v>
      </c>
      <c r="F27313">
        <f t="shared" si="852"/>
        <v>0.21163393333333333</v>
      </c>
      <c r="G27313">
        <f t="shared" si="853"/>
        <v>6.1657969222222215</v>
      </c>
    </row>
    <row r="27314" spans="1:7" x14ac:dyDescent="0.3">
      <c r="A27314">
        <v>273.09000778198202</v>
      </c>
      <c r="B27314">
        <v>56.436976999999999</v>
      </c>
      <c r="C27314">
        <v>0.63491520000000001</v>
      </c>
      <c r="D27314">
        <v>0.21058415</v>
      </c>
      <c r="E27314">
        <v>6.2707750000000004</v>
      </c>
      <c r="F27314">
        <f t="shared" si="852"/>
        <v>0.2116384</v>
      </c>
      <c r="G27314">
        <f t="shared" si="853"/>
        <v>6.1581772555555556</v>
      </c>
    </row>
    <row r="27315" spans="1:7" x14ac:dyDescent="0.3">
      <c r="A27315">
        <v>273.099864959716</v>
      </c>
      <c r="B27315">
        <v>56.457929999999998</v>
      </c>
      <c r="C27315">
        <v>0.6349418</v>
      </c>
      <c r="D27315">
        <v>0.21058415</v>
      </c>
      <c r="E27315">
        <v>6.2731028000000002</v>
      </c>
      <c r="F27315">
        <f t="shared" si="852"/>
        <v>0.21164726666666667</v>
      </c>
      <c r="G27315">
        <f t="shared" si="853"/>
        <v>6.1605053666666656</v>
      </c>
    </row>
    <row r="27316" spans="1:7" x14ac:dyDescent="0.3">
      <c r="A27316">
        <v>273.10999679565401</v>
      </c>
      <c r="B27316">
        <v>56.494124999999997</v>
      </c>
      <c r="C27316">
        <v>0.63496845999999996</v>
      </c>
      <c r="D27316">
        <v>0.21058415</v>
      </c>
      <c r="E27316">
        <v>6.2771239999999997</v>
      </c>
      <c r="F27316">
        <f t="shared" si="852"/>
        <v>0.21165615333333332</v>
      </c>
      <c r="G27316">
        <f t="shared" si="853"/>
        <v>6.1645270333333331</v>
      </c>
    </row>
    <row r="27317" spans="1:7" x14ac:dyDescent="0.3">
      <c r="A27317">
        <v>273.12000656127901</v>
      </c>
      <c r="B27317">
        <v>56.452216999999997</v>
      </c>
      <c r="C27317">
        <v>0.63499516</v>
      </c>
      <c r="D27317">
        <v>0.19471404</v>
      </c>
      <c r="E27317">
        <v>6.2724675999999997</v>
      </c>
      <c r="F27317">
        <f t="shared" si="852"/>
        <v>0.21166505333333333</v>
      </c>
      <c r="G27317">
        <f t="shared" si="853"/>
        <v>6.1598705888888885</v>
      </c>
    </row>
    <row r="27318" spans="1:7" x14ac:dyDescent="0.3">
      <c r="A27318">
        <v>273.12986373901299</v>
      </c>
      <c r="B27318">
        <v>56.492218000000001</v>
      </c>
      <c r="C27318">
        <v>0.63502179999999997</v>
      </c>
      <c r="D27318">
        <v>0.19227248</v>
      </c>
      <c r="E27318">
        <v>6.2769126999999996</v>
      </c>
      <c r="F27318">
        <f t="shared" si="852"/>
        <v>0.21167393333333331</v>
      </c>
      <c r="G27318">
        <f t="shared" si="853"/>
        <v>6.1643151444444442</v>
      </c>
    </row>
    <row r="27319" spans="1:7" x14ac:dyDescent="0.3">
      <c r="A27319">
        <v>273.13987350463799</v>
      </c>
      <c r="B27319">
        <v>56.471268000000002</v>
      </c>
      <c r="C27319">
        <v>0.63503516000000004</v>
      </c>
      <c r="D27319">
        <v>0.20570104</v>
      </c>
      <c r="E27319">
        <v>6.2745850000000001</v>
      </c>
      <c r="F27319">
        <f t="shared" si="852"/>
        <v>0.21167838666666669</v>
      </c>
      <c r="G27319">
        <f t="shared" si="853"/>
        <v>6.1619873666666667</v>
      </c>
    </row>
    <row r="27320" spans="1:7" x14ac:dyDescent="0.3">
      <c r="A27320">
        <v>273.150005340576</v>
      </c>
      <c r="B27320">
        <v>56.486503999999996</v>
      </c>
      <c r="C27320">
        <v>0.63504844999999999</v>
      </c>
      <c r="D27320">
        <v>0.21790881000000001</v>
      </c>
      <c r="E27320">
        <v>6.2762775</v>
      </c>
      <c r="F27320">
        <f t="shared" si="852"/>
        <v>0.21168281666666666</v>
      </c>
      <c r="G27320">
        <f t="shared" si="853"/>
        <v>6.1636802555555557</v>
      </c>
    </row>
    <row r="27321" spans="1:7" x14ac:dyDescent="0.3">
      <c r="A27321">
        <v>273.160015106201</v>
      </c>
      <c r="B27321">
        <v>56.5246</v>
      </c>
      <c r="C27321">
        <v>0.6350751</v>
      </c>
      <c r="D27321">
        <v>0.23133736999999999</v>
      </c>
      <c r="E27321">
        <v>6.2805103999999998</v>
      </c>
      <c r="F27321">
        <f t="shared" si="852"/>
        <v>0.21169170000000001</v>
      </c>
      <c r="G27321">
        <f t="shared" si="853"/>
        <v>6.1679131444444444</v>
      </c>
    </row>
    <row r="27322" spans="1:7" x14ac:dyDescent="0.3">
      <c r="A27322">
        <v>273.16999435424799</v>
      </c>
      <c r="B27322">
        <v>56.467457000000003</v>
      </c>
      <c r="C27322">
        <v>0.63508843999999998</v>
      </c>
      <c r="D27322">
        <v>0.22889581000000001</v>
      </c>
      <c r="E27322">
        <v>6.2741613000000003</v>
      </c>
      <c r="F27322">
        <f t="shared" si="852"/>
        <v>0.21169614666666667</v>
      </c>
      <c r="G27322">
        <f t="shared" si="853"/>
        <v>6.1615639222222223</v>
      </c>
    </row>
    <row r="27323" spans="1:7" x14ac:dyDescent="0.3">
      <c r="A27323">
        <v>273.18000411987299</v>
      </c>
      <c r="B27323">
        <v>56.509365000000003</v>
      </c>
      <c r="C27323">
        <v>0.63511510000000004</v>
      </c>
      <c r="D27323">
        <v>0.22645425999999999</v>
      </c>
      <c r="E27323">
        <v>6.2788177000000003</v>
      </c>
      <c r="F27323">
        <f t="shared" si="852"/>
        <v>0.21170503333333335</v>
      </c>
      <c r="G27323">
        <f t="shared" si="853"/>
        <v>6.1662203666666677</v>
      </c>
    </row>
    <row r="27324" spans="1:7" x14ac:dyDescent="0.3">
      <c r="A27324">
        <v>273.19001388549799</v>
      </c>
      <c r="B27324">
        <v>56.448405999999999</v>
      </c>
      <c r="C27324">
        <v>0.63514179999999998</v>
      </c>
      <c r="D27324">
        <v>0.22401270000000001</v>
      </c>
      <c r="E27324">
        <v>6.2720440000000002</v>
      </c>
      <c r="F27324">
        <f t="shared" si="852"/>
        <v>0.21171393333333333</v>
      </c>
      <c r="G27324">
        <f t="shared" si="853"/>
        <v>6.1594471444444441</v>
      </c>
    </row>
    <row r="27325" spans="1:7" x14ac:dyDescent="0.3">
      <c r="A27325">
        <v>273.19987106323202</v>
      </c>
      <c r="B27325">
        <v>56.482697000000002</v>
      </c>
      <c r="C27325">
        <v>0.63515509999999997</v>
      </c>
      <c r="D27325">
        <v>0.22279193</v>
      </c>
      <c r="E27325">
        <v>6.2758545999999997</v>
      </c>
      <c r="F27325">
        <f t="shared" si="852"/>
        <v>0.21171836666666666</v>
      </c>
      <c r="G27325">
        <f t="shared" si="853"/>
        <v>6.163257255555556</v>
      </c>
    </row>
    <row r="27326" spans="1:7" x14ac:dyDescent="0.3">
      <c r="A27326">
        <v>273.21000289916901</v>
      </c>
      <c r="B27326">
        <v>56.505553999999997</v>
      </c>
      <c r="C27326">
        <v>0.63516843000000001</v>
      </c>
      <c r="D27326">
        <v>0.23499970000000001</v>
      </c>
      <c r="E27326">
        <v>6.2783939999999996</v>
      </c>
      <c r="F27326">
        <f t="shared" si="852"/>
        <v>0.21172281000000001</v>
      </c>
      <c r="G27326">
        <f t="shared" si="853"/>
        <v>6.1657969222222215</v>
      </c>
    </row>
    <row r="27327" spans="1:7" x14ac:dyDescent="0.3">
      <c r="A27327">
        <v>273.21986007690401</v>
      </c>
      <c r="B27327">
        <v>56.457929999999998</v>
      </c>
      <c r="C27327">
        <v>0.63518180000000002</v>
      </c>
      <c r="D27327">
        <v>0.24720748000000001</v>
      </c>
      <c r="E27327">
        <v>6.2731028000000002</v>
      </c>
      <c r="F27327">
        <f t="shared" si="852"/>
        <v>0.21172726666666666</v>
      </c>
      <c r="G27327">
        <f t="shared" si="853"/>
        <v>6.1605053666666656</v>
      </c>
    </row>
    <row r="27328" spans="1:7" x14ac:dyDescent="0.3">
      <c r="A27328">
        <v>273.22986984252901</v>
      </c>
      <c r="B27328">
        <v>56.499839999999999</v>
      </c>
      <c r="C27328">
        <v>0.63519510000000001</v>
      </c>
      <c r="D27328">
        <v>0.25941523999999999</v>
      </c>
      <c r="E27328">
        <v>6.2777589999999996</v>
      </c>
      <c r="F27328">
        <f t="shared" si="852"/>
        <v>0.21173169999999999</v>
      </c>
      <c r="G27328">
        <f t="shared" si="853"/>
        <v>6.165162033333333</v>
      </c>
    </row>
    <row r="27329" spans="1:7" x14ac:dyDescent="0.3">
      <c r="A27329">
        <v>273.23987960815401</v>
      </c>
      <c r="B27329">
        <v>56.459834999999998</v>
      </c>
      <c r="C27329">
        <v>0.63520840000000001</v>
      </c>
      <c r="D27329">
        <v>0.27162301999999999</v>
      </c>
      <c r="E27329">
        <v>6.2733144999999997</v>
      </c>
      <c r="F27329">
        <f t="shared" si="852"/>
        <v>0.21173613333333333</v>
      </c>
      <c r="G27329">
        <f t="shared" si="853"/>
        <v>6.1607170333333334</v>
      </c>
    </row>
    <row r="27330" spans="1:7" x14ac:dyDescent="0.3">
      <c r="A27330">
        <v>273.250011444091</v>
      </c>
      <c r="B27330">
        <v>56.4846</v>
      </c>
      <c r="C27330">
        <v>0.6352217</v>
      </c>
      <c r="D27330">
        <v>0.28383079999999999</v>
      </c>
      <c r="E27330">
        <v>6.2760663000000001</v>
      </c>
      <c r="F27330">
        <f t="shared" si="852"/>
        <v>0.21174056666666666</v>
      </c>
      <c r="G27330">
        <f t="shared" si="853"/>
        <v>6.1634687000000001</v>
      </c>
    </row>
    <row r="27331" spans="1:7" x14ac:dyDescent="0.3">
      <c r="A27331">
        <v>273.25999069213799</v>
      </c>
      <c r="B27331">
        <v>56.501742999999998</v>
      </c>
      <c r="C27331">
        <v>0.63523510000000005</v>
      </c>
      <c r="D27331">
        <v>0.29603857</v>
      </c>
      <c r="E27331">
        <v>6.277971</v>
      </c>
      <c r="F27331">
        <f t="shared" si="852"/>
        <v>0.21174503333333336</v>
      </c>
      <c r="G27331">
        <f t="shared" si="853"/>
        <v>6.1653734777777771</v>
      </c>
    </row>
    <row r="27332" spans="1:7" x14ac:dyDescent="0.3">
      <c r="A27332">
        <v>273.27000045776299</v>
      </c>
      <c r="B27332">
        <v>56.457929999999998</v>
      </c>
      <c r="C27332">
        <v>0.63526170000000004</v>
      </c>
      <c r="D27332">
        <v>0.293597</v>
      </c>
      <c r="E27332">
        <v>6.2731028000000002</v>
      </c>
      <c r="F27332">
        <f t="shared" si="852"/>
        <v>0.21175390000000002</v>
      </c>
      <c r="G27332">
        <f t="shared" si="853"/>
        <v>6.1605053666666656</v>
      </c>
    </row>
    <row r="27333" spans="1:7" x14ac:dyDescent="0.3">
      <c r="A27333">
        <v>273.28001022338799</v>
      </c>
      <c r="B27333">
        <v>56.507458</v>
      </c>
      <c r="C27333">
        <v>0.63527507000000005</v>
      </c>
      <c r="D27333">
        <v>0.29237625</v>
      </c>
      <c r="E27333">
        <v>6.2786055000000003</v>
      </c>
      <c r="F27333">
        <f t="shared" si="852"/>
        <v>0.21175835666666668</v>
      </c>
      <c r="G27333">
        <f t="shared" si="853"/>
        <v>6.1660084777777779</v>
      </c>
    </row>
    <row r="27334" spans="1:7" x14ac:dyDescent="0.3">
      <c r="A27334">
        <v>273.28998947143498</v>
      </c>
      <c r="B27334">
        <v>56.480789999999999</v>
      </c>
      <c r="C27334">
        <v>0.63528839999999998</v>
      </c>
      <c r="D27334">
        <v>0.30458403000000001</v>
      </c>
      <c r="E27334">
        <v>6.2756429999999996</v>
      </c>
      <c r="F27334">
        <f t="shared" ref="F27334:F27397" si="854">C27334/3</f>
        <v>0.2117628</v>
      </c>
      <c r="G27334">
        <f t="shared" ref="G27334:G27397" si="855">(B27334-$B$5)/9</f>
        <v>6.1630453666666671</v>
      </c>
    </row>
    <row r="27335" spans="1:7" x14ac:dyDescent="0.3">
      <c r="A27335">
        <v>273.29987716674799</v>
      </c>
      <c r="B27335">
        <v>56.482697000000002</v>
      </c>
      <c r="C27335">
        <v>0.63530169999999997</v>
      </c>
      <c r="D27335">
        <v>0.31679180000000001</v>
      </c>
      <c r="E27335">
        <v>6.2758545999999997</v>
      </c>
      <c r="F27335">
        <f t="shared" si="854"/>
        <v>0.21176723333333333</v>
      </c>
      <c r="G27335">
        <f t="shared" si="855"/>
        <v>6.163257255555556</v>
      </c>
    </row>
    <row r="27336" spans="1:7" x14ac:dyDescent="0.3">
      <c r="A27336">
        <v>273.30988693237299</v>
      </c>
      <c r="B27336">
        <v>56.494124999999997</v>
      </c>
      <c r="C27336">
        <v>0.63531506000000004</v>
      </c>
      <c r="D27336">
        <v>0.32899958000000001</v>
      </c>
      <c r="E27336">
        <v>6.2771239999999997</v>
      </c>
      <c r="F27336">
        <f t="shared" si="854"/>
        <v>0.21177168666666668</v>
      </c>
      <c r="G27336">
        <f t="shared" si="855"/>
        <v>6.1645270333333331</v>
      </c>
    </row>
    <row r="27337" spans="1:7" x14ac:dyDescent="0.3">
      <c r="A27337">
        <v>273.31986618041901</v>
      </c>
      <c r="B27337">
        <v>56.473170000000003</v>
      </c>
      <c r="C27337">
        <v>0.63532834999999999</v>
      </c>
      <c r="D27337">
        <v>0.34242812</v>
      </c>
      <c r="E27337">
        <v>6.2747964999999999</v>
      </c>
      <c r="F27337">
        <f t="shared" si="854"/>
        <v>0.21177611666666665</v>
      </c>
      <c r="G27337">
        <f t="shared" si="855"/>
        <v>6.1621987000000003</v>
      </c>
    </row>
    <row r="27338" spans="1:7" x14ac:dyDescent="0.3">
      <c r="A27338">
        <v>273.32999801635702</v>
      </c>
      <c r="B27338">
        <v>56.516983000000003</v>
      </c>
      <c r="C27338">
        <v>0.63534170000000001</v>
      </c>
      <c r="D27338">
        <v>0.35585670000000003</v>
      </c>
      <c r="E27338">
        <v>6.2796640000000004</v>
      </c>
      <c r="F27338">
        <f t="shared" si="854"/>
        <v>0.21178056666666667</v>
      </c>
      <c r="G27338">
        <f t="shared" si="855"/>
        <v>6.1670668111111109</v>
      </c>
    </row>
    <row r="27339" spans="1:7" x14ac:dyDescent="0.3">
      <c r="A27339">
        <v>273.34000778198202</v>
      </c>
      <c r="B27339">
        <v>56.476982</v>
      </c>
      <c r="C27339">
        <v>0.63535505999999997</v>
      </c>
      <c r="D27339">
        <v>0.36806445999999998</v>
      </c>
      <c r="E27339">
        <v>6.27522</v>
      </c>
      <c r="F27339">
        <f t="shared" si="854"/>
        <v>0.21178501999999999</v>
      </c>
      <c r="G27339">
        <f t="shared" si="855"/>
        <v>6.1626222555555552</v>
      </c>
    </row>
    <row r="27340" spans="1:7" x14ac:dyDescent="0.3">
      <c r="A27340">
        <v>273.349864959716</v>
      </c>
      <c r="B27340">
        <v>56.457929999999998</v>
      </c>
      <c r="C27340">
        <v>0.63536835000000003</v>
      </c>
      <c r="D27340">
        <v>0.38027223999999998</v>
      </c>
      <c r="E27340">
        <v>6.2731028000000002</v>
      </c>
      <c r="F27340">
        <f t="shared" si="854"/>
        <v>0.21178945000000002</v>
      </c>
      <c r="G27340">
        <f t="shared" si="855"/>
        <v>6.1605053666666656</v>
      </c>
    </row>
    <row r="27341" spans="1:7" x14ac:dyDescent="0.3">
      <c r="A27341">
        <v>273.35999679565401</v>
      </c>
      <c r="B27341">
        <v>56.467457000000003</v>
      </c>
      <c r="C27341">
        <v>0.63538170000000005</v>
      </c>
      <c r="D27341">
        <v>0.37905145000000001</v>
      </c>
      <c r="E27341">
        <v>6.2741613000000003</v>
      </c>
      <c r="F27341">
        <f t="shared" si="854"/>
        <v>0.21179390000000001</v>
      </c>
      <c r="G27341">
        <f t="shared" si="855"/>
        <v>6.1615639222222223</v>
      </c>
    </row>
    <row r="27342" spans="1:7" x14ac:dyDescent="0.3">
      <c r="A27342">
        <v>273.37000656127901</v>
      </c>
      <c r="B27342">
        <v>56.444600000000001</v>
      </c>
      <c r="C27342">
        <v>0.63539504999999996</v>
      </c>
      <c r="D27342">
        <v>0.39125922000000002</v>
      </c>
      <c r="E27342">
        <v>6.2716209999999997</v>
      </c>
      <c r="F27342">
        <f t="shared" si="854"/>
        <v>0.21179835</v>
      </c>
      <c r="G27342">
        <f t="shared" si="855"/>
        <v>6.159024255555555</v>
      </c>
    </row>
    <row r="27343" spans="1:7" x14ac:dyDescent="0.3">
      <c r="A27343">
        <v>273.37986373901299</v>
      </c>
      <c r="B27343">
        <v>56.4846</v>
      </c>
      <c r="C27343">
        <v>0.63540834000000002</v>
      </c>
      <c r="D27343">
        <v>0.40346700000000002</v>
      </c>
      <c r="E27343">
        <v>6.2760663000000001</v>
      </c>
      <c r="F27343">
        <f t="shared" si="854"/>
        <v>0.21180278</v>
      </c>
      <c r="G27343">
        <f t="shared" si="855"/>
        <v>6.1634687000000001</v>
      </c>
    </row>
    <row r="27344" spans="1:7" x14ac:dyDescent="0.3">
      <c r="A27344">
        <v>273.389995574951</v>
      </c>
      <c r="B27344">
        <v>56.44079</v>
      </c>
      <c r="C27344">
        <v>0.63544833999999994</v>
      </c>
      <c r="D27344">
        <v>0.3863761</v>
      </c>
      <c r="E27344">
        <v>6.2711980000000001</v>
      </c>
      <c r="F27344">
        <f t="shared" si="854"/>
        <v>0.21181611333333331</v>
      </c>
      <c r="G27344">
        <f t="shared" si="855"/>
        <v>6.158600922222222</v>
      </c>
    </row>
    <row r="27345" spans="1:7" x14ac:dyDescent="0.3">
      <c r="A27345">
        <v>273.400005340576</v>
      </c>
      <c r="B27345">
        <v>56.463645999999997</v>
      </c>
      <c r="C27345">
        <v>0.63578159999999995</v>
      </c>
      <c r="D27345">
        <v>5.9207715000000001E-2</v>
      </c>
      <c r="E27345">
        <v>6.2737379999999998</v>
      </c>
      <c r="F27345">
        <f t="shared" si="854"/>
        <v>0.21192719999999998</v>
      </c>
      <c r="G27345">
        <f t="shared" si="855"/>
        <v>6.1611404777777778</v>
      </c>
    </row>
    <row r="27346" spans="1:7" x14ac:dyDescent="0.3">
      <c r="A27346">
        <v>273.40986251830998</v>
      </c>
      <c r="B27346">
        <v>56.545555</v>
      </c>
      <c r="C27346">
        <v>0.63587486999999998</v>
      </c>
      <c r="D27346">
        <v>-1.4038943E-2</v>
      </c>
      <c r="E27346">
        <v>6.2828390000000001</v>
      </c>
      <c r="F27346">
        <f t="shared" si="854"/>
        <v>0.21195828999999999</v>
      </c>
      <c r="G27346">
        <f t="shared" si="855"/>
        <v>6.1702414777777772</v>
      </c>
    </row>
    <row r="27347" spans="1:7" x14ac:dyDescent="0.3">
      <c r="A27347">
        <v>273.41999435424799</v>
      </c>
      <c r="B27347">
        <v>56.536029999999997</v>
      </c>
      <c r="C27347">
        <v>0.63575493999999999</v>
      </c>
      <c r="D27347">
        <v>0.13367515999999999</v>
      </c>
      <c r="E27347">
        <v>6.2817802</v>
      </c>
      <c r="F27347">
        <f t="shared" si="854"/>
        <v>0.21191831333333333</v>
      </c>
      <c r="G27347">
        <f t="shared" si="855"/>
        <v>6.1691831444444443</v>
      </c>
    </row>
    <row r="27348" spans="1:7" x14ac:dyDescent="0.3">
      <c r="A27348">
        <v>273.42988204955998</v>
      </c>
      <c r="B27348">
        <v>56.606513999999997</v>
      </c>
      <c r="C27348">
        <v>0.63571495</v>
      </c>
      <c r="D27348">
        <v>0.21424647999999999</v>
      </c>
      <c r="E27348">
        <v>6.289612</v>
      </c>
      <c r="F27348">
        <f t="shared" si="854"/>
        <v>0.21190498333333332</v>
      </c>
      <c r="G27348">
        <f t="shared" si="855"/>
        <v>6.1770146999999991</v>
      </c>
    </row>
    <row r="27349" spans="1:7" x14ac:dyDescent="0.3">
      <c r="A27349">
        <v>273.43986129760702</v>
      </c>
      <c r="B27349">
        <v>56.549365999999999</v>
      </c>
      <c r="C27349">
        <v>0.63571495</v>
      </c>
      <c r="D27349">
        <v>0.21302570000000001</v>
      </c>
      <c r="E27349">
        <v>6.2832619999999997</v>
      </c>
      <c r="F27349">
        <f t="shared" si="854"/>
        <v>0.21190498333333332</v>
      </c>
      <c r="G27349">
        <f t="shared" si="855"/>
        <v>6.1706649222222216</v>
      </c>
    </row>
    <row r="27350" spans="1:7" x14ac:dyDescent="0.3">
      <c r="A27350">
        <v>273.44999313354401</v>
      </c>
      <c r="B27350">
        <v>56.539839999999998</v>
      </c>
      <c r="C27350">
        <v>0.63571495</v>
      </c>
      <c r="D27350">
        <v>0.23988281</v>
      </c>
      <c r="E27350">
        <v>6.2822040000000001</v>
      </c>
      <c r="F27350">
        <f t="shared" si="854"/>
        <v>0.21190498333333332</v>
      </c>
      <c r="G27350">
        <f t="shared" si="855"/>
        <v>6.1696064777777782</v>
      </c>
    </row>
    <row r="27351" spans="1:7" x14ac:dyDescent="0.3">
      <c r="A27351">
        <v>273.45988082885702</v>
      </c>
      <c r="B27351">
        <v>56.558889999999998</v>
      </c>
      <c r="C27351">
        <v>0.63571495</v>
      </c>
      <c r="D27351">
        <v>0.26673989999999997</v>
      </c>
      <c r="E27351">
        <v>6.2843204000000004</v>
      </c>
      <c r="F27351">
        <f t="shared" si="854"/>
        <v>0.21190498333333332</v>
      </c>
      <c r="G27351">
        <f t="shared" si="855"/>
        <v>6.171723144444444</v>
      </c>
    </row>
    <row r="27352" spans="1:7" x14ac:dyDescent="0.3">
      <c r="A27352">
        <v>273.47001266479401</v>
      </c>
      <c r="B27352">
        <v>56.515079999999998</v>
      </c>
      <c r="C27352">
        <v>0.63572823999999994</v>
      </c>
      <c r="D27352">
        <v>0.27894767999999998</v>
      </c>
      <c r="E27352">
        <v>6.2794530000000002</v>
      </c>
      <c r="F27352">
        <f t="shared" si="854"/>
        <v>0.21190941333333332</v>
      </c>
      <c r="G27352">
        <f t="shared" si="855"/>
        <v>6.1668553666666668</v>
      </c>
    </row>
    <row r="27353" spans="1:7" x14ac:dyDescent="0.3">
      <c r="A27353">
        <v>273.47986984252901</v>
      </c>
      <c r="B27353">
        <v>56.568413</v>
      </c>
      <c r="C27353">
        <v>0.63572823999999994</v>
      </c>
      <c r="D27353">
        <v>0.30580479999999999</v>
      </c>
      <c r="E27353">
        <v>6.2853785000000002</v>
      </c>
      <c r="F27353">
        <f t="shared" si="854"/>
        <v>0.21190941333333332</v>
      </c>
      <c r="G27353">
        <f t="shared" si="855"/>
        <v>6.172781255555555</v>
      </c>
    </row>
    <row r="27354" spans="1:7" x14ac:dyDescent="0.3">
      <c r="A27354">
        <v>273.48987960815401</v>
      </c>
      <c r="B27354">
        <v>56.499839999999999</v>
      </c>
      <c r="C27354">
        <v>0.63572823999999994</v>
      </c>
      <c r="D27354">
        <v>0.33266190000000001</v>
      </c>
      <c r="E27354">
        <v>6.2777589999999996</v>
      </c>
      <c r="F27354">
        <f t="shared" si="854"/>
        <v>0.21190941333333332</v>
      </c>
      <c r="G27354">
        <f t="shared" si="855"/>
        <v>6.165162033333333</v>
      </c>
    </row>
    <row r="27355" spans="1:7" x14ac:dyDescent="0.3">
      <c r="A27355">
        <v>273.500011444091</v>
      </c>
      <c r="B27355">
        <v>56.496029999999998</v>
      </c>
      <c r="C27355">
        <v>0.63572823999999994</v>
      </c>
      <c r="D27355">
        <v>0.35951899999999998</v>
      </c>
      <c r="E27355">
        <v>6.2773355999999998</v>
      </c>
      <c r="F27355">
        <f t="shared" si="854"/>
        <v>0.21190941333333332</v>
      </c>
      <c r="G27355">
        <f t="shared" si="855"/>
        <v>6.1647386999999991</v>
      </c>
    </row>
    <row r="27356" spans="1:7" x14ac:dyDescent="0.3">
      <c r="A27356">
        <v>273.509868621826</v>
      </c>
      <c r="B27356">
        <v>56.536029999999997</v>
      </c>
      <c r="C27356">
        <v>0.63572823999999994</v>
      </c>
      <c r="D27356">
        <v>0.3863761</v>
      </c>
      <c r="E27356">
        <v>6.2817802</v>
      </c>
      <c r="F27356">
        <f t="shared" si="854"/>
        <v>0.21190941333333332</v>
      </c>
      <c r="G27356">
        <f t="shared" si="855"/>
        <v>6.1691831444444443</v>
      </c>
    </row>
    <row r="27357" spans="1:7" x14ac:dyDescent="0.3">
      <c r="A27357">
        <v>273.52000045776299</v>
      </c>
      <c r="B27357">
        <v>56.488410000000002</v>
      </c>
      <c r="C27357">
        <v>0.63572823999999994</v>
      </c>
      <c r="D27357">
        <v>0.39980468000000002</v>
      </c>
      <c r="E27357">
        <v>6.2764892999999997</v>
      </c>
      <c r="F27357">
        <f t="shared" si="854"/>
        <v>0.21190941333333332</v>
      </c>
      <c r="G27357">
        <f t="shared" si="855"/>
        <v>6.163892033333334</v>
      </c>
    </row>
    <row r="27358" spans="1:7" x14ac:dyDescent="0.3">
      <c r="A27358">
        <v>273.53001022338799</v>
      </c>
      <c r="B27358">
        <v>56.522697000000001</v>
      </c>
      <c r="C27358">
        <v>0.63588820000000001</v>
      </c>
      <c r="D27358">
        <v>0.25819448</v>
      </c>
      <c r="E27358">
        <v>6.2802990000000003</v>
      </c>
      <c r="F27358">
        <f t="shared" si="854"/>
        <v>0.21196273333333335</v>
      </c>
      <c r="G27358">
        <f t="shared" si="855"/>
        <v>6.1677016999999994</v>
      </c>
    </row>
    <row r="27359" spans="1:7" x14ac:dyDescent="0.3">
      <c r="A27359">
        <v>273.53986740112299</v>
      </c>
      <c r="B27359">
        <v>56.513171999999997</v>
      </c>
      <c r="C27359">
        <v>0.63619490000000001</v>
      </c>
      <c r="D27359">
        <v>-3.8454494999999998E-2</v>
      </c>
      <c r="E27359">
        <v>6.2792405999999996</v>
      </c>
      <c r="F27359">
        <f t="shared" si="854"/>
        <v>0.21206496666666666</v>
      </c>
      <c r="G27359">
        <f t="shared" si="855"/>
        <v>6.1666433666666665</v>
      </c>
    </row>
    <row r="27360" spans="1:7" x14ac:dyDescent="0.3">
      <c r="A27360">
        <v>273.54987716674799</v>
      </c>
      <c r="B27360">
        <v>56.583652000000001</v>
      </c>
      <c r="C27360">
        <v>0.63614154000000001</v>
      </c>
      <c r="D27360">
        <v>4.2116830000000001E-2</v>
      </c>
      <c r="E27360">
        <v>6.2870717000000003</v>
      </c>
      <c r="F27360">
        <f t="shared" si="854"/>
        <v>0.21204718</v>
      </c>
      <c r="G27360">
        <f t="shared" si="855"/>
        <v>6.1744744777777782</v>
      </c>
    </row>
    <row r="27361" spans="1:7" x14ac:dyDescent="0.3">
      <c r="A27361">
        <v>273.56000900268498</v>
      </c>
      <c r="B27361">
        <v>56.598891999999999</v>
      </c>
      <c r="C27361">
        <v>0.63606149999999995</v>
      </c>
      <c r="D27361">
        <v>0.14954527000000001</v>
      </c>
      <c r="E27361">
        <v>6.2887645000000001</v>
      </c>
      <c r="F27361">
        <f t="shared" si="854"/>
        <v>0.21202049999999997</v>
      </c>
      <c r="G27361">
        <f t="shared" si="855"/>
        <v>6.1761678111111102</v>
      </c>
    </row>
    <row r="27362" spans="1:7" x14ac:dyDescent="0.3">
      <c r="A27362">
        <v>273.56998825073202</v>
      </c>
      <c r="B27362">
        <v>56.536029999999997</v>
      </c>
      <c r="C27362">
        <v>0.63604819999999995</v>
      </c>
      <c r="D27362">
        <v>0.18983093000000001</v>
      </c>
      <c r="E27362">
        <v>6.2817802</v>
      </c>
      <c r="F27362">
        <f t="shared" si="854"/>
        <v>0.21201606666666664</v>
      </c>
      <c r="G27362">
        <f t="shared" si="855"/>
        <v>6.1691831444444443</v>
      </c>
    </row>
    <row r="27363" spans="1:7" x14ac:dyDescent="0.3">
      <c r="A27363">
        <v>273.57999801635702</v>
      </c>
      <c r="B27363">
        <v>56.593178000000002</v>
      </c>
      <c r="C27363">
        <v>0.63604819999999995</v>
      </c>
      <c r="D27363">
        <v>0.21668804</v>
      </c>
      <c r="E27363">
        <v>6.2881302999999997</v>
      </c>
      <c r="F27363">
        <f t="shared" si="854"/>
        <v>0.21201606666666664</v>
      </c>
      <c r="G27363">
        <f t="shared" si="855"/>
        <v>6.1755329222222217</v>
      </c>
    </row>
    <row r="27364" spans="1:7" x14ac:dyDescent="0.3">
      <c r="A27364">
        <v>273.59000778198202</v>
      </c>
      <c r="B27364">
        <v>56.560794999999999</v>
      </c>
      <c r="C27364">
        <v>0.63606149999999995</v>
      </c>
      <c r="D27364">
        <v>0.22889581000000001</v>
      </c>
      <c r="E27364">
        <v>6.2845319999999996</v>
      </c>
      <c r="F27364">
        <f t="shared" si="854"/>
        <v>0.21202049999999997</v>
      </c>
      <c r="G27364">
        <f t="shared" si="855"/>
        <v>6.171934811111111</v>
      </c>
    </row>
    <row r="27365" spans="1:7" x14ac:dyDescent="0.3">
      <c r="A27365">
        <v>273.59998703002901</v>
      </c>
      <c r="B27365">
        <v>56.558889999999998</v>
      </c>
      <c r="C27365">
        <v>0.63606149999999995</v>
      </c>
      <c r="D27365">
        <v>0.24232437000000001</v>
      </c>
      <c r="E27365">
        <v>6.2843204000000004</v>
      </c>
      <c r="F27365">
        <f t="shared" si="854"/>
        <v>0.21202049999999997</v>
      </c>
      <c r="G27365">
        <f t="shared" si="855"/>
        <v>6.171723144444444</v>
      </c>
    </row>
    <row r="27366" spans="1:7" x14ac:dyDescent="0.3">
      <c r="A27366">
        <v>273.609874725341</v>
      </c>
      <c r="B27366">
        <v>56.574129999999997</v>
      </c>
      <c r="C27366">
        <v>0.63606149999999995</v>
      </c>
      <c r="D27366">
        <v>0.26918145999999998</v>
      </c>
      <c r="E27366">
        <v>6.2860139999999998</v>
      </c>
      <c r="F27366">
        <f t="shared" si="854"/>
        <v>0.21202049999999997</v>
      </c>
      <c r="G27366">
        <f t="shared" si="855"/>
        <v>6.1734164777777778</v>
      </c>
    </row>
    <row r="27367" spans="1:7" x14ac:dyDescent="0.3">
      <c r="A27367">
        <v>273.619884490966</v>
      </c>
      <c r="B27367">
        <v>56.5246</v>
      </c>
      <c r="C27367">
        <v>0.63606149999999995</v>
      </c>
      <c r="D27367">
        <v>0.29603857</v>
      </c>
      <c r="E27367">
        <v>6.2805103999999998</v>
      </c>
      <c r="F27367">
        <f t="shared" si="854"/>
        <v>0.21202049999999997</v>
      </c>
      <c r="G27367">
        <f t="shared" si="855"/>
        <v>6.1679131444444444</v>
      </c>
    </row>
    <row r="27368" spans="1:7" x14ac:dyDescent="0.3">
      <c r="A27368">
        <v>273.629985809326</v>
      </c>
      <c r="B27368">
        <v>56.560794999999999</v>
      </c>
      <c r="C27368">
        <v>0.63606149999999995</v>
      </c>
      <c r="D27368">
        <v>0.32289568000000002</v>
      </c>
      <c r="E27368">
        <v>6.2845319999999996</v>
      </c>
      <c r="F27368">
        <f t="shared" si="854"/>
        <v>0.21202049999999997</v>
      </c>
      <c r="G27368">
        <f t="shared" si="855"/>
        <v>6.171934811111111</v>
      </c>
    </row>
    <row r="27369" spans="1:7" x14ac:dyDescent="0.3">
      <c r="A27369">
        <v>273.639995574951</v>
      </c>
      <c r="B27369">
        <v>56.545555</v>
      </c>
      <c r="C27369">
        <v>0.63606149999999995</v>
      </c>
      <c r="D27369">
        <v>0.34975277999999999</v>
      </c>
      <c r="E27369">
        <v>6.2828390000000001</v>
      </c>
      <c r="F27369">
        <f t="shared" si="854"/>
        <v>0.21202049999999997</v>
      </c>
      <c r="G27369">
        <f t="shared" si="855"/>
        <v>6.1702414777777772</v>
      </c>
    </row>
    <row r="27370" spans="1:7" x14ac:dyDescent="0.3">
      <c r="A27370">
        <v>273.64988327026299</v>
      </c>
      <c r="B27370">
        <v>56.537936999999999</v>
      </c>
      <c r="C27370">
        <v>0.63606149999999995</v>
      </c>
      <c r="D27370">
        <v>0.3766099</v>
      </c>
      <c r="E27370">
        <v>6.2819924</v>
      </c>
      <c r="F27370">
        <f t="shared" si="854"/>
        <v>0.21202049999999997</v>
      </c>
      <c r="G27370">
        <f t="shared" si="855"/>
        <v>6.1693950333333341</v>
      </c>
    </row>
    <row r="27371" spans="1:7" x14ac:dyDescent="0.3">
      <c r="A27371">
        <v>273.660015106201</v>
      </c>
      <c r="B27371">
        <v>56.553176999999998</v>
      </c>
      <c r="C27371">
        <v>0.63606149999999995</v>
      </c>
      <c r="D27371">
        <v>0.40346700000000002</v>
      </c>
      <c r="E27371">
        <v>6.2836850000000002</v>
      </c>
      <c r="F27371">
        <f t="shared" si="854"/>
        <v>0.21202049999999997</v>
      </c>
      <c r="G27371">
        <f t="shared" si="855"/>
        <v>6.171088366666666</v>
      </c>
    </row>
    <row r="27372" spans="1:7" x14ac:dyDescent="0.3">
      <c r="A27372">
        <v>273.66999435424799</v>
      </c>
      <c r="B27372">
        <v>56.507458</v>
      </c>
      <c r="C27372">
        <v>0.6362082</v>
      </c>
      <c r="D27372">
        <v>0.27406457000000001</v>
      </c>
      <c r="E27372">
        <v>6.2786055000000003</v>
      </c>
      <c r="F27372">
        <f t="shared" si="854"/>
        <v>0.21206939999999999</v>
      </c>
      <c r="G27372">
        <f t="shared" si="855"/>
        <v>6.1660084777777779</v>
      </c>
    </row>
    <row r="27373" spans="1:7" x14ac:dyDescent="0.3">
      <c r="A27373">
        <v>273.67988204955998</v>
      </c>
      <c r="B27373">
        <v>56.579844999999999</v>
      </c>
      <c r="C27373">
        <v>0.63656807000000004</v>
      </c>
      <c r="D27373">
        <v>-9.4610269999999996E-2</v>
      </c>
      <c r="E27373">
        <v>6.2866488</v>
      </c>
      <c r="F27373">
        <f t="shared" si="854"/>
        <v>0.21218935666666669</v>
      </c>
      <c r="G27373">
        <f t="shared" si="855"/>
        <v>6.1740514777777769</v>
      </c>
    </row>
    <row r="27374" spans="1:7" x14ac:dyDescent="0.3">
      <c r="A27374">
        <v>273.69001388549799</v>
      </c>
      <c r="B27374">
        <v>56.576034999999997</v>
      </c>
      <c r="C27374">
        <v>0.63656807000000004</v>
      </c>
      <c r="D27374">
        <v>-7.0194714000000005E-2</v>
      </c>
      <c r="E27374">
        <v>6.2862252999999999</v>
      </c>
      <c r="F27374">
        <f t="shared" si="854"/>
        <v>0.21218935666666669</v>
      </c>
      <c r="G27374">
        <f t="shared" si="855"/>
        <v>6.1736281444444439</v>
      </c>
    </row>
    <row r="27375" spans="1:7" x14ac:dyDescent="0.3">
      <c r="A27375">
        <v>273.69987106323202</v>
      </c>
      <c r="B27375">
        <v>56.612229999999997</v>
      </c>
      <c r="C27375">
        <v>0.63648813999999998</v>
      </c>
      <c r="D27375">
        <v>3.7233717999999999E-2</v>
      </c>
      <c r="E27375">
        <v>6.2902465000000003</v>
      </c>
      <c r="F27375">
        <f t="shared" si="854"/>
        <v>0.21216271333333334</v>
      </c>
      <c r="G27375">
        <f t="shared" si="855"/>
        <v>6.1776498111111113</v>
      </c>
    </row>
    <row r="27376" spans="1:7" x14ac:dyDescent="0.3">
      <c r="A27376">
        <v>273.71000289916901</v>
      </c>
      <c r="B27376">
        <v>56.635086000000001</v>
      </c>
      <c r="C27376">
        <v>0.63648813999999998</v>
      </c>
      <c r="D27376">
        <v>6.4090826000000004E-2</v>
      </c>
      <c r="E27376">
        <v>6.2927866000000003</v>
      </c>
      <c r="F27376">
        <f t="shared" si="854"/>
        <v>0.21216271333333334</v>
      </c>
      <c r="G27376">
        <f t="shared" si="855"/>
        <v>6.1801893666666672</v>
      </c>
    </row>
    <row r="27377" spans="1:7" x14ac:dyDescent="0.3">
      <c r="A27377">
        <v>273.71986007690401</v>
      </c>
      <c r="B27377">
        <v>56.600796000000003</v>
      </c>
      <c r="C27377">
        <v>0.63648813999999998</v>
      </c>
      <c r="D27377">
        <v>9.0947929999999996E-2</v>
      </c>
      <c r="E27377">
        <v>6.2889767000000001</v>
      </c>
      <c r="F27377">
        <f t="shared" si="854"/>
        <v>0.21216271333333334</v>
      </c>
      <c r="G27377">
        <f t="shared" si="855"/>
        <v>6.1763793666666675</v>
      </c>
    </row>
    <row r="27378" spans="1:7" x14ac:dyDescent="0.3">
      <c r="A27378">
        <v>273.729991912841</v>
      </c>
      <c r="B27378">
        <v>56.642704000000002</v>
      </c>
      <c r="C27378">
        <v>0.63648813999999998</v>
      </c>
      <c r="D27378">
        <v>0.11780504</v>
      </c>
      <c r="E27378">
        <v>6.2936329999999998</v>
      </c>
      <c r="F27378">
        <f t="shared" si="854"/>
        <v>0.21216271333333334</v>
      </c>
      <c r="G27378">
        <f t="shared" si="855"/>
        <v>6.1810358111111112</v>
      </c>
    </row>
    <row r="27379" spans="1:7" x14ac:dyDescent="0.3">
      <c r="A27379">
        <v>273.740001678466</v>
      </c>
      <c r="B27379">
        <v>56.604607000000001</v>
      </c>
      <c r="C27379">
        <v>0.63650143000000003</v>
      </c>
      <c r="D27379">
        <v>0.13001283</v>
      </c>
      <c r="E27379">
        <v>6.2893996000000003</v>
      </c>
      <c r="F27379">
        <f t="shared" si="854"/>
        <v>0.21216714333333334</v>
      </c>
      <c r="G27379">
        <f t="shared" si="855"/>
        <v>6.176802811111112</v>
      </c>
    </row>
    <row r="27380" spans="1:7" x14ac:dyDescent="0.3">
      <c r="A27380">
        <v>273.750011444091</v>
      </c>
      <c r="B27380">
        <v>56.604607000000001</v>
      </c>
      <c r="C27380">
        <v>0.63650143000000003</v>
      </c>
      <c r="D27380">
        <v>0.15686992999999999</v>
      </c>
      <c r="E27380">
        <v>6.2893996000000003</v>
      </c>
      <c r="F27380">
        <f t="shared" si="854"/>
        <v>0.21216714333333334</v>
      </c>
      <c r="G27380">
        <f t="shared" si="855"/>
        <v>6.176802811111112</v>
      </c>
    </row>
    <row r="27381" spans="1:7" x14ac:dyDescent="0.3">
      <c r="A27381">
        <v>273.759868621826</v>
      </c>
      <c r="B27381">
        <v>56.631275000000002</v>
      </c>
      <c r="C27381">
        <v>0.63650143000000003</v>
      </c>
      <c r="D27381">
        <v>0.17029849</v>
      </c>
      <c r="E27381">
        <v>6.2923629999999999</v>
      </c>
      <c r="F27381">
        <f t="shared" si="854"/>
        <v>0.21216714333333334</v>
      </c>
      <c r="G27381">
        <f t="shared" si="855"/>
        <v>6.1797659222222228</v>
      </c>
    </row>
    <row r="27382" spans="1:7" x14ac:dyDescent="0.3">
      <c r="A27382">
        <v>273.769878387451</v>
      </c>
      <c r="B27382">
        <v>56.587463</v>
      </c>
      <c r="C27382">
        <v>0.63651480000000005</v>
      </c>
      <c r="D27382">
        <v>0.18250626</v>
      </c>
      <c r="E27382">
        <v>6.2874949999999998</v>
      </c>
      <c r="F27382">
        <f t="shared" si="854"/>
        <v>0.21217160000000002</v>
      </c>
      <c r="G27382">
        <f t="shared" si="855"/>
        <v>6.1748979222222227</v>
      </c>
    </row>
    <row r="27383" spans="1:7" x14ac:dyDescent="0.3">
      <c r="A27383">
        <v>273.78001022338799</v>
      </c>
      <c r="B27383">
        <v>56.602702999999998</v>
      </c>
      <c r="C27383">
        <v>0.63651480000000005</v>
      </c>
      <c r="D27383">
        <v>0.20936336999999999</v>
      </c>
      <c r="E27383">
        <v>6.2891883999999996</v>
      </c>
      <c r="F27383">
        <f t="shared" si="854"/>
        <v>0.21217160000000002</v>
      </c>
      <c r="G27383">
        <f t="shared" si="855"/>
        <v>6.1765912555555547</v>
      </c>
    </row>
    <row r="27384" spans="1:7" x14ac:dyDescent="0.3">
      <c r="A27384">
        <v>273.78986740112299</v>
      </c>
      <c r="B27384">
        <v>56.5627</v>
      </c>
      <c r="C27384">
        <v>0.63654140000000003</v>
      </c>
      <c r="D27384">
        <v>0.20692182000000001</v>
      </c>
      <c r="E27384">
        <v>6.2847432999999997</v>
      </c>
      <c r="F27384">
        <f t="shared" si="854"/>
        <v>0.21218046666666668</v>
      </c>
      <c r="G27384">
        <f t="shared" si="855"/>
        <v>6.172146477777777</v>
      </c>
    </row>
    <row r="27385" spans="1:7" x14ac:dyDescent="0.3">
      <c r="A27385">
        <v>273.79999923705998</v>
      </c>
      <c r="B27385">
        <v>56.58175</v>
      </c>
      <c r="C27385">
        <v>0.63656807000000004</v>
      </c>
      <c r="D27385">
        <v>0.20448026</v>
      </c>
      <c r="E27385">
        <v>6.2868605000000004</v>
      </c>
      <c r="F27385">
        <f t="shared" si="854"/>
        <v>0.21218935666666669</v>
      </c>
      <c r="G27385">
        <f t="shared" si="855"/>
        <v>6.1742631444444447</v>
      </c>
    </row>
    <row r="27386" spans="1:7" x14ac:dyDescent="0.3">
      <c r="A27386">
        <v>273.81000900268498</v>
      </c>
      <c r="B27386">
        <v>56.614131999999998</v>
      </c>
      <c r="C27386">
        <v>0.63659480000000002</v>
      </c>
      <c r="D27386">
        <v>0.20325947999999999</v>
      </c>
      <c r="E27386">
        <v>6.2904580000000001</v>
      </c>
      <c r="F27386">
        <f t="shared" si="854"/>
        <v>0.21219826666666666</v>
      </c>
      <c r="G27386">
        <f t="shared" si="855"/>
        <v>6.1778611444444449</v>
      </c>
    </row>
    <row r="27387" spans="1:7" x14ac:dyDescent="0.3">
      <c r="A27387">
        <v>273.81986618041901</v>
      </c>
      <c r="B27387">
        <v>56.564605999999998</v>
      </c>
      <c r="C27387">
        <v>0.6366214</v>
      </c>
      <c r="D27387">
        <v>0.20081793000000001</v>
      </c>
      <c r="E27387">
        <v>6.2849554999999997</v>
      </c>
      <c r="F27387">
        <f t="shared" si="854"/>
        <v>0.21220713333333333</v>
      </c>
      <c r="G27387">
        <f t="shared" si="855"/>
        <v>6.1723582555555554</v>
      </c>
    </row>
    <row r="27388" spans="1:7" x14ac:dyDescent="0.3">
      <c r="A27388">
        <v>273.82999801635702</v>
      </c>
      <c r="B27388">
        <v>56.585560000000001</v>
      </c>
      <c r="C27388">
        <v>0.63666140000000004</v>
      </c>
      <c r="D27388">
        <v>0.18372704000000001</v>
      </c>
      <c r="E27388">
        <v>6.2872839999999997</v>
      </c>
      <c r="F27388">
        <f t="shared" si="854"/>
        <v>0.21222046666666669</v>
      </c>
      <c r="G27388">
        <f t="shared" si="855"/>
        <v>6.1746864777777786</v>
      </c>
    </row>
    <row r="27389" spans="1:7" x14ac:dyDescent="0.3">
      <c r="A27389">
        <v>273.84000778198202</v>
      </c>
      <c r="B27389">
        <v>56.551270000000002</v>
      </c>
      <c r="C27389">
        <v>0.63670139999999997</v>
      </c>
      <c r="D27389">
        <v>0.15442838</v>
      </c>
      <c r="E27389">
        <v>6.2834735000000004</v>
      </c>
      <c r="F27389">
        <f t="shared" si="854"/>
        <v>0.2122338</v>
      </c>
      <c r="G27389">
        <f t="shared" si="855"/>
        <v>6.170876477777778</v>
      </c>
    </row>
    <row r="27390" spans="1:7" x14ac:dyDescent="0.3">
      <c r="A27390">
        <v>273.84998703002901</v>
      </c>
      <c r="B27390">
        <v>56.568413</v>
      </c>
      <c r="C27390">
        <v>0.63672804999999999</v>
      </c>
      <c r="D27390">
        <v>0.15198681999999999</v>
      </c>
      <c r="E27390">
        <v>6.2853785000000002</v>
      </c>
      <c r="F27390">
        <f t="shared" si="854"/>
        <v>0.21224268333333332</v>
      </c>
      <c r="G27390">
        <f t="shared" si="855"/>
        <v>6.172781255555555</v>
      </c>
    </row>
    <row r="27391" spans="1:7" x14ac:dyDescent="0.3">
      <c r="A27391">
        <v>273.85999679565401</v>
      </c>
      <c r="B27391">
        <v>56.587463</v>
      </c>
      <c r="C27391">
        <v>0.63675470000000001</v>
      </c>
      <c r="D27391">
        <v>0.14954527000000001</v>
      </c>
      <c r="E27391">
        <v>6.2874949999999998</v>
      </c>
      <c r="F27391">
        <f t="shared" si="854"/>
        <v>0.21225156666666667</v>
      </c>
      <c r="G27391">
        <f t="shared" si="855"/>
        <v>6.1748979222222227</v>
      </c>
    </row>
    <row r="27392" spans="1:7" x14ac:dyDescent="0.3">
      <c r="A27392">
        <v>273.869884490966</v>
      </c>
      <c r="B27392">
        <v>56.555079999999997</v>
      </c>
      <c r="C27392">
        <v>0.63676803999999998</v>
      </c>
      <c r="D27392">
        <v>0.16175303999999999</v>
      </c>
      <c r="E27392">
        <v>6.2838969999999996</v>
      </c>
      <c r="F27392">
        <f t="shared" si="854"/>
        <v>0.21225601333333333</v>
      </c>
      <c r="G27392">
        <f t="shared" si="855"/>
        <v>6.1712998111111101</v>
      </c>
    </row>
    <row r="27393" spans="1:7" x14ac:dyDescent="0.3">
      <c r="A27393">
        <v>273.879985809326</v>
      </c>
      <c r="B27393">
        <v>56.596989999999998</v>
      </c>
      <c r="C27393">
        <v>0.63679470000000005</v>
      </c>
      <c r="D27393">
        <v>0.15931149</v>
      </c>
      <c r="E27393">
        <v>6.2885530000000003</v>
      </c>
      <c r="F27393">
        <f t="shared" si="854"/>
        <v>0.21226490000000001</v>
      </c>
      <c r="G27393">
        <f t="shared" si="855"/>
        <v>6.1759564777777776</v>
      </c>
    </row>
    <row r="27394" spans="1:7" x14ac:dyDescent="0.3">
      <c r="A27394">
        <v>273.88987350463799</v>
      </c>
      <c r="B27394">
        <v>56.558889999999998</v>
      </c>
      <c r="C27394">
        <v>0.63683469999999998</v>
      </c>
      <c r="D27394">
        <v>0.1422206</v>
      </c>
      <c r="E27394">
        <v>6.2843204000000004</v>
      </c>
      <c r="F27394">
        <f t="shared" si="854"/>
        <v>0.21227823333333332</v>
      </c>
      <c r="G27394">
        <f t="shared" si="855"/>
        <v>6.171723144444444</v>
      </c>
    </row>
    <row r="27395" spans="1:7" x14ac:dyDescent="0.3">
      <c r="A27395">
        <v>273.900005340576</v>
      </c>
      <c r="B27395">
        <v>56.595080000000003</v>
      </c>
      <c r="C27395">
        <v>0.6369013</v>
      </c>
      <c r="D27395">
        <v>9.8272600000000002E-2</v>
      </c>
      <c r="E27395">
        <v>6.2883414999999996</v>
      </c>
      <c r="F27395">
        <f t="shared" si="854"/>
        <v>0.21230043333333334</v>
      </c>
      <c r="G27395">
        <f t="shared" si="855"/>
        <v>6.1757442555555553</v>
      </c>
    </row>
    <row r="27396" spans="1:7" x14ac:dyDescent="0.3">
      <c r="A27396">
        <v>273.90986251830998</v>
      </c>
      <c r="B27396">
        <v>56.606513999999997</v>
      </c>
      <c r="C27396">
        <v>0.63694130000000004</v>
      </c>
      <c r="D27396">
        <v>8.1181710000000004E-2</v>
      </c>
      <c r="E27396">
        <v>6.289612</v>
      </c>
      <c r="F27396">
        <f t="shared" si="854"/>
        <v>0.21231376666666668</v>
      </c>
      <c r="G27396">
        <f t="shared" si="855"/>
        <v>6.1770146999999991</v>
      </c>
    </row>
    <row r="27397" spans="1:7" x14ac:dyDescent="0.3">
      <c r="A27397">
        <v>273.91999435424799</v>
      </c>
      <c r="B27397">
        <v>56.568413</v>
      </c>
      <c r="C27397">
        <v>0.63694130000000004</v>
      </c>
      <c r="D27397">
        <v>9.4610269999999996E-2</v>
      </c>
      <c r="E27397">
        <v>6.2853785000000002</v>
      </c>
      <c r="F27397">
        <f t="shared" si="854"/>
        <v>0.21231376666666668</v>
      </c>
      <c r="G27397">
        <f t="shared" si="855"/>
        <v>6.172781255555555</v>
      </c>
    </row>
    <row r="27398" spans="1:7" x14ac:dyDescent="0.3">
      <c r="A27398">
        <v>273.93000411987299</v>
      </c>
      <c r="B27398">
        <v>56.623657000000001</v>
      </c>
      <c r="C27398">
        <v>0.63695466999999995</v>
      </c>
      <c r="D27398">
        <v>0.10803881999999999</v>
      </c>
      <c r="E27398">
        <v>6.2915169999999998</v>
      </c>
      <c r="F27398">
        <f t="shared" ref="F27398:F27461" si="856">C27398/3</f>
        <v>0.21231822333333331</v>
      </c>
      <c r="G27398">
        <f t="shared" ref="G27398:G27461" si="857">(B27398-$B$5)/9</f>
        <v>6.1789194777777778</v>
      </c>
    </row>
    <row r="27399" spans="1:7" x14ac:dyDescent="0.3">
      <c r="A27399">
        <v>273.94001388549799</v>
      </c>
      <c r="B27399">
        <v>56.619846000000003</v>
      </c>
      <c r="C27399">
        <v>0.63698129999999997</v>
      </c>
      <c r="D27399">
        <v>0.10681804</v>
      </c>
      <c r="E27399">
        <v>6.291093</v>
      </c>
      <c r="F27399">
        <f t="shared" si="856"/>
        <v>0.21232709999999999</v>
      </c>
      <c r="G27399">
        <f t="shared" si="857"/>
        <v>6.1784960333333334</v>
      </c>
    </row>
    <row r="27400" spans="1:7" x14ac:dyDescent="0.3">
      <c r="A27400">
        <v>273.94999313354401</v>
      </c>
      <c r="B27400">
        <v>56.629370000000002</v>
      </c>
      <c r="C27400">
        <v>0.63702130000000001</v>
      </c>
      <c r="D27400">
        <v>8.9727156000000002E-2</v>
      </c>
      <c r="E27400">
        <v>6.2921515000000001</v>
      </c>
      <c r="F27400">
        <f t="shared" si="856"/>
        <v>0.21234043333333333</v>
      </c>
      <c r="G27400">
        <f t="shared" si="857"/>
        <v>6.1795542555555549</v>
      </c>
    </row>
    <row r="27401" spans="1:7" x14ac:dyDescent="0.3">
      <c r="A27401">
        <v>273.95988082885702</v>
      </c>
      <c r="B27401">
        <v>56.652230000000003</v>
      </c>
      <c r="C27401">
        <v>0.63703460000000001</v>
      </c>
      <c r="D27401">
        <v>0.10193493000000001</v>
      </c>
      <c r="E27401">
        <v>6.2946910000000003</v>
      </c>
      <c r="F27401">
        <f t="shared" si="856"/>
        <v>0.21234486666666666</v>
      </c>
      <c r="G27401">
        <f t="shared" si="857"/>
        <v>6.1820942555555565</v>
      </c>
    </row>
    <row r="27402" spans="1:7" x14ac:dyDescent="0.3">
      <c r="A27402">
        <v>273.96986007690401</v>
      </c>
      <c r="B27402">
        <v>56.58175</v>
      </c>
      <c r="C27402">
        <v>0.63704795000000003</v>
      </c>
      <c r="D27402">
        <v>0.11414270999999999</v>
      </c>
      <c r="E27402">
        <v>6.2868605000000004</v>
      </c>
      <c r="F27402">
        <f t="shared" si="856"/>
        <v>0.21234931666666668</v>
      </c>
      <c r="G27402">
        <f t="shared" si="857"/>
        <v>6.1742631444444447</v>
      </c>
    </row>
    <row r="27403" spans="1:7" x14ac:dyDescent="0.3">
      <c r="A27403">
        <v>273.979991912841</v>
      </c>
      <c r="B27403">
        <v>56.642704000000002</v>
      </c>
      <c r="C27403">
        <v>0.63707460000000005</v>
      </c>
      <c r="D27403">
        <v>0.11292193</v>
      </c>
      <c r="E27403">
        <v>6.2936329999999998</v>
      </c>
      <c r="F27403">
        <f t="shared" si="856"/>
        <v>0.21235820000000002</v>
      </c>
      <c r="G27403">
        <f t="shared" si="857"/>
        <v>6.1810358111111112</v>
      </c>
    </row>
    <row r="27404" spans="1:7" x14ac:dyDescent="0.3">
      <c r="A27404">
        <v>273.98987960815401</v>
      </c>
      <c r="B27404">
        <v>56.610320000000002</v>
      </c>
      <c r="C27404">
        <v>0.63710129999999998</v>
      </c>
      <c r="D27404">
        <v>0.11292193</v>
      </c>
      <c r="E27404">
        <v>6.2900349999999996</v>
      </c>
      <c r="F27404">
        <f t="shared" si="856"/>
        <v>0.2123671</v>
      </c>
      <c r="G27404">
        <f t="shared" si="857"/>
        <v>6.1774375888888891</v>
      </c>
    </row>
    <row r="27405" spans="1:7" x14ac:dyDescent="0.3">
      <c r="A27405">
        <v>274.000011444091</v>
      </c>
      <c r="B27405">
        <v>56.617942999999997</v>
      </c>
      <c r="C27405">
        <v>0.63711459999999998</v>
      </c>
      <c r="D27405">
        <v>0.11170115</v>
      </c>
      <c r="E27405">
        <v>6.2908815999999996</v>
      </c>
      <c r="F27405">
        <f t="shared" si="856"/>
        <v>0.21237153333333333</v>
      </c>
      <c r="G27405">
        <f t="shared" si="857"/>
        <v>6.1782845888888893</v>
      </c>
    </row>
    <row r="27406" spans="1:7" x14ac:dyDescent="0.3">
      <c r="A27406">
        <v>274.009868621826</v>
      </c>
      <c r="B27406">
        <v>56.638897</v>
      </c>
      <c r="C27406">
        <v>0.63714130000000002</v>
      </c>
      <c r="D27406">
        <v>0.1092596</v>
      </c>
      <c r="E27406">
        <v>6.2932100000000002</v>
      </c>
      <c r="F27406">
        <f t="shared" si="856"/>
        <v>0.21238043333333334</v>
      </c>
      <c r="G27406">
        <f t="shared" si="857"/>
        <v>6.1806128111111116</v>
      </c>
    </row>
    <row r="27407" spans="1:7" x14ac:dyDescent="0.3">
      <c r="A27407">
        <v>274.019878387451</v>
      </c>
      <c r="B27407">
        <v>56.619846000000003</v>
      </c>
      <c r="C27407">
        <v>0.63715460000000002</v>
      </c>
      <c r="D27407">
        <v>0.12268815</v>
      </c>
      <c r="E27407">
        <v>6.291093</v>
      </c>
      <c r="F27407">
        <f t="shared" si="856"/>
        <v>0.21238486666666667</v>
      </c>
      <c r="G27407">
        <f t="shared" si="857"/>
        <v>6.1784960333333334</v>
      </c>
    </row>
    <row r="27408" spans="1:7" x14ac:dyDescent="0.3">
      <c r="A27408">
        <v>274.03001022338799</v>
      </c>
      <c r="B27408">
        <v>56.657944000000001</v>
      </c>
      <c r="C27408">
        <v>0.6371812</v>
      </c>
      <c r="D27408">
        <v>0.13489593999999999</v>
      </c>
      <c r="E27408">
        <v>6.2953257999999996</v>
      </c>
      <c r="F27408">
        <f t="shared" si="856"/>
        <v>0.21239373333333333</v>
      </c>
      <c r="G27408">
        <f t="shared" si="857"/>
        <v>6.182729144444445</v>
      </c>
    </row>
    <row r="27409" spans="1:7" x14ac:dyDescent="0.3">
      <c r="A27409">
        <v>274.03986740112299</v>
      </c>
      <c r="B27409">
        <v>56.623657000000001</v>
      </c>
      <c r="C27409">
        <v>0.63719460000000006</v>
      </c>
      <c r="D27409">
        <v>0.13245438000000001</v>
      </c>
      <c r="E27409">
        <v>6.2915169999999998</v>
      </c>
      <c r="F27409">
        <f t="shared" si="856"/>
        <v>0.21239820000000001</v>
      </c>
      <c r="G27409">
        <f t="shared" si="857"/>
        <v>6.1789194777777778</v>
      </c>
    </row>
    <row r="27410" spans="1:7" x14ac:dyDescent="0.3">
      <c r="A27410">
        <v>274.04999923705998</v>
      </c>
      <c r="B27410">
        <v>56.64461</v>
      </c>
      <c r="C27410">
        <v>0.63722120000000004</v>
      </c>
      <c r="D27410">
        <v>0.13245438000000001</v>
      </c>
      <c r="E27410">
        <v>6.2938450000000001</v>
      </c>
      <c r="F27410">
        <f t="shared" si="856"/>
        <v>0.21240706666666667</v>
      </c>
      <c r="G27410">
        <f t="shared" si="857"/>
        <v>6.1812475888888896</v>
      </c>
    </row>
    <row r="27411" spans="1:7" x14ac:dyDescent="0.3">
      <c r="A27411">
        <v>274.06000900268498</v>
      </c>
      <c r="B27411">
        <v>56.659843000000002</v>
      </c>
      <c r="C27411">
        <v>0.63723456999999994</v>
      </c>
      <c r="D27411">
        <v>0.14466216000000001</v>
      </c>
      <c r="E27411">
        <v>6.2955375</v>
      </c>
      <c r="F27411">
        <f t="shared" si="856"/>
        <v>0.21241152333333332</v>
      </c>
      <c r="G27411">
        <f t="shared" si="857"/>
        <v>6.1829401444444443</v>
      </c>
    </row>
    <row r="27412" spans="1:7" x14ac:dyDescent="0.3">
      <c r="A27412">
        <v>274.06998825073202</v>
      </c>
      <c r="B27412">
        <v>56.614131999999998</v>
      </c>
      <c r="C27412">
        <v>0.63724789999999998</v>
      </c>
      <c r="D27412">
        <v>0.15686992999999999</v>
      </c>
      <c r="E27412">
        <v>6.2904580000000001</v>
      </c>
      <c r="F27412">
        <f t="shared" si="856"/>
        <v>0.21241596666666665</v>
      </c>
      <c r="G27412">
        <f t="shared" si="857"/>
        <v>6.1778611444444449</v>
      </c>
    </row>
    <row r="27413" spans="1:7" x14ac:dyDescent="0.3">
      <c r="A27413">
        <v>274.07987594604401</v>
      </c>
      <c r="B27413">
        <v>56.659843000000002</v>
      </c>
      <c r="C27413">
        <v>0.63727456000000005</v>
      </c>
      <c r="D27413">
        <v>0.14099982</v>
      </c>
      <c r="E27413">
        <v>6.2955375</v>
      </c>
      <c r="F27413">
        <f t="shared" si="856"/>
        <v>0.21242485333333336</v>
      </c>
      <c r="G27413">
        <f t="shared" si="857"/>
        <v>6.1829401444444443</v>
      </c>
    </row>
    <row r="27414" spans="1:7" x14ac:dyDescent="0.3">
      <c r="A27414">
        <v>274.09000778198202</v>
      </c>
      <c r="B27414">
        <v>56.619846000000003</v>
      </c>
      <c r="C27414">
        <v>0.63728786000000004</v>
      </c>
      <c r="D27414">
        <v>0.15442838</v>
      </c>
      <c r="E27414">
        <v>6.291093</v>
      </c>
      <c r="F27414">
        <f t="shared" si="856"/>
        <v>0.21242928666666669</v>
      </c>
      <c r="G27414">
        <f t="shared" si="857"/>
        <v>6.1784960333333334</v>
      </c>
    </row>
    <row r="27415" spans="1:7" x14ac:dyDescent="0.3">
      <c r="A27415">
        <v>274.099864959716</v>
      </c>
      <c r="B27415">
        <v>56.631275000000002</v>
      </c>
      <c r="C27415">
        <v>0.63731455999999997</v>
      </c>
      <c r="D27415">
        <v>0.15198681999999999</v>
      </c>
      <c r="E27415">
        <v>6.2923629999999999</v>
      </c>
      <c r="F27415">
        <f t="shared" si="856"/>
        <v>0.21243818666666667</v>
      </c>
      <c r="G27415">
        <f t="shared" si="857"/>
        <v>6.1797659222222228</v>
      </c>
    </row>
    <row r="27416" spans="1:7" x14ac:dyDescent="0.3">
      <c r="A27416">
        <v>274.109874725341</v>
      </c>
      <c r="B27416">
        <v>56.656039999999997</v>
      </c>
      <c r="C27416">
        <v>0.63732785000000003</v>
      </c>
      <c r="D27416">
        <v>0.16541538</v>
      </c>
      <c r="E27416">
        <v>6.2951145000000004</v>
      </c>
      <c r="F27416">
        <f t="shared" si="856"/>
        <v>0.21244261666666667</v>
      </c>
      <c r="G27416">
        <f t="shared" si="857"/>
        <v>6.1825175888888886</v>
      </c>
    </row>
    <row r="27417" spans="1:7" x14ac:dyDescent="0.3">
      <c r="A27417">
        <v>274.12000656127901</v>
      </c>
      <c r="B27417">
        <v>56.619846000000003</v>
      </c>
      <c r="C27417">
        <v>0.63734120000000005</v>
      </c>
      <c r="D27417">
        <v>0.17762315000000001</v>
      </c>
      <c r="E27417">
        <v>6.291093</v>
      </c>
      <c r="F27417">
        <f t="shared" si="856"/>
        <v>0.21244706666666668</v>
      </c>
      <c r="G27417">
        <f t="shared" si="857"/>
        <v>6.1784960333333334</v>
      </c>
    </row>
    <row r="27418" spans="1:7" x14ac:dyDescent="0.3">
      <c r="A27418">
        <v>274.129985809326</v>
      </c>
      <c r="B27418">
        <v>56.663654000000001</v>
      </c>
      <c r="C27418">
        <v>0.63736789999999999</v>
      </c>
      <c r="D27418">
        <v>0.17640238</v>
      </c>
      <c r="E27418">
        <v>6.2959610000000001</v>
      </c>
      <c r="F27418">
        <f t="shared" si="856"/>
        <v>0.21245596666666666</v>
      </c>
      <c r="G27418">
        <f t="shared" si="857"/>
        <v>6.1833635888888887</v>
      </c>
    </row>
    <row r="27419" spans="1:7" x14ac:dyDescent="0.3">
      <c r="A27419">
        <v>274.139995574951</v>
      </c>
      <c r="B27419">
        <v>56.627464000000003</v>
      </c>
      <c r="C27419">
        <v>0.63738125999999995</v>
      </c>
      <c r="D27419">
        <v>0.18861015</v>
      </c>
      <c r="E27419">
        <v>6.2919397000000004</v>
      </c>
      <c r="F27419">
        <f t="shared" si="856"/>
        <v>0.21246041999999998</v>
      </c>
      <c r="G27419">
        <f t="shared" si="857"/>
        <v>6.1793424777777783</v>
      </c>
    </row>
    <row r="27420" spans="1:7" x14ac:dyDescent="0.3">
      <c r="A27420">
        <v>274.14988327026299</v>
      </c>
      <c r="B27420">
        <v>56.64461</v>
      </c>
      <c r="C27420">
        <v>0.63739460000000003</v>
      </c>
      <c r="D27420">
        <v>0.20081793000000001</v>
      </c>
      <c r="E27420">
        <v>6.2938450000000001</v>
      </c>
      <c r="F27420">
        <f t="shared" si="856"/>
        <v>0.21246486666666667</v>
      </c>
      <c r="G27420">
        <f t="shared" si="857"/>
        <v>6.1812475888888896</v>
      </c>
    </row>
    <row r="27421" spans="1:7" x14ac:dyDescent="0.3">
      <c r="A27421">
        <v>274.15986251830998</v>
      </c>
      <c r="B27421">
        <v>56.667470000000002</v>
      </c>
      <c r="C27421">
        <v>0.63739460000000003</v>
      </c>
      <c r="D27421">
        <v>0.21424647999999999</v>
      </c>
      <c r="E27421">
        <v>6.2963842999999997</v>
      </c>
      <c r="F27421">
        <f t="shared" si="856"/>
        <v>0.21246486666666667</v>
      </c>
      <c r="G27421">
        <f t="shared" si="857"/>
        <v>6.1837875888888885</v>
      </c>
    </row>
    <row r="27422" spans="1:7" x14ac:dyDescent="0.3">
      <c r="A27422">
        <v>274.16999435424799</v>
      </c>
      <c r="B27422">
        <v>56.617942999999997</v>
      </c>
      <c r="C27422">
        <v>0.63739460000000003</v>
      </c>
      <c r="D27422">
        <v>0.24110359000000001</v>
      </c>
      <c r="E27422">
        <v>6.2908815999999996</v>
      </c>
      <c r="F27422">
        <f t="shared" si="856"/>
        <v>0.21246486666666667</v>
      </c>
      <c r="G27422">
        <f t="shared" si="857"/>
        <v>6.1782845888888893</v>
      </c>
    </row>
    <row r="27423" spans="1:7" x14ac:dyDescent="0.3">
      <c r="A27423">
        <v>274.17988204955998</v>
      </c>
      <c r="B27423">
        <v>56.657944000000001</v>
      </c>
      <c r="C27423">
        <v>0.63740790000000003</v>
      </c>
      <c r="D27423">
        <v>0.25331136999999998</v>
      </c>
      <c r="E27423">
        <v>6.2953257999999996</v>
      </c>
      <c r="F27423">
        <f t="shared" si="856"/>
        <v>0.2124693</v>
      </c>
      <c r="G27423">
        <f t="shared" si="857"/>
        <v>6.182729144444445</v>
      </c>
    </row>
    <row r="27424" spans="1:7" x14ac:dyDescent="0.3">
      <c r="A27424">
        <v>274.18986129760702</v>
      </c>
      <c r="B27424">
        <v>56.62556</v>
      </c>
      <c r="C27424">
        <v>0.63740790000000003</v>
      </c>
      <c r="D27424">
        <v>0.28016847</v>
      </c>
      <c r="E27424">
        <v>6.291728</v>
      </c>
      <c r="F27424">
        <f t="shared" si="856"/>
        <v>0.2124693</v>
      </c>
      <c r="G27424">
        <f t="shared" si="857"/>
        <v>6.1791309222222219</v>
      </c>
    </row>
    <row r="27425" spans="1:7" x14ac:dyDescent="0.3">
      <c r="A27425">
        <v>274.19987106323202</v>
      </c>
      <c r="B27425">
        <v>56.623657000000001</v>
      </c>
      <c r="C27425">
        <v>0.63740790000000003</v>
      </c>
      <c r="D27425">
        <v>0.30702558000000002</v>
      </c>
      <c r="E27425">
        <v>6.2915169999999998</v>
      </c>
      <c r="F27425">
        <f t="shared" si="856"/>
        <v>0.2124693</v>
      </c>
      <c r="G27425">
        <f t="shared" si="857"/>
        <v>6.1789194777777778</v>
      </c>
    </row>
    <row r="27426" spans="1:7" x14ac:dyDescent="0.3">
      <c r="A27426">
        <v>274.20988082885702</v>
      </c>
      <c r="B27426">
        <v>56.633180000000003</v>
      </c>
      <c r="C27426">
        <v>0.63740790000000003</v>
      </c>
      <c r="D27426">
        <v>0.33388269999999998</v>
      </c>
      <c r="E27426">
        <v>6.2925744000000003</v>
      </c>
      <c r="F27426">
        <f t="shared" si="856"/>
        <v>0.2124693</v>
      </c>
      <c r="G27426">
        <f t="shared" si="857"/>
        <v>6.1799775888888888</v>
      </c>
    </row>
    <row r="27427" spans="1:7" x14ac:dyDescent="0.3">
      <c r="A27427">
        <v>274.22001266479401</v>
      </c>
      <c r="B27427">
        <v>56.577938000000003</v>
      </c>
      <c r="C27427">
        <v>0.63740790000000003</v>
      </c>
      <c r="D27427">
        <v>0.3607398</v>
      </c>
      <c r="E27427">
        <v>6.2864366</v>
      </c>
      <c r="F27427">
        <f t="shared" si="856"/>
        <v>0.2124693</v>
      </c>
      <c r="G27427">
        <f t="shared" si="857"/>
        <v>6.1738395888888897</v>
      </c>
    </row>
    <row r="27428" spans="1:7" x14ac:dyDescent="0.3">
      <c r="A27428">
        <v>274.22986984252901</v>
      </c>
      <c r="B27428">
        <v>56.617942999999997</v>
      </c>
      <c r="C27428">
        <v>0.63740790000000003</v>
      </c>
      <c r="D27428">
        <v>0.38759690000000002</v>
      </c>
      <c r="E27428">
        <v>6.2908815999999996</v>
      </c>
      <c r="F27428">
        <f t="shared" si="856"/>
        <v>0.2124693</v>
      </c>
      <c r="G27428">
        <f t="shared" si="857"/>
        <v>6.1782845888888893</v>
      </c>
    </row>
    <row r="27429" spans="1:7" x14ac:dyDescent="0.3">
      <c r="A27429">
        <v>274.240001678466</v>
      </c>
      <c r="B27429">
        <v>56.579844999999999</v>
      </c>
      <c r="C27429">
        <v>0.63740790000000003</v>
      </c>
      <c r="D27429">
        <v>0.40102544000000001</v>
      </c>
      <c r="E27429">
        <v>6.2866488</v>
      </c>
      <c r="F27429">
        <f t="shared" si="856"/>
        <v>0.2124693</v>
      </c>
      <c r="G27429">
        <f t="shared" si="857"/>
        <v>6.1740514777777769</v>
      </c>
    </row>
    <row r="27430" spans="1:7" x14ac:dyDescent="0.3">
      <c r="A27430">
        <v>274.24988937377901</v>
      </c>
      <c r="B27430">
        <v>56.593178000000002</v>
      </c>
      <c r="C27430">
        <v>0.63772779999999996</v>
      </c>
      <c r="D27430">
        <v>8.8506379999999996E-2</v>
      </c>
      <c r="E27430">
        <v>6.2881302999999997</v>
      </c>
      <c r="F27430">
        <f t="shared" si="856"/>
        <v>0.21257593333333333</v>
      </c>
      <c r="G27430">
        <f t="shared" si="857"/>
        <v>6.1755329222222217</v>
      </c>
    </row>
    <row r="27431" spans="1:7" x14ac:dyDescent="0.3">
      <c r="A27431">
        <v>274.25999069213799</v>
      </c>
      <c r="B27431">
        <v>56.673183000000002</v>
      </c>
      <c r="C27431">
        <v>0.63787439999999995</v>
      </c>
      <c r="D27431">
        <v>-4.0896050000000003E-2</v>
      </c>
      <c r="E27431">
        <v>6.2970195000000002</v>
      </c>
      <c r="F27431">
        <f t="shared" si="856"/>
        <v>0.21262479999999997</v>
      </c>
      <c r="G27431">
        <f t="shared" si="857"/>
        <v>6.1844223666666664</v>
      </c>
    </row>
    <row r="27432" spans="1:7" x14ac:dyDescent="0.3">
      <c r="A27432">
        <v>274.269878387451</v>
      </c>
      <c r="B27432">
        <v>56.64461</v>
      </c>
      <c r="C27432">
        <v>0.6377545</v>
      </c>
      <c r="D27432">
        <v>0.10681804</v>
      </c>
      <c r="E27432">
        <v>6.2938450000000001</v>
      </c>
      <c r="F27432">
        <f t="shared" si="856"/>
        <v>0.21258483333333333</v>
      </c>
      <c r="G27432">
        <f t="shared" si="857"/>
        <v>6.1812475888888896</v>
      </c>
    </row>
    <row r="27433" spans="1:7" x14ac:dyDescent="0.3">
      <c r="A27433">
        <v>274.279888153076</v>
      </c>
      <c r="B27433">
        <v>56.696036999999997</v>
      </c>
      <c r="C27433">
        <v>0.63770115000000005</v>
      </c>
      <c r="D27433">
        <v>0.18738937</v>
      </c>
      <c r="E27433">
        <v>6.2995590000000004</v>
      </c>
      <c r="F27433">
        <f t="shared" si="856"/>
        <v>0.21256705000000001</v>
      </c>
      <c r="G27433">
        <f t="shared" si="857"/>
        <v>6.1869616999999995</v>
      </c>
    </row>
    <row r="27434" spans="1:7" x14ac:dyDescent="0.3">
      <c r="A27434">
        <v>274.28998947143498</v>
      </c>
      <c r="B27434">
        <v>56.661754999999999</v>
      </c>
      <c r="C27434">
        <v>0.63771449999999996</v>
      </c>
      <c r="D27434">
        <v>0.20081793000000001</v>
      </c>
      <c r="E27434">
        <v>6.2957489999999998</v>
      </c>
      <c r="F27434">
        <f t="shared" si="856"/>
        <v>0.2125715</v>
      </c>
      <c r="G27434">
        <f t="shared" si="857"/>
        <v>6.1831525888888894</v>
      </c>
    </row>
    <row r="27435" spans="1:7" x14ac:dyDescent="0.3">
      <c r="A27435">
        <v>274.29987716674799</v>
      </c>
      <c r="B27435">
        <v>56.671280000000003</v>
      </c>
      <c r="C27435">
        <v>0.63771449999999996</v>
      </c>
      <c r="D27435">
        <v>0.22767504</v>
      </c>
      <c r="E27435">
        <v>6.2968080000000004</v>
      </c>
      <c r="F27435">
        <f t="shared" si="856"/>
        <v>0.2125715</v>
      </c>
      <c r="G27435">
        <f t="shared" si="857"/>
        <v>6.1842109222222224</v>
      </c>
    </row>
    <row r="27436" spans="1:7" x14ac:dyDescent="0.3">
      <c r="A27436">
        <v>274.31000900268498</v>
      </c>
      <c r="B27436">
        <v>56.692225999999998</v>
      </c>
      <c r="C27436">
        <v>0.63771449999999996</v>
      </c>
      <c r="D27436">
        <v>0.25453213000000002</v>
      </c>
      <c r="E27436">
        <v>6.2991356999999999</v>
      </c>
      <c r="F27436">
        <f t="shared" si="856"/>
        <v>0.2125715</v>
      </c>
      <c r="G27436">
        <f t="shared" si="857"/>
        <v>6.186538255555555</v>
      </c>
    </row>
    <row r="27437" spans="1:7" x14ac:dyDescent="0.3">
      <c r="A27437">
        <v>274.31998825073202</v>
      </c>
      <c r="B27437">
        <v>56.640799999999999</v>
      </c>
      <c r="C27437">
        <v>0.63771449999999996</v>
      </c>
      <c r="D27437">
        <v>0.2679607</v>
      </c>
      <c r="E27437">
        <v>6.2934216999999997</v>
      </c>
      <c r="F27437">
        <f t="shared" si="856"/>
        <v>0.2125715</v>
      </c>
      <c r="G27437">
        <f t="shared" si="857"/>
        <v>6.1808242555555557</v>
      </c>
    </row>
    <row r="27438" spans="1:7" x14ac:dyDescent="0.3">
      <c r="A27438">
        <v>274.32999801635702</v>
      </c>
      <c r="B27438">
        <v>56.68271</v>
      </c>
      <c r="C27438">
        <v>0.63771449999999996</v>
      </c>
      <c r="D27438">
        <v>0.29481780000000002</v>
      </c>
      <c r="E27438">
        <v>6.2980780000000003</v>
      </c>
      <c r="F27438">
        <f t="shared" si="856"/>
        <v>0.2125715</v>
      </c>
      <c r="G27438">
        <f t="shared" si="857"/>
        <v>6.1854809222222222</v>
      </c>
    </row>
    <row r="27439" spans="1:7" x14ac:dyDescent="0.3">
      <c r="A27439">
        <v>274.33988571166901</v>
      </c>
      <c r="B27439">
        <v>56.604607000000001</v>
      </c>
      <c r="C27439">
        <v>0.63771449999999996</v>
      </c>
      <c r="D27439">
        <v>0.32167489999999999</v>
      </c>
      <c r="E27439">
        <v>6.2893996000000003</v>
      </c>
      <c r="F27439">
        <f t="shared" si="856"/>
        <v>0.2125715</v>
      </c>
      <c r="G27439">
        <f t="shared" si="857"/>
        <v>6.176802811111112</v>
      </c>
    </row>
    <row r="27440" spans="1:7" x14ac:dyDescent="0.3">
      <c r="A27440">
        <v>274.34998703002901</v>
      </c>
      <c r="B27440">
        <v>56.62556</v>
      </c>
      <c r="C27440">
        <v>0.63771449999999996</v>
      </c>
      <c r="D27440">
        <v>0.34853202</v>
      </c>
      <c r="E27440">
        <v>6.291728</v>
      </c>
      <c r="F27440">
        <f t="shared" si="856"/>
        <v>0.2125715</v>
      </c>
      <c r="G27440">
        <f t="shared" si="857"/>
        <v>6.1791309222222219</v>
      </c>
    </row>
    <row r="27441" spans="1:7" x14ac:dyDescent="0.3">
      <c r="A27441">
        <v>274.35999679565401</v>
      </c>
      <c r="B27441">
        <v>56.650326</v>
      </c>
      <c r="C27441">
        <v>0.63771449999999996</v>
      </c>
      <c r="D27441">
        <v>0.37538913000000002</v>
      </c>
      <c r="E27441">
        <v>6.2944794000000002</v>
      </c>
      <c r="F27441">
        <f t="shared" si="856"/>
        <v>0.2125715</v>
      </c>
      <c r="G27441">
        <f t="shared" si="857"/>
        <v>6.1818826999999992</v>
      </c>
    </row>
    <row r="27442" spans="1:7" x14ac:dyDescent="0.3">
      <c r="A27442">
        <v>274.369884490966</v>
      </c>
      <c r="B27442">
        <v>56.608418</v>
      </c>
      <c r="C27442">
        <v>0.63771449999999996</v>
      </c>
      <c r="D27442">
        <v>0.40224623999999998</v>
      </c>
      <c r="E27442">
        <v>6.2898230000000002</v>
      </c>
      <c r="F27442">
        <f t="shared" si="856"/>
        <v>0.2125715</v>
      </c>
      <c r="G27442">
        <f t="shared" si="857"/>
        <v>6.1772262555555564</v>
      </c>
    </row>
    <row r="27443" spans="1:7" x14ac:dyDescent="0.3">
      <c r="A27443">
        <v>274.37986373901299</v>
      </c>
      <c r="B27443">
        <v>56.657944000000001</v>
      </c>
      <c r="C27443">
        <v>0.63771449999999996</v>
      </c>
      <c r="D27443">
        <v>0.42910334</v>
      </c>
      <c r="E27443">
        <v>6.2953257999999996</v>
      </c>
      <c r="F27443">
        <f t="shared" si="856"/>
        <v>0.2125715</v>
      </c>
      <c r="G27443">
        <f t="shared" si="857"/>
        <v>6.182729144444445</v>
      </c>
    </row>
    <row r="27444" spans="1:7" x14ac:dyDescent="0.3">
      <c r="A27444">
        <v>274.389995574951</v>
      </c>
      <c r="B27444">
        <v>56.612229999999997</v>
      </c>
      <c r="C27444">
        <v>0.63799439999999996</v>
      </c>
      <c r="D27444">
        <v>0.18861015</v>
      </c>
      <c r="E27444">
        <v>6.2902465000000003</v>
      </c>
      <c r="F27444">
        <f t="shared" si="856"/>
        <v>0.21266479999999999</v>
      </c>
      <c r="G27444">
        <f t="shared" si="857"/>
        <v>6.1776498111111113</v>
      </c>
    </row>
    <row r="27445" spans="1:7" x14ac:dyDescent="0.3">
      <c r="A27445">
        <v>274.400005340576</v>
      </c>
      <c r="B27445">
        <v>56.665557999999997</v>
      </c>
      <c r="C27445">
        <v>0.63824767000000004</v>
      </c>
      <c r="D27445">
        <v>-9.5831044000000004E-2</v>
      </c>
      <c r="E27445">
        <v>6.2961720000000003</v>
      </c>
      <c r="F27445">
        <f t="shared" si="856"/>
        <v>0.21274922333333335</v>
      </c>
      <c r="G27445">
        <f t="shared" si="857"/>
        <v>6.1835751444444433</v>
      </c>
    </row>
    <row r="27446" spans="1:7" x14ac:dyDescent="0.3">
      <c r="A27446">
        <v>274.40986251830998</v>
      </c>
      <c r="B27446">
        <v>56.705562999999998</v>
      </c>
      <c r="C27446">
        <v>0.63818103000000004</v>
      </c>
      <c r="D27446">
        <v>-1.8311664000000001E-3</v>
      </c>
      <c r="E27446">
        <v>6.3006169999999999</v>
      </c>
      <c r="F27446">
        <f t="shared" si="856"/>
        <v>0.21272701000000002</v>
      </c>
      <c r="G27446">
        <f t="shared" si="857"/>
        <v>6.1880201444444447</v>
      </c>
    </row>
    <row r="27447" spans="1:7" x14ac:dyDescent="0.3">
      <c r="A27447">
        <v>274.41987228393498</v>
      </c>
      <c r="B27447">
        <v>56.684609999999999</v>
      </c>
      <c r="C27447">
        <v>0.63810104000000001</v>
      </c>
      <c r="D27447">
        <v>0.105597265</v>
      </c>
      <c r="E27447">
        <v>6.2982893000000004</v>
      </c>
      <c r="F27447">
        <f t="shared" si="856"/>
        <v>0.21270034666666668</v>
      </c>
      <c r="G27447">
        <f t="shared" si="857"/>
        <v>6.185692033333333</v>
      </c>
    </row>
    <row r="27448" spans="1:7" x14ac:dyDescent="0.3">
      <c r="A27448">
        <v>274.43000411987299</v>
      </c>
      <c r="B27448">
        <v>56.743659999999998</v>
      </c>
      <c r="C27448">
        <v>0.63810104000000001</v>
      </c>
      <c r="D27448">
        <v>0.13245438000000001</v>
      </c>
      <c r="E27448">
        <v>6.3048506</v>
      </c>
      <c r="F27448">
        <f t="shared" si="856"/>
        <v>0.21270034666666668</v>
      </c>
      <c r="G27448">
        <f t="shared" si="857"/>
        <v>6.192253144444444</v>
      </c>
    </row>
    <row r="27449" spans="1:7" x14ac:dyDescent="0.3">
      <c r="A27449">
        <v>274.43986129760702</v>
      </c>
      <c r="B27449">
        <v>56.680798000000003</v>
      </c>
      <c r="C27449">
        <v>0.63810104000000001</v>
      </c>
      <c r="D27449">
        <v>0.15931149</v>
      </c>
      <c r="E27449">
        <v>6.297866</v>
      </c>
      <c r="F27449">
        <f t="shared" si="856"/>
        <v>0.21270034666666668</v>
      </c>
      <c r="G27449">
        <f t="shared" si="857"/>
        <v>6.185268477777778</v>
      </c>
    </row>
    <row r="27450" spans="1:7" x14ac:dyDescent="0.3">
      <c r="A27450">
        <v>274.44987106323202</v>
      </c>
      <c r="B27450">
        <v>56.696036999999997</v>
      </c>
      <c r="C27450">
        <v>0.63811439999999997</v>
      </c>
      <c r="D27450">
        <v>0.17151926000000001</v>
      </c>
      <c r="E27450">
        <v>6.2995590000000004</v>
      </c>
      <c r="F27450">
        <f t="shared" si="856"/>
        <v>0.2127048</v>
      </c>
      <c r="G27450">
        <f t="shared" si="857"/>
        <v>6.1869616999999995</v>
      </c>
    </row>
    <row r="27451" spans="1:7" x14ac:dyDescent="0.3">
      <c r="A27451">
        <v>274.46000289916901</v>
      </c>
      <c r="B27451">
        <v>56.718895000000003</v>
      </c>
      <c r="C27451">
        <v>0.63811439999999997</v>
      </c>
      <c r="D27451">
        <v>0.19837637</v>
      </c>
      <c r="E27451">
        <v>6.3020987999999996</v>
      </c>
      <c r="F27451">
        <f t="shared" si="856"/>
        <v>0.2127048</v>
      </c>
      <c r="G27451">
        <f t="shared" si="857"/>
        <v>6.1895014777777781</v>
      </c>
    </row>
    <row r="27452" spans="1:7" x14ac:dyDescent="0.3">
      <c r="A27452">
        <v>274.46986007690401</v>
      </c>
      <c r="B27452">
        <v>56.661754999999999</v>
      </c>
      <c r="C27452">
        <v>0.63811439999999997</v>
      </c>
      <c r="D27452">
        <v>0.22523348000000001</v>
      </c>
      <c r="E27452">
        <v>6.2957489999999998</v>
      </c>
      <c r="F27452">
        <f t="shared" si="856"/>
        <v>0.2127048</v>
      </c>
      <c r="G27452">
        <f t="shared" si="857"/>
        <v>6.1831525888888894</v>
      </c>
    </row>
    <row r="27453" spans="1:7" x14ac:dyDescent="0.3">
      <c r="A27453">
        <v>274.479991912841</v>
      </c>
      <c r="B27453">
        <v>56.713180000000001</v>
      </c>
      <c r="C27453">
        <v>0.63811439999999997</v>
      </c>
      <c r="D27453">
        <v>0.23866203</v>
      </c>
      <c r="E27453">
        <v>6.3014635999999999</v>
      </c>
      <c r="F27453">
        <f t="shared" si="856"/>
        <v>0.2127048</v>
      </c>
      <c r="G27453">
        <f t="shared" si="857"/>
        <v>6.1888664777777773</v>
      </c>
    </row>
    <row r="27454" spans="1:7" x14ac:dyDescent="0.3">
      <c r="A27454">
        <v>274.48987960815401</v>
      </c>
      <c r="B27454">
        <v>56.667470000000002</v>
      </c>
      <c r="C27454">
        <v>0.63811439999999997</v>
      </c>
      <c r="D27454">
        <v>0.26551913999999999</v>
      </c>
      <c r="E27454">
        <v>6.2963842999999997</v>
      </c>
      <c r="F27454">
        <f t="shared" si="856"/>
        <v>0.2127048</v>
      </c>
      <c r="G27454">
        <f t="shared" si="857"/>
        <v>6.1837875888888885</v>
      </c>
    </row>
    <row r="27455" spans="1:7" x14ac:dyDescent="0.3">
      <c r="A27455">
        <v>274.49988937377901</v>
      </c>
      <c r="B27455">
        <v>56.657944000000001</v>
      </c>
      <c r="C27455">
        <v>0.63811439999999997</v>
      </c>
      <c r="D27455">
        <v>0.29237625</v>
      </c>
      <c r="E27455">
        <v>6.2953257999999996</v>
      </c>
      <c r="F27455">
        <f t="shared" si="856"/>
        <v>0.2127048</v>
      </c>
      <c r="G27455">
        <f t="shared" si="857"/>
        <v>6.182729144444445</v>
      </c>
    </row>
    <row r="27456" spans="1:7" x14ac:dyDescent="0.3">
      <c r="A27456">
        <v>274.509868621826</v>
      </c>
      <c r="B27456">
        <v>56.68271</v>
      </c>
      <c r="C27456">
        <v>0.63812769999999996</v>
      </c>
      <c r="D27456">
        <v>0.30458403000000001</v>
      </c>
      <c r="E27456">
        <v>6.2980780000000003</v>
      </c>
      <c r="F27456">
        <f t="shared" si="856"/>
        <v>0.21270923333333333</v>
      </c>
      <c r="G27456">
        <f t="shared" si="857"/>
        <v>6.1854809222222222</v>
      </c>
    </row>
    <row r="27457" spans="1:7" x14ac:dyDescent="0.3">
      <c r="A27457">
        <v>274.52000045776299</v>
      </c>
      <c r="B27457">
        <v>56.631275000000002</v>
      </c>
      <c r="C27457">
        <v>0.63812769999999996</v>
      </c>
      <c r="D27457">
        <v>0.33144112999999997</v>
      </c>
      <c r="E27457">
        <v>6.2923629999999999</v>
      </c>
      <c r="F27457">
        <f t="shared" si="856"/>
        <v>0.21270923333333333</v>
      </c>
      <c r="G27457">
        <f t="shared" si="857"/>
        <v>6.1797659222222228</v>
      </c>
    </row>
    <row r="27458" spans="1:7" x14ac:dyDescent="0.3">
      <c r="A27458">
        <v>274.53001022338799</v>
      </c>
      <c r="B27458">
        <v>56.680798000000003</v>
      </c>
      <c r="C27458">
        <v>0.63812769999999996</v>
      </c>
      <c r="D27458">
        <v>0.35829823999999999</v>
      </c>
      <c r="E27458">
        <v>6.297866</v>
      </c>
      <c r="F27458">
        <f t="shared" si="856"/>
        <v>0.21270923333333333</v>
      </c>
      <c r="G27458">
        <f t="shared" si="857"/>
        <v>6.185268477777778</v>
      </c>
    </row>
    <row r="27459" spans="1:7" x14ac:dyDescent="0.3">
      <c r="A27459">
        <v>274.53998947143498</v>
      </c>
      <c r="B27459">
        <v>56.654130000000002</v>
      </c>
      <c r="C27459">
        <v>0.63814104000000005</v>
      </c>
      <c r="D27459">
        <v>0.37172677999999998</v>
      </c>
      <c r="E27459">
        <v>6.2949023000000004</v>
      </c>
      <c r="F27459">
        <f t="shared" si="856"/>
        <v>0.21271368000000002</v>
      </c>
      <c r="G27459">
        <f t="shared" si="857"/>
        <v>6.1823053666666663</v>
      </c>
    </row>
    <row r="27460" spans="1:7" x14ac:dyDescent="0.3">
      <c r="A27460">
        <v>274.54999923705998</v>
      </c>
      <c r="B27460">
        <v>56.654130000000002</v>
      </c>
      <c r="C27460">
        <v>0.6381677</v>
      </c>
      <c r="D27460">
        <v>0.38393455999999998</v>
      </c>
      <c r="E27460">
        <v>6.2949023000000004</v>
      </c>
      <c r="F27460">
        <f t="shared" si="856"/>
        <v>0.21272256666666667</v>
      </c>
      <c r="G27460">
        <f t="shared" si="857"/>
        <v>6.1823053666666663</v>
      </c>
    </row>
    <row r="27461" spans="1:7" x14ac:dyDescent="0.3">
      <c r="A27461">
        <v>274.55988693237299</v>
      </c>
      <c r="B27461">
        <v>56.671280000000003</v>
      </c>
      <c r="C27461">
        <v>0.63818103000000004</v>
      </c>
      <c r="D27461">
        <v>0.36806445999999998</v>
      </c>
      <c r="E27461">
        <v>6.2968080000000004</v>
      </c>
      <c r="F27461">
        <f t="shared" si="856"/>
        <v>0.21272701000000002</v>
      </c>
      <c r="G27461">
        <f t="shared" si="857"/>
        <v>6.1842109222222224</v>
      </c>
    </row>
    <row r="27462" spans="1:7" x14ac:dyDescent="0.3">
      <c r="A27462">
        <v>274.56986618041901</v>
      </c>
      <c r="B27462">
        <v>56.635086000000001</v>
      </c>
      <c r="C27462">
        <v>0.63820770000000004</v>
      </c>
      <c r="D27462">
        <v>0.36684367000000001</v>
      </c>
      <c r="E27462">
        <v>6.2927866000000003</v>
      </c>
      <c r="F27462">
        <f t="shared" ref="F27462:F27525" si="858">C27462/3</f>
        <v>0.21273590000000001</v>
      </c>
      <c r="G27462">
        <f t="shared" ref="G27462:G27525" si="859">(B27462-$B$5)/9</f>
        <v>6.1801893666666672</v>
      </c>
    </row>
    <row r="27463" spans="1:7" x14ac:dyDescent="0.3">
      <c r="A27463">
        <v>274.57987594604401</v>
      </c>
      <c r="B27463">
        <v>56.703659999999999</v>
      </c>
      <c r="C27463">
        <v>0.63823430000000003</v>
      </c>
      <c r="D27463">
        <v>0.36440212</v>
      </c>
      <c r="E27463">
        <v>6.3004059999999997</v>
      </c>
      <c r="F27463">
        <f t="shared" si="858"/>
        <v>0.21274476666666667</v>
      </c>
      <c r="G27463">
        <f t="shared" si="859"/>
        <v>6.1878087000000006</v>
      </c>
    </row>
    <row r="27464" spans="1:7" x14ac:dyDescent="0.3">
      <c r="A27464">
        <v>274.58988571166901</v>
      </c>
      <c r="B27464">
        <v>56.656039999999997</v>
      </c>
      <c r="C27464">
        <v>0.63827429999999996</v>
      </c>
      <c r="D27464">
        <v>0.34731123000000003</v>
      </c>
      <c r="E27464">
        <v>6.2951145000000004</v>
      </c>
      <c r="F27464">
        <f t="shared" si="858"/>
        <v>0.21275809999999998</v>
      </c>
      <c r="G27464">
        <f t="shared" si="859"/>
        <v>6.1825175888888886</v>
      </c>
    </row>
    <row r="27465" spans="1:7" x14ac:dyDescent="0.3">
      <c r="A27465">
        <v>274.59998703002901</v>
      </c>
      <c r="B27465">
        <v>56.636989999999997</v>
      </c>
      <c r="C27465">
        <v>0.63834095000000002</v>
      </c>
      <c r="D27465">
        <v>0.31557099999999999</v>
      </c>
      <c r="E27465">
        <v>6.2929979999999999</v>
      </c>
      <c r="F27465">
        <f t="shared" si="858"/>
        <v>0.21278031666666666</v>
      </c>
      <c r="G27465">
        <f t="shared" si="859"/>
        <v>6.1804009222222227</v>
      </c>
    </row>
    <row r="27466" spans="1:7" x14ac:dyDescent="0.3">
      <c r="A27466">
        <v>274.60999679565401</v>
      </c>
      <c r="B27466">
        <v>56.659843000000002</v>
      </c>
      <c r="C27466">
        <v>0.63840764999999999</v>
      </c>
      <c r="D27466">
        <v>0.25697367999999998</v>
      </c>
      <c r="E27466">
        <v>6.2955375</v>
      </c>
      <c r="F27466">
        <f t="shared" si="858"/>
        <v>0.21280255000000001</v>
      </c>
      <c r="G27466">
        <f t="shared" si="859"/>
        <v>6.1829401444444443</v>
      </c>
    </row>
    <row r="27467" spans="1:7" x14ac:dyDescent="0.3">
      <c r="A27467">
        <v>274.62000656127901</v>
      </c>
      <c r="B27467">
        <v>56.652230000000003</v>
      </c>
      <c r="C27467">
        <v>0.63850090000000004</v>
      </c>
      <c r="D27467">
        <v>0.18250626</v>
      </c>
      <c r="E27467">
        <v>6.2946910000000003</v>
      </c>
      <c r="F27467">
        <f t="shared" si="858"/>
        <v>0.21283363333333336</v>
      </c>
      <c r="G27467">
        <f t="shared" si="859"/>
        <v>6.1820942555555565</v>
      </c>
    </row>
    <row r="27468" spans="1:7" x14ac:dyDescent="0.3">
      <c r="A27468">
        <v>274.629985809326</v>
      </c>
      <c r="B27468">
        <v>56.726517000000001</v>
      </c>
      <c r="C27468">
        <v>0.63858090000000001</v>
      </c>
      <c r="D27468">
        <v>0.12268815</v>
      </c>
      <c r="E27468">
        <v>6.3029456000000001</v>
      </c>
      <c r="F27468">
        <f t="shared" si="858"/>
        <v>0.2128603</v>
      </c>
      <c r="G27468">
        <f t="shared" si="859"/>
        <v>6.190348366666667</v>
      </c>
    </row>
    <row r="27469" spans="1:7" x14ac:dyDescent="0.3">
      <c r="A27469">
        <v>274.63987350463799</v>
      </c>
      <c r="B27469">
        <v>56.678894</v>
      </c>
      <c r="C27469">
        <v>0.63860755999999996</v>
      </c>
      <c r="D27469">
        <v>0.10803881999999999</v>
      </c>
      <c r="E27469">
        <v>6.2976539999999996</v>
      </c>
      <c r="F27469">
        <f t="shared" si="858"/>
        <v>0.21286918666666665</v>
      </c>
      <c r="G27469">
        <f t="shared" si="859"/>
        <v>6.1850569222222225</v>
      </c>
    </row>
    <row r="27470" spans="1:7" x14ac:dyDescent="0.3">
      <c r="A27470">
        <v>274.650005340576</v>
      </c>
      <c r="B27470">
        <v>56.696036999999997</v>
      </c>
      <c r="C27470">
        <v>0.63862090000000005</v>
      </c>
      <c r="D27470">
        <v>0.1202466</v>
      </c>
      <c r="E27470">
        <v>6.2995590000000004</v>
      </c>
      <c r="F27470">
        <f t="shared" si="858"/>
        <v>0.21287363333333334</v>
      </c>
      <c r="G27470">
        <f t="shared" si="859"/>
        <v>6.1869616999999995</v>
      </c>
    </row>
    <row r="27471" spans="1:7" x14ac:dyDescent="0.3">
      <c r="A27471">
        <v>274.65986251830998</v>
      </c>
      <c r="B27471">
        <v>56.74747</v>
      </c>
      <c r="C27471">
        <v>0.63862090000000005</v>
      </c>
      <c r="D27471">
        <v>0.14710371</v>
      </c>
      <c r="E27471">
        <v>6.3052739999999998</v>
      </c>
      <c r="F27471">
        <f t="shared" si="858"/>
        <v>0.21287363333333334</v>
      </c>
      <c r="G27471">
        <f t="shared" si="859"/>
        <v>6.192676477777777</v>
      </c>
    </row>
    <row r="27472" spans="1:7" x14ac:dyDescent="0.3">
      <c r="A27472">
        <v>274.66987228393498</v>
      </c>
      <c r="B27472">
        <v>56.711277000000003</v>
      </c>
      <c r="C27472">
        <v>0.63863420000000004</v>
      </c>
      <c r="D27472">
        <v>0.15931149</v>
      </c>
      <c r="E27472">
        <v>6.3012524000000001</v>
      </c>
      <c r="F27472">
        <f t="shared" si="858"/>
        <v>0.21287806666666667</v>
      </c>
      <c r="G27472">
        <f t="shared" si="859"/>
        <v>6.1886550333333332</v>
      </c>
    </row>
    <row r="27473" spans="1:7" x14ac:dyDescent="0.3">
      <c r="A27473">
        <v>274.67988204955998</v>
      </c>
      <c r="B27473">
        <v>56.760803000000003</v>
      </c>
      <c r="C27473">
        <v>0.63867426000000005</v>
      </c>
      <c r="D27473">
        <v>0.1422206</v>
      </c>
      <c r="E27473">
        <v>6.3067549999999999</v>
      </c>
      <c r="F27473">
        <f t="shared" si="858"/>
        <v>0.21289142000000003</v>
      </c>
      <c r="G27473">
        <f t="shared" si="859"/>
        <v>6.1941579222222218</v>
      </c>
    </row>
    <row r="27474" spans="1:7" x14ac:dyDescent="0.3">
      <c r="A27474">
        <v>274.68986129760702</v>
      </c>
      <c r="B27474">
        <v>56.705562999999998</v>
      </c>
      <c r="C27474">
        <v>0.63871425000000004</v>
      </c>
      <c r="D27474">
        <v>0.12512971000000001</v>
      </c>
      <c r="E27474">
        <v>6.3006169999999999</v>
      </c>
      <c r="F27474">
        <f t="shared" si="858"/>
        <v>0.21290475</v>
      </c>
      <c r="G27474">
        <f t="shared" si="859"/>
        <v>6.1880201444444447</v>
      </c>
    </row>
    <row r="27475" spans="1:7" x14ac:dyDescent="0.3">
      <c r="A27475">
        <v>274.69987106323202</v>
      </c>
      <c r="B27475">
        <v>56.697940000000003</v>
      </c>
      <c r="C27475">
        <v>0.63874089999999994</v>
      </c>
      <c r="D27475">
        <v>0.12268815</v>
      </c>
      <c r="E27475">
        <v>6.2997709999999998</v>
      </c>
      <c r="F27475">
        <f t="shared" si="858"/>
        <v>0.21291363333333332</v>
      </c>
      <c r="G27475">
        <f t="shared" si="859"/>
        <v>6.1871731444444453</v>
      </c>
    </row>
    <row r="27476" spans="1:7" x14ac:dyDescent="0.3">
      <c r="A27476">
        <v>274.71000289916901</v>
      </c>
      <c r="B27476">
        <v>56.74747</v>
      </c>
      <c r="C27476">
        <v>0.63875424999999997</v>
      </c>
      <c r="D27476">
        <v>0.13489593999999999</v>
      </c>
      <c r="E27476">
        <v>6.3052739999999998</v>
      </c>
      <c r="F27476">
        <f t="shared" si="858"/>
        <v>0.21291808333333331</v>
      </c>
      <c r="G27476">
        <f t="shared" si="859"/>
        <v>6.192676477777777</v>
      </c>
    </row>
    <row r="27477" spans="1:7" x14ac:dyDescent="0.3">
      <c r="A27477">
        <v>274.72001266479401</v>
      </c>
      <c r="B27477">
        <v>56.684609999999999</v>
      </c>
      <c r="C27477">
        <v>0.63876759999999999</v>
      </c>
      <c r="D27477">
        <v>0.13367515999999999</v>
      </c>
      <c r="E27477">
        <v>6.2982893000000004</v>
      </c>
      <c r="F27477">
        <f t="shared" si="858"/>
        <v>0.21292253333333333</v>
      </c>
      <c r="G27477">
        <f t="shared" si="859"/>
        <v>6.185692033333333</v>
      </c>
    </row>
    <row r="27478" spans="1:7" x14ac:dyDescent="0.3">
      <c r="A27478">
        <v>274.72986984252901</v>
      </c>
      <c r="B27478">
        <v>56.737946000000001</v>
      </c>
      <c r="C27478">
        <v>0.63878089999999998</v>
      </c>
      <c r="D27478">
        <v>0.14588292999999999</v>
      </c>
      <c r="E27478">
        <v>6.3042154000000004</v>
      </c>
      <c r="F27478">
        <f t="shared" si="858"/>
        <v>0.21292696666666666</v>
      </c>
      <c r="G27478">
        <f t="shared" si="859"/>
        <v>6.1916182555555555</v>
      </c>
    </row>
    <row r="27479" spans="1:7" x14ac:dyDescent="0.3">
      <c r="A27479">
        <v>274.740001678466</v>
      </c>
      <c r="B27479">
        <v>56.694133999999998</v>
      </c>
      <c r="C27479">
        <v>0.63882090000000002</v>
      </c>
      <c r="D27479">
        <v>0.13001283</v>
      </c>
      <c r="E27479">
        <v>6.2993480000000002</v>
      </c>
      <c r="F27479">
        <f t="shared" si="858"/>
        <v>0.2129403</v>
      </c>
      <c r="G27479">
        <f t="shared" si="859"/>
        <v>6.1867502555555554</v>
      </c>
    </row>
    <row r="27480" spans="1:7" x14ac:dyDescent="0.3">
      <c r="A27480">
        <v>274.74988937377901</v>
      </c>
      <c r="B27480">
        <v>56.736041999999998</v>
      </c>
      <c r="C27480">
        <v>0.63884753000000005</v>
      </c>
      <c r="D27480">
        <v>0.12757126999999999</v>
      </c>
      <c r="E27480">
        <v>6.3040039999999999</v>
      </c>
      <c r="F27480">
        <f t="shared" si="858"/>
        <v>0.21294917666666668</v>
      </c>
      <c r="G27480">
        <f t="shared" si="859"/>
        <v>6.1914066999999999</v>
      </c>
    </row>
    <row r="27481" spans="1:7" x14ac:dyDescent="0.3">
      <c r="A27481">
        <v>274.759868621826</v>
      </c>
      <c r="B27481">
        <v>56.749374000000003</v>
      </c>
      <c r="C27481">
        <v>0.63886089999999995</v>
      </c>
      <c r="D27481">
        <v>0.13977904999999999</v>
      </c>
      <c r="E27481">
        <v>6.3054857000000002</v>
      </c>
      <c r="F27481">
        <f t="shared" si="858"/>
        <v>0.21295363333333331</v>
      </c>
      <c r="G27481">
        <f t="shared" si="859"/>
        <v>6.1928880333333343</v>
      </c>
    </row>
    <row r="27482" spans="1:7" x14ac:dyDescent="0.3">
      <c r="A27482">
        <v>274.77000045776299</v>
      </c>
      <c r="B27482">
        <v>56.697940000000003</v>
      </c>
      <c r="C27482">
        <v>0.63888750000000005</v>
      </c>
      <c r="D27482">
        <v>0.13733749000000001</v>
      </c>
      <c r="E27482">
        <v>6.2997709999999998</v>
      </c>
      <c r="F27482">
        <f t="shared" si="858"/>
        <v>0.21296250000000003</v>
      </c>
      <c r="G27482">
        <f t="shared" si="859"/>
        <v>6.1871731444444453</v>
      </c>
    </row>
    <row r="27483" spans="1:7" x14ac:dyDescent="0.3">
      <c r="A27483">
        <v>274.779888153076</v>
      </c>
      <c r="B27483">
        <v>56.737946000000001</v>
      </c>
      <c r="C27483">
        <v>0.63890089999999999</v>
      </c>
      <c r="D27483">
        <v>0.14954527000000001</v>
      </c>
      <c r="E27483">
        <v>6.3042154000000004</v>
      </c>
      <c r="F27483">
        <f t="shared" si="858"/>
        <v>0.21296696666666667</v>
      </c>
      <c r="G27483">
        <f t="shared" si="859"/>
        <v>6.1916182555555555</v>
      </c>
    </row>
    <row r="27484" spans="1:7" x14ac:dyDescent="0.3">
      <c r="A27484">
        <v>274.78986740112299</v>
      </c>
      <c r="B27484">
        <v>56.739849999999997</v>
      </c>
      <c r="C27484">
        <v>0.63891419999999999</v>
      </c>
      <c r="D27484">
        <v>0.16175303999999999</v>
      </c>
      <c r="E27484">
        <v>6.3044269999999996</v>
      </c>
      <c r="F27484">
        <f t="shared" si="858"/>
        <v>0.21297140000000001</v>
      </c>
      <c r="G27484">
        <f t="shared" si="859"/>
        <v>6.1918298111111101</v>
      </c>
    </row>
    <row r="27485" spans="1:7" x14ac:dyDescent="0.3">
      <c r="A27485">
        <v>274.79999923705998</v>
      </c>
      <c r="B27485">
        <v>56.724609999999998</v>
      </c>
      <c r="C27485">
        <v>0.63894090000000003</v>
      </c>
      <c r="D27485">
        <v>0.14588292999999999</v>
      </c>
      <c r="E27485">
        <v>6.3027334000000002</v>
      </c>
      <c r="F27485">
        <f t="shared" si="858"/>
        <v>0.21298030000000001</v>
      </c>
      <c r="G27485">
        <f t="shared" si="859"/>
        <v>6.1901364777777781</v>
      </c>
    </row>
    <row r="27486" spans="1:7" x14ac:dyDescent="0.3">
      <c r="A27486">
        <v>274.81000900268498</v>
      </c>
      <c r="B27486">
        <v>56.736041999999998</v>
      </c>
      <c r="C27486">
        <v>0.63895420000000003</v>
      </c>
      <c r="D27486">
        <v>0.15809071</v>
      </c>
      <c r="E27486">
        <v>6.3040039999999999</v>
      </c>
      <c r="F27486">
        <f t="shared" si="858"/>
        <v>0.21298473333333334</v>
      </c>
      <c r="G27486">
        <f t="shared" si="859"/>
        <v>6.1914066999999999</v>
      </c>
    </row>
    <row r="27487" spans="1:7" x14ac:dyDescent="0.3">
      <c r="A27487">
        <v>274.81986618041901</v>
      </c>
      <c r="B27487">
        <v>56.707465999999997</v>
      </c>
      <c r="C27487">
        <v>0.63896750000000002</v>
      </c>
      <c r="D27487">
        <v>0.17029849</v>
      </c>
      <c r="E27487">
        <v>6.3008284999999997</v>
      </c>
      <c r="F27487">
        <f t="shared" si="858"/>
        <v>0.21298916666666667</v>
      </c>
      <c r="G27487">
        <f t="shared" si="859"/>
        <v>6.1882315888888888</v>
      </c>
    </row>
    <row r="27488" spans="1:7" x14ac:dyDescent="0.3">
      <c r="A27488">
        <v>274.82999801635702</v>
      </c>
      <c r="B27488">
        <v>56.770330000000001</v>
      </c>
      <c r="C27488">
        <v>0.63899415999999998</v>
      </c>
      <c r="D27488">
        <v>0.16785692999999999</v>
      </c>
      <c r="E27488">
        <v>6.3078136000000002</v>
      </c>
      <c r="F27488">
        <f t="shared" si="858"/>
        <v>0.21299805333333333</v>
      </c>
      <c r="G27488">
        <f t="shared" si="859"/>
        <v>6.1952164777777785</v>
      </c>
    </row>
    <row r="27489" spans="1:7" x14ac:dyDescent="0.3">
      <c r="A27489">
        <v>274.84000778198202</v>
      </c>
      <c r="B27489">
        <v>56.736041999999998</v>
      </c>
      <c r="C27489">
        <v>0.63900749999999995</v>
      </c>
      <c r="D27489">
        <v>0.18006470999999999</v>
      </c>
      <c r="E27489">
        <v>6.3040039999999999</v>
      </c>
      <c r="F27489">
        <f t="shared" si="858"/>
        <v>0.21300249999999998</v>
      </c>
      <c r="G27489">
        <f t="shared" si="859"/>
        <v>6.1914066999999999</v>
      </c>
    </row>
    <row r="27490" spans="1:7" x14ac:dyDescent="0.3">
      <c r="A27490">
        <v>274.849864959716</v>
      </c>
      <c r="B27490">
        <v>56.726517000000001</v>
      </c>
      <c r="C27490">
        <v>0.63903414999999997</v>
      </c>
      <c r="D27490">
        <v>0.17884393000000001</v>
      </c>
      <c r="E27490">
        <v>6.3029456000000001</v>
      </c>
      <c r="F27490">
        <f t="shared" si="858"/>
        <v>0.21301138333333333</v>
      </c>
      <c r="G27490">
        <f t="shared" si="859"/>
        <v>6.190348366666667</v>
      </c>
    </row>
    <row r="27491" spans="1:7" x14ac:dyDescent="0.3">
      <c r="A27491">
        <v>274.859874725341</v>
      </c>
      <c r="B27491">
        <v>56.737946000000001</v>
      </c>
      <c r="C27491">
        <v>0.63904749999999999</v>
      </c>
      <c r="D27491">
        <v>0.19105169999999999</v>
      </c>
      <c r="E27491">
        <v>6.3042154000000004</v>
      </c>
      <c r="F27491">
        <f t="shared" si="858"/>
        <v>0.21301583333333332</v>
      </c>
      <c r="G27491">
        <f t="shared" si="859"/>
        <v>6.1916182555555555</v>
      </c>
    </row>
    <row r="27492" spans="1:7" x14ac:dyDescent="0.3">
      <c r="A27492">
        <v>274.87000656127901</v>
      </c>
      <c r="B27492">
        <v>56.720801999999999</v>
      </c>
      <c r="C27492">
        <v>0.63906085000000001</v>
      </c>
      <c r="D27492">
        <v>0.20325947999999999</v>
      </c>
      <c r="E27492">
        <v>6.3023104999999999</v>
      </c>
      <c r="F27492">
        <f t="shared" si="858"/>
        <v>0.21302028333333334</v>
      </c>
      <c r="G27492">
        <f t="shared" si="859"/>
        <v>6.1897133666666662</v>
      </c>
    </row>
    <row r="27493" spans="1:7" x14ac:dyDescent="0.3">
      <c r="A27493">
        <v>274.87986373901299</v>
      </c>
      <c r="B27493">
        <v>56.764614000000002</v>
      </c>
      <c r="C27493">
        <v>0.63908750000000003</v>
      </c>
      <c r="D27493">
        <v>0.18738937</v>
      </c>
      <c r="E27493">
        <v>6.3071785</v>
      </c>
      <c r="F27493">
        <f t="shared" si="858"/>
        <v>0.21302916666666669</v>
      </c>
      <c r="G27493">
        <f t="shared" si="859"/>
        <v>6.1945813666666663</v>
      </c>
    </row>
    <row r="27494" spans="1:7" x14ac:dyDescent="0.3">
      <c r="A27494">
        <v>274.88987350463799</v>
      </c>
      <c r="B27494">
        <v>56.72842</v>
      </c>
      <c r="C27494">
        <v>0.63910080000000002</v>
      </c>
      <c r="D27494">
        <v>0.19959715</v>
      </c>
      <c r="E27494">
        <v>6.3031572999999996</v>
      </c>
      <c r="F27494">
        <f t="shared" si="858"/>
        <v>0.21303360000000002</v>
      </c>
      <c r="G27494">
        <f t="shared" si="859"/>
        <v>6.1905598111111111</v>
      </c>
    </row>
    <row r="27495" spans="1:7" x14ac:dyDescent="0.3">
      <c r="A27495">
        <v>274.900005340576</v>
      </c>
      <c r="B27495">
        <v>56.756991999999997</v>
      </c>
      <c r="C27495">
        <v>0.63911414</v>
      </c>
      <c r="D27495">
        <v>0.21302570000000001</v>
      </c>
      <c r="E27495">
        <v>6.3063320000000003</v>
      </c>
      <c r="F27495">
        <f t="shared" si="858"/>
        <v>0.21303804666666667</v>
      </c>
      <c r="G27495">
        <f t="shared" si="859"/>
        <v>6.1937344777777774</v>
      </c>
    </row>
    <row r="27496" spans="1:7" x14ac:dyDescent="0.3">
      <c r="A27496">
        <v>274.90986251830998</v>
      </c>
      <c r="B27496">
        <v>56.777946</v>
      </c>
      <c r="C27496">
        <v>0.63912749999999996</v>
      </c>
      <c r="D27496">
        <v>0.22523348000000001</v>
      </c>
      <c r="E27496">
        <v>6.3086599999999997</v>
      </c>
      <c r="F27496">
        <f t="shared" si="858"/>
        <v>0.2130425</v>
      </c>
      <c r="G27496">
        <f t="shared" si="859"/>
        <v>6.1960627000000006</v>
      </c>
    </row>
    <row r="27497" spans="1:7" x14ac:dyDescent="0.3">
      <c r="A27497">
        <v>274.91987228393498</v>
      </c>
      <c r="B27497">
        <v>56.722706000000002</v>
      </c>
      <c r="C27497">
        <v>0.63914079999999995</v>
      </c>
      <c r="D27497">
        <v>0.23744125999999999</v>
      </c>
      <c r="E27497">
        <v>6.3025219999999997</v>
      </c>
      <c r="F27497">
        <f t="shared" si="858"/>
        <v>0.21304693333333333</v>
      </c>
      <c r="G27497">
        <f t="shared" si="859"/>
        <v>6.1899249222222226</v>
      </c>
    </row>
    <row r="27498" spans="1:7" x14ac:dyDescent="0.3">
      <c r="A27498">
        <v>274.93000411987299</v>
      </c>
      <c r="B27498">
        <v>56.766517999999998</v>
      </c>
      <c r="C27498">
        <v>0.63915414000000004</v>
      </c>
      <c r="D27498">
        <v>0.25086979999999998</v>
      </c>
      <c r="E27498">
        <v>6.3073896999999999</v>
      </c>
      <c r="F27498">
        <f t="shared" si="858"/>
        <v>0.21305138000000001</v>
      </c>
      <c r="G27498">
        <f t="shared" si="859"/>
        <v>6.1947929222222218</v>
      </c>
    </row>
    <row r="27499" spans="1:7" x14ac:dyDescent="0.3">
      <c r="A27499">
        <v>274.94001388549799</v>
      </c>
      <c r="B27499">
        <v>56.722706000000002</v>
      </c>
      <c r="C27499">
        <v>0.63918079999999999</v>
      </c>
      <c r="D27499">
        <v>0.24964902999999999</v>
      </c>
      <c r="E27499">
        <v>6.3025219999999997</v>
      </c>
      <c r="F27499">
        <f t="shared" si="858"/>
        <v>0.21306026666666666</v>
      </c>
      <c r="G27499">
        <f t="shared" si="859"/>
        <v>6.1899249222222226</v>
      </c>
    </row>
    <row r="27500" spans="1:7" x14ac:dyDescent="0.3">
      <c r="A27500">
        <v>274.94987106323202</v>
      </c>
      <c r="B27500">
        <v>56.734135000000002</v>
      </c>
      <c r="C27500">
        <v>0.63919413000000003</v>
      </c>
      <c r="D27500">
        <v>0.2618568</v>
      </c>
      <c r="E27500">
        <v>6.3037919999999996</v>
      </c>
      <c r="F27500">
        <f t="shared" si="858"/>
        <v>0.21306471000000002</v>
      </c>
      <c r="G27500">
        <f t="shared" si="859"/>
        <v>6.191194811111111</v>
      </c>
    </row>
    <row r="27501" spans="1:7" x14ac:dyDescent="0.3">
      <c r="A27501">
        <v>274.96000289916901</v>
      </c>
      <c r="B27501">
        <v>56.751277999999999</v>
      </c>
      <c r="C27501">
        <v>0.63920750000000004</v>
      </c>
      <c r="D27501">
        <v>0.26063603000000002</v>
      </c>
      <c r="E27501">
        <v>6.3056970000000003</v>
      </c>
      <c r="F27501">
        <f t="shared" si="858"/>
        <v>0.21306916666666667</v>
      </c>
      <c r="G27501">
        <f t="shared" si="859"/>
        <v>6.1930995888888889</v>
      </c>
    </row>
    <row r="27502" spans="1:7" x14ac:dyDescent="0.3">
      <c r="A27502">
        <v>274.96986007690401</v>
      </c>
      <c r="B27502">
        <v>56.718895000000003</v>
      </c>
      <c r="C27502">
        <v>0.63922080000000003</v>
      </c>
      <c r="D27502">
        <v>0.27406457000000001</v>
      </c>
      <c r="E27502">
        <v>6.3020987999999996</v>
      </c>
      <c r="F27502">
        <f t="shared" si="858"/>
        <v>0.2130736</v>
      </c>
      <c r="G27502">
        <f t="shared" si="859"/>
        <v>6.1895014777777781</v>
      </c>
    </row>
    <row r="27503" spans="1:7" x14ac:dyDescent="0.3">
      <c r="A27503">
        <v>274.97986984252901</v>
      </c>
      <c r="B27503">
        <v>56.760803000000003</v>
      </c>
      <c r="C27503">
        <v>0.63923410000000003</v>
      </c>
      <c r="D27503">
        <v>0.28627235000000001</v>
      </c>
      <c r="E27503">
        <v>6.3067549999999999</v>
      </c>
      <c r="F27503">
        <f t="shared" si="858"/>
        <v>0.21307803333333333</v>
      </c>
      <c r="G27503">
        <f t="shared" si="859"/>
        <v>6.1941579222222218</v>
      </c>
    </row>
    <row r="27504" spans="1:7" x14ac:dyDescent="0.3">
      <c r="A27504">
        <v>274.98987960815401</v>
      </c>
      <c r="B27504">
        <v>56.718895000000003</v>
      </c>
      <c r="C27504">
        <v>0.63924740000000002</v>
      </c>
      <c r="D27504">
        <v>0.29848012000000002</v>
      </c>
      <c r="E27504">
        <v>6.3020987999999996</v>
      </c>
      <c r="F27504">
        <f t="shared" si="858"/>
        <v>0.21308246666666666</v>
      </c>
      <c r="G27504">
        <f t="shared" si="859"/>
        <v>6.1895014777777781</v>
      </c>
    </row>
    <row r="27505" spans="1:7" x14ac:dyDescent="0.3">
      <c r="A27505">
        <v>275.000011444091</v>
      </c>
      <c r="B27505">
        <v>56.718895000000003</v>
      </c>
      <c r="C27505">
        <v>0.63926077000000003</v>
      </c>
      <c r="D27505">
        <v>0.31068790000000002</v>
      </c>
      <c r="E27505">
        <v>6.3020987999999996</v>
      </c>
      <c r="F27505">
        <f t="shared" si="858"/>
        <v>0.21308692333333334</v>
      </c>
      <c r="G27505">
        <f t="shared" si="859"/>
        <v>6.1895014777777781</v>
      </c>
    </row>
    <row r="27506" spans="1:7" x14ac:dyDescent="0.3">
      <c r="A27506">
        <v>275.009868621826</v>
      </c>
      <c r="B27506">
        <v>56.758899999999997</v>
      </c>
      <c r="C27506">
        <v>0.63927409999999996</v>
      </c>
      <c r="D27506">
        <v>0.32289568000000002</v>
      </c>
      <c r="E27506">
        <v>6.3065433999999998</v>
      </c>
      <c r="F27506">
        <f t="shared" si="858"/>
        <v>0.21309136666666664</v>
      </c>
      <c r="G27506">
        <f t="shared" si="859"/>
        <v>6.1939464777777777</v>
      </c>
    </row>
    <row r="27507" spans="1:7" x14ac:dyDescent="0.3">
      <c r="A27507">
        <v>275.019878387451</v>
      </c>
      <c r="B27507">
        <v>56.718895000000003</v>
      </c>
      <c r="C27507">
        <v>0.63928739999999995</v>
      </c>
      <c r="D27507">
        <v>0.33632424</v>
      </c>
      <c r="E27507">
        <v>6.3020987999999996</v>
      </c>
      <c r="F27507">
        <f t="shared" si="858"/>
        <v>0.21309579999999997</v>
      </c>
      <c r="G27507">
        <f t="shared" si="859"/>
        <v>6.1895014777777781</v>
      </c>
    </row>
    <row r="27508" spans="1:7" x14ac:dyDescent="0.3">
      <c r="A27508">
        <v>275.03001022338799</v>
      </c>
      <c r="B27508">
        <v>56.770330000000001</v>
      </c>
      <c r="C27508">
        <v>0.63930076000000002</v>
      </c>
      <c r="D27508">
        <v>0.34853202</v>
      </c>
      <c r="E27508">
        <v>6.3078136000000002</v>
      </c>
      <c r="F27508">
        <f t="shared" si="858"/>
        <v>0.21310025333333335</v>
      </c>
      <c r="G27508">
        <f t="shared" si="859"/>
        <v>6.1952164777777785</v>
      </c>
    </row>
    <row r="27509" spans="1:7" x14ac:dyDescent="0.3">
      <c r="A27509">
        <v>275.03998947143498</v>
      </c>
      <c r="B27509">
        <v>56.709372999999999</v>
      </c>
      <c r="C27509">
        <v>0.6393141</v>
      </c>
      <c r="D27509">
        <v>0.34853202</v>
      </c>
      <c r="E27509">
        <v>6.3010406000000003</v>
      </c>
      <c r="F27509">
        <f t="shared" si="858"/>
        <v>0.21310470000000001</v>
      </c>
      <c r="G27509">
        <f t="shared" si="859"/>
        <v>6.1884434777777777</v>
      </c>
    </row>
    <row r="27510" spans="1:7" x14ac:dyDescent="0.3">
      <c r="A27510">
        <v>275.04999923705998</v>
      </c>
      <c r="B27510">
        <v>56.734135000000002</v>
      </c>
      <c r="C27510">
        <v>0.63932739999999999</v>
      </c>
      <c r="D27510">
        <v>0.3607398</v>
      </c>
      <c r="E27510">
        <v>6.3037919999999996</v>
      </c>
      <c r="F27510">
        <f t="shared" si="858"/>
        <v>0.21310913333333334</v>
      </c>
      <c r="G27510">
        <f t="shared" si="859"/>
        <v>6.191194811111111</v>
      </c>
    </row>
    <row r="27511" spans="1:7" x14ac:dyDescent="0.3">
      <c r="A27511">
        <v>275.06000900268498</v>
      </c>
      <c r="B27511">
        <v>56.760803000000003</v>
      </c>
      <c r="C27511">
        <v>0.63934075999999995</v>
      </c>
      <c r="D27511">
        <v>0.37294757000000001</v>
      </c>
      <c r="E27511">
        <v>6.3067549999999999</v>
      </c>
      <c r="F27511">
        <f t="shared" si="858"/>
        <v>0.21311358666666666</v>
      </c>
      <c r="G27511">
        <f t="shared" si="859"/>
        <v>6.1941579222222218</v>
      </c>
    </row>
    <row r="27512" spans="1:7" x14ac:dyDescent="0.3">
      <c r="A27512">
        <v>275.06986618041901</v>
      </c>
      <c r="B27512">
        <v>56.711277000000003</v>
      </c>
      <c r="C27512">
        <v>0.63935410000000004</v>
      </c>
      <c r="D27512">
        <v>0.3863761</v>
      </c>
      <c r="E27512">
        <v>6.3012524000000001</v>
      </c>
      <c r="F27512">
        <f t="shared" si="858"/>
        <v>0.21311803333333335</v>
      </c>
      <c r="G27512">
        <f t="shared" si="859"/>
        <v>6.1886550333333332</v>
      </c>
    </row>
    <row r="27513" spans="1:7" x14ac:dyDescent="0.3">
      <c r="A27513">
        <v>275.07999801635702</v>
      </c>
      <c r="B27513">
        <v>56.734135000000002</v>
      </c>
      <c r="C27513">
        <v>0.63936740000000003</v>
      </c>
      <c r="D27513">
        <v>0.39858389999999999</v>
      </c>
      <c r="E27513">
        <v>6.3037919999999996</v>
      </c>
      <c r="F27513">
        <f t="shared" si="858"/>
        <v>0.21312246666666668</v>
      </c>
      <c r="G27513">
        <f t="shared" si="859"/>
        <v>6.191194811111111</v>
      </c>
    </row>
    <row r="27514" spans="1:7" x14ac:dyDescent="0.3">
      <c r="A27514">
        <v>275.09000778198202</v>
      </c>
      <c r="B27514">
        <v>56.707465999999997</v>
      </c>
      <c r="C27514">
        <v>0.63939404</v>
      </c>
      <c r="D27514">
        <v>0.39614232999999999</v>
      </c>
      <c r="E27514">
        <v>6.3008284999999997</v>
      </c>
      <c r="F27514">
        <f t="shared" si="858"/>
        <v>0.21313134666666667</v>
      </c>
      <c r="G27514">
        <f t="shared" si="859"/>
        <v>6.1882315888888888</v>
      </c>
    </row>
    <row r="27515" spans="1:7" x14ac:dyDescent="0.3">
      <c r="A27515">
        <v>275.09998703002901</v>
      </c>
      <c r="B27515">
        <v>56.724609999999998</v>
      </c>
      <c r="C27515">
        <v>0.63942074999999998</v>
      </c>
      <c r="D27515">
        <v>0.39370077999999997</v>
      </c>
      <c r="E27515">
        <v>6.3027334000000002</v>
      </c>
      <c r="F27515">
        <f t="shared" si="858"/>
        <v>0.21314025</v>
      </c>
      <c r="G27515">
        <f t="shared" si="859"/>
        <v>6.1901364777777781</v>
      </c>
    </row>
    <row r="27516" spans="1:7" x14ac:dyDescent="0.3">
      <c r="A27516">
        <v>275.10999679565401</v>
      </c>
      <c r="B27516">
        <v>56.756991999999997</v>
      </c>
      <c r="C27516">
        <v>0.6394474</v>
      </c>
      <c r="D27516">
        <v>0.39248001999999999</v>
      </c>
      <c r="E27516">
        <v>6.3063320000000003</v>
      </c>
      <c r="F27516">
        <f t="shared" si="858"/>
        <v>0.21314913333333332</v>
      </c>
      <c r="G27516">
        <f t="shared" si="859"/>
        <v>6.1937344777777774</v>
      </c>
    </row>
    <row r="27517" spans="1:7" x14ac:dyDescent="0.3">
      <c r="A27517">
        <v>275.119884490966</v>
      </c>
      <c r="B27517">
        <v>56.730324000000003</v>
      </c>
      <c r="C27517">
        <v>0.63979392999999996</v>
      </c>
      <c r="D27517">
        <v>5.3103826999999999E-2</v>
      </c>
      <c r="E27517">
        <v>6.3033685999999998</v>
      </c>
      <c r="F27517">
        <f t="shared" si="858"/>
        <v>0.21326464333333331</v>
      </c>
      <c r="G27517">
        <f t="shared" si="859"/>
        <v>6.1907713666666666</v>
      </c>
    </row>
    <row r="27518" spans="1:7" x14ac:dyDescent="0.3">
      <c r="A27518">
        <v>275.129985809326</v>
      </c>
      <c r="B27518">
        <v>56.819854999999997</v>
      </c>
      <c r="C27518">
        <v>0.63991390000000004</v>
      </c>
      <c r="D27518">
        <v>-6.1649269999999999E-2</v>
      </c>
      <c r="E27518">
        <v>6.3133163000000003</v>
      </c>
      <c r="F27518">
        <f t="shared" si="858"/>
        <v>0.21330463333333335</v>
      </c>
      <c r="G27518">
        <f t="shared" si="859"/>
        <v>6.2007192555555548</v>
      </c>
    </row>
    <row r="27519" spans="1:7" x14ac:dyDescent="0.3">
      <c r="A27519">
        <v>275.13987350463799</v>
      </c>
      <c r="B27519">
        <v>56.817950000000003</v>
      </c>
      <c r="C27519">
        <v>0.63980729999999997</v>
      </c>
      <c r="D27519">
        <v>7.2636270000000003E-2</v>
      </c>
      <c r="E27519">
        <v>6.3131046</v>
      </c>
      <c r="F27519">
        <f t="shared" si="858"/>
        <v>0.21326909999999999</v>
      </c>
      <c r="G27519">
        <f t="shared" si="859"/>
        <v>6.2005075888888888</v>
      </c>
    </row>
    <row r="27520" spans="1:7" x14ac:dyDescent="0.3">
      <c r="A27520">
        <v>275.150005340576</v>
      </c>
      <c r="B27520">
        <v>56.814140000000002</v>
      </c>
      <c r="C27520">
        <v>0.63976730000000004</v>
      </c>
      <c r="D27520">
        <v>0.13977904999999999</v>
      </c>
      <c r="E27520">
        <v>6.3126810000000004</v>
      </c>
      <c r="F27520">
        <f t="shared" si="858"/>
        <v>0.21325576666666668</v>
      </c>
      <c r="G27520">
        <f t="shared" si="859"/>
        <v>6.2000842555555558</v>
      </c>
    </row>
    <row r="27521" spans="1:7" x14ac:dyDescent="0.3">
      <c r="A27521">
        <v>275.15986251830998</v>
      </c>
      <c r="B27521">
        <v>56.838904999999997</v>
      </c>
      <c r="C27521">
        <v>0.63976730000000004</v>
      </c>
      <c r="D27521">
        <v>0.16663615000000001</v>
      </c>
      <c r="E27521">
        <v>6.3154329999999996</v>
      </c>
      <c r="F27521">
        <f t="shared" si="858"/>
        <v>0.21325576666666668</v>
      </c>
      <c r="G27521">
        <f t="shared" si="859"/>
        <v>6.2028359222222225</v>
      </c>
    </row>
    <row r="27522" spans="1:7" x14ac:dyDescent="0.3">
      <c r="A27522">
        <v>275.16999435424799</v>
      </c>
      <c r="B27522">
        <v>56.795090000000002</v>
      </c>
      <c r="C27522">
        <v>0.63976730000000004</v>
      </c>
      <c r="D27522">
        <v>0.19349326</v>
      </c>
      <c r="E27522">
        <v>6.3105650000000004</v>
      </c>
      <c r="F27522">
        <f t="shared" si="858"/>
        <v>0.21325576666666668</v>
      </c>
      <c r="G27522">
        <f t="shared" si="859"/>
        <v>6.1979675888888899</v>
      </c>
    </row>
    <row r="27523" spans="1:7" x14ac:dyDescent="0.3">
      <c r="A27523">
        <v>275.17988204955998</v>
      </c>
      <c r="B27523">
        <v>56.825569999999999</v>
      </c>
      <c r="C27523">
        <v>0.63976730000000004</v>
      </c>
      <c r="D27523">
        <v>0.22035036999999999</v>
      </c>
      <c r="E27523">
        <v>6.3139510000000003</v>
      </c>
      <c r="F27523">
        <f t="shared" si="858"/>
        <v>0.21325576666666668</v>
      </c>
      <c r="G27523">
        <f t="shared" si="859"/>
        <v>6.2013542555555556</v>
      </c>
    </row>
    <row r="27524" spans="1:7" x14ac:dyDescent="0.3">
      <c r="A27524">
        <v>275.18986129760702</v>
      </c>
      <c r="B27524">
        <v>56.766517999999998</v>
      </c>
      <c r="C27524">
        <v>0.63976730000000004</v>
      </c>
      <c r="D27524">
        <v>0.24720748000000001</v>
      </c>
      <c r="E27524">
        <v>6.3073896999999999</v>
      </c>
      <c r="F27524">
        <f t="shared" si="858"/>
        <v>0.21325576666666668</v>
      </c>
      <c r="G27524">
        <f t="shared" si="859"/>
        <v>6.1947929222222218</v>
      </c>
    </row>
    <row r="27525" spans="1:7" x14ac:dyDescent="0.3">
      <c r="A27525">
        <v>275.19999313354401</v>
      </c>
      <c r="B27525">
        <v>56.766517999999998</v>
      </c>
      <c r="C27525">
        <v>0.63976730000000004</v>
      </c>
      <c r="D27525">
        <v>0.27406457000000001</v>
      </c>
      <c r="E27525">
        <v>6.3073896999999999</v>
      </c>
      <c r="F27525">
        <f t="shared" si="858"/>
        <v>0.21325576666666668</v>
      </c>
      <c r="G27525">
        <f t="shared" si="859"/>
        <v>6.1947929222222218</v>
      </c>
    </row>
    <row r="27526" spans="1:7" x14ac:dyDescent="0.3">
      <c r="A27526">
        <v>275.20988082885702</v>
      </c>
      <c r="B27526">
        <v>56.787469999999999</v>
      </c>
      <c r="C27526">
        <v>0.63976730000000004</v>
      </c>
      <c r="D27526">
        <v>0.28749313999999998</v>
      </c>
      <c r="E27526">
        <v>6.3097186000000001</v>
      </c>
      <c r="F27526">
        <f t="shared" ref="F27526:F27589" si="860">C27526/3</f>
        <v>0.21325576666666668</v>
      </c>
      <c r="G27526">
        <f t="shared" ref="G27526:G27589" si="861">(B27526-$B$5)/9</f>
        <v>6.1971209222222221</v>
      </c>
    </row>
    <row r="27527" spans="1:7" x14ac:dyDescent="0.3">
      <c r="A27527">
        <v>275.22001266479401</v>
      </c>
      <c r="B27527">
        <v>56.745564000000002</v>
      </c>
      <c r="C27527">
        <v>0.63978064000000001</v>
      </c>
      <c r="D27527">
        <v>0.29970091999999998</v>
      </c>
      <c r="E27527">
        <v>6.3050623000000003</v>
      </c>
      <c r="F27527">
        <f t="shared" si="860"/>
        <v>0.21326021333333334</v>
      </c>
      <c r="G27527">
        <f t="shared" si="861"/>
        <v>6.1924647000000004</v>
      </c>
    </row>
    <row r="27528" spans="1:7" x14ac:dyDescent="0.3">
      <c r="A27528">
        <v>275.229991912841</v>
      </c>
      <c r="B27528">
        <v>56.793185999999999</v>
      </c>
      <c r="C27528">
        <v>0.63978064000000001</v>
      </c>
      <c r="D27528">
        <v>0.32655802</v>
      </c>
      <c r="E27528">
        <v>6.3103533000000001</v>
      </c>
      <c r="F27528">
        <f t="shared" si="860"/>
        <v>0.21326021333333334</v>
      </c>
      <c r="G27528">
        <f t="shared" si="861"/>
        <v>6.1977560333333326</v>
      </c>
    </row>
    <row r="27529" spans="1:7" x14ac:dyDescent="0.3">
      <c r="A27529">
        <v>275.240001678466</v>
      </c>
      <c r="B27529">
        <v>56.760803000000003</v>
      </c>
      <c r="C27529">
        <v>0.63978064000000001</v>
      </c>
      <c r="D27529">
        <v>0.35341513000000002</v>
      </c>
      <c r="E27529">
        <v>6.3067549999999999</v>
      </c>
      <c r="F27529">
        <f t="shared" si="860"/>
        <v>0.21326021333333334</v>
      </c>
      <c r="G27529">
        <f t="shared" si="861"/>
        <v>6.1941579222222218</v>
      </c>
    </row>
    <row r="27530" spans="1:7" x14ac:dyDescent="0.3">
      <c r="A27530">
        <v>275.250011444091</v>
      </c>
      <c r="B27530">
        <v>56.756991999999997</v>
      </c>
      <c r="C27530">
        <v>0.63978064000000001</v>
      </c>
      <c r="D27530">
        <v>0.38027223999999998</v>
      </c>
      <c r="E27530">
        <v>6.3063320000000003</v>
      </c>
      <c r="F27530">
        <f t="shared" si="860"/>
        <v>0.21326021333333334</v>
      </c>
      <c r="G27530">
        <f t="shared" si="861"/>
        <v>6.1937344777777774</v>
      </c>
    </row>
    <row r="27531" spans="1:7" x14ac:dyDescent="0.3">
      <c r="A27531">
        <v>275.25999069213799</v>
      </c>
      <c r="B27531">
        <v>56.766517999999998</v>
      </c>
      <c r="C27531">
        <v>0.63979392999999996</v>
      </c>
      <c r="D27531">
        <v>0.39248001999999999</v>
      </c>
      <c r="E27531">
        <v>6.3073896999999999</v>
      </c>
      <c r="F27531">
        <f t="shared" si="860"/>
        <v>0.21326464333333331</v>
      </c>
      <c r="G27531">
        <f t="shared" si="861"/>
        <v>6.1947929222222218</v>
      </c>
    </row>
    <row r="27532" spans="1:7" x14ac:dyDescent="0.3">
      <c r="A27532">
        <v>275.269878387451</v>
      </c>
      <c r="B27532">
        <v>56.716990000000003</v>
      </c>
      <c r="C27532">
        <v>0.63988730000000005</v>
      </c>
      <c r="D27532">
        <v>0.32045412000000001</v>
      </c>
      <c r="E27532">
        <v>6.3018869999999998</v>
      </c>
      <c r="F27532">
        <f t="shared" si="860"/>
        <v>0.21329576666666669</v>
      </c>
      <c r="G27532">
        <f t="shared" si="861"/>
        <v>6.1892898111111112</v>
      </c>
    </row>
    <row r="27533" spans="1:7" x14ac:dyDescent="0.3">
      <c r="A27533">
        <v>275.28001022338799</v>
      </c>
      <c r="B27533">
        <v>56.798900000000003</v>
      </c>
      <c r="C27533">
        <v>0.64028719999999995</v>
      </c>
      <c r="D27533">
        <v>-6.0428493E-2</v>
      </c>
      <c r="E27533">
        <v>6.3109884000000003</v>
      </c>
      <c r="F27533">
        <f t="shared" si="860"/>
        <v>0.21342906666666664</v>
      </c>
      <c r="G27533">
        <f t="shared" si="861"/>
        <v>6.1983909222222229</v>
      </c>
    </row>
    <row r="27534" spans="1:7" x14ac:dyDescent="0.3">
      <c r="A27534">
        <v>275.28986740112299</v>
      </c>
      <c r="B27534">
        <v>56.793185999999999</v>
      </c>
      <c r="C27534">
        <v>0.64032719999999999</v>
      </c>
      <c r="D27534">
        <v>-0.11902582</v>
      </c>
      <c r="E27534">
        <v>6.3103533000000001</v>
      </c>
      <c r="F27534">
        <f t="shared" si="860"/>
        <v>0.2134424</v>
      </c>
      <c r="G27534">
        <f t="shared" si="861"/>
        <v>6.1977560333333326</v>
      </c>
    </row>
    <row r="27535" spans="1:7" x14ac:dyDescent="0.3">
      <c r="A27535">
        <v>275.29999923705998</v>
      </c>
      <c r="B27535">
        <v>56.848427000000001</v>
      </c>
      <c r="C27535">
        <v>0.64024720000000002</v>
      </c>
      <c r="D27535">
        <v>1.8311664000000001E-3</v>
      </c>
      <c r="E27535">
        <v>6.3164910000000001</v>
      </c>
      <c r="F27535">
        <f t="shared" si="860"/>
        <v>0.21341573333333333</v>
      </c>
      <c r="G27535">
        <f t="shared" si="861"/>
        <v>6.2038939222222229</v>
      </c>
    </row>
    <row r="27536" spans="1:7" x14ac:dyDescent="0.3">
      <c r="A27536">
        <v>275.30988693237299</v>
      </c>
      <c r="B27536">
        <v>56.86938</v>
      </c>
      <c r="C27536">
        <v>0.64023390000000002</v>
      </c>
      <c r="D27536">
        <v>4.0896050000000003E-2</v>
      </c>
      <c r="E27536">
        <v>6.3188190000000004</v>
      </c>
      <c r="F27536">
        <f t="shared" si="860"/>
        <v>0.2134113</v>
      </c>
      <c r="G27536">
        <f t="shared" si="861"/>
        <v>6.2062220333333329</v>
      </c>
    </row>
    <row r="27537" spans="1:7" x14ac:dyDescent="0.3">
      <c r="A27537">
        <v>275.31998825073202</v>
      </c>
      <c r="B27537">
        <v>56.842711999999999</v>
      </c>
      <c r="C27537">
        <v>0.64023390000000002</v>
      </c>
      <c r="D27537">
        <v>6.7753160000000007E-2</v>
      </c>
      <c r="E27537">
        <v>6.3158560000000001</v>
      </c>
      <c r="F27537">
        <f t="shared" si="860"/>
        <v>0.2134113</v>
      </c>
      <c r="G27537">
        <f t="shared" si="861"/>
        <v>6.2032589222222221</v>
      </c>
    </row>
    <row r="27538" spans="1:7" x14ac:dyDescent="0.3">
      <c r="A27538">
        <v>275.32999801635702</v>
      </c>
      <c r="B27538">
        <v>56.880809999999997</v>
      </c>
      <c r="C27538">
        <v>0.64023390000000002</v>
      </c>
      <c r="D27538">
        <v>9.4610269999999996E-2</v>
      </c>
      <c r="E27538">
        <v>6.3200890000000003</v>
      </c>
      <c r="F27538">
        <f t="shared" si="860"/>
        <v>0.2134113</v>
      </c>
      <c r="G27538">
        <f t="shared" si="861"/>
        <v>6.2074920333333337</v>
      </c>
    </row>
    <row r="27539" spans="1:7" x14ac:dyDescent="0.3">
      <c r="A27539">
        <v>275.34000778198202</v>
      </c>
      <c r="B27539">
        <v>56.819854999999997</v>
      </c>
      <c r="C27539">
        <v>0.64023390000000002</v>
      </c>
      <c r="D27539">
        <v>0.121467374</v>
      </c>
      <c r="E27539">
        <v>6.3133163000000003</v>
      </c>
      <c r="F27539">
        <f t="shared" si="860"/>
        <v>0.2134113</v>
      </c>
      <c r="G27539">
        <f t="shared" si="861"/>
        <v>6.2007192555555548</v>
      </c>
    </row>
    <row r="27540" spans="1:7" x14ac:dyDescent="0.3">
      <c r="A27540">
        <v>275.349864959716</v>
      </c>
      <c r="B27540">
        <v>56.850333999999997</v>
      </c>
      <c r="C27540">
        <v>0.64023390000000002</v>
      </c>
      <c r="D27540">
        <v>0.14832449</v>
      </c>
      <c r="E27540">
        <v>6.3167033000000004</v>
      </c>
      <c r="F27540">
        <f t="shared" si="860"/>
        <v>0.2134113</v>
      </c>
      <c r="G27540">
        <f t="shared" si="861"/>
        <v>6.20410581111111</v>
      </c>
    </row>
    <row r="27541" spans="1:7" x14ac:dyDescent="0.3">
      <c r="A27541">
        <v>275.35999679565401</v>
      </c>
      <c r="B27541">
        <v>56.857951999999997</v>
      </c>
      <c r="C27541">
        <v>0.64024720000000002</v>
      </c>
      <c r="D27541">
        <v>0.16053227</v>
      </c>
      <c r="E27541">
        <v>6.3175496999999998</v>
      </c>
      <c r="F27541">
        <f t="shared" si="860"/>
        <v>0.21341573333333333</v>
      </c>
      <c r="G27541">
        <f t="shared" si="861"/>
        <v>6.2049522555555559</v>
      </c>
    </row>
    <row r="27542" spans="1:7" x14ac:dyDescent="0.3">
      <c r="A27542">
        <v>275.37000656127901</v>
      </c>
      <c r="B27542">
        <v>56.791283</v>
      </c>
      <c r="C27542">
        <v>0.64024720000000002</v>
      </c>
      <c r="D27542">
        <v>0.17396081999999999</v>
      </c>
      <c r="E27542">
        <v>6.3101419999999999</v>
      </c>
      <c r="F27542">
        <f t="shared" si="860"/>
        <v>0.21341573333333333</v>
      </c>
      <c r="G27542">
        <f t="shared" si="861"/>
        <v>6.1975445888888885</v>
      </c>
    </row>
    <row r="27543" spans="1:7" x14ac:dyDescent="0.3">
      <c r="A27543">
        <v>275.379985809326</v>
      </c>
      <c r="B27543">
        <v>56.840809999999998</v>
      </c>
      <c r="C27543">
        <v>0.64026059999999996</v>
      </c>
      <c r="D27543">
        <v>0.18616859999999999</v>
      </c>
      <c r="E27543">
        <v>6.3156447</v>
      </c>
      <c r="F27543">
        <f t="shared" si="860"/>
        <v>0.21342019999999998</v>
      </c>
      <c r="G27543">
        <f t="shared" si="861"/>
        <v>6.2030475888888885</v>
      </c>
    </row>
    <row r="27544" spans="1:7" x14ac:dyDescent="0.3">
      <c r="A27544">
        <v>275.38987350463799</v>
      </c>
      <c r="B27544">
        <v>56.804614999999998</v>
      </c>
      <c r="C27544">
        <v>0.64027387000000002</v>
      </c>
      <c r="D27544">
        <v>0.19837637</v>
      </c>
      <c r="E27544">
        <v>6.311623</v>
      </c>
      <c r="F27544">
        <f t="shared" si="860"/>
        <v>0.21342462333333334</v>
      </c>
      <c r="G27544">
        <f t="shared" si="861"/>
        <v>6.1990259222222228</v>
      </c>
    </row>
    <row r="27545" spans="1:7" x14ac:dyDescent="0.3">
      <c r="A27545">
        <v>275.39988327026299</v>
      </c>
      <c r="B27545">
        <v>56.821759999999998</v>
      </c>
      <c r="C27545">
        <v>0.64030050000000005</v>
      </c>
      <c r="D27545">
        <v>0.19593482000000001</v>
      </c>
      <c r="E27545">
        <v>6.3135275999999996</v>
      </c>
      <c r="F27545">
        <f t="shared" si="860"/>
        <v>0.21343350000000003</v>
      </c>
      <c r="G27545">
        <f t="shared" si="861"/>
        <v>6.2009309222222226</v>
      </c>
    </row>
    <row r="27546" spans="1:7" x14ac:dyDescent="0.3">
      <c r="A27546">
        <v>275.410015106201</v>
      </c>
      <c r="B27546">
        <v>56.836998000000001</v>
      </c>
      <c r="C27546">
        <v>0.64034049999999998</v>
      </c>
      <c r="D27546">
        <v>0.18006470999999999</v>
      </c>
      <c r="E27546">
        <v>6.3152213000000001</v>
      </c>
      <c r="F27546">
        <f t="shared" si="860"/>
        <v>0.21344683333333334</v>
      </c>
      <c r="G27546">
        <f t="shared" si="861"/>
        <v>6.2026240333333327</v>
      </c>
    </row>
    <row r="27547" spans="1:7" x14ac:dyDescent="0.3">
      <c r="A27547">
        <v>275.41999435424799</v>
      </c>
      <c r="B27547">
        <v>56.802709999999998</v>
      </c>
      <c r="C27547">
        <v>0.64038050000000002</v>
      </c>
      <c r="D27547">
        <v>0.1641946</v>
      </c>
      <c r="E27547">
        <v>6.3114119999999998</v>
      </c>
      <c r="F27547">
        <f t="shared" si="860"/>
        <v>0.21346016666666667</v>
      </c>
      <c r="G27547">
        <f t="shared" si="861"/>
        <v>6.198814255555555</v>
      </c>
    </row>
    <row r="27548" spans="1:7" x14ac:dyDescent="0.3">
      <c r="A27548">
        <v>275.42988204955998</v>
      </c>
      <c r="B27548">
        <v>56.857951999999997</v>
      </c>
      <c r="C27548">
        <v>0.64040715000000004</v>
      </c>
      <c r="D27548">
        <v>0.16297381999999999</v>
      </c>
      <c r="E27548">
        <v>6.3175496999999998</v>
      </c>
      <c r="F27548">
        <f t="shared" si="860"/>
        <v>0.21346905000000002</v>
      </c>
      <c r="G27548">
        <f t="shared" si="861"/>
        <v>6.2049522555555559</v>
      </c>
    </row>
    <row r="27549" spans="1:7" x14ac:dyDescent="0.3">
      <c r="A27549">
        <v>275.44001388549799</v>
      </c>
      <c r="B27549">
        <v>56.816043999999998</v>
      </c>
      <c r="C27549">
        <v>0.64043384999999997</v>
      </c>
      <c r="D27549">
        <v>0.16053227</v>
      </c>
      <c r="E27549">
        <v>6.3128924</v>
      </c>
      <c r="F27549">
        <f t="shared" si="860"/>
        <v>0.21347795</v>
      </c>
      <c r="G27549">
        <f t="shared" si="861"/>
        <v>6.2002958111111104</v>
      </c>
    </row>
    <row r="27550" spans="1:7" x14ac:dyDescent="0.3">
      <c r="A27550">
        <v>275.44987106323202</v>
      </c>
      <c r="B27550">
        <v>56.833190000000002</v>
      </c>
      <c r="C27550">
        <v>0.64047383999999996</v>
      </c>
      <c r="D27550">
        <v>0.14588292999999999</v>
      </c>
      <c r="E27550">
        <v>6.3147983999999999</v>
      </c>
      <c r="F27550">
        <f t="shared" si="860"/>
        <v>0.21349127999999998</v>
      </c>
      <c r="G27550">
        <f t="shared" si="861"/>
        <v>6.2022009222222225</v>
      </c>
    </row>
    <row r="27551" spans="1:7" x14ac:dyDescent="0.3">
      <c r="A27551">
        <v>275.45988082885702</v>
      </c>
      <c r="B27551">
        <v>56.857951999999997</v>
      </c>
      <c r="C27551">
        <v>0.64048713000000002</v>
      </c>
      <c r="D27551">
        <v>0.14588292999999999</v>
      </c>
      <c r="E27551">
        <v>6.3175496999999998</v>
      </c>
      <c r="F27551">
        <f t="shared" si="860"/>
        <v>0.21349571000000001</v>
      </c>
      <c r="G27551">
        <f t="shared" si="861"/>
        <v>6.2049522555555559</v>
      </c>
    </row>
    <row r="27552" spans="1:7" x14ac:dyDescent="0.3">
      <c r="A27552">
        <v>275.46986007690401</v>
      </c>
      <c r="B27552">
        <v>56.808425999999997</v>
      </c>
      <c r="C27552">
        <v>0.64051384</v>
      </c>
      <c r="D27552">
        <v>0.14344138000000001</v>
      </c>
      <c r="E27552">
        <v>6.3120469999999997</v>
      </c>
      <c r="F27552">
        <f t="shared" si="860"/>
        <v>0.21350461333333334</v>
      </c>
      <c r="G27552">
        <f t="shared" si="861"/>
        <v>6.1994493666666664</v>
      </c>
    </row>
    <row r="27553" spans="1:7" x14ac:dyDescent="0.3">
      <c r="A27553">
        <v>275.479991912841</v>
      </c>
      <c r="B27553">
        <v>56.867477000000001</v>
      </c>
      <c r="C27553">
        <v>0.64054049999999996</v>
      </c>
      <c r="D27553">
        <v>0.1422206</v>
      </c>
      <c r="E27553">
        <v>6.3186073</v>
      </c>
      <c r="F27553">
        <f t="shared" si="860"/>
        <v>0.21351349999999999</v>
      </c>
      <c r="G27553">
        <f t="shared" si="861"/>
        <v>6.2060105888888888</v>
      </c>
    </row>
    <row r="27554" spans="1:7" x14ac:dyDescent="0.3">
      <c r="A27554">
        <v>275.490001678466</v>
      </c>
      <c r="B27554">
        <v>56.819854999999997</v>
      </c>
      <c r="C27554">
        <v>0.64056709999999994</v>
      </c>
      <c r="D27554">
        <v>0.1422206</v>
      </c>
      <c r="E27554">
        <v>6.3133163000000003</v>
      </c>
      <c r="F27554">
        <f t="shared" si="860"/>
        <v>0.21352236666666666</v>
      </c>
      <c r="G27554">
        <f t="shared" si="861"/>
        <v>6.2007192555555548</v>
      </c>
    </row>
    <row r="27555" spans="1:7" x14ac:dyDescent="0.3">
      <c r="A27555">
        <v>275.500011444091</v>
      </c>
      <c r="B27555">
        <v>56.81033</v>
      </c>
      <c r="C27555">
        <v>0.64059376999999995</v>
      </c>
      <c r="D27555">
        <v>0.13977904999999999</v>
      </c>
      <c r="E27555">
        <v>6.3122581999999996</v>
      </c>
      <c r="F27555">
        <f t="shared" si="860"/>
        <v>0.21353125666666664</v>
      </c>
      <c r="G27555">
        <f t="shared" si="861"/>
        <v>6.1996609222222219</v>
      </c>
    </row>
    <row r="27556" spans="1:7" x14ac:dyDescent="0.3">
      <c r="A27556">
        <v>275.50999069213799</v>
      </c>
      <c r="B27556">
        <v>56.846522999999998</v>
      </c>
      <c r="C27556">
        <v>0.64062047</v>
      </c>
      <c r="D27556">
        <v>0.13855827000000001</v>
      </c>
      <c r="E27556">
        <v>6.3162794</v>
      </c>
      <c r="F27556">
        <f t="shared" si="860"/>
        <v>0.21354015666666668</v>
      </c>
      <c r="G27556">
        <f t="shared" si="861"/>
        <v>6.2036823666666656</v>
      </c>
    </row>
    <row r="27557" spans="1:7" x14ac:dyDescent="0.3">
      <c r="A27557">
        <v>275.519878387451</v>
      </c>
      <c r="B27557">
        <v>56.800808000000004</v>
      </c>
      <c r="C27557">
        <v>0.64064710000000002</v>
      </c>
      <c r="D27557">
        <v>0.13733749000000001</v>
      </c>
      <c r="E27557">
        <v>6.3112006000000003</v>
      </c>
      <c r="F27557">
        <f t="shared" si="860"/>
        <v>0.21354903333333333</v>
      </c>
      <c r="G27557">
        <f t="shared" si="861"/>
        <v>6.1986029222222232</v>
      </c>
    </row>
    <row r="27558" spans="1:7" x14ac:dyDescent="0.3">
      <c r="A27558">
        <v>275.53001022338799</v>
      </c>
      <c r="B27558">
        <v>56.852238</v>
      </c>
      <c r="C27558">
        <v>0.64066045999999999</v>
      </c>
      <c r="D27558">
        <v>0.13611671</v>
      </c>
      <c r="E27558">
        <v>6.3169145999999996</v>
      </c>
      <c r="F27558">
        <f t="shared" si="860"/>
        <v>0.21355348666666665</v>
      </c>
      <c r="G27558">
        <f t="shared" si="861"/>
        <v>6.2043173666666673</v>
      </c>
    </row>
    <row r="27559" spans="1:7" x14ac:dyDescent="0.3">
      <c r="A27559">
        <v>275.53986740112299</v>
      </c>
      <c r="B27559">
        <v>56.789375</v>
      </c>
      <c r="C27559">
        <v>0.64068709999999995</v>
      </c>
      <c r="D27559">
        <v>0.13367515999999999</v>
      </c>
      <c r="E27559">
        <v>6.3099299999999996</v>
      </c>
      <c r="F27559">
        <f t="shared" si="860"/>
        <v>0.21356236666666664</v>
      </c>
      <c r="G27559">
        <f t="shared" si="861"/>
        <v>6.1973325888888882</v>
      </c>
    </row>
    <row r="27560" spans="1:7" x14ac:dyDescent="0.3">
      <c r="A27560">
        <v>275.54987716674799</v>
      </c>
      <c r="B27560">
        <v>56.825569999999999</v>
      </c>
      <c r="C27560">
        <v>0.64071374999999997</v>
      </c>
      <c r="D27560">
        <v>0.13123360000000001</v>
      </c>
      <c r="E27560">
        <v>6.3139510000000003</v>
      </c>
      <c r="F27560">
        <f t="shared" si="860"/>
        <v>0.21357124999999999</v>
      </c>
      <c r="G27560">
        <f t="shared" si="861"/>
        <v>6.2013542555555556</v>
      </c>
    </row>
    <row r="27561" spans="1:7" x14ac:dyDescent="0.3">
      <c r="A27561">
        <v>275.55988693237299</v>
      </c>
      <c r="B27561">
        <v>56.823666000000003</v>
      </c>
      <c r="C27561">
        <v>0.64072709999999999</v>
      </c>
      <c r="D27561">
        <v>0.14344138000000001</v>
      </c>
      <c r="E27561">
        <v>6.3137400000000001</v>
      </c>
      <c r="F27561">
        <f t="shared" si="860"/>
        <v>0.21357570000000001</v>
      </c>
      <c r="G27561">
        <f t="shared" si="861"/>
        <v>6.201142700000001</v>
      </c>
    </row>
    <row r="27562" spans="1:7" x14ac:dyDescent="0.3">
      <c r="A27562">
        <v>275.56986618041901</v>
      </c>
      <c r="B27562">
        <v>56.793185999999999</v>
      </c>
      <c r="C27562">
        <v>0.64076710000000003</v>
      </c>
      <c r="D27562">
        <v>0.14099982</v>
      </c>
      <c r="E27562">
        <v>6.3103533000000001</v>
      </c>
      <c r="F27562">
        <f t="shared" si="860"/>
        <v>0.21358903333333334</v>
      </c>
      <c r="G27562">
        <f t="shared" si="861"/>
        <v>6.1977560333333326</v>
      </c>
    </row>
    <row r="27563" spans="1:7" x14ac:dyDescent="0.3">
      <c r="A27563">
        <v>275.57999801635702</v>
      </c>
      <c r="B27563">
        <v>56.856050000000003</v>
      </c>
      <c r="C27563">
        <v>0.64082039999999996</v>
      </c>
      <c r="D27563">
        <v>9.4610269999999996E-2</v>
      </c>
      <c r="E27563">
        <v>6.3173380000000003</v>
      </c>
      <c r="F27563">
        <f t="shared" si="860"/>
        <v>0.21360679999999999</v>
      </c>
      <c r="G27563">
        <f t="shared" si="861"/>
        <v>6.2047409222222223</v>
      </c>
    </row>
    <row r="27564" spans="1:7" x14ac:dyDescent="0.3">
      <c r="A27564">
        <v>275.58988571166901</v>
      </c>
      <c r="B27564">
        <v>56.821759999999998</v>
      </c>
      <c r="C27564">
        <v>0.6408604</v>
      </c>
      <c r="D27564">
        <v>7.7519379999999999E-2</v>
      </c>
      <c r="E27564">
        <v>6.3135275999999996</v>
      </c>
      <c r="F27564">
        <f t="shared" si="860"/>
        <v>0.21362013333333332</v>
      </c>
      <c r="G27564">
        <f t="shared" si="861"/>
        <v>6.2009309222222226</v>
      </c>
    </row>
    <row r="27565" spans="1:7" x14ac:dyDescent="0.3">
      <c r="A27565">
        <v>275.59998703002901</v>
      </c>
      <c r="B27565">
        <v>56.848427000000001</v>
      </c>
      <c r="C27565">
        <v>0.6408604</v>
      </c>
      <c r="D27565">
        <v>0.10437649</v>
      </c>
      <c r="E27565">
        <v>6.3164910000000001</v>
      </c>
      <c r="F27565">
        <f t="shared" si="860"/>
        <v>0.21362013333333332</v>
      </c>
      <c r="G27565">
        <f t="shared" si="861"/>
        <v>6.2038939222222229</v>
      </c>
    </row>
    <row r="27566" spans="1:7" x14ac:dyDescent="0.3">
      <c r="A27566">
        <v>275.60999679565401</v>
      </c>
      <c r="B27566">
        <v>56.863667</v>
      </c>
      <c r="C27566">
        <v>0.64087373000000003</v>
      </c>
      <c r="D27566">
        <v>0.10437649</v>
      </c>
      <c r="E27566">
        <v>6.3181843999999998</v>
      </c>
      <c r="F27566">
        <f t="shared" si="860"/>
        <v>0.21362457666666668</v>
      </c>
      <c r="G27566">
        <f t="shared" si="861"/>
        <v>6.2055872555555549</v>
      </c>
    </row>
    <row r="27567" spans="1:7" x14ac:dyDescent="0.3">
      <c r="A27567">
        <v>275.619884490966</v>
      </c>
      <c r="B27567">
        <v>56.842711999999999</v>
      </c>
      <c r="C27567">
        <v>0.64090040000000004</v>
      </c>
      <c r="D27567">
        <v>0.10193493000000001</v>
      </c>
      <c r="E27567">
        <v>6.3158560000000001</v>
      </c>
      <c r="F27567">
        <f t="shared" si="860"/>
        <v>0.21363346666666669</v>
      </c>
      <c r="G27567">
        <f t="shared" si="861"/>
        <v>6.2032589222222221</v>
      </c>
    </row>
    <row r="27568" spans="1:7" x14ac:dyDescent="0.3">
      <c r="A27568">
        <v>275.62986373901299</v>
      </c>
      <c r="B27568">
        <v>56.892240000000001</v>
      </c>
      <c r="C27568">
        <v>0.64092700000000002</v>
      </c>
      <c r="D27568">
        <v>9.9493380000000006E-2</v>
      </c>
      <c r="E27568">
        <v>6.3213587000000002</v>
      </c>
      <c r="F27568">
        <f t="shared" si="860"/>
        <v>0.21364233333333335</v>
      </c>
      <c r="G27568">
        <f t="shared" si="861"/>
        <v>6.2087620333333335</v>
      </c>
    </row>
    <row r="27569" spans="1:7" x14ac:dyDescent="0.3">
      <c r="A27569">
        <v>275.63987350463799</v>
      </c>
      <c r="B27569">
        <v>56.838904999999997</v>
      </c>
      <c r="C27569">
        <v>0.64094037000000004</v>
      </c>
      <c r="D27569">
        <v>0.11170115</v>
      </c>
      <c r="E27569">
        <v>6.3154329999999996</v>
      </c>
      <c r="F27569">
        <f t="shared" si="860"/>
        <v>0.21364679</v>
      </c>
      <c r="G27569">
        <f t="shared" si="861"/>
        <v>6.2028359222222225</v>
      </c>
    </row>
    <row r="27570" spans="1:7" x14ac:dyDescent="0.3">
      <c r="A27570">
        <v>275.64988327026299</v>
      </c>
      <c r="B27570">
        <v>56.875095000000002</v>
      </c>
      <c r="C27570">
        <v>0.64096699999999995</v>
      </c>
      <c r="D27570">
        <v>0.1092596</v>
      </c>
      <c r="E27570">
        <v>6.3194537000000004</v>
      </c>
      <c r="F27570">
        <f t="shared" si="860"/>
        <v>0.21365566666666666</v>
      </c>
      <c r="G27570">
        <f t="shared" si="861"/>
        <v>6.2068570333333337</v>
      </c>
    </row>
    <row r="27571" spans="1:7" x14ac:dyDescent="0.3">
      <c r="A27571">
        <v>275.660015106201</v>
      </c>
      <c r="B27571">
        <v>56.884619999999998</v>
      </c>
      <c r="C27571">
        <v>0.64099364999999997</v>
      </c>
      <c r="D27571">
        <v>0.10681804</v>
      </c>
      <c r="E27571">
        <v>6.3205122999999999</v>
      </c>
      <c r="F27571">
        <f t="shared" si="860"/>
        <v>0.21366454999999998</v>
      </c>
      <c r="G27571">
        <f t="shared" si="861"/>
        <v>6.2079153666666667</v>
      </c>
    </row>
    <row r="27572" spans="1:7" x14ac:dyDescent="0.3">
      <c r="A27572">
        <v>275.66999435424799</v>
      </c>
      <c r="B27572">
        <v>56.86938</v>
      </c>
      <c r="C27572">
        <v>0.64100699999999999</v>
      </c>
      <c r="D27572">
        <v>0.11902582</v>
      </c>
      <c r="E27572">
        <v>6.3188190000000004</v>
      </c>
      <c r="F27572">
        <f t="shared" si="860"/>
        <v>0.213669</v>
      </c>
      <c r="G27572">
        <f t="shared" si="861"/>
        <v>6.2062220333333329</v>
      </c>
    </row>
    <row r="27573" spans="1:7" x14ac:dyDescent="0.3">
      <c r="A27573">
        <v>275.68000411987299</v>
      </c>
      <c r="B27573">
        <v>56.894145999999999</v>
      </c>
      <c r="C27573">
        <v>0.64102035999999996</v>
      </c>
      <c r="D27573">
        <v>0.13123360000000001</v>
      </c>
      <c r="E27573">
        <v>6.3215709999999996</v>
      </c>
      <c r="F27573">
        <f t="shared" si="860"/>
        <v>0.21367345333333332</v>
      </c>
      <c r="G27573">
        <f t="shared" si="861"/>
        <v>6.208973811111111</v>
      </c>
    </row>
    <row r="27574" spans="1:7" x14ac:dyDescent="0.3">
      <c r="A27574">
        <v>275.69001388549799</v>
      </c>
      <c r="B27574">
        <v>56.877003000000002</v>
      </c>
      <c r="C27574">
        <v>0.64104700000000003</v>
      </c>
      <c r="D27574">
        <v>0.115363486</v>
      </c>
      <c r="E27574">
        <v>6.3196659999999998</v>
      </c>
      <c r="F27574">
        <f t="shared" si="860"/>
        <v>0.21368233333333334</v>
      </c>
      <c r="G27574">
        <f t="shared" si="861"/>
        <v>6.207069033333334</v>
      </c>
    </row>
    <row r="27575" spans="1:7" x14ac:dyDescent="0.3">
      <c r="A27575">
        <v>275.69987106323202</v>
      </c>
      <c r="B27575">
        <v>56.886524000000001</v>
      </c>
      <c r="C27575">
        <v>0.64106030000000003</v>
      </c>
      <c r="D27575">
        <v>0.12879204999999999</v>
      </c>
      <c r="E27575">
        <v>6.3207240000000002</v>
      </c>
      <c r="F27575">
        <f t="shared" si="860"/>
        <v>0.21368676666666667</v>
      </c>
      <c r="G27575">
        <f t="shared" si="861"/>
        <v>6.2081269222222222</v>
      </c>
    </row>
    <row r="27576" spans="1:7" x14ac:dyDescent="0.3">
      <c r="A27576">
        <v>275.70988082885702</v>
      </c>
      <c r="B27576">
        <v>56.901764</v>
      </c>
      <c r="C27576">
        <v>0.64108699999999996</v>
      </c>
      <c r="D27576">
        <v>0.12757126999999999</v>
      </c>
      <c r="E27576">
        <v>6.3224172999999997</v>
      </c>
      <c r="F27576">
        <f t="shared" si="860"/>
        <v>0.21369566666666664</v>
      </c>
      <c r="G27576">
        <f t="shared" si="861"/>
        <v>6.2098202555555559</v>
      </c>
    </row>
    <row r="27577" spans="1:7" x14ac:dyDescent="0.3">
      <c r="A27577">
        <v>275.71986007690401</v>
      </c>
      <c r="B27577">
        <v>56.848427000000001</v>
      </c>
      <c r="C27577">
        <v>0.64110029999999996</v>
      </c>
      <c r="D27577">
        <v>0.13977904999999999</v>
      </c>
      <c r="E27577">
        <v>6.3164910000000001</v>
      </c>
      <c r="F27577">
        <f t="shared" si="860"/>
        <v>0.21370009999999998</v>
      </c>
      <c r="G27577">
        <f t="shared" si="861"/>
        <v>6.2038939222222229</v>
      </c>
    </row>
    <row r="27578" spans="1:7" x14ac:dyDescent="0.3">
      <c r="A27578">
        <v>275.72986984252901</v>
      </c>
      <c r="B27578">
        <v>56.903669999999998</v>
      </c>
      <c r="C27578">
        <v>0.641127</v>
      </c>
      <c r="D27578">
        <v>0.13733749000000001</v>
      </c>
      <c r="E27578">
        <v>6.3226294999999997</v>
      </c>
      <c r="F27578">
        <f t="shared" si="860"/>
        <v>0.21370900000000001</v>
      </c>
      <c r="G27578">
        <f t="shared" si="861"/>
        <v>6.2100320333333325</v>
      </c>
    </row>
    <row r="27579" spans="1:7" x14ac:dyDescent="0.3">
      <c r="A27579">
        <v>275.740001678466</v>
      </c>
      <c r="B27579">
        <v>56.861763000000003</v>
      </c>
      <c r="C27579">
        <v>0.6411403</v>
      </c>
      <c r="D27579">
        <v>0.14954527000000001</v>
      </c>
      <c r="E27579">
        <v>6.3179730000000003</v>
      </c>
      <c r="F27579">
        <f t="shared" si="860"/>
        <v>0.21371343333333334</v>
      </c>
      <c r="G27579">
        <f t="shared" si="861"/>
        <v>6.2053757000000003</v>
      </c>
    </row>
    <row r="27580" spans="1:7" x14ac:dyDescent="0.3">
      <c r="A27580">
        <v>275.74988937377901</v>
      </c>
      <c r="B27580">
        <v>56.884619999999998</v>
      </c>
      <c r="C27580">
        <v>0.64115363000000003</v>
      </c>
      <c r="D27580">
        <v>0.16175303999999999</v>
      </c>
      <c r="E27580">
        <v>6.3205122999999999</v>
      </c>
      <c r="F27580">
        <f t="shared" si="860"/>
        <v>0.21371787666666667</v>
      </c>
      <c r="G27580">
        <f t="shared" si="861"/>
        <v>6.2079153666666667</v>
      </c>
    </row>
    <row r="27581" spans="1:7" x14ac:dyDescent="0.3">
      <c r="A27581">
        <v>275.759868621826</v>
      </c>
      <c r="B27581">
        <v>56.884619999999998</v>
      </c>
      <c r="C27581">
        <v>0.64118030000000004</v>
      </c>
      <c r="D27581">
        <v>0.15931149</v>
      </c>
      <c r="E27581">
        <v>6.3205122999999999</v>
      </c>
      <c r="F27581">
        <f t="shared" si="860"/>
        <v>0.21372676666666668</v>
      </c>
      <c r="G27581">
        <f t="shared" si="861"/>
        <v>6.2079153666666667</v>
      </c>
    </row>
    <row r="27582" spans="1:7" x14ac:dyDescent="0.3">
      <c r="A27582">
        <v>275.77000045776299</v>
      </c>
      <c r="B27582">
        <v>56.835093999999998</v>
      </c>
      <c r="C27582">
        <v>0.64119360000000003</v>
      </c>
      <c r="D27582">
        <v>0.15931149</v>
      </c>
      <c r="E27582">
        <v>6.3150095999999998</v>
      </c>
      <c r="F27582">
        <f t="shared" si="860"/>
        <v>0.21373120000000001</v>
      </c>
      <c r="G27582">
        <f t="shared" si="861"/>
        <v>6.202412477777778</v>
      </c>
    </row>
    <row r="27583" spans="1:7" x14ac:dyDescent="0.3">
      <c r="A27583">
        <v>275.78001022338799</v>
      </c>
      <c r="B27583">
        <v>56.890335</v>
      </c>
      <c r="C27583">
        <v>0.64122029999999997</v>
      </c>
      <c r="D27583">
        <v>0.15686992999999999</v>
      </c>
      <c r="E27583">
        <v>6.3211474000000001</v>
      </c>
      <c r="F27583">
        <f t="shared" si="860"/>
        <v>0.21374009999999999</v>
      </c>
      <c r="G27583">
        <f t="shared" si="861"/>
        <v>6.2085503666666666</v>
      </c>
    </row>
    <row r="27584" spans="1:7" x14ac:dyDescent="0.3">
      <c r="A27584">
        <v>275.78986740112299</v>
      </c>
      <c r="B27584">
        <v>56.842711999999999</v>
      </c>
      <c r="C27584">
        <v>0.64123359999999996</v>
      </c>
      <c r="D27584">
        <v>0.16907770999999999</v>
      </c>
      <c r="E27584">
        <v>6.3158560000000001</v>
      </c>
      <c r="F27584">
        <f t="shared" si="860"/>
        <v>0.21374453333333332</v>
      </c>
      <c r="G27584">
        <f t="shared" si="861"/>
        <v>6.2032589222222221</v>
      </c>
    </row>
    <row r="27585" spans="1:7" x14ac:dyDescent="0.3">
      <c r="A27585">
        <v>275.79999923705998</v>
      </c>
      <c r="B27585">
        <v>56.859856000000001</v>
      </c>
      <c r="C27585">
        <v>0.64124689999999995</v>
      </c>
      <c r="D27585">
        <v>0.18128548999999999</v>
      </c>
      <c r="E27585">
        <v>6.317761</v>
      </c>
      <c r="F27585">
        <f t="shared" si="860"/>
        <v>0.21374896666666665</v>
      </c>
      <c r="G27585">
        <f t="shared" si="861"/>
        <v>6.2051638111111105</v>
      </c>
    </row>
    <row r="27586" spans="1:7" x14ac:dyDescent="0.3">
      <c r="A27586">
        <v>275.81000900268498</v>
      </c>
      <c r="B27586">
        <v>56.884619999999998</v>
      </c>
      <c r="C27586">
        <v>0.64126030000000001</v>
      </c>
      <c r="D27586">
        <v>0.19349326</v>
      </c>
      <c r="E27586">
        <v>6.3205122999999999</v>
      </c>
      <c r="F27586">
        <f t="shared" si="860"/>
        <v>0.21375343333333333</v>
      </c>
      <c r="G27586">
        <f t="shared" si="861"/>
        <v>6.2079153666666667</v>
      </c>
    </row>
    <row r="27587" spans="1:7" x14ac:dyDescent="0.3">
      <c r="A27587">
        <v>275.81986618041901</v>
      </c>
      <c r="B27587">
        <v>56.838904999999997</v>
      </c>
      <c r="C27587">
        <v>0.64128697000000001</v>
      </c>
      <c r="D27587">
        <v>0.19105169999999999</v>
      </c>
      <c r="E27587">
        <v>6.3154329999999996</v>
      </c>
      <c r="F27587">
        <f t="shared" si="860"/>
        <v>0.21376232333333334</v>
      </c>
      <c r="G27587">
        <f t="shared" si="861"/>
        <v>6.2028359222222225</v>
      </c>
    </row>
    <row r="27588" spans="1:7" x14ac:dyDescent="0.3">
      <c r="A27588">
        <v>275.82987594604401</v>
      </c>
      <c r="B27588">
        <v>56.890335</v>
      </c>
      <c r="C27588">
        <v>0.64130030000000005</v>
      </c>
      <c r="D27588">
        <v>0.20325947999999999</v>
      </c>
      <c r="E27588">
        <v>6.3211474000000001</v>
      </c>
      <c r="F27588">
        <f t="shared" si="860"/>
        <v>0.21376676666666669</v>
      </c>
      <c r="G27588">
        <f t="shared" si="861"/>
        <v>6.2085503666666666</v>
      </c>
    </row>
    <row r="27589" spans="1:7" x14ac:dyDescent="0.3">
      <c r="A27589">
        <v>275.84000778198202</v>
      </c>
      <c r="B27589">
        <v>56.835093999999998</v>
      </c>
      <c r="C27589">
        <v>0.64130030000000005</v>
      </c>
      <c r="D27589">
        <v>0.23011659000000001</v>
      </c>
      <c r="E27589">
        <v>6.3150095999999998</v>
      </c>
      <c r="F27589">
        <f t="shared" si="860"/>
        <v>0.21376676666666669</v>
      </c>
      <c r="G27589">
        <f t="shared" si="861"/>
        <v>6.202412477777778</v>
      </c>
    </row>
    <row r="27590" spans="1:7" x14ac:dyDescent="0.3">
      <c r="A27590">
        <v>275.849864959716</v>
      </c>
      <c r="B27590">
        <v>56.867477000000001</v>
      </c>
      <c r="C27590">
        <v>0.64130030000000005</v>
      </c>
      <c r="D27590">
        <v>0.24354513999999999</v>
      </c>
      <c r="E27590">
        <v>6.3186073</v>
      </c>
      <c r="F27590">
        <f t="shared" ref="F27590:F27653" si="862">C27590/3</f>
        <v>0.21376676666666669</v>
      </c>
      <c r="G27590">
        <f t="shared" ref="G27590:G27653" si="863">(B27590-$B$5)/9</f>
        <v>6.2060105888888888</v>
      </c>
    </row>
    <row r="27591" spans="1:7" x14ac:dyDescent="0.3">
      <c r="A27591">
        <v>275.85999679565401</v>
      </c>
      <c r="B27591">
        <v>56.86938</v>
      </c>
      <c r="C27591">
        <v>0.64130030000000005</v>
      </c>
      <c r="D27591">
        <v>0.27040225000000001</v>
      </c>
      <c r="E27591">
        <v>6.3188190000000004</v>
      </c>
      <c r="F27591">
        <f t="shared" si="862"/>
        <v>0.21376676666666669</v>
      </c>
      <c r="G27591">
        <f t="shared" si="863"/>
        <v>6.2062220333333329</v>
      </c>
    </row>
    <row r="27592" spans="1:7" x14ac:dyDescent="0.3">
      <c r="A27592">
        <v>275.87000656127901</v>
      </c>
      <c r="B27592">
        <v>56.838904999999997</v>
      </c>
      <c r="C27592">
        <v>0.64130030000000005</v>
      </c>
      <c r="D27592">
        <v>0.29725935999999997</v>
      </c>
      <c r="E27592">
        <v>6.3154329999999996</v>
      </c>
      <c r="F27592">
        <f t="shared" si="862"/>
        <v>0.21376676666666669</v>
      </c>
      <c r="G27592">
        <f t="shared" si="863"/>
        <v>6.2028359222222225</v>
      </c>
    </row>
    <row r="27593" spans="1:7" x14ac:dyDescent="0.3">
      <c r="A27593">
        <v>275.87986373901299</v>
      </c>
      <c r="B27593">
        <v>56.890335</v>
      </c>
      <c r="C27593">
        <v>0.64130030000000005</v>
      </c>
      <c r="D27593">
        <v>0.32411646999999999</v>
      </c>
      <c r="E27593">
        <v>6.3211474000000001</v>
      </c>
      <c r="F27593">
        <f t="shared" si="862"/>
        <v>0.21376676666666669</v>
      </c>
      <c r="G27593">
        <f t="shared" si="863"/>
        <v>6.2085503666666666</v>
      </c>
    </row>
    <row r="27594" spans="1:7" x14ac:dyDescent="0.3">
      <c r="A27594">
        <v>275.88987350463799</v>
      </c>
      <c r="B27594">
        <v>56.856050000000003</v>
      </c>
      <c r="C27594">
        <v>0.64130030000000005</v>
      </c>
      <c r="D27594">
        <v>0.35097358000000001</v>
      </c>
      <c r="E27594">
        <v>6.3173380000000003</v>
      </c>
      <c r="F27594">
        <f t="shared" si="862"/>
        <v>0.21376676666666669</v>
      </c>
      <c r="G27594">
        <f t="shared" si="863"/>
        <v>6.2047409222222223</v>
      </c>
    </row>
    <row r="27595" spans="1:7" x14ac:dyDescent="0.3">
      <c r="A27595">
        <v>275.900005340576</v>
      </c>
      <c r="B27595">
        <v>56.835093999999998</v>
      </c>
      <c r="C27595">
        <v>0.64130030000000005</v>
      </c>
      <c r="D27595">
        <v>0.37783067999999997</v>
      </c>
      <c r="E27595">
        <v>6.3150095999999998</v>
      </c>
      <c r="F27595">
        <f t="shared" si="862"/>
        <v>0.21376676666666669</v>
      </c>
      <c r="G27595">
        <f t="shared" si="863"/>
        <v>6.202412477777778</v>
      </c>
    </row>
    <row r="27596" spans="1:7" x14ac:dyDescent="0.3">
      <c r="A27596">
        <v>275.910015106201</v>
      </c>
      <c r="B27596">
        <v>56.852238</v>
      </c>
      <c r="C27596">
        <v>0.64130030000000005</v>
      </c>
      <c r="D27596">
        <v>0.40468779999999999</v>
      </c>
      <c r="E27596">
        <v>6.3169145999999996</v>
      </c>
      <c r="F27596">
        <f t="shared" si="862"/>
        <v>0.21376676666666669</v>
      </c>
      <c r="G27596">
        <f t="shared" si="863"/>
        <v>6.2043173666666673</v>
      </c>
    </row>
    <row r="27597" spans="1:7" x14ac:dyDescent="0.3">
      <c r="A27597">
        <v>275.91999435424799</v>
      </c>
      <c r="B27597">
        <v>56.840809999999998</v>
      </c>
      <c r="C27597">
        <v>0.64131360000000004</v>
      </c>
      <c r="D27597">
        <v>0.41689556999999999</v>
      </c>
      <c r="E27597">
        <v>6.3156447</v>
      </c>
      <c r="F27597">
        <f t="shared" si="862"/>
        <v>0.21377120000000002</v>
      </c>
      <c r="G27597">
        <f t="shared" si="863"/>
        <v>6.2030475888888885</v>
      </c>
    </row>
    <row r="27598" spans="1:7" x14ac:dyDescent="0.3">
      <c r="A27598">
        <v>275.92988204955998</v>
      </c>
      <c r="B27598">
        <v>56.88843</v>
      </c>
      <c r="C27598">
        <v>0.64152693999999999</v>
      </c>
      <c r="D27598">
        <v>0.20325947999999999</v>
      </c>
      <c r="E27598">
        <v>6.3209359999999997</v>
      </c>
      <c r="F27598">
        <f t="shared" si="862"/>
        <v>0.21384231333333334</v>
      </c>
      <c r="G27598">
        <f t="shared" si="863"/>
        <v>6.2083387000000005</v>
      </c>
    </row>
    <row r="27599" spans="1:7" x14ac:dyDescent="0.3">
      <c r="A27599">
        <v>275.93986129760702</v>
      </c>
      <c r="B27599">
        <v>56.873190000000001</v>
      </c>
      <c r="C27599">
        <v>0.64182019999999995</v>
      </c>
      <c r="D27599">
        <v>-7.9960934999999997E-2</v>
      </c>
      <c r="E27599">
        <v>6.3192424999999997</v>
      </c>
      <c r="F27599">
        <f t="shared" si="862"/>
        <v>0.21394006666666665</v>
      </c>
      <c r="G27599">
        <f t="shared" si="863"/>
        <v>6.2066453666666668</v>
      </c>
    </row>
    <row r="27600" spans="1:7" x14ac:dyDescent="0.3">
      <c r="A27600">
        <v>275.94999313354401</v>
      </c>
      <c r="B27600">
        <v>56.917003999999999</v>
      </c>
      <c r="C27600">
        <v>0.64175349999999998</v>
      </c>
      <c r="D27600">
        <v>1.2818164999999999E-2</v>
      </c>
      <c r="E27600">
        <v>6.3241110000000003</v>
      </c>
      <c r="F27600">
        <f t="shared" si="862"/>
        <v>0.21391783333333333</v>
      </c>
      <c r="G27600">
        <f t="shared" si="863"/>
        <v>6.2115135888888879</v>
      </c>
    </row>
    <row r="27601" spans="1:7" x14ac:dyDescent="0.3">
      <c r="A27601">
        <v>275.95988082885702</v>
      </c>
      <c r="B27601">
        <v>56.947482999999998</v>
      </c>
      <c r="C27601">
        <v>0.64167355999999998</v>
      </c>
      <c r="D27601">
        <v>0.1202466</v>
      </c>
      <c r="E27601">
        <v>6.3274970000000001</v>
      </c>
      <c r="F27601">
        <f t="shared" si="862"/>
        <v>0.21389118666666665</v>
      </c>
      <c r="G27601">
        <f t="shared" si="863"/>
        <v>6.2149001444444441</v>
      </c>
    </row>
    <row r="27602" spans="1:7" x14ac:dyDescent="0.3">
      <c r="A27602">
        <v>275.97001266479401</v>
      </c>
      <c r="B27602">
        <v>56.901764</v>
      </c>
      <c r="C27602">
        <v>0.64167355999999998</v>
      </c>
      <c r="D27602">
        <v>0.14588292999999999</v>
      </c>
      <c r="E27602">
        <v>6.3224172999999997</v>
      </c>
      <c r="F27602">
        <f t="shared" si="862"/>
        <v>0.21389118666666665</v>
      </c>
      <c r="G27602">
        <f t="shared" si="863"/>
        <v>6.2098202555555559</v>
      </c>
    </row>
    <row r="27603" spans="1:7" x14ac:dyDescent="0.3">
      <c r="A27603">
        <v>275.97986984252901</v>
      </c>
      <c r="B27603">
        <v>56.962722999999997</v>
      </c>
      <c r="C27603">
        <v>0.64167355999999998</v>
      </c>
      <c r="D27603">
        <v>0.17274004000000001</v>
      </c>
      <c r="E27603">
        <v>6.3291906999999998</v>
      </c>
      <c r="F27603">
        <f t="shared" si="862"/>
        <v>0.21389118666666665</v>
      </c>
      <c r="G27603">
        <f t="shared" si="863"/>
        <v>6.2165934777777778</v>
      </c>
    </row>
    <row r="27604" spans="1:7" x14ac:dyDescent="0.3">
      <c r="A27604">
        <v>275.98987960815401</v>
      </c>
      <c r="B27604">
        <v>56.928432000000001</v>
      </c>
      <c r="C27604">
        <v>0.64167355999999998</v>
      </c>
      <c r="D27604">
        <v>0.19959715</v>
      </c>
      <c r="E27604">
        <v>6.3253803</v>
      </c>
      <c r="F27604">
        <f t="shared" si="862"/>
        <v>0.21389118666666665</v>
      </c>
      <c r="G27604">
        <f t="shared" si="863"/>
        <v>6.2127833666666668</v>
      </c>
    </row>
    <row r="27605" spans="1:7" x14ac:dyDescent="0.3">
      <c r="A27605">
        <v>276.000011444091</v>
      </c>
      <c r="B27605">
        <v>56.913193</v>
      </c>
      <c r="C27605">
        <v>0.64167355999999998</v>
      </c>
      <c r="D27605">
        <v>0.22645425999999999</v>
      </c>
      <c r="E27605">
        <v>6.3236876000000004</v>
      </c>
      <c r="F27605">
        <f t="shared" si="862"/>
        <v>0.21389118666666665</v>
      </c>
      <c r="G27605">
        <f t="shared" si="863"/>
        <v>6.2110901444444444</v>
      </c>
    </row>
    <row r="27606" spans="1:7" x14ac:dyDescent="0.3">
      <c r="A27606">
        <v>276.009868621826</v>
      </c>
      <c r="B27606">
        <v>56.924618000000002</v>
      </c>
      <c r="C27606">
        <v>0.64167355999999998</v>
      </c>
      <c r="D27606">
        <v>0.23988281</v>
      </c>
      <c r="E27606">
        <v>6.3249570000000004</v>
      </c>
      <c r="F27606">
        <f t="shared" si="862"/>
        <v>0.21389118666666665</v>
      </c>
      <c r="G27606">
        <f t="shared" si="863"/>
        <v>6.212359588888889</v>
      </c>
    </row>
    <row r="27607" spans="1:7" x14ac:dyDescent="0.3">
      <c r="A27607">
        <v>276.019878387451</v>
      </c>
      <c r="B27607">
        <v>56.897956999999998</v>
      </c>
      <c r="C27607">
        <v>0.64167355999999998</v>
      </c>
      <c r="D27607">
        <v>0.26673989999999997</v>
      </c>
      <c r="E27607">
        <v>6.3219943000000001</v>
      </c>
      <c r="F27607">
        <f t="shared" si="862"/>
        <v>0.21389118666666665</v>
      </c>
      <c r="G27607">
        <f t="shared" si="863"/>
        <v>6.2093972555555546</v>
      </c>
    </row>
    <row r="27608" spans="1:7" x14ac:dyDescent="0.3">
      <c r="A27608">
        <v>276.029888153076</v>
      </c>
      <c r="B27608">
        <v>56.922718000000003</v>
      </c>
      <c r="C27608">
        <v>0.64168685999999997</v>
      </c>
      <c r="D27608">
        <v>0.28016847</v>
      </c>
      <c r="E27608">
        <v>6.3247450000000001</v>
      </c>
      <c r="F27608">
        <f t="shared" si="862"/>
        <v>0.21389561999999998</v>
      </c>
      <c r="G27608">
        <f t="shared" si="863"/>
        <v>6.2121484777777782</v>
      </c>
    </row>
    <row r="27609" spans="1:7" x14ac:dyDescent="0.3">
      <c r="A27609">
        <v>276.03986740112299</v>
      </c>
      <c r="B27609">
        <v>56.890335</v>
      </c>
      <c r="C27609">
        <v>0.64168685999999997</v>
      </c>
      <c r="D27609">
        <v>0.30702558000000002</v>
      </c>
      <c r="E27609">
        <v>6.3211474000000001</v>
      </c>
      <c r="F27609">
        <f t="shared" si="862"/>
        <v>0.21389561999999998</v>
      </c>
      <c r="G27609">
        <f t="shared" si="863"/>
        <v>6.2085503666666666</v>
      </c>
    </row>
    <row r="27610" spans="1:7" x14ac:dyDescent="0.3">
      <c r="A27610">
        <v>276.04987716674799</v>
      </c>
      <c r="B27610">
        <v>56.877003000000002</v>
      </c>
      <c r="C27610">
        <v>0.64170020000000005</v>
      </c>
      <c r="D27610">
        <v>0.31923336000000002</v>
      </c>
      <c r="E27610">
        <v>6.3196659999999998</v>
      </c>
      <c r="F27610">
        <f t="shared" si="862"/>
        <v>0.21390006666666669</v>
      </c>
      <c r="G27610">
        <f t="shared" si="863"/>
        <v>6.207069033333334</v>
      </c>
    </row>
    <row r="27611" spans="1:7" x14ac:dyDescent="0.3">
      <c r="A27611">
        <v>276.06000900268498</v>
      </c>
      <c r="B27611">
        <v>56.867477000000001</v>
      </c>
      <c r="C27611">
        <v>0.64170020000000005</v>
      </c>
      <c r="D27611">
        <v>0.34609046999999998</v>
      </c>
      <c r="E27611">
        <v>6.3186073</v>
      </c>
      <c r="F27611">
        <f t="shared" si="862"/>
        <v>0.21390006666666669</v>
      </c>
      <c r="G27611">
        <f t="shared" si="863"/>
        <v>6.2060105888888888</v>
      </c>
    </row>
    <row r="27612" spans="1:7" x14ac:dyDescent="0.3">
      <c r="A27612">
        <v>276.06986618041901</v>
      </c>
      <c r="B27612">
        <v>56.825569999999999</v>
      </c>
      <c r="C27612">
        <v>0.64171350000000005</v>
      </c>
      <c r="D27612">
        <v>0.35829823999999999</v>
      </c>
      <c r="E27612">
        <v>6.3139510000000003</v>
      </c>
      <c r="F27612">
        <f t="shared" si="862"/>
        <v>0.21390450000000003</v>
      </c>
      <c r="G27612">
        <f t="shared" si="863"/>
        <v>6.2013542555555556</v>
      </c>
    </row>
    <row r="27613" spans="1:7" x14ac:dyDescent="0.3">
      <c r="A27613">
        <v>276.07987594604401</v>
      </c>
      <c r="B27613">
        <v>56.88843</v>
      </c>
      <c r="C27613">
        <v>0.64172684999999996</v>
      </c>
      <c r="D27613">
        <v>0.37172677999999998</v>
      </c>
      <c r="E27613">
        <v>6.3209359999999997</v>
      </c>
      <c r="F27613">
        <f t="shared" si="862"/>
        <v>0.21390894999999999</v>
      </c>
      <c r="G27613">
        <f t="shared" si="863"/>
        <v>6.2083387000000005</v>
      </c>
    </row>
    <row r="27614" spans="1:7" x14ac:dyDescent="0.3">
      <c r="A27614">
        <v>276.09000778198202</v>
      </c>
      <c r="B27614">
        <v>56.857951999999997</v>
      </c>
      <c r="C27614">
        <v>0.64174019999999998</v>
      </c>
      <c r="D27614">
        <v>0.37050601999999999</v>
      </c>
      <c r="E27614">
        <v>6.3175496999999998</v>
      </c>
      <c r="F27614">
        <f t="shared" si="862"/>
        <v>0.2139134</v>
      </c>
      <c r="G27614">
        <f t="shared" si="863"/>
        <v>6.2049522555555559</v>
      </c>
    </row>
    <row r="27615" spans="1:7" x14ac:dyDescent="0.3">
      <c r="A27615">
        <v>276.09998703002901</v>
      </c>
      <c r="B27615">
        <v>56.859856000000001</v>
      </c>
      <c r="C27615">
        <v>0.64175349999999998</v>
      </c>
      <c r="D27615">
        <v>0.38271379999999999</v>
      </c>
      <c r="E27615">
        <v>6.317761</v>
      </c>
      <c r="F27615">
        <f t="shared" si="862"/>
        <v>0.21391783333333333</v>
      </c>
      <c r="G27615">
        <f t="shared" si="863"/>
        <v>6.2051638111111105</v>
      </c>
    </row>
    <row r="27616" spans="1:7" x14ac:dyDescent="0.3">
      <c r="A27616">
        <v>276.109874725341</v>
      </c>
      <c r="B27616">
        <v>56.886524000000001</v>
      </c>
      <c r="C27616">
        <v>0.64178020000000002</v>
      </c>
      <c r="D27616">
        <v>0.38149300000000003</v>
      </c>
      <c r="E27616">
        <v>6.3207240000000002</v>
      </c>
      <c r="F27616">
        <f t="shared" si="862"/>
        <v>0.21392673333333334</v>
      </c>
      <c r="G27616">
        <f t="shared" si="863"/>
        <v>6.2081269222222222</v>
      </c>
    </row>
    <row r="27617" spans="1:7" x14ac:dyDescent="0.3">
      <c r="A27617">
        <v>276.119884490966</v>
      </c>
      <c r="B27617">
        <v>56.835093999999998</v>
      </c>
      <c r="C27617">
        <v>0.64179350000000002</v>
      </c>
      <c r="D27617">
        <v>0.39370077999999997</v>
      </c>
      <c r="E27617">
        <v>6.3150095999999998</v>
      </c>
      <c r="F27617">
        <f t="shared" si="862"/>
        <v>0.21393116666666667</v>
      </c>
      <c r="G27617">
        <f t="shared" si="863"/>
        <v>6.202412477777778</v>
      </c>
    </row>
    <row r="27618" spans="1:7" x14ac:dyDescent="0.3">
      <c r="A27618">
        <v>276.12986373901299</v>
      </c>
      <c r="B27618">
        <v>56.884619999999998</v>
      </c>
      <c r="C27618">
        <v>0.64182019999999995</v>
      </c>
      <c r="D27618">
        <v>0.39125922000000002</v>
      </c>
      <c r="E27618">
        <v>6.3205122999999999</v>
      </c>
      <c r="F27618">
        <f t="shared" si="862"/>
        <v>0.21394006666666665</v>
      </c>
      <c r="G27618">
        <f t="shared" si="863"/>
        <v>6.2079153666666667</v>
      </c>
    </row>
    <row r="27619" spans="1:7" x14ac:dyDescent="0.3">
      <c r="A27619">
        <v>276.13987350463799</v>
      </c>
      <c r="B27619">
        <v>56.852238</v>
      </c>
      <c r="C27619">
        <v>0.64184684000000003</v>
      </c>
      <c r="D27619">
        <v>0.38881767</v>
      </c>
      <c r="E27619">
        <v>6.3169145999999996</v>
      </c>
      <c r="F27619">
        <f t="shared" si="862"/>
        <v>0.21394894666666667</v>
      </c>
      <c r="G27619">
        <f t="shared" si="863"/>
        <v>6.2043173666666673</v>
      </c>
    </row>
    <row r="27620" spans="1:7" x14ac:dyDescent="0.3">
      <c r="A27620">
        <v>276.150005340576</v>
      </c>
      <c r="B27620">
        <v>56.850333999999997</v>
      </c>
      <c r="C27620">
        <v>0.64188683000000002</v>
      </c>
      <c r="D27620">
        <v>0.37172677999999998</v>
      </c>
      <c r="E27620">
        <v>6.3167033000000004</v>
      </c>
      <c r="F27620">
        <f t="shared" si="862"/>
        <v>0.21396227666666667</v>
      </c>
      <c r="G27620">
        <f t="shared" si="863"/>
        <v>6.20410581111111</v>
      </c>
    </row>
    <row r="27621" spans="1:7" x14ac:dyDescent="0.3">
      <c r="A27621">
        <v>276.160015106201</v>
      </c>
      <c r="B27621">
        <v>56.859856000000001</v>
      </c>
      <c r="C27621">
        <v>0.64194010000000001</v>
      </c>
      <c r="D27621">
        <v>0.35585670000000003</v>
      </c>
      <c r="E27621">
        <v>6.317761</v>
      </c>
      <c r="F27621">
        <f t="shared" si="862"/>
        <v>0.21398003333333335</v>
      </c>
      <c r="G27621">
        <f t="shared" si="863"/>
        <v>6.2051638111111105</v>
      </c>
    </row>
    <row r="27622" spans="1:7" x14ac:dyDescent="0.3">
      <c r="A27622">
        <v>276.16987228393498</v>
      </c>
      <c r="B27622">
        <v>56.833190000000002</v>
      </c>
      <c r="C27622">
        <v>0.64198010000000005</v>
      </c>
      <c r="D27622">
        <v>0.31068790000000002</v>
      </c>
      <c r="E27622">
        <v>6.3147983999999999</v>
      </c>
      <c r="F27622">
        <f t="shared" si="862"/>
        <v>0.21399336666666668</v>
      </c>
      <c r="G27622">
        <f t="shared" si="863"/>
        <v>6.2022009222222225</v>
      </c>
    </row>
    <row r="27623" spans="1:7" x14ac:dyDescent="0.3">
      <c r="A27623">
        <v>276.18000411987299</v>
      </c>
      <c r="B27623">
        <v>56.894145999999999</v>
      </c>
      <c r="C27623">
        <v>0.64204675</v>
      </c>
      <c r="D27623">
        <v>0.26673989999999997</v>
      </c>
      <c r="E27623">
        <v>6.3215709999999996</v>
      </c>
      <c r="F27623">
        <f t="shared" si="862"/>
        <v>0.21401558333333334</v>
      </c>
      <c r="G27623">
        <f t="shared" si="863"/>
        <v>6.208973811111111</v>
      </c>
    </row>
    <row r="27624" spans="1:7" x14ac:dyDescent="0.3">
      <c r="A27624">
        <v>276.18986129760702</v>
      </c>
      <c r="B27624">
        <v>56.873190000000001</v>
      </c>
      <c r="C27624">
        <v>0.64212674000000003</v>
      </c>
      <c r="D27624">
        <v>0.20570104</v>
      </c>
      <c r="E27624">
        <v>6.3192424999999997</v>
      </c>
      <c r="F27624">
        <f t="shared" si="862"/>
        <v>0.21404224666666669</v>
      </c>
      <c r="G27624">
        <f t="shared" si="863"/>
        <v>6.2066453666666668</v>
      </c>
    </row>
    <row r="27625" spans="1:7" x14ac:dyDescent="0.3">
      <c r="A27625">
        <v>276.19987106323202</v>
      </c>
      <c r="B27625">
        <v>56.890335</v>
      </c>
      <c r="C27625">
        <v>0.64220670000000002</v>
      </c>
      <c r="D27625">
        <v>0.14588292999999999</v>
      </c>
      <c r="E27625">
        <v>6.3211474000000001</v>
      </c>
      <c r="F27625">
        <f t="shared" si="862"/>
        <v>0.21406890000000001</v>
      </c>
      <c r="G27625">
        <f t="shared" si="863"/>
        <v>6.2085503666666666</v>
      </c>
    </row>
    <row r="27626" spans="1:7" x14ac:dyDescent="0.3">
      <c r="A27626">
        <v>276.20988082885702</v>
      </c>
      <c r="B27626">
        <v>56.922718000000003</v>
      </c>
      <c r="C27626">
        <v>0.64227336999999995</v>
      </c>
      <c r="D27626">
        <v>0.10193493000000001</v>
      </c>
      <c r="E27626">
        <v>6.3247450000000001</v>
      </c>
      <c r="F27626">
        <f t="shared" si="862"/>
        <v>0.21409112333333333</v>
      </c>
      <c r="G27626">
        <f t="shared" si="863"/>
        <v>6.2121484777777782</v>
      </c>
    </row>
    <row r="27627" spans="1:7" x14ac:dyDescent="0.3">
      <c r="A27627">
        <v>276.21986007690401</v>
      </c>
      <c r="B27627">
        <v>56.897956999999998</v>
      </c>
      <c r="C27627">
        <v>0.64229999999999998</v>
      </c>
      <c r="D27627">
        <v>0.115363486</v>
      </c>
      <c r="E27627">
        <v>6.3219943000000001</v>
      </c>
      <c r="F27627">
        <f t="shared" si="862"/>
        <v>0.21409999999999998</v>
      </c>
      <c r="G27627">
        <f t="shared" si="863"/>
        <v>6.2093972555555546</v>
      </c>
    </row>
    <row r="27628" spans="1:7" x14ac:dyDescent="0.3">
      <c r="A27628">
        <v>276.229991912841</v>
      </c>
      <c r="B27628">
        <v>56.981766</v>
      </c>
      <c r="C27628">
        <v>0.64229999999999998</v>
      </c>
      <c r="D27628">
        <v>0.12757126999999999</v>
      </c>
      <c r="E27628">
        <v>6.3313065000000002</v>
      </c>
      <c r="F27628">
        <f t="shared" si="862"/>
        <v>0.21409999999999998</v>
      </c>
      <c r="G27628">
        <f t="shared" si="863"/>
        <v>6.2187093666666664</v>
      </c>
    </row>
    <row r="27629" spans="1:7" x14ac:dyDescent="0.3">
      <c r="A27629">
        <v>276.23987960815401</v>
      </c>
      <c r="B27629">
        <v>56.955097000000002</v>
      </c>
      <c r="C27629">
        <v>0.64231336000000006</v>
      </c>
      <c r="D27629">
        <v>0.14099982</v>
      </c>
      <c r="E27629">
        <v>6.3283440000000004</v>
      </c>
      <c r="F27629">
        <f t="shared" si="862"/>
        <v>0.21410445333333336</v>
      </c>
      <c r="G27629">
        <f t="shared" si="863"/>
        <v>6.2157461444444442</v>
      </c>
    </row>
    <row r="27630" spans="1:7" x14ac:dyDescent="0.3">
      <c r="A27630">
        <v>276.24988937377901</v>
      </c>
      <c r="B27630">
        <v>56.957000000000001</v>
      </c>
      <c r="C27630">
        <v>0.64234000000000002</v>
      </c>
      <c r="D27630">
        <v>0.12512971000000001</v>
      </c>
      <c r="E27630">
        <v>6.3285549999999997</v>
      </c>
      <c r="F27630">
        <f t="shared" si="862"/>
        <v>0.21411333333333335</v>
      </c>
      <c r="G27630">
        <f t="shared" si="863"/>
        <v>6.2159575888888883</v>
      </c>
    </row>
    <row r="27631" spans="1:7" x14ac:dyDescent="0.3">
      <c r="A27631">
        <v>276.259868621826</v>
      </c>
      <c r="B27631">
        <v>56.997005000000001</v>
      </c>
      <c r="C27631">
        <v>0.64237999999999995</v>
      </c>
      <c r="D27631">
        <v>0.1092596</v>
      </c>
      <c r="E27631">
        <v>6.3330000000000002</v>
      </c>
      <c r="F27631">
        <f t="shared" si="862"/>
        <v>0.21412666666666666</v>
      </c>
      <c r="G27631">
        <f t="shared" si="863"/>
        <v>6.2204025888888896</v>
      </c>
    </row>
    <row r="27632" spans="1:7" x14ac:dyDescent="0.3">
      <c r="A27632">
        <v>276.27000045776299</v>
      </c>
      <c r="B27632">
        <v>56.945569999999996</v>
      </c>
      <c r="C27632">
        <v>0.64243335000000001</v>
      </c>
      <c r="D27632">
        <v>7.9960934999999997E-2</v>
      </c>
      <c r="E27632">
        <v>6.3272852999999998</v>
      </c>
      <c r="F27632">
        <f t="shared" si="862"/>
        <v>0.21414445000000001</v>
      </c>
      <c r="G27632">
        <f t="shared" si="863"/>
        <v>6.2146875888888884</v>
      </c>
    </row>
    <row r="27633" spans="1:7" x14ac:dyDescent="0.3">
      <c r="A27633">
        <v>276.279888153076</v>
      </c>
      <c r="B27633">
        <v>56.993195</v>
      </c>
      <c r="C27633">
        <v>0.64246000000000003</v>
      </c>
      <c r="D27633">
        <v>7.7519379999999999E-2</v>
      </c>
      <c r="E27633">
        <v>6.3325763000000004</v>
      </c>
      <c r="F27633">
        <f t="shared" si="862"/>
        <v>0.21415333333333333</v>
      </c>
      <c r="G27633">
        <f t="shared" si="863"/>
        <v>6.2199792555555558</v>
      </c>
    </row>
    <row r="27634" spans="1:7" x14ac:dyDescent="0.3">
      <c r="A27634">
        <v>276.28986740112299</v>
      </c>
      <c r="B27634">
        <v>56.957000000000001</v>
      </c>
      <c r="C27634">
        <v>0.64247334</v>
      </c>
      <c r="D27634">
        <v>8.9727156000000002E-2</v>
      </c>
      <c r="E27634">
        <v>6.3285549999999997</v>
      </c>
      <c r="F27634">
        <f t="shared" si="862"/>
        <v>0.21415777999999999</v>
      </c>
      <c r="G27634">
        <f t="shared" si="863"/>
        <v>6.2159575888888883</v>
      </c>
    </row>
    <row r="27635" spans="1:7" x14ac:dyDescent="0.3">
      <c r="A27635">
        <v>276.29999923705998</v>
      </c>
      <c r="B27635">
        <v>56.957000000000001</v>
      </c>
      <c r="C27635">
        <v>0.64248662999999995</v>
      </c>
      <c r="D27635">
        <v>0.10193493000000001</v>
      </c>
      <c r="E27635">
        <v>6.3285549999999997</v>
      </c>
      <c r="F27635">
        <f t="shared" si="862"/>
        <v>0.21416220999999999</v>
      </c>
      <c r="G27635">
        <f t="shared" si="863"/>
        <v>6.2159575888888883</v>
      </c>
    </row>
    <row r="27636" spans="1:7" x14ac:dyDescent="0.3">
      <c r="A27636">
        <v>276.30988693237299</v>
      </c>
      <c r="B27636">
        <v>56.993195</v>
      </c>
      <c r="C27636">
        <v>0.64251329999999995</v>
      </c>
      <c r="D27636">
        <v>9.9493380000000006E-2</v>
      </c>
      <c r="E27636">
        <v>6.3325763000000004</v>
      </c>
      <c r="F27636">
        <f t="shared" si="862"/>
        <v>0.21417109999999998</v>
      </c>
      <c r="G27636">
        <f t="shared" si="863"/>
        <v>6.2199792555555558</v>
      </c>
    </row>
    <row r="27637" spans="1:7" x14ac:dyDescent="0.3">
      <c r="A27637">
        <v>276.31986618041901</v>
      </c>
      <c r="B27637">
        <v>56.953197000000003</v>
      </c>
      <c r="C27637">
        <v>0.64254</v>
      </c>
      <c r="D27637">
        <v>9.7051819999999997E-2</v>
      </c>
      <c r="E27637">
        <v>6.3281320000000001</v>
      </c>
      <c r="F27637">
        <f t="shared" si="862"/>
        <v>0.21418000000000001</v>
      </c>
      <c r="G27637">
        <f t="shared" si="863"/>
        <v>6.2155350333333343</v>
      </c>
    </row>
    <row r="27638" spans="1:7" x14ac:dyDescent="0.3">
      <c r="A27638">
        <v>276.32999801635702</v>
      </c>
      <c r="B27638">
        <v>57.014150000000001</v>
      </c>
      <c r="C27638">
        <v>0.64258002999999997</v>
      </c>
      <c r="D27638">
        <v>8.2402489999999995E-2</v>
      </c>
      <c r="E27638">
        <v>6.334905</v>
      </c>
      <c r="F27638">
        <f t="shared" si="862"/>
        <v>0.21419334333333331</v>
      </c>
      <c r="G27638">
        <f t="shared" si="863"/>
        <v>6.2223075888888895</v>
      </c>
    </row>
    <row r="27639" spans="1:7" x14ac:dyDescent="0.3">
      <c r="A27639">
        <v>276.33988571166901</v>
      </c>
      <c r="B27639">
        <v>56.972239999999999</v>
      </c>
      <c r="C27639">
        <v>0.64259330000000003</v>
      </c>
      <c r="D27639">
        <v>8.2402489999999995E-2</v>
      </c>
      <c r="E27639">
        <v>6.3302490000000002</v>
      </c>
      <c r="F27639">
        <f t="shared" si="862"/>
        <v>0.21419776666666668</v>
      </c>
      <c r="G27639">
        <f t="shared" si="863"/>
        <v>6.2176509222222229</v>
      </c>
    </row>
    <row r="27640" spans="1:7" x14ac:dyDescent="0.3">
      <c r="A27640">
        <v>276.349864959716</v>
      </c>
      <c r="B27640">
        <v>56.981766</v>
      </c>
      <c r="C27640">
        <v>0.64261997000000004</v>
      </c>
      <c r="D27640">
        <v>8.1181710000000004E-2</v>
      </c>
      <c r="E27640">
        <v>6.3313065000000002</v>
      </c>
      <c r="F27640">
        <f t="shared" si="862"/>
        <v>0.21420665666666669</v>
      </c>
      <c r="G27640">
        <f t="shared" si="863"/>
        <v>6.2187093666666664</v>
      </c>
    </row>
    <row r="27641" spans="1:7" x14ac:dyDescent="0.3">
      <c r="A27641">
        <v>276.359874725341</v>
      </c>
      <c r="B27641">
        <v>56.983669999999996</v>
      </c>
      <c r="C27641">
        <v>0.64263329999999996</v>
      </c>
      <c r="D27641">
        <v>9.3389490000000006E-2</v>
      </c>
      <c r="E27641">
        <v>6.331518</v>
      </c>
      <c r="F27641">
        <f t="shared" si="862"/>
        <v>0.21421109999999999</v>
      </c>
      <c r="G27641">
        <f t="shared" si="863"/>
        <v>6.218920922222221</v>
      </c>
    </row>
    <row r="27642" spans="1:7" x14ac:dyDescent="0.3">
      <c r="A27642">
        <v>276.37000656127901</v>
      </c>
      <c r="B27642">
        <v>56.932243</v>
      </c>
      <c r="C27642">
        <v>0.64265996000000003</v>
      </c>
      <c r="D27642">
        <v>9.2168710000000001E-2</v>
      </c>
      <c r="E27642">
        <v>6.3258038000000001</v>
      </c>
      <c r="F27642">
        <f t="shared" si="862"/>
        <v>0.21421998666666667</v>
      </c>
      <c r="G27642">
        <f t="shared" si="863"/>
        <v>6.2132068111111112</v>
      </c>
    </row>
    <row r="27643" spans="1:7" x14ac:dyDescent="0.3">
      <c r="A27643">
        <v>276.37986373901299</v>
      </c>
      <c r="B27643">
        <v>56.985576999999999</v>
      </c>
      <c r="C27643">
        <v>0.64268667000000002</v>
      </c>
      <c r="D27643">
        <v>8.9727156000000002E-2</v>
      </c>
      <c r="E27643">
        <v>6.3317300000000003</v>
      </c>
      <c r="F27643">
        <f t="shared" si="862"/>
        <v>0.21422889000000001</v>
      </c>
      <c r="G27643">
        <f t="shared" si="863"/>
        <v>6.2191328111111108</v>
      </c>
    </row>
    <row r="27644" spans="1:7" x14ac:dyDescent="0.3">
      <c r="A27644">
        <v>276.38987350463799</v>
      </c>
      <c r="B27644">
        <v>56.966526000000002</v>
      </c>
      <c r="C27644">
        <v>0.64269995999999996</v>
      </c>
      <c r="D27644">
        <v>0.10193493000000001</v>
      </c>
      <c r="E27644">
        <v>6.3296137000000003</v>
      </c>
      <c r="F27644">
        <f t="shared" si="862"/>
        <v>0.21423331999999998</v>
      </c>
      <c r="G27644">
        <f t="shared" si="863"/>
        <v>6.2170160333333335</v>
      </c>
    </row>
    <row r="27645" spans="1:7" x14ac:dyDescent="0.3">
      <c r="A27645">
        <v>276.400005340576</v>
      </c>
      <c r="B27645">
        <v>56.974148</v>
      </c>
      <c r="C27645">
        <v>0.64272666000000001</v>
      </c>
      <c r="D27645">
        <v>9.9493380000000006E-2</v>
      </c>
      <c r="E27645">
        <v>6.3304600000000004</v>
      </c>
      <c r="F27645">
        <f t="shared" si="862"/>
        <v>0.21424222000000001</v>
      </c>
      <c r="G27645">
        <f t="shared" si="863"/>
        <v>6.2178629222222224</v>
      </c>
    </row>
    <row r="27646" spans="1:7" x14ac:dyDescent="0.3">
      <c r="A27646">
        <v>276.40986251830998</v>
      </c>
      <c r="B27646">
        <v>57.000816</v>
      </c>
      <c r="C27646">
        <v>0.64273994999999995</v>
      </c>
      <c r="D27646">
        <v>9.9493380000000006E-2</v>
      </c>
      <c r="E27646">
        <v>6.3334235999999997</v>
      </c>
      <c r="F27646">
        <f t="shared" si="862"/>
        <v>0.21424664999999998</v>
      </c>
      <c r="G27646">
        <f t="shared" si="863"/>
        <v>6.2208260333333341</v>
      </c>
    </row>
    <row r="27647" spans="1:7" x14ac:dyDescent="0.3">
      <c r="A27647">
        <v>276.41987228393498</v>
      </c>
      <c r="B27647">
        <v>56.960810000000002</v>
      </c>
      <c r="C27647">
        <v>0.64276659999999997</v>
      </c>
      <c r="D27647">
        <v>9.7051819999999997E-2</v>
      </c>
      <c r="E27647">
        <v>6.3289784999999998</v>
      </c>
      <c r="F27647">
        <f t="shared" si="862"/>
        <v>0.21425553333333333</v>
      </c>
      <c r="G27647">
        <f t="shared" si="863"/>
        <v>6.2163809222222222</v>
      </c>
    </row>
    <row r="27648" spans="1:7" x14ac:dyDescent="0.3">
      <c r="A27648">
        <v>276.42988204955998</v>
      </c>
      <c r="B27648">
        <v>57.017960000000002</v>
      </c>
      <c r="C27648">
        <v>0.64277994999999999</v>
      </c>
      <c r="D27648">
        <v>0.1092596</v>
      </c>
      <c r="E27648">
        <v>6.3353286000000004</v>
      </c>
      <c r="F27648">
        <f t="shared" si="862"/>
        <v>0.21425998333333332</v>
      </c>
      <c r="G27648">
        <f t="shared" si="863"/>
        <v>6.2227309222222225</v>
      </c>
    </row>
    <row r="27649" spans="1:7" x14ac:dyDescent="0.3">
      <c r="A27649">
        <v>276.44001388549799</v>
      </c>
      <c r="B27649">
        <v>56.957000000000001</v>
      </c>
      <c r="C27649">
        <v>0.64280660000000001</v>
      </c>
      <c r="D27649">
        <v>0.10803881999999999</v>
      </c>
      <c r="E27649">
        <v>6.3285549999999997</v>
      </c>
      <c r="F27649">
        <f t="shared" si="862"/>
        <v>0.21426886666666667</v>
      </c>
      <c r="G27649">
        <f t="shared" si="863"/>
        <v>6.2159575888888883</v>
      </c>
    </row>
    <row r="27650" spans="1:7" x14ac:dyDescent="0.3">
      <c r="A27650">
        <v>276.44987106323202</v>
      </c>
      <c r="B27650">
        <v>56.989384000000001</v>
      </c>
      <c r="C27650">
        <v>0.64281993999999998</v>
      </c>
      <c r="D27650">
        <v>0.1202466</v>
      </c>
      <c r="E27650">
        <v>6.3321529999999999</v>
      </c>
      <c r="F27650">
        <f t="shared" si="862"/>
        <v>0.21427331333333333</v>
      </c>
      <c r="G27650">
        <f t="shared" si="863"/>
        <v>6.2195558111111113</v>
      </c>
    </row>
    <row r="27651" spans="1:7" x14ac:dyDescent="0.3">
      <c r="A27651">
        <v>276.46000289916901</v>
      </c>
      <c r="B27651">
        <v>57.004623000000002</v>
      </c>
      <c r="C27651">
        <v>0.64284660000000005</v>
      </c>
      <c r="D27651">
        <v>0.11902582</v>
      </c>
      <c r="E27651">
        <v>6.3338466000000002</v>
      </c>
      <c r="F27651">
        <f t="shared" si="862"/>
        <v>0.21428220000000001</v>
      </c>
      <c r="G27651">
        <f t="shared" si="863"/>
        <v>6.2212490333333328</v>
      </c>
    </row>
    <row r="27652" spans="1:7" x14ac:dyDescent="0.3">
      <c r="A27652">
        <v>276.47001266479401</v>
      </c>
      <c r="B27652">
        <v>56.947482999999998</v>
      </c>
      <c r="C27652">
        <v>0.64285994000000002</v>
      </c>
      <c r="D27652">
        <v>0.13123360000000001</v>
      </c>
      <c r="E27652">
        <v>6.3274970000000001</v>
      </c>
      <c r="F27652">
        <f t="shared" si="862"/>
        <v>0.21428664666666666</v>
      </c>
      <c r="G27652">
        <f t="shared" si="863"/>
        <v>6.2149001444444441</v>
      </c>
    </row>
    <row r="27653" spans="1:7" x14ac:dyDescent="0.3">
      <c r="A27653">
        <v>276.479991912841</v>
      </c>
      <c r="B27653">
        <v>56.989384000000001</v>
      </c>
      <c r="C27653">
        <v>0.64288659999999997</v>
      </c>
      <c r="D27653">
        <v>0.13001283</v>
      </c>
      <c r="E27653">
        <v>6.3321529999999999</v>
      </c>
      <c r="F27653">
        <f t="shared" si="862"/>
        <v>0.21429553333333332</v>
      </c>
      <c r="G27653">
        <f t="shared" si="863"/>
        <v>6.2195558111111113</v>
      </c>
    </row>
    <row r="27654" spans="1:7" x14ac:dyDescent="0.3">
      <c r="A27654">
        <v>276.48987960815401</v>
      </c>
      <c r="B27654">
        <v>56.966526000000002</v>
      </c>
      <c r="C27654">
        <v>0.64289993000000001</v>
      </c>
      <c r="D27654">
        <v>0.12879204999999999</v>
      </c>
      <c r="E27654">
        <v>6.3296137000000003</v>
      </c>
      <c r="F27654">
        <f t="shared" ref="F27654:F27717" si="864">C27654/3</f>
        <v>0.21429997666666667</v>
      </c>
      <c r="G27654">
        <f t="shared" ref="G27654:G27717" si="865">(B27654-$B$5)/9</f>
        <v>6.2170160333333335</v>
      </c>
    </row>
    <row r="27655" spans="1:7" x14ac:dyDescent="0.3">
      <c r="A27655">
        <v>276.49988937377901</v>
      </c>
      <c r="B27655">
        <v>56.977955000000001</v>
      </c>
      <c r="C27655">
        <v>0.64291319999999996</v>
      </c>
      <c r="D27655">
        <v>0.1422206</v>
      </c>
      <c r="E27655">
        <v>6.330883</v>
      </c>
      <c r="F27655">
        <f t="shared" si="864"/>
        <v>0.21430439999999998</v>
      </c>
      <c r="G27655">
        <f t="shared" si="865"/>
        <v>6.218285922222222</v>
      </c>
    </row>
    <row r="27656" spans="1:7" x14ac:dyDescent="0.3">
      <c r="A27656">
        <v>276.509868621826</v>
      </c>
      <c r="B27656">
        <v>56.991289999999999</v>
      </c>
      <c r="C27656">
        <v>0.64293990000000001</v>
      </c>
      <c r="D27656">
        <v>0.13977904999999999</v>
      </c>
      <c r="E27656">
        <v>6.3323650000000002</v>
      </c>
      <c r="F27656">
        <f t="shared" si="864"/>
        <v>0.21431330000000001</v>
      </c>
      <c r="G27656">
        <f t="shared" si="865"/>
        <v>6.2197675888888888</v>
      </c>
    </row>
    <row r="27657" spans="1:7" x14ac:dyDescent="0.3">
      <c r="A27657">
        <v>276.52000045776299</v>
      </c>
      <c r="B27657">
        <v>56.949382999999997</v>
      </c>
      <c r="C27657">
        <v>0.6429532</v>
      </c>
      <c r="D27657">
        <v>0.15198681999999999</v>
      </c>
      <c r="E27657">
        <v>6.3277086999999996</v>
      </c>
      <c r="F27657">
        <f t="shared" si="864"/>
        <v>0.21431773333333334</v>
      </c>
      <c r="G27657">
        <f t="shared" si="865"/>
        <v>6.2151112555555557</v>
      </c>
    </row>
    <row r="27658" spans="1:7" x14ac:dyDescent="0.3">
      <c r="A27658">
        <v>276.53001022338799</v>
      </c>
      <c r="B27658">
        <v>56.985576999999999</v>
      </c>
      <c r="C27658">
        <v>0.64297990000000005</v>
      </c>
      <c r="D27658">
        <v>0.16541538</v>
      </c>
      <c r="E27658">
        <v>6.3317300000000003</v>
      </c>
      <c r="F27658">
        <f t="shared" si="864"/>
        <v>0.21432663333333335</v>
      </c>
      <c r="G27658">
        <f t="shared" si="865"/>
        <v>6.2191328111111108</v>
      </c>
    </row>
    <row r="27659" spans="1:7" x14ac:dyDescent="0.3">
      <c r="A27659">
        <v>276.53998947143498</v>
      </c>
      <c r="B27659">
        <v>56.957000000000001</v>
      </c>
      <c r="C27659">
        <v>0.64299320000000004</v>
      </c>
      <c r="D27659">
        <v>0.1641946</v>
      </c>
      <c r="E27659">
        <v>6.3285549999999997</v>
      </c>
      <c r="F27659">
        <f t="shared" si="864"/>
        <v>0.21433106666666668</v>
      </c>
      <c r="G27659">
        <f t="shared" si="865"/>
        <v>6.2159575888888883</v>
      </c>
    </row>
    <row r="27660" spans="1:7" x14ac:dyDescent="0.3">
      <c r="A27660">
        <v>276.54987716674799</v>
      </c>
      <c r="B27660">
        <v>56.974148</v>
      </c>
      <c r="C27660">
        <v>0.64300656</v>
      </c>
      <c r="D27660">
        <v>0.17640238</v>
      </c>
      <c r="E27660">
        <v>6.3304600000000004</v>
      </c>
      <c r="F27660">
        <f t="shared" si="864"/>
        <v>0.21433552</v>
      </c>
      <c r="G27660">
        <f t="shared" si="865"/>
        <v>6.2178629222222224</v>
      </c>
    </row>
    <row r="27661" spans="1:7" x14ac:dyDescent="0.3">
      <c r="A27661">
        <v>276.56000900268498</v>
      </c>
      <c r="B27661">
        <v>56.989384000000001</v>
      </c>
      <c r="C27661">
        <v>0.64303319999999997</v>
      </c>
      <c r="D27661">
        <v>0.17518159999999999</v>
      </c>
      <c r="E27661">
        <v>6.3321529999999999</v>
      </c>
      <c r="F27661">
        <f t="shared" si="864"/>
        <v>0.21434439999999999</v>
      </c>
      <c r="G27661">
        <f t="shared" si="865"/>
        <v>6.2195558111111113</v>
      </c>
    </row>
    <row r="27662" spans="1:7" x14ac:dyDescent="0.3">
      <c r="A27662">
        <v>276.56986618041901</v>
      </c>
      <c r="B27662">
        <v>56.945569999999996</v>
      </c>
      <c r="C27662">
        <v>0.64304656000000004</v>
      </c>
      <c r="D27662">
        <v>0.17396081999999999</v>
      </c>
      <c r="E27662">
        <v>6.3272852999999998</v>
      </c>
      <c r="F27662">
        <f t="shared" si="864"/>
        <v>0.21434885333333334</v>
      </c>
      <c r="G27662">
        <f t="shared" si="865"/>
        <v>6.2146875888888884</v>
      </c>
    </row>
    <row r="27663" spans="1:7" x14ac:dyDescent="0.3">
      <c r="A27663">
        <v>276.57999801635702</v>
      </c>
      <c r="B27663">
        <v>56.991289999999999</v>
      </c>
      <c r="C27663">
        <v>0.64305984999999999</v>
      </c>
      <c r="D27663">
        <v>0.18616859999999999</v>
      </c>
      <c r="E27663">
        <v>6.3323650000000002</v>
      </c>
      <c r="F27663">
        <f t="shared" si="864"/>
        <v>0.21435328333333334</v>
      </c>
      <c r="G27663">
        <f t="shared" si="865"/>
        <v>6.2197675888888888</v>
      </c>
    </row>
    <row r="27664" spans="1:7" x14ac:dyDescent="0.3">
      <c r="A27664">
        <v>276.58988571166901</v>
      </c>
      <c r="B27664">
        <v>56.960810000000002</v>
      </c>
      <c r="C27664">
        <v>0.64307320000000001</v>
      </c>
      <c r="D27664">
        <v>0.19837637</v>
      </c>
      <c r="E27664">
        <v>6.3289784999999998</v>
      </c>
      <c r="F27664">
        <f t="shared" si="864"/>
        <v>0.21435773333333333</v>
      </c>
      <c r="G27664">
        <f t="shared" si="865"/>
        <v>6.2163809222222222</v>
      </c>
    </row>
    <row r="27665" spans="1:7" x14ac:dyDescent="0.3">
      <c r="A27665">
        <v>276.599864959716</v>
      </c>
      <c r="B27665">
        <v>56.985576999999999</v>
      </c>
      <c r="C27665">
        <v>0.64308655000000003</v>
      </c>
      <c r="D27665">
        <v>0.21058415</v>
      </c>
      <c r="E27665">
        <v>6.3317300000000003</v>
      </c>
      <c r="F27665">
        <f t="shared" si="864"/>
        <v>0.21436218333333334</v>
      </c>
      <c r="G27665">
        <f t="shared" si="865"/>
        <v>6.2191328111111108</v>
      </c>
    </row>
    <row r="27666" spans="1:7" x14ac:dyDescent="0.3">
      <c r="A27666">
        <v>276.60999679565401</v>
      </c>
      <c r="B27666">
        <v>57.021766999999997</v>
      </c>
      <c r="C27666">
        <v>0.64311320000000005</v>
      </c>
      <c r="D27666">
        <v>0.20814260000000001</v>
      </c>
      <c r="E27666">
        <v>6.3357514999999998</v>
      </c>
      <c r="F27666">
        <f t="shared" si="864"/>
        <v>0.21437106666666669</v>
      </c>
      <c r="G27666">
        <f t="shared" si="865"/>
        <v>6.2231539222222221</v>
      </c>
    </row>
    <row r="27667" spans="1:7" x14ac:dyDescent="0.3">
      <c r="A27667">
        <v>276.619884490966</v>
      </c>
      <c r="B27667">
        <v>56.953197000000003</v>
      </c>
      <c r="C27667">
        <v>0.64312654999999996</v>
      </c>
      <c r="D27667">
        <v>0.22157114999999999</v>
      </c>
      <c r="E27667">
        <v>6.3281320000000001</v>
      </c>
      <c r="F27667">
        <f t="shared" si="864"/>
        <v>0.21437551666666665</v>
      </c>
      <c r="G27667">
        <f t="shared" si="865"/>
        <v>6.2155350333333343</v>
      </c>
    </row>
    <row r="27668" spans="1:7" x14ac:dyDescent="0.3">
      <c r="A27668">
        <v>276.62986373901299</v>
      </c>
      <c r="B27668">
        <v>56.997005000000001</v>
      </c>
      <c r="C27668">
        <v>0.64313984000000002</v>
      </c>
      <c r="D27668">
        <v>0.23377892</v>
      </c>
      <c r="E27668">
        <v>6.3330000000000002</v>
      </c>
      <c r="F27668">
        <f t="shared" si="864"/>
        <v>0.21437994666666668</v>
      </c>
      <c r="G27668">
        <f t="shared" si="865"/>
        <v>6.2204025888888896</v>
      </c>
    </row>
    <row r="27669" spans="1:7" x14ac:dyDescent="0.3">
      <c r="A27669">
        <v>276.639995574951</v>
      </c>
      <c r="B27669">
        <v>56.951286000000003</v>
      </c>
      <c r="C27669">
        <v>0.64315319999999998</v>
      </c>
      <c r="D27669">
        <v>0.2459867</v>
      </c>
      <c r="E27669">
        <v>6.3279199999999998</v>
      </c>
      <c r="F27669">
        <f t="shared" si="864"/>
        <v>0.2143844</v>
      </c>
      <c r="G27669">
        <f t="shared" si="865"/>
        <v>6.2153226999999998</v>
      </c>
    </row>
    <row r="27670" spans="1:7" x14ac:dyDescent="0.3">
      <c r="A27670">
        <v>276.64988327026299</v>
      </c>
      <c r="B27670">
        <v>56.964621999999999</v>
      </c>
      <c r="C27670">
        <v>0.64317983000000001</v>
      </c>
      <c r="D27670">
        <v>0.23011659000000001</v>
      </c>
      <c r="E27670">
        <v>6.329402</v>
      </c>
      <c r="F27670">
        <f t="shared" si="864"/>
        <v>0.21439327666666666</v>
      </c>
      <c r="G27670">
        <f t="shared" si="865"/>
        <v>6.2168044777777771</v>
      </c>
    </row>
    <row r="27671" spans="1:7" x14ac:dyDescent="0.3">
      <c r="A27671">
        <v>276.65986251830998</v>
      </c>
      <c r="B27671">
        <v>56.987479999999998</v>
      </c>
      <c r="C27671">
        <v>0.64319320000000002</v>
      </c>
      <c r="D27671">
        <v>0.24232437000000001</v>
      </c>
      <c r="E27671">
        <v>6.3319416000000004</v>
      </c>
      <c r="F27671">
        <f t="shared" si="864"/>
        <v>0.21439773333333334</v>
      </c>
      <c r="G27671">
        <f t="shared" si="865"/>
        <v>6.2193442555555549</v>
      </c>
    </row>
    <row r="27672" spans="1:7" x14ac:dyDescent="0.3">
      <c r="A27672">
        <v>276.66999435424799</v>
      </c>
      <c r="B27672">
        <v>56.957000000000001</v>
      </c>
      <c r="C27672">
        <v>0.64320650000000001</v>
      </c>
      <c r="D27672">
        <v>0.25453213000000002</v>
      </c>
      <c r="E27672">
        <v>6.3285549999999997</v>
      </c>
      <c r="F27672">
        <f t="shared" si="864"/>
        <v>0.21440216666666667</v>
      </c>
      <c r="G27672">
        <f t="shared" si="865"/>
        <v>6.2159575888888883</v>
      </c>
    </row>
    <row r="27673" spans="1:7" x14ac:dyDescent="0.3">
      <c r="A27673">
        <v>276.67988204955998</v>
      </c>
      <c r="B27673">
        <v>57.004623000000002</v>
      </c>
      <c r="C27673">
        <v>0.64321980000000001</v>
      </c>
      <c r="D27673">
        <v>0.26673989999999997</v>
      </c>
      <c r="E27673">
        <v>6.3338466000000002</v>
      </c>
      <c r="F27673">
        <f t="shared" si="864"/>
        <v>0.2144066</v>
      </c>
      <c r="G27673">
        <f t="shared" si="865"/>
        <v>6.2212490333333328</v>
      </c>
    </row>
    <row r="27674" spans="1:7" x14ac:dyDescent="0.3">
      <c r="A27674">
        <v>276.68986129760702</v>
      </c>
      <c r="B27674">
        <v>56.943671999999999</v>
      </c>
      <c r="C27674">
        <v>0.64323319999999995</v>
      </c>
      <c r="D27674">
        <v>0.27894767999999998</v>
      </c>
      <c r="E27674">
        <v>6.3270736000000003</v>
      </c>
      <c r="F27674">
        <f t="shared" si="864"/>
        <v>0.21441106666666665</v>
      </c>
      <c r="G27674">
        <f t="shared" si="865"/>
        <v>6.2144766999999996</v>
      </c>
    </row>
    <row r="27675" spans="1:7" x14ac:dyDescent="0.3">
      <c r="A27675">
        <v>276.69987106323202</v>
      </c>
      <c r="B27675">
        <v>56.947482999999998</v>
      </c>
      <c r="C27675">
        <v>0.64324650000000005</v>
      </c>
      <c r="D27675">
        <v>0.29115545999999998</v>
      </c>
      <c r="E27675">
        <v>6.3274970000000001</v>
      </c>
      <c r="F27675">
        <f t="shared" si="864"/>
        <v>0.21441550000000001</v>
      </c>
      <c r="G27675">
        <f t="shared" si="865"/>
        <v>6.2149001444444441</v>
      </c>
    </row>
    <row r="27676" spans="1:7" x14ac:dyDescent="0.3">
      <c r="A27676">
        <v>276.70988082885702</v>
      </c>
      <c r="B27676">
        <v>56.974148</v>
      </c>
      <c r="C27676">
        <v>0.64327310000000004</v>
      </c>
      <c r="D27676">
        <v>0.28871390000000002</v>
      </c>
      <c r="E27676">
        <v>6.3304600000000004</v>
      </c>
      <c r="F27676">
        <f t="shared" si="864"/>
        <v>0.21442436666666667</v>
      </c>
      <c r="G27676">
        <f t="shared" si="865"/>
        <v>6.2178629222222224</v>
      </c>
    </row>
    <row r="27677" spans="1:7" x14ac:dyDescent="0.3">
      <c r="A27677">
        <v>276.72001266479401</v>
      </c>
      <c r="B27677">
        <v>56.937958000000002</v>
      </c>
      <c r="C27677">
        <v>0.64328647000000005</v>
      </c>
      <c r="D27677">
        <v>0.30092168000000002</v>
      </c>
      <c r="E27677">
        <v>6.3264389999999997</v>
      </c>
      <c r="F27677">
        <f t="shared" si="864"/>
        <v>0.21442882333333335</v>
      </c>
      <c r="G27677">
        <f t="shared" si="865"/>
        <v>6.2138418111111111</v>
      </c>
    </row>
    <row r="27678" spans="1:7" x14ac:dyDescent="0.3">
      <c r="A27678">
        <v>276.729991912841</v>
      </c>
      <c r="B27678">
        <v>56.983669999999996</v>
      </c>
      <c r="C27678">
        <v>0.64329979999999998</v>
      </c>
      <c r="D27678">
        <v>0.29970091999999998</v>
      </c>
      <c r="E27678">
        <v>6.331518</v>
      </c>
      <c r="F27678">
        <f t="shared" si="864"/>
        <v>0.21443326666666665</v>
      </c>
      <c r="G27678">
        <f t="shared" si="865"/>
        <v>6.218920922222221</v>
      </c>
    </row>
    <row r="27679" spans="1:7" x14ac:dyDescent="0.3">
      <c r="A27679">
        <v>276.73987960815401</v>
      </c>
      <c r="B27679">
        <v>56.968437000000002</v>
      </c>
      <c r="C27679">
        <v>0.64331309999999997</v>
      </c>
      <c r="D27679">
        <v>0.31190869999999998</v>
      </c>
      <c r="E27679">
        <v>6.3298249999999996</v>
      </c>
      <c r="F27679">
        <f t="shared" si="864"/>
        <v>0.21443769999999998</v>
      </c>
      <c r="G27679">
        <f t="shared" si="865"/>
        <v>6.2172283666666663</v>
      </c>
    </row>
    <row r="27680" spans="1:7" x14ac:dyDescent="0.3">
      <c r="A27680">
        <v>276.74988937377901</v>
      </c>
      <c r="B27680">
        <v>56.981766</v>
      </c>
      <c r="C27680">
        <v>0.64332646000000004</v>
      </c>
      <c r="D27680">
        <v>0.32411646999999999</v>
      </c>
      <c r="E27680">
        <v>6.3313065000000002</v>
      </c>
      <c r="F27680">
        <f t="shared" si="864"/>
        <v>0.21444215333333336</v>
      </c>
      <c r="G27680">
        <f t="shared" si="865"/>
        <v>6.2187093666666664</v>
      </c>
    </row>
    <row r="27681" spans="1:7" x14ac:dyDescent="0.3">
      <c r="A27681">
        <v>276.759868621826</v>
      </c>
      <c r="B27681">
        <v>56.974148</v>
      </c>
      <c r="C27681">
        <v>0.64333980000000002</v>
      </c>
      <c r="D27681">
        <v>0.33632424</v>
      </c>
      <c r="E27681">
        <v>6.3304600000000004</v>
      </c>
      <c r="F27681">
        <f t="shared" si="864"/>
        <v>0.21444660000000001</v>
      </c>
      <c r="G27681">
        <f t="shared" si="865"/>
        <v>6.2178629222222224</v>
      </c>
    </row>
    <row r="27682" spans="1:7" x14ac:dyDescent="0.3">
      <c r="A27682">
        <v>276.769878387451</v>
      </c>
      <c r="B27682">
        <v>56.937958000000002</v>
      </c>
      <c r="C27682">
        <v>0.64335310000000001</v>
      </c>
      <c r="D27682">
        <v>0.34853202</v>
      </c>
      <c r="E27682">
        <v>6.3264389999999997</v>
      </c>
      <c r="F27682">
        <f t="shared" si="864"/>
        <v>0.21445103333333335</v>
      </c>
      <c r="G27682">
        <f t="shared" si="865"/>
        <v>6.2138418111111111</v>
      </c>
    </row>
    <row r="27683" spans="1:7" x14ac:dyDescent="0.3">
      <c r="A27683">
        <v>276.779888153076</v>
      </c>
      <c r="B27683">
        <v>56.976050000000001</v>
      </c>
      <c r="C27683">
        <v>0.64336645999999997</v>
      </c>
      <c r="D27683">
        <v>0.3607398</v>
      </c>
      <c r="E27683">
        <v>6.3306712999999997</v>
      </c>
      <c r="F27683">
        <f t="shared" si="864"/>
        <v>0.21445548666666667</v>
      </c>
      <c r="G27683">
        <f t="shared" si="865"/>
        <v>6.2180742555555559</v>
      </c>
    </row>
    <row r="27684" spans="1:7" x14ac:dyDescent="0.3">
      <c r="A27684">
        <v>276.78986740112299</v>
      </c>
      <c r="B27684">
        <v>56.934142999999999</v>
      </c>
      <c r="C27684">
        <v>0.64337979999999995</v>
      </c>
      <c r="D27684">
        <v>0.37294757000000001</v>
      </c>
      <c r="E27684">
        <v>6.3260149999999999</v>
      </c>
      <c r="F27684">
        <f t="shared" si="864"/>
        <v>0.21445993333333332</v>
      </c>
      <c r="G27684">
        <f t="shared" si="865"/>
        <v>6.2134179222222219</v>
      </c>
    </row>
    <row r="27685" spans="1:7" x14ac:dyDescent="0.3">
      <c r="A27685">
        <v>276.79987716674799</v>
      </c>
      <c r="B27685">
        <v>56.937958000000002</v>
      </c>
      <c r="C27685">
        <v>0.64339310000000005</v>
      </c>
      <c r="D27685">
        <v>0.38515535000000001</v>
      </c>
      <c r="E27685">
        <v>6.3264389999999997</v>
      </c>
      <c r="F27685">
        <f t="shared" si="864"/>
        <v>0.21446436666666668</v>
      </c>
      <c r="G27685">
        <f t="shared" si="865"/>
        <v>6.2138418111111111</v>
      </c>
    </row>
    <row r="27686" spans="1:7" x14ac:dyDescent="0.3">
      <c r="A27686">
        <v>276.80988693237299</v>
      </c>
      <c r="B27686">
        <v>56.945569999999996</v>
      </c>
      <c r="C27686">
        <v>0.64341974000000002</v>
      </c>
      <c r="D27686">
        <v>0.36928523000000002</v>
      </c>
      <c r="E27686">
        <v>6.3272852999999998</v>
      </c>
      <c r="F27686">
        <f t="shared" si="864"/>
        <v>0.21447324666666667</v>
      </c>
      <c r="G27686">
        <f t="shared" si="865"/>
        <v>6.2146875888888884</v>
      </c>
    </row>
    <row r="27687" spans="1:7" x14ac:dyDescent="0.3">
      <c r="A27687">
        <v>276.81998825073202</v>
      </c>
      <c r="B27687">
        <v>56.901764</v>
      </c>
      <c r="C27687">
        <v>0.64344645</v>
      </c>
      <c r="D27687">
        <v>0.36684367000000001</v>
      </c>
      <c r="E27687">
        <v>6.3224172999999997</v>
      </c>
      <c r="F27687">
        <f t="shared" si="864"/>
        <v>0.21448215000000001</v>
      </c>
      <c r="G27687">
        <f t="shared" si="865"/>
        <v>6.2098202555555559</v>
      </c>
    </row>
    <row r="27688" spans="1:7" x14ac:dyDescent="0.3">
      <c r="A27688">
        <v>276.82999801635702</v>
      </c>
      <c r="B27688">
        <v>56.945569999999996</v>
      </c>
      <c r="C27688">
        <v>0.64345973999999995</v>
      </c>
      <c r="D27688">
        <v>0.38027223999999998</v>
      </c>
      <c r="E27688">
        <v>6.3272852999999998</v>
      </c>
      <c r="F27688">
        <f t="shared" si="864"/>
        <v>0.21448657999999998</v>
      </c>
      <c r="G27688">
        <f t="shared" si="865"/>
        <v>6.2146875888888884</v>
      </c>
    </row>
    <row r="27689" spans="1:7" x14ac:dyDescent="0.3">
      <c r="A27689">
        <v>276.83988571166901</v>
      </c>
      <c r="B27689">
        <v>56.930340000000001</v>
      </c>
      <c r="C27689">
        <v>0.64348643999999999</v>
      </c>
      <c r="D27689">
        <v>0.37905145000000001</v>
      </c>
      <c r="E27689">
        <v>6.3255925</v>
      </c>
      <c r="F27689">
        <f t="shared" si="864"/>
        <v>0.21449547999999999</v>
      </c>
      <c r="G27689">
        <f t="shared" si="865"/>
        <v>6.2129953666666671</v>
      </c>
    </row>
    <row r="27690" spans="1:7" x14ac:dyDescent="0.3">
      <c r="A27690">
        <v>276.84998703002901</v>
      </c>
      <c r="B27690">
        <v>56.943671999999999</v>
      </c>
      <c r="C27690">
        <v>0.64349973000000005</v>
      </c>
      <c r="D27690">
        <v>0.39125922000000002</v>
      </c>
      <c r="E27690">
        <v>6.3270736000000003</v>
      </c>
      <c r="F27690">
        <f t="shared" si="864"/>
        <v>0.21449991000000002</v>
      </c>
      <c r="G27690">
        <f t="shared" si="865"/>
        <v>6.2144766999999996</v>
      </c>
    </row>
    <row r="27691" spans="1:7" x14ac:dyDescent="0.3">
      <c r="A27691">
        <v>276.859874725341</v>
      </c>
      <c r="B27691">
        <v>56.995102000000003</v>
      </c>
      <c r="C27691">
        <v>0.64351309999999995</v>
      </c>
      <c r="D27691">
        <v>0.40346700000000002</v>
      </c>
      <c r="E27691">
        <v>6.3327885000000004</v>
      </c>
      <c r="F27691">
        <f t="shared" si="864"/>
        <v>0.21450436666666664</v>
      </c>
      <c r="G27691">
        <f t="shared" si="865"/>
        <v>6.2201911444444455</v>
      </c>
    </row>
    <row r="27692" spans="1:7" x14ac:dyDescent="0.3">
      <c r="A27692">
        <v>276.869884490966</v>
      </c>
      <c r="B27692">
        <v>56.960810000000002</v>
      </c>
      <c r="C27692">
        <v>0.64353970000000005</v>
      </c>
      <c r="D27692">
        <v>0.40102544000000001</v>
      </c>
      <c r="E27692">
        <v>6.3289784999999998</v>
      </c>
      <c r="F27692">
        <f t="shared" si="864"/>
        <v>0.21451323333333336</v>
      </c>
      <c r="G27692">
        <f t="shared" si="865"/>
        <v>6.2163809222222222</v>
      </c>
    </row>
    <row r="27693" spans="1:7" x14ac:dyDescent="0.3">
      <c r="A27693">
        <v>276.879985809326</v>
      </c>
      <c r="B27693">
        <v>56.983669999999996</v>
      </c>
      <c r="C27693">
        <v>0.64356637000000005</v>
      </c>
      <c r="D27693">
        <v>0.39858389999999999</v>
      </c>
      <c r="E27693">
        <v>6.331518</v>
      </c>
      <c r="F27693">
        <f t="shared" si="864"/>
        <v>0.21452212333333334</v>
      </c>
      <c r="G27693">
        <f t="shared" si="865"/>
        <v>6.218920922222221</v>
      </c>
    </row>
    <row r="27694" spans="1:7" x14ac:dyDescent="0.3">
      <c r="A27694">
        <v>276.889995574951</v>
      </c>
      <c r="B27694">
        <v>56.972239999999999</v>
      </c>
      <c r="C27694">
        <v>0.64359310000000003</v>
      </c>
      <c r="D27694">
        <v>0.38271379999999999</v>
      </c>
      <c r="E27694">
        <v>6.3302490000000002</v>
      </c>
      <c r="F27694">
        <f t="shared" si="864"/>
        <v>0.21453103333333334</v>
      </c>
      <c r="G27694">
        <f t="shared" si="865"/>
        <v>6.2176509222222229</v>
      </c>
    </row>
    <row r="27695" spans="1:7" x14ac:dyDescent="0.3">
      <c r="A27695">
        <v>276.900005340576</v>
      </c>
      <c r="B27695">
        <v>56.955097000000002</v>
      </c>
      <c r="C27695">
        <v>0.64361970000000002</v>
      </c>
      <c r="D27695">
        <v>0.38027223999999998</v>
      </c>
      <c r="E27695">
        <v>6.3283440000000004</v>
      </c>
      <c r="F27695">
        <f t="shared" si="864"/>
        <v>0.21453990000000001</v>
      </c>
      <c r="G27695">
        <f t="shared" si="865"/>
        <v>6.2157461444444442</v>
      </c>
    </row>
    <row r="27696" spans="1:7" x14ac:dyDescent="0.3">
      <c r="A27696">
        <v>276.910015106201</v>
      </c>
      <c r="B27696">
        <v>56.983669999999996</v>
      </c>
      <c r="C27696">
        <v>0.64364635999999997</v>
      </c>
      <c r="D27696">
        <v>0.37783067999999997</v>
      </c>
      <c r="E27696">
        <v>6.331518</v>
      </c>
      <c r="F27696">
        <f t="shared" si="864"/>
        <v>0.21454878666666666</v>
      </c>
      <c r="G27696">
        <f t="shared" si="865"/>
        <v>6.218920922222221</v>
      </c>
    </row>
    <row r="27697" spans="1:7" x14ac:dyDescent="0.3">
      <c r="A27697">
        <v>276.91999435424799</v>
      </c>
      <c r="B27697">
        <v>56.962722999999997</v>
      </c>
      <c r="C27697">
        <v>0.64367300000000005</v>
      </c>
      <c r="D27697">
        <v>0.37538913000000002</v>
      </c>
      <c r="E27697">
        <v>6.3291906999999998</v>
      </c>
      <c r="F27697">
        <f t="shared" si="864"/>
        <v>0.21455766666666667</v>
      </c>
      <c r="G27697">
        <f t="shared" si="865"/>
        <v>6.2165934777777778</v>
      </c>
    </row>
    <row r="27698" spans="1:7" x14ac:dyDescent="0.3">
      <c r="A27698">
        <v>276.93000411987299</v>
      </c>
      <c r="B27698">
        <v>57.004623000000002</v>
      </c>
      <c r="C27698">
        <v>0.64369969999999999</v>
      </c>
      <c r="D27698">
        <v>0.37416833999999999</v>
      </c>
      <c r="E27698">
        <v>6.3338466000000002</v>
      </c>
      <c r="F27698">
        <f t="shared" si="864"/>
        <v>0.21456656666666665</v>
      </c>
      <c r="G27698">
        <f t="shared" si="865"/>
        <v>6.2212490333333328</v>
      </c>
    </row>
    <row r="27699" spans="1:7" x14ac:dyDescent="0.3">
      <c r="A27699">
        <v>276.93986129760702</v>
      </c>
      <c r="B27699">
        <v>56.985576999999999</v>
      </c>
      <c r="C27699">
        <v>0.64375300000000002</v>
      </c>
      <c r="D27699">
        <v>0.34242812</v>
      </c>
      <c r="E27699">
        <v>6.3317300000000003</v>
      </c>
      <c r="F27699">
        <f t="shared" si="864"/>
        <v>0.21458433333333335</v>
      </c>
      <c r="G27699">
        <f t="shared" si="865"/>
        <v>6.2191328111111108</v>
      </c>
    </row>
    <row r="27700" spans="1:7" x14ac:dyDescent="0.3">
      <c r="A27700">
        <v>276.94999313354401</v>
      </c>
      <c r="B27700">
        <v>56.991289999999999</v>
      </c>
      <c r="C27700">
        <v>0.64380634000000003</v>
      </c>
      <c r="D27700">
        <v>0.31068790000000002</v>
      </c>
      <c r="E27700">
        <v>6.3323650000000002</v>
      </c>
      <c r="F27700">
        <f t="shared" si="864"/>
        <v>0.21460211333333334</v>
      </c>
      <c r="G27700">
        <f t="shared" si="865"/>
        <v>6.2197675888888888</v>
      </c>
    </row>
    <row r="27701" spans="1:7" x14ac:dyDescent="0.3">
      <c r="A27701">
        <v>276.96000289916901</v>
      </c>
      <c r="B27701">
        <v>57.010337999999997</v>
      </c>
      <c r="C27701">
        <v>0.64385970000000003</v>
      </c>
      <c r="D27701">
        <v>0.28016847</v>
      </c>
      <c r="E27701">
        <v>6.3344811999999999</v>
      </c>
      <c r="F27701">
        <f t="shared" si="864"/>
        <v>0.2146199</v>
      </c>
      <c r="G27701">
        <f t="shared" si="865"/>
        <v>6.2218840333333327</v>
      </c>
    </row>
    <row r="27702" spans="1:7" x14ac:dyDescent="0.3">
      <c r="A27702">
        <v>276.97001266479401</v>
      </c>
      <c r="B27702">
        <v>56.981766</v>
      </c>
      <c r="C27702">
        <v>0.64391303</v>
      </c>
      <c r="D27702">
        <v>0.23499970000000001</v>
      </c>
      <c r="E27702">
        <v>6.3313065000000002</v>
      </c>
      <c r="F27702">
        <f t="shared" si="864"/>
        <v>0.21463767666666667</v>
      </c>
      <c r="G27702">
        <f t="shared" si="865"/>
        <v>6.2187093666666664</v>
      </c>
    </row>
    <row r="27703" spans="1:7" x14ac:dyDescent="0.3">
      <c r="A27703">
        <v>276.97986984252901</v>
      </c>
      <c r="B27703">
        <v>57.031292000000001</v>
      </c>
      <c r="C27703">
        <v>0.64396629999999999</v>
      </c>
      <c r="D27703">
        <v>0.20570104</v>
      </c>
      <c r="E27703">
        <v>6.3368089999999997</v>
      </c>
      <c r="F27703">
        <f t="shared" si="864"/>
        <v>0.21465543333333334</v>
      </c>
      <c r="G27703">
        <f t="shared" si="865"/>
        <v>6.224212255555555</v>
      </c>
    </row>
    <row r="27704" spans="1:7" x14ac:dyDescent="0.3">
      <c r="A27704">
        <v>276.98987960815401</v>
      </c>
      <c r="B27704">
        <v>56.995102000000003</v>
      </c>
      <c r="C27704">
        <v>0.64400630000000003</v>
      </c>
      <c r="D27704">
        <v>0.18861015</v>
      </c>
      <c r="E27704">
        <v>6.3327885000000004</v>
      </c>
      <c r="F27704">
        <f t="shared" si="864"/>
        <v>0.21466876666666668</v>
      </c>
      <c r="G27704">
        <f t="shared" si="865"/>
        <v>6.2201911444444455</v>
      </c>
    </row>
    <row r="27705" spans="1:7" x14ac:dyDescent="0.3">
      <c r="A27705">
        <v>276.99988937377901</v>
      </c>
      <c r="B27705">
        <v>56.993195</v>
      </c>
      <c r="C27705">
        <v>0.64404629999999996</v>
      </c>
      <c r="D27705">
        <v>0.17151926000000001</v>
      </c>
      <c r="E27705">
        <v>6.3325763000000004</v>
      </c>
      <c r="F27705">
        <f t="shared" si="864"/>
        <v>0.21468209999999999</v>
      </c>
      <c r="G27705">
        <f t="shared" si="865"/>
        <v>6.2199792555555558</v>
      </c>
    </row>
    <row r="27706" spans="1:7" x14ac:dyDescent="0.3">
      <c r="A27706">
        <v>277.00999069213799</v>
      </c>
      <c r="B27706">
        <v>57.033200000000001</v>
      </c>
      <c r="C27706">
        <v>0.64407294999999998</v>
      </c>
      <c r="D27706">
        <v>0.16907770999999999</v>
      </c>
      <c r="E27706">
        <v>6.3370214000000002</v>
      </c>
      <c r="F27706">
        <f t="shared" si="864"/>
        <v>0.21469098333333334</v>
      </c>
      <c r="G27706">
        <f t="shared" si="865"/>
        <v>6.2244242555555553</v>
      </c>
    </row>
    <row r="27707" spans="1:7" x14ac:dyDescent="0.3">
      <c r="A27707">
        <v>277.02000045776299</v>
      </c>
      <c r="B27707">
        <v>57.016052000000002</v>
      </c>
      <c r="C27707">
        <v>0.64409965000000002</v>
      </c>
      <c r="D27707">
        <v>0.18128548999999999</v>
      </c>
      <c r="E27707">
        <v>6.3351164000000004</v>
      </c>
      <c r="F27707">
        <f t="shared" si="864"/>
        <v>0.21469988333333334</v>
      </c>
      <c r="G27707">
        <f t="shared" si="865"/>
        <v>6.222518922222223</v>
      </c>
    </row>
    <row r="27708" spans="1:7" x14ac:dyDescent="0.3">
      <c r="A27708">
        <v>277.03001022338799</v>
      </c>
      <c r="B27708">
        <v>57.094154000000003</v>
      </c>
      <c r="C27708">
        <v>0.64412630000000004</v>
      </c>
      <c r="D27708">
        <v>0.16541538</v>
      </c>
      <c r="E27708">
        <v>6.3437939999999999</v>
      </c>
      <c r="F27708">
        <f t="shared" si="864"/>
        <v>0.21470876666666669</v>
      </c>
      <c r="G27708">
        <f t="shared" si="865"/>
        <v>6.2311969222222228</v>
      </c>
    </row>
    <row r="27709" spans="1:7" x14ac:dyDescent="0.3">
      <c r="A27709">
        <v>277.03998947143498</v>
      </c>
      <c r="B27709">
        <v>57.033200000000001</v>
      </c>
      <c r="C27709">
        <v>0.64415294000000001</v>
      </c>
      <c r="D27709">
        <v>0.16297381999999999</v>
      </c>
      <c r="E27709">
        <v>6.3370214000000002</v>
      </c>
      <c r="F27709">
        <f t="shared" si="864"/>
        <v>0.21471764666666668</v>
      </c>
      <c r="G27709">
        <f t="shared" si="865"/>
        <v>6.2244242555555553</v>
      </c>
    </row>
    <row r="27710" spans="1:7" x14ac:dyDescent="0.3">
      <c r="A27710">
        <v>277.04999923705998</v>
      </c>
      <c r="B27710">
        <v>57.027484999999999</v>
      </c>
      <c r="C27710">
        <v>0.64419293</v>
      </c>
      <c r="D27710">
        <v>0.13245438000000001</v>
      </c>
      <c r="E27710">
        <v>6.3363860000000001</v>
      </c>
      <c r="F27710">
        <f t="shared" si="864"/>
        <v>0.21473097666666666</v>
      </c>
      <c r="G27710">
        <f t="shared" si="865"/>
        <v>6.2237892555555554</v>
      </c>
    </row>
    <row r="27711" spans="1:7" x14ac:dyDescent="0.3">
      <c r="A27711">
        <v>277.06000900268498</v>
      </c>
      <c r="B27711">
        <v>57.080820000000003</v>
      </c>
      <c r="C27711">
        <v>0.6442196</v>
      </c>
      <c r="D27711">
        <v>0.13001283</v>
      </c>
      <c r="E27711">
        <v>6.3423129999999999</v>
      </c>
      <c r="F27711">
        <f t="shared" si="864"/>
        <v>0.21473986666666667</v>
      </c>
      <c r="G27711">
        <f t="shared" si="865"/>
        <v>6.2297153666666674</v>
      </c>
    </row>
    <row r="27712" spans="1:7" x14ac:dyDescent="0.3">
      <c r="A27712">
        <v>277.06998825073202</v>
      </c>
      <c r="B27712">
        <v>57.038913999999998</v>
      </c>
      <c r="C27712">
        <v>0.64424630000000005</v>
      </c>
      <c r="D27712">
        <v>0.12757126999999999</v>
      </c>
      <c r="E27712">
        <v>6.3376564999999996</v>
      </c>
      <c r="F27712">
        <f t="shared" si="864"/>
        <v>0.21474876666666667</v>
      </c>
      <c r="G27712">
        <f t="shared" si="865"/>
        <v>6.2250591444444439</v>
      </c>
    </row>
    <row r="27713" spans="1:7" x14ac:dyDescent="0.3">
      <c r="A27713">
        <v>277.07987594604401</v>
      </c>
      <c r="B27713">
        <v>57.088439999999999</v>
      </c>
      <c r="C27713">
        <v>0.64427290000000004</v>
      </c>
      <c r="D27713">
        <v>0.12512971000000001</v>
      </c>
      <c r="E27713">
        <v>6.343159</v>
      </c>
      <c r="F27713">
        <f t="shared" si="864"/>
        <v>0.21475763333333334</v>
      </c>
      <c r="G27713">
        <f t="shared" si="865"/>
        <v>6.2305620333333325</v>
      </c>
    </row>
    <row r="27714" spans="1:7" x14ac:dyDescent="0.3">
      <c r="A27714">
        <v>277.08988571166901</v>
      </c>
      <c r="B27714">
        <v>57.065581999999999</v>
      </c>
      <c r="C27714">
        <v>0.64429957000000004</v>
      </c>
      <c r="D27714">
        <v>0.12268815</v>
      </c>
      <c r="E27714">
        <v>6.3406196000000001</v>
      </c>
      <c r="F27714">
        <f t="shared" si="864"/>
        <v>0.21476652333333335</v>
      </c>
      <c r="G27714">
        <f t="shared" si="865"/>
        <v>6.2280222555555547</v>
      </c>
    </row>
    <row r="27715" spans="1:7" x14ac:dyDescent="0.3">
      <c r="A27715">
        <v>277.09998703002901</v>
      </c>
      <c r="B27715">
        <v>57.071297000000001</v>
      </c>
      <c r="C27715">
        <v>0.64432619999999996</v>
      </c>
      <c r="D27715">
        <v>0.121467374</v>
      </c>
      <c r="E27715">
        <v>6.3412547000000004</v>
      </c>
      <c r="F27715">
        <f t="shared" si="864"/>
        <v>0.21477539999999998</v>
      </c>
      <c r="G27715">
        <f t="shared" si="865"/>
        <v>6.2286572555555564</v>
      </c>
    </row>
    <row r="27716" spans="1:7" x14ac:dyDescent="0.3">
      <c r="A27716">
        <v>277.109874725341</v>
      </c>
      <c r="B27716">
        <v>57.086533000000003</v>
      </c>
      <c r="C27716">
        <v>0.64435290000000001</v>
      </c>
      <c r="D27716">
        <v>0.11902582</v>
      </c>
      <c r="E27716">
        <v>6.3429469999999997</v>
      </c>
      <c r="F27716">
        <f t="shared" si="864"/>
        <v>0.21478430000000001</v>
      </c>
      <c r="G27716">
        <f t="shared" si="865"/>
        <v>6.2303501444444453</v>
      </c>
    </row>
    <row r="27717" spans="1:7" x14ac:dyDescent="0.3">
      <c r="A27717">
        <v>277.12000656127901</v>
      </c>
      <c r="B27717">
        <v>57.065581999999999</v>
      </c>
      <c r="C27717">
        <v>0.64437955999999996</v>
      </c>
      <c r="D27717">
        <v>0.11902582</v>
      </c>
      <c r="E27717">
        <v>6.3406196000000001</v>
      </c>
      <c r="F27717">
        <f t="shared" si="864"/>
        <v>0.21479318666666666</v>
      </c>
      <c r="G27717">
        <f t="shared" si="865"/>
        <v>6.2280222555555547</v>
      </c>
    </row>
    <row r="27718" spans="1:7" x14ac:dyDescent="0.3">
      <c r="A27718">
        <v>277.12986373901299</v>
      </c>
      <c r="B27718">
        <v>57.128439999999998</v>
      </c>
      <c r="C27718">
        <v>0.64440620000000004</v>
      </c>
      <c r="D27718">
        <v>0.10437649</v>
      </c>
      <c r="E27718">
        <v>6.3476039999999996</v>
      </c>
      <c r="F27718">
        <f t="shared" ref="F27718:F27781" si="866">C27718/3</f>
        <v>0.21480206666666668</v>
      </c>
      <c r="G27718">
        <f t="shared" ref="G27718:G27781" si="867">(B27718-$B$5)/9</f>
        <v>6.2350064777777776</v>
      </c>
    </row>
    <row r="27719" spans="1:7" x14ac:dyDescent="0.3">
      <c r="A27719">
        <v>277.13987350463799</v>
      </c>
      <c r="B27719">
        <v>57.086533000000003</v>
      </c>
      <c r="C27719">
        <v>0.64443289999999998</v>
      </c>
      <c r="D27719">
        <v>0.10193493000000001</v>
      </c>
      <c r="E27719">
        <v>6.3429469999999997</v>
      </c>
      <c r="F27719">
        <f t="shared" si="866"/>
        <v>0.21481096666666666</v>
      </c>
      <c r="G27719">
        <f t="shared" si="867"/>
        <v>6.2303501444444453</v>
      </c>
    </row>
    <row r="27720" spans="1:7" x14ac:dyDescent="0.3">
      <c r="A27720">
        <v>277.14988327026299</v>
      </c>
      <c r="B27720">
        <v>57.077010000000001</v>
      </c>
      <c r="C27720">
        <v>0.64445954999999999</v>
      </c>
      <c r="D27720">
        <v>9.9493380000000006E-2</v>
      </c>
      <c r="E27720">
        <v>6.3418890000000001</v>
      </c>
      <c r="F27720">
        <f t="shared" si="866"/>
        <v>0.21481985000000001</v>
      </c>
      <c r="G27720">
        <f t="shared" si="867"/>
        <v>6.2292920333333335</v>
      </c>
    </row>
    <row r="27721" spans="1:7" x14ac:dyDescent="0.3">
      <c r="A27721">
        <v>277.15986251830998</v>
      </c>
      <c r="B27721">
        <v>57.090342999999997</v>
      </c>
      <c r="C27721">
        <v>0.64449953999999998</v>
      </c>
      <c r="D27721">
        <v>8.2402489999999995E-2</v>
      </c>
      <c r="E27721">
        <v>6.3433704000000004</v>
      </c>
      <c r="F27721">
        <f t="shared" si="866"/>
        <v>0.21483317999999998</v>
      </c>
      <c r="G27721">
        <f t="shared" si="867"/>
        <v>6.2307734777777775</v>
      </c>
    </row>
    <row r="27722" spans="1:7" x14ac:dyDescent="0.3">
      <c r="A27722">
        <v>277.16987228393498</v>
      </c>
      <c r="B27722">
        <v>57.042720000000003</v>
      </c>
      <c r="C27722">
        <v>0.64452620000000005</v>
      </c>
      <c r="D27722">
        <v>7.9960934999999997E-2</v>
      </c>
      <c r="E27722">
        <v>6.3380795000000001</v>
      </c>
      <c r="F27722">
        <f t="shared" si="866"/>
        <v>0.21484206666666669</v>
      </c>
      <c r="G27722">
        <f t="shared" si="867"/>
        <v>6.2254820333333338</v>
      </c>
    </row>
    <row r="27723" spans="1:7" x14ac:dyDescent="0.3">
      <c r="A27723">
        <v>277.17988204955998</v>
      </c>
      <c r="B27723">
        <v>57.071297000000001</v>
      </c>
      <c r="C27723">
        <v>0.64453954000000002</v>
      </c>
      <c r="D27723">
        <v>9.2168710000000001E-2</v>
      </c>
      <c r="E27723">
        <v>6.3412547000000004</v>
      </c>
      <c r="F27723">
        <f t="shared" si="866"/>
        <v>0.21484651333333335</v>
      </c>
      <c r="G27723">
        <f t="shared" si="867"/>
        <v>6.2286572555555564</v>
      </c>
    </row>
    <row r="27724" spans="1:7" x14ac:dyDescent="0.3">
      <c r="A27724">
        <v>277.18986129760702</v>
      </c>
      <c r="B27724">
        <v>57.071297000000001</v>
      </c>
      <c r="C27724">
        <v>0.64456619999999998</v>
      </c>
      <c r="D27724">
        <v>9.0947929999999996E-2</v>
      </c>
      <c r="E27724">
        <v>6.3412547000000004</v>
      </c>
      <c r="F27724">
        <f t="shared" si="866"/>
        <v>0.2148554</v>
      </c>
      <c r="G27724">
        <f t="shared" si="867"/>
        <v>6.2286572555555564</v>
      </c>
    </row>
    <row r="27725" spans="1:7" x14ac:dyDescent="0.3">
      <c r="A27725">
        <v>277.19999313354401</v>
      </c>
      <c r="B27725">
        <v>57.0732</v>
      </c>
      <c r="C27725">
        <v>0.64459279999999997</v>
      </c>
      <c r="D27725">
        <v>8.9727156000000002E-2</v>
      </c>
      <c r="E27725">
        <v>6.3414659999999996</v>
      </c>
      <c r="F27725">
        <f t="shared" si="866"/>
        <v>0.21486426666666666</v>
      </c>
      <c r="G27725">
        <f t="shared" si="867"/>
        <v>6.2288687000000005</v>
      </c>
    </row>
    <row r="27726" spans="1:7" x14ac:dyDescent="0.3">
      <c r="A27726">
        <v>277.20988082885702</v>
      </c>
      <c r="B27726">
        <v>57.105583000000003</v>
      </c>
      <c r="C27726">
        <v>0.64461946000000003</v>
      </c>
      <c r="D27726">
        <v>7.3857049999999994E-2</v>
      </c>
      <c r="E27726">
        <v>6.3450639999999998</v>
      </c>
      <c r="F27726">
        <f t="shared" si="866"/>
        <v>0.21487315333333334</v>
      </c>
      <c r="G27726">
        <f t="shared" si="867"/>
        <v>6.2324668111111112</v>
      </c>
    </row>
    <row r="27727" spans="1:7" x14ac:dyDescent="0.3">
      <c r="A27727">
        <v>277.21986007690401</v>
      </c>
      <c r="B27727">
        <v>57.084629999999997</v>
      </c>
      <c r="C27727">
        <v>0.64463280000000001</v>
      </c>
      <c r="D27727">
        <v>8.606482E-2</v>
      </c>
      <c r="E27727">
        <v>6.3427360000000004</v>
      </c>
      <c r="F27727">
        <f t="shared" si="866"/>
        <v>0.2148776</v>
      </c>
      <c r="G27727">
        <f t="shared" si="867"/>
        <v>6.2301386999999995</v>
      </c>
    </row>
    <row r="27728" spans="1:7" x14ac:dyDescent="0.3">
      <c r="A27728">
        <v>277.229991912841</v>
      </c>
      <c r="B27728">
        <v>57.124630000000003</v>
      </c>
      <c r="C27728">
        <v>0.64464617000000002</v>
      </c>
      <c r="D27728">
        <v>9.8272600000000002E-2</v>
      </c>
      <c r="E27728">
        <v>6.3471804000000001</v>
      </c>
      <c r="F27728">
        <f t="shared" si="866"/>
        <v>0.21488205666666668</v>
      </c>
      <c r="G27728">
        <f t="shared" si="867"/>
        <v>6.2345831444444446</v>
      </c>
    </row>
    <row r="27729" spans="1:7" x14ac:dyDescent="0.3">
      <c r="A27729">
        <v>277.240001678466</v>
      </c>
      <c r="B27729">
        <v>57.088439999999999</v>
      </c>
      <c r="C27729">
        <v>0.64467280000000005</v>
      </c>
      <c r="D27729">
        <v>9.7051819999999997E-2</v>
      </c>
      <c r="E27729">
        <v>6.343159</v>
      </c>
      <c r="F27729">
        <f t="shared" si="866"/>
        <v>0.21489093333333334</v>
      </c>
      <c r="G27729">
        <f t="shared" si="867"/>
        <v>6.2305620333333325</v>
      </c>
    </row>
    <row r="27730" spans="1:7" x14ac:dyDescent="0.3">
      <c r="A27730">
        <v>277.24988937377901</v>
      </c>
      <c r="B27730">
        <v>57.088439999999999</v>
      </c>
      <c r="C27730">
        <v>0.64469944999999995</v>
      </c>
      <c r="D27730">
        <v>9.7051819999999997E-2</v>
      </c>
      <c r="E27730">
        <v>6.343159</v>
      </c>
      <c r="F27730">
        <f t="shared" si="866"/>
        <v>0.21489981666666666</v>
      </c>
      <c r="G27730">
        <f t="shared" si="867"/>
        <v>6.2305620333333325</v>
      </c>
    </row>
    <row r="27731" spans="1:7" x14ac:dyDescent="0.3">
      <c r="A27731">
        <v>277.25999069213799</v>
      </c>
      <c r="B27731">
        <v>57.099870000000003</v>
      </c>
      <c r="C27731">
        <v>0.64472609999999997</v>
      </c>
      <c r="D27731">
        <v>9.4610269999999996E-2</v>
      </c>
      <c r="E27731">
        <v>6.3444289999999999</v>
      </c>
      <c r="F27731">
        <f t="shared" si="866"/>
        <v>0.21490869999999998</v>
      </c>
      <c r="G27731">
        <f t="shared" si="867"/>
        <v>6.2318320333333332</v>
      </c>
    </row>
    <row r="27732" spans="1:7" x14ac:dyDescent="0.3">
      <c r="A27732">
        <v>277.269878387451</v>
      </c>
      <c r="B27732">
        <v>57.040816999999997</v>
      </c>
      <c r="C27732">
        <v>0.64473944999999999</v>
      </c>
      <c r="D27732">
        <v>0.10803881999999999</v>
      </c>
      <c r="E27732">
        <v>6.3378677000000003</v>
      </c>
      <c r="F27732">
        <f t="shared" si="866"/>
        <v>0.21491315</v>
      </c>
      <c r="G27732">
        <f t="shared" si="867"/>
        <v>6.225270588888888</v>
      </c>
    </row>
    <row r="27733" spans="1:7" x14ac:dyDescent="0.3">
      <c r="A27733">
        <v>277.279888153076</v>
      </c>
      <c r="B27733">
        <v>57.107486999999999</v>
      </c>
      <c r="C27733">
        <v>0.64475280000000001</v>
      </c>
      <c r="D27733">
        <v>0.1202466</v>
      </c>
      <c r="E27733">
        <v>6.3452754000000002</v>
      </c>
      <c r="F27733">
        <f t="shared" si="866"/>
        <v>0.21491760000000001</v>
      </c>
      <c r="G27733">
        <f t="shared" si="867"/>
        <v>6.2326783666666659</v>
      </c>
    </row>
    <row r="27734" spans="1:7" x14ac:dyDescent="0.3">
      <c r="A27734">
        <v>277.28986740112299</v>
      </c>
      <c r="B27734">
        <v>57.094154000000003</v>
      </c>
      <c r="C27734">
        <v>0.64477943999999998</v>
      </c>
      <c r="D27734">
        <v>0.10437649</v>
      </c>
      <c r="E27734">
        <v>6.3437939999999999</v>
      </c>
      <c r="F27734">
        <f t="shared" si="866"/>
        <v>0.21492648</v>
      </c>
      <c r="G27734">
        <f t="shared" si="867"/>
        <v>6.2311969222222228</v>
      </c>
    </row>
    <row r="27735" spans="1:7" x14ac:dyDescent="0.3">
      <c r="A27735">
        <v>277.29987716674799</v>
      </c>
      <c r="B27735">
        <v>57.097965000000002</v>
      </c>
      <c r="C27735">
        <v>0.64479280000000005</v>
      </c>
      <c r="D27735">
        <v>0.11658426400000001</v>
      </c>
      <c r="E27735">
        <v>6.3442179999999997</v>
      </c>
      <c r="F27735">
        <f t="shared" si="866"/>
        <v>0.21493093333333335</v>
      </c>
      <c r="G27735">
        <f t="shared" si="867"/>
        <v>6.2316203666666672</v>
      </c>
    </row>
    <row r="27736" spans="1:7" x14ac:dyDescent="0.3">
      <c r="A27736">
        <v>277.30988693237299</v>
      </c>
      <c r="B27736">
        <v>57.115110000000001</v>
      </c>
      <c r="C27736">
        <v>0.64481944000000002</v>
      </c>
      <c r="D27736">
        <v>0.11414270999999999</v>
      </c>
      <c r="E27736">
        <v>6.3461226999999996</v>
      </c>
      <c r="F27736">
        <f t="shared" si="866"/>
        <v>0.21493981333333334</v>
      </c>
      <c r="G27736">
        <f t="shared" si="867"/>
        <v>6.233525366666667</v>
      </c>
    </row>
    <row r="27737" spans="1:7" x14ac:dyDescent="0.3">
      <c r="A27737">
        <v>277.31986618041901</v>
      </c>
      <c r="B27737">
        <v>57.069389999999999</v>
      </c>
      <c r="C27737">
        <v>0.64483279999999998</v>
      </c>
      <c r="D27737">
        <v>0.12757126999999999</v>
      </c>
      <c r="E27737">
        <v>6.3410425000000004</v>
      </c>
      <c r="F27737">
        <f t="shared" si="866"/>
        <v>0.21494426666666666</v>
      </c>
      <c r="G27737">
        <f t="shared" si="867"/>
        <v>6.2284453666666666</v>
      </c>
    </row>
    <row r="27738" spans="1:7" x14ac:dyDescent="0.3">
      <c r="A27738">
        <v>277.32987594604401</v>
      </c>
      <c r="B27738">
        <v>57.124630000000003</v>
      </c>
      <c r="C27738">
        <v>0.64484609999999998</v>
      </c>
      <c r="D27738">
        <v>0.13977904999999999</v>
      </c>
      <c r="E27738">
        <v>6.3471804000000001</v>
      </c>
      <c r="F27738">
        <f t="shared" si="866"/>
        <v>0.21494869999999999</v>
      </c>
      <c r="G27738">
        <f t="shared" si="867"/>
        <v>6.2345831444444446</v>
      </c>
    </row>
    <row r="27739" spans="1:7" x14ac:dyDescent="0.3">
      <c r="A27739">
        <v>277.33988571166901</v>
      </c>
      <c r="B27739">
        <v>57.090342999999997</v>
      </c>
      <c r="C27739">
        <v>0.64487269999999997</v>
      </c>
      <c r="D27739">
        <v>0.13733749000000001</v>
      </c>
      <c r="E27739">
        <v>6.3433704000000004</v>
      </c>
      <c r="F27739">
        <f t="shared" si="866"/>
        <v>0.21495756666666666</v>
      </c>
      <c r="G27739">
        <f t="shared" si="867"/>
        <v>6.2307734777777775</v>
      </c>
    </row>
    <row r="27740" spans="1:7" x14ac:dyDescent="0.3">
      <c r="A27740">
        <v>277.349864959716</v>
      </c>
      <c r="B27740">
        <v>57.117012000000003</v>
      </c>
      <c r="C27740">
        <v>0.64489940000000001</v>
      </c>
      <c r="D27740">
        <v>0.13611671</v>
      </c>
      <c r="E27740">
        <v>6.3463339999999997</v>
      </c>
      <c r="F27740">
        <f t="shared" si="866"/>
        <v>0.21496646666666666</v>
      </c>
      <c r="G27740">
        <f t="shared" si="867"/>
        <v>6.2337367000000006</v>
      </c>
    </row>
    <row r="27741" spans="1:7" x14ac:dyDescent="0.3">
      <c r="A27741">
        <v>277.35999679565401</v>
      </c>
      <c r="B27741">
        <v>57.147489999999998</v>
      </c>
      <c r="C27741">
        <v>0.64491270000000001</v>
      </c>
      <c r="D27741">
        <v>0.14832449</v>
      </c>
      <c r="E27741">
        <v>6.3497205000000001</v>
      </c>
      <c r="F27741">
        <f t="shared" si="866"/>
        <v>0.21497089999999999</v>
      </c>
      <c r="G27741">
        <f t="shared" si="867"/>
        <v>6.2371231444444435</v>
      </c>
    </row>
    <row r="27742" spans="1:7" x14ac:dyDescent="0.3">
      <c r="A27742">
        <v>277.369884490966</v>
      </c>
      <c r="B27742">
        <v>57.105583000000003</v>
      </c>
      <c r="C27742">
        <v>0.64492609999999995</v>
      </c>
      <c r="D27742">
        <v>0.14710371</v>
      </c>
      <c r="E27742">
        <v>6.3450639999999998</v>
      </c>
      <c r="F27742">
        <f t="shared" si="866"/>
        <v>0.21497536666666664</v>
      </c>
      <c r="G27742">
        <f t="shared" si="867"/>
        <v>6.2324668111111112</v>
      </c>
    </row>
    <row r="27743" spans="1:7" x14ac:dyDescent="0.3">
      <c r="A27743">
        <v>277.37986373901299</v>
      </c>
      <c r="B27743">
        <v>57.141776999999998</v>
      </c>
      <c r="C27743">
        <v>0.64495270000000005</v>
      </c>
      <c r="D27743">
        <v>0.14466216000000001</v>
      </c>
      <c r="E27743">
        <v>6.3490852999999996</v>
      </c>
      <c r="F27743">
        <f t="shared" si="866"/>
        <v>0.21498423333333336</v>
      </c>
      <c r="G27743">
        <f t="shared" si="867"/>
        <v>6.2364883666666664</v>
      </c>
    </row>
    <row r="27744" spans="1:7" x14ac:dyDescent="0.3">
      <c r="A27744">
        <v>277.389995574951</v>
      </c>
      <c r="B27744">
        <v>57.097965000000002</v>
      </c>
      <c r="C27744">
        <v>0.64496606999999995</v>
      </c>
      <c r="D27744">
        <v>0.15686992999999999</v>
      </c>
      <c r="E27744">
        <v>6.3442179999999997</v>
      </c>
      <c r="F27744">
        <f t="shared" si="866"/>
        <v>0.21498868999999998</v>
      </c>
      <c r="G27744">
        <f t="shared" si="867"/>
        <v>6.2316203666666672</v>
      </c>
    </row>
    <row r="27745" spans="1:7" x14ac:dyDescent="0.3">
      <c r="A27745">
        <v>277.400005340576</v>
      </c>
      <c r="B27745">
        <v>57.117012000000003</v>
      </c>
      <c r="C27745">
        <v>0.64499269999999997</v>
      </c>
      <c r="D27745">
        <v>0.15442838</v>
      </c>
      <c r="E27745">
        <v>6.3463339999999997</v>
      </c>
      <c r="F27745">
        <f t="shared" si="866"/>
        <v>0.21499756666666667</v>
      </c>
      <c r="G27745">
        <f t="shared" si="867"/>
        <v>6.2337367000000006</v>
      </c>
    </row>
    <row r="27746" spans="1:7" x14ac:dyDescent="0.3">
      <c r="A27746">
        <v>277.410015106201</v>
      </c>
      <c r="B27746">
        <v>57.132249999999999</v>
      </c>
      <c r="C27746">
        <v>0.64500606000000005</v>
      </c>
      <c r="D27746">
        <v>0.16663615000000001</v>
      </c>
      <c r="E27746">
        <v>6.3480268000000004</v>
      </c>
      <c r="F27746">
        <f t="shared" si="866"/>
        <v>0.21500202000000002</v>
      </c>
      <c r="G27746">
        <f t="shared" si="867"/>
        <v>6.2354298111111115</v>
      </c>
    </row>
    <row r="27747" spans="1:7" x14ac:dyDescent="0.3">
      <c r="A27747">
        <v>277.41987228393498</v>
      </c>
      <c r="B27747">
        <v>57.096057999999999</v>
      </c>
      <c r="C27747">
        <v>0.64501934999999999</v>
      </c>
      <c r="D27747">
        <v>0.17884393000000001</v>
      </c>
      <c r="E27747">
        <v>6.3440056</v>
      </c>
      <c r="F27747">
        <f t="shared" si="866"/>
        <v>0.21500644999999999</v>
      </c>
      <c r="G27747">
        <f t="shared" si="867"/>
        <v>6.2314084777777783</v>
      </c>
    </row>
    <row r="27748" spans="1:7" x14ac:dyDescent="0.3">
      <c r="A27748">
        <v>277.43000411987299</v>
      </c>
      <c r="B27748">
        <v>57.141776999999998</v>
      </c>
      <c r="C27748">
        <v>0.64503270000000001</v>
      </c>
      <c r="D27748">
        <v>0.19105169999999999</v>
      </c>
      <c r="E27748">
        <v>6.3490852999999996</v>
      </c>
      <c r="F27748">
        <f t="shared" si="866"/>
        <v>0.2150109</v>
      </c>
      <c r="G27748">
        <f t="shared" si="867"/>
        <v>6.2364883666666664</v>
      </c>
    </row>
    <row r="27749" spans="1:7" x14ac:dyDescent="0.3">
      <c r="A27749">
        <v>277.43986129760702</v>
      </c>
      <c r="B27749">
        <v>57.088439999999999</v>
      </c>
      <c r="C27749">
        <v>0.64503270000000001</v>
      </c>
      <c r="D27749">
        <v>0.21790881000000001</v>
      </c>
      <c r="E27749">
        <v>6.343159</v>
      </c>
      <c r="F27749">
        <f t="shared" si="866"/>
        <v>0.2150109</v>
      </c>
      <c r="G27749">
        <f t="shared" si="867"/>
        <v>6.2305620333333325</v>
      </c>
    </row>
    <row r="27750" spans="1:7" x14ac:dyDescent="0.3">
      <c r="A27750">
        <v>277.44999313354401</v>
      </c>
      <c r="B27750">
        <v>57.109394000000002</v>
      </c>
      <c r="C27750">
        <v>0.64503270000000001</v>
      </c>
      <c r="D27750">
        <v>0.23133736999999999</v>
      </c>
      <c r="E27750">
        <v>6.3454876000000002</v>
      </c>
      <c r="F27750">
        <f t="shared" si="866"/>
        <v>0.2150109</v>
      </c>
      <c r="G27750">
        <f t="shared" si="867"/>
        <v>6.2328902555555556</v>
      </c>
    </row>
    <row r="27751" spans="1:7" x14ac:dyDescent="0.3">
      <c r="A27751">
        <v>277.45988082885702</v>
      </c>
      <c r="B27751">
        <v>57.141776999999998</v>
      </c>
      <c r="C27751">
        <v>0.64503270000000001</v>
      </c>
      <c r="D27751">
        <v>0.25819448</v>
      </c>
      <c r="E27751">
        <v>6.3490852999999996</v>
      </c>
      <c r="F27751">
        <f t="shared" si="866"/>
        <v>0.2150109</v>
      </c>
      <c r="G27751">
        <f t="shared" si="867"/>
        <v>6.2364883666666664</v>
      </c>
    </row>
    <row r="27752" spans="1:7" x14ac:dyDescent="0.3">
      <c r="A27752">
        <v>277.46986007690401</v>
      </c>
      <c r="B27752">
        <v>57.0732</v>
      </c>
      <c r="C27752">
        <v>0.64503270000000001</v>
      </c>
      <c r="D27752">
        <v>0.28505158000000003</v>
      </c>
      <c r="E27752">
        <v>6.3414659999999996</v>
      </c>
      <c r="F27752">
        <f t="shared" si="866"/>
        <v>0.2150109</v>
      </c>
      <c r="G27752">
        <f t="shared" si="867"/>
        <v>6.2288687000000005</v>
      </c>
    </row>
    <row r="27753" spans="1:7" x14ac:dyDescent="0.3">
      <c r="A27753">
        <v>277.479991912841</v>
      </c>
      <c r="B27753">
        <v>57.124630000000003</v>
      </c>
      <c r="C27753">
        <v>0.64503270000000001</v>
      </c>
      <c r="D27753">
        <v>0.31190869999999998</v>
      </c>
      <c r="E27753">
        <v>6.3471804000000001</v>
      </c>
      <c r="F27753">
        <f t="shared" si="866"/>
        <v>0.2150109</v>
      </c>
      <c r="G27753">
        <f t="shared" si="867"/>
        <v>6.2345831444444446</v>
      </c>
    </row>
    <row r="27754" spans="1:7" x14ac:dyDescent="0.3">
      <c r="A27754">
        <v>277.490001678466</v>
      </c>
      <c r="B27754">
        <v>57.084629999999997</v>
      </c>
      <c r="C27754">
        <v>0.64503270000000001</v>
      </c>
      <c r="D27754">
        <v>0.33876580000000001</v>
      </c>
      <c r="E27754">
        <v>6.3427360000000004</v>
      </c>
      <c r="F27754">
        <f t="shared" si="866"/>
        <v>0.2150109</v>
      </c>
      <c r="G27754">
        <f t="shared" si="867"/>
        <v>6.2301386999999995</v>
      </c>
    </row>
    <row r="27755" spans="1:7" x14ac:dyDescent="0.3">
      <c r="A27755">
        <v>277.49988937377901</v>
      </c>
      <c r="B27755">
        <v>57.090342999999997</v>
      </c>
      <c r="C27755">
        <v>0.64503270000000001</v>
      </c>
      <c r="D27755">
        <v>0.36562289999999997</v>
      </c>
      <c r="E27755">
        <v>6.3433704000000004</v>
      </c>
      <c r="F27755">
        <f t="shared" si="866"/>
        <v>0.2150109</v>
      </c>
      <c r="G27755">
        <f t="shared" si="867"/>
        <v>6.2307734777777775</v>
      </c>
    </row>
    <row r="27756" spans="1:7" x14ac:dyDescent="0.3">
      <c r="A27756">
        <v>277.509868621826</v>
      </c>
      <c r="B27756">
        <v>57.096057999999999</v>
      </c>
      <c r="C27756">
        <v>0.64503270000000001</v>
      </c>
      <c r="D27756">
        <v>0.39248001999999999</v>
      </c>
      <c r="E27756">
        <v>6.3440056</v>
      </c>
      <c r="F27756">
        <f t="shared" si="866"/>
        <v>0.2150109</v>
      </c>
      <c r="G27756">
        <f t="shared" si="867"/>
        <v>6.2314084777777783</v>
      </c>
    </row>
    <row r="27757" spans="1:7" x14ac:dyDescent="0.3">
      <c r="A27757">
        <v>277.519878387451</v>
      </c>
      <c r="B27757">
        <v>57.027484999999999</v>
      </c>
      <c r="C27757">
        <v>0.64504605999999998</v>
      </c>
      <c r="D27757">
        <v>0.40590854999999998</v>
      </c>
      <c r="E27757">
        <v>6.3363860000000001</v>
      </c>
      <c r="F27757">
        <f t="shared" si="866"/>
        <v>0.21501535333333333</v>
      </c>
      <c r="G27757">
        <f t="shared" si="867"/>
        <v>6.2237892555555554</v>
      </c>
    </row>
    <row r="27758" spans="1:7" x14ac:dyDescent="0.3">
      <c r="A27758">
        <v>277.53001022338799</v>
      </c>
      <c r="B27758">
        <v>57.086533000000003</v>
      </c>
      <c r="C27758">
        <v>0.645366</v>
      </c>
      <c r="D27758">
        <v>9.4610269999999996E-2</v>
      </c>
      <c r="E27758">
        <v>6.3429469999999997</v>
      </c>
      <c r="F27758">
        <f t="shared" si="866"/>
        <v>0.21512200000000001</v>
      </c>
      <c r="G27758">
        <f t="shared" si="867"/>
        <v>6.2303501444444453</v>
      </c>
    </row>
    <row r="27759" spans="1:7" x14ac:dyDescent="0.3">
      <c r="A27759">
        <v>277.53986740112299</v>
      </c>
      <c r="B27759">
        <v>57.103679999999997</v>
      </c>
      <c r="C27759">
        <v>0.64552593000000003</v>
      </c>
      <c r="D27759">
        <v>-6.1649269999999999E-2</v>
      </c>
      <c r="E27759">
        <v>6.3448523999999997</v>
      </c>
      <c r="F27759">
        <f t="shared" si="866"/>
        <v>0.21517531000000001</v>
      </c>
      <c r="G27759">
        <f t="shared" si="867"/>
        <v>6.2322553666666671</v>
      </c>
    </row>
    <row r="27760" spans="1:7" x14ac:dyDescent="0.3">
      <c r="A27760">
        <v>277.54987716674799</v>
      </c>
      <c r="B27760">
        <v>57.158920000000002</v>
      </c>
      <c r="C27760">
        <v>0.64540600000000004</v>
      </c>
      <c r="D27760">
        <v>8.606482E-2</v>
      </c>
      <c r="E27760">
        <v>6.3509903000000003</v>
      </c>
      <c r="F27760">
        <f t="shared" si="866"/>
        <v>0.21513533333333335</v>
      </c>
      <c r="G27760">
        <f t="shared" si="867"/>
        <v>6.2383931444444443</v>
      </c>
    </row>
    <row r="27761" spans="1:7" x14ac:dyDescent="0.3">
      <c r="A27761">
        <v>277.55988693237299</v>
      </c>
      <c r="B27761">
        <v>57.157012999999999</v>
      </c>
      <c r="C27761">
        <v>0.64533936999999997</v>
      </c>
      <c r="D27761">
        <v>0.18006470999999999</v>
      </c>
      <c r="E27761">
        <v>6.350778</v>
      </c>
      <c r="F27761">
        <f t="shared" si="866"/>
        <v>0.21511312333333332</v>
      </c>
      <c r="G27761">
        <f t="shared" si="867"/>
        <v>6.2381812555555554</v>
      </c>
    </row>
    <row r="27762" spans="1:7" x14ac:dyDescent="0.3">
      <c r="A27762">
        <v>277.56986618041901</v>
      </c>
      <c r="B27762">
        <v>57.124630000000003</v>
      </c>
      <c r="C27762">
        <v>0.64535266000000002</v>
      </c>
      <c r="D27762">
        <v>0.19227248</v>
      </c>
      <c r="E27762">
        <v>6.3471804000000001</v>
      </c>
      <c r="F27762">
        <f t="shared" si="866"/>
        <v>0.21511755333333335</v>
      </c>
      <c r="G27762">
        <f t="shared" si="867"/>
        <v>6.2345831444444446</v>
      </c>
    </row>
    <row r="27763" spans="1:7" x14ac:dyDescent="0.3">
      <c r="A27763">
        <v>277.57999801635702</v>
      </c>
      <c r="B27763">
        <v>57.153205999999997</v>
      </c>
      <c r="C27763">
        <v>0.64535266000000002</v>
      </c>
      <c r="D27763">
        <v>0.21912959000000001</v>
      </c>
      <c r="E27763">
        <v>6.3503550000000004</v>
      </c>
      <c r="F27763">
        <f t="shared" si="866"/>
        <v>0.21511755333333335</v>
      </c>
      <c r="G27763">
        <f t="shared" si="867"/>
        <v>6.2377582555555557</v>
      </c>
    </row>
    <row r="27764" spans="1:7" x14ac:dyDescent="0.3">
      <c r="A27764">
        <v>277.59000778198202</v>
      </c>
      <c r="B27764">
        <v>57.105583000000003</v>
      </c>
      <c r="C27764">
        <v>0.64535266000000002</v>
      </c>
      <c r="D27764">
        <v>0.2459867</v>
      </c>
      <c r="E27764">
        <v>6.3450639999999998</v>
      </c>
      <c r="F27764">
        <f t="shared" si="866"/>
        <v>0.21511755333333335</v>
      </c>
      <c r="G27764">
        <f t="shared" si="867"/>
        <v>6.2324668111111112</v>
      </c>
    </row>
    <row r="27765" spans="1:7" x14ac:dyDescent="0.3">
      <c r="A27765">
        <v>277.59998703002901</v>
      </c>
      <c r="B27765">
        <v>57.109394000000002</v>
      </c>
      <c r="C27765">
        <v>0.64535266000000002</v>
      </c>
      <c r="D27765">
        <v>0.27284380000000003</v>
      </c>
      <c r="E27765">
        <v>6.3454876000000002</v>
      </c>
      <c r="F27765">
        <f t="shared" si="866"/>
        <v>0.21511755333333335</v>
      </c>
      <c r="G27765">
        <f t="shared" si="867"/>
        <v>6.2328902555555556</v>
      </c>
    </row>
    <row r="27766" spans="1:7" x14ac:dyDescent="0.3">
      <c r="A27766">
        <v>277.60999679565401</v>
      </c>
      <c r="B27766">
        <v>57.126536999999999</v>
      </c>
      <c r="C27766">
        <v>0.64535266000000002</v>
      </c>
      <c r="D27766">
        <v>0.28627235000000001</v>
      </c>
      <c r="E27766">
        <v>6.3473926000000001</v>
      </c>
      <c r="F27766">
        <f t="shared" si="866"/>
        <v>0.21511755333333335</v>
      </c>
      <c r="G27766">
        <f t="shared" si="867"/>
        <v>6.2347950333333335</v>
      </c>
    </row>
    <row r="27767" spans="1:7" x14ac:dyDescent="0.3">
      <c r="A27767">
        <v>277.62000656127901</v>
      </c>
      <c r="B27767">
        <v>57.092247</v>
      </c>
      <c r="C27767">
        <v>0.64535266000000002</v>
      </c>
      <c r="D27767">
        <v>0.31312944999999998</v>
      </c>
      <c r="E27767">
        <v>6.3435819999999996</v>
      </c>
      <c r="F27767">
        <f t="shared" si="866"/>
        <v>0.21511755333333335</v>
      </c>
      <c r="G27767">
        <f t="shared" si="867"/>
        <v>6.2309850333333339</v>
      </c>
    </row>
    <row r="27768" spans="1:7" x14ac:dyDescent="0.3">
      <c r="A27768">
        <v>277.62986373901299</v>
      </c>
      <c r="B27768">
        <v>57.149394999999998</v>
      </c>
      <c r="C27768">
        <v>0.64535266000000002</v>
      </c>
      <c r="D27768">
        <v>0.33998655999999999</v>
      </c>
      <c r="E27768">
        <v>6.3499317</v>
      </c>
      <c r="F27768">
        <f t="shared" si="866"/>
        <v>0.21511755333333335</v>
      </c>
      <c r="G27768">
        <f t="shared" si="867"/>
        <v>6.2373348111111113</v>
      </c>
    </row>
    <row r="27769" spans="1:7" x14ac:dyDescent="0.3">
      <c r="A27769">
        <v>277.63987350463799</v>
      </c>
      <c r="B27769">
        <v>57.117012000000003</v>
      </c>
      <c r="C27769">
        <v>0.64535266000000002</v>
      </c>
      <c r="D27769">
        <v>0.36684367000000001</v>
      </c>
      <c r="E27769">
        <v>6.3463339999999997</v>
      </c>
      <c r="F27769">
        <f t="shared" si="866"/>
        <v>0.21511755333333335</v>
      </c>
      <c r="G27769">
        <f t="shared" si="867"/>
        <v>6.2337367000000006</v>
      </c>
    </row>
    <row r="27770" spans="1:7" x14ac:dyDescent="0.3">
      <c r="A27770">
        <v>277.64988327026299</v>
      </c>
      <c r="B27770">
        <v>57.109394000000002</v>
      </c>
      <c r="C27770">
        <v>0.64535266000000002</v>
      </c>
      <c r="D27770">
        <v>0.39370077999999997</v>
      </c>
      <c r="E27770">
        <v>6.3454876000000002</v>
      </c>
      <c r="F27770">
        <f t="shared" si="866"/>
        <v>0.21511755333333335</v>
      </c>
      <c r="G27770">
        <f t="shared" si="867"/>
        <v>6.2328902555555556</v>
      </c>
    </row>
    <row r="27771" spans="1:7" x14ac:dyDescent="0.3">
      <c r="A27771">
        <v>277.65986251830998</v>
      </c>
      <c r="B27771">
        <v>57.149394999999998</v>
      </c>
      <c r="C27771">
        <v>0.64535266000000002</v>
      </c>
      <c r="D27771">
        <v>0.42055789999999998</v>
      </c>
      <c r="E27771">
        <v>6.3499317</v>
      </c>
      <c r="F27771">
        <f t="shared" si="866"/>
        <v>0.21511755333333335</v>
      </c>
      <c r="G27771">
        <f t="shared" si="867"/>
        <v>6.2373348111111113</v>
      </c>
    </row>
    <row r="27772" spans="1:7" x14ac:dyDescent="0.3">
      <c r="A27772">
        <v>277.66999435424799</v>
      </c>
      <c r="B27772">
        <v>57.078915000000002</v>
      </c>
      <c r="C27772">
        <v>0.64543265000000005</v>
      </c>
      <c r="D27772">
        <v>0.3766099</v>
      </c>
      <c r="E27772">
        <v>6.3421006000000002</v>
      </c>
      <c r="F27772">
        <f t="shared" si="866"/>
        <v>0.21514421666666669</v>
      </c>
      <c r="G27772">
        <f t="shared" si="867"/>
        <v>6.2295036999999995</v>
      </c>
    </row>
    <row r="27773" spans="1:7" x14ac:dyDescent="0.3">
      <c r="A27773">
        <v>277.68000411987299</v>
      </c>
      <c r="B27773">
        <v>57.139870000000002</v>
      </c>
      <c r="C27773">
        <v>0.64583254000000001</v>
      </c>
      <c r="D27773">
        <v>-2.014283E-2</v>
      </c>
      <c r="E27773">
        <v>6.3488730000000002</v>
      </c>
      <c r="F27773">
        <f t="shared" si="866"/>
        <v>0.21527751333333334</v>
      </c>
      <c r="G27773">
        <f t="shared" si="867"/>
        <v>6.2362764777777784</v>
      </c>
    </row>
    <row r="27774" spans="1:7" x14ac:dyDescent="0.3">
      <c r="A27774">
        <v>277.68986129760702</v>
      </c>
      <c r="B27774">
        <v>57.166539999999998</v>
      </c>
      <c r="C27774">
        <v>0.64588579999999995</v>
      </c>
      <c r="D27774">
        <v>-7.8740160000000003E-2</v>
      </c>
      <c r="E27774">
        <v>6.3518366999999998</v>
      </c>
      <c r="F27774">
        <f t="shared" si="866"/>
        <v>0.21529526666666665</v>
      </c>
      <c r="G27774">
        <f t="shared" si="867"/>
        <v>6.2392398111111111</v>
      </c>
    </row>
    <row r="27775" spans="1:7" x14ac:dyDescent="0.3">
      <c r="A27775">
        <v>277.69987106323202</v>
      </c>
      <c r="B27775">
        <v>57.193207000000001</v>
      </c>
      <c r="C27775">
        <v>0.6457792</v>
      </c>
      <c r="D27775">
        <v>5.5545381999999997E-2</v>
      </c>
      <c r="E27775">
        <v>6.3547997000000001</v>
      </c>
      <c r="F27775">
        <f t="shared" si="866"/>
        <v>0.21525973333333334</v>
      </c>
      <c r="G27775">
        <f t="shared" si="867"/>
        <v>6.2422028111111114</v>
      </c>
    </row>
    <row r="27776" spans="1:7" x14ac:dyDescent="0.3">
      <c r="A27776">
        <v>277.70988082885702</v>
      </c>
      <c r="B27776">
        <v>57.229396999999999</v>
      </c>
      <c r="C27776">
        <v>0.64573926000000004</v>
      </c>
      <c r="D27776">
        <v>0.12268815</v>
      </c>
      <c r="E27776">
        <v>6.3588214000000001</v>
      </c>
      <c r="F27776">
        <f t="shared" si="866"/>
        <v>0.21524642000000002</v>
      </c>
      <c r="G27776">
        <f t="shared" si="867"/>
        <v>6.2462239222222218</v>
      </c>
    </row>
    <row r="27777" spans="1:7" x14ac:dyDescent="0.3">
      <c r="A27777">
        <v>277.72001266479401</v>
      </c>
      <c r="B27777">
        <v>57.168446000000003</v>
      </c>
      <c r="C27777">
        <v>0.64573926000000004</v>
      </c>
      <c r="D27777">
        <v>0.14954527000000001</v>
      </c>
      <c r="E27777">
        <v>6.3520490000000001</v>
      </c>
      <c r="F27777">
        <f t="shared" si="866"/>
        <v>0.21524642000000002</v>
      </c>
      <c r="G27777">
        <f t="shared" si="867"/>
        <v>6.2394515888888895</v>
      </c>
    </row>
    <row r="27778" spans="1:7" x14ac:dyDescent="0.3">
      <c r="A27778">
        <v>277.72986984252901</v>
      </c>
      <c r="B27778">
        <v>57.227497</v>
      </c>
      <c r="C27778">
        <v>0.64573926000000004</v>
      </c>
      <c r="D27778">
        <v>0.17640238</v>
      </c>
      <c r="E27778">
        <v>6.3586099999999997</v>
      </c>
      <c r="F27778">
        <f t="shared" si="866"/>
        <v>0.21524642000000002</v>
      </c>
      <c r="G27778">
        <f t="shared" si="867"/>
        <v>6.2460128111111111</v>
      </c>
    </row>
    <row r="27779" spans="1:7" x14ac:dyDescent="0.3">
      <c r="A27779">
        <v>277.740001678466</v>
      </c>
      <c r="B27779">
        <v>57.172252999999998</v>
      </c>
      <c r="C27779">
        <v>0.64575254999999998</v>
      </c>
      <c r="D27779">
        <v>0.18983093000000001</v>
      </c>
      <c r="E27779">
        <v>6.3524719999999997</v>
      </c>
      <c r="F27779">
        <f t="shared" si="866"/>
        <v>0.21525084999999999</v>
      </c>
      <c r="G27779">
        <f t="shared" si="867"/>
        <v>6.2398745888888891</v>
      </c>
    </row>
    <row r="27780" spans="1:7" x14ac:dyDescent="0.3">
      <c r="A27780">
        <v>277.750011444091</v>
      </c>
      <c r="B27780">
        <v>57.164634999999997</v>
      </c>
      <c r="C27780">
        <v>0.64575254999999998</v>
      </c>
      <c r="D27780">
        <v>0.21668804</v>
      </c>
      <c r="E27780">
        <v>6.3516253999999996</v>
      </c>
      <c r="F27780">
        <f t="shared" si="866"/>
        <v>0.21525084999999999</v>
      </c>
      <c r="G27780">
        <f t="shared" si="867"/>
        <v>6.2390281444444433</v>
      </c>
    </row>
    <row r="27781" spans="1:7" x14ac:dyDescent="0.3">
      <c r="A27781">
        <v>277.75999069213799</v>
      </c>
      <c r="B27781">
        <v>57.191302999999998</v>
      </c>
      <c r="C27781">
        <v>0.64575254999999998</v>
      </c>
      <c r="D27781">
        <v>0.24354513999999999</v>
      </c>
      <c r="E27781">
        <v>6.3545879999999997</v>
      </c>
      <c r="F27781">
        <f t="shared" si="866"/>
        <v>0.21525084999999999</v>
      </c>
      <c r="G27781">
        <f t="shared" si="867"/>
        <v>6.241991255555555</v>
      </c>
    </row>
    <row r="27782" spans="1:7" x14ac:dyDescent="0.3">
      <c r="A27782">
        <v>277.77000045776299</v>
      </c>
      <c r="B27782">
        <v>57.134155</v>
      </c>
      <c r="C27782">
        <v>0.64575254999999998</v>
      </c>
      <c r="D27782">
        <v>0.25697367999999998</v>
      </c>
      <c r="E27782">
        <v>6.3482390000000004</v>
      </c>
      <c r="F27782">
        <f t="shared" ref="F27782:F27845" si="868">C27782/3</f>
        <v>0.21525084999999999</v>
      </c>
      <c r="G27782">
        <f t="shared" ref="G27782:G27845" si="869">(B27782-$B$5)/9</f>
        <v>6.2356414777777776</v>
      </c>
    </row>
    <row r="27783" spans="1:7" x14ac:dyDescent="0.3">
      <c r="A27783">
        <v>277.779888153076</v>
      </c>
      <c r="B27783">
        <v>57.168446000000003</v>
      </c>
      <c r="C27783">
        <v>0.64575254999999998</v>
      </c>
      <c r="D27783">
        <v>0.28383079999999999</v>
      </c>
      <c r="E27783">
        <v>6.3520490000000001</v>
      </c>
      <c r="F27783">
        <f t="shared" si="868"/>
        <v>0.21525084999999999</v>
      </c>
      <c r="G27783">
        <f t="shared" si="869"/>
        <v>6.2394515888888895</v>
      </c>
    </row>
    <row r="27784" spans="1:7" x14ac:dyDescent="0.3">
      <c r="A27784">
        <v>277.78986740112299</v>
      </c>
      <c r="B27784">
        <v>57.117012000000003</v>
      </c>
      <c r="C27784">
        <v>0.64575254999999998</v>
      </c>
      <c r="D27784">
        <v>0.31068790000000002</v>
      </c>
      <c r="E27784">
        <v>6.3463339999999997</v>
      </c>
      <c r="F27784">
        <f t="shared" si="868"/>
        <v>0.21525084999999999</v>
      </c>
      <c r="G27784">
        <f t="shared" si="869"/>
        <v>6.2337367000000006</v>
      </c>
    </row>
    <row r="27785" spans="1:7" x14ac:dyDescent="0.3">
      <c r="A27785">
        <v>277.79987716674799</v>
      </c>
      <c r="B27785">
        <v>57.13035</v>
      </c>
      <c r="C27785">
        <v>0.6457659</v>
      </c>
      <c r="D27785">
        <v>0.32289568000000002</v>
      </c>
      <c r="E27785">
        <v>6.3478155000000003</v>
      </c>
      <c r="F27785">
        <f t="shared" si="868"/>
        <v>0.21525530000000001</v>
      </c>
      <c r="G27785">
        <f t="shared" si="869"/>
        <v>6.2352186999999999</v>
      </c>
    </row>
    <row r="27786" spans="1:7" x14ac:dyDescent="0.3">
      <c r="A27786">
        <v>277.80988693237299</v>
      </c>
      <c r="B27786">
        <v>57.151299999999999</v>
      </c>
      <c r="C27786">
        <v>0.6457659</v>
      </c>
      <c r="D27786">
        <v>0.34975277999999999</v>
      </c>
      <c r="E27786">
        <v>6.3501434000000003</v>
      </c>
      <c r="F27786">
        <f t="shared" si="868"/>
        <v>0.21525530000000001</v>
      </c>
      <c r="G27786">
        <f t="shared" si="869"/>
        <v>6.2375464777777774</v>
      </c>
    </row>
    <row r="27787" spans="1:7" x14ac:dyDescent="0.3">
      <c r="A27787">
        <v>277.81986618041901</v>
      </c>
      <c r="B27787">
        <v>57.120823000000001</v>
      </c>
      <c r="C27787">
        <v>0.6457792</v>
      </c>
      <c r="D27787">
        <v>0.36196055999999999</v>
      </c>
      <c r="E27787">
        <v>6.3467574000000004</v>
      </c>
      <c r="F27787">
        <f t="shared" si="868"/>
        <v>0.21525973333333334</v>
      </c>
      <c r="G27787">
        <f t="shared" si="869"/>
        <v>6.234160144444445</v>
      </c>
    </row>
    <row r="27788" spans="1:7" x14ac:dyDescent="0.3">
      <c r="A27788">
        <v>277.82987594604401</v>
      </c>
      <c r="B27788">
        <v>57.158920000000002</v>
      </c>
      <c r="C27788">
        <v>0.6457792</v>
      </c>
      <c r="D27788">
        <v>0.38881767</v>
      </c>
      <c r="E27788">
        <v>6.3509903000000003</v>
      </c>
      <c r="F27788">
        <f t="shared" si="868"/>
        <v>0.21525973333333334</v>
      </c>
      <c r="G27788">
        <f t="shared" si="869"/>
        <v>6.2383931444444443</v>
      </c>
    </row>
    <row r="27789" spans="1:7" x14ac:dyDescent="0.3">
      <c r="A27789">
        <v>277.84000778198202</v>
      </c>
      <c r="B27789">
        <v>57.117012000000003</v>
      </c>
      <c r="C27789">
        <v>0.64580590000000004</v>
      </c>
      <c r="D27789">
        <v>0.3863761</v>
      </c>
      <c r="E27789">
        <v>6.3463339999999997</v>
      </c>
      <c r="F27789">
        <f t="shared" si="868"/>
        <v>0.21526863333333335</v>
      </c>
      <c r="G27789">
        <f t="shared" si="869"/>
        <v>6.2337367000000006</v>
      </c>
    </row>
    <row r="27790" spans="1:7" x14ac:dyDescent="0.3">
      <c r="A27790">
        <v>277.84998703002901</v>
      </c>
      <c r="B27790">
        <v>57.111297999999998</v>
      </c>
      <c r="C27790">
        <v>0.64583254000000001</v>
      </c>
      <c r="D27790">
        <v>0.37050601999999999</v>
      </c>
      <c r="E27790">
        <v>6.3456989999999998</v>
      </c>
      <c r="F27790">
        <f t="shared" si="868"/>
        <v>0.21527751333333334</v>
      </c>
      <c r="G27790">
        <f t="shared" si="869"/>
        <v>6.2331018111111103</v>
      </c>
    </row>
    <row r="27791" spans="1:7" x14ac:dyDescent="0.3">
      <c r="A27791">
        <v>277.859874725341</v>
      </c>
      <c r="B27791">
        <v>57.134155</v>
      </c>
      <c r="C27791">
        <v>0.64585919999999997</v>
      </c>
      <c r="D27791">
        <v>0.36806445999999998</v>
      </c>
      <c r="E27791">
        <v>6.3482390000000004</v>
      </c>
      <c r="F27791">
        <f t="shared" si="868"/>
        <v>0.21528639999999999</v>
      </c>
      <c r="G27791">
        <f t="shared" si="869"/>
        <v>6.2356414777777776</v>
      </c>
    </row>
    <row r="27792" spans="1:7" x14ac:dyDescent="0.3">
      <c r="A27792">
        <v>277.87000656127901</v>
      </c>
      <c r="B27792">
        <v>57.097965000000002</v>
      </c>
      <c r="C27792">
        <v>0.64588579999999995</v>
      </c>
      <c r="D27792">
        <v>0.36562289999999997</v>
      </c>
      <c r="E27792">
        <v>6.3442179999999997</v>
      </c>
      <c r="F27792">
        <f t="shared" si="868"/>
        <v>0.21529526666666665</v>
      </c>
      <c r="G27792">
        <f t="shared" si="869"/>
        <v>6.2316203666666672</v>
      </c>
    </row>
    <row r="27793" spans="1:7" x14ac:dyDescent="0.3">
      <c r="A27793">
        <v>277.87986373901299</v>
      </c>
      <c r="B27793">
        <v>57.122726</v>
      </c>
      <c r="C27793">
        <v>0.64592579999999999</v>
      </c>
      <c r="D27793">
        <v>0.34975277999999999</v>
      </c>
      <c r="E27793">
        <v>6.3469689999999996</v>
      </c>
      <c r="F27793">
        <f t="shared" si="868"/>
        <v>0.21530859999999999</v>
      </c>
      <c r="G27793">
        <f t="shared" si="869"/>
        <v>6.2343715888888891</v>
      </c>
    </row>
    <row r="27794" spans="1:7" x14ac:dyDescent="0.3">
      <c r="A27794">
        <v>277.88987350463799</v>
      </c>
      <c r="B27794">
        <v>57.090342999999997</v>
      </c>
      <c r="C27794">
        <v>0.64596580000000003</v>
      </c>
      <c r="D27794">
        <v>0.33388269999999998</v>
      </c>
      <c r="E27794">
        <v>6.3433704000000004</v>
      </c>
      <c r="F27794">
        <f t="shared" si="868"/>
        <v>0.21532193333333335</v>
      </c>
      <c r="G27794">
        <f t="shared" si="869"/>
        <v>6.2307734777777775</v>
      </c>
    </row>
    <row r="27795" spans="1:7" x14ac:dyDescent="0.3">
      <c r="A27795">
        <v>277.89988327026299</v>
      </c>
      <c r="B27795">
        <v>57.115110000000001</v>
      </c>
      <c r="C27795">
        <v>0.64601916000000004</v>
      </c>
      <c r="D27795">
        <v>0.30336322999999998</v>
      </c>
      <c r="E27795">
        <v>6.3461226999999996</v>
      </c>
      <c r="F27795">
        <f t="shared" si="868"/>
        <v>0.21533972000000001</v>
      </c>
      <c r="G27795">
        <f t="shared" si="869"/>
        <v>6.233525366666667</v>
      </c>
    </row>
    <row r="27796" spans="1:7" x14ac:dyDescent="0.3">
      <c r="A27796">
        <v>277.910015106201</v>
      </c>
      <c r="B27796">
        <v>57.155110000000001</v>
      </c>
      <c r="C27796">
        <v>0.64609914999999996</v>
      </c>
      <c r="D27796">
        <v>0.25819448</v>
      </c>
      <c r="E27796">
        <v>6.3505669999999999</v>
      </c>
      <c r="F27796">
        <f t="shared" si="868"/>
        <v>0.21536638333333333</v>
      </c>
      <c r="G27796">
        <f t="shared" si="869"/>
        <v>6.2379698111111104</v>
      </c>
    </row>
    <row r="27797" spans="1:7" x14ac:dyDescent="0.3">
      <c r="A27797">
        <v>277.91987228393498</v>
      </c>
      <c r="B27797">
        <v>57.145583999999999</v>
      </c>
      <c r="C27797">
        <v>0.64616580000000001</v>
      </c>
      <c r="D27797">
        <v>0.19837637</v>
      </c>
      <c r="E27797">
        <v>6.3495083000000001</v>
      </c>
      <c r="F27797">
        <f t="shared" si="868"/>
        <v>0.21538860000000001</v>
      </c>
      <c r="G27797">
        <f t="shared" si="869"/>
        <v>6.2369113666666669</v>
      </c>
    </row>
    <row r="27798" spans="1:7" x14ac:dyDescent="0.3">
      <c r="A27798">
        <v>277.92988204955998</v>
      </c>
      <c r="B27798">
        <v>57.216059999999999</v>
      </c>
      <c r="C27798">
        <v>0.64621910000000005</v>
      </c>
      <c r="D27798">
        <v>0.1532076</v>
      </c>
      <c r="E27798">
        <v>6.3573393999999999</v>
      </c>
      <c r="F27798">
        <f t="shared" si="868"/>
        <v>0.21540636666666668</v>
      </c>
      <c r="G27798">
        <f t="shared" si="869"/>
        <v>6.2447420333333339</v>
      </c>
    </row>
    <row r="27799" spans="1:7" x14ac:dyDescent="0.3">
      <c r="A27799">
        <v>277.94001388549799</v>
      </c>
      <c r="B27799">
        <v>57.183680000000003</v>
      </c>
      <c r="C27799">
        <v>0.64624579999999998</v>
      </c>
      <c r="D27799">
        <v>0.15076603999999999</v>
      </c>
      <c r="E27799">
        <v>6.3537416000000002</v>
      </c>
      <c r="F27799">
        <f t="shared" si="868"/>
        <v>0.21541526666666666</v>
      </c>
      <c r="G27799">
        <f t="shared" si="869"/>
        <v>6.2411442555555556</v>
      </c>
    </row>
    <row r="27800" spans="1:7" x14ac:dyDescent="0.3">
      <c r="A27800">
        <v>277.94987106323202</v>
      </c>
      <c r="B27800">
        <v>57.189391999999998</v>
      </c>
      <c r="C27800">
        <v>0.64624579999999998</v>
      </c>
      <c r="D27800">
        <v>0.17762315000000001</v>
      </c>
      <c r="E27800">
        <v>6.3543770000000004</v>
      </c>
      <c r="F27800">
        <f t="shared" si="868"/>
        <v>0.21541526666666666</v>
      </c>
      <c r="G27800">
        <f t="shared" si="869"/>
        <v>6.2417789222222222</v>
      </c>
    </row>
    <row r="27801" spans="1:7" x14ac:dyDescent="0.3">
      <c r="A27801">
        <v>277.95988082885702</v>
      </c>
      <c r="B27801">
        <v>57.208447</v>
      </c>
      <c r="C27801">
        <v>0.64625907000000005</v>
      </c>
      <c r="D27801">
        <v>0.18983093000000001</v>
      </c>
      <c r="E27801">
        <v>6.3564930000000004</v>
      </c>
      <c r="F27801">
        <f t="shared" si="868"/>
        <v>0.21541969000000002</v>
      </c>
      <c r="G27801">
        <f t="shared" si="869"/>
        <v>6.2438961444444443</v>
      </c>
    </row>
    <row r="27802" spans="1:7" x14ac:dyDescent="0.3">
      <c r="A27802">
        <v>277.97001266479401</v>
      </c>
      <c r="B27802">
        <v>57.174160000000001</v>
      </c>
      <c r="C27802">
        <v>0.64627239999999997</v>
      </c>
      <c r="D27802">
        <v>0.20325947999999999</v>
      </c>
      <c r="E27802">
        <v>6.3526835000000004</v>
      </c>
      <c r="F27802">
        <f t="shared" si="868"/>
        <v>0.21542413333333332</v>
      </c>
      <c r="G27802">
        <f t="shared" si="869"/>
        <v>6.240086477777778</v>
      </c>
    </row>
    <row r="27803" spans="1:7" x14ac:dyDescent="0.3">
      <c r="A27803">
        <v>277.97986984252901</v>
      </c>
      <c r="B27803">
        <v>57.216059999999999</v>
      </c>
      <c r="C27803">
        <v>0.64629906000000004</v>
      </c>
      <c r="D27803">
        <v>0.20203869999999999</v>
      </c>
      <c r="E27803">
        <v>6.3573393999999999</v>
      </c>
      <c r="F27803">
        <f t="shared" si="868"/>
        <v>0.21543302</v>
      </c>
      <c r="G27803">
        <f t="shared" si="869"/>
        <v>6.2447420333333339</v>
      </c>
    </row>
    <row r="27804" spans="1:7" x14ac:dyDescent="0.3">
      <c r="A27804">
        <v>277.990001678466</v>
      </c>
      <c r="B27804">
        <v>57.185589999999998</v>
      </c>
      <c r="C27804">
        <v>0.64633905999999997</v>
      </c>
      <c r="D27804">
        <v>0.18494782000000001</v>
      </c>
      <c r="E27804">
        <v>6.3539529999999997</v>
      </c>
      <c r="F27804">
        <f t="shared" si="868"/>
        <v>0.21544635333333331</v>
      </c>
      <c r="G27804">
        <f t="shared" si="869"/>
        <v>6.241356477777777</v>
      </c>
    </row>
    <row r="27805" spans="1:7" x14ac:dyDescent="0.3">
      <c r="A27805">
        <v>277.99988937377901</v>
      </c>
      <c r="B27805">
        <v>57.206543000000003</v>
      </c>
      <c r="C27805">
        <v>0.64637904999999996</v>
      </c>
      <c r="D27805">
        <v>0.16907770999999999</v>
      </c>
      <c r="E27805">
        <v>6.3562817999999996</v>
      </c>
      <c r="F27805">
        <f t="shared" si="868"/>
        <v>0.21545968333333332</v>
      </c>
      <c r="G27805">
        <f t="shared" si="869"/>
        <v>6.2436845888888888</v>
      </c>
    </row>
    <row r="27806" spans="1:7" x14ac:dyDescent="0.3">
      <c r="A27806">
        <v>278.009868621826</v>
      </c>
      <c r="B27806">
        <v>57.216059999999999</v>
      </c>
      <c r="C27806">
        <v>0.64639239999999998</v>
      </c>
      <c r="D27806">
        <v>0.18250626</v>
      </c>
      <c r="E27806">
        <v>6.3573393999999999</v>
      </c>
      <c r="F27806">
        <f t="shared" si="868"/>
        <v>0.21546413333333334</v>
      </c>
      <c r="G27806">
        <f t="shared" si="869"/>
        <v>6.2447420333333339</v>
      </c>
    </row>
    <row r="27807" spans="1:7" x14ac:dyDescent="0.3">
      <c r="A27807">
        <v>278.02000045776299</v>
      </c>
      <c r="B27807">
        <v>57.153205999999997</v>
      </c>
      <c r="C27807">
        <v>0.64640569999999997</v>
      </c>
      <c r="D27807">
        <v>0.18128548999999999</v>
      </c>
      <c r="E27807">
        <v>6.3503550000000004</v>
      </c>
      <c r="F27807">
        <f t="shared" si="868"/>
        <v>0.21546856666666667</v>
      </c>
      <c r="G27807">
        <f t="shared" si="869"/>
        <v>6.2377582555555557</v>
      </c>
    </row>
    <row r="27808" spans="1:7" x14ac:dyDescent="0.3">
      <c r="A27808">
        <v>278.03001022338799</v>
      </c>
      <c r="B27808">
        <v>57.195113999999997</v>
      </c>
      <c r="C27808">
        <v>0.64641905</v>
      </c>
      <c r="D27808">
        <v>0.19349326</v>
      </c>
      <c r="E27808">
        <v>6.3550114999999998</v>
      </c>
      <c r="F27808">
        <f t="shared" si="868"/>
        <v>0.21547301666666666</v>
      </c>
      <c r="G27808">
        <f t="shared" si="869"/>
        <v>6.2424146999999994</v>
      </c>
    </row>
    <row r="27809" spans="1:7" x14ac:dyDescent="0.3">
      <c r="A27809">
        <v>278.03986740112299</v>
      </c>
      <c r="B27809">
        <v>57.170349999999999</v>
      </c>
      <c r="C27809">
        <v>0.64644575000000004</v>
      </c>
      <c r="D27809">
        <v>0.19105169999999999</v>
      </c>
      <c r="E27809">
        <v>6.3522600000000002</v>
      </c>
      <c r="F27809">
        <f t="shared" si="868"/>
        <v>0.21548191666666669</v>
      </c>
      <c r="G27809">
        <f t="shared" si="869"/>
        <v>6.239663144444445</v>
      </c>
    </row>
    <row r="27810" spans="1:7" x14ac:dyDescent="0.3">
      <c r="A27810">
        <v>278.04987716674799</v>
      </c>
      <c r="B27810">
        <v>57.158920000000002</v>
      </c>
      <c r="C27810">
        <v>0.64645909999999995</v>
      </c>
      <c r="D27810">
        <v>0.20325947999999999</v>
      </c>
      <c r="E27810">
        <v>6.3509903000000003</v>
      </c>
      <c r="F27810">
        <f t="shared" si="868"/>
        <v>0.21548636666666665</v>
      </c>
      <c r="G27810">
        <f t="shared" si="869"/>
        <v>6.2383931444444443</v>
      </c>
    </row>
    <row r="27811" spans="1:7" x14ac:dyDescent="0.3">
      <c r="A27811">
        <v>278.06000900268498</v>
      </c>
      <c r="B27811">
        <v>57.193207000000001</v>
      </c>
      <c r="C27811">
        <v>0.64648574999999997</v>
      </c>
      <c r="D27811">
        <v>0.20081793000000001</v>
      </c>
      <c r="E27811">
        <v>6.3547997000000001</v>
      </c>
      <c r="F27811">
        <f t="shared" si="868"/>
        <v>0.21549525</v>
      </c>
      <c r="G27811">
        <f t="shared" si="869"/>
        <v>6.2422028111111114</v>
      </c>
    </row>
    <row r="27812" spans="1:7" x14ac:dyDescent="0.3">
      <c r="A27812">
        <v>278.06998825073202</v>
      </c>
      <c r="B27812">
        <v>57.168446000000003</v>
      </c>
      <c r="C27812">
        <v>0.64651239999999999</v>
      </c>
      <c r="D27812">
        <v>0.19837637</v>
      </c>
      <c r="E27812">
        <v>6.3520490000000001</v>
      </c>
      <c r="F27812">
        <f t="shared" si="868"/>
        <v>0.21550413333333332</v>
      </c>
      <c r="G27812">
        <f t="shared" si="869"/>
        <v>6.2394515888888895</v>
      </c>
    </row>
    <row r="27813" spans="1:7" x14ac:dyDescent="0.3">
      <c r="A27813">
        <v>278.07999801635702</v>
      </c>
      <c r="B27813">
        <v>57.214157</v>
      </c>
      <c r="C27813">
        <v>0.64652573999999996</v>
      </c>
      <c r="D27813">
        <v>0.21058415</v>
      </c>
      <c r="E27813">
        <v>6.3571280000000003</v>
      </c>
      <c r="F27813">
        <f t="shared" si="868"/>
        <v>0.21550857999999998</v>
      </c>
      <c r="G27813">
        <f t="shared" si="869"/>
        <v>6.2445305888888889</v>
      </c>
    </row>
    <row r="27814" spans="1:7" x14ac:dyDescent="0.3">
      <c r="A27814">
        <v>278.09000778198202</v>
      </c>
      <c r="B27814">
        <v>57.162730000000003</v>
      </c>
      <c r="C27814">
        <v>0.64653903000000001</v>
      </c>
      <c r="D27814">
        <v>0.22279193</v>
      </c>
      <c r="E27814">
        <v>6.3514137000000002</v>
      </c>
      <c r="F27814">
        <f t="shared" si="868"/>
        <v>0.21551301</v>
      </c>
      <c r="G27814">
        <f t="shared" si="869"/>
        <v>6.2388164777777781</v>
      </c>
    </row>
    <row r="27815" spans="1:7" x14ac:dyDescent="0.3">
      <c r="A27815">
        <v>278.09998703002901</v>
      </c>
      <c r="B27815">
        <v>57.181778000000001</v>
      </c>
      <c r="C27815">
        <v>0.64655240000000003</v>
      </c>
      <c r="D27815">
        <v>0.22157114999999999</v>
      </c>
      <c r="E27815">
        <v>6.3535304000000004</v>
      </c>
      <c r="F27815">
        <f t="shared" si="868"/>
        <v>0.21551746666666668</v>
      </c>
      <c r="G27815">
        <f t="shared" si="869"/>
        <v>6.2409329222222221</v>
      </c>
    </row>
    <row r="27816" spans="1:7" x14ac:dyDescent="0.3">
      <c r="A27816">
        <v>278.10999679565401</v>
      </c>
      <c r="B27816">
        <v>57.198920000000001</v>
      </c>
      <c r="C27816">
        <v>0.64657900000000001</v>
      </c>
      <c r="D27816">
        <v>0.21912959000000001</v>
      </c>
      <c r="E27816">
        <v>6.3554344</v>
      </c>
      <c r="F27816">
        <f t="shared" si="868"/>
        <v>0.21552633333333335</v>
      </c>
      <c r="G27816">
        <f t="shared" si="869"/>
        <v>6.2428375888888894</v>
      </c>
    </row>
    <row r="27817" spans="1:7" x14ac:dyDescent="0.3">
      <c r="A27817">
        <v>278.119884490966</v>
      </c>
      <c r="B27817">
        <v>57.155110000000001</v>
      </c>
      <c r="C27817">
        <v>0.64659239999999996</v>
      </c>
      <c r="D27817">
        <v>0.23133736999999999</v>
      </c>
      <c r="E27817">
        <v>6.3505669999999999</v>
      </c>
      <c r="F27817">
        <f t="shared" si="868"/>
        <v>0.21553079999999999</v>
      </c>
      <c r="G27817">
        <f t="shared" si="869"/>
        <v>6.2379698111111104</v>
      </c>
    </row>
    <row r="27818" spans="1:7" x14ac:dyDescent="0.3">
      <c r="A27818">
        <v>278.12986373901299</v>
      </c>
      <c r="B27818">
        <v>57.210346000000001</v>
      </c>
      <c r="C27818">
        <v>0.64660572999999999</v>
      </c>
      <c r="D27818">
        <v>0.24354513999999999</v>
      </c>
      <c r="E27818">
        <v>6.3567046999999999</v>
      </c>
      <c r="F27818">
        <f t="shared" si="868"/>
        <v>0.21553524333333332</v>
      </c>
      <c r="G27818">
        <f t="shared" si="869"/>
        <v>6.2441071444444454</v>
      </c>
    </row>
    <row r="27819" spans="1:7" x14ac:dyDescent="0.3">
      <c r="A27819">
        <v>278.13987350463799</v>
      </c>
      <c r="B27819">
        <v>57.164634999999997</v>
      </c>
      <c r="C27819">
        <v>0.64661900000000005</v>
      </c>
      <c r="D27819">
        <v>0.25575291999999999</v>
      </c>
      <c r="E27819">
        <v>6.3516253999999996</v>
      </c>
      <c r="F27819">
        <f t="shared" si="868"/>
        <v>0.21553966666666668</v>
      </c>
      <c r="G27819">
        <f t="shared" si="869"/>
        <v>6.2390281444444433</v>
      </c>
    </row>
    <row r="27820" spans="1:7" x14ac:dyDescent="0.3">
      <c r="A27820">
        <v>278.150005340576</v>
      </c>
      <c r="B27820">
        <v>57.164634999999997</v>
      </c>
      <c r="C27820">
        <v>0.6466324</v>
      </c>
      <c r="D27820">
        <v>0.26918145999999998</v>
      </c>
      <c r="E27820">
        <v>6.3516253999999996</v>
      </c>
      <c r="F27820">
        <f t="shared" si="868"/>
        <v>0.21554413333333333</v>
      </c>
      <c r="G27820">
        <f t="shared" si="869"/>
        <v>6.2390281444444433</v>
      </c>
    </row>
    <row r="27821" spans="1:7" x14ac:dyDescent="0.3">
      <c r="A27821">
        <v>278.160015106201</v>
      </c>
      <c r="B27821">
        <v>57.197018</v>
      </c>
      <c r="C27821">
        <v>0.64664569999999999</v>
      </c>
      <c r="D27821">
        <v>0.28138923999999998</v>
      </c>
      <c r="E27821">
        <v>6.3552229999999996</v>
      </c>
      <c r="F27821">
        <f t="shared" si="868"/>
        <v>0.21554856666666666</v>
      </c>
      <c r="G27821">
        <f t="shared" si="869"/>
        <v>6.2426262555555558</v>
      </c>
    </row>
    <row r="27822" spans="1:7" x14ac:dyDescent="0.3">
      <c r="A27822">
        <v>278.16999435424799</v>
      </c>
      <c r="B27822">
        <v>57.157012999999999</v>
      </c>
      <c r="C27822">
        <v>0.64665899999999998</v>
      </c>
      <c r="D27822">
        <v>0.293597</v>
      </c>
      <c r="E27822">
        <v>6.350778</v>
      </c>
      <c r="F27822">
        <f t="shared" si="868"/>
        <v>0.21555299999999999</v>
      </c>
      <c r="G27822">
        <f t="shared" si="869"/>
        <v>6.2381812555555554</v>
      </c>
    </row>
    <row r="27823" spans="1:7" x14ac:dyDescent="0.3">
      <c r="A27823">
        <v>278.18000411987299</v>
      </c>
      <c r="B27823">
        <v>57.212257000000001</v>
      </c>
      <c r="C27823">
        <v>0.64667237</v>
      </c>
      <c r="D27823">
        <v>0.29237625</v>
      </c>
      <c r="E27823">
        <v>6.3569164000000002</v>
      </c>
      <c r="F27823">
        <f t="shared" si="868"/>
        <v>0.21555745666666667</v>
      </c>
      <c r="G27823">
        <f t="shared" si="869"/>
        <v>6.2443194777777773</v>
      </c>
    </row>
    <row r="27824" spans="1:7" x14ac:dyDescent="0.3">
      <c r="A27824">
        <v>278.19001388549799</v>
      </c>
      <c r="B27824">
        <v>57.177967000000002</v>
      </c>
      <c r="C27824">
        <v>0.64669900000000002</v>
      </c>
      <c r="D27824">
        <v>0.29115545999999998</v>
      </c>
      <c r="E27824">
        <v>6.3531065</v>
      </c>
      <c r="F27824">
        <f t="shared" si="868"/>
        <v>0.21556633333333333</v>
      </c>
      <c r="G27824">
        <f t="shared" si="869"/>
        <v>6.2405094777777776</v>
      </c>
    </row>
    <row r="27825" spans="1:7" x14ac:dyDescent="0.3">
      <c r="A27825">
        <v>278.19999313354401</v>
      </c>
      <c r="B27825">
        <v>57.193207000000001</v>
      </c>
      <c r="C27825">
        <v>0.64671235999999999</v>
      </c>
      <c r="D27825">
        <v>0.30336322999999998</v>
      </c>
      <c r="E27825">
        <v>6.3547997000000001</v>
      </c>
      <c r="F27825">
        <f t="shared" si="868"/>
        <v>0.21557078666666665</v>
      </c>
      <c r="G27825">
        <f t="shared" si="869"/>
        <v>6.2422028111111114</v>
      </c>
    </row>
    <row r="27826" spans="1:7" x14ac:dyDescent="0.3">
      <c r="A27826">
        <v>278.20988082885702</v>
      </c>
      <c r="B27826">
        <v>57.227497</v>
      </c>
      <c r="C27826">
        <v>0.64672565000000004</v>
      </c>
      <c r="D27826">
        <v>0.31557099999999999</v>
      </c>
      <c r="E27826">
        <v>6.3586099999999997</v>
      </c>
      <c r="F27826">
        <f t="shared" si="868"/>
        <v>0.21557521666666668</v>
      </c>
      <c r="G27826">
        <f t="shared" si="869"/>
        <v>6.2460128111111111</v>
      </c>
    </row>
    <row r="27827" spans="1:7" x14ac:dyDescent="0.3">
      <c r="A27827">
        <v>278.22001266479401</v>
      </c>
      <c r="B27827">
        <v>57.189391999999998</v>
      </c>
      <c r="C27827">
        <v>0.64672565000000004</v>
      </c>
      <c r="D27827">
        <v>0.34242812</v>
      </c>
      <c r="E27827">
        <v>6.3543770000000004</v>
      </c>
      <c r="F27827">
        <f t="shared" si="868"/>
        <v>0.21557521666666668</v>
      </c>
      <c r="G27827">
        <f t="shared" si="869"/>
        <v>6.2417789222222222</v>
      </c>
    </row>
    <row r="27828" spans="1:7" x14ac:dyDescent="0.3">
      <c r="A27828">
        <v>278.229991912841</v>
      </c>
      <c r="B27828">
        <v>57.238922000000002</v>
      </c>
      <c r="C27828">
        <v>0.64673899999999995</v>
      </c>
      <c r="D27828">
        <v>0.35585670000000003</v>
      </c>
      <c r="E27828">
        <v>6.3598794999999999</v>
      </c>
      <c r="F27828">
        <f t="shared" si="868"/>
        <v>0.21557966666666664</v>
      </c>
      <c r="G27828">
        <f t="shared" si="869"/>
        <v>6.2472822555555565</v>
      </c>
    </row>
    <row r="27829" spans="1:7" x14ac:dyDescent="0.3">
      <c r="A27829">
        <v>278.240001678466</v>
      </c>
      <c r="B27829">
        <v>57.210346000000001</v>
      </c>
      <c r="C27829">
        <v>0.64675236000000003</v>
      </c>
      <c r="D27829">
        <v>0.36806445999999998</v>
      </c>
      <c r="E27829">
        <v>6.3567046999999999</v>
      </c>
      <c r="F27829">
        <f t="shared" si="868"/>
        <v>0.21558412000000002</v>
      </c>
      <c r="G27829">
        <f t="shared" si="869"/>
        <v>6.2441071444444454</v>
      </c>
    </row>
    <row r="27830" spans="1:7" x14ac:dyDescent="0.3">
      <c r="A27830">
        <v>278.24988937377901</v>
      </c>
      <c r="B27830">
        <v>57.206543000000003</v>
      </c>
      <c r="C27830">
        <v>0.64675236000000003</v>
      </c>
      <c r="D27830">
        <v>0.39492157</v>
      </c>
      <c r="E27830">
        <v>6.3562817999999996</v>
      </c>
      <c r="F27830">
        <f t="shared" si="868"/>
        <v>0.21558412000000002</v>
      </c>
      <c r="G27830">
        <f t="shared" si="869"/>
        <v>6.2436845888888888</v>
      </c>
    </row>
    <row r="27831" spans="1:7" x14ac:dyDescent="0.3">
      <c r="A27831">
        <v>278.259868621826</v>
      </c>
      <c r="B27831">
        <v>57.240825999999998</v>
      </c>
      <c r="C27831">
        <v>0.64677899999999999</v>
      </c>
      <c r="D27831">
        <v>0.39370077999999997</v>
      </c>
      <c r="E27831">
        <v>6.3600906999999998</v>
      </c>
      <c r="F27831">
        <f t="shared" si="868"/>
        <v>0.21559300000000001</v>
      </c>
      <c r="G27831">
        <f t="shared" si="869"/>
        <v>6.2474938111111111</v>
      </c>
    </row>
    <row r="27832" spans="1:7" x14ac:dyDescent="0.3">
      <c r="A27832">
        <v>278.27000045776299</v>
      </c>
      <c r="B27832">
        <v>57.183680000000003</v>
      </c>
      <c r="C27832">
        <v>0.64679229999999999</v>
      </c>
      <c r="D27832">
        <v>0.39248001999999999</v>
      </c>
      <c r="E27832">
        <v>6.3537416000000002</v>
      </c>
      <c r="F27832">
        <f t="shared" si="868"/>
        <v>0.21559743333333334</v>
      </c>
      <c r="G27832">
        <f t="shared" si="869"/>
        <v>6.2411442555555556</v>
      </c>
    </row>
    <row r="27833" spans="1:7" x14ac:dyDescent="0.3">
      <c r="A27833">
        <v>278.28001022338799</v>
      </c>
      <c r="B27833">
        <v>57.23321</v>
      </c>
      <c r="C27833">
        <v>0.64681900000000003</v>
      </c>
      <c r="D27833">
        <v>0.39003845999999998</v>
      </c>
      <c r="E27833">
        <v>6.3592449999999996</v>
      </c>
      <c r="F27833">
        <f t="shared" si="868"/>
        <v>0.21560633333333334</v>
      </c>
      <c r="G27833">
        <f t="shared" si="869"/>
        <v>6.246647588888889</v>
      </c>
    </row>
    <row r="27834" spans="1:7" x14ac:dyDescent="0.3">
      <c r="A27834">
        <v>278.28986740112299</v>
      </c>
      <c r="B27834">
        <v>57.176063999999997</v>
      </c>
      <c r="C27834">
        <v>0.64684564</v>
      </c>
      <c r="D27834">
        <v>0.38759690000000002</v>
      </c>
      <c r="E27834">
        <v>6.3528953000000001</v>
      </c>
      <c r="F27834">
        <f t="shared" si="868"/>
        <v>0.21561521333333333</v>
      </c>
      <c r="G27834">
        <f t="shared" si="869"/>
        <v>6.2402980333333335</v>
      </c>
    </row>
    <row r="27835" spans="1:7" x14ac:dyDescent="0.3">
      <c r="A27835">
        <v>278.29999923705998</v>
      </c>
      <c r="B27835">
        <v>57.195113999999997</v>
      </c>
      <c r="C27835">
        <v>0.6471922</v>
      </c>
      <c r="D27835">
        <v>6.0428493E-2</v>
      </c>
      <c r="E27835">
        <v>6.3550114999999998</v>
      </c>
      <c r="F27835">
        <f t="shared" si="868"/>
        <v>0.21573073333333334</v>
      </c>
      <c r="G27835">
        <f t="shared" si="869"/>
        <v>6.2424146999999994</v>
      </c>
    </row>
    <row r="27836" spans="1:7" x14ac:dyDescent="0.3">
      <c r="A27836">
        <v>278.30988693237299</v>
      </c>
      <c r="B27836">
        <v>57.269398000000002</v>
      </c>
      <c r="C27836">
        <v>0.64725889999999997</v>
      </c>
      <c r="D27836" s="3">
        <v>6.1038879999999996E-4</v>
      </c>
      <c r="E27836">
        <v>6.3632660000000003</v>
      </c>
      <c r="F27836">
        <f t="shared" si="868"/>
        <v>0.21575296666666666</v>
      </c>
      <c r="G27836">
        <f t="shared" si="869"/>
        <v>6.2506684777777775</v>
      </c>
    </row>
    <row r="27837" spans="1:7" x14ac:dyDescent="0.3">
      <c r="A27837">
        <v>278.31998825073202</v>
      </c>
      <c r="B27837">
        <v>57.235109999999999</v>
      </c>
      <c r="C27837">
        <v>0.64713889999999996</v>
      </c>
      <c r="D27837">
        <v>0.14954527000000001</v>
      </c>
      <c r="E27837">
        <v>6.3594565000000003</v>
      </c>
      <c r="F27837">
        <f t="shared" si="868"/>
        <v>0.21571296666666664</v>
      </c>
      <c r="G27837">
        <f t="shared" si="869"/>
        <v>6.2468586999999998</v>
      </c>
    </row>
    <row r="27838" spans="1:7" x14ac:dyDescent="0.3">
      <c r="A27838">
        <v>278.32987594604401</v>
      </c>
      <c r="B27838">
        <v>57.259875999999998</v>
      </c>
      <c r="C27838">
        <v>0.64709890000000003</v>
      </c>
      <c r="D27838">
        <v>0.21668804</v>
      </c>
      <c r="E27838">
        <v>6.3622079999999999</v>
      </c>
      <c r="F27838">
        <f t="shared" si="868"/>
        <v>0.21569963333333333</v>
      </c>
      <c r="G27838">
        <f t="shared" si="869"/>
        <v>6.249610477777777</v>
      </c>
    </row>
    <row r="27839" spans="1:7" x14ac:dyDescent="0.3">
      <c r="A27839">
        <v>278.33988571166901</v>
      </c>
      <c r="B27839">
        <v>57.227497</v>
      </c>
      <c r="C27839">
        <v>0.64709890000000003</v>
      </c>
      <c r="D27839">
        <v>0.23011659000000001</v>
      </c>
      <c r="E27839">
        <v>6.3586099999999997</v>
      </c>
      <c r="F27839">
        <f t="shared" si="868"/>
        <v>0.21569963333333333</v>
      </c>
      <c r="G27839">
        <f t="shared" si="869"/>
        <v>6.2460128111111111</v>
      </c>
    </row>
    <row r="27840" spans="1:7" x14ac:dyDescent="0.3">
      <c r="A27840">
        <v>278.34998703002901</v>
      </c>
      <c r="B27840">
        <v>57.206543000000003</v>
      </c>
      <c r="C27840">
        <v>0.64709890000000003</v>
      </c>
      <c r="D27840">
        <v>0.25697367999999998</v>
      </c>
      <c r="E27840">
        <v>6.3562817999999996</v>
      </c>
      <c r="F27840">
        <f t="shared" si="868"/>
        <v>0.21569963333333333</v>
      </c>
      <c r="G27840">
        <f t="shared" si="869"/>
        <v>6.2436845888888888</v>
      </c>
    </row>
    <row r="27841" spans="1:7" x14ac:dyDescent="0.3">
      <c r="A27841">
        <v>278.359874725341</v>
      </c>
      <c r="B27841">
        <v>57.216059999999999</v>
      </c>
      <c r="C27841">
        <v>0.64709890000000003</v>
      </c>
      <c r="D27841">
        <v>0.28383079999999999</v>
      </c>
      <c r="E27841">
        <v>6.3573393999999999</v>
      </c>
      <c r="F27841">
        <f t="shared" si="868"/>
        <v>0.21569963333333333</v>
      </c>
      <c r="G27841">
        <f t="shared" si="869"/>
        <v>6.2447420333333339</v>
      </c>
    </row>
    <row r="27842" spans="1:7" x14ac:dyDescent="0.3">
      <c r="A27842">
        <v>278.37000656127901</v>
      </c>
      <c r="B27842">
        <v>57.160823999999998</v>
      </c>
      <c r="C27842">
        <v>0.64709890000000003</v>
      </c>
      <c r="D27842">
        <v>0.31068790000000002</v>
      </c>
      <c r="E27842">
        <v>6.3512015000000002</v>
      </c>
      <c r="F27842">
        <f t="shared" si="868"/>
        <v>0.21569963333333333</v>
      </c>
      <c r="G27842">
        <f t="shared" si="869"/>
        <v>6.2386046999999998</v>
      </c>
    </row>
    <row r="27843" spans="1:7" x14ac:dyDescent="0.3">
      <c r="A27843">
        <v>278.379985809326</v>
      </c>
      <c r="B27843">
        <v>57.214157</v>
      </c>
      <c r="C27843">
        <v>0.64711225000000006</v>
      </c>
      <c r="D27843">
        <v>0.32289568000000002</v>
      </c>
      <c r="E27843">
        <v>6.3571280000000003</v>
      </c>
      <c r="F27843">
        <f t="shared" si="868"/>
        <v>0.21570408333333335</v>
      </c>
      <c r="G27843">
        <f t="shared" si="869"/>
        <v>6.2445305888888889</v>
      </c>
    </row>
    <row r="27844" spans="1:7" x14ac:dyDescent="0.3">
      <c r="A27844">
        <v>278.389995574951</v>
      </c>
      <c r="B27844">
        <v>57.179873999999998</v>
      </c>
      <c r="C27844">
        <v>0.64711225000000006</v>
      </c>
      <c r="D27844">
        <v>0.34975277999999999</v>
      </c>
      <c r="E27844">
        <v>6.3533187</v>
      </c>
      <c r="F27844">
        <f t="shared" si="868"/>
        <v>0.21570408333333335</v>
      </c>
      <c r="G27844">
        <f t="shared" si="869"/>
        <v>6.2407213666666665</v>
      </c>
    </row>
    <row r="27845" spans="1:7" x14ac:dyDescent="0.3">
      <c r="A27845">
        <v>278.400005340576</v>
      </c>
      <c r="B27845">
        <v>57.187491999999999</v>
      </c>
      <c r="C27845">
        <v>0.64711225000000006</v>
      </c>
      <c r="D27845">
        <v>0.3766099</v>
      </c>
      <c r="E27845">
        <v>6.3541645999999998</v>
      </c>
      <c r="F27845">
        <f t="shared" si="868"/>
        <v>0.21570408333333335</v>
      </c>
      <c r="G27845">
        <f t="shared" si="869"/>
        <v>6.2415678111111106</v>
      </c>
    </row>
    <row r="27846" spans="1:7" x14ac:dyDescent="0.3">
      <c r="A27846">
        <v>278.410015106201</v>
      </c>
      <c r="B27846">
        <v>57.200830000000003</v>
      </c>
      <c r="C27846">
        <v>0.64711225000000006</v>
      </c>
      <c r="D27846">
        <v>0.40346700000000002</v>
      </c>
      <c r="E27846">
        <v>6.3556466</v>
      </c>
      <c r="F27846">
        <f t="shared" ref="F27846:F27909" si="870">C27846/3</f>
        <v>0.21570408333333335</v>
      </c>
      <c r="G27846">
        <f t="shared" ref="G27846:G27909" si="871">(B27846-$B$5)/9</f>
        <v>6.2430498111111108</v>
      </c>
    </row>
    <row r="27847" spans="1:7" x14ac:dyDescent="0.3">
      <c r="A27847">
        <v>278.41999435424799</v>
      </c>
      <c r="B27847">
        <v>57.153205999999997</v>
      </c>
      <c r="C27847">
        <v>0.64721890000000004</v>
      </c>
      <c r="D27847">
        <v>0.30336322999999998</v>
      </c>
      <c r="E27847">
        <v>6.3503550000000004</v>
      </c>
      <c r="F27847">
        <f t="shared" si="870"/>
        <v>0.21573963333333335</v>
      </c>
      <c r="G27847">
        <f t="shared" si="871"/>
        <v>6.2377582555555557</v>
      </c>
    </row>
    <row r="27848" spans="1:7" x14ac:dyDescent="0.3">
      <c r="A27848">
        <v>278.43000411987299</v>
      </c>
      <c r="B27848">
        <v>57.227497</v>
      </c>
      <c r="C27848">
        <v>0.64755213</v>
      </c>
      <c r="D27848">
        <v>-2.2584386000000001E-2</v>
      </c>
      <c r="E27848">
        <v>6.3586099999999997</v>
      </c>
      <c r="F27848">
        <f t="shared" si="870"/>
        <v>0.21585071</v>
      </c>
      <c r="G27848">
        <f t="shared" si="871"/>
        <v>6.2460128111111111</v>
      </c>
    </row>
    <row r="27849" spans="1:7" x14ac:dyDescent="0.3">
      <c r="A27849">
        <v>278.43986129760702</v>
      </c>
      <c r="B27849">
        <v>57.238922000000002</v>
      </c>
      <c r="C27849">
        <v>0.64751214000000001</v>
      </c>
      <c r="D27849">
        <v>4.3337606000000001E-2</v>
      </c>
      <c r="E27849">
        <v>6.3598794999999999</v>
      </c>
      <c r="F27849">
        <f t="shared" si="870"/>
        <v>0.21583738</v>
      </c>
      <c r="G27849">
        <f t="shared" si="871"/>
        <v>6.2472822555555565</v>
      </c>
    </row>
    <row r="27850" spans="1:7" x14ac:dyDescent="0.3">
      <c r="A27850">
        <v>278.44999313354401</v>
      </c>
      <c r="B27850">
        <v>57.275112</v>
      </c>
      <c r="C27850">
        <v>0.64740549999999997</v>
      </c>
      <c r="D27850">
        <v>0.17762315000000001</v>
      </c>
      <c r="E27850">
        <v>6.3639007000000003</v>
      </c>
      <c r="F27850">
        <f t="shared" si="870"/>
        <v>0.21580183333333333</v>
      </c>
      <c r="G27850">
        <f t="shared" si="871"/>
        <v>6.251303366666666</v>
      </c>
    </row>
    <row r="27851" spans="1:7" x14ac:dyDescent="0.3">
      <c r="A27851">
        <v>278.46000289916901</v>
      </c>
      <c r="B27851">
        <v>57.318924000000003</v>
      </c>
      <c r="C27851">
        <v>0.64739215000000006</v>
      </c>
      <c r="D27851">
        <v>0.21790881000000001</v>
      </c>
      <c r="E27851">
        <v>6.3687687000000004</v>
      </c>
      <c r="F27851">
        <f t="shared" si="870"/>
        <v>0.21579738333333334</v>
      </c>
      <c r="G27851">
        <f t="shared" si="871"/>
        <v>6.256171366666667</v>
      </c>
    </row>
    <row r="27852" spans="1:7" x14ac:dyDescent="0.3">
      <c r="A27852">
        <v>278.46986007690401</v>
      </c>
      <c r="B27852">
        <v>57.282733999999998</v>
      </c>
      <c r="C27852">
        <v>0.64739215000000006</v>
      </c>
      <c r="D27852">
        <v>0.24476592</v>
      </c>
      <c r="E27852">
        <v>6.3647479999999996</v>
      </c>
      <c r="F27852">
        <f t="shared" si="870"/>
        <v>0.21579738333333334</v>
      </c>
      <c r="G27852">
        <f t="shared" si="871"/>
        <v>6.2521502555555548</v>
      </c>
    </row>
    <row r="27853" spans="1:7" x14ac:dyDescent="0.3">
      <c r="A27853">
        <v>278.47986984252901</v>
      </c>
      <c r="B27853">
        <v>57.315117000000001</v>
      </c>
      <c r="C27853">
        <v>0.64739215000000006</v>
      </c>
      <c r="D27853">
        <v>0.27162301999999999</v>
      </c>
      <c r="E27853">
        <v>6.3683456999999999</v>
      </c>
      <c r="F27853">
        <f t="shared" si="870"/>
        <v>0.21579738333333334</v>
      </c>
      <c r="G27853">
        <f t="shared" si="871"/>
        <v>6.2557483666666673</v>
      </c>
    </row>
    <row r="27854" spans="1:7" x14ac:dyDescent="0.3">
      <c r="A27854">
        <v>278.490001678466</v>
      </c>
      <c r="B27854">
        <v>57.278922999999999</v>
      </c>
      <c r="C27854">
        <v>0.64739215000000006</v>
      </c>
      <c r="D27854">
        <v>0.29848012000000002</v>
      </c>
      <c r="E27854">
        <v>6.3643239999999999</v>
      </c>
      <c r="F27854">
        <f t="shared" si="870"/>
        <v>0.21579738333333334</v>
      </c>
      <c r="G27854">
        <f t="shared" si="871"/>
        <v>6.2517268111111104</v>
      </c>
    </row>
    <row r="27855" spans="1:7" x14ac:dyDescent="0.3">
      <c r="A27855">
        <v>278.49988937377901</v>
      </c>
      <c r="B27855">
        <v>57.250349999999997</v>
      </c>
      <c r="C27855">
        <v>0.64739215000000006</v>
      </c>
      <c r="D27855">
        <v>0.31190869999999998</v>
      </c>
      <c r="E27855">
        <v>6.3611493000000001</v>
      </c>
      <c r="F27855">
        <f t="shared" si="870"/>
        <v>0.21579738333333334</v>
      </c>
      <c r="G27855">
        <f t="shared" si="871"/>
        <v>6.2485520333333335</v>
      </c>
    </row>
    <row r="27856" spans="1:7" x14ac:dyDescent="0.3">
      <c r="A27856">
        <v>278.509868621826</v>
      </c>
      <c r="B27856">
        <v>57.273209999999999</v>
      </c>
      <c r="C27856">
        <v>0.64739215000000006</v>
      </c>
      <c r="D27856">
        <v>0.33876580000000001</v>
      </c>
      <c r="E27856">
        <v>6.3636894000000002</v>
      </c>
      <c r="F27856">
        <f t="shared" si="870"/>
        <v>0.21579738333333334</v>
      </c>
      <c r="G27856">
        <f t="shared" si="871"/>
        <v>6.2510920333333324</v>
      </c>
    </row>
    <row r="27857" spans="1:7" x14ac:dyDescent="0.3">
      <c r="A27857">
        <v>278.519878387451</v>
      </c>
      <c r="B27857">
        <v>57.229396999999999</v>
      </c>
      <c r="C27857">
        <v>0.64739215000000006</v>
      </c>
      <c r="D27857">
        <v>0.36562289999999997</v>
      </c>
      <c r="E27857">
        <v>6.3588214000000001</v>
      </c>
      <c r="F27857">
        <f t="shared" si="870"/>
        <v>0.21579738333333334</v>
      </c>
      <c r="G27857">
        <f t="shared" si="871"/>
        <v>6.2462239222222218</v>
      </c>
    </row>
    <row r="27858" spans="1:7" x14ac:dyDescent="0.3">
      <c r="A27858">
        <v>278.529888153076</v>
      </c>
      <c r="B27858">
        <v>57.271304999999998</v>
      </c>
      <c r="C27858">
        <v>0.64739215000000006</v>
      </c>
      <c r="D27858">
        <v>0.39248001999999999</v>
      </c>
      <c r="E27858">
        <v>6.3634776999999998</v>
      </c>
      <c r="F27858">
        <f t="shared" si="870"/>
        <v>0.21579738333333334</v>
      </c>
      <c r="G27858">
        <f t="shared" si="871"/>
        <v>6.2508803666666672</v>
      </c>
    </row>
    <row r="27859" spans="1:7" x14ac:dyDescent="0.3">
      <c r="A27859">
        <v>278.53998947143498</v>
      </c>
      <c r="B27859">
        <v>57.231299999999997</v>
      </c>
      <c r="C27859">
        <v>0.64740549999999997</v>
      </c>
      <c r="D27859">
        <v>0.40468779999999999</v>
      </c>
      <c r="E27859">
        <v>6.3590330000000002</v>
      </c>
      <c r="F27859">
        <f t="shared" si="870"/>
        <v>0.21580183333333333</v>
      </c>
      <c r="G27859">
        <f t="shared" si="871"/>
        <v>6.2464353666666659</v>
      </c>
    </row>
    <row r="27860" spans="1:7" x14ac:dyDescent="0.3">
      <c r="A27860">
        <v>278.54999923705998</v>
      </c>
      <c r="B27860">
        <v>57.231299999999997</v>
      </c>
      <c r="C27860">
        <v>0.64752540000000003</v>
      </c>
      <c r="D27860">
        <v>0.31801256999999999</v>
      </c>
      <c r="E27860">
        <v>6.3590330000000002</v>
      </c>
      <c r="F27860">
        <f t="shared" si="870"/>
        <v>0.2158418</v>
      </c>
      <c r="G27860">
        <f t="shared" si="871"/>
        <v>6.2464353666666659</v>
      </c>
    </row>
    <row r="27861" spans="1:7" x14ac:dyDescent="0.3">
      <c r="A27861">
        <v>278.56000900268498</v>
      </c>
      <c r="B27861">
        <v>57.27702</v>
      </c>
      <c r="C27861">
        <v>0.64787209999999995</v>
      </c>
      <c r="D27861">
        <v>-3.7233717999999999E-2</v>
      </c>
      <c r="E27861">
        <v>6.3641129999999997</v>
      </c>
      <c r="F27861">
        <f t="shared" si="870"/>
        <v>0.21595736666666665</v>
      </c>
      <c r="G27861">
        <f t="shared" si="871"/>
        <v>6.2515153666666663</v>
      </c>
    </row>
    <row r="27862" spans="1:7" x14ac:dyDescent="0.3">
      <c r="A27862">
        <v>278.56998825073202</v>
      </c>
      <c r="B27862">
        <v>57.25797</v>
      </c>
      <c r="C27862">
        <v>0.64787209999999995</v>
      </c>
      <c r="D27862">
        <v>-1.2818164999999999E-2</v>
      </c>
      <c r="E27862">
        <v>6.3619956999999996</v>
      </c>
      <c r="F27862">
        <f t="shared" si="870"/>
        <v>0.21595736666666665</v>
      </c>
      <c r="G27862">
        <f t="shared" si="871"/>
        <v>6.2493987000000004</v>
      </c>
    </row>
    <row r="27863" spans="1:7" x14ac:dyDescent="0.3">
      <c r="A27863">
        <v>278.57999801635702</v>
      </c>
      <c r="B27863">
        <v>57.318924000000003</v>
      </c>
      <c r="C27863">
        <v>0.64777874999999996</v>
      </c>
      <c r="D27863">
        <v>9.4610269999999996E-2</v>
      </c>
      <c r="E27863">
        <v>6.3687687000000004</v>
      </c>
      <c r="F27863">
        <f t="shared" si="870"/>
        <v>0.21592624999999999</v>
      </c>
      <c r="G27863">
        <f t="shared" si="871"/>
        <v>6.256171366666667</v>
      </c>
    </row>
    <row r="27864" spans="1:7" x14ac:dyDescent="0.3">
      <c r="A27864">
        <v>278.58988571166901</v>
      </c>
      <c r="B27864">
        <v>57.280827000000002</v>
      </c>
      <c r="C27864">
        <v>0.64777874999999996</v>
      </c>
      <c r="D27864">
        <v>0.1202466</v>
      </c>
      <c r="E27864">
        <v>6.3645360000000002</v>
      </c>
      <c r="F27864">
        <f t="shared" si="870"/>
        <v>0.21592624999999999</v>
      </c>
      <c r="G27864">
        <f t="shared" si="871"/>
        <v>6.2519383666666677</v>
      </c>
    </row>
    <row r="27865" spans="1:7" x14ac:dyDescent="0.3">
      <c r="A27865">
        <v>278.599864959716</v>
      </c>
      <c r="B27865">
        <v>57.275112</v>
      </c>
      <c r="C27865">
        <v>0.64777874999999996</v>
      </c>
      <c r="D27865">
        <v>0.14710371</v>
      </c>
      <c r="E27865">
        <v>6.3639007000000003</v>
      </c>
      <c r="F27865">
        <f t="shared" si="870"/>
        <v>0.21592624999999999</v>
      </c>
      <c r="G27865">
        <f t="shared" si="871"/>
        <v>6.251303366666666</v>
      </c>
    </row>
    <row r="27866" spans="1:7" x14ac:dyDescent="0.3">
      <c r="A27866">
        <v>278.609874725341</v>
      </c>
      <c r="B27866">
        <v>57.320830000000001</v>
      </c>
      <c r="C27866">
        <v>0.64777874999999996</v>
      </c>
      <c r="D27866">
        <v>0.17396081999999999</v>
      </c>
      <c r="E27866">
        <v>6.3689803999999999</v>
      </c>
      <c r="F27866">
        <f t="shared" si="870"/>
        <v>0.21592624999999999</v>
      </c>
      <c r="G27866">
        <f t="shared" si="871"/>
        <v>6.2563831444444453</v>
      </c>
    </row>
    <row r="27867" spans="1:7" x14ac:dyDescent="0.3">
      <c r="A27867">
        <v>278.62000656127901</v>
      </c>
      <c r="B27867">
        <v>57.246540000000003</v>
      </c>
      <c r="C27867">
        <v>0.64777874999999996</v>
      </c>
      <c r="D27867">
        <v>0.20081793000000001</v>
      </c>
      <c r="E27867">
        <v>6.3607259999999997</v>
      </c>
      <c r="F27867">
        <f t="shared" si="870"/>
        <v>0.21592624999999999</v>
      </c>
      <c r="G27867">
        <f t="shared" si="871"/>
        <v>6.2481286999999996</v>
      </c>
    </row>
    <row r="27868" spans="1:7" x14ac:dyDescent="0.3">
      <c r="A27868">
        <v>278.62986373901299</v>
      </c>
      <c r="B27868">
        <v>57.292259999999999</v>
      </c>
      <c r="C27868">
        <v>0.64777874999999996</v>
      </c>
      <c r="D27868">
        <v>0.22767504</v>
      </c>
      <c r="E27868">
        <v>6.3658055999999998</v>
      </c>
      <c r="F27868">
        <f t="shared" si="870"/>
        <v>0.21592624999999999</v>
      </c>
      <c r="G27868">
        <f t="shared" si="871"/>
        <v>6.2532087000000001</v>
      </c>
    </row>
    <row r="27869" spans="1:7" x14ac:dyDescent="0.3">
      <c r="A27869">
        <v>278.639995574951</v>
      </c>
      <c r="B27869">
        <v>57.261780000000002</v>
      </c>
      <c r="C27869">
        <v>0.64779209999999998</v>
      </c>
      <c r="D27869">
        <v>0.23988281</v>
      </c>
      <c r="E27869">
        <v>6.362419</v>
      </c>
      <c r="F27869">
        <f t="shared" si="870"/>
        <v>0.2159307</v>
      </c>
      <c r="G27869">
        <f t="shared" si="871"/>
        <v>6.2498220333333343</v>
      </c>
    </row>
    <row r="27870" spans="1:7" x14ac:dyDescent="0.3">
      <c r="A27870">
        <v>278.650005340576</v>
      </c>
      <c r="B27870">
        <v>57.246540000000003</v>
      </c>
      <c r="C27870">
        <v>0.64779209999999998</v>
      </c>
      <c r="D27870">
        <v>0.26673989999999997</v>
      </c>
      <c r="E27870">
        <v>6.3607259999999997</v>
      </c>
      <c r="F27870">
        <f t="shared" si="870"/>
        <v>0.2159307</v>
      </c>
      <c r="G27870">
        <f t="shared" si="871"/>
        <v>6.2481286999999996</v>
      </c>
    </row>
    <row r="27871" spans="1:7" x14ac:dyDescent="0.3">
      <c r="A27871">
        <v>278.65986251830998</v>
      </c>
      <c r="B27871">
        <v>57.263683</v>
      </c>
      <c r="C27871">
        <v>0.64779209999999998</v>
      </c>
      <c r="D27871">
        <v>0.28016847</v>
      </c>
      <c r="E27871">
        <v>6.3626310000000004</v>
      </c>
      <c r="F27871">
        <f t="shared" si="870"/>
        <v>0.2159307</v>
      </c>
      <c r="G27871">
        <f t="shared" si="871"/>
        <v>6.2500334777777784</v>
      </c>
    </row>
    <row r="27872" spans="1:7" x14ac:dyDescent="0.3">
      <c r="A27872">
        <v>278.66999435424799</v>
      </c>
      <c r="B27872">
        <v>57.198920000000001</v>
      </c>
      <c r="C27872">
        <v>0.64779209999999998</v>
      </c>
      <c r="D27872">
        <v>0.30702558000000002</v>
      </c>
      <c r="E27872">
        <v>6.3554344</v>
      </c>
      <c r="F27872">
        <f t="shared" si="870"/>
        <v>0.2159307</v>
      </c>
      <c r="G27872">
        <f t="shared" si="871"/>
        <v>6.2428375888888894</v>
      </c>
    </row>
    <row r="27873" spans="1:7" x14ac:dyDescent="0.3">
      <c r="A27873">
        <v>278.68000411987299</v>
      </c>
      <c r="B27873">
        <v>57.254157999999997</v>
      </c>
      <c r="C27873">
        <v>0.64779209999999998</v>
      </c>
      <c r="D27873">
        <v>0.33388269999999998</v>
      </c>
      <c r="E27873">
        <v>6.3615722999999997</v>
      </c>
      <c r="F27873">
        <f t="shared" si="870"/>
        <v>0.2159307</v>
      </c>
      <c r="G27873">
        <f t="shared" si="871"/>
        <v>6.2489751444444437</v>
      </c>
    </row>
    <row r="27874" spans="1:7" x14ac:dyDescent="0.3">
      <c r="A27874">
        <v>278.68986129760702</v>
      </c>
      <c r="B27874">
        <v>57.217970000000001</v>
      </c>
      <c r="C27874">
        <v>0.64780545</v>
      </c>
      <c r="D27874">
        <v>0.34609046999999998</v>
      </c>
      <c r="E27874">
        <v>6.3575515999999999</v>
      </c>
      <c r="F27874">
        <f t="shared" si="870"/>
        <v>0.21593514999999999</v>
      </c>
      <c r="G27874">
        <f t="shared" si="871"/>
        <v>6.2449542555555553</v>
      </c>
    </row>
    <row r="27875" spans="1:7" x14ac:dyDescent="0.3">
      <c r="A27875">
        <v>278.69999313354401</v>
      </c>
      <c r="B27875">
        <v>57.229396999999999</v>
      </c>
      <c r="C27875">
        <v>0.64781873999999995</v>
      </c>
      <c r="D27875">
        <v>0.35951899999999998</v>
      </c>
      <c r="E27875">
        <v>6.3588214000000001</v>
      </c>
      <c r="F27875">
        <f t="shared" si="870"/>
        <v>0.21593957999999999</v>
      </c>
      <c r="G27875">
        <f t="shared" si="871"/>
        <v>6.2462239222222218</v>
      </c>
    </row>
    <row r="27876" spans="1:7" x14ac:dyDescent="0.3">
      <c r="A27876">
        <v>278.70988082885702</v>
      </c>
      <c r="B27876">
        <v>57.237015</v>
      </c>
      <c r="C27876">
        <v>0.64783210000000002</v>
      </c>
      <c r="D27876">
        <v>0.37172677999999998</v>
      </c>
      <c r="E27876">
        <v>6.3596680000000001</v>
      </c>
      <c r="F27876">
        <f t="shared" si="870"/>
        <v>0.21594403333333334</v>
      </c>
      <c r="G27876">
        <f t="shared" si="871"/>
        <v>6.2470703666666667</v>
      </c>
    </row>
    <row r="27877" spans="1:7" x14ac:dyDescent="0.3">
      <c r="A27877">
        <v>278.72001266479401</v>
      </c>
      <c r="B27877">
        <v>57.204630000000002</v>
      </c>
      <c r="C27877">
        <v>0.64785873999999999</v>
      </c>
      <c r="D27877">
        <v>0.36928523000000002</v>
      </c>
      <c r="E27877">
        <v>6.3560695999999997</v>
      </c>
      <c r="F27877">
        <f t="shared" si="870"/>
        <v>0.21595291333333333</v>
      </c>
      <c r="G27877">
        <f t="shared" si="871"/>
        <v>6.2434720333333331</v>
      </c>
    </row>
    <row r="27878" spans="1:7" x14ac:dyDescent="0.3">
      <c r="A27878">
        <v>278.729991912841</v>
      </c>
      <c r="B27878">
        <v>57.261780000000002</v>
      </c>
      <c r="C27878">
        <v>0.64788539999999994</v>
      </c>
      <c r="D27878">
        <v>0.36684367000000001</v>
      </c>
      <c r="E27878">
        <v>6.362419</v>
      </c>
      <c r="F27878">
        <f t="shared" si="870"/>
        <v>0.21596179999999998</v>
      </c>
      <c r="G27878">
        <f t="shared" si="871"/>
        <v>6.2498220333333343</v>
      </c>
    </row>
    <row r="27879" spans="1:7" x14ac:dyDescent="0.3">
      <c r="A27879">
        <v>278.740001678466</v>
      </c>
      <c r="B27879">
        <v>57.256065</v>
      </c>
      <c r="C27879">
        <v>0.64792539999999998</v>
      </c>
      <c r="D27879">
        <v>0.33632424</v>
      </c>
      <c r="E27879">
        <v>6.3617844999999997</v>
      </c>
      <c r="F27879">
        <f t="shared" si="870"/>
        <v>0.21597513333333332</v>
      </c>
      <c r="G27879">
        <f t="shared" si="871"/>
        <v>6.2491870333333326</v>
      </c>
    </row>
    <row r="27880" spans="1:7" x14ac:dyDescent="0.3">
      <c r="A27880">
        <v>278.750011444091</v>
      </c>
      <c r="B27880">
        <v>57.269398000000002</v>
      </c>
      <c r="C27880">
        <v>0.64796540000000002</v>
      </c>
      <c r="D27880">
        <v>0.32045412000000001</v>
      </c>
      <c r="E27880">
        <v>6.3632660000000003</v>
      </c>
      <c r="F27880">
        <f t="shared" si="870"/>
        <v>0.21598846666666668</v>
      </c>
      <c r="G27880">
        <f t="shared" si="871"/>
        <v>6.2506684777777775</v>
      </c>
    </row>
    <row r="27881" spans="1:7" x14ac:dyDescent="0.3">
      <c r="A27881">
        <v>278.759868621826</v>
      </c>
      <c r="B27881">
        <v>57.299877000000002</v>
      </c>
      <c r="C27881">
        <v>0.64801869999999995</v>
      </c>
      <c r="D27881">
        <v>0.29115545999999998</v>
      </c>
      <c r="E27881">
        <v>6.3666520000000002</v>
      </c>
      <c r="F27881">
        <f t="shared" si="870"/>
        <v>0.21600623333333333</v>
      </c>
      <c r="G27881">
        <f t="shared" si="871"/>
        <v>6.2540550333333336</v>
      </c>
    </row>
    <row r="27882" spans="1:7" x14ac:dyDescent="0.3">
      <c r="A27882">
        <v>278.769878387451</v>
      </c>
      <c r="B27882">
        <v>57.227497</v>
      </c>
      <c r="C27882">
        <v>0.64807199999999998</v>
      </c>
      <c r="D27882">
        <v>0.26063603000000002</v>
      </c>
      <c r="E27882">
        <v>6.3586099999999997</v>
      </c>
      <c r="F27882">
        <f t="shared" si="870"/>
        <v>0.21602399999999999</v>
      </c>
      <c r="G27882">
        <f t="shared" si="871"/>
        <v>6.2460128111111111</v>
      </c>
    </row>
    <row r="27883" spans="1:7" x14ac:dyDescent="0.3">
      <c r="A27883">
        <v>278.78001022338799</v>
      </c>
      <c r="B27883">
        <v>57.263683</v>
      </c>
      <c r="C27883">
        <v>0.64812535000000004</v>
      </c>
      <c r="D27883">
        <v>0.22889581000000001</v>
      </c>
      <c r="E27883">
        <v>6.3626310000000004</v>
      </c>
      <c r="F27883">
        <f t="shared" si="870"/>
        <v>0.21604178333333335</v>
      </c>
      <c r="G27883">
        <f t="shared" si="871"/>
        <v>6.2500334777777784</v>
      </c>
    </row>
    <row r="27884" spans="1:7" x14ac:dyDescent="0.3">
      <c r="A27884">
        <v>278.78986740112299</v>
      </c>
      <c r="B27884">
        <v>57.265590000000003</v>
      </c>
      <c r="C27884">
        <v>0.64815199999999995</v>
      </c>
      <c r="D27884">
        <v>0.22767504</v>
      </c>
      <c r="E27884">
        <v>6.3628429999999998</v>
      </c>
      <c r="F27884">
        <f t="shared" si="870"/>
        <v>0.21605066666666664</v>
      </c>
      <c r="G27884">
        <f t="shared" si="871"/>
        <v>6.2502453666666673</v>
      </c>
    </row>
    <row r="27885" spans="1:7" x14ac:dyDescent="0.3">
      <c r="A27885">
        <v>278.79987716674799</v>
      </c>
      <c r="B27885">
        <v>57.265590000000003</v>
      </c>
      <c r="C27885">
        <v>0.64817864000000003</v>
      </c>
      <c r="D27885">
        <v>0.22523348000000001</v>
      </c>
      <c r="E27885">
        <v>6.3628429999999998</v>
      </c>
      <c r="F27885">
        <f t="shared" si="870"/>
        <v>0.21605954666666669</v>
      </c>
      <c r="G27885">
        <f t="shared" si="871"/>
        <v>6.2502453666666673</v>
      </c>
    </row>
    <row r="27886" spans="1:7" x14ac:dyDescent="0.3">
      <c r="A27886">
        <v>278.81000900268498</v>
      </c>
      <c r="B27886">
        <v>57.296066000000003</v>
      </c>
      <c r="C27886">
        <v>0.64819199999999999</v>
      </c>
      <c r="D27886">
        <v>0.23744125999999999</v>
      </c>
      <c r="E27886">
        <v>6.3662286000000003</v>
      </c>
      <c r="F27886">
        <f t="shared" si="870"/>
        <v>0.21606400000000001</v>
      </c>
      <c r="G27886">
        <f t="shared" si="871"/>
        <v>6.2536315888888891</v>
      </c>
    </row>
    <row r="27887" spans="1:7" x14ac:dyDescent="0.3">
      <c r="A27887">
        <v>278.81986618041901</v>
      </c>
      <c r="B27887">
        <v>57.271304999999998</v>
      </c>
      <c r="C27887">
        <v>0.64820533999999996</v>
      </c>
      <c r="D27887">
        <v>0.23622048000000001</v>
      </c>
      <c r="E27887">
        <v>6.3634776999999998</v>
      </c>
      <c r="F27887">
        <f t="shared" si="870"/>
        <v>0.21606844666666666</v>
      </c>
      <c r="G27887">
        <f t="shared" si="871"/>
        <v>6.2508803666666672</v>
      </c>
    </row>
    <row r="27888" spans="1:7" x14ac:dyDescent="0.3">
      <c r="A27888">
        <v>278.82999801635702</v>
      </c>
      <c r="B27888">
        <v>57.280827000000002</v>
      </c>
      <c r="C27888">
        <v>0.64823200000000003</v>
      </c>
      <c r="D27888">
        <v>0.24842826000000001</v>
      </c>
      <c r="E27888">
        <v>6.3645360000000002</v>
      </c>
      <c r="F27888">
        <f t="shared" si="870"/>
        <v>0.21607733333333334</v>
      </c>
      <c r="G27888">
        <f t="shared" si="871"/>
        <v>6.2519383666666677</v>
      </c>
    </row>
    <row r="27889" spans="1:7" x14ac:dyDescent="0.3">
      <c r="A27889">
        <v>278.84000778198202</v>
      </c>
      <c r="B27889">
        <v>57.273209999999999</v>
      </c>
      <c r="C27889">
        <v>0.64825860000000002</v>
      </c>
      <c r="D27889">
        <v>0.23133736999999999</v>
      </c>
      <c r="E27889">
        <v>6.3636894000000002</v>
      </c>
      <c r="F27889">
        <f t="shared" si="870"/>
        <v>0.21608620000000001</v>
      </c>
      <c r="G27889">
        <f t="shared" si="871"/>
        <v>6.2510920333333324</v>
      </c>
    </row>
    <row r="27890" spans="1:7" x14ac:dyDescent="0.3">
      <c r="A27890">
        <v>278.84998703002901</v>
      </c>
      <c r="B27890">
        <v>57.282733999999998</v>
      </c>
      <c r="C27890">
        <v>0.64828527000000002</v>
      </c>
      <c r="D27890">
        <v>0.23011659000000001</v>
      </c>
      <c r="E27890">
        <v>6.3647479999999996</v>
      </c>
      <c r="F27890">
        <f t="shared" si="870"/>
        <v>0.21609509000000002</v>
      </c>
      <c r="G27890">
        <f t="shared" si="871"/>
        <v>6.2521502555555548</v>
      </c>
    </row>
    <row r="27891" spans="1:7" x14ac:dyDescent="0.3">
      <c r="A27891">
        <v>278.85999679565401</v>
      </c>
      <c r="B27891">
        <v>57.301780000000001</v>
      </c>
      <c r="C27891">
        <v>0.64832526000000001</v>
      </c>
      <c r="D27891">
        <v>0.21302570000000001</v>
      </c>
      <c r="E27891">
        <v>6.3668636999999997</v>
      </c>
      <c r="F27891">
        <f t="shared" si="870"/>
        <v>0.21610842</v>
      </c>
      <c r="G27891">
        <f t="shared" si="871"/>
        <v>6.2542664777777777</v>
      </c>
    </row>
    <row r="27892" spans="1:7" x14ac:dyDescent="0.3">
      <c r="A27892">
        <v>278.87000656127901</v>
      </c>
      <c r="B27892">
        <v>57.25797</v>
      </c>
      <c r="C27892">
        <v>0.64836526000000005</v>
      </c>
      <c r="D27892">
        <v>0.19715559999999999</v>
      </c>
      <c r="E27892">
        <v>6.3619956999999996</v>
      </c>
      <c r="F27892">
        <f t="shared" si="870"/>
        <v>0.21612175333333336</v>
      </c>
      <c r="G27892">
        <f t="shared" si="871"/>
        <v>6.2493987000000004</v>
      </c>
    </row>
    <row r="27893" spans="1:7" x14ac:dyDescent="0.3">
      <c r="A27893">
        <v>278.87986373901299</v>
      </c>
      <c r="B27893">
        <v>57.324641999999997</v>
      </c>
      <c r="C27893">
        <v>0.64840525000000004</v>
      </c>
      <c r="D27893">
        <v>0.18128548999999999</v>
      </c>
      <c r="E27893">
        <v>6.3694043000000002</v>
      </c>
      <c r="F27893">
        <f t="shared" si="870"/>
        <v>0.21613508333333334</v>
      </c>
      <c r="G27893">
        <f t="shared" si="871"/>
        <v>6.2568067000000003</v>
      </c>
    </row>
    <row r="27894" spans="1:7" x14ac:dyDescent="0.3">
      <c r="A27894">
        <v>278.88987350463799</v>
      </c>
      <c r="B27894">
        <v>57.275112</v>
      </c>
      <c r="C27894">
        <v>0.64844524999999997</v>
      </c>
      <c r="D27894">
        <v>0.16541538</v>
      </c>
      <c r="E27894">
        <v>6.3639007000000003</v>
      </c>
      <c r="F27894">
        <f t="shared" si="870"/>
        <v>0.21614841666666665</v>
      </c>
      <c r="G27894">
        <f t="shared" si="871"/>
        <v>6.251303366666666</v>
      </c>
    </row>
    <row r="27895" spans="1:7" x14ac:dyDescent="0.3">
      <c r="A27895">
        <v>278.900005340576</v>
      </c>
      <c r="B27895">
        <v>57.315117000000001</v>
      </c>
      <c r="C27895">
        <v>0.64847189999999999</v>
      </c>
      <c r="D27895">
        <v>0.14954527000000001</v>
      </c>
      <c r="E27895">
        <v>6.3683456999999999</v>
      </c>
      <c r="F27895">
        <f t="shared" si="870"/>
        <v>0.2161573</v>
      </c>
      <c r="G27895">
        <f t="shared" si="871"/>
        <v>6.2557483666666673</v>
      </c>
    </row>
    <row r="27896" spans="1:7" x14ac:dyDescent="0.3">
      <c r="A27896">
        <v>278.910015106201</v>
      </c>
      <c r="B27896">
        <v>57.339877999999999</v>
      </c>
      <c r="C27896">
        <v>0.64848523999999996</v>
      </c>
      <c r="D27896">
        <v>0.16175303999999999</v>
      </c>
      <c r="E27896">
        <v>6.3710969999999998</v>
      </c>
      <c r="F27896">
        <f t="shared" si="870"/>
        <v>0.21616174666666665</v>
      </c>
      <c r="G27896">
        <f t="shared" si="871"/>
        <v>6.2584995888888892</v>
      </c>
    </row>
    <row r="27897" spans="1:7" x14ac:dyDescent="0.3">
      <c r="A27897">
        <v>278.91999435424799</v>
      </c>
      <c r="B27897">
        <v>57.278922999999999</v>
      </c>
      <c r="C27897">
        <v>0.64848523999999996</v>
      </c>
      <c r="D27897">
        <v>0.18861015</v>
      </c>
      <c r="E27897">
        <v>6.3643239999999999</v>
      </c>
      <c r="F27897">
        <f t="shared" si="870"/>
        <v>0.21616174666666665</v>
      </c>
      <c r="G27897">
        <f t="shared" si="871"/>
        <v>6.2517268111111104</v>
      </c>
    </row>
    <row r="27898" spans="1:7" x14ac:dyDescent="0.3">
      <c r="A27898">
        <v>278.93000411987299</v>
      </c>
      <c r="B27898">
        <v>57.328449999999997</v>
      </c>
      <c r="C27898">
        <v>0.64848523999999996</v>
      </c>
      <c r="D27898">
        <v>0.21546725999999999</v>
      </c>
      <c r="E27898">
        <v>6.3698269999999999</v>
      </c>
      <c r="F27898">
        <f t="shared" si="870"/>
        <v>0.21616174666666665</v>
      </c>
      <c r="G27898">
        <f t="shared" si="871"/>
        <v>6.2572298111111104</v>
      </c>
    </row>
    <row r="27899" spans="1:7" x14ac:dyDescent="0.3">
      <c r="A27899">
        <v>278.93986129760702</v>
      </c>
      <c r="B27899">
        <v>57.296066000000003</v>
      </c>
      <c r="C27899">
        <v>0.64848523999999996</v>
      </c>
      <c r="D27899">
        <v>0.24232437000000001</v>
      </c>
      <c r="E27899">
        <v>6.3662286000000003</v>
      </c>
      <c r="F27899">
        <f t="shared" si="870"/>
        <v>0.21616174666666665</v>
      </c>
      <c r="G27899">
        <f t="shared" si="871"/>
        <v>6.2536315888888891</v>
      </c>
    </row>
    <row r="27900" spans="1:7" x14ac:dyDescent="0.3">
      <c r="A27900">
        <v>278.94987106323202</v>
      </c>
      <c r="B27900">
        <v>57.297974000000004</v>
      </c>
      <c r="C27900">
        <v>0.64848523999999996</v>
      </c>
      <c r="D27900">
        <v>0.26918145999999998</v>
      </c>
      <c r="E27900">
        <v>6.366441</v>
      </c>
      <c r="F27900">
        <f t="shared" si="870"/>
        <v>0.21616174666666665</v>
      </c>
      <c r="G27900">
        <f t="shared" si="871"/>
        <v>6.2538435888888886</v>
      </c>
    </row>
    <row r="27901" spans="1:7" x14ac:dyDescent="0.3">
      <c r="A27901">
        <v>278.96000289916901</v>
      </c>
      <c r="B27901">
        <v>57.318924000000003</v>
      </c>
      <c r="C27901">
        <v>0.64848523999999996</v>
      </c>
      <c r="D27901">
        <v>0.29603857</v>
      </c>
      <c r="E27901">
        <v>6.3687687000000004</v>
      </c>
      <c r="F27901">
        <f t="shared" si="870"/>
        <v>0.21616174666666665</v>
      </c>
      <c r="G27901">
        <f t="shared" si="871"/>
        <v>6.256171366666667</v>
      </c>
    </row>
    <row r="27902" spans="1:7" x14ac:dyDescent="0.3">
      <c r="A27902">
        <v>278.97001266479401</v>
      </c>
      <c r="B27902">
        <v>57.288449999999997</v>
      </c>
      <c r="C27902">
        <v>0.64849853999999996</v>
      </c>
      <c r="D27902">
        <v>0.30824634000000001</v>
      </c>
      <c r="E27902">
        <v>6.3653826999999996</v>
      </c>
      <c r="F27902">
        <f t="shared" si="870"/>
        <v>0.21616617999999999</v>
      </c>
      <c r="G27902">
        <f t="shared" si="871"/>
        <v>6.2527853666666671</v>
      </c>
    </row>
    <row r="27903" spans="1:7" x14ac:dyDescent="0.3">
      <c r="A27903">
        <v>278.97986984252901</v>
      </c>
      <c r="B27903">
        <v>57.336069999999999</v>
      </c>
      <c r="C27903">
        <v>0.64852524</v>
      </c>
      <c r="D27903">
        <v>0.29237625</v>
      </c>
      <c r="E27903">
        <v>6.3706740000000002</v>
      </c>
      <c r="F27903">
        <f t="shared" si="870"/>
        <v>0.21617507999999999</v>
      </c>
      <c r="G27903">
        <f t="shared" si="871"/>
        <v>6.2580764777777773</v>
      </c>
    </row>
    <row r="27904" spans="1:7" x14ac:dyDescent="0.3">
      <c r="A27904">
        <v>278.990001678466</v>
      </c>
      <c r="B27904">
        <v>57.315117000000001</v>
      </c>
      <c r="C27904">
        <v>0.64853852999999995</v>
      </c>
      <c r="D27904">
        <v>0.30458403000000001</v>
      </c>
      <c r="E27904">
        <v>6.3683456999999999</v>
      </c>
      <c r="F27904">
        <f t="shared" si="870"/>
        <v>0.21617950999999999</v>
      </c>
      <c r="G27904">
        <f t="shared" si="871"/>
        <v>6.2557483666666673</v>
      </c>
    </row>
    <row r="27905" spans="1:7" x14ac:dyDescent="0.3">
      <c r="A27905">
        <v>278.99988937377901</v>
      </c>
      <c r="B27905">
        <v>57.313209999999998</v>
      </c>
      <c r="C27905">
        <v>0.64855189999999996</v>
      </c>
      <c r="D27905">
        <v>0.31801256999999999</v>
      </c>
      <c r="E27905">
        <v>6.3681334999999999</v>
      </c>
      <c r="F27905">
        <f t="shared" si="870"/>
        <v>0.21618396666666664</v>
      </c>
      <c r="G27905">
        <f t="shared" si="871"/>
        <v>6.2555364777777775</v>
      </c>
    </row>
    <row r="27906" spans="1:7" x14ac:dyDescent="0.3">
      <c r="A27906">
        <v>279.009868621826</v>
      </c>
      <c r="B27906">
        <v>57.317019999999999</v>
      </c>
      <c r="C27906">
        <v>0.64856522999999999</v>
      </c>
      <c r="D27906">
        <v>0.33022034</v>
      </c>
      <c r="E27906">
        <v>6.368557</v>
      </c>
      <c r="F27906">
        <f t="shared" si="870"/>
        <v>0.21618841</v>
      </c>
      <c r="G27906">
        <f t="shared" si="871"/>
        <v>6.2559598111111114</v>
      </c>
    </row>
    <row r="27907" spans="1:7" x14ac:dyDescent="0.3">
      <c r="A27907">
        <v>279.019878387451</v>
      </c>
      <c r="B27907">
        <v>57.273209999999999</v>
      </c>
      <c r="C27907">
        <v>0.64857849999999995</v>
      </c>
      <c r="D27907">
        <v>0.34242812</v>
      </c>
      <c r="E27907">
        <v>6.3636894000000002</v>
      </c>
      <c r="F27907">
        <f t="shared" si="870"/>
        <v>0.21619283333333331</v>
      </c>
      <c r="G27907">
        <f t="shared" si="871"/>
        <v>6.2510920333333324</v>
      </c>
    </row>
    <row r="27908" spans="1:7" x14ac:dyDescent="0.3">
      <c r="A27908">
        <v>279.029888153076</v>
      </c>
      <c r="B27908">
        <v>57.317019999999999</v>
      </c>
      <c r="C27908">
        <v>0.64857849999999995</v>
      </c>
      <c r="D27908">
        <v>0.36928523000000002</v>
      </c>
      <c r="E27908">
        <v>6.368557</v>
      </c>
      <c r="F27908">
        <f t="shared" si="870"/>
        <v>0.21619283333333331</v>
      </c>
      <c r="G27908">
        <f t="shared" si="871"/>
        <v>6.2559598111111114</v>
      </c>
    </row>
    <row r="27909" spans="1:7" x14ac:dyDescent="0.3">
      <c r="A27909">
        <v>279.03998947143498</v>
      </c>
      <c r="B27909">
        <v>57.290349999999997</v>
      </c>
      <c r="C27909">
        <v>0.64857849999999995</v>
      </c>
      <c r="D27909">
        <v>0.39614232999999999</v>
      </c>
      <c r="E27909">
        <v>6.3655944</v>
      </c>
      <c r="F27909">
        <f t="shared" si="870"/>
        <v>0.21619283333333331</v>
      </c>
      <c r="G27909">
        <f t="shared" si="871"/>
        <v>6.2529964777777769</v>
      </c>
    </row>
    <row r="27910" spans="1:7" x14ac:dyDescent="0.3">
      <c r="A27910">
        <v>279.04987716674799</v>
      </c>
      <c r="B27910">
        <v>57.288449999999997</v>
      </c>
      <c r="C27910">
        <v>0.6485919</v>
      </c>
      <c r="D27910">
        <v>0.40835009999999999</v>
      </c>
      <c r="E27910">
        <v>6.3653826999999996</v>
      </c>
      <c r="F27910">
        <f t="shared" ref="F27910:F27973" si="872">C27910/3</f>
        <v>0.21619730000000001</v>
      </c>
      <c r="G27910">
        <f t="shared" ref="G27910:G27973" si="873">(B27910-$B$5)/9</f>
        <v>6.2527853666666671</v>
      </c>
    </row>
    <row r="27911" spans="1:7" x14ac:dyDescent="0.3">
      <c r="A27911">
        <v>279.06000900268498</v>
      </c>
      <c r="B27911">
        <v>57.301780000000001</v>
      </c>
      <c r="C27911">
        <v>0.64861849999999999</v>
      </c>
      <c r="D27911">
        <v>0.39248001999999999</v>
      </c>
      <c r="E27911">
        <v>6.3668636999999997</v>
      </c>
      <c r="F27911">
        <f t="shared" si="872"/>
        <v>0.21620616666666667</v>
      </c>
      <c r="G27911">
        <f t="shared" si="873"/>
        <v>6.2542664777777777</v>
      </c>
    </row>
    <row r="27912" spans="1:7" x14ac:dyDescent="0.3">
      <c r="A27912">
        <v>279.06986618041901</v>
      </c>
      <c r="B27912">
        <v>57.261780000000002</v>
      </c>
      <c r="C27912">
        <v>0.64899176000000003</v>
      </c>
      <c r="D27912">
        <v>2.3805164E-2</v>
      </c>
      <c r="E27912">
        <v>6.362419</v>
      </c>
      <c r="F27912">
        <f t="shared" si="872"/>
        <v>0.21633058666666669</v>
      </c>
      <c r="G27912">
        <f t="shared" si="873"/>
        <v>6.2498220333333343</v>
      </c>
    </row>
    <row r="27913" spans="1:7" x14ac:dyDescent="0.3">
      <c r="A27913">
        <v>279.07987594604401</v>
      </c>
      <c r="B27913">
        <v>57.357025</v>
      </c>
      <c r="C27913">
        <v>0.64904510000000004</v>
      </c>
      <c r="D27913">
        <v>-9.1558319999999992E-3</v>
      </c>
      <c r="E27913">
        <v>6.3730019999999996</v>
      </c>
      <c r="F27913">
        <f t="shared" si="872"/>
        <v>0.21634836666666668</v>
      </c>
      <c r="G27913">
        <f t="shared" si="873"/>
        <v>6.260404811111111</v>
      </c>
    </row>
    <row r="27914" spans="1:7" x14ac:dyDescent="0.3">
      <c r="A27914">
        <v>279.09000778198202</v>
      </c>
      <c r="B27914">
        <v>57.357025</v>
      </c>
      <c r="C27914">
        <v>0.64889839999999999</v>
      </c>
      <c r="D27914">
        <v>0.16541538</v>
      </c>
      <c r="E27914">
        <v>6.3730019999999996</v>
      </c>
      <c r="F27914">
        <f t="shared" si="872"/>
        <v>0.21629946666666666</v>
      </c>
      <c r="G27914">
        <f t="shared" si="873"/>
        <v>6.260404811111111</v>
      </c>
    </row>
    <row r="27915" spans="1:7" x14ac:dyDescent="0.3">
      <c r="A27915">
        <v>279.09998703002901</v>
      </c>
      <c r="B27915">
        <v>57.358930000000001</v>
      </c>
      <c r="C27915">
        <v>0.64888513000000003</v>
      </c>
      <c r="D27915">
        <v>0.20570104</v>
      </c>
      <c r="E27915">
        <v>6.3732132999999997</v>
      </c>
      <c r="F27915">
        <f t="shared" si="872"/>
        <v>0.21629504333333335</v>
      </c>
      <c r="G27915">
        <f t="shared" si="873"/>
        <v>6.260616477777778</v>
      </c>
    </row>
    <row r="27916" spans="1:7" x14ac:dyDescent="0.3">
      <c r="A27916">
        <v>279.109874725341</v>
      </c>
      <c r="B27916">
        <v>57.376072000000001</v>
      </c>
      <c r="C27916">
        <v>0.64888513000000003</v>
      </c>
      <c r="D27916">
        <v>0.23133736999999999</v>
      </c>
      <c r="E27916">
        <v>6.3751182999999996</v>
      </c>
      <c r="F27916">
        <f t="shared" si="872"/>
        <v>0.21629504333333335</v>
      </c>
      <c r="G27916">
        <f t="shared" si="873"/>
        <v>6.2625211444444444</v>
      </c>
    </row>
    <row r="27917" spans="1:7" x14ac:dyDescent="0.3">
      <c r="A27917">
        <v>279.12000656127901</v>
      </c>
      <c r="B27917">
        <v>57.330356999999999</v>
      </c>
      <c r="C27917">
        <v>0.64888513000000003</v>
      </c>
      <c r="D27917">
        <v>0.25819448</v>
      </c>
      <c r="E27917">
        <v>6.3700390000000002</v>
      </c>
      <c r="F27917">
        <f t="shared" si="872"/>
        <v>0.21629504333333335</v>
      </c>
      <c r="G27917">
        <f t="shared" si="873"/>
        <v>6.2574416999999993</v>
      </c>
    </row>
    <row r="27918" spans="1:7" x14ac:dyDescent="0.3">
      <c r="A27918">
        <v>279.129985809326</v>
      </c>
      <c r="B27918">
        <v>57.360832000000002</v>
      </c>
      <c r="C27918">
        <v>0.64888513000000003</v>
      </c>
      <c r="D27918">
        <v>0.28505158000000003</v>
      </c>
      <c r="E27918">
        <v>6.3734250000000001</v>
      </c>
      <c r="F27918">
        <f t="shared" si="872"/>
        <v>0.21629504333333335</v>
      </c>
      <c r="G27918">
        <f t="shared" si="873"/>
        <v>6.2608278111111115</v>
      </c>
    </row>
    <row r="27919" spans="1:7" x14ac:dyDescent="0.3">
      <c r="A27919">
        <v>279.139995574951</v>
      </c>
      <c r="B27919">
        <v>57.328449999999997</v>
      </c>
      <c r="C27919">
        <v>0.64888513000000003</v>
      </c>
      <c r="D27919">
        <v>0.29848012000000002</v>
      </c>
      <c r="E27919">
        <v>6.3698269999999999</v>
      </c>
      <c r="F27919">
        <f t="shared" si="872"/>
        <v>0.21629504333333335</v>
      </c>
      <c r="G27919">
        <f t="shared" si="873"/>
        <v>6.2572298111111104</v>
      </c>
    </row>
    <row r="27920" spans="1:7" x14ac:dyDescent="0.3">
      <c r="A27920">
        <v>279.150005340576</v>
      </c>
      <c r="B27920">
        <v>57.313209999999998</v>
      </c>
      <c r="C27920">
        <v>0.64888513000000003</v>
      </c>
      <c r="D27920">
        <v>0.32533722999999998</v>
      </c>
      <c r="E27920">
        <v>6.3681334999999999</v>
      </c>
      <c r="F27920">
        <f t="shared" si="872"/>
        <v>0.21629504333333335</v>
      </c>
      <c r="G27920">
        <f t="shared" si="873"/>
        <v>6.2555364777777775</v>
      </c>
    </row>
    <row r="27921" spans="1:7" x14ac:dyDescent="0.3">
      <c r="A27921">
        <v>279.160015106201</v>
      </c>
      <c r="B27921">
        <v>57.322735000000002</v>
      </c>
      <c r="C27921">
        <v>0.64888513000000003</v>
      </c>
      <c r="D27921">
        <v>0.35219433999999999</v>
      </c>
      <c r="E27921">
        <v>6.369192</v>
      </c>
      <c r="F27921">
        <f t="shared" si="872"/>
        <v>0.21629504333333335</v>
      </c>
      <c r="G27921">
        <f t="shared" si="873"/>
        <v>6.2565948111111105</v>
      </c>
    </row>
    <row r="27922" spans="1:7" x14ac:dyDescent="0.3">
      <c r="A27922">
        <v>279.16987228393498</v>
      </c>
      <c r="B27922">
        <v>57.288449999999997</v>
      </c>
      <c r="C27922">
        <v>0.64888513000000003</v>
      </c>
      <c r="D27922">
        <v>0.37905145000000001</v>
      </c>
      <c r="E27922">
        <v>6.3653826999999996</v>
      </c>
      <c r="F27922">
        <f t="shared" si="872"/>
        <v>0.21629504333333335</v>
      </c>
      <c r="G27922">
        <f t="shared" si="873"/>
        <v>6.2527853666666671</v>
      </c>
    </row>
    <row r="27923" spans="1:7" x14ac:dyDescent="0.3">
      <c r="A27923">
        <v>279.17988204955998</v>
      </c>
      <c r="B27923">
        <v>57.334164000000001</v>
      </c>
      <c r="C27923">
        <v>0.64889839999999999</v>
      </c>
      <c r="D27923">
        <v>0.39125922000000002</v>
      </c>
      <c r="E27923">
        <v>6.3704619999999998</v>
      </c>
      <c r="F27923">
        <f t="shared" si="872"/>
        <v>0.21629946666666666</v>
      </c>
      <c r="G27923">
        <f t="shared" si="873"/>
        <v>6.2578647000000007</v>
      </c>
    </row>
    <row r="27924" spans="1:7" x14ac:dyDescent="0.3">
      <c r="A27924">
        <v>279.19001388549799</v>
      </c>
      <c r="B27924">
        <v>57.301780000000001</v>
      </c>
      <c r="C27924">
        <v>0.64889839999999999</v>
      </c>
      <c r="D27924">
        <v>0.41811632999999998</v>
      </c>
      <c r="E27924">
        <v>6.3668636999999997</v>
      </c>
      <c r="F27924">
        <f t="shared" si="872"/>
        <v>0.21629946666666666</v>
      </c>
      <c r="G27924">
        <f t="shared" si="873"/>
        <v>6.2542664777777777</v>
      </c>
    </row>
    <row r="27925" spans="1:7" x14ac:dyDescent="0.3">
      <c r="A27925">
        <v>279.19999313354401</v>
      </c>
      <c r="B27925">
        <v>57.311306000000002</v>
      </c>
      <c r="C27925">
        <v>0.64919174000000002</v>
      </c>
      <c r="D27925">
        <v>0.13489593999999999</v>
      </c>
      <c r="E27925">
        <v>6.3679223</v>
      </c>
      <c r="F27925">
        <f t="shared" si="872"/>
        <v>0.21639724666666668</v>
      </c>
      <c r="G27925">
        <f t="shared" si="873"/>
        <v>6.2553249222222229</v>
      </c>
    </row>
    <row r="27926" spans="1:7" x14ac:dyDescent="0.3">
      <c r="A27926">
        <v>279.20988082885702</v>
      </c>
      <c r="B27926">
        <v>57.374169999999999</v>
      </c>
      <c r="C27926">
        <v>0.64937836000000004</v>
      </c>
      <c r="D27926">
        <v>-3.7233717999999999E-2</v>
      </c>
      <c r="E27926">
        <v>6.3749070000000003</v>
      </c>
      <c r="F27926">
        <f t="shared" si="872"/>
        <v>0.21645945333333336</v>
      </c>
      <c r="G27926">
        <f t="shared" si="873"/>
        <v>6.2623098111111108</v>
      </c>
    </row>
    <row r="27927" spans="1:7" x14ac:dyDescent="0.3">
      <c r="A27927">
        <v>279.21986007690401</v>
      </c>
      <c r="B27927">
        <v>57.334164000000001</v>
      </c>
      <c r="C27927">
        <v>0.64924510000000002</v>
      </c>
      <c r="D27927">
        <v>0.11048037600000001</v>
      </c>
      <c r="E27927">
        <v>6.3704619999999998</v>
      </c>
      <c r="F27927">
        <f t="shared" si="872"/>
        <v>0.21641503333333334</v>
      </c>
      <c r="G27927">
        <f t="shared" si="873"/>
        <v>6.2578647000000007</v>
      </c>
    </row>
    <row r="27928" spans="1:7" x14ac:dyDescent="0.3">
      <c r="A27928">
        <v>279.229991912841</v>
      </c>
      <c r="B27928">
        <v>57.419884000000003</v>
      </c>
      <c r="C27928">
        <v>0.64915173999999998</v>
      </c>
      <c r="D27928">
        <v>0.23133736999999999</v>
      </c>
      <c r="E27928">
        <v>6.3799862999999997</v>
      </c>
      <c r="F27928">
        <f t="shared" si="872"/>
        <v>0.21638391333333332</v>
      </c>
      <c r="G27928">
        <f t="shared" si="873"/>
        <v>6.2673891444444445</v>
      </c>
    </row>
    <row r="27929" spans="1:7" x14ac:dyDescent="0.3">
      <c r="A27929">
        <v>279.23987960815401</v>
      </c>
      <c r="B27929">
        <v>57.366546999999997</v>
      </c>
      <c r="C27929">
        <v>0.64915173999999998</v>
      </c>
      <c r="D27929">
        <v>0.25819448</v>
      </c>
      <c r="E27929">
        <v>6.3740597000000001</v>
      </c>
      <c r="F27929">
        <f t="shared" si="872"/>
        <v>0.21638391333333332</v>
      </c>
      <c r="G27929">
        <f t="shared" si="873"/>
        <v>6.2614628111111115</v>
      </c>
    </row>
    <row r="27930" spans="1:7" x14ac:dyDescent="0.3">
      <c r="A27930">
        <v>279.24988937377901</v>
      </c>
      <c r="B27930">
        <v>57.379883</v>
      </c>
      <c r="C27930">
        <v>0.64915173999999998</v>
      </c>
      <c r="D27930">
        <v>0.28505158000000003</v>
      </c>
      <c r="E27930">
        <v>6.3755417000000003</v>
      </c>
      <c r="F27930">
        <f t="shared" si="872"/>
        <v>0.21638391333333332</v>
      </c>
      <c r="G27930">
        <f t="shared" si="873"/>
        <v>6.2629445888888888</v>
      </c>
    </row>
    <row r="27931" spans="1:7" x14ac:dyDescent="0.3">
      <c r="A27931">
        <v>279.25999069213799</v>
      </c>
      <c r="B27931">
        <v>57.381785999999998</v>
      </c>
      <c r="C27931">
        <v>0.64915173999999998</v>
      </c>
      <c r="D27931">
        <v>0.31190869999999998</v>
      </c>
      <c r="E27931">
        <v>6.3757533999999998</v>
      </c>
      <c r="F27931">
        <f t="shared" si="872"/>
        <v>0.21638391333333332</v>
      </c>
      <c r="G27931">
        <f t="shared" si="873"/>
        <v>6.2631560333333329</v>
      </c>
    </row>
    <row r="27932" spans="1:7" x14ac:dyDescent="0.3">
      <c r="A27932">
        <v>279.269878387451</v>
      </c>
      <c r="B27932">
        <v>57.326546</v>
      </c>
      <c r="C27932">
        <v>0.64915173999999998</v>
      </c>
      <c r="D27932">
        <v>0.33876580000000001</v>
      </c>
      <c r="E27932">
        <v>6.3696156000000004</v>
      </c>
      <c r="F27932">
        <f t="shared" si="872"/>
        <v>0.21638391333333332</v>
      </c>
      <c r="G27932">
        <f t="shared" si="873"/>
        <v>6.2570182555555549</v>
      </c>
    </row>
    <row r="27933" spans="1:7" x14ac:dyDescent="0.3">
      <c r="A27933">
        <v>279.28001022338799</v>
      </c>
      <c r="B27933">
        <v>57.376072000000001</v>
      </c>
      <c r="C27933">
        <v>0.64915173999999998</v>
      </c>
      <c r="D27933">
        <v>0.36562289999999997</v>
      </c>
      <c r="E27933">
        <v>6.3751182999999996</v>
      </c>
      <c r="F27933">
        <f t="shared" si="872"/>
        <v>0.21638391333333332</v>
      </c>
      <c r="G27933">
        <f t="shared" si="873"/>
        <v>6.2625211444444444</v>
      </c>
    </row>
    <row r="27934" spans="1:7" x14ac:dyDescent="0.3">
      <c r="A27934">
        <v>279.28986740112299</v>
      </c>
      <c r="B27934">
        <v>57.355117999999997</v>
      </c>
      <c r="C27934">
        <v>0.64915173999999998</v>
      </c>
      <c r="D27934">
        <v>0.39248001999999999</v>
      </c>
      <c r="E27934">
        <v>6.3727900000000002</v>
      </c>
      <c r="F27934">
        <f t="shared" si="872"/>
        <v>0.21638391333333332</v>
      </c>
      <c r="G27934">
        <f t="shared" si="873"/>
        <v>6.2601929222222212</v>
      </c>
    </row>
    <row r="27935" spans="1:7" x14ac:dyDescent="0.3">
      <c r="A27935">
        <v>279.29987716674799</v>
      </c>
      <c r="B27935">
        <v>57.337975</v>
      </c>
      <c r="C27935">
        <v>0.64916510000000005</v>
      </c>
      <c r="D27935">
        <v>0.39125922000000002</v>
      </c>
      <c r="E27935">
        <v>6.3708853999999997</v>
      </c>
      <c r="F27935">
        <f t="shared" si="872"/>
        <v>0.21638836666666669</v>
      </c>
      <c r="G27935">
        <f t="shared" si="873"/>
        <v>6.2582881444444451</v>
      </c>
    </row>
    <row r="27936" spans="1:7" x14ac:dyDescent="0.3">
      <c r="A27936">
        <v>279.31000900268498</v>
      </c>
      <c r="B27936">
        <v>57.360832000000002</v>
      </c>
      <c r="C27936">
        <v>0.64916510000000005</v>
      </c>
      <c r="D27936">
        <v>0.41811632999999998</v>
      </c>
      <c r="E27936">
        <v>6.3734250000000001</v>
      </c>
      <c r="F27936">
        <f t="shared" si="872"/>
        <v>0.21638836666666669</v>
      </c>
      <c r="G27936">
        <f t="shared" si="873"/>
        <v>6.2608278111111115</v>
      </c>
    </row>
    <row r="27937" spans="1:7" x14ac:dyDescent="0.3">
      <c r="A27937">
        <v>279.31986618041901</v>
      </c>
      <c r="B27937">
        <v>57.330356999999999</v>
      </c>
      <c r="C27937">
        <v>0.64945834999999996</v>
      </c>
      <c r="D27937">
        <v>0.14832449</v>
      </c>
      <c r="E27937">
        <v>6.3700390000000002</v>
      </c>
      <c r="F27937">
        <f t="shared" si="872"/>
        <v>0.21648611666666664</v>
      </c>
      <c r="G27937">
        <f t="shared" si="873"/>
        <v>6.2574416999999993</v>
      </c>
    </row>
    <row r="27938" spans="1:7" x14ac:dyDescent="0.3">
      <c r="A27938">
        <v>279.32999801635702</v>
      </c>
      <c r="B27938">
        <v>57.433219999999999</v>
      </c>
      <c r="C27938">
        <v>0.64968497000000003</v>
      </c>
      <c r="D27938">
        <v>-7.9960934999999997E-2</v>
      </c>
      <c r="E27938">
        <v>6.3814682999999999</v>
      </c>
      <c r="F27938">
        <f t="shared" si="872"/>
        <v>0.21656165666666669</v>
      </c>
      <c r="G27938">
        <f t="shared" si="873"/>
        <v>6.2688709222222219</v>
      </c>
    </row>
    <row r="27939" spans="1:7" x14ac:dyDescent="0.3">
      <c r="A27939">
        <v>279.33988571166901</v>
      </c>
      <c r="B27939">
        <v>57.423695000000002</v>
      </c>
      <c r="C27939">
        <v>0.64960499999999999</v>
      </c>
      <c r="D27939">
        <v>2.7467497E-2</v>
      </c>
      <c r="E27939">
        <v>6.3804097000000004</v>
      </c>
      <c r="F27939">
        <f t="shared" si="872"/>
        <v>0.21653500000000001</v>
      </c>
      <c r="G27939">
        <f t="shared" si="873"/>
        <v>6.2678125888888889</v>
      </c>
    </row>
    <row r="27940" spans="1:7" x14ac:dyDescent="0.3">
      <c r="A27940">
        <v>279.34998703002901</v>
      </c>
      <c r="B27940">
        <v>57.435122999999997</v>
      </c>
      <c r="C27940">
        <v>0.64952500000000002</v>
      </c>
      <c r="D27940">
        <v>0.13489593999999999</v>
      </c>
      <c r="E27940">
        <v>6.3816794999999997</v>
      </c>
      <c r="F27940">
        <f t="shared" si="872"/>
        <v>0.21650833333333333</v>
      </c>
      <c r="G27940">
        <f t="shared" si="873"/>
        <v>6.269082366666666</v>
      </c>
    </row>
    <row r="27941" spans="1:7" x14ac:dyDescent="0.3">
      <c r="A27941">
        <v>279.359874725341</v>
      </c>
      <c r="B27941">
        <v>57.454174000000002</v>
      </c>
      <c r="C27941">
        <v>0.64952500000000002</v>
      </c>
      <c r="D27941">
        <v>0.16175303999999999</v>
      </c>
      <c r="E27941">
        <v>6.3837960000000002</v>
      </c>
      <c r="F27941">
        <f t="shared" si="872"/>
        <v>0.21650833333333333</v>
      </c>
      <c r="G27941">
        <f t="shared" si="873"/>
        <v>6.2711991444444442</v>
      </c>
    </row>
    <row r="27942" spans="1:7" x14ac:dyDescent="0.3">
      <c r="A27942">
        <v>279.369884490966</v>
      </c>
      <c r="B27942">
        <v>57.400837000000003</v>
      </c>
      <c r="C27942">
        <v>0.64952500000000002</v>
      </c>
      <c r="D27942">
        <v>0.18861015</v>
      </c>
      <c r="E27942">
        <v>6.3778696000000004</v>
      </c>
      <c r="F27942">
        <f t="shared" si="872"/>
        <v>0.21650833333333333</v>
      </c>
      <c r="G27942">
        <f t="shared" si="873"/>
        <v>6.2652728111111111</v>
      </c>
    </row>
    <row r="27943" spans="1:7" x14ac:dyDescent="0.3">
      <c r="A27943">
        <v>279.379985809326</v>
      </c>
      <c r="B27943">
        <v>57.448456</v>
      </c>
      <c r="C27943">
        <v>0.64952500000000002</v>
      </c>
      <c r="D27943">
        <v>0.20203869999999999</v>
      </c>
      <c r="E27943">
        <v>6.3831610000000003</v>
      </c>
      <c r="F27943">
        <f t="shared" si="872"/>
        <v>0.21650833333333333</v>
      </c>
      <c r="G27943">
        <f t="shared" si="873"/>
        <v>6.2705638111111108</v>
      </c>
    </row>
    <row r="27944" spans="1:7" x14ac:dyDescent="0.3">
      <c r="A27944">
        <v>279.389995574951</v>
      </c>
      <c r="B27944">
        <v>57.39893</v>
      </c>
      <c r="C27944">
        <v>0.64952500000000002</v>
      </c>
      <c r="D27944">
        <v>0.22889581000000001</v>
      </c>
      <c r="E27944">
        <v>6.3776583999999996</v>
      </c>
      <c r="F27944">
        <f t="shared" si="872"/>
        <v>0.21650833333333333</v>
      </c>
      <c r="G27944">
        <f t="shared" si="873"/>
        <v>6.2650609222222222</v>
      </c>
    </row>
    <row r="27945" spans="1:7" x14ac:dyDescent="0.3">
      <c r="A27945">
        <v>279.39988327026299</v>
      </c>
      <c r="B27945">
        <v>57.397025999999997</v>
      </c>
      <c r="C27945">
        <v>0.64952500000000002</v>
      </c>
      <c r="D27945">
        <v>0.25575291999999999</v>
      </c>
      <c r="E27945">
        <v>6.3774467000000001</v>
      </c>
      <c r="F27945">
        <f t="shared" si="872"/>
        <v>0.21650833333333333</v>
      </c>
      <c r="G27945">
        <f t="shared" si="873"/>
        <v>6.2648493666666667</v>
      </c>
    </row>
    <row r="27946" spans="1:7" x14ac:dyDescent="0.3">
      <c r="A27946">
        <v>279.410015106201</v>
      </c>
      <c r="B27946">
        <v>57.427504999999996</v>
      </c>
      <c r="C27946">
        <v>0.64953833999999999</v>
      </c>
      <c r="D27946">
        <v>0.2679607</v>
      </c>
      <c r="E27946">
        <v>6.380833</v>
      </c>
      <c r="F27946">
        <f t="shared" si="872"/>
        <v>0.21651277999999999</v>
      </c>
      <c r="G27946">
        <f t="shared" si="873"/>
        <v>6.2682359222222219</v>
      </c>
    </row>
    <row r="27947" spans="1:7" x14ac:dyDescent="0.3">
      <c r="A27947">
        <v>279.41999435424799</v>
      </c>
      <c r="B27947">
        <v>57.364643000000001</v>
      </c>
      <c r="C27947">
        <v>0.64953833999999999</v>
      </c>
      <c r="D27947">
        <v>0.29481780000000002</v>
      </c>
      <c r="E27947">
        <v>6.3738484</v>
      </c>
      <c r="F27947">
        <f t="shared" si="872"/>
        <v>0.21651277999999999</v>
      </c>
      <c r="G27947">
        <f t="shared" si="873"/>
        <v>6.261251255555556</v>
      </c>
    </row>
    <row r="27948" spans="1:7" x14ac:dyDescent="0.3">
      <c r="A27948">
        <v>279.43000411987299</v>
      </c>
      <c r="B27948">
        <v>57.397025999999997</v>
      </c>
      <c r="C27948">
        <v>0.64953833999999999</v>
      </c>
      <c r="D27948">
        <v>0.32167489999999999</v>
      </c>
      <c r="E27948">
        <v>6.3774467000000001</v>
      </c>
      <c r="F27948">
        <f t="shared" si="872"/>
        <v>0.21651277999999999</v>
      </c>
      <c r="G27948">
        <f t="shared" si="873"/>
        <v>6.2648493666666667</v>
      </c>
    </row>
    <row r="27949" spans="1:7" x14ac:dyDescent="0.3">
      <c r="A27949">
        <v>279.43986129760702</v>
      </c>
      <c r="B27949">
        <v>57.349403000000002</v>
      </c>
      <c r="C27949">
        <v>0.64953833999999999</v>
      </c>
      <c r="D27949">
        <v>0.34853202</v>
      </c>
      <c r="E27949">
        <v>6.3721547000000003</v>
      </c>
      <c r="F27949">
        <f t="shared" si="872"/>
        <v>0.21651277999999999</v>
      </c>
      <c r="G27949">
        <f t="shared" si="873"/>
        <v>6.2595579222222222</v>
      </c>
    </row>
    <row r="27950" spans="1:7" x14ac:dyDescent="0.3">
      <c r="A27950">
        <v>279.44999313354401</v>
      </c>
      <c r="B27950">
        <v>57.349403000000002</v>
      </c>
      <c r="C27950">
        <v>0.64953833999999999</v>
      </c>
      <c r="D27950">
        <v>0.37538913000000002</v>
      </c>
      <c r="E27950">
        <v>6.3721547000000003</v>
      </c>
      <c r="F27950">
        <f t="shared" si="872"/>
        <v>0.21651277999999999</v>
      </c>
      <c r="G27950">
        <f t="shared" si="873"/>
        <v>6.2595579222222222</v>
      </c>
    </row>
    <row r="27951" spans="1:7" x14ac:dyDescent="0.3">
      <c r="A27951">
        <v>279.45988082885702</v>
      </c>
      <c r="B27951">
        <v>57.377974999999999</v>
      </c>
      <c r="C27951">
        <v>0.64953833999999999</v>
      </c>
      <c r="D27951">
        <v>0.38881767</v>
      </c>
      <c r="E27951">
        <v>6.3753299999999999</v>
      </c>
      <c r="F27951">
        <f t="shared" si="872"/>
        <v>0.21651277999999999</v>
      </c>
      <c r="G27951">
        <f t="shared" si="873"/>
        <v>6.2627325888888885</v>
      </c>
    </row>
    <row r="27952" spans="1:7" x14ac:dyDescent="0.3">
      <c r="A27952">
        <v>279.46986007690401</v>
      </c>
      <c r="B27952">
        <v>57.332259999999998</v>
      </c>
      <c r="C27952">
        <v>0.64955163000000005</v>
      </c>
      <c r="D27952">
        <v>0.40102544000000001</v>
      </c>
      <c r="E27952">
        <v>6.3702506999999997</v>
      </c>
      <c r="F27952">
        <f t="shared" si="872"/>
        <v>0.21651721000000002</v>
      </c>
      <c r="G27952">
        <f t="shared" si="873"/>
        <v>6.2576531444444434</v>
      </c>
    </row>
    <row r="27953" spans="1:7" x14ac:dyDescent="0.3">
      <c r="A27953">
        <v>279.47986984252901</v>
      </c>
      <c r="B27953">
        <v>57.362740000000002</v>
      </c>
      <c r="C27953">
        <v>0.64957832999999998</v>
      </c>
      <c r="D27953">
        <v>0.40102544000000001</v>
      </c>
      <c r="E27953">
        <v>6.3736366999999996</v>
      </c>
      <c r="F27953">
        <f t="shared" si="872"/>
        <v>0.21652610999999999</v>
      </c>
      <c r="G27953">
        <f t="shared" si="873"/>
        <v>6.2610398111111119</v>
      </c>
    </row>
    <row r="27954" spans="1:7" x14ac:dyDescent="0.3">
      <c r="A27954">
        <v>279.48987960815401</v>
      </c>
      <c r="B27954">
        <v>57.318924000000003</v>
      </c>
      <c r="C27954">
        <v>0.64967160000000002</v>
      </c>
      <c r="D27954">
        <v>0.32777879999999998</v>
      </c>
      <c r="E27954">
        <v>6.3687687000000004</v>
      </c>
      <c r="F27954">
        <f t="shared" si="872"/>
        <v>0.21655720000000001</v>
      </c>
      <c r="G27954">
        <f t="shared" si="873"/>
        <v>6.256171366666667</v>
      </c>
    </row>
    <row r="27955" spans="1:7" x14ac:dyDescent="0.3">
      <c r="A27955">
        <v>279.49988937377901</v>
      </c>
      <c r="B27955">
        <v>57.334164000000001</v>
      </c>
      <c r="C27955">
        <v>0.65007150000000002</v>
      </c>
      <c r="D27955">
        <v>-6.7753160000000007E-2</v>
      </c>
      <c r="E27955">
        <v>6.3704619999999998</v>
      </c>
      <c r="F27955">
        <f t="shared" si="872"/>
        <v>0.21669050000000001</v>
      </c>
      <c r="G27955">
        <f t="shared" si="873"/>
        <v>6.2578647000000007</v>
      </c>
    </row>
    <row r="27956" spans="1:7" x14ac:dyDescent="0.3">
      <c r="A27956">
        <v>279.509868621826</v>
      </c>
      <c r="B27956">
        <v>57.442740000000001</v>
      </c>
      <c r="C27956">
        <v>0.65016483999999997</v>
      </c>
      <c r="D27956">
        <v>-0.14099982</v>
      </c>
      <c r="E27956">
        <v>6.3825260000000004</v>
      </c>
      <c r="F27956">
        <f t="shared" si="872"/>
        <v>0.21672161333333331</v>
      </c>
      <c r="G27956">
        <f t="shared" si="873"/>
        <v>6.2699287000000004</v>
      </c>
    </row>
    <row r="27957" spans="1:7" x14ac:dyDescent="0.3">
      <c r="A27957">
        <v>279.52000045776299</v>
      </c>
      <c r="B27957">
        <v>57.408454999999996</v>
      </c>
      <c r="C27957">
        <v>0.65008485000000005</v>
      </c>
      <c r="D27957">
        <v>-3.3571385000000002E-2</v>
      </c>
      <c r="E27957">
        <v>6.3787159999999998</v>
      </c>
      <c r="F27957">
        <f t="shared" si="872"/>
        <v>0.21669495000000003</v>
      </c>
      <c r="G27957">
        <f t="shared" si="873"/>
        <v>6.2661192555555552</v>
      </c>
    </row>
    <row r="27958" spans="1:7" x14ac:dyDescent="0.3">
      <c r="A27958">
        <v>279.529888153076</v>
      </c>
      <c r="B27958">
        <v>57.469405999999999</v>
      </c>
      <c r="C27958">
        <v>0.65007150000000002</v>
      </c>
      <c r="D27958">
        <v>6.7142770000000003E-3</v>
      </c>
      <c r="E27958">
        <v>6.3854889999999997</v>
      </c>
      <c r="F27958">
        <f t="shared" si="872"/>
        <v>0.21669050000000001</v>
      </c>
      <c r="G27958">
        <f t="shared" si="873"/>
        <v>6.2728915888888883</v>
      </c>
    </row>
    <row r="27959" spans="1:7" x14ac:dyDescent="0.3">
      <c r="A27959">
        <v>279.53998947143498</v>
      </c>
      <c r="B27959">
        <v>57.448456</v>
      </c>
      <c r="C27959">
        <v>0.65007150000000002</v>
      </c>
      <c r="D27959">
        <v>2.014283E-2</v>
      </c>
      <c r="E27959">
        <v>6.3831610000000003</v>
      </c>
      <c r="F27959">
        <f t="shared" si="872"/>
        <v>0.21669050000000001</v>
      </c>
      <c r="G27959">
        <f t="shared" si="873"/>
        <v>6.2705638111111108</v>
      </c>
    </row>
    <row r="27960" spans="1:7" x14ac:dyDescent="0.3">
      <c r="A27960">
        <v>279.54987716674799</v>
      </c>
      <c r="B27960">
        <v>57.444650000000003</v>
      </c>
      <c r="C27960">
        <v>0.65007150000000002</v>
      </c>
      <c r="D27960">
        <v>4.6999939999999997E-2</v>
      </c>
      <c r="E27960">
        <v>6.3827379999999998</v>
      </c>
      <c r="F27960">
        <f t="shared" si="872"/>
        <v>0.21669050000000001</v>
      </c>
      <c r="G27960">
        <f t="shared" si="873"/>
        <v>6.2701409222222217</v>
      </c>
    </row>
    <row r="27961" spans="1:7" x14ac:dyDescent="0.3">
      <c r="A27961">
        <v>279.56000900268498</v>
      </c>
      <c r="B27961">
        <v>57.484645999999998</v>
      </c>
      <c r="C27961">
        <v>0.65008485000000005</v>
      </c>
      <c r="D27961">
        <v>5.9207715000000001E-2</v>
      </c>
      <c r="E27961">
        <v>6.3871820000000001</v>
      </c>
      <c r="F27961">
        <f t="shared" si="872"/>
        <v>0.21669495000000003</v>
      </c>
      <c r="G27961">
        <f t="shared" si="873"/>
        <v>6.2745849222222221</v>
      </c>
    </row>
    <row r="27962" spans="1:7" x14ac:dyDescent="0.3">
      <c r="A27962">
        <v>279.56998825073202</v>
      </c>
      <c r="B27962">
        <v>57.406550000000003</v>
      </c>
      <c r="C27962">
        <v>0.65008485000000005</v>
      </c>
      <c r="D27962">
        <v>8.606482E-2</v>
      </c>
      <c r="E27962">
        <v>6.3785048</v>
      </c>
      <c r="F27962">
        <f t="shared" si="872"/>
        <v>0.21669495000000003</v>
      </c>
      <c r="G27962">
        <f t="shared" si="873"/>
        <v>6.2659075888888891</v>
      </c>
    </row>
    <row r="27963" spans="1:7" x14ac:dyDescent="0.3">
      <c r="A27963">
        <v>279.57999801635702</v>
      </c>
      <c r="B27963">
        <v>57.471316999999999</v>
      </c>
      <c r="C27963">
        <v>0.65008485000000005</v>
      </c>
      <c r="D27963">
        <v>0.11292193</v>
      </c>
      <c r="E27963">
        <v>6.3857007000000001</v>
      </c>
      <c r="F27963">
        <f t="shared" si="872"/>
        <v>0.21669495000000003</v>
      </c>
      <c r="G27963">
        <f t="shared" si="873"/>
        <v>6.2731039222222229</v>
      </c>
    </row>
    <row r="27964" spans="1:7" x14ac:dyDescent="0.3">
      <c r="A27964">
        <v>279.58988571166901</v>
      </c>
      <c r="B27964">
        <v>57.429409999999997</v>
      </c>
      <c r="C27964">
        <v>0.65009815000000004</v>
      </c>
      <c r="D27964">
        <v>0.12635049000000001</v>
      </c>
      <c r="E27964">
        <v>6.3810444000000004</v>
      </c>
      <c r="F27964">
        <f t="shared" si="872"/>
        <v>0.21669938333333336</v>
      </c>
      <c r="G27964">
        <f t="shared" si="873"/>
        <v>6.268447588888888</v>
      </c>
    </row>
    <row r="27965" spans="1:7" x14ac:dyDescent="0.3">
      <c r="A27965">
        <v>279.59998703002901</v>
      </c>
      <c r="B27965">
        <v>57.416072999999997</v>
      </c>
      <c r="C27965">
        <v>0.65011149999999995</v>
      </c>
      <c r="D27965">
        <v>0.13855827000000001</v>
      </c>
      <c r="E27965">
        <v>6.3795624000000002</v>
      </c>
      <c r="F27965">
        <f t="shared" si="872"/>
        <v>0.21670383333333332</v>
      </c>
      <c r="G27965">
        <f t="shared" si="873"/>
        <v>6.2669657000000001</v>
      </c>
    </row>
    <row r="27966" spans="1:7" x14ac:dyDescent="0.3">
      <c r="A27966">
        <v>279.60999679565401</v>
      </c>
      <c r="B27966">
        <v>57.450363000000003</v>
      </c>
      <c r="C27966">
        <v>0.65013814000000003</v>
      </c>
      <c r="D27966">
        <v>0.13611671</v>
      </c>
      <c r="E27966">
        <v>6.3833732999999997</v>
      </c>
      <c r="F27966">
        <f t="shared" si="872"/>
        <v>0.21671271333333333</v>
      </c>
      <c r="G27966">
        <f t="shared" si="873"/>
        <v>6.2707756999999997</v>
      </c>
    </row>
    <row r="27967" spans="1:7" x14ac:dyDescent="0.3">
      <c r="A27967">
        <v>279.62000656127901</v>
      </c>
      <c r="B27967">
        <v>57.431313000000003</v>
      </c>
      <c r="C27967">
        <v>0.65016483999999997</v>
      </c>
      <c r="D27967">
        <v>0.1202466</v>
      </c>
      <c r="E27967">
        <v>6.3812559999999996</v>
      </c>
      <c r="F27967">
        <f t="shared" si="872"/>
        <v>0.21672161333333331</v>
      </c>
      <c r="G27967">
        <f t="shared" si="873"/>
        <v>6.2686590333333339</v>
      </c>
    </row>
    <row r="27968" spans="1:7" x14ac:dyDescent="0.3">
      <c r="A27968">
        <v>279.629985809326</v>
      </c>
      <c r="B27968">
        <v>57.461792000000003</v>
      </c>
      <c r="C27968">
        <v>0.65017813000000002</v>
      </c>
      <c r="D27968">
        <v>0.13367515999999999</v>
      </c>
      <c r="E27968">
        <v>6.3846426000000003</v>
      </c>
      <c r="F27968">
        <f t="shared" si="872"/>
        <v>0.21672604333333334</v>
      </c>
      <c r="G27968">
        <f t="shared" si="873"/>
        <v>6.27204558888889</v>
      </c>
    </row>
    <row r="27969" spans="1:7" x14ac:dyDescent="0.3">
      <c r="A27969">
        <v>279.639995574951</v>
      </c>
      <c r="B27969">
        <v>57.410359999999997</v>
      </c>
      <c r="C27969">
        <v>0.65020480000000003</v>
      </c>
      <c r="D27969">
        <v>0.14588292999999999</v>
      </c>
      <c r="E27969">
        <v>6.3789277000000002</v>
      </c>
      <c r="F27969">
        <f t="shared" si="872"/>
        <v>0.21673493333333335</v>
      </c>
      <c r="G27969">
        <f t="shared" si="873"/>
        <v>6.2663309222222221</v>
      </c>
    </row>
    <row r="27970" spans="1:7" x14ac:dyDescent="0.3">
      <c r="A27970">
        <v>279.64988327026299</v>
      </c>
      <c r="B27970">
        <v>57.41798</v>
      </c>
      <c r="C27970">
        <v>0.65021810000000002</v>
      </c>
      <c r="D27970">
        <v>0.14344138000000001</v>
      </c>
      <c r="E27970">
        <v>6.3797746000000002</v>
      </c>
      <c r="F27970">
        <f t="shared" si="872"/>
        <v>0.21673936666666668</v>
      </c>
      <c r="G27970">
        <f t="shared" si="873"/>
        <v>6.267177588888889</v>
      </c>
    </row>
    <row r="27971" spans="1:7" x14ac:dyDescent="0.3">
      <c r="A27971">
        <v>279.660015106201</v>
      </c>
      <c r="B27971">
        <v>57.440837999999999</v>
      </c>
      <c r="C27971">
        <v>0.65025809999999995</v>
      </c>
      <c r="D27971">
        <v>0.14099982</v>
      </c>
      <c r="E27971">
        <v>6.3823147000000002</v>
      </c>
      <c r="F27971">
        <f t="shared" si="872"/>
        <v>0.21675269999999999</v>
      </c>
      <c r="G27971">
        <f t="shared" si="873"/>
        <v>6.2697173666666668</v>
      </c>
    </row>
    <row r="27972" spans="1:7" x14ac:dyDescent="0.3">
      <c r="A27972">
        <v>279.66987228393498</v>
      </c>
      <c r="B27972">
        <v>57.410359999999997</v>
      </c>
      <c r="C27972">
        <v>0.6502715</v>
      </c>
      <c r="D27972">
        <v>0.13855827000000001</v>
      </c>
      <c r="E27972">
        <v>6.3789277000000002</v>
      </c>
      <c r="F27972">
        <f t="shared" si="872"/>
        <v>0.21675716666666667</v>
      </c>
      <c r="G27972">
        <f t="shared" si="873"/>
        <v>6.2663309222222221</v>
      </c>
    </row>
    <row r="27973" spans="1:7" x14ac:dyDescent="0.3">
      <c r="A27973">
        <v>279.67988204955998</v>
      </c>
      <c r="B27973">
        <v>57.454174000000002</v>
      </c>
      <c r="C27973">
        <v>0.65029809999999999</v>
      </c>
      <c r="D27973">
        <v>0.13611671</v>
      </c>
      <c r="E27973">
        <v>6.3837960000000002</v>
      </c>
      <c r="F27973">
        <f t="shared" si="872"/>
        <v>0.21676603333333333</v>
      </c>
      <c r="G27973">
        <f t="shared" si="873"/>
        <v>6.2711991444444442</v>
      </c>
    </row>
    <row r="27974" spans="1:7" x14ac:dyDescent="0.3">
      <c r="A27974">
        <v>279.69001388549799</v>
      </c>
      <c r="B27974">
        <v>57.442740000000001</v>
      </c>
      <c r="C27974">
        <v>0.65031139999999998</v>
      </c>
      <c r="D27974">
        <v>0.14954527000000001</v>
      </c>
      <c r="E27974">
        <v>6.3825260000000004</v>
      </c>
      <c r="F27974">
        <f t="shared" ref="F27974:F28037" si="874">C27974/3</f>
        <v>0.21677046666666666</v>
      </c>
      <c r="G27974">
        <f t="shared" ref="G27974:G28037" si="875">(B27974-$B$5)/9</f>
        <v>6.2699287000000004</v>
      </c>
    </row>
    <row r="27975" spans="1:7" x14ac:dyDescent="0.3">
      <c r="A27975">
        <v>279.69999313354401</v>
      </c>
      <c r="B27975">
        <v>57.435122999999997</v>
      </c>
      <c r="C27975">
        <v>0.65032475999999995</v>
      </c>
      <c r="D27975">
        <v>0.14832449</v>
      </c>
      <c r="E27975">
        <v>6.3816794999999997</v>
      </c>
      <c r="F27975">
        <f t="shared" si="874"/>
        <v>0.21677491999999998</v>
      </c>
      <c r="G27975">
        <f t="shared" si="875"/>
        <v>6.269082366666666</v>
      </c>
    </row>
    <row r="27976" spans="1:7" x14ac:dyDescent="0.3">
      <c r="A27976">
        <v>279.71000289916901</v>
      </c>
      <c r="B27976">
        <v>57.444650000000003</v>
      </c>
      <c r="C27976">
        <v>0.65035145999999999</v>
      </c>
      <c r="D27976">
        <v>0.16053227</v>
      </c>
      <c r="E27976">
        <v>6.3827379999999998</v>
      </c>
      <c r="F27976">
        <f t="shared" si="874"/>
        <v>0.21678381999999999</v>
      </c>
      <c r="G27976">
        <f t="shared" si="875"/>
        <v>6.2701409222222217</v>
      </c>
    </row>
    <row r="27977" spans="1:7" x14ac:dyDescent="0.3">
      <c r="A27977">
        <v>279.72001266479401</v>
      </c>
      <c r="B27977">
        <v>57.425600000000003</v>
      </c>
      <c r="C27977">
        <v>0.65036479999999997</v>
      </c>
      <c r="D27977">
        <v>0.15931149</v>
      </c>
      <c r="E27977">
        <v>6.3806209999999997</v>
      </c>
      <c r="F27977">
        <f t="shared" si="874"/>
        <v>0.21678826666666665</v>
      </c>
      <c r="G27977">
        <f t="shared" si="875"/>
        <v>6.2680242555555559</v>
      </c>
    </row>
    <row r="27978" spans="1:7" x14ac:dyDescent="0.3">
      <c r="A27978">
        <v>279.72986984252901</v>
      </c>
      <c r="B27978">
        <v>57.456077999999998</v>
      </c>
      <c r="C27978">
        <v>0.65039146000000003</v>
      </c>
      <c r="D27978">
        <v>0.15809071</v>
      </c>
      <c r="E27978">
        <v>6.3840075000000001</v>
      </c>
      <c r="F27978">
        <f t="shared" si="874"/>
        <v>0.21679715333333335</v>
      </c>
      <c r="G27978">
        <f t="shared" si="875"/>
        <v>6.2714106999999997</v>
      </c>
    </row>
    <row r="27979" spans="1:7" x14ac:dyDescent="0.3">
      <c r="A27979">
        <v>279.740001678466</v>
      </c>
      <c r="B27979">
        <v>57.406550000000003</v>
      </c>
      <c r="C27979">
        <v>0.65040480000000001</v>
      </c>
      <c r="D27979">
        <v>0.17029849</v>
      </c>
      <c r="E27979">
        <v>6.3785048</v>
      </c>
      <c r="F27979">
        <f t="shared" si="874"/>
        <v>0.21680160000000001</v>
      </c>
      <c r="G27979">
        <f t="shared" si="875"/>
        <v>6.2659075888888891</v>
      </c>
    </row>
    <row r="27980" spans="1:7" x14ac:dyDescent="0.3">
      <c r="A27980">
        <v>279.74988937377901</v>
      </c>
      <c r="B27980">
        <v>57.39893</v>
      </c>
      <c r="C27980">
        <v>0.65041815999999997</v>
      </c>
      <c r="D27980">
        <v>0.18372704000000001</v>
      </c>
      <c r="E27980">
        <v>6.3776583999999996</v>
      </c>
      <c r="F27980">
        <f t="shared" si="874"/>
        <v>0.21680605333333333</v>
      </c>
      <c r="G27980">
        <f t="shared" si="875"/>
        <v>6.2650609222222222</v>
      </c>
    </row>
    <row r="27981" spans="1:7" x14ac:dyDescent="0.3">
      <c r="A27981">
        <v>279.75999069213799</v>
      </c>
      <c r="B27981">
        <v>57.444650000000003</v>
      </c>
      <c r="C27981">
        <v>0.65043145000000002</v>
      </c>
      <c r="D27981">
        <v>0.19593482000000001</v>
      </c>
      <c r="E27981">
        <v>6.3827379999999998</v>
      </c>
      <c r="F27981">
        <f t="shared" si="874"/>
        <v>0.21681048333333333</v>
      </c>
      <c r="G27981">
        <f t="shared" si="875"/>
        <v>6.2701409222222217</v>
      </c>
    </row>
    <row r="27982" spans="1:7" x14ac:dyDescent="0.3">
      <c r="A27982">
        <v>279.769878387451</v>
      </c>
      <c r="B27982">
        <v>57.41798</v>
      </c>
      <c r="C27982">
        <v>0.65045810000000004</v>
      </c>
      <c r="D27982">
        <v>0.19349326</v>
      </c>
      <c r="E27982">
        <v>6.3797746000000002</v>
      </c>
      <c r="F27982">
        <f t="shared" si="874"/>
        <v>0.21681936666666668</v>
      </c>
      <c r="G27982">
        <f t="shared" si="875"/>
        <v>6.267177588888889</v>
      </c>
    </row>
    <row r="27983" spans="1:7" x14ac:dyDescent="0.3">
      <c r="A27983">
        <v>279.779888153076</v>
      </c>
      <c r="B27983">
        <v>57.444650000000003</v>
      </c>
      <c r="C27983">
        <v>0.65048479999999997</v>
      </c>
      <c r="D27983">
        <v>0.17762315000000001</v>
      </c>
      <c r="E27983">
        <v>6.3827379999999998</v>
      </c>
      <c r="F27983">
        <f t="shared" si="874"/>
        <v>0.21682826666666666</v>
      </c>
      <c r="G27983">
        <f t="shared" si="875"/>
        <v>6.2701409222222217</v>
      </c>
    </row>
    <row r="27984" spans="1:7" x14ac:dyDescent="0.3">
      <c r="A27984">
        <v>279.78986740112299</v>
      </c>
      <c r="B27984">
        <v>57.41798</v>
      </c>
      <c r="C27984">
        <v>0.65049809999999997</v>
      </c>
      <c r="D27984">
        <v>0.18983093000000001</v>
      </c>
      <c r="E27984">
        <v>6.3797746000000002</v>
      </c>
      <c r="F27984">
        <f t="shared" si="874"/>
        <v>0.21683269999999999</v>
      </c>
      <c r="G27984">
        <f t="shared" si="875"/>
        <v>6.267177588888889</v>
      </c>
    </row>
    <row r="27985" spans="1:7" x14ac:dyDescent="0.3">
      <c r="A27985">
        <v>279.79999923705998</v>
      </c>
      <c r="B27985">
        <v>57.408454999999996</v>
      </c>
      <c r="C27985">
        <v>0.65051144000000005</v>
      </c>
      <c r="D27985">
        <v>0.20325947999999999</v>
      </c>
      <c r="E27985">
        <v>6.3787159999999998</v>
      </c>
      <c r="F27985">
        <f t="shared" si="874"/>
        <v>0.21683714666666667</v>
      </c>
      <c r="G27985">
        <f t="shared" si="875"/>
        <v>6.2661192555555552</v>
      </c>
    </row>
    <row r="27986" spans="1:7" x14ac:dyDescent="0.3">
      <c r="A27986">
        <v>279.81000900268498</v>
      </c>
      <c r="B27986">
        <v>57.444650000000003</v>
      </c>
      <c r="C27986">
        <v>0.65052480000000001</v>
      </c>
      <c r="D27986">
        <v>0.21668804</v>
      </c>
      <c r="E27986">
        <v>6.3827379999999998</v>
      </c>
      <c r="F27986">
        <f t="shared" si="874"/>
        <v>0.2168416</v>
      </c>
      <c r="G27986">
        <f t="shared" si="875"/>
        <v>6.2701409222222217</v>
      </c>
    </row>
    <row r="27987" spans="1:7" x14ac:dyDescent="0.3">
      <c r="A27987">
        <v>279.81998825073202</v>
      </c>
      <c r="B27987">
        <v>57.404643999999998</v>
      </c>
      <c r="C27987">
        <v>0.65053810000000001</v>
      </c>
      <c r="D27987">
        <v>0.23011659000000001</v>
      </c>
      <c r="E27987">
        <v>6.3782926</v>
      </c>
      <c r="F27987">
        <f t="shared" si="874"/>
        <v>0.21684603333333333</v>
      </c>
      <c r="G27987">
        <f t="shared" si="875"/>
        <v>6.2656958111111107</v>
      </c>
    </row>
    <row r="27988" spans="1:7" x14ac:dyDescent="0.3">
      <c r="A27988">
        <v>279.82999801635702</v>
      </c>
      <c r="B27988">
        <v>57.457979999999999</v>
      </c>
      <c r="C27988">
        <v>0.65056473000000004</v>
      </c>
      <c r="D27988">
        <v>0.22767504</v>
      </c>
      <c r="E27988">
        <v>6.3842186999999999</v>
      </c>
      <c r="F27988">
        <f t="shared" si="874"/>
        <v>0.21685491000000001</v>
      </c>
      <c r="G27988">
        <f t="shared" si="875"/>
        <v>6.2716220333333332</v>
      </c>
    </row>
    <row r="27989" spans="1:7" x14ac:dyDescent="0.3">
      <c r="A27989">
        <v>279.84000778198202</v>
      </c>
      <c r="B27989">
        <v>57.419884000000003</v>
      </c>
      <c r="C27989">
        <v>0.65059142999999997</v>
      </c>
      <c r="D27989">
        <v>0.22645425999999999</v>
      </c>
      <c r="E27989">
        <v>6.3799862999999997</v>
      </c>
      <c r="F27989">
        <f t="shared" si="874"/>
        <v>0.21686380999999999</v>
      </c>
      <c r="G27989">
        <f t="shared" si="875"/>
        <v>6.2673891444444445</v>
      </c>
    </row>
    <row r="27990" spans="1:7" x14ac:dyDescent="0.3">
      <c r="A27990">
        <v>279.84998703002901</v>
      </c>
      <c r="B27990">
        <v>57.410359999999997</v>
      </c>
      <c r="C27990">
        <v>0.65060470000000004</v>
      </c>
      <c r="D27990">
        <v>0.23866203</v>
      </c>
      <c r="E27990">
        <v>6.3789277000000002</v>
      </c>
      <c r="F27990">
        <f t="shared" si="874"/>
        <v>0.21686823333333335</v>
      </c>
      <c r="G27990">
        <f t="shared" si="875"/>
        <v>6.2663309222222221</v>
      </c>
    </row>
    <row r="27991" spans="1:7" x14ac:dyDescent="0.3">
      <c r="A27991">
        <v>279.85999679565401</v>
      </c>
      <c r="B27991">
        <v>57.467506</v>
      </c>
      <c r="C27991">
        <v>0.65061809999999998</v>
      </c>
      <c r="D27991">
        <v>0.23744125999999999</v>
      </c>
      <c r="E27991">
        <v>6.3852773000000003</v>
      </c>
      <c r="F27991">
        <f t="shared" si="874"/>
        <v>0.2168727</v>
      </c>
      <c r="G27991">
        <f t="shared" si="875"/>
        <v>6.2726804777777785</v>
      </c>
    </row>
    <row r="27992" spans="1:7" x14ac:dyDescent="0.3">
      <c r="A27992">
        <v>279.869884490966</v>
      </c>
      <c r="B27992">
        <v>57.416072999999997</v>
      </c>
      <c r="C27992">
        <v>0.65063139999999997</v>
      </c>
      <c r="D27992">
        <v>0.24964902999999999</v>
      </c>
      <c r="E27992">
        <v>6.3795624000000002</v>
      </c>
      <c r="F27992">
        <f t="shared" si="874"/>
        <v>0.21687713333333333</v>
      </c>
      <c r="G27992">
        <f t="shared" si="875"/>
        <v>6.2669657000000001</v>
      </c>
    </row>
    <row r="27993" spans="1:7" x14ac:dyDescent="0.3">
      <c r="A27993">
        <v>279.87986373901299</v>
      </c>
      <c r="B27993">
        <v>57.427504999999996</v>
      </c>
      <c r="C27993">
        <v>0.65064469999999996</v>
      </c>
      <c r="D27993">
        <v>0.2618568</v>
      </c>
      <c r="E27993">
        <v>6.380833</v>
      </c>
      <c r="F27993">
        <f t="shared" si="874"/>
        <v>0.21688156666666666</v>
      </c>
      <c r="G27993">
        <f t="shared" si="875"/>
        <v>6.2682359222222219</v>
      </c>
    </row>
    <row r="27994" spans="1:7" x14ac:dyDescent="0.3">
      <c r="A27994">
        <v>279.889995574951</v>
      </c>
      <c r="B27994">
        <v>57.393214999999998</v>
      </c>
      <c r="C27994">
        <v>0.65065810000000002</v>
      </c>
      <c r="D27994">
        <v>0.27406457000000001</v>
      </c>
      <c r="E27994">
        <v>6.3770230000000003</v>
      </c>
      <c r="F27994">
        <f t="shared" si="874"/>
        <v>0.21688603333333334</v>
      </c>
      <c r="G27994">
        <f t="shared" si="875"/>
        <v>6.2644259222222223</v>
      </c>
    </row>
    <row r="27995" spans="1:7" x14ac:dyDescent="0.3">
      <c r="A27995">
        <v>279.89988327026299</v>
      </c>
      <c r="B27995">
        <v>57.416072999999997</v>
      </c>
      <c r="C27995">
        <v>0.65067140000000001</v>
      </c>
      <c r="D27995">
        <v>0.28627235000000001</v>
      </c>
      <c r="E27995">
        <v>6.3795624000000002</v>
      </c>
      <c r="F27995">
        <f t="shared" si="874"/>
        <v>0.21689046666666667</v>
      </c>
      <c r="G27995">
        <f t="shared" si="875"/>
        <v>6.2669657000000001</v>
      </c>
    </row>
    <row r="27996" spans="1:7" x14ac:dyDescent="0.3">
      <c r="A27996">
        <v>279.90986251830998</v>
      </c>
      <c r="B27996">
        <v>57.438934000000003</v>
      </c>
      <c r="C27996">
        <v>0.6506847</v>
      </c>
      <c r="D27996">
        <v>0.29848012000000002</v>
      </c>
      <c r="E27996">
        <v>6.3821029999999999</v>
      </c>
      <c r="F27996">
        <f t="shared" si="874"/>
        <v>0.2168949</v>
      </c>
      <c r="G27996">
        <f t="shared" si="875"/>
        <v>6.2695058111111122</v>
      </c>
    </row>
    <row r="27997" spans="1:7" x14ac:dyDescent="0.3">
      <c r="A27997">
        <v>279.91999435424799</v>
      </c>
      <c r="B27997">
        <v>57.406550000000003</v>
      </c>
      <c r="C27997">
        <v>0.65069807000000002</v>
      </c>
      <c r="D27997">
        <v>0.31068790000000002</v>
      </c>
      <c r="E27997">
        <v>6.3785048</v>
      </c>
      <c r="F27997">
        <f t="shared" si="874"/>
        <v>0.21689935666666668</v>
      </c>
      <c r="G27997">
        <f t="shared" si="875"/>
        <v>6.2659075888888891</v>
      </c>
    </row>
    <row r="27998" spans="1:7" x14ac:dyDescent="0.3">
      <c r="A27998">
        <v>279.93000411987299</v>
      </c>
      <c r="B27998">
        <v>57.433219999999999</v>
      </c>
      <c r="C27998">
        <v>0.65071135999999996</v>
      </c>
      <c r="D27998">
        <v>0.32289568000000002</v>
      </c>
      <c r="E27998">
        <v>6.3814682999999999</v>
      </c>
      <c r="F27998">
        <f t="shared" si="874"/>
        <v>0.21690378666666665</v>
      </c>
      <c r="G27998">
        <f t="shared" si="875"/>
        <v>6.2688709222222219</v>
      </c>
    </row>
    <row r="27999" spans="1:7" x14ac:dyDescent="0.3">
      <c r="A27999">
        <v>279.93986129760702</v>
      </c>
      <c r="B27999">
        <v>57.395122999999998</v>
      </c>
      <c r="C27999">
        <v>0.65072470000000004</v>
      </c>
      <c r="D27999">
        <v>0.32167489999999999</v>
      </c>
      <c r="E27999">
        <v>6.3772354</v>
      </c>
      <c r="F27999">
        <f t="shared" si="874"/>
        <v>0.21690823333333334</v>
      </c>
      <c r="G27999">
        <f t="shared" si="875"/>
        <v>6.2646379222222226</v>
      </c>
    </row>
    <row r="28000" spans="1:7" x14ac:dyDescent="0.3">
      <c r="A28000">
        <v>279.94999313354401</v>
      </c>
      <c r="B28000">
        <v>57.379883</v>
      </c>
      <c r="C28000">
        <v>0.65073806000000001</v>
      </c>
      <c r="D28000">
        <v>0.33388269999999998</v>
      </c>
      <c r="E28000">
        <v>6.3755417000000003</v>
      </c>
      <c r="F28000">
        <f t="shared" si="874"/>
        <v>0.21691268666666666</v>
      </c>
      <c r="G28000">
        <f t="shared" si="875"/>
        <v>6.2629445888888888</v>
      </c>
    </row>
    <row r="28001" spans="1:7" x14ac:dyDescent="0.3">
      <c r="A28001">
        <v>279.95988082885702</v>
      </c>
      <c r="B28001">
        <v>57.408454999999996</v>
      </c>
      <c r="C28001">
        <v>0.65073806000000001</v>
      </c>
      <c r="D28001">
        <v>0.3607398</v>
      </c>
      <c r="E28001">
        <v>6.3787159999999998</v>
      </c>
      <c r="F28001">
        <f t="shared" si="874"/>
        <v>0.21691268666666666</v>
      </c>
      <c r="G28001">
        <f t="shared" si="875"/>
        <v>6.2661192555555552</v>
      </c>
    </row>
    <row r="28002" spans="1:7" x14ac:dyDescent="0.3">
      <c r="A28002">
        <v>279.96986007690401</v>
      </c>
      <c r="B28002">
        <v>57.381785999999998</v>
      </c>
      <c r="C28002">
        <v>0.65075134999999995</v>
      </c>
      <c r="D28002">
        <v>0.37294757000000001</v>
      </c>
      <c r="E28002">
        <v>6.3757533999999998</v>
      </c>
      <c r="F28002">
        <f t="shared" si="874"/>
        <v>0.21691711666666666</v>
      </c>
      <c r="G28002">
        <f t="shared" si="875"/>
        <v>6.2631560333333329</v>
      </c>
    </row>
    <row r="28003" spans="1:7" x14ac:dyDescent="0.3">
      <c r="A28003">
        <v>279.97986984252901</v>
      </c>
      <c r="B28003">
        <v>57.412266000000002</v>
      </c>
      <c r="C28003">
        <v>0.65076469999999997</v>
      </c>
      <c r="D28003">
        <v>0.38515535000000001</v>
      </c>
      <c r="E28003">
        <v>6.3791393999999997</v>
      </c>
      <c r="F28003">
        <f t="shared" si="874"/>
        <v>0.21692156666666665</v>
      </c>
      <c r="G28003">
        <f t="shared" si="875"/>
        <v>6.2665427000000005</v>
      </c>
    </row>
    <row r="28004" spans="1:7" x14ac:dyDescent="0.3">
      <c r="A28004">
        <v>279.98987960815401</v>
      </c>
      <c r="B28004">
        <v>57.387500000000003</v>
      </c>
      <c r="C28004">
        <v>0.65079134999999999</v>
      </c>
      <c r="D28004">
        <v>0.38271379999999999</v>
      </c>
      <c r="E28004">
        <v>6.3763880000000004</v>
      </c>
      <c r="F28004">
        <f t="shared" si="874"/>
        <v>0.21693045</v>
      </c>
      <c r="G28004">
        <f t="shared" si="875"/>
        <v>6.2637909222222232</v>
      </c>
    </row>
    <row r="28005" spans="1:7" x14ac:dyDescent="0.3">
      <c r="A28005">
        <v>280.000011444091</v>
      </c>
      <c r="B28005">
        <v>57.374169999999999</v>
      </c>
      <c r="C28005">
        <v>0.65079134999999999</v>
      </c>
      <c r="D28005">
        <v>0.40957090000000002</v>
      </c>
      <c r="E28005">
        <v>6.3749070000000003</v>
      </c>
      <c r="F28005">
        <f t="shared" si="874"/>
        <v>0.21693045</v>
      </c>
      <c r="G28005">
        <f t="shared" si="875"/>
        <v>6.2623098111111108</v>
      </c>
    </row>
    <row r="28006" spans="1:7" x14ac:dyDescent="0.3">
      <c r="A28006">
        <v>280.009868621826</v>
      </c>
      <c r="B28006">
        <v>57.410359999999997</v>
      </c>
      <c r="C28006">
        <v>0.65081805000000004</v>
      </c>
      <c r="D28006">
        <v>0.40835009999999999</v>
      </c>
      <c r="E28006">
        <v>6.3789277000000002</v>
      </c>
      <c r="F28006">
        <f t="shared" si="874"/>
        <v>0.21693935</v>
      </c>
      <c r="G28006">
        <f t="shared" si="875"/>
        <v>6.2663309222222221</v>
      </c>
    </row>
    <row r="28007" spans="1:7" x14ac:dyDescent="0.3">
      <c r="A28007">
        <v>280.02000045776299</v>
      </c>
      <c r="B28007">
        <v>57.383690000000001</v>
      </c>
      <c r="C28007">
        <v>0.65113794999999997</v>
      </c>
      <c r="D28007">
        <v>8.362327E-2</v>
      </c>
      <c r="E28007">
        <v>6.3759645999999996</v>
      </c>
      <c r="F28007">
        <f t="shared" si="874"/>
        <v>0.21704598333333333</v>
      </c>
      <c r="G28007">
        <f t="shared" si="875"/>
        <v>6.2633675888888893</v>
      </c>
    </row>
    <row r="28008" spans="1:7" x14ac:dyDescent="0.3">
      <c r="A28008">
        <v>280.029888153076</v>
      </c>
      <c r="B28008">
        <v>57.488460000000003</v>
      </c>
      <c r="C28008">
        <v>0.65129786999999995</v>
      </c>
      <c r="D28008">
        <v>-6.0428493E-2</v>
      </c>
      <c r="E28008">
        <v>6.3876056999999999</v>
      </c>
      <c r="F28008">
        <f t="shared" si="874"/>
        <v>0.21709928999999997</v>
      </c>
      <c r="G28008">
        <f t="shared" si="875"/>
        <v>6.2750087000000008</v>
      </c>
    </row>
    <row r="28009" spans="1:7" x14ac:dyDescent="0.3">
      <c r="A28009">
        <v>280.03998947143498</v>
      </c>
      <c r="B28009">
        <v>57.490360000000003</v>
      </c>
      <c r="C28009">
        <v>0.65119123000000001</v>
      </c>
      <c r="D28009">
        <v>7.3857049999999994E-2</v>
      </c>
      <c r="E28009">
        <v>6.3878174000000003</v>
      </c>
      <c r="F28009">
        <f t="shared" si="874"/>
        <v>0.21706374333333334</v>
      </c>
      <c r="G28009">
        <f t="shared" si="875"/>
        <v>6.2752198111111106</v>
      </c>
    </row>
    <row r="28010" spans="1:7" x14ac:dyDescent="0.3">
      <c r="A28010">
        <v>280.04987716674799</v>
      </c>
      <c r="B28010">
        <v>57.513218000000002</v>
      </c>
      <c r="C28010">
        <v>0.65112460000000005</v>
      </c>
      <c r="D28010">
        <v>0.16785692999999999</v>
      </c>
      <c r="E28010">
        <v>6.3903565000000002</v>
      </c>
      <c r="F28010">
        <f t="shared" si="874"/>
        <v>0.21704153333333334</v>
      </c>
      <c r="G28010">
        <f t="shared" si="875"/>
        <v>6.2777595888888884</v>
      </c>
    </row>
    <row r="28011" spans="1:7" x14ac:dyDescent="0.3">
      <c r="A28011">
        <v>280.06000900268498</v>
      </c>
      <c r="B28011">
        <v>57.539886000000003</v>
      </c>
      <c r="C28011">
        <v>0.65113794999999997</v>
      </c>
      <c r="D28011">
        <v>0.18006470999999999</v>
      </c>
      <c r="E28011">
        <v>6.3933200000000001</v>
      </c>
      <c r="F28011">
        <f t="shared" si="874"/>
        <v>0.21704598333333333</v>
      </c>
      <c r="G28011">
        <f t="shared" si="875"/>
        <v>6.2807227000000001</v>
      </c>
    </row>
    <row r="28012" spans="1:7" x14ac:dyDescent="0.3">
      <c r="A28012">
        <v>280.06998825073202</v>
      </c>
      <c r="B28012">
        <v>57.478935</v>
      </c>
      <c r="C28012">
        <v>0.65113794999999997</v>
      </c>
      <c r="D28012">
        <v>0.20692182000000001</v>
      </c>
      <c r="E28012">
        <v>6.3865476000000001</v>
      </c>
      <c r="F28012">
        <f t="shared" si="874"/>
        <v>0.21704598333333333</v>
      </c>
      <c r="G28012">
        <f t="shared" si="875"/>
        <v>6.2739503666666661</v>
      </c>
    </row>
    <row r="28013" spans="1:7" x14ac:dyDescent="0.3">
      <c r="A28013">
        <v>280.07987594604401</v>
      </c>
      <c r="B28013">
        <v>57.518935999999997</v>
      </c>
      <c r="C28013">
        <v>0.65113794999999997</v>
      </c>
      <c r="D28013">
        <v>0.23377892</v>
      </c>
      <c r="E28013">
        <v>6.3909919999999998</v>
      </c>
      <c r="F28013">
        <f t="shared" si="874"/>
        <v>0.21704598333333333</v>
      </c>
      <c r="G28013">
        <f t="shared" si="875"/>
        <v>6.2783949222222226</v>
      </c>
    </row>
    <row r="28014" spans="1:7" x14ac:dyDescent="0.3">
      <c r="A28014">
        <v>280.09000778198202</v>
      </c>
      <c r="B28014">
        <v>57.488460000000003</v>
      </c>
      <c r="C28014">
        <v>0.65113794999999997</v>
      </c>
      <c r="D28014">
        <v>0.26063603000000002</v>
      </c>
      <c r="E28014">
        <v>6.3876056999999999</v>
      </c>
      <c r="F28014">
        <f t="shared" si="874"/>
        <v>0.21704598333333333</v>
      </c>
      <c r="G28014">
        <f t="shared" si="875"/>
        <v>6.2750087000000008</v>
      </c>
    </row>
    <row r="28015" spans="1:7" x14ac:dyDescent="0.3">
      <c r="A28015">
        <v>280.099864959716</v>
      </c>
      <c r="B28015">
        <v>57.486556999999998</v>
      </c>
      <c r="C28015">
        <v>0.65113794999999997</v>
      </c>
      <c r="D28015">
        <v>0.27406457000000001</v>
      </c>
      <c r="E28015">
        <v>6.3873943999999998</v>
      </c>
      <c r="F28015">
        <f t="shared" si="874"/>
        <v>0.21704598333333333</v>
      </c>
      <c r="G28015">
        <f t="shared" si="875"/>
        <v>6.2747972555555549</v>
      </c>
    </row>
    <row r="28016" spans="1:7" x14ac:dyDescent="0.3">
      <c r="A28016">
        <v>280.109874725341</v>
      </c>
      <c r="B28016">
        <v>57.509410000000003</v>
      </c>
      <c r="C28016">
        <v>0.65113794999999997</v>
      </c>
      <c r="D28016">
        <v>0.30092168000000002</v>
      </c>
      <c r="E28016">
        <v>6.3899336</v>
      </c>
      <c r="F28016">
        <f t="shared" si="874"/>
        <v>0.21704598333333333</v>
      </c>
      <c r="G28016">
        <f t="shared" si="875"/>
        <v>6.2773364777777783</v>
      </c>
    </row>
    <row r="28017" spans="1:7" x14ac:dyDescent="0.3">
      <c r="A28017">
        <v>280.12000656127901</v>
      </c>
      <c r="B28017">
        <v>57.435122999999997</v>
      </c>
      <c r="C28017">
        <v>0.65115124000000002</v>
      </c>
      <c r="D28017">
        <v>0.31312944999999998</v>
      </c>
      <c r="E28017">
        <v>6.3816794999999997</v>
      </c>
      <c r="F28017">
        <f t="shared" si="874"/>
        <v>0.21705041333333333</v>
      </c>
      <c r="G28017">
        <f t="shared" si="875"/>
        <v>6.269082366666666</v>
      </c>
    </row>
    <row r="28018" spans="1:7" x14ac:dyDescent="0.3">
      <c r="A28018">
        <v>280.12986373901299</v>
      </c>
      <c r="B28018">
        <v>57.469405999999999</v>
      </c>
      <c r="C28018">
        <v>0.65115124000000002</v>
      </c>
      <c r="D28018">
        <v>0.33998655999999999</v>
      </c>
      <c r="E28018">
        <v>6.3854889999999997</v>
      </c>
      <c r="F28018">
        <f t="shared" si="874"/>
        <v>0.21705041333333333</v>
      </c>
      <c r="G28018">
        <f t="shared" si="875"/>
        <v>6.2728915888888883</v>
      </c>
    </row>
    <row r="28019" spans="1:7" x14ac:dyDescent="0.3">
      <c r="A28019">
        <v>280.139995574951</v>
      </c>
      <c r="B28019">
        <v>57.425600000000003</v>
      </c>
      <c r="C28019">
        <v>0.65115124000000002</v>
      </c>
      <c r="D28019">
        <v>0.36684367000000001</v>
      </c>
      <c r="E28019">
        <v>6.3806209999999997</v>
      </c>
      <c r="F28019">
        <f t="shared" si="874"/>
        <v>0.21705041333333333</v>
      </c>
      <c r="G28019">
        <f t="shared" si="875"/>
        <v>6.2680242555555559</v>
      </c>
    </row>
    <row r="28020" spans="1:7" x14ac:dyDescent="0.3">
      <c r="A28020">
        <v>280.150005340576</v>
      </c>
      <c r="B28020">
        <v>57.454174000000002</v>
      </c>
      <c r="C28020">
        <v>0.65116459999999998</v>
      </c>
      <c r="D28020">
        <v>0.37905145000000001</v>
      </c>
      <c r="E28020">
        <v>6.3837960000000002</v>
      </c>
      <c r="F28020">
        <f t="shared" si="874"/>
        <v>0.21705486666666665</v>
      </c>
      <c r="G28020">
        <f t="shared" si="875"/>
        <v>6.2711991444444442</v>
      </c>
    </row>
    <row r="28021" spans="1:7" x14ac:dyDescent="0.3">
      <c r="A28021">
        <v>280.160015106201</v>
      </c>
      <c r="B28021">
        <v>57.457979999999999</v>
      </c>
      <c r="C28021">
        <v>0.65117793999999996</v>
      </c>
      <c r="D28021">
        <v>0.39125922000000002</v>
      </c>
      <c r="E28021">
        <v>6.3842186999999999</v>
      </c>
      <c r="F28021">
        <f t="shared" si="874"/>
        <v>0.21705931333333331</v>
      </c>
      <c r="G28021">
        <f t="shared" si="875"/>
        <v>6.2716220333333332</v>
      </c>
    </row>
    <row r="28022" spans="1:7" x14ac:dyDescent="0.3">
      <c r="A28022">
        <v>280.16999435424799</v>
      </c>
      <c r="B28022">
        <v>57.408454999999996</v>
      </c>
      <c r="C28022">
        <v>0.65117793999999996</v>
      </c>
      <c r="D28022">
        <v>0.41811632999999998</v>
      </c>
      <c r="E28022">
        <v>6.3787159999999998</v>
      </c>
      <c r="F28022">
        <f t="shared" si="874"/>
        <v>0.21705931333333331</v>
      </c>
      <c r="G28022">
        <f t="shared" si="875"/>
        <v>6.2661192555555552</v>
      </c>
    </row>
    <row r="28023" spans="1:7" x14ac:dyDescent="0.3">
      <c r="A28023">
        <v>280.18000411987299</v>
      </c>
      <c r="B28023">
        <v>57.446551999999997</v>
      </c>
      <c r="C28023">
        <v>0.65119123000000001</v>
      </c>
      <c r="D28023">
        <v>0.41689556999999999</v>
      </c>
      <c r="E28023">
        <v>6.3829494000000002</v>
      </c>
      <c r="F28023">
        <f t="shared" si="874"/>
        <v>0.21706374333333334</v>
      </c>
      <c r="G28023">
        <f t="shared" si="875"/>
        <v>6.2703522555555553</v>
      </c>
    </row>
    <row r="28024" spans="1:7" x14ac:dyDescent="0.3">
      <c r="A28024">
        <v>280.18986129760702</v>
      </c>
      <c r="B28024">
        <v>57.425600000000003</v>
      </c>
      <c r="C28024">
        <v>0.65121794</v>
      </c>
      <c r="D28024">
        <v>0.41689556999999999</v>
      </c>
      <c r="E28024">
        <v>6.3806209999999997</v>
      </c>
      <c r="F28024">
        <f t="shared" si="874"/>
        <v>0.21707264666666667</v>
      </c>
      <c r="G28024">
        <f t="shared" si="875"/>
        <v>6.2680242555555559</v>
      </c>
    </row>
    <row r="28025" spans="1:7" x14ac:dyDescent="0.3">
      <c r="A28025">
        <v>280.19987106323202</v>
      </c>
      <c r="B28025">
        <v>57.416072999999997</v>
      </c>
      <c r="C28025">
        <v>0.65124459999999995</v>
      </c>
      <c r="D28025">
        <v>0.41567478000000002</v>
      </c>
      <c r="E28025">
        <v>6.3795624000000002</v>
      </c>
      <c r="F28025">
        <f t="shared" si="874"/>
        <v>0.21708153333333333</v>
      </c>
      <c r="G28025">
        <f t="shared" si="875"/>
        <v>6.2669657000000001</v>
      </c>
    </row>
    <row r="28026" spans="1:7" x14ac:dyDescent="0.3">
      <c r="A28026">
        <v>280.21000289916901</v>
      </c>
      <c r="B28026">
        <v>57.444650000000003</v>
      </c>
      <c r="C28026">
        <v>0.65127120000000005</v>
      </c>
      <c r="D28026">
        <v>0.41323322000000001</v>
      </c>
      <c r="E28026">
        <v>6.3827379999999998</v>
      </c>
      <c r="F28026">
        <f t="shared" si="874"/>
        <v>0.21709040000000002</v>
      </c>
      <c r="G28026">
        <f t="shared" si="875"/>
        <v>6.2701409222222217</v>
      </c>
    </row>
    <row r="28027" spans="1:7" x14ac:dyDescent="0.3">
      <c r="A28027">
        <v>280.22001266479401</v>
      </c>
      <c r="B28027">
        <v>57.393214999999998</v>
      </c>
      <c r="C28027">
        <v>0.65160450000000003</v>
      </c>
      <c r="D28027">
        <v>8.9727156000000002E-2</v>
      </c>
      <c r="E28027">
        <v>6.3770230000000003</v>
      </c>
      <c r="F28027">
        <f t="shared" si="874"/>
        <v>0.21720150000000002</v>
      </c>
      <c r="G28027">
        <f t="shared" si="875"/>
        <v>6.2644259222222223</v>
      </c>
    </row>
    <row r="28028" spans="1:7" x14ac:dyDescent="0.3">
      <c r="A28028">
        <v>280.22986984252901</v>
      </c>
      <c r="B28028">
        <v>57.518935999999997</v>
      </c>
      <c r="C28028">
        <v>0.65183115000000003</v>
      </c>
      <c r="D28028">
        <v>-0.12268815</v>
      </c>
      <c r="E28028">
        <v>6.3909919999999998</v>
      </c>
      <c r="F28028">
        <f t="shared" si="874"/>
        <v>0.21727705</v>
      </c>
      <c r="G28028">
        <f t="shared" si="875"/>
        <v>6.2783949222222226</v>
      </c>
    </row>
    <row r="28029" spans="1:7" x14ac:dyDescent="0.3">
      <c r="A28029">
        <v>280.240001678466</v>
      </c>
      <c r="B28029">
        <v>57.532269999999997</v>
      </c>
      <c r="C28029">
        <v>0.65176445000000005</v>
      </c>
      <c r="D28029">
        <v>-2.8688274E-2</v>
      </c>
      <c r="E28029">
        <v>6.3924737</v>
      </c>
      <c r="F28029">
        <f t="shared" si="874"/>
        <v>0.21725481666666668</v>
      </c>
      <c r="G28029">
        <f t="shared" si="875"/>
        <v>6.279876477777778</v>
      </c>
    </row>
    <row r="28030" spans="1:7" x14ac:dyDescent="0.3">
      <c r="A28030">
        <v>280.24988937377901</v>
      </c>
      <c r="B28030">
        <v>57.5456</v>
      </c>
      <c r="C28030">
        <v>0.65171117000000001</v>
      </c>
      <c r="D28030">
        <v>5.188305E-2</v>
      </c>
      <c r="E28030">
        <v>6.3939550000000001</v>
      </c>
      <c r="F28030">
        <f t="shared" si="874"/>
        <v>0.21723705666666668</v>
      </c>
      <c r="G28030">
        <f t="shared" si="875"/>
        <v>6.2813575888888886</v>
      </c>
    </row>
    <row r="28031" spans="1:7" x14ac:dyDescent="0.3">
      <c r="A28031">
        <v>280.259868621826</v>
      </c>
      <c r="B28031">
        <v>57.572270000000003</v>
      </c>
      <c r="C28031">
        <v>0.65171117000000001</v>
      </c>
      <c r="D28031">
        <v>6.5311599999999997E-2</v>
      </c>
      <c r="E28031">
        <v>6.3969180000000003</v>
      </c>
      <c r="F28031">
        <f t="shared" si="874"/>
        <v>0.21723705666666668</v>
      </c>
      <c r="G28031">
        <f t="shared" si="875"/>
        <v>6.2843209222222232</v>
      </c>
    </row>
    <row r="28032" spans="1:7" x14ac:dyDescent="0.3">
      <c r="A28032">
        <v>280.269878387451</v>
      </c>
      <c r="B28032">
        <v>57.528458000000001</v>
      </c>
      <c r="C28032">
        <v>0.65171117000000001</v>
      </c>
      <c r="D28032">
        <v>9.2168710000000001E-2</v>
      </c>
      <c r="E28032">
        <v>6.3920503000000002</v>
      </c>
      <c r="F28032">
        <f t="shared" si="874"/>
        <v>0.21723705666666668</v>
      </c>
      <c r="G28032">
        <f t="shared" si="875"/>
        <v>6.2794529222222231</v>
      </c>
    </row>
    <row r="28033" spans="1:7" x14ac:dyDescent="0.3">
      <c r="A28033">
        <v>280.28001022338799</v>
      </c>
      <c r="B28033">
        <v>57.558937</v>
      </c>
      <c r="C28033">
        <v>0.65172450000000004</v>
      </c>
      <c r="D28033">
        <v>0.10437649</v>
      </c>
      <c r="E28033">
        <v>6.3954371999999999</v>
      </c>
      <c r="F28033">
        <f t="shared" si="874"/>
        <v>0.2172415</v>
      </c>
      <c r="G28033">
        <f t="shared" si="875"/>
        <v>6.2828394777777783</v>
      </c>
    </row>
    <row r="28034" spans="1:7" x14ac:dyDescent="0.3">
      <c r="A28034">
        <v>280.28998947143498</v>
      </c>
      <c r="B28034">
        <v>57.513218000000002</v>
      </c>
      <c r="C28034">
        <v>0.65172450000000004</v>
      </c>
      <c r="D28034">
        <v>0.13123360000000001</v>
      </c>
      <c r="E28034">
        <v>6.3903565000000002</v>
      </c>
      <c r="F28034">
        <f t="shared" si="874"/>
        <v>0.2172415</v>
      </c>
      <c r="G28034">
        <f t="shared" si="875"/>
        <v>6.2777595888888884</v>
      </c>
    </row>
    <row r="28035" spans="1:7" x14ac:dyDescent="0.3">
      <c r="A28035">
        <v>280.29999923705998</v>
      </c>
      <c r="B28035">
        <v>57.499885999999996</v>
      </c>
      <c r="C28035">
        <v>0.65172450000000004</v>
      </c>
      <c r="D28035">
        <v>0.15809071</v>
      </c>
      <c r="E28035">
        <v>6.3888759999999998</v>
      </c>
      <c r="F28035">
        <f t="shared" si="874"/>
        <v>0.2172415</v>
      </c>
      <c r="G28035">
        <f t="shared" si="875"/>
        <v>6.276278255555555</v>
      </c>
    </row>
    <row r="28036" spans="1:7" x14ac:dyDescent="0.3">
      <c r="A28036">
        <v>280.31000900268498</v>
      </c>
      <c r="B28036">
        <v>57.539886000000003</v>
      </c>
      <c r="C28036">
        <v>0.65173780000000003</v>
      </c>
      <c r="D28036">
        <v>0.17029849</v>
      </c>
      <c r="E28036">
        <v>6.3933200000000001</v>
      </c>
      <c r="F28036">
        <f t="shared" si="874"/>
        <v>0.21724593333333334</v>
      </c>
      <c r="G28036">
        <f t="shared" si="875"/>
        <v>6.2807227000000001</v>
      </c>
    </row>
    <row r="28037" spans="1:7" x14ac:dyDescent="0.3">
      <c r="A28037">
        <v>280.31998825073202</v>
      </c>
      <c r="B28037">
        <v>57.486556999999998</v>
      </c>
      <c r="C28037">
        <v>0.65173780000000003</v>
      </c>
      <c r="D28037">
        <v>0.19715559999999999</v>
      </c>
      <c r="E28037">
        <v>6.3873943999999998</v>
      </c>
      <c r="F28037">
        <f t="shared" si="874"/>
        <v>0.21724593333333334</v>
      </c>
      <c r="G28037">
        <f t="shared" si="875"/>
        <v>6.2747972555555549</v>
      </c>
    </row>
    <row r="28038" spans="1:7" x14ac:dyDescent="0.3">
      <c r="A28038">
        <v>280.32987594604401</v>
      </c>
      <c r="B28038">
        <v>57.539886000000003</v>
      </c>
      <c r="C28038">
        <v>0.65176445000000005</v>
      </c>
      <c r="D28038">
        <v>0.19471404</v>
      </c>
      <c r="E28038">
        <v>6.3933200000000001</v>
      </c>
      <c r="F28038">
        <f t="shared" ref="F28038:F28101" si="876">C28038/3</f>
        <v>0.21725481666666668</v>
      </c>
      <c r="G28038">
        <f t="shared" ref="G28038:G28101" si="877">(B28038-$B$5)/9</f>
        <v>6.2807227000000001</v>
      </c>
    </row>
    <row r="28039" spans="1:7" x14ac:dyDescent="0.3">
      <c r="A28039">
        <v>280.33988571166901</v>
      </c>
      <c r="B28039">
        <v>57.511313999999999</v>
      </c>
      <c r="C28039">
        <v>0.65177779999999996</v>
      </c>
      <c r="D28039">
        <v>0.19349326</v>
      </c>
      <c r="E28039">
        <v>6.3901453000000004</v>
      </c>
      <c r="F28039">
        <f t="shared" si="876"/>
        <v>0.21725926666666664</v>
      </c>
      <c r="G28039">
        <f t="shared" si="877"/>
        <v>6.2775480333333338</v>
      </c>
    </row>
    <row r="28040" spans="1:7" x14ac:dyDescent="0.3">
      <c r="A28040">
        <v>280.349864959716</v>
      </c>
      <c r="B28040">
        <v>57.503700000000002</v>
      </c>
      <c r="C28040">
        <v>0.65180444999999998</v>
      </c>
      <c r="D28040">
        <v>0.19105169999999999</v>
      </c>
      <c r="E28040">
        <v>6.3892993999999996</v>
      </c>
      <c r="F28040">
        <f t="shared" si="876"/>
        <v>0.21726814999999999</v>
      </c>
      <c r="G28040">
        <f t="shared" si="877"/>
        <v>6.2767020333333328</v>
      </c>
    </row>
    <row r="28041" spans="1:7" x14ac:dyDescent="0.3">
      <c r="A28041">
        <v>280.35999679565401</v>
      </c>
      <c r="B28041">
        <v>57.549410000000002</v>
      </c>
      <c r="C28041">
        <v>0.6518178</v>
      </c>
      <c r="D28041">
        <v>0.20325947999999999</v>
      </c>
      <c r="E28041">
        <v>6.3943786999999999</v>
      </c>
      <c r="F28041">
        <f t="shared" si="876"/>
        <v>0.21727260000000001</v>
      </c>
      <c r="G28041">
        <f t="shared" si="877"/>
        <v>6.2817809222222216</v>
      </c>
    </row>
    <row r="28042" spans="1:7" x14ac:dyDescent="0.3">
      <c r="A28042">
        <v>280.37000656127901</v>
      </c>
      <c r="B28042">
        <v>57.492269999999998</v>
      </c>
      <c r="C28042">
        <v>0.65184443999999997</v>
      </c>
      <c r="D28042">
        <v>0.20325947999999999</v>
      </c>
      <c r="E28042">
        <v>6.3880296000000003</v>
      </c>
      <c r="F28042">
        <f t="shared" si="876"/>
        <v>0.21728148</v>
      </c>
      <c r="G28042">
        <f t="shared" si="877"/>
        <v>6.2754320333333329</v>
      </c>
    </row>
    <row r="28043" spans="1:7" x14ac:dyDescent="0.3">
      <c r="A28043">
        <v>280.379985809326</v>
      </c>
      <c r="B28043">
        <v>57.541794000000003</v>
      </c>
      <c r="C28043">
        <v>0.65188444000000001</v>
      </c>
      <c r="D28043">
        <v>0.20203869999999999</v>
      </c>
      <c r="E28043">
        <v>6.3935323000000004</v>
      </c>
      <c r="F28043">
        <f t="shared" si="876"/>
        <v>0.21729481333333334</v>
      </c>
      <c r="G28043">
        <f t="shared" si="877"/>
        <v>6.2809346999999995</v>
      </c>
    </row>
    <row r="28044" spans="1:7" x14ac:dyDescent="0.3">
      <c r="A28044">
        <v>280.389995574951</v>
      </c>
      <c r="B28044">
        <v>57.477029999999999</v>
      </c>
      <c r="C28044">
        <v>0.65191109999999997</v>
      </c>
      <c r="D28044">
        <v>0.18494782000000001</v>
      </c>
      <c r="E28044">
        <v>6.386336</v>
      </c>
      <c r="F28044">
        <f t="shared" si="876"/>
        <v>0.21730369999999999</v>
      </c>
      <c r="G28044">
        <f t="shared" si="877"/>
        <v>6.2737387</v>
      </c>
    </row>
    <row r="28045" spans="1:7" x14ac:dyDescent="0.3">
      <c r="A28045">
        <v>280.39988327026299</v>
      </c>
      <c r="B28045">
        <v>57.496074999999998</v>
      </c>
      <c r="C28045">
        <v>0.65193780000000001</v>
      </c>
      <c r="D28045">
        <v>0.18250626</v>
      </c>
      <c r="E28045">
        <v>6.3884524999999996</v>
      </c>
      <c r="F28045">
        <f t="shared" si="876"/>
        <v>0.21731259999999999</v>
      </c>
      <c r="G28045">
        <f t="shared" si="877"/>
        <v>6.2758548111111105</v>
      </c>
    </row>
    <row r="28046" spans="1:7" x14ac:dyDescent="0.3">
      <c r="A28046">
        <v>280.410015106201</v>
      </c>
      <c r="B28046">
        <v>57.537982999999997</v>
      </c>
      <c r="C28046">
        <v>0.65195110000000001</v>
      </c>
      <c r="D28046">
        <v>0.19471404</v>
      </c>
      <c r="E28046">
        <v>6.3931089999999999</v>
      </c>
      <c r="F28046">
        <f t="shared" si="876"/>
        <v>0.21731703333333333</v>
      </c>
      <c r="G28046">
        <f t="shared" si="877"/>
        <v>6.280511255555556</v>
      </c>
    </row>
    <row r="28047" spans="1:7" x14ac:dyDescent="0.3">
      <c r="A28047">
        <v>280.41999435424799</v>
      </c>
      <c r="B28047">
        <v>57.496074999999998</v>
      </c>
      <c r="C28047">
        <v>0.65197780000000005</v>
      </c>
      <c r="D28047">
        <v>0.17884393000000001</v>
      </c>
      <c r="E28047">
        <v>6.3884524999999996</v>
      </c>
      <c r="F28047">
        <f t="shared" si="876"/>
        <v>0.21732593333333336</v>
      </c>
      <c r="G28047">
        <f t="shared" si="877"/>
        <v>6.2758548111111105</v>
      </c>
    </row>
    <row r="28048" spans="1:7" x14ac:dyDescent="0.3">
      <c r="A28048">
        <v>280.43000411987299</v>
      </c>
      <c r="B28048">
        <v>57.534171999999998</v>
      </c>
      <c r="C28048">
        <v>0.65200440000000004</v>
      </c>
      <c r="D28048">
        <v>0.17640238</v>
      </c>
      <c r="E28048">
        <v>6.3926850000000002</v>
      </c>
      <c r="F28048">
        <f t="shared" si="876"/>
        <v>0.21733480000000002</v>
      </c>
      <c r="G28048">
        <f t="shared" si="877"/>
        <v>6.2800878111111116</v>
      </c>
    </row>
    <row r="28049" spans="1:7" x14ac:dyDescent="0.3">
      <c r="A28049">
        <v>280.43986129760702</v>
      </c>
      <c r="B28049">
        <v>57.522742999999998</v>
      </c>
      <c r="C28049">
        <v>0.65203106</v>
      </c>
      <c r="D28049">
        <v>0.17518159999999999</v>
      </c>
      <c r="E28049">
        <v>6.3914150000000003</v>
      </c>
      <c r="F28049">
        <f t="shared" si="876"/>
        <v>0.21734368666666667</v>
      </c>
      <c r="G28049">
        <f t="shared" si="877"/>
        <v>6.2788179222222213</v>
      </c>
    </row>
    <row r="28050" spans="1:7" x14ac:dyDescent="0.3">
      <c r="A28050">
        <v>280.44987106323202</v>
      </c>
      <c r="B28050">
        <v>57.534171999999998</v>
      </c>
      <c r="C28050">
        <v>0.65207106000000004</v>
      </c>
      <c r="D28050">
        <v>0.15809071</v>
      </c>
      <c r="E28050">
        <v>6.3926850000000002</v>
      </c>
      <c r="F28050">
        <f t="shared" si="876"/>
        <v>0.21735702000000001</v>
      </c>
      <c r="G28050">
        <f t="shared" si="877"/>
        <v>6.2800878111111116</v>
      </c>
    </row>
    <row r="28051" spans="1:7" x14ac:dyDescent="0.3">
      <c r="A28051">
        <v>280.45988082885702</v>
      </c>
      <c r="B28051">
        <v>57.572270000000003</v>
      </c>
      <c r="C28051">
        <v>0.65208440000000001</v>
      </c>
      <c r="D28051">
        <v>0.17029849</v>
      </c>
      <c r="E28051">
        <v>6.3969180000000003</v>
      </c>
      <c r="F28051">
        <f t="shared" si="876"/>
        <v>0.21736146666666667</v>
      </c>
      <c r="G28051">
        <f t="shared" si="877"/>
        <v>6.2843209222222232</v>
      </c>
    </row>
    <row r="28052" spans="1:7" x14ac:dyDescent="0.3">
      <c r="A28052">
        <v>280.46986007690401</v>
      </c>
      <c r="B28052">
        <v>57.530365000000003</v>
      </c>
      <c r="C28052">
        <v>0.6520977</v>
      </c>
      <c r="D28052">
        <v>0.18250626</v>
      </c>
      <c r="E28052">
        <v>6.3922619999999997</v>
      </c>
      <c r="F28052">
        <f t="shared" si="876"/>
        <v>0.2173659</v>
      </c>
      <c r="G28052">
        <f t="shared" si="877"/>
        <v>6.279664811111112</v>
      </c>
    </row>
    <row r="28053" spans="1:7" x14ac:dyDescent="0.3">
      <c r="A28053">
        <v>280.479991912841</v>
      </c>
      <c r="B28053">
        <v>57.560839999999999</v>
      </c>
      <c r="C28053">
        <v>0.65211105000000003</v>
      </c>
      <c r="D28053">
        <v>0.19471404</v>
      </c>
      <c r="E28053">
        <v>6.3956485000000001</v>
      </c>
      <c r="F28053">
        <f t="shared" si="876"/>
        <v>0.21737035000000002</v>
      </c>
      <c r="G28053">
        <f t="shared" si="877"/>
        <v>6.2830509222222224</v>
      </c>
    </row>
    <row r="28054" spans="1:7" x14ac:dyDescent="0.3">
      <c r="A28054">
        <v>280.48987960815401</v>
      </c>
      <c r="B28054">
        <v>57.511313999999999</v>
      </c>
      <c r="C28054">
        <v>0.65213770000000004</v>
      </c>
      <c r="D28054">
        <v>0.19227248</v>
      </c>
      <c r="E28054">
        <v>6.3901453000000004</v>
      </c>
      <c r="F28054">
        <f t="shared" si="876"/>
        <v>0.21737923333333334</v>
      </c>
      <c r="G28054">
        <f t="shared" si="877"/>
        <v>6.2775480333333338</v>
      </c>
    </row>
    <row r="28055" spans="1:7" x14ac:dyDescent="0.3">
      <c r="A28055">
        <v>280.49988937377901</v>
      </c>
      <c r="B28055">
        <v>57.536079999999998</v>
      </c>
      <c r="C28055">
        <v>0.65216434000000001</v>
      </c>
      <c r="D28055">
        <v>0.17640238</v>
      </c>
      <c r="E28055">
        <v>6.3928969999999996</v>
      </c>
      <c r="F28055">
        <f t="shared" si="876"/>
        <v>0.21738811333333333</v>
      </c>
      <c r="G28055">
        <f t="shared" si="877"/>
        <v>6.280299811111111</v>
      </c>
    </row>
    <row r="28056" spans="1:7" x14ac:dyDescent="0.3">
      <c r="A28056">
        <v>280.509868621826</v>
      </c>
      <c r="B28056">
        <v>57.570366</v>
      </c>
      <c r="C28056">
        <v>0.65219104000000006</v>
      </c>
      <c r="D28056">
        <v>0.17396081999999999</v>
      </c>
      <c r="E28056">
        <v>6.3967065999999999</v>
      </c>
      <c r="F28056">
        <f t="shared" si="876"/>
        <v>0.21739701333333336</v>
      </c>
      <c r="G28056">
        <f t="shared" si="877"/>
        <v>6.2841093666666659</v>
      </c>
    </row>
    <row r="28057" spans="1:7" x14ac:dyDescent="0.3">
      <c r="A28057">
        <v>280.519878387451</v>
      </c>
      <c r="B28057">
        <v>57.515124999999998</v>
      </c>
      <c r="C28057">
        <v>0.65221770000000001</v>
      </c>
      <c r="D28057">
        <v>0.17151926000000001</v>
      </c>
      <c r="E28057">
        <v>6.3905687000000002</v>
      </c>
      <c r="F28057">
        <f t="shared" si="876"/>
        <v>0.21740590000000001</v>
      </c>
      <c r="G28057">
        <f t="shared" si="877"/>
        <v>6.2779714777777782</v>
      </c>
    </row>
    <row r="28058" spans="1:7" x14ac:dyDescent="0.3">
      <c r="A28058">
        <v>280.529888153076</v>
      </c>
      <c r="B28058">
        <v>57.572270000000003</v>
      </c>
      <c r="C28058">
        <v>0.65223103999999998</v>
      </c>
      <c r="D28058">
        <v>0.18372704000000001</v>
      </c>
      <c r="E28058">
        <v>6.3969180000000003</v>
      </c>
      <c r="F28058">
        <f t="shared" si="876"/>
        <v>0.21741034666666667</v>
      </c>
      <c r="G28058">
        <f t="shared" si="877"/>
        <v>6.2843209222222232</v>
      </c>
    </row>
    <row r="28059" spans="1:7" x14ac:dyDescent="0.3">
      <c r="A28059">
        <v>280.53986740112299</v>
      </c>
      <c r="B28059">
        <v>57.536079999999998</v>
      </c>
      <c r="C28059">
        <v>0.6522443</v>
      </c>
      <c r="D28059">
        <v>0.19593482000000001</v>
      </c>
      <c r="E28059">
        <v>6.3928969999999996</v>
      </c>
      <c r="F28059">
        <f t="shared" si="876"/>
        <v>0.21741476666666668</v>
      </c>
      <c r="G28059">
        <f t="shared" si="877"/>
        <v>6.280299811111111</v>
      </c>
    </row>
    <row r="28060" spans="1:7" x14ac:dyDescent="0.3">
      <c r="A28060">
        <v>280.54987716674799</v>
      </c>
      <c r="B28060">
        <v>57.509410000000003</v>
      </c>
      <c r="C28060">
        <v>0.65225770000000005</v>
      </c>
      <c r="D28060">
        <v>0.20814260000000001</v>
      </c>
      <c r="E28060">
        <v>6.3899336</v>
      </c>
      <c r="F28060">
        <f t="shared" si="876"/>
        <v>0.21741923333333335</v>
      </c>
      <c r="G28060">
        <f t="shared" si="877"/>
        <v>6.2773364777777783</v>
      </c>
    </row>
    <row r="28061" spans="1:7" x14ac:dyDescent="0.3">
      <c r="A28061">
        <v>280.56000900268498</v>
      </c>
      <c r="B28061">
        <v>57.562747999999999</v>
      </c>
      <c r="C28061">
        <v>0.65228430000000004</v>
      </c>
      <c r="D28061">
        <v>0.20692182000000001</v>
      </c>
      <c r="E28061">
        <v>6.3958599999999999</v>
      </c>
      <c r="F28061">
        <f t="shared" si="876"/>
        <v>0.21742810000000001</v>
      </c>
      <c r="G28061">
        <f t="shared" si="877"/>
        <v>6.2832629222222227</v>
      </c>
    </row>
    <row r="28062" spans="1:7" x14ac:dyDescent="0.3">
      <c r="A28062">
        <v>280.56998825073202</v>
      </c>
      <c r="B28062">
        <v>57.517029999999998</v>
      </c>
      <c r="C28062">
        <v>0.65229769999999998</v>
      </c>
      <c r="D28062">
        <v>0.21912959000000001</v>
      </c>
      <c r="E28062">
        <v>6.3907800000000003</v>
      </c>
      <c r="F28062">
        <f t="shared" si="876"/>
        <v>0.21743256666666666</v>
      </c>
      <c r="G28062">
        <f t="shared" si="877"/>
        <v>6.2781831444444443</v>
      </c>
    </row>
    <row r="28063" spans="1:7" x14ac:dyDescent="0.3">
      <c r="A28063">
        <v>280.57987594604401</v>
      </c>
      <c r="B28063">
        <v>57.570366</v>
      </c>
      <c r="C28063">
        <v>0.65231097000000005</v>
      </c>
      <c r="D28063">
        <v>0.21912959000000001</v>
      </c>
      <c r="E28063">
        <v>6.3967065999999999</v>
      </c>
      <c r="F28063">
        <f t="shared" si="876"/>
        <v>0.21743699000000002</v>
      </c>
      <c r="G28063">
        <f t="shared" si="877"/>
        <v>6.2841093666666659</v>
      </c>
    </row>
    <row r="28064" spans="1:7" x14ac:dyDescent="0.3">
      <c r="A28064">
        <v>280.59000778198202</v>
      </c>
      <c r="B28064">
        <v>57.539886000000003</v>
      </c>
      <c r="C28064">
        <v>0.65233770000000002</v>
      </c>
      <c r="D28064">
        <v>0.21790881000000001</v>
      </c>
      <c r="E28064">
        <v>6.3933200000000001</v>
      </c>
      <c r="F28064">
        <f t="shared" si="876"/>
        <v>0.2174459</v>
      </c>
      <c r="G28064">
        <f t="shared" si="877"/>
        <v>6.2807227000000001</v>
      </c>
    </row>
    <row r="28065" spans="1:7" x14ac:dyDescent="0.3">
      <c r="A28065">
        <v>280.59998703002901</v>
      </c>
      <c r="B28065">
        <v>57.5456</v>
      </c>
      <c r="C28065">
        <v>0.65237767000000002</v>
      </c>
      <c r="D28065">
        <v>0.20203869999999999</v>
      </c>
      <c r="E28065">
        <v>6.3939550000000001</v>
      </c>
      <c r="F28065">
        <f t="shared" si="876"/>
        <v>0.21745922333333334</v>
      </c>
      <c r="G28065">
        <f t="shared" si="877"/>
        <v>6.2813575888888886</v>
      </c>
    </row>
    <row r="28066" spans="1:7" x14ac:dyDescent="0.3">
      <c r="A28066">
        <v>280.609874725341</v>
      </c>
      <c r="B28066">
        <v>57.583702000000002</v>
      </c>
      <c r="C28066">
        <v>0.65240430000000005</v>
      </c>
      <c r="D28066">
        <v>0.19959715</v>
      </c>
      <c r="E28066">
        <v>6.3981886000000001</v>
      </c>
      <c r="F28066">
        <f t="shared" si="876"/>
        <v>0.21746810000000003</v>
      </c>
      <c r="G28066">
        <f t="shared" si="877"/>
        <v>6.285591144444445</v>
      </c>
    </row>
    <row r="28067" spans="1:7" x14ac:dyDescent="0.3">
      <c r="A28067">
        <v>280.62000656127901</v>
      </c>
      <c r="B28067">
        <v>57.549410000000002</v>
      </c>
      <c r="C28067">
        <v>0.65241760000000004</v>
      </c>
      <c r="D28067">
        <v>0.21302570000000001</v>
      </c>
      <c r="E28067">
        <v>6.3943786999999999</v>
      </c>
      <c r="F28067">
        <f t="shared" si="876"/>
        <v>0.21747253333333336</v>
      </c>
      <c r="G28067">
        <f t="shared" si="877"/>
        <v>6.2817809222222216</v>
      </c>
    </row>
    <row r="28068" spans="1:7" x14ac:dyDescent="0.3">
      <c r="A28068">
        <v>280.629985809326</v>
      </c>
      <c r="B28068">
        <v>57.583702000000002</v>
      </c>
      <c r="C28068">
        <v>0.65241760000000004</v>
      </c>
      <c r="D28068">
        <v>0.23988281</v>
      </c>
      <c r="E28068">
        <v>6.3981886000000001</v>
      </c>
      <c r="F28068">
        <f t="shared" si="876"/>
        <v>0.21747253333333336</v>
      </c>
      <c r="G28068">
        <f t="shared" si="877"/>
        <v>6.285591144444445</v>
      </c>
    </row>
    <row r="28069" spans="1:7" x14ac:dyDescent="0.3">
      <c r="A28069">
        <v>280.63987350463799</v>
      </c>
      <c r="B28069">
        <v>57.553223000000003</v>
      </c>
      <c r="C28069">
        <v>0.65243094999999995</v>
      </c>
      <c r="D28069">
        <v>0.25209057000000001</v>
      </c>
      <c r="E28069">
        <v>6.3948020000000003</v>
      </c>
      <c r="F28069">
        <f t="shared" si="876"/>
        <v>0.21747698333333332</v>
      </c>
      <c r="G28069">
        <f t="shared" si="877"/>
        <v>6.2822045888888898</v>
      </c>
    </row>
    <row r="28070" spans="1:7" x14ac:dyDescent="0.3">
      <c r="A28070">
        <v>280.650005340576</v>
      </c>
      <c r="B28070">
        <v>57.547510000000003</v>
      </c>
      <c r="C28070">
        <v>0.65244429999999998</v>
      </c>
      <c r="D28070">
        <v>0.26551913999999999</v>
      </c>
      <c r="E28070">
        <v>6.3941670000000004</v>
      </c>
      <c r="F28070">
        <f t="shared" si="876"/>
        <v>0.21748143333333333</v>
      </c>
      <c r="G28070">
        <f t="shared" si="877"/>
        <v>6.2815698111111118</v>
      </c>
    </row>
    <row r="28071" spans="1:7" x14ac:dyDescent="0.3">
      <c r="A28071">
        <v>280.660015106201</v>
      </c>
      <c r="B28071">
        <v>57.560839999999999</v>
      </c>
      <c r="C28071">
        <v>0.65247094999999999</v>
      </c>
      <c r="D28071">
        <v>0.24964902999999999</v>
      </c>
      <c r="E28071">
        <v>6.3956485000000001</v>
      </c>
      <c r="F28071">
        <f t="shared" si="876"/>
        <v>0.21749031666666666</v>
      </c>
      <c r="G28071">
        <f t="shared" si="877"/>
        <v>6.2830509222222224</v>
      </c>
    </row>
    <row r="28072" spans="1:7" x14ac:dyDescent="0.3">
      <c r="A28072">
        <v>280.66999435424799</v>
      </c>
      <c r="B28072">
        <v>57.515124999999998</v>
      </c>
      <c r="C28072">
        <v>0.65248430000000002</v>
      </c>
      <c r="D28072">
        <v>0.26307760000000002</v>
      </c>
      <c r="E28072">
        <v>6.3905687000000002</v>
      </c>
      <c r="F28072">
        <f t="shared" si="876"/>
        <v>0.21749476666666667</v>
      </c>
      <c r="G28072">
        <f t="shared" si="877"/>
        <v>6.2779714777777782</v>
      </c>
    </row>
    <row r="28073" spans="1:7" x14ac:dyDescent="0.3">
      <c r="A28073">
        <v>280.67988204955998</v>
      </c>
      <c r="B28073">
        <v>57.566555000000001</v>
      </c>
      <c r="C28073">
        <v>0.65249760000000001</v>
      </c>
      <c r="D28073">
        <v>0.27528535999999998</v>
      </c>
      <c r="E28073">
        <v>6.3962830000000004</v>
      </c>
      <c r="F28073">
        <f t="shared" si="876"/>
        <v>0.2174992</v>
      </c>
      <c r="G28073">
        <f t="shared" si="877"/>
        <v>6.2836859222222223</v>
      </c>
    </row>
    <row r="28074" spans="1:7" x14ac:dyDescent="0.3">
      <c r="A28074">
        <v>280.68986129760702</v>
      </c>
      <c r="B28074">
        <v>57.541794000000003</v>
      </c>
      <c r="C28074">
        <v>0.65251093999999998</v>
      </c>
      <c r="D28074">
        <v>0.28749313999999998</v>
      </c>
      <c r="E28074">
        <v>6.3935323000000004</v>
      </c>
      <c r="F28074">
        <f t="shared" si="876"/>
        <v>0.21750364666666666</v>
      </c>
      <c r="G28074">
        <f t="shared" si="877"/>
        <v>6.2809346999999995</v>
      </c>
    </row>
    <row r="28075" spans="1:7" x14ac:dyDescent="0.3">
      <c r="A28075">
        <v>280.69999313354401</v>
      </c>
      <c r="B28075">
        <v>57.553223000000003</v>
      </c>
      <c r="C28075">
        <v>0.65252423000000004</v>
      </c>
      <c r="D28075">
        <v>0.30092168000000002</v>
      </c>
      <c r="E28075">
        <v>6.3948020000000003</v>
      </c>
      <c r="F28075">
        <f t="shared" si="876"/>
        <v>0.21750807666666669</v>
      </c>
      <c r="G28075">
        <f t="shared" si="877"/>
        <v>6.2822045888888898</v>
      </c>
    </row>
    <row r="28076" spans="1:7" x14ac:dyDescent="0.3">
      <c r="A28076">
        <v>280.70988082885702</v>
      </c>
      <c r="B28076">
        <v>57.574176999999999</v>
      </c>
      <c r="C28076">
        <v>0.65253760000000005</v>
      </c>
      <c r="D28076">
        <v>0.31312944999999998</v>
      </c>
      <c r="E28076">
        <v>6.3971299999999998</v>
      </c>
      <c r="F28076">
        <f t="shared" si="876"/>
        <v>0.21751253333333334</v>
      </c>
      <c r="G28076">
        <f t="shared" si="877"/>
        <v>6.2845328111111103</v>
      </c>
    </row>
    <row r="28077" spans="1:7" x14ac:dyDescent="0.3">
      <c r="A28077">
        <v>280.71986007690401</v>
      </c>
      <c r="B28077">
        <v>57.513218000000002</v>
      </c>
      <c r="C28077">
        <v>0.65253760000000005</v>
      </c>
      <c r="D28077">
        <v>0.33998655999999999</v>
      </c>
      <c r="E28077">
        <v>6.3903565000000002</v>
      </c>
      <c r="F28077">
        <f t="shared" si="876"/>
        <v>0.21751253333333334</v>
      </c>
      <c r="G28077">
        <f t="shared" si="877"/>
        <v>6.2777595888888884</v>
      </c>
    </row>
    <row r="28078" spans="1:7" x14ac:dyDescent="0.3">
      <c r="A28078">
        <v>280.72986984252901</v>
      </c>
      <c r="B28078">
        <v>57.543697000000002</v>
      </c>
      <c r="C28078">
        <v>0.65256420000000004</v>
      </c>
      <c r="D28078">
        <v>0.33876580000000001</v>
      </c>
      <c r="E28078">
        <v>6.3937435000000002</v>
      </c>
      <c r="F28078">
        <f t="shared" si="876"/>
        <v>0.2175214</v>
      </c>
      <c r="G28078">
        <f t="shared" si="877"/>
        <v>6.2811461444444445</v>
      </c>
    </row>
    <row r="28079" spans="1:7" x14ac:dyDescent="0.3">
      <c r="A28079">
        <v>280.73987960815401</v>
      </c>
      <c r="B28079">
        <v>57.511313999999999</v>
      </c>
      <c r="C28079">
        <v>0.65257759999999998</v>
      </c>
      <c r="D28079">
        <v>0.33754499999999998</v>
      </c>
      <c r="E28079">
        <v>6.3901453000000004</v>
      </c>
      <c r="F28079">
        <f t="shared" si="876"/>
        <v>0.21752586666666665</v>
      </c>
      <c r="G28079">
        <f t="shared" si="877"/>
        <v>6.2775480333333338</v>
      </c>
    </row>
    <row r="28080" spans="1:7" x14ac:dyDescent="0.3">
      <c r="A28080">
        <v>280.750011444091</v>
      </c>
      <c r="B28080">
        <v>57.515124999999998</v>
      </c>
      <c r="C28080">
        <v>0.65259093000000001</v>
      </c>
      <c r="D28080">
        <v>0.34975277999999999</v>
      </c>
      <c r="E28080">
        <v>6.3905687000000002</v>
      </c>
      <c r="F28080">
        <f t="shared" si="876"/>
        <v>0.21753031</v>
      </c>
      <c r="G28080">
        <f t="shared" si="877"/>
        <v>6.2779714777777782</v>
      </c>
    </row>
    <row r="28081" spans="1:7" x14ac:dyDescent="0.3">
      <c r="A28081">
        <v>280.75999069213799</v>
      </c>
      <c r="B28081">
        <v>57.539886000000003</v>
      </c>
      <c r="C28081">
        <v>0.65260419999999997</v>
      </c>
      <c r="D28081">
        <v>0.36318135000000001</v>
      </c>
      <c r="E28081">
        <v>6.3933200000000001</v>
      </c>
      <c r="F28081">
        <f t="shared" si="876"/>
        <v>0.21753473333333331</v>
      </c>
      <c r="G28081">
        <f t="shared" si="877"/>
        <v>6.2807227000000001</v>
      </c>
    </row>
    <row r="28082" spans="1:7" x14ac:dyDescent="0.3">
      <c r="A28082">
        <v>280.77000045776299</v>
      </c>
      <c r="B28082">
        <v>57.496074999999998</v>
      </c>
      <c r="C28082">
        <v>0.65261760000000002</v>
      </c>
      <c r="D28082">
        <v>0.37538913000000002</v>
      </c>
      <c r="E28082">
        <v>6.3884524999999996</v>
      </c>
      <c r="F28082">
        <f t="shared" si="876"/>
        <v>0.21753920000000002</v>
      </c>
      <c r="G28082">
        <f t="shared" si="877"/>
        <v>6.2758548111111105</v>
      </c>
    </row>
    <row r="28083" spans="1:7" x14ac:dyDescent="0.3">
      <c r="A28083">
        <v>280.779888153076</v>
      </c>
      <c r="B28083">
        <v>57.557034000000002</v>
      </c>
      <c r="C28083">
        <v>0.65261760000000002</v>
      </c>
      <c r="D28083">
        <v>0.40224623999999998</v>
      </c>
      <c r="E28083">
        <v>6.3952249999999999</v>
      </c>
      <c r="F28083">
        <f t="shared" si="876"/>
        <v>0.21753920000000002</v>
      </c>
      <c r="G28083">
        <f t="shared" si="877"/>
        <v>6.2826280333333342</v>
      </c>
    </row>
    <row r="28084" spans="1:7" x14ac:dyDescent="0.3">
      <c r="A28084">
        <v>280.78986740112299</v>
      </c>
      <c r="B28084">
        <v>57.507503999999997</v>
      </c>
      <c r="C28084">
        <v>0.65269756000000001</v>
      </c>
      <c r="D28084">
        <v>0.34364889999999998</v>
      </c>
      <c r="E28084">
        <v>6.3897222999999999</v>
      </c>
      <c r="F28084">
        <f t="shared" si="876"/>
        <v>0.21756585333333334</v>
      </c>
      <c r="G28084">
        <f t="shared" si="877"/>
        <v>6.2771246999999999</v>
      </c>
    </row>
    <row r="28085" spans="1:7" x14ac:dyDescent="0.3">
      <c r="A28085">
        <v>280.79987716674799</v>
      </c>
      <c r="B28085">
        <v>57.534171999999998</v>
      </c>
      <c r="C28085">
        <v>0.65307079999999995</v>
      </c>
      <c r="D28085">
        <v>-2.2584386000000001E-2</v>
      </c>
      <c r="E28085">
        <v>6.3926850000000002</v>
      </c>
      <c r="F28085">
        <f t="shared" si="876"/>
        <v>0.21769026666666666</v>
      </c>
      <c r="G28085">
        <f t="shared" si="877"/>
        <v>6.2800878111111116</v>
      </c>
    </row>
    <row r="28086" spans="1:7" x14ac:dyDescent="0.3">
      <c r="A28086">
        <v>280.80988693237299</v>
      </c>
      <c r="B28086">
        <v>57.623702999999999</v>
      </c>
      <c r="C28086">
        <v>0.65307079999999995</v>
      </c>
      <c r="D28086" s="3">
        <v>6.1038879999999996E-4</v>
      </c>
      <c r="E28086">
        <v>6.4026326999999998</v>
      </c>
      <c r="F28086">
        <f t="shared" si="876"/>
        <v>0.21769026666666666</v>
      </c>
      <c r="G28086">
        <f t="shared" si="877"/>
        <v>6.2900356999999998</v>
      </c>
    </row>
    <row r="28087" spans="1:7" x14ac:dyDescent="0.3">
      <c r="A28087">
        <v>280.81986618041901</v>
      </c>
      <c r="B28087">
        <v>57.581795</v>
      </c>
      <c r="C28087">
        <v>0.65292410000000001</v>
      </c>
      <c r="D28087">
        <v>0.17518159999999999</v>
      </c>
      <c r="E28087">
        <v>6.3979764000000001</v>
      </c>
      <c r="F28087">
        <f t="shared" si="876"/>
        <v>0.21764136666666667</v>
      </c>
      <c r="G28087">
        <f t="shared" si="877"/>
        <v>6.2853792555555561</v>
      </c>
    </row>
    <row r="28088" spans="1:7" x14ac:dyDescent="0.3">
      <c r="A28088">
        <v>280.82987594604401</v>
      </c>
      <c r="B28088">
        <v>57.652275000000003</v>
      </c>
      <c r="C28088">
        <v>0.65291080000000001</v>
      </c>
      <c r="D28088">
        <v>0.20081793000000001</v>
      </c>
      <c r="E28088">
        <v>6.4058074999999999</v>
      </c>
      <c r="F28088">
        <f t="shared" si="876"/>
        <v>0.21763693333333334</v>
      </c>
      <c r="G28088">
        <f t="shared" si="877"/>
        <v>6.293210366666667</v>
      </c>
    </row>
    <row r="28089" spans="1:7" x14ac:dyDescent="0.3">
      <c r="A28089">
        <v>280.83988571166901</v>
      </c>
      <c r="B28089">
        <v>57.606560000000002</v>
      </c>
      <c r="C28089">
        <v>0.65292410000000001</v>
      </c>
      <c r="D28089">
        <v>0.21424647999999999</v>
      </c>
      <c r="E28089">
        <v>6.400728</v>
      </c>
      <c r="F28089">
        <f t="shared" si="876"/>
        <v>0.21764136666666667</v>
      </c>
      <c r="G28089">
        <f t="shared" si="877"/>
        <v>6.2881309222222228</v>
      </c>
    </row>
    <row r="28090" spans="1:7" x14ac:dyDescent="0.3">
      <c r="A28090">
        <v>280.84998703002901</v>
      </c>
      <c r="B28090">
        <v>57.612273999999999</v>
      </c>
      <c r="C28090">
        <v>0.65292410000000001</v>
      </c>
      <c r="D28090">
        <v>0.24110359000000001</v>
      </c>
      <c r="E28090">
        <v>6.4013629999999999</v>
      </c>
      <c r="F28090">
        <f t="shared" si="876"/>
        <v>0.21764136666666667</v>
      </c>
      <c r="G28090">
        <f t="shared" si="877"/>
        <v>6.2887658111111113</v>
      </c>
    </row>
    <row r="28091" spans="1:7" x14ac:dyDescent="0.3">
      <c r="A28091">
        <v>280.85999679565401</v>
      </c>
      <c r="B28091">
        <v>57.627513999999998</v>
      </c>
      <c r="C28091">
        <v>0.65292410000000001</v>
      </c>
      <c r="D28091">
        <v>0.2679607</v>
      </c>
      <c r="E28091">
        <v>6.4030560000000003</v>
      </c>
      <c r="F28091">
        <f t="shared" si="876"/>
        <v>0.21764136666666667</v>
      </c>
      <c r="G28091">
        <f t="shared" si="877"/>
        <v>6.2904591444444442</v>
      </c>
    </row>
    <row r="28092" spans="1:7" x14ac:dyDescent="0.3">
      <c r="A28092">
        <v>280.869884490966</v>
      </c>
      <c r="B28092">
        <v>57.560839999999999</v>
      </c>
      <c r="C28092">
        <v>0.65292410000000001</v>
      </c>
      <c r="D28092">
        <v>0.29481780000000002</v>
      </c>
      <c r="E28092">
        <v>6.3956485000000001</v>
      </c>
      <c r="F28092">
        <f t="shared" si="876"/>
        <v>0.21764136666666667</v>
      </c>
      <c r="G28092">
        <f t="shared" si="877"/>
        <v>6.2830509222222224</v>
      </c>
    </row>
    <row r="28093" spans="1:7" x14ac:dyDescent="0.3">
      <c r="A28093">
        <v>280.879985809326</v>
      </c>
      <c r="B28093">
        <v>57.625607000000002</v>
      </c>
      <c r="C28093">
        <v>0.65292410000000001</v>
      </c>
      <c r="D28093">
        <v>0.32167489999999999</v>
      </c>
      <c r="E28093">
        <v>6.402844</v>
      </c>
      <c r="F28093">
        <f t="shared" si="876"/>
        <v>0.21764136666666667</v>
      </c>
      <c r="G28093">
        <f t="shared" si="877"/>
        <v>6.2902472555555562</v>
      </c>
    </row>
    <row r="28094" spans="1:7" x14ac:dyDescent="0.3">
      <c r="A28094">
        <v>280.889995574951</v>
      </c>
      <c r="B28094">
        <v>57.608463</v>
      </c>
      <c r="C28094">
        <v>0.65292410000000001</v>
      </c>
      <c r="D28094">
        <v>0.34853202</v>
      </c>
      <c r="E28094">
        <v>6.4009400000000003</v>
      </c>
      <c r="F28094">
        <f t="shared" si="876"/>
        <v>0.21764136666666667</v>
      </c>
      <c r="G28094">
        <f t="shared" si="877"/>
        <v>6.2883423666666669</v>
      </c>
    </row>
    <row r="28095" spans="1:7" x14ac:dyDescent="0.3">
      <c r="A28095">
        <v>280.89988327026299</v>
      </c>
      <c r="B28095">
        <v>57.583702000000002</v>
      </c>
      <c r="C28095">
        <v>0.65292410000000001</v>
      </c>
      <c r="D28095">
        <v>0.37538913000000002</v>
      </c>
      <c r="E28095">
        <v>6.3981886000000001</v>
      </c>
      <c r="F28095">
        <f t="shared" si="876"/>
        <v>0.21764136666666667</v>
      </c>
      <c r="G28095">
        <f t="shared" si="877"/>
        <v>6.285591144444445</v>
      </c>
    </row>
    <row r="28096" spans="1:7" x14ac:dyDescent="0.3">
      <c r="A28096">
        <v>280.90986251830998</v>
      </c>
      <c r="B28096">
        <v>57.597034000000001</v>
      </c>
      <c r="C28096">
        <v>0.65292410000000001</v>
      </c>
      <c r="D28096">
        <v>0.38881767</v>
      </c>
      <c r="E28096">
        <v>6.3996696000000002</v>
      </c>
      <c r="F28096">
        <f t="shared" si="876"/>
        <v>0.21764136666666667</v>
      </c>
      <c r="G28096">
        <f t="shared" si="877"/>
        <v>6.2870724777777776</v>
      </c>
    </row>
    <row r="28097" spans="1:7" x14ac:dyDescent="0.3">
      <c r="A28097">
        <v>280.91987228393498</v>
      </c>
      <c r="B28097">
        <v>57.539886000000003</v>
      </c>
      <c r="C28097">
        <v>0.65293752999999999</v>
      </c>
      <c r="D28097">
        <v>0.40102544000000001</v>
      </c>
      <c r="E28097">
        <v>6.3933200000000001</v>
      </c>
      <c r="F28097">
        <f t="shared" si="876"/>
        <v>0.21764584333333334</v>
      </c>
      <c r="G28097">
        <f t="shared" si="877"/>
        <v>6.2807227000000001</v>
      </c>
    </row>
    <row r="28098" spans="1:7" x14ac:dyDescent="0.3">
      <c r="A28098">
        <v>280.92988204955998</v>
      </c>
      <c r="B28098">
        <v>57.587510000000002</v>
      </c>
      <c r="C28098">
        <v>0.65325739999999999</v>
      </c>
      <c r="D28098">
        <v>0.11658426400000001</v>
      </c>
      <c r="E28098">
        <v>6.3986115000000003</v>
      </c>
      <c r="F28098">
        <f t="shared" si="876"/>
        <v>0.21775246666666667</v>
      </c>
      <c r="G28098">
        <f t="shared" si="877"/>
        <v>6.2860142555555552</v>
      </c>
    </row>
    <row r="28099" spans="1:7" x14ac:dyDescent="0.3">
      <c r="A28099">
        <v>280.93986129760702</v>
      </c>
      <c r="B28099">
        <v>57.600845</v>
      </c>
      <c r="C28099">
        <v>0.65343076</v>
      </c>
      <c r="D28099">
        <v>-6.8973936E-2</v>
      </c>
      <c r="E28099">
        <v>6.4000935999999999</v>
      </c>
      <c r="F28099">
        <f t="shared" si="876"/>
        <v>0.21781025333333334</v>
      </c>
      <c r="G28099">
        <f t="shared" si="877"/>
        <v>6.287495922222222</v>
      </c>
    </row>
    <row r="28100" spans="1:7" x14ac:dyDescent="0.3">
      <c r="A28100">
        <v>280.94999313354401</v>
      </c>
      <c r="B28100">
        <v>57.637034999999997</v>
      </c>
      <c r="C28100">
        <v>0.65333739999999996</v>
      </c>
      <c r="D28100">
        <v>5.188305E-2</v>
      </c>
      <c r="E28100">
        <v>6.4041142000000004</v>
      </c>
      <c r="F28100">
        <f t="shared" si="876"/>
        <v>0.21777913333333332</v>
      </c>
      <c r="G28100">
        <f t="shared" si="877"/>
        <v>6.2915170333333332</v>
      </c>
    </row>
    <row r="28101" spans="1:7" x14ac:dyDescent="0.3">
      <c r="A28101">
        <v>280.95988082885702</v>
      </c>
      <c r="B28101">
        <v>57.669420000000002</v>
      </c>
      <c r="C28101">
        <v>0.65328412999999996</v>
      </c>
      <c r="D28101">
        <v>0.13245438000000001</v>
      </c>
      <c r="E28101">
        <v>6.4077124999999997</v>
      </c>
      <c r="F28101">
        <f t="shared" si="876"/>
        <v>0.21776137666666665</v>
      </c>
      <c r="G28101">
        <f t="shared" si="877"/>
        <v>6.2951153666666677</v>
      </c>
    </row>
    <row r="28102" spans="1:7" x14ac:dyDescent="0.3">
      <c r="A28102">
        <v>280.97001266479401</v>
      </c>
      <c r="B28102">
        <v>57.612273999999999</v>
      </c>
      <c r="C28102">
        <v>0.65328412999999996</v>
      </c>
      <c r="D28102">
        <v>0.15931149</v>
      </c>
      <c r="E28102">
        <v>6.4013629999999999</v>
      </c>
      <c r="F28102">
        <f t="shared" ref="F28102:F28165" si="878">C28102/3</f>
        <v>0.21776137666666665</v>
      </c>
      <c r="G28102">
        <f t="shared" ref="G28102:G28165" si="879">(B28102-$B$5)/9</f>
        <v>6.2887658111111113</v>
      </c>
    </row>
    <row r="28103" spans="1:7" x14ac:dyDescent="0.3">
      <c r="A28103">
        <v>280.979991912841</v>
      </c>
      <c r="B28103">
        <v>57.663704000000003</v>
      </c>
      <c r="C28103">
        <v>0.65328412999999996</v>
      </c>
      <c r="D28103">
        <v>0.18616859999999999</v>
      </c>
      <c r="E28103">
        <v>6.4070780000000003</v>
      </c>
      <c r="F28103">
        <f t="shared" si="878"/>
        <v>0.21776137666666665</v>
      </c>
      <c r="G28103">
        <f t="shared" si="879"/>
        <v>6.2944802555555555</v>
      </c>
    </row>
    <row r="28104" spans="1:7" x14ac:dyDescent="0.3">
      <c r="A28104">
        <v>280.990001678466</v>
      </c>
      <c r="B28104">
        <v>57.631320000000002</v>
      </c>
      <c r="C28104">
        <v>0.65329740000000003</v>
      </c>
      <c r="D28104">
        <v>0.18494782000000001</v>
      </c>
      <c r="E28104">
        <v>6.4034789999999999</v>
      </c>
      <c r="F28104">
        <f t="shared" si="878"/>
        <v>0.21776580000000001</v>
      </c>
      <c r="G28104">
        <f t="shared" si="879"/>
        <v>6.2908820333333342</v>
      </c>
    </row>
    <row r="28105" spans="1:7" x14ac:dyDescent="0.3">
      <c r="A28105">
        <v>280.99988937377901</v>
      </c>
      <c r="B28105">
        <v>57.600845</v>
      </c>
      <c r="C28105">
        <v>0.65329740000000003</v>
      </c>
      <c r="D28105">
        <v>0.21180493</v>
      </c>
      <c r="E28105">
        <v>6.4000935999999999</v>
      </c>
      <c r="F28105">
        <f t="shared" si="878"/>
        <v>0.21776580000000001</v>
      </c>
      <c r="G28105">
        <f t="shared" si="879"/>
        <v>6.287495922222222</v>
      </c>
    </row>
    <row r="28106" spans="1:7" x14ac:dyDescent="0.3">
      <c r="A28106">
        <v>281.009868621826</v>
      </c>
      <c r="B28106">
        <v>57.631320000000002</v>
      </c>
      <c r="C28106">
        <v>0.65329740000000003</v>
      </c>
      <c r="D28106">
        <v>0.23866203</v>
      </c>
      <c r="E28106">
        <v>6.4034789999999999</v>
      </c>
      <c r="F28106">
        <f t="shared" si="878"/>
        <v>0.21776580000000001</v>
      </c>
      <c r="G28106">
        <f t="shared" si="879"/>
        <v>6.2908820333333342</v>
      </c>
    </row>
    <row r="28107" spans="1:7" x14ac:dyDescent="0.3">
      <c r="A28107">
        <v>281.019878387451</v>
      </c>
      <c r="B28107">
        <v>57.572270000000003</v>
      </c>
      <c r="C28107">
        <v>0.65329740000000003</v>
      </c>
      <c r="D28107">
        <v>0.26551913999999999</v>
      </c>
      <c r="E28107">
        <v>6.3969180000000003</v>
      </c>
      <c r="F28107">
        <f t="shared" si="878"/>
        <v>0.21776580000000001</v>
      </c>
      <c r="G28107">
        <f t="shared" si="879"/>
        <v>6.2843209222222232</v>
      </c>
    </row>
    <row r="28108" spans="1:7" x14ac:dyDescent="0.3">
      <c r="A28108">
        <v>281.029888153076</v>
      </c>
      <c r="B28108">
        <v>57.604652000000002</v>
      </c>
      <c r="C28108">
        <v>0.65331079999999997</v>
      </c>
      <c r="D28108">
        <v>0.27772691999999999</v>
      </c>
      <c r="E28108">
        <v>6.4005165000000002</v>
      </c>
      <c r="F28108">
        <f t="shared" si="878"/>
        <v>0.21777026666666666</v>
      </c>
      <c r="G28108">
        <f t="shared" si="879"/>
        <v>6.2879189222222225</v>
      </c>
    </row>
    <row r="28109" spans="1:7" x14ac:dyDescent="0.3">
      <c r="A28109">
        <v>281.03998947143498</v>
      </c>
      <c r="B28109">
        <v>57.576079999999997</v>
      </c>
      <c r="C28109">
        <v>0.65331079999999997</v>
      </c>
      <c r="D28109">
        <v>0.30458403000000001</v>
      </c>
      <c r="E28109">
        <v>6.3973412999999999</v>
      </c>
      <c r="F28109">
        <f t="shared" si="878"/>
        <v>0.21777026666666666</v>
      </c>
      <c r="G28109">
        <f t="shared" si="879"/>
        <v>6.2847442555555553</v>
      </c>
    </row>
    <row r="28110" spans="1:7" x14ac:dyDescent="0.3">
      <c r="A28110">
        <v>281.04987716674799</v>
      </c>
      <c r="B28110">
        <v>57.570366</v>
      </c>
      <c r="C28110">
        <v>0.65331079999999997</v>
      </c>
      <c r="D28110">
        <v>0.33144112999999997</v>
      </c>
      <c r="E28110">
        <v>6.3967065999999999</v>
      </c>
      <c r="F28110">
        <f t="shared" si="878"/>
        <v>0.21777026666666666</v>
      </c>
      <c r="G28110">
        <f t="shared" si="879"/>
        <v>6.2841093666666659</v>
      </c>
    </row>
    <row r="28111" spans="1:7" x14ac:dyDescent="0.3">
      <c r="A28111">
        <v>281.05988693237299</v>
      </c>
      <c r="B28111">
        <v>57.576079999999997</v>
      </c>
      <c r="C28111">
        <v>0.65332407000000003</v>
      </c>
      <c r="D28111">
        <v>0.34486967000000002</v>
      </c>
      <c r="E28111">
        <v>6.3973412999999999</v>
      </c>
      <c r="F28111">
        <f t="shared" si="878"/>
        <v>0.21777469000000002</v>
      </c>
      <c r="G28111">
        <f t="shared" si="879"/>
        <v>6.2847442555555553</v>
      </c>
    </row>
    <row r="28112" spans="1:7" x14ac:dyDescent="0.3">
      <c r="A28112">
        <v>281.06998825073202</v>
      </c>
      <c r="B28112">
        <v>57.524650000000001</v>
      </c>
      <c r="C28112">
        <v>0.65333739999999996</v>
      </c>
      <c r="D28112">
        <v>0.34486967000000002</v>
      </c>
      <c r="E28112">
        <v>6.3916272999999997</v>
      </c>
      <c r="F28112">
        <f t="shared" si="878"/>
        <v>0.21777913333333332</v>
      </c>
      <c r="G28112">
        <f t="shared" si="879"/>
        <v>6.2790298111111111</v>
      </c>
    </row>
    <row r="28113" spans="1:7" x14ac:dyDescent="0.3">
      <c r="A28113">
        <v>281.07987594604401</v>
      </c>
      <c r="B28113">
        <v>57.579889999999999</v>
      </c>
      <c r="C28113">
        <v>0.65336406000000002</v>
      </c>
      <c r="D28113">
        <v>0.34242812</v>
      </c>
      <c r="E28113">
        <v>6.3977649999999997</v>
      </c>
      <c r="F28113">
        <f t="shared" si="878"/>
        <v>0.21778802</v>
      </c>
      <c r="G28113">
        <f t="shared" si="879"/>
        <v>6.2851675888888883</v>
      </c>
    </row>
    <row r="28114" spans="1:7" x14ac:dyDescent="0.3">
      <c r="A28114">
        <v>281.08988571166901</v>
      </c>
      <c r="B28114">
        <v>57.543697000000002</v>
      </c>
      <c r="C28114">
        <v>0.6533774</v>
      </c>
      <c r="D28114">
        <v>0.35585670000000003</v>
      </c>
      <c r="E28114">
        <v>6.3937435000000002</v>
      </c>
      <c r="F28114">
        <f t="shared" si="878"/>
        <v>0.21779246666666666</v>
      </c>
      <c r="G28114">
        <f t="shared" si="879"/>
        <v>6.2811461444444445</v>
      </c>
    </row>
    <row r="28115" spans="1:7" x14ac:dyDescent="0.3">
      <c r="A28115">
        <v>281.099864959716</v>
      </c>
      <c r="B28115">
        <v>57.5456</v>
      </c>
      <c r="C28115">
        <v>0.65339077000000001</v>
      </c>
      <c r="D28115">
        <v>0.36806445999999998</v>
      </c>
      <c r="E28115">
        <v>6.3939550000000001</v>
      </c>
      <c r="F28115">
        <f t="shared" si="878"/>
        <v>0.21779692333333334</v>
      </c>
      <c r="G28115">
        <f t="shared" si="879"/>
        <v>6.2813575888888886</v>
      </c>
    </row>
    <row r="28116" spans="1:7" x14ac:dyDescent="0.3">
      <c r="A28116">
        <v>281.109874725341</v>
      </c>
      <c r="B28116">
        <v>57.583702000000002</v>
      </c>
      <c r="C28116">
        <v>0.65341740000000004</v>
      </c>
      <c r="D28116">
        <v>0.36684367000000001</v>
      </c>
      <c r="E28116">
        <v>6.3981886000000001</v>
      </c>
      <c r="F28116">
        <f t="shared" si="878"/>
        <v>0.21780580000000002</v>
      </c>
      <c r="G28116">
        <f t="shared" si="879"/>
        <v>6.285591144444445</v>
      </c>
    </row>
    <row r="28117" spans="1:7" x14ac:dyDescent="0.3">
      <c r="A28117">
        <v>281.119884490966</v>
      </c>
      <c r="B28117">
        <v>57.551319999999997</v>
      </c>
      <c r="C28117">
        <v>0.65344405000000005</v>
      </c>
      <c r="D28117">
        <v>0.36684367000000001</v>
      </c>
      <c r="E28117">
        <v>6.3945910000000001</v>
      </c>
      <c r="F28117">
        <f t="shared" si="878"/>
        <v>0.21781468333333334</v>
      </c>
      <c r="G28117">
        <f t="shared" si="879"/>
        <v>6.2819931444444439</v>
      </c>
    </row>
    <row r="28118" spans="1:7" x14ac:dyDescent="0.3">
      <c r="A28118">
        <v>281.12986373901299</v>
      </c>
      <c r="B28118">
        <v>57.591320000000003</v>
      </c>
      <c r="C28118">
        <v>0.65347069999999996</v>
      </c>
      <c r="D28118">
        <v>0.36562289999999997</v>
      </c>
      <c r="E28118">
        <v>6.3990349999999996</v>
      </c>
      <c r="F28118">
        <f t="shared" si="878"/>
        <v>0.21782356666666666</v>
      </c>
      <c r="G28118">
        <f t="shared" si="879"/>
        <v>6.286437588888889</v>
      </c>
    </row>
    <row r="28119" spans="1:7" x14ac:dyDescent="0.3">
      <c r="A28119">
        <v>281.139995574951</v>
      </c>
      <c r="B28119">
        <v>57.576079999999997</v>
      </c>
      <c r="C28119">
        <v>0.65352403999999997</v>
      </c>
      <c r="D28119">
        <v>0.33632424</v>
      </c>
      <c r="E28119">
        <v>6.3973412999999999</v>
      </c>
      <c r="F28119">
        <f t="shared" si="878"/>
        <v>0.21784134666666666</v>
      </c>
      <c r="G28119">
        <f t="shared" si="879"/>
        <v>6.2847442555555553</v>
      </c>
    </row>
    <row r="28120" spans="1:7" x14ac:dyDescent="0.3">
      <c r="A28120">
        <v>281.150005340576</v>
      </c>
      <c r="B28120">
        <v>57.593223999999999</v>
      </c>
      <c r="C28120">
        <v>0.65359069999999997</v>
      </c>
      <c r="D28120">
        <v>0.27650613000000002</v>
      </c>
      <c r="E28120">
        <v>6.3992459999999998</v>
      </c>
      <c r="F28120">
        <f t="shared" si="878"/>
        <v>0.21786356666666665</v>
      </c>
      <c r="G28120">
        <f t="shared" si="879"/>
        <v>6.2866491444444437</v>
      </c>
    </row>
    <row r="28121" spans="1:7" x14ac:dyDescent="0.3">
      <c r="A28121">
        <v>281.15986251830998</v>
      </c>
      <c r="B28121">
        <v>57.646560000000001</v>
      </c>
      <c r="C28121">
        <v>0.65367067000000001</v>
      </c>
      <c r="D28121">
        <v>0.21546725999999999</v>
      </c>
      <c r="E28121">
        <v>6.4051729999999996</v>
      </c>
      <c r="F28121">
        <f t="shared" si="878"/>
        <v>0.21789022333333333</v>
      </c>
      <c r="G28121">
        <f t="shared" si="879"/>
        <v>6.2925753666666662</v>
      </c>
    </row>
    <row r="28122" spans="1:7" x14ac:dyDescent="0.3">
      <c r="A28122">
        <v>281.16987228393498</v>
      </c>
      <c r="B28122">
        <v>57.600845</v>
      </c>
      <c r="C28122">
        <v>0.65377730000000001</v>
      </c>
      <c r="D28122">
        <v>0.12757126999999999</v>
      </c>
      <c r="E28122">
        <v>6.4000935999999999</v>
      </c>
      <c r="F28122">
        <f t="shared" si="878"/>
        <v>0.21792576666666666</v>
      </c>
      <c r="G28122">
        <f t="shared" si="879"/>
        <v>6.287495922222222</v>
      </c>
    </row>
    <row r="28123" spans="1:7" x14ac:dyDescent="0.3">
      <c r="A28123">
        <v>281.18000411987299</v>
      </c>
      <c r="B28123">
        <v>57.667515000000002</v>
      </c>
      <c r="C28123">
        <v>0.65384394000000001</v>
      </c>
      <c r="D28123">
        <v>8.2402489999999995E-2</v>
      </c>
      <c r="E28123">
        <v>6.4075009999999999</v>
      </c>
      <c r="F28123">
        <f t="shared" si="878"/>
        <v>0.21794798000000001</v>
      </c>
      <c r="G28123">
        <f t="shared" si="879"/>
        <v>6.2949036999999999</v>
      </c>
    </row>
    <row r="28124" spans="1:7" x14ac:dyDescent="0.3">
      <c r="A28124">
        <v>281.18986129760702</v>
      </c>
      <c r="B28124">
        <v>57.665610000000001</v>
      </c>
      <c r="C28124">
        <v>0.65385729999999997</v>
      </c>
      <c r="D28124">
        <v>9.4610269999999996E-2</v>
      </c>
      <c r="E28124">
        <v>6.4072889999999996</v>
      </c>
      <c r="F28124">
        <f t="shared" si="878"/>
        <v>0.21795243333333333</v>
      </c>
      <c r="G28124">
        <f t="shared" si="879"/>
        <v>6.2946920333333338</v>
      </c>
    </row>
    <row r="28125" spans="1:7" x14ac:dyDescent="0.3">
      <c r="A28125">
        <v>281.19987106323202</v>
      </c>
      <c r="B28125">
        <v>57.665610000000001</v>
      </c>
      <c r="C28125">
        <v>0.65385729999999997</v>
      </c>
      <c r="D28125">
        <v>0.121467374</v>
      </c>
      <c r="E28125">
        <v>6.4072889999999996</v>
      </c>
      <c r="F28125">
        <f t="shared" si="878"/>
        <v>0.21795243333333333</v>
      </c>
      <c r="G28125">
        <f t="shared" si="879"/>
        <v>6.2946920333333338</v>
      </c>
    </row>
    <row r="28126" spans="1:7" x14ac:dyDescent="0.3">
      <c r="A28126">
        <v>281.20988082885702</v>
      </c>
      <c r="B28126">
        <v>57.678944000000001</v>
      </c>
      <c r="C28126">
        <v>0.65385729999999997</v>
      </c>
      <c r="D28126">
        <v>0.14832449</v>
      </c>
      <c r="E28126">
        <v>6.4087706000000004</v>
      </c>
      <c r="F28126">
        <f t="shared" si="878"/>
        <v>0.21795243333333333</v>
      </c>
      <c r="G28126">
        <f t="shared" si="879"/>
        <v>6.2961735888888892</v>
      </c>
    </row>
    <row r="28127" spans="1:7" x14ac:dyDescent="0.3">
      <c r="A28127">
        <v>281.21986007690401</v>
      </c>
      <c r="B28127">
        <v>57.631320000000002</v>
      </c>
      <c r="C28127">
        <v>0.65388393</v>
      </c>
      <c r="D28127">
        <v>0.14588292999999999</v>
      </c>
      <c r="E28127">
        <v>6.4034789999999999</v>
      </c>
      <c r="F28127">
        <f t="shared" si="878"/>
        <v>0.21796130999999999</v>
      </c>
      <c r="G28127">
        <f t="shared" si="879"/>
        <v>6.2908820333333342</v>
      </c>
    </row>
    <row r="28128" spans="1:7" x14ac:dyDescent="0.3">
      <c r="A28128">
        <v>281.229991912841</v>
      </c>
      <c r="B28128">
        <v>57.669420000000002</v>
      </c>
      <c r="C28128">
        <v>0.6539239</v>
      </c>
      <c r="D28128">
        <v>0.115363486</v>
      </c>
      <c r="E28128">
        <v>6.4077124999999997</v>
      </c>
      <c r="F28128">
        <f t="shared" si="878"/>
        <v>0.21797463333333333</v>
      </c>
      <c r="G28128">
        <f t="shared" si="879"/>
        <v>6.2951153666666677</v>
      </c>
    </row>
    <row r="28129" spans="1:7" x14ac:dyDescent="0.3">
      <c r="A28129">
        <v>281.240001678466</v>
      </c>
      <c r="B28129">
        <v>57.640846000000003</v>
      </c>
      <c r="C28129">
        <v>0.65396390000000004</v>
      </c>
      <c r="D28129">
        <v>9.9493380000000006E-2</v>
      </c>
      <c r="E28129">
        <v>6.4045376999999997</v>
      </c>
      <c r="F28129">
        <f t="shared" si="878"/>
        <v>0.21798796666666667</v>
      </c>
      <c r="G28129">
        <f t="shared" si="879"/>
        <v>6.2919404777777777</v>
      </c>
    </row>
    <row r="28130" spans="1:7" x14ac:dyDescent="0.3">
      <c r="A28130">
        <v>281.24988937377901</v>
      </c>
      <c r="B28130">
        <v>57.638942999999998</v>
      </c>
      <c r="C28130">
        <v>0.65399057000000005</v>
      </c>
      <c r="D28130">
        <v>9.7051819999999997E-2</v>
      </c>
      <c r="E28130">
        <v>6.4043264000000004</v>
      </c>
      <c r="F28130">
        <f t="shared" si="878"/>
        <v>0.21799685666666668</v>
      </c>
      <c r="G28130">
        <f t="shared" si="879"/>
        <v>6.2917290333333336</v>
      </c>
    </row>
    <row r="28131" spans="1:7" x14ac:dyDescent="0.3">
      <c r="A28131">
        <v>281.259868621826</v>
      </c>
      <c r="B28131">
        <v>57.663704000000003</v>
      </c>
      <c r="C28131">
        <v>0.65400389999999997</v>
      </c>
      <c r="D28131">
        <v>0.11048037600000001</v>
      </c>
      <c r="E28131">
        <v>6.4070780000000003</v>
      </c>
      <c r="F28131">
        <f t="shared" si="878"/>
        <v>0.21800129999999998</v>
      </c>
      <c r="G28131">
        <f t="shared" si="879"/>
        <v>6.2944802555555555</v>
      </c>
    </row>
    <row r="28132" spans="1:7" x14ac:dyDescent="0.3">
      <c r="A28132">
        <v>281.27000045776299</v>
      </c>
      <c r="B28132">
        <v>57.625607000000002</v>
      </c>
      <c r="C28132">
        <v>0.65401719999999997</v>
      </c>
      <c r="D28132">
        <v>0.12268815</v>
      </c>
      <c r="E28132">
        <v>6.402844</v>
      </c>
      <c r="F28132">
        <f t="shared" si="878"/>
        <v>0.21800573333333331</v>
      </c>
      <c r="G28132">
        <f t="shared" si="879"/>
        <v>6.2902472555555562</v>
      </c>
    </row>
    <row r="28133" spans="1:7" x14ac:dyDescent="0.3">
      <c r="A28133">
        <v>281.28001022338799</v>
      </c>
      <c r="B28133">
        <v>57.678944000000001</v>
      </c>
      <c r="C28133">
        <v>0.65404390000000001</v>
      </c>
      <c r="D28133">
        <v>0.1202466</v>
      </c>
      <c r="E28133">
        <v>6.4087706000000004</v>
      </c>
      <c r="F28133">
        <f t="shared" si="878"/>
        <v>0.21801463333333335</v>
      </c>
      <c r="G28133">
        <f t="shared" si="879"/>
        <v>6.2961735888888892</v>
      </c>
    </row>
    <row r="28134" spans="1:7" x14ac:dyDescent="0.3">
      <c r="A28134">
        <v>281.28998947143498</v>
      </c>
      <c r="B28134">
        <v>57.633229999999998</v>
      </c>
      <c r="C28134">
        <v>0.65408390000000005</v>
      </c>
      <c r="D28134">
        <v>0.10437649</v>
      </c>
      <c r="E28134">
        <v>6.4036913000000002</v>
      </c>
      <c r="F28134">
        <f t="shared" si="878"/>
        <v>0.21802796666666668</v>
      </c>
      <c r="G28134">
        <f t="shared" si="879"/>
        <v>6.2910942555555556</v>
      </c>
    </row>
    <row r="28135" spans="1:7" x14ac:dyDescent="0.3">
      <c r="A28135">
        <v>281.29987716674799</v>
      </c>
      <c r="B28135">
        <v>57.6218</v>
      </c>
      <c r="C28135">
        <v>0.65409720000000005</v>
      </c>
      <c r="D28135">
        <v>0.11658426400000001</v>
      </c>
      <c r="E28135">
        <v>6.4024215</v>
      </c>
      <c r="F28135">
        <f t="shared" si="878"/>
        <v>0.21803240000000002</v>
      </c>
      <c r="G28135">
        <f t="shared" si="879"/>
        <v>6.2898242555555548</v>
      </c>
    </row>
    <row r="28136" spans="1:7" x14ac:dyDescent="0.3">
      <c r="A28136">
        <v>281.30988693237299</v>
      </c>
      <c r="B28136">
        <v>57.652275000000003</v>
      </c>
      <c r="C28136">
        <v>0.65412384000000001</v>
      </c>
      <c r="D28136">
        <v>0.100714155</v>
      </c>
      <c r="E28136">
        <v>6.4058074999999999</v>
      </c>
      <c r="F28136">
        <f t="shared" si="878"/>
        <v>0.21804128</v>
      </c>
      <c r="G28136">
        <f t="shared" si="879"/>
        <v>6.293210366666667</v>
      </c>
    </row>
    <row r="28137" spans="1:7" x14ac:dyDescent="0.3">
      <c r="A28137">
        <v>281.31986618041901</v>
      </c>
      <c r="B28137">
        <v>57.638942999999998</v>
      </c>
      <c r="C28137">
        <v>0.65413719999999997</v>
      </c>
      <c r="D28137">
        <v>0.11414270999999999</v>
      </c>
      <c r="E28137">
        <v>6.4043264000000004</v>
      </c>
      <c r="F28137">
        <f t="shared" si="878"/>
        <v>0.21804573333333332</v>
      </c>
      <c r="G28137">
        <f t="shared" si="879"/>
        <v>6.2917290333333336</v>
      </c>
    </row>
    <row r="28138" spans="1:7" x14ac:dyDescent="0.3">
      <c r="A28138">
        <v>281.32999801635702</v>
      </c>
      <c r="B28138">
        <v>57.673229999999997</v>
      </c>
      <c r="C28138">
        <v>0.65415055</v>
      </c>
      <c r="D28138">
        <v>0.12635049000000001</v>
      </c>
      <c r="E28138">
        <v>6.4081353999999999</v>
      </c>
      <c r="F28138">
        <f t="shared" si="878"/>
        <v>0.21805018333333334</v>
      </c>
      <c r="G28138">
        <f t="shared" si="879"/>
        <v>6.2955386999999989</v>
      </c>
    </row>
    <row r="28139" spans="1:7" x14ac:dyDescent="0.3">
      <c r="A28139">
        <v>281.34000778198202</v>
      </c>
      <c r="B28139">
        <v>57.657989999999998</v>
      </c>
      <c r="C28139">
        <v>0.65417720000000001</v>
      </c>
      <c r="D28139">
        <v>0.12512971000000001</v>
      </c>
      <c r="E28139">
        <v>6.4064426000000001</v>
      </c>
      <c r="F28139">
        <f t="shared" si="878"/>
        <v>0.21805906666666666</v>
      </c>
      <c r="G28139">
        <f t="shared" si="879"/>
        <v>6.2938453666666669</v>
      </c>
    </row>
    <row r="28140" spans="1:7" x14ac:dyDescent="0.3">
      <c r="A28140">
        <v>281.349864959716</v>
      </c>
      <c r="B28140">
        <v>57.675133000000002</v>
      </c>
      <c r="C28140">
        <v>0.65420383000000004</v>
      </c>
      <c r="D28140">
        <v>0.12512971000000001</v>
      </c>
      <c r="E28140">
        <v>6.408347</v>
      </c>
      <c r="F28140">
        <f t="shared" si="878"/>
        <v>0.21806794333333335</v>
      </c>
      <c r="G28140">
        <f t="shared" si="879"/>
        <v>6.2957501444444448</v>
      </c>
    </row>
    <row r="28141" spans="1:7" x14ac:dyDescent="0.3">
      <c r="A28141">
        <v>281.35999679565401</v>
      </c>
      <c r="B28141">
        <v>57.697994000000001</v>
      </c>
      <c r="C28141">
        <v>0.65421720000000005</v>
      </c>
      <c r="D28141">
        <v>0.13855827000000001</v>
      </c>
      <c r="E28141">
        <v>6.4108872000000003</v>
      </c>
      <c r="F28141">
        <f t="shared" si="878"/>
        <v>0.21807240000000003</v>
      </c>
      <c r="G28141">
        <f t="shared" si="879"/>
        <v>6.2982902555555551</v>
      </c>
    </row>
    <row r="28142" spans="1:7" x14ac:dyDescent="0.3">
      <c r="A28142">
        <v>281.369884490966</v>
      </c>
      <c r="B28142">
        <v>57.644657000000002</v>
      </c>
      <c r="C28142">
        <v>0.65423054000000003</v>
      </c>
      <c r="D28142">
        <v>0.15076603999999999</v>
      </c>
      <c r="E28142">
        <v>6.4049610000000001</v>
      </c>
      <c r="F28142">
        <f t="shared" si="878"/>
        <v>0.21807684666666668</v>
      </c>
      <c r="G28142">
        <f t="shared" si="879"/>
        <v>6.2923639222222221</v>
      </c>
    </row>
    <row r="28143" spans="1:7" x14ac:dyDescent="0.3">
      <c r="A28143">
        <v>281.379985809326</v>
      </c>
      <c r="B28143">
        <v>57.696086999999999</v>
      </c>
      <c r="C28143">
        <v>0.65425723999999996</v>
      </c>
      <c r="D28143">
        <v>0.14832449</v>
      </c>
      <c r="E28143">
        <v>6.4106755</v>
      </c>
      <c r="F28143">
        <f t="shared" si="878"/>
        <v>0.21808574666666666</v>
      </c>
      <c r="G28143">
        <f t="shared" si="879"/>
        <v>6.2980783666666662</v>
      </c>
    </row>
    <row r="28144" spans="1:7" x14ac:dyDescent="0.3">
      <c r="A28144">
        <v>281.38987350463799</v>
      </c>
      <c r="B28144">
        <v>57.661799999999999</v>
      </c>
      <c r="C28144">
        <v>0.65427049999999998</v>
      </c>
      <c r="D28144">
        <v>0.14710371</v>
      </c>
      <c r="E28144">
        <v>6.4068659999999999</v>
      </c>
      <c r="F28144">
        <f t="shared" si="878"/>
        <v>0.21809016666666667</v>
      </c>
      <c r="G28144">
        <f t="shared" si="879"/>
        <v>6.2942686999999999</v>
      </c>
    </row>
    <row r="28145" spans="1:7" x14ac:dyDescent="0.3">
      <c r="A28145">
        <v>281.400005340576</v>
      </c>
      <c r="B28145">
        <v>57.680847</v>
      </c>
      <c r="C28145">
        <v>0.65429722999999995</v>
      </c>
      <c r="D28145">
        <v>0.14466216000000001</v>
      </c>
      <c r="E28145">
        <v>6.408982</v>
      </c>
      <c r="F28145">
        <f t="shared" si="878"/>
        <v>0.21809907666666664</v>
      </c>
      <c r="G28145">
        <f t="shared" si="879"/>
        <v>6.2963850333333333</v>
      </c>
    </row>
    <row r="28146" spans="1:7" x14ac:dyDescent="0.3">
      <c r="A28146">
        <v>281.40986251830998</v>
      </c>
      <c r="B28146">
        <v>57.707515999999998</v>
      </c>
      <c r="C28146">
        <v>0.65431050000000002</v>
      </c>
      <c r="D28146">
        <v>0.15686992999999999</v>
      </c>
      <c r="E28146">
        <v>6.4119453000000002</v>
      </c>
      <c r="F28146">
        <f t="shared" si="878"/>
        <v>0.21810350000000001</v>
      </c>
      <c r="G28146">
        <f t="shared" si="879"/>
        <v>6.2993482555555556</v>
      </c>
    </row>
    <row r="28147" spans="1:7" x14ac:dyDescent="0.3">
      <c r="A28147">
        <v>281.41987228393498</v>
      </c>
      <c r="B28147">
        <v>57.638942999999998</v>
      </c>
      <c r="C28147">
        <v>0.65433719999999995</v>
      </c>
      <c r="D28147">
        <v>0.15564916000000001</v>
      </c>
      <c r="E28147">
        <v>6.4043264000000004</v>
      </c>
      <c r="F28147">
        <f t="shared" si="878"/>
        <v>0.21811239999999998</v>
      </c>
      <c r="G28147">
        <f t="shared" si="879"/>
        <v>6.2917290333333336</v>
      </c>
    </row>
    <row r="28148" spans="1:7" x14ac:dyDescent="0.3">
      <c r="A28148">
        <v>281.43000411987299</v>
      </c>
      <c r="B28148">
        <v>57.686565000000002</v>
      </c>
      <c r="C28148">
        <v>0.65435049999999995</v>
      </c>
      <c r="D28148">
        <v>0.16785692999999999</v>
      </c>
      <c r="E28148">
        <v>6.4096174000000001</v>
      </c>
      <c r="F28148">
        <f t="shared" si="878"/>
        <v>0.21811683333333332</v>
      </c>
      <c r="G28148">
        <f t="shared" si="879"/>
        <v>6.2970203666666675</v>
      </c>
    </row>
    <row r="28149" spans="1:7" x14ac:dyDescent="0.3">
      <c r="A28149">
        <v>281.43986129760702</v>
      </c>
      <c r="B28149">
        <v>57.671326000000001</v>
      </c>
      <c r="C28149">
        <v>0.6543639</v>
      </c>
      <c r="D28149">
        <v>0.18128548999999999</v>
      </c>
      <c r="E28149">
        <v>6.4079240000000004</v>
      </c>
      <c r="F28149">
        <f t="shared" si="878"/>
        <v>0.21812129999999999</v>
      </c>
      <c r="G28149">
        <f t="shared" si="879"/>
        <v>6.2953271444444443</v>
      </c>
    </row>
    <row r="28150" spans="1:7" x14ac:dyDescent="0.3">
      <c r="A28150">
        <v>281.44987106323202</v>
      </c>
      <c r="B28150">
        <v>57.690372000000004</v>
      </c>
      <c r="C28150">
        <v>0.65437716000000001</v>
      </c>
      <c r="D28150">
        <v>0.19471404</v>
      </c>
      <c r="E28150">
        <v>6.4100403999999997</v>
      </c>
      <c r="F28150">
        <f t="shared" si="878"/>
        <v>0.21812572</v>
      </c>
      <c r="G28150">
        <f t="shared" si="879"/>
        <v>6.2974433666666663</v>
      </c>
    </row>
    <row r="28151" spans="1:7" x14ac:dyDescent="0.3">
      <c r="A28151">
        <v>281.45988082885702</v>
      </c>
      <c r="B28151">
        <v>57.730376999999997</v>
      </c>
      <c r="C28151">
        <v>0.65440387</v>
      </c>
      <c r="D28151">
        <v>0.19227248</v>
      </c>
      <c r="E28151">
        <v>6.4144854999999996</v>
      </c>
      <c r="F28151">
        <f t="shared" si="878"/>
        <v>0.21813462333333333</v>
      </c>
      <c r="G28151">
        <f t="shared" si="879"/>
        <v>6.3018883666666659</v>
      </c>
    </row>
    <row r="28152" spans="1:7" x14ac:dyDescent="0.3">
      <c r="A28152">
        <v>281.47001266479401</v>
      </c>
      <c r="B28152">
        <v>57.675133000000002</v>
      </c>
      <c r="C28152">
        <v>0.65441716000000005</v>
      </c>
      <c r="D28152">
        <v>0.19227248</v>
      </c>
      <c r="E28152">
        <v>6.408347</v>
      </c>
      <c r="F28152">
        <f t="shared" si="878"/>
        <v>0.21813905333333336</v>
      </c>
      <c r="G28152">
        <f t="shared" si="879"/>
        <v>6.2957501444444448</v>
      </c>
    </row>
    <row r="28153" spans="1:7" x14ac:dyDescent="0.3">
      <c r="A28153">
        <v>281.47986984252901</v>
      </c>
      <c r="B28153">
        <v>57.720849999999999</v>
      </c>
      <c r="C28153">
        <v>0.65444385999999999</v>
      </c>
      <c r="D28153">
        <v>0.18983093000000001</v>
      </c>
      <c r="E28153">
        <v>6.4134270000000004</v>
      </c>
      <c r="F28153">
        <f t="shared" si="878"/>
        <v>0.21814795333333334</v>
      </c>
      <c r="G28153">
        <f t="shared" si="879"/>
        <v>6.300829811111111</v>
      </c>
    </row>
    <row r="28154" spans="1:7" x14ac:dyDescent="0.3">
      <c r="A28154">
        <v>281.48987960815401</v>
      </c>
      <c r="B28154">
        <v>57.678944000000001</v>
      </c>
      <c r="C28154">
        <v>0.65444385999999999</v>
      </c>
      <c r="D28154">
        <v>0.21668804</v>
      </c>
      <c r="E28154">
        <v>6.4087706000000004</v>
      </c>
      <c r="F28154">
        <f t="shared" si="878"/>
        <v>0.21814795333333334</v>
      </c>
      <c r="G28154">
        <f t="shared" si="879"/>
        <v>6.2961735888888892</v>
      </c>
    </row>
    <row r="28155" spans="1:7" x14ac:dyDescent="0.3">
      <c r="A28155">
        <v>281.49988937377901</v>
      </c>
      <c r="B28155">
        <v>57.675133000000002</v>
      </c>
      <c r="C28155">
        <v>0.65445715000000004</v>
      </c>
      <c r="D28155">
        <v>0.22889581000000001</v>
      </c>
      <c r="E28155">
        <v>6.408347</v>
      </c>
      <c r="F28155">
        <f t="shared" si="878"/>
        <v>0.21815238333333334</v>
      </c>
      <c r="G28155">
        <f t="shared" si="879"/>
        <v>6.2957501444444448</v>
      </c>
    </row>
    <row r="28156" spans="1:7" x14ac:dyDescent="0.3">
      <c r="A28156">
        <v>281.50999069213799</v>
      </c>
      <c r="B28156">
        <v>57.701799999999999</v>
      </c>
      <c r="C28156">
        <v>0.65448379999999995</v>
      </c>
      <c r="D28156">
        <v>0.22645425999999999</v>
      </c>
      <c r="E28156">
        <v>6.4113100000000003</v>
      </c>
      <c r="F28156">
        <f t="shared" si="878"/>
        <v>0.21816126666666666</v>
      </c>
      <c r="G28156">
        <f t="shared" si="879"/>
        <v>6.2987131444444442</v>
      </c>
    </row>
    <row r="28157" spans="1:7" x14ac:dyDescent="0.3">
      <c r="A28157">
        <v>281.519878387451</v>
      </c>
      <c r="B28157">
        <v>57.642749999999999</v>
      </c>
      <c r="C28157">
        <v>0.65449714999999997</v>
      </c>
      <c r="D28157">
        <v>0.23866203</v>
      </c>
      <c r="E28157">
        <v>6.4047489999999998</v>
      </c>
      <c r="F28157">
        <f t="shared" si="878"/>
        <v>0.21816571666666665</v>
      </c>
      <c r="G28157">
        <f t="shared" si="879"/>
        <v>6.2921520333333332</v>
      </c>
    </row>
    <row r="28158" spans="1:7" x14ac:dyDescent="0.3">
      <c r="A28158">
        <v>281.529888153076</v>
      </c>
      <c r="B28158">
        <v>57.688470000000002</v>
      </c>
      <c r="C28158">
        <v>0.65452379999999999</v>
      </c>
      <c r="D28158">
        <v>0.23622048000000001</v>
      </c>
      <c r="E28158">
        <v>6.4098290000000002</v>
      </c>
      <c r="F28158">
        <f t="shared" si="878"/>
        <v>0.2181746</v>
      </c>
      <c r="G28158">
        <f t="shared" si="879"/>
        <v>6.2972320333333336</v>
      </c>
    </row>
    <row r="28159" spans="1:7" x14ac:dyDescent="0.3">
      <c r="A28159">
        <v>281.53986740112299</v>
      </c>
      <c r="B28159">
        <v>57.659897000000001</v>
      </c>
      <c r="C28159">
        <v>0.65453713999999996</v>
      </c>
      <c r="D28159">
        <v>0.24842826000000001</v>
      </c>
      <c r="E28159">
        <v>6.4066549999999998</v>
      </c>
      <c r="F28159">
        <f t="shared" si="878"/>
        <v>0.21817904666666665</v>
      </c>
      <c r="G28159">
        <f t="shared" si="879"/>
        <v>6.2940572555555558</v>
      </c>
    </row>
    <row r="28160" spans="1:7" x14ac:dyDescent="0.3">
      <c r="A28160">
        <v>281.54999923705998</v>
      </c>
      <c r="B28160">
        <v>57.675133000000002</v>
      </c>
      <c r="C28160">
        <v>0.65455050000000004</v>
      </c>
      <c r="D28160">
        <v>0.24720748000000001</v>
      </c>
      <c r="E28160">
        <v>6.408347</v>
      </c>
      <c r="F28160">
        <f t="shared" si="878"/>
        <v>0.2181835</v>
      </c>
      <c r="G28160">
        <f t="shared" si="879"/>
        <v>6.2957501444444448</v>
      </c>
    </row>
    <row r="28161" spans="1:7" x14ac:dyDescent="0.3">
      <c r="A28161">
        <v>281.55988693237299</v>
      </c>
      <c r="B28161">
        <v>57.678944000000001</v>
      </c>
      <c r="C28161">
        <v>0.65456380000000003</v>
      </c>
      <c r="D28161">
        <v>0.25941523999999999</v>
      </c>
      <c r="E28161">
        <v>6.4087706000000004</v>
      </c>
      <c r="F28161">
        <f t="shared" si="878"/>
        <v>0.21818793333333333</v>
      </c>
      <c r="G28161">
        <f t="shared" si="879"/>
        <v>6.2961735888888892</v>
      </c>
    </row>
    <row r="28162" spans="1:7" x14ac:dyDescent="0.3">
      <c r="A28162">
        <v>281.56986618041901</v>
      </c>
      <c r="B28162">
        <v>57.656086000000002</v>
      </c>
      <c r="C28162">
        <v>0.65457714</v>
      </c>
      <c r="D28162">
        <v>0.27284380000000003</v>
      </c>
      <c r="E28162">
        <v>6.406231</v>
      </c>
      <c r="F28162">
        <f t="shared" si="878"/>
        <v>0.21819237999999999</v>
      </c>
      <c r="G28162">
        <f t="shared" si="879"/>
        <v>6.2936338111111114</v>
      </c>
    </row>
    <row r="28163" spans="1:7" x14ac:dyDescent="0.3">
      <c r="A28163">
        <v>281.57987594604401</v>
      </c>
      <c r="B28163">
        <v>57.705612000000002</v>
      </c>
      <c r="C28163">
        <v>0.65459049999999996</v>
      </c>
      <c r="D28163">
        <v>0.28505158000000003</v>
      </c>
      <c r="E28163">
        <v>6.411734</v>
      </c>
      <c r="F28163">
        <f t="shared" si="878"/>
        <v>0.21819683333333331</v>
      </c>
      <c r="G28163">
        <f t="shared" si="879"/>
        <v>6.2991367000000009</v>
      </c>
    </row>
    <row r="28164" spans="1:7" x14ac:dyDescent="0.3">
      <c r="A28164">
        <v>281.58988571166901</v>
      </c>
      <c r="B28164">
        <v>57.642749999999999</v>
      </c>
      <c r="C28164">
        <v>0.65460379999999996</v>
      </c>
      <c r="D28164">
        <v>0.29725935999999997</v>
      </c>
      <c r="E28164">
        <v>6.4047489999999998</v>
      </c>
      <c r="F28164">
        <f t="shared" si="878"/>
        <v>0.21820126666666664</v>
      </c>
      <c r="G28164">
        <f t="shared" si="879"/>
        <v>6.2921520333333332</v>
      </c>
    </row>
    <row r="28165" spans="1:7" x14ac:dyDescent="0.3">
      <c r="A28165">
        <v>281.599864959716</v>
      </c>
      <c r="B28165">
        <v>57.654181999999999</v>
      </c>
      <c r="C28165">
        <v>0.65461712999999999</v>
      </c>
      <c r="D28165">
        <v>0.31068790000000002</v>
      </c>
      <c r="E28165">
        <v>6.4060196999999999</v>
      </c>
      <c r="F28165">
        <f t="shared" si="878"/>
        <v>0.21820571</v>
      </c>
      <c r="G28165">
        <f t="shared" si="879"/>
        <v>6.293422255555555</v>
      </c>
    </row>
    <row r="28166" spans="1:7" x14ac:dyDescent="0.3">
      <c r="A28166">
        <v>281.60999679565401</v>
      </c>
      <c r="B28166">
        <v>57.675133000000002</v>
      </c>
      <c r="C28166">
        <v>0.65463039999999995</v>
      </c>
      <c r="D28166">
        <v>0.32289568000000002</v>
      </c>
      <c r="E28166">
        <v>6.408347</v>
      </c>
      <c r="F28166">
        <f t="shared" ref="F28166:F28229" si="880">C28166/3</f>
        <v>0.21821013333333331</v>
      </c>
      <c r="G28166">
        <f t="shared" ref="G28166:G28229" si="881">(B28166-$B$5)/9</f>
        <v>6.2957501444444448</v>
      </c>
    </row>
    <row r="28167" spans="1:7" x14ac:dyDescent="0.3">
      <c r="A28167">
        <v>281.62000656127901</v>
      </c>
      <c r="B28167">
        <v>57.637034999999997</v>
      </c>
      <c r="C28167">
        <v>0.6546438</v>
      </c>
      <c r="D28167">
        <v>0.33510345000000002</v>
      </c>
      <c r="E28167">
        <v>6.4041142000000004</v>
      </c>
      <c r="F28167">
        <f t="shared" si="880"/>
        <v>0.21821460000000001</v>
      </c>
      <c r="G28167">
        <f t="shared" si="881"/>
        <v>6.2915170333333332</v>
      </c>
    </row>
    <row r="28168" spans="1:7" x14ac:dyDescent="0.3">
      <c r="A28168">
        <v>281.62986373901299</v>
      </c>
      <c r="B28168">
        <v>57.682755</v>
      </c>
      <c r="C28168">
        <v>0.65465709999999999</v>
      </c>
      <c r="D28168">
        <v>0.33388269999999998</v>
      </c>
      <c r="E28168">
        <v>6.4091940000000003</v>
      </c>
      <c r="F28168">
        <f t="shared" si="880"/>
        <v>0.21821903333333334</v>
      </c>
      <c r="G28168">
        <f t="shared" si="881"/>
        <v>6.2965970333333336</v>
      </c>
    </row>
    <row r="28169" spans="1:7" x14ac:dyDescent="0.3">
      <c r="A28169">
        <v>281.63987350463799</v>
      </c>
      <c r="B28169">
        <v>57.638942999999998</v>
      </c>
      <c r="C28169">
        <v>0.65468377</v>
      </c>
      <c r="D28169">
        <v>0.33144112999999997</v>
      </c>
      <c r="E28169">
        <v>6.4043264000000004</v>
      </c>
      <c r="F28169">
        <f t="shared" si="880"/>
        <v>0.21822792333333332</v>
      </c>
      <c r="G28169">
        <f t="shared" si="881"/>
        <v>6.2917290333333336</v>
      </c>
    </row>
    <row r="28170" spans="1:7" x14ac:dyDescent="0.3">
      <c r="A28170">
        <v>281.650005340576</v>
      </c>
      <c r="B28170">
        <v>57.642749999999999</v>
      </c>
      <c r="C28170">
        <v>0.65469710000000003</v>
      </c>
      <c r="D28170">
        <v>0.34364889999999998</v>
      </c>
      <c r="E28170">
        <v>6.4047489999999998</v>
      </c>
      <c r="F28170">
        <f t="shared" si="880"/>
        <v>0.21823236666666668</v>
      </c>
      <c r="G28170">
        <f t="shared" si="881"/>
        <v>6.2921520333333332</v>
      </c>
    </row>
    <row r="28171" spans="1:7" x14ac:dyDescent="0.3">
      <c r="A28171">
        <v>281.65986251830998</v>
      </c>
      <c r="B28171">
        <v>57.694183000000002</v>
      </c>
      <c r="C28171">
        <v>0.65471040000000003</v>
      </c>
      <c r="D28171">
        <v>0.35707745000000002</v>
      </c>
      <c r="E28171">
        <v>6.4104640000000002</v>
      </c>
      <c r="F28171">
        <f t="shared" si="880"/>
        <v>0.21823680000000001</v>
      </c>
      <c r="G28171">
        <f t="shared" si="881"/>
        <v>6.2978668111111107</v>
      </c>
    </row>
    <row r="28172" spans="1:7" x14ac:dyDescent="0.3">
      <c r="A28172">
        <v>281.66987228393498</v>
      </c>
      <c r="B28172">
        <v>57.635129999999997</v>
      </c>
      <c r="C28172">
        <v>0.65472375999999999</v>
      </c>
      <c r="D28172">
        <v>0.36928523000000002</v>
      </c>
      <c r="E28172">
        <v>6.4039025000000001</v>
      </c>
      <c r="F28172">
        <f t="shared" si="880"/>
        <v>0.21824125333333333</v>
      </c>
      <c r="G28172">
        <f t="shared" si="881"/>
        <v>6.2913053666666663</v>
      </c>
    </row>
    <row r="28173" spans="1:7" x14ac:dyDescent="0.3">
      <c r="A28173">
        <v>281.67988204955998</v>
      </c>
      <c r="B28173">
        <v>57.690372000000004</v>
      </c>
      <c r="C28173">
        <v>0.65473705999999998</v>
      </c>
      <c r="D28173">
        <v>0.38271379999999999</v>
      </c>
      <c r="E28173">
        <v>6.4100403999999997</v>
      </c>
      <c r="F28173">
        <f t="shared" si="880"/>
        <v>0.21824568666666666</v>
      </c>
      <c r="G28173">
        <f t="shared" si="881"/>
        <v>6.2974433666666663</v>
      </c>
    </row>
    <row r="28174" spans="1:7" x14ac:dyDescent="0.3">
      <c r="A28174">
        <v>281.68986129760702</v>
      </c>
      <c r="B28174">
        <v>57.625607000000002</v>
      </c>
      <c r="C28174">
        <v>0.65475039999999995</v>
      </c>
      <c r="D28174">
        <v>0.39614232999999999</v>
      </c>
      <c r="E28174">
        <v>6.402844</v>
      </c>
      <c r="F28174">
        <f t="shared" si="880"/>
        <v>0.21825013333333332</v>
      </c>
      <c r="G28174">
        <f t="shared" si="881"/>
        <v>6.2902472555555562</v>
      </c>
    </row>
    <row r="28175" spans="1:7" x14ac:dyDescent="0.3">
      <c r="A28175">
        <v>281.69999313354401</v>
      </c>
      <c r="B28175">
        <v>57.633229999999998</v>
      </c>
      <c r="C28175">
        <v>0.65477704999999997</v>
      </c>
      <c r="D28175">
        <v>0.39492157</v>
      </c>
      <c r="E28175">
        <v>6.4036913000000002</v>
      </c>
      <c r="F28175">
        <f t="shared" si="880"/>
        <v>0.21825901666666667</v>
      </c>
      <c r="G28175">
        <f t="shared" si="881"/>
        <v>6.2910942555555556</v>
      </c>
    </row>
    <row r="28176" spans="1:7" x14ac:dyDescent="0.3">
      <c r="A28176">
        <v>281.71000289916901</v>
      </c>
      <c r="B28176">
        <v>57.673229999999997</v>
      </c>
      <c r="C28176">
        <v>0.65479039999999999</v>
      </c>
      <c r="D28176">
        <v>0.39370077999999997</v>
      </c>
      <c r="E28176">
        <v>6.4081353999999999</v>
      </c>
      <c r="F28176">
        <f t="shared" si="880"/>
        <v>0.21826346666666666</v>
      </c>
      <c r="G28176">
        <f t="shared" si="881"/>
        <v>6.2955386999999989</v>
      </c>
    </row>
    <row r="28177" spans="1:7" x14ac:dyDescent="0.3">
      <c r="A28177">
        <v>281.71986007690401</v>
      </c>
      <c r="B28177">
        <v>57.637034999999997</v>
      </c>
      <c r="C28177">
        <v>0.65481703999999996</v>
      </c>
      <c r="D28177">
        <v>0.39125922000000002</v>
      </c>
      <c r="E28177">
        <v>6.4041142000000004</v>
      </c>
      <c r="F28177">
        <f t="shared" si="880"/>
        <v>0.21827234666666664</v>
      </c>
      <c r="G28177">
        <f t="shared" si="881"/>
        <v>6.2915170333333332</v>
      </c>
    </row>
    <row r="28178" spans="1:7" x14ac:dyDescent="0.3">
      <c r="A28178">
        <v>281.72986984252901</v>
      </c>
      <c r="B28178">
        <v>57.677039999999998</v>
      </c>
      <c r="C28178">
        <v>0.65483040000000003</v>
      </c>
      <c r="D28178">
        <v>0.40346700000000002</v>
      </c>
      <c r="E28178">
        <v>6.4085590000000003</v>
      </c>
      <c r="F28178">
        <f t="shared" si="880"/>
        <v>0.21827680000000002</v>
      </c>
      <c r="G28178">
        <f t="shared" si="881"/>
        <v>6.2959620333333328</v>
      </c>
    </row>
    <row r="28179" spans="1:7" x14ac:dyDescent="0.3">
      <c r="A28179">
        <v>281.73987960815401</v>
      </c>
      <c r="B28179">
        <v>57.640846000000003</v>
      </c>
      <c r="C28179">
        <v>0.6549237</v>
      </c>
      <c r="D28179">
        <v>0.33266190000000001</v>
      </c>
      <c r="E28179">
        <v>6.4045376999999997</v>
      </c>
      <c r="F28179">
        <f t="shared" si="880"/>
        <v>0.2183079</v>
      </c>
      <c r="G28179">
        <f t="shared" si="881"/>
        <v>6.2919404777777777</v>
      </c>
    </row>
    <row r="28180" spans="1:7" x14ac:dyDescent="0.3">
      <c r="A28180">
        <v>281.74988937377901</v>
      </c>
      <c r="B28180">
        <v>57.684657999999999</v>
      </c>
      <c r="C28180">
        <v>0.65529689999999996</v>
      </c>
      <c r="D28180">
        <v>-3.4792162000000001E-2</v>
      </c>
      <c r="E28180">
        <v>6.4094049999999996</v>
      </c>
      <c r="F28180">
        <f t="shared" si="880"/>
        <v>0.2184323</v>
      </c>
      <c r="G28180">
        <f t="shared" si="881"/>
        <v>6.2968084777777777</v>
      </c>
    </row>
    <row r="28181" spans="1:7" x14ac:dyDescent="0.3">
      <c r="A28181">
        <v>281.759868621826</v>
      </c>
      <c r="B28181">
        <v>57.770373999999997</v>
      </c>
      <c r="C28181">
        <v>0.6553369</v>
      </c>
      <c r="D28181">
        <v>-5.188305E-2</v>
      </c>
      <c r="E28181">
        <v>6.4189299999999996</v>
      </c>
      <c r="F28181">
        <f t="shared" si="880"/>
        <v>0.21844563333333333</v>
      </c>
      <c r="G28181">
        <f t="shared" si="881"/>
        <v>6.3063324777777767</v>
      </c>
    </row>
    <row r="28182" spans="1:7" x14ac:dyDescent="0.3">
      <c r="A28182">
        <v>281.769878387451</v>
      </c>
      <c r="B28182">
        <v>57.755135000000003</v>
      </c>
      <c r="C28182">
        <v>0.65525690000000003</v>
      </c>
      <c r="D28182">
        <v>5.5545381999999997E-2</v>
      </c>
      <c r="E28182">
        <v>6.4172370000000001</v>
      </c>
      <c r="F28182">
        <f t="shared" si="880"/>
        <v>0.21841896666666669</v>
      </c>
      <c r="G28182">
        <f t="shared" si="881"/>
        <v>6.3046392555555553</v>
      </c>
    </row>
    <row r="28183" spans="1:7" x14ac:dyDescent="0.3">
      <c r="A28183">
        <v>281.78001022338799</v>
      </c>
      <c r="B28183">
        <v>57.787517999999999</v>
      </c>
      <c r="C28183">
        <v>0.65524364000000002</v>
      </c>
      <c r="D28183">
        <v>9.4610269999999996E-2</v>
      </c>
      <c r="E28183">
        <v>6.4208344999999998</v>
      </c>
      <c r="F28183">
        <f t="shared" si="880"/>
        <v>0.21841454666666668</v>
      </c>
      <c r="G28183">
        <f t="shared" si="881"/>
        <v>6.308237366666666</v>
      </c>
    </row>
    <row r="28184" spans="1:7" x14ac:dyDescent="0.3">
      <c r="A28184">
        <v>281.78986740112299</v>
      </c>
      <c r="B28184">
        <v>57.739894999999997</v>
      </c>
      <c r="C28184">
        <v>0.65524364000000002</v>
      </c>
      <c r="D28184">
        <v>0.10803881999999999</v>
      </c>
      <c r="E28184">
        <v>6.4155430000000004</v>
      </c>
      <c r="F28184">
        <f t="shared" si="880"/>
        <v>0.21841454666666668</v>
      </c>
      <c r="G28184">
        <f t="shared" si="881"/>
        <v>6.3029459222222215</v>
      </c>
    </row>
    <row r="28185" spans="1:7" x14ac:dyDescent="0.3">
      <c r="A28185">
        <v>281.79987716674799</v>
      </c>
      <c r="B28185">
        <v>57.730376999999997</v>
      </c>
      <c r="C28185">
        <v>0.65524364000000002</v>
      </c>
      <c r="D28185">
        <v>0.13489593999999999</v>
      </c>
      <c r="E28185">
        <v>6.4144854999999996</v>
      </c>
      <c r="F28185">
        <f t="shared" si="880"/>
        <v>0.21841454666666668</v>
      </c>
      <c r="G28185">
        <f t="shared" si="881"/>
        <v>6.3018883666666659</v>
      </c>
    </row>
    <row r="28186" spans="1:7" x14ac:dyDescent="0.3">
      <c r="A28186">
        <v>281.80988693237299</v>
      </c>
      <c r="B28186">
        <v>57.760849999999998</v>
      </c>
      <c r="C28186">
        <v>0.65524364000000002</v>
      </c>
      <c r="D28186">
        <v>0.16175303999999999</v>
      </c>
      <c r="E28186">
        <v>6.4178715000000004</v>
      </c>
      <c r="F28186">
        <f t="shared" si="880"/>
        <v>0.21841454666666668</v>
      </c>
      <c r="G28186">
        <f t="shared" si="881"/>
        <v>6.3052742555555552</v>
      </c>
    </row>
    <row r="28187" spans="1:7" x14ac:dyDescent="0.3">
      <c r="A28187">
        <v>281.81998825073202</v>
      </c>
      <c r="B28187">
        <v>57.730376999999997</v>
      </c>
      <c r="C28187">
        <v>0.65525690000000003</v>
      </c>
      <c r="D28187">
        <v>0.17396081999999999</v>
      </c>
      <c r="E28187">
        <v>6.4144854999999996</v>
      </c>
      <c r="F28187">
        <f t="shared" si="880"/>
        <v>0.21841896666666669</v>
      </c>
      <c r="G28187">
        <f t="shared" si="881"/>
        <v>6.3018883666666659</v>
      </c>
    </row>
    <row r="28188" spans="1:7" x14ac:dyDescent="0.3">
      <c r="A28188">
        <v>281.82987594604401</v>
      </c>
      <c r="B28188">
        <v>57.777991999999998</v>
      </c>
      <c r="C28188">
        <v>0.65525690000000003</v>
      </c>
      <c r="D28188">
        <v>0.20081793000000001</v>
      </c>
      <c r="E28188">
        <v>6.4197763999999999</v>
      </c>
      <c r="F28188">
        <f t="shared" si="880"/>
        <v>0.21841896666666669</v>
      </c>
      <c r="G28188">
        <f t="shared" si="881"/>
        <v>6.3071789222222225</v>
      </c>
    </row>
    <row r="28189" spans="1:7" x14ac:dyDescent="0.3">
      <c r="A28189">
        <v>281.83988571166901</v>
      </c>
      <c r="B28189">
        <v>57.724663</v>
      </c>
      <c r="C28189">
        <v>0.65527029999999997</v>
      </c>
      <c r="D28189">
        <v>0.21302570000000001</v>
      </c>
      <c r="E28189">
        <v>6.4138503</v>
      </c>
      <c r="F28189">
        <f t="shared" si="880"/>
        <v>0.21842343333333333</v>
      </c>
      <c r="G28189">
        <f t="shared" si="881"/>
        <v>6.3012534777777773</v>
      </c>
    </row>
    <row r="28190" spans="1:7" x14ac:dyDescent="0.3">
      <c r="A28190">
        <v>281.849864959716</v>
      </c>
      <c r="B28190">
        <v>57.722754999999999</v>
      </c>
      <c r="C28190">
        <v>0.65527029999999997</v>
      </c>
      <c r="D28190">
        <v>0.23988281</v>
      </c>
      <c r="E28190">
        <v>6.4136389999999999</v>
      </c>
      <c r="F28190">
        <f t="shared" si="880"/>
        <v>0.21842343333333333</v>
      </c>
      <c r="G28190">
        <f t="shared" si="881"/>
        <v>6.301041477777777</v>
      </c>
    </row>
    <row r="28191" spans="1:7" x14ac:dyDescent="0.3">
      <c r="A28191">
        <v>281.85999679565401</v>
      </c>
      <c r="B28191">
        <v>57.74371</v>
      </c>
      <c r="C28191">
        <v>0.65529689999999996</v>
      </c>
      <c r="D28191">
        <v>0.23744125999999999</v>
      </c>
      <c r="E28191">
        <v>6.4159664999999997</v>
      </c>
      <c r="F28191">
        <f t="shared" si="880"/>
        <v>0.2184323</v>
      </c>
      <c r="G28191">
        <f t="shared" si="881"/>
        <v>6.3033698111111107</v>
      </c>
    </row>
    <row r="28192" spans="1:7" x14ac:dyDescent="0.3">
      <c r="A28192">
        <v>281.869884490966</v>
      </c>
      <c r="B28192">
        <v>57.688470000000002</v>
      </c>
      <c r="C28192">
        <v>0.65532356999999997</v>
      </c>
      <c r="D28192">
        <v>0.22157114999999999</v>
      </c>
      <c r="E28192">
        <v>6.4098290000000002</v>
      </c>
      <c r="F28192">
        <f t="shared" si="880"/>
        <v>0.21844118999999998</v>
      </c>
      <c r="G28192">
        <f t="shared" si="881"/>
        <v>6.2972320333333336</v>
      </c>
    </row>
    <row r="28193" spans="1:7" x14ac:dyDescent="0.3">
      <c r="A28193">
        <v>281.87986373901299</v>
      </c>
      <c r="B28193">
        <v>57.751330000000003</v>
      </c>
      <c r="C28193">
        <v>0.65535027000000001</v>
      </c>
      <c r="D28193">
        <v>0.21912959000000001</v>
      </c>
      <c r="E28193">
        <v>6.4168139999999996</v>
      </c>
      <c r="F28193">
        <f t="shared" si="880"/>
        <v>0.21845009000000001</v>
      </c>
      <c r="G28193">
        <f t="shared" si="881"/>
        <v>6.3042164777777776</v>
      </c>
    </row>
    <row r="28194" spans="1:7" x14ac:dyDescent="0.3">
      <c r="A28194">
        <v>281.889995574951</v>
      </c>
      <c r="B28194">
        <v>57.713230000000003</v>
      </c>
      <c r="C28194">
        <v>0.65537690000000004</v>
      </c>
      <c r="D28194">
        <v>0.21912959000000001</v>
      </c>
      <c r="E28194">
        <v>6.4125804999999998</v>
      </c>
      <c r="F28194">
        <f t="shared" si="880"/>
        <v>0.21845896666666667</v>
      </c>
      <c r="G28194">
        <f t="shared" si="881"/>
        <v>6.2999831444444441</v>
      </c>
    </row>
    <row r="28195" spans="1:7" x14ac:dyDescent="0.3">
      <c r="A28195">
        <v>281.89988327026299</v>
      </c>
      <c r="B28195">
        <v>57.705612000000002</v>
      </c>
      <c r="C28195">
        <v>0.65541689999999997</v>
      </c>
      <c r="D28195">
        <v>0.21790881000000001</v>
      </c>
      <c r="E28195">
        <v>6.411734</v>
      </c>
      <c r="F28195">
        <f t="shared" si="880"/>
        <v>0.21847229999999998</v>
      </c>
      <c r="G28195">
        <f t="shared" si="881"/>
        <v>6.2991367000000009</v>
      </c>
    </row>
    <row r="28196" spans="1:7" x14ac:dyDescent="0.3">
      <c r="A28196">
        <v>281.90986251830998</v>
      </c>
      <c r="B28196">
        <v>57.737994999999998</v>
      </c>
      <c r="C28196">
        <v>0.65544354999999999</v>
      </c>
      <c r="D28196">
        <v>0.20081793000000001</v>
      </c>
      <c r="E28196">
        <v>6.4153320000000003</v>
      </c>
      <c r="F28196">
        <f t="shared" si="880"/>
        <v>0.21848118333333333</v>
      </c>
      <c r="G28196">
        <f t="shared" si="881"/>
        <v>6.3027348111111117</v>
      </c>
    </row>
    <row r="28197" spans="1:7" x14ac:dyDescent="0.3">
      <c r="A28197">
        <v>281.91999435424799</v>
      </c>
      <c r="B28197">
        <v>57.677039999999998</v>
      </c>
      <c r="C28197">
        <v>0.65548353999999998</v>
      </c>
      <c r="D28197">
        <v>0.19837637</v>
      </c>
      <c r="E28197">
        <v>6.4085590000000003</v>
      </c>
      <c r="F28197">
        <f t="shared" si="880"/>
        <v>0.21849451333333333</v>
      </c>
      <c r="G28197">
        <f t="shared" si="881"/>
        <v>6.2959620333333328</v>
      </c>
    </row>
    <row r="28198" spans="1:7" x14ac:dyDescent="0.3">
      <c r="A28198">
        <v>281.92988204955998</v>
      </c>
      <c r="B28198">
        <v>57.768475000000002</v>
      </c>
      <c r="C28198">
        <v>0.65551020000000004</v>
      </c>
      <c r="D28198">
        <v>0.18250626</v>
      </c>
      <c r="E28198">
        <v>6.4187190000000003</v>
      </c>
      <c r="F28198">
        <f t="shared" si="880"/>
        <v>0.21850340000000001</v>
      </c>
      <c r="G28198">
        <f t="shared" si="881"/>
        <v>6.3061214777777774</v>
      </c>
    </row>
    <row r="28199" spans="1:7" x14ac:dyDescent="0.3">
      <c r="A28199">
        <v>281.93986129760702</v>
      </c>
      <c r="B28199">
        <v>57.726565999999998</v>
      </c>
      <c r="C28199">
        <v>0.65555023999999995</v>
      </c>
      <c r="D28199">
        <v>0.16663615000000001</v>
      </c>
      <c r="E28199">
        <v>6.4140614999999999</v>
      </c>
      <c r="F28199">
        <f t="shared" si="880"/>
        <v>0.21851674666666665</v>
      </c>
      <c r="G28199">
        <f t="shared" si="881"/>
        <v>6.3014649222222214</v>
      </c>
    </row>
    <row r="28200" spans="1:7" x14ac:dyDescent="0.3">
      <c r="A28200">
        <v>281.94999313354401</v>
      </c>
      <c r="B28200">
        <v>57.739894999999997</v>
      </c>
      <c r="C28200">
        <v>0.65559023999999999</v>
      </c>
      <c r="D28200">
        <v>0.13611671</v>
      </c>
      <c r="E28200">
        <v>6.4155430000000004</v>
      </c>
      <c r="F28200">
        <f t="shared" si="880"/>
        <v>0.21853007999999999</v>
      </c>
      <c r="G28200">
        <f t="shared" si="881"/>
        <v>6.3029459222222215</v>
      </c>
    </row>
    <row r="28201" spans="1:7" x14ac:dyDescent="0.3">
      <c r="A28201">
        <v>281.95988082885702</v>
      </c>
      <c r="B28201">
        <v>57.766562999999998</v>
      </c>
      <c r="C28201">
        <v>0.65563022999999998</v>
      </c>
      <c r="D28201">
        <v>0.1202466</v>
      </c>
      <c r="E28201">
        <v>6.4185065999999997</v>
      </c>
      <c r="F28201">
        <f t="shared" si="880"/>
        <v>0.21854340999999999</v>
      </c>
      <c r="G28201">
        <f t="shared" si="881"/>
        <v>6.3059090333333323</v>
      </c>
    </row>
    <row r="28202" spans="1:7" x14ac:dyDescent="0.3">
      <c r="A28202">
        <v>281.96986007690401</v>
      </c>
      <c r="B28202">
        <v>57.747520000000002</v>
      </c>
      <c r="C28202">
        <v>0.65565689999999999</v>
      </c>
      <c r="D28202">
        <v>0.11780504</v>
      </c>
      <c r="E28202">
        <v>6.4163904</v>
      </c>
      <c r="F28202">
        <f t="shared" si="880"/>
        <v>0.2185523</v>
      </c>
      <c r="G28202">
        <f t="shared" si="881"/>
        <v>6.3037931444444446</v>
      </c>
    </row>
    <row r="28203" spans="1:7" x14ac:dyDescent="0.3">
      <c r="A28203">
        <v>281.97986984252901</v>
      </c>
      <c r="B28203">
        <v>57.800854000000001</v>
      </c>
      <c r="C28203">
        <v>0.65567019999999998</v>
      </c>
      <c r="D28203">
        <v>0.13001283</v>
      </c>
      <c r="E28203">
        <v>6.4223166000000003</v>
      </c>
      <c r="F28203">
        <f t="shared" si="880"/>
        <v>0.21855673333333334</v>
      </c>
      <c r="G28203">
        <f t="shared" si="881"/>
        <v>6.3097191444444451</v>
      </c>
    </row>
    <row r="28204" spans="1:7" x14ac:dyDescent="0.3">
      <c r="A28204">
        <v>281.990001678466</v>
      </c>
      <c r="B28204">
        <v>57.764659999999999</v>
      </c>
      <c r="C28204">
        <v>0.65569686999999999</v>
      </c>
      <c r="D28204">
        <v>0.12757126999999999</v>
      </c>
      <c r="E28204">
        <v>6.4182953999999999</v>
      </c>
      <c r="F28204">
        <f t="shared" si="880"/>
        <v>0.21856562333333332</v>
      </c>
      <c r="G28204">
        <f t="shared" si="881"/>
        <v>6.3056975888888882</v>
      </c>
    </row>
    <row r="28205" spans="1:7" x14ac:dyDescent="0.3">
      <c r="A28205">
        <v>282.000011444091</v>
      </c>
      <c r="B28205">
        <v>57.764659999999999</v>
      </c>
      <c r="C28205">
        <v>0.65573685999999998</v>
      </c>
      <c r="D28205">
        <v>0.11048037600000001</v>
      </c>
      <c r="E28205">
        <v>6.4182953999999999</v>
      </c>
      <c r="F28205">
        <f t="shared" si="880"/>
        <v>0.21857895333333333</v>
      </c>
      <c r="G28205">
        <f t="shared" si="881"/>
        <v>6.3056975888888882</v>
      </c>
    </row>
    <row r="28206" spans="1:7" x14ac:dyDescent="0.3">
      <c r="A28206">
        <v>282.009868621826</v>
      </c>
      <c r="B28206">
        <v>57.793232000000003</v>
      </c>
      <c r="C28206">
        <v>0.65576350000000005</v>
      </c>
      <c r="D28206">
        <v>0.10803881999999999</v>
      </c>
      <c r="E28206">
        <v>6.4214697000000003</v>
      </c>
      <c r="F28206">
        <f t="shared" si="880"/>
        <v>0.21858783333333334</v>
      </c>
      <c r="G28206">
        <f t="shared" si="881"/>
        <v>6.3088722555555563</v>
      </c>
    </row>
    <row r="28207" spans="1:7" x14ac:dyDescent="0.3">
      <c r="A28207">
        <v>282.02000045776299</v>
      </c>
      <c r="B28207">
        <v>57.757046000000003</v>
      </c>
      <c r="C28207">
        <v>0.65579014999999996</v>
      </c>
      <c r="D28207">
        <v>0.105597265</v>
      </c>
      <c r="E28207">
        <v>6.4174484999999999</v>
      </c>
      <c r="F28207">
        <f t="shared" si="880"/>
        <v>0.21859671666666666</v>
      </c>
      <c r="G28207">
        <f t="shared" si="881"/>
        <v>6.3048515888888899</v>
      </c>
    </row>
    <row r="28208" spans="1:7" x14ac:dyDescent="0.3">
      <c r="A28208">
        <v>282.029888153076</v>
      </c>
      <c r="B28208">
        <v>57.793232000000003</v>
      </c>
      <c r="C28208">
        <v>0.65581685000000001</v>
      </c>
      <c r="D28208">
        <v>8.9727156000000002E-2</v>
      </c>
      <c r="E28208">
        <v>6.4214697000000003</v>
      </c>
      <c r="F28208">
        <f t="shared" si="880"/>
        <v>0.21860561666666667</v>
      </c>
      <c r="G28208">
        <f t="shared" si="881"/>
        <v>6.3088722555555563</v>
      </c>
    </row>
    <row r="28209" spans="1:7" x14ac:dyDescent="0.3">
      <c r="A28209">
        <v>282.03998947143498</v>
      </c>
      <c r="B28209">
        <v>57.766562999999998</v>
      </c>
      <c r="C28209">
        <v>0.65583013999999995</v>
      </c>
      <c r="D28209">
        <v>0.10315571</v>
      </c>
      <c r="E28209">
        <v>6.4185065999999997</v>
      </c>
      <c r="F28209">
        <f t="shared" si="880"/>
        <v>0.21861004666666664</v>
      </c>
      <c r="G28209">
        <f t="shared" si="881"/>
        <v>6.3059090333333323</v>
      </c>
    </row>
    <row r="28210" spans="1:7" x14ac:dyDescent="0.3">
      <c r="A28210">
        <v>282.04987716674799</v>
      </c>
      <c r="B28210">
        <v>57.760849999999998</v>
      </c>
      <c r="C28210">
        <v>0.65585685000000005</v>
      </c>
      <c r="D28210">
        <v>0.100714155</v>
      </c>
      <c r="E28210">
        <v>6.4178715000000004</v>
      </c>
      <c r="F28210">
        <f t="shared" si="880"/>
        <v>0.21861895000000001</v>
      </c>
      <c r="G28210">
        <f t="shared" si="881"/>
        <v>6.3052742555555552</v>
      </c>
    </row>
    <row r="28211" spans="1:7" x14ac:dyDescent="0.3">
      <c r="A28211">
        <v>282.06000900268498</v>
      </c>
      <c r="B28211">
        <v>57.768475000000002</v>
      </c>
      <c r="C28211">
        <v>0.65588349999999995</v>
      </c>
      <c r="D28211">
        <v>0.100714155</v>
      </c>
      <c r="E28211">
        <v>6.4187190000000003</v>
      </c>
      <c r="F28211">
        <f t="shared" si="880"/>
        <v>0.21862783333333333</v>
      </c>
      <c r="G28211">
        <f t="shared" si="881"/>
        <v>6.3061214777777774</v>
      </c>
    </row>
    <row r="28212" spans="1:7" x14ac:dyDescent="0.3">
      <c r="A28212">
        <v>282.06998825073202</v>
      </c>
      <c r="B28212">
        <v>57.730376999999997</v>
      </c>
      <c r="C28212">
        <v>0.65591012999999998</v>
      </c>
      <c r="D28212">
        <v>9.8272600000000002E-2</v>
      </c>
      <c r="E28212">
        <v>6.4144854999999996</v>
      </c>
      <c r="F28212">
        <f t="shared" si="880"/>
        <v>0.21863670999999998</v>
      </c>
      <c r="G28212">
        <f t="shared" si="881"/>
        <v>6.3018883666666659</v>
      </c>
    </row>
    <row r="28213" spans="1:7" x14ac:dyDescent="0.3">
      <c r="A28213">
        <v>282.07987594604401</v>
      </c>
      <c r="B28213">
        <v>57.793232000000003</v>
      </c>
      <c r="C28213">
        <v>0.65593679999999999</v>
      </c>
      <c r="D28213">
        <v>9.5831044000000004E-2</v>
      </c>
      <c r="E28213">
        <v>6.4214697000000003</v>
      </c>
      <c r="F28213">
        <f t="shared" si="880"/>
        <v>0.2186456</v>
      </c>
      <c r="G28213">
        <f t="shared" si="881"/>
        <v>6.3088722555555563</v>
      </c>
    </row>
    <row r="28214" spans="1:7" x14ac:dyDescent="0.3">
      <c r="A28214">
        <v>282.09000778198202</v>
      </c>
      <c r="B28214">
        <v>57.770373999999997</v>
      </c>
      <c r="C28214">
        <v>0.65599010000000002</v>
      </c>
      <c r="D28214">
        <v>6.5311599999999997E-2</v>
      </c>
      <c r="E28214">
        <v>6.4189299999999996</v>
      </c>
      <c r="F28214">
        <f t="shared" si="880"/>
        <v>0.21866336666666666</v>
      </c>
      <c r="G28214">
        <f t="shared" si="881"/>
        <v>6.3063324777777767</v>
      </c>
    </row>
    <row r="28215" spans="1:7" x14ac:dyDescent="0.3">
      <c r="A28215">
        <v>282.099864959716</v>
      </c>
      <c r="B28215">
        <v>57.785614000000002</v>
      </c>
      <c r="C28215">
        <v>0.65599010000000002</v>
      </c>
      <c r="D28215">
        <v>9.2168710000000001E-2</v>
      </c>
      <c r="E28215">
        <v>6.420623</v>
      </c>
      <c r="F28215">
        <f t="shared" si="880"/>
        <v>0.21866336666666666</v>
      </c>
      <c r="G28215">
        <f t="shared" si="881"/>
        <v>6.3080258111111114</v>
      </c>
    </row>
    <row r="28216" spans="1:7" x14ac:dyDescent="0.3">
      <c r="A28216">
        <v>282.109874725341</v>
      </c>
      <c r="B28216">
        <v>57.812283000000001</v>
      </c>
      <c r="C28216">
        <v>0.65599010000000002</v>
      </c>
      <c r="D28216">
        <v>0.105597265</v>
      </c>
      <c r="E28216">
        <v>6.4235863999999996</v>
      </c>
      <c r="F28216">
        <f t="shared" si="880"/>
        <v>0.21866336666666666</v>
      </c>
      <c r="G28216">
        <f t="shared" si="881"/>
        <v>6.3109890333333327</v>
      </c>
    </row>
    <row r="28217" spans="1:7" x14ac:dyDescent="0.3">
      <c r="A28217">
        <v>282.119884490966</v>
      </c>
      <c r="B28217">
        <v>57.755135000000003</v>
      </c>
      <c r="C28217">
        <v>0.65600349999999996</v>
      </c>
      <c r="D28217">
        <v>0.11902582</v>
      </c>
      <c r="E28217">
        <v>6.4172370000000001</v>
      </c>
      <c r="F28217">
        <f t="shared" si="880"/>
        <v>0.21866783333333331</v>
      </c>
      <c r="G28217">
        <f t="shared" si="881"/>
        <v>6.3046392555555553</v>
      </c>
    </row>
    <row r="28218" spans="1:7" x14ac:dyDescent="0.3">
      <c r="A28218">
        <v>282.12986373901299</v>
      </c>
      <c r="B28218">
        <v>57.797043000000002</v>
      </c>
      <c r="C28218">
        <v>0.65605676000000002</v>
      </c>
      <c r="D28218">
        <v>8.8506379999999996E-2</v>
      </c>
      <c r="E28218">
        <v>6.4218929999999999</v>
      </c>
      <c r="F28218">
        <f t="shared" si="880"/>
        <v>0.21868558666666668</v>
      </c>
      <c r="G28218">
        <f t="shared" si="881"/>
        <v>6.3092957000000007</v>
      </c>
    </row>
    <row r="28219" spans="1:7" x14ac:dyDescent="0.3">
      <c r="A28219">
        <v>282.13987350463799</v>
      </c>
      <c r="B28219">
        <v>57.772278</v>
      </c>
      <c r="C28219">
        <v>0.65608339999999998</v>
      </c>
      <c r="D28219">
        <v>8.7285600000000005E-2</v>
      </c>
      <c r="E28219">
        <v>6.4191419999999999</v>
      </c>
      <c r="F28219">
        <f t="shared" si="880"/>
        <v>0.21869446666666667</v>
      </c>
      <c r="G28219">
        <f t="shared" si="881"/>
        <v>6.306544033333334</v>
      </c>
    </row>
    <row r="28220" spans="1:7" x14ac:dyDescent="0.3">
      <c r="A28220">
        <v>282.150005340576</v>
      </c>
      <c r="B28220">
        <v>57.777991999999998</v>
      </c>
      <c r="C28220">
        <v>0.65608339999999998</v>
      </c>
      <c r="D28220">
        <v>0.11414270999999999</v>
      </c>
      <c r="E28220">
        <v>6.4197763999999999</v>
      </c>
      <c r="F28220">
        <f t="shared" si="880"/>
        <v>0.21869446666666667</v>
      </c>
      <c r="G28220">
        <f t="shared" si="881"/>
        <v>6.3071789222222225</v>
      </c>
    </row>
    <row r="28221" spans="1:7" x14ac:dyDescent="0.3">
      <c r="A28221">
        <v>282.15986251830998</v>
      </c>
      <c r="B28221">
        <v>57.795140000000004</v>
      </c>
      <c r="C28221">
        <v>0.65609675999999995</v>
      </c>
      <c r="D28221">
        <v>0.12635049000000001</v>
      </c>
      <c r="E28221">
        <v>6.4216813999999998</v>
      </c>
      <c r="F28221">
        <f t="shared" si="880"/>
        <v>0.21869891999999999</v>
      </c>
      <c r="G28221">
        <f t="shared" si="881"/>
        <v>6.3090842555555566</v>
      </c>
    </row>
    <row r="28222" spans="1:7" x14ac:dyDescent="0.3">
      <c r="A28222">
        <v>282.16987228393498</v>
      </c>
      <c r="B28222">
        <v>57.777991999999998</v>
      </c>
      <c r="C28222">
        <v>0.65612340000000002</v>
      </c>
      <c r="D28222">
        <v>0.12390893</v>
      </c>
      <c r="E28222">
        <v>6.4197763999999999</v>
      </c>
      <c r="F28222">
        <f t="shared" si="880"/>
        <v>0.21870780000000001</v>
      </c>
      <c r="G28222">
        <f t="shared" si="881"/>
        <v>6.3071789222222225</v>
      </c>
    </row>
    <row r="28223" spans="1:7" x14ac:dyDescent="0.3">
      <c r="A28223">
        <v>282.17988204955998</v>
      </c>
      <c r="B28223">
        <v>57.800854000000001</v>
      </c>
      <c r="C28223">
        <v>0.65615009999999996</v>
      </c>
      <c r="D28223">
        <v>0.121467374</v>
      </c>
      <c r="E28223">
        <v>6.4223166000000003</v>
      </c>
      <c r="F28223">
        <f t="shared" si="880"/>
        <v>0.21871669999999999</v>
      </c>
      <c r="G28223">
        <f t="shared" si="881"/>
        <v>6.3097191444444451</v>
      </c>
    </row>
    <row r="28224" spans="1:7" x14ac:dyDescent="0.3">
      <c r="A28224">
        <v>282.19001388549799</v>
      </c>
      <c r="B28224">
        <v>57.774185000000003</v>
      </c>
      <c r="C28224">
        <v>0.65616339999999995</v>
      </c>
      <c r="D28224">
        <v>0.1202466</v>
      </c>
      <c r="E28224">
        <v>6.4193530000000001</v>
      </c>
      <c r="F28224">
        <f t="shared" si="880"/>
        <v>0.21872113333333332</v>
      </c>
      <c r="G28224">
        <f t="shared" si="881"/>
        <v>6.3067559222222229</v>
      </c>
    </row>
    <row r="28225" spans="1:7" x14ac:dyDescent="0.3">
      <c r="A28225">
        <v>282.19999313354401</v>
      </c>
      <c r="B28225">
        <v>57.800854000000001</v>
      </c>
      <c r="C28225">
        <v>0.65617674999999998</v>
      </c>
      <c r="D28225">
        <v>0.13245438000000001</v>
      </c>
      <c r="E28225">
        <v>6.4223166000000003</v>
      </c>
      <c r="F28225">
        <f t="shared" si="880"/>
        <v>0.21872558333333333</v>
      </c>
      <c r="G28225">
        <f t="shared" si="881"/>
        <v>6.3097191444444451</v>
      </c>
    </row>
    <row r="28226" spans="1:7" x14ac:dyDescent="0.3">
      <c r="A28226">
        <v>282.21000289916901</v>
      </c>
      <c r="B28226">
        <v>57.821807999999997</v>
      </c>
      <c r="C28226">
        <v>0.65619004000000003</v>
      </c>
      <c r="D28226">
        <v>0.14466216000000001</v>
      </c>
      <c r="E28226">
        <v>6.4246449999999999</v>
      </c>
      <c r="F28226">
        <f t="shared" si="880"/>
        <v>0.21873001333333333</v>
      </c>
      <c r="G28226">
        <f t="shared" si="881"/>
        <v>6.3120473666666657</v>
      </c>
    </row>
    <row r="28227" spans="1:7" x14ac:dyDescent="0.3">
      <c r="A28227">
        <v>282.21986007690401</v>
      </c>
      <c r="B28227">
        <v>57.772278</v>
      </c>
      <c r="C28227">
        <v>0.65621673999999997</v>
      </c>
      <c r="D28227">
        <v>0.14466216000000001</v>
      </c>
      <c r="E28227">
        <v>6.4191419999999999</v>
      </c>
      <c r="F28227">
        <f t="shared" si="880"/>
        <v>0.21873891333333331</v>
      </c>
      <c r="G28227">
        <f t="shared" si="881"/>
        <v>6.306544033333334</v>
      </c>
    </row>
    <row r="28228" spans="1:7" x14ac:dyDescent="0.3">
      <c r="A28228">
        <v>282.229991912841</v>
      </c>
      <c r="B28228">
        <v>57.816093000000002</v>
      </c>
      <c r="C28228">
        <v>0.65624340000000003</v>
      </c>
      <c r="D28228">
        <v>0.14466216000000001</v>
      </c>
      <c r="E28228">
        <v>6.42401</v>
      </c>
      <c r="F28228">
        <f t="shared" si="880"/>
        <v>0.21874780000000002</v>
      </c>
      <c r="G28228">
        <f t="shared" si="881"/>
        <v>6.3114123666666666</v>
      </c>
    </row>
    <row r="28229" spans="1:7" x14ac:dyDescent="0.3">
      <c r="A28229">
        <v>282.240001678466</v>
      </c>
      <c r="B28229">
        <v>57.781802999999996</v>
      </c>
      <c r="C28229">
        <v>0.65627000000000002</v>
      </c>
      <c r="D28229">
        <v>0.1422206</v>
      </c>
      <c r="E28229">
        <v>6.4201993999999996</v>
      </c>
      <c r="F28229">
        <f t="shared" si="880"/>
        <v>0.21875666666666668</v>
      </c>
      <c r="G28229">
        <f t="shared" si="881"/>
        <v>6.307602366666667</v>
      </c>
    </row>
    <row r="28230" spans="1:7" x14ac:dyDescent="0.3">
      <c r="A28230">
        <v>282.24988937377901</v>
      </c>
      <c r="B28230">
        <v>57.779899999999998</v>
      </c>
      <c r="C28230">
        <v>0.65628339999999996</v>
      </c>
      <c r="D28230">
        <v>0.15442838</v>
      </c>
      <c r="E28230">
        <v>6.419988</v>
      </c>
      <c r="F28230">
        <f t="shared" ref="F28230:F28293" si="882">C28230/3</f>
        <v>0.21876113333333333</v>
      </c>
      <c r="G28230">
        <f t="shared" ref="G28230:G28293" si="883">(B28230-$B$5)/9</f>
        <v>6.307390922222222</v>
      </c>
    </row>
    <row r="28231" spans="1:7" x14ac:dyDescent="0.3">
      <c r="A28231">
        <v>282.259868621826</v>
      </c>
      <c r="B28231">
        <v>57.821807999999997</v>
      </c>
      <c r="C28231">
        <v>0.65629672999999999</v>
      </c>
      <c r="D28231">
        <v>0.16663615000000001</v>
      </c>
      <c r="E28231">
        <v>6.4246449999999999</v>
      </c>
      <c r="F28231">
        <f t="shared" si="882"/>
        <v>0.21876557666666666</v>
      </c>
      <c r="G28231">
        <f t="shared" si="883"/>
        <v>6.3120473666666657</v>
      </c>
    </row>
    <row r="28232" spans="1:7" x14ac:dyDescent="0.3">
      <c r="A28232">
        <v>282.269878387451</v>
      </c>
      <c r="B28232">
        <v>57.76276</v>
      </c>
      <c r="C28232">
        <v>0.65630999999999995</v>
      </c>
      <c r="D28232">
        <v>0.16541538</v>
      </c>
      <c r="E28232">
        <v>6.4180837000000004</v>
      </c>
      <c r="F28232">
        <f t="shared" si="882"/>
        <v>0.21876999999999999</v>
      </c>
      <c r="G28232">
        <f t="shared" si="883"/>
        <v>6.3054864777777784</v>
      </c>
    </row>
    <row r="28233" spans="1:7" x14ac:dyDescent="0.3">
      <c r="A28233">
        <v>282.279888153076</v>
      </c>
      <c r="B28233">
        <v>57.814185999999999</v>
      </c>
      <c r="C28233">
        <v>0.6563234</v>
      </c>
      <c r="D28233">
        <v>0.17762315000000001</v>
      </c>
      <c r="E28233">
        <v>6.4237979999999997</v>
      </c>
      <c r="F28233">
        <f t="shared" si="882"/>
        <v>0.21877446666666667</v>
      </c>
      <c r="G28233">
        <f t="shared" si="883"/>
        <v>6.3112004777777777</v>
      </c>
    </row>
    <row r="28234" spans="1:7" x14ac:dyDescent="0.3">
      <c r="A28234">
        <v>282.28998947143498</v>
      </c>
      <c r="B28234">
        <v>57.772278</v>
      </c>
      <c r="C28234">
        <v>0.65634999999999999</v>
      </c>
      <c r="D28234">
        <v>0.17518159999999999</v>
      </c>
      <c r="E28234">
        <v>6.4191419999999999</v>
      </c>
      <c r="F28234">
        <f t="shared" si="882"/>
        <v>0.21878333333333333</v>
      </c>
      <c r="G28234">
        <f t="shared" si="883"/>
        <v>6.306544033333334</v>
      </c>
    </row>
    <row r="28235" spans="1:7" x14ac:dyDescent="0.3">
      <c r="A28235">
        <v>282.29987716674799</v>
      </c>
      <c r="B28235">
        <v>57.800854000000001</v>
      </c>
      <c r="C28235">
        <v>0.65636337</v>
      </c>
      <c r="D28235">
        <v>0.18738937</v>
      </c>
      <c r="E28235">
        <v>6.4223166000000003</v>
      </c>
      <c r="F28235">
        <f t="shared" si="882"/>
        <v>0.21878779000000001</v>
      </c>
      <c r="G28235">
        <f t="shared" si="883"/>
        <v>6.3097191444444451</v>
      </c>
    </row>
    <row r="28236" spans="1:7" x14ac:dyDescent="0.3">
      <c r="A28236">
        <v>282.30988693237299</v>
      </c>
      <c r="B28236">
        <v>57.831330000000001</v>
      </c>
      <c r="C28236">
        <v>0.65637665999999995</v>
      </c>
      <c r="D28236">
        <v>0.19959715</v>
      </c>
      <c r="E28236">
        <v>6.4257020000000002</v>
      </c>
      <c r="F28236">
        <f t="shared" si="882"/>
        <v>0.21879221999999998</v>
      </c>
      <c r="G28236">
        <f t="shared" si="883"/>
        <v>6.3131053666666661</v>
      </c>
    </row>
    <row r="28237" spans="1:7" x14ac:dyDescent="0.3">
      <c r="A28237">
        <v>282.31986618041901</v>
      </c>
      <c r="B28237">
        <v>57.779899999999998</v>
      </c>
      <c r="C28237">
        <v>0.65639000000000003</v>
      </c>
      <c r="D28237">
        <v>0.21180493</v>
      </c>
      <c r="E28237">
        <v>6.419988</v>
      </c>
      <c r="F28237">
        <f t="shared" si="882"/>
        <v>0.21879666666666667</v>
      </c>
      <c r="G28237">
        <f t="shared" si="883"/>
        <v>6.307390922222222</v>
      </c>
    </row>
    <row r="28238" spans="1:7" x14ac:dyDescent="0.3">
      <c r="A28238">
        <v>282.32987594604401</v>
      </c>
      <c r="B28238">
        <v>57.812283000000001</v>
      </c>
      <c r="C28238">
        <v>0.65640335999999999</v>
      </c>
      <c r="D28238">
        <v>0.22401270000000001</v>
      </c>
      <c r="E28238">
        <v>6.4235863999999996</v>
      </c>
      <c r="F28238">
        <f t="shared" si="882"/>
        <v>0.21880111999999999</v>
      </c>
      <c r="G28238">
        <f t="shared" si="883"/>
        <v>6.3109890333333327</v>
      </c>
    </row>
    <row r="28239" spans="1:7" x14ac:dyDescent="0.3">
      <c r="A28239">
        <v>282.34000778198202</v>
      </c>
      <c r="B28239">
        <v>57.764659999999999</v>
      </c>
      <c r="C28239">
        <v>0.65641665000000005</v>
      </c>
      <c r="D28239">
        <v>0.23622048000000001</v>
      </c>
      <c r="E28239">
        <v>6.4182953999999999</v>
      </c>
      <c r="F28239">
        <f t="shared" si="882"/>
        <v>0.21880555000000002</v>
      </c>
      <c r="G28239">
        <f t="shared" si="883"/>
        <v>6.3056975888888882</v>
      </c>
    </row>
    <row r="28240" spans="1:7" x14ac:dyDescent="0.3">
      <c r="A28240">
        <v>282.349864959716</v>
      </c>
      <c r="B28240">
        <v>57.783714000000003</v>
      </c>
      <c r="C28240">
        <v>0.65642999999999996</v>
      </c>
      <c r="D28240">
        <v>0.23499970000000001</v>
      </c>
      <c r="E28240">
        <v>6.4204116000000004</v>
      </c>
      <c r="F28240">
        <f t="shared" si="882"/>
        <v>0.21880999999999998</v>
      </c>
      <c r="G28240">
        <f t="shared" si="883"/>
        <v>6.3078147000000007</v>
      </c>
    </row>
    <row r="28241" spans="1:7" x14ac:dyDescent="0.3">
      <c r="A28241">
        <v>282.359874725341</v>
      </c>
      <c r="B28241">
        <v>57.800854000000001</v>
      </c>
      <c r="C28241">
        <v>0.65644329999999995</v>
      </c>
      <c r="D28241">
        <v>0.24720748000000001</v>
      </c>
      <c r="E28241">
        <v>6.4223166000000003</v>
      </c>
      <c r="F28241">
        <f t="shared" si="882"/>
        <v>0.21881443333333331</v>
      </c>
      <c r="G28241">
        <f t="shared" si="883"/>
        <v>6.3097191444444451</v>
      </c>
    </row>
    <row r="28242" spans="1:7" x14ac:dyDescent="0.3">
      <c r="A28242">
        <v>282.369884490966</v>
      </c>
      <c r="B28242">
        <v>57.766562999999998</v>
      </c>
      <c r="C28242">
        <v>0.65647</v>
      </c>
      <c r="D28242">
        <v>0.2459867</v>
      </c>
      <c r="E28242">
        <v>6.4185065999999997</v>
      </c>
      <c r="F28242">
        <f t="shared" si="882"/>
        <v>0.21882333333333334</v>
      </c>
      <c r="G28242">
        <f t="shared" si="883"/>
        <v>6.3059090333333323</v>
      </c>
    </row>
    <row r="28243" spans="1:7" x14ac:dyDescent="0.3">
      <c r="A28243">
        <v>282.379985809326</v>
      </c>
      <c r="B28243">
        <v>57.800854000000001</v>
      </c>
      <c r="C28243">
        <v>0.65648329999999999</v>
      </c>
      <c r="D28243">
        <v>0.27284380000000003</v>
      </c>
      <c r="E28243">
        <v>6.4223166000000003</v>
      </c>
      <c r="F28243">
        <f t="shared" si="882"/>
        <v>0.21882776666666667</v>
      </c>
      <c r="G28243">
        <f t="shared" si="883"/>
        <v>6.3097191444444451</v>
      </c>
    </row>
    <row r="28244" spans="1:7" x14ac:dyDescent="0.3">
      <c r="A28244">
        <v>282.389995574951</v>
      </c>
      <c r="B28244">
        <v>57.753234999999997</v>
      </c>
      <c r="C28244">
        <v>0.65648329999999999</v>
      </c>
      <c r="D28244">
        <v>0.28505158000000003</v>
      </c>
      <c r="E28244">
        <v>6.4170249999999998</v>
      </c>
      <c r="F28244">
        <f t="shared" si="882"/>
        <v>0.21882776666666667</v>
      </c>
      <c r="G28244">
        <f t="shared" si="883"/>
        <v>6.3044281444444437</v>
      </c>
    </row>
    <row r="28245" spans="1:7" x14ac:dyDescent="0.3">
      <c r="A28245">
        <v>282.400005340576</v>
      </c>
      <c r="B28245">
        <v>57.768475000000002</v>
      </c>
      <c r="C28245">
        <v>0.65651000000000004</v>
      </c>
      <c r="D28245">
        <v>0.29848012000000002</v>
      </c>
      <c r="E28245">
        <v>6.4187190000000003</v>
      </c>
      <c r="F28245">
        <f t="shared" si="882"/>
        <v>0.21883666666666668</v>
      </c>
      <c r="G28245">
        <f t="shared" si="883"/>
        <v>6.3061214777777774</v>
      </c>
    </row>
    <row r="28246" spans="1:7" x14ac:dyDescent="0.3">
      <c r="A28246">
        <v>282.40986251830998</v>
      </c>
      <c r="B28246">
        <v>57.814185999999999</v>
      </c>
      <c r="C28246">
        <v>0.65652330000000003</v>
      </c>
      <c r="D28246">
        <v>0.29603857</v>
      </c>
      <c r="E28246">
        <v>6.4237979999999997</v>
      </c>
      <c r="F28246">
        <f t="shared" si="882"/>
        <v>0.21884110000000001</v>
      </c>
      <c r="G28246">
        <f t="shared" si="883"/>
        <v>6.3112004777777777</v>
      </c>
    </row>
    <row r="28247" spans="1:7" x14ac:dyDescent="0.3">
      <c r="A28247">
        <v>282.41987228393498</v>
      </c>
      <c r="B28247">
        <v>57.745609999999999</v>
      </c>
      <c r="C28247">
        <v>0.65653664</v>
      </c>
      <c r="D28247">
        <v>0.30946713999999997</v>
      </c>
      <c r="E28247">
        <v>6.4161780000000004</v>
      </c>
      <c r="F28247">
        <f t="shared" si="882"/>
        <v>0.21884554666666667</v>
      </c>
      <c r="G28247">
        <f t="shared" si="883"/>
        <v>6.3035809222222223</v>
      </c>
    </row>
    <row r="28248" spans="1:7" x14ac:dyDescent="0.3">
      <c r="A28248">
        <v>282.42988204955998</v>
      </c>
      <c r="B28248">
        <v>57.800854000000001</v>
      </c>
      <c r="C28248">
        <v>0.65654999999999997</v>
      </c>
      <c r="D28248">
        <v>0.30824634000000001</v>
      </c>
      <c r="E28248">
        <v>6.4223166000000003</v>
      </c>
      <c r="F28248">
        <f t="shared" si="882"/>
        <v>0.21884999999999999</v>
      </c>
      <c r="G28248">
        <f t="shared" si="883"/>
        <v>6.3097191444444451</v>
      </c>
    </row>
    <row r="28249" spans="1:7" x14ac:dyDescent="0.3">
      <c r="A28249">
        <v>282.43986129760702</v>
      </c>
      <c r="B28249">
        <v>57.772278</v>
      </c>
      <c r="C28249">
        <v>0.65656329999999996</v>
      </c>
      <c r="D28249">
        <v>0.32045412000000001</v>
      </c>
      <c r="E28249">
        <v>6.4191419999999999</v>
      </c>
      <c r="F28249">
        <f t="shared" si="882"/>
        <v>0.21885443333333332</v>
      </c>
      <c r="G28249">
        <f t="shared" si="883"/>
        <v>6.306544033333334</v>
      </c>
    </row>
    <row r="28250" spans="1:7" x14ac:dyDescent="0.3">
      <c r="A28250">
        <v>282.44987106323202</v>
      </c>
      <c r="B28250">
        <v>57.760849999999998</v>
      </c>
      <c r="C28250">
        <v>0.65656329999999996</v>
      </c>
      <c r="D28250">
        <v>0.34731123000000003</v>
      </c>
      <c r="E28250">
        <v>6.4178715000000004</v>
      </c>
      <c r="F28250">
        <f t="shared" si="882"/>
        <v>0.21885443333333332</v>
      </c>
      <c r="G28250">
        <f t="shared" si="883"/>
        <v>6.3052742555555552</v>
      </c>
    </row>
    <row r="28251" spans="1:7" x14ac:dyDescent="0.3">
      <c r="A28251">
        <v>282.45988082885702</v>
      </c>
      <c r="B28251">
        <v>57.781802999999996</v>
      </c>
      <c r="C28251">
        <v>0.65657662999999999</v>
      </c>
      <c r="D28251">
        <v>0.35951899999999998</v>
      </c>
      <c r="E28251">
        <v>6.4201993999999996</v>
      </c>
      <c r="F28251">
        <f t="shared" si="882"/>
        <v>0.21885887666666667</v>
      </c>
      <c r="G28251">
        <f t="shared" si="883"/>
        <v>6.307602366666667</v>
      </c>
    </row>
    <row r="28252" spans="1:7" x14ac:dyDescent="0.3">
      <c r="A28252">
        <v>282.47001266479401</v>
      </c>
      <c r="B28252">
        <v>57.730376999999997</v>
      </c>
      <c r="C28252">
        <v>0.65658989999999995</v>
      </c>
      <c r="D28252">
        <v>0.37172677999999998</v>
      </c>
      <c r="E28252">
        <v>6.4144854999999996</v>
      </c>
      <c r="F28252">
        <f t="shared" si="882"/>
        <v>0.21886329999999998</v>
      </c>
      <c r="G28252">
        <f t="shared" si="883"/>
        <v>6.3018883666666659</v>
      </c>
    </row>
    <row r="28253" spans="1:7" x14ac:dyDescent="0.3">
      <c r="A28253">
        <v>282.479991912841</v>
      </c>
      <c r="B28253">
        <v>57.791330000000002</v>
      </c>
      <c r="C28253">
        <v>0.6566033</v>
      </c>
      <c r="D28253">
        <v>0.38393455999999998</v>
      </c>
      <c r="E28253">
        <v>6.4212579999999999</v>
      </c>
      <c r="F28253">
        <f t="shared" si="882"/>
        <v>0.21886776666666666</v>
      </c>
      <c r="G28253">
        <f t="shared" si="883"/>
        <v>6.3086609222222227</v>
      </c>
    </row>
    <row r="28254" spans="1:7" x14ac:dyDescent="0.3">
      <c r="A28254">
        <v>282.48987960815401</v>
      </c>
      <c r="B28254">
        <v>57.776090000000003</v>
      </c>
      <c r="C28254">
        <v>0.65662989999999999</v>
      </c>
      <c r="D28254">
        <v>0.38271379999999999</v>
      </c>
      <c r="E28254">
        <v>6.4195646999999996</v>
      </c>
      <c r="F28254">
        <f t="shared" si="882"/>
        <v>0.21887663333333332</v>
      </c>
      <c r="G28254">
        <f t="shared" si="883"/>
        <v>6.306967588888889</v>
      </c>
    </row>
    <row r="28255" spans="1:7" x14ac:dyDescent="0.3">
      <c r="A28255">
        <v>282.49988937377901</v>
      </c>
      <c r="B28255">
        <v>57.764659999999999</v>
      </c>
      <c r="C28255">
        <v>0.65664330000000004</v>
      </c>
      <c r="D28255">
        <v>0.39492157</v>
      </c>
      <c r="E28255">
        <v>6.4182953999999999</v>
      </c>
      <c r="F28255">
        <f t="shared" si="882"/>
        <v>0.21888110000000002</v>
      </c>
      <c r="G28255">
        <f t="shared" si="883"/>
        <v>6.3056975888888882</v>
      </c>
    </row>
    <row r="28256" spans="1:7" x14ac:dyDescent="0.3">
      <c r="A28256">
        <v>282.50999069213799</v>
      </c>
      <c r="B28256">
        <v>57.785614000000002</v>
      </c>
      <c r="C28256">
        <v>0.65665660000000003</v>
      </c>
      <c r="D28256">
        <v>0.39370077999999997</v>
      </c>
      <c r="E28256">
        <v>6.420623</v>
      </c>
      <c r="F28256">
        <f t="shared" si="882"/>
        <v>0.21888553333333335</v>
      </c>
      <c r="G28256">
        <f t="shared" si="883"/>
        <v>6.3080258111111114</v>
      </c>
    </row>
    <row r="28257" spans="1:7" x14ac:dyDescent="0.3">
      <c r="A28257">
        <v>282.52000045776299</v>
      </c>
      <c r="B28257">
        <v>57.760849999999998</v>
      </c>
      <c r="C28257">
        <v>0.65668327000000004</v>
      </c>
      <c r="D28257">
        <v>0.39125922000000002</v>
      </c>
      <c r="E28257">
        <v>6.4178715000000004</v>
      </c>
      <c r="F28257">
        <f t="shared" si="882"/>
        <v>0.21889442333333334</v>
      </c>
      <c r="G28257">
        <f t="shared" si="883"/>
        <v>6.3052742555555552</v>
      </c>
    </row>
    <row r="28258" spans="1:7" x14ac:dyDescent="0.3">
      <c r="A28258">
        <v>282.529888153076</v>
      </c>
      <c r="B28258">
        <v>57.798946000000001</v>
      </c>
      <c r="C28258">
        <v>0.65670989999999996</v>
      </c>
      <c r="D28258">
        <v>0.38881767</v>
      </c>
      <c r="E28258">
        <v>6.4221044000000003</v>
      </c>
      <c r="F28258">
        <f t="shared" si="882"/>
        <v>0.2189033</v>
      </c>
      <c r="G28258">
        <f t="shared" si="883"/>
        <v>6.3095071444444448</v>
      </c>
    </row>
    <row r="28259" spans="1:7" x14ac:dyDescent="0.3">
      <c r="A28259">
        <v>282.53998947143498</v>
      </c>
      <c r="B28259">
        <v>57.766562999999998</v>
      </c>
      <c r="C28259">
        <v>0.65673654999999997</v>
      </c>
      <c r="D28259">
        <v>0.3863761</v>
      </c>
      <c r="E28259">
        <v>6.4185065999999997</v>
      </c>
      <c r="F28259">
        <f t="shared" si="882"/>
        <v>0.21891218333333332</v>
      </c>
      <c r="G28259">
        <f t="shared" si="883"/>
        <v>6.3059090333333323</v>
      </c>
    </row>
    <row r="28260" spans="1:7" x14ac:dyDescent="0.3">
      <c r="A28260">
        <v>282.54987716674799</v>
      </c>
      <c r="B28260">
        <v>57.758949999999999</v>
      </c>
      <c r="C28260">
        <v>0.6567499</v>
      </c>
      <c r="D28260">
        <v>0.39858389999999999</v>
      </c>
      <c r="E28260">
        <v>6.4176599999999997</v>
      </c>
      <c r="F28260">
        <f t="shared" si="882"/>
        <v>0.21891663333333333</v>
      </c>
      <c r="G28260">
        <f t="shared" si="883"/>
        <v>6.3050631444444445</v>
      </c>
    </row>
    <row r="28261" spans="1:7" x14ac:dyDescent="0.3">
      <c r="A28261">
        <v>282.55988693237299</v>
      </c>
      <c r="B28261">
        <v>57.798946000000001</v>
      </c>
      <c r="C28261">
        <v>0.65682995</v>
      </c>
      <c r="D28261">
        <v>0.33998655999999999</v>
      </c>
      <c r="E28261">
        <v>6.4221044000000003</v>
      </c>
      <c r="F28261">
        <f t="shared" si="882"/>
        <v>0.21894331666666667</v>
      </c>
      <c r="G28261">
        <f t="shared" si="883"/>
        <v>6.3095071444444448</v>
      </c>
    </row>
    <row r="28262" spans="1:7" x14ac:dyDescent="0.3">
      <c r="A28262">
        <v>282.56998825073202</v>
      </c>
      <c r="B28262">
        <v>57.787517999999999</v>
      </c>
      <c r="C28262">
        <v>0.65724313000000001</v>
      </c>
      <c r="D28262">
        <v>-5.5545381999999997E-2</v>
      </c>
      <c r="E28262">
        <v>6.4208344999999998</v>
      </c>
      <c r="F28262">
        <f t="shared" si="882"/>
        <v>0.21908104333333334</v>
      </c>
      <c r="G28262">
        <f t="shared" si="883"/>
        <v>6.308237366666666</v>
      </c>
    </row>
    <row r="28263" spans="1:7" x14ac:dyDescent="0.3">
      <c r="A28263">
        <v>282.57999801635702</v>
      </c>
      <c r="B28263">
        <v>57.884666000000003</v>
      </c>
      <c r="C28263">
        <v>0.65726983999999999</v>
      </c>
      <c r="D28263">
        <v>-7.2636270000000003E-2</v>
      </c>
      <c r="E28263">
        <v>6.4316287000000001</v>
      </c>
      <c r="F28263">
        <f t="shared" si="882"/>
        <v>0.21908994666666667</v>
      </c>
      <c r="G28263">
        <f t="shared" si="883"/>
        <v>6.3190315888888886</v>
      </c>
    </row>
    <row r="28264" spans="1:7" x14ac:dyDescent="0.3">
      <c r="A28264">
        <v>282.59000778198202</v>
      </c>
      <c r="B28264">
        <v>57.892290000000003</v>
      </c>
      <c r="C28264">
        <v>0.65714985000000004</v>
      </c>
      <c r="D28264">
        <v>4.8220715999999997E-2</v>
      </c>
      <c r="E28264">
        <v>6.4324756000000001</v>
      </c>
      <c r="F28264">
        <f t="shared" si="882"/>
        <v>0.21904995000000002</v>
      </c>
      <c r="G28264">
        <f t="shared" si="883"/>
        <v>6.3198787000000003</v>
      </c>
    </row>
    <row r="28265" spans="1:7" x14ac:dyDescent="0.3">
      <c r="A28265">
        <v>282.59998703002901</v>
      </c>
      <c r="B28265">
        <v>57.877049999999997</v>
      </c>
      <c r="C28265">
        <v>0.65713650000000001</v>
      </c>
      <c r="D28265">
        <v>0.10193493000000001</v>
      </c>
      <c r="E28265">
        <v>6.4307829999999999</v>
      </c>
      <c r="F28265">
        <f t="shared" si="882"/>
        <v>0.2190455</v>
      </c>
      <c r="G28265">
        <f t="shared" si="883"/>
        <v>6.3181853666666665</v>
      </c>
    </row>
    <row r="28266" spans="1:7" x14ac:dyDescent="0.3">
      <c r="A28266">
        <v>282.609874725341</v>
      </c>
      <c r="B28266">
        <v>57.875140000000002</v>
      </c>
      <c r="C28266">
        <v>0.65714985000000004</v>
      </c>
      <c r="D28266">
        <v>0.11414270999999999</v>
      </c>
      <c r="E28266">
        <v>6.4305706000000002</v>
      </c>
      <c r="F28266">
        <f t="shared" si="882"/>
        <v>0.21904995000000002</v>
      </c>
      <c r="G28266">
        <f t="shared" si="883"/>
        <v>6.3179731444444451</v>
      </c>
    </row>
    <row r="28267" spans="1:7" x14ac:dyDescent="0.3">
      <c r="A28267">
        <v>282.62000656127901</v>
      </c>
      <c r="B28267">
        <v>57.816093000000002</v>
      </c>
      <c r="C28267">
        <v>0.65714985000000004</v>
      </c>
      <c r="D28267">
        <v>0.14099982</v>
      </c>
      <c r="E28267">
        <v>6.42401</v>
      </c>
      <c r="F28267">
        <f t="shared" si="882"/>
        <v>0.21904995000000002</v>
      </c>
      <c r="G28267">
        <f t="shared" si="883"/>
        <v>6.3114123666666666</v>
      </c>
    </row>
    <row r="28268" spans="1:7" x14ac:dyDescent="0.3">
      <c r="A28268">
        <v>282.629985809326</v>
      </c>
      <c r="B28268">
        <v>57.875140000000002</v>
      </c>
      <c r="C28268">
        <v>0.65714985000000004</v>
      </c>
      <c r="D28268">
        <v>0.16785692999999999</v>
      </c>
      <c r="E28268">
        <v>6.4305706000000002</v>
      </c>
      <c r="F28268">
        <f t="shared" si="882"/>
        <v>0.21904995000000002</v>
      </c>
      <c r="G28268">
        <f t="shared" si="883"/>
        <v>6.3179731444444451</v>
      </c>
    </row>
    <row r="28269" spans="1:7" x14ac:dyDescent="0.3">
      <c r="A28269">
        <v>282.639995574951</v>
      </c>
      <c r="B28269">
        <v>57.848475999999998</v>
      </c>
      <c r="C28269">
        <v>0.65714985000000004</v>
      </c>
      <c r="D28269">
        <v>0.19471404</v>
      </c>
      <c r="E28269">
        <v>6.4276080000000002</v>
      </c>
      <c r="F28269">
        <f t="shared" si="882"/>
        <v>0.21904995000000002</v>
      </c>
      <c r="G28269">
        <f t="shared" si="883"/>
        <v>6.3150104777777774</v>
      </c>
    </row>
    <row r="28270" spans="1:7" x14ac:dyDescent="0.3">
      <c r="A28270">
        <v>282.64988327026299</v>
      </c>
      <c r="B28270">
        <v>57.840854999999998</v>
      </c>
      <c r="C28270">
        <v>0.65716319999999995</v>
      </c>
      <c r="D28270">
        <v>0.20692182000000001</v>
      </c>
      <c r="E28270">
        <v>6.4267607</v>
      </c>
      <c r="F28270">
        <f t="shared" si="882"/>
        <v>0.21905439999999998</v>
      </c>
      <c r="G28270">
        <f t="shared" si="883"/>
        <v>6.314163699999999</v>
      </c>
    </row>
    <row r="28271" spans="1:7" x14ac:dyDescent="0.3">
      <c r="A28271">
        <v>282.65986251830998</v>
      </c>
      <c r="B28271">
        <v>57.878951999999998</v>
      </c>
      <c r="C28271">
        <v>0.65717650000000005</v>
      </c>
      <c r="D28271">
        <v>0.22035036999999999</v>
      </c>
      <c r="E28271">
        <v>6.4309940000000001</v>
      </c>
      <c r="F28271">
        <f t="shared" si="882"/>
        <v>0.21905883333333334</v>
      </c>
      <c r="G28271">
        <f t="shared" si="883"/>
        <v>6.3183967000000001</v>
      </c>
    </row>
    <row r="28272" spans="1:7" x14ac:dyDescent="0.3">
      <c r="A28272">
        <v>282.66999435424799</v>
      </c>
      <c r="B28272">
        <v>57.831330000000001</v>
      </c>
      <c r="C28272">
        <v>0.65718984999999996</v>
      </c>
      <c r="D28272">
        <v>0.21912959000000001</v>
      </c>
      <c r="E28272">
        <v>6.4257020000000002</v>
      </c>
      <c r="F28272">
        <f t="shared" si="882"/>
        <v>0.21906328333333333</v>
      </c>
      <c r="G28272">
        <f t="shared" si="883"/>
        <v>6.3131053666666661</v>
      </c>
    </row>
    <row r="28273" spans="1:7" x14ac:dyDescent="0.3">
      <c r="A28273">
        <v>282.68000411987299</v>
      </c>
      <c r="B28273">
        <v>57.854190000000003</v>
      </c>
      <c r="C28273">
        <v>0.65720319999999999</v>
      </c>
      <c r="D28273">
        <v>0.23133736999999999</v>
      </c>
      <c r="E28273">
        <v>6.4282427000000002</v>
      </c>
      <c r="F28273">
        <f t="shared" si="882"/>
        <v>0.21906773333333332</v>
      </c>
      <c r="G28273">
        <f t="shared" si="883"/>
        <v>6.3156453666666676</v>
      </c>
    </row>
    <row r="28274" spans="1:7" x14ac:dyDescent="0.3">
      <c r="A28274">
        <v>282.68986129760702</v>
      </c>
      <c r="B28274">
        <v>57.821807999999997</v>
      </c>
      <c r="C28274">
        <v>0.65722983999999995</v>
      </c>
      <c r="D28274">
        <v>0.22889581000000001</v>
      </c>
      <c r="E28274">
        <v>6.4246449999999999</v>
      </c>
      <c r="F28274">
        <f t="shared" si="882"/>
        <v>0.21907661333333331</v>
      </c>
      <c r="G28274">
        <f t="shared" si="883"/>
        <v>6.3120473666666657</v>
      </c>
    </row>
    <row r="28275" spans="1:7" x14ac:dyDescent="0.3">
      <c r="A28275">
        <v>282.69987106323202</v>
      </c>
      <c r="B28275">
        <v>57.821807999999997</v>
      </c>
      <c r="C28275">
        <v>0.65724313000000001</v>
      </c>
      <c r="D28275">
        <v>0.24232437000000001</v>
      </c>
      <c r="E28275">
        <v>6.4246449999999999</v>
      </c>
      <c r="F28275">
        <f t="shared" si="882"/>
        <v>0.21908104333333334</v>
      </c>
      <c r="G28275">
        <f t="shared" si="883"/>
        <v>6.3120473666666657</v>
      </c>
    </row>
    <row r="28276" spans="1:7" x14ac:dyDescent="0.3">
      <c r="A28276">
        <v>282.71000289916901</v>
      </c>
      <c r="B28276">
        <v>57.852283</v>
      </c>
      <c r="C28276">
        <v>0.65724313000000001</v>
      </c>
      <c r="D28276">
        <v>0.26918145999999998</v>
      </c>
      <c r="E28276">
        <v>6.4280305000000002</v>
      </c>
      <c r="F28276">
        <f t="shared" si="882"/>
        <v>0.21908104333333334</v>
      </c>
      <c r="G28276">
        <f t="shared" si="883"/>
        <v>6.3154334777777779</v>
      </c>
    </row>
    <row r="28277" spans="1:7" x14ac:dyDescent="0.3">
      <c r="A28277">
        <v>282.71986007690401</v>
      </c>
      <c r="B28277">
        <v>57.793232000000003</v>
      </c>
      <c r="C28277">
        <v>0.65725650000000002</v>
      </c>
      <c r="D28277">
        <v>0.28138923999999998</v>
      </c>
      <c r="E28277">
        <v>6.4214697000000003</v>
      </c>
      <c r="F28277">
        <f t="shared" si="882"/>
        <v>0.21908550000000002</v>
      </c>
      <c r="G28277">
        <f t="shared" si="883"/>
        <v>6.3088722555555563</v>
      </c>
    </row>
    <row r="28278" spans="1:7" x14ac:dyDescent="0.3">
      <c r="A28278">
        <v>282.72986984252901</v>
      </c>
      <c r="B28278">
        <v>57.856093999999999</v>
      </c>
      <c r="C28278">
        <v>0.65726983999999999</v>
      </c>
      <c r="D28278">
        <v>0.293597</v>
      </c>
      <c r="E28278">
        <v>6.4284543999999997</v>
      </c>
      <c r="F28278">
        <f t="shared" si="882"/>
        <v>0.21908994666666667</v>
      </c>
      <c r="G28278">
        <f t="shared" si="883"/>
        <v>6.3158569222222223</v>
      </c>
    </row>
    <row r="28279" spans="1:7" x14ac:dyDescent="0.3">
      <c r="A28279">
        <v>282.740001678466</v>
      </c>
      <c r="B28279">
        <v>57.814185999999999</v>
      </c>
      <c r="C28279">
        <v>0.65729649999999995</v>
      </c>
      <c r="D28279">
        <v>0.29115545999999998</v>
      </c>
      <c r="E28279">
        <v>6.4237979999999997</v>
      </c>
      <c r="F28279">
        <f t="shared" si="882"/>
        <v>0.21909883333333333</v>
      </c>
      <c r="G28279">
        <f t="shared" si="883"/>
        <v>6.3112004777777777</v>
      </c>
    </row>
    <row r="28280" spans="1:7" x14ac:dyDescent="0.3">
      <c r="A28280">
        <v>282.74988937377901</v>
      </c>
      <c r="B28280">
        <v>57.787517999999999</v>
      </c>
      <c r="C28280">
        <v>0.65733649999999999</v>
      </c>
      <c r="D28280">
        <v>0.26063603000000002</v>
      </c>
      <c r="E28280">
        <v>6.4208344999999998</v>
      </c>
      <c r="F28280">
        <f t="shared" si="882"/>
        <v>0.21911216666666666</v>
      </c>
      <c r="G28280">
        <f t="shared" si="883"/>
        <v>6.308237366666666</v>
      </c>
    </row>
    <row r="28281" spans="1:7" x14ac:dyDescent="0.3">
      <c r="A28281">
        <v>282.759868621826</v>
      </c>
      <c r="B28281">
        <v>57.833236999999997</v>
      </c>
      <c r="C28281">
        <v>0.65740310000000002</v>
      </c>
      <c r="D28281">
        <v>0.21424647999999999</v>
      </c>
      <c r="E28281">
        <v>6.4259142999999996</v>
      </c>
      <c r="F28281">
        <f t="shared" si="882"/>
        <v>0.21913436666666666</v>
      </c>
      <c r="G28281">
        <f t="shared" si="883"/>
        <v>6.3133172555555559</v>
      </c>
    </row>
    <row r="28282" spans="1:7" x14ac:dyDescent="0.3">
      <c r="A28282">
        <v>282.77000045776299</v>
      </c>
      <c r="B28282">
        <v>57.814185999999999</v>
      </c>
      <c r="C28282">
        <v>0.65748309999999999</v>
      </c>
      <c r="D28282">
        <v>0.15442838</v>
      </c>
      <c r="E28282">
        <v>6.4237979999999997</v>
      </c>
      <c r="F28282">
        <f t="shared" si="882"/>
        <v>0.21916103333333334</v>
      </c>
      <c r="G28282">
        <f t="shared" si="883"/>
        <v>6.3112004777777777</v>
      </c>
    </row>
    <row r="28283" spans="1:7" x14ac:dyDescent="0.3">
      <c r="A28283">
        <v>282.78001022338799</v>
      </c>
      <c r="B28283">
        <v>57.863712</v>
      </c>
      <c r="C28283">
        <v>0.65754973999999999</v>
      </c>
      <c r="D28283">
        <v>0.11048037600000001</v>
      </c>
      <c r="E28283">
        <v>6.4293009999999997</v>
      </c>
      <c r="F28283">
        <f t="shared" si="882"/>
        <v>0.21918324666666666</v>
      </c>
      <c r="G28283">
        <f t="shared" si="883"/>
        <v>6.3167033666666663</v>
      </c>
    </row>
    <row r="28284" spans="1:7" x14ac:dyDescent="0.3">
      <c r="A28284">
        <v>282.78986740112299</v>
      </c>
      <c r="B28284">
        <v>57.833236999999997</v>
      </c>
      <c r="C28284">
        <v>0.65756309999999996</v>
      </c>
      <c r="D28284">
        <v>0.12390893</v>
      </c>
      <c r="E28284">
        <v>6.4259142999999996</v>
      </c>
      <c r="F28284">
        <f t="shared" si="882"/>
        <v>0.21918769999999999</v>
      </c>
      <c r="G28284">
        <f t="shared" si="883"/>
        <v>6.3133172555555559</v>
      </c>
    </row>
    <row r="28285" spans="1:7" x14ac:dyDescent="0.3">
      <c r="A28285">
        <v>282.79987716674799</v>
      </c>
      <c r="B28285">
        <v>57.859904999999998</v>
      </c>
      <c r="C28285">
        <v>0.65757639999999995</v>
      </c>
      <c r="D28285">
        <v>0.13611671</v>
      </c>
      <c r="E28285">
        <v>6.4288780000000001</v>
      </c>
      <c r="F28285">
        <f t="shared" si="882"/>
        <v>0.21919213333333332</v>
      </c>
      <c r="G28285">
        <f t="shared" si="883"/>
        <v>6.3162803666666667</v>
      </c>
    </row>
    <row r="28286" spans="1:7" x14ac:dyDescent="0.3">
      <c r="A28286">
        <v>282.80988693237299</v>
      </c>
      <c r="B28286">
        <v>57.880859999999998</v>
      </c>
      <c r="C28286">
        <v>0.65757639999999995</v>
      </c>
      <c r="D28286">
        <v>0.16297381999999999</v>
      </c>
      <c r="E28286">
        <v>6.4312056999999996</v>
      </c>
      <c r="F28286">
        <f t="shared" si="882"/>
        <v>0.21919213333333332</v>
      </c>
      <c r="G28286">
        <f t="shared" si="883"/>
        <v>6.3186087000000004</v>
      </c>
    </row>
    <row r="28287" spans="1:7" x14ac:dyDescent="0.3">
      <c r="A28287">
        <v>282.81998825073202</v>
      </c>
      <c r="B28287">
        <v>57.819899999999997</v>
      </c>
      <c r="C28287">
        <v>0.65760300000000005</v>
      </c>
      <c r="D28287">
        <v>0.16053227</v>
      </c>
      <c r="E28287">
        <v>6.4244327999999999</v>
      </c>
      <c r="F28287">
        <f t="shared" si="882"/>
        <v>0.21920100000000001</v>
      </c>
      <c r="G28287">
        <f t="shared" si="883"/>
        <v>6.3118353666666662</v>
      </c>
    </row>
    <row r="28288" spans="1:7" x14ac:dyDescent="0.3">
      <c r="A28288">
        <v>282.82987594604401</v>
      </c>
      <c r="B28288">
        <v>57.850380000000001</v>
      </c>
      <c r="C28288">
        <v>0.65764299999999998</v>
      </c>
      <c r="D28288">
        <v>0.13123360000000001</v>
      </c>
      <c r="E28288">
        <v>6.4278193000000003</v>
      </c>
      <c r="F28288">
        <f t="shared" si="882"/>
        <v>0.21921433333333332</v>
      </c>
      <c r="G28288">
        <f t="shared" si="883"/>
        <v>6.3152220333333338</v>
      </c>
    </row>
    <row r="28289" spans="1:7" x14ac:dyDescent="0.3">
      <c r="A28289">
        <v>282.83988571166901</v>
      </c>
      <c r="B28289">
        <v>57.84657</v>
      </c>
      <c r="C28289">
        <v>0.65769637000000003</v>
      </c>
      <c r="D28289">
        <v>0.100714155</v>
      </c>
      <c r="E28289">
        <v>6.4273959999999999</v>
      </c>
      <c r="F28289">
        <f t="shared" si="882"/>
        <v>0.21923212333333333</v>
      </c>
      <c r="G28289">
        <f t="shared" si="883"/>
        <v>6.3147987000000008</v>
      </c>
    </row>
    <row r="28290" spans="1:7" x14ac:dyDescent="0.3">
      <c r="A28290">
        <v>282.849864959716</v>
      </c>
      <c r="B28290">
        <v>57.852283</v>
      </c>
      <c r="C28290">
        <v>0.65772299999999995</v>
      </c>
      <c r="D28290">
        <v>9.8272600000000002E-2</v>
      </c>
      <c r="E28290">
        <v>6.4280305000000002</v>
      </c>
      <c r="F28290">
        <f t="shared" si="882"/>
        <v>0.21924099999999999</v>
      </c>
      <c r="G28290">
        <f t="shared" si="883"/>
        <v>6.3154334777777779</v>
      </c>
    </row>
    <row r="28291" spans="1:7" x14ac:dyDescent="0.3">
      <c r="A28291">
        <v>282.85999679565401</v>
      </c>
      <c r="B28291">
        <v>57.878951999999998</v>
      </c>
      <c r="C28291">
        <v>0.65773636000000002</v>
      </c>
      <c r="D28291">
        <v>0.11170115</v>
      </c>
      <c r="E28291">
        <v>6.4309940000000001</v>
      </c>
      <c r="F28291">
        <f t="shared" si="882"/>
        <v>0.21924545333333334</v>
      </c>
      <c r="G28291">
        <f t="shared" si="883"/>
        <v>6.3183967000000001</v>
      </c>
    </row>
    <row r="28292" spans="1:7" x14ac:dyDescent="0.3">
      <c r="A28292">
        <v>282.869884490966</v>
      </c>
      <c r="B28292">
        <v>57.850380000000001</v>
      </c>
      <c r="C28292">
        <v>0.65774964999999996</v>
      </c>
      <c r="D28292">
        <v>0.12390893</v>
      </c>
      <c r="E28292">
        <v>6.4278193000000003</v>
      </c>
      <c r="F28292">
        <f t="shared" si="882"/>
        <v>0.21924988333333331</v>
      </c>
      <c r="G28292">
        <f t="shared" si="883"/>
        <v>6.3152220333333338</v>
      </c>
    </row>
    <row r="28293" spans="1:7" x14ac:dyDescent="0.3">
      <c r="A28293">
        <v>282.879985809326</v>
      </c>
      <c r="B28293">
        <v>57.894190000000002</v>
      </c>
      <c r="C28293">
        <v>0.65777635999999995</v>
      </c>
      <c r="D28293">
        <v>0.12390893</v>
      </c>
      <c r="E28293">
        <v>6.4326869999999996</v>
      </c>
      <c r="F28293">
        <f t="shared" si="882"/>
        <v>0.21925878666666665</v>
      </c>
      <c r="G28293">
        <f t="shared" si="883"/>
        <v>6.320089811111111</v>
      </c>
    </row>
    <row r="28294" spans="1:7" x14ac:dyDescent="0.3">
      <c r="A28294">
        <v>282.88987350463799</v>
      </c>
      <c r="B28294">
        <v>57.871333999999997</v>
      </c>
      <c r="C28294">
        <v>0.65780300000000003</v>
      </c>
      <c r="D28294">
        <v>0.12268815</v>
      </c>
      <c r="E28294">
        <v>6.4301475999999997</v>
      </c>
      <c r="F28294">
        <f t="shared" ref="F28294:F28357" si="884">C28294/3</f>
        <v>0.21926766666666667</v>
      </c>
      <c r="G28294">
        <f t="shared" ref="G28294:G28357" si="885">(B28294-$B$5)/9</f>
        <v>6.3175502555555552</v>
      </c>
    </row>
    <row r="28295" spans="1:7" x14ac:dyDescent="0.3">
      <c r="A28295">
        <v>282.900005340576</v>
      </c>
      <c r="B28295">
        <v>57.863712</v>
      </c>
      <c r="C28295">
        <v>0.65784299999999996</v>
      </c>
      <c r="D28295">
        <v>0.1202466</v>
      </c>
      <c r="E28295">
        <v>6.4293009999999997</v>
      </c>
      <c r="F28295">
        <f t="shared" si="884"/>
        <v>0.21928099999999998</v>
      </c>
      <c r="G28295">
        <f t="shared" si="885"/>
        <v>6.3167033666666663</v>
      </c>
    </row>
    <row r="28296" spans="1:7" x14ac:dyDescent="0.3">
      <c r="A28296">
        <v>282.90986251830998</v>
      </c>
      <c r="B28296">
        <v>57.907524000000002</v>
      </c>
      <c r="C28296">
        <v>0.65785634999999998</v>
      </c>
      <c r="D28296">
        <v>0.10437649</v>
      </c>
      <c r="E28296">
        <v>6.4341682999999996</v>
      </c>
      <c r="F28296">
        <f t="shared" si="884"/>
        <v>0.21928544999999999</v>
      </c>
      <c r="G28296">
        <f t="shared" si="885"/>
        <v>6.3215713666666664</v>
      </c>
    </row>
    <row r="28297" spans="1:7" x14ac:dyDescent="0.3">
      <c r="A28297">
        <v>282.91987228393498</v>
      </c>
      <c r="B28297">
        <v>57.863712</v>
      </c>
      <c r="C28297">
        <v>0.65786964000000003</v>
      </c>
      <c r="D28297">
        <v>0.11658426400000001</v>
      </c>
      <c r="E28297">
        <v>6.4293009999999997</v>
      </c>
      <c r="F28297">
        <f t="shared" si="884"/>
        <v>0.21928988000000002</v>
      </c>
      <c r="G28297">
        <f t="shared" si="885"/>
        <v>6.3167033666666663</v>
      </c>
    </row>
    <row r="28298" spans="1:7" x14ac:dyDescent="0.3">
      <c r="A28298">
        <v>282.92988204955998</v>
      </c>
      <c r="B28298">
        <v>57.924669999999999</v>
      </c>
      <c r="C28298">
        <v>0.65789629999999999</v>
      </c>
      <c r="D28298">
        <v>0.11414270999999999</v>
      </c>
      <c r="E28298">
        <v>6.4360739999999996</v>
      </c>
      <c r="F28298">
        <f t="shared" si="884"/>
        <v>0.21929876666666667</v>
      </c>
      <c r="G28298">
        <f t="shared" si="885"/>
        <v>6.3234764777777777</v>
      </c>
    </row>
    <row r="28299" spans="1:7" x14ac:dyDescent="0.3">
      <c r="A28299">
        <v>282.93986129760702</v>
      </c>
      <c r="B28299">
        <v>57.888477000000002</v>
      </c>
      <c r="C28299">
        <v>0.65790963000000002</v>
      </c>
      <c r="D28299">
        <v>0.12635049000000001</v>
      </c>
      <c r="E28299">
        <v>6.4320519999999997</v>
      </c>
      <c r="F28299">
        <f t="shared" si="884"/>
        <v>0.21930321</v>
      </c>
      <c r="G28299">
        <f t="shared" si="885"/>
        <v>6.319455033333333</v>
      </c>
    </row>
    <row r="28300" spans="1:7" x14ac:dyDescent="0.3">
      <c r="A28300">
        <v>282.94987106323202</v>
      </c>
      <c r="B28300">
        <v>57.878951999999998</v>
      </c>
      <c r="C28300">
        <v>0.65794960000000002</v>
      </c>
      <c r="D28300">
        <v>0.1092596</v>
      </c>
      <c r="E28300">
        <v>6.4309940000000001</v>
      </c>
      <c r="F28300">
        <f t="shared" si="884"/>
        <v>0.21931653333333334</v>
      </c>
      <c r="G28300">
        <f t="shared" si="885"/>
        <v>6.3183967000000001</v>
      </c>
    </row>
    <row r="28301" spans="1:7" x14ac:dyDescent="0.3">
      <c r="A28301">
        <v>282.96000289916901</v>
      </c>
      <c r="B28301">
        <v>57.939906999999998</v>
      </c>
      <c r="C28301">
        <v>0.65797627000000003</v>
      </c>
      <c r="D28301">
        <v>0.10681804</v>
      </c>
      <c r="E28301">
        <v>6.4377659999999999</v>
      </c>
      <c r="F28301">
        <f t="shared" si="884"/>
        <v>0.21932542333333335</v>
      </c>
      <c r="G28301">
        <f t="shared" si="885"/>
        <v>6.3251694777777772</v>
      </c>
    </row>
    <row r="28302" spans="1:7" x14ac:dyDescent="0.3">
      <c r="A28302">
        <v>282.96986007690401</v>
      </c>
      <c r="B28302">
        <v>57.886574000000003</v>
      </c>
      <c r="C28302">
        <v>0.65798959999999995</v>
      </c>
      <c r="D28302">
        <v>0.11902582</v>
      </c>
      <c r="E28302">
        <v>6.4318403999999996</v>
      </c>
      <c r="F28302">
        <f t="shared" si="884"/>
        <v>0.21932986666666665</v>
      </c>
      <c r="G28302">
        <f t="shared" si="885"/>
        <v>6.3192435888888889</v>
      </c>
    </row>
    <row r="28303" spans="1:7" x14ac:dyDescent="0.3">
      <c r="A28303">
        <v>282.97986984252901</v>
      </c>
      <c r="B28303">
        <v>57.941814000000001</v>
      </c>
      <c r="C28303">
        <v>0.65800289999999995</v>
      </c>
      <c r="D28303">
        <v>0.13123360000000001</v>
      </c>
      <c r="E28303">
        <v>6.4379783000000002</v>
      </c>
      <c r="F28303">
        <f t="shared" si="884"/>
        <v>0.21933429999999998</v>
      </c>
      <c r="G28303">
        <f t="shared" si="885"/>
        <v>6.3253813666666661</v>
      </c>
    </row>
    <row r="28304" spans="1:7" x14ac:dyDescent="0.3">
      <c r="A28304">
        <v>282.990001678466</v>
      </c>
      <c r="B28304">
        <v>57.922764000000001</v>
      </c>
      <c r="C28304">
        <v>0.65801626000000002</v>
      </c>
      <c r="D28304">
        <v>0.13001283</v>
      </c>
      <c r="E28304">
        <v>6.4358620000000002</v>
      </c>
      <c r="F28304">
        <f t="shared" si="884"/>
        <v>0.21933875333333333</v>
      </c>
      <c r="G28304">
        <f t="shared" si="885"/>
        <v>6.3232647000000002</v>
      </c>
    </row>
    <row r="28305" spans="1:7" x14ac:dyDescent="0.3">
      <c r="A28305">
        <v>283.000011444091</v>
      </c>
      <c r="B28305">
        <v>57.90943</v>
      </c>
      <c r="C28305">
        <v>0.65802959999999999</v>
      </c>
      <c r="D28305">
        <v>0.1422206</v>
      </c>
      <c r="E28305">
        <v>6.4343804999999996</v>
      </c>
      <c r="F28305">
        <f t="shared" si="884"/>
        <v>0.21934319999999999</v>
      </c>
      <c r="G28305">
        <f t="shared" si="885"/>
        <v>6.3217831444444448</v>
      </c>
    </row>
    <row r="28306" spans="1:7" x14ac:dyDescent="0.3">
      <c r="A28306">
        <v>283.009868621826</v>
      </c>
      <c r="B28306">
        <v>57.924669999999999</v>
      </c>
      <c r="C28306">
        <v>0.65805625999999995</v>
      </c>
      <c r="D28306">
        <v>0.14099982</v>
      </c>
      <c r="E28306">
        <v>6.4360739999999996</v>
      </c>
      <c r="F28306">
        <f t="shared" si="884"/>
        <v>0.21935208666666664</v>
      </c>
      <c r="G28306">
        <f t="shared" si="885"/>
        <v>6.3234764777777777</v>
      </c>
    </row>
    <row r="28307" spans="1:7" x14ac:dyDescent="0.3">
      <c r="A28307">
        <v>283.02000045776299</v>
      </c>
      <c r="B28307">
        <v>57.884666000000003</v>
      </c>
      <c r="C28307">
        <v>0.65808290000000003</v>
      </c>
      <c r="D28307">
        <v>0.14099982</v>
      </c>
      <c r="E28307">
        <v>6.4316287000000001</v>
      </c>
      <c r="F28307">
        <f t="shared" si="884"/>
        <v>0.21936096666666668</v>
      </c>
      <c r="G28307">
        <f t="shared" si="885"/>
        <v>6.3190315888888886</v>
      </c>
    </row>
    <row r="28308" spans="1:7" x14ac:dyDescent="0.3">
      <c r="A28308">
        <v>283.029888153076</v>
      </c>
      <c r="B28308">
        <v>57.94753</v>
      </c>
      <c r="C28308">
        <v>0.65810959999999996</v>
      </c>
      <c r="D28308">
        <v>0.13977904999999999</v>
      </c>
      <c r="E28308">
        <v>6.4386134000000004</v>
      </c>
      <c r="F28308">
        <f t="shared" si="884"/>
        <v>0.21936986666666666</v>
      </c>
      <c r="G28308">
        <f t="shared" si="885"/>
        <v>6.3260164777777783</v>
      </c>
    </row>
    <row r="28309" spans="1:7" x14ac:dyDescent="0.3">
      <c r="A28309">
        <v>283.03986740112299</v>
      </c>
      <c r="B28309">
        <v>57.922764000000001</v>
      </c>
      <c r="C28309">
        <v>0.65812296000000003</v>
      </c>
      <c r="D28309">
        <v>0.16663615000000001</v>
      </c>
      <c r="E28309">
        <v>6.4358620000000002</v>
      </c>
      <c r="F28309">
        <f t="shared" si="884"/>
        <v>0.21937432000000001</v>
      </c>
      <c r="G28309">
        <f t="shared" si="885"/>
        <v>6.3232647000000002</v>
      </c>
    </row>
    <row r="28310" spans="1:7" x14ac:dyDescent="0.3">
      <c r="A28310">
        <v>283.04999923705998</v>
      </c>
      <c r="B28310">
        <v>57.907524000000002</v>
      </c>
      <c r="C28310">
        <v>0.65812296000000003</v>
      </c>
      <c r="D28310">
        <v>0.17884393000000001</v>
      </c>
      <c r="E28310">
        <v>6.4341682999999996</v>
      </c>
      <c r="F28310">
        <f t="shared" si="884"/>
        <v>0.21937432000000001</v>
      </c>
      <c r="G28310">
        <f t="shared" si="885"/>
        <v>6.3215713666666664</v>
      </c>
    </row>
    <row r="28311" spans="1:7" x14ac:dyDescent="0.3">
      <c r="A28311">
        <v>283.06000900268498</v>
      </c>
      <c r="B28311">
        <v>57.94753</v>
      </c>
      <c r="C28311">
        <v>0.65813630000000001</v>
      </c>
      <c r="D28311">
        <v>0.19105169999999999</v>
      </c>
      <c r="E28311">
        <v>6.4386134000000004</v>
      </c>
      <c r="F28311">
        <f t="shared" si="884"/>
        <v>0.21937876666666667</v>
      </c>
      <c r="G28311">
        <f t="shared" si="885"/>
        <v>6.3260164777777783</v>
      </c>
    </row>
    <row r="28312" spans="1:7" x14ac:dyDescent="0.3">
      <c r="A28312">
        <v>283.06998825073202</v>
      </c>
      <c r="B28312">
        <v>57.882762999999997</v>
      </c>
      <c r="C28312">
        <v>0.65816295000000002</v>
      </c>
      <c r="D28312">
        <v>0.17518159999999999</v>
      </c>
      <c r="E28312">
        <v>6.4314169999999997</v>
      </c>
      <c r="F28312">
        <f t="shared" si="884"/>
        <v>0.21938765000000002</v>
      </c>
      <c r="G28312">
        <f t="shared" si="885"/>
        <v>6.3188201444444445</v>
      </c>
    </row>
    <row r="28313" spans="1:7" x14ac:dyDescent="0.3">
      <c r="A28313">
        <v>283.07999801635702</v>
      </c>
      <c r="B28313">
        <v>57.930385999999999</v>
      </c>
      <c r="C28313">
        <v>0.65818960000000004</v>
      </c>
      <c r="D28313">
        <v>0.17274004000000001</v>
      </c>
      <c r="E28313">
        <v>6.4367089999999996</v>
      </c>
      <c r="F28313">
        <f t="shared" si="884"/>
        <v>0.21939653333333334</v>
      </c>
      <c r="G28313">
        <f t="shared" si="885"/>
        <v>6.324111588888889</v>
      </c>
    </row>
    <row r="28314" spans="1:7" x14ac:dyDescent="0.3">
      <c r="A28314">
        <v>283.08988571166901</v>
      </c>
      <c r="B28314">
        <v>57.873238000000001</v>
      </c>
      <c r="C28314">
        <v>0.65820294999999995</v>
      </c>
      <c r="D28314">
        <v>0.18494782000000001</v>
      </c>
      <c r="E28314">
        <v>6.4303594000000004</v>
      </c>
      <c r="F28314">
        <f t="shared" si="884"/>
        <v>0.21940098333333333</v>
      </c>
      <c r="G28314">
        <f t="shared" si="885"/>
        <v>6.3177618111111116</v>
      </c>
    </row>
    <row r="28315" spans="1:7" x14ac:dyDescent="0.3">
      <c r="A28315">
        <v>283.09998703002901</v>
      </c>
      <c r="B28315">
        <v>57.873238000000001</v>
      </c>
      <c r="C28315">
        <v>0.65821629999999998</v>
      </c>
      <c r="D28315">
        <v>0.19715559999999999</v>
      </c>
      <c r="E28315">
        <v>6.4303594000000004</v>
      </c>
      <c r="F28315">
        <f t="shared" si="884"/>
        <v>0.21940543333333332</v>
      </c>
      <c r="G28315">
        <f t="shared" si="885"/>
        <v>6.3177618111111116</v>
      </c>
    </row>
    <row r="28316" spans="1:7" x14ac:dyDescent="0.3">
      <c r="A28316">
        <v>283.109874725341</v>
      </c>
      <c r="B28316">
        <v>57.911335000000001</v>
      </c>
      <c r="C28316">
        <v>0.65822959999999997</v>
      </c>
      <c r="D28316">
        <v>0.20936336999999999</v>
      </c>
      <c r="E28316">
        <v>6.4345920000000003</v>
      </c>
      <c r="F28316">
        <f t="shared" si="884"/>
        <v>0.21940986666666665</v>
      </c>
      <c r="G28316">
        <f t="shared" si="885"/>
        <v>6.3219948111111108</v>
      </c>
    </row>
    <row r="28317" spans="1:7" x14ac:dyDescent="0.3">
      <c r="A28317">
        <v>283.12000656127901</v>
      </c>
      <c r="B28317">
        <v>57.871333999999997</v>
      </c>
      <c r="C28317">
        <v>0.65824294000000005</v>
      </c>
      <c r="D28317">
        <v>0.22279193</v>
      </c>
      <c r="E28317">
        <v>6.4301475999999997</v>
      </c>
      <c r="F28317">
        <f t="shared" si="884"/>
        <v>0.21941431333333336</v>
      </c>
      <c r="G28317">
        <f t="shared" si="885"/>
        <v>6.3175502555555552</v>
      </c>
    </row>
    <row r="28318" spans="1:7" x14ac:dyDescent="0.3">
      <c r="A28318">
        <v>283.129985809326</v>
      </c>
      <c r="B28318">
        <v>57.92848</v>
      </c>
      <c r="C28318">
        <v>0.65826960000000001</v>
      </c>
      <c r="D28318">
        <v>0.22035036999999999</v>
      </c>
      <c r="E28318">
        <v>6.4364967000000002</v>
      </c>
      <c r="F28318">
        <f t="shared" si="884"/>
        <v>0.21942320000000001</v>
      </c>
      <c r="G28318">
        <f t="shared" si="885"/>
        <v>6.3238998111111107</v>
      </c>
    </row>
    <row r="28319" spans="1:7" x14ac:dyDescent="0.3">
      <c r="A28319">
        <v>283.13987350463799</v>
      </c>
      <c r="B28319">
        <v>57.903717</v>
      </c>
      <c r="C28319">
        <v>0.65828293999999998</v>
      </c>
      <c r="D28319">
        <v>0.23255814999999999</v>
      </c>
      <c r="E28319">
        <v>6.4337454000000003</v>
      </c>
      <c r="F28319">
        <f t="shared" si="884"/>
        <v>0.21942764666666667</v>
      </c>
      <c r="G28319">
        <f t="shared" si="885"/>
        <v>6.3211483666666668</v>
      </c>
    </row>
    <row r="28320" spans="1:7" x14ac:dyDescent="0.3">
      <c r="A28320">
        <v>283.150005340576</v>
      </c>
      <c r="B28320">
        <v>57.903717</v>
      </c>
      <c r="C28320">
        <v>0.65830960000000005</v>
      </c>
      <c r="D28320">
        <v>0.21668804</v>
      </c>
      <c r="E28320">
        <v>6.4337454000000003</v>
      </c>
      <c r="F28320">
        <f t="shared" si="884"/>
        <v>0.21943653333333335</v>
      </c>
      <c r="G28320">
        <f t="shared" si="885"/>
        <v>6.3211483666666668</v>
      </c>
    </row>
    <row r="28321" spans="1:7" x14ac:dyDescent="0.3">
      <c r="A28321">
        <v>283.160015106201</v>
      </c>
      <c r="B28321">
        <v>57.918956999999999</v>
      </c>
      <c r="C28321">
        <v>0.65830960000000005</v>
      </c>
      <c r="D28321">
        <v>0.24354513999999999</v>
      </c>
      <c r="E28321">
        <v>6.4354389999999997</v>
      </c>
      <c r="F28321">
        <f t="shared" si="884"/>
        <v>0.21943653333333335</v>
      </c>
      <c r="G28321">
        <f t="shared" si="885"/>
        <v>6.3228416999999997</v>
      </c>
    </row>
    <row r="28322" spans="1:7" x14ac:dyDescent="0.3">
      <c r="A28322">
        <v>283.16999435424799</v>
      </c>
      <c r="B28322">
        <v>57.871333999999997</v>
      </c>
      <c r="C28322">
        <v>0.65832292999999997</v>
      </c>
      <c r="D28322">
        <v>0.25697367999999998</v>
      </c>
      <c r="E28322">
        <v>6.4301475999999997</v>
      </c>
      <c r="F28322">
        <f t="shared" si="884"/>
        <v>0.21944097666666665</v>
      </c>
      <c r="G28322">
        <f t="shared" si="885"/>
        <v>6.3175502555555552</v>
      </c>
    </row>
    <row r="28323" spans="1:7" x14ac:dyDescent="0.3">
      <c r="A28323">
        <v>283.17988204955998</v>
      </c>
      <c r="B28323">
        <v>57.90943</v>
      </c>
      <c r="C28323">
        <v>0.65833620000000004</v>
      </c>
      <c r="D28323">
        <v>0.27040225000000001</v>
      </c>
      <c r="E28323">
        <v>6.4343804999999996</v>
      </c>
      <c r="F28323">
        <f t="shared" si="884"/>
        <v>0.21944540000000001</v>
      </c>
      <c r="G28323">
        <f t="shared" si="885"/>
        <v>6.3217831444444448</v>
      </c>
    </row>
    <row r="28324" spans="1:7" x14ac:dyDescent="0.3">
      <c r="A28324">
        <v>283.19001388549799</v>
      </c>
      <c r="B28324">
        <v>57.871333999999997</v>
      </c>
      <c r="C28324">
        <v>0.65834959999999998</v>
      </c>
      <c r="D28324">
        <v>0.28261003000000001</v>
      </c>
      <c r="E28324">
        <v>6.4301475999999997</v>
      </c>
      <c r="F28324">
        <f t="shared" si="884"/>
        <v>0.21944986666666666</v>
      </c>
      <c r="G28324">
        <f t="shared" si="885"/>
        <v>6.3175502555555552</v>
      </c>
    </row>
    <row r="28325" spans="1:7" x14ac:dyDescent="0.3">
      <c r="A28325">
        <v>283.19987106323202</v>
      </c>
      <c r="B28325">
        <v>57.886574000000003</v>
      </c>
      <c r="C28325">
        <v>0.65836289999999997</v>
      </c>
      <c r="D28325">
        <v>0.29481780000000002</v>
      </c>
      <c r="E28325">
        <v>6.4318403999999996</v>
      </c>
      <c r="F28325">
        <f t="shared" si="884"/>
        <v>0.21945429999999999</v>
      </c>
      <c r="G28325">
        <f t="shared" si="885"/>
        <v>6.3192435888888889</v>
      </c>
    </row>
    <row r="28326" spans="1:7" x14ac:dyDescent="0.3">
      <c r="A28326">
        <v>283.20988082885702</v>
      </c>
      <c r="B28326">
        <v>57.918956999999999</v>
      </c>
      <c r="C28326">
        <v>0.65837619999999997</v>
      </c>
      <c r="D28326">
        <v>0.30702558000000002</v>
      </c>
      <c r="E28326">
        <v>6.4354389999999997</v>
      </c>
      <c r="F28326">
        <f t="shared" si="884"/>
        <v>0.21945873333333332</v>
      </c>
      <c r="G28326">
        <f t="shared" si="885"/>
        <v>6.3228416999999997</v>
      </c>
    </row>
    <row r="28327" spans="1:7" x14ac:dyDescent="0.3">
      <c r="A28327">
        <v>283.21986007690401</v>
      </c>
      <c r="B28327">
        <v>57.878951999999998</v>
      </c>
      <c r="C28327">
        <v>0.65838956999999998</v>
      </c>
      <c r="D28327">
        <v>0.31923336000000002</v>
      </c>
      <c r="E28327">
        <v>6.4309940000000001</v>
      </c>
      <c r="F28327">
        <f t="shared" si="884"/>
        <v>0.21946319</v>
      </c>
      <c r="G28327">
        <f t="shared" si="885"/>
        <v>6.3183967000000001</v>
      </c>
    </row>
    <row r="28328" spans="1:7" x14ac:dyDescent="0.3">
      <c r="A28328">
        <v>283.22986984252901</v>
      </c>
      <c r="B28328">
        <v>57.922764000000001</v>
      </c>
      <c r="C28328">
        <v>0.65840286000000003</v>
      </c>
      <c r="D28328">
        <v>0.31801256999999999</v>
      </c>
      <c r="E28328">
        <v>6.4358620000000002</v>
      </c>
      <c r="F28328">
        <f t="shared" si="884"/>
        <v>0.21946762</v>
      </c>
      <c r="G28328">
        <f t="shared" si="885"/>
        <v>6.3232647000000002</v>
      </c>
    </row>
    <row r="28329" spans="1:7" x14ac:dyDescent="0.3">
      <c r="A28329">
        <v>283.23987960815401</v>
      </c>
      <c r="B28329">
        <v>57.877049999999997</v>
      </c>
      <c r="C28329">
        <v>0.65841620000000001</v>
      </c>
      <c r="D28329">
        <v>0.33144112999999997</v>
      </c>
      <c r="E28329">
        <v>6.4307829999999999</v>
      </c>
      <c r="F28329">
        <f t="shared" si="884"/>
        <v>0.21947206666666666</v>
      </c>
      <c r="G28329">
        <f t="shared" si="885"/>
        <v>6.3181853666666665</v>
      </c>
    </row>
    <row r="28330" spans="1:7" x14ac:dyDescent="0.3">
      <c r="A28330">
        <v>283.250011444091</v>
      </c>
      <c r="B28330">
        <v>57.896095000000003</v>
      </c>
      <c r="C28330">
        <v>0.65842955999999997</v>
      </c>
      <c r="D28330">
        <v>0.34364889999999998</v>
      </c>
      <c r="E28330">
        <v>6.4328985000000003</v>
      </c>
      <c r="F28330">
        <f t="shared" si="884"/>
        <v>0.21947651999999998</v>
      </c>
      <c r="G28330">
        <f t="shared" si="885"/>
        <v>6.3203014777777788</v>
      </c>
    </row>
    <row r="28331" spans="1:7" x14ac:dyDescent="0.3">
      <c r="A28331">
        <v>283.25999069213799</v>
      </c>
      <c r="B28331">
        <v>57.911335000000001</v>
      </c>
      <c r="C28331">
        <v>0.65844285000000002</v>
      </c>
      <c r="D28331">
        <v>0.35585670000000003</v>
      </c>
      <c r="E28331">
        <v>6.4345920000000003</v>
      </c>
      <c r="F28331">
        <f t="shared" si="884"/>
        <v>0.21948095000000001</v>
      </c>
      <c r="G28331">
        <f t="shared" si="885"/>
        <v>6.3219948111111108</v>
      </c>
    </row>
    <row r="28332" spans="1:7" x14ac:dyDescent="0.3">
      <c r="A28332">
        <v>283.27000045776299</v>
      </c>
      <c r="B28332">
        <v>57.850380000000001</v>
      </c>
      <c r="C28332">
        <v>0.65845620000000005</v>
      </c>
      <c r="D28332">
        <v>0.36928523000000002</v>
      </c>
      <c r="E28332">
        <v>6.4278193000000003</v>
      </c>
      <c r="F28332">
        <f t="shared" si="884"/>
        <v>0.21948540000000002</v>
      </c>
      <c r="G28332">
        <f t="shared" si="885"/>
        <v>6.3152220333333338</v>
      </c>
    </row>
    <row r="28333" spans="1:7" x14ac:dyDescent="0.3">
      <c r="A28333">
        <v>283.279888153076</v>
      </c>
      <c r="B28333">
        <v>57.917050000000003</v>
      </c>
      <c r="C28333">
        <v>0.65846956000000001</v>
      </c>
      <c r="D28333">
        <v>0.38149300000000003</v>
      </c>
      <c r="E28333">
        <v>6.4352270000000003</v>
      </c>
      <c r="F28333">
        <f t="shared" si="884"/>
        <v>0.21948985333333335</v>
      </c>
      <c r="G28333">
        <f t="shared" si="885"/>
        <v>6.3226298111111117</v>
      </c>
    </row>
    <row r="28334" spans="1:7" x14ac:dyDescent="0.3">
      <c r="A28334">
        <v>283.28998947143498</v>
      </c>
      <c r="B28334">
        <v>57.888477000000002</v>
      </c>
      <c r="C28334">
        <v>0.65848284999999995</v>
      </c>
      <c r="D28334">
        <v>0.39370077999999997</v>
      </c>
      <c r="E28334">
        <v>6.4320519999999997</v>
      </c>
      <c r="F28334">
        <f t="shared" si="884"/>
        <v>0.21949428333333332</v>
      </c>
      <c r="G28334">
        <f t="shared" si="885"/>
        <v>6.319455033333333</v>
      </c>
    </row>
    <row r="28335" spans="1:7" x14ac:dyDescent="0.3">
      <c r="A28335">
        <v>283.29999923705998</v>
      </c>
      <c r="B28335">
        <v>57.871333999999997</v>
      </c>
      <c r="C28335">
        <v>0.65849619999999998</v>
      </c>
      <c r="D28335">
        <v>0.40590854999999998</v>
      </c>
      <c r="E28335">
        <v>6.4301475999999997</v>
      </c>
      <c r="F28335">
        <f t="shared" si="884"/>
        <v>0.21949873333333333</v>
      </c>
      <c r="G28335">
        <f t="shared" si="885"/>
        <v>6.3175502555555552</v>
      </c>
    </row>
    <row r="28336" spans="1:7" x14ac:dyDescent="0.3">
      <c r="A28336">
        <v>283.30988693237299</v>
      </c>
      <c r="B28336">
        <v>57.899906000000001</v>
      </c>
      <c r="C28336">
        <v>0.65852284000000005</v>
      </c>
      <c r="D28336">
        <v>0.39003845999999998</v>
      </c>
      <c r="E28336">
        <v>6.4333220000000004</v>
      </c>
      <c r="F28336">
        <f t="shared" si="884"/>
        <v>0.21950761333333335</v>
      </c>
      <c r="G28336">
        <f t="shared" si="885"/>
        <v>6.3207249222222224</v>
      </c>
    </row>
    <row r="28337" spans="1:7" x14ac:dyDescent="0.3">
      <c r="A28337">
        <v>283.31986618041901</v>
      </c>
      <c r="B28337">
        <v>57.840854999999998</v>
      </c>
      <c r="C28337">
        <v>0.65853620000000002</v>
      </c>
      <c r="D28337">
        <v>0.40224623999999998</v>
      </c>
      <c r="E28337">
        <v>6.4267607</v>
      </c>
      <c r="F28337">
        <f t="shared" si="884"/>
        <v>0.21951206666666667</v>
      </c>
      <c r="G28337">
        <f t="shared" si="885"/>
        <v>6.314163699999999</v>
      </c>
    </row>
    <row r="28338" spans="1:7" x14ac:dyDescent="0.3">
      <c r="A28338">
        <v>283.32987594604401</v>
      </c>
      <c r="B28338">
        <v>57.898003000000003</v>
      </c>
      <c r="C28338">
        <v>0.65856283999999998</v>
      </c>
      <c r="D28338">
        <v>0.39980468000000002</v>
      </c>
      <c r="E28338">
        <v>6.4331107000000003</v>
      </c>
      <c r="F28338">
        <f t="shared" si="884"/>
        <v>0.21952094666666666</v>
      </c>
      <c r="G28338">
        <f t="shared" si="885"/>
        <v>6.3205134777777783</v>
      </c>
    </row>
    <row r="28339" spans="1:7" x14ac:dyDescent="0.3">
      <c r="A28339">
        <v>283.33988571166901</v>
      </c>
      <c r="B28339">
        <v>57.84657</v>
      </c>
      <c r="C28339">
        <v>0.65872280000000005</v>
      </c>
      <c r="D28339">
        <v>0.28505158000000003</v>
      </c>
      <c r="E28339">
        <v>6.4273959999999999</v>
      </c>
      <c r="F28339">
        <f t="shared" si="884"/>
        <v>0.21957426666666668</v>
      </c>
      <c r="G28339">
        <f t="shared" si="885"/>
        <v>6.3147987000000008</v>
      </c>
    </row>
    <row r="28340" spans="1:7" x14ac:dyDescent="0.3">
      <c r="A28340">
        <v>283.34998703002901</v>
      </c>
      <c r="B28340">
        <v>57.898003000000003</v>
      </c>
      <c r="C28340">
        <v>0.65904269999999998</v>
      </c>
      <c r="D28340">
        <v>-5.5545381999999997E-2</v>
      </c>
      <c r="E28340">
        <v>6.4331107000000003</v>
      </c>
      <c r="F28340">
        <f t="shared" si="884"/>
        <v>0.21968089999999998</v>
      </c>
      <c r="G28340">
        <f t="shared" si="885"/>
        <v>6.3205134777777783</v>
      </c>
    </row>
    <row r="28341" spans="1:7" x14ac:dyDescent="0.3">
      <c r="A28341">
        <v>283.35999679565401</v>
      </c>
      <c r="B28341">
        <v>57.978009999999998</v>
      </c>
      <c r="C28341">
        <v>0.65900270000000005</v>
      </c>
      <c r="D28341">
        <v>1.037661E-2</v>
      </c>
      <c r="E28341">
        <v>6.4420004000000004</v>
      </c>
      <c r="F28341">
        <f t="shared" si="884"/>
        <v>0.21966756666666667</v>
      </c>
      <c r="G28341">
        <f t="shared" si="885"/>
        <v>6.329403144444445</v>
      </c>
    </row>
    <row r="28342" spans="1:7" x14ac:dyDescent="0.3">
      <c r="A28342">
        <v>283.37000656127901</v>
      </c>
      <c r="B28342">
        <v>57.922764000000001</v>
      </c>
      <c r="C28342">
        <v>0.65890939999999998</v>
      </c>
      <c r="D28342">
        <v>0.13123360000000001</v>
      </c>
      <c r="E28342">
        <v>6.4358620000000002</v>
      </c>
      <c r="F28342">
        <f t="shared" si="884"/>
        <v>0.21963646666666667</v>
      </c>
      <c r="G28342">
        <f t="shared" si="885"/>
        <v>6.3232647000000002</v>
      </c>
    </row>
    <row r="28343" spans="1:7" x14ac:dyDescent="0.3">
      <c r="A28343">
        <v>283.37986373901299</v>
      </c>
      <c r="B28343">
        <v>57.995150000000002</v>
      </c>
      <c r="C28343">
        <v>0.65890939999999998</v>
      </c>
      <c r="D28343">
        <v>0.15686992999999999</v>
      </c>
      <c r="E28343">
        <v>6.4439044000000001</v>
      </c>
      <c r="F28343">
        <f t="shared" si="884"/>
        <v>0.21963646666666667</v>
      </c>
      <c r="G28343">
        <f t="shared" si="885"/>
        <v>6.3313075888888886</v>
      </c>
    </row>
    <row r="28344" spans="1:7" x14ac:dyDescent="0.3">
      <c r="A28344">
        <v>283.389995574951</v>
      </c>
      <c r="B28344">
        <v>57.966576000000003</v>
      </c>
      <c r="C28344">
        <v>0.65890939999999998</v>
      </c>
      <c r="D28344">
        <v>0.17029849</v>
      </c>
      <c r="E28344">
        <v>6.4407296000000001</v>
      </c>
      <c r="F28344">
        <f t="shared" si="884"/>
        <v>0.21963646666666667</v>
      </c>
      <c r="G28344">
        <f t="shared" si="885"/>
        <v>6.3281327000000012</v>
      </c>
    </row>
    <row r="28345" spans="1:7" x14ac:dyDescent="0.3">
      <c r="A28345">
        <v>283.39988327026299</v>
      </c>
      <c r="B28345">
        <v>57.979909999999997</v>
      </c>
      <c r="C28345">
        <v>0.65890939999999998</v>
      </c>
      <c r="D28345">
        <v>0.19715559999999999</v>
      </c>
      <c r="E28345">
        <v>6.4422116000000003</v>
      </c>
      <c r="F28345">
        <f t="shared" si="884"/>
        <v>0.21963646666666667</v>
      </c>
      <c r="G28345">
        <f t="shared" si="885"/>
        <v>6.3296142555555548</v>
      </c>
    </row>
    <row r="28346" spans="1:7" x14ac:dyDescent="0.3">
      <c r="A28346">
        <v>283.40986251830998</v>
      </c>
      <c r="B28346">
        <v>57.979909999999997</v>
      </c>
      <c r="C28346">
        <v>0.65890939999999998</v>
      </c>
      <c r="D28346">
        <v>0.22401270000000001</v>
      </c>
      <c r="E28346">
        <v>6.4422116000000003</v>
      </c>
      <c r="F28346">
        <f t="shared" si="884"/>
        <v>0.21963646666666667</v>
      </c>
      <c r="G28346">
        <f t="shared" si="885"/>
        <v>6.3296142555555548</v>
      </c>
    </row>
    <row r="28347" spans="1:7" x14ac:dyDescent="0.3">
      <c r="A28347">
        <v>283.41987228393498</v>
      </c>
      <c r="B28347">
        <v>57.922764000000001</v>
      </c>
      <c r="C28347">
        <v>0.65892273000000001</v>
      </c>
      <c r="D28347">
        <v>0.23622048000000001</v>
      </c>
      <c r="E28347">
        <v>6.4358620000000002</v>
      </c>
      <c r="F28347">
        <f t="shared" si="884"/>
        <v>0.21964090999999999</v>
      </c>
      <c r="G28347">
        <f t="shared" si="885"/>
        <v>6.3232647000000002</v>
      </c>
    </row>
    <row r="28348" spans="1:7" x14ac:dyDescent="0.3">
      <c r="A28348">
        <v>283.43000411987299</v>
      </c>
      <c r="B28348">
        <v>57.968482999999999</v>
      </c>
      <c r="C28348">
        <v>0.65892273000000001</v>
      </c>
      <c r="D28348">
        <v>0.26307760000000002</v>
      </c>
      <c r="E28348">
        <v>6.4409419999999997</v>
      </c>
      <c r="F28348">
        <f t="shared" si="884"/>
        <v>0.21964090999999999</v>
      </c>
      <c r="G28348">
        <f t="shared" si="885"/>
        <v>6.3283445888888883</v>
      </c>
    </row>
    <row r="28349" spans="1:7" x14ac:dyDescent="0.3">
      <c r="A28349">
        <v>283.44001388549799</v>
      </c>
      <c r="B28349">
        <v>57.939906999999998</v>
      </c>
      <c r="C28349">
        <v>0.65892273000000001</v>
      </c>
      <c r="D28349">
        <v>0.28993469999999999</v>
      </c>
      <c r="E28349">
        <v>6.4377659999999999</v>
      </c>
      <c r="F28349">
        <f t="shared" si="884"/>
        <v>0.21964090999999999</v>
      </c>
      <c r="G28349">
        <f t="shared" si="885"/>
        <v>6.3251694777777772</v>
      </c>
    </row>
    <row r="28350" spans="1:7" x14ac:dyDescent="0.3">
      <c r="A28350">
        <v>283.44999313354401</v>
      </c>
      <c r="B28350">
        <v>57.936100000000003</v>
      </c>
      <c r="C28350">
        <v>0.65892273000000001</v>
      </c>
      <c r="D28350">
        <v>0.31679180000000001</v>
      </c>
      <c r="E28350">
        <v>6.4373430000000003</v>
      </c>
      <c r="F28350">
        <f t="shared" si="884"/>
        <v>0.21964090999999999</v>
      </c>
      <c r="G28350">
        <f t="shared" si="885"/>
        <v>6.3247464777777775</v>
      </c>
    </row>
    <row r="28351" spans="1:7" x14ac:dyDescent="0.3">
      <c r="A28351">
        <v>283.46000289916901</v>
      </c>
      <c r="B28351">
        <v>57.966576000000003</v>
      </c>
      <c r="C28351">
        <v>0.65892273000000001</v>
      </c>
      <c r="D28351">
        <v>0.34364889999999998</v>
      </c>
      <c r="E28351">
        <v>6.4407296000000001</v>
      </c>
      <c r="F28351">
        <f t="shared" si="884"/>
        <v>0.21964090999999999</v>
      </c>
      <c r="G28351">
        <f t="shared" si="885"/>
        <v>6.3281327000000012</v>
      </c>
    </row>
    <row r="28352" spans="1:7" x14ac:dyDescent="0.3">
      <c r="A28352">
        <v>283.47001266479401</v>
      </c>
      <c r="B28352">
        <v>57.917050000000003</v>
      </c>
      <c r="C28352">
        <v>0.65892273000000001</v>
      </c>
      <c r="D28352">
        <v>0.35707745000000002</v>
      </c>
      <c r="E28352">
        <v>6.4352270000000003</v>
      </c>
      <c r="F28352">
        <f t="shared" si="884"/>
        <v>0.21964090999999999</v>
      </c>
      <c r="G28352">
        <f t="shared" si="885"/>
        <v>6.3226298111111117</v>
      </c>
    </row>
    <row r="28353" spans="1:7" x14ac:dyDescent="0.3">
      <c r="A28353">
        <v>283.479991912841</v>
      </c>
      <c r="B28353">
        <v>57.955146999999997</v>
      </c>
      <c r="C28353">
        <v>0.65893610000000002</v>
      </c>
      <c r="D28353">
        <v>0.36928523000000002</v>
      </c>
      <c r="E28353">
        <v>6.4394600000000004</v>
      </c>
      <c r="F28353">
        <f t="shared" si="884"/>
        <v>0.21964536666666667</v>
      </c>
      <c r="G28353">
        <f t="shared" si="885"/>
        <v>6.3268628111111109</v>
      </c>
    </row>
    <row r="28354" spans="1:7" x14ac:dyDescent="0.3">
      <c r="A28354">
        <v>283.48987960815401</v>
      </c>
      <c r="B28354">
        <v>57.911335000000001</v>
      </c>
      <c r="C28354">
        <v>0.65893610000000002</v>
      </c>
      <c r="D28354">
        <v>0.39614232999999999</v>
      </c>
      <c r="E28354">
        <v>6.4345920000000003</v>
      </c>
      <c r="F28354">
        <f t="shared" si="884"/>
        <v>0.21964536666666667</v>
      </c>
      <c r="G28354">
        <f t="shared" si="885"/>
        <v>6.3219948111111108</v>
      </c>
    </row>
    <row r="28355" spans="1:7" x14ac:dyDescent="0.3">
      <c r="A28355">
        <v>283.500011444091</v>
      </c>
      <c r="B28355">
        <v>57.915146</v>
      </c>
      <c r="C28355">
        <v>0.65902936000000001</v>
      </c>
      <c r="D28355">
        <v>0.33754499999999998</v>
      </c>
      <c r="E28355">
        <v>6.4350157000000001</v>
      </c>
      <c r="F28355">
        <f t="shared" si="884"/>
        <v>0.21967645333333333</v>
      </c>
      <c r="G28355">
        <f t="shared" si="885"/>
        <v>6.3224182555555553</v>
      </c>
    </row>
    <row r="28356" spans="1:7" x14ac:dyDescent="0.3">
      <c r="A28356">
        <v>283.509868621826</v>
      </c>
      <c r="B28356">
        <v>57.972290000000001</v>
      </c>
      <c r="C28356">
        <v>0.65938925999999998</v>
      </c>
      <c r="D28356">
        <v>-2.8688274E-2</v>
      </c>
      <c r="E28356">
        <v>6.4413650000000002</v>
      </c>
      <c r="F28356">
        <f t="shared" si="884"/>
        <v>0.21979641999999999</v>
      </c>
      <c r="G28356">
        <f t="shared" si="885"/>
        <v>6.3287675888888897</v>
      </c>
    </row>
    <row r="28357" spans="1:7" x14ac:dyDescent="0.3">
      <c r="A28357">
        <v>283.519878387451</v>
      </c>
      <c r="B28357">
        <v>57.962769999999999</v>
      </c>
      <c r="C28357">
        <v>0.65944265999999996</v>
      </c>
      <c r="D28357">
        <v>-6.0428493E-2</v>
      </c>
      <c r="E28357">
        <v>6.4403066999999998</v>
      </c>
      <c r="F28357">
        <f t="shared" si="884"/>
        <v>0.21981421999999998</v>
      </c>
      <c r="G28357">
        <f t="shared" si="885"/>
        <v>6.3277098111111103</v>
      </c>
    </row>
    <row r="28358" spans="1:7" x14ac:dyDescent="0.3">
      <c r="A28358">
        <v>283.53001022338799</v>
      </c>
      <c r="B28358">
        <v>58.018009999999997</v>
      </c>
      <c r="C28358">
        <v>0.65936260000000002</v>
      </c>
      <c r="D28358">
        <v>4.6999939999999997E-2</v>
      </c>
      <c r="E28358">
        <v>6.4464445000000001</v>
      </c>
      <c r="F28358">
        <f t="shared" ref="F28358:F28421" si="886">C28358/3</f>
        <v>0.21978753333333334</v>
      </c>
      <c r="G28358">
        <f t="shared" ref="G28358:G28421" si="887">(B28358-$B$5)/9</f>
        <v>6.3338475888888883</v>
      </c>
    </row>
    <row r="28359" spans="1:7" x14ac:dyDescent="0.3">
      <c r="A28359">
        <v>283.53986740112299</v>
      </c>
      <c r="B28359">
        <v>58.014200000000002</v>
      </c>
      <c r="C28359">
        <v>0.65934926000000005</v>
      </c>
      <c r="D28359">
        <v>8.7285600000000005E-2</v>
      </c>
      <c r="E28359">
        <v>6.446021</v>
      </c>
      <c r="F28359">
        <f t="shared" si="886"/>
        <v>0.21978308666666668</v>
      </c>
      <c r="G28359">
        <f t="shared" si="887"/>
        <v>6.3334242555555562</v>
      </c>
    </row>
    <row r="28360" spans="1:7" x14ac:dyDescent="0.3">
      <c r="A28360">
        <v>283.54987716674799</v>
      </c>
      <c r="B28360">
        <v>58.027534000000003</v>
      </c>
      <c r="C28360">
        <v>0.65936260000000002</v>
      </c>
      <c r="D28360">
        <v>8.606482E-2</v>
      </c>
      <c r="E28360">
        <v>6.4475030000000002</v>
      </c>
      <c r="F28360">
        <f t="shared" si="886"/>
        <v>0.21978753333333334</v>
      </c>
      <c r="G28360">
        <f t="shared" si="887"/>
        <v>6.3349058111111116</v>
      </c>
    </row>
    <row r="28361" spans="1:7" x14ac:dyDescent="0.3">
      <c r="A28361">
        <v>283.55988693237299</v>
      </c>
      <c r="B28361">
        <v>58.048490000000001</v>
      </c>
      <c r="C28361">
        <v>0.65936260000000002</v>
      </c>
      <c r="D28361">
        <v>0.11292193</v>
      </c>
      <c r="E28361">
        <v>6.4498309999999996</v>
      </c>
      <c r="F28361">
        <f t="shared" si="886"/>
        <v>0.21978753333333334</v>
      </c>
      <c r="G28361">
        <f t="shared" si="887"/>
        <v>6.3372342555555559</v>
      </c>
    </row>
    <row r="28362" spans="1:7" x14ac:dyDescent="0.3">
      <c r="A28362">
        <v>283.56998825073202</v>
      </c>
      <c r="B28362">
        <v>57.985626000000003</v>
      </c>
      <c r="C28362">
        <v>0.65936260000000002</v>
      </c>
      <c r="D28362">
        <v>0.13977904999999999</v>
      </c>
      <c r="E28362">
        <v>6.4428470000000004</v>
      </c>
      <c r="F28362">
        <f t="shared" si="886"/>
        <v>0.21978753333333334</v>
      </c>
      <c r="G28362">
        <f t="shared" si="887"/>
        <v>6.330249366666667</v>
      </c>
    </row>
    <row r="28363" spans="1:7" x14ac:dyDescent="0.3">
      <c r="A28363">
        <v>283.57999801635702</v>
      </c>
      <c r="B28363">
        <v>58.033250000000002</v>
      </c>
      <c r="C28363">
        <v>0.65937597000000003</v>
      </c>
      <c r="D28363">
        <v>0.15198681999999999</v>
      </c>
      <c r="E28363">
        <v>6.4481380000000001</v>
      </c>
      <c r="F28363">
        <f t="shared" si="886"/>
        <v>0.21979199000000002</v>
      </c>
      <c r="G28363">
        <f t="shared" si="887"/>
        <v>6.3355409222222221</v>
      </c>
    </row>
    <row r="28364" spans="1:7" x14ac:dyDescent="0.3">
      <c r="A28364">
        <v>283.58988571166901</v>
      </c>
      <c r="B28364">
        <v>57.989437000000002</v>
      </c>
      <c r="C28364">
        <v>0.65937597000000003</v>
      </c>
      <c r="D28364">
        <v>0.17884393000000001</v>
      </c>
      <c r="E28364">
        <v>6.4432697000000001</v>
      </c>
      <c r="F28364">
        <f t="shared" si="886"/>
        <v>0.21979199000000002</v>
      </c>
      <c r="G28364">
        <f t="shared" si="887"/>
        <v>6.3306728111111106</v>
      </c>
    </row>
    <row r="28365" spans="1:7" x14ac:dyDescent="0.3">
      <c r="A28365">
        <v>283.59998703002901</v>
      </c>
      <c r="B28365">
        <v>57.960859999999997</v>
      </c>
      <c r="C28365">
        <v>0.65937597000000003</v>
      </c>
      <c r="D28365">
        <v>0.20570104</v>
      </c>
      <c r="E28365">
        <v>6.4400950000000003</v>
      </c>
      <c r="F28365">
        <f t="shared" si="886"/>
        <v>0.21979199000000002</v>
      </c>
      <c r="G28365">
        <f t="shared" si="887"/>
        <v>6.3274975888888889</v>
      </c>
    </row>
    <row r="28366" spans="1:7" x14ac:dyDescent="0.3">
      <c r="A28366">
        <v>283.609874725341</v>
      </c>
      <c r="B28366">
        <v>57.993243999999997</v>
      </c>
      <c r="C28366">
        <v>0.65938925999999998</v>
      </c>
      <c r="D28366">
        <v>0.21912959000000001</v>
      </c>
      <c r="E28366">
        <v>6.4436926999999997</v>
      </c>
      <c r="F28366">
        <f t="shared" si="886"/>
        <v>0.21979641999999999</v>
      </c>
      <c r="G28366">
        <f t="shared" si="887"/>
        <v>6.3310958111111102</v>
      </c>
    </row>
    <row r="28367" spans="1:7" x14ac:dyDescent="0.3">
      <c r="A28367">
        <v>283.619884490966</v>
      </c>
      <c r="B28367">
        <v>57.945625</v>
      </c>
      <c r="C28367">
        <v>0.65940259999999995</v>
      </c>
      <c r="D28367">
        <v>0.23133736999999999</v>
      </c>
      <c r="E28367">
        <v>6.4384017</v>
      </c>
      <c r="F28367">
        <f t="shared" si="886"/>
        <v>0.21980086666666665</v>
      </c>
      <c r="G28367">
        <f t="shared" si="887"/>
        <v>6.3258048111111105</v>
      </c>
    </row>
    <row r="28368" spans="1:7" x14ac:dyDescent="0.3">
      <c r="A28368">
        <v>283.629985809326</v>
      </c>
      <c r="B28368">
        <v>57.968482999999999</v>
      </c>
      <c r="C28368">
        <v>0.659416</v>
      </c>
      <c r="D28368">
        <v>0.24476592</v>
      </c>
      <c r="E28368">
        <v>6.4409419999999997</v>
      </c>
      <c r="F28368">
        <f t="shared" si="886"/>
        <v>0.21980533333333332</v>
      </c>
      <c r="G28368">
        <f t="shared" si="887"/>
        <v>6.3283445888888883</v>
      </c>
    </row>
    <row r="28369" spans="1:7" x14ac:dyDescent="0.3">
      <c r="A28369">
        <v>283.63987350463799</v>
      </c>
      <c r="B28369">
        <v>57.953243000000001</v>
      </c>
      <c r="C28369">
        <v>0.65944265999999996</v>
      </c>
      <c r="D28369">
        <v>0.22889581000000001</v>
      </c>
      <c r="E28369">
        <v>6.4392480000000001</v>
      </c>
      <c r="F28369">
        <f t="shared" si="886"/>
        <v>0.21981421999999998</v>
      </c>
      <c r="G28369">
        <f t="shared" si="887"/>
        <v>6.3266512555555563</v>
      </c>
    </row>
    <row r="28370" spans="1:7" x14ac:dyDescent="0.3">
      <c r="A28370">
        <v>283.650005340576</v>
      </c>
      <c r="B28370">
        <v>57.970387000000002</v>
      </c>
      <c r="C28370">
        <v>0.65946930000000004</v>
      </c>
      <c r="D28370">
        <v>0.22645425999999999</v>
      </c>
      <c r="E28370">
        <v>6.4411529999999999</v>
      </c>
      <c r="F28370">
        <f t="shared" si="886"/>
        <v>0.21982310000000002</v>
      </c>
      <c r="G28370">
        <f t="shared" si="887"/>
        <v>6.3285561444444447</v>
      </c>
    </row>
    <row r="28371" spans="1:7" x14ac:dyDescent="0.3">
      <c r="A28371">
        <v>283.65986251830998</v>
      </c>
      <c r="B28371">
        <v>58.000866000000002</v>
      </c>
      <c r="C28371">
        <v>0.65950929999999997</v>
      </c>
      <c r="D28371">
        <v>0.21058415</v>
      </c>
      <c r="E28371">
        <v>6.4445395000000003</v>
      </c>
      <c r="F28371">
        <f t="shared" si="886"/>
        <v>0.21983643333333333</v>
      </c>
      <c r="G28371">
        <f t="shared" si="887"/>
        <v>6.3319427000000008</v>
      </c>
    </row>
    <row r="28372" spans="1:7" x14ac:dyDescent="0.3">
      <c r="A28372">
        <v>283.66999435424799</v>
      </c>
      <c r="B28372">
        <v>57.951340000000002</v>
      </c>
      <c r="C28372">
        <v>0.65954930000000001</v>
      </c>
      <c r="D28372">
        <v>0.19349326</v>
      </c>
      <c r="E28372">
        <v>6.4390369999999999</v>
      </c>
      <c r="F28372">
        <f t="shared" si="886"/>
        <v>0.21984976666666667</v>
      </c>
      <c r="G28372">
        <f t="shared" si="887"/>
        <v>6.3264398111111113</v>
      </c>
    </row>
    <row r="28373" spans="1:7" x14ac:dyDescent="0.3">
      <c r="A28373">
        <v>283.68000411987299</v>
      </c>
      <c r="B28373">
        <v>58.018009999999997</v>
      </c>
      <c r="C28373">
        <v>0.65957593999999997</v>
      </c>
      <c r="D28373">
        <v>0.19227248</v>
      </c>
      <c r="E28373">
        <v>6.4464445000000001</v>
      </c>
      <c r="F28373">
        <f t="shared" si="886"/>
        <v>0.21985864666666666</v>
      </c>
      <c r="G28373">
        <f t="shared" si="887"/>
        <v>6.3338475888888883</v>
      </c>
    </row>
    <row r="28374" spans="1:7" x14ac:dyDescent="0.3">
      <c r="A28374">
        <v>283.69001388549799</v>
      </c>
      <c r="B28374">
        <v>57.983722999999998</v>
      </c>
      <c r="C28374">
        <v>0.65960260000000004</v>
      </c>
      <c r="D28374">
        <v>0.18983093000000001</v>
      </c>
      <c r="E28374">
        <v>6.4426350000000001</v>
      </c>
      <c r="F28374">
        <f t="shared" si="886"/>
        <v>0.21986753333333334</v>
      </c>
      <c r="G28374">
        <f t="shared" si="887"/>
        <v>6.3300379222222221</v>
      </c>
    </row>
    <row r="28375" spans="1:7" x14ac:dyDescent="0.3">
      <c r="A28375">
        <v>283.69987106323202</v>
      </c>
      <c r="B28375">
        <v>57.995150000000002</v>
      </c>
      <c r="C28375">
        <v>0.65961592999999996</v>
      </c>
      <c r="D28375">
        <v>0.20203869999999999</v>
      </c>
      <c r="E28375">
        <v>6.4439044000000001</v>
      </c>
      <c r="F28375">
        <f t="shared" si="886"/>
        <v>0.21987197666666666</v>
      </c>
      <c r="G28375">
        <f t="shared" si="887"/>
        <v>6.3313075888888886</v>
      </c>
    </row>
    <row r="28376" spans="1:7" x14ac:dyDescent="0.3">
      <c r="A28376">
        <v>283.70988082885702</v>
      </c>
      <c r="B28376">
        <v>58.018009999999997</v>
      </c>
      <c r="C28376">
        <v>0.65962929999999997</v>
      </c>
      <c r="D28376">
        <v>0.21424647999999999</v>
      </c>
      <c r="E28376">
        <v>6.4464445000000001</v>
      </c>
      <c r="F28376">
        <f t="shared" si="886"/>
        <v>0.21987643333333332</v>
      </c>
      <c r="G28376">
        <f t="shared" si="887"/>
        <v>6.3338475888888883</v>
      </c>
    </row>
    <row r="28377" spans="1:7" x14ac:dyDescent="0.3">
      <c r="A28377">
        <v>283.72001266479401</v>
      </c>
      <c r="B28377">
        <v>57.968482999999999</v>
      </c>
      <c r="C28377">
        <v>0.65965589999999996</v>
      </c>
      <c r="D28377">
        <v>0.19837637</v>
      </c>
      <c r="E28377">
        <v>6.4409419999999997</v>
      </c>
      <c r="F28377">
        <f t="shared" si="886"/>
        <v>0.21988529999999998</v>
      </c>
      <c r="G28377">
        <f t="shared" si="887"/>
        <v>6.3283445888888883</v>
      </c>
    </row>
    <row r="28378" spans="1:7" x14ac:dyDescent="0.3">
      <c r="A28378">
        <v>283.729991912841</v>
      </c>
      <c r="B28378">
        <v>58.012295000000002</v>
      </c>
      <c r="C28378">
        <v>0.65968260000000001</v>
      </c>
      <c r="D28378">
        <v>0.19593482000000001</v>
      </c>
      <c r="E28378">
        <v>6.4458093999999999</v>
      </c>
      <c r="F28378">
        <f t="shared" si="886"/>
        <v>0.21989420000000001</v>
      </c>
      <c r="G28378">
        <f t="shared" si="887"/>
        <v>6.3332125888888884</v>
      </c>
    </row>
    <row r="28379" spans="1:7" x14ac:dyDescent="0.3">
      <c r="A28379">
        <v>283.740001678466</v>
      </c>
      <c r="B28379">
        <v>57.998959999999997</v>
      </c>
      <c r="C28379">
        <v>0.6597092</v>
      </c>
      <c r="D28379">
        <v>0.19349326</v>
      </c>
      <c r="E28379">
        <v>6.4443273999999997</v>
      </c>
      <c r="F28379">
        <f t="shared" si="886"/>
        <v>0.21990306666666667</v>
      </c>
      <c r="G28379">
        <f t="shared" si="887"/>
        <v>6.3317309222222224</v>
      </c>
    </row>
    <row r="28380" spans="1:7" x14ac:dyDescent="0.3">
      <c r="A28380">
        <v>283.750011444091</v>
      </c>
      <c r="B28380">
        <v>57.998959999999997</v>
      </c>
      <c r="C28380">
        <v>0.65973590000000004</v>
      </c>
      <c r="D28380">
        <v>0.19227248</v>
      </c>
      <c r="E28380">
        <v>6.4443273999999997</v>
      </c>
      <c r="F28380">
        <f t="shared" si="886"/>
        <v>0.21991196666666668</v>
      </c>
      <c r="G28380">
        <f t="shared" si="887"/>
        <v>6.3317309222222224</v>
      </c>
    </row>
    <row r="28381" spans="1:7" x14ac:dyDescent="0.3">
      <c r="A28381">
        <v>283.759868621826</v>
      </c>
      <c r="B28381">
        <v>58.035150000000002</v>
      </c>
      <c r="C28381">
        <v>0.65980256000000004</v>
      </c>
      <c r="D28381">
        <v>0.14710371</v>
      </c>
      <c r="E28381">
        <v>6.4483495</v>
      </c>
      <c r="F28381">
        <f t="shared" si="886"/>
        <v>0.21993418666666667</v>
      </c>
      <c r="G28381">
        <f t="shared" si="887"/>
        <v>6.3357520333333337</v>
      </c>
    </row>
    <row r="28382" spans="1:7" x14ac:dyDescent="0.3">
      <c r="A28382">
        <v>283.77000045776299</v>
      </c>
      <c r="B28382">
        <v>57.995150000000002</v>
      </c>
      <c r="C28382">
        <v>0.65985583999999997</v>
      </c>
      <c r="D28382">
        <v>0.115363486</v>
      </c>
      <c r="E28382">
        <v>6.4439044000000001</v>
      </c>
      <c r="F28382">
        <f t="shared" si="886"/>
        <v>0.21995194666666665</v>
      </c>
      <c r="G28382">
        <f t="shared" si="887"/>
        <v>6.3313075888888886</v>
      </c>
    </row>
    <row r="28383" spans="1:7" x14ac:dyDescent="0.3">
      <c r="A28383">
        <v>283.779888153076</v>
      </c>
      <c r="B28383">
        <v>58.052289999999999</v>
      </c>
      <c r="C28383">
        <v>0.65985583999999997</v>
      </c>
      <c r="D28383">
        <v>0.1422206</v>
      </c>
      <c r="E28383">
        <v>6.4502540000000002</v>
      </c>
      <c r="F28383">
        <f t="shared" si="886"/>
        <v>0.21995194666666665</v>
      </c>
      <c r="G28383">
        <f t="shared" si="887"/>
        <v>6.3376564777777782</v>
      </c>
    </row>
    <row r="28384" spans="1:7" x14ac:dyDescent="0.3">
      <c r="A28384">
        <v>283.78998947143498</v>
      </c>
      <c r="B28384">
        <v>58.046576999999999</v>
      </c>
      <c r="C28384">
        <v>0.65986920000000004</v>
      </c>
      <c r="D28384">
        <v>0.15442838</v>
      </c>
      <c r="E28384">
        <v>6.4496190000000002</v>
      </c>
      <c r="F28384">
        <f t="shared" si="886"/>
        <v>0.21995640000000002</v>
      </c>
      <c r="G28384">
        <f t="shared" si="887"/>
        <v>6.3370217000000002</v>
      </c>
    </row>
    <row r="28385" spans="1:7" x14ac:dyDescent="0.3">
      <c r="A28385">
        <v>283.79987716674799</v>
      </c>
      <c r="B28385">
        <v>58.037052000000003</v>
      </c>
      <c r="C28385">
        <v>0.65988254999999996</v>
      </c>
      <c r="D28385">
        <v>0.1532076</v>
      </c>
      <c r="E28385">
        <v>6.4485606999999998</v>
      </c>
      <c r="F28385">
        <f t="shared" si="886"/>
        <v>0.21996084999999999</v>
      </c>
      <c r="G28385">
        <f t="shared" si="887"/>
        <v>6.3359633666666673</v>
      </c>
    </row>
    <row r="28386" spans="1:7" x14ac:dyDescent="0.3">
      <c r="A28386">
        <v>283.81000900268498</v>
      </c>
      <c r="B28386">
        <v>58.058005999999999</v>
      </c>
      <c r="C28386">
        <v>0.65989584000000001</v>
      </c>
      <c r="D28386">
        <v>0.16541538</v>
      </c>
      <c r="E28386">
        <v>6.4508885999999999</v>
      </c>
      <c r="F28386">
        <f t="shared" si="886"/>
        <v>0.21996528000000001</v>
      </c>
      <c r="G28386">
        <f t="shared" si="887"/>
        <v>6.3382915888888887</v>
      </c>
    </row>
    <row r="28387" spans="1:7" x14ac:dyDescent="0.3">
      <c r="A28387">
        <v>283.81986618041901</v>
      </c>
      <c r="B28387">
        <v>58.016106000000001</v>
      </c>
      <c r="C28387">
        <v>0.65989584000000001</v>
      </c>
      <c r="D28387">
        <v>0.19227248</v>
      </c>
      <c r="E28387">
        <v>6.4462333000000003</v>
      </c>
      <c r="F28387">
        <f t="shared" si="886"/>
        <v>0.21996528000000001</v>
      </c>
      <c r="G28387">
        <f t="shared" si="887"/>
        <v>6.3336360333333328</v>
      </c>
    </row>
    <row r="28388" spans="1:7" x14ac:dyDescent="0.3">
      <c r="A28388">
        <v>283.82999801635702</v>
      </c>
      <c r="B28388">
        <v>58.031337999999998</v>
      </c>
      <c r="C28388">
        <v>0.65989584000000001</v>
      </c>
      <c r="D28388">
        <v>0.21912959000000001</v>
      </c>
      <c r="E28388">
        <v>6.4479259999999998</v>
      </c>
      <c r="F28388">
        <f t="shared" si="886"/>
        <v>0.21996528000000001</v>
      </c>
      <c r="G28388">
        <f t="shared" si="887"/>
        <v>6.335328477777777</v>
      </c>
    </row>
    <row r="28389" spans="1:7" x14ac:dyDescent="0.3">
      <c r="A28389">
        <v>283.84000778198202</v>
      </c>
      <c r="B28389">
        <v>58.035150000000002</v>
      </c>
      <c r="C28389">
        <v>0.65989584000000001</v>
      </c>
      <c r="D28389">
        <v>0.2459867</v>
      </c>
      <c r="E28389">
        <v>6.4483495</v>
      </c>
      <c r="F28389">
        <f t="shared" si="886"/>
        <v>0.21996528000000001</v>
      </c>
      <c r="G28389">
        <f t="shared" si="887"/>
        <v>6.3357520333333337</v>
      </c>
    </row>
    <row r="28390" spans="1:7" x14ac:dyDescent="0.3">
      <c r="A28390">
        <v>283.849864959716</v>
      </c>
      <c r="B28390">
        <v>58.012295000000002</v>
      </c>
      <c r="C28390">
        <v>0.65990919999999997</v>
      </c>
      <c r="D28390">
        <v>0.25819448</v>
      </c>
      <c r="E28390">
        <v>6.4458093999999999</v>
      </c>
      <c r="F28390">
        <f t="shared" si="886"/>
        <v>0.21996973333333333</v>
      </c>
      <c r="G28390">
        <f t="shared" si="887"/>
        <v>6.3332125888888884</v>
      </c>
    </row>
    <row r="28391" spans="1:7" x14ac:dyDescent="0.3">
      <c r="A28391">
        <v>283.85999679565401</v>
      </c>
      <c r="B28391">
        <v>58.042774000000001</v>
      </c>
      <c r="C28391">
        <v>0.65992253999999995</v>
      </c>
      <c r="D28391">
        <v>0.27040225000000001</v>
      </c>
      <c r="E28391">
        <v>6.4491959999999997</v>
      </c>
      <c r="F28391">
        <f t="shared" si="886"/>
        <v>0.21997417999999999</v>
      </c>
      <c r="G28391">
        <f t="shared" si="887"/>
        <v>6.3365991444444445</v>
      </c>
    </row>
    <row r="28392" spans="1:7" x14ac:dyDescent="0.3">
      <c r="A28392">
        <v>283.869884490966</v>
      </c>
      <c r="B28392">
        <v>57.998959999999997</v>
      </c>
      <c r="C28392">
        <v>0.65994920000000001</v>
      </c>
      <c r="D28392">
        <v>0.2679607</v>
      </c>
      <c r="E28392">
        <v>6.4443273999999997</v>
      </c>
      <c r="F28392">
        <f t="shared" si="886"/>
        <v>0.21998306666666667</v>
      </c>
      <c r="G28392">
        <f t="shared" si="887"/>
        <v>6.3317309222222224</v>
      </c>
    </row>
    <row r="28393" spans="1:7" x14ac:dyDescent="0.3">
      <c r="A28393">
        <v>283.87986373901299</v>
      </c>
      <c r="B28393">
        <v>58.044674000000001</v>
      </c>
      <c r="C28393">
        <v>0.6599758</v>
      </c>
      <c r="D28393">
        <v>0.25209057000000001</v>
      </c>
      <c r="E28393">
        <v>6.4494075999999998</v>
      </c>
      <c r="F28393">
        <f t="shared" si="886"/>
        <v>0.21999193333333333</v>
      </c>
      <c r="G28393">
        <f t="shared" si="887"/>
        <v>6.3368102555555561</v>
      </c>
    </row>
    <row r="28394" spans="1:7" x14ac:dyDescent="0.3">
      <c r="A28394">
        <v>283.889995574951</v>
      </c>
      <c r="B28394">
        <v>57.998959999999997</v>
      </c>
      <c r="C28394">
        <v>0.65998920000000005</v>
      </c>
      <c r="D28394">
        <v>0.26551913999999999</v>
      </c>
      <c r="E28394">
        <v>6.4443273999999997</v>
      </c>
      <c r="F28394">
        <f t="shared" si="886"/>
        <v>0.21999640000000001</v>
      </c>
      <c r="G28394">
        <f t="shared" si="887"/>
        <v>6.3317309222222224</v>
      </c>
    </row>
    <row r="28395" spans="1:7" x14ac:dyDescent="0.3">
      <c r="A28395">
        <v>283.89988327026299</v>
      </c>
      <c r="B28395">
        <v>58.002769999999998</v>
      </c>
      <c r="C28395">
        <v>0.66000247000000001</v>
      </c>
      <c r="D28395">
        <v>0.27772691999999999</v>
      </c>
      <c r="E28395">
        <v>6.4447513000000001</v>
      </c>
      <c r="F28395">
        <f t="shared" si="886"/>
        <v>0.22000082333333335</v>
      </c>
      <c r="G28395">
        <f t="shared" si="887"/>
        <v>6.3321542555555554</v>
      </c>
    </row>
    <row r="28396" spans="1:7" x14ac:dyDescent="0.3">
      <c r="A28396">
        <v>283.910015106201</v>
      </c>
      <c r="B28396">
        <v>58.035150000000002</v>
      </c>
      <c r="C28396">
        <v>0.66000247000000001</v>
      </c>
      <c r="D28396">
        <v>0.30458403000000001</v>
      </c>
      <c r="E28396">
        <v>6.4483495</v>
      </c>
      <c r="F28396">
        <f t="shared" si="886"/>
        <v>0.22000082333333335</v>
      </c>
      <c r="G28396">
        <f t="shared" si="887"/>
        <v>6.3357520333333337</v>
      </c>
    </row>
    <row r="28397" spans="1:7" x14ac:dyDescent="0.3">
      <c r="A28397">
        <v>283.91999435424799</v>
      </c>
      <c r="B28397">
        <v>57.997055000000003</v>
      </c>
      <c r="C28397">
        <v>0.66001580000000004</v>
      </c>
      <c r="D28397">
        <v>0.31679180000000001</v>
      </c>
      <c r="E28397">
        <v>6.4441160000000002</v>
      </c>
      <c r="F28397">
        <f t="shared" si="886"/>
        <v>0.22000526666666667</v>
      </c>
      <c r="G28397">
        <f t="shared" si="887"/>
        <v>6.3315192555555564</v>
      </c>
    </row>
    <row r="28398" spans="1:7" x14ac:dyDescent="0.3">
      <c r="A28398">
        <v>283.93000411987299</v>
      </c>
      <c r="B28398">
        <v>58.018009999999997</v>
      </c>
      <c r="C28398">
        <v>0.66002919999999998</v>
      </c>
      <c r="D28398">
        <v>0.32899958000000001</v>
      </c>
      <c r="E28398">
        <v>6.4464445000000001</v>
      </c>
      <c r="F28398">
        <f t="shared" si="886"/>
        <v>0.22000973333333332</v>
      </c>
      <c r="G28398">
        <f t="shared" si="887"/>
        <v>6.3338475888888883</v>
      </c>
    </row>
    <row r="28399" spans="1:7" x14ac:dyDescent="0.3">
      <c r="A28399">
        <v>283.94001388549799</v>
      </c>
      <c r="B28399">
        <v>57.972290000000001</v>
      </c>
      <c r="C28399">
        <v>0.66004246</v>
      </c>
      <c r="D28399">
        <v>0.34120736000000002</v>
      </c>
      <c r="E28399">
        <v>6.4413650000000002</v>
      </c>
      <c r="F28399">
        <f t="shared" si="886"/>
        <v>0.22001415333333332</v>
      </c>
      <c r="G28399">
        <f t="shared" si="887"/>
        <v>6.3287675888888897</v>
      </c>
    </row>
    <row r="28400" spans="1:7" x14ac:dyDescent="0.3">
      <c r="A28400">
        <v>283.94999313354401</v>
      </c>
      <c r="B28400">
        <v>57.968482999999999</v>
      </c>
      <c r="C28400">
        <v>0.66005579999999997</v>
      </c>
      <c r="D28400">
        <v>0.3546359</v>
      </c>
      <c r="E28400">
        <v>6.4409419999999997</v>
      </c>
      <c r="F28400">
        <f t="shared" si="886"/>
        <v>0.22001859999999998</v>
      </c>
      <c r="G28400">
        <f t="shared" si="887"/>
        <v>6.3283445888888883</v>
      </c>
    </row>
    <row r="28401" spans="1:7" x14ac:dyDescent="0.3">
      <c r="A28401">
        <v>283.96000289916901</v>
      </c>
      <c r="B28401">
        <v>58.00658</v>
      </c>
      <c r="C28401">
        <v>0.66005579999999997</v>
      </c>
      <c r="D28401">
        <v>0.36806445999999998</v>
      </c>
      <c r="E28401">
        <v>6.4451746999999999</v>
      </c>
      <c r="F28401">
        <f t="shared" si="886"/>
        <v>0.22001859999999998</v>
      </c>
      <c r="G28401">
        <f t="shared" si="887"/>
        <v>6.3325775888888893</v>
      </c>
    </row>
    <row r="28402" spans="1:7" x14ac:dyDescent="0.3">
      <c r="A28402">
        <v>283.97001266479401</v>
      </c>
      <c r="B28402">
        <v>57.968482999999999</v>
      </c>
      <c r="C28402">
        <v>0.66006916999999998</v>
      </c>
      <c r="D28402">
        <v>0.38027223999999998</v>
      </c>
      <c r="E28402">
        <v>6.4409419999999997</v>
      </c>
      <c r="F28402">
        <f t="shared" si="886"/>
        <v>0.22002305666666666</v>
      </c>
      <c r="G28402">
        <f t="shared" si="887"/>
        <v>6.3283445888888883</v>
      </c>
    </row>
    <row r="28403" spans="1:7" x14ac:dyDescent="0.3">
      <c r="A28403">
        <v>283.979991912841</v>
      </c>
      <c r="B28403">
        <v>58.004669999999997</v>
      </c>
      <c r="C28403">
        <v>0.66008246000000004</v>
      </c>
      <c r="D28403">
        <v>0.39370077999999997</v>
      </c>
      <c r="E28403">
        <v>6.4449624999999999</v>
      </c>
      <c r="F28403">
        <f t="shared" si="886"/>
        <v>0.22002748666666669</v>
      </c>
      <c r="G28403">
        <f t="shared" si="887"/>
        <v>6.3323653666666662</v>
      </c>
    </row>
    <row r="28404" spans="1:7" x14ac:dyDescent="0.3">
      <c r="A28404">
        <v>283.98987960815401</v>
      </c>
      <c r="B28404">
        <v>57.951340000000002</v>
      </c>
      <c r="C28404">
        <v>0.66020243999999995</v>
      </c>
      <c r="D28404">
        <v>0.29237625</v>
      </c>
      <c r="E28404">
        <v>6.4390369999999999</v>
      </c>
      <c r="F28404">
        <f t="shared" si="886"/>
        <v>0.22006747999999998</v>
      </c>
      <c r="G28404">
        <f t="shared" si="887"/>
        <v>6.3264398111111113</v>
      </c>
    </row>
    <row r="28405" spans="1:7" x14ac:dyDescent="0.3">
      <c r="A28405">
        <v>283.99988937377901</v>
      </c>
      <c r="B28405">
        <v>57.98753</v>
      </c>
      <c r="C28405">
        <v>0.66053569999999995</v>
      </c>
      <c r="D28405">
        <v>-3.601294E-2</v>
      </c>
      <c r="E28405">
        <v>6.4430579999999997</v>
      </c>
      <c r="F28405">
        <f t="shared" si="886"/>
        <v>0.22017856666666666</v>
      </c>
      <c r="G28405">
        <f t="shared" si="887"/>
        <v>6.3304609222222217</v>
      </c>
    </row>
    <row r="28406" spans="1:7" x14ac:dyDescent="0.3">
      <c r="A28406">
        <v>284.00999069213799</v>
      </c>
      <c r="B28406">
        <v>58.088486000000003</v>
      </c>
      <c r="C28406">
        <v>0.66045569999999998</v>
      </c>
      <c r="D28406">
        <v>7.1415489999999998E-2</v>
      </c>
      <c r="E28406">
        <v>6.4542755999999999</v>
      </c>
      <c r="F28406">
        <f t="shared" si="886"/>
        <v>0.22015189999999998</v>
      </c>
      <c r="G28406">
        <f t="shared" si="887"/>
        <v>6.3416782555555562</v>
      </c>
    </row>
    <row r="28407" spans="1:7" x14ac:dyDescent="0.3">
      <c r="A28407">
        <v>284.02000045776299</v>
      </c>
      <c r="B28407">
        <v>58.059913999999999</v>
      </c>
      <c r="C28407">
        <v>0.66032239999999998</v>
      </c>
      <c r="D28407">
        <v>0.23255814999999999</v>
      </c>
      <c r="E28407">
        <v>6.4511010000000004</v>
      </c>
      <c r="F28407">
        <f t="shared" si="886"/>
        <v>0.22010746666666667</v>
      </c>
      <c r="G28407">
        <f t="shared" si="887"/>
        <v>6.3385035888888881</v>
      </c>
    </row>
    <row r="28408" spans="1:7" x14ac:dyDescent="0.3">
      <c r="A28408">
        <v>284.029888153076</v>
      </c>
      <c r="B28408">
        <v>58.120869999999996</v>
      </c>
      <c r="C28408">
        <v>0.66032239999999998</v>
      </c>
      <c r="D28408">
        <v>0.25819448</v>
      </c>
      <c r="E28408">
        <v>6.4578733000000001</v>
      </c>
      <c r="F28408">
        <f t="shared" si="886"/>
        <v>0.22010746666666667</v>
      </c>
      <c r="G28408">
        <f t="shared" si="887"/>
        <v>6.3452764777777775</v>
      </c>
    </row>
    <row r="28409" spans="1:7" x14ac:dyDescent="0.3">
      <c r="A28409">
        <v>284.03986740112299</v>
      </c>
      <c r="B28409">
        <v>58.069434999999999</v>
      </c>
      <c r="C28409">
        <v>0.66033569999999997</v>
      </c>
      <c r="D28409">
        <v>0.25697367999999998</v>
      </c>
      <c r="E28409">
        <v>6.452159</v>
      </c>
      <c r="F28409">
        <f t="shared" si="886"/>
        <v>0.2201119</v>
      </c>
      <c r="G28409">
        <f t="shared" si="887"/>
        <v>6.339561477777778</v>
      </c>
    </row>
    <row r="28410" spans="1:7" x14ac:dyDescent="0.3">
      <c r="A28410">
        <v>284.04987716674799</v>
      </c>
      <c r="B28410">
        <v>58.082769999999996</v>
      </c>
      <c r="C28410">
        <v>0.66033569999999997</v>
      </c>
      <c r="D28410">
        <v>0.28383079999999999</v>
      </c>
      <c r="E28410">
        <v>6.4536410000000002</v>
      </c>
      <c r="F28410">
        <f t="shared" si="886"/>
        <v>0.2201119</v>
      </c>
      <c r="G28410">
        <f t="shared" si="887"/>
        <v>6.3410431444444448</v>
      </c>
    </row>
    <row r="28411" spans="1:7" x14ac:dyDescent="0.3">
      <c r="A28411">
        <v>284.05988693237299</v>
      </c>
      <c r="B28411">
        <v>58.094200000000001</v>
      </c>
      <c r="C28411">
        <v>0.66033569999999997</v>
      </c>
      <c r="D28411">
        <v>0.31068790000000002</v>
      </c>
      <c r="E28411">
        <v>6.4549108000000004</v>
      </c>
      <c r="F28411">
        <f t="shared" si="886"/>
        <v>0.2201119</v>
      </c>
      <c r="G28411">
        <f t="shared" si="887"/>
        <v>6.3423131444444447</v>
      </c>
    </row>
    <row r="28412" spans="1:7" x14ac:dyDescent="0.3">
      <c r="A28412">
        <v>284.06986618041901</v>
      </c>
      <c r="B28412">
        <v>58.033250000000002</v>
      </c>
      <c r="C28412">
        <v>0.66033569999999997</v>
      </c>
      <c r="D28412">
        <v>0.33754499999999998</v>
      </c>
      <c r="E28412">
        <v>6.4481380000000001</v>
      </c>
      <c r="F28412">
        <f t="shared" si="886"/>
        <v>0.2201119</v>
      </c>
      <c r="G28412">
        <f t="shared" si="887"/>
        <v>6.3355409222222221</v>
      </c>
    </row>
    <row r="28413" spans="1:7" x14ac:dyDescent="0.3">
      <c r="A28413">
        <v>284.07987594604401</v>
      </c>
      <c r="B28413">
        <v>58.075153</v>
      </c>
      <c r="C28413">
        <v>0.66033569999999997</v>
      </c>
      <c r="D28413">
        <v>0.36440212</v>
      </c>
      <c r="E28413">
        <v>6.4527945999999998</v>
      </c>
      <c r="F28413">
        <f t="shared" si="886"/>
        <v>0.2201119</v>
      </c>
      <c r="G28413">
        <f t="shared" si="887"/>
        <v>6.3401968111111113</v>
      </c>
    </row>
    <row r="28414" spans="1:7" x14ac:dyDescent="0.3">
      <c r="A28414">
        <v>284.08988571166901</v>
      </c>
      <c r="B28414">
        <v>58.037052000000003</v>
      </c>
      <c r="C28414">
        <v>0.66033569999999997</v>
      </c>
      <c r="D28414">
        <v>0.39125922000000002</v>
      </c>
      <c r="E28414">
        <v>6.4485606999999998</v>
      </c>
      <c r="F28414">
        <f t="shared" si="886"/>
        <v>0.2201119</v>
      </c>
      <c r="G28414">
        <f t="shared" si="887"/>
        <v>6.3359633666666673</v>
      </c>
    </row>
    <row r="28415" spans="1:7" x14ac:dyDescent="0.3">
      <c r="A28415">
        <v>284.099864959716</v>
      </c>
      <c r="B28415">
        <v>58.021819999999998</v>
      </c>
      <c r="C28415">
        <v>0.66033569999999997</v>
      </c>
      <c r="D28415">
        <v>0.41811632999999998</v>
      </c>
      <c r="E28415">
        <v>6.4468680000000003</v>
      </c>
      <c r="F28415">
        <f t="shared" si="886"/>
        <v>0.2201119</v>
      </c>
      <c r="G28415">
        <f t="shared" si="887"/>
        <v>6.3342709222222213</v>
      </c>
    </row>
    <row r="28416" spans="1:7" x14ac:dyDescent="0.3">
      <c r="A28416">
        <v>284.109874725341</v>
      </c>
      <c r="B28416">
        <v>58.067529999999998</v>
      </c>
      <c r="C28416">
        <v>0.66066897000000002</v>
      </c>
      <c r="D28416">
        <v>9.4610269999999996E-2</v>
      </c>
      <c r="E28416">
        <v>6.4519469999999997</v>
      </c>
      <c r="F28416">
        <f t="shared" si="886"/>
        <v>0.22022299000000001</v>
      </c>
      <c r="G28416">
        <f t="shared" si="887"/>
        <v>6.3393498111111102</v>
      </c>
    </row>
    <row r="28417" spans="1:7" x14ac:dyDescent="0.3">
      <c r="A28417">
        <v>284.12000656127901</v>
      </c>
      <c r="B28417">
        <v>58.052289999999999</v>
      </c>
      <c r="C28417">
        <v>0.66077565999999999</v>
      </c>
      <c r="D28417">
        <v>-6.7142770000000003E-3</v>
      </c>
      <c r="E28417">
        <v>6.4502540000000002</v>
      </c>
      <c r="F28417">
        <f t="shared" si="886"/>
        <v>0.22025855333333333</v>
      </c>
      <c r="G28417">
        <f t="shared" si="887"/>
        <v>6.3376564777777782</v>
      </c>
    </row>
    <row r="28418" spans="1:7" x14ac:dyDescent="0.3">
      <c r="A28418">
        <v>284.129985809326</v>
      </c>
      <c r="B28418">
        <v>58.122771999999998</v>
      </c>
      <c r="C28418">
        <v>0.66064230000000002</v>
      </c>
      <c r="D28418">
        <v>0.15442838</v>
      </c>
      <c r="E28418">
        <v>6.4580849999999996</v>
      </c>
      <c r="F28418">
        <f t="shared" si="886"/>
        <v>0.2202141</v>
      </c>
      <c r="G28418">
        <f t="shared" si="887"/>
        <v>6.345487811111111</v>
      </c>
    </row>
    <row r="28419" spans="1:7" x14ac:dyDescent="0.3">
      <c r="A28419">
        <v>284.13987350463799</v>
      </c>
      <c r="B28419">
        <v>58.096103999999997</v>
      </c>
      <c r="C28419">
        <v>0.66057569999999999</v>
      </c>
      <c r="D28419">
        <v>0.24842826000000001</v>
      </c>
      <c r="E28419">
        <v>6.4551220000000002</v>
      </c>
      <c r="F28419">
        <f t="shared" si="886"/>
        <v>0.2201919</v>
      </c>
      <c r="G28419">
        <f t="shared" si="887"/>
        <v>6.3425247000000002</v>
      </c>
    </row>
    <row r="28420" spans="1:7" x14ac:dyDescent="0.3">
      <c r="A28420">
        <v>284.150005340576</v>
      </c>
      <c r="B28420">
        <v>58.096103999999997</v>
      </c>
      <c r="C28420">
        <v>0.66057569999999999</v>
      </c>
      <c r="D28420">
        <v>0.27528535999999998</v>
      </c>
      <c r="E28420">
        <v>6.4551220000000002</v>
      </c>
      <c r="F28420">
        <f t="shared" si="886"/>
        <v>0.2201919</v>
      </c>
      <c r="G28420">
        <f t="shared" si="887"/>
        <v>6.3425247000000002</v>
      </c>
    </row>
    <row r="28421" spans="1:7" x14ac:dyDescent="0.3">
      <c r="A28421">
        <v>284.15986251830998</v>
      </c>
      <c r="B28421">
        <v>58.115153999999997</v>
      </c>
      <c r="C28421">
        <v>0.66057569999999999</v>
      </c>
      <c r="D28421">
        <v>0.30214247</v>
      </c>
      <c r="E28421">
        <v>6.4572387000000004</v>
      </c>
      <c r="F28421">
        <f t="shared" si="886"/>
        <v>0.2201919</v>
      </c>
      <c r="G28421">
        <f t="shared" si="887"/>
        <v>6.3446413666666661</v>
      </c>
    </row>
    <row r="28422" spans="1:7" x14ac:dyDescent="0.3">
      <c r="A28422">
        <v>284.16987228393498</v>
      </c>
      <c r="B28422">
        <v>58.061816999999998</v>
      </c>
      <c r="C28422">
        <v>0.66057569999999999</v>
      </c>
      <c r="D28422">
        <v>0.32899958000000001</v>
      </c>
      <c r="E28422">
        <v>6.4513125000000002</v>
      </c>
      <c r="F28422">
        <f t="shared" ref="F28422:F28485" si="888">C28422/3</f>
        <v>0.2201919</v>
      </c>
      <c r="G28422">
        <f t="shared" ref="G28422:G28485" si="889">(B28422-$B$5)/9</f>
        <v>6.3387150333333331</v>
      </c>
    </row>
    <row r="28423" spans="1:7" x14ac:dyDescent="0.3">
      <c r="A28423">
        <v>284.17988204955998</v>
      </c>
      <c r="B28423">
        <v>58.111342999999998</v>
      </c>
      <c r="C28423">
        <v>0.66057569999999999</v>
      </c>
      <c r="D28423">
        <v>0.35585670000000003</v>
      </c>
      <c r="E28423">
        <v>6.4568152000000003</v>
      </c>
      <c r="F28423">
        <f t="shared" si="888"/>
        <v>0.2201919</v>
      </c>
      <c r="G28423">
        <f t="shared" si="889"/>
        <v>6.3442179222222217</v>
      </c>
    </row>
    <row r="28424" spans="1:7" x14ac:dyDescent="0.3">
      <c r="A28424">
        <v>284.18986129760702</v>
      </c>
      <c r="B28424">
        <v>58.044674000000001</v>
      </c>
      <c r="C28424">
        <v>0.66057569999999999</v>
      </c>
      <c r="D28424">
        <v>0.38271379999999999</v>
      </c>
      <c r="E28424">
        <v>6.4494075999999998</v>
      </c>
      <c r="F28424">
        <f t="shared" si="888"/>
        <v>0.2201919</v>
      </c>
      <c r="G28424">
        <f t="shared" si="889"/>
        <v>6.3368102555555561</v>
      </c>
    </row>
    <row r="28425" spans="1:7" x14ac:dyDescent="0.3">
      <c r="A28425">
        <v>284.19999313354401</v>
      </c>
      <c r="B28425">
        <v>58.025623000000003</v>
      </c>
      <c r="C28425">
        <v>0.66058899999999998</v>
      </c>
      <c r="D28425">
        <v>0.38271379999999999</v>
      </c>
      <c r="E28425">
        <v>6.4472909999999999</v>
      </c>
      <c r="F28425">
        <f t="shared" si="888"/>
        <v>0.22019633333333333</v>
      </c>
      <c r="G28425">
        <f t="shared" si="889"/>
        <v>6.3346934777777779</v>
      </c>
    </row>
    <row r="28426" spans="1:7" x14ac:dyDescent="0.3">
      <c r="A28426">
        <v>284.21000289916901</v>
      </c>
      <c r="B28426">
        <v>58.056103</v>
      </c>
      <c r="C28426">
        <v>0.66058899999999998</v>
      </c>
      <c r="D28426">
        <v>0.40957090000000002</v>
      </c>
      <c r="E28426">
        <v>6.4506774</v>
      </c>
      <c r="F28426">
        <f t="shared" si="888"/>
        <v>0.22019633333333333</v>
      </c>
      <c r="G28426">
        <f t="shared" si="889"/>
        <v>6.3380801444444437</v>
      </c>
    </row>
    <row r="28427" spans="1:7" x14ac:dyDescent="0.3">
      <c r="A28427">
        <v>284.22001266479401</v>
      </c>
      <c r="B28427">
        <v>58.00658</v>
      </c>
      <c r="C28427">
        <v>0.66069560000000005</v>
      </c>
      <c r="D28427">
        <v>0.35097358000000001</v>
      </c>
      <c r="E28427">
        <v>6.4451746999999999</v>
      </c>
      <c r="F28427">
        <f t="shared" si="888"/>
        <v>0.22023186666666669</v>
      </c>
      <c r="G28427">
        <f t="shared" si="889"/>
        <v>6.3325775888888893</v>
      </c>
    </row>
    <row r="28428" spans="1:7" x14ac:dyDescent="0.3">
      <c r="A28428">
        <v>284.22986984252901</v>
      </c>
      <c r="B28428">
        <v>58.107536000000003</v>
      </c>
      <c r="C28428">
        <v>0.66102890000000003</v>
      </c>
      <c r="D28428">
        <v>-3.051944E-3</v>
      </c>
      <c r="E28428">
        <v>6.4563923000000001</v>
      </c>
      <c r="F28428">
        <f t="shared" si="888"/>
        <v>0.22034296666666667</v>
      </c>
      <c r="G28428">
        <f t="shared" si="889"/>
        <v>6.3437949222222221</v>
      </c>
    </row>
    <row r="28429" spans="1:7" x14ac:dyDescent="0.3">
      <c r="A28429">
        <v>284.23987960815401</v>
      </c>
      <c r="B28429">
        <v>58.078960000000002</v>
      </c>
      <c r="C28429">
        <v>0.66104229999999997</v>
      </c>
      <c r="D28429">
        <v>7.9350549999999999E-3</v>
      </c>
      <c r="E28429">
        <v>6.4532170000000004</v>
      </c>
      <c r="F28429">
        <f t="shared" si="888"/>
        <v>0.22034743333333331</v>
      </c>
      <c r="G28429">
        <f t="shared" si="889"/>
        <v>6.3406198111111109</v>
      </c>
    </row>
    <row r="28430" spans="1:7" x14ac:dyDescent="0.3">
      <c r="A28430">
        <v>284.250011444091</v>
      </c>
      <c r="B28430">
        <v>58.103724999999997</v>
      </c>
      <c r="C28430">
        <v>0.66093564000000005</v>
      </c>
      <c r="D28430">
        <v>0.1422206</v>
      </c>
      <c r="E28430">
        <v>6.4559689999999996</v>
      </c>
      <c r="F28430">
        <f t="shared" si="888"/>
        <v>0.22031188000000002</v>
      </c>
      <c r="G28430">
        <f t="shared" si="889"/>
        <v>6.3433714777777777</v>
      </c>
    </row>
    <row r="28431" spans="1:7" x14ac:dyDescent="0.3">
      <c r="A28431">
        <v>284.259868621826</v>
      </c>
      <c r="B28431">
        <v>58.136110000000002</v>
      </c>
      <c r="C28431">
        <v>0.66093564000000005</v>
      </c>
      <c r="D28431">
        <v>0.16785692999999999</v>
      </c>
      <c r="E28431">
        <v>6.4595669999999998</v>
      </c>
      <c r="F28431">
        <f t="shared" si="888"/>
        <v>0.22031188000000002</v>
      </c>
      <c r="G28431">
        <f t="shared" si="889"/>
        <v>6.3469698111111121</v>
      </c>
    </row>
    <row r="28432" spans="1:7" x14ac:dyDescent="0.3">
      <c r="A28432">
        <v>284.27000045776299</v>
      </c>
      <c r="B28432">
        <v>58.078960000000002</v>
      </c>
      <c r="C28432">
        <v>0.66093564000000005</v>
      </c>
      <c r="D28432">
        <v>0.19471404</v>
      </c>
      <c r="E28432">
        <v>6.4532170000000004</v>
      </c>
      <c r="F28432">
        <f t="shared" si="888"/>
        <v>0.22031188000000002</v>
      </c>
      <c r="G28432">
        <f t="shared" si="889"/>
        <v>6.3406198111111109</v>
      </c>
    </row>
    <row r="28433" spans="1:7" x14ac:dyDescent="0.3">
      <c r="A28433">
        <v>284.279888153076</v>
      </c>
      <c r="B28433">
        <v>58.117058</v>
      </c>
      <c r="C28433">
        <v>0.66093564000000005</v>
      </c>
      <c r="D28433">
        <v>0.20814260000000001</v>
      </c>
      <c r="E28433">
        <v>6.4574499999999997</v>
      </c>
      <c r="F28433">
        <f t="shared" si="888"/>
        <v>0.22031188000000002</v>
      </c>
      <c r="G28433">
        <f t="shared" si="889"/>
        <v>6.3448529222222225</v>
      </c>
    </row>
    <row r="28434" spans="1:7" x14ac:dyDescent="0.3">
      <c r="A28434">
        <v>284.28986740112299</v>
      </c>
      <c r="B28434">
        <v>58.084674999999997</v>
      </c>
      <c r="C28434">
        <v>0.66093564000000005</v>
      </c>
      <c r="D28434">
        <v>0.23499970000000001</v>
      </c>
      <c r="E28434">
        <v>6.4538520000000004</v>
      </c>
      <c r="F28434">
        <f t="shared" si="888"/>
        <v>0.22031188000000002</v>
      </c>
      <c r="G28434">
        <f t="shared" si="889"/>
        <v>6.34125481111111</v>
      </c>
    </row>
    <row r="28435" spans="1:7" x14ac:dyDescent="0.3">
      <c r="A28435">
        <v>284.29987716674799</v>
      </c>
      <c r="B28435">
        <v>58.071342000000001</v>
      </c>
      <c r="C28435">
        <v>0.66093564000000005</v>
      </c>
      <c r="D28435">
        <v>0.2618568</v>
      </c>
      <c r="E28435">
        <v>6.4523706000000001</v>
      </c>
      <c r="F28435">
        <f t="shared" si="888"/>
        <v>0.22031188000000002</v>
      </c>
      <c r="G28435">
        <f t="shared" si="889"/>
        <v>6.3397733666666669</v>
      </c>
    </row>
    <row r="28436" spans="1:7" x14ac:dyDescent="0.3">
      <c r="A28436">
        <v>284.31000900268498</v>
      </c>
      <c r="B28436">
        <v>58.109439999999999</v>
      </c>
      <c r="C28436">
        <v>0.66093564000000005</v>
      </c>
      <c r="D28436">
        <v>0.28871390000000002</v>
      </c>
      <c r="E28436">
        <v>6.4566034999999999</v>
      </c>
      <c r="F28436">
        <f t="shared" si="888"/>
        <v>0.22031188000000002</v>
      </c>
      <c r="G28436">
        <f t="shared" si="889"/>
        <v>6.3440064777777776</v>
      </c>
    </row>
    <row r="28437" spans="1:7" x14ac:dyDescent="0.3">
      <c r="A28437">
        <v>284.31998825073202</v>
      </c>
      <c r="B28437">
        <v>58.042774000000001</v>
      </c>
      <c r="C28437">
        <v>0.66093564000000005</v>
      </c>
      <c r="D28437">
        <v>0.31557099999999999</v>
      </c>
      <c r="E28437">
        <v>6.4491959999999997</v>
      </c>
      <c r="F28437">
        <f t="shared" si="888"/>
        <v>0.22031188000000002</v>
      </c>
      <c r="G28437">
        <f t="shared" si="889"/>
        <v>6.3365991444444445</v>
      </c>
    </row>
    <row r="28438" spans="1:7" x14ac:dyDescent="0.3">
      <c r="A28438">
        <v>284.32987594604401</v>
      </c>
      <c r="B28438">
        <v>58.075153</v>
      </c>
      <c r="C28438">
        <v>0.66093564000000005</v>
      </c>
      <c r="D28438">
        <v>0.34242812</v>
      </c>
      <c r="E28438">
        <v>6.4527945999999998</v>
      </c>
      <c r="F28438">
        <f t="shared" si="888"/>
        <v>0.22031188000000002</v>
      </c>
      <c r="G28438">
        <f t="shared" si="889"/>
        <v>6.3401968111111113</v>
      </c>
    </row>
    <row r="28439" spans="1:7" x14ac:dyDescent="0.3">
      <c r="A28439">
        <v>284.34000778198202</v>
      </c>
      <c r="B28439">
        <v>58.058005999999999</v>
      </c>
      <c r="C28439">
        <v>0.66094892999999999</v>
      </c>
      <c r="D28439">
        <v>0.35585670000000003</v>
      </c>
      <c r="E28439">
        <v>6.4508885999999999</v>
      </c>
      <c r="F28439">
        <f t="shared" si="888"/>
        <v>0.22031630999999999</v>
      </c>
      <c r="G28439">
        <f t="shared" si="889"/>
        <v>6.3382915888888887</v>
      </c>
    </row>
    <row r="28440" spans="1:7" x14ac:dyDescent="0.3">
      <c r="A28440">
        <v>284.349864959716</v>
      </c>
      <c r="B28440">
        <v>58.033250000000002</v>
      </c>
      <c r="C28440">
        <v>0.66094892999999999</v>
      </c>
      <c r="D28440">
        <v>0.38271379999999999</v>
      </c>
      <c r="E28440">
        <v>6.4481380000000001</v>
      </c>
      <c r="F28440">
        <f t="shared" si="888"/>
        <v>0.22031630999999999</v>
      </c>
      <c r="G28440">
        <f t="shared" si="889"/>
        <v>6.3355409222222221</v>
      </c>
    </row>
    <row r="28441" spans="1:7" x14ac:dyDescent="0.3">
      <c r="A28441">
        <v>284.359874725341</v>
      </c>
      <c r="B28441">
        <v>58.067529999999998</v>
      </c>
      <c r="C28441">
        <v>0.66094892999999999</v>
      </c>
      <c r="D28441">
        <v>0.39614232999999999</v>
      </c>
      <c r="E28441">
        <v>6.4519469999999997</v>
      </c>
      <c r="F28441">
        <f t="shared" si="888"/>
        <v>0.22031630999999999</v>
      </c>
      <c r="G28441">
        <f t="shared" si="889"/>
        <v>6.3393498111111102</v>
      </c>
    </row>
    <row r="28442" spans="1:7" x14ac:dyDescent="0.3">
      <c r="A28442">
        <v>284.37000656127901</v>
      </c>
      <c r="B28442">
        <v>57.991340000000001</v>
      </c>
      <c r="C28442">
        <v>0.66100230000000004</v>
      </c>
      <c r="D28442">
        <v>0.36562289999999997</v>
      </c>
      <c r="E28442">
        <v>6.4434810000000002</v>
      </c>
      <c r="F28442">
        <f t="shared" si="888"/>
        <v>0.2203341</v>
      </c>
      <c r="G28442">
        <f t="shared" si="889"/>
        <v>6.3308842555555556</v>
      </c>
    </row>
    <row r="28443" spans="1:7" x14ac:dyDescent="0.3">
      <c r="A28443">
        <v>284.37986373901299</v>
      </c>
      <c r="B28443">
        <v>58.067529999999998</v>
      </c>
      <c r="C28443">
        <v>0.66140217000000001</v>
      </c>
      <c r="D28443">
        <v>-1.6480498E-2</v>
      </c>
      <c r="E28443">
        <v>6.4519469999999997</v>
      </c>
      <c r="F28443">
        <f t="shared" si="888"/>
        <v>0.22046739000000001</v>
      </c>
      <c r="G28443">
        <f t="shared" si="889"/>
        <v>6.3393498111111102</v>
      </c>
    </row>
    <row r="28444" spans="1:7" x14ac:dyDescent="0.3">
      <c r="A28444">
        <v>284.38987350463799</v>
      </c>
      <c r="B28444">
        <v>58.118965000000003</v>
      </c>
      <c r="C28444">
        <v>0.66148216000000004</v>
      </c>
      <c r="D28444">
        <v>-8.9727156000000002E-2</v>
      </c>
      <c r="E28444">
        <v>6.457662</v>
      </c>
      <c r="F28444">
        <f t="shared" si="888"/>
        <v>0.22049405333333336</v>
      </c>
      <c r="G28444">
        <f t="shared" si="889"/>
        <v>6.3450648111111114</v>
      </c>
    </row>
    <row r="28445" spans="1:7" x14ac:dyDescent="0.3">
      <c r="A28445">
        <v>284.400005340576</v>
      </c>
      <c r="B28445">
        <v>58.132297999999999</v>
      </c>
      <c r="C28445">
        <v>0.66140217000000001</v>
      </c>
      <c r="D28445">
        <v>1.7701275999999998E-2</v>
      </c>
      <c r="E28445">
        <v>6.4591436</v>
      </c>
      <c r="F28445">
        <f t="shared" si="888"/>
        <v>0.22046739000000001</v>
      </c>
      <c r="G28445">
        <f t="shared" si="889"/>
        <v>6.3465462555555554</v>
      </c>
    </row>
    <row r="28446" spans="1:7" x14ac:dyDescent="0.3">
      <c r="A28446">
        <v>284.410015106201</v>
      </c>
      <c r="B28446">
        <v>58.160870000000003</v>
      </c>
      <c r="C28446">
        <v>0.6613888</v>
      </c>
      <c r="D28446">
        <v>5.6766160000000003E-2</v>
      </c>
      <c r="E28446">
        <v>6.4623179999999998</v>
      </c>
      <c r="F28446">
        <f t="shared" si="888"/>
        <v>0.22046293333333333</v>
      </c>
      <c r="G28446">
        <f t="shared" si="889"/>
        <v>6.3497209222222226</v>
      </c>
    </row>
    <row r="28447" spans="1:7" x14ac:dyDescent="0.3">
      <c r="A28447">
        <v>284.41999435424799</v>
      </c>
      <c r="B28447">
        <v>58.086582</v>
      </c>
      <c r="C28447">
        <v>0.6613888</v>
      </c>
      <c r="D28447">
        <v>8.362327E-2</v>
      </c>
      <c r="E28447">
        <v>6.4540644</v>
      </c>
      <c r="F28447">
        <f t="shared" si="888"/>
        <v>0.22046293333333333</v>
      </c>
      <c r="G28447">
        <f t="shared" si="889"/>
        <v>6.3414666999999998</v>
      </c>
    </row>
    <row r="28448" spans="1:7" x14ac:dyDescent="0.3">
      <c r="A28448">
        <v>284.43000411987299</v>
      </c>
      <c r="B28448">
        <v>58.139919999999996</v>
      </c>
      <c r="C28448">
        <v>0.6613888</v>
      </c>
      <c r="D28448">
        <v>0.11048037600000001</v>
      </c>
      <c r="E28448">
        <v>6.4599905</v>
      </c>
      <c r="F28448">
        <f t="shared" si="888"/>
        <v>0.22046293333333333</v>
      </c>
      <c r="G28448">
        <f t="shared" si="889"/>
        <v>6.3473931444444434</v>
      </c>
    </row>
    <row r="28449" spans="1:7" x14ac:dyDescent="0.3">
      <c r="A28449">
        <v>284.44001388549799</v>
      </c>
      <c r="B28449">
        <v>58.128487</v>
      </c>
      <c r="C28449">
        <v>0.6613888</v>
      </c>
      <c r="D28449">
        <v>0.12390893</v>
      </c>
      <c r="E28449">
        <v>6.4587199999999996</v>
      </c>
      <c r="F28449">
        <f t="shared" si="888"/>
        <v>0.22046293333333333</v>
      </c>
      <c r="G28449">
        <f t="shared" si="889"/>
        <v>6.346122811111111</v>
      </c>
    </row>
    <row r="28450" spans="1:7" x14ac:dyDescent="0.3">
      <c r="A28450">
        <v>284.44987106323202</v>
      </c>
      <c r="B28450">
        <v>58.130394000000003</v>
      </c>
      <c r="C28450">
        <v>0.66140217000000001</v>
      </c>
      <c r="D28450">
        <v>0.13733749000000001</v>
      </c>
      <c r="E28450">
        <v>6.4589319999999999</v>
      </c>
      <c r="F28450">
        <f t="shared" si="888"/>
        <v>0.22046739000000001</v>
      </c>
      <c r="G28450">
        <f t="shared" si="889"/>
        <v>6.3463346999999999</v>
      </c>
    </row>
    <row r="28451" spans="1:7" x14ac:dyDescent="0.3">
      <c r="A28451">
        <v>284.45988082885702</v>
      </c>
      <c r="B28451">
        <v>58.160870000000003</v>
      </c>
      <c r="C28451">
        <v>0.66140217000000001</v>
      </c>
      <c r="D28451">
        <v>0.1641946</v>
      </c>
      <c r="E28451">
        <v>6.4623179999999998</v>
      </c>
      <c r="F28451">
        <f t="shared" si="888"/>
        <v>0.22046739000000001</v>
      </c>
      <c r="G28451">
        <f t="shared" si="889"/>
        <v>6.3497209222222226</v>
      </c>
    </row>
    <row r="28452" spans="1:7" x14ac:dyDescent="0.3">
      <c r="A28452">
        <v>284.47001266479401</v>
      </c>
      <c r="B28452">
        <v>58.107536000000003</v>
      </c>
      <c r="C28452">
        <v>0.66140217000000001</v>
      </c>
      <c r="D28452">
        <v>0.19105169999999999</v>
      </c>
      <c r="E28452">
        <v>6.4563923000000001</v>
      </c>
      <c r="F28452">
        <f t="shared" si="888"/>
        <v>0.22046739000000001</v>
      </c>
      <c r="G28452">
        <f t="shared" si="889"/>
        <v>6.3437949222222221</v>
      </c>
    </row>
    <row r="28453" spans="1:7" x14ac:dyDescent="0.3">
      <c r="A28453">
        <v>284.47986984252901</v>
      </c>
      <c r="B28453">
        <v>58.160870000000003</v>
      </c>
      <c r="C28453">
        <v>0.66141545999999996</v>
      </c>
      <c r="D28453">
        <v>0.20448026</v>
      </c>
      <c r="E28453">
        <v>6.4623179999999998</v>
      </c>
      <c r="F28453">
        <f t="shared" si="888"/>
        <v>0.22047181999999999</v>
      </c>
      <c r="G28453">
        <f t="shared" si="889"/>
        <v>6.3497209222222226</v>
      </c>
    </row>
    <row r="28454" spans="1:7" x14ac:dyDescent="0.3">
      <c r="A28454">
        <v>284.490001678466</v>
      </c>
      <c r="B28454">
        <v>58.099915000000003</v>
      </c>
      <c r="C28454">
        <v>0.66141545999999996</v>
      </c>
      <c r="D28454">
        <v>0.23133736999999999</v>
      </c>
      <c r="E28454">
        <v>6.4555449999999999</v>
      </c>
      <c r="F28454">
        <f t="shared" si="888"/>
        <v>0.22047181999999999</v>
      </c>
      <c r="G28454">
        <f t="shared" si="889"/>
        <v>6.3429481444444447</v>
      </c>
    </row>
    <row r="28455" spans="1:7" x14ac:dyDescent="0.3">
      <c r="A28455">
        <v>284.49988937377901</v>
      </c>
      <c r="B28455">
        <v>58.092297000000002</v>
      </c>
      <c r="C28455">
        <v>0.66142880000000004</v>
      </c>
      <c r="D28455">
        <v>0.24354513999999999</v>
      </c>
      <c r="E28455">
        <v>6.4546995000000003</v>
      </c>
      <c r="F28455">
        <f t="shared" si="888"/>
        <v>0.22047626666666667</v>
      </c>
      <c r="G28455">
        <f t="shared" si="889"/>
        <v>6.3421017000000006</v>
      </c>
    </row>
    <row r="28456" spans="1:7" x14ac:dyDescent="0.3">
      <c r="A28456">
        <v>284.50999069213799</v>
      </c>
      <c r="B28456">
        <v>58.117058</v>
      </c>
      <c r="C28456">
        <v>0.66144216</v>
      </c>
      <c r="D28456">
        <v>0.25697367999999998</v>
      </c>
      <c r="E28456">
        <v>6.4574499999999997</v>
      </c>
      <c r="F28456">
        <f t="shared" si="888"/>
        <v>0.22048071999999999</v>
      </c>
      <c r="G28456">
        <f t="shared" si="889"/>
        <v>6.3448529222222225</v>
      </c>
    </row>
    <row r="28457" spans="1:7" x14ac:dyDescent="0.3">
      <c r="A28457">
        <v>284.519878387451</v>
      </c>
      <c r="B28457">
        <v>58.077057000000003</v>
      </c>
      <c r="C28457">
        <v>0.66146879999999997</v>
      </c>
      <c r="D28457">
        <v>0.24110359000000001</v>
      </c>
      <c r="E28457">
        <v>6.4530060000000002</v>
      </c>
      <c r="F28457">
        <f t="shared" si="888"/>
        <v>0.22048959999999998</v>
      </c>
      <c r="G28457">
        <f t="shared" si="889"/>
        <v>6.3404083666666669</v>
      </c>
    </row>
    <row r="28458" spans="1:7" x14ac:dyDescent="0.3">
      <c r="A28458">
        <v>284.53001022338799</v>
      </c>
      <c r="B28458">
        <v>58.124679999999998</v>
      </c>
      <c r="C28458">
        <v>0.66149544999999998</v>
      </c>
      <c r="D28458">
        <v>0.23866203</v>
      </c>
      <c r="E28458">
        <v>6.4582972999999999</v>
      </c>
      <c r="F28458">
        <f t="shared" si="888"/>
        <v>0.22049848333333333</v>
      </c>
      <c r="G28458">
        <f t="shared" si="889"/>
        <v>6.3456998111111114</v>
      </c>
    </row>
    <row r="28459" spans="1:7" x14ac:dyDescent="0.3">
      <c r="A28459">
        <v>284.53998947143498</v>
      </c>
      <c r="B28459">
        <v>58.086582</v>
      </c>
      <c r="C28459">
        <v>0.6615221</v>
      </c>
      <c r="D28459">
        <v>0.23744125999999999</v>
      </c>
      <c r="E28459">
        <v>6.4540644</v>
      </c>
      <c r="F28459">
        <f t="shared" si="888"/>
        <v>0.22050736666666668</v>
      </c>
      <c r="G28459">
        <f t="shared" si="889"/>
        <v>6.3414666999999998</v>
      </c>
    </row>
    <row r="28460" spans="1:7" x14ac:dyDescent="0.3">
      <c r="A28460">
        <v>284.54987716674799</v>
      </c>
      <c r="B28460">
        <v>58.080868000000002</v>
      </c>
      <c r="C28460">
        <v>0.66154880000000005</v>
      </c>
      <c r="D28460">
        <v>0.23622048000000001</v>
      </c>
      <c r="E28460">
        <v>6.4534289999999999</v>
      </c>
      <c r="F28460">
        <f t="shared" si="888"/>
        <v>0.22051626666666668</v>
      </c>
      <c r="G28460">
        <f t="shared" si="889"/>
        <v>6.3408318111111113</v>
      </c>
    </row>
    <row r="28461" spans="1:7" x14ac:dyDescent="0.3">
      <c r="A28461">
        <v>284.55988693237299</v>
      </c>
      <c r="B28461">
        <v>58.1342</v>
      </c>
      <c r="C28461">
        <v>0.66158879999999998</v>
      </c>
      <c r="D28461">
        <v>0.21912959000000001</v>
      </c>
      <c r="E28461">
        <v>6.4593550000000004</v>
      </c>
      <c r="F28461">
        <f t="shared" si="888"/>
        <v>0.22052959999999999</v>
      </c>
      <c r="G28461">
        <f t="shared" si="889"/>
        <v>6.3467575888888881</v>
      </c>
    </row>
    <row r="28462" spans="1:7" x14ac:dyDescent="0.3">
      <c r="A28462">
        <v>284.56986618041901</v>
      </c>
      <c r="B28462">
        <v>58.073245999999997</v>
      </c>
      <c r="C28462">
        <v>0.66161543</v>
      </c>
      <c r="D28462">
        <v>0.21790881000000001</v>
      </c>
      <c r="E28462">
        <v>6.4525823999999998</v>
      </c>
      <c r="F28462">
        <f t="shared" si="888"/>
        <v>0.22053847666666668</v>
      </c>
      <c r="G28462">
        <f t="shared" si="889"/>
        <v>6.3399849222222224</v>
      </c>
    </row>
    <row r="28463" spans="1:7" x14ac:dyDescent="0.3">
      <c r="A28463">
        <v>284.57987594604401</v>
      </c>
      <c r="B28463">
        <v>58.132297999999999</v>
      </c>
      <c r="C28463">
        <v>0.66164210000000001</v>
      </c>
      <c r="D28463">
        <v>0.21668804</v>
      </c>
      <c r="E28463">
        <v>6.4591436</v>
      </c>
      <c r="F28463">
        <f t="shared" si="888"/>
        <v>0.22054736666666666</v>
      </c>
      <c r="G28463">
        <f t="shared" si="889"/>
        <v>6.3465462555555554</v>
      </c>
    </row>
    <row r="28464" spans="1:7" x14ac:dyDescent="0.3">
      <c r="A28464">
        <v>284.58988571166901</v>
      </c>
      <c r="B28464">
        <v>58.109439999999999</v>
      </c>
      <c r="C28464">
        <v>0.6616554</v>
      </c>
      <c r="D28464">
        <v>0.22889581000000001</v>
      </c>
      <c r="E28464">
        <v>6.4566034999999999</v>
      </c>
      <c r="F28464">
        <f t="shared" si="888"/>
        <v>0.22055179999999999</v>
      </c>
      <c r="G28464">
        <f t="shared" si="889"/>
        <v>6.3440064777777776</v>
      </c>
    </row>
    <row r="28465" spans="1:7" x14ac:dyDescent="0.3">
      <c r="A28465">
        <v>284.59998703002901</v>
      </c>
      <c r="B28465">
        <v>58.120869999999996</v>
      </c>
      <c r="C28465">
        <v>0.6616687</v>
      </c>
      <c r="D28465">
        <v>0.22767504</v>
      </c>
      <c r="E28465">
        <v>6.4578733000000001</v>
      </c>
      <c r="F28465">
        <f t="shared" si="888"/>
        <v>0.22055623333333332</v>
      </c>
      <c r="G28465">
        <f t="shared" si="889"/>
        <v>6.3452764777777775</v>
      </c>
    </row>
    <row r="28466" spans="1:7" x14ac:dyDescent="0.3">
      <c r="A28466">
        <v>284.609874725341</v>
      </c>
      <c r="B28466">
        <v>58.174205999999998</v>
      </c>
      <c r="C28466">
        <v>0.66169540000000004</v>
      </c>
      <c r="D28466">
        <v>0.22523348000000001</v>
      </c>
      <c r="E28466">
        <v>6.4638</v>
      </c>
      <c r="F28466">
        <f t="shared" si="888"/>
        <v>0.22056513333333336</v>
      </c>
      <c r="G28466">
        <f t="shared" si="889"/>
        <v>6.3512027</v>
      </c>
    </row>
    <row r="28467" spans="1:7" x14ac:dyDescent="0.3">
      <c r="A28467">
        <v>284.62000656127901</v>
      </c>
      <c r="B28467">
        <v>58.103724999999997</v>
      </c>
      <c r="C28467">
        <v>0.66170870000000004</v>
      </c>
      <c r="D28467">
        <v>0.23744125999999999</v>
      </c>
      <c r="E28467">
        <v>6.4559689999999996</v>
      </c>
      <c r="F28467">
        <f t="shared" si="888"/>
        <v>0.22056956666666669</v>
      </c>
      <c r="G28467">
        <f t="shared" si="889"/>
        <v>6.3433714777777777</v>
      </c>
    </row>
    <row r="28468" spans="1:7" x14ac:dyDescent="0.3">
      <c r="A28468">
        <v>284.629985809326</v>
      </c>
      <c r="B28468">
        <v>58.1342</v>
      </c>
      <c r="C28468">
        <v>0.66172206</v>
      </c>
      <c r="D28468">
        <v>0.24964902999999999</v>
      </c>
      <c r="E28468">
        <v>6.4593550000000004</v>
      </c>
      <c r="F28468">
        <f t="shared" si="888"/>
        <v>0.22057402000000001</v>
      </c>
      <c r="G28468">
        <f t="shared" si="889"/>
        <v>6.3467575888888881</v>
      </c>
    </row>
    <row r="28469" spans="1:7" x14ac:dyDescent="0.3">
      <c r="A28469">
        <v>284.63987350463799</v>
      </c>
      <c r="B28469">
        <v>58.117058</v>
      </c>
      <c r="C28469">
        <v>0.66174869999999997</v>
      </c>
      <c r="D28469">
        <v>0.24842826000000001</v>
      </c>
      <c r="E28469">
        <v>6.4574499999999997</v>
      </c>
      <c r="F28469">
        <f t="shared" si="888"/>
        <v>0.2205829</v>
      </c>
      <c r="G28469">
        <f t="shared" si="889"/>
        <v>6.3448529222222225</v>
      </c>
    </row>
    <row r="28470" spans="1:7" x14ac:dyDescent="0.3">
      <c r="A28470">
        <v>284.64988327026299</v>
      </c>
      <c r="B28470">
        <v>58.130394000000003</v>
      </c>
      <c r="C28470">
        <v>0.66177534999999998</v>
      </c>
      <c r="D28470">
        <v>0.24720748000000001</v>
      </c>
      <c r="E28470">
        <v>6.4589319999999999</v>
      </c>
      <c r="F28470">
        <f t="shared" si="888"/>
        <v>0.22059178333333332</v>
      </c>
      <c r="G28470">
        <f t="shared" si="889"/>
        <v>6.3463346999999999</v>
      </c>
    </row>
    <row r="28471" spans="1:7" x14ac:dyDescent="0.3">
      <c r="A28471">
        <v>284.660015106201</v>
      </c>
      <c r="B28471">
        <v>58.151350000000001</v>
      </c>
      <c r="C28471">
        <v>0.66178870000000001</v>
      </c>
      <c r="D28471">
        <v>0.25941523999999999</v>
      </c>
      <c r="E28471">
        <v>6.4612600000000002</v>
      </c>
      <c r="F28471">
        <f t="shared" si="888"/>
        <v>0.22059623333333334</v>
      </c>
      <c r="G28471">
        <f t="shared" si="889"/>
        <v>6.3486631444444441</v>
      </c>
    </row>
    <row r="28472" spans="1:7" x14ac:dyDescent="0.3">
      <c r="A28472">
        <v>284.66999435424799</v>
      </c>
      <c r="B28472">
        <v>58.103724999999997</v>
      </c>
      <c r="C28472">
        <v>0.66181535000000002</v>
      </c>
      <c r="D28472">
        <v>0.25697367999999998</v>
      </c>
      <c r="E28472">
        <v>6.4559689999999996</v>
      </c>
      <c r="F28472">
        <f t="shared" si="888"/>
        <v>0.22060511666666668</v>
      </c>
      <c r="G28472">
        <f t="shared" si="889"/>
        <v>6.3433714777777777</v>
      </c>
    </row>
    <row r="28473" spans="1:7" x14ac:dyDescent="0.3">
      <c r="A28473">
        <v>284.68000411987299</v>
      </c>
      <c r="B28473">
        <v>58.157063000000001</v>
      </c>
      <c r="C28473">
        <v>0.66182870000000005</v>
      </c>
      <c r="D28473">
        <v>0.25697367999999998</v>
      </c>
      <c r="E28473">
        <v>6.4618950000000002</v>
      </c>
      <c r="F28473">
        <f t="shared" si="888"/>
        <v>0.22060956666666667</v>
      </c>
      <c r="G28473">
        <f t="shared" si="889"/>
        <v>6.3492979222222221</v>
      </c>
    </row>
    <row r="28474" spans="1:7" x14ac:dyDescent="0.3">
      <c r="A28474">
        <v>284.69001388549799</v>
      </c>
      <c r="B28474">
        <v>58.115153999999997</v>
      </c>
      <c r="C28474">
        <v>0.66184204999999996</v>
      </c>
      <c r="D28474">
        <v>0.26918145999999998</v>
      </c>
      <c r="E28474">
        <v>6.4572387000000004</v>
      </c>
      <c r="F28474">
        <f t="shared" si="888"/>
        <v>0.22061401666666666</v>
      </c>
      <c r="G28474">
        <f t="shared" si="889"/>
        <v>6.3446413666666661</v>
      </c>
    </row>
    <row r="28475" spans="1:7" x14ac:dyDescent="0.3">
      <c r="A28475">
        <v>284.69999313354401</v>
      </c>
      <c r="B28475">
        <v>58.107536000000003</v>
      </c>
      <c r="C28475">
        <v>0.66185534000000001</v>
      </c>
      <c r="D28475">
        <v>0.28138923999999998</v>
      </c>
      <c r="E28475">
        <v>6.4563923000000001</v>
      </c>
      <c r="F28475">
        <f t="shared" si="888"/>
        <v>0.22061844666666666</v>
      </c>
      <c r="G28475">
        <f t="shared" si="889"/>
        <v>6.3437949222222221</v>
      </c>
    </row>
    <row r="28476" spans="1:7" x14ac:dyDescent="0.3">
      <c r="A28476">
        <v>284.70988082885702</v>
      </c>
      <c r="B28476">
        <v>58.155155000000001</v>
      </c>
      <c r="C28476">
        <v>0.66186869999999998</v>
      </c>
      <c r="D28476">
        <v>0.293597</v>
      </c>
      <c r="E28476">
        <v>6.4616829999999998</v>
      </c>
      <c r="F28476">
        <f t="shared" si="888"/>
        <v>0.22062289999999998</v>
      </c>
      <c r="G28476">
        <f t="shared" si="889"/>
        <v>6.3490859222222218</v>
      </c>
    </row>
    <row r="28477" spans="1:7" x14ac:dyDescent="0.3">
      <c r="A28477">
        <v>284.72001266479401</v>
      </c>
      <c r="B28477">
        <v>58.086582</v>
      </c>
      <c r="C28477">
        <v>0.66186869999999998</v>
      </c>
      <c r="D28477">
        <v>0.32045412000000001</v>
      </c>
      <c r="E28477">
        <v>6.4540644</v>
      </c>
      <c r="F28477">
        <f t="shared" si="888"/>
        <v>0.22062289999999998</v>
      </c>
      <c r="G28477">
        <f t="shared" si="889"/>
        <v>6.3414666999999998</v>
      </c>
    </row>
    <row r="28478" spans="1:7" x14ac:dyDescent="0.3">
      <c r="A28478">
        <v>284.729991912841</v>
      </c>
      <c r="B28478">
        <v>58.103724999999997</v>
      </c>
      <c r="C28478">
        <v>0.66188203999999995</v>
      </c>
      <c r="D28478">
        <v>0.33266190000000001</v>
      </c>
      <c r="E28478">
        <v>6.4559689999999996</v>
      </c>
      <c r="F28478">
        <f t="shared" si="888"/>
        <v>0.22062734666666664</v>
      </c>
      <c r="G28478">
        <f t="shared" si="889"/>
        <v>6.3433714777777777</v>
      </c>
    </row>
    <row r="28479" spans="1:7" x14ac:dyDescent="0.3">
      <c r="A28479">
        <v>284.73987960815401</v>
      </c>
      <c r="B28479">
        <v>58.092297000000002</v>
      </c>
      <c r="C28479">
        <v>0.66190870000000002</v>
      </c>
      <c r="D28479">
        <v>0.33144112999999997</v>
      </c>
      <c r="E28479">
        <v>6.4546995000000003</v>
      </c>
      <c r="F28479">
        <f t="shared" si="888"/>
        <v>0.22063623333333335</v>
      </c>
      <c r="G28479">
        <f t="shared" si="889"/>
        <v>6.3421017000000006</v>
      </c>
    </row>
    <row r="28480" spans="1:7" x14ac:dyDescent="0.3">
      <c r="A28480">
        <v>284.750011444091</v>
      </c>
      <c r="B28480">
        <v>58.098010000000002</v>
      </c>
      <c r="C28480">
        <v>0.66192200000000001</v>
      </c>
      <c r="D28480">
        <v>0.34364889999999998</v>
      </c>
      <c r="E28480">
        <v>6.4553336999999997</v>
      </c>
      <c r="F28480">
        <f t="shared" si="888"/>
        <v>0.22064066666666668</v>
      </c>
      <c r="G28480">
        <f t="shared" si="889"/>
        <v>6.3427364777777786</v>
      </c>
    </row>
    <row r="28481" spans="1:7" x14ac:dyDescent="0.3">
      <c r="A28481">
        <v>284.759868621826</v>
      </c>
      <c r="B28481">
        <v>58.130394000000003</v>
      </c>
      <c r="C28481">
        <v>0.6619353</v>
      </c>
      <c r="D28481">
        <v>0.34242812</v>
      </c>
      <c r="E28481">
        <v>6.4589319999999999</v>
      </c>
      <c r="F28481">
        <f t="shared" si="888"/>
        <v>0.22064510000000001</v>
      </c>
      <c r="G28481">
        <f t="shared" si="889"/>
        <v>6.3463346999999999</v>
      </c>
    </row>
    <row r="28482" spans="1:7" x14ac:dyDescent="0.3">
      <c r="A28482">
        <v>284.769878387451</v>
      </c>
      <c r="B28482">
        <v>58.082769999999996</v>
      </c>
      <c r="C28482">
        <v>0.66194869999999995</v>
      </c>
      <c r="D28482">
        <v>0.3546359</v>
      </c>
      <c r="E28482">
        <v>6.4536410000000002</v>
      </c>
      <c r="F28482">
        <f t="shared" si="888"/>
        <v>0.22064956666666666</v>
      </c>
      <c r="G28482">
        <f t="shared" si="889"/>
        <v>6.3410431444444448</v>
      </c>
    </row>
    <row r="28483" spans="1:7" x14ac:dyDescent="0.3">
      <c r="A28483">
        <v>284.779888153076</v>
      </c>
      <c r="B28483">
        <v>58.126582999999997</v>
      </c>
      <c r="C28483">
        <v>0.66196200000000005</v>
      </c>
      <c r="D28483">
        <v>0.36684367000000001</v>
      </c>
      <c r="E28483">
        <v>6.4585084999999998</v>
      </c>
      <c r="F28483">
        <f t="shared" si="888"/>
        <v>0.22065400000000002</v>
      </c>
      <c r="G28483">
        <f t="shared" si="889"/>
        <v>6.3459112555555555</v>
      </c>
    </row>
    <row r="28484" spans="1:7" x14ac:dyDescent="0.3">
      <c r="A28484">
        <v>284.78986740112299</v>
      </c>
      <c r="B28484">
        <v>58.101818000000002</v>
      </c>
      <c r="C28484">
        <v>0.66197530000000004</v>
      </c>
      <c r="D28484">
        <v>0.37905145000000001</v>
      </c>
      <c r="E28484">
        <v>6.4557567000000002</v>
      </c>
      <c r="F28484">
        <f t="shared" si="888"/>
        <v>0.22065843333333335</v>
      </c>
      <c r="G28484">
        <f t="shared" si="889"/>
        <v>6.3431595888888888</v>
      </c>
    </row>
    <row r="28485" spans="1:7" x14ac:dyDescent="0.3">
      <c r="A28485">
        <v>284.79987716674799</v>
      </c>
      <c r="B28485">
        <v>58.096103999999997</v>
      </c>
      <c r="C28485">
        <v>0.66198869999999999</v>
      </c>
      <c r="D28485">
        <v>0.39125922000000002</v>
      </c>
      <c r="E28485">
        <v>6.4551220000000002</v>
      </c>
      <c r="F28485">
        <f t="shared" si="888"/>
        <v>0.2206629</v>
      </c>
      <c r="G28485">
        <f t="shared" si="889"/>
        <v>6.3425247000000002</v>
      </c>
    </row>
    <row r="28486" spans="1:7" x14ac:dyDescent="0.3">
      <c r="A28486">
        <v>284.81000900268498</v>
      </c>
      <c r="B28486">
        <v>58.111342999999998</v>
      </c>
      <c r="C28486">
        <v>0.66200197000000005</v>
      </c>
      <c r="D28486">
        <v>0.40346700000000002</v>
      </c>
      <c r="E28486">
        <v>6.4568152000000003</v>
      </c>
      <c r="F28486">
        <f t="shared" ref="F28486:F28549" si="890">C28486/3</f>
        <v>0.22066732333333336</v>
      </c>
      <c r="G28486">
        <f t="shared" ref="G28486:G28549" si="891">(B28486-$B$5)/9</f>
        <v>6.3442179222222217</v>
      </c>
    </row>
    <row r="28487" spans="1:7" x14ac:dyDescent="0.3">
      <c r="A28487">
        <v>284.81986618041901</v>
      </c>
      <c r="B28487">
        <v>58.084674999999997</v>
      </c>
      <c r="C28487">
        <v>0.66202870000000003</v>
      </c>
      <c r="D28487">
        <v>0.40102544000000001</v>
      </c>
      <c r="E28487">
        <v>6.4538520000000004</v>
      </c>
      <c r="F28487">
        <f t="shared" si="890"/>
        <v>0.22067623333333333</v>
      </c>
      <c r="G28487">
        <f t="shared" si="891"/>
        <v>6.34125481111111</v>
      </c>
    </row>
    <row r="28488" spans="1:7" x14ac:dyDescent="0.3">
      <c r="A28488">
        <v>284.82987594604401</v>
      </c>
      <c r="B28488">
        <v>58.118965000000003</v>
      </c>
      <c r="C28488">
        <v>0.66205539999999996</v>
      </c>
      <c r="D28488">
        <v>0.39858389999999999</v>
      </c>
      <c r="E28488">
        <v>6.457662</v>
      </c>
      <c r="F28488">
        <f t="shared" si="890"/>
        <v>0.22068513333333331</v>
      </c>
      <c r="G28488">
        <f t="shared" si="891"/>
        <v>6.3450648111111114</v>
      </c>
    </row>
    <row r="28489" spans="1:7" x14ac:dyDescent="0.3">
      <c r="A28489">
        <v>284.84000778198202</v>
      </c>
      <c r="B28489">
        <v>58.090389999999999</v>
      </c>
      <c r="C28489">
        <v>0.66208199999999995</v>
      </c>
      <c r="D28489">
        <v>0.38271379999999999</v>
      </c>
      <c r="E28489">
        <v>6.4544873000000003</v>
      </c>
      <c r="F28489">
        <f t="shared" si="890"/>
        <v>0.22069399999999997</v>
      </c>
      <c r="G28489">
        <f t="shared" si="891"/>
        <v>6.3418898111111117</v>
      </c>
    </row>
    <row r="28490" spans="1:7" x14ac:dyDescent="0.3">
      <c r="A28490">
        <v>284.84998703002901</v>
      </c>
      <c r="B28490">
        <v>58.103724999999997</v>
      </c>
      <c r="C28490">
        <v>0.66242856000000006</v>
      </c>
      <c r="D28490">
        <v>4.3337606000000001E-2</v>
      </c>
      <c r="E28490">
        <v>6.4559689999999996</v>
      </c>
      <c r="F28490">
        <f t="shared" si="890"/>
        <v>0.22080952000000001</v>
      </c>
      <c r="G28490">
        <f t="shared" si="891"/>
        <v>6.3433714777777777</v>
      </c>
    </row>
    <row r="28491" spans="1:7" x14ac:dyDescent="0.3">
      <c r="A28491">
        <v>284.859874725341</v>
      </c>
      <c r="B28491">
        <v>58.178016999999997</v>
      </c>
      <c r="C28491">
        <v>0.66249526000000003</v>
      </c>
      <c r="D28491">
        <v>-1.5259719999999999E-2</v>
      </c>
      <c r="E28491">
        <v>6.4642233999999998</v>
      </c>
      <c r="F28491">
        <f t="shared" si="890"/>
        <v>0.22083175333333335</v>
      </c>
      <c r="G28491">
        <f t="shared" si="891"/>
        <v>6.3516261444444444</v>
      </c>
    </row>
    <row r="28492" spans="1:7" x14ac:dyDescent="0.3">
      <c r="A28492">
        <v>284.869884490966</v>
      </c>
      <c r="B28492">
        <v>58.179920000000003</v>
      </c>
      <c r="C28492">
        <v>0.66238859999999999</v>
      </c>
      <c r="D28492">
        <v>0.13245438000000001</v>
      </c>
      <c r="E28492">
        <v>6.4644345999999997</v>
      </c>
      <c r="F28492">
        <f t="shared" si="890"/>
        <v>0.2207962</v>
      </c>
      <c r="G28492">
        <f t="shared" si="891"/>
        <v>6.3518375888888885</v>
      </c>
    </row>
    <row r="28493" spans="1:7" x14ac:dyDescent="0.3">
      <c r="A28493">
        <v>284.879985809326</v>
      </c>
      <c r="B28493">
        <v>58.229446000000003</v>
      </c>
      <c r="C28493">
        <v>0.66234859999999995</v>
      </c>
      <c r="D28493">
        <v>0.19959715</v>
      </c>
      <c r="E28493">
        <v>6.469938</v>
      </c>
      <c r="F28493">
        <f t="shared" si="890"/>
        <v>0.22078286666666666</v>
      </c>
      <c r="G28493">
        <f t="shared" si="891"/>
        <v>6.357340477777778</v>
      </c>
    </row>
    <row r="28494" spans="1:7" x14ac:dyDescent="0.3">
      <c r="A28494">
        <v>284.889995574951</v>
      </c>
      <c r="B28494">
        <v>58.183729999999997</v>
      </c>
      <c r="C28494">
        <v>0.66236189999999995</v>
      </c>
      <c r="D28494">
        <v>0.21180493</v>
      </c>
      <c r="E28494">
        <v>6.4648585000000001</v>
      </c>
      <c r="F28494">
        <f t="shared" si="890"/>
        <v>0.22078729999999999</v>
      </c>
      <c r="G28494">
        <f t="shared" si="891"/>
        <v>6.3522609222222224</v>
      </c>
    </row>
    <row r="28495" spans="1:7" x14ac:dyDescent="0.3">
      <c r="A28495">
        <v>284.89988327026299</v>
      </c>
      <c r="B28495">
        <v>58.187539999999998</v>
      </c>
      <c r="C28495">
        <v>0.66236189999999995</v>
      </c>
      <c r="D28495">
        <v>0.23866203</v>
      </c>
      <c r="E28495">
        <v>6.4652814999999997</v>
      </c>
      <c r="F28495">
        <f t="shared" si="890"/>
        <v>0.22078729999999999</v>
      </c>
      <c r="G28495">
        <f t="shared" si="891"/>
        <v>6.3526842555555554</v>
      </c>
    </row>
    <row r="28496" spans="1:7" x14ac:dyDescent="0.3">
      <c r="A28496">
        <v>284.910015106201</v>
      </c>
      <c r="B28496">
        <v>58.198967000000003</v>
      </c>
      <c r="C28496">
        <v>0.66236189999999995</v>
      </c>
      <c r="D28496">
        <v>0.26551913999999999</v>
      </c>
      <c r="E28496">
        <v>6.4665512999999999</v>
      </c>
      <c r="F28496">
        <f t="shared" si="890"/>
        <v>0.22078729999999999</v>
      </c>
      <c r="G28496">
        <f t="shared" si="891"/>
        <v>6.3539539222222219</v>
      </c>
    </row>
    <row r="28497" spans="1:7" x14ac:dyDescent="0.3">
      <c r="A28497">
        <v>284.91999435424799</v>
      </c>
      <c r="B28497">
        <v>58.157063000000001</v>
      </c>
      <c r="C28497">
        <v>0.66236189999999995</v>
      </c>
      <c r="D28497">
        <v>0.27894767999999998</v>
      </c>
      <c r="E28497">
        <v>6.4618950000000002</v>
      </c>
      <c r="F28497">
        <f t="shared" si="890"/>
        <v>0.22078729999999999</v>
      </c>
      <c r="G28497">
        <f t="shared" si="891"/>
        <v>6.3492979222222221</v>
      </c>
    </row>
    <row r="28498" spans="1:7" x14ac:dyDescent="0.3">
      <c r="A28498">
        <v>284.92988204955998</v>
      </c>
      <c r="B28498">
        <v>58.200873999999999</v>
      </c>
      <c r="C28498">
        <v>0.66236189999999995</v>
      </c>
      <c r="D28498">
        <v>0.30580479999999999</v>
      </c>
      <c r="E28498">
        <v>6.4667634999999999</v>
      </c>
      <c r="F28498">
        <f t="shared" si="890"/>
        <v>0.22078729999999999</v>
      </c>
      <c r="G28498">
        <f t="shared" si="891"/>
        <v>6.3541658111111117</v>
      </c>
    </row>
    <row r="28499" spans="1:7" x14ac:dyDescent="0.3">
      <c r="A28499">
        <v>284.94001388549799</v>
      </c>
      <c r="B28499">
        <v>58.174205999999998</v>
      </c>
      <c r="C28499">
        <v>0.66236189999999995</v>
      </c>
      <c r="D28499">
        <v>0.33266190000000001</v>
      </c>
      <c r="E28499">
        <v>6.4638</v>
      </c>
      <c r="F28499">
        <f t="shared" si="890"/>
        <v>0.22078729999999999</v>
      </c>
      <c r="G28499">
        <f t="shared" si="891"/>
        <v>6.3512027</v>
      </c>
    </row>
    <row r="28500" spans="1:7" x14ac:dyDescent="0.3">
      <c r="A28500">
        <v>284.94987106323202</v>
      </c>
      <c r="B28500">
        <v>58.164679999999997</v>
      </c>
      <c r="C28500">
        <v>0.66236189999999995</v>
      </c>
      <c r="D28500">
        <v>0.35951899999999998</v>
      </c>
      <c r="E28500">
        <v>6.4627413999999996</v>
      </c>
      <c r="F28500">
        <f t="shared" si="890"/>
        <v>0.22078729999999999</v>
      </c>
      <c r="G28500">
        <f t="shared" si="891"/>
        <v>6.3501442555555547</v>
      </c>
    </row>
    <row r="28501" spans="1:7" x14ac:dyDescent="0.3">
      <c r="A28501">
        <v>284.95988082885702</v>
      </c>
      <c r="B28501">
        <v>58.189444999999999</v>
      </c>
      <c r="C28501">
        <v>0.66236189999999995</v>
      </c>
      <c r="D28501">
        <v>0.3863761</v>
      </c>
      <c r="E28501">
        <v>6.4654930000000004</v>
      </c>
      <c r="F28501">
        <f t="shared" si="890"/>
        <v>0.22078729999999999</v>
      </c>
      <c r="G28501">
        <f t="shared" si="891"/>
        <v>6.3528959222222214</v>
      </c>
    </row>
    <row r="28502" spans="1:7" x14ac:dyDescent="0.3">
      <c r="A28502">
        <v>284.97001266479401</v>
      </c>
      <c r="B28502">
        <v>58.128487</v>
      </c>
      <c r="C28502">
        <v>0.66236189999999995</v>
      </c>
      <c r="D28502">
        <v>0.41323322000000001</v>
      </c>
      <c r="E28502">
        <v>6.4587199999999996</v>
      </c>
      <c r="F28502">
        <f t="shared" si="890"/>
        <v>0.22078729999999999</v>
      </c>
      <c r="G28502">
        <f t="shared" si="891"/>
        <v>6.346122811111111</v>
      </c>
    </row>
    <row r="28503" spans="1:7" x14ac:dyDescent="0.3">
      <c r="A28503">
        <v>284.979991912841</v>
      </c>
      <c r="B28503">
        <v>58.172302000000002</v>
      </c>
      <c r="C28503">
        <v>0.66250854999999997</v>
      </c>
      <c r="D28503">
        <v>0.29725935999999997</v>
      </c>
      <c r="E28503">
        <v>6.4635879999999997</v>
      </c>
      <c r="F28503">
        <f t="shared" si="890"/>
        <v>0.22083618333333332</v>
      </c>
      <c r="G28503">
        <f t="shared" si="891"/>
        <v>6.3509911444444453</v>
      </c>
    </row>
    <row r="28504" spans="1:7" x14ac:dyDescent="0.3">
      <c r="A28504">
        <v>284.990001678466</v>
      </c>
      <c r="B28504">
        <v>58.172302000000002</v>
      </c>
      <c r="C28504">
        <v>0.66281515000000002</v>
      </c>
      <c r="D28504">
        <v>-1.4038943E-2</v>
      </c>
      <c r="E28504">
        <v>6.4635879999999997</v>
      </c>
      <c r="F28504">
        <f t="shared" si="890"/>
        <v>0.22093838333333335</v>
      </c>
      <c r="G28504">
        <f t="shared" si="891"/>
        <v>6.3509911444444453</v>
      </c>
    </row>
    <row r="28505" spans="1:7" x14ac:dyDescent="0.3">
      <c r="A28505">
        <v>284.99988937377901</v>
      </c>
      <c r="B28505">
        <v>58.23516</v>
      </c>
      <c r="C28505">
        <v>0.66277516000000003</v>
      </c>
      <c r="D28505">
        <v>3.8454494999999998E-2</v>
      </c>
      <c r="E28505">
        <v>6.4705725000000003</v>
      </c>
      <c r="F28505">
        <f t="shared" si="890"/>
        <v>0.22092505333333334</v>
      </c>
      <c r="G28505">
        <f t="shared" si="891"/>
        <v>6.3579753666666665</v>
      </c>
    </row>
    <row r="28506" spans="1:7" x14ac:dyDescent="0.3">
      <c r="A28506">
        <v>285.009868621826</v>
      </c>
      <c r="B28506">
        <v>58.252304000000002</v>
      </c>
      <c r="C28506">
        <v>0.66269517</v>
      </c>
      <c r="D28506">
        <v>0.14588292999999999</v>
      </c>
      <c r="E28506">
        <v>6.4724773999999998</v>
      </c>
      <c r="F28506">
        <f t="shared" si="890"/>
        <v>0.22089839</v>
      </c>
      <c r="G28506">
        <f t="shared" si="891"/>
        <v>6.3598802555555558</v>
      </c>
    </row>
    <row r="28507" spans="1:7" x14ac:dyDescent="0.3">
      <c r="A28507">
        <v>285.02000045776299</v>
      </c>
      <c r="B28507">
        <v>58.206589999999998</v>
      </c>
      <c r="C28507">
        <v>0.66268190000000005</v>
      </c>
      <c r="D28507">
        <v>0.18616859999999999</v>
      </c>
      <c r="E28507">
        <v>6.4673977000000002</v>
      </c>
      <c r="F28507">
        <f t="shared" si="890"/>
        <v>0.22089396666666669</v>
      </c>
      <c r="G28507">
        <f t="shared" si="891"/>
        <v>6.3548009222222213</v>
      </c>
    </row>
    <row r="28508" spans="1:7" x14ac:dyDescent="0.3">
      <c r="A28508">
        <v>285.029888153076</v>
      </c>
      <c r="B28508">
        <v>58.237063999999997</v>
      </c>
      <c r="C28508">
        <v>0.66268190000000005</v>
      </c>
      <c r="D28508">
        <v>0.21302570000000001</v>
      </c>
      <c r="E28508">
        <v>6.4707840000000001</v>
      </c>
      <c r="F28508">
        <f t="shared" si="890"/>
        <v>0.22089396666666669</v>
      </c>
      <c r="G28508">
        <f t="shared" si="891"/>
        <v>6.3581869222222211</v>
      </c>
    </row>
    <row r="28509" spans="1:7" x14ac:dyDescent="0.3">
      <c r="A28509">
        <v>285.03998947143498</v>
      </c>
      <c r="B28509">
        <v>58.19135</v>
      </c>
      <c r="C28509">
        <v>0.66268190000000005</v>
      </c>
      <c r="D28509">
        <v>0.23988281</v>
      </c>
      <c r="E28509">
        <v>6.4657049999999998</v>
      </c>
      <c r="F28509">
        <f t="shared" si="890"/>
        <v>0.22089396666666669</v>
      </c>
      <c r="G28509">
        <f t="shared" si="891"/>
        <v>6.3531075888888893</v>
      </c>
    </row>
    <row r="28510" spans="1:7" x14ac:dyDescent="0.3">
      <c r="A28510">
        <v>285.04999923705998</v>
      </c>
      <c r="B28510">
        <v>58.193252999999999</v>
      </c>
      <c r="C28510">
        <v>0.66268190000000005</v>
      </c>
      <c r="D28510">
        <v>0.26673989999999997</v>
      </c>
      <c r="E28510">
        <v>6.465916</v>
      </c>
      <c r="F28510">
        <f t="shared" si="890"/>
        <v>0.22089396666666669</v>
      </c>
      <c r="G28510">
        <f t="shared" si="891"/>
        <v>6.3533190333333334</v>
      </c>
    </row>
    <row r="28511" spans="1:7" x14ac:dyDescent="0.3">
      <c r="A28511">
        <v>285.05988693237299</v>
      </c>
      <c r="B28511">
        <v>58.202778000000002</v>
      </c>
      <c r="C28511">
        <v>0.66268190000000005</v>
      </c>
      <c r="D28511">
        <v>0.293597</v>
      </c>
      <c r="E28511">
        <v>6.4669746999999997</v>
      </c>
      <c r="F28511">
        <f t="shared" si="890"/>
        <v>0.22089396666666669</v>
      </c>
      <c r="G28511">
        <f t="shared" si="891"/>
        <v>6.3543773666666663</v>
      </c>
    </row>
    <row r="28512" spans="1:7" x14ac:dyDescent="0.3">
      <c r="A28512">
        <v>285.06986618041901</v>
      </c>
      <c r="B28512">
        <v>58.147537</v>
      </c>
      <c r="C28512">
        <v>0.66269517</v>
      </c>
      <c r="D28512">
        <v>0.30580479999999999</v>
      </c>
      <c r="E28512">
        <v>6.4608369999999997</v>
      </c>
      <c r="F28512">
        <f t="shared" si="890"/>
        <v>0.22089839</v>
      </c>
      <c r="G28512">
        <f t="shared" si="891"/>
        <v>6.3482394777777778</v>
      </c>
    </row>
    <row r="28513" spans="1:7" x14ac:dyDescent="0.3">
      <c r="A28513">
        <v>285.07987594604401</v>
      </c>
      <c r="B28513">
        <v>58.208492</v>
      </c>
      <c r="C28513">
        <v>0.66269517</v>
      </c>
      <c r="D28513">
        <v>0.31923336000000002</v>
      </c>
      <c r="E28513">
        <v>6.4676090000000004</v>
      </c>
      <c r="F28513">
        <f t="shared" si="890"/>
        <v>0.22089839</v>
      </c>
      <c r="G28513">
        <f t="shared" si="891"/>
        <v>6.3550122555555548</v>
      </c>
    </row>
    <row r="28514" spans="1:7" x14ac:dyDescent="0.3">
      <c r="A28514">
        <v>285.09000778198202</v>
      </c>
      <c r="B28514">
        <v>58.160870000000003</v>
      </c>
      <c r="C28514">
        <v>0.66269517</v>
      </c>
      <c r="D28514">
        <v>0.34609046999999998</v>
      </c>
      <c r="E28514">
        <v>6.4623179999999998</v>
      </c>
      <c r="F28514">
        <f t="shared" si="890"/>
        <v>0.22089839</v>
      </c>
      <c r="G28514">
        <f t="shared" si="891"/>
        <v>6.3497209222222226</v>
      </c>
    </row>
    <row r="28515" spans="1:7" x14ac:dyDescent="0.3">
      <c r="A28515">
        <v>285.09998703002901</v>
      </c>
      <c r="B28515">
        <v>58.151350000000001</v>
      </c>
      <c r="C28515">
        <v>0.66269517</v>
      </c>
      <c r="D28515">
        <v>0.37294757000000001</v>
      </c>
      <c r="E28515">
        <v>6.4612600000000002</v>
      </c>
      <c r="F28515">
        <f t="shared" si="890"/>
        <v>0.22089839</v>
      </c>
      <c r="G28515">
        <f t="shared" si="891"/>
        <v>6.3486631444444441</v>
      </c>
    </row>
    <row r="28516" spans="1:7" x14ac:dyDescent="0.3">
      <c r="A28516">
        <v>285.109874725341</v>
      </c>
      <c r="B28516">
        <v>58.170394999999999</v>
      </c>
      <c r="C28516">
        <v>0.66269517</v>
      </c>
      <c r="D28516">
        <v>0.39980468000000002</v>
      </c>
      <c r="E28516">
        <v>6.4633764999999999</v>
      </c>
      <c r="F28516">
        <f t="shared" si="890"/>
        <v>0.22089839</v>
      </c>
      <c r="G28516">
        <f t="shared" si="891"/>
        <v>6.3507792555555556</v>
      </c>
    </row>
    <row r="28517" spans="1:7" x14ac:dyDescent="0.3">
      <c r="A28517">
        <v>285.12000656127901</v>
      </c>
      <c r="B28517">
        <v>58.1342</v>
      </c>
      <c r="C28517">
        <v>0.66276179999999996</v>
      </c>
      <c r="D28517">
        <v>0.35707745000000002</v>
      </c>
      <c r="E28517">
        <v>6.4593550000000004</v>
      </c>
      <c r="F28517">
        <f t="shared" si="890"/>
        <v>0.22092059999999999</v>
      </c>
      <c r="G28517">
        <f t="shared" si="891"/>
        <v>6.3467575888888881</v>
      </c>
    </row>
    <row r="28518" spans="1:7" x14ac:dyDescent="0.3">
      <c r="A28518">
        <v>285.129985809326</v>
      </c>
      <c r="B28518">
        <v>58.200873999999999</v>
      </c>
      <c r="C28518">
        <v>0.66314839999999997</v>
      </c>
      <c r="D28518">
        <v>-2.5025940999999999E-2</v>
      </c>
      <c r="E28518">
        <v>6.4667634999999999</v>
      </c>
      <c r="F28518">
        <f t="shared" si="890"/>
        <v>0.22104946666666667</v>
      </c>
      <c r="G28518">
        <f t="shared" si="891"/>
        <v>6.3541658111111117</v>
      </c>
    </row>
    <row r="28519" spans="1:7" x14ac:dyDescent="0.3">
      <c r="A28519">
        <v>285.139995574951</v>
      </c>
      <c r="B28519">
        <v>58.218018000000001</v>
      </c>
      <c r="C28519">
        <v>0.66322833000000003</v>
      </c>
      <c r="D28519">
        <v>-8.362327E-2</v>
      </c>
      <c r="E28519">
        <v>6.4686674999999996</v>
      </c>
      <c r="F28519">
        <f t="shared" si="890"/>
        <v>0.22107611000000002</v>
      </c>
      <c r="G28519">
        <f t="shared" si="891"/>
        <v>6.3560707000000001</v>
      </c>
    </row>
    <row r="28520" spans="1:7" x14ac:dyDescent="0.3">
      <c r="A28520">
        <v>285.150005340576</v>
      </c>
      <c r="B28520">
        <v>58.231349999999999</v>
      </c>
      <c r="C28520">
        <v>0.66314839999999997</v>
      </c>
      <c r="D28520">
        <v>2.3805164E-2</v>
      </c>
      <c r="E28520">
        <v>6.4701490000000002</v>
      </c>
      <c r="F28520">
        <f t="shared" si="890"/>
        <v>0.22104946666666667</v>
      </c>
      <c r="G28520">
        <f t="shared" si="891"/>
        <v>6.3575520333333326</v>
      </c>
    </row>
    <row r="28521" spans="1:7" x14ac:dyDescent="0.3">
      <c r="A28521">
        <v>285.160015106201</v>
      </c>
      <c r="B28521">
        <v>58.288497999999997</v>
      </c>
      <c r="C28521">
        <v>0.66312170000000004</v>
      </c>
      <c r="D28521">
        <v>6.4090826000000004E-2</v>
      </c>
      <c r="E28521">
        <v>6.4764989999999996</v>
      </c>
      <c r="F28521">
        <f t="shared" si="890"/>
        <v>0.22104056666666669</v>
      </c>
      <c r="G28521">
        <f t="shared" si="891"/>
        <v>6.3639018111111101</v>
      </c>
    </row>
    <row r="28522" spans="1:7" x14ac:dyDescent="0.3">
      <c r="A28522">
        <v>285.16999435424799</v>
      </c>
      <c r="B28522">
        <v>58.248497</v>
      </c>
      <c r="C28522">
        <v>0.66312170000000004</v>
      </c>
      <c r="D28522">
        <v>9.0947929999999996E-2</v>
      </c>
      <c r="E28522">
        <v>6.4720544999999996</v>
      </c>
      <c r="F28522">
        <f t="shared" si="890"/>
        <v>0.22104056666666669</v>
      </c>
      <c r="G28522">
        <f t="shared" si="891"/>
        <v>6.3594572555555562</v>
      </c>
    </row>
    <row r="28523" spans="1:7" x14ac:dyDescent="0.3">
      <c r="A28523">
        <v>285.17988204955998</v>
      </c>
      <c r="B28523">
        <v>58.290398000000003</v>
      </c>
      <c r="C28523">
        <v>0.66313504999999995</v>
      </c>
      <c r="D28523">
        <v>0.10315571</v>
      </c>
      <c r="E28523">
        <v>6.4767102999999997</v>
      </c>
      <c r="F28523">
        <f t="shared" si="890"/>
        <v>0.22104501666666665</v>
      </c>
      <c r="G28523">
        <f t="shared" si="891"/>
        <v>6.3641129222222226</v>
      </c>
    </row>
    <row r="28524" spans="1:7" x14ac:dyDescent="0.3">
      <c r="A28524">
        <v>285.18986129760702</v>
      </c>
      <c r="B28524">
        <v>58.263733000000002</v>
      </c>
      <c r="C28524">
        <v>0.66313504999999995</v>
      </c>
      <c r="D28524">
        <v>0.13001283</v>
      </c>
      <c r="E28524">
        <v>6.4737470000000004</v>
      </c>
      <c r="F28524">
        <f t="shared" si="890"/>
        <v>0.22104501666666665</v>
      </c>
      <c r="G28524">
        <f t="shared" si="891"/>
        <v>6.3611501444444452</v>
      </c>
    </row>
    <row r="28525" spans="1:7" x14ac:dyDescent="0.3">
      <c r="A28525">
        <v>285.19999313354401</v>
      </c>
      <c r="B28525">
        <v>58.25421</v>
      </c>
      <c r="C28525">
        <v>0.66313504999999995</v>
      </c>
      <c r="D28525">
        <v>0.15686992999999999</v>
      </c>
      <c r="E28525">
        <v>6.4726889999999999</v>
      </c>
      <c r="F28525">
        <f t="shared" si="890"/>
        <v>0.22104501666666665</v>
      </c>
      <c r="G28525">
        <f t="shared" si="891"/>
        <v>6.3600920333333342</v>
      </c>
    </row>
    <row r="28526" spans="1:7" x14ac:dyDescent="0.3">
      <c r="A28526">
        <v>285.21000289916901</v>
      </c>
      <c r="B28526">
        <v>58.25421</v>
      </c>
      <c r="C28526">
        <v>0.66313504999999995</v>
      </c>
      <c r="D28526">
        <v>0.18372704000000001</v>
      </c>
      <c r="E28526">
        <v>6.4726889999999999</v>
      </c>
      <c r="F28526">
        <f t="shared" si="890"/>
        <v>0.22104501666666665</v>
      </c>
      <c r="G28526">
        <f t="shared" si="891"/>
        <v>6.3600920333333342</v>
      </c>
    </row>
    <row r="28527" spans="1:7" x14ac:dyDescent="0.3">
      <c r="A28527">
        <v>285.21986007690401</v>
      </c>
      <c r="B28527">
        <v>58.2104</v>
      </c>
      <c r="C28527">
        <v>0.66314839999999997</v>
      </c>
      <c r="D28527">
        <v>0.19593482000000001</v>
      </c>
      <c r="E28527">
        <v>6.4678209999999998</v>
      </c>
      <c r="F28527">
        <f t="shared" si="890"/>
        <v>0.22104946666666667</v>
      </c>
      <c r="G28527">
        <f t="shared" si="891"/>
        <v>6.3552242555555551</v>
      </c>
    </row>
    <row r="28528" spans="1:7" x14ac:dyDescent="0.3">
      <c r="A28528">
        <v>285.229991912841</v>
      </c>
      <c r="B28528">
        <v>58.244686000000002</v>
      </c>
      <c r="C28528">
        <v>0.66314839999999997</v>
      </c>
      <c r="D28528">
        <v>0.22279193</v>
      </c>
      <c r="E28528">
        <v>6.4716310000000004</v>
      </c>
      <c r="F28528">
        <f t="shared" si="890"/>
        <v>0.22104946666666667</v>
      </c>
      <c r="G28528">
        <f t="shared" si="891"/>
        <v>6.3590338111111118</v>
      </c>
    </row>
    <row r="28529" spans="1:7" x14ac:dyDescent="0.3">
      <c r="A28529">
        <v>285.23987960815401</v>
      </c>
      <c r="B28529">
        <v>58.200873999999999</v>
      </c>
      <c r="C28529">
        <v>0.66316169999999997</v>
      </c>
      <c r="D28529">
        <v>0.22157114999999999</v>
      </c>
      <c r="E28529">
        <v>6.4667634999999999</v>
      </c>
      <c r="F28529">
        <f t="shared" si="890"/>
        <v>0.2210539</v>
      </c>
      <c r="G28529">
        <f t="shared" si="891"/>
        <v>6.3541658111111117</v>
      </c>
    </row>
    <row r="28530" spans="1:7" x14ac:dyDescent="0.3">
      <c r="A28530">
        <v>285.24988937377901</v>
      </c>
      <c r="B28530">
        <v>58.2104</v>
      </c>
      <c r="C28530">
        <v>0.66318840000000001</v>
      </c>
      <c r="D28530">
        <v>0.21912959000000001</v>
      </c>
      <c r="E28530">
        <v>6.4678209999999998</v>
      </c>
      <c r="F28530">
        <f t="shared" si="890"/>
        <v>0.2210628</v>
      </c>
      <c r="G28530">
        <f t="shared" si="891"/>
        <v>6.3552242555555551</v>
      </c>
    </row>
    <row r="28531" spans="1:7" x14ac:dyDescent="0.3">
      <c r="A28531">
        <v>285.25999069213799</v>
      </c>
      <c r="B28531">
        <v>58.240875000000003</v>
      </c>
      <c r="C28531">
        <v>0.66320170000000001</v>
      </c>
      <c r="D28531">
        <v>0.23133736999999999</v>
      </c>
      <c r="E28531">
        <v>6.4712075999999996</v>
      </c>
      <c r="F28531">
        <f t="shared" si="890"/>
        <v>0.22106723333333334</v>
      </c>
      <c r="G28531">
        <f t="shared" si="891"/>
        <v>6.3586103666666673</v>
      </c>
    </row>
    <row r="28532" spans="1:7" x14ac:dyDescent="0.3">
      <c r="A28532">
        <v>285.269878387451</v>
      </c>
      <c r="B28532">
        <v>58.176110000000001</v>
      </c>
      <c r="C28532">
        <v>0.66322833000000003</v>
      </c>
      <c r="D28532">
        <v>0.23133736999999999</v>
      </c>
      <c r="E28532">
        <v>6.4640110000000002</v>
      </c>
      <c r="F28532">
        <f t="shared" si="890"/>
        <v>0.22107611000000002</v>
      </c>
      <c r="G28532">
        <f t="shared" si="891"/>
        <v>6.3514142555555555</v>
      </c>
    </row>
    <row r="28533" spans="1:7" x14ac:dyDescent="0.3">
      <c r="A28533">
        <v>285.279888153076</v>
      </c>
      <c r="B28533">
        <v>58.225636000000002</v>
      </c>
      <c r="C28533">
        <v>0.66325504000000002</v>
      </c>
      <c r="D28533">
        <v>0.22889581000000001</v>
      </c>
      <c r="E28533">
        <v>6.4695140000000002</v>
      </c>
      <c r="F28533">
        <f t="shared" si="890"/>
        <v>0.22108501333333333</v>
      </c>
      <c r="G28533">
        <f t="shared" si="891"/>
        <v>6.3569171444444441</v>
      </c>
    </row>
    <row r="28534" spans="1:7" x14ac:dyDescent="0.3">
      <c r="A28534">
        <v>285.28998947143498</v>
      </c>
      <c r="B28534">
        <v>58.193252999999999</v>
      </c>
      <c r="C28534">
        <v>0.66329503000000001</v>
      </c>
      <c r="D28534">
        <v>0.21302570000000001</v>
      </c>
      <c r="E28534">
        <v>6.465916</v>
      </c>
      <c r="F28534">
        <f t="shared" si="890"/>
        <v>0.22109834333333334</v>
      </c>
      <c r="G28534">
        <f t="shared" si="891"/>
        <v>6.3533190333333334</v>
      </c>
    </row>
    <row r="28535" spans="1:7" x14ac:dyDescent="0.3">
      <c r="A28535">
        <v>285.29987716674799</v>
      </c>
      <c r="B28535">
        <v>58.200873999999999</v>
      </c>
      <c r="C28535">
        <v>0.66334839999999995</v>
      </c>
      <c r="D28535">
        <v>0.18128548999999999</v>
      </c>
      <c r="E28535">
        <v>6.4667634999999999</v>
      </c>
      <c r="F28535">
        <f t="shared" si="890"/>
        <v>0.22111613333333333</v>
      </c>
      <c r="G28535">
        <f t="shared" si="891"/>
        <v>6.3541658111111117</v>
      </c>
    </row>
    <row r="28536" spans="1:7" x14ac:dyDescent="0.3">
      <c r="A28536">
        <v>285.30988693237299</v>
      </c>
      <c r="B28536">
        <v>58.242783000000003</v>
      </c>
      <c r="C28536">
        <v>0.66338839999999999</v>
      </c>
      <c r="D28536">
        <v>0.16541538</v>
      </c>
      <c r="E28536">
        <v>6.4714200000000002</v>
      </c>
      <c r="F28536">
        <f t="shared" si="890"/>
        <v>0.22112946666666666</v>
      </c>
      <c r="G28536">
        <f t="shared" si="891"/>
        <v>6.3588223666666677</v>
      </c>
    </row>
    <row r="28537" spans="1:7" x14ac:dyDescent="0.3">
      <c r="A28537">
        <v>285.31986618041901</v>
      </c>
      <c r="B28537">
        <v>58.195160000000001</v>
      </c>
      <c r="C28537">
        <v>0.66341499999999998</v>
      </c>
      <c r="D28537">
        <v>0.14954527000000001</v>
      </c>
      <c r="E28537">
        <v>6.4661283000000003</v>
      </c>
      <c r="F28537">
        <f t="shared" si="890"/>
        <v>0.22113833333333333</v>
      </c>
      <c r="G28537">
        <f t="shared" si="891"/>
        <v>6.3535309222222232</v>
      </c>
    </row>
    <row r="28538" spans="1:7" x14ac:dyDescent="0.3">
      <c r="A28538">
        <v>285.32999801635702</v>
      </c>
      <c r="B28538">
        <v>58.233257000000002</v>
      </c>
      <c r="C28538">
        <v>0.66342836999999999</v>
      </c>
      <c r="D28538">
        <v>0.16175303999999999</v>
      </c>
      <c r="E28538">
        <v>6.4703609999999996</v>
      </c>
      <c r="F28538">
        <f t="shared" si="890"/>
        <v>0.22114279000000001</v>
      </c>
      <c r="G28538">
        <f t="shared" si="891"/>
        <v>6.3577639222222224</v>
      </c>
    </row>
    <row r="28539" spans="1:7" x14ac:dyDescent="0.3">
      <c r="A28539">
        <v>285.33988571166901</v>
      </c>
      <c r="B28539">
        <v>58.206589999999998</v>
      </c>
      <c r="C28539">
        <v>0.66345500000000002</v>
      </c>
      <c r="D28539">
        <v>0.16053227</v>
      </c>
      <c r="E28539">
        <v>6.4673977000000002</v>
      </c>
      <c r="F28539">
        <f t="shared" si="890"/>
        <v>0.22115166666666666</v>
      </c>
      <c r="G28539">
        <f t="shared" si="891"/>
        <v>6.3548009222222213</v>
      </c>
    </row>
    <row r="28540" spans="1:7" x14ac:dyDescent="0.3">
      <c r="A28540">
        <v>285.349864959716</v>
      </c>
      <c r="B28540">
        <v>58.200873999999999</v>
      </c>
      <c r="C28540">
        <v>0.66346835999999998</v>
      </c>
      <c r="D28540">
        <v>0.17396081999999999</v>
      </c>
      <c r="E28540">
        <v>6.4667634999999999</v>
      </c>
      <c r="F28540">
        <f t="shared" si="890"/>
        <v>0.22115611999999998</v>
      </c>
      <c r="G28540">
        <f t="shared" si="891"/>
        <v>6.3541658111111117</v>
      </c>
    </row>
    <row r="28541" spans="1:7" x14ac:dyDescent="0.3">
      <c r="A28541">
        <v>285.35999679565401</v>
      </c>
      <c r="B28541">
        <v>58.240875000000003</v>
      </c>
      <c r="C28541">
        <v>0.66352164999999996</v>
      </c>
      <c r="D28541">
        <v>0.14344138000000001</v>
      </c>
      <c r="E28541">
        <v>6.4712075999999996</v>
      </c>
      <c r="F28541">
        <f t="shared" si="890"/>
        <v>0.22117388333333332</v>
      </c>
      <c r="G28541">
        <f t="shared" si="891"/>
        <v>6.3586103666666673</v>
      </c>
    </row>
    <row r="28542" spans="1:7" x14ac:dyDescent="0.3">
      <c r="A28542">
        <v>285.37000656127901</v>
      </c>
      <c r="B28542">
        <v>58.214207000000002</v>
      </c>
      <c r="C28542">
        <v>0.66360163999999999</v>
      </c>
      <c r="D28542">
        <v>8.4844045000000007E-2</v>
      </c>
      <c r="E28542">
        <v>6.4682440000000003</v>
      </c>
      <c r="F28542">
        <f t="shared" si="890"/>
        <v>0.22120054666666666</v>
      </c>
      <c r="G28542">
        <f t="shared" si="891"/>
        <v>6.3556472555555565</v>
      </c>
    </row>
    <row r="28543" spans="1:7" x14ac:dyDescent="0.3">
      <c r="A28543">
        <v>285.37986373901299</v>
      </c>
      <c r="B28543">
        <v>58.263733000000002</v>
      </c>
      <c r="C28543">
        <v>0.66362829999999995</v>
      </c>
      <c r="D28543">
        <v>8.362327E-2</v>
      </c>
      <c r="E28543">
        <v>6.4737470000000004</v>
      </c>
      <c r="F28543">
        <f t="shared" si="890"/>
        <v>0.22120943333333332</v>
      </c>
      <c r="G28543">
        <f t="shared" si="891"/>
        <v>6.3611501444444452</v>
      </c>
    </row>
    <row r="28544" spans="1:7" x14ac:dyDescent="0.3">
      <c r="A28544">
        <v>285.389995574951</v>
      </c>
      <c r="B28544">
        <v>58.248497</v>
      </c>
      <c r="C28544">
        <v>0.66362829999999995</v>
      </c>
      <c r="D28544">
        <v>0.11048037600000001</v>
      </c>
      <c r="E28544">
        <v>6.4720544999999996</v>
      </c>
      <c r="F28544">
        <f t="shared" si="890"/>
        <v>0.22120943333333332</v>
      </c>
      <c r="G28544">
        <f t="shared" si="891"/>
        <v>6.3594572555555562</v>
      </c>
    </row>
    <row r="28545" spans="1:7" x14ac:dyDescent="0.3">
      <c r="A28545">
        <v>285.400005340576</v>
      </c>
      <c r="B28545">
        <v>58.263733000000002</v>
      </c>
      <c r="C28545">
        <v>0.66364162999999998</v>
      </c>
      <c r="D28545">
        <v>0.1092596</v>
      </c>
      <c r="E28545">
        <v>6.4737470000000004</v>
      </c>
      <c r="F28545">
        <f t="shared" si="890"/>
        <v>0.22121387666666667</v>
      </c>
      <c r="G28545">
        <f t="shared" si="891"/>
        <v>6.3611501444444452</v>
      </c>
    </row>
    <row r="28546" spans="1:7" x14ac:dyDescent="0.3">
      <c r="A28546">
        <v>285.40986251830998</v>
      </c>
      <c r="B28546">
        <v>58.301825999999998</v>
      </c>
      <c r="C28546">
        <v>0.66366829999999999</v>
      </c>
      <c r="D28546">
        <v>0.10803881999999999</v>
      </c>
      <c r="E28546">
        <v>6.4779799999999996</v>
      </c>
      <c r="F28546">
        <f t="shared" si="890"/>
        <v>0.22122276666666665</v>
      </c>
      <c r="G28546">
        <f t="shared" si="891"/>
        <v>6.3653826999999996</v>
      </c>
    </row>
    <row r="28547" spans="1:7" x14ac:dyDescent="0.3">
      <c r="A28547">
        <v>285.41987228393498</v>
      </c>
      <c r="B28547">
        <v>58.259926</v>
      </c>
      <c r="C28547">
        <v>0.66369500000000003</v>
      </c>
      <c r="D28547">
        <v>0.10681804</v>
      </c>
      <c r="E28547">
        <v>6.4733239999999999</v>
      </c>
      <c r="F28547">
        <f t="shared" si="890"/>
        <v>0.22123166666666669</v>
      </c>
      <c r="G28547">
        <f t="shared" si="891"/>
        <v>6.3607271444444438</v>
      </c>
    </row>
    <row r="28548" spans="1:7" x14ac:dyDescent="0.3">
      <c r="A28548">
        <v>285.43000411987299</v>
      </c>
      <c r="B28548">
        <v>58.328494999999997</v>
      </c>
      <c r="C28548">
        <v>0.66372160000000002</v>
      </c>
      <c r="D28548">
        <v>0.10437649</v>
      </c>
      <c r="E28548">
        <v>6.4809429999999999</v>
      </c>
      <c r="F28548">
        <f t="shared" si="890"/>
        <v>0.22124053333333335</v>
      </c>
      <c r="G28548">
        <f t="shared" si="891"/>
        <v>6.3683459222222218</v>
      </c>
    </row>
    <row r="28549" spans="1:7" x14ac:dyDescent="0.3">
      <c r="A28549">
        <v>285.44001388549799</v>
      </c>
      <c r="B28549">
        <v>58.288497999999997</v>
      </c>
      <c r="C28549">
        <v>0.66373490000000002</v>
      </c>
      <c r="D28549">
        <v>0.11780504</v>
      </c>
      <c r="E28549">
        <v>6.4764989999999996</v>
      </c>
      <c r="F28549">
        <f t="shared" si="890"/>
        <v>0.22124496666666668</v>
      </c>
      <c r="G28549">
        <f t="shared" si="891"/>
        <v>6.3639018111111101</v>
      </c>
    </row>
    <row r="28550" spans="1:7" x14ac:dyDescent="0.3">
      <c r="A28550">
        <v>285.44999313354401</v>
      </c>
      <c r="B28550">
        <v>58.269447</v>
      </c>
      <c r="C28550">
        <v>0.66374825999999998</v>
      </c>
      <c r="D28550">
        <v>0.13001283</v>
      </c>
      <c r="E28550">
        <v>6.4743820000000003</v>
      </c>
      <c r="F28550">
        <f t="shared" ref="F28550:F28613" si="892">C28550/3</f>
        <v>0.22124942</v>
      </c>
      <c r="G28550">
        <f t="shared" ref="G28550:G28613" si="893">(B28550-$B$5)/9</f>
        <v>6.3617850333333337</v>
      </c>
    </row>
    <row r="28551" spans="1:7" x14ac:dyDescent="0.3">
      <c r="A28551">
        <v>285.46000289916901</v>
      </c>
      <c r="B28551">
        <v>58.299923</v>
      </c>
      <c r="C28551">
        <v>0.66377489999999995</v>
      </c>
      <c r="D28551">
        <v>0.12757126999999999</v>
      </c>
      <c r="E28551">
        <v>6.4777690000000003</v>
      </c>
      <c r="F28551">
        <f t="shared" si="892"/>
        <v>0.22125829999999999</v>
      </c>
      <c r="G28551">
        <f t="shared" si="893"/>
        <v>6.3651712555555555</v>
      </c>
    </row>
    <row r="28552" spans="1:7" x14ac:dyDescent="0.3">
      <c r="A28552">
        <v>285.47001266479401</v>
      </c>
      <c r="B28552">
        <v>58.275165999999999</v>
      </c>
      <c r="C28552">
        <v>0.66380159999999999</v>
      </c>
      <c r="D28552">
        <v>0.12512971000000001</v>
      </c>
      <c r="E28552">
        <v>6.4750174999999999</v>
      </c>
      <c r="F28552">
        <f t="shared" si="892"/>
        <v>0.2212672</v>
      </c>
      <c r="G28552">
        <f t="shared" si="893"/>
        <v>6.3624204777777784</v>
      </c>
    </row>
    <row r="28553" spans="1:7" x14ac:dyDescent="0.3">
      <c r="A28553">
        <v>285.47986984252901</v>
      </c>
      <c r="B28553">
        <v>58.311349999999997</v>
      </c>
      <c r="C28553">
        <v>0.66381489999999999</v>
      </c>
      <c r="D28553">
        <v>0.12390893</v>
      </c>
      <c r="E28553">
        <v>6.4790387000000003</v>
      </c>
      <c r="F28553">
        <f t="shared" si="892"/>
        <v>0.22127163333333333</v>
      </c>
      <c r="G28553">
        <f t="shared" si="893"/>
        <v>6.3664409222222211</v>
      </c>
    </row>
    <row r="28554" spans="1:7" x14ac:dyDescent="0.3">
      <c r="A28554">
        <v>285.490001678466</v>
      </c>
      <c r="B28554">
        <v>58.294212000000002</v>
      </c>
      <c r="C28554">
        <v>0.66384160000000003</v>
      </c>
      <c r="D28554">
        <v>0.121467374</v>
      </c>
      <c r="E28554">
        <v>6.4771337999999998</v>
      </c>
      <c r="F28554">
        <f t="shared" si="892"/>
        <v>0.22128053333333333</v>
      </c>
      <c r="G28554">
        <f t="shared" si="893"/>
        <v>6.3645367000000004</v>
      </c>
    </row>
    <row r="28555" spans="1:7" x14ac:dyDescent="0.3">
      <c r="A28555">
        <v>285.500011444091</v>
      </c>
      <c r="B28555">
        <v>58.280880000000003</v>
      </c>
      <c r="C28555">
        <v>0.66385490000000003</v>
      </c>
      <c r="D28555">
        <v>0.13489593999999999</v>
      </c>
      <c r="E28555">
        <v>6.4756520000000002</v>
      </c>
      <c r="F28555">
        <f t="shared" si="892"/>
        <v>0.22128496666666667</v>
      </c>
      <c r="G28555">
        <f t="shared" si="893"/>
        <v>6.3630553666666669</v>
      </c>
    </row>
    <row r="28556" spans="1:7" x14ac:dyDescent="0.3">
      <c r="A28556">
        <v>285.509868621826</v>
      </c>
      <c r="B28556">
        <v>58.328494999999997</v>
      </c>
      <c r="C28556">
        <v>0.66388153999999999</v>
      </c>
      <c r="D28556">
        <v>0.13245438000000001</v>
      </c>
      <c r="E28556">
        <v>6.4809429999999999</v>
      </c>
      <c r="F28556">
        <f t="shared" si="892"/>
        <v>0.22129384666666665</v>
      </c>
      <c r="G28556">
        <f t="shared" si="893"/>
        <v>6.3683459222222218</v>
      </c>
    </row>
    <row r="28557" spans="1:7" x14ac:dyDescent="0.3">
      <c r="A28557">
        <v>285.519878387451</v>
      </c>
      <c r="B28557">
        <v>58.250399999999999</v>
      </c>
      <c r="C28557">
        <v>0.66389489999999995</v>
      </c>
      <c r="D28557">
        <v>0.14466216000000001</v>
      </c>
      <c r="E28557">
        <v>6.4722660000000003</v>
      </c>
      <c r="F28557">
        <f t="shared" si="892"/>
        <v>0.22129829999999998</v>
      </c>
      <c r="G28557">
        <f t="shared" si="893"/>
        <v>6.3596687000000003</v>
      </c>
    </row>
    <row r="28558" spans="1:7" x14ac:dyDescent="0.3">
      <c r="A28558">
        <v>285.529888153076</v>
      </c>
      <c r="B28558">
        <v>58.315162999999998</v>
      </c>
      <c r="C28558">
        <v>0.66392154000000003</v>
      </c>
      <c r="D28558">
        <v>0.15686992999999999</v>
      </c>
      <c r="E28558">
        <v>6.4794616999999999</v>
      </c>
      <c r="F28558">
        <f t="shared" si="892"/>
        <v>0.22130718000000002</v>
      </c>
      <c r="G28558">
        <f t="shared" si="893"/>
        <v>6.3668645888888893</v>
      </c>
    </row>
    <row r="28559" spans="1:7" x14ac:dyDescent="0.3">
      <c r="A28559">
        <v>285.53986740112299</v>
      </c>
      <c r="B28559">
        <v>58.250399999999999</v>
      </c>
      <c r="C28559">
        <v>0.66393489999999999</v>
      </c>
      <c r="D28559">
        <v>0.15442838</v>
      </c>
      <c r="E28559">
        <v>6.4722660000000003</v>
      </c>
      <c r="F28559">
        <f t="shared" si="892"/>
        <v>0.22131163333333334</v>
      </c>
      <c r="G28559">
        <f t="shared" si="893"/>
        <v>6.3596687000000003</v>
      </c>
    </row>
    <row r="28560" spans="1:7" x14ac:dyDescent="0.3">
      <c r="A28560">
        <v>285.54987716674799</v>
      </c>
      <c r="B28560">
        <v>58.231349999999999</v>
      </c>
      <c r="C28560">
        <v>0.66394823999999997</v>
      </c>
      <c r="D28560">
        <v>0.16663615000000001</v>
      </c>
      <c r="E28560">
        <v>6.4701490000000002</v>
      </c>
      <c r="F28560">
        <f t="shared" si="892"/>
        <v>0.22131608</v>
      </c>
      <c r="G28560">
        <f t="shared" si="893"/>
        <v>6.3575520333333326</v>
      </c>
    </row>
    <row r="28561" spans="1:7" x14ac:dyDescent="0.3">
      <c r="A28561">
        <v>285.55988693237299</v>
      </c>
      <c r="B28561">
        <v>58.263733000000002</v>
      </c>
      <c r="C28561">
        <v>0.66396149999999998</v>
      </c>
      <c r="D28561">
        <v>0.16541538</v>
      </c>
      <c r="E28561">
        <v>6.4737470000000004</v>
      </c>
      <c r="F28561">
        <f t="shared" si="892"/>
        <v>0.2213205</v>
      </c>
      <c r="G28561">
        <f t="shared" si="893"/>
        <v>6.3611501444444452</v>
      </c>
    </row>
    <row r="28562" spans="1:7" x14ac:dyDescent="0.3">
      <c r="A28562">
        <v>285.56986618041901</v>
      </c>
      <c r="B28562">
        <v>58.200873999999999</v>
      </c>
      <c r="C28562">
        <v>0.66398820000000003</v>
      </c>
      <c r="D28562">
        <v>0.1641946</v>
      </c>
      <c r="E28562">
        <v>6.4667634999999999</v>
      </c>
      <c r="F28562">
        <f t="shared" si="892"/>
        <v>0.22132940000000001</v>
      </c>
      <c r="G28562">
        <f t="shared" si="893"/>
        <v>6.3541658111111117</v>
      </c>
    </row>
    <row r="28563" spans="1:7" x14ac:dyDescent="0.3">
      <c r="A28563">
        <v>285.57999801635702</v>
      </c>
      <c r="B28563">
        <v>58.286594000000001</v>
      </c>
      <c r="C28563">
        <v>0.66400150000000002</v>
      </c>
      <c r="D28563">
        <v>0.17640238</v>
      </c>
      <c r="E28563">
        <v>6.4762874000000004</v>
      </c>
      <c r="F28563">
        <f t="shared" si="892"/>
        <v>0.22133383333333334</v>
      </c>
      <c r="G28563">
        <f t="shared" si="893"/>
        <v>6.3636902555555555</v>
      </c>
    </row>
    <row r="28564" spans="1:7" x14ac:dyDescent="0.3">
      <c r="A28564">
        <v>285.59000778198202</v>
      </c>
      <c r="B28564">
        <v>58.261830000000003</v>
      </c>
      <c r="C28564">
        <v>0.66402817000000003</v>
      </c>
      <c r="D28564">
        <v>0.18861015</v>
      </c>
      <c r="E28564">
        <v>6.4735354999999997</v>
      </c>
      <c r="F28564">
        <f t="shared" si="892"/>
        <v>0.22134272333333335</v>
      </c>
      <c r="G28564">
        <f t="shared" si="893"/>
        <v>6.3609387000000011</v>
      </c>
    </row>
    <row r="28565" spans="1:7" x14ac:dyDescent="0.3">
      <c r="A28565">
        <v>285.59998703002901</v>
      </c>
      <c r="B28565">
        <v>58.259926</v>
      </c>
      <c r="C28565">
        <v>0.66404149999999995</v>
      </c>
      <c r="D28565">
        <v>0.18738937</v>
      </c>
      <c r="E28565">
        <v>6.4733239999999999</v>
      </c>
      <c r="F28565">
        <f t="shared" si="892"/>
        <v>0.22134716666666665</v>
      </c>
      <c r="G28565">
        <f t="shared" si="893"/>
        <v>6.3607271444444438</v>
      </c>
    </row>
    <row r="28566" spans="1:7" x14ac:dyDescent="0.3">
      <c r="A28566">
        <v>285.60999679565401</v>
      </c>
      <c r="B28566">
        <v>58.284683000000001</v>
      </c>
      <c r="C28566">
        <v>0.6640549</v>
      </c>
      <c r="D28566">
        <v>0.19959715</v>
      </c>
      <c r="E28566">
        <v>6.4760749999999998</v>
      </c>
      <c r="F28566">
        <f t="shared" si="892"/>
        <v>0.22135163333333333</v>
      </c>
      <c r="G28566">
        <f t="shared" si="893"/>
        <v>6.3634779222222226</v>
      </c>
    </row>
    <row r="28567" spans="1:7" x14ac:dyDescent="0.3">
      <c r="A28567">
        <v>285.619884490966</v>
      </c>
      <c r="B28567">
        <v>58.225636000000002</v>
      </c>
      <c r="C28567">
        <v>0.66406816000000002</v>
      </c>
      <c r="D28567">
        <v>0.21180493</v>
      </c>
      <c r="E28567">
        <v>6.4695140000000002</v>
      </c>
      <c r="F28567">
        <f t="shared" si="892"/>
        <v>0.22135605333333333</v>
      </c>
      <c r="G28567">
        <f t="shared" si="893"/>
        <v>6.3569171444444441</v>
      </c>
    </row>
    <row r="28568" spans="1:7" x14ac:dyDescent="0.3">
      <c r="A28568">
        <v>285.62986373901299</v>
      </c>
      <c r="B28568">
        <v>58.292310000000001</v>
      </c>
      <c r="C28568">
        <v>0.66408149999999999</v>
      </c>
      <c r="D28568">
        <v>0.22523348000000001</v>
      </c>
      <c r="E28568">
        <v>6.4769224999999997</v>
      </c>
      <c r="F28568">
        <f t="shared" si="892"/>
        <v>0.22136049999999999</v>
      </c>
      <c r="G28568">
        <f t="shared" si="893"/>
        <v>6.3643253666666668</v>
      </c>
    </row>
    <row r="28569" spans="1:7" x14ac:dyDescent="0.3">
      <c r="A28569">
        <v>285.639995574951</v>
      </c>
      <c r="B28569">
        <v>58.278973000000001</v>
      </c>
      <c r="C28569">
        <v>0.66409487</v>
      </c>
      <c r="D28569">
        <v>0.22401270000000001</v>
      </c>
      <c r="E28569">
        <v>6.4754405000000004</v>
      </c>
      <c r="F28569">
        <f t="shared" si="892"/>
        <v>0.22136495666666667</v>
      </c>
      <c r="G28569">
        <f t="shared" si="893"/>
        <v>6.3628434777777771</v>
      </c>
    </row>
    <row r="28570" spans="1:7" x14ac:dyDescent="0.3">
      <c r="A28570">
        <v>285.650005340576</v>
      </c>
      <c r="B28570">
        <v>58.256115000000001</v>
      </c>
      <c r="C28570">
        <v>0.66409487</v>
      </c>
      <c r="D28570">
        <v>0.25086979999999998</v>
      </c>
      <c r="E28570">
        <v>6.4729010000000002</v>
      </c>
      <c r="F28570">
        <f t="shared" si="892"/>
        <v>0.22136495666666667</v>
      </c>
      <c r="G28570">
        <f t="shared" si="893"/>
        <v>6.3603036999999993</v>
      </c>
    </row>
    <row r="28571" spans="1:7" x14ac:dyDescent="0.3">
      <c r="A28571">
        <v>285.660015106201</v>
      </c>
      <c r="B28571">
        <v>58.267544000000001</v>
      </c>
      <c r="C28571">
        <v>0.66409487</v>
      </c>
      <c r="D28571">
        <v>0.27772691999999999</v>
      </c>
      <c r="E28571">
        <v>6.47417</v>
      </c>
      <c r="F28571">
        <f t="shared" si="892"/>
        <v>0.22136495666666667</v>
      </c>
      <c r="G28571">
        <f t="shared" si="893"/>
        <v>6.3615735888888896</v>
      </c>
    </row>
    <row r="28572" spans="1:7" x14ac:dyDescent="0.3">
      <c r="A28572">
        <v>285.66999435424799</v>
      </c>
      <c r="B28572">
        <v>58.212302999999999</v>
      </c>
      <c r="C28572">
        <v>0.66409487</v>
      </c>
      <c r="D28572">
        <v>0.30458403000000001</v>
      </c>
      <c r="E28572">
        <v>6.4680330000000001</v>
      </c>
      <c r="F28572">
        <f t="shared" si="892"/>
        <v>0.22136495666666667</v>
      </c>
      <c r="G28572">
        <f t="shared" si="893"/>
        <v>6.3554356999999992</v>
      </c>
    </row>
    <row r="28573" spans="1:7" x14ac:dyDescent="0.3">
      <c r="A28573">
        <v>285.67988204955998</v>
      </c>
      <c r="B28573">
        <v>58.265639999999998</v>
      </c>
      <c r="C28573">
        <v>0.66409487</v>
      </c>
      <c r="D28573">
        <v>0.33144112999999997</v>
      </c>
      <c r="E28573">
        <v>6.4739589999999998</v>
      </c>
      <c r="F28573">
        <f t="shared" si="892"/>
        <v>0.22136495666666667</v>
      </c>
      <c r="G28573">
        <f t="shared" si="893"/>
        <v>6.3613620333333323</v>
      </c>
    </row>
    <row r="28574" spans="1:7" x14ac:dyDescent="0.3">
      <c r="A28574">
        <v>285.69001388549799</v>
      </c>
      <c r="B28574">
        <v>58.23516</v>
      </c>
      <c r="C28574">
        <v>0.66409487</v>
      </c>
      <c r="D28574">
        <v>0.35829823999999999</v>
      </c>
      <c r="E28574">
        <v>6.4705725000000003</v>
      </c>
      <c r="F28574">
        <f t="shared" si="892"/>
        <v>0.22136495666666667</v>
      </c>
      <c r="G28574">
        <f t="shared" si="893"/>
        <v>6.3579753666666665</v>
      </c>
    </row>
    <row r="28575" spans="1:7" x14ac:dyDescent="0.3">
      <c r="A28575">
        <v>285.69987106323202</v>
      </c>
      <c r="B28575">
        <v>58.237063999999997</v>
      </c>
      <c r="C28575">
        <v>0.66409487</v>
      </c>
      <c r="D28575">
        <v>0.38515535000000001</v>
      </c>
      <c r="E28575">
        <v>6.4707840000000001</v>
      </c>
      <c r="F28575">
        <f t="shared" si="892"/>
        <v>0.22136495666666667</v>
      </c>
      <c r="G28575">
        <f t="shared" si="893"/>
        <v>6.3581869222222211</v>
      </c>
    </row>
    <row r="28576" spans="1:7" x14ac:dyDescent="0.3">
      <c r="A28576">
        <v>285.70988082885702</v>
      </c>
      <c r="B28576">
        <v>58.273260000000001</v>
      </c>
      <c r="C28576">
        <v>0.66409487</v>
      </c>
      <c r="D28576">
        <v>0.41201246000000002</v>
      </c>
      <c r="E28576">
        <v>6.4748054000000002</v>
      </c>
      <c r="F28576">
        <f t="shared" si="892"/>
        <v>0.22136495666666667</v>
      </c>
      <c r="G28576">
        <f t="shared" si="893"/>
        <v>6.3622087000000001</v>
      </c>
    </row>
    <row r="28577" spans="1:7" x14ac:dyDescent="0.3">
      <c r="A28577">
        <v>285.71986007690401</v>
      </c>
      <c r="B28577">
        <v>58.225636000000002</v>
      </c>
      <c r="C28577">
        <v>0.66436139999999999</v>
      </c>
      <c r="D28577">
        <v>0.1422206</v>
      </c>
      <c r="E28577">
        <v>6.4695140000000002</v>
      </c>
      <c r="F28577">
        <f t="shared" si="892"/>
        <v>0.22145380000000001</v>
      </c>
      <c r="G28577">
        <f t="shared" si="893"/>
        <v>6.3569171444444441</v>
      </c>
    </row>
    <row r="28578" spans="1:7" x14ac:dyDescent="0.3">
      <c r="A28578">
        <v>285.729991912841</v>
      </c>
      <c r="B28578">
        <v>58.311349999999997</v>
      </c>
      <c r="C28578">
        <v>0.66456139999999997</v>
      </c>
      <c r="D28578">
        <v>-4.4558383999999999E-2</v>
      </c>
      <c r="E28578">
        <v>6.4790387000000003</v>
      </c>
      <c r="F28578">
        <f t="shared" si="892"/>
        <v>0.22152046666666667</v>
      </c>
      <c r="G28578">
        <f t="shared" si="893"/>
        <v>6.3664409222222211</v>
      </c>
    </row>
    <row r="28579" spans="1:7" x14ac:dyDescent="0.3">
      <c r="A28579">
        <v>285.740001678466</v>
      </c>
      <c r="B28579">
        <v>58.309449999999998</v>
      </c>
      <c r="C28579">
        <v>0.66445476000000003</v>
      </c>
      <c r="D28579">
        <v>7.6298599999999994E-2</v>
      </c>
      <c r="E28579">
        <v>6.4788265000000003</v>
      </c>
      <c r="F28579">
        <f t="shared" si="892"/>
        <v>0.22148492</v>
      </c>
      <c r="G28579">
        <f t="shared" si="893"/>
        <v>6.3662298111111113</v>
      </c>
    </row>
    <row r="28580" spans="1:7" x14ac:dyDescent="0.3">
      <c r="A28580">
        <v>285.750011444091</v>
      </c>
      <c r="B28580">
        <v>58.309449999999998</v>
      </c>
      <c r="C28580">
        <v>0.66440140000000003</v>
      </c>
      <c r="D28580">
        <v>0.17029849</v>
      </c>
      <c r="E28580">
        <v>6.4788265000000003</v>
      </c>
      <c r="F28580">
        <f t="shared" si="892"/>
        <v>0.22146713333333334</v>
      </c>
      <c r="G28580">
        <f t="shared" si="893"/>
        <v>6.3662298111111113</v>
      </c>
    </row>
    <row r="28581" spans="1:7" x14ac:dyDescent="0.3">
      <c r="A28581">
        <v>285.75999069213799</v>
      </c>
      <c r="B28581">
        <v>58.35707</v>
      </c>
      <c r="C28581">
        <v>0.66441475999999999</v>
      </c>
      <c r="D28581">
        <v>0.18250626</v>
      </c>
      <c r="E28581">
        <v>6.4841185000000001</v>
      </c>
      <c r="F28581">
        <f t="shared" si="892"/>
        <v>0.22147158666666666</v>
      </c>
      <c r="G28581">
        <f t="shared" si="893"/>
        <v>6.3715209222222216</v>
      </c>
    </row>
    <row r="28582" spans="1:7" x14ac:dyDescent="0.3">
      <c r="A28582">
        <v>285.769878387451</v>
      </c>
      <c r="B28582">
        <v>58.299923</v>
      </c>
      <c r="C28582">
        <v>0.66440140000000003</v>
      </c>
      <c r="D28582">
        <v>0.22279193</v>
      </c>
      <c r="E28582">
        <v>6.4777690000000003</v>
      </c>
      <c r="F28582">
        <f t="shared" si="892"/>
        <v>0.22146713333333334</v>
      </c>
      <c r="G28582">
        <f t="shared" si="893"/>
        <v>6.3651712555555555</v>
      </c>
    </row>
    <row r="28583" spans="1:7" x14ac:dyDescent="0.3">
      <c r="A28583">
        <v>285.78001022338799</v>
      </c>
      <c r="B28583">
        <v>58.330401999999999</v>
      </c>
      <c r="C28583">
        <v>0.66441475999999999</v>
      </c>
      <c r="D28583">
        <v>0.23499970000000001</v>
      </c>
      <c r="E28583">
        <v>6.4811553999999996</v>
      </c>
      <c r="F28583">
        <f t="shared" si="892"/>
        <v>0.22147158666666666</v>
      </c>
      <c r="G28583">
        <f t="shared" si="893"/>
        <v>6.3685578111111107</v>
      </c>
    </row>
    <row r="28584" spans="1:7" x14ac:dyDescent="0.3">
      <c r="A28584">
        <v>285.78986740112299</v>
      </c>
      <c r="B28584">
        <v>58.286594000000001</v>
      </c>
      <c r="C28584">
        <v>0.66441475999999999</v>
      </c>
      <c r="D28584">
        <v>0.2618568</v>
      </c>
      <c r="E28584">
        <v>6.4762874000000004</v>
      </c>
      <c r="F28584">
        <f t="shared" si="892"/>
        <v>0.22147158666666666</v>
      </c>
      <c r="G28584">
        <f t="shared" si="893"/>
        <v>6.3636902555555555</v>
      </c>
    </row>
    <row r="28585" spans="1:7" x14ac:dyDescent="0.3">
      <c r="A28585">
        <v>285.79987716674799</v>
      </c>
      <c r="B28585">
        <v>58.273260000000001</v>
      </c>
      <c r="C28585">
        <v>0.66441475999999999</v>
      </c>
      <c r="D28585">
        <v>0.27528535999999998</v>
      </c>
      <c r="E28585">
        <v>6.4748054000000002</v>
      </c>
      <c r="F28585">
        <f t="shared" si="892"/>
        <v>0.22147158666666666</v>
      </c>
      <c r="G28585">
        <f t="shared" si="893"/>
        <v>6.3622087000000001</v>
      </c>
    </row>
    <row r="28586" spans="1:7" x14ac:dyDescent="0.3">
      <c r="A28586">
        <v>285.81000900268498</v>
      </c>
      <c r="B28586">
        <v>58.317065999999997</v>
      </c>
      <c r="C28586">
        <v>0.66441475999999999</v>
      </c>
      <c r="D28586">
        <v>0.30214247</v>
      </c>
      <c r="E28586">
        <v>6.4796734000000002</v>
      </c>
      <c r="F28586">
        <f t="shared" si="892"/>
        <v>0.22147158666666666</v>
      </c>
      <c r="G28586">
        <f t="shared" si="893"/>
        <v>6.3670760333333334</v>
      </c>
    </row>
    <row r="28587" spans="1:7" x14ac:dyDescent="0.3">
      <c r="A28587">
        <v>285.81986618041901</v>
      </c>
      <c r="B28587">
        <v>58.25421</v>
      </c>
      <c r="C28587">
        <v>0.66441475999999999</v>
      </c>
      <c r="D28587">
        <v>0.32899958000000001</v>
      </c>
      <c r="E28587">
        <v>6.4726889999999999</v>
      </c>
      <c r="F28587">
        <f t="shared" si="892"/>
        <v>0.22147158666666666</v>
      </c>
      <c r="G28587">
        <f t="shared" si="893"/>
        <v>6.3600920333333342</v>
      </c>
    </row>
    <row r="28588" spans="1:7" x14ac:dyDescent="0.3">
      <c r="A28588">
        <v>285.82987594604401</v>
      </c>
      <c r="B28588">
        <v>58.263733000000002</v>
      </c>
      <c r="C28588">
        <v>0.66441475999999999</v>
      </c>
      <c r="D28588">
        <v>0.35585670000000003</v>
      </c>
      <c r="E28588">
        <v>6.4737470000000004</v>
      </c>
      <c r="F28588">
        <f t="shared" si="892"/>
        <v>0.22147158666666666</v>
      </c>
      <c r="G28588">
        <f t="shared" si="893"/>
        <v>6.3611501444444452</v>
      </c>
    </row>
    <row r="28589" spans="1:7" x14ac:dyDescent="0.3">
      <c r="A28589">
        <v>285.84000778198202</v>
      </c>
      <c r="B28589">
        <v>58.246589999999998</v>
      </c>
      <c r="C28589">
        <v>0.66441475999999999</v>
      </c>
      <c r="D28589">
        <v>0.38271379999999999</v>
      </c>
      <c r="E28589">
        <v>6.4718429999999998</v>
      </c>
      <c r="F28589">
        <f t="shared" si="892"/>
        <v>0.22147158666666666</v>
      </c>
      <c r="G28589">
        <f t="shared" si="893"/>
        <v>6.3592453666666664</v>
      </c>
    </row>
    <row r="28590" spans="1:7" x14ac:dyDescent="0.3">
      <c r="A28590">
        <v>285.84998703002901</v>
      </c>
      <c r="B28590">
        <v>58.244686000000002</v>
      </c>
      <c r="C28590">
        <v>0.66441475999999999</v>
      </c>
      <c r="D28590">
        <v>0.40957090000000002</v>
      </c>
      <c r="E28590">
        <v>6.4716310000000004</v>
      </c>
      <c r="F28590">
        <f t="shared" si="892"/>
        <v>0.22147158666666666</v>
      </c>
      <c r="G28590">
        <f t="shared" si="893"/>
        <v>6.3590338111111118</v>
      </c>
    </row>
    <row r="28591" spans="1:7" x14ac:dyDescent="0.3">
      <c r="A28591">
        <v>285.859874725341</v>
      </c>
      <c r="B28591">
        <v>58.252304000000002</v>
      </c>
      <c r="C28591">
        <v>0.6644814</v>
      </c>
      <c r="D28591">
        <v>0.36562289999999997</v>
      </c>
      <c r="E28591">
        <v>6.4724773999999998</v>
      </c>
      <c r="F28591">
        <f t="shared" si="892"/>
        <v>0.22149379999999999</v>
      </c>
      <c r="G28591">
        <f t="shared" si="893"/>
        <v>6.3598802555555558</v>
      </c>
    </row>
    <row r="28592" spans="1:7" x14ac:dyDescent="0.3">
      <c r="A28592">
        <v>285.869884490966</v>
      </c>
      <c r="B28592">
        <v>58.214207000000002</v>
      </c>
      <c r="C28592">
        <v>0.66485470000000002</v>
      </c>
      <c r="D28592">
        <v>-3.051944E-3</v>
      </c>
      <c r="E28592">
        <v>6.4682440000000003</v>
      </c>
      <c r="F28592">
        <f t="shared" si="892"/>
        <v>0.22161823333333333</v>
      </c>
      <c r="G28592">
        <f t="shared" si="893"/>
        <v>6.3556472555555565</v>
      </c>
    </row>
    <row r="28593" spans="1:7" x14ac:dyDescent="0.3">
      <c r="A28593">
        <v>285.879985809326</v>
      </c>
      <c r="B28593">
        <v>58.332306000000003</v>
      </c>
      <c r="C28593">
        <v>0.66490800000000005</v>
      </c>
      <c r="D28593">
        <v>-4.8220715999999997E-2</v>
      </c>
      <c r="E28593">
        <v>6.4813666000000003</v>
      </c>
      <c r="F28593">
        <f t="shared" si="892"/>
        <v>0.22163600000000003</v>
      </c>
      <c r="G28593">
        <f t="shared" si="893"/>
        <v>6.3687693666666672</v>
      </c>
    </row>
    <row r="28594" spans="1:7" x14ac:dyDescent="0.3">
      <c r="A28594">
        <v>285.88987350463799</v>
      </c>
      <c r="B28594">
        <v>58.326590000000003</v>
      </c>
      <c r="C28594">
        <v>0.66482799999999997</v>
      </c>
      <c r="D28594">
        <v>5.9207715000000001E-2</v>
      </c>
      <c r="E28594">
        <v>6.4807315000000001</v>
      </c>
      <c r="F28594">
        <f t="shared" si="892"/>
        <v>0.22160933333333332</v>
      </c>
      <c r="G28594">
        <f t="shared" si="893"/>
        <v>6.3681342555555558</v>
      </c>
    </row>
    <row r="28595" spans="1:7" x14ac:dyDescent="0.3">
      <c r="A28595">
        <v>285.89988327026299</v>
      </c>
      <c r="B28595">
        <v>58.341830000000002</v>
      </c>
      <c r="C28595">
        <v>0.66481469999999998</v>
      </c>
      <c r="D28595">
        <v>9.9493380000000006E-2</v>
      </c>
      <c r="E28595">
        <v>6.4824250000000001</v>
      </c>
      <c r="F28595">
        <f t="shared" si="892"/>
        <v>0.22160489999999999</v>
      </c>
      <c r="G28595">
        <f t="shared" si="893"/>
        <v>6.3698275888888896</v>
      </c>
    </row>
    <row r="28596" spans="1:7" x14ac:dyDescent="0.3">
      <c r="A28596">
        <v>285.90986251830998</v>
      </c>
      <c r="B28596">
        <v>58.362785000000002</v>
      </c>
      <c r="C28596">
        <v>0.66481469999999998</v>
      </c>
      <c r="D28596">
        <v>0.12635049000000001</v>
      </c>
      <c r="E28596">
        <v>6.4847530000000004</v>
      </c>
      <c r="F28596">
        <f t="shared" si="892"/>
        <v>0.22160489999999999</v>
      </c>
      <c r="G28596">
        <f t="shared" si="893"/>
        <v>6.3721559222222233</v>
      </c>
    </row>
    <row r="28597" spans="1:7" x14ac:dyDescent="0.3">
      <c r="A28597">
        <v>285.91987228393498</v>
      </c>
      <c r="B28597">
        <v>58.298023000000001</v>
      </c>
      <c r="C28597">
        <v>0.66481469999999998</v>
      </c>
      <c r="D28597">
        <v>0.1532076</v>
      </c>
      <c r="E28597">
        <v>6.477557</v>
      </c>
      <c r="F28597">
        <f t="shared" si="892"/>
        <v>0.22160489999999999</v>
      </c>
      <c r="G28597">
        <f t="shared" si="893"/>
        <v>6.3649601444444448</v>
      </c>
    </row>
    <row r="28598" spans="1:7" x14ac:dyDescent="0.3">
      <c r="A28598">
        <v>285.92988204955998</v>
      </c>
      <c r="B28598">
        <v>58.362785000000002</v>
      </c>
      <c r="C28598">
        <v>0.66482799999999997</v>
      </c>
      <c r="D28598">
        <v>0.16663615000000001</v>
      </c>
      <c r="E28598">
        <v>6.4847530000000004</v>
      </c>
      <c r="F28598">
        <f t="shared" si="892"/>
        <v>0.22160933333333332</v>
      </c>
      <c r="G28598">
        <f t="shared" si="893"/>
        <v>6.3721559222222233</v>
      </c>
    </row>
    <row r="28599" spans="1:7" x14ac:dyDescent="0.3">
      <c r="A28599">
        <v>285.94001388549799</v>
      </c>
      <c r="B28599">
        <v>58.301825999999998</v>
      </c>
      <c r="C28599">
        <v>0.66482799999999997</v>
      </c>
      <c r="D28599">
        <v>0.19349326</v>
      </c>
      <c r="E28599">
        <v>6.4779799999999996</v>
      </c>
      <c r="F28599">
        <f t="shared" si="892"/>
        <v>0.22160933333333332</v>
      </c>
      <c r="G28599">
        <f t="shared" si="893"/>
        <v>6.3653826999999996</v>
      </c>
    </row>
    <row r="28600" spans="1:7" x14ac:dyDescent="0.3">
      <c r="A28600">
        <v>285.94999313354401</v>
      </c>
      <c r="B28600">
        <v>58.320877000000003</v>
      </c>
      <c r="C28600">
        <v>0.66482799999999997</v>
      </c>
      <c r="D28600">
        <v>0.22035036999999999</v>
      </c>
      <c r="E28600">
        <v>6.4800969999999998</v>
      </c>
      <c r="F28600">
        <f t="shared" si="892"/>
        <v>0.22160933333333332</v>
      </c>
      <c r="G28600">
        <f t="shared" si="893"/>
        <v>6.3674994777777778</v>
      </c>
    </row>
    <row r="28601" spans="1:7" x14ac:dyDescent="0.3">
      <c r="A28601">
        <v>285.96000289916901</v>
      </c>
      <c r="B28601">
        <v>58.351357</v>
      </c>
      <c r="C28601">
        <v>0.66482799999999997</v>
      </c>
      <c r="D28601">
        <v>0.23377892</v>
      </c>
      <c r="E28601">
        <v>6.4834839999999998</v>
      </c>
      <c r="F28601">
        <f t="shared" si="892"/>
        <v>0.22160933333333332</v>
      </c>
      <c r="G28601">
        <f t="shared" si="893"/>
        <v>6.3708861444444445</v>
      </c>
    </row>
    <row r="28602" spans="1:7" x14ac:dyDescent="0.3">
      <c r="A28602">
        <v>285.96986007690401</v>
      </c>
      <c r="B28602">
        <v>58.282783999999999</v>
      </c>
      <c r="C28602">
        <v>0.66482799999999997</v>
      </c>
      <c r="D28602">
        <v>0.26063603000000002</v>
      </c>
      <c r="E28602">
        <v>6.4758639999999996</v>
      </c>
      <c r="F28602">
        <f t="shared" si="892"/>
        <v>0.22160933333333332</v>
      </c>
      <c r="G28602">
        <f t="shared" si="893"/>
        <v>6.3632669222222216</v>
      </c>
    </row>
    <row r="28603" spans="1:7" x14ac:dyDescent="0.3">
      <c r="A28603">
        <v>285.979991912841</v>
      </c>
      <c r="B28603">
        <v>58.33802</v>
      </c>
      <c r="C28603">
        <v>0.66482799999999997</v>
      </c>
      <c r="D28603">
        <v>0.28749313999999998</v>
      </c>
      <c r="E28603">
        <v>6.4820019999999996</v>
      </c>
      <c r="F28603">
        <f t="shared" si="892"/>
        <v>0.22160933333333332</v>
      </c>
      <c r="G28603">
        <f t="shared" si="893"/>
        <v>6.3694042555555557</v>
      </c>
    </row>
    <row r="28604" spans="1:7" x14ac:dyDescent="0.3">
      <c r="A28604">
        <v>285.98987960815401</v>
      </c>
      <c r="B28604">
        <v>58.292310000000001</v>
      </c>
      <c r="C28604">
        <v>0.66482799999999997</v>
      </c>
      <c r="D28604">
        <v>0.31435025</v>
      </c>
      <c r="E28604">
        <v>6.4769224999999997</v>
      </c>
      <c r="F28604">
        <f t="shared" si="892"/>
        <v>0.22160933333333332</v>
      </c>
      <c r="G28604">
        <f t="shared" si="893"/>
        <v>6.3643253666666668</v>
      </c>
    </row>
    <row r="28605" spans="1:7" x14ac:dyDescent="0.3">
      <c r="A28605">
        <v>285.99988937377901</v>
      </c>
      <c r="B28605">
        <v>58.292310000000001</v>
      </c>
      <c r="C28605">
        <v>0.66484135</v>
      </c>
      <c r="D28605">
        <v>0.32777879999999998</v>
      </c>
      <c r="E28605">
        <v>6.4769224999999997</v>
      </c>
      <c r="F28605">
        <f t="shared" si="892"/>
        <v>0.22161378333333334</v>
      </c>
      <c r="G28605">
        <f t="shared" si="893"/>
        <v>6.3643253666666668</v>
      </c>
    </row>
    <row r="28606" spans="1:7" x14ac:dyDescent="0.3">
      <c r="A28606">
        <v>286.009868621826</v>
      </c>
      <c r="B28606">
        <v>58.305636999999997</v>
      </c>
      <c r="C28606">
        <v>0.66484135</v>
      </c>
      <c r="D28606">
        <v>0.3546359</v>
      </c>
      <c r="E28606">
        <v>6.4784036</v>
      </c>
      <c r="F28606">
        <f t="shared" si="892"/>
        <v>0.22161378333333334</v>
      </c>
      <c r="G28606">
        <f t="shared" si="893"/>
        <v>6.365806144444444</v>
      </c>
    </row>
    <row r="28607" spans="1:7" x14ac:dyDescent="0.3">
      <c r="A28607">
        <v>286.019878387451</v>
      </c>
      <c r="B28607">
        <v>58.242783000000003</v>
      </c>
      <c r="C28607">
        <v>0.66484135</v>
      </c>
      <c r="D28607">
        <v>0.38149300000000003</v>
      </c>
      <c r="E28607">
        <v>6.4714200000000002</v>
      </c>
      <c r="F28607">
        <f t="shared" si="892"/>
        <v>0.22161378333333334</v>
      </c>
      <c r="G28607">
        <f t="shared" si="893"/>
        <v>6.3588223666666677</v>
      </c>
    </row>
    <row r="28608" spans="1:7" x14ac:dyDescent="0.3">
      <c r="A28608">
        <v>286.029888153076</v>
      </c>
      <c r="B28608">
        <v>58.288497999999997</v>
      </c>
      <c r="C28608">
        <v>0.66485470000000002</v>
      </c>
      <c r="D28608">
        <v>0.39370077999999997</v>
      </c>
      <c r="E28608">
        <v>6.4764989999999996</v>
      </c>
      <c r="F28608">
        <f t="shared" si="892"/>
        <v>0.22161823333333333</v>
      </c>
      <c r="G28608">
        <f t="shared" si="893"/>
        <v>6.3639018111111101</v>
      </c>
    </row>
    <row r="28609" spans="1:7" x14ac:dyDescent="0.3">
      <c r="A28609">
        <v>286.03998947143498</v>
      </c>
      <c r="B28609">
        <v>58.267544000000001</v>
      </c>
      <c r="C28609">
        <v>0.66486800000000001</v>
      </c>
      <c r="D28609">
        <v>0.39370077999999997</v>
      </c>
      <c r="E28609">
        <v>6.47417</v>
      </c>
      <c r="F28609">
        <f t="shared" si="892"/>
        <v>0.22162266666666666</v>
      </c>
      <c r="G28609">
        <f t="shared" si="893"/>
        <v>6.3615735888888896</v>
      </c>
    </row>
    <row r="28610" spans="1:7" x14ac:dyDescent="0.3">
      <c r="A28610">
        <v>286.04987716674799</v>
      </c>
      <c r="B28610">
        <v>58.265639999999998</v>
      </c>
      <c r="C28610">
        <v>0.66489469999999995</v>
      </c>
      <c r="D28610">
        <v>0.39125922000000002</v>
      </c>
      <c r="E28610">
        <v>6.4739589999999998</v>
      </c>
      <c r="F28610">
        <f t="shared" si="892"/>
        <v>0.22163156666666664</v>
      </c>
      <c r="G28610">
        <f t="shared" si="893"/>
        <v>6.3613620333333323</v>
      </c>
    </row>
    <row r="28611" spans="1:7" x14ac:dyDescent="0.3">
      <c r="A28611">
        <v>286.06000900268498</v>
      </c>
      <c r="B28611">
        <v>58.282783999999999</v>
      </c>
      <c r="C28611">
        <v>0.66494799999999998</v>
      </c>
      <c r="D28611">
        <v>0.37538913000000002</v>
      </c>
      <c r="E28611">
        <v>6.4758639999999996</v>
      </c>
      <c r="F28611">
        <f t="shared" si="892"/>
        <v>0.22164933333333334</v>
      </c>
      <c r="G28611">
        <f t="shared" si="893"/>
        <v>6.3632669222222216</v>
      </c>
    </row>
    <row r="28612" spans="1:7" x14ac:dyDescent="0.3">
      <c r="A28612">
        <v>286.06986618041901</v>
      </c>
      <c r="B28612">
        <v>58.238970000000002</v>
      </c>
      <c r="C28612">
        <v>0.66498800000000002</v>
      </c>
      <c r="D28612">
        <v>0.34364889999999998</v>
      </c>
      <c r="E28612">
        <v>6.4709960000000004</v>
      </c>
      <c r="F28612">
        <f t="shared" si="892"/>
        <v>0.22166266666666667</v>
      </c>
      <c r="G28612">
        <f t="shared" si="893"/>
        <v>6.3583986999999995</v>
      </c>
    </row>
    <row r="28613" spans="1:7" x14ac:dyDescent="0.3">
      <c r="A28613">
        <v>286.07987594604401</v>
      </c>
      <c r="B28613">
        <v>58.320877000000003</v>
      </c>
      <c r="C28613">
        <v>0.66506799999999999</v>
      </c>
      <c r="D28613">
        <v>0.28505158000000003</v>
      </c>
      <c r="E28613">
        <v>6.4800969999999998</v>
      </c>
      <c r="F28613">
        <f t="shared" si="892"/>
        <v>0.22168933333333332</v>
      </c>
      <c r="G28613">
        <f t="shared" si="893"/>
        <v>6.3674994777777778</v>
      </c>
    </row>
    <row r="28614" spans="1:7" x14ac:dyDescent="0.3">
      <c r="A28614">
        <v>286.08988571166901</v>
      </c>
      <c r="B28614">
        <v>58.284683000000001</v>
      </c>
      <c r="C28614">
        <v>0.66516125000000004</v>
      </c>
      <c r="D28614">
        <v>0.21180493</v>
      </c>
      <c r="E28614">
        <v>6.4760749999999998</v>
      </c>
      <c r="F28614">
        <f t="shared" ref="F28614:F28677" si="894">C28614/3</f>
        <v>0.22172041666666667</v>
      </c>
      <c r="G28614">
        <f t="shared" ref="G28614:G28677" si="895">(B28614-$B$5)/9</f>
        <v>6.3634779222222226</v>
      </c>
    </row>
    <row r="28615" spans="1:7" x14ac:dyDescent="0.3">
      <c r="A28615">
        <v>286.099864959716</v>
      </c>
      <c r="B28615">
        <v>58.292310000000001</v>
      </c>
      <c r="C28615">
        <v>0.66525460000000003</v>
      </c>
      <c r="D28615">
        <v>0.13855827000000001</v>
      </c>
      <c r="E28615">
        <v>6.4769224999999997</v>
      </c>
      <c r="F28615">
        <f t="shared" si="894"/>
        <v>0.22175153333333333</v>
      </c>
      <c r="G28615">
        <f t="shared" si="895"/>
        <v>6.3643253666666668</v>
      </c>
    </row>
    <row r="28616" spans="1:7" x14ac:dyDescent="0.3">
      <c r="A28616">
        <v>286.109874725341</v>
      </c>
      <c r="B28616">
        <v>58.339928</v>
      </c>
      <c r="C28616">
        <v>0.66530789999999995</v>
      </c>
      <c r="D28616">
        <v>0.10803881999999999</v>
      </c>
      <c r="E28616">
        <v>6.4822135000000003</v>
      </c>
      <c r="F28616">
        <f t="shared" si="894"/>
        <v>0.22176929999999997</v>
      </c>
      <c r="G28616">
        <f t="shared" si="895"/>
        <v>6.369616255555556</v>
      </c>
    </row>
    <row r="28617" spans="1:7" x14ac:dyDescent="0.3">
      <c r="A28617">
        <v>286.119884490966</v>
      </c>
      <c r="B28617">
        <v>58.299923</v>
      </c>
      <c r="C28617">
        <v>0.66530789999999995</v>
      </c>
      <c r="D28617">
        <v>0.121467374</v>
      </c>
      <c r="E28617">
        <v>6.4777690000000003</v>
      </c>
      <c r="F28617">
        <f t="shared" si="894"/>
        <v>0.22176929999999997</v>
      </c>
      <c r="G28617">
        <f t="shared" si="895"/>
        <v>6.3651712555555555</v>
      </c>
    </row>
    <row r="28618" spans="1:7" x14ac:dyDescent="0.3">
      <c r="A28618">
        <v>286.129985809326</v>
      </c>
      <c r="B28618">
        <v>58.35707</v>
      </c>
      <c r="C28618">
        <v>0.66530789999999995</v>
      </c>
      <c r="D28618">
        <v>0.14832449</v>
      </c>
      <c r="E28618">
        <v>6.4841185000000001</v>
      </c>
      <c r="F28618">
        <f t="shared" si="894"/>
        <v>0.22176929999999997</v>
      </c>
      <c r="G28618">
        <f t="shared" si="895"/>
        <v>6.3715209222222216</v>
      </c>
    </row>
    <row r="28619" spans="1:7" x14ac:dyDescent="0.3">
      <c r="A28619">
        <v>286.139995574951</v>
      </c>
      <c r="B28619">
        <v>58.336117000000002</v>
      </c>
      <c r="C28619">
        <v>0.66532122999999999</v>
      </c>
      <c r="D28619">
        <v>0.16053227</v>
      </c>
      <c r="E28619">
        <v>6.4817900000000002</v>
      </c>
      <c r="F28619">
        <f t="shared" si="894"/>
        <v>0.22177374333333333</v>
      </c>
      <c r="G28619">
        <f t="shared" si="895"/>
        <v>6.3691928111111116</v>
      </c>
    </row>
    <row r="28620" spans="1:7" x14ac:dyDescent="0.3">
      <c r="A28620">
        <v>286.150005340576</v>
      </c>
      <c r="B28620">
        <v>58.336117000000002</v>
      </c>
      <c r="C28620">
        <v>0.66534789999999999</v>
      </c>
      <c r="D28620">
        <v>0.15809071</v>
      </c>
      <c r="E28620">
        <v>6.4817900000000002</v>
      </c>
      <c r="F28620">
        <f t="shared" si="894"/>
        <v>0.22178263333333334</v>
      </c>
      <c r="G28620">
        <f t="shared" si="895"/>
        <v>6.3691928111111116</v>
      </c>
    </row>
    <row r="28621" spans="1:7" x14ac:dyDescent="0.3">
      <c r="A28621">
        <v>286.15986251830998</v>
      </c>
      <c r="B28621">
        <v>58.360878</v>
      </c>
      <c r="C28621">
        <v>0.66537449999999998</v>
      </c>
      <c r="D28621">
        <v>0.15564916000000001</v>
      </c>
      <c r="E28621">
        <v>6.4845414000000003</v>
      </c>
      <c r="F28621">
        <f t="shared" si="894"/>
        <v>0.2217915</v>
      </c>
      <c r="G28621">
        <f t="shared" si="895"/>
        <v>6.3719440333333335</v>
      </c>
    </row>
    <row r="28622" spans="1:7" x14ac:dyDescent="0.3">
      <c r="A28622">
        <v>286.16999435424799</v>
      </c>
      <c r="B28622">
        <v>58.303738000000003</v>
      </c>
      <c r="C28622">
        <v>0.66541450000000002</v>
      </c>
      <c r="D28622">
        <v>0.13977904999999999</v>
      </c>
      <c r="E28622">
        <v>6.4781922999999999</v>
      </c>
      <c r="F28622">
        <f t="shared" si="894"/>
        <v>0.22180483333333334</v>
      </c>
      <c r="G28622">
        <f t="shared" si="895"/>
        <v>6.3655951444444447</v>
      </c>
    </row>
    <row r="28623" spans="1:7" x14ac:dyDescent="0.3">
      <c r="A28623">
        <v>286.17988204955998</v>
      </c>
      <c r="B28623">
        <v>58.343735000000002</v>
      </c>
      <c r="C28623">
        <v>0.66544115999999998</v>
      </c>
      <c r="D28623">
        <v>0.13733749000000001</v>
      </c>
      <c r="E28623">
        <v>6.4826364999999999</v>
      </c>
      <c r="F28623">
        <f t="shared" si="894"/>
        <v>0.22181371999999999</v>
      </c>
      <c r="G28623">
        <f t="shared" si="895"/>
        <v>6.3700392555555556</v>
      </c>
    </row>
    <row r="28624" spans="1:7" x14ac:dyDescent="0.3">
      <c r="A28624">
        <v>286.19001388549799</v>
      </c>
      <c r="B28624">
        <v>58.317065999999997</v>
      </c>
      <c r="C28624">
        <v>0.66545449999999995</v>
      </c>
      <c r="D28624">
        <v>0.14954527000000001</v>
      </c>
      <c r="E28624">
        <v>6.4796734000000002</v>
      </c>
      <c r="F28624">
        <f t="shared" si="894"/>
        <v>0.22181816666666665</v>
      </c>
      <c r="G28624">
        <f t="shared" si="895"/>
        <v>6.3670760333333334</v>
      </c>
    </row>
    <row r="28625" spans="1:7" x14ac:dyDescent="0.3">
      <c r="A28625">
        <v>286.19987106323202</v>
      </c>
      <c r="B28625">
        <v>58.324688000000002</v>
      </c>
      <c r="C28625">
        <v>0.66546786000000002</v>
      </c>
      <c r="D28625">
        <v>0.14832449</v>
      </c>
      <c r="E28625">
        <v>6.4805202</v>
      </c>
      <c r="F28625">
        <f t="shared" si="894"/>
        <v>0.22182262</v>
      </c>
      <c r="G28625">
        <f t="shared" si="895"/>
        <v>6.3679229222222222</v>
      </c>
    </row>
    <row r="28626" spans="1:7" x14ac:dyDescent="0.3">
      <c r="A28626">
        <v>286.20988082885702</v>
      </c>
      <c r="B28626">
        <v>58.349449999999997</v>
      </c>
      <c r="C28626">
        <v>0.66549449999999999</v>
      </c>
      <c r="D28626">
        <v>0.14588292999999999</v>
      </c>
      <c r="E28626">
        <v>6.4832716000000001</v>
      </c>
      <c r="F28626">
        <f t="shared" si="894"/>
        <v>0.22183149999999999</v>
      </c>
      <c r="G28626">
        <f t="shared" si="895"/>
        <v>6.3706742555555547</v>
      </c>
    </row>
    <row r="28627" spans="1:7" x14ac:dyDescent="0.3">
      <c r="A28627">
        <v>286.22001266479401</v>
      </c>
      <c r="B28627">
        <v>58.317065999999997</v>
      </c>
      <c r="C28627">
        <v>0.66550785000000001</v>
      </c>
      <c r="D28627">
        <v>0.15809071</v>
      </c>
      <c r="E28627">
        <v>6.4796734000000002</v>
      </c>
      <c r="F28627">
        <f t="shared" si="894"/>
        <v>0.22183595</v>
      </c>
      <c r="G28627">
        <f t="shared" si="895"/>
        <v>6.3670760333333334</v>
      </c>
    </row>
    <row r="28628" spans="1:7" x14ac:dyDescent="0.3">
      <c r="A28628">
        <v>286.229991912841</v>
      </c>
      <c r="B28628">
        <v>58.370403000000003</v>
      </c>
      <c r="C28628">
        <v>0.66553450000000003</v>
      </c>
      <c r="D28628">
        <v>0.15686992999999999</v>
      </c>
      <c r="E28628">
        <v>6.4855995000000002</v>
      </c>
      <c r="F28628">
        <f t="shared" si="894"/>
        <v>0.22184483333333335</v>
      </c>
      <c r="G28628">
        <f t="shared" si="895"/>
        <v>6.3730023666666664</v>
      </c>
    </row>
    <row r="28629" spans="1:7" x14ac:dyDescent="0.3">
      <c r="A28629">
        <v>286.240001678466</v>
      </c>
      <c r="B28629">
        <v>58.355164000000002</v>
      </c>
      <c r="C28629">
        <v>0.66554785000000005</v>
      </c>
      <c r="D28629">
        <v>0.16907770999999999</v>
      </c>
      <c r="E28629">
        <v>6.4839067000000004</v>
      </c>
      <c r="F28629">
        <f t="shared" si="894"/>
        <v>0.22184928333333334</v>
      </c>
      <c r="G28629">
        <f t="shared" si="895"/>
        <v>6.371309144444445</v>
      </c>
    </row>
    <row r="28630" spans="1:7" x14ac:dyDescent="0.3">
      <c r="A28630">
        <v>286.24988937377901</v>
      </c>
      <c r="B28630">
        <v>58.362785000000002</v>
      </c>
      <c r="C28630">
        <v>0.66557449999999996</v>
      </c>
      <c r="D28630">
        <v>0.16785692999999999</v>
      </c>
      <c r="E28630">
        <v>6.4847530000000004</v>
      </c>
      <c r="F28630">
        <f t="shared" si="894"/>
        <v>0.22185816666666666</v>
      </c>
      <c r="G28630">
        <f t="shared" si="895"/>
        <v>6.3721559222222233</v>
      </c>
    </row>
    <row r="28631" spans="1:7" x14ac:dyDescent="0.3">
      <c r="A28631">
        <v>286.259868621826</v>
      </c>
      <c r="B28631">
        <v>58.379930000000002</v>
      </c>
      <c r="C28631">
        <v>0.66558779999999995</v>
      </c>
      <c r="D28631">
        <v>0.18006470999999999</v>
      </c>
      <c r="E28631">
        <v>6.4866580000000003</v>
      </c>
      <c r="F28631">
        <f t="shared" si="894"/>
        <v>0.22186259999999999</v>
      </c>
      <c r="G28631">
        <f t="shared" si="895"/>
        <v>6.3740609222222231</v>
      </c>
    </row>
    <row r="28632" spans="1:7" x14ac:dyDescent="0.3">
      <c r="A28632">
        <v>286.27000045776299</v>
      </c>
      <c r="B28632">
        <v>58.349449999999997</v>
      </c>
      <c r="C28632">
        <v>0.66560112999999999</v>
      </c>
      <c r="D28632">
        <v>0.19349326</v>
      </c>
      <c r="E28632">
        <v>6.4832716000000001</v>
      </c>
      <c r="F28632">
        <f t="shared" si="894"/>
        <v>0.22186704333333332</v>
      </c>
      <c r="G28632">
        <f t="shared" si="895"/>
        <v>6.3706742555555547</v>
      </c>
    </row>
    <row r="28633" spans="1:7" x14ac:dyDescent="0.3">
      <c r="A28633">
        <v>286.279888153076</v>
      </c>
      <c r="B28633">
        <v>58.389454000000001</v>
      </c>
      <c r="C28633">
        <v>0.6656145</v>
      </c>
      <c r="D28633">
        <v>0.19227248</v>
      </c>
      <c r="E28633">
        <v>6.4877167</v>
      </c>
      <c r="F28633">
        <f t="shared" si="894"/>
        <v>0.2218715</v>
      </c>
      <c r="G28633">
        <f t="shared" si="895"/>
        <v>6.3751191444444446</v>
      </c>
    </row>
    <row r="28634" spans="1:7" x14ac:dyDescent="0.3">
      <c r="A28634">
        <v>286.28998947143498</v>
      </c>
      <c r="B28634">
        <v>58.378025000000001</v>
      </c>
      <c r="C28634">
        <v>0.66564109999999999</v>
      </c>
      <c r="D28634">
        <v>0.19105169999999999</v>
      </c>
      <c r="E28634">
        <v>6.4864464000000002</v>
      </c>
      <c r="F28634">
        <f t="shared" si="894"/>
        <v>0.22188036666666666</v>
      </c>
      <c r="G28634">
        <f t="shared" si="895"/>
        <v>6.3738492555555553</v>
      </c>
    </row>
    <row r="28635" spans="1:7" x14ac:dyDescent="0.3">
      <c r="A28635">
        <v>286.29987716674799</v>
      </c>
      <c r="B28635">
        <v>58.370403000000003</v>
      </c>
      <c r="C28635">
        <v>0.66566780000000003</v>
      </c>
      <c r="D28635">
        <v>0.20325947999999999</v>
      </c>
      <c r="E28635">
        <v>6.4855995000000002</v>
      </c>
      <c r="F28635">
        <f t="shared" si="894"/>
        <v>0.22188926666666667</v>
      </c>
      <c r="G28635">
        <f t="shared" si="895"/>
        <v>6.3730023666666664</v>
      </c>
    </row>
    <row r="28636" spans="1:7" x14ac:dyDescent="0.3">
      <c r="A28636">
        <v>286.30988693237299</v>
      </c>
      <c r="B28636">
        <v>58.366591999999997</v>
      </c>
      <c r="C28636">
        <v>0.66568110000000003</v>
      </c>
      <c r="D28636">
        <v>0.20203869999999999</v>
      </c>
      <c r="E28636">
        <v>6.4851766</v>
      </c>
      <c r="F28636">
        <f t="shared" si="894"/>
        <v>0.2218937</v>
      </c>
      <c r="G28636">
        <f t="shared" si="895"/>
        <v>6.372578922222222</v>
      </c>
    </row>
    <row r="28637" spans="1:7" x14ac:dyDescent="0.3">
      <c r="A28637">
        <v>286.31998825073202</v>
      </c>
      <c r="B28637">
        <v>58.33802</v>
      </c>
      <c r="C28637">
        <v>0.66569440000000002</v>
      </c>
      <c r="D28637">
        <v>0.21424647999999999</v>
      </c>
      <c r="E28637">
        <v>6.4820019999999996</v>
      </c>
      <c r="F28637">
        <f t="shared" si="894"/>
        <v>0.22189813333333333</v>
      </c>
      <c r="G28637">
        <f t="shared" si="895"/>
        <v>6.3694042555555557</v>
      </c>
    </row>
    <row r="28638" spans="1:7" x14ac:dyDescent="0.3">
      <c r="A28638">
        <v>286.32999801635702</v>
      </c>
      <c r="B28638">
        <v>58.372309999999999</v>
      </c>
      <c r="C28638">
        <v>0.66570777000000003</v>
      </c>
      <c r="D28638">
        <v>0.22767504</v>
      </c>
      <c r="E28638">
        <v>6.4858117000000002</v>
      </c>
      <c r="F28638">
        <f t="shared" si="894"/>
        <v>0.22190259000000001</v>
      </c>
      <c r="G28638">
        <f t="shared" si="895"/>
        <v>6.3732142555555562</v>
      </c>
    </row>
    <row r="28639" spans="1:7" x14ac:dyDescent="0.3">
      <c r="A28639">
        <v>286.34000778198202</v>
      </c>
      <c r="B28639">
        <v>58.339928</v>
      </c>
      <c r="C28639">
        <v>0.66573439999999995</v>
      </c>
      <c r="D28639">
        <v>0.22523348000000001</v>
      </c>
      <c r="E28639">
        <v>6.4822135000000003</v>
      </c>
      <c r="F28639">
        <f t="shared" si="894"/>
        <v>0.22191146666666664</v>
      </c>
      <c r="G28639">
        <f t="shared" si="895"/>
        <v>6.369616255555556</v>
      </c>
    </row>
    <row r="28640" spans="1:7" x14ac:dyDescent="0.3">
      <c r="A28640">
        <v>286.34998703002901</v>
      </c>
      <c r="B28640">
        <v>58.351357</v>
      </c>
      <c r="C28640">
        <v>0.66574776000000002</v>
      </c>
      <c r="D28640">
        <v>0.23744125999999999</v>
      </c>
      <c r="E28640">
        <v>6.4834839999999998</v>
      </c>
      <c r="F28640">
        <f t="shared" si="894"/>
        <v>0.22191592000000002</v>
      </c>
      <c r="G28640">
        <f t="shared" si="895"/>
        <v>6.3708861444444445</v>
      </c>
    </row>
    <row r="28641" spans="1:7" x14ac:dyDescent="0.3">
      <c r="A28641">
        <v>286.359874725341</v>
      </c>
      <c r="B28641">
        <v>58.368499999999997</v>
      </c>
      <c r="C28641">
        <v>0.66576109999999999</v>
      </c>
      <c r="D28641">
        <v>0.23622048000000001</v>
      </c>
      <c r="E28641">
        <v>6.4853880000000004</v>
      </c>
      <c r="F28641">
        <f t="shared" si="894"/>
        <v>0.22192036666666667</v>
      </c>
      <c r="G28641">
        <f t="shared" si="895"/>
        <v>6.3727909222222223</v>
      </c>
    </row>
    <row r="28642" spans="1:7" x14ac:dyDescent="0.3">
      <c r="A28642">
        <v>286.37000656127901</v>
      </c>
      <c r="B28642">
        <v>58.328494999999997</v>
      </c>
      <c r="C28642">
        <v>0.66577439999999999</v>
      </c>
      <c r="D28642">
        <v>0.24964902999999999</v>
      </c>
      <c r="E28642">
        <v>6.4809429999999999</v>
      </c>
      <c r="F28642">
        <f t="shared" si="894"/>
        <v>0.22192480000000001</v>
      </c>
      <c r="G28642">
        <f t="shared" si="895"/>
        <v>6.3683459222222218</v>
      </c>
    </row>
    <row r="28643" spans="1:7" x14ac:dyDescent="0.3">
      <c r="A28643">
        <v>286.37986373901299</v>
      </c>
      <c r="B28643">
        <v>58.385643000000002</v>
      </c>
      <c r="C28643">
        <v>0.66578775999999995</v>
      </c>
      <c r="D28643">
        <v>0.2618568</v>
      </c>
      <c r="E28643">
        <v>6.4872930000000002</v>
      </c>
      <c r="F28643">
        <f t="shared" si="894"/>
        <v>0.22192925333333333</v>
      </c>
      <c r="G28643">
        <f t="shared" si="895"/>
        <v>6.3746957000000002</v>
      </c>
    </row>
    <row r="28644" spans="1:7" x14ac:dyDescent="0.3">
      <c r="A28644">
        <v>286.38987350463799</v>
      </c>
      <c r="B28644">
        <v>58.345641999999998</v>
      </c>
      <c r="C28644">
        <v>0.66580110000000003</v>
      </c>
      <c r="D28644">
        <v>0.27406457000000001</v>
      </c>
      <c r="E28644">
        <v>6.4828485999999996</v>
      </c>
      <c r="F28644">
        <f t="shared" si="894"/>
        <v>0.22193370000000001</v>
      </c>
      <c r="G28644">
        <f t="shared" si="895"/>
        <v>6.3702511444444445</v>
      </c>
    </row>
    <row r="28645" spans="1:7" x14ac:dyDescent="0.3">
      <c r="A28645">
        <v>286.400005340576</v>
      </c>
      <c r="B28645">
        <v>58.360878</v>
      </c>
      <c r="C28645">
        <v>0.66582775000000005</v>
      </c>
      <c r="D28645">
        <v>0.27162301999999999</v>
      </c>
      <c r="E28645">
        <v>6.4845414000000003</v>
      </c>
      <c r="F28645">
        <f t="shared" si="894"/>
        <v>0.22194258333333336</v>
      </c>
      <c r="G28645">
        <f t="shared" si="895"/>
        <v>6.3719440333333335</v>
      </c>
    </row>
    <row r="28646" spans="1:7" x14ac:dyDescent="0.3">
      <c r="A28646">
        <v>286.40986251830998</v>
      </c>
      <c r="B28646">
        <v>58.368499999999997</v>
      </c>
      <c r="C28646">
        <v>0.66584104</v>
      </c>
      <c r="D28646">
        <v>0.28505158000000003</v>
      </c>
      <c r="E28646">
        <v>6.4853880000000004</v>
      </c>
      <c r="F28646">
        <f t="shared" si="894"/>
        <v>0.22194701333333333</v>
      </c>
      <c r="G28646">
        <f t="shared" si="895"/>
        <v>6.3727909222222223</v>
      </c>
    </row>
    <row r="28647" spans="1:7" x14ac:dyDescent="0.3">
      <c r="A28647">
        <v>286.41999435424799</v>
      </c>
      <c r="B28647">
        <v>58.309449999999998</v>
      </c>
      <c r="C28647">
        <v>0.66585439999999996</v>
      </c>
      <c r="D28647">
        <v>0.29725935999999997</v>
      </c>
      <c r="E28647">
        <v>6.4788265000000003</v>
      </c>
      <c r="F28647">
        <f t="shared" si="894"/>
        <v>0.22195146666666665</v>
      </c>
      <c r="G28647">
        <f t="shared" si="895"/>
        <v>6.3662298111111113</v>
      </c>
    </row>
    <row r="28648" spans="1:7" x14ac:dyDescent="0.3">
      <c r="A28648">
        <v>286.43000411987299</v>
      </c>
      <c r="B28648">
        <v>58.355164000000002</v>
      </c>
      <c r="C28648">
        <v>0.66586774999999998</v>
      </c>
      <c r="D28648">
        <v>0.30946713999999997</v>
      </c>
      <c r="E28648">
        <v>6.4839067000000004</v>
      </c>
      <c r="F28648">
        <f t="shared" si="894"/>
        <v>0.22195591666666667</v>
      </c>
      <c r="G28648">
        <f t="shared" si="895"/>
        <v>6.371309144444445</v>
      </c>
    </row>
    <row r="28649" spans="1:7" x14ac:dyDescent="0.3">
      <c r="A28649">
        <v>286.43986129760702</v>
      </c>
      <c r="B28649">
        <v>58.330401999999999</v>
      </c>
      <c r="C28649">
        <v>0.66588104000000004</v>
      </c>
      <c r="D28649">
        <v>0.30824634000000001</v>
      </c>
      <c r="E28649">
        <v>6.4811553999999996</v>
      </c>
      <c r="F28649">
        <f t="shared" si="894"/>
        <v>0.22196034666666667</v>
      </c>
      <c r="G28649">
        <f t="shared" si="895"/>
        <v>6.3685578111111107</v>
      </c>
    </row>
    <row r="28650" spans="1:7" x14ac:dyDescent="0.3">
      <c r="A28650">
        <v>286.44987106323202</v>
      </c>
      <c r="B28650">
        <v>58.334209999999999</v>
      </c>
      <c r="C28650">
        <v>0.6658944</v>
      </c>
      <c r="D28650">
        <v>0.32045412000000001</v>
      </c>
      <c r="E28650">
        <v>6.4815779999999998</v>
      </c>
      <c r="F28650">
        <f t="shared" si="894"/>
        <v>0.22196479999999999</v>
      </c>
      <c r="G28650">
        <f t="shared" si="895"/>
        <v>6.3689809222222227</v>
      </c>
    </row>
    <row r="28651" spans="1:7" x14ac:dyDescent="0.3">
      <c r="A28651">
        <v>286.46000289916901</v>
      </c>
      <c r="B28651">
        <v>58.35707</v>
      </c>
      <c r="C28651">
        <v>0.6658944</v>
      </c>
      <c r="D28651">
        <v>0.34731123000000003</v>
      </c>
      <c r="E28651">
        <v>6.4841185000000001</v>
      </c>
      <c r="F28651">
        <f t="shared" si="894"/>
        <v>0.22196479999999999</v>
      </c>
      <c r="G28651">
        <f t="shared" si="895"/>
        <v>6.3715209222222216</v>
      </c>
    </row>
    <row r="28652" spans="1:7" x14ac:dyDescent="0.3">
      <c r="A28652">
        <v>286.46986007690401</v>
      </c>
      <c r="B28652">
        <v>58.296112000000001</v>
      </c>
      <c r="C28652">
        <v>0.66590780000000005</v>
      </c>
      <c r="D28652">
        <v>0.3607398</v>
      </c>
      <c r="E28652">
        <v>6.4773455000000002</v>
      </c>
      <c r="F28652">
        <f t="shared" si="894"/>
        <v>0.22196926666666669</v>
      </c>
      <c r="G28652">
        <f t="shared" si="895"/>
        <v>6.3647478111111111</v>
      </c>
    </row>
    <row r="28653" spans="1:7" x14ac:dyDescent="0.3">
      <c r="A28653">
        <v>286.47986984252901</v>
      </c>
      <c r="B28653">
        <v>58.370403000000003</v>
      </c>
      <c r="C28653">
        <v>0.66593444000000002</v>
      </c>
      <c r="D28653">
        <v>0.35829823999999999</v>
      </c>
      <c r="E28653">
        <v>6.4855995000000002</v>
      </c>
      <c r="F28653">
        <f t="shared" si="894"/>
        <v>0.22197814666666668</v>
      </c>
      <c r="G28653">
        <f t="shared" si="895"/>
        <v>6.3730023666666664</v>
      </c>
    </row>
    <row r="28654" spans="1:7" x14ac:dyDescent="0.3">
      <c r="A28654">
        <v>286.48987960815401</v>
      </c>
      <c r="B28654">
        <v>58.341830000000002</v>
      </c>
      <c r="C28654">
        <v>0.66594774000000001</v>
      </c>
      <c r="D28654">
        <v>0.37172677999999998</v>
      </c>
      <c r="E28654">
        <v>6.4824250000000001</v>
      </c>
      <c r="F28654">
        <f t="shared" si="894"/>
        <v>0.22198258000000001</v>
      </c>
      <c r="G28654">
        <f t="shared" si="895"/>
        <v>6.3698275888888896</v>
      </c>
    </row>
    <row r="28655" spans="1:7" x14ac:dyDescent="0.3">
      <c r="A28655">
        <v>286.49988937377901</v>
      </c>
      <c r="B28655">
        <v>58.353259999999999</v>
      </c>
      <c r="C28655">
        <v>0.66596109999999997</v>
      </c>
      <c r="D28655">
        <v>0.38393455999999998</v>
      </c>
      <c r="E28655">
        <v>6.483695</v>
      </c>
      <c r="F28655">
        <f t="shared" si="894"/>
        <v>0.22198703333333333</v>
      </c>
      <c r="G28655">
        <f t="shared" si="895"/>
        <v>6.3710975888888886</v>
      </c>
    </row>
    <row r="28656" spans="1:7" x14ac:dyDescent="0.3">
      <c r="A28656">
        <v>286.509868621826</v>
      </c>
      <c r="B28656">
        <v>58.370403000000003</v>
      </c>
      <c r="C28656">
        <v>0.66597443999999995</v>
      </c>
      <c r="D28656">
        <v>0.39614232999999999</v>
      </c>
      <c r="E28656">
        <v>6.4855995000000002</v>
      </c>
      <c r="F28656">
        <f t="shared" si="894"/>
        <v>0.22199147999999999</v>
      </c>
      <c r="G28656">
        <f t="shared" si="895"/>
        <v>6.3730023666666664</v>
      </c>
    </row>
    <row r="28657" spans="1:7" x14ac:dyDescent="0.3">
      <c r="A28657">
        <v>286.52000045776299</v>
      </c>
      <c r="B28657">
        <v>58.324688000000002</v>
      </c>
      <c r="C28657">
        <v>0.66598773</v>
      </c>
      <c r="D28657">
        <v>0.40835009999999999</v>
      </c>
      <c r="E28657">
        <v>6.4805202</v>
      </c>
      <c r="F28657">
        <f t="shared" si="894"/>
        <v>0.22199590999999999</v>
      </c>
      <c r="G28657">
        <f t="shared" si="895"/>
        <v>6.3679229222222222</v>
      </c>
    </row>
    <row r="28658" spans="1:7" x14ac:dyDescent="0.3">
      <c r="A28658">
        <v>286.53001022338799</v>
      </c>
      <c r="B28658">
        <v>58.35707</v>
      </c>
      <c r="C28658">
        <v>0.66609436</v>
      </c>
      <c r="D28658">
        <v>0.32167489999999999</v>
      </c>
      <c r="E28658">
        <v>6.4841185000000001</v>
      </c>
      <c r="F28658">
        <f t="shared" si="894"/>
        <v>0.22203145333333332</v>
      </c>
      <c r="G28658">
        <f t="shared" si="895"/>
        <v>6.3715209222222216</v>
      </c>
    </row>
    <row r="28659" spans="1:7" x14ac:dyDescent="0.3">
      <c r="A28659">
        <v>286.53998947143498</v>
      </c>
      <c r="B28659">
        <v>58.360878</v>
      </c>
      <c r="C28659">
        <v>0.66644095999999997</v>
      </c>
      <c r="D28659">
        <v>-3.3571385000000002E-2</v>
      </c>
      <c r="E28659">
        <v>6.4845414000000003</v>
      </c>
      <c r="F28659">
        <f t="shared" si="894"/>
        <v>0.22214698666666666</v>
      </c>
      <c r="G28659">
        <f t="shared" si="895"/>
        <v>6.3719440333333335</v>
      </c>
    </row>
    <row r="28660" spans="1:7" x14ac:dyDescent="0.3">
      <c r="A28660">
        <v>286.54999923705998</v>
      </c>
      <c r="B28660">
        <v>58.410407999999997</v>
      </c>
      <c r="C28660">
        <v>0.66642760000000001</v>
      </c>
      <c r="D28660">
        <v>-7.9350549999999999E-3</v>
      </c>
      <c r="E28660">
        <v>6.4900450000000003</v>
      </c>
      <c r="F28660">
        <f t="shared" si="894"/>
        <v>0.22214253333333334</v>
      </c>
      <c r="G28660">
        <f t="shared" si="895"/>
        <v>6.377447366666666</v>
      </c>
    </row>
    <row r="28661" spans="1:7" x14ac:dyDescent="0.3">
      <c r="A28661">
        <v>286.56000900268498</v>
      </c>
      <c r="B28661">
        <v>58.440883999999997</v>
      </c>
      <c r="C28661">
        <v>0.66633432999999997</v>
      </c>
      <c r="D28661">
        <v>0.12635049000000001</v>
      </c>
      <c r="E28661">
        <v>6.4934305999999999</v>
      </c>
      <c r="F28661">
        <f t="shared" si="894"/>
        <v>0.22211144333333332</v>
      </c>
      <c r="G28661">
        <f t="shared" si="895"/>
        <v>6.3808335888888887</v>
      </c>
    </row>
    <row r="28662" spans="1:7" x14ac:dyDescent="0.3">
      <c r="A28662">
        <v>286.56986618041901</v>
      </c>
      <c r="B28662">
        <v>58.418025999999998</v>
      </c>
      <c r="C28662">
        <v>0.66632100000000005</v>
      </c>
      <c r="D28662">
        <v>0.16663615000000001</v>
      </c>
      <c r="E28662">
        <v>6.4908904999999999</v>
      </c>
      <c r="F28662">
        <f t="shared" si="894"/>
        <v>0.22210700000000003</v>
      </c>
      <c r="G28662">
        <f t="shared" si="895"/>
        <v>6.3782938111111109</v>
      </c>
    </row>
    <row r="28663" spans="1:7" x14ac:dyDescent="0.3">
      <c r="A28663">
        <v>286.57987594604401</v>
      </c>
      <c r="B28663">
        <v>58.467551999999998</v>
      </c>
      <c r="C28663">
        <v>0.66632100000000005</v>
      </c>
      <c r="D28663">
        <v>0.19349326</v>
      </c>
      <c r="E28663">
        <v>6.4963939999999996</v>
      </c>
      <c r="F28663">
        <f t="shared" si="894"/>
        <v>0.22210700000000003</v>
      </c>
      <c r="G28663">
        <f t="shared" si="895"/>
        <v>6.3837967000000004</v>
      </c>
    </row>
    <row r="28664" spans="1:7" x14ac:dyDescent="0.3">
      <c r="A28664">
        <v>286.58988571166901</v>
      </c>
      <c r="B28664">
        <v>58.402785999999999</v>
      </c>
      <c r="C28664">
        <v>0.66632100000000005</v>
      </c>
      <c r="D28664">
        <v>0.22035036999999999</v>
      </c>
      <c r="E28664">
        <v>6.4891977000000001</v>
      </c>
      <c r="F28664">
        <f t="shared" si="894"/>
        <v>0.22210700000000003</v>
      </c>
      <c r="G28664">
        <f t="shared" si="895"/>
        <v>6.3766004777777772</v>
      </c>
    </row>
    <row r="28665" spans="1:7" x14ac:dyDescent="0.3">
      <c r="A28665">
        <v>286.599864959716</v>
      </c>
      <c r="B28665">
        <v>58.419930000000001</v>
      </c>
      <c r="C28665">
        <v>0.66633432999999997</v>
      </c>
      <c r="D28665">
        <v>0.23255814999999999</v>
      </c>
      <c r="E28665">
        <v>6.4911019999999997</v>
      </c>
      <c r="F28665">
        <f t="shared" si="894"/>
        <v>0.22211144333333332</v>
      </c>
      <c r="G28665">
        <f t="shared" si="895"/>
        <v>6.3785053666666665</v>
      </c>
    </row>
    <row r="28666" spans="1:7" x14ac:dyDescent="0.3">
      <c r="A28666">
        <v>286.609874725341</v>
      </c>
      <c r="B28666">
        <v>58.438980000000001</v>
      </c>
      <c r="C28666">
        <v>0.66633432999999997</v>
      </c>
      <c r="D28666">
        <v>0.2459867</v>
      </c>
      <c r="E28666">
        <v>6.4932194000000001</v>
      </c>
      <c r="F28666">
        <f t="shared" si="894"/>
        <v>0.22211144333333332</v>
      </c>
      <c r="G28666">
        <f t="shared" si="895"/>
        <v>6.3806220333333341</v>
      </c>
    </row>
    <row r="28667" spans="1:7" x14ac:dyDescent="0.3">
      <c r="A28667">
        <v>286.62000656127901</v>
      </c>
      <c r="B28667">
        <v>58.393259999999998</v>
      </c>
      <c r="C28667">
        <v>0.66633432999999997</v>
      </c>
      <c r="D28667">
        <v>0.27284380000000003</v>
      </c>
      <c r="E28667">
        <v>6.4881390000000003</v>
      </c>
      <c r="F28667">
        <f t="shared" si="894"/>
        <v>0.22211144333333332</v>
      </c>
      <c r="G28667">
        <f t="shared" si="895"/>
        <v>6.3755420333333337</v>
      </c>
    </row>
    <row r="28668" spans="1:7" x14ac:dyDescent="0.3">
      <c r="A28668">
        <v>286.62986373901299</v>
      </c>
      <c r="B28668">
        <v>58.412309999999998</v>
      </c>
      <c r="C28668">
        <v>0.66633432999999997</v>
      </c>
      <c r="D28668">
        <v>0.29970091999999998</v>
      </c>
      <c r="E28668">
        <v>6.4902563000000004</v>
      </c>
      <c r="F28668">
        <f t="shared" si="894"/>
        <v>0.22211144333333332</v>
      </c>
      <c r="G28668">
        <f t="shared" si="895"/>
        <v>6.3776586999999996</v>
      </c>
    </row>
    <row r="28669" spans="1:7" x14ac:dyDescent="0.3">
      <c r="A28669">
        <v>286.639995574951</v>
      </c>
      <c r="B28669">
        <v>58.366591999999997</v>
      </c>
      <c r="C28669">
        <v>0.66633432999999997</v>
      </c>
      <c r="D28669">
        <v>0.32655802</v>
      </c>
      <c r="E28669">
        <v>6.4851766</v>
      </c>
      <c r="F28669">
        <f t="shared" si="894"/>
        <v>0.22211144333333332</v>
      </c>
      <c r="G28669">
        <f t="shared" si="895"/>
        <v>6.372578922222222</v>
      </c>
    </row>
    <row r="28670" spans="1:7" x14ac:dyDescent="0.3">
      <c r="A28670">
        <v>286.650005340576</v>
      </c>
      <c r="B28670">
        <v>58.372309999999999</v>
      </c>
      <c r="C28670">
        <v>0.66633432999999997</v>
      </c>
      <c r="D28670">
        <v>0.35341513000000002</v>
      </c>
      <c r="E28670">
        <v>6.4858117000000002</v>
      </c>
      <c r="F28670">
        <f t="shared" si="894"/>
        <v>0.22211144333333332</v>
      </c>
      <c r="G28670">
        <f t="shared" si="895"/>
        <v>6.3732142555555562</v>
      </c>
    </row>
    <row r="28671" spans="1:7" x14ac:dyDescent="0.3">
      <c r="A28671">
        <v>286.660015106201</v>
      </c>
      <c r="B28671">
        <v>58.389454000000001</v>
      </c>
      <c r="C28671">
        <v>0.66633432999999997</v>
      </c>
      <c r="D28671">
        <v>0.38027223999999998</v>
      </c>
      <c r="E28671">
        <v>6.4877167</v>
      </c>
      <c r="F28671">
        <f t="shared" si="894"/>
        <v>0.22211144333333332</v>
      </c>
      <c r="G28671">
        <f t="shared" si="895"/>
        <v>6.3751191444444446</v>
      </c>
    </row>
    <row r="28672" spans="1:7" x14ac:dyDescent="0.3">
      <c r="A28672">
        <v>286.66999435424799</v>
      </c>
      <c r="B28672">
        <v>58.332306000000003</v>
      </c>
      <c r="C28672">
        <v>0.66634760000000004</v>
      </c>
      <c r="D28672">
        <v>0.39248001999999999</v>
      </c>
      <c r="E28672">
        <v>6.4813666000000003</v>
      </c>
      <c r="F28672">
        <f t="shared" si="894"/>
        <v>0.22211586666666669</v>
      </c>
      <c r="G28672">
        <f t="shared" si="895"/>
        <v>6.3687693666666672</v>
      </c>
    </row>
    <row r="28673" spans="1:7" x14ac:dyDescent="0.3">
      <c r="A28673">
        <v>286.68000411987299</v>
      </c>
      <c r="B28673">
        <v>58.393259999999998</v>
      </c>
      <c r="C28673">
        <v>0.66641430000000001</v>
      </c>
      <c r="D28673">
        <v>0.34731123000000003</v>
      </c>
      <c r="E28673">
        <v>6.4881390000000003</v>
      </c>
      <c r="F28673">
        <f t="shared" si="894"/>
        <v>0.2221381</v>
      </c>
      <c r="G28673">
        <f t="shared" si="895"/>
        <v>6.3755420333333337</v>
      </c>
    </row>
    <row r="28674" spans="1:7" x14ac:dyDescent="0.3">
      <c r="A28674">
        <v>286.68986129760702</v>
      </c>
      <c r="B28674">
        <v>58.383740000000003</v>
      </c>
      <c r="C28674">
        <v>0.66681420000000002</v>
      </c>
      <c r="D28674">
        <v>-4.9441494000000002E-2</v>
      </c>
      <c r="E28674">
        <v>6.4870815000000004</v>
      </c>
      <c r="F28674">
        <f t="shared" si="894"/>
        <v>0.22227140000000001</v>
      </c>
      <c r="G28674">
        <f t="shared" si="895"/>
        <v>6.3744842555555561</v>
      </c>
    </row>
    <row r="28675" spans="1:7" x14ac:dyDescent="0.3">
      <c r="A28675">
        <v>286.69999313354401</v>
      </c>
      <c r="B28675">
        <v>58.452311999999999</v>
      </c>
      <c r="C28675">
        <v>0.66685413999999998</v>
      </c>
      <c r="D28675">
        <v>-8.1181710000000004E-2</v>
      </c>
      <c r="E28675">
        <v>6.4947004000000002</v>
      </c>
      <c r="F28675">
        <f t="shared" si="894"/>
        <v>0.22228471333333333</v>
      </c>
      <c r="G28675">
        <f t="shared" si="895"/>
        <v>6.3821033666666658</v>
      </c>
    </row>
    <row r="28676" spans="1:7" x14ac:dyDescent="0.3">
      <c r="A28676">
        <v>286.71000289916901</v>
      </c>
      <c r="B28676">
        <v>58.503746</v>
      </c>
      <c r="C28676">
        <v>0.66676086000000001</v>
      </c>
      <c r="D28676">
        <v>3.9675272999999997E-2</v>
      </c>
      <c r="E28676">
        <v>6.5004153000000002</v>
      </c>
      <c r="F28676">
        <f t="shared" si="894"/>
        <v>0.22225362000000001</v>
      </c>
      <c r="G28676">
        <f t="shared" si="895"/>
        <v>6.3878182555555547</v>
      </c>
    </row>
    <row r="28677" spans="1:7" x14ac:dyDescent="0.3">
      <c r="A28677">
        <v>286.71986007690401</v>
      </c>
      <c r="B28677">
        <v>58.465649999999997</v>
      </c>
      <c r="C28677">
        <v>0.66673420000000005</v>
      </c>
      <c r="D28677">
        <v>9.3389490000000006E-2</v>
      </c>
      <c r="E28677">
        <v>6.4961824000000004</v>
      </c>
      <c r="F28677">
        <f t="shared" si="894"/>
        <v>0.22224473333333336</v>
      </c>
      <c r="G28677">
        <f t="shared" si="895"/>
        <v>6.3835853666666669</v>
      </c>
    </row>
    <row r="28678" spans="1:7" x14ac:dyDescent="0.3">
      <c r="A28678">
        <v>286.72986984252901</v>
      </c>
      <c r="B28678">
        <v>58.513269999999999</v>
      </c>
      <c r="C28678">
        <v>0.66673420000000005</v>
      </c>
      <c r="D28678">
        <v>0.1202466</v>
      </c>
      <c r="E28678">
        <v>6.501474</v>
      </c>
      <c r="F28678">
        <f t="shared" ref="F28678:F28741" si="896">C28678/3</f>
        <v>0.22224473333333336</v>
      </c>
      <c r="G28678">
        <f t="shared" ref="G28678:G28741" si="897">(B28678-$B$5)/9</f>
        <v>6.3888764777777771</v>
      </c>
    </row>
    <row r="28679" spans="1:7" x14ac:dyDescent="0.3">
      <c r="A28679">
        <v>286.73987960815401</v>
      </c>
      <c r="B28679">
        <v>58.473267</v>
      </c>
      <c r="C28679">
        <v>0.66674750000000005</v>
      </c>
      <c r="D28679">
        <v>0.13367515999999999</v>
      </c>
      <c r="E28679">
        <v>6.4970283999999996</v>
      </c>
      <c r="F28679">
        <f t="shared" si="896"/>
        <v>0.22224916666666669</v>
      </c>
      <c r="G28679">
        <f t="shared" si="897"/>
        <v>6.3844316999999995</v>
      </c>
    </row>
    <row r="28680" spans="1:7" x14ac:dyDescent="0.3">
      <c r="A28680">
        <v>286.750011444091</v>
      </c>
      <c r="B28680">
        <v>58.475174000000003</v>
      </c>
      <c r="C28680">
        <v>0.66674750000000005</v>
      </c>
      <c r="D28680">
        <v>0.16053227</v>
      </c>
      <c r="E28680">
        <v>6.4972405000000002</v>
      </c>
      <c r="F28680">
        <f t="shared" si="896"/>
        <v>0.22224916666666669</v>
      </c>
      <c r="G28680">
        <f t="shared" si="897"/>
        <v>6.3846435888888884</v>
      </c>
    </row>
    <row r="28681" spans="1:7" x14ac:dyDescent="0.3">
      <c r="A28681">
        <v>286.759868621826</v>
      </c>
      <c r="B28681">
        <v>58.480890000000002</v>
      </c>
      <c r="C28681">
        <v>0.66674750000000005</v>
      </c>
      <c r="D28681">
        <v>0.18738937</v>
      </c>
      <c r="E28681">
        <v>6.4978756999999998</v>
      </c>
      <c r="F28681">
        <f t="shared" si="896"/>
        <v>0.22224916666666669</v>
      </c>
      <c r="G28681">
        <f t="shared" si="897"/>
        <v>6.3852787000000006</v>
      </c>
    </row>
    <row r="28682" spans="1:7" x14ac:dyDescent="0.3">
      <c r="A28682">
        <v>286.769878387451</v>
      </c>
      <c r="B28682">
        <v>58.421836999999996</v>
      </c>
      <c r="C28682">
        <v>0.66674750000000005</v>
      </c>
      <c r="D28682">
        <v>0.20081793000000001</v>
      </c>
      <c r="E28682">
        <v>6.4913144000000003</v>
      </c>
      <c r="F28682">
        <f t="shared" si="896"/>
        <v>0.22224916666666669</v>
      </c>
      <c r="G28682">
        <f t="shared" si="897"/>
        <v>6.3787172555555554</v>
      </c>
    </row>
    <row r="28683" spans="1:7" x14ac:dyDescent="0.3">
      <c r="A28683">
        <v>286.779888153076</v>
      </c>
      <c r="B28683">
        <v>58.458027000000001</v>
      </c>
      <c r="C28683">
        <v>0.66674750000000005</v>
      </c>
      <c r="D28683">
        <v>0.22767504</v>
      </c>
      <c r="E28683">
        <v>6.4953355999999998</v>
      </c>
      <c r="F28683">
        <f t="shared" si="896"/>
        <v>0.22224916666666669</v>
      </c>
      <c r="G28683">
        <f t="shared" si="897"/>
        <v>6.3827383666666675</v>
      </c>
    </row>
    <row r="28684" spans="1:7" x14ac:dyDescent="0.3">
      <c r="A28684">
        <v>286.78986740112299</v>
      </c>
      <c r="B28684">
        <v>58.410407999999997</v>
      </c>
      <c r="C28684">
        <v>0.66676086000000001</v>
      </c>
      <c r="D28684">
        <v>0.23988281</v>
      </c>
      <c r="E28684">
        <v>6.4900450000000003</v>
      </c>
      <c r="F28684">
        <f t="shared" si="896"/>
        <v>0.22225362000000001</v>
      </c>
      <c r="G28684">
        <f t="shared" si="897"/>
        <v>6.377447366666666</v>
      </c>
    </row>
    <row r="28685" spans="1:7" x14ac:dyDescent="0.3">
      <c r="A28685">
        <v>286.79999923705998</v>
      </c>
      <c r="B28685">
        <v>58.416122000000001</v>
      </c>
      <c r="C28685">
        <v>0.66676086000000001</v>
      </c>
      <c r="D28685">
        <v>0.26673989999999997</v>
      </c>
      <c r="E28685">
        <v>6.4906793</v>
      </c>
      <c r="F28685">
        <f t="shared" si="896"/>
        <v>0.22225362000000001</v>
      </c>
      <c r="G28685">
        <f t="shared" si="897"/>
        <v>6.3780822555555563</v>
      </c>
    </row>
    <row r="28686" spans="1:7" x14ac:dyDescent="0.3">
      <c r="A28686">
        <v>286.80988693237299</v>
      </c>
      <c r="B28686">
        <v>58.429454999999997</v>
      </c>
      <c r="C28686">
        <v>0.66677419999999998</v>
      </c>
      <c r="D28686">
        <v>0.27894767999999998</v>
      </c>
      <c r="E28686">
        <v>6.4921610000000003</v>
      </c>
      <c r="F28686">
        <f t="shared" si="896"/>
        <v>0.22225806666666667</v>
      </c>
      <c r="G28686">
        <f t="shared" si="897"/>
        <v>6.3795636999999994</v>
      </c>
    </row>
    <row r="28687" spans="1:7" x14ac:dyDescent="0.3">
      <c r="A28687">
        <v>286.81986618041901</v>
      </c>
      <c r="B28687">
        <v>58.383740000000003</v>
      </c>
      <c r="C28687">
        <v>0.66678749999999998</v>
      </c>
      <c r="D28687">
        <v>0.29115545999999998</v>
      </c>
      <c r="E28687">
        <v>6.4870815000000004</v>
      </c>
      <c r="F28687">
        <f t="shared" si="896"/>
        <v>0.2222625</v>
      </c>
      <c r="G28687">
        <f t="shared" si="897"/>
        <v>6.3744842555555561</v>
      </c>
    </row>
    <row r="28688" spans="1:7" x14ac:dyDescent="0.3">
      <c r="A28688">
        <v>286.82999801635702</v>
      </c>
      <c r="B28688">
        <v>58.440883999999997</v>
      </c>
      <c r="C28688">
        <v>0.66681420000000002</v>
      </c>
      <c r="D28688">
        <v>0.28871390000000002</v>
      </c>
      <c r="E28688">
        <v>6.4934305999999999</v>
      </c>
      <c r="F28688">
        <f t="shared" si="896"/>
        <v>0.22227140000000001</v>
      </c>
      <c r="G28688">
        <f t="shared" si="897"/>
        <v>6.3808335888888887</v>
      </c>
    </row>
    <row r="28689" spans="1:7" x14ac:dyDescent="0.3">
      <c r="A28689">
        <v>286.84000778198202</v>
      </c>
      <c r="B28689">
        <v>58.402785999999999</v>
      </c>
      <c r="C28689">
        <v>0.66684085000000004</v>
      </c>
      <c r="D28689">
        <v>0.28627235000000001</v>
      </c>
      <c r="E28689">
        <v>6.4891977000000001</v>
      </c>
      <c r="F28689">
        <f t="shared" si="896"/>
        <v>0.22228028333333336</v>
      </c>
      <c r="G28689">
        <f t="shared" si="897"/>
        <v>6.3766004777777772</v>
      </c>
    </row>
    <row r="28690" spans="1:7" x14ac:dyDescent="0.3">
      <c r="A28690">
        <v>286.849864959716</v>
      </c>
      <c r="B28690">
        <v>58.39517</v>
      </c>
      <c r="C28690">
        <v>0.66686749999999995</v>
      </c>
      <c r="D28690">
        <v>0.27040225000000001</v>
      </c>
      <c r="E28690">
        <v>6.4883512999999997</v>
      </c>
      <c r="F28690">
        <f t="shared" si="896"/>
        <v>0.22228916666666665</v>
      </c>
      <c r="G28690">
        <f t="shared" si="897"/>
        <v>6.3757542555555551</v>
      </c>
    </row>
    <row r="28691" spans="1:7" x14ac:dyDescent="0.3">
      <c r="A28691">
        <v>286.859874725341</v>
      </c>
      <c r="B28691">
        <v>58.421836999999996</v>
      </c>
      <c r="C28691">
        <v>0.66689414000000002</v>
      </c>
      <c r="D28691">
        <v>0.2679607</v>
      </c>
      <c r="E28691">
        <v>6.4913144000000003</v>
      </c>
      <c r="F28691">
        <f t="shared" si="896"/>
        <v>0.22229804666666667</v>
      </c>
      <c r="G28691">
        <f t="shared" si="897"/>
        <v>6.3787172555555554</v>
      </c>
    </row>
    <row r="28692" spans="1:7" x14ac:dyDescent="0.3">
      <c r="A28692">
        <v>286.87000656127901</v>
      </c>
      <c r="B28692">
        <v>58.381832000000003</v>
      </c>
      <c r="C28692">
        <v>0.66692083999999996</v>
      </c>
      <c r="D28692">
        <v>0.26673989999999997</v>
      </c>
      <c r="E28692">
        <v>6.4868693000000004</v>
      </c>
      <c r="F28692">
        <f t="shared" si="896"/>
        <v>0.22230694666666664</v>
      </c>
      <c r="G28692">
        <f t="shared" si="897"/>
        <v>6.3742722555555567</v>
      </c>
    </row>
    <row r="28693" spans="1:7" x14ac:dyDescent="0.3">
      <c r="A28693">
        <v>286.87986373901299</v>
      </c>
      <c r="B28693">
        <v>58.414214999999999</v>
      </c>
      <c r="C28693">
        <v>0.66697410000000001</v>
      </c>
      <c r="D28693">
        <v>0.23499970000000001</v>
      </c>
      <c r="E28693">
        <v>6.4904679999999999</v>
      </c>
      <c r="F28693">
        <f t="shared" si="896"/>
        <v>0.22232470000000001</v>
      </c>
      <c r="G28693">
        <f t="shared" si="897"/>
        <v>6.3778703666666665</v>
      </c>
    </row>
    <row r="28694" spans="1:7" x14ac:dyDescent="0.3">
      <c r="A28694">
        <v>286.88987350463799</v>
      </c>
      <c r="B28694">
        <v>58.412309999999998</v>
      </c>
      <c r="C28694">
        <v>0.66704076999999995</v>
      </c>
      <c r="D28694">
        <v>0.19105169999999999</v>
      </c>
      <c r="E28694">
        <v>6.4902563000000004</v>
      </c>
      <c r="F28694">
        <f t="shared" si="896"/>
        <v>0.22234692333333331</v>
      </c>
      <c r="G28694">
        <f t="shared" si="897"/>
        <v>6.3776586999999996</v>
      </c>
    </row>
    <row r="28695" spans="1:7" x14ac:dyDescent="0.3">
      <c r="A28695">
        <v>286.89988327026299</v>
      </c>
      <c r="B28695">
        <v>58.412309999999998</v>
      </c>
      <c r="C28695">
        <v>0.66710745999999999</v>
      </c>
      <c r="D28695">
        <v>0.14588292999999999</v>
      </c>
      <c r="E28695">
        <v>6.4902563000000004</v>
      </c>
      <c r="F28695">
        <f t="shared" si="896"/>
        <v>0.22236915333333332</v>
      </c>
      <c r="G28695">
        <f t="shared" si="897"/>
        <v>6.3776586999999996</v>
      </c>
    </row>
    <row r="28696" spans="1:7" x14ac:dyDescent="0.3">
      <c r="A28696">
        <v>286.90986251830998</v>
      </c>
      <c r="B28696">
        <v>58.458027000000001</v>
      </c>
      <c r="C28696">
        <v>0.66714739999999995</v>
      </c>
      <c r="D28696">
        <v>0.13001283</v>
      </c>
      <c r="E28696">
        <v>6.4953355999999998</v>
      </c>
      <c r="F28696">
        <f t="shared" si="896"/>
        <v>0.22238246666666664</v>
      </c>
      <c r="G28696">
        <f t="shared" si="897"/>
        <v>6.3827383666666675</v>
      </c>
    </row>
    <row r="28697" spans="1:7" x14ac:dyDescent="0.3">
      <c r="A28697">
        <v>286.91987228393498</v>
      </c>
      <c r="B28697">
        <v>58.414214999999999</v>
      </c>
      <c r="C28697">
        <v>0.66716074999999997</v>
      </c>
      <c r="D28697">
        <v>0.1422206</v>
      </c>
      <c r="E28697">
        <v>6.4904679999999999</v>
      </c>
      <c r="F28697">
        <f t="shared" si="896"/>
        <v>0.22238691666666666</v>
      </c>
      <c r="G28697">
        <f t="shared" si="897"/>
        <v>6.3778703666666665</v>
      </c>
    </row>
    <row r="28698" spans="1:7" x14ac:dyDescent="0.3">
      <c r="A28698">
        <v>286.92988204955998</v>
      </c>
      <c r="B28698">
        <v>58.486603000000002</v>
      </c>
      <c r="C28698">
        <v>0.66716074999999997</v>
      </c>
      <c r="D28698">
        <v>0.15564916000000001</v>
      </c>
      <c r="E28698">
        <v>6.4985103999999998</v>
      </c>
      <c r="F28698">
        <f t="shared" si="896"/>
        <v>0.22238691666666666</v>
      </c>
      <c r="G28698">
        <f t="shared" si="897"/>
        <v>6.3859134777777786</v>
      </c>
    </row>
    <row r="28699" spans="1:7" x14ac:dyDescent="0.3">
      <c r="A28699">
        <v>286.93986129760702</v>
      </c>
      <c r="B28699">
        <v>58.425643999999998</v>
      </c>
      <c r="C28699">
        <v>0.66718739999999999</v>
      </c>
      <c r="D28699">
        <v>0.15442838</v>
      </c>
      <c r="E28699">
        <v>6.4917373999999999</v>
      </c>
      <c r="F28699">
        <f t="shared" si="896"/>
        <v>0.2223958</v>
      </c>
      <c r="G28699">
        <f t="shared" si="897"/>
        <v>6.379140255555555</v>
      </c>
    </row>
    <row r="28700" spans="1:7" x14ac:dyDescent="0.3">
      <c r="A28700">
        <v>286.94987106323202</v>
      </c>
      <c r="B28700">
        <v>58.450409999999998</v>
      </c>
      <c r="C28700">
        <v>0.66721416</v>
      </c>
      <c r="D28700">
        <v>0.15198681999999999</v>
      </c>
      <c r="E28700">
        <v>6.4944889999999997</v>
      </c>
      <c r="F28700">
        <f t="shared" si="896"/>
        <v>0.22240472</v>
      </c>
      <c r="G28700">
        <f t="shared" si="897"/>
        <v>6.3818920333333331</v>
      </c>
    </row>
    <row r="28701" spans="1:7" x14ac:dyDescent="0.3">
      <c r="A28701">
        <v>286.95988082885702</v>
      </c>
      <c r="B28701">
        <v>58.492317</v>
      </c>
      <c r="C28701">
        <v>0.66725409999999996</v>
      </c>
      <c r="D28701">
        <v>0.13611671</v>
      </c>
      <c r="E28701">
        <v>6.4991455</v>
      </c>
      <c r="F28701">
        <f t="shared" si="896"/>
        <v>0.22241803333333332</v>
      </c>
      <c r="G28701">
        <f t="shared" si="897"/>
        <v>6.3865483666666671</v>
      </c>
    </row>
    <row r="28702" spans="1:7" x14ac:dyDescent="0.3">
      <c r="A28702">
        <v>286.96986007690401</v>
      </c>
      <c r="B28702">
        <v>58.446598000000002</v>
      </c>
      <c r="C28702">
        <v>0.6672941</v>
      </c>
      <c r="D28702">
        <v>0.11902582</v>
      </c>
      <c r="E28702">
        <v>6.4940658000000004</v>
      </c>
      <c r="F28702">
        <f t="shared" si="896"/>
        <v>0.22243136666666666</v>
      </c>
      <c r="G28702">
        <f t="shared" si="897"/>
        <v>6.3814684777777773</v>
      </c>
    </row>
    <row r="28703" spans="1:7" x14ac:dyDescent="0.3">
      <c r="A28703">
        <v>286.979991912841</v>
      </c>
      <c r="B28703">
        <v>58.488506000000001</v>
      </c>
      <c r="C28703">
        <v>0.66730743999999997</v>
      </c>
      <c r="D28703">
        <v>0.13123360000000001</v>
      </c>
      <c r="E28703">
        <v>6.4987219999999999</v>
      </c>
      <c r="F28703">
        <f t="shared" si="896"/>
        <v>0.22243581333333332</v>
      </c>
      <c r="G28703">
        <f t="shared" si="897"/>
        <v>6.3861249222222227</v>
      </c>
    </row>
    <row r="28704" spans="1:7" x14ac:dyDescent="0.3">
      <c r="A28704">
        <v>286.98987960815401</v>
      </c>
      <c r="B28704">
        <v>58.452311999999999</v>
      </c>
      <c r="C28704">
        <v>0.66732080000000005</v>
      </c>
      <c r="D28704">
        <v>0.14344138000000001</v>
      </c>
      <c r="E28704">
        <v>6.4947004000000002</v>
      </c>
      <c r="F28704">
        <f t="shared" si="896"/>
        <v>0.22244026666666669</v>
      </c>
      <c r="G28704">
        <f t="shared" si="897"/>
        <v>6.3821033666666658</v>
      </c>
    </row>
    <row r="28705" spans="1:7" x14ac:dyDescent="0.3">
      <c r="A28705">
        <v>286.99988937377901</v>
      </c>
      <c r="B28705">
        <v>58.459933999999997</v>
      </c>
      <c r="C28705">
        <v>0.66733410000000004</v>
      </c>
      <c r="D28705">
        <v>0.15686992999999999</v>
      </c>
      <c r="E28705">
        <v>6.4955480000000003</v>
      </c>
      <c r="F28705">
        <f t="shared" si="896"/>
        <v>0.22244470000000002</v>
      </c>
      <c r="G28705">
        <f t="shared" si="897"/>
        <v>6.3829502555555546</v>
      </c>
    </row>
    <row r="28706" spans="1:7" x14ac:dyDescent="0.3">
      <c r="A28706">
        <v>287.00999069213799</v>
      </c>
      <c r="B28706">
        <v>58.475174000000003</v>
      </c>
      <c r="C28706">
        <v>0.66736079999999998</v>
      </c>
      <c r="D28706">
        <v>0.14099982</v>
      </c>
      <c r="E28706">
        <v>6.4972405000000002</v>
      </c>
      <c r="F28706">
        <f t="shared" si="896"/>
        <v>0.2224536</v>
      </c>
      <c r="G28706">
        <f t="shared" si="897"/>
        <v>6.3846435888888884</v>
      </c>
    </row>
    <row r="28707" spans="1:7" x14ac:dyDescent="0.3">
      <c r="A28707">
        <v>287.02000045776299</v>
      </c>
      <c r="B28707">
        <v>58.442790000000002</v>
      </c>
      <c r="C28707">
        <v>0.66740069999999996</v>
      </c>
      <c r="D28707">
        <v>0.12635049000000001</v>
      </c>
      <c r="E28707">
        <v>6.4936429999999996</v>
      </c>
      <c r="F28707">
        <f t="shared" si="896"/>
        <v>0.2224669</v>
      </c>
      <c r="G28707">
        <f t="shared" si="897"/>
        <v>6.3810453666666671</v>
      </c>
    </row>
    <row r="28708" spans="1:7" x14ac:dyDescent="0.3">
      <c r="A28708">
        <v>287.029888153076</v>
      </c>
      <c r="B28708">
        <v>58.494219999999999</v>
      </c>
      <c r="C28708">
        <v>0.66741406999999997</v>
      </c>
      <c r="D28708">
        <v>0.13855827000000001</v>
      </c>
      <c r="E28708">
        <v>6.4993566999999999</v>
      </c>
      <c r="F28708">
        <f t="shared" si="896"/>
        <v>0.22247135666666665</v>
      </c>
      <c r="G28708">
        <f t="shared" si="897"/>
        <v>6.3867598111111112</v>
      </c>
    </row>
    <row r="28709" spans="1:7" x14ac:dyDescent="0.3">
      <c r="A28709">
        <v>287.03986740112299</v>
      </c>
      <c r="B28709">
        <v>58.467551999999998</v>
      </c>
      <c r="C28709">
        <v>0.6674407</v>
      </c>
      <c r="D28709">
        <v>0.13611671</v>
      </c>
      <c r="E28709">
        <v>6.4963939999999996</v>
      </c>
      <c r="F28709">
        <f t="shared" si="896"/>
        <v>0.22248023333333333</v>
      </c>
      <c r="G28709">
        <f t="shared" si="897"/>
        <v>6.3837967000000004</v>
      </c>
    </row>
    <row r="28710" spans="1:7" x14ac:dyDescent="0.3">
      <c r="A28710">
        <v>287.04987716674799</v>
      </c>
      <c r="B28710">
        <v>58.473267</v>
      </c>
      <c r="C28710">
        <v>0.66748070000000004</v>
      </c>
      <c r="D28710">
        <v>0.11902582</v>
      </c>
      <c r="E28710">
        <v>6.4970283999999996</v>
      </c>
      <c r="F28710">
        <f t="shared" si="896"/>
        <v>0.22249356666666667</v>
      </c>
      <c r="G28710">
        <f t="shared" si="897"/>
        <v>6.3844316999999995</v>
      </c>
    </row>
    <row r="28711" spans="1:7" x14ac:dyDescent="0.3">
      <c r="A28711">
        <v>287.05988693237299</v>
      </c>
      <c r="B28711">
        <v>58.49803</v>
      </c>
      <c r="C28711">
        <v>0.66753404999999999</v>
      </c>
      <c r="D28711">
        <v>8.8506379999999996E-2</v>
      </c>
      <c r="E28711">
        <v>6.4997806999999996</v>
      </c>
      <c r="F28711">
        <f t="shared" si="896"/>
        <v>0.22251135</v>
      </c>
      <c r="G28711">
        <f t="shared" si="897"/>
        <v>6.3871831444444451</v>
      </c>
    </row>
    <row r="28712" spans="1:7" x14ac:dyDescent="0.3">
      <c r="A28712">
        <v>287.06998825073202</v>
      </c>
      <c r="B28712">
        <v>58.458027000000001</v>
      </c>
      <c r="C28712">
        <v>0.66756070000000001</v>
      </c>
      <c r="D28712">
        <v>8.606482E-2</v>
      </c>
      <c r="E28712">
        <v>6.4953355999999998</v>
      </c>
      <c r="F28712">
        <f t="shared" si="896"/>
        <v>0.22252023333333334</v>
      </c>
      <c r="G28712">
        <f t="shared" si="897"/>
        <v>6.3827383666666675</v>
      </c>
    </row>
    <row r="28713" spans="1:7" x14ac:dyDescent="0.3">
      <c r="A28713">
        <v>287.07987594604401</v>
      </c>
      <c r="B28713">
        <v>58.509459999999997</v>
      </c>
      <c r="C28713">
        <v>0.66756070000000001</v>
      </c>
      <c r="D28713">
        <v>0.11292193</v>
      </c>
      <c r="E28713">
        <v>6.5010504999999998</v>
      </c>
      <c r="F28713">
        <f t="shared" si="896"/>
        <v>0.22252023333333334</v>
      </c>
      <c r="G28713">
        <f t="shared" si="897"/>
        <v>6.3884531444444441</v>
      </c>
    </row>
    <row r="28714" spans="1:7" x14ac:dyDescent="0.3">
      <c r="A28714">
        <v>287.08988571166901</v>
      </c>
      <c r="B28714">
        <v>58.490409999999997</v>
      </c>
      <c r="C28714">
        <v>0.66757405000000003</v>
      </c>
      <c r="D28714">
        <v>0.11292193</v>
      </c>
      <c r="E28714">
        <v>6.4989333</v>
      </c>
      <c r="F28714">
        <f t="shared" si="896"/>
        <v>0.22252468333333333</v>
      </c>
      <c r="G28714">
        <f t="shared" si="897"/>
        <v>6.3863364777777782</v>
      </c>
    </row>
    <row r="28715" spans="1:7" x14ac:dyDescent="0.3">
      <c r="A28715">
        <v>287.09998703002901</v>
      </c>
      <c r="B28715">
        <v>58.490409999999997</v>
      </c>
      <c r="C28715">
        <v>0.66760070000000005</v>
      </c>
      <c r="D28715">
        <v>0.11048037600000001</v>
      </c>
      <c r="E28715">
        <v>6.4989333</v>
      </c>
      <c r="F28715">
        <f t="shared" si="896"/>
        <v>0.22253356666666668</v>
      </c>
      <c r="G28715">
        <f t="shared" si="897"/>
        <v>6.3863364777777782</v>
      </c>
    </row>
    <row r="28716" spans="1:7" x14ac:dyDescent="0.3">
      <c r="A28716">
        <v>287.109874725341</v>
      </c>
      <c r="B28716">
        <v>58.518985999999998</v>
      </c>
      <c r="C28716">
        <v>0.66762732999999996</v>
      </c>
      <c r="D28716">
        <v>0.10803881999999999</v>
      </c>
      <c r="E28716">
        <v>6.5021089999999999</v>
      </c>
      <c r="F28716">
        <f t="shared" si="896"/>
        <v>0.22254244333333331</v>
      </c>
      <c r="G28716">
        <f t="shared" si="897"/>
        <v>6.3895115888888894</v>
      </c>
    </row>
    <row r="28717" spans="1:7" x14ac:dyDescent="0.3">
      <c r="A28717">
        <v>287.119884490966</v>
      </c>
      <c r="B28717">
        <v>58.477077000000001</v>
      </c>
      <c r="C28717">
        <v>0.66765399999999997</v>
      </c>
      <c r="D28717">
        <v>0.105597265</v>
      </c>
      <c r="E28717">
        <v>6.497452</v>
      </c>
      <c r="F28717">
        <f t="shared" si="896"/>
        <v>0.22255133333333332</v>
      </c>
      <c r="G28717">
        <f t="shared" si="897"/>
        <v>6.3848550333333334</v>
      </c>
    </row>
    <row r="28718" spans="1:7" x14ac:dyDescent="0.3">
      <c r="A28718">
        <v>287.12986373901299</v>
      </c>
      <c r="B28718">
        <v>58.526603999999999</v>
      </c>
      <c r="C28718">
        <v>0.66766729999999996</v>
      </c>
      <c r="D28718">
        <v>0.11780504</v>
      </c>
      <c r="E28718">
        <v>6.502955</v>
      </c>
      <c r="F28718">
        <f t="shared" si="896"/>
        <v>0.22255576666666665</v>
      </c>
      <c r="G28718">
        <f t="shared" si="897"/>
        <v>6.3903580333333325</v>
      </c>
    </row>
    <row r="28719" spans="1:7" x14ac:dyDescent="0.3">
      <c r="A28719">
        <v>287.13987350463799</v>
      </c>
      <c r="B28719">
        <v>58.496124000000002</v>
      </c>
      <c r="C28719">
        <v>0.66768070000000002</v>
      </c>
      <c r="D28719">
        <v>0.13001283</v>
      </c>
      <c r="E28719">
        <v>6.4995684999999996</v>
      </c>
      <c r="F28719">
        <f t="shared" si="896"/>
        <v>0.22256023333333333</v>
      </c>
      <c r="G28719">
        <f t="shared" si="897"/>
        <v>6.3869713666666668</v>
      </c>
    </row>
    <row r="28720" spans="1:7" x14ac:dyDescent="0.3">
      <c r="A28720">
        <v>287.14988327026299</v>
      </c>
      <c r="B28720">
        <v>58.486603000000002</v>
      </c>
      <c r="C28720">
        <v>0.6677073</v>
      </c>
      <c r="D28720">
        <v>0.12757126999999999</v>
      </c>
      <c r="E28720">
        <v>6.4985103999999998</v>
      </c>
      <c r="F28720">
        <f t="shared" si="896"/>
        <v>0.22256909999999999</v>
      </c>
      <c r="G28720">
        <f t="shared" si="897"/>
        <v>6.3859134777777786</v>
      </c>
    </row>
    <row r="28721" spans="1:7" x14ac:dyDescent="0.3">
      <c r="A28721">
        <v>287.160015106201</v>
      </c>
      <c r="B28721">
        <v>58.501842000000003</v>
      </c>
      <c r="C28721">
        <v>0.66772069999999994</v>
      </c>
      <c r="D28721">
        <v>0.14099982</v>
      </c>
      <c r="E28721">
        <v>6.5002040000000001</v>
      </c>
      <c r="F28721">
        <f t="shared" si="896"/>
        <v>0.22257356666666664</v>
      </c>
      <c r="G28721">
        <f t="shared" si="897"/>
        <v>6.3876067000000001</v>
      </c>
    </row>
    <row r="28722" spans="1:7" x14ac:dyDescent="0.3">
      <c r="A28722">
        <v>287.16987228393498</v>
      </c>
      <c r="B28722">
        <v>58.456122999999998</v>
      </c>
      <c r="C28722">
        <v>0.66773397000000001</v>
      </c>
      <c r="D28722">
        <v>0.13977904999999999</v>
      </c>
      <c r="E28722">
        <v>6.4951242999999996</v>
      </c>
      <c r="F28722">
        <f t="shared" si="896"/>
        <v>0.22257799</v>
      </c>
      <c r="G28722">
        <f t="shared" si="897"/>
        <v>6.3825268111111102</v>
      </c>
    </row>
    <row r="28723" spans="1:7" x14ac:dyDescent="0.3">
      <c r="A28723">
        <v>287.17988204955998</v>
      </c>
      <c r="B28723">
        <v>58.524700000000003</v>
      </c>
      <c r="C28723">
        <v>0.66776066999999995</v>
      </c>
      <c r="D28723">
        <v>0.13855827000000001</v>
      </c>
      <c r="E28723">
        <v>6.5027432000000003</v>
      </c>
      <c r="F28723">
        <f t="shared" si="896"/>
        <v>0.22258688999999998</v>
      </c>
      <c r="G28723">
        <f t="shared" si="897"/>
        <v>6.3901464777777779</v>
      </c>
    </row>
    <row r="28724" spans="1:7" x14ac:dyDescent="0.3">
      <c r="A28724">
        <v>287.18986129760702</v>
      </c>
      <c r="B28724">
        <v>58.482790000000001</v>
      </c>
      <c r="C28724">
        <v>0.66778729999999997</v>
      </c>
      <c r="D28724">
        <v>0.13611671</v>
      </c>
      <c r="E28724">
        <v>6.4980869999999999</v>
      </c>
      <c r="F28724">
        <f t="shared" si="896"/>
        <v>0.22259576666666667</v>
      </c>
      <c r="G28724">
        <f t="shared" si="897"/>
        <v>6.3854898111111105</v>
      </c>
    </row>
    <row r="28725" spans="1:7" x14ac:dyDescent="0.3">
      <c r="A28725">
        <v>287.19999313354401</v>
      </c>
      <c r="B28725">
        <v>58.488506000000001</v>
      </c>
      <c r="C28725">
        <v>0.66780059999999997</v>
      </c>
      <c r="D28725">
        <v>0.14832449</v>
      </c>
      <c r="E28725">
        <v>6.4987219999999999</v>
      </c>
      <c r="F28725">
        <f t="shared" si="896"/>
        <v>0.2226002</v>
      </c>
      <c r="G28725">
        <f t="shared" si="897"/>
        <v>6.3861249222222227</v>
      </c>
    </row>
    <row r="28726" spans="1:7" x14ac:dyDescent="0.3">
      <c r="A28726">
        <v>287.20988082885702</v>
      </c>
      <c r="B28726">
        <v>58.513269999999999</v>
      </c>
      <c r="C28726">
        <v>0.66781396000000004</v>
      </c>
      <c r="D28726">
        <v>0.16175303999999999</v>
      </c>
      <c r="E28726">
        <v>6.501474</v>
      </c>
      <c r="F28726">
        <f t="shared" si="896"/>
        <v>0.22260465333333335</v>
      </c>
      <c r="G28726">
        <f t="shared" si="897"/>
        <v>6.3888764777777771</v>
      </c>
    </row>
    <row r="28727" spans="1:7" x14ac:dyDescent="0.3">
      <c r="A28727">
        <v>287.21986007690401</v>
      </c>
      <c r="B28727">
        <v>58.471362999999997</v>
      </c>
      <c r="C28727">
        <v>0.66784060000000001</v>
      </c>
      <c r="D28727">
        <v>0.15931149</v>
      </c>
      <c r="E28727">
        <v>6.4968170000000001</v>
      </c>
      <c r="F28727">
        <f t="shared" si="896"/>
        <v>0.22261353333333334</v>
      </c>
      <c r="G28727">
        <f t="shared" si="897"/>
        <v>6.3842201444444449</v>
      </c>
    </row>
    <row r="28728" spans="1:7" x14ac:dyDescent="0.3">
      <c r="A28728">
        <v>287.229991912841</v>
      </c>
      <c r="B28728">
        <v>58.503746</v>
      </c>
      <c r="C28728">
        <v>0.66785395000000003</v>
      </c>
      <c r="D28728">
        <v>0.17151926000000001</v>
      </c>
      <c r="E28728">
        <v>6.5004153000000002</v>
      </c>
      <c r="F28728">
        <f t="shared" si="896"/>
        <v>0.22261798333333335</v>
      </c>
      <c r="G28728">
        <f t="shared" si="897"/>
        <v>6.3878182555555547</v>
      </c>
    </row>
    <row r="28729" spans="1:7" x14ac:dyDescent="0.3">
      <c r="A28729">
        <v>287.23987960815401</v>
      </c>
      <c r="B28729">
        <v>58.471362999999997</v>
      </c>
      <c r="C28729">
        <v>0.66788060000000005</v>
      </c>
      <c r="D28729">
        <v>0.17029849</v>
      </c>
      <c r="E28729">
        <v>6.4968170000000001</v>
      </c>
      <c r="F28729">
        <f t="shared" si="896"/>
        <v>0.22262686666666667</v>
      </c>
      <c r="G28729">
        <f t="shared" si="897"/>
        <v>6.3842201444444449</v>
      </c>
    </row>
    <row r="28730" spans="1:7" x14ac:dyDescent="0.3">
      <c r="A28730">
        <v>287.24988937377901</v>
      </c>
      <c r="B28730">
        <v>58.477077000000001</v>
      </c>
      <c r="C28730">
        <v>0.66789394999999996</v>
      </c>
      <c r="D28730">
        <v>0.16907770999999999</v>
      </c>
      <c r="E28730">
        <v>6.497452</v>
      </c>
      <c r="F28730">
        <f t="shared" si="896"/>
        <v>0.22263131666666666</v>
      </c>
      <c r="G28730">
        <f t="shared" si="897"/>
        <v>6.3848550333333334</v>
      </c>
    </row>
    <row r="28731" spans="1:7" x14ac:dyDescent="0.3">
      <c r="A28731">
        <v>287.259868621826</v>
      </c>
      <c r="B28731">
        <v>58.51708</v>
      </c>
      <c r="C28731">
        <v>0.66790724000000001</v>
      </c>
      <c r="D28731">
        <v>0.18250626</v>
      </c>
      <c r="E28731">
        <v>6.5018969999999996</v>
      </c>
      <c r="F28731">
        <f t="shared" si="896"/>
        <v>0.22263574666666666</v>
      </c>
      <c r="G28731">
        <f t="shared" si="897"/>
        <v>6.389299811111111</v>
      </c>
    </row>
    <row r="28732" spans="1:7" x14ac:dyDescent="0.3">
      <c r="A28732">
        <v>287.269878387451</v>
      </c>
      <c r="B28732">
        <v>58.496124000000002</v>
      </c>
      <c r="C28732">
        <v>0.66792059999999998</v>
      </c>
      <c r="D28732">
        <v>0.19471404</v>
      </c>
      <c r="E28732">
        <v>6.4995684999999996</v>
      </c>
      <c r="F28732">
        <f t="shared" si="896"/>
        <v>0.22264019999999998</v>
      </c>
      <c r="G28732">
        <f t="shared" si="897"/>
        <v>6.3869713666666668</v>
      </c>
    </row>
    <row r="28733" spans="1:7" x14ac:dyDescent="0.3">
      <c r="A28733">
        <v>287.28001022338799</v>
      </c>
      <c r="B28733">
        <v>58.541843</v>
      </c>
      <c r="C28733">
        <v>0.66794723</v>
      </c>
      <c r="D28733">
        <v>0.19227248</v>
      </c>
      <c r="E28733">
        <v>6.5046480000000004</v>
      </c>
      <c r="F28733">
        <f t="shared" si="896"/>
        <v>0.22264907666666667</v>
      </c>
      <c r="G28733">
        <f t="shared" si="897"/>
        <v>6.3920512555555558</v>
      </c>
    </row>
    <row r="28734" spans="1:7" x14ac:dyDescent="0.3">
      <c r="A28734">
        <v>287.28986740112299</v>
      </c>
      <c r="B28734">
        <v>58.494219999999999</v>
      </c>
      <c r="C28734">
        <v>0.66796060000000002</v>
      </c>
      <c r="D28734">
        <v>0.20448026</v>
      </c>
      <c r="E28734">
        <v>6.4993566999999999</v>
      </c>
      <c r="F28734">
        <f t="shared" si="896"/>
        <v>0.22265353333333335</v>
      </c>
      <c r="G28734">
        <f t="shared" si="897"/>
        <v>6.3867598111111112</v>
      </c>
    </row>
    <row r="28735" spans="1:7" x14ac:dyDescent="0.3">
      <c r="A28735">
        <v>287.29987716674799</v>
      </c>
      <c r="B28735">
        <v>58.507556999999998</v>
      </c>
      <c r="C28735">
        <v>0.66796060000000002</v>
      </c>
      <c r="D28735">
        <v>0.23133736999999999</v>
      </c>
      <c r="E28735">
        <v>6.5008388000000004</v>
      </c>
      <c r="F28735">
        <f t="shared" si="896"/>
        <v>0.22265353333333335</v>
      </c>
      <c r="G28735">
        <f t="shared" si="897"/>
        <v>6.3882416999999991</v>
      </c>
    </row>
    <row r="28736" spans="1:7" x14ac:dyDescent="0.3">
      <c r="A28736">
        <v>287.31000900268498</v>
      </c>
      <c r="B28736">
        <v>58.538032999999999</v>
      </c>
      <c r="C28736">
        <v>0.66797393999999999</v>
      </c>
      <c r="D28736">
        <v>0.24354513999999999</v>
      </c>
      <c r="E28736">
        <v>6.5042249999999999</v>
      </c>
      <c r="F28736">
        <f t="shared" si="896"/>
        <v>0.22265798000000001</v>
      </c>
      <c r="G28736">
        <f t="shared" si="897"/>
        <v>6.3916279222222228</v>
      </c>
    </row>
    <row r="28737" spans="1:7" x14ac:dyDescent="0.3">
      <c r="A28737">
        <v>287.31998825073202</v>
      </c>
      <c r="B28737">
        <v>58.496124000000002</v>
      </c>
      <c r="C28737">
        <v>0.66797393999999999</v>
      </c>
      <c r="D28737">
        <v>0.27040225000000001</v>
      </c>
      <c r="E28737">
        <v>6.4995684999999996</v>
      </c>
      <c r="F28737">
        <f t="shared" si="896"/>
        <v>0.22265798000000001</v>
      </c>
      <c r="G28737">
        <f t="shared" si="897"/>
        <v>6.3869713666666668</v>
      </c>
    </row>
    <row r="28738" spans="1:7" x14ac:dyDescent="0.3">
      <c r="A28738">
        <v>287.32987594604401</v>
      </c>
      <c r="B28738">
        <v>58.528506999999998</v>
      </c>
      <c r="C28738">
        <v>0.66797393999999999</v>
      </c>
      <c r="D28738">
        <v>0.28383079999999999</v>
      </c>
      <c r="E28738">
        <v>6.5031660000000002</v>
      </c>
      <c r="F28738">
        <f t="shared" si="896"/>
        <v>0.22265798000000001</v>
      </c>
      <c r="G28738">
        <f t="shared" si="897"/>
        <v>6.3905694777777775</v>
      </c>
    </row>
    <row r="28739" spans="1:7" x14ac:dyDescent="0.3">
      <c r="A28739">
        <v>287.33988571166901</v>
      </c>
      <c r="B28739">
        <v>58.482790000000001</v>
      </c>
      <c r="C28739">
        <v>0.66797393999999999</v>
      </c>
      <c r="D28739">
        <v>0.31068790000000002</v>
      </c>
      <c r="E28739">
        <v>6.4980869999999999</v>
      </c>
      <c r="F28739">
        <f t="shared" si="896"/>
        <v>0.22265798000000001</v>
      </c>
      <c r="G28739">
        <f t="shared" si="897"/>
        <v>6.3854898111111105</v>
      </c>
    </row>
    <row r="28740" spans="1:7" x14ac:dyDescent="0.3">
      <c r="A28740">
        <v>287.349864959716</v>
      </c>
      <c r="B28740">
        <v>58.490409999999997</v>
      </c>
      <c r="C28740">
        <v>0.66797393999999999</v>
      </c>
      <c r="D28740">
        <v>0.33754499999999998</v>
      </c>
      <c r="E28740">
        <v>6.4989333</v>
      </c>
      <c r="F28740">
        <f t="shared" si="896"/>
        <v>0.22265798000000001</v>
      </c>
      <c r="G28740">
        <f t="shared" si="897"/>
        <v>6.3863364777777782</v>
      </c>
    </row>
    <row r="28741" spans="1:7" x14ac:dyDescent="0.3">
      <c r="A28741">
        <v>287.359874725341</v>
      </c>
      <c r="B28741">
        <v>58.51708</v>
      </c>
      <c r="C28741">
        <v>0.66797393999999999</v>
      </c>
      <c r="D28741">
        <v>0.36440212</v>
      </c>
      <c r="E28741">
        <v>6.5018969999999996</v>
      </c>
      <c r="F28741">
        <f t="shared" si="896"/>
        <v>0.22265798000000001</v>
      </c>
      <c r="G28741">
        <f t="shared" si="897"/>
        <v>6.389299811111111</v>
      </c>
    </row>
    <row r="28742" spans="1:7" x14ac:dyDescent="0.3">
      <c r="A28742">
        <v>287.37000656127901</v>
      </c>
      <c r="B28742">
        <v>58.461838</v>
      </c>
      <c r="C28742">
        <v>0.66797393999999999</v>
      </c>
      <c r="D28742">
        <v>0.39125922000000002</v>
      </c>
      <c r="E28742">
        <v>6.4957589999999996</v>
      </c>
      <c r="F28742">
        <f t="shared" ref="F28742:F28805" si="898">C28742/3</f>
        <v>0.22265798000000001</v>
      </c>
      <c r="G28742">
        <f t="shared" ref="G28742:G28805" si="899">(B28742-$B$5)/9</f>
        <v>6.3831618111111119</v>
      </c>
    </row>
    <row r="28743" spans="1:7" x14ac:dyDescent="0.3">
      <c r="A28743">
        <v>287.379985809326</v>
      </c>
      <c r="B28743">
        <v>58.486603000000002</v>
      </c>
      <c r="C28743">
        <v>0.66797393999999999</v>
      </c>
      <c r="D28743">
        <v>0.41811632999999998</v>
      </c>
      <c r="E28743">
        <v>6.4985103999999998</v>
      </c>
      <c r="F28743">
        <f t="shared" si="898"/>
        <v>0.22265798000000001</v>
      </c>
      <c r="G28743">
        <f t="shared" si="899"/>
        <v>6.3859134777777786</v>
      </c>
    </row>
    <row r="28744" spans="1:7" x14ac:dyDescent="0.3">
      <c r="A28744">
        <v>287.38987350463799</v>
      </c>
      <c r="B28744">
        <v>58.452311999999999</v>
      </c>
      <c r="C28744">
        <v>0.66828050000000006</v>
      </c>
      <c r="D28744">
        <v>0.14710371</v>
      </c>
      <c r="E28744">
        <v>6.4947004000000002</v>
      </c>
      <c r="F28744">
        <f t="shared" si="898"/>
        <v>0.22276016666666668</v>
      </c>
      <c r="G28744">
        <f t="shared" si="899"/>
        <v>6.3821033666666658</v>
      </c>
    </row>
    <row r="28745" spans="1:7" x14ac:dyDescent="0.3">
      <c r="A28745">
        <v>287.39988327026299</v>
      </c>
      <c r="B28745">
        <v>58.51708</v>
      </c>
      <c r="C28745">
        <v>0.66848046000000005</v>
      </c>
      <c r="D28745">
        <v>-6.6532380000000002E-2</v>
      </c>
      <c r="E28745">
        <v>6.5018969999999996</v>
      </c>
      <c r="F28745">
        <f t="shared" si="898"/>
        <v>0.22282682000000001</v>
      </c>
      <c r="G28745">
        <f t="shared" si="899"/>
        <v>6.389299811111111</v>
      </c>
    </row>
    <row r="28746" spans="1:7" x14ac:dyDescent="0.3">
      <c r="A28746">
        <v>287.40986251830998</v>
      </c>
      <c r="B28746">
        <v>58.560886000000004</v>
      </c>
      <c r="C28746">
        <v>0.66838710000000001</v>
      </c>
      <c r="D28746">
        <v>4.0896050000000003E-2</v>
      </c>
      <c r="E28746">
        <v>6.5067643999999998</v>
      </c>
      <c r="F28746">
        <f t="shared" si="898"/>
        <v>0.22279570000000001</v>
      </c>
      <c r="G28746">
        <f t="shared" si="899"/>
        <v>6.3941671444444443</v>
      </c>
    </row>
    <row r="28747" spans="1:7" x14ac:dyDescent="0.3">
      <c r="A28747">
        <v>287.41987228393498</v>
      </c>
      <c r="B28747">
        <v>58.526603999999999</v>
      </c>
      <c r="C28747">
        <v>0.66833379999999998</v>
      </c>
      <c r="D28747">
        <v>0.121467374</v>
      </c>
      <c r="E28747">
        <v>6.502955</v>
      </c>
      <c r="F28747">
        <f t="shared" si="898"/>
        <v>0.22277793333333332</v>
      </c>
      <c r="G28747">
        <f t="shared" si="899"/>
        <v>6.3903580333333325</v>
      </c>
    </row>
    <row r="28748" spans="1:7" x14ac:dyDescent="0.3">
      <c r="A28748">
        <v>287.42988204955998</v>
      </c>
      <c r="B28748">
        <v>58.591366000000001</v>
      </c>
      <c r="C28748">
        <v>0.66833379999999998</v>
      </c>
      <c r="D28748">
        <v>0.14832449</v>
      </c>
      <c r="E28748">
        <v>6.5101509999999996</v>
      </c>
      <c r="F28748">
        <f t="shared" si="898"/>
        <v>0.22277793333333332</v>
      </c>
      <c r="G28748">
        <f t="shared" si="899"/>
        <v>6.397553811111111</v>
      </c>
    </row>
    <row r="28749" spans="1:7" x14ac:dyDescent="0.3">
      <c r="A28749">
        <v>287.43986129760702</v>
      </c>
      <c r="B28749">
        <v>58.538032999999999</v>
      </c>
      <c r="C28749">
        <v>0.66833379999999998</v>
      </c>
      <c r="D28749">
        <v>0.17518159999999999</v>
      </c>
      <c r="E28749">
        <v>6.5042249999999999</v>
      </c>
      <c r="F28749">
        <f t="shared" si="898"/>
        <v>0.22277793333333332</v>
      </c>
      <c r="G28749">
        <f t="shared" si="899"/>
        <v>6.3916279222222228</v>
      </c>
    </row>
    <row r="28750" spans="1:7" x14ac:dyDescent="0.3">
      <c r="A28750">
        <v>287.44987106323202</v>
      </c>
      <c r="B28750">
        <v>58.547558000000002</v>
      </c>
      <c r="C28750">
        <v>0.66833379999999998</v>
      </c>
      <c r="D28750">
        <v>0.20203869999999999</v>
      </c>
      <c r="E28750">
        <v>6.5052833999999997</v>
      </c>
      <c r="F28750">
        <f t="shared" si="898"/>
        <v>0.22277793333333332</v>
      </c>
      <c r="G28750">
        <f t="shared" si="899"/>
        <v>6.3926862555555557</v>
      </c>
    </row>
    <row r="28751" spans="1:7" x14ac:dyDescent="0.3">
      <c r="A28751">
        <v>287.45988082885702</v>
      </c>
      <c r="B28751">
        <v>58.562798000000001</v>
      </c>
      <c r="C28751">
        <v>0.66833379999999998</v>
      </c>
      <c r="D28751">
        <v>0.22889581000000001</v>
      </c>
      <c r="E28751">
        <v>6.5069765999999998</v>
      </c>
      <c r="F28751">
        <f t="shared" si="898"/>
        <v>0.22277793333333332</v>
      </c>
      <c r="G28751">
        <f t="shared" si="899"/>
        <v>6.3943795888888895</v>
      </c>
    </row>
    <row r="28752" spans="1:7" x14ac:dyDescent="0.3">
      <c r="A28752">
        <v>287.47001266479401</v>
      </c>
      <c r="B28752">
        <v>58.503746</v>
      </c>
      <c r="C28752">
        <v>0.66833379999999998</v>
      </c>
      <c r="D28752">
        <v>0.25575291999999999</v>
      </c>
      <c r="E28752">
        <v>6.5004153000000002</v>
      </c>
      <c r="F28752">
        <f t="shared" si="898"/>
        <v>0.22277793333333332</v>
      </c>
      <c r="G28752">
        <f t="shared" si="899"/>
        <v>6.3878182555555547</v>
      </c>
    </row>
    <row r="28753" spans="1:7" x14ac:dyDescent="0.3">
      <c r="A28753">
        <v>287.479991912841</v>
      </c>
      <c r="B28753">
        <v>58.547558000000002</v>
      </c>
      <c r="C28753">
        <v>0.66833379999999998</v>
      </c>
      <c r="D28753">
        <v>0.28261003000000001</v>
      </c>
      <c r="E28753">
        <v>6.5052833999999997</v>
      </c>
      <c r="F28753">
        <f t="shared" si="898"/>
        <v>0.22277793333333332</v>
      </c>
      <c r="G28753">
        <f t="shared" si="899"/>
        <v>6.3926862555555557</v>
      </c>
    </row>
    <row r="28754" spans="1:7" x14ac:dyDescent="0.3">
      <c r="A28754">
        <v>287.490001678466</v>
      </c>
      <c r="B28754">
        <v>58.507556999999998</v>
      </c>
      <c r="C28754">
        <v>0.66834709999999997</v>
      </c>
      <c r="D28754">
        <v>0.28138923999999998</v>
      </c>
      <c r="E28754">
        <v>6.5008388000000004</v>
      </c>
      <c r="F28754">
        <f t="shared" si="898"/>
        <v>0.22278236666666665</v>
      </c>
      <c r="G28754">
        <f t="shared" si="899"/>
        <v>6.3882416999999991</v>
      </c>
    </row>
    <row r="28755" spans="1:7" x14ac:dyDescent="0.3">
      <c r="A28755">
        <v>287.500011444091</v>
      </c>
      <c r="B28755">
        <v>58.490409999999997</v>
      </c>
      <c r="C28755">
        <v>0.66834709999999997</v>
      </c>
      <c r="D28755">
        <v>0.30824634000000001</v>
      </c>
      <c r="E28755">
        <v>6.4989333</v>
      </c>
      <c r="F28755">
        <f t="shared" si="898"/>
        <v>0.22278236666666665</v>
      </c>
      <c r="G28755">
        <f t="shared" si="899"/>
        <v>6.3863364777777782</v>
      </c>
    </row>
    <row r="28756" spans="1:7" x14ac:dyDescent="0.3">
      <c r="A28756">
        <v>287.50999069213799</v>
      </c>
      <c r="B28756">
        <v>58.532319999999999</v>
      </c>
      <c r="C28756">
        <v>0.66834709999999997</v>
      </c>
      <c r="D28756">
        <v>0.33510345000000002</v>
      </c>
      <c r="E28756">
        <v>6.5035895999999997</v>
      </c>
      <c r="F28756">
        <f t="shared" si="898"/>
        <v>0.22278236666666665</v>
      </c>
      <c r="G28756">
        <f t="shared" si="899"/>
        <v>6.3909931444444448</v>
      </c>
    </row>
    <row r="28757" spans="1:7" x14ac:dyDescent="0.3">
      <c r="A28757">
        <v>287.519878387451</v>
      </c>
      <c r="B28757">
        <v>58.486603000000002</v>
      </c>
      <c r="C28757">
        <v>0.66836050000000002</v>
      </c>
      <c r="D28757">
        <v>0.34731123000000003</v>
      </c>
      <c r="E28757">
        <v>6.4985103999999998</v>
      </c>
      <c r="F28757">
        <f t="shared" si="898"/>
        <v>0.22278683333333335</v>
      </c>
      <c r="G28757">
        <f t="shared" si="899"/>
        <v>6.3859134777777786</v>
      </c>
    </row>
    <row r="28758" spans="1:7" x14ac:dyDescent="0.3">
      <c r="A28758">
        <v>287.529888153076</v>
      </c>
      <c r="B28758">
        <v>58.539940000000001</v>
      </c>
      <c r="C28758">
        <v>0.66836050000000002</v>
      </c>
      <c r="D28758">
        <v>0.37416833999999999</v>
      </c>
      <c r="E28758">
        <v>6.5044370000000002</v>
      </c>
      <c r="F28758">
        <f t="shared" si="898"/>
        <v>0.22278683333333335</v>
      </c>
      <c r="G28758">
        <f t="shared" si="899"/>
        <v>6.3918398111111117</v>
      </c>
    </row>
    <row r="28759" spans="1:7" x14ac:dyDescent="0.3">
      <c r="A28759">
        <v>287.53986740112299</v>
      </c>
      <c r="B28759">
        <v>58.496124000000002</v>
      </c>
      <c r="C28759">
        <v>0.66837380000000002</v>
      </c>
      <c r="D28759">
        <v>0.3863761</v>
      </c>
      <c r="E28759">
        <v>6.4995684999999996</v>
      </c>
      <c r="F28759">
        <f t="shared" si="898"/>
        <v>0.22279126666666668</v>
      </c>
      <c r="G28759">
        <f t="shared" si="899"/>
        <v>6.3869713666666668</v>
      </c>
    </row>
    <row r="28760" spans="1:7" x14ac:dyDescent="0.3">
      <c r="A28760">
        <v>287.54987716674799</v>
      </c>
      <c r="B28760">
        <v>58.473267</v>
      </c>
      <c r="C28760">
        <v>0.66838710000000001</v>
      </c>
      <c r="D28760">
        <v>0.39980468000000002</v>
      </c>
      <c r="E28760">
        <v>6.4970283999999996</v>
      </c>
      <c r="F28760">
        <f t="shared" si="898"/>
        <v>0.22279570000000001</v>
      </c>
      <c r="G28760">
        <f t="shared" si="899"/>
        <v>6.3844316999999995</v>
      </c>
    </row>
    <row r="28761" spans="1:7" x14ac:dyDescent="0.3">
      <c r="A28761">
        <v>287.56000900268498</v>
      </c>
      <c r="B28761">
        <v>58.505650000000003</v>
      </c>
      <c r="C28761">
        <v>0.66845374999999996</v>
      </c>
      <c r="D28761">
        <v>0.37050601999999999</v>
      </c>
      <c r="E28761">
        <v>6.5006269999999997</v>
      </c>
      <c r="F28761">
        <f t="shared" si="898"/>
        <v>0.22281791666666664</v>
      </c>
      <c r="G28761">
        <f t="shared" si="899"/>
        <v>6.388029811111112</v>
      </c>
    </row>
    <row r="28762" spans="1:7" x14ac:dyDescent="0.3">
      <c r="A28762">
        <v>287.56998825073202</v>
      </c>
      <c r="B28762">
        <v>58.480890000000002</v>
      </c>
      <c r="C28762">
        <v>0.66886705000000002</v>
      </c>
      <c r="D28762">
        <v>-5.4324604999999998E-2</v>
      </c>
      <c r="E28762">
        <v>6.4978756999999998</v>
      </c>
      <c r="F28762">
        <f t="shared" si="898"/>
        <v>0.22295568333333335</v>
      </c>
      <c r="G28762">
        <f t="shared" si="899"/>
        <v>6.3852787000000006</v>
      </c>
    </row>
    <row r="28763" spans="1:7" x14ac:dyDescent="0.3">
      <c r="A28763">
        <v>287.57999801635702</v>
      </c>
      <c r="B28763">
        <v>58.585650000000001</v>
      </c>
      <c r="C28763">
        <v>0.6689737</v>
      </c>
      <c r="D28763">
        <v>-0.15442838</v>
      </c>
      <c r="E28763">
        <v>6.5095162000000002</v>
      </c>
      <c r="F28763">
        <f t="shared" si="898"/>
        <v>0.22299123333333334</v>
      </c>
      <c r="G28763">
        <f t="shared" si="899"/>
        <v>6.3969187000000005</v>
      </c>
    </row>
    <row r="28764" spans="1:7" x14ac:dyDescent="0.3">
      <c r="A28764">
        <v>287.59000778198202</v>
      </c>
      <c r="B28764">
        <v>58.576126000000002</v>
      </c>
      <c r="C28764">
        <v>0.66890704999999995</v>
      </c>
      <c r="D28764">
        <v>-6.0428493E-2</v>
      </c>
      <c r="E28764">
        <v>6.5084580000000001</v>
      </c>
      <c r="F28764">
        <f t="shared" si="898"/>
        <v>0.22296901666666666</v>
      </c>
      <c r="G28764">
        <f t="shared" si="899"/>
        <v>6.3958604777777781</v>
      </c>
    </row>
    <row r="28765" spans="1:7" x14ac:dyDescent="0.3">
      <c r="A28765">
        <v>287.599864959716</v>
      </c>
      <c r="B28765">
        <v>58.602795</v>
      </c>
      <c r="C28765">
        <v>0.66889370000000004</v>
      </c>
      <c r="D28765">
        <v>-2.1363608999999999E-2</v>
      </c>
      <c r="E28765">
        <v>6.5114207000000004</v>
      </c>
      <c r="F28765">
        <f t="shared" si="898"/>
        <v>0.22296456666666667</v>
      </c>
      <c r="G28765">
        <f t="shared" si="899"/>
        <v>6.3988237000000003</v>
      </c>
    </row>
    <row r="28766" spans="1:7" x14ac:dyDescent="0.3">
      <c r="A28766">
        <v>287.60999679565401</v>
      </c>
      <c r="B28766">
        <v>58.635178000000003</v>
      </c>
      <c r="C28766">
        <v>0.66889370000000004</v>
      </c>
      <c r="D28766">
        <v>5.4934993000000003E-3</v>
      </c>
      <c r="E28766">
        <v>6.5150189999999997</v>
      </c>
      <c r="F28766">
        <f t="shared" si="898"/>
        <v>0.22296456666666667</v>
      </c>
      <c r="G28766">
        <f t="shared" si="899"/>
        <v>6.4024218111111111</v>
      </c>
    </row>
    <row r="28767" spans="1:7" x14ac:dyDescent="0.3">
      <c r="A28767">
        <v>287.62000656127901</v>
      </c>
      <c r="B28767">
        <v>58.568511999999998</v>
      </c>
      <c r="C28767">
        <v>0.66889370000000004</v>
      </c>
      <c r="D28767">
        <v>3.2350607000000003E-2</v>
      </c>
      <c r="E28767">
        <v>6.5076118000000003</v>
      </c>
      <c r="F28767">
        <f t="shared" si="898"/>
        <v>0.22296456666666667</v>
      </c>
      <c r="G28767">
        <f t="shared" si="899"/>
        <v>6.395014477777778</v>
      </c>
    </row>
    <row r="28768" spans="1:7" x14ac:dyDescent="0.3">
      <c r="A28768">
        <v>287.629985809326</v>
      </c>
      <c r="B28768">
        <v>58.625652000000002</v>
      </c>
      <c r="C28768">
        <v>0.66889370000000004</v>
      </c>
      <c r="D28768">
        <v>5.9207715000000001E-2</v>
      </c>
      <c r="E28768">
        <v>6.5139610000000001</v>
      </c>
      <c r="F28768">
        <f t="shared" si="898"/>
        <v>0.22296456666666667</v>
      </c>
      <c r="G28768">
        <f t="shared" si="899"/>
        <v>6.4013633666666676</v>
      </c>
    </row>
    <row r="28769" spans="1:7" x14ac:dyDescent="0.3">
      <c r="A28769">
        <v>287.63987350463799</v>
      </c>
      <c r="B28769">
        <v>58.585650000000001</v>
      </c>
      <c r="C28769">
        <v>0.66889370000000004</v>
      </c>
      <c r="D28769">
        <v>8.606482E-2</v>
      </c>
      <c r="E28769">
        <v>6.5095162000000002</v>
      </c>
      <c r="F28769">
        <f t="shared" si="898"/>
        <v>0.22296456666666667</v>
      </c>
      <c r="G28769">
        <f t="shared" si="899"/>
        <v>6.3969187000000005</v>
      </c>
    </row>
    <row r="28770" spans="1:7" x14ac:dyDescent="0.3">
      <c r="A28770">
        <v>287.64988327026299</v>
      </c>
      <c r="B28770">
        <v>58.579937000000001</v>
      </c>
      <c r="C28770">
        <v>0.66889370000000004</v>
      </c>
      <c r="D28770">
        <v>9.9493380000000006E-2</v>
      </c>
      <c r="E28770">
        <v>6.5088809999999997</v>
      </c>
      <c r="F28770">
        <f t="shared" si="898"/>
        <v>0.22296456666666667</v>
      </c>
      <c r="G28770">
        <f t="shared" si="899"/>
        <v>6.3962839222222225</v>
      </c>
    </row>
    <row r="28771" spans="1:7" x14ac:dyDescent="0.3">
      <c r="A28771">
        <v>287.660015106201</v>
      </c>
      <c r="B28771">
        <v>58.597079999999998</v>
      </c>
      <c r="C28771">
        <v>0.66890704999999995</v>
      </c>
      <c r="D28771">
        <v>0.11292193</v>
      </c>
      <c r="E28771">
        <v>6.5107860000000004</v>
      </c>
      <c r="F28771">
        <f t="shared" si="898"/>
        <v>0.22296901666666666</v>
      </c>
      <c r="G28771">
        <f t="shared" si="899"/>
        <v>6.3981886999999995</v>
      </c>
    </row>
    <row r="28772" spans="1:7" x14ac:dyDescent="0.3">
      <c r="A28772">
        <v>287.66999435424799</v>
      </c>
      <c r="B28772">
        <v>58.545653999999999</v>
      </c>
      <c r="C28772">
        <v>0.66892039999999997</v>
      </c>
      <c r="D28772">
        <v>0.12512971000000001</v>
      </c>
      <c r="E28772">
        <v>6.5050716</v>
      </c>
      <c r="F28772">
        <f t="shared" si="898"/>
        <v>0.22297346666666665</v>
      </c>
      <c r="G28772">
        <f t="shared" si="899"/>
        <v>6.3924747000000002</v>
      </c>
    </row>
    <row r="28773" spans="1:7" x14ac:dyDescent="0.3">
      <c r="A28773">
        <v>287.68000411987299</v>
      </c>
      <c r="B28773">
        <v>58.591366000000001</v>
      </c>
      <c r="C28773">
        <v>0.66893369999999996</v>
      </c>
      <c r="D28773">
        <v>0.13733749000000001</v>
      </c>
      <c r="E28773">
        <v>6.5101509999999996</v>
      </c>
      <c r="F28773">
        <f t="shared" si="898"/>
        <v>0.22297789999999998</v>
      </c>
      <c r="G28773">
        <f t="shared" si="899"/>
        <v>6.397553811111111</v>
      </c>
    </row>
    <row r="28774" spans="1:7" x14ac:dyDescent="0.3">
      <c r="A28774">
        <v>287.68986129760702</v>
      </c>
      <c r="B28774">
        <v>58.568511999999998</v>
      </c>
      <c r="C28774">
        <v>0.66896032999999999</v>
      </c>
      <c r="D28774">
        <v>0.13489593999999999</v>
      </c>
      <c r="E28774">
        <v>6.5076118000000003</v>
      </c>
      <c r="F28774">
        <f t="shared" si="898"/>
        <v>0.22298677666666666</v>
      </c>
      <c r="G28774">
        <f t="shared" si="899"/>
        <v>6.395014477777778</v>
      </c>
    </row>
    <row r="28775" spans="1:7" x14ac:dyDescent="0.3">
      <c r="A28775">
        <v>287.69987106323202</v>
      </c>
      <c r="B28775">
        <v>58.579937000000001</v>
      </c>
      <c r="C28775">
        <v>0.66898703999999998</v>
      </c>
      <c r="D28775">
        <v>0.13245438000000001</v>
      </c>
      <c r="E28775">
        <v>6.5088809999999997</v>
      </c>
      <c r="F28775">
        <f t="shared" si="898"/>
        <v>0.22299568</v>
      </c>
      <c r="G28775">
        <f t="shared" si="899"/>
        <v>6.3962839222222225</v>
      </c>
    </row>
    <row r="28776" spans="1:7" x14ac:dyDescent="0.3">
      <c r="A28776">
        <v>287.70988082885702</v>
      </c>
      <c r="B28776">
        <v>58.616129999999998</v>
      </c>
      <c r="C28776">
        <v>0.66901370000000004</v>
      </c>
      <c r="D28776">
        <v>0.13123360000000001</v>
      </c>
      <c r="E28776">
        <v>6.5129029999999997</v>
      </c>
      <c r="F28776">
        <f t="shared" si="898"/>
        <v>0.22300456666666668</v>
      </c>
      <c r="G28776">
        <f t="shared" si="899"/>
        <v>6.4003053666666672</v>
      </c>
    </row>
    <row r="28777" spans="1:7" x14ac:dyDescent="0.3">
      <c r="A28777">
        <v>287.71986007690401</v>
      </c>
      <c r="B28777">
        <v>58.568511999999998</v>
      </c>
      <c r="C28777">
        <v>0.66904030000000003</v>
      </c>
      <c r="D28777">
        <v>0.12879204999999999</v>
      </c>
      <c r="E28777">
        <v>6.5076118000000003</v>
      </c>
      <c r="F28777">
        <f t="shared" si="898"/>
        <v>0.22301343333333334</v>
      </c>
      <c r="G28777">
        <f t="shared" si="899"/>
        <v>6.395014477777778</v>
      </c>
    </row>
    <row r="28778" spans="1:7" x14ac:dyDescent="0.3">
      <c r="A28778">
        <v>287.72986984252901</v>
      </c>
      <c r="B28778">
        <v>58.621845</v>
      </c>
      <c r="C28778">
        <v>0.66908029999999996</v>
      </c>
      <c r="D28778">
        <v>9.9493380000000006E-2</v>
      </c>
      <c r="E28778">
        <v>6.5135379999999996</v>
      </c>
      <c r="F28778">
        <f t="shared" si="898"/>
        <v>0.22302676666666665</v>
      </c>
      <c r="G28778">
        <f t="shared" si="899"/>
        <v>6.4009403666666662</v>
      </c>
    </row>
    <row r="28779" spans="1:7" x14ac:dyDescent="0.3">
      <c r="A28779">
        <v>287.73987960815401</v>
      </c>
      <c r="B28779">
        <v>58.591366000000001</v>
      </c>
      <c r="C28779">
        <v>0.66910696000000003</v>
      </c>
      <c r="D28779">
        <v>9.7051819999999997E-2</v>
      </c>
      <c r="E28779">
        <v>6.5101509999999996</v>
      </c>
      <c r="F28779">
        <f t="shared" si="898"/>
        <v>0.22303565333333333</v>
      </c>
      <c r="G28779">
        <f t="shared" si="899"/>
        <v>6.397553811111111</v>
      </c>
    </row>
    <row r="28780" spans="1:7" x14ac:dyDescent="0.3">
      <c r="A28780">
        <v>287.750011444091</v>
      </c>
      <c r="B28780">
        <v>58.570410000000003</v>
      </c>
      <c r="C28780">
        <v>0.66913365999999996</v>
      </c>
      <c r="D28780">
        <v>9.7051819999999997E-2</v>
      </c>
      <c r="E28780">
        <v>6.5078230000000001</v>
      </c>
      <c r="F28780">
        <f t="shared" si="898"/>
        <v>0.22304455333333331</v>
      </c>
      <c r="G28780">
        <f t="shared" si="899"/>
        <v>6.3952253666666667</v>
      </c>
    </row>
    <row r="28781" spans="1:7" x14ac:dyDescent="0.3">
      <c r="A28781">
        <v>287.75999069213799</v>
      </c>
      <c r="B28781">
        <v>58.60089</v>
      </c>
      <c r="C28781">
        <v>0.66916030000000004</v>
      </c>
      <c r="D28781">
        <v>9.4610269999999996E-2</v>
      </c>
      <c r="E28781">
        <v>6.5112094999999997</v>
      </c>
      <c r="F28781">
        <f t="shared" si="898"/>
        <v>0.22305343333333336</v>
      </c>
      <c r="G28781">
        <f t="shared" si="899"/>
        <v>6.3986120333333325</v>
      </c>
    </row>
    <row r="28782" spans="1:7" x14ac:dyDescent="0.3">
      <c r="A28782">
        <v>287.77000045776299</v>
      </c>
      <c r="B28782">
        <v>58.572322999999997</v>
      </c>
      <c r="C28782">
        <v>0.66917366</v>
      </c>
      <c r="D28782">
        <v>0.10681804</v>
      </c>
      <c r="E28782">
        <v>6.5080349999999996</v>
      </c>
      <c r="F28782">
        <f t="shared" si="898"/>
        <v>0.22305788666666668</v>
      </c>
      <c r="G28782">
        <f t="shared" si="899"/>
        <v>6.3954379222222224</v>
      </c>
    </row>
    <row r="28783" spans="1:7" x14ac:dyDescent="0.3">
      <c r="A28783">
        <v>287.78001022338799</v>
      </c>
      <c r="B28783">
        <v>58.625652000000002</v>
      </c>
      <c r="C28783">
        <v>0.66920029999999997</v>
      </c>
      <c r="D28783">
        <v>0.10437649</v>
      </c>
      <c r="E28783">
        <v>6.5139610000000001</v>
      </c>
      <c r="F28783">
        <f t="shared" si="898"/>
        <v>0.22306676666666667</v>
      </c>
      <c r="G28783">
        <f t="shared" si="899"/>
        <v>6.4013633666666676</v>
      </c>
    </row>
    <row r="28784" spans="1:7" x14ac:dyDescent="0.3">
      <c r="A28784">
        <v>287.78998947143498</v>
      </c>
      <c r="B28784">
        <v>58.589461999999997</v>
      </c>
      <c r="C28784">
        <v>0.66922694000000005</v>
      </c>
      <c r="D28784">
        <v>0.10193493000000001</v>
      </c>
      <c r="E28784">
        <v>6.5099397000000003</v>
      </c>
      <c r="F28784">
        <f t="shared" si="898"/>
        <v>0.22307564666666668</v>
      </c>
      <c r="G28784">
        <f t="shared" si="899"/>
        <v>6.3973422555555555</v>
      </c>
    </row>
    <row r="28785" spans="1:7" x14ac:dyDescent="0.3">
      <c r="A28785">
        <v>287.79999923705998</v>
      </c>
      <c r="B28785">
        <v>58.591366000000001</v>
      </c>
      <c r="C28785">
        <v>0.6692536</v>
      </c>
      <c r="D28785">
        <v>9.9493380000000006E-2</v>
      </c>
      <c r="E28785">
        <v>6.5101509999999996</v>
      </c>
      <c r="F28785">
        <f t="shared" si="898"/>
        <v>0.22308453333333333</v>
      </c>
      <c r="G28785">
        <f t="shared" si="899"/>
        <v>6.397553811111111</v>
      </c>
    </row>
    <row r="28786" spans="1:7" x14ac:dyDescent="0.3">
      <c r="A28786">
        <v>287.80988693237299</v>
      </c>
      <c r="B28786">
        <v>58.612319999999997</v>
      </c>
      <c r="C28786">
        <v>0.66928030000000005</v>
      </c>
      <c r="D28786">
        <v>8.362327E-2</v>
      </c>
      <c r="E28786">
        <v>6.5124792999999999</v>
      </c>
      <c r="F28786">
        <f t="shared" si="898"/>
        <v>0.22309343333333334</v>
      </c>
      <c r="G28786">
        <f t="shared" si="899"/>
        <v>6.3998820333333333</v>
      </c>
    </row>
    <row r="28787" spans="1:7" x14ac:dyDescent="0.3">
      <c r="A28787">
        <v>287.81998825073202</v>
      </c>
      <c r="B28787">
        <v>58.578037000000002</v>
      </c>
      <c r="C28787">
        <v>0.66929360000000004</v>
      </c>
      <c r="D28787">
        <v>9.7051819999999997E-2</v>
      </c>
      <c r="E28787">
        <v>6.5086693999999996</v>
      </c>
      <c r="F28787">
        <f t="shared" si="898"/>
        <v>0.22309786666666667</v>
      </c>
      <c r="G28787">
        <f t="shared" si="899"/>
        <v>6.3960728111111109</v>
      </c>
    </row>
    <row r="28788" spans="1:7" x14ac:dyDescent="0.3">
      <c r="A28788">
        <v>287.82999801635702</v>
      </c>
      <c r="B28788">
        <v>58.621845</v>
      </c>
      <c r="C28788">
        <v>0.66932029999999998</v>
      </c>
      <c r="D28788">
        <v>9.5831044000000004E-2</v>
      </c>
      <c r="E28788">
        <v>6.5135379999999996</v>
      </c>
      <c r="F28788">
        <f t="shared" si="898"/>
        <v>0.22310676666666665</v>
      </c>
      <c r="G28788">
        <f t="shared" si="899"/>
        <v>6.4009403666666662</v>
      </c>
    </row>
    <row r="28789" spans="1:7" x14ac:dyDescent="0.3">
      <c r="A28789">
        <v>287.83988571166901</v>
      </c>
      <c r="B28789">
        <v>58.597079999999998</v>
      </c>
      <c r="C28789">
        <v>0.66934689999999997</v>
      </c>
      <c r="D28789">
        <v>9.3389490000000006E-2</v>
      </c>
      <c r="E28789">
        <v>6.5107860000000004</v>
      </c>
      <c r="F28789">
        <f t="shared" si="898"/>
        <v>0.22311563333333331</v>
      </c>
      <c r="G28789">
        <f t="shared" si="899"/>
        <v>6.3981886999999995</v>
      </c>
    </row>
    <row r="28790" spans="1:7" x14ac:dyDescent="0.3">
      <c r="A28790">
        <v>287.84998703002901</v>
      </c>
      <c r="B28790">
        <v>58.587555000000002</v>
      </c>
      <c r="C28790">
        <v>0.66936019999999996</v>
      </c>
      <c r="D28790">
        <v>0.105597265</v>
      </c>
      <c r="E28790">
        <v>6.5097275000000003</v>
      </c>
      <c r="F28790">
        <f t="shared" si="898"/>
        <v>0.22312006666666664</v>
      </c>
      <c r="G28790">
        <f t="shared" si="899"/>
        <v>6.3971303666666666</v>
      </c>
    </row>
    <row r="28791" spans="1:7" x14ac:dyDescent="0.3">
      <c r="A28791">
        <v>287.859874725341</v>
      </c>
      <c r="B28791">
        <v>58.631369999999997</v>
      </c>
      <c r="C28791">
        <v>0.66938690000000001</v>
      </c>
      <c r="D28791">
        <v>0.10437649</v>
      </c>
      <c r="E28791">
        <v>6.5145960000000001</v>
      </c>
      <c r="F28791">
        <f t="shared" si="898"/>
        <v>0.22312896666666668</v>
      </c>
      <c r="G28791">
        <f t="shared" si="899"/>
        <v>6.4019986999999992</v>
      </c>
    </row>
    <row r="28792" spans="1:7" x14ac:dyDescent="0.3">
      <c r="A28792">
        <v>287.869884490966</v>
      </c>
      <c r="B28792">
        <v>58.60089</v>
      </c>
      <c r="C28792">
        <v>0.66941357000000001</v>
      </c>
      <c r="D28792">
        <v>0.10315571</v>
      </c>
      <c r="E28792">
        <v>6.5112094999999997</v>
      </c>
      <c r="F28792">
        <f t="shared" si="898"/>
        <v>0.22313785666666666</v>
      </c>
      <c r="G28792">
        <f t="shared" si="899"/>
        <v>6.3986120333333325</v>
      </c>
    </row>
    <row r="28793" spans="1:7" x14ac:dyDescent="0.3">
      <c r="A28793">
        <v>287.87986373901299</v>
      </c>
      <c r="B28793">
        <v>58.644703</v>
      </c>
      <c r="C28793">
        <v>0.66942690000000005</v>
      </c>
      <c r="D28793">
        <v>0.115363486</v>
      </c>
      <c r="E28793">
        <v>6.5160770000000001</v>
      </c>
      <c r="F28793">
        <f t="shared" si="898"/>
        <v>0.22314230000000002</v>
      </c>
      <c r="G28793">
        <f t="shared" si="899"/>
        <v>6.403480144444444</v>
      </c>
    </row>
    <row r="28794" spans="1:7" x14ac:dyDescent="0.3">
      <c r="A28794">
        <v>287.88987350463799</v>
      </c>
      <c r="B28794">
        <v>58.604702000000003</v>
      </c>
      <c r="C28794">
        <v>0.66944020000000004</v>
      </c>
      <c r="D28794">
        <v>0.11414270999999999</v>
      </c>
      <c r="E28794">
        <v>6.5116329999999998</v>
      </c>
      <c r="F28794">
        <f t="shared" si="898"/>
        <v>0.22314673333333335</v>
      </c>
      <c r="G28794">
        <f t="shared" si="899"/>
        <v>6.3990355888888892</v>
      </c>
    </row>
    <row r="28795" spans="1:7" x14ac:dyDescent="0.3">
      <c r="A28795">
        <v>287.900005340576</v>
      </c>
      <c r="B28795">
        <v>58.606605999999999</v>
      </c>
      <c r="C28795">
        <v>0.66946684999999995</v>
      </c>
      <c r="D28795">
        <v>0.11292193</v>
      </c>
      <c r="E28795">
        <v>6.5118445999999999</v>
      </c>
      <c r="F28795">
        <f t="shared" si="898"/>
        <v>0.22315561666666664</v>
      </c>
      <c r="G28795">
        <f t="shared" si="899"/>
        <v>6.3992471444444448</v>
      </c>
    </row>
    <row r="28796" spans="1:7" x14ac:dyDescent="0.3">
      <c r="A28796">
        <v>287.90986251830998</v>
      </c>
      <c r="B28796">
        <v>58.644703</v>
      </c>
      <c r="C28796">
        <v>0.66949356000000004</v>
      </c>
      <c r="D28796">
        <v>0.12512971000000001</v>
      </c>
      <c r="E28796">
        <v>6.5160770000000001</v>
      </c>
      <c r="F28796">
        <f t="shared" si="898"/>
        <v>0.22316452000000001</v>
      </c>
      <c r="G28796">
        <f t="shared" si="899"/>
        <v>6.403480144444444</v>
      </c>
    </row>
    <row r="28797" spans="1:7" x14ac:dyDescent="0.3">
      <c r="A28797">
        <v>287.91987228393498</v>
      </c>
      <c r="B28797">
        <v>58.591366000000001</v>
      </c>
      <c r="C28797">
        <v>0.66950684999999999</v>
      </c>
      <c r="D28797">
        <v>0.12390893</v>
      </c>
      <c r="E28797">
        <v>6.5101509999999996</v>
      </c>
      <c r="F28797">
        <f t="shared" si="898"/>
        <v>0.22316895</v>
      </c>
      <c r="G28797">
        <f t="shared" si="899"/>
        <v>6.397553811111111</v>
      </c>
    </row>
    <row r="28798" spans="1:7" x14ac:dyDescent="0.3">
      <c r="A28798">
        <v>287.92988204955998</v>
      </c>
      <c r="B28798">
        <v>58.656129999999997</v>
      </c>
      <c r="C28798">
        <v>0.66952020000000001</v>
      </c>
      <c r="D28798">
        <v>0.13611671</v>
      </c>
      <c r="E28798">
        <v>6.5173473</v>
      </c>
      <c r="F28798">
        <f t="shared" si="898"/>
        <v>0.22317339999999999</v>
      </c>
      <c r="G28798">
        <f t="shared" si="899"/>
        <v>6.4047498111111105</v>
      </c>
    </row>
    <row r="28799" spans="1:7" x14ac:dyDescent="0.3">
      <c r="A28799">
        <v>287.93986129760702</v>
      </c>
      <c r="B28799">
        <v>58.60089</v>
      </c>
      <c r="C28799">
        <v>0.66954683999999998</v>
      </c>
      <c r="D28799">
        <v>0.13489593999999999</v>
      </c>
      <c r="E28799">
        <v>6.5112094999999997</v>
      </c>
      <c r="F28799">
        <f t="shared" si="898"/>
        <v>0.22318227999999998</v>
      </c>
      <c r="G28799">
        <f t="shared" si="899"/>
        <v>6.3986120333333325</v>
      </c>
    </row>
    <row r="28800" spans="1:7" x14ac:dyDescent="0.3">
      <c r="A28800">
        <v>287.94999313354401</v>
      </c>
      <c r="B28800">
        <v>58.612319999999997</v>
      </c>
      <c r="C28800">
        <v>0.66956020000000005</v>
      </c>
      <c r="D28800">
        <v>0.14710371</v>
      </c>
      <c r="E28800">
        <v>6.5124792999999999</v>
      </c>
      <c r="F28800">
        <f t="shared" si="898"/>
        <v>0.22318673333333336</v>
      </c>
      <c r="G28800">
        <f t="shared" si="899"/>
        <v>6.3998820333333333</v>
      </c>
    </row>
    <row r="28801" spans="1:7" x14ac:dyDescent="0.3">
      <c r="A28801">
        <v>287.96000289916901</v>
      </c>
      <c r="B28801">
        <v>58.625652000000002</v>
      </c>
      <c r="C28801">
        <v>0.66957354999999996</v>
      </c>
      <c r="D28801">
        <v>0.15931149</v>
      </c>
      <c r="E28801">
        <v>6.5139610000000001</v>
      </c>
      <c r="F28801">
        <f t="shared" si="898"/>
        <v>0.22319118333333332</v>
      </c>
      <c r="G28801">
        <f t="shared" si="899"/>
        <v>6.4013633666666676</v>
      </c>
    </row>
    <row r="28802" spans="1:7" x14ac:dyDescent="0.3">
      <c r="A28802">
        <v>287.97001266479401</v>
      </c>
      <c r="B28802">
        <v>58.576126000000002</v>
      </c>
      <c r="C28802">
        <v>0.66960019999999998</v>
      </c>
      <c r="D28802">
        <v>0.14344138000000001</v>
      </c>
      <c r="E28802">
        <v>6.5084580000000001</v>
      </c>
      <c r="F28802">
        <f t="shared" si="898"/>
        <v>0.22320006666666667</v>
      </c>
      <c r="G28802">
        <f t="shared" si="899"/>
        <v>6.3958604777777781</v>
      </c>
    </row>
    <row r="28803" spans="1:7" x14ac:dyDescent="0.3">
      <c r="A28803">
        <v>287.97986984252901</v>
      </c>
      <c r="B28803">
        <v>58.631369999999997</v>
      </c>
      <c r="C28803">
        <v>0.66961349999999997</v>
      </c>
      <c r="D28803">
        <v>0.15564916000000001</v>
      </c>
      <c r="E28803">
        <v>6.5145960000000001</v>
      </c>
      <c r="F28803">
        <f t="shared" si="898"/>
        <v>0.2232045</v>
      </c>
      <c r="G28803">
        <f t="shared" si="899"/>
        <v>6.4019986999999992</v>
      </c>
    </row>
    <row r="28804" spans="1:7" x14ac:dyDescent="0.3">
      <c r="A28804">
        <v>287.990001678466</v>
      </c>
      <c r="B28804">
        <v>58.589461999999997</v>
      </c>
      <c r="C28804">
        <v>0.66962683000000001</v>
      </c>
      <c r="D28804">
        <v>0.16785692999999999</v>
      </c>
      <c r="E28804">
        <v>6.5099397000000003</v>
      </c>
      <c r="F28804">
        <f t="shared" si="898"/>
        <v>0.22320894333333333</v>
      </c>
      <c r="G28804">
        <f t="shared" si="899"/>
        <v>6.3973422555555555</v>
      </c>
    </row>
    <row r="28805" spans="1:7" x14ac:dyDescent="0.3">
      <c r="A28805">
        <v>287.99988937377901</v>
      </c>
      <c r="B28805">
        <v>58.587555000000002</v>
      </c>
      <c r="C28805">
        <v>0.66965350000000001</v>
      </c>
      <c r="D28805">
        <v>0.16541538</v>
      </c>
      <c r="E28805">
        <v>6.5097275000000003</v>
      </c>
      <c r="F28805">
        <f t="shared" si="898"/>
        <v>0.22321783333333334</v>
      </c>
      <c r="G28805">
        <f t="shared" si="899"/>
        <v>6.3971303666666666</v>
      </c>
    </row>
    <row r="28806" spans="1:7" x14ac:dyDescent="0.3">
      <c r="A28806">
        <v>288.00999069213799</v>
      </c>
      <c r="B28806">
        <v>58.623750000000001</v>
      </c>
      <c r="C28806">
        <v>0.66966680000000001</v>
      </c>
      <c r="D28806">
        <v>0.19227248</v>
      </c>
      <c r="E28806">
        <v>6.5137495999999997</v>
      </c>
      <c r="F28806">
        <f t="shared" ref="F28806:F28869" si="900">C28806/3</f>
        <v>0.22322226666666667</v>
      </c>
      <c r="G28806">
        <f t="shared" ref="G28806:G28869" si="901">(B28806-$B$5)/9</f>
        <v>6.401152033333334</v>
      </c>
    </row>
    <row r="28807" spans="1:7" x14ac:dyDescent="0.3">
      <c r="A28807">
        <v>288.02000045776299</v>
      </c>
      <c r="B28807">
        <v>58.570410000000003</v>
      </c>
      <c r="C28807">
        <v>0.66968019999999995</v>
      </c>
      <c r="D28807">
        <v>0.19105169999999999</v>
      </c>
      <c r="E28807">
        <v>6.5078230000000001</v>
      </c>
      <c r="F28807">
        <f t="shared" si="900"/>
        <v>0.22322673333333332</v>
      </c>
      <c r="G28807">
        <f t="shared" si="901"/>
        <v>6.3952253666666667</v>
      </c>
    </row>
    <row r="28808" spans="1:7" x14ac:dyDescent="0.3">
      <c r="A28808">
        <v>288.029888153076</v>
      </c>
      <c r="B28808">
        <v>58.614223000000003</v>
      </c>
      <c r="C28808">
        <v>0.66969347000000001</v>
      </c>
      <c r="D28808">
        <v>0.20325947999999999</v>
      </c>
      <c r="E28808">
        <v>6.5126910000000002</v>
      </c>
      <c r="F28808">
        <f t="shared" si="900"/>
        <v>0.22323115666666668</v>
      </c>
      <c r="G28808">
        <f t="shared" si="901"/>
        <v>6.4000934777777774</v>
      </c>
    </row>
    <row r="28809" spans="1:7" x14ac:dyDescent="0.3">
      <c r="A28809">
        <v>288.03998947143498</v>
      </c>
      <c r="B28809">
        <v>58.583750000000002</v>
      </c>
      <c r="C28809">
        <v>0.66972019999999999</v>
      </c>
      <c r="D28809">
        <v>0.21546725999999999</v>
      </c>
      <c r="E28809">
        <v>6.5093044999999998</v>
      </c>
      <c r="F28809">
        <f t="shared" si="900"/>
        <v>0.22324006666666665</v>
      </c>
      <c r="G28809">
        <f t="shared" si="901"/>
        <v>6.3967075888888889</v>
      </c>
    </row>
    <row r="28810" spans="1:7" x14ac:dyDescent="0.3">
      <c r="A28810">
        <v>288.04999923705998</v>
      </c>
      <c r="B28810">
        <v>58.608510000000003</v>
      </c>
      <c r="C28810">
        <v>0.66973346</v>
      </c>
      <c r="D28810">
        <v>0.19959715</v>
      </c>
      <c r="E28810">
        <v>6.5120560000000003</v>
      </c>
      <c r="F28810">
        <f t="shared" si="900"/>
        <v>0.22324448666666666</v>
      </c>
      <c r="G28810">
        <f t="shared" si="901"/>
        <v>6.3994587000000003</v>
      </c>
    </row>
    <row r="28811" spans="1:7" x14ac:dyDescent="0.3">
      <c r="A28811">
        <v>288.06000900268498</v>
      </c>
      <c r="B28811">
        <v>58.633274</v>
      </c>
      <c r="C28811">
        <v>0.66974679999999998</v>
      </c>
      <c r="D28811">
        <v>0.21180493</v>
      </c>
      <c r="E28811">
        <v>6.5148070000000002</v>
      </c>
      <c r="F28811">
        <f t="shared" si="900"/>
        <v>0.22324893333333332</v>
      </c>
      <c r="G28811">
        <f t="shared" si="901"/>
        <v>6.4022102555555556</v>
      </c>
    </row>
    <row r="28812" spans="1:7" x14ac:dyDescent="0.3">
      <c r="A28812">
        <v>288.06986618041901</v>
      </c>
      <c r="B28812">
        <v>58.585650000000001</v>
      </c>
      <c r="C28812">
        <v>0.66976009999999997</v>
      </c>
      <c r="D28812">
        <v>0.22401270000000001</v>
      </c>
      <c r="E28812">
        <v>6.5095162000000002</v>
      </c>
      <c r="F28812">
        <f t="shared" si="900"/>
        <v>0.22325336666666665</v>
      </c>
      <c r="G28812">
        <f t="shared" si="901"/>
        <v>6.3969187000000005</v>
      </c>
    </row>
    <row r="28813" spans="1:7" x14ac:dyDescent="0.3">
      <c r="A28813">
        <v>288.07987594604401</v>
      </c>
      <c r="B28813">
        <v>58.629463000000001</v>
      </c>
      <c r="C28813">
        <v>0.66977346000000004</v>
      </c>
      <c r="D28813">
        <v>0.23744125999999999</v>
      </c>
      <c r="E28813">
        <v>6.5143842999999997</v>
      </c>
      <c r="F28813">
        <f t="shared" si="900"/>
        <v>0.22325782000000002</v>
      </c>
      <c r="G28813">
        <f t="shared" si="901"/>
        <v>6.401786811111112</v>
      </c>
    </row>
    <row r="28814" spans="1:7" x14ac:dyDescent="0.3">
      <c r="A28814">
        <v>288.08988571166901</v>
      </c>
      <c r="B28814">
        <v>58.60089</v>
      </c>
      <c r="C28814">
        <v>0.66978689999999996</v>
      </c>
      <c r="D28814">
        <v>0.24964902999999999</v>
      </c>
      <c r="E28814">
        <v>6.5112094999999997</v>
      </c>
      <c r="F28814">
        <f t="shared" si="900"/>
        <v>0.2232623</v>
      </c>
      <c r="G28814">
        <f t="shared" si="901"/>
        <v>6.3986120333333325</v>
      </c>
    </row>
    <row r="28815" spans="1:7" x14ac:dyDescent="0.3">
      <c r="A28815">
        <v>288.09998703002901</v>
      </c>
      <c r="B28815">
        <v>58.587555000000002</v>
      </c>
      <c r="C28815">
        <v>0.66980015999999998</v>
      </c>
      <c r="D28815">
        <v>0.2618568</v>
      </c>
      <c r="E28815">
        <v>6.5097275000000003</v>
      </c>
      <c r="F28815">
        <f t="shared" si="900"/>
        <v>0.22326672</v>
      </c>
      <c r="G28815">
        <f t="shared" si="901"/>
        <v>6.3971303666666666</v>
      </c>
    </row>
    <row r="28816" spans="1:7" x14ac:dyDescent="0.3">
      <c r="A28816">
        <v>288.109874725341</v>
      </c>
      <c r="B28816">
        <v>58.614223000000003</v>
      </c>
      <c r="C28816">
        <v>0.66982686999999996</v>
      </c>
      <c r="D28816">
        <v>0.25941523999999999</v>
      </c>
      <c r="E28816">
        <v>6.5126910000000002</v>
      </c>
      <c r="F28816">
        <f t="shared" si="900"/>
        <v>0.22327562333333331</v>
      </c>
      <c r="G28816">
        <f t="shared" si="901"/>
        <v>6.4000934777777774</v>
      </c>
    </row>
    <row r="28817" spans="1:7" x14ac:dyDescent="0.3">
      <c r="A28817">
        <v>288.119884490966</v>
      </c>
      <c r="B28817">
        <v>58.587555000000002</v>
      </c>
      <c r="C28817">
        <v>0.66984016000000002</v>
      </c>
      <c r="D28817">
        <v>0.27162301999999999</v>
      </c>
      <c r="E28817">
        <v>6.5097275000000003</v>
      </c>
      <c r="F28817">
        <f t="shared" si="900"/>
        <v>0.22328005333333334</v>
      </c>
      <c r="G28817">
        <f t="shared" si="901"/>
        <v>6.3971303666666666</v>
      </c>
    </row>
    <row r="28818" spans="1:7" x14ac:dyDescent="0.3">
      <c r="A28818">
        <v>288.12986373901299</v>
      </c>
      <c r="B28818">
        <v>58.625652000000002</v>
      </c>
      <c r="C28818">
        <v>0.66985349999999999</v>
      </c>
      <c r="D28818">
        <v>0.27040225000000001</v>
      </c>
      <c r="E28818">
        <v>6.5139610000000001</v>
      </c>
      <c r="F28818">
        <f t="shared" si="900"/>
        <v>0.2232845</v>
      </c>
      <c r="G28818">
        <f t="shared" si="901"/>
        <v>6.4013633666666676</v>
      </c>
    </row>
    <row r="28819" spans="1:7" x14ac:dyDescent="0.3">
      <c r="A28819">
        <v>288.139995574951</v>
      </c>
      <c r="B28819">
        <v>58.583750000000002</v>
      </c>
      <c r="C28819">
        <v>0.66986679999999998</v>
      </c>
      <c r="D28819">
        <v>0.28261003000000001</v>
      </c>
      <c r="E28819">
        <v>6.5093044999999998</v>
      </c>
      <c r="F28819">
        <f t="shared" si="900"/>
        <v>0.22328893333333333</v>
      </c>
      <c r="G28819">
        <f t="shared" si="901"/>
        <v>6.3967075888888889</v>
      </c>
    </row>
    <row r="28820" spans="1:7" x14ac:dyDescent="0.3">
      <c r="A28820">
        <v>288.14988327026299</v>
      </c>
      <c r="B28820">
        <v>58.604702000000003</v>
      </c>
      <c r="C28820">
        <v>0.66988015000000001</v>
      </c>
      <c r="D28820">
        <v>0.29481780000000002</v>
      </c>
      <c r="E28820">
        <v>6.5116329999999998</v>
      </c>
      <c r="F28820">
        <f t="shared" si="900"/>
        <v>0.22329338333333335</v>
      </c>
      <c r="G28820">
        <f t="shared" si="901"/>
        <v>6.3990355888888892</v>
      </c>
    </row>
    <row r="28821" spans="1:7" x14ac:dyDescent="0.3">
      <c r="A28821">
        <v>288.160015106201</v>
      </c>
      <c r="B28821">
        <v>58.625652000000002</v>
      </c>
      <c r="C28821">
        <v>0.66989350000000003</v>
      </c>
      <c r="D28821">
        <v>0.30702558000000002</v>
      </c>
      <c r="E28821">
        <v>6.5139610000000001</v>
      </c>
      <c r="F28821">
        <f t="shared" si="900"/>
        <v>0.22329783333333333</v>
      </c>
      <c r="G28821">
        <f t="shared" si="901"/>
        <v>6.4013633666666676</v>
      </c>
    </row>
    <row r="28822" spans="1:7" x14ac:dyDescent="0.3">
      <c r="A28822">
        <v>288.16987228393498</v>
      </c>
      <c r="B28822">
        <v>58.572322999999997</v>
      </c>
      <c r="C28822">
        <v>0.66992015000000005</v>
      </c>
      <c r="D28822">
        <v>0.30580479999999999</v>
      </c>
      <c r="E28822">
        <v>6.5080349999999996</v>
      </c>
      <c r="F28822">
        <f t="shared" si="900"/>
        <v>0.22330671666666668</v>
      </c>
      <c r="G28822">
        <f t="shared" si="901"/>
        <v>6.3954379222222224</v>
      </c>
    </row>
    <row r="28823" spans="1:7" x14ac:dyDescent="0.3">
      <c r="A28823">
        <v>288.17988204955998</v>
      </c>
      <c r="B28823">
        <v>58.623750000000001</v>
      </c>
      <c r="C28823">
        <v>0.66993349999999996</v>
      </c>
      <c r="D28823">
        <v>0.31801256999999999</v>
      </c>
      <c r="E28823">
        <v>6.5137495999999997</v>
      </c>
      <c r="F28823">
        <f t="shared" si="900"/>
        <v>0.22331116666666664</v>
      </c>
      <c r="G28823">
        <f t="shared" si="901"/>
        <v>6.401152033333334</v>
      </c>
    </row>
    <row r="28824" spans="1:7" x14ac:dyDescent="0.3">
      <c r="A28824">
        <v>288.18986129760702</v>
      </c>
      <c r="B28824">
        <v>58.589461999999997</v>
      </c>
      <c r="C28824">
        <v>0.66994679999999995</v>
      </c>
      <c r="D28824">
        <v>0.33022034</v>
      </c>
      <c r="E28824">
        <v>6.5099397000000003</v>
      </c>
      <c r="F28824">
        <f t="shared" si="900"/>
        <v>0.22331559999999998</v>
      </c>
      <c r="G28824">
        <f t="shared" si="901"/>
        <v>6.3973422555555555</v>
      </c>
    </row>
    <row r="28825" spans="1:7" x14ac:dyDescent="0.3">
      <c r="A28825">
        <v>288.19987106323202</v>
      </c>
      <c r="B28825">
        <v>58.60089</v>
      </c>
      <c r="C28825">
        <v>0.66996014000000004</v>
      </c>
      <c r="D28825">
        <v>0.34242812</v>
      </c>
      <c r="E28825">
        <v>6.5112094999999997</v>
      </c>
      <c r="F28825">
        <f t="shared" si="900"/>
        <v>0.22332004666666669</v>
      </c>
      <c r="G28825">
        <f t="shared" si="901"/>
        <v>6.3986120333333325</v>
      </c>
    </row>
    <row r="28826" spans="1:7" x14ac:dyDescent="0.3">
      <c r="A28826">
        <v>288.20988082885702</v>
      </c>
      <c r="B28826">
        <v>58.621845</v>
      </c>
      <c r="C28826">
        <v>0.6699735</v>
      </c>
      <c r="D28826">
        <v>0.34120736000000002</v>
      </c>
      <c r="E28826">
        <v>6.5135379999999996</v>
      </c>
      <c r="F28826">
        <f t="shared" si="900"/>
        <v>0.22332450000000001</v>
      </c>
      <c r="G28826">
        <f t="shared" si="901"/>
        <v>6.4009403666666662</v>
      </c>
    </row>
    <row r="28827" spans="1:7" x14ac:dyDescent="0.3">
      <c r="A28827">
        <v>288.21986007690401</v>
      </c>
      <c r="B28827">
        <v>58.570410000000003</v>
      </c>
      <c r="C28827">
        <v>0.66998679999999999</v>
      </c>
      <c r="D28827">
        <v>0.35341513000000002</v>
      </c>
      <c r="E28827">
        <v>6.5078230000000001</v>
      </c>
      <c r="F28827">
        <f t="shared" si="900"/>
        <v>0.22332893333333334</v>
      </c>
      <c r="G28827">
        <f t="shared" si="901"/>
        <v>6.3952253666666667</v>
      </c>
    </row>
    <row r="28828" spans="1:7" x14ac:dyDescent="0.3">
      <c r="A28828">
        <v>288.22986984252901</v>
      </c>
      <c r="B28828">
        <v>58.623750000000001</v>
      </c>
      <c r="C28828">
        <v>0.67000013999999997</v>
      </c>
      <c r="D28828">
        <v>0.36562289999999997</v>
      </c>
      <c r="E28828">
        <v>6.5137495999999997</v>
      </c>
      <c r="F28828">
        <f t="shared" si="900"/>
        <v>0.22333338</v>
      </c>
      <c r="G28828">
        <f t="shared" si="901"/>
        <v>6.401152033333334</v>
      </c>
    </row>
    <row r="28829" spans="1:7" x14ac:dyDescent="0.3">
      <c r="A28829">
        <v>288.23987960815401</v>
      </c>
      <c r="B28829">
        <v>58.604702000000003</v>
      </c>
      <c r="C28829">
        <v>0.67001339999999998</v>
      </c>
      <c r="D28829">
        <v>0.37783067999999997</v>
      </c>
      <c r="E28829">
        <v>6.5116329999999998</v>
      </c>
      <c r="F28829">
        <f t="shared" si="900"/>
        <v>0.2233378</v>
      </c>
      <c r="G28829">
        <f t="shared" si="901"/>
        <v>6.3990355888888892</v>
      </c>
    </row>
    <row r="28830" spans="1:7" x14ac:dyDescent="0.3">
      <c r="A28830">
        <v>288.24988937377901</v>
      </c>
      <c r="B28830">
        <v>58.598990000000001</v>
      </c>
      <c r="C28830">
        <v>0.67002680000000003</v>
      </c>
      <c r="D28830">
        <v>0.39003845999999998</v>
      </c>
      <c r="E28830">
        <v>6.5109982000000004</v>
      </c>
      <c r="F28830">
        <f t="shared" si="900"/>
        <v>0.22334226666666668</v>
      </c>
      <c r="G28830">
        <f t="shared" si="901"/>
        <v>6.3984009222222227</v>
      </c>
    </row>
    <row r="28831" spans="1:7" x14ac:dyDescent="0.3">
      <c r="A28831">
        <v>288.259868621826</v>
      </c>
      <c r="B28831">
        <v>58.625652000000002</v>
      </c>
      <c r="C28831">
        <v>0.67004012999999996</v>
      </c>
      <c r="D28831">
        <v>0.40224623999999998</v>
      </c>
      <c r="E28831">
        <v>6.5139610000000001</v>
      </c>
      <c r="F28831">
        <f t="shared" si="900"/>
        <v>0.22334670999999998</v>
      </c>
      <c r="G28831">
        <f t="shared" si="901"/>
        <v>6.4013633666666676</v>
      </c>
    </row>
    <row r="28832" spans="1:7" x14ac:dyDescent="0.3">
      <c r="A28832">
        <v>288.27000045776299</v>
      </c>
      <c r="B28832">
        <v>58.583750000000002</v>
      </c>
      <c r="C28832">
        <v>0.67006679999999996</v>
      </c>
      <c r="D28832">
        <v>0.40102544000000001</v>
      </c>
      <c r="E28832">
        <v>6.5093044999999998</v>
      </c>
      <c r="F28832">
        <f t="shared" si="900"/>
        <v>0.22335559999999999</v>
      </c>
      <c r="G28832">
        <f t="shared" si="901"/>
        <v>6.3967075888888889</v>
      </c>
    </row>
    <row r="28833" spans="1:7" x14ac:dyDescent="0.3">
      <c r="A28833">
        <v>288.28001022338799</v>
      </c>
      <c r="B28833">
        <v>58.621845</v>
      </c>
      <c r="C28833">
        <v>0.67009339999999995</v>
      </c>
      <c r="D28833">
        <v>0.39858389999999999</v>
      </c>
      <c r="E28833">
        <v>6.5135379999999996</v>
      </c>
      <c r="F28833">
        <f t="shared" si="900"/>
        <v>0.22336446666666665</v>
      </c>
      <c r="G28833">
        <f t="shared" si="901"/>
        <v>6.4009403666666662</v>
      </c>
    </row>
    <row r="28834" spans="1:7" x14ac:dyDescent="0.3">
      <c r="A28834">
        <v>288.28986740112299</v>
      </c>
      <c r="B28834">
        <v>58.578037000000002</v>
      </c>
      <c r="C28834">
        <v>0.67012006000000002</v>
      </c>
      <c r="D28834">
        <v>0.38271379999999999</v>
      </c>
      <c r="E28834">
        <v>6.5086693999999996</v>
      </c>
      <c r="F28834">
        <f t="shared" si="900"/>
        <v>0.22337335333333333</v>
      </c>
      <c r="G28834">
        <f t="shared" si="901"/>
        <v>6.3960728111111109</v>
      </c>
    </row>
    <row r="28835" spans="1:7" x14ac:dyDescent="0.3">
      <c r="A28835">
        <v>288.29999923705998</v>
      </c>
      <c r="B28835">
        <v>58.587555000000002</v>
      </c>
      <c r="C28835">
        <v>0.67013339999999999</v>
      </c>
      <c r="D28835">
        <v>0.39614232999999999</v>
      </c>
      <c r="E28835">
        <v>6.5097275000000003</v>
      </c>
      <c r="F28835">
        <f t="shared" si="900"/>
        <v>0.22337779999999999</v>
      </c>
      <c r="G28835">
        <f t="shared" si="901"/>
        <v>6.3971303666666666</v>
      </c>
    </row>
    <row r="28836" spans="1:7" x14ac:dyDescent="0.3">
      <c r="A28836">
        <v>288.31000900268498</v>
      </c>
      <c r="B28836">
        <v>58.621845</v>
      </c>
      <c r="C28836">
        <v>0.67016005999999995</v>
      </c>
      <c r="D28836">
        <v>0.39370077999999997</v>
      </c>
      <c r="E28836">
        <v>6.5135379999999996</v>
      </c>
      <c r="F28836">
        <f t="shared" si="900"/>
        <v>0.22338668666666664</v>
      </c>
      <c r="G28836">
        <f t="shared" si="901"/>
        <v>6.4009403666666662</v>
      </c>
    </row>
    <row r="28837" spans="1:7" x14ac:dyDescent="0.3">
      <c r="A28837">
        <v>288.31998825073202</v>
      </c>
      <c r="B28837">
        <v>58.570410000000003</v>
      </c>
      <c r="C28837">
        <v>0.67017340000000003</v>
      </c>
      <c r="D28837">
        <v>0.40712935</v>
      </c>
      <c r="E28837">
        <v>6.5078230000000001</v>
      </c>
      <c r="F28837">
        <f t="shared" si="900"/>
        <v>0.22339113333333335</v>
      </c>
      <c r="G28837">
        <f t="shared" si="901"/>
        <v>6.3952253666666667</v>
      </c>
    </row>
    <row r="28838" spans="1:7" x14ac:dyDescent="0.3">
      <c r="A28838">
        <v>288.32999801635702</v>
      </c>
      <c r="B28838">
        <v>58.616129999999998</v>
      </c>
      <c r="C28838">
        <v>0.67020005000000005</v>
      </c>
      <c r="D28838">
        <v>0.40468779999999999</v>
      </c>
      <c r="E28838">
        <v>6.5129029999999997</v>
      </c>
      <c r="F28838">
        <f t="shared" si="900"/>
        <v>0.22340001666666667</v>
      </c>
      <c r="G28838">
        <f t="shared" si="901"/>
        <v>6.4003053666666672</v>
      </c>
    </row>
    <row r="28839" spans="1:7" x14ac:dyDescent="0.3">
      <c r="A28839">
        <v>288.34000778198202</v>
      </c>
      <c r="B28839">
        <v>58.58184</v>
      </c>
      <c r="C28839">
        <v>0.67049329999999996</v>
      </c>
      <c r="D28839">
        <v>0.14954527000000001</v>
      </c>
      <c r="E28839">
        <v>6.5090922999999998</v>
      </c>
      <c r="F28839">
        <f t="shared" si="900"/>
        <v>0.22349776666666665</v>
      </c>
      <c r="G28839">
        <f t="shared" si="901"/>
        <v>6.3964953666666666</v>
      </c>
    </row>
    <row r="28840" spans="1:7" x14ac:dyDescent="0.3">
      <c r="A28840">
        <v>288.34998703002901</v>
      </c>
      <c r="B28840">
        <v>58.635178000000003</v>
      </c>
      <c r="C28840">
        <v>0.67073329999999998</v>
      </c>
      <c r="D28840">
        <v>-0.105597265</v>
      </c>
      <c r="E28840">
        <v>6.5150189999999997</v>
      </c>
      <c r="F28840">
        <f t="shared" si="900"/>
        <v>0.22357776666666665</v>
      </c>
      <c r="G28840">
        <f t="shared" si="901"/>
        <v>6.4024218111111111</v>
      </c>
    </row>
    <row r="28841" spans="1:7" x14ac:dyDescent="0.3">
      <c r="A28841">
        <v>288.359874725341</v>
      </c>
      <c r="B28841">
        <v>58.720897999999998</v>
      </c>
      <c r="C28841">
        <v>0.6706799</v>
      </c>
      <c r="D28841">
        <v>-2.5025940999999999E-2</v>
      </c>
      <c r="E28841">
        <v>6.5245433000000004</v>
      </c>
      <c r="F28841">
        <f t="shared" si="900"/>
        <v>0.22355996666666667</v>
      </c>
      <c r="G28841">
        <f t="shared" si="901"/>
        <v>6.4119462555555549</v>
      </c>
    </row>
    <row r="28842" spans="1:7" x14ac:dyDescent="0.3">
      <c r="A28842">
        <v>288.369884490966</v>
      </c>
      <c r="B28842">
        <v>58.6828</v>
      </c>
      <c r="C28842">
        <v>0.67063993</v>
      </c>
      <c r="D28842">
        <v>2.8688274E-2</v>
      </c>
      <c r="E28842">
        <v>6.5203110000000004</v>
      </c>
      <c r="F28842">
        <f t="shared" si="900"/>
        <v>0.22354664333333332</v>
      </c>
      <c r="G28842">
        <f t="shared" si="901"/>
        <v>6.4077131444444451</v>
      </c>
    </row>
    <row r="28843" spans="1:7" x14ac:dyDescent="0.3">
      <c r="A28843">
        <v>288.37986373901299</v>
      </c>
      <c r="B28843">
        <v>58.732326999999998</v>
      </c>
      <c r="C28843">
        <v>0.67063993</v>
      </c>
      <c r="D28843">
        <v>5.5545381999999997E-2</v>
      </c>
      <c r="E28843">
        <v>6.5258136000000002</v>
      </c>
      <c r="F28843">
        <f t="shared" si="900"/>
        <v>0.22354664333333332</v>
      </c>
      <c r="G28843">
        <f t="shared" si="901"/>
        <v>6.4132161444444442</v>
      </c>
    </row>
    <row r="28844" spans="1:7" x14ac:dyDescent="0.3">
      <c r="A28844">
        <v>288.38987350463799</v>
      </c>
      <c r="B28844">
        <v>58.684704000000004</v>
      </c>
      <c r="C28844">
        <v>0.67063993</v>
      </c>
      <c r="D28844">
        <v>8.2402489999999995E-2</v>
      </c>
      <c r="E28844">
        <v>6.5205219999999997</v>
      </c>
      <c r="F28844">
        <f t="shared" si="900"/>
        <v>0.22354664333333332</v>
      </c>
      <c r="G28844">
        <f t="shared" si="901"/>
        <v>6.4079246999999997</v>
      </c>
    </row>
    <row r="28845" spans="1:7" x14ac:dyDescent="0.3">
      <c r="A28845">
        <v>288.400005340576</v>
      </c>
      <c r="B28845">
        <v>58.678989999999999</v>
      </c>
      <c r="C28845">
        <v>0.67065330000000001</v>
      </c>
      <c r="D28845">
        <v>9.4610269999999996E-2</v>
      </c>
      <c r="E28845">
        <v>6.5198869999999998</v>
      </c>
      <c r="F28845">
        <f t="shared" si="900"/>
        <v>0.2235511</v>
      </c>
      <c r="G28845">
        <f t="shared" si="901"/>
        <v>6.4072898111111112</v>
      </c>
    </row>
    <row r="28846" spans="1:7" x14ac:dyDescent="0.3">
      <c r="A28846">
        <v>288.40986251830998</v>
      </c>
      <c r="B28846">
        <v>58.705658</v>
      </c>
      <c r="C28846">
        <v>0.67065330000000001</v>
      </c>
      <c r="D28846">
        <v>0.121467374</v>
      </c>
      <c r="E28846">
        <v>6.52285</v>
      </c>
      <c r="F28846">
        <f t="shared" si="900"/>
        <v>0.2235511</v>
      </c>
      <c r="G28846">
        <f t="shared" si="901"/>
        <v>6.4102529222222229</v>
      </c>
    </row>
    <row r="28847" spans="1:7" x14ac:dyDescent="0.3">
      <c r="A28847">
        <v>288.41987228393498</v>
      </c>
      <c r="B28847">
        <v>58.671370000000003</v>
      </c>
      <c r="C28847">
        <v>0.67065330000000001</v>
      </c>
      <c r="D28847">
        <v>0.14832449</v>
      </c>
      <c r="E28847">
        <v>6.5190406000000003</v>
      </c>
      <c r="F28847">
        <f t="shared" si="900"/>
        <v>0.2235511</v>
      </c>
      <c r="G28847">
        <f t="shared" si="901"/>
        <v>6.4064431444444443</v>
      </c>
    </row>
    <row r="28848" spans="1:7" x14ac:dyDescent="0.3">
      <c r="A28848">
        <v>288.43000411987299</v>
      </c>
      <c r="B28848">
        <v>58.707565000000002</v>
      </c>
      <c r="C28848">
        <v>0.67065330000000001</v>
      </c>
      <c r="D28848">
        <v>0.17518159999999999</v>
      </c>
      <c r="E28848">
        <v>6.5230620000000004</v>
      </c>
      <c r="F28848">
        <f t="shared" si="900"/>
        <v>0.2235511</v>
      </c>
      <c r="G28848">
        <f t="shared" si="901"/>
        <v>6.4104648111111118</v>
      </c>
    </row>
    <row r="28849" spans="1:7" x14ac:dyDescent="0.3">
      <c r="A28849">
        <v>288.43986129760702</v>
      </c>
      <c r="B28849">
        <v>58.678989999999999</v>
      </c>
      <c r="C28849">
        <v>0.6706666</v>
      </c>
      <c r="D28849">
        <v>0.18738937</v>
      </c>
      <c r="E28849">
        <v>6.5198869999999998</v>
      </c>
      <c r="F28849">
        <f t="shared" si="900"/>
        <v>0.22355553333333333</v>
      </c>
      <c r="G28849">
        <f t="shared" si="901"/>
        <v>6.4072898111111112</v>
      </c>
    </row>
    <row r="28850" spans="1:7" x14ac:dyDescent="0.3">
      <c r="A28850">
        <v>288.44999313354401</v>
      </c>
      <c r="B28850">
        <v>58.673274999999997</v>
      </c>
      <c r="C28850">
        <v>0.67069330000000005</v>
      </c>
      <c r="D28850">
        <v>0.17151926000000001</v>
      </c>
      <c r="E28850">
        <v>6.5192522999999998</v>
      </c>
      <c r="F28850">
        <f t="shared" si="900"/>
        <v>0.22356443333333334</v>
      </c>
      <c r="G28850">
        <f t="shared" si="901"/>
        <v>6.4066548111111103</v>
      </c>
    </row>
    <row r="28851" spans="1:7" x14ac:dyDescent="0.3">
      <c r="A28851">
        <v>288.46000289916901</v>
      </c>
      <c r="B28851">
        <v>58.688515000000002</v>
      </c>
      <c r="C28851">
        <v>0.67071990000000004</v>
      </c>
      <c r="D28851">
        <v>0.16907770999999999</v>
      </c>
      <c r="E28851">
        <v>6.5209450000000002</v>
      </c>
      <c r="F28851">
        <f t="shared" si="900"/>
        <v>0.2235733</v>
      </c>
      <c r="G28851">
        <f t="shared" si="901"/>
        <v>6.4083481444444441</v>
      </c>
    </row>
    <row r="28852" spans="1:7" x14ac:dyDescent="0.3">
      <c r="A28852">
        <v>288.47001266479401</v>
      </c>
      <c r="B28852">
        <v>58.658034999999998</v>
      </c>
      <c r="C28852">
        <v>0.67074655999999999</v>
      </c>
      <c r="D28852">
        <v>0.16663615000000001</v>
      </c>
      <c r="E28852">
        <v>6.5175586000000001</v>
      </c>
      <c r="F28852">
        <f t="shared" si="900"/>
        <v>0.22358218666666665</v>
      </c>
      <c r="G28852">
        <f t="shared" si="901"/>
        <v>6.4049614777777784</v>
      </c>
    </row>
    <row r="28853" spans="1:7" x14ac:dyDescent="0.3">
      <c r="A28853">
        <v>288.47986984252901</v>
      </c>
      <c r="B28853">
        <v>58.70185</v>
      </c>
      <c r="C28853">
        <v>0.67077319999999996</v>
      </c>
      <c r="D28853">
        <v>0.16663615000000001</v>
      </c>
      <c r="E28853">
        <v>6.5224270000000004</v>
      </c>
      <c r="F28853">
        <f t="shared" si="900"/>
        <v>0.22359106666666664</v>
      </c>
      <c r="G28853">
        <f t="shared" si="901"/>
        <v>6.4098298111111109</v>
      </c>
    </row>
    <row r="28854" spans="1:7" x14ac:dyDescent="0.3">
      <c r="A28854">
        <v>288.48987960815401</v>
      </c>
      <c r="B28854">
        <v>58.648513999999999</v>
      </c>
      <c r="C28854">
        <v>0.6707999</v>
      </c>
      <c r="D28854">
        <v>0.16541538</v>
      </c>
      <c r="E28854">
        <v>6.5165009999999999</v>
      </c>
      <c r="F28854">
        <f t="shared" si="900"/>
        <v>0.22359996666666668</v>
      </c>
      <c r="G28854">
        <f t="shared" si="901"/>
        <v>6.4039035888888884</v>
      </c>
    </row>
    <row r="28855" spans="1:7" x14ac:dyDescent="0.3">
      <c r="A28855">
        <v>288.49988937377901</v>
      </c>
      <c r="B28855">
        <v>58.663753999999997</v>
      </c>
      <c r="C28855">
        <v>0.67082655000000002</v>
      </c>
      <c r="D28855">
        <v>0.1641946</v>
      </c>
      <c r="E28855">
        <v>6.5181940000000003</v>
      </c>
      <c r="F28855">
        <f t="shared" si="900"/>
        <v>0.22360885</v>
      </c>
      <c r="G28855">
        <f t="shared" si="901"/>
        <v>6.4055969222222222</v>
      </c>
    </row>
    <row r="28856" spans="1:7" x14ac:dyDescent="0.3">
      <c r="A28856">
        <v>288.509868621826</v>
      </c>
      <c r="B28856">
        <v>58.709470000000003</v>
      </c>
      <c r="C28856">
        <v>0.67086654999999995</v>
      </c>
      <c r="D28856">
        <v>0.16175303999999999</v>
      </c>
      <c r="E28856">
        <v>6.5232735000000002</v>
      </c>
      <c r="F28856">
        <f t="shared" si="900"/>
        <v>0.22362218333333331</v>
      </c>
      <c r="G28856">
        <f t="shared" si="901"/>
        <v>6.4106764777777778</v>
      </c>
    </row>
    <row r="28857" spans="1:7" x14ac:dyDescent="0.3">
      <c r="A28857">
        <v>288.52000045776299</v>
      </c>
      <c r="B28857">
        <v>58.644703</v>
      </c>
      <c r="C28857">
        <v>0.67089319999999997</v>
      </c>
      <c r="D28857">
        <v>0.14466216000000001</v>
      </c>
      <c r="E28857">
        <v>6.5160770000000001</v>
      </c>
      <c r="F28857">
        <f t="shared" si="900"/>
        <v>0.22363106666666666</v>
      </c>
      <c r="G28857">
        <f t="shared" si="901"/>
        <v>6.403480144444444</v>
      </c>
    </row>
    <row r="28858" spans="1:7" x14ac:dyDescent="0.3">
      <c r="A28858">
        <v>288.53001022338799</v>
      </c>
      <c r="B28858">
        <v>58.694229999999997</v>
      </c>
      <c r="C28858">
        <v>0.67091984000000005</v>
      </c>
      <c r="D28858">
        <v>0.12879204999999999</v>
      </c>
      <c r="E28858">
        <v>6.5215800000000002</v>
      </c>
      <c r="F28858">
        <f t="shared" si="900"/>
        <v>0.22363994666666667</v>
      </c>
      <c r="G28858">
        <f t="shared" si="901"/>
        <v>6.4089831444444441</v>
      </c>
    </row>
    <row r="28859" spans="1:7" x14ac:dyDescent="0.3">
      <c r="A28859">
        <v>288.53998947143498</v>
      </c>
      <c r="B28859">
        <v>58.677086000000003</v>
      </c>
      <c r="C28859">
        <v>0.67094653999999998</v>
      </c>
      <c r="D28859">
        <v>0.12757126999999999</v>
      </c>
      <c r="E28859">
        <v>6.5196756999999996</v>
      </c>
      <c r="F28859">
        <f t="shared" si="900"/>
        <v>0.22364884666666665</v>
      </c>
      <c r="G28859">
        <f t="shared" si="901"/>
        <v>6.4070782555555565</v>
      </c>
    </row>
    <row r="28860" spans="1:7" x14ac:dyDescent="0.3">
      <c r="A28860">
        <v>288.54999923705998</v>
      </c>
      <c r="B28860">
        <v>58.686610000000002</v>
      </c>
      <c r="C28860">
        <v>0.67097320000000005</v>
      </c>
      <c r="D28860">
        <v>0.12512971000000001</v>
      </c>
      <c r="E28860">
        <v>6.520734</v>
      </c>
      <c r="F28860">
        <f t="shared" si="900"/>
        <v>0.22365773333333336</v>
      </c>
      <c r="G28860">
        <f t="shared" si="901"/>
        <v>6.4081364777777781</v>
      </c>
    </row>
    <row r="28861" spans="1:7" x14ac:dyDescent="0.3">
      <c r="A28861">
        <v>288.56000900268498</v>
      </c>
      <c r="B28861">
        <v>58.711371999999997</v>
      </c>
      <c r="C28861">
        <v>0.67099980000000004</v>
      </c>
      <c r="D28861">
        <v>0.12268815</v>
      </c>
      <c r="E28861">
        <v>6.523485</v>
      </c>
      <c r="F28861">
        <f t="shared" si="900"/>
        <v>0.22366660000000002</v>
      </c>
      <c r="G28861">
        <f t="shared" si="901"/>
        <v>6.4108878111111114</v>
      </c>
    </row>
    <row r="28862" spans="1:7" x14ac:dyDescent="0.3">
      <c r="A28862">
        <v>288.56998825073202</v>
      </c>
      <c r="B28862">
        <v>58.690420000000003</v>
      </c>
      <c r="C28862">
        <v>0.67102647000000004</v>
      </c>
      <c r="D28862">
        <v>0.1202466</v>
      </c>
      <c r="E28862">
        <v>6.5211563000000003</v>
      </c>
      <c r="F28862">
        <f t="shared" si="900"/>
        <v>0.22367549</v>
      </c>
      <c r="G28862">
        <f t="shared" si="901"/>
        <v>6.4085598111111119</v>
      </c>
    </row>
    <row r="28863" spans="1:7" x14ac:dyDescent="0.3">
      <c r="A28863">
        <v>288.57987594604401</v>
      </c>
      <c r="B28863">
        <v>58.738039999999998</v>
      </c>
      <c r="C28863">
        <v>0.67105320000000002</v>
      </c>
      <c r="D28863">
        <v>0.11902582</v>
      </c>
      <c r="E28863">
        <v>6.5264481999999999</v>
      </c>
      <c r="F28863">
        <f t="shared" si="900"/>
        <v>0.22368440000000001</v>
      </c>
      <c r="G28863">
        <f t="shared" si="901"/>
        <v>6.4138509222222222</v>
      </c>
    </row>
    <row r="28864" spans="1:7" x14ac:dyDescent="0.3">
      <c r="A28864">
        <v>288.58988571166901</v>
      </c>
      <c r="B28864">
        <v>58.699944000000002</v>
      </c>
      <c r="C28864">
        <v>0.6710798</v>
      </c>
      <c r="D28864">
        <v>0.11902582</v>
      </c>
      <c r="E28864">
        <v>6.5222150000000001</v>
      </c>
      <c r="F28864">
        <f t="shared" si="900"/>
        <v>0.22369326666666667</v>
      </c>
      <c r="G28864">
        <f t="shared" si="901"/>
        <v>6.4096180333333344</v>
      </c>
    </row>
    <row r="28865" spans="1:7" x14ac:dyDescent="0.3">
      <c r="A28865">
        <v>288.599864959716</v>
      </c>
      <c r="B28865">
        <v>58.698039999999999</v>
      </c>
      <c r="C28865">
        <v>0.67110650000000005</v>
      </c>
      <c r="D28865">
        <v>0.11658426400000001</v>
      </c>
      <c r="E28865">
        <v>6.5220037</v>
      </c>
      <c r="F28865">
        <f t="shared" si="900"/>
        <v>0.22370216666666667</v>
      </c>
      <c r="G28865">
        <f t="shared" si="901"/>
        <v>6.4094064777777771</v>
      </c>
    </row>
    <row r="28866" spans="1:7" x14ac:dyDescent="0.3">
      <c r="A28866">
        <v>288.609874725341</v>
      </c>
      <c r="B28866">
        <v>58.718994000000002</v>
      </c>
      <c r="C28866">
        <v>0.67114649999999998</v>
      </c>
      <c r="D28866">
        <v>8.606482E-2</v>
      </c>
      <c r="E28866">
        <v>6.5243320000000002</v>
      </c>
      <c r="F28866">
        <f t="shared" si="900"/>
        <v>0.22371549999999998</v>
      </c>
      <c r="G28866">
        <f t="shared" si="901"/>
        <v>6.4117347000000002</v>
      </c>
    </row>
    <row r="28867" spans="1:7" x14ac:dyDescent="0.3">
      <c r="A28867">
        <v>288.62000656127901</v>
      </c>
      <c r="B28867">
        <v>58.675182</v>
      </c>
      <c r="C28867">
        <v>0.67118650000000002</v>
      </c>
      <c r="D28867">
        <v>7.0194714000000005E-2</v>
      </c>
      <c r="E28867">
        <v>6.5194640000000001</v>
      </c>
      <c r="F28867">
        <f t="shared" si="900"/>
        <v>0.22372883333333335</v>
      </c>
      <c r="G28867">
        <f t="shared" si="901"/>
        <v>6.4068666999999992</v>
      </c>
    </row>
    <row r="28868" spans="1:7" x14ac:dyDescent="0.3">
      <c r="A28868">
        <v>288.62986373901299</v>
      </c>
      <c r="B28868">
        <v>58.722799999999999</v>
      </c>
      <c r="C28868">
        <v>0.67119985999999998</v>
      </c>
      <c r="D28868">
        <v>8.362327E-2</v>
      </c>
      <c r="E28868">
        <v>6.5247549999999999</v>
      </c>
      <c r="F28868">
        <f t="shared" si="900"/>
        <v>0.22373328666666667</v>
      </c>
      <c r="G28868">
        <f t="shared" si="901"/>
        <v>6.4121575888888884</v>
      </c>
    </row>
    <row r="28869" spans="1:7" x14ac:dyDescent="0.3">
      <c r="A28869">
        <v>288.63987350463799</v>
      </c>
      <c r="B28869">
        <v>58.694229999999997</v>
      </c>
      <c r="C28869">
        <v>0.67121315000000004</v>
      </c>
      <c r="D28869">
        <v>9.5831044000000004E-2</v>
      </c>
      <c r="E28869">
        <v>6.5215800000000002</v>
      </c>
      <c r="F28869">
        <f t="shared" si="900"/>
        <v>0.22373771666666667</v>
      </c>
      <c r="G28869">
        <f t="shared" si="901"/>
        <v>6.4089831444444441</v>
      </c>
    </row>
    <row r="28870" spans="1:7" x14ac:dyDescent="0.3">
      <c r="A28870">
        <v>288.64988327026299</v>
      </c>
      <c r="B28870">
        <v>58.713279999999997</v>
      </c>
      <c r="C28870">
        <v>0.67123984999999997</v>
      </c>
      <c r="D28870">
        <v>9.3389490000000006E-2</v>
      </c>
      <c r="E28870">
        <v>6.5236970000000003</v>
      </c>
      <c r="F28870">
        <f t="shared" ref="F28870:F28933" si="902">C28870/3</f>
        <v>0.22374661666666665</v>
      </c>
      <c r="G28870">
        <f t="shared" ref="G28870:G28933" si="903">(B28870-$B$5)/9</f>
        <v>6.4110998111111108</v>
      </c>
    </row>
    <row r="28871" spans="1:7" x14ac:dyDescent="0.3">
      <c r="A28871">
        <v>288.660015106201</v>
      </c>
      <c r="B28871">
        <v>58.722799999999999</v>
      </c>
      <c r="C28871">
        <v>0.67127979999999998</v>
      </c>
      <c r="D28871">
        <v>7.6298599999999994E-2</v>
      </c>
      <c r="E28871">
        <v>6.5247549999999999</v>
      </c>
      <c r="F28871">
        <f t="shared" si="902"/>
        <v>0.22375993333333333</v>
      </c>
      <c r="G28871">
        <f t="shared" si="903"/>
        <v>6.4121575888888884</v>
      </c>
    </row>
    <row r="28872" spans="1:7" x14ac:dyDescent="0.3">
      <c r="A28872">
        <v>288.66987228393498</v>
      </c>
      <c r="B28872">
        <v>58.694229999999997</v>
      </c>
      <c r="C28872">
        <v>0.67129313999999995</v>
      </c>
      <c r="D28872">
        <v>8.8506379999999996E-2</v>
      </c>
      <c r="E28872">
        <v>6.5215800000000002</v>
      </c>
      <c r="F28872">
        <f t="shared" si="902"/>
        <v>0.22376437999999998</v>
      </c>
      <c r="G28872">
        <f t="shared" si="903"/>
        <v>6.4089831444444441</v>
      </c>
    </row>
    <row r="28873" spans="1:7" x14ac:dyDescent="0.3">
      <c r="A28873">
        <v>288.68000411987299</v>
      </c>
      <c r="B28873">
        <v>58.743755</v>
      </c>
      <c r="C28873">
        <v>0.67130650000000003</v>
      </c>
      <c r="D28873">
        <v>0.10193493000000001</v>
      </c>
      <c r="E28873">
        <v>6.5270830000000002</v>
      </c>
      <c r="F28873">
        <f t="shared" si="902"/>
        <v>0.22376883333333333</v>
      </c>
      <c r="G28873">
        <f t="shared" si="903"/>
        <v>6.4144859222222221</v>
      </c>
    </row>
    <row r="28874" spans="1:7" x14ac:dyDescent="0.3">
      <c r="A28874">
        <v>288.69001388549799</v>
      </c>
      <c r="B28874">
        <v>58.707565000000002</v>
      </c>
      <c r="C28874">
        <v>0.67133312999999994</v>
      </c>
      <c r="D28874">
        <v>8.7285600000000005E-2</v>
      </c>
      <c r="E28874">
        <v>6.5230620000000004</v>
      </c>
      <c r="F28874">
        <f t="shared" si="902"/>
        <v>0.22377770999999999</v>
      </c>
      <c r="G28874">
        <f t="shared" si="903"/>
        <v>6.4104648111111118</v>
      </c>
    </row>
    <row r="28875" spans="1:7" x14ac:dyDescent="0.3">
      <c r="A28875">
        <v>288.69987106323202</v>
      </c>
      <c r="B28875">
        <v>58.717086999999999</v>
      </c>
      <c r="C28875">
        <v>0.67135979999999995</v>
      </c>
      <c r="D28875">
        <v>8.4844045000000007E-2</v>
      </c>
      <c r="E28875">
        <v>6.5241199999999999</v>
      </c>
      <c r="F28875">
        <f t="shared" si="902"/>
        <v>0.22378659999999997</v>
      </c>
      <c r="G28875">
        <f t="shared" si="903"/>
        <v>6.4115228111111104</v>
      </c>
    </row>
    <row r="28876" spans="1:7" x14ac:dyDescent="0.3">
      <c r="A28876">
        <v>288.70988082885702</v>
      </c>
      <c r="B28876">
        <v>58.743755</v>
      </c>
      <c r="C28876">
        <v>0.67137309999999994</v>
      </c>
      <c r="D28876">
        <v>9.8272600000000002E-2</v>
      </c>
      <c r="E28876">
        <v>6.5270830000000002</v>
      </c>
      <c r="F28876">
        <f t="shared" si="902"/>
        <v>0.22379103333333331</v>
      </c>
      <c r="G28876">
        <f t="shared" si="903"/>
        <v>6.4144859222222221</v>
      </c>
    </row>
    <row r="28877" spans="1:7" x14ac:dyDescent="0.3">
      <c r="A28877">
        <v>288.72001266479401</v>
      </c>
      <c r="B28877">
        <v>58.690420000000003</v>
      </c>
      <c r="C28877">
        <v>0.6713865</v>
      </c>
      <c r="D28877">
        <v>0.11048037600000001</v>
      </c>
      <c r="E28877">
        <v>6.5211563000000003</v>
      </c>
      <c r="F28877">
        <f t="shared" si="902"/>
        <v>0.22379550000000001</v>
      </c>
      <c r="G28877">
        <f t="shared" si="903"/>
        <v>6.4085598111111119</v>
      </c>
    </row>
    <row r="28878" spans="1:7" x14ac:dyDescent="0.3">
      <c r="A28878">
        <v>288.729991912841</v>
      </c>
      <c r="B28878">
        <v>58.738039999999998</v>
      </c>
      <c r="C28878">
        <v>0.67141309999999998</v>
      </c>
      <c r="D28878">
        <v>0.1092596</v>
      </c>
      <c r="E28878">
        <v>6.5264481999999999</v>
      </c>
      <c r="F28878">
        <f t="shared" si="902"/>
        <v>0.22380436666666667</v>
      </c>
      <c r="G28878">
        <f t="shared" si="903"/>
        <v>6.4138509222222222</v>
      </c>
    </row>
    <row r="28879" spans="1:7" x14ac:dyDescent="0.3">
      <c r="A28879">
        <v>288.740001678466</v>
      </c>
      <c r="B28879">
        <v>58.705658</v>
      </c>
      <c r="C28879">
        <v>0.67142639999999998</v>
      </c>
      <c r="D28879">
        <v>0.121467374</v>
      </c>
      <c r="E28879">
        <v>6.52285</v>
      </c>
      <c r="F28879">
        <f t="shared" si="902"/>
        <v>0.2238088</v>
      </c>
      <c r="G28879">
        <f t="shared" si="903"/>
        <v>6.4102529222222229</v>
      </c>
    </row>
    <row r="28880" spans="1:7" x14ac:dyDescent="0.3">
      <c r="A28880">
        <v>288.750011444091</v>
      </c>
      <c r="B28880">
        <v>58.711371999999997</v>
      </c>
      <c r="C28880">
        <v>0.67145310000000002</v>
      </c>
      <c r="D28880">
        <v>0.11902582</v>
      </c>
      <c r="E28880">
        <v>6.523485</v>
      </c>
      <c r="F28880">
        <f t="shared" si="902"/>
        <v>0.22381770000000001</v>
      </c>
      <c r="G28880">
        <f t="shared" si="903"/>
        <v>6.4108878111111114</v>
      </c>
    </row>
    <row r="28881" spans="1:7" x14ac:dyDescent="0.3">
      <c r="A28881">
        <v>288.75999069213799</v>
      </c>
      <c r="B28881">
        <v>58.755184</v>
      </c>
      <c r="C28881">
        <v>0.67146640000000002</v>
      </c>
      <c r="D28881">
        <v>0.13123360000000001</v>
      </c>
      <c r="E28881">
        <v>6.5283527000000001</v>
      </c>
      <c r="F28881">
        <f t="shared" si="902"/>
        <v>0.22382213333333334</v>
      </c>
      <c r="G28881">
        <f t="shared" si="903"/>
        <v>6.4157558111111115</v>
      </c>
    </row>
    <row r="28882" spans="1:7" x14ac:dyDescent="0.3">
      <c r="A28882">
        <v>288.769878387451</v>
      </c>
      <c r="B28882">
        <v>58.705658</v>
      </c>
      <c r="C28882">
        <v>0.67149309999999995</v>
      </c>
      <c r="D28882">
        <v>0.115363486</v>
      </c>
      <c r="E28882">
        <v>6.52285</v>
      </c>
      <c r="F28882">
        <f t="shared" si="902"/>
        <v>0.22383103333333332</v>
      </c>
      <c r="G28882">
        <f t="shared" si="903"/>
        <v>6.4102529222222229</v>
      </c>
    </row>
    <row r="28883" spans="1:7" x14ac:dyDescent="0.3">
      <c r="A28883">
        <v>288.78001022338799</v>
      </c>
      <c r="B28883">
        <v>58.760902000000002</v>
      </c>
      <c r="C28883">
        <v>0.67150639999999995</v>
      </c>
      <c r="D28883">
        <v>0.12757126999999999</v>
      </c>
      <c r="E28883">
        <v>6.5289884000000002</v>
      </c>
      <c r="F28883">
        <f t="shared" si="902"/>
        <v>0.22383546666666665</v>
      </c>
      <c r="G28883">
        <f t="shared" si="903"/>
        <v>6.4163911444444448</v>
      </c>
    </row>
    <row r="28884" spans="1:7" x14ac:dyDescent="0.3">
      <c r="A28884">
        <v>288.78986740112299</v>
      </c>
      <c r="B28884">
        <v>58.726612000000003</v>
      </c>
      <c r="C28884">
        <v>0.67151976000000002</v>
      </c>
      <c r="D28884">
        <v>0.14099982</v>
      </c>
      <c r="E28884">
        <v>6.5251783999999997</v>
      </c>
      <c r="F28884">
        <f t="shared" si="902"/>
        <v>0.22383992</v>
      </c>
      <c r="G28884">
        <f t="shared" si="903"/>
        <v>6.4125811444444452</v>
      </c>
    </row>
    <row r="28885" spans="1:7" x14ac:dyDescent="0.3">
      <c r="A28885">
        <v>288.79987716674799</v>
      </c>
      <c r="B28885">
        <v>58.713279999999997</v>
      </c>
      <c r="C28885">
        <v>0.67154639999999999</v>
      </c>
      <c r="D28885">
        <v>0.13855827000000001</v>
      </c>
      <c r="E28885">
        <v>6.5236970000000003</v>
      </c>
      <c r="F28885">
        <f t="shared" si="902"/>
        <v>0.22384879999999999</v>
      </c>
      <c r="G28885">
        <f t="shared" si="903"/>
        <v>6.4110998111111108</v>
      </c>
    </row>
    <row r="28886" spans="1:7" x14ac:dyDescent="0.3">
      <c r="A28886">
        <v>288.81000900268498</v>
      </c>
      <c r="B28886">
        <v>58.73995</v>
      </c>
      <c r="C28886">
        <v>0.67155975000000001</v>
      </c>
      <c r="D28886">
        <v>0.15076603999999999</v>
      </c>
      <c r="E28886">
        <v>6.5266599999999997</v>
      </c>
      <c r="F28886">
        <f t="shared" si="902"/>
        <v>0.22385325</v>
      </c>
      <c r="G28886">
        <f t="shared" si="903"/>
        <v>6.4140631444444445</v>
      </c>
    </row>
    <row r="28887" spans="1:7" x14ac:dyDescent="0.3">
      <c r="A28887">
        <v>288.81998825073202</v>
      </c>
      <c r="B28887">
        <v>58.694229999999997</v>
      </c>
      <c r="C28887">
        <v>0.67157303999999995</v>
      </c>
      <c r="D28887">
        <v>0.16297381999999999</v>
      </c>
      <c r="E28887">
        <v>6.5215800000000002</v>
      </c>
      <c r="F28887">
        <f t="shared" si="902"/>
        <v>0.22385767999999998</v>
      </c>
      <c r="G28887">
        <f t="shared" si="903"/>
        <v>6.4089831444444441</v>
      </c>
    </row>
    <row r="28888" spans="1:7" x14ac:dyDescent="0.3">
      <c r="A28888">
        <v>288.82987594604401</v>
      </c>
      <c r="B28888">
        <v>58.751376999999998</v>
      </c>
      <c r="C28888">
        <v>0.67159975000000005</v>
      </c>
      <c r="D28888">
        <v>0.16175303999999999</v>
      </c>
      <c r="E28888">
        <v>6.5279299999999996</v>
      </c>
      <c r="F28888">
        <f t="shared" si="902"/>
        <v>0.22386658333333334</v>
      </c>
      <c r="G28888">
        <f t="shared" si="903"/>
        <v>6.4153328111111101</v>
      </c>
    </row>
    <row r="28889" spans="1:7" x14ac:dyDescent="0.3">
      <c r="A28889">
        <v>288.83988571166901</v>
      </c>
      <c r="B28889">
        <v>58.711371999999997</v>
      </c>
      <c r="C28889">
        <v>0.67161303999999999</v>
      </c>
      <c r="D28889">
        <v>0.17518159999999999</v>
      </c>
      <c r="E28889">
        <v>6.523485</v>
      </c>
      <c r="F28889">
        <f t="shared" si="902"/>
        <v>0.22387101333333334</v>
      </c>
      <c r="G28889">
        <f t="shared" si="903"/>
        <v>6.4108878111111114</v>
      </c>
    </row>
    <row r="28890" spans="1:7" x14ac:dyDescent="0.3">
      <c r="A28890">
        <v>288.84998703002901</v>
      </c>
      <c r="B28890">
        <v>58.713279999999997</v>
      </c>
      <c r="C28890">
        <v>0.67163974000000004</v>
      </c>
      <c r="D28890">
        <v>0.15931149</v>
      </c>
      <c r="E28890">
        <v>6.5236970000000003</v>
      </c>
      <c r="F28890">
        <f t="shared" si="902"/>
        <v>0.22387991333333335</v>
      </c>
      <c r="G28890">
        <f t="shared" si="903"/>
        <v>6.4110998111111108</v>
      </c>
    </row>
    <row r="28891" spans="1:7" x14ac:dyDescent="0.3">
      <c r="A28891">
        <v>288.859874725341</v>
      </c>
      <c r="B28891">
        <v>58.732326999999998</v>
      </c>
      <c r="C28891">
        <v>0.67165302999999998</v>
      </c>
      <c r="D28891">
        <v>0.17151926000000001</v>
      </c>
      <c r="E28891">
        <v>6.5258136000000002</v>
      </c>
      <c r="F28891">
        <f t="shared" si="902"/>
        <v>0.22388434333333332</v>
      </c>
      <c r="G28891">
        <f t="shared" si="903"/>
        <v>6.4132161444444442</v>
      </c>
    </row>
    <row r="28892" spans="1:7" x14ac:dyDescent="0.3">
      <c r="A28892">
        <v>288.869884490966</v>
      </c>
      <c r="B28892">
        <v>58.688515000000002</v>
      </c>
      <c r="C28892">
        <v>0.67167969999999999</v>
      </c>
      <c r="D28892">
        <v>0.17029849</v>
      </c>
      <c r="E28892">
        <v>6.5209450000000002</v>
      </c>
      <c r="F28892">
        <f t="shared" si="902"/>
        <v>0.22389323333333333</v>
      </c>
      <c r="G28892">
        <f t="shared" si="903"/>
        <v>6.4083481444444441</v>
      </c>
    </row>
    <row r="28893" spans="1:7" x14ac:dyDescent="0.3">
      <c r="A28893">
        <v>288.879985809326</v>
      </c>
      <c r="B28893">
        <v>58.743755</v>
      </c>
      <c r="C28893">
        <v>0.67167969999999999</v>
      </c>
      <c r="D28893">
        <v>0.19715559999999999</v>
      </c>
      <c r="E28893">
        <v>6.5270830000000002</v>
      </c>
      <c r="F28893">
        <f t="shared" si="902"/>
        <v>0.22389323333333333</v>
      </c>
      <c r="G28893">
        <f t="shared" si="903"/>
        <v>6.4144859222222221</v>
      </c>
    </row>
    <row r="28894" spans="1:7" x14ac:dyDescent="0.3">
      <c r="A28894">
        <v>288.88987350463799</v>
      </c>
      <c r="B28894">
        <v>58.722799999999999</v>
      </c>
      <c r="C28894">
        <v>0.67167969999999999</v>
      </c>
      <c r="D28894">
        <v>0.22401270000000001</v>
      </c>
      <c r="E28894">
        <v>6.5247549999999999</v>
      </c>
      <c r="F28894">
        <f t="shared" si="902"/>
        <v>0.22389323333333333</v>
      </c>
      <c r="G28894">
        <f t="shared" si="903"/>
        <v>6.4121575888888884</v>
      </c>
    </row>
    <row r="28895" spans="1:7" x14ac:dyDescent="0.3">
      <c r="A28895">
        <v>288.89988327026299</v>
      </c>
      <c r="B28895">
        <v>58.717086999999999</v>
      </c>
      <c r="C28895">
        <v>0.67167969999999999</v>
      </c>
      <c r="D28895">
        <v>0.25086979999999998</v>
      </c>
      <c r="E28895">
        <v>6.5241199999999999</v>
      </c>
      <c r="F28895">
        <f t="shared" si="902"/>
        <v>0.22389323333333333</v>
      </c>
      <c r="G28895">
        <f t="shared" si="903"/>
        <v>6.4115228111111104</v>
      </c>
    </row>
    <row r="28896" spans="1:7" x14ac:dyDescent="0.3">
      <c r="A28896">
        <v>288.90986251830998</v>
      </c>
      <c r="B28896">
        <v>58.741849999999999</v>
      </c>
      <c r="C28896">
        <v>0.67167969999999999</v>
      </c>
      <c r="D28896">
        <v>0.27772691999999999</v>
      </c>
      <c r="E28896">
        <v>6.5268709999999999</v>
      </c>
      <c r="F28896">
        <f t="shared" si="902"/>
        <v>0.22389323333333333</v>
      </c>
      <c r="G28896">
        <f t="shared" si="903"/>
        <v>6.4142742555555561</v>
      </c>
    </row>
    <row r="28897" spans="1:7" x14ac:dyDescent="0.3">
      <c r="A28897">
        <v>288.91999435424799</v>
      </c>
      <c r="B28897">
        <v>58.692326000000001</v>
      </c>
      <c r="C28897">
        <v>0.67167969999999999</v>
      </c>
      <c r="D28897">
        <v>0.30458403000000001</v>
      </c>
      <c r="E28897">
        <v>6.5213685000000003</v>
      </c>
      <c r="F28897">
        <f t="shared" si="902"/>
        <v>0.22389323333333333</v>
      </c>
      <c r="G28897">
        <f t="shared" si="903"/>
        <v>6.4087715888888885</v>
      </c>
    </row>
    <row r="28898" spans="1:7" x14ac:dyDescent="0.3">
      <c r="A28898">
        <v>288.93000411987299</v>
      </c>
      <c r="B28898">
        <v>58.764710000000001</v>
      </c>
      <c r="C28898">
        <v>0.67167969999999999</v>
      </c>
      <c r="D28898">
        <v>0.31801256999999999</v>
      </c>
      <c r="E28898">
        <v>6.5294112999999996</v>
      </c>
      <c r="F28898">
        <f t="shared" si="902"/>
        <v>0.22389323333333333</v>
      </c>
      <c r="G28898">
        <f t="shared" si="903"/>
        <v>6.416814255555555</v>
      </c>
    </row>
    <row r="28899" spans="1:7" x14ac:dyDescent="0.3">
      <c r="A28899">
        <v>288.94001388549799</v>
      </c>
      <c r="B28899">
        <v>58.726612000000003</v>
      </c>
      <c r="C28899">
        <v>0.67167969999999999</v>
      </c>
      <c r="D28899">
        <v>0.34486967000000002</v>
      </c>
      <c r="E28899">
        <v>6.5251783999999997</v>
      </c>
      <c r="F28899">
        <f t="shared" si="902"/>
        <v>0.22389323333333333</v>
      </c>
      <c r="G28899">
        <f t="shared" si="903"/>
        <v>6.4125811444444452</v>
      </c>
    </row>
    <row r="28900" spans="1:7" x14ac:dyDescent="0.3">
      <c r="A28900">
        <v>288.94999313354401</v>
      </c>
      <c r="B28900">
        <v>58.717086999999999</v>
      </c>
      <c r="C28900">
        <v>0.67167969999999999</v>
      </c>
      <c r="D28900">
        <v>0.37172677999999998</v>
      </c>
      <c r="E28900">
        <v>6.5241199999999999</v>
      </c>
      <c r="F28900">
        <f t="shared" si="902"/>
        <v>0.22389323333333333</v>
      </c>
      <c r="G28900">
        <f t="shared" si="903"/>
        <v>6.4115228111111104</v>
      </c>
    </row>
    <row r="28901" spans="1:7" x14ac:dyDescent="0.3">
      <c r="A28901">
        <v>288.96000289916901</v>
      </c>
      <c r="B28901">
        <v>58.720897999999998</v>
      </c>
      <c r="C28901">
        <v>0.67167969999999999</v>
      </c>
      <c r="D28901">
        <v>0.39858389999999999</v>
      </c>
      <c r="E28901">
        <v>6.5245433000000004</v>
      </c>
      <c r="F28901">
        <f t="shared" si="902"/>
        <v>0.22389323333333333</v>
      </c>
      <c r="G28901">
        <f t="shared" si="903"/>
        <v>6.4119462555555549</v>
      </c>
    </row>
    <row r="28902" spans="1:7" x14ac:dyDescent="0.3">
      <c r="A28902">
        <v>288.97001266479401</v>
      </c>
      <c r="B28902">
        <v>58.677086000000003</v>
      </c>
      <c r="C28902">
        <v>0.67181299999999999</v>
      </c>
      <c r="D28902">
        <v>0.28383079999999999</v>
      </c>
      <c r="E28902">
        <v>6.5196756999999996</v>
      </c>
      <c r="F28902">
        <f t="shared" si="902"/>
        <v>0.22393766666666667</v>
      </c>
      <c r="G28902">
        <f t="shared" si="903"/>
        <v>6.4070782555555565</v>
      </c>
    </row>
    <row r="28903" spans="1:7" x14ac:dyDescent="0.3">
      <c r="A28903">
        <v>288.979991912841</v>
      </c>
      <c r="B28903">
        <v>58.774234999999997</v>
      </c>
      <c r="C28903">
        <v>0.67214626</v>
      </c>
      <c r="D28903">
        <v>-4.0896050000000003E-2</v>
      </c>
      <c r="E28903">
        <v>6.5304700000000002</v>
      </c>
      <c r="F28903">
        <f t="shared" si="902"/>
        <v>0.22404875333333332</v>
      </c>
      <c r="G28903">
        <f t="shared" si="903"/>
        <v>6.4178725888888879</v>
      </c>
    </row>
    <row r="28904" spans="1:7" x14ac:dyDescent="0.3">
      <c r="A28904">
        <v>288.990001678466</v>
      </c>
      <c r="B28904">
        <v>58.779949999999999</v>
      </c>
      <c r="C28904">
        <v>0.67209289999999999</v>
      </c>
      <c r="D28904">
        <v>3.8454494999999998E-2</v>
      </c>
      <c r="E28904">
        <v>6.5311045999999999</v>
      </c>
      <c r="F28904">
        <f t="shared" si="902"/>
        <v>0.22403096666666666</v>
      </c>
      <c r="G28904">
        <f t="shared" si="903"/>
        <v>6.4185075888888896</v>
      </c>
    </row>
    <row r="28905" spans="1:7" x14ac:dyDescent="0.3">
      <c r="A28905">
        <v>288.99988937377901</v>
      </c>
      <c r="B28905">
        <v>58.760902000000002</v>
      </c>
      <c r="C28905">
        <v>0.67199962999999996</v>
      </c>
      <c r="D28905">
        <v>0.15931149</v>
      </c>
      <c r="E28905">
        <v>6.5289884000000002</v>
      </c>
      <c r="F28905">
        <f t="shared" si="902"/>
        <v>0.22399987666666665</v>
      </c>
      <c r="G28905">
        <f t="shared" si="903"/>
        <v>6.4163911444444448</v>
      </c>
    </row>
    <row r="28906" spans="1:7" x14ac:dyDescent="0.3">
      <c r="A28906">
        <v>289.00999069213799</v>
      </c>
      <c r="B28906">
        <v>58.825659999999999</v>
      </c>
      <c r="C28906">
        <v>0.67199962999999996</v>
      </c>
      <c r="D28906">
        <v>0.17274004000000001</v>
      </c>
      <c r="E28906">
        <v>6.5361840000000004</v>
      </c>
      <c r="F28906">
        <f t="shared" si="902"/>
        <v>0.22399987666666665</v>
      </c>
      <c r="G28906">
        <f t="shared" si="903"/>
        <v>6.4235864777777785</v>
      </c>
    </row>
    <row r="28907" spans="1:7" x14ac:dyDescent="0.3">
      <c r="A28907">
        <v>289.02000045776299</v>
      </c>
      <c r="B28907">
        <v>58.743755</v>
      </c>
      <c r="C28907">
        <v>0.67199962999999996</v>
      </c>
      <c r="D28907">
        <v>0.19959715</v>
      </c>
      <c r="E28907">
        <v>6.5270830000000002</v>
      </c>
      <c r="F28907">
        <f t="shared" si="902"/>
        <v>0.22399987666666665</v>
      </c>
      <c r="G28907">
        <f t="shared" si="903"/>
        <v>6.4144859222222221</v>
      </c>
    </row>
    <row r="28908" spans="1:7" x14ac:dyDescent="0.3">
      <c r="A28908">
        <v>289.03001022338799</v>
      </c>
      <c r="B28908">
        <v>58.793280000000003</v>
      </c>
      <c r="C28908">
        <v>0.67199962999999996</v>
      </c>
      <c r="D28908">
        <v>0.22645425999999999</v>
      </c>
      <c r="E28908">
        <v>6.5325860000000002</v>
      </c>
      <c r="F28908">
        <f t="shared" si="902"/>
        <v>0.22399987666666665</v>
      </c>
      <c r="G28908">
        <f t="shared" si="903"/>
        <v>6.4199887000000002</v>
      </c>
    </row>
    <row r="28909" spans="1:7" x14ac:dyDescent="0.3">
      <c r="A28909">
        <v>289.03986740112299</v>
      </c>
      <c r="B28909">
        <v>58.755184</v>
      </c>
      <c r="C28909">
        <v>0.67199962999999996</v>
      </c>
      <c r="D28909">
        <v>0.25331136999999998</v>
      </c>
      <c r="E28909">
        <v>6.5283527000000001</v>
      </c>
      <c r="F28909">
        <f t="shared" si="902"/>
        <v>0.22399987666666665</v>
      </c>
      <c r="G28909">
        <f t="shared" si="903"/>
        <v>6.4157558111111115</v>
      </c>
    </row>
    <row r="28910" spans="1:7" x14ac:dyDescent="0.3">
      <c r="A28910">
        <v>289.04999923705998</v>
      </c>
      <c r="B28910">
        <v>58.751376999999998</v>
      </c>
      <c r="C28910">
        <v>0.67199962999999996</v>
      </c>
      <c r="D28910">
        <v>0.28016847</v>
      </c>
      <c r="E28910">
        <v>6.5279299999999996</v>
      </c>
      <c r="F28910">
        <f t="shared" si="902"/>
        <v>0.22399987666666665</v>
      </c>
      <c r="G28910">
        <f t="shared" si="903"/>
        <v>6.4153328111111101</v>
      </c>
    </row>
    <row r="28911" spans="1:7" x14ac:dyDescent="0.3">
      <c r="A28911">
        <v>289.05988693237299</v>
      </c>
      <c r="B28911">
        <v>58.755184</v>
      </c>
      <c r="C28911">
        <v>0.67199962999999996</v>
      </c>
      <c r="D28911">
        <v>0.30702558000000002</v>
      </c>
      <c r="E28911">
        <v>6.5283527000000001</v>
      </c>
      <c r="F28911">
        <f t="shared" si="902"/>
        <v>0.22399987666666665</v>
      </c>
      <c r="G28911">
        <f t="shared" si="903"/>
        <v>6.4157558111111115</v>
      </c>
    </row>
    <row r="28912" spans="1:7" x14ac:dyDescent="0.3">
      <c r="A28912">
        <v>289.06998825073202</v>
      </c>
      <c r="B28912">
        <v>58.696136000000003</v>
      </c>
      <c r="C28912">
        <v>0.67199962999999996</v>
      </c>
      <c r="D28912">
        <v>0.33388269999999998</v>
      </c>
      <c r="E28912">
        <v>6.5217919999999996</v>
      </c>
      <c r="F28912">
        <f t="shared" si="902"/>
        <v>0.22399987666666665</v>
      </c>
      <c r="G28912">
        <f t="shared" si="903"/>
        <v>6.4091949222222224</v>
      </c>
    </row>
    <row r="28913" spans="1:7" x14ac:dyDescent="0.3">
      <c r="A28913">
        <v>289.07987594604401</v>
      </c>
      <c r="B28913">
        <v>58.724710000000002</v>
      </c>
      <c r="C28913">
        <v>0.67199962999999996</v>
      </c>
      <c r="D28913">
        <v>0.3607398</v>
      </c>
      <c r="E28913">
        <v>6.5249670000000002</v>
      </c>
      <c r="F28913">
        <f t="shared" si="902"/>
        <v>0.22399987666666665</v>
      </c>
      <c r="G28913">
        <f t="shared" si="903"/>
        <v>6.4123698111111116</v>
      </c>
    </row>
    <row r="28914" spans="1:7" x14ac:dyDescent="0.3">
      <c r="A28914">
        <v>289.08988571166901</v>
      </c>
      <c r="B28914">
        <v>58.688515000000002</v>
      </c>
      <c r="C28914">
        <v>0.67199962999999996</v>
      </c>
      <c r="D28914">
        <v>0.37416833999999999</v>
      </c>
      <c r="E28914">
        <v>6.5209450000000002</v>
      </c>
      <c r="F28914">
        <f t="shared" si="902"/>
        <v>0.22399987666666665</v>
      </c>
      <c r="G28914">
        <f t="shared" si="903"/>
        <v>6.4083481444444441</v>
      </c>
    </row>
    <row r="28915" spans="1:7" x14ac:dyDescent="0.3">
      <c r="A28915">
        <v>289.09998703002901</v>
      </c>
      <c r="B28915">
        <v>58.696136000000003</v>
      </c>
      <c r="C28915">
        <v>0.67199962999999996</v>
      </c>
      <c r="D28915">
        <v>0.40102544000000001</v>
      </c>
      <c r="E28915">
        <v>6.5217919999999996</v>
      </c>
      <c r="F28915">
        <f t="shared" si="902"/>
        <v>0.22399987666666665</v>
      </c>
      <c r="G28915">
        <f t="shared" si="903"/>
        <v>6.4091949222222224</v>
      </c>
    </row>
    <row r="28916" spans="1:7" x14ac:dyDescent="0.3">
      <c r="A28916">
        <v>289.109874725341</v>
      </c>
      <c r="B28916">
        <v>58.734234000000001</v>
      </c>
      <c r="C28916">
        <v>0.67201290000000002</v>
      </c>
      <c r="D28916">
        <v>0.41323322000000001</v>
      </c>
      <c r="E28916">
        <v>6.5260249999999997</v>
      </c>
      <c r="F28916">
        <f t="shared" si="902"/>
        <v>0.22400430000000002</v>
      </c>
      <c r="G28916">
        <f t="shared" si="903"/>
        <v>6.413428033333334</v>
      </c>
    </row>
    <row r="28917" spans="1:7" x14ac:dyDescent="0.3">
      <c r="A28917">
        <v>289.12000656127901</v>
      </c>
      <c r="B28917">
        <v>58.684704000000004</v>
      </c>
      <c r="C28917">
        <v>0.67207956000000002</v>
      </c>
      <c r="D28917">
        <v>0.36928523000000002</v>
      </c>
      <c r="E28917">
        <v>6.5205219999999997</v>
      </c>
      <c r="F28917">
        <f t="shared" si="902"/>
        <v>0.22402652000000001</v>
      </c>
      <c r="G28917">
        <f t="shared" si="903"/>
        <v>6.4079246999999997</v>
      </c>
    </row>
    <row r="28918" spans="1:7" x14ac:dyDescent="0.3">
      <c r="A28918">
        <v>289.12986373901299</v>
      </c>
      <c r="B28918">
        <v>58.755184</v>
      </c>
      <c r="C28918">
        <v>0.67247950000000001</v>
      </c>
      <c r="D28918">
        <v>-2.6246719000000002E-2</v>
      </c>
      <c r="E28918">
        <v>6.5283527000000001</v>
      </c>
      <c r="F28918">
        <f t="shared" si="902"/>
        <v>0.22415983333333334</v>
      </c>
      <c r="G28918">
        <f t="shared" si="903"/>
        <v>6.4157558111111115</v>
      </c>
    </row>
    <row r="28919" spans="1:7" x14ac:dyDescent="0.3">
      <c r="A28919">
        <v>289.139995574951</v>
      </c>
      <c r="B28919">
        <v>58.800902999999998</v>
      </c>
      <c r="C28919">
        <v>0.67253286000000001</v>
      </c>
      <c r="D28919">
        <v>-5.7986937000000002E-2</v>
      </c>
      <c r="E28919">
        <v>6.5334325</v>
      </c>
      <c r="F28919">
        <f t="shared" si="902"/>
        <v>0.22417761999999999</v>
      </c>
      <c r="G28919">
        <f t="shared" si="903"/>
        <v>6.4208356999999996</v>
      </c>
    </row>
    <row r="28920" spans="1:7" x14ac:dyDescent="0.3">
      <c r="A28920">
        <v>289.14988327026299</v>
      </c>
      <c r="B28920">
        <v>58.829475000000002</v>
      </c>
      <c r="C28920">
        <v>0.67242619999999997</v>
      </c>
      <c r="D28920">
        <v>7.6298599999999994E-2</v>
      </c>
      <c r="E28920">
        <v>6.5366073</v>
      </c>
      <c r="F28920">
        <f t="shared" si="902"/>
        <v>0.22414206666666667</v>
      </c>
      <c r="G28920">
        <f t="shared" si="903"/>
        <v>6.4240103666666677</v>
      </c>
    </row>
    <row r="28921" spans="1:7" x14ac:dyDescent="0.3">
      <c r="A28921">
        <v>289.160015106201</v>
      </c>
      <c r="B28921">
        <v>58.840899999999998</v>
      </c>
      <c r="C28921">
        <v>0.67239959999999999</v>
      </c>
      <c r="D28921">
        <v>0.13001283</v>
      </c>
      <c r="E28921">
        <v>6.5378775999999998</v>
      </c>
      <c r="F28921">
        <f t="shared" si="902"/>
        <v>0.2241332</v>
      </c>
      <c r="G28921">
        <f t="shared" si="903"/>
        <v>6.4252798111111105</v>
      </c>
    </row>
    <row r="28922" spans="1:7" x14ac:dyDescent="0.3">
      <c r="A28922">
        <v>289.16999435424799</v>
      </c>
      <c r="B28922">
        <v>58.779949999999999</v>
      </c>
      <c r="C28922">
        <v>0.67239959999999999</v>
      </c>
      <c r="D28922">
        <v>0.14344138000000001</v>
      </c>
      <c r="E28922">
        <v>6.5311045999999999</v>
      </c>
      <c r="F28922">
        <f t="shared" si="902"/>
        <v>0.2241332</v>
      </c>
      <c r="G28922">
        <f t="shared" si="903"/>
        <v>6.4185075888888896</v>
      </c>
    </row>
    <row r="28923" spans="1:7" x14ac:dyDescent="0.3">
      <c r="A28923">
        <v>289.18000411987299</v>
      </c>
      <c r="B28923">
        <v>58.82376</v>
      </c>
      <c r="C28923">
        <v>0.67239959999999999</v>
      </c>
      <c r="D28923">
        <v>0.17029849</v>
      </c>
      <c r="E28923">
        <v>6.5359726</v>
      </c>
      <c r="F28923">
        <f t="shared" si="902"/>
        <v>0.2241332</v>
      </c>
      <c r="G28923">
        <f t="shared" si="903"/>
        <v>6.423375366666666</v>
      </c>
    </row>
    <row r="28924" spans="1:7" x14ac:dyDescent="0.3">
      <c r="A28924">
        <v>289.18986129760702</v>
      </c>
      <c r="B28924">
        <v>58.793280000000003</v>
      </c>
      <c r="C28924">
        <v>0.67241289999999998</v>
      </c>
      <c r="D28924">
        <v>0.18372704000000001</v>
      </c>
      <c r="E28924">
        <v>6.5325860000000002</v>
      </c>
      <c r="F28924">
        <f t="shared" si="902"/>
        <v>0.22413763333333334</v>
      </c>
      <c r="G28924">
        <f t="shared" si="903"/>
        <v>6.4199887000000002</v>
      </c>
    </row>
    <row r="28925" spans="1:7" x14ac:dyDescent="0.3">
      <c r="A28925">
        <v>289.19999313354401</v>
      </c>
      <c r="B28925">
        <v>58.774234999999997</v>
      </c>
      <c r="C28925">
        <v>0.67241289999999998</v>
      </c>
      <c r="D28925">
        <v>0.21058415</v>
      </c>
      <c r="E28925">
        <v>6.5304700000000002</v>
      </c>
      <c r="F28925">
        <f t="shared" si="902"/>
        <v>0.22413763333333334</v>
      </c>
      <c r="G28925">
        <f t="shared" si="903"/>
        <v>6.4178725888888879</v>
      </c>
    </row>
    <row r="28926" spans="1:7" x14ac:dyDescent="0.3">
      <c r="A28926">
        <v>289.21000289916901</v>
      </c>
      <c r="B28926">
        <v>58.791378000000002</v>
      </c>
      <c r="C28926">
        <v>0.67241289999999998</v>
      </c>
      <c r="D28926">
        <v>0.23744125999999999</v>
      </c>
      <c r="E28926">
        <v>6.532375</v>
      </c>
      <c r="F28926">
        <f t="shared" si="902"/>
        <v>0.22413763333333334</v>
      </c>
      <c r="G28926">
        <f t="shared" si="903"/>
        <v>6.4197773666666667</v>
      </c>
    </row>
    <row r="28927" spans="1:7" x14ac:dyDescent="0.3">
      <c r="A28927">
        <v>289.22001266479401</v>
      </c>
      <c r="B28927">
        <v>58.745663</v>
      </c>
      <c r="C28927">
        <v>0.67241289999999998</v>
      </c>
      <c r="D28927">
        <v>0.26429835000000002</v>
      </c>
      <c r="E28927">
        <v>6.5272946000000003</v>
      </c>
      <c r="F28927">
        <f t="shared" si="902"/>
        <v>0.22413763333333334</v>
      </c>
      <c r="G28927">
        <f t="shared" si="903"/>
        <v>6.4146979222222216</v>
      </c>
    </row>
    <row r="28928" spans="1:7" x14ac:dyDescent="0.3">
      <c r="A28928">
        <v>289.22986984252901</v>
      </c>
      <c r="B28928">
        <v>58.789473999999998</v>
      </c>
      <c r="C28928">
        <v>0.67241289999999998</v>
      </c>
      <c r="D28928">
        <v>0.29115545999999998</v>
      </c>
      <c r="E28928">
        <v>6.5321629999999997</v>
      </c>
      <c r="F28928">
        <f t="shared" si="902"/>
        <v>0.22413763333333334</v>
      </c>
      <c r="G28928">
        <f t="shared" si="903"/>
        <v>6.4195658111111111</v>
      </c>
    </row>
    <row r="28929" spans="1:7" x14ac:dyDescent="0.3">
      <c r="A28929">
        <v>289.240001678466</v>
      </c>
      <c r="B28929">
        <v>58.758994999999999</v>
      </c>
      <c r="C28929">
        <v>0.67241289999999998</v>
      </c>
      <c r="D28929">
        <v>0.31801256999999999</v>
      </c>
      <c r="E28929">
        <v>6.5287759999999997</v>
      </c>
      <c r="F28929">
        <f t="shared" si="902"/>
        <v>0.22413763333333334</v>
      </c>
      <c r="G28929">
        <f t="shared" si="903"/>
        <v>6.4161792555555559</v>
      </c>
    </row>
    <row r="28930" spans="1:7" x14ac:dyDescent="0.3">
      <c r="A28930">
        <v>289.24988937377901</v>
      </c>
      <c r="B28930">
        <v>58.757089999999998</v>
      </c>
      <c r="C28930">
        <v>0.67241289999999998</v>
      </c>
      <c r="D28930">
        <v>0.33144112999999997</v>
      </c>
      <c r="E28930">
        <v>6.5285650000000004</v>
      </c>
      <c r="F28930">
        <f t="shared" si="902"/>
        <v>0.22413763333333334</v>
      </c>
      <c r="G28930">
        <f t="shared" si="903"/>
        <v>6.4159675888888881</v>
      </c>
    </row>
    <row r="28931" spans="1:7" x14ac:dyDescent="0.3">
      <c r="A28931">
        <v>289.25999069213799</v>
      </c>
      <c r="B28931">
        <v>58.768520000000002</v>
      </c>
      <c r="C28931">
        <v>0.67242619999999997</v>
      </c>
      <c r="D28931">
        <v>0.34364889999999998</v>
      </c>
      <c r="E28931">
        <v>6.5298347000000003</v>
      </c>
      <c r="F28931">
        <f t="shared" si="902"/>
        <v>0.22414206666666667</v>
      </c>
      <c r="G28931">
        <f t="shared" si="903"/>
        <v>6.4172375888888888</v>
      </c>
    </row>
    <row r="28932" spans="1:7" x14ac:dyDescent="0.3">
      <c r="A28932">
        <v>289.269878387451</v>
      </c>
      <c r="B28932">
        <v>58.707565000000002</v>
      </c>
      <c r="C28932">
        <v>0.67242619999999997</v>
      </c>
      <c r="D28932">
        <v>0.37050601999999999</v>
      </c>
      <c r="E28932">
        <v>6.5230620000000004</v>
      </c>
      <c r="F28932">
        <f t="shared" si="902"/>
        <v>0.22414206666666667</v>
      </c>
      <c r="G28932">
        <f t="shared" si="903"/>
        <v>6.4104648111111118</v>
      </c>
    </row>
    <row r="28933" spans="1:7" x14ac:dyDescent="0.3">
      <c r="A28933">
        <v>289.279888153076</v>
      </c>
      <c r="B28933">
        <v>58.758994999999999</v>
      </c>
      <c r="C28933">
        <v>0.67242619999999997</v>
      </c>
      <c r="D28933">
        <v>0.39736313000000001</v>
      </c>
      <c r="E28933">
        <v>6.5287759999999997</v>
      </c>
      <c r="F28933">
        <f t="shared" si="902"/>
        <v>0.22414206666666667</v>
      </c>
      <c r="G28933">
        <f t="shared" si="903"/>
        <v>6.4161792555555559</v>
      </c>
    </row>
    <row r="28934" spans="1:7" x14ac:dyDescent="0.3">
      <c r="A28934">
        <v>289.28998947143498</v>
      </c>
      <c r="B28934">
        <v>58.732326999999998</v>
      </c>
      <c r="C28934">
        <v>0.67243960000000003</v>
      </c>
      <c r="D28934">
        <v>0.40957090000000002</v>
      </c>
      <c r="E28934">
        <v>6.5258136000000002</v>
      </c>
      <c r="F28934">
        <f t="shared" ref="F28934:F28997" si="904">C28934/3</f>
        <v>0.22414653333333334</v>
      </c>
      <c r="G28934">
        <f t="shared" ref="G28934:G28997" si="905">(B28934-$B$5)/9</f>
        <v>6.4132161444444442</v>
      </c>
    </row>
    <row r="28935" spans="1:7" x14ac:dyDescent="0.3">
      <c r="A28935">
        <v>289.29999923705998</v>
      </c>
      <c r="B28935">
        <v>58.732326999999998</v>
      </c>
      <c r="C28935">
        <v>0.67267949999999999</v>
      </c>
      <c r="D28935">
        <v>0.20936336999999999</v>
      </c>
      <c r="E28935">
        <v>6.5258136000000002</v>
      </c>
      <c r="F28935">
        <f t="shared" si="904"/>
        <v>0.2242265</v>
      </c>
      <c r="G28935">
        <f t="shared" si="905"/>
        <v>6.4132161444444442</v>
      </c>
    </row>
    <row r="28936" spans="1:7" x14ac:dyDescent="0.3">
      <c r="A28936">
        <v>289.31000900268498</v>
      </c>
      <c r="B28936">
        <v>58.804713999999997</v>
      </c>
      <c r="C28936">
        <v>0.67299940000000003</v>
      </c>
      <c r="D28936">
        <v>-0.13001283</v>
      </c>
      <c r="E28936">
        <v>6.5338560000000001</v>
      </c>
      <c r="F28936">
        <f t="shared" si="904"/>
        <v>0.22433313333333335</v>
      </c>
      <c r="G28936">
        <f t="shared" si="905"/>
        <v>6.421259144444444</v>
      </c>
    </row>
    <row r="28937" spans="1:7" x14ac:dyDescent="0.3">
      <c r="A28937">
        <v>289.31986618041901</v>
      </c>
      <c r="B28937">
        <v>58.827570000000001</v>
      </c>
      <c r="C28937">
        <v>0.67298603000000001</v>
      </c>
      <c r="D28937">
        <v>-9.0947929999999996E-2</v>
      </c>
      <c r="E28937">
        <v>6.5363959999999999</v>
      </c>
      <c r="F28937">
        <f t="shared" si="904"/>
        <v>0.22432867666666667</v>
      </c>
      <c r="G28937">
        <f t="shared" si="905"/>
        <v>6.4237986999999999</v>
      </c>
    </row>
    <row r="28938" spans="1:7" x14ac:dyDescent="0.3">
      <c r="A28938">
        <v>289.32999801635702</v>
      </c>
      <c r="B28938">
        <v>58.898049999999998</v>
      </c>
      <c r="C28938">
        <v>0.67290609999999995</v>
      </c>
      <c r="D28938">
        <v>1.6480498E-2</v>
      </c>
      <c r="E28938">
        <v>6.5442266</v>
      </c>
      <c r="F28938">
        <f t="shared" si="904"/>
        <v>0.22430203333333332</v>
      </c>
      <c r="G28938">
        <f t="shared" si="905"/>
        <v>6.4316298111111116</v>
      </c>
    </row>
    <row r="28939" spans="1:7" x14ac:dyDescent="0.3">
      <c r="A28939">
        <v>289.33988571166901</v>
      </c>
      <c r="B28939">
        <v>58.863765999999998</v>
      </c>
      <c r="C28939">
        <v>0.67290609999999995</v>
      </c>
      <c r="D28939">
        <v>2.9909051999999998E-2</v>
      </c>
      <c r="E28939">
        <v>6.5404169999999997</v>
      </c>
      <c r="F28939">
        <f t="shared" si="904"/>
        <v>0.22430203333333332</v>
      </c>
      <c r="G28939">
        <f t="shared" si="905"/>
        <v>6.4278204777777779</v>
      </c>
    </row>
    <row r="28940" spans="1:7" x14ac:dyDescent="0.3">
      <c r="A28940">
        <v>289.349864959716</v>
      </c>
      <c r="B28940">
        <v>58.861854999999998</v>
      </c>
      <c r="C28940">
        <v>0.67290609999999995</v>
      </c>
      <c r="D28940">
        <v>5.6766160000000003E-2</v>
      </c>
      <c r="E28940">
        <v>6.5402054999999999</v>
      </c>
      <c r="F28940">
        <f t="shared" si="904"/>
        <v>0.22430203333333332</v>
      </c>
      <c r="G28940">
        <f t="shared" si="905"/>
        <v>6.4276081444444442</v>
      </c>
    </row>
    <row r="28941" spans="1:7" x14ac:dyDescent="0.3">
      <c r="A28941">
        <v>289.35999679565401</v>
      </c>
      <c r="B28941">
        <v>58.896144999999997</v>
      </c>
      <c r="C28941">
        <v>0.67290609999999995</v>
      </c>
      <c r="D28941">
        <v>8.362327E-2</v>
      </c>
      <c r="E28941">
        <v>6.5440154000000001</v>
      </c>
      <c r="F28941">
        <f t="shared" si="904"/>
        <v>0.22430203333333332</v>
      </c>
      <c r="G28941">
        <f t="shared" si="905"/>
        <v>6.4314181444444438</v>
      </c>
    </row>
    <row r="28942" spans="1:7" x14ac:dyDescent="0.3">
      <c r="A28942">
        <v>289.37000656127901</v>
      </c>
      <c r="B28942">
        <v>58.837097</v>
      </c>
      <c r="C28942">
        <v>0.67291939999999995</v>
      </c>
      <c r="D28942">
        <v>9.5831044000000004E-2</v>
      </c>
      <c r="E28942">
        <v>6.5374546000000002</v>
      </c>
      <c r="F28942">
        <f t="shared" si="904"/>
        <v>0.22430646666666665</v>
      </c>
      <c r="G28942">
        <f t="shared" si="905"/>
        <v>6.4248572555555556</v>
      </c>
    </row>
    <row r="28943" spans="1:7" x14ac:dyDescent="0.3">
      <c r="A28943">
        <v>289.37986373901299</v>
      </c>
      <c r="B28943">
        <v>58.859949999999998</v>
      </c>
      <c r="C28943">
        <v>0.67291939999999995</v>
      </c>
      <c r="D28943">
        <v>0.12268815</v>
      </c>
      <c r="E28943">
        <v>6.5399940000000001</v>
      </c>
      <c r="F28943">
        <f t="shared" si="904"/>
        <v>0.22430646666666665</v>
      </c>
      <c r="G28943">
        <f t="shared" si="905"/>
        <v>6.4273964777777781</v>
      </c>
    </row>
    <row r="28944" spans="1:7" x14ac:dyDescent="0.3">
      <c r="A28944">
        <v>289.389995574951</v>
      </c>
      <c r="B28944">
        <v>58.825659999999999</v>
      </c>
      <c r="C28944">
        <v>0.67291939999999995</v>
      </c>
      <c r="D28944">
        <v>0.14954527000000001</v>
      </c>
      <c r="E28944">
        <v>6.5361840000000004</v>
      </c>
      <c r="F28944">
        <f t="shared" si="904"/>
        <v>0.22430646666666665</v>
      </c>
      <c r="G28944">
        <f t="shared" si="905"/>
        <v>6.4235864777777785</v>
      </c>
    </row>
    <row r="28945" spans="1:7" x14ac:dyDescent="0.3">
      <c r="A28945">
        <v>289.400005340576</v>
      </c>
      <c r="B28945">
        <v>58.831383000000002</v>
      </c>
      <c r="C28945">
        <v>0.67293274000000003</v>
      </c>
      <c r="D28945">
        <v>0.16175303999999999</v>
      </c>
      <c r="E28945">
        <v>6.5368195</v>
      </c>
      <c r="F28945">
        <f t="shared" si="904"/>
        <v>0.22431091333333333</v>
      </c>
      <c r="G28945">
        <f t="shared" si="905"/>
        <v>6.4242223666666671</v>
      </c>
    </row>
    <row r="28946" spans="1:7" x14ac:dyDescent="0.3">
      <c r="A28946">
        <v>289.40986251830998</v>
      </c>
      <c r="B28946">
        <v>58.856140000000003</v>
      </c>
      <c r="C28946">
        <v>0.67294609999999999</v>
      </c>
      <c r="D28946">
        <v>0.17396081999999999</v>
      </c>
      <c r="E28946">
        <v>6.5395703000000003</v>
      </c>
      <c r="F28946">
        <f t="shared" si="904"/>
        <v>0.22431536666666665</v>
      </c>
      <c r="G28946">
        <f t="shared" si="905"/>
        <v>6.4269731444444442</v>
      </c>
    </row>
    <row r="28947" spans="1:7" x14ac:dyDescent="0.3">
      <c r="A28947">
        <v>289.41987228393498</v>
      </c>
      <c r="B28947">
        <v>58.806618</v>
      </c>
      <c r="C28947">
        <v>0.67295939999999999</v>
      </c>
      <c r="D28947">
        <v>0.17274004000000001</v>
      </c>
      <c r="E28947">
        <v>6.5340676000000002</v>
      </c>
      <c r="F28947">
        <f t="shared" si="904"/>
        <v>0.22431979999999999</v>
      </c>
      <c r="G28947">
        <f t="shared" si="905"/>
        <v>6.4214707000000004</v>
      </c>
    </row>
    <row r="28948" spans="1:7" x14ac:dyDescent="0.3">
      <c r="A28948">
        <v>289.43000411987299</v>
      </c>
      <c r="B28948">
        <v>58.848526</v>
      </c>
      <c r="C28948">
        <v>0.67298603000000001</v>
      </c>
      <c r="D28948">
        <v>0.17029849</v>
      </c>
      <c r="E28948">
        <v>6.5387240000000002</v>
      </c>
      <c r="F28948">
        <f t="shared" si="904"/>
        <v>0.22432867666666667</v>
      </c>
      <c r="G28948">
        <f t="shared" si="905"/>
        <v>6.4261271444444441</v>
      </c>
    </row>
    <row r="28949" spans="1:7" x14ac:dyDescent="0.3">
      <c r="A28949">
        <v>289.43986129760702</v>
      </c>
      <c r="B28949">
        <v>58.793280000000003</v>
      </c>
      <c r="C28949">
        <v>0.67299940000000003</v>
      </c>
      <c r="D28949">
        <v>0.18250626</v>
      </c>
      <c r="E28949">
        <v>6.5325860000000002</v>
      </c>
      <c r="F28949">
        <f t="shared" si="904"/>
        <v>0.22433313333333335</v>
      </c>
      <c r="G28949">
        <f t="shared" si="905"/>
        <v>6.4199887000000002</v>
      </c>
    </row>
    <row r="28950" spans="1:7" x14ac:dyDescent="0.3">
      <c r="A28950">
        <v>289.44999313354401</v>
      </c>
      <c r="B28950">
        <v>58.808520000000001</v>
      </c>
      <c r="C28950">
        <v>0.67301272999999995</v>
      </c>
      <c r="D28950">
        <v>0.19471404</v>
      </c>
      <c r="E28950">
        <v>6.5342789999999997</v>
      </c>
      <c r="F28950">
        <f t="shared" si="904"/>
        <v>0.22433757666666665</v>
      </c>
      <c r="G28950">
        <f t="shared" si="905"/>
        <v>6.421682033333334</v>
      </c>
    </row>
    <row r="28951" spans="1:7" x14ac:dyDescent="0.3">
      <c r="A28951">
        <v>289.46000289916901</v>
      </c>
      <c r="B28951">
        <v>58.838999999999999</v>
      </c>
      <c r="C28951">
        <v>0.67303939999999995</v>
      </c>
      <c r="D28951">
        <v>0.19227248</v>
      </c>
      <c r="E28951">
        <v>6.5376659999999998</v>
      </c>
      <c r="F28951">
        <f t="shared" si="904"/>
        <v>0.22434646666666666</v>
      </c>
      <c r="G28951">
        <f t="shared" si="905"/>
        <v>6.4250687000000006</v>
      </c>
    </row>
    <row r="28952" spans="1:7" x14ac:dyDescent="0.3">
      <c r="A28952">
        <v>289.46986007690401</v>
      </c>
      <c r="B28952">
        <v>58.789473999999998</v>
      </c>
      <c r="C28952">
        <v>0.67305269999999995</v>
      </c>
      <c r="D28952">
        <v>0.20448026</v>
      </c>
      <c r="E28952">
        <v>6.5321629999999997</v>
      </c>
      <c r="F28952">
        <f t="shared" si="904"/>
        <v>0.22435089999999999</v>
      </c>
      <c r="G28952">
        <f t="shared" si="905"/>
        <v>6.4195658111111111</v>
      </c>
    </row>
    <row r="28953" spans="1:7" x14ac:dyDescent="0.3">
      <c r="A28953">
        <v>289.479991912841</v>
      </c>
      <c r="B28953">
        <v>58.806618</v>
      </c>
      <c r="C28953">
        <v>0.67307939999999999</v>
      </c>
      <c r="D28953">
        <v>0.20203869999999999</v>
      </c>
      <c r="E28953">
        <v>6.5340676000000002</v>
      </c>
      <c r="F28953">
        <f t="shared" si="904"/>
        <v>0.2243598</v>
      </c>
      <c r="G28953">
        <f t="shared" si="905"/>
        <v>6.4214707000000004</v>
      </c>
    </row>
    <row r="28954" spans="1:7" x14ac:dyDescent="0.3">
      <c r="A28954">
        <v>289.48987960815401</v>
      </c>
      <c r="B28954">
        <v>58.800902999999998</v>
      </c>
      <c r="C28954">
        <v>0.67310599999999998</v>
      </c>
      <c r="D28954">
        <v>0.20081793000000001</v>
      </c>
      <c r="E28954">
        <v>6.5334325</v>
      </c>
      <c r="F28954">
        <f t="shared" si="904"/>
        <v>0.22436866666666666</v>
      </c>
      <c r="G28954">
        <f t="shared" si="905"/>
        <v>6.4208356999999996</v>
      </c>
    </row>
    <row r="28955" spans="1:7" x14ac:dyDescent="0.3">
      <c r="A28955">
        <v>289.500011444091</v>
      </c>
      <c r="B28955">
        <v>58.798999999999999</v>
      </c>
      <c r="C28955">
        <v>0.67311936999999999</v>
      </c>
      <c r="D28955">
        <v>0.19959715</v>
      </c>
      <c r="E28955">
        <v>6.5332211999999998</v>
      </c>
      <c r="F28955">
        <f t="shared" si="904"/>
        <v>0.22437312333333334</v>
      </c>
      <c r="G28955">
        <f t="shared" si="905"/>
        <v>6.4206242555555555</v>
      </c>
    </row>
    <row r="28956" spans="1:7" x14ac:dyDescent="0.3">
      <c r="A28956">
        <v>289.50999069213799</v>
      </c>
      <c r="B28956">
        <v>58.844709999999999</v>
      </c>
      <c r="C28956">
        <v>0.67313266000000005</v>
      </c>
      <c r="D28956">
        <v>0.21180493</v>
      </c>
      <c r="E28956">
        <v>6.5383009999999997</v>
      </c>
      <c r="F28956">
        <f t="shared" si="904"/>
        <v>0.22437755333333334</v>
      </c>
      <c r="G28956">
        <f t="shared" si="905"/>
        <v>6.4257031444444443</v>
      </c>
    </row>
    <row r="28957" spans="1:7" x14ac:dyDescent="0.3">
      <c r="A28957">
        <v>289.519878387451</v>
      </c>
      <c r="B28957">
        <v>58.789473999999998</v>
      </c>
      <c r="C28957">
        <v>0.67315935999999998</v>
      </c>
      <c r="D28957">
        <v>0.20936336999999999</v>
      </c>
      <c r="E28957">
        <v>6.5321629999999997</v>
      </c>
      <c r="F28957">
        <f t="shared" si="904"/>
        <v>0.22438645333333332</v>
      </c>
      <c r="G28957">
        <f t="shared" si="905"/>
        <v>6.4195658111111111</v>
      </c>
    </row>
    <row r="28958" spans="1:7" x14ac:dyDescent="0.3">
      <c r="A28958">
        <v>289.53001022338799</v>
      </c>
      <c r="B28958">
        <v>58.838999999999999</v>
      </c>
      <c r="C28958">
        <v>0.67317265000000004</v>
      </c>
      <c r="D28958">
        <v>0.22157114999999999</v>
      </c>
      <c r="E28958">
        <v>6.5376659999999998</v>
      </c>
      <c r="F28958">
        <f t="shared" si="904"/>
        <v>0.22439088333333335</v>
      </c>
      <c r="G28958">
        <f t="shared" si="905"/>
        <v>6.4250687000000006</v>
      </c>
    </row>
    <row r="28959" spans="1:7" x14ac:dyDescent="0.3">
      <c r="A28959">
        <v>289.53986740112299</v>
      </c>
      <c r="B28959">
        <v>58.812331999999998</v>
      </c>
      <c r="C28959">
        <v>0.67319936000000002</v>
      </c>
      <c r="D28959">
        <v>0.21912959000000001</v>
      </c>
      <c r="E28959">
        <v>6.5347030000000004</v>
      </c>
      <c r="F28959">
        <f t="shared" si="904"/>
        <v>0.22439978666666668</v>
      </c>
      <c r="G28959">
        <f t="shared" si="905"/>
        <v>6.4221055888888889</v>
      </c>
    </row>
    <row r="28960" spans="1:7" x14ac:dyDescent="0.3">
      <c r="A28960">
        <v>289.54999923705998</v>
      </c>
      <c r="B28960">
        <v>58.814236000000001</v>
      </c>
      <c r="C28960">
        <v>0.67321264999999997</v>
      </c>
      <c r="D28960">
        <v>0.23133736999999999</v>
      </c>
      <c r="E28960">
        <v>6.5349139999999997</v>
      </c>
      <c r="F28960">
        <f t="shared" si="904"/>
        <v>0.22440421666666666</v>
      </c>
      <c r="G28960">
        <f t="shared" si="905"/>
        <v>6.4223171444444445</v>
      </c>
    </row>
    <row r="28961" spans="1:7" x14ac:dyDescent="0.3">
      <c r="A28961">
        <v>289.55988693237299</v>
      </c>
      <c r="B28961">
        <v>58.863765999999998</v>
      </c>
      <c r="C28961">
        <v>0.67322599999999999</v>
      </c>
      <c r="D28961">
        <v>0.24354513999999999</v>
      </c>
      <c r="E28961">
        <v>6.5404169999999997</v>
      </c>
      <c r="F28961">
        <f t="shared" si="904"/>
        <v>0.22440866666666667</v>
      </c>
      <c r="G28961">
        <f t="shared" si="905"/>
        <v>6.4278204777777779</v>
      </c>
    </row>
    <row r="28962" spans="1:7" x14ac:dyDescent="0.3">
      <c r="A28962">
        <v>289.56986618041901</v>
      </c>
      <c r="B28962">
        <v>58.802807000000001</v>
      </c>
      <c r="C28962">
        <v>0.67325263999999996</v>
      </c>
      <c r="D28962">
        <v>0.24232437000000001</v>
      </c>
      <c r="E28962">
        <v>6.5336439999999998</v>
      </c>
      <c r="F28962">
        <f t="shared" si="904"/>
        <v>0.22441754666666666</v>
      </c>
      <c r="G28962">
        <f t="shared" si="905"/>
        <v>6.421047255555556</v>
      </c>
    </row>
    <row r="28963" spans="1:7" x14ac:dyDescent="0.3">
      <c r="A28963">
        <v>289.57987594604401</v>
      </c>
      <c r="B28963">
        <v>58.84281</v>
      </c>
      <c r="C28963">
        <v>0.67326600000000003</v>
      </c>
      <c r="D28963">
        <v>0.24110359000000001</v>
      </c>
      <c r="E28963">
        <v>6.5380890000000003</v>
      </c>
      <c r="F28963">
        <f t="shared" si="904"/>
        <v>0.22442200000000001</v>
      </c>
      <c r="G28963">
        <f t="shared" si="905"/>
        <v>6.4254920333333336</v>
      </c>
    </row>
    <row r="28964" spans="1:7" x14ac:dyDescent="0.3">
      <c r="A28964">
        <v>289.59000778198202</v>
      </c>
      <c r="B28964">
        <v>58.818047</v>
      </c>
      <c r="C28964">
        <v>0.67327930000000002</v>
      </c>
      <c r="D28964">
        <v>0.25331136999999998</v>
      </c>
      <c r="E28964">
        <v>6.5353374000000004</v>
      </c>
      <c r="F28964">
        <f t="shared" si="904"/>
        <v>0.22442643333333334</v>
      </c>
      <c r="G28964">
        <f t="shared" si="905"/>
        <v>6.4227405888888889</v>
      </c>
    </row>
    <row r="28965" spans="1:7" x14ac:dyDescent="0.3">
      <c r="A28965">
        <v>289.59998703002901</v>
      </c>
      <c r="B28965">
        <v>58.785663999999997</v>
      </c>
      <c r="C28965">
        <v>0.67329264</v>
      </c>
      <c r="D28965">
        <v>0.26551913999999999</v>
      </c>
      <c r="E28965">
        <v>6.5317397000000001</v>
      </c>
      <c r="F28965">
        <f t="shared" si="904"/>
        <v>0.22443088</v>
      </c>
      <c r="G28965">
        <f t="shared" si="905"/>
        <v>6.4191424777777781</v>
      </c>
    </row>
    <row r="28966" spans="1:7" x14ac:dyDescent="0.3">
      <c r="A28966">
        <v>289.609874725341</v>
      </c>
      <c r="B28966">
        <v>58.82376</v>
      </c>
      <c r="C28966">
        <v>0.67330599999999996</v>
      </c>
      <c r="D28966">
        <v>0.27772691999999999</v>
      </c>
      <c r="E28966">
        <v>6.5359726</v>
      </c>
      <c r="F28966">
        <f t="shared" si="904"/>
        <v>0.22443533333333332</v>
      </c>
      <c r="G28966">
        <f t="shared" si="905"/>
        <v>6.423375366666666</v>
      </c>
    </row>
    <row r="28967" spans="1:7" x14ac:dyDescent="0.3">
      <c r="A28967">
        <v>289.62000656127901</v>
      </c>
      <c r="B28967">
        <v>58.785663999999997</v>
      </c>
      <c r="C28967">
        <v>0.67331929999999995</v>
      </c>
      <c r="D28967">
        <v>0.28993469999999999</v>
      </c>
      <c r="E28967">
        <v>6.5317397000000001</v>
      </c>
      <c r="F28967">
        <f t="shared" si="904"/>
        <v>0.22443976666666665</v>
      </c>
      <c r="G28967">
        <f t="shared" si="905"/>
        <v>6.4191424777777781</v>
      </c>
    </row>
    <row r="28968" spans="1:7" x14ac:dyDescent="0.3">
      <c r="A28968">
        <v>289.62986373901299</v>
      </c>
      <c r="B28968">
        <v>58.84281</v>
      </c>
      <c r="C28968">
        <v>0.67333262999999999</v>
      </c>
      <c r="D28968">
        <v>0.30214247</v>
      </c>
      <c r="E28968">
        <v>6.5380890000000003</v>
      </c>
      <c r="F28968">
        <f t="shared" si="904"/>
        <v>0.22444421000000001</v>
      </c>
      <c r="G28968">
        <f t="shared" si="905"/>
        <v>6.4254920333333336</v>
      </c>
    </row>
    <row r="28969" spans="1:7" x14ac:dyDescent="0.3">
      <c r="A28969">
        <v>289.639995574951</v>
      </c>
      <c r="B28969">
        <v>58.797091999999999</v>
      </c>
      <c r="C28969">
        <v>0.673346</v>
      </c>
      <c r="D28969">
        <v>0.31435025</v>
      </c>
      <c r="E28969">
        <v>6.5330089999999998</v>
      </c>
      <c r="F28969">
        <f t="shared" si="904"/>
        <v>0.22444866666666666</v>
      </c>
      <c r="G28969">
        <f t="shared" si="905"/>
        <v>6.4204122555555552</v>
      </c>
    </row>
    <row r="28970" spans="1:7" x14ac:dyDescent="0.3">
      <c r="A28970">
        <v>289.64988327026299</v>
      </c>
      <c r="B28970">
        <v>58.821857000000001</v>
      </c>
      <c r="C28970">
        <v>0.67335929999999999</v>
      </c>
      <c r="D28970">
        <v>0.32777879999999998</v>
      </c>
      <c r="E28970">
        <v>6.5357609999999999</v>
      </c>
      <c r="F28970">
        <f t="shared" si="904"/>
        <v>0.22445309999999999</v>
      </c>
      <c r="G28970">
        <f t="shared" si="905"/>
        <v>6.4231639222222219</v>
      </c>
    </row>
    <row r="28971" spans="1:7" x14ac:dyDescent="0.3">
      <c r="A28971">
        <v>289.660015106201</v>
      </c>
      <c r="B28971">
        <v>58.833286000000001</v>
      </c>
      <c r="C28971">
        <v>0.67335929999999999</v>
      </c>
      <c r="D28971">
        <v>0.34120736000000002</v>
      </c>
      <c r="E28971">
        <v>6.5370309999999998</v>
      </c>
      <c r="F28971">
        <f t="shared" si="904"/>
        <v>0.22445309999999999</v>
      </c>
      <c r="G28971">
        <f t="shared" si="905"/>
        <v>6.4244338111111112</v>
      </c>
    </row>
    <row r="28972" spans="1:7" x14ac:dyDescent="0.3">
      <c r="A28972">
        <v>289.66999435424799</v>
      </c>
      <c r="B28972">
        <v>58.781852999999998</v>
      </c>
      <c r="C28972">
        <v>0.67337259999999999</v>
      </c>
      <c r="D28972">
        <v>0.35341513000000002</v>
      </c>
      <c r="E28972">
        <v>6.5313163000000003</v>
      </c>
      <c r="F28972">
        <f t="shared" si="904"/>
        <v>0.22445753333333332</v>
      </c>
      <c r="G28972">
        <f t="shared" si="905"/>
        <v>6.4187190333333337</v>
      </c>
    </row>
    <row r="28973" spans="1:7" x14ac:dyDescent="0.3">
      <c r="A28973">
        <v>289.68000411987299</v>
      </c>
      <c r="B28973">
        <v>58.812331999999998</v>
      </c>
      <c r="C28973">
        <v>0.67338589999999998</v>
      </c>
      <c r="D28973">
        <v>0.36562289999999997</v>
      </c>
      <c r="E28973">
        <v>6.5347030000000004</v>
      </c>
      <c r="F28973">
        <f t="shared" si="904"/>
        <v>0.22446196666666665</v>
      </c>
      <c r="G28973">
        <f t="shared" si="905"/>
        <v>6.4221055888888889</v>
      </c>
    </row>
    <row r="28974" spans="1:7" x14ac:dyDescent="0.3">
      <c r="A28974">
        <v>289.69001388549799</v>
      </c>
      <c r="B28974">
        <v>58.766616999999997</v>
      </c>
      <c r="C28974">
        <v>0.67339926999999999</v>
      </c>
      <c r="D28974">
        <v>0.37783067999999997</v>
      </c>
      <c r="E28974">
        <v>6.5296234999999996</v>
      </c>
      <c r="F28974">
        <f t="shared" si="904"/>
        <v>0.22446642333333333</v>
      </c>
      <c r="G28974">
        <f t="shared" si="905"/>
        <v>6.4170261444444447</v>
      </c>
    </row>
    <row r="28975" spans="1:7" x14ac:dyDescent="0.3">
      <c r="A28975">
        <v>289.69987106323202</v>
      </c>
      <c r="B28975">
        <v>58.798999999999999</v>
      </c>
      <c r="C28975">
        <v>0.67341260000000003</v>
      </c>
      <c r="D28975">
        <v>0.39003845999999998</v>
      </c>
      <c r="E28975">
        <v>6.5332211999999998</v>
      </c>
      <c r="F28975">
        <f t="shared" si="904"/>
        <v>0.22447086666666669</v>
      </c>
      <c r="G28975">
        <f t="shared" si="905"/>
        <v>6.4206242555555555</v>
      </c>
    </row>
    <row r="28976" spans="1:7" x14ac:dyDescent="0.3">
      <c r="A28976">
        <v>289.70988082885702</v>
      </c>
      <c r="B28976">
        <v>58.821857000000001</v>
      </c>
      <c r="C28976">
        <v>0.67342590000000002</v>
      </c>
      <c r="D28976">
        <v>0.40224623999999998</v>
      </c>
      <c r="E28976">
        <v>6.5357609999999999</v>
      </c>
      <c r="F28976">
        <f t="shared" si="904"/>
        <v>0.22447530000000002</v>
      </c>
      <c r="G28976">
        <f t="shared" si="905"/>
        <v>6.4231639222222219</v>
      </c>
    </row>
    <row r="28977" spans="1:7" x14ac:dyDescent="0.3">
      <c r="A28977">
        <v>289.71986007690401</v>
      </c>
      <c r="B28977">
        <v>58.762805999999998</v>
      </c>
      <c r="C28977">
        <v>0.67345259999999996</v>
      </c>
      <c r="D28977">
        <v>0.39980468000000002</v>
      </c>
      <c r="E28977">
        <v>6.5291996000000001</v>
      </c>
      <c r="F28977">
        <f t="shared" si="904"/>
        <v>0.22448419999999999</v>
      </c>
      <c r="G28977">
        <f t="shared" si="905"/>
        <v>6.4166027000000003</v>
      </c>
    </row>
    <row r="28978" spans="1:7" x14ac:dyDescent="0.3">
      <c r="A28978">
        <v>289.72986984252901</v>
      </c>
      <c r="B28978">
        <v>58.812331999999998</v>
      </c>
      <c r="C28978">
        <v>0.67347926000000002</v>
      </c>
      <c r="D28978">
        <v>0.39858389999999999</v>
      </c>
      <c r="E28978">
        <v>6.5347030000000004</v>
      </c>
      <c r="F28978">
        <f t="shared" si="904"/>
        <v>0.22449308666666667</v>
      </c>
      <c r="G28978">
        <f t="shared" si="905"/>
        <v>6.4221055888888889</v>
      </c>
    </row>
    <row r="28979" spans="1:7" x14ac:dyDescent="0.3">
      <c r="A28979">
        <v>289.740001678466</v>
      </c>
      <c r="B28979">
        <v>58.789473999999998</v>
      </c>
      <c r="C28979">
        <v>0.67354590000000003</v>
      </c>
      <c r="D28979">
        <v>0.33998655999999999</v>
      </c>
      <c r="E28979">
        <v>6.5321629999999997</v>
      </c>
      <c r="F28979">
        <f t="shared" si="904"/>
        <v>0.2245153</v>
      </c>
      <c r="G28979">
        <f t="shared" si="905"/>
        <v>6.4195658111111111</v>
      </c>
    </row>
    <row r="28980" spans="1:7" x14ac:dyDescent="0.3">
      <c r="A28980">
        <v>289.74988937377901</v>
      </c>
      <c r="B28980">
        <v>58.835186</v>
      </c>
      <c r="C28980">
        <v>0.67390585000000003</v>
      </c>
      <c r="D28980" s="3">
        <v>6.1038879999999996E-4</v>
      </c>
      <c r="E28980">
        <v>6.5372424000000002</v>
      </c>
      <c r="F28980">
        <f t="shared" si="904"/>
        <v>0.22463528333333335</v>
      </c>
      <c r="G28980">
        <f t="shared" si="905"/>
        <v>6.4246449222222219</v>
      </c>
    </row>
    <row r="28981" spans="1:7" x14ac:dyDescent="0.3">
      <c r="A28981">
        <v>289.759868621826</v>
      </c>
      <c r="B28981">
        <v>58.903762999999998</v>
      </c>
      <c r="C28981">
        <v>0.67387920000000001</v>
      </c>
      <c r="D28981">
        <v>3.8454494999999998E-2</v>
      </c>
      <c r="E28981">
        <v>6.5448620000000002</v>
      </c>
      <c r="F28981">
        <f t="shared" si="904"/>
        <v>0.2246264</v>
      </c>
      <c r="G28981">
        <f t="shared" si="905"/>
        <v>6.4322645888888887</v>
      </c>
    </row>
    <row r="28982" spans="1:7" x14ac:dyDescent="0.3">
      <c r="A28982">
        <v>289.77000045776299</v>
      </c>
      <c r="B28982">
        <v>58.863765999999998</v>
      </c>
      <c r="C28982">
        <v>0.67377260000000005</v>
      </c>
      <c r="D28982">
        <v>0.17274004000000001</v>
      </c>
      <c r="E28982">
        <v>6.5404169999999997</v>
      </c>
      <c r="F28982">
        <f t="shared" si="904"/>
        <v>0.22459086666666669</v>
      </c>
      <c r="G28982">
        <f t="shared" si="905"/>
        <v>6.4278204777777779</v>
      </c>
    </row>
    <row r="28983" spans="1:7" x14ac:dyDescent="0.3">
      <c r="A28983">
        <v>289.78001022338799</v>
      </c>
      <c r="B28983">
        <v>58.905665999999997</v>
      </c>
      <c r="C28983">
        <v>0.6737592</v>
      </c>
      <c r="D28983">
        <v>0.21180493</v>
      </c>
      <c r="E28983">
        <v>6.5450730000000004</v>
      </c>
      <c r="F28983">
        <f t="shared" si="904"/>
        <v>0.22458639999999999</v>
      </c>
      <c r="G28983">
        <f t="shared" si="905"/>
        <v>6.4324760333333337</v>
      </c>
    </row>
    <row r="28984" spans="1:7" x14ac:dyDescent="0.3">
      <c r="A28984">
        <v>289.78986740112299</v>
      </c>
      <c r="B28984">
        <v>58.869480000000003</v>
      </c>
      <c r="C28984">
        <v>0.6737592</v>
      </c>
      <c r="D28984">
        <v>0.23866203</v>
      </c>
      <c r="E28984">
        <v>6.5410522999999996</v>
      </c>
      <c r="F28984">
        <f t="shared" si="904"/>
        <v>0.22458639999999999</v>
      </c>
      <c r="G28984">
        <f t="shared" si="905"/>
        <v>6.4284553666666664</v>
      </c>
    </row>
    <row r="28985" spans="1:7" x14ac:dyDescent="0.3">
      <c r="A28985">
        <v>289.79987716674799</v>
      </c>
      <c r="B28985">
        <v>58.873283000000001</v>
      </c>
      <c r="C28985">
        <v>0.6737592</v>
      </c>
      <c r="D28985">
        <v>0.26551913999999999</v>
      </c>
      <c r="E28985">
        <v>6.5414753000000001</v>
      </c>
      <c r="F28985">
        <f t="shared" si="904"/>
        <v>0.22458639999999999</v>
      </c>
      <c r="G28985">
        <f t="shared" si="905"/>
        <v>6.428877922222223</v>
      </c>
    </row>
    <row r="28986" spans="1:7" x14ac:dyDescent="0.3">
      <c r="A28986">
        <v>289.81000900268498</v>
      </c>
      <c r="B28986">
        <v>58.888522999999999</v>
      </c>
      <c r="C28986">
        <v>0.6737592</v>
      </c>
      <c r="D28986">
        <v>0.29237625</v>
      </c>
      <c r="E28986">
        <v>6.5431685000000002</v>
      </c>
      <c r="F28986">
        <f t="shared" si="904"/>
        <v>0.22458639999999999</v>
      </c>
      <c r="G28986">
        <f t="shared" si="905"/>
        <v>6.430571255555555</v>
      </c>
    </row>
    <row r="28987" spans="1:7" x14ac:dyDescent="0.3">
      <c r="A28987">
        <v>289.81986618041901</v>
      </c>
      <c r="B28987">
        <v>58.844709999999999</v>
      </c>
      <c r="C28987">
        <v>0.6737592</v>
      </c>
      <c r="D28987">
        <v>0.30580479999999999</v>
      </c>
      <c r="E28987">
        <v>6.5383009999999997</v>
      </c>
      <c r="F28987">
        <f t="shared" si="904"/>
        <v>0.22458639999999999</v>
      </c>
      <c r="G28987">
        <f t="shared" si="905"/>
        <v>6.4257031444444443</v>
      </c>
    </row>
    <row r="28988" spans="1:7" x14ac:dyDescent="0.3">
      <c r="A28988">
        <v>289.82987594604401</v>
      </c>
      <c r="B28988">
        <v>58.880904999999998</v>
      </c>
      <c r="C28988">
        <v>0.6737592</v>
      </c>
      <c r="D28988">
        <v>0.33266190000000001</v>
      </c>
      <c r="E28988">
        <v>6.5423220000000004</v>
      </c>
      <c r="F28988">
        <f t="shared" si="904"/>
        <v>0.22458639999999999</v>
      </c>
      <c r="G28988">
        <f t="shared" si="905"/>
        <v>6.4297248111111109</v>
      </c>
    </row>
    <row r="28989" spans="1:7" x14ac:dyDescent="0.3">
      <c r="A28989">
        <v>289.83988571166901</v>
      </c>
      <c r="B28989">
        <v>58.837097</v>
      </c>
      <c r="C28989">
        <v>0.6737592</v>
      </c>
      <c r="D28989">
        <v>0.35951899999999998</v>
      </c>
      <c r="E28989">
        <v>6.5374546000000002</v>
      </c>
      <c r="F28989">
        <f t="shared" si="904"/>
        <v>0.22458639999999999</v>
      </c>
      <c r="G28989">
        <f t="shared" si="905"/>
        <v>6.4248572555555556</v>
      </c>
    </row>
    <row r="28990" spans="1:7" x14ac:dyDescent="0.3">
      <c r="A28990">
        <v>289.849864959716</v>
      </c>
      <c r="B28990">
        <v>58.84281</v>
      </c>
      <c r="C28990">
        <v>0.6737592</v>
      </c>
      <c r="D28990">
        <v>0.3863761</v>
      </c>
      <c r="E28990">
        <v>6.5380890000000003</v>
      </c>
      <c r="F28990">
        <f t="shared" si="904"/>
        <v>0.22458639999999999</v>
      </c>
      <c r="G28990">
        <f t="shared" si="905"/>
        <v>6.4254920333333336</v>
      </c>
    </row>
    <row r="28991" spans="1:7" x14ac:dyDescent="0.3">
      <c r="A28991">
        <v>289.859874725341</v>
      </c>
      <c r="B28991">
        <v>58.840899999999998</v>
      </c>
      <c r="C28991">
        <v>0.6737592</v>
      </c>
      <c r="D28991">
        <v>0.41323322000000001</v>
      </c>
      <c r="E28991">
        <v>6.5378775999999998</v>
      </c>
      <c r="F28991">
        <f t="shared" si="904"/>
        <v>0.22458639999999999</v>
      </c>
      <c r="G28991">
        <f t="shared" si="905"/>
        <v>6.4252798111111105</v>
      </c>
    </row>
    <row r="28992" spans="1:7" x14ac:dyDescent="0.3">
      <c r="A28992">
        <v>289.87000656127901</v>
      </c>
      <c r="B28992">
        <v>58.816142999999997</v>
      </c>
      <c r="C28992">
        <v>0.67401250000000001</v>
      </c>
      <c r="D28992">
        <v>0.18494782000000001</v>
      </c>
      <c r="E28992">
        <v>6.535126</v>
      </c>
      <c r="F28992">
        <f t="shared" si="904"/>
        <v>0.22467083333333335</v>
      </c>
      <c r="G28992">
        <f t="shared" si="905"/>
        <v>6.4225290333333334</v>
      </c>
    </row>
    <row r="28993" spans="1:7" x14ac:dyDescent="0.3">
      <c r="A28993">
        <v>289.879985809326</v>
      </c>
      <c r="B28993">
        <v>58.896144999999997</v>
      </c>
      <c r="C28993">
        <v>0.67421246000000001</v>
      </c>
      <c r="D28993">
        <v>-1.6480498E-2</v>
      </c>
      <c r="E28993">
        <v>6.5440154000000001</v>
      </c>
      <c r="F28993">
        <f t="shared" si="904"/>
        <v>0.22473748666666668</v>
      </c>
      <c r="G28993">
        <f t="shared" si="905"/>
        <v>6.4314181444444438</v>
      </c>
    </row>
    <row r="28994" spans="1:7" x14ac:dyDescent="0.3">
      <c r="A28994">
        <v>289.889995574951</v>
      </c>
      <c r="B28994">
        <v>58.890427000000003</v>
      </c>
      <c r="C28994">
        <v>0.67411909999999997</v>
      </c>
      <c r="D28994">
        <v>0.10437649</v>
      </c>
      <c r="E28994">
        <v>6.5433802999999999</v>
      </c>
      <c r="F28994">
        <f t="shared" si="904"/>
        <v>0.22470636666666666</v>
      </c>
      <c r="G28994">
        <f t="shared" si="905"/>
        <v>6.4307828111111114</v>
      </c>
    </row>
    <row r="28995" spans="1:7" x14ac:dyDescent="0.3">
      <c r="A28995">
        <v>289.900005340576</v>
      </c>
      <c r="B28995">
        <v>58.888522999999999</v>
      </c>
      <c r="C28995">
        <v>0.67405250000000005</v>
      </c>
      <c r="D28995">
        <v>0.18494782000000001</v>
      </c>
      <c r="E28995">
        <v>6.5431685000000002</v>
      </c>
      <c r="F28995">
        <f t="shared" si="904"/>
        <v>0.22468416666666668</v>
      </c>
      <c r="G28995">
        <f t="shared" si="905"/>
        <v>6.430571255555555</v>
      </c>
    </row>
    <row r="28996" spans="1:7" x14ac:dyDescent="0.3">
      <c r="A28996">
        <v>289.910015106201</v>
      </c>
      <c r="B28996">
        <v>58.928528</v>
      </c>
      <c r="C28996">
        <v>0.67405250000000005</v>
      </c>
      <c r="D28996">
        <v>0.21058415</v>
      </c>
      <c r="E28996">
        <v>6.5476136</v>
      </c>
      <c r="F28996">
        <f t="shared" si="904"/>
        <v>0.22468416666666668</v>
      </c>
      <c r="G28996">
        <f t="shared" si="905"/>
        <v>6.4350162555555563</v>
      </c>
    </row>
    <row r="28997" spans="1:7" x14ac:dyDescent="0.3">
      <c r="A28997">
        <v>289.91987228393498</v>
      </c>
      <c r="B28997">
        <v>58.873283000000001</v>
      </c>
      <c r="C28997">
        <v>0.67405250000000005</v>
      </c>
      <c r="D28997">
        <v>0.23744125999999999</v>
      </c>
      <c r="E28997">
        <v>6.5414753000000001</v>
      </c>
      <c r="F28997">
        <f t="shared" si="904"/>
        <v>0.22468416666666668</v>
      </c>
      <c r="G28997">
        <f t="shared" si="905"/>
        <v>6.428877922222223</v>
      </c>
    </row>
    <row r="28998" spans="1:7" x14ac:dyDescent="0.3">
      <c r="A28998">
        <v>289.92988204955998</v>
      </c>
      <c r="B28998">
        <v>58.922809999999998</v>
      </c>
      <c r="C28998">
        <v>0.67405250000000005</v>
      </c>
      <c r="D28998">
        <v>0.26429835000000002</v>
      </c>
      <c r="E28998">
        <v>6.5469780000000002</v>
      </c>
      <c r="F28998">
        <f t="shared" ref="F28998:F29061" si="906">C28998/3</f>
        <v>0.22468416666666668</v>
      </c>
      <c r="G28998">
        <f t="shared" ref="G28998:G29061" si="907">(B28998-$B$5)/9</f>
        <v>6.4343809222222221</v>
      </c>
    </row>
    <row r="28999" spans="1:7" x14ac:dyDescent="0.3">
      <c r="A28999">
        <v>289.93986129760702</v>
      </c>
      <c r="B28999">
        <v>58.880904999999998</v>
      </c>
      <c r="C28999">
        <v>0.67405250000000005</v>
      </c>
      <c r="D28999">
        <v>0.29115545999999998</v>
      </c>
      <c r="E28999">
        <v>6.5423220000000004</v>
      </c>
      <c r="F28999">
        <f t="shared" si="906"/>
        <v>0.22468416666666668</v>
      </c>
      <c r="G28999">
        <f t="shared" si="907"/>
        <v>6.4297248111111109</v>
      </c>
    </row>
    <row r="29000" spans="1:7" x14ac:dyDescent="0.3">
      <c r="A29000">
        <v>289.94987106323202</v>
      </c>
      <c r="B29000">
        <v>58.878998000000003</v>
      </c>
      <c r="C29000">
        <v>0.67405250000000005</v>
      </c>
      <c r="D29000">
        <v>0.31801256999999999</v>
      </c>
      <c r="E29000">
        <v>6.5421104000000003</v>
      </c>
      <c r="F29000">
        <f t="shared" si="906"/>
        <v>0.22468416666666668</v>
      </c>
      <c r="G29000">
        <f t="shared" si="907"/>
        <v>6.429512922222222</v>
      </c>
    </row>
    <row r="29001" spans="1:7" x14ac:dyDescent="0.3">
      <c r="A29001">
        <v>289.96000289916901</v>
      </c>
      <c r="B29001">
        <v>58.905665999999997</v>
      </c>
      <c r="C29001">
        <v>0.67405250000000005</v>
      </c>
      <c r="D29001">
        <v>0.34486967000000002</v>
      </c>
      <c r="E29001">
        <v>6.5450730000000004</v>
      </c>
      <c r="F29001">
        <f t="shared" si="906"/>
        <v>0.22468416666666668</v>
      </c>
      <c r="G29001">
        <f t="shared" si="907"/>
        <v>6.4324760333333337</v>
      </c>
    </row>
    <row r="29002" spans="1:7" x14ac:dyDescent="0.3">
      <c r="A29002">
        <v>289.96986007690401</v>
      </c>
      <c r="B29002">
        <v>58.846615</v>
      </c>
      <c r="C29002">
        <v>0.67405250000000005</v>
      </c>
      <c r="D29002">
        <v>0.37172677999999998</v>
      </c>
      <c r="E29002">
        <v>6.5385119999999999</v>
      </c>
      <c r="F29002">
        <f t="shared" si="906"/>
        <v>0.22468416666666668</v>
      </c>
      <c r="G29002">
        <f t="shared" si="907"/>
        <v>6.4259148111111113</v>
      </c>
    </row>
    <row r="29003" spans="1:7" x14ac:dyDescent="0.3">
      <c r="A29003">
        <v>289.979991912841</v>
      </c>
      <c r="B29003">
        <v>58.871380000000002</v>
      </c>
      <c r="C29003">
        <v>0.67405250000000005</v>
      </c>
      <c r="D29003">
        <v>0.38515535000000001</v>
      </c>
      <c r="E29003">
        <v>6.5412635999999997</v>
      </c>
      <c r="F29003">
        <f t="shared" si="906"/>
        <v>0.22468416666666668</v>
      </c>
      <c r="G29003">
        <f t="shared" si="907"/>
        <v>6.428666477777778</v>
      </c>
    </row>
    <row r="29004" spans="1:7" x14ac:dyDescent="0.3">
      <c r="A29004">
        <v>289.98987960815401</v>
      </c>
      <c r="B29004">
        <v>58.829475000000002</v>
      </c>
      <c r="C29004">
        <v>0.67405250000000005</v>
      </c>
      <c r="D29004">
        <v>0.41201246000000002</v>
      </c>
      <c r="E29004">
        <v>6.5366073</v>
      </c>
      <c r="F29004">
        <f t="shared" si="906"/>
        <v>0.22468416666666668</v>
      </c>
      <c r="G29004">
        <f t="shared" si="907"/>
        <v>6.4240103666666677</v>
      </c>
    </row>
    <row r="29005" spans="1:7" x14ac:dyDescent="0.3">
      <c r="A29005">
        <v>290.000011444091</v>
      </c>
      <c r="B29005">
        <v>58.837097</v>
      </c>
      <c r="C29005">
        <v>0.67434572999999998</v>
      </c>
      <c r="D29005">
        <v>0.12757126999999999</v>
      </c>
      <c r="E29005">
        <v>6.5374546000000002</v>
      </c>
      <c r="F29005">
        <f t="shared" si="906"/>
        <v>0.22478191</v>
      </c>
      <c r="G29005">
        <f t="shared" si="907"/>
        <v>6.4248572555555556</v>
      </c>
    </row>
    <row r="29006" spans="1:7" x14ac:dyDescent="0.3">
      <c r="A29006">
        <v>290.009868621826</v>
      </c>
      <c r="B29006">
        <v>58.915190000000003</v>
      </c>
      <c r="C29006">
        <v>0.67454565</v>
      </c>
      <c r="D29006">
        <v>-5.6766160000000003E-2</v>
      </c>
      <c r="E29006">
        <v>6.5461315999999998</v>
      </c>
      <c r="F29006">
        <f t="shared" si="906"/>
        <v>0.22484855000000001</v>
      </c>
      <c r="G29006">
        <f t="shared" si="907"/>
        <v>6.4335342555555552</v>
      </c>
    </row>
    <row r="29007" spans="1:7" x14ac:dyDescent="0.3">
      <c r="A29007">
        <v>290.019878387451</v>
      </c>
      <c r="B29007">
        <v>58.905665999999997</v>
      </c>
      <c r="C29007">
        <v>0.67447900000000005</v>
      </c>
      <c r="D29007">
        <v>3.7233717999999999E-2</v>
      </c>
      <c r="E29007">
        <v>6.5450730000000004</v>
      </c>
      <c r="F29007">
        <f t="shared" si="906"/>
        <v>0.22482633333333335</v>
      </c>
      <c r="G29007">
        <f t="shared" si="907"/>
        <v>6.4324760333333337</v>
      </c>
    </row>
    <row r="29008" spans="1:7" x14ac:dyDescent="0.3">
      <c r="A29008">
        <v>290.03001022338799</v>
      </c>
      <c r="B29008">
        <v>58.957099999999997</v>
      </c>
      <c r="C29008">
        <v>0.67442570000000002</v>
      </c>
      <c r="D29008">
        <v>0.11780504</v>
      </c>
      <c r="E29008">
        <v>6.5507879999999998</v>
      </c>
      <c r="F29008">
        <f t="shared" si="906"/>
        <v>0.22480856666666668</v>
      </c>
      <c r="G29008">
        <f t="shared" si="907"/>
        <v>6.4381909222222227</v>
      </c>
    </row>
    <row r="29009" spans="1:7" x14ac:dyDescent="0.3">
      <c r="A29009">
        <v>290.03986740112299</v>
      </c>
      <c r="B29009">
        <v>58.917095000000003</v>
      </c>
      <c r="C29009">
        <v>0.67442570000000002</v>
      </c>
      <c r="D29009">
        <v>0.14466216000000001</v>
      </c>
      <c r="E29009">
        <v>6.5463430000000002</v>
      </c>
      <c r="F29009">
        <f t="shared" si="906"/>
        <v>0.22480856666666668</v>
      </c>
      <c r="G29009">
        <f t="shared" si="907"/>
        <v>6.4337459222222231</v>
      </c>
    </row>
    <row r="29010" spans="1:7" x14ac:dyDescent="0.3">
      <c r="A29010">
        <v>290.04987716674799</v>
      </c>
      <c r="B29010">
        <v>58.92662</v>
      </c>
      <c r="C29010">
        <v>0.67442570000000002</v>
      </c>
      <c r="D29010">
        <v>0.17151926000000001</v>
      </c>
      <c r="E29010">
        <v>6.5474014</v>
      </c>
      <c r="F29010">
        <f t="shared" si="906"/>
        <v>0.22480856666666668</v>
      </c>
      <c r="G29010">
        <f t="shared" si="907"/>
        <v>6.434804255555556</v>
      </c>
    </row>
    <row r="29011" spans="1:7" x14ac:dyDescent="0.3">
      <c r="A29011">
        <v>290.06000900268498</v>
      </c>
      <c r="B29011">
        <v>58.936146000000001</v>
      </c>
      <c r="C29011">
        <v>0.67442570000000002</v>
      </c>
      <c r="D29011">
        <v>0.18494782000000001</v>
      </c>
      <c r="E29011">
        <v>6.5484600000000004</v>
      </c>
      <c r="F29011">
        <f t="shared" si="906"/>
        <v>0.22480856666666668</v>
      </c>
      <c r="G29011">
        <f t="shared" si="907"/>
        <v>6.4358626999999995</v>
      </c>
    </row>
    <row r="29012" spans="1:7" x14ac:dyDescent="0.3">
      <c r="A29012">
        <v>290.06986618041901</v>
      </c>
      <c r="B29012">
        <v>58.875190000000003</v>
      </c>
      <c r="C29012">
        <v>0.67442570000000002</v>
      </c>
      <c r="D29012">
        <v>0.21180493</v>
      </c>
      <c r="E29012">
        <v>6.5416875000000001</v>
      </c>
      <c r="F29012">
        <f t="shared" si="906"/>
        <v>0.22480856666666668</v>
      </c>
      <c r="G29012">
        <f t="shared" si="907"/>
        <v>6.4290898111111119</v>
      </c>
    </row>
    <row r="29013" spans="1:7" x14ac:dyDescent="0.3">
      <c r="A29013">
        <v>290.07999801635702</v>
      </c>
      <c r="B29013">
        <v>58.917095000000003</v>
      </c>
      <c r="C29013">
        <v>0.67443900000000001</v>
      </c>
      <c r="D29013">
        <v>0.22401270000000001</v>
      </c>
      <c r="E29013">
        <v>6.5463430000000002</v>
      </c>
      <c r="F29013">
        <f t="shared" si="906"/>
        <v>0.22481300000000001</v>
      </c>
      <c r="G29013">
        <f t="shared" si="907"/>
        <v>6.4337459222222231</v>
      </c>
    </row>
    <row r="29014" spans="1:7" x14ac:dyDescent="0.3">
      <c r="A29014">
        <v>290.08988571166901</v>
      </c>
      <c r="B29014">
        <v>58.882809999999999</v>
      </c>
      <c r="C29014">
        <v>0.67443900000000001</v>
      </c>
      <c r="D29014">
        <v>0.25086979999999998</v>
      </c>
      <c r="E29014">
        <v>6.5425339999999998</v>
      </c>
      <c r="F29014">
        <f t="shared" si="906"/>
        <v>0.22481300000000001</v>
      </c>
      <c r="G29014">
        <f t="shared" si="907"/>
        <v>6.429936477777777</v>
      </c>
    </row>
    <row r="29015" spans="1:7" x14ac:dyDescent="0.3">
      <c r="A29015">
        <v>290.09998703002901</v>
      </c>
      <c r="B29015">
        <v>58.875190000000003</v>
      </c>
      <c r="C29015">
        <v>0.67443900000000001</v>
      </c>
      <c r="D29015">
        <v>0.27772691999999999</v>
      </c>
      <c r="E29015">
        <v>6.5416875000000001</v>
      </c>
      <c r="F29015">
        <f t="shared" si="906"/>
        <v>0.22481300000000001</v>
      </c>
      <c r="G29015">
        <f t="shared" si="907"/>
        <v>6.4290898111111119</v>
      </c>
    </row>
    <row r="29016" spans="1:7" x14ac:dyDescent="0.3">
      <c r="A29016">
        <v>290.109874725341</v>
      </c>
      <c r="B29016">
        <v>58.938049999999997</v>
      </c>
      <c r="C29016">
        <v>0.67443900000000001</v>
      </c>
      <c r="D29016">
        <v>0.30458403000000001</v>
      </c>
      <c r="E29016">
        <v>6.5486716999999999</v>
      </c>
      <c r="F29016">
        <f t="shared" si="906"/>
        <v>0.22481300000000001</v>
      </c>
      <c r="G29016">
        <f t="shared" si="907"/>
        <v>6.436074255555555</v>
      </c>
    </row>
    <row r="29017" spans="1:7" x14ac:dyDescent="0.3">
      <c r="A29017">
        <v>290.119884490966</v>
      </c>
      <c r="B29017">
        <v>58.873283000000001</v>
      </c>
      <c r="C29017">
        <v>0.67443900000000001</v>
      </c>
      <c r="D29017">
        <v>0.33144112999999997</v>
      </c>
      <c r="E29017">
        <v>6.5414753000000001</v>
      </c>
      <c r="F29017">
        <f t="shared" si="906"/>
        <v>0.22481300000000001</v>
      </c>
      <c r="G29017">
        <f t="shared" si="907"/>
        <v>6.428877922222223</v>
      </c>
    </row>
    <row r="29018" spans="1:7" x14ac:dyDescent="0.3">
      <c r="A29018">
        <v>290.129985809326</v>
      </c>
      <c r="B29018">
        <v>58.919002999999996</v>
      </c>
      <c r="C29018">
        <v>0.67445235999999997</v>
      </c>
      <c r="D29018">
        <v>0.34486967000000002</v>
      </c>
      <c r="E29018">
        <v>6.5465549999999997</v>
      </c>
      <c r="F29018">
        <f t="shared" si="906"/>
        <v>0.22481745333333333</v>
      </c>
      <c r="G29018">
        <f t="shared" si="907"/>
        <v>6.4339579222222216</v>
      </c>
    </row>
    <row r="29019" spans="1:7" x14ac:dyDescent="0.3">
      <c r="A29019">
        <v>290.139995574951</v>
      </c>
      <c r="B29019">
        <v>58.867570000000001</v>
      </c>
      <c r="C29019">
        <v>0.67445235999999997</v>
      </c>
      <c r="D29019">
        <v>0.35829823999999999</v>
      </c>
      <c r="E29019">
        <v>6.5408400000000002</v>
      </c>
      <c r="F29019">
        <f t="shared" si="906"/>
        <v>0.22481745333333333</v>
      </c>
      <c r="G29019">
        <f t="shared" si="907"/>
        <v>6.428243144444445</v>
      </c>
    </row>
    <row r="29020" spans="1:7" x14ac:dyDescent="0.3">
      <c r="A29020">
        <v>290.14988327026299</v>
      </c>
      <c r="B29020">
        <v>58.865665</v>
      </c>
      <c r="C29020">
        <v>0.67445235999999997</v>
      </c>
      <c r="D29020">
        <v>0.38515535000000001</v>
      </c>
      <c r="E29020">
        <v>6.540629</v>
      </c>
      <c r="F29020">
        <f t="shared" si="906"/>
        <v>0.22481745333333333</v>
      </c>
      <c r="G29020">
        <f t="shared" si="907"/>
        <v>6.4280314777777772</v>
      </c>
    </row>
    <row r="29021" spans="1:7" x14ac:dyDescent="0.3">
      <c r="A29021">
        <v>290.160015106201</v>
      </c>
      <c r="B29021">
        <v>58.899951999999999</v>
      </c>
      <c r="C29021">
        <v>0.67446569999999995</v>
      </c>
      <c r="D29021">
        <v>0.39736313000000001</v>
      </c>
      <c r="E29021">
        <v>6.5444389999999997</v>
      </c>
      <c r="F29021">
        <f t="shared" si="906"/>
        <v>0.22482189999999999</v>
      </c>
      <c r="G29021">
        <f t="shared" si="907"/>
        <v>6.4318411444444443</v>
      </c>
    </row>
    <row r="29022" spans="1:7" x14ac:dyDescent="0.3">
      <c r="A29022">
        <v>290.16999435424799</v>
      </c>
      <c r="B29022">
        <v>58.846615</v>
      </c>
      <c r="C29022">
        <v>0.67449236000000001</v>
      </c>
      <c r="D29022">
        <v>0.39614232999999999</v>
      </c>
      <c r="E29022">
        <v>6.5385119999999999</v>
      </c>
      <c r="F29022">
        <f t="shared" si="906"/>
        <v>0.22483078666666667</v>
      </c>
      <c r="G29022">
        <f t="shared" si="907"/>
        <v>6.4259148111111113</v>
      </c>
    </row>
    <row r="29023" spans="1:7" x14ac:dyDescent="0.3">
      <c r="A29023">
        <v>290.17988204955998</v>
      </c>
      <c r="B29023">
        <v>58.898049999999998</v>
      </c>
      <c r="C29023">
        <v>0.67451899999999998</v>
      </c>
      <c r="D29023">
        <v>0.39614232999999999</v>
      </c>
      <c r="E29023">
        <v>6.5442266</v>
      </c>
      <c r="F29023">
        <f t="shared" si="906"/>
        <v>0.22483966666666666</v>
      </c>
      <c r="G29023">
        <f t="shared" si="907"/>
        <v>6.4316298111111116</v>
      </c>
    </row>
    <row r="29024" spans="1:7" x14ac:dyDescent="0.3">
      <c r="A29024">
        <v>290.18986129760702</v>
      </c>
      <c r="B29024">
        <v>58.873283000000001</v>
      </c>
      <c r="C29024">
        <v>0.67455900000000002</v>
      </c>
      <c r="D29024">
        <v>0.37905145000000001</v>
      </c>
      <c r="E29024">
        <v>6.5414753000000001</v>
      </c>
      <c r="F29024">
        <f t="shared" si="906"/>
        <v>0.224853</v>
      </c>
      <c r="G29024">
        <f t="shared" si="907"/>
        <v>6.428877922222223</v>
      </c>
    </row>
    <row r="29025" spans="1:7" x14ac:dyDescent="0.3">
      <c r="A29025">
        <v>290.19999313354401</v>
      </c>
      <c r="B29025">
        <v>58.865665</v>
      </c>
      <c r="C29025">
        <v>0.67459899999999995</v>
      </c>
      <c r="D29025">
        <v>0.36318135000000001</v>
      </c>
      <c r="E29025">
        <v>6.540629</v>
      </c>
      <c r="F29025">
        <f t="shared" si="906"/>
        <v>0.22486633333333331</v>
      </c>
      <c r="G29025">
        <f t="shared" si="907"/>
        <v>6.4280314777777772</v>
      </c>
    </row>
    <row r="29026" spans="1:7" x14ac:dyDescent="0.3">
      <c r="A29026">
        <v>290.20988082885702</v>
      </c>
      <c r="B29026">
        <v>58.911380000000001</v>
      </c>
      <c r="C29026">
        <v>0.67463899999999999</v>
      </c>
      <c r="D29026">
        <v>0.34609046999999998</v>
      </c>
      <c r="E29026">
        <v>6.5457080000000003</v>
      </c>
      <c r="F29026">
        <f t="shared" si="906"/>
        <v>0.22487966666666667</v>
      </c>
      <c r="G29026">
        <f t="shared" si="907"/>
        <v>6.4331109222222222</v>
      </c>
    </row>
    <row r="29027" spans="1:7" x14ac:dyDescent="0.3">
      <c r="A29027">
        <v>290.21986007690401</v>
      </c>
      <c r="B29027">
        <v>58.858044</v>
      </c>
      <c r="C29027">
        <v>0.67469230000000002</v>
      </c>
      <c r="D29027">
        <v>0.30092168000000002</v>
      </c>
      <c r="E29027">
        <v>6.5397816000000004</v>
      </c>
      <c r="F29027">
        <f t="shared" si="906"/>
        <v>0.22489743333333334</v>
      </c>
      <c r="G29027">
        <f t="shared" si="907"/>
        <v>6.4271846999999998</v>
      </c>
    </row>
    <row r="29028" spans="1:7" x14ac:dyDescent="0.3">
      <c r="A29028">
        <v>290.22986984252901</v>
      </c>
      <c r="B29028">
        <v>58.917095000000003</v>
      </c>
      <c r="C29028">
        <v>0.67473227000000002</v>
      </c>
      <c r="D29028">
        <v>0.28505158000000003</v>
      </c>
      <c r="E29028">
        <v>6.5463430000000002</v>
      </c>
      <c r="F29028">
        <f t="shared" si="906"/>
        <v>0.22491075666666668</v>
      </c>
      <c r="G29028">
        <f t="shared" si="907"/>
        <v>6.4337459222222231</v>
      </c>
    </row>
    <row r="29029" spans="1:7" x14ac:dyDescent="0.3">
      <c r="A29029">
        <v>290.23987960815401</v>
      </c>
      <c r="B29029">
        <v>58.886620000000001</v>
      </c>
      <c r="C29029">
        <v>0.67478559999999999</v>
      </c>
      <c r="D29029">
        <v>0.25575291999999999</v>
      </c>
      <c r="E29029">
        <v>6.5429573000000003</v>
      </c>
      <c r="F29029">
        <f t="shared" si="906"/>
        <v>0.22492853333333332</v>
      </c>
      <c r="G29029">
        <f t="shared" si="907"/>
        <v>6.4303598111111109</v>
      </c>
    </row>
    <row r="29030" spans="1:7" x14ac:dyDescent="0.3">
      <c r="A29030">
        <v>290.250011444091</v>
      </c>
      <c r="B29030">
        <v>58.894238000000001</v>
      </c>
      <c r="C29030">
        <v>0.67482560000000003</v>
      </c>
      <c r="D29030">
        <v>0.25331136999999998</v>
      </c>
      <c r="E29030">
        <v>6.5438036999999998</v>
      </c>
      <c r="F29030">
        <f t="shared" si="906"/>
        <v>0.22494186666666668</v>
      </c>
      <c r="G29030">
        <f t="shared" si="907"/>
        <v>6.4312062555555558</v>
      </c>
    </row>
    <row r="29031" spans="1:7" x14ac:dyDescent="0.3">
      <c r="A29031">
        <v>290.25999069213799</v>
      </c>
      <c r="B29031">
        <v>58.932335000000002</v>
      </c>
      <c r="C29031">
        <v>0.67485225000000004</v>
      </c>
      <c r="D29031">
        <v>0.23622048000000001</v>
      </c>
      <c r="E29031">
        <v>6.5480365999999997</v>
      </c>
      <c r="F29031">
        <f t="shared" si="906"/>
        <v>0.22495075</v>
      </c>
      <c r="G29031">
        <f t="shared" si="907"/>
        <v>6.4354392555555551</v>
      </c>
    </row>
    <row r="29032" spans="1:7" x14ac:dyDescent="0.3">
      <c r="A29032">
        <v>290.27000045776299</v>
      </c>
      <c r="B29032">
        <v>58.894238000000001</v>
      </c>
      <c r="C29032">
        <v>0.67487889999999995</v>
      </c>
      <c r="D29032">
        <v>0.24964902999999999</v>
      </c>
      <c r="E29032">
        <v>6.5438036999999998</v>
      </c>
      <c r="F29032">
        <f t="shared" si="906"/>
        <v>0.22495963333333333</v>
      </c>
      <c r="G29032">
        <f t="shared" si="907"/>
        <v>6.4312062555555558</v>
      </c>
    </row>
    <row r="29033" spans="1:7" x14ac:dyDescent="0.3">
      <c r="A29033">
        <v>290.279888153076</v>
      </c>
      <c r="B29033">
        <v>58.943764000000002</v>
      </c>
      <c r="C29033">
        <v>0.67489224999999997</v>
      </c>
      <c r="D29033">
        <v>0.24720748000000001</v>
      </c>
      <c r="E29033">
        <v>6.5493063999999999</v>
      </c>
      <c r="F29033">
        <f t="shared" si="906"/>
        <v>0.22496408333333331</v>
      </c>
      <c r="G29033">
        <f t="shared" si="907"/>
        <v>6.4367091444444453</v>
      </c>
    </row>
    <row r="29034" spans="1:7" x14ac:dyDescent="0.3">
      <c r="A29034">
        <v>290.28998947143498</v>
      </c>
      <c r="B29034">
        <v>58.924717000000001</v>
      </c>
      <c r="C29034">
        <v>0.67490559999999999</v>
      </c>
      <c r="D29034">
        <v>0.26063603000000002</v>
      </c>
      <c r="E29034">
        <v>6.5471899999999996</v>
      </c>
      <c r="F29034">
        <f t="shared" si="906"/>
        <v>0.22496853333333333</v>
      </c>
      <c r="G29034">
        <f t="shared" si="907"/>
        <v>6.4345928111111119</v>
      </c>
    </row>
    <row r="29035" spans="1:7" x14ac:dyDescent="0.3">
      <c r="A29035">
        <v>290.29999923705998</v>
      </c>
      <c r="B29035">
        <v>58.922809999999998</v>
      </c>
      <c r="C29035">
        <v>0.67493223999999996</v>
      </c>
      <c r="D29035">
        <v>0.24476592</v>
      </c>
      <c r="E29035">
        <v>6.5469780000000002</v>
      </c>
      <c r="F29035">
        <f t="shared" si="906"/>
        <v>0.22497741333333332</v>
      </c>
      <c r="G29035">
        <f t="shared" si="907"/>
        <v>6.4343809222222221</v>
      </c>
    </row>
    <row r="29036" spans="1:7" x14ac:dyDescent="0.3">
      <c r="A29036">
        <v>290.30988693237299</v>
      </c>
      <c r="B29036">
        <v>58.962814000000002</v>
      </c>
      <c r="C29036">
        <v>0.67495890000000003</v>
      </c>
      <c r="D29036">
        <v>0.24232437000000001</v>
      </c>
      <c r="E29036">
        <v>6.5514229999999998</v>
      </c>
      <c r="F29036">
        <f t="shared" si="906"/>
        <v>0.2249863</v>
      </c>
      <c r="G29036">
        <f t="shared" si="907"/>
        <v>6.4388258111111112</v>
      </c>
    </row>
    <row r="29037" spans="1:7" x14ac:dyDescent="0.3">
      <c r="A29037">
        <v>290.31986618041901</v>
      </c>
      <c r="B29037">
        <v>58.888522999999999</v>
      </c>
      <c r="C29037">
        <v>0.67499894000000005</v>
      </c>
      <c r="D29037">
        <v>0.22523348000000001</v>
      </c>
      <c r="E29037">
        <v>6.5431685000000002</v>
      </c>
      <c r="F29037">
        <f t="shared" si="906"/>
        <v>0.22499964666666669</v>
      </c>
      <c r="G29037">
        <f t="shared" si="907"/>
        <v>6.430571255555555</v>
      </c>
    </row>
    <row r="29038" spans="1:7" x14ac:dyDescent="0.3">
      <c r="A29038">
        <v>290.32999801635702</v>
      </c>
      <c r="B29038">
        <v>58.938049999999997</v>
      </c>
      <c r="C29038">
        <v>0.6750256</v>
      </c>
      <c r="D29038">
        <v>0.22401270000000001</v>
      </c>
      <c r="E29038">
        <v>6.5486716999999999</v>
      </c>
      <c r="F29038">
        <f t="shared" si="906"/>
        <v>0.22500853333333334</v>
      </c>
      <c r="G29038">
        <f t="shared" si="907"/>
        <v>6.436074255555555</v>
      </c>
    </row>
    <row r="29039" spans="1:7" x14ac:dyDescent="0.3">
      <c r="A29039">
        <v>290.33988571166901</v>
      </c>
      <c r="B29039">
        <v>58.915190000000003</v>
      </c>
      <c r="C29039">
        <v>0.6750256</v>
      </c>
      <c r="D29039">
        <v>0.25086979999999998</v>
      </c>
      <c r="E29039">
        <v>6.5461315999999998</v>
      </c>
      <c r="F29039">
        <f t="shared" si="906"/>
        <v>0.22500853333333334</v>
      </c>
      <c r="G29039">
        <f t="shared" si="907"/>
        <v>6.4335342555555552</v>
      </c>
    </row>
    <row r="29040" spans="1:7" x14ac:dyDescent="0.3">
      <c r="A29040">
        <v>290.34998703002901</v>
      </c>
      <c r="B29040">
        <v>58.909477000000003</v>
      </c>
      <c r="C29040">
        <v>0.67503893000000004</v>
      </c>
      <c r="D29040">
        <v>0.26307760000000002</v>
      </c>
      <c r="E29040">
        <v>6.5454964999999996</v>
      </c>
      <c r="F29040">
        <f t="shared" si="906"/>
        <v>0.22501297666666667</v>
      </c>
      <c r="G29040">
        <f t="shared" si="907"/>
        <v>6.4328994777777773</v>
      </c>
    </row>
    <row r="29041" spans="1:7" x14ac:dyDescent="0.3">
      <c r="A29041">
        <v>290.35999679565401</v>
      </c>
      <c r="B29041">
        <v>58.947575000000001</v>
      </c>
      <c r="C29041">
        <v>0.67507890000000004</v>
      </c>
      <c r="D29041">
        <v>0.2459867</v>
      </c>
      <c r="E29041">
        <v>6.5497300000000003</v>
      </c>
      <c r="F29041">
        <f t="shared" si="906"/>
        <v>0.22502630000000001</v>
      </c>
      <c r="G29041">
        <f t="shared" si="907"/>
        <v>6.4371325888888897</v>
      </c>
    </row>
    <row r="29042" spans="1:7" x14ac:dyDescent="0.3">
      <c r="A29042">
        <v>290.37000656127901</v>
      </c>
      <c r="B29042">
        <v>58.890427000000003</v>
      </c>
      <c r="C29042">
        <v>0.6751722</v>
      </c>
      <c r="D29042">
        <v>0.17151926000000001</v>
      </c>
      <c r="E29042">
        <v>6.5433802999999999</v>
      </c>
      <c r="F29042">
        <f t="shared" si="906"/>
        <v>0.22505739999999999</v>
      </c>
      <c r="G29042">
        <f t="shared" si="907"/>
        <v>6.4307828111111114</v>
      </c>
    </row>
    <row r="29043" spans="1:7" x14ac:dyDescent="0.3">
      <c r="A29043">
        <v>290.379985809326</v>
      </c>
      <c r="B29043">
        <v>58.964717999999998</v>
      </c>
      <c r="C29043">
        <v>0.67518555999999996</v>
      </c>
      <c r="D29043">
        <v>0.17029849</v>
      </c>
      <c r="E29043">
        <v>6.5516342999999999</v>
      </c>
      <c r="F29043">
        <f t="shared" si="906"/>
        <v>0.22506185333333331</v>
      </c>
      <c r="G29043">
        <f t="shared" si="907"/>
        <v>6.4390373666666658</v>
      </c>
    </row>
    <row r="29044" spans="1:7" x14ac:dyDescent="0.3">
      <c r="A29044">
        <v>290.389995574951</v>
      </c>
      <c r="B29044">
        <v>58.951385000000002</v>
      </c>
      <c r="C29044">
        <v>0.67518555999999996</v>
      </c>
      <c r="D29044">
        <v>0.19715559999999999</v>
      </c>
      <c r="E29044">
        <v>6.5501529999999999</v>
      </c>
      <c r="F29044">
        <f t="shared" si="906"/>
        <v>0.22506185333333331</v>
      </c>
      <c r="G29044">
        <f t="shared" si="907"/>
        <v>6.4375559222222227</v>
      </c>
    </row>
    <row r="29045" spans="1:7" x14ac:dyDescent="0.3">
      <c r="A29045">
        <v>290.400005340576</v>
      </c>
      <c r="B29045">
        <v>58.928528</v>
      </c>
      <c r="C29045">
        <v>0.67518555999999996</v>
      </c>
      <c r="D29045">
        <v>0.22401270000000001</v>
      </c>
      <c r="E29045">
        <v>6.5476136</v>
      </c>
      <c r="F29045">
        <f t="shared" si="906"/>
        <v>0.22506185333333331</v>
      </c>
      <c r="G29045">
        <f t="shared" si="907"/>
        <v>6.4350162555555563</v>
      </c>
    </row>
    <row r="29046" spans="1:7" x14ac:dyDescent="0.3">
      <c r="A29046">
        <v>290.410015106201</v>
      </c>
      <c r="B29046">
        <v>58.976146999999997</v>
      </c>
      <c r="C29046">
        <v>0.67518555999999996</v>
      </c>
      <c r="D29046">
        <v>0.25086979999999998</v>
      </c>
      <c r="E29046">
        <v>6.5529039999999998</v>
      </c>
      <c r="F29046">
        <f t="shared" si="906"/>
        <v>0.22506185333333331</v>
      </c>
      <c r="G29046">
        <f t="shared" si="907"/>
        <v>6.4403072555555561</v>
      </c>
    </row>
    <row r="29047" spans="1:7" x14ac:dyDescent="0.3">
      <c r="A29047">
        <v>290.41987228393498</v>
      </c>
      <c r="B29047">
        <v>58.92662</v>
      </c>
      <c r="C29047">
        <v>0.67518555999999996</v>
      </c>
      <c r="D29047">
        <v>0.27772691999999999</v>
      </c>
      <c r="E29047">
        <v>6.5474014</v>
      </c>
      <c r="F29047">
        <f t="shared" si="906"/>
        <v>0.22506185333333331</v>
      </c>
      <c r="G29047">
        <f t="shared" si="907"/>
        <v>6.434804255555556</v>
      </c>
    </row>
    <row r="29048" spans="1:7" x14ac:dyDescent="0.3">
      <c r="A29048">
        <v>290.43000411987299</v>
      </c>
      <c r="B29048">
        <v>58.976146999999997</v>
      </c>
      <c r="C29048">
        <v>0.67518555999999996</v>
      </c>
      <c r="D29048">
        <v>0.30458403000000001</v>
      </c>
      <c r="E29048">
        <v>6.5529039999999998</v>
      </c>
      <c r="F29048">
        <f t="shared" si="906"/>
        <v>0.22506185333333331</v>
      </c>
      <c r="G29048">
        <f t="shared" si="907"/>
        <v>6.4403072555555561</v>
      </c>
    </row>
    <row r="29049" spans="1:7" x14ac:dyDescent="0.3">
      <c r="A29049">
        <v>290.44001388549799</v>
      </c>
      <c r="B29049">
        <v>58.968530000000001</v>
      </c>
      <c r="C29049">
        <v>0.67519885000000002</v>
      </c>
      <c r="D29049">
        <v>0.31679180000000001</v>
      </c>
      <c r="E29049">
        <v>6.5520576999999998</v>
      </c>
      <c r="F29049">
        <f t="shared" si="906"/>
        <v>0.22506628333333334</v>
      </c>
      <c r="G29049">
        <f t="shared" si="907"/>
        <v>6.4394609222222225</v>
      </c>
    </row>
    <row r="29050" spans="1:7" x14ac:dyDescent="0.3">
      <c r="A29050">
        <v>290.44987106323202</v>
      </c>
      <c r="B29050">
        <v>58.922809999999998</v>
      </c>
      <c r="C29050">
        <v>0.67519885000000002</v>
      </c>
      <c r="D29050">
        <v>0.34364889999999998</v>
      </c>
      <c r="E29050">
        <v>6.5469780000000002</v>
      </c>
      <c r="F29050">
        <f t="shared" si="906"/>
        <v>0.22506628333333334</v>
      </c>
      <c r="G29050">
        <f t="shared" si="907"/>
        <v>6.4343809222222221</v>
      </c>
    </row>
    <row r="29051" spans="1:7" x14ac:dyDescent="0.3">
      <c r="A29051">
        <v>290.46000289916901</v>
      </c>
      <c r="B29051">
        <v>58.947575000000001</v>
      </c>
      <c r="C29051">
        <v>0.67519885000000002</v>
      </c>
      <c r="D29051">
        <v>0.35707745000000002</v>
      </c>
      <c r="E29051">
        <v>6.5497300000000003</v>
      </c>
      <c r="F29051">
        <f t="shared" si="906"/>
        <v>0.22506628333333334</v>
      </c>
      <c r="G29051">
        <f t="shared" si="907"/>
        <v>6.4371325888888897</v>
      </c>
    </row>
    <row r="29052" spans="1:7" x14ac:dyDescent="0.3">
      <c r="A29052">
        <v>290.47001266479401</v>
      </c>
      <c r="B29052">
        <v>58.875190000000003</v>
      </c>
      <c r="C29052">
        <v>0.67521220000000004</v>
      </c>
      <c r="D29052">
        <v>0.36928523000000002</v>
      </c>
      <c r="E29052">
        <v>6.5416875000000001</v>
      </c>
      <c r="F29052">
        <f t="shared" si="906"/>
        <v>0.22507073333333336</v>
      </c>
      <c r="G29052">
        <f t="shared" si="907"/>
        <v>6.4290898111111119</v>
      </c>
    </row>
    <row r="29053" spans="1:7" x14ac:dyDescent="0.3">
      <c r="A29053">
        <v>290.47986984252901</v>
      </c>
      <c r="B29053">
        <v>58.936146000000001</v>
      </c>
      <c r="C29053">
        <v>0.67523884999999995</v>
      </c>
      <c r="D29053">
        <v>0.36684367000000001</v>
      </c>
      <c r="E29053">
        <v>6.5484600000000004</v>
      </c>
      <c r="F29053">
        <f t="shared" si="906"/>
        <v>0.22507961666666665</v>
      </c>
      <c r="G29053">
        <f t="shared" si="907"/>
        <v>6.4358626999999995</v>
      </c>
    </row>
    <row r="29054" spans="1:7" x14ac:dyDescent="0.3">
      <c r="A29054">
        <v>290.490001678466</v>
      </c>
      <c r="B29054">
        <v>58.907573999999997</v>
      </c>
      <c r="C29054">
        <v>0.67526554999999999</v>
      </c>
      <c r="D29054">
        <v>0.36562289999999997</v>
      </c>
      <c r="E29054">
        <v>6.5452849999999998</v>
      </c>
      <c r="F29054">
        <f t="shared" si="906"/>
        <v>0.22508851666666665</v>
      </c>
      <c r="G29054">
        <f t="shared" si="907"/>
        <v>6.4326880333333332</v>
      </c>
    </row>
    <row r="29055" spans="1:7" x14ac:dyDescent="0.3">
      <c r="A29055">
        <v>290.49988937377901</v>
      </c>
      <c r="B29055">
        <v>58.903762999999998</v>
      </c>
      <c r="C29055">
        <v>0.67526554999999999</v>
      </c>
      <c r="D29055">
        <v>0.39248001999999999</v>
      </c>
      <c r="E29055">
        <v>6.5448620000000002</v>
      </c>
      <c r="F29055">
        <f t="shared" si="906"/>
        <v>0.22508851666666665</v>
      </c>
      <c r="G29055">
        <f t="shared" si="907"/>
        <v>6.4322645888888887</v>
      </c>
    </row>
    <row r="29056" spans="1:7" x14ac:dyDescent="0.3">
      <c r="A29056">
        <v>290.50999069213799</v>
      </c>
      <c r="B29056">
        <v>58.943764000000002</v>
      </c>
      <c r="C29056">
        <v>0.67530555000000003</v>
      </c>
      <c r="D29056">
        <v>0.39125922000000002</v>
      </c>
      <c r="E29056">
        <v>6.5493063999999999</v>
      </c>
      <c r="F29056">
        <f t="shared" si="906"/>
        <v>0.22510185000000002</v>
      </c>
      <c r="G29056">
        <f t="shared" si="907"/>
        <v>6.4367091444444453</v>
      </c>
    </row>
    <row r="29057" spans="1:7" x14ac:dyDescent="0.3">
      <c r="A29057">
        <v>290.519878387451</v>
      </c>
      <c r="B29057">
        <v>58.905665999999997</v>
      </c>
      <c r="C29057">
        <v>0.67566543999999995</v>
      </c>
      <c r="D29057">
        <v>2.2584386000000001E-2</v>
      </c>
      <c r="E29057">
        <v>6.5450730000000004</v>
      </c>
      <c r="F29057">
        <f t="shared" si="906"/>
        <v>0.22522181333333333</v>
      </c>
      <c r="G29057">
        <f t="shared" si="907"/>
        <v>6.4324760333333337</v>
      </c>
    </row>
    <row r="29058" spans="1:7" x14ac:dyDescent="0.3">
      <c r="A29058">
        <v>290.529888153076</v>
      </c>
      <c r="B29058">
        <v>59.000909999999998</v>
      </c>
      <c r="C29058">
        <v>0.67569210000000002</v>
      </c>
      <c r="D29058">
        <v>1.7701275999999998E-2</v>
      </c>
      <c r="E29058">
        <v>6.5556564000000002</v>
      </c>
      <c r="F29058">
        <f t="shared" si="906"/>
        <v>0.22523070000000001</v>
      </c>
      <c r="G29058">
        <f t="shared" si="907"/>
        <v>6.443058699999999</v>
      </c>
    </row>
    <row r="29059" spans="1:7" x14ac:dyDescent="0.3">
      <c r="A29059">
        <v>290.53998947143498</v>
      </c>
      <c r="B29059">
        <v>58.993293999999999</v>
      </c>
      <c r="C29059">
        <v>0.67555880000000001</v>
      </c>
      <c r="D29059">
        <v>0.16541538</v>
      </c>
      <c r="E29059">
        <v>6.5548099999999998</v>
      </c>
      <c r="F29059">
        <f t="shared" si="906"/>
        <v>0.22518626666666666</v>
      </c>
      <c r="G29059">
        <f t="shared" si="907"/>
        <v>6.4422124777777769</v>
      </c>
    </row>
    <row r="29060" spans="1:7" x14ac:dyDescent="0.3">
      <c r="A29060">
        <v>290.54987716674799</v>
      </c>
      <c r="B29060">
        <v>58.985672000000001</v>
      </c>
      <c r="C29060">
        <v>0.67555880000000001</v>
      </c>
      <c r="D29060">
        <v>0.19227248</v>
      </c>
      <c r="E29060">
        <v>6.5539626999999996</v>
      </c>
      <c r="F29060">
        <f t="shared" si="906"/>
        <v>0.22518626666666666</v>
      </c>
      <c r="G29060">
        <f t="shared" si="907"/>
        <v>6.441365588888889</v>
      </c>
    </row>
    <row r="29061" spans="1:7" x14ac:dyDescent="0.3">
      <c r="A29061">
        <v>290.56000900268498</v>
      </c>
      <c r="B29061">
        <v>59.002814999999998</v>
      </c>
      <c r="C29061">
        <v>0.67555880000000001</v>
      </c>
      <c r="D29061">
        <v>0.21912959000000001</v>
      </c>
      <c r="E29061">
        <v>6.5558677000000003</v>
      </c>
      <c r="F29061">
        <f t="shared" si="906"/>
        <v>0.22518626666666666</v>
      </c>
      <c r="G29061">
        <f t="shared" si="907"/>
        <v>6.4432703666666669</v>
      </c>
    </row>
    <row r="29062" spans="1:7" x14ac:dyDescent="0.3">
      <c r="A29062">
        <v>290.56986618041901</v>
      </c>
      <c r="B29062">
        <v>58.953290000000003</v>
      </c>
      <c r="C29062">
        <v>0.67555880000000001</v>
      </c>
      <c r="D29062">
        <v>0.2459867</v>
      </c>
      <c r="E29062">
        <v>6.5503644999999997</v>
      </c>
      <c r="F29062">
        <f t="shared" ref="F29062:F29125" si="908">C29062/3</f>
        <v>0.22518626666666666</v>
      </c>
      <c r="G29062">
        <f t="shared" ref="G29062:G29125" si="909">(B29062-$B$5)/9</f>
        <v>6.4377675888888888</v>
      </c>
    </row>
    <row r="29063" spans="1:7" x14ac:dyDescent="0.3">
      <c r="A29063">
        <v>290.57999801635702</v>
      </c>
      <c r="B29063">
        <v>58.985672000000001</v>
      </c>
      <c r="C29063">
        <v>0.67555880000000001</v>
      </c>
      <c r="D29063">
        <v>0.27284380000000003</v>
      </c>
      <c r="E29063">
        <v>6.5539626999999996</v>
      </c>
      <c r="F29063">
        <f t="shared" si="908"/>
        <v>0.22518626666666666</v>
      </c>
      <c r="G29063">
        <f t="shared" si="909"/>
        <v>6.441365588888889</v>
      </c>
    </row>
    <row r="29064" spans="1:7" x14ac:dyDescent="0.3">
      <c r="A29064">
        <v>290.58988571166901</v>
      </c>
      <c r="B29064">
        <v>58.939957</v>
      </c>
      <c r="C29064">
        <v>0.67555880000000001</v>
      </c>
      <c r="D29064">
        <v>0.29970091999999998</v>
      </c>
      <c r="E29064">
        <v>6.5488834000000002</v>
      </c>
      <c r="F29064">
        <f t="shared" si="908"/>
        <v>0.22518626666666666</v>
      </c>
      <c r="G29064">
        <f t="shared" si="909"/>
        <v>6.4362861444444439</v>
      </c>
    </row>
    <row r="29065" spans="1:7" x14ac:dyDescent="0.3">
      <c r="A29065">
        <v>290.599864959716</v>
      </c>
      <c r="B29065">
        <v>58.960909999999998</v>
      </c>
      <c r="C29065">
        <v>0.67555880000000001</v>
      </c>
      <c r="D29065">
        <v>0.32655802</v>
      </c>
      <c r="E29065">
        <v>6.5512113999999997</v>
      </c>
      <c r="F29065">
        <f t="shared" si="908"/>
        <v>0.22518626666666666</v>
      </c>
      <c r="G29065">
        <f t="shared" si="909"/>
        <v>6.4386142555555557</v>
      </c>
    </row>
    <row r="29066" spans="1:7" x14ac:dyDescent="0.3">
      <c r="A29066">
        <v>290.60999679565401</v>
      </c>
      <c r="B29066">
        <v>58.995196999999997</v>
      </c>
      <c r="C29066">
        <v>0.67555880000000001</v>
      </c>
      <c r="D29066">
        <v>0.35341513000000002</v>
      </c>
      <c r="E29066">
        <v>6.5550212999999999</v>
      </c>
      <c r="F29066">
        <f t="shared" si="908"/>
        <v>0.22518626666666666</v>
      </c>
      <c r="G29066">
        <f t="shared" si="909"/>
        <v>6.4424239222222219</v>
      </c>
    </row>
    <row r="29067" spans="1:7" x14ac:dyDescent="0.3">
      <c r="A29067">
        <v>290.619884490966</v>
      </c>
      <c r="B29067">
        <v>58.953290000000003</v>
      </c>
      <c r="C29067">
        <v>0.67555880000000001</v>
      </c>
      <c r="D29067">
        <v>0.36684367000000001</v>
      </c>
      <c r="E29067">
        <v>6.5503644999999997</v>
      </c>
      <c r="F29067">
        <f t="shared" si="908"/>
        <v>0.22518626666666666</v>
      </c>
      <c r="G29067">
        <f t="shared" si="909"/>
        <v>6.4377675888888888</v>
      </c>
    </row>
    <row r="29068" spans="1:7" x14ac:dyDescent="0.3">
      <c r="A29068">
        <v>290.62986373901299</v>
      </c>
      <c r="B29068">
        <v>58.962814000000002</v>
      </c>
      <c r="C29068">
        <v>0.67555880000000001</v>
      </c>
      <c r="D29068">
        <v>0.39370077999999997</v>
      </c>
      <c r="E29068">
        <v>6.5514229999999998</v>
      </c>
      <c r="F29068">
        <f t="shared" si="908"/>
        <v>0.22518626666666666</v>
      </c>
      <c r="G29068">
        <f t="shared" si="909"/>
        <v>6.4388258111111112</v>
      </c>
    </row>
    <row r="29069" spans="1:7" x14ac:dyDescent="0.3">
      <c r="A29069">
        <v>290.639995574951</v>
      </c>
      <c r="B29069">
        <v>58.928528</v>
      </c>
      <c r="C29069">
        <v>0.67555880000000001</v>
      </c>
      <c r="D29069">
        <v>0.42055789999999998</v>
      </c>
      <c r="E29069">
        <v>6.5476136</v>
      </c>
      <c r="F29069">
        <f t="shared" si="908"/>
        <v>0.22518626666666666</v>
      </c>
      <c r="G29069">
        <f t="shared" si="909"/>
        <v>6.4350162555555563</v>
      </c>
    </row>
    <row r="29070" spans="1:7" x14ac:dyDescent="0.3">
      <c r="A29070">
        <v>290.650005340576</v>
      </c>
      <c r="B29070">
        <v>58.939957</v>
      </c>
      <c r="C29070">
        <v>0.67589200000000005</v>
      </c>
      <c r="D29070">
        <v>0.12268815</v>
      </c>
      <c r="E29070">
        <v>6.5488834000000002</v>
      </c>
      <c r="F29070">
        <f t="shared" si="908"/>
        <v>0.22529733333333335</v>
      </c>
      <c r="G29070">
        <f t="shared" si="909"/>
        <v>6.4362861444444439</v>
      </c>
    </row>
    <row r="29071" spans="1:7" x14ac:dyDescent="0.3">
      <c r="A29071">
        <v>290.660015106201</v>
      </c>
      <c r="B29071">
        <v>58.981859999999998</v>
      </c>
      <c r="C29071">
        <v>0.67602532999999998</v>
      </c>
      <c r="D29071">
        <v>-2.1363608999999999E-2</v>
      </c>
      <c r="E29071">
        <v>6.5535392999999997</v>
      </c>
      <c r="F29071">
        <f t="shared" si="908"/>
        <v>0.22534177666666666</v>
      </c>
      <c r="G29071">
        <f t="shared" si="909"/>
        <v>6.4409420333333331</v>
      </c>
    </row>
    <row r="29072" spans="1:7" x14ac:dyDescent="0.3">
      <c r="A29072">
        <v>290.66999435424799</v>
      </c>
      <c r="B29072">
        <v>58.970432000000002</v>
      </c>
      <c r="C29072">
        <v>0.67589200000000005</v>
      </c>
      <c r="D29072">
        <v>0.13977904999999999</v>
      </c>
      <c r="E29072">
        <v>6.5522695000000004</v>
      </c>
      <c r="F29072">
        <f t="shared" si="908"/>
        <v>0.22529733333333335</v>
      </c>
      <c r="G29072">
        <f t="shared" si="909"/>
        <v>6.4396722555555561</v>
      </c>
    </row>
    <row r="29073" spans="1:7" x14ac:dyDescent="0.3">
      <c r="A29073">
        <v>290.68000411987299</v>
      </c>
      <c r="B29073">
        <v>59.033295000000003</v>
      </c>
      <c r="C29073">
        <v>0.67582536000000004</v>
      </c>
      <c r="D29073">
        <v>0.23377892</v>
      </c>
      <c r="E29073">
        <v>6.5592540000000001</v>
      </c>
      <c r="F29073">
        <f t="shared" si="908"/>
        <v>0.22527512000000002</v>
      </c>
      <c r="G29073">
        <f t="shared" si="909"/>
        <v>6.4466570333333335</v>
      </c>
    </row>
    <row r="29074" spans="1:7" x14ac:dyDescent="0.3">
      <c r="A29074">
        <v>290.69001388549799</v>
      </c>
      <c r="B29074">
        <v>58.989483</v>
      </c>
      <c r="C29074">
        <v>0.67582536000000004</v>
      </c>
      <c r="D29074">
        <v>0.26063603000000002</v>
      </c>
      <c r="E29074">
        <v>6.554386</v>
      </c>
      <c r="F29074">
        <f t="shared" si="908"/>
        <v>0.22527512000000002</v>
      </c>
      <c r="G29074">
        <f t="shared" si="909"/>
        <v>6.4417890333333325</v>
      </c>
    </row>
    <row r="29075" spans="1:7" x14ac:dyDescent="0.3">
      <c r="A29075">
        <v>290.69999313354401</v>
      </c>
      <c r="B29075">
        <v>58.978054</v>
      </c>
      <c r="C29075">
        <v>0.67582536000000004</v>
      </c>
      <c r="D29075">
        <v>0.27406457000000001</v>
      </c>
      <c r="E29075">
        <v>6.5531163000000001</v>
      </c>
      <c r="F29075">
        <f t="shared" si="908"/>
        <v>0.22527512000000002</v>
      </c>
      <c r="G29075">
        <f t="shared" si="909"/>
        <v>6.440519144444445</v>
      </c>
    </row>
    <row r="29076" spans="1:7" x14ac:dyDescent="0.3">
      <c r="A29076">
        <v>290.70988082885702</v>
      </c>
      <c r="B29076">
        <v>59.00853</v>
      </c>
      <c r="C29076">
        <v>0.67582536000000004</v>
      </c>
      <c r="D29076">
        <v>0.30092168000000002</v>
      </c>
      <c r="E29076">
        <v>6.5565023</v>
      </c>
      <c r="F29076">
        <f t="shared" si="908"/>
        <v>0.22527512000000002</v>
      </c>
      <c r="G29076">
        <f t="shared" si="909"/>
        <v>6.4439053666666659</v>
      </c>
    </row>
    <row r="29077" spans="1:7" x14ac:dyDescent="0.3">
      <c r="A29077">
        <v>290.71986007690401</v>
      </c>
      <c r="B29077">
        <v>58.939957</v>
      </c>
      <c r="C29077">
        <v>0.67582536000000004</v>
      </c>
      <c r="D29077">
        <v>0.32777879999999998</v>
      </c>
      <c r="E29077">
        <v>6.5488834000000002</v>
      </c>
      <c r="F29077">
        <f t="shared" si="908"/>
        <v>0.22527512000000002</v>
      </c>
      <c r="G29077">
        <f t="shared" si="909"/>
        <v>6.4362861444444439</v>
      </c>
    </row>
    <row r="29078" spans="1:7" x14ac:dyDescent="0.3">
      <c r="A29078">
        <v>290.729991912841</v>
      </c>
      <c r="B29078">
        <v>58.974243000000001</v>
      </c>
      <c r="C29078">
        <v>0.67582536000000004</v>
      </c>
      <c r="D29078">
        <v>0.3546359</v>
      </c>
      <c r="E29078">
        <v>6.5526929999999997</v>
      </c>
      <c r="F29078">
        <f t="shared" si="908"/>
        <v>0.22527512000000002</v>
      </c>
      <c r="G29078">
        <f t="shared" si="909"/>
        <v>6.4400957000000005</v>
      </c>
    </row>
    <row r="29079" spans="1:7" x14ac:dyDescent="0.3">
      <c r="A29079">
        <v>290.740001678466</v>
      </c>
      <c r="B29079">
        <v>58.970432000000002</v>
      </c>
      <c r="C29079">
        <v>0.67582536000000004</v>
      </c>
      <c r="D29079">
        <v>0.38149300000000003</v>
      </c>
      <c r="E29079">
        <v>6.5522695000000004</v>
      </c>
      <c r="F29079">
        <f t="shared" si="908"/>
        <v>0.22527512000000002</v>
      </c>
      <c r="G29079">
        <f t="shared" si="909"/>
        <v>6.4396722555555561</v>
      </c>
    </row>
    <row r="29080" spans="1:7" x14ac:dyDescent="0.3">
      <c r="A29080">
        <v>290.74988937377901</v>
      </c>
      <c r="B29080">
        <v>58.964717999999998</v>
      </c>
      <c r="C29080">
        <v>0.67583870000000001</v>
      </c>
      <c r="D29080">
        <v>0.39370077999999997</v>
      </c>
      <c r="E29080">
        <v>6.5516342999999999</v>
      </c>
      <c r="F29080">
        <f t="shared" si="908"/>
        <v>0.22527956666666668</v>
      </c>
      <c r="G29080">
        <f t="shared" si="909"/>
        <v>6.4390373666666658</v>
      </c>
    </row>
    <row r="29081" spans="1:7" x14ac:dyDescent="0.3">
      <c r="A29081">
        <v>290.759868621826</v>
      </c>
      <c r="B29081">
        <v>58.970432000000002</v>
      </c>
      <c r="C29081">
        <v>0.67583870000000001</v>
      </c>
      <c r="D29081">
        <v>0.42055789999999998</v>
      </c>
      <c r="E29081">
        <v>6.5522695000000004</v>
      </c>
      <c r="F29081">
        <f t="shared" si="908"/>
        <v>0.22527956666666668</v>
      </c>
      <c r="G29081">
        <f t="shared" si="909"/>
        <v>6.4396722555555561</v>
      </c>
    </row>
    <row r="29082" spans="1:7" x14ac:dyDescent="0.3">
      <c r="A29082">
        <v>290.77000045776299</v>
      </c>
      <c r="B29082">
        <v>58.924717000000001</v>
      </c>
      <c r="C29082">
        <v>0.67589200000000005</v>
      </c>
      <c r="D29082">
        <v>0.39003845999999998</v>
      </c>
      <c r="E29082">
        <v>6.5471899999999996</v>
      </c>
      <c r="F29082">
        <f t="shared" si="908"/>
        <v>0.22529733333333335</v>
      </c>
      <c r="G29082">
        <f t="shared" si="909"/>
        <v>6.4345928111111119</v>
      </c>
    </row>
    <row r="29083" spans="1:7" x14ac:dyDescent="0.3">
      <c r="A29083">
        <v>290.779888153076</v>
      </c>
      <c r="B29083">
        <v>58.972340000000003</v>
      </c>
      <c r="C29083">
        <v>0.67627864999999998</v>
      </c>
      <c r="D29083">
        <v>-6.7142770000000003E-3</v>
      </c>
      <c r="E29083">
        <v>6.5524810000000002</v>
      </c>
      <c r="F29083">
        <f t="shared" si="908"/>
        <v>0.22542621666666665</v>
      </c>
      <c r="G29083">
        <f t="shared" si="909"/>
        <v>6.4398842555555564</v>
      </c>
    </row>
    <row r="29084" spans="1:7" x14ac:dyDescent="0.3">
      <c r="A29084">
        <v>290.78986740112299</v>
      </c>
      <c r="B29084">
        <v>58.999009999999998</v>
      </c>
      <c r="C29084">
        <v>0.67633193999999996</v>
      </c>
      <c r="D29084">
        <v>-3.8454494999999998E-2</v>
      </c>
      <c r="E29084">
        <v>6.5554446999999998</v>
      </c>
      <c r="F29084">
        <f t="shared" si="908"/>
        <v>0.22544397999999999</v>
      </c>
      <c r="G29084">
        <f t="shared" si="909"/>
        <v>6.4428475888888892</v>
      </c>
    </row>
    <row r="29085" spans="1:7" x14ac:dyDescent="0.3">
      <c r="A29085">
        <v>290.79987716674799</v>
      </c>
      <c r="B29085">
        <v>59.00853</v>
      </c>
      <c r="C29085">
        <v>0.67625190000000002</v>
      </c>
      <c r="D29085">
        <v>6.8973936E-2</v>
      </c>
      <c r="E29085">
        <v>6.5565023</v>
      </c>
      <c r="F29085">
        <f t="shared" si="908"/>
        <v>0.22541730000000001</v>
      </c>
      <c r="G29085">
        <f t="shared" si="909"/>
        <v>6.4439053666666659</v>
      </c>
    </row>
    <row r="29086" spans="1:7" x14ac:dyDescent="0.3">
      <c r="A29086">
        <v>290.80988693237299</v>
      </c>
      <c r="B29086">
        <v>59.054250000000003</v>
      </c>
      <c r="C29086">
        <v>0.67622523999999995</v>
      </c>
      <c r="D29086">
        <v>0.12268815</v>
      </c>
      <c r="E29086">
        <v>6.5615826000000004</v>
      </c>
      <c r="F29086">
        <f t="shared" si="908"/>
        <v>0.22540841333333331</v>
      </c>
      <c r="G29086">
        <f t="shared" si="909"/>
        <v>6.4489853666666663</v>
      </c>
    </row>
    <row r="29087" spans="1:7" x14ac:dyDescent="0.3">
      <c r="A29087">
        <v>290.81986618041901</v>
      </c>
      <c r="B29087">
        <v>59.002814999999998</v>
      </c>
      <c r="C29087">
        <v>0.67622523999999995</v>
      </c>
      <c r="D29087">
        <v>0.14954527000000001</v>
      </c>
      <c r="E29087">
        <v>6.5558677000000003</v>
      </c>
      <c r="F29087">
        <f t="shared" si="908"/>
        <v>0.22540841333333331</v>
      </c>
      <c r="G29087">
        <f t="shared" si="909"/>
        <v>6.4432703666666669</v>
      </c>
    </row>
    <row r="29088" spans="1:7" x14ac:dyDescent="0.3">
      <c r="A29088">
        <v>290.82999801635702</v>
      </c>
      <c r="B29088">
        <v>59.019959999999998</v>
      </c>
      <c r="C29088">
        <v>0.67622523999999995</v>
      </c>
      <c r="D29088">
        <v>0.17640238</v>
      </c>
      <c r="E29088">
        <v>6.5577719999999999</v>
      </c>
      <c r="F29088">
        <f t="shared" si="908"/>
        <v>0.22540841333333331</v>
      </c>
      <c r="G29088">
        <f t="shared" si="909"/>
        <v>6.4451753666666667</v>
      </c>
    </row>
    <row r="29089" spans="1:7" x14ac:dyDescent="0.3">
      <c r="A29089">
        <v>290.84000778198202</v>
      </c>
      <c r="B29089">
        <v>59.000909999999998</v>
      </c>
      <c r="C29089">
        <v>0.67622523999999995</v>
      </c>
      <c r="D29089">
        <v>0.20325947999999999</v>
      </c>
      <c r="E29089">
        <v>6.5556564000000002</v>
      </c>
      <c r="F29089">
        <f t="shared" si="908"/>
        <v>0.22540841333333331</v>
      </c>
      <c r="G29089">
        <f t="shared" si="909"/>
        <v>6.443058699999999</v>
      </c>
    </row>
    <row r="29090" spans="1:7" x14ac:dyDescent="0.3">
      <c r="A29090">
        <v>290.84998703002901</v>
      </c>
      <c r="B29090">
        <v>58.995196999999997</v>
      </c>
      <c r="C29090">
        <v>0.67622523999999995</v>
      </c>
      <c r="D29090">
        <v>0.23011659000000001</v>
      </c>
      <c r="E29090">
        <v>6.5550212999999999</v>
      </c>
      <c r="F29090">
        <f t="shared" si="908"/>
        <v>0.22540841333333331</v>
      </c>
      <c r="G29090">
        <f t="shared" si="909"/>
        <v>6.4424239222222219</v>
      </c>
    </row>
    <row r="29091" spans="1:7" x14ac:dyDescent="0.3">
      <c r="A29091">
        <v>290.85999679565401</v>
      </c>
      <c r="B29091">
        <v>59.029483999999997</v>
      </c>
      <c r="C29091">
        <v>0.67623860000000002</v>
      </c>
      <c r="D29091">
        <v>0.22889581000000001</v>
      </c>
      <c r="E29091">
        <v>6.5588306999999997</v>
      </c>
      <c r="F29091">
        <f t="shared" si="908"/>
        <v>0.22541286666666668</v>
      </c>
      <c r="G29091">
        <f t="shared" si="909"/>
        <v>6.4462335888888891</v>
      </c>
    </row>
    <row r="29092" spans="1:7" x14ac:dyDescent="0.3">
      <c r="A29092">
        <v>290.869884490966</v>
      </c>
      <c r="B29092">
        <v>58.979958000000003</v>
      </c>
      <c r="C29092">
        <v>0.67623860000000002</v>
      </c>
      <c r="D29092">
        <v>0.25575291999999999</v>
      </c>
      <c r="E29092">
        <v>6.5533279999999996</v>
      </c>
      <c r="F29092">
        <f t="shared" si="908"/>
        <v>0.22541286666666668</v>
      </c>
      <c r="G29092">
        <f t="shared" si="909"/>
        <v>6.4407306999999996</v>
      </c>
    </row>
    <row r="29093" spans="1:7" x14ac:dyDescent="0.3">
      <c r="A29093">
        <v>290.879985809326</v>
      </c>
      <c r="B29093">
        <v>59.012340000000002</v>
      </c>
      <c r="C29093">
        <v>0.67623860000000002</v>
      </c>
      <c r="D29093">
        <v>0.28261003000000001</v>
      </c>
      <c r="E29093">
        <v>6.5569259999999998</v>
      </c>
      <c r="F29093">
        <f t="shared" si="908"/>
        <v>0.22541286666666668</v>
      </c>
      <c r="G29093">
        <f t="shared" si="909"/>
        <v>6.4443286999999998</v>
      </c>
    </row>
    <row r="29094" spans="1:7" x14ac:dyDescent="0.3">
      <c r="A29094">
        <v>290.88987350463799</v>
      </c>
      <c r="B29094">
        <v>58.970432000000002</v>
      </c>
      <c r="C29094">
        <v>0.67623860000000002</v>
      </c>
      <c r="D29094">
        <v>0.30946713999999997</v>
      </c>
      <c r="E29094">
        <v>6.5522695000000004</v>
      </c>
      <c r="F29094">
        <f t="shared" si="908"/>
        <v>0.22541286666666668</v>
      </c>
      <c r="G29094">
        <f t="shared" si="909"/>
        <v>6.4396722555555561</v>
      </c>
    </row>
    <row r="29095" spans="1:7" x14ac:dyDescent="0.3">
      <c r="A29095">
        <v>290.89988327026299</v>
      </c>
      <c r="B29095">
        <v>58.964717999999998</v>
      </c>
      <c r="C29095">
        <v>0.67623860000000002</v>
      </c>
      <c r="D29095">
        <v>0.33632424</v>
      </c>
      <c r="E29095">
        <v>6.5516342999999999</v>
      </c>
      <c r="F29095">
        <f t="shared" si="908"/>
        <v>0.22541286666666668</v>
      </c>
      <c r="G29095">
        <f t="shared" si="909"/>
        <v>6.4390373666666658</v>
      </c>
    </row>
    <row r="29096" spans="1:7" x14ac:dyDescent="0.3">
      <c r="A29096">
        <v>290.90986251830998</v>
      </c>
      <c r="B29096">
        <v>59.004722999999998</v>
      </c>
      <c r="C29096">
        <v>0.67623860000000002</v>
      </c>
      <c r="D29096">
        <v>0.36318135000000001</v>
      </c>
      <c r="E29096">
        <v>6.5560793999999998</v>
      </c>
      <c r="F29096">
        <f t="shared" si="908"/>
        <v>0.22541286666666668</v>
      </c>
      <c r="G29096">
        <f t="shared" si="909"/>
        <v>6.4434823666666672</v>
      </c>
    </row>
    <row r="29097" spans="1:7" x14ac:dyDescent="0.3">
      <c r="A29097">
        <v>290.91999435424799</v>
      </c>
      <c r="B29097">
        <v>58.970432000000002</v>
      </c>
      <c r="C29097">
        <v>0.67623860000000002</v>
      </c>
      <c r="D29097">
        <v>0.39003845999999998</v>
      </c>
      <c r="E29097">
        <v>6.5522695000000004</v>
      </c>
      <c r="F29097">
        <f t="shared" si="908"/>
        <v>0.22541286666666668</v>
      </c>
      <c r="G29097">
        <f t="shared" si="909"/>
        <v>6.4396722555555561</v>
      </c>
    </row>
    <row r="29098" spans="1:7" x14ac:dyDescent="0.3">
      <c r="A29098">
        <v>290.93000411987299</v>
      </c>
      <c r="B29098">
        <v>59.012340000000002</v>
      </c>
      <c r="C29098">
        <v>0.67625190000000002</v>
      </c>
      <c r="D29098">
        <v>0.40224623999999998</v>
      </c>
      <c r="E29098">
        <v>6.5569259999999998</v>
      </c>
      <c r="F29098">
        <f t="shared" si="908"/>
        <v>0.22541730000000001</v>
      </c>
      <c r="G29098">
        <f t="shared" si="909"/>
        <v>6.4443286999999998</v>
      </c>
    </row>
    <row r="29099" spans="1:7" x14ac:dyDescent="0.3">
      <c r="A29099">
        <v>290.94001388549799</v>
      </c>
      <c r="B29099">
        <v>58.978054</v>
      </c>
      <c r="C29099">
        <v>0.67661190000000004</v>
      </c>
      <c r="D29099">
        <v>6.2870049999999997E-2</v>
      </c>
      <c r="E29099">
        <v>6.5531163000000001</v>
      </c>
      <c r="F29099">
        <f t="shared" si="908"/>
        <v>0.22553730000000002</v>
      </c>
      <c r="G29099">
        <f t="shared" si="909"/>
        <v>6.440519144444445</v>
      </c>
    </row>
    <row r="29100" spans="1:7" x14ac:dyDescent="0.3">
      <c r="A29100">
        <v>290.94999313354401</v>
      </c>
      <c r="B29100">
        <v>59.052340000000001</v>
      </c>
      <c r="C29100">
        <v>0.67682516999999998</v>
      </c>
      <c r="D29100">
        <v>-0.16663615000000001</v>
      </c>
      <c r="E29100">
        <v>6.5613704000000004</v>
      </c>
      <c r="F29100">
        <f t="shared" si="908"/>
        <v>0.22560838999999999</v>
      </c>
      <c r="G29100">
        <f t="shared" si="909"/>
        <v>6.4487731444444449</v>
      </c>
    </row>
    <row r="29101" spans="1:7" x14ac:dyDescent="0.3">
      <c r="A29101">
        <v>290.95988082885702</v>
      </c>
      <c r="B29101">
        <v>59.099960000000003</v>
      </c>
      <c r="C29101">
        <v>0.67677180000000003</v>
      </c>
      <c r="D29101">
        <v>-8.606482E-2</v>
      </c>
      <c r="E29101">
        <v>6.566662</v>
      </c>
      <c r="F29101">
        <f t="shared" si="908"/>
        <v>0.2255906</v>
      </c>
      <c r="G29101">
        <f t="shared" si="909"/>
        <v>6.4540642555555552</v>
      </c>
    </row>
    <row r="29102" spans="1:7" x14ac:dyDescent="0.3">
      <c r="A29102">
        <v>290.97001266479401</v>
      </c>
      <c r="B29102">
        <v>59.059963000000003</v>
      </c>
      <c r="C29102">
        <v>0.67671853000000004</v>
      </c>
      <c r="D29102">
        <v>-5.4934993000000003E-3</v>
      </c>
      <c r="E29102">
        <v>6.5622167999999999</v>
      </c>
      <c r="F29102">
        <f t="shared" si="908"/>
        <v>0.22557284333333336</v>
      </c>
      <c r="G29102">
        <f t="shared" si="909"/>
        <v>6.4496201444444443</v>
      </c>
    </row>
    <row r="29103" spans="1:7" x14ac:dyDescent="0.3">
      <c r="A29103">
        <v>290.97986984252901</v>
      </c>
      <c r="B29103">
        <v>59.099960000000003</v>
      </c>
      <c r="C29103">
        <v>0.67671853000000004</v>
      </c>
      <c r="D29103">
        <v>2.1363608999999999E-2</v>
      </c>
      <c r="E29103">
        <v>6.566662</v>
      </c>
      <c r="F29103">
        <f t="shared" si="908"/>
        <v>0.22557284333333336</v>
      </c>
      <c r="G29103">
        <f t="shared" si="909"/>
        <v>6.4540642555555552</v>
      </c>
    </row>
    <row r="29104" spans="1:7" x14ac:dyDescent="0.3">
      <c r="A29104">
        <v>290.98987960815401</v>
      </c>
      <c r="B29104">
        <v>59.063774000000002</v>
      </c>
      <c r="C29104">
        <v>0.67671853000000004</v>
      </c>
      <c r="D29104">
        <v>4.8220715999999997E-2</v>
      </c>
      <c r="E29104">
        <v>6.5626407000000002</v>
      </c>
      <c r="F29104">
        <f t="shared" si="908"/>
        <v>0.22557284333333336</v>
      </c>
      <c r="G29104">
        <f t="shared" si="909"/>
        <v>6.4500435888888887</v>
      </c>
    </row>
    <row r="29105" spans="1:7" x14ac:dyDescent="0.3">
      <c r="A29105">
        <v>290.99988937377901</v>
      </c>
      <c r="B29105">
        <v>59.071392000000003</v>
      </c>
      <c r="C29105">
        <v>0.67673179999999999</v>
      </c>
      <c r="D29105">
        <v>6.0428493E-2</v>
      </c>
      <c r="E29105">
        <v>6.5634870000000003</v>
      </c>
      <c r="F29105">
        <f t="shared" si="908"/>
        <v>0.22557726666666666</v>
      </c>
      <c r="G29105">
        <f t="shared" si="909"/>
        <v>6.4508900333333337</v>
      </c>
    </row>
    <row r="29106" spans="1:7" x14ac:dyDescent="0.3">
      <c r="A29106">
        <v>291.009868621826</v>
      </c>
      <c r="B29106">
        <v>59.088535</v>
      </c>
      <c r="C29106">
        <v>0.67673179999999999</v>
      </c>
      <c r="D29106">
        <v>8.7285600000000005E-2</v>
      </c>
      <c r="E29106">
        <v>6.5653920000000001</v>
      </c>
      <c r="F29106">
        <f t="shared" si="908"/>
        <v>0.22557726666666666</v>
      </c>
      <c r="G29106">
        <f t="shared" si="909"/>
        <v>6.4527948111111106</v>
      </c>
    </row>
    <row r="29107" spans="1:7" x14ac:dyDescent="0.3">
      <c r="A29107">
        <v>291.02000045776299</v>
      </c>
      <c r="B29107">
        <v>59.035200000000003</v>
      </c>
      <c r="C29107">
        <v>0.67673179999999999</v>
      </c>
      <c r="D29107">
        <v>0.100714155</v>
      </c>
      <c r="E29107">
        <v>6.5594653999999997</v>
      </c>
      <c r="F29107">
        <f t="shared" si="908"/>
        <v>0.22557726666666666</v>
      </c>
      <c r="G29107">
        <f t="shared" si="909"/>
        <v>6.4468687000000005</v>
      </c>
    </row>
    <row r="29108" spans="1:7" x14ac:dyDescent="0.3">
      <c r="A29108">
        <v>291.029888153076</v>
      </c>
      <c r="B29108">
        <v>59.075203000000002</v>
      </c>
      <c r="C29108">
        <v>0.67674520000000005</v>
      </c>
      <c r="D29108">
        <v>0.11414270999999999</v>
      </c>
      <c r="E29108">
        <v>6.5639105000000004</v>
      </c>
      <c r="F29108">
        <f t="shared" si="908"/>
        <v>0.22558173333333334</v>
      </c>
      <c r="G29108">
        <f t="shared" si="909"/>
        <v>6.4513134777777781</v>
      </c>
    </row>
    <row r="29109" spans="1:7" x14ac:dyDescent="0.3">
      <c r="A29109">
        <v>291.03986740112299</v>
      </c>
      <c r="B29109">
        <v>59.056151999999997</v>
      </c>
      <c r="C29109">
        <v>0.67675847</v>
      </c>
      <c r="D29109">
        <v>0.14099982</v>
      </c>
      <c r="E29109">
        <v>6.5617939999999999</v>
      </c>
      <c r="F29109">
        <f t="shared" si="908"/>
        <v>0.22558615666666668</v>
      </c>
      <c r="G29109">
        <f t="shared" si="909"/>
        <v>6.4491966999999999</v>
      </c>
    </row>
    <row r="29110" spans="1:7" x14ac:dyDescent="0.3">
      <c r="A29110">
        <v>291.04987716674799</v>
      </c>
      <c r="B29110">
        <v>59.069490000000002</v>
      </c>
      <c r="C29110">
        <v>0.67677180000000003</v>
      </c>
      <c r="D29110">
        <v>0.13977904999999999</v>
      </c>
      <c r="E29110">
        <v>6.5632752999999999</v>
      </c>
      <c r="F29110">
        <f t="shared" si="908"/>
        <v>0.2255906</v>
      </c>
      <c r="G29110">
        <f t="shared" si="909"/>
        <v>6.450678700000001</v>
      </c>
    </row>
    <row r="29111" spans="1:7" x14ac:dyDescent="0.3">
      <c r="A29111">
        <v>291.06000900268498</v>
      </c>
      <c r="B29111">
        <v>59.069490000000002</v>
      </c>
      <c r="C29111">
        <v>0.67679845999999999</v>
      </c>
      <c r="D29111">
        <v>0.13977904999999999</v>
      </c>
      <c r="E29111">
        <v>6.5632752999999999</v>
      </c>
      <c r="F29111">
        <f t="shared" si="908"/>
        <v>0.22559948666666665</v>
      </c>
      <c r="G29111">
        <f t="shared" si="909"/>
        <v>6.450678700000001</v>
      </c>
    </row>
    <row r="29112" spans="1:7" x14ac:dyDescent="0.3">
      <c r="A29112">
        <v>291.06998825073202</v>
      </c>
      <c r="B29112">
        <v>59.025677000000002</v>
      </c>
      <c r="C29112">
        <v>0.67682516999999998</v>
      </c>
      <c r="D29112">
        <v>0.13855827000000001</v>
      </c>
      <c r="E29112">
        <v>6.558408</v>
      </c>
      <c r="F29112">
        <f t="shared" si="908"/>
        <v>0.22560838999999999</v>
      </c>
      <c r="G29112">
        <f t="shared" si="909"/>
        <v>6.4458105888888895</v>
      </c>
    </row>
    <row r="29113" spans="1:7" x14ac:dyDescent="0.3">
      <c r="A29113">
        <v>291.07987594604401</v>
      </c>
      <c r="B29113">
        <v>59.082819999999998</v>
      </c>
      <c r="C29113">
        <v>0.6768518</v>
      </c>
      <c r="D29113">
        <v>0.13733749000000001</v>
      </c>
      <c r="E29113">
        <v>6.5647570000000002</v>
      </c>
      <c r="F29113">
        <f t="shared" si="908"/>
        <v>0.22561726666666668</v>
      </c>
      <c r="G29113">
        <f t="shared" si="909"/>
        <v>6.4521598111111116</v>
      </c>
    </row>
    <row r="29114" spans="1:7" x14ac:dyDescent="0.3">
      <c r="A29114">
        <v>291.08988571166901</v>
      </c>
      <c r="B29114">
        <v>59.059963000000003</v>
      </c>
      <c r="C29114">
        <v>0.67686515999999997</v>
      </c>
      <c r="D29114">
        <v>0.14954527000000001</v>
      </c>
      <c r="E29114">
        <v>6.5622167999999999</v>
      </c>
      <c r="F29114">
        <f t="shared" si="908"/>
        <v>0.22562172</v>
      </c>
      <c r="G29114">
        <f t="shared" si="909"/>
        <v>6.4496201444444443</v>
      </c>
    </row>
    <row r="29115" spans="1:7" x14ac:dyDescent="0.3">
      <c r="A29115">
        <v>291.099864959716</v>
      </c>
      <c r="B29115">
        <v>59.048533999999997</v>
      </c>
      <c r="C29115">
        <v>0.67687845000000002</v>
      </c>
      <c r="D29115">
        <v>0.14954527000000001</v>
      </c>
      <c r="E29115">
        <v>6.5609473999999999</v>
      </c>
      <c r="F29115">
        <f t="shared" si="908"/>
        <v>0.22562615</v>
      </c>
      <c r="G29115">
        <f t="shared" si="909"/>
        <v>6.448350255555555</v>
      </c>
    </row>
    <row r="29116" spans="1:7" x14ac:dyDescent="0.3">
      <c r="A29116">
        <v>291.109874725341</v>
      </c>
      <c r="B29116">
        <v>59.077106000000001</v>
      </c>
      <c r="C29116">
        <v>0.67690510000000004</v>
      </c>
      <c r="D29116">
        <v>0.14954527000000001</v>
      </c>
      <c r="E29116">
        <v>6.5641217000000003</v>
      </c>
      <c r="F29116">
        <f t="shared" si="908"/>
        <v>0.22563503333333335</v>
      </c>
      <c r="G29116">
        <f t="shared" si="909"/>
        <v>6.4515249222222231</v>
      </c>
    </row>
    <row r="29117" spans="1:7" x14ac:dyDescent="0.3">
      <c r="A29117">
        <v>291.12000656127901</v>
      </c>
      <c r="B29117">
        <v>59.010437000000003</v>
      </c>
      <c r="C29117">
        <v>0.67694509999999997</v>
      </c>
      <c r="D29117">
        <v>0.13367515999999999</v>
      </c>
      <c r="E29117">
        <v>6.5567140000000004</v>
      </c>
      <c r="F29117">
        <f t="shared" si="908"/>
        <v>0.22564836666666666</v>
      </c>
      <c r="G29117">
        <f t="shared" si="909"/>
        <v>6.4441172555555557</v>
      </c>
    </row>
    <row r="29118" spans="1:7" x14ac:dyDescent="0.3">
      <c r="A29118">
        <v>291.12986373901299</v>
      </c>
      <c r="B29118">
        <v>59.069490000000002</v>
      </c>
      <c r="C29118">
        <v>0.67697180000000001</v>
      </c>
      <c r="D29118">
        <v>0.13123360000000001</v>
      </c>
      <c r="E29118">
        <v>6.5632752999999999</v>
      </c>
      <c r="F29118">
        <f t="shared" si="908"/>
        <v>0.22565726666666666</v>
      </c>
      <c r="G29118">
        <f t="shared" si="909"/>
        <v>6.450678700000001</v>
      </c>
    </row>
    <row r="29119" spans="1:7" x14ac:dyDescent="0.3">
      <c r="A29119">
        <v>291.139995574951</v>
      </c>
      <c r="B29119">
        <v>59.056151999999997</v>
      </c>
      <c r="C29119">
        <v>0.67697180000000001</v>
      </c>
      <c r="D29119">
        <v>0.15809071</v>
      </c>
      <c r="E29119">
        <v>6.5617939999999999</v>
      </c>
      <c r="F29119">
        <f t="shared" si="908"/>
        <v>0.22565726666666666</v>
      </c>
      <c r="G29119">
        <f t="shared" si="909"/>
        <v>6.4491966999999999</v>
      </c>
    </row>
    <row r="29120" spans="1:7" x14ac:dyDescent="0.3">
      <c r="A29120">
        <v>291.150005340576</v>
      </c>
      <c r="B29120">
        <v>59.040913000000003</v>
      </c>
      <c r="C29120">
        <v>0.67698510000000001</v>
      </c>
      <c r="D29120">
        <v>0.17151926000000001</v>
      </c>
      <c r="E29120">
        <v>6.5601006000000002</v>
      </c>
      <c r="F29120">
        <f t="shared" si="908"/>
        <v>0.22566169999999999</v>
      </c>
      <c r="G29120">
        <f t="shared" si="909"/>
        <v>6.4475034777777784</v>
      </c>
    </row>
    <row r="29121" spans="1:7" x14ac:dyDescent="0.3">
      <c r="A29121">
        <v>291.160015106201</v>
      </c>
      <c r="B29121">
        <v>59.048533999999997</v>
      </c>
      <c r="C29121">
        <v>0.67701180000000005</v>
      </c>
      <c r="D29121">
        <v>0.16907770999999999</v>
      </c>
      <c r="E29121">
        <v>6.5609473999999999</v>
      </c>
      <c r="F29121">
        <f t="shared" si="908"/>
        <v>0.22567060000000003</v>
      </c>
      <c r="G29121">
        <f t="shared" si="909"/>
        <v>6.448350255555555</v>
      </c>
    </row>
    <row r="29122" spans="1:7" x14ac:dyDescent="0.3">
      <c r="A29122">
        <v>291.16987228393498</v>
      </c>
      <c r="B29122">
        <v>59.016150000000003</v>
      </c>
      <c r="C29122">
        <v>0.67703842999999997</v>
      </c>
      <c r="D29122">
        <v>0.16907770999999999</v>
      </c>
      <c r="E29122">
        <v>6.5573490000000003</v>
      </c>
      <c r="F29122">
        <f t="shared" si="908"/>
        <v>0.22567947666666666</v>
      </c>
      <c r="G29122">
        <f t="shared" si="909"/>
        <v>6.4447520333333337</v>
      </c>
    </row>
    <row r="29123" spans="1:7" x14ac:dyDescent="0.3">
      <c r="A29123">
        <v>291.17988204955998</v>
      </c>
      <c r="B29123">
        <v>59.071392000000003</v>
      </c>
      <c r="C29123">
        <v>0.67706509999999998</v>
      </c>
      <c r="D29123">
        <v>0.15442838</v>
      </c>
      <c r="E29123">
        <v>6.5634870000000003</v>
      </c>
      <c r="F29123">
        <f t="shared" si="908"/>
        <v>0.22568836666666667</v>
      </c>
      <c r="G29123">
        <f t="shared" si="909"/>
        <v>6.4508900333333337</v>
      </c>
    </row>
    <row r="29124" spans="1:7" x14ac:dyDescent="0.3">
      <c r="A29124">
        <v>291.18986129760702</v>
      </c>
      <c r="B29124">
        <v>59.025677000000002</v>
      </c>
      <c r="C29124">
        <v>0.67707839999999997</v>
      </c>
      <c r="D29124">
        <v>0.16663615000000001</v>
      </c>
      <c r="E29124">
        <v>6.558408</v>
      </c>
      <c r="F29124">
        <f t="shared" si="908"/>
        <v>0.2256928</v>
      </c>
      <c r="G29124">
        <f t="shared" si="909"/>
        <v>6.4458105888888895</v>
      </c>
    </row>
    <row r="29125" spans="1:7" x14ac:dyDescent="0.3">
      <c r="A29125">
        <v>291.19999313354401</v>
      </c>
      <c r="B29125">
        <v>59.033295000000003</v>
      </c>
      <c r="C29125">
        <v>0.67709169999999996</v>
      </c>
      <c r="D29125">
        <v>0.17884393000000001</v>
      </c>
      <c r="E29125">
        <v>6.5592540000000001</v>
      </c>
      <c r="F29125">
        <f t="shared" si="908"/>
        <v>0.22569723333333333</v>
      </c>
      <c r="G29125">
        <f t="shared" si="909"/>
        <v>6.4466570333333335</v>
      </c>
    </row>
    <row r="29126" spans="1:7" x14ac:dyDescent="0.3">
      <c r="A29126">
        <v>291.21000289916901</v>
      </c>
      <c r="B29126">
        <v>59.071392000000003</v>
      </c>
      <c r="C29126">
        <v>0.67710506999999998</v>
      </c>
      <c r="D29126">
        <v>0.19105169999999999</v>
      </c>
      <c r="E29126">
        <v>6.5634870000000003</v>
      </c>
      <c r="F29126">
        <f t="shared" ref="F29126:F29189" si="910">C29126/3</f>
        <v>0.22570168999999998</v>
      </c>
      <c r="G29126">
        <f t="shared" ref="G29126:G29189" si="911">(B29126-$B$5)/9</f>
        <v>6.4508900333333337</v>
      </c>
    </row>
    <row r="29127" spans="1:7" x14ac:dyDescent="0.3">
      <c r="A29127">
        <v>291.21986007690401</v>
      </c>
      <c r="B29127">
        <v>59.010437000000003</v>
      </c>
      <c r="C29127">
        <v>0.67711840000000001</v>
      </c>
      <c r="D29127">
        <v>0.20325947999999999</v>
      </c>
      <c r="E29127">
        <v>6.5567140000000004</v>
      </c>
      <c r="F29127">
        <f t="shared" si="910"/>
        <v>0.22570613333333334</v>
      </c>
      <c r="G29127">
        <f t="shared" si="911"/>
        <v>6.4441172555555557</v>
      </c>
    </row>
    <row r="29128" spans="1:7" x14ac:dyDescent="0.3">
      <c r="A29128">
        <v>291.229991912841</v>
      </c>
      <c r="B29128">
        <v>59.044724000000002</v>
      </c>
      <c r="C29128">
        <v>0.67714505999999997</v>
      </c>
      <c r="D29128">
        <v>0.20203869999999999</v>
      </c>
      <c r="E29128">
        <v>6.560524</v>
      </c>
      <c r="F29128">
        <f t="shared" si="910"/>
        <v>0.22571501999999999</v>
      </c>
      <c r="G29128">
        <f t="shared" si="911"/>
        <v>6.4479269222222229</v>
      </c>
    </row>
    <row r="29129" spans="1:7" x14ac:dyDescent="0.3">
      <c r="A29129">
        <v>291.23987960815401</v>
      </c>
      <c r="B29129">
        <v>59.006625999999997</v>
      </c>
      <c r="C29129">
        <v>0.67717170000000004</v>
      </c>
      <c r="D29129">
        <v>0.19959715</v>
      </c>
      <c r="E29129">
        <v>6.5562905999999996</v>
      </c>
      <c r="F29129">
        <f t="shared" si="910"/>
        <v>0.22572390000000001</v>
      </c>
      <c r="G29129">
        <f t="shared" si="911"/>
        <v>6.4436938111111113</v>
      </c>
    </row>
    <row r="29130" spans="1:7" x14ac:dyDescent="0.3">
      <c r="A29130">
        <v>291.24988937377901</v>
      </c>
      <c r="B29130">
        <v>59.046627000000001</v>
      </c>
      <c r="C29130">
        <v>0.67718506000000001</v>
      </c>
      <c r="D29130">
        <v>0.21180493</v>
      </c>
      <c r="E29130">
        <v>6.5607357000000004</v>
      </c>
      <c r="F29130">
        <f t="shared" si="910"/>
        <v>0.22572835333333333</v>
      </c>
      <c r="G29130">
        <f t="shared" si="911"/>
        <v>6.448138366666667</v>
      </c>
    </row>
    <row r="29131" spans="1:7" x14ac:dyDescent="0.3">
      <c r="A29131">
        <v>291.25999069213799</v>
      </c>
      <c r="B29131">
        <v>59.077106000000001</v>
      </c>
      <c r="C29131">
        <v>0.67719834999999995</v>
      </c>
      <c r="D29131">
        <v>0.21058415</v>
      </c>
      <c r="E29131">
        <v>6.5641217000000003</v>
      </c>
      <c r="F29131">
        <f t="shared" si="910"/>
        <v>0.22573278333333333</v>
      </c>
      <c r="G29131">
        <f t="shared" si="911"/>
        <v>6.4515249222222231</v>
      </c>
    </row>
    <row r="29132" spans="1:7" x14ac:dyDescent="0.3">
      <c r="A29132">
        <v>291.269878387451</v>
      </c>
      <c r="B29132">
        <v>59.014243999999998</v>
      </c>
      <c r="C29132">
        <v>0.67721169999999997</v>
      </c>
      <c r="D29132">
        <v>0.22279193</v>
      </c>
      <c r="E29132">
        <v>6.557137</v>
      </c>
      <c r="F29132">
        <f t="shared" si="910"/>
        <v>0.22573723333333331</v>
      </c>
      <c r="G29132">
        <f t="shared" si="911"/>
        <v>6.4445402555555553</v>
      </c>
    </row>
    <row r="29133" spans="1:7" x14ac:dyDescent="0.3">
      <c r="A29133">
        <v>291.279888153076</v>
      </c>
      <c r="B29133">
        <v>59.061866999999999</v>
      </c>
      <c r="C29133">
        <v>0.67722505</v>
      </c>
      <c r="D29133">
        <v>0.23622048000000001</v>
      </c>
      <c r="E29133">
        <v>6.5624285000000002</v>
      </c>
      <c r="F29133">
        <f t="shared" si="910"/>
        <v>0.22574168333333333</v>
      </c>
      <c r="G29133">
        <f t="shared" si="911"/>
        <v>6.4498316999999998</v>
      </c>
    </row>
    <row r="29134" spans="1:7" x14ac:dyDescent="0.3">
      <c r="A29134">
        <v>291.28986740112299</v>
      </c>
      <c r="B29134">
        <v>59.014243999999998</v>
      </c>
      <c r="C29134">
        <v>0.67723834999999999</v>
      </c>
      <c r="D29134">
        <v>0.24842826000000001</v>
      </c>
      <c r="E29134">
        <v>6.557137</v>
      </c>
      <c r="F29134">
        <f t="shared" si="910"/>
        <v>0.22574611666666666</v>
      </c>
      <c r="G29134">
        <f t="shared" si="911"/>
        <v>6.4445402555555553</v>
      </c>
    </row>
    <row r="29135" spans="1:7" x14ac:dyDescent="0.3">
      <c r="A29135">
        <v>291.29999923705998</v>
      </c>
      <c r="B29135">
        <v>59.018054999999997</v>
      </c>
      <c r="C29135">
        <v>0.67726505000000004</v>
      </c>
      <c r="D29135">
        <v>0.2459867</v>
      </c>
      <c r="E29135">
        <v>6.5575603999999998</v>
      </c>
      <c r="F29135">
        <f t="shared" si="910"/>
        <v>0.22575501666666667</v>
      </c>
      <c r="G29135">
        <f t="shared" si="911"/>
        <v>6.4449636999999989</v>
      </c>
    </row>
    <row r="29136" spans="1:7" x14ac:dyDescent="0.3">
      <c r="A29136">
        <v>291.31000900268498</v>
      </c>
      <c r="B29136">
        <v>59.052340000000001</v>
      </c>
      <c r="C29136">
        <v>0.67727833999999998</v>
      </c>
      <c r="D29136">
        <v>0.25819448</v>
      </c>
      <c r="E29136">
        <v>6.5613704000000004</v>
      </c>
      <c r="F29136">
        <f t="shared" si="910"/>
        <v>0.22575944666666667</v>
      </c>
      <c r="G29136">
        <f t="shared" si="911"/>
        <v>6.4487731444444449</v>
      </c>
    </row>
    <row r="29137" spans="1:7" x14ac:dyDescent="0.3">
      <c r="A29137">
        <v>291.31998825073202</v>
      </c>
      <c r="B29137">
        <v>59.014243999999998</v>
      </c>
      <c r="C29137">
        <v>0.67729170000000005</v>
      </c>
      <c r="D29137">
        <v>0.28505158000000003</v>
      </c>
      <c r="E29137">
        <v>6.557137</v>
      </c>
      <c r="F29137">
        <f t="shared" si="910"/>
        <v>0.22576390000000002</v>
      </c>
      <c r="G29137">
        <f t="shared" si="911"/>
        <v>6.4445402555555553</v>
      </c>
    </row>
    <row r="29138" spans="1:7" x14ac:dyDescent="0.3">
      <c r="A29138">
        <v>291.32999801635702</v>
      </c>
      <c r="B29138">
        <v>59.056151999999997</v>
      </c>
      <c r="C29138">
        <v>0.67729170000000005</v>
      </c>
      <c r="D29138">
        <v>0.29725935999999997</v>
      </c>
      <c r="E29138">
        <v>6.5617939999999999</v>
      </c>
      <c r="F29138">
        <f t="shared" si="910"/>
        <v>0.22576390000000002</v>
      </c>
      <c r="G29138">
        <f t="shared" si="911"/>
        <v>6.4491966999999999</v>
      </c>
    </row>
    <row r="29139" spans="1:7" x14ac:dyDescent="0.3">
      <c r="A29139">
        <v>291.34000778198202</v>
      </c>
      <c r="B29139">
        <v>59.016150000000003</v>
      </c>
      <c r="C29139">
        <v>0.67730500000000005</v>
      </c>
      <c r="D29139">
        <v>0.29725935999999997</v>
      </c>
      <c r="E29139">
        <v>6.5573490000000003</v>
      </c>
      <c r="F29139">
        <f t="shared" si="910"/>
        <v>0.22576833333333335</v>
      </c>
      <c r="G29139">
        <f t="shared" si="911"/>
        <v>6.4447520333333337</v>
      </c>
    </row>
    <row r="29140" spans="1:7" x14ac:dyDescent="0.3">
      <c r="A29140">
        <v>291.34998703002901</v>
      </c>
      <c r="B29140">
        <v>59.019959999999998</v>
      </c>
      <c r="C29140">
        <v>0.67731832999999997</v>
      </c>
      <c r="D29140">
        <v>0.30946713999999997</v>
      </c>
      <c r="E29140">
        <v>6.5577719999999999</v>
      </c>
      <c r="F29140">
        <f t="shared" si="910"/>
        <v>0.22577277666666665</v>
      </c>
      <c r="G29140">
        <f t="shared" si="911"/>
        <v>6.4451753666666667</v>
      </c>
    </row>
    <row r="29141" spans="1:7" x14ac:dyDescent="0.3">
      <c r="A29141">
        <v>291.35999679565401</v>
      </c>
      <c r="B29141">
        <v>59.054250000000003</v>
      </c>
      <c r="C29141">
        <v>0.67733169999999998</v>
      </c>
      <c r="D29141">
        <v>0.32167489999999999</v>
      </c>
      <c r="E29141">
        <v>6.5615826000000004</v>
      </c>
      <c r="F29141">
        <f t="shared" si="910"/>
        <v>0.22577723333333333</v>
      </c>
      <c r="G29141">
        <f t="shared" si="911"/>
        <v>6.4489853666666663</v>
      </c>
    </row>
    <row r="29142" spans="1:7" x14ac:dyDescent="0.3">
      <c r="A29142">
        <v>291.369884490966</v>
      </c>
      <c r="B29142">
        <v>59.00853</v>
      </c>
      <c r="C29142">
        <v>0.67734499999999997</v>
      </c>
      <c r="D29142">
        <v>0.33510345000000002</v>
      </c>
      <c r="E29142">
        <v>6.5565023</v>
      </c>
      <c r="F29142">
        <f t="shared" si="910"/>
        <v>0.22578166666666666</v>
      </c>
      <c r="G29142">
        <f t="shared" si="911"/>
        <v>6.4439053666666659</v>
      </c>
    </row>
    <row r="29143" spans="1:7" x14ac:dyDescent="0.3">
      <c r="A29143">
        <v>291.37986373901299</v>
      </c>
      <c r="B29143">
        <v>59.039009999999998</v>
      </c>
      <c r="C29143">
        <v>0.67735829999999997</v>
      </c>
      <c r="D29143">
        <v>0.34731123000000003</v>
      </c>
      <c r="E29143">
        <v>6.5598893</v>
      </c>
      <c r="F29143">
        <f t="shared" si="910"/>
        <v>0.22578609999999999</v>
      </c>
      <c r="G29143">
        <f t="shared" si="911"/>
        <v>6.4472920333333326</v>
      </c>
    </row>
    <row r="29144" spans="1:7" x14ac:dyDescent="0.3">
      <c r="A29144">
        <v>291.38987350463799</v>
      </c>
      <c r="B29144">
        <v>59.02758</v>
      </c>
      <c r="C29144">
        <v>0.67737170000000002</v>
      </c>
      <c r="D29144">
        <v>0.35951899999999998</v>
      </c>
      <c r="E29144">
        <v>6.5586190000000002</v>
      </c>
      <c r="F29144">
        <f t="shared" si="910"/>
        <v>0.22579056666666666</v>
      </c>
      <c r="G29144">
        <f t="shared" si="911"/>
        <v>6.4460220333333336</v>
      </c>
    </row>
    <row r="29145" spans="1:7" x14ac:dyDescent="0.3">
      <c r="A29145">
        <v>291.39988327026299</v>
      </c>
      <c r="B29145">
        <v>59.023769999999999</v>
      </c>
      <c r="C29145">
        <v>0.67738500000000001</v>
      </c>
      <c r="D29145">
        <v>0.37294757000000001</v>
      </c>
      <c r="E29145">
        <v>6.5581956000000003</v>
      </c>
      <c r="F29145">
        <f t="shared" si="910"/>
        <v>0.225795</v>
      </c>
      <c r="G29145">
        <f t="shared" si="911"/>
        <v>6.4455987000000006</v>
      </c>
    </row>
    <row r="29146" spans="1:7" x14ac:dyDescent="0.3">
      <c r="A29146">
        <v>291.40986251830998</v>
      </c>
      <c r="B29146">
        <v>59.061866999999999</v>
      </c>
      <c r="C29146">
        <v>0.67739830000000001</v>
      </c>
      <c r="D29146">
        <v>0.38515535000000001</v>
      </c>
      <c r="E29146">
        <v>6.5624285000000002</v>
      </c>
      <c r="F29146">
        <f t="shared" si="910"/>
        <v>0.22579943333333333</v>
      </c>
      <c r="G29146">
        <f t="shared" si="911"/>
        <v>6.4498316999999998</v>
      </c>
    </row>
    <row r="29147" spans="1:7" x14ac:dyDescent="0.3">
      <c r="A29147">
        <v>291.41999435424799</v>
      </c>
      <c r="B29147">
        <v>59.006625999999997</v>
      </c>
      <c r="C29147">
        <v>0.6774116</v>
      </c>
      <c r="D29147">
        <v>0.38393455999999998</v>
      </c>
      <c r="E29147">
        <v>6.5562905999999996</v>
      </c>
      <c r="F29147">
        <f t="shared" si="910"/>
        <v>0.22580386666666666</v>
      </c>
      <c r="G29147">
        <f t="shared" si="911"/>
        <v>6.4436938111111113</v>
      </c>
    </row>
    <row r="29148" spans="1:7" x14ac:dyDescent="0.3">
      <c r="A29148">
        <v>291.42988204955998</v>
      </c>
      <c r="B29148">
        <v>59.058059999999998</v>
      </c>
      <c r="C29148">
        <v>0.67742497000000002</v>
      </c>
      <c r="D29148">
        <v>0.39614232999999999</v>
      </c>
      <c r="E29148">
        <v>6.5620054999999997</v>
      </c>
      <c r="F29148">
        <f t="shared" si="910"/>
        <v>0.22580832333333334</v>
      </c>
      <c r="G29148">
        <f t="shared" si="911"/>
        <v>6.4494087000000002</v>
      </c>
    </row>
    <row r="29149" spans="1:7" x14ac:dyDescent="0.3">
      <c r="A29149">
        <v>291.43986129760702</v>
      </c>
      <c r="B29149">
        <v>59.035200000000003</v>
      </c>
      <c r="C29149">
        <v>0.67745160000000004</v>
      </c>
      <c r="D29149">
        <v>0.39614232999999999</v>
      </c>
      <c r="E29149">
        <v>6.5594653999999997</v>
      </c>
      <c r="F29149">
        <f t="shared" si="910"/>
        <v>0.22581720000000002</v>
      </c>
      <c r="G29149">
        <f t="shared" si="911"/>
        <v>6.4468687000000005</v>
      </c>
    </row>
    <row r="29150" spans="1:7" x14ac:dyDescent="0.3">
      <c r="A29150">
        <v>291.44987106323202</v>
      </c>
      <c r="B29150">
        <v>59.02758</v>
      </c>
      <c r="C29150">
        <v>0.67746496</v>
      </c>
      <c r="D29150">
        <v>0.40835009999999999</v>
      </c>
      <c r="E29150">
        <v>6.5586190000000002</v>
      </c>
      <c r="F29150">
        <f t="shared" si="910"/>
        <v>0.22582165333333334</v>
      </c>
      <c r="G29150">
        <f t="shared" si="911"/>
        <v>6.4460220333333336</v>
      </c>
    </row>
    <row r="29151" spans="1:7" x14ac:dyDescent="0.3">
      <c r="A29151">
        <v>291.46000289916901</v>
      </c>
      <c r="B29151">
        <v>59.06758</v>
      </c>
      <c r="C29151">
        <v>0.67770492999999998</v>
      </c>
      <c r="D29151">
        <v>0.18006470999999999</v>
      </c>
      <c r="E29151">
        <v>6.5630636000000004</v>
      </c>
      <c r="F29151">
        <f t="shared" si="910"/>
        <v>0.22590164333333332</v>
      </c>
      <c r="G29151">
        <f t="shared" si="911"/>
        <v>6.4504664777777769</v>
      </c>
    </row>
    <row r="29152" spans="1:7" x14ac:dyDescent="0.3">
      <c r="A29152">
        <v>291.47001266479401</v>
      </c>
      <c r="B29152">
        <v>59.054250000000003</v>
      </c>
      <c r="C29152">
        <v>0.67795819999999996</v>
      </c>
      <c r="D29152">
        <v>-6.1649269999999999E-2</v>
      </c>
      <c r="E29152">
        <v>6.5615826000000004</v>
      </c>
      <c r="F29152">
        <f t="shared" si="910"/>
        <v>0.22598606666666665</v>
      </c>
      <c r="G29152">
        <f t="shared" si="911"/>
        <v>6.4489853666666663</v>
      </c>
    </row>
    <row r="29153" spans="1:7" x14ac:dyDescent="0.3">
      <c r="A29153">
        <v>291.47986984252901</v>
      </c>
      <c r="B29153">
        <v>59.132342999999999</v>
      </c>
      <c r="C29153">
        <v>0.67786489999999999</v>
      </c>
      <c r="D29153">
        <v>5.9207715000000001E-2</v>
      </c>
      <c r="E29153">
        <v>6.5702596</v>
      </c>
      <c r="F29153">
        <f t="shared" si="910"/>
        <v>0.22595496666666667</v>
      </c>
      <c r="G29153">
        <f t="shared" si="911"/>
        <v>6.4576623666666659</v>
      </c>
    </row>
    <row r="29154" spans="1:7" x14ac:dyDescent="0.3">
      <c r="A29154">
        <v>291.48987960815401</v>
      </c>
      <c r="B29154">
        <v>59.115200000000002</v>
      </c>
      <c r="C29154">
        <v>0.67779829999999996</v>
      </c>
      <c r="D29154">
        <v>0.1532076</v>
      </c>
      <c r="E29154">
        <v>6.5683546000000002</v>
      </c>
      <c r="F29154">
        <f t="shared" si="910"/>
        <v>0.22593276666666665</v>
      </c>
      <c r="G29154">
        <f t="shared" si="911"/>
        <v>6.4557575888888898</v>
      </c>
    </row>
    <row r="29155" spans="1:7" x14ac:dyDescent="0.3">
      <c r="A29155">
        <v>291.49988937377901</v>
      </c>
      <c r="B29155">
        <v>59.094250000000002</v>
      </c>
      <c r="C29155">
        <v>0.67779829999999996</v>
      </c>
      <c r="D29155">
        <v>0.16541538</v>
      </c>
      <c r="E29155">
        <v>6.5660267000000001</v>
      </c>
      <c r="F29155">
        <f t="shared" si="910"/>
        <v>0.22593276666666665</v>
      </c>
      <c r="G29155">
        <f t="shared" si="911"/>
        <v>6.4534298111111115</v>
      </c>
    </row>
    <row r="29156" spans="1:7" x14ac:dyDescent="0.3">
      <c r="A29156">
        <v>291.509868621826</v>
      </c>
      <c r="B29156">
        <v>59.13044</v>
      </c>
      <c r="C29156">
        <v>0.67779829999999996</v>
      </c>
      <c r="D29156">
        <v>0.19227248</v>
      </c>
      <c r="E29156">
        <v>6.5700482999999998</v>
      </c>
      <c r="F29156">
        <f t="shared" si="910"/>
        <v>0.22593276666666665</v>
      </c>
      <c r="G29156">
        <f t="shared" si="911"/>
        <v>6.4574509222222218</v>
      </c>
    </row>
    <row r="29157" spans="1:7" x14ac:dyDescent="0.3">
      <c r="A29157">
        <v>291.52000045776299</v>
      </c>
      <c r="B29157">
        <v>59.077106000000001</v>
      </c>
      <c r="C29157">
        <v>0.67779829999999996</v>
      </c>
      <c r="D29157">
        <v>0.21912959000000001</v>
      </c>
      <c r="E29157">
        <v>6.5641217000000003</v>
      </c>
      <c r="F29157">
        <f t="shared" si="910"/>
        <v>0.22593276666666665</v>
      </c>
      <c r="G29157">
        <f t="shared" si="911"/>
        <v>6.4515249222222231</v>
      </c>
    </row>
    <row r="29158" spans="1:7" x14ac:dyDescent="0.3">
      <c r="A29158">
        <v>291.529888153076</v>
      </c>
      <c r="B29158">
        <v>59.12473</v>
      </c>
      <c r="C29158">
        <v>0.67779829999999996</v>
      </c>
      <c r="D29158">
        <v>0.2459867</v>
      </c>
      <c r="E29158">
        <v>6.5694129999999999</v>
      </c>
      <c r="F29158">
        <f t="shared" si="910"/>
        <v>0.22593276666666665</v>
      </c>
      <c r="G29158">
        <f t="shared" si="911"/>
        <v>6.4568164777777781</v>
      </c>
    </row>
    <row r="29159" spans="1:7" x14ac:dyDescent="0.3">
      <c r="A29159">
        <v>291.53998947143498</v>
      </c>
      <c r="B29159">
        <v>59.084724000000001</v>
      </c>
      <c r="C29159">
        <v>0.67781155999999998</v>
      </c>
      <c r="D29159">
        <v>0.25819448</v>
      </c>
      <c r="E29159">
        <v>6.5649680000000004</v>
      </c>
      <c r="F29159">
        <f t="shared" si="910"/>
        <v>0.22593718666666665</v>
      </c>
      <c r="G29159">
        <f t="shared" si="911"/>
        <v>6.4523713666666662</v>
      </c>
    </row>
    <row r="29160" spans="1:7" x14ac:dyDescent="0.3">
      <c r="A29160">
        <v>291.54999923705998</v>
      </c>
      <c r="B29160">
        <v>59.069490000000002</v>
      </c>
      <c r="C29160">
        <v>0.67781155999999998</v>
      </c>
      <c r="D29160">
        <v>0.28505158000000003</v>
      </c>
      <c r="E29160">
        <v>6.5632752999999999</v>
      </c>
      <c r="F29160">
        <f t="shared" si="910"/>
        <v>0.22593718666666665</v>
      </c>
      <c r="G29160">
        <f t="shared" si="911"/>
        <v>6.450678700000001</v>
      </c>
    </row>
    <row r="29161" spans="1:7" x14ac:dyDescent="0.3">
      <c r="A29161">
        <v>291.55988693237299</v>
      </c>
      <c r="B29161">
        <v>59.079009999999997</v>
      </c>
      <c r="C29161">
        <v>0.67781155999999998</v>
      </c>
      <c r="D29161">
        <v>0.31190869999999998</v>
      </c>
      <c r="E29161">
        <v>6.5643333999999998</v>
      </c>
      <c r="F29161">
        <f t="shared" si="910"/>
        <v>0.22593718666666665</v>
      </c>
      <c r="G29161">
        <f t="shared" si="911"/>
        <v>6.4517364777777777</v>
      </c>
    </row>
    <row r="29162" spans="1:7" x14ac:dyDescent="0.3">
      <c r="A29162">
        <v>291.56986618041901</v>
      </c>
      <c r="B29162">
        <v>59.039009999999998</v>
      </c>
      <c r="C29162">
        <v>0.67781155999999998</v>
      </c>
      <c r="D29162">
        <v>0.33876580000000001</v>
      </c>
      <c r="E29162">
        <v>6.5598893</v>
      </c>
      <c r="F29162">
        <f t="shared" si="910"/>
        <v>0.22593718666666665</v>
      </c>
      <c r="G29162">
        <f t="shared" si="911"/>
        <v>6.4472920333333326</v>
      </c>
    </row>
    <row r="29163" spans="1:7" x14ac:dyDescent="0.3">
      <c r="A29163">
        <v>291.57987594604401</v>
      </c>
      <c r="B29163">
        <v>59.08663</v>
      </c>
      <c r="C29163">
        <v>0.67781155999999998</v>
      </c>
      <c r="D29163">
        <v>0.35219433999999999</v>
      </c>
      <c r="E29163">
        <v>6.5651802999999997</v>
      </c>
      <c r="F29163">
        <f t="shared" si="910"/>
        <v>0.22593718666666665</v>
      </c>
      <c r="G29163">
        <f t="shared" si="911"/>
        <v>6.4525831444444446</v>
      </c>
    </row>
    <row r="29164" spans="1:7" x14ac:dyDescent="0.3">
      <c r="A29164">
        <v>291.59000778198202</v>
      </c>
      <c r="B29164">
        <v>59.048533999999997</v>
      </c>
      <c r="C29164">
        <v>0.67781155999999998</v>
      </c>
      <c r="D29164">
        <v>0.37905145000000001</v>
      </c>
      <c r="E29164">
        <v>6.5609473999999999</v>
      </c>
      <c r="F29164">
        <f t="shared" si="910"/>
        <v>0.22593718666666665</v>
      </c>
      <c r="G29164">
        <f t="shared" si="911"/>
        <v>6.448350255555555</v>
      </c>
    </row>
    <row r="29165" spans="1:7" x14ac:dyDescent="0.3">
      <c r="A29165">
        <v>291.59998703002901</v>
      </c>
      <c r="B29165">
        <v>59.042819999999999</v>
      </c>
      <c r="C29165">
        <v>0.67782489999999995</v>
      </c>
      <c r="D29165">
        <v>0.39125922000000002</v>
      </c>
      <c r="E29165">
        <v>6.5603126999999999</v>
      </c>
      <c r="F29165">
        <f t="shared" si="910"/>
        <v>0.22594163333333331</v>
      </c>
      <c r="G29165">
        <f t="shared" si="911"/>
        <v>6.4477153666666664</v>
      </c>
    </row>
    <row r="29166" spans="1:7" x14ac:dyDescent="0.3">
      <c r="A29166">
        <v>291.609874725341</v>
      </c>
      <c r="B29166">
        <v>59.082819999999998</v>
      </c>
      <c r="C29166">
        <v>0.67783826999999996</v>
      </c>
      <c r="D29166">
        <v>0.40346700000000002</v>
      </c>
      <c r="E29166">
        <v>6.5647570000000002</v>
      </c>
      <c r="F29166">
        <f t="shared" si="910"/>
        <v>0.22594608999999999</v>
      </c>
      <c r="G29166">
        <f t="shared" si="911"/>
        <v>6.4521598111111116</v>
      </c>
    </row>
    <row r="29167" spans="1:7" x14ac:dyDescent="0.3">
      <c r="A29167">
        <v>291.619884490966</v>
      </c>
      <c r="B29167">
        <v>59.00853</v>
      </c>
      <c r="C29167">
        <v>0.67785156000000002</v>
      </c>
      <c r="D29167">
        <v>0.41567478000000002</v>
      </c>
      <c r="E29167">
        <v>6.5565023</v>
      </c>
      <c r="F29167">
        <f t="shared" si="910"/>
        <v>0.22595052000000002</v>
      </c>
      <c r="G29167">
        <f t="shared" si="911"/>
        <v>6.4439053666666659</v>
      </c>
    </row>
    <row r="29168" spans="1:7" x14ac:dyDescent="0.3">
      <c r="A29168">
        <v>291.62986373901299</v>
      </c>
      <c r="B29168">
        <v>59.050438</v>
      </c>
      <c r="C29168">
        <v>0.67790490000000003</v>
      </c>
      <c r="D29168">
        <v>0.3863761</v>
      </c>
      <c r="E29168">
        <v>6.561159</v>
      </c>
      <c r="F29168">
        <f t="shared" si="910"/>
        <v>0.22596830000000001</v>
      </c>
      <c r="G29168">
        <f t="shared" si="911"/>
        <v>6.4485618111111114</v>
      </c>
    </row>
    <row r="29169" spans="1:7" x14ac:dyDescent="0.3">
      <c r="A29169">
        <v>291.63987350463799</v>
      </c>
      <c r="B29169">
        <v>59.02758</v>
      </c>
      <c r="C29169">
        <v>0.67830480000000004</v>
      </c>
      <c r="D29169">
        <v>-1.037661E-2</v>
      </c>
      <c r="E29169">
        <v>6.5586190000000002</v>
      </c>
      <c r="F29169">
        <f t="shared" si="910"/>
        <v>0.22610160000000001</v>
      </c>
      <c r="G29169">
        <f t="shared" si="911"/>
        <v>6.4460220333333336</v>
      </c>
    </row>
    <row r="29170" spans="1:7" x14ac:dyDescent="0.3">
      <c r="A29170">
        <v>291.64988327026299</v>
      </c>
      <c r="B29170">
        <v>59.096156999999998</v>
      </c>
      <c r="C29170">
        <v>0.6783981</v>
      </c>
      <c r="D29170">
        <v>-8.4844045000000007E-2</v>
      </c>
      <c r="E29170">
        <v>6.5662390000000004</v>
      </c>
      <c r="F29170">
        <f t="shared" si="910"/>
        <v>0.22613269999999999</v>
      </c>
      <c r="G29170">
        <f t="shared" si="911"/>
        <v>6.4536416999999995</v>
      </c>
    </row>
    <row r="29171" spans="1:7" x14ac:dyDescent="0.3">
      <c r="A29171">
        <v>291.65986251830998</v>
      </c>
      <c r="B29171">
        <v>59.185679999999998</v>
      </c>
      <c r="C29171">
        <v>0.67830480000000004</v>
      </c>
      <c r="D29171">
        <v>9.1558319999999992E-3</v>
      </c>
      <c r="E29171">
        <v>6.5761856999999999</v>
      </c>
      <c r="F29171">
        <f t="shared" si="910"/>
        <v>0.22610160000000001</v>
      </c>
      <c r="G29171">
        <f t="shared" si="911"/>
        <v>6.463588699999999</v>
      </c>
    </row>
    <row r="29172" spans="1:7" x14ac:dyDescent="0.3">
      <c r="A29172">
        <v>291.66987228393498</v>
      </c>
      <c r="B29172">
        <v>59.119014999999997</v>
      </c>
      <c r="C29172">
        <v>0.67829143999999997</v>
      </c>
      <c r="D29172">
        <v>6.1649269999999999E-2</v>
      </c>
      <c r="E29172">
        <v>6.568778</v>
      </c>
      <c r="F29172">
        <f t="shared" si="910"/>
        <v>0.22609714666666667</v>
      </c>
      <c r="G29172">
        <f t="shared" si="911"/>
        <v>6.4561814777777773</v>
      </c>
    </row>
    <row r="29173" spans="1:7" x14ac:dyDescent="0.3">
      <c r="A29173">
        <v>291.67988204955998</v>
      </c>
      <c r="B29173">
        <v>59.185679999999998</v>
      </c>
      <c r="C29173">
        <v>0.67829143999999997</v>
      </c>
      <c r="D29173">
        <v>8.8506379999999996E-2</v>
      </c>
      <c r="E29173">
        <v>6.5761856999999999</v>
      </c>
      <c r="F29173">
        <f t="shared" si="910"/>
        <v>0.22609714666666667</v>
      </c>
      <c r="G29173">
        <f t="shared" si="911"/>
        <v>6.463588699999999</v>
      </c>
    </row>
    <row r="29174" spans="1:7" x14ac:dyDescent="0.3">
      <c r="A29174">
        <v>291.68986129760702</v>
      </c>
      <c r="B29174">
        <v>59.153297000000002</v>
      </c>
      <c r="C29174">
        <v>0.67829143999999997</v>
      </c>
      <c r="D29174">
        <v>0.115363486</v>
      </c>
      <c r="E29174">
        <v>6.5725879999999997</v>
      </c>
      <c r="F29174">
        <f t="shared" si="910"/>
        <v>0.22609714666666667</v>
      </c>
      <c r="G29174">
        <f t="shared" si="911"/>
        <v>6.4599905888888891</v>
      </c>
    </row>
    <row r="29175" spans="1:7" x14ac:dyDescent="0.3">
      <c r="A29175">
        <v>291.69987106323202</v>
      </c>
      <c r="B29175">
        <v>59.149487000000001</v>
      </c>
      <c r="C29175">
        <v>0.67830480000000004</v>
      </c>
      <c r="D29175">
        <v>0.12757126999999999</v>
      </c>
      <c r="E29175">
        <v>6.5721645000000004</v>
      </c>
      <c r="F29175">
        <f t="shared" si="910"/>
        <v>0.22610160000000001</v>
      </c>
      <c r="G29175">
        <f t="shared" si="911"/>
        <v>6.4595672555555552</v>
      </c>
    </row>
    <row r="29176" spans="1:7" x14ac:dyDescent="0.3">
      <c r="A29176">
        <v>291.70988082885702</v>
      </c>
      <c r="B29176">
        <v>59.170439999999999</v>
      </c>
      <c r="C29176">
        <v>0.67830480000000004</v>
      </c>
      <c r="D29176">
        <v>0.15442838</v>
      </c>
      <c r="E29176">
        <v>6.5744924999999999</v>
      </c>
      <c r="F29176">
        <f t="shared" si="910"/>
        <v>0.22610160000000001</v>
      </c>
      <c r="G29176">
        <f t="shared" si="911"/>
        <v>6.461895366666667</v>
      </c>
    </row>
    <row r="29177" spans="1:7" x14ac:dyDescent="0.3">
      <c r="A29177">
        <v>291.71986007690401</v>
      </c>
      <c r="B29177">
        <v>59.099960000000003</v>
      </c>
      <c r="C29177">
        <v>0.67830480000000004</v>
      </c>
      <c r="D29177">
        <v>0.18128548999999999</v>
      </c>
      <c r="E29177">
        <v>6.566662</v>
      </c>
      <c r="F29177">
        <f t="shared" si="910"/>
        <v>0.22610160000000001</v>
      </c>
      <c r="G29177">
        <f t="shared" si="911"/>
        <v>6.4540642555555552</v>
      </c>
    </row>
    <row r="29178" spans="1:7" x14ac:dyDescent="0.3">
      <c r="A29178">
        <v>291.72986984252901</v>
      </c>
      <c r="B29178">
        <v>59.155205000000002</v>
      </c>
      <c r="C29178">
        <v>0.67830480000000004</v>
      </c>
      <c r="D29178">
        <v>0.20814260000000001</v>
      </c>
      <c r="E29178">
        <v>6.5728</v>
      </c>
      <c r="F29178">
        <f t="shared" si="910"/>
        <v>0.22610160000000001</v>
      </c>
      <c r="G29178">
        <f t="shared" si="911"/>
        <v>6.4602025888888885</v>
      </c>
    </row>
    <row r="29179" spans="1:7" x14ac:dyDescent="0.3">
      <c r="A29179">
        <v>291.73987960815401</v>
      </c>
      <c r="B29179">
        <v>59.103774999999999</v>
      </c>
      <c r="C29179">
        <v>0.67831810000000003</v>
      </c>
      <c r="D29179">
        <v>0.20692182000000001</v>
      </c>
      <c r="E29179">
        <v>6.5670852999999996</v>
      </c>
      <c r="F29179">
        <f t="shared" si="910"/>
        <v>0.22610603333333334</v>
      </c>
      <c r="G29179">
        <f t="shared" si="911"/>
        <v>6.4544881444444444</v>
      </c>
    </row>
    <row r="29180" spans="1:7" x14ac:dyDescent="0.3">
      <c r="A29180">
        <v>291.74988937377901</v>
      </c>
      <c r="B29180">
        <v>59.117103999999998</v>
      </c>
      <c r="C29180">
        <v>0.67833142999999996</v>
      </c>
      <c r="D29180">
        <v>0.21912959000000001</v>
      </c>
      <c r="E29180">
        <v>6.5685662999999996</v>
      </c>
      <c r="F29180">
        <f t="shared" si="910"/>
        <v>0.22611047666666664</v>
      </c>
      <c r="G29180">
        <f t="shared" si="911"/>
        <v>6.4559691444444445</v>
      </c>
    </row>
    <row r="29181" spans="1:7" x14ac:dyDescent="0.3">
      <c r="A29181">
        <v>291.759868621826</v>
      </c>
      <c r="B29181">
        <v>59.151394000000003</v>
      </c>
      <c r="C29181">
        <v>0.67835809999999996</v>
      </c>
      <c r="D29181">
        <v>0.21668804</v>
      </c>
      <c r="E29181">
        <v>6.5723767000000004</v>
      </c>
      <c r="F29181">
        <f t="shared" si="910"/>
        <v>0.22611936666666665</v>
      </c>
      <c r="G29181">
        <f t="shared" si="911"/>
        <v>6.4597791444444441</v>
      </c>
    </row>
    <row r="29182" spans="1:7" x14ac:dyDescent="0.3">
      <c r="A29182">
        <v>291.769878387451</v>
      </c>
      <c r="B29182">
        <v>59.096156999999998</v>
      </c>
      <c r="C29182">
        <v>0.67838480000000001</v>
      </c>
      <c r="D29182">
        <v>0.21424647999999999</v>
      </c>
      <c r="E29182">
        <v>6.5662390000000004</v>
      </c>
      <c r="F29182">
        <f t="shared" si="910"/>
        <v>0.22612826666666666</v>
      </c>
      <c r="G29182">
        <f t="shared" si="911"/>
        <v>6.4536416999999995</v>
      </c>
    </row>
    <row r="29183" spans="1:7" x14ac:dyDescent="0.3">
      <c r="A29183">
        <v>291.78001022338799</v>
      </c>
      <c r="B29183">
        <v>59.151394000000003</v>
      </c>
      <c r="C29183">
        <v>0.6784114</v>
      </c>
      <c r="D29183">
        <v>0.21302570000000001</v>
      </c>
      <c r="E29183">
        <v>6.5723767000000004</v>
      </c>
      <c r="F29183">
        <f t="shared" si="910"/>
        <v>0.22613713333333332</v>
      </c>
      <c r="G29183">
        <f t="shared" si="911"/>
        <v>6.4597791444444441</v>
      </c>
    </row>
    <row r="29184" spans="1:7" x14ac:dyDescent="0.3">
      <c r="A29184">
        <v>291.78998947143498</v>
      </c>
      <c r="B29184">
        <v>59.113300000000002</v>
      </c>
      <c r="C29184">
        <v>0.67845140000000004</v>
      </c>
      <c r="D29184">
        <v>0.21058415</v>
      </c>
      <c r="E29184">
        <v>6.5681434000000003</v>
      </c>
      <c r="F29184">
        <f t="shared" si="910"/>
        <v>0.22615046666666669</v>
      </c>
      <c r="G29184">
        <f t="shared" si="911"/>
        <v>6.4555464777777773</v>
      </c>
    </row>
    <row r="29185" spans="1:7" x14ac:dyDescent="0.3">
      <c r="A29185">
        <v>291.79999923705998</v>
      </c>
      <c r="B29185">
        <v>59.117103999999998</v>
      </c>
      <c r="C29185">
        <v>0.67846470000000003</v>
      </c>
      <c r="D29185">
        <v>0.20814260000000001</v>
      </c>
      <c r="E29185">
        <v>6.5685662999999996</v>
      </c>
      <c r="F29185">
        <f t="shared" si="910"/>
        <v>0.22615490000000002</v>
      </c>
      <c r="G29185">
        <f t="shared" si="911"/>
        <v>6.4559691444444445</v>
      </c>
    </row>
    <row r="29186" spans="1:7" x14ac:dyDescent="0.3">
      <c r="A29186">
        <v>291.80988693237299</v>
      </c>
      <c r="B29186">
        <v>59.13044</v>
      </c>
      <c r="C29186">
        <v>0.67849139999999997</v>
      </c>
      <c r="D29186">
        <v>0.20570104</v>
      </c>
      <c r="E29186">
        <v>6.5700482999999998</v>
      </c>
      <c r="F29186">
        <f t="shared" si="910"/>
        <v>0.2261638</v>
      </c>
      <c r="G29186">
        <f t="shared" si="911"/>
        <v>6.4574509222222218</v>
      </c>
    </row>
    <row r="29187" spans="1:7" x14ac:dyDescent="0.3">
      <c r="A29187">
        <v>291.81998825073202</v>
      </c>
      <c r="B29187">
        <v>59.080916999999999</v>
      </c>
      <c r="C29187">
        <v>0.67850469999999996</v>
      </c>
      <c r="D29187">
        <v>0.20448026</v>
      </c>
      <c r="E29187">
        <v>6.5645455999999998</v>
      </c>
      <c r="F29187">
        <f t="shared" si="910"/>
        <v>0.22616823333333333</v>
      </c>
      <c r="G29187">
        <f t="shared" si="911"/>
        <v>6.4519483666666666</v>
      </c>
    </row>
    <row r="29188" spans="1:7" x14ac:dyDescent="0.3">
      <c r="A29188">
        <v>291.82999801635702</v>
      </c>
      <c r="B29188">
        <v>59.139964999999997</v>
      </c>
      <c r="C29188">
        <v>0.67853140000000001</v>
      </c>
      <c r="D29188">
        <v>0.20203869999999999</v>
      </c>
      <c r="E29188">
        <v>6.5711069999999996</v>
      </c>
      <c r="F29188">
        <f t="shared" si="910"/>
        <v>0.22617713333333334</v>
      </c>
      <c r="G29188">
        <f t="shared" si="911"/>
        <v>6.4585092555555548</v>
      </c>
    </row>
    <row r="29189" spans="1:7" x14ac:dyDescent="0.3">
      <c r="A29189">
        <v>291.84000778198202</v>
      </c>
      <c r="B29189">
        <v>59.113300000000002</v>
      </c>
      <c r="C29189">
        <v>0.67857140000000005</v>
      </c>
      <c r="D29189">
        <v>0.18616859999999999</v>
      </c>
      <c r="E29189">
        <v>6.5681434000000003</v>
      </c>
      <c r="F29189">
        <f t="shared" si="910"/>
        <v>0.22619046666666667</v>
      </c>
      <c r="G29189">
        <f t="shared" si="911"/>
        <v>6.4555464777777773</v>
      </c>
    </row>
    <row r="29190" spans="1:7" x14ac:dyDescent="0.3">
      <c r="A29190">
        <v>291.849864959716</v>
      </c>
      <c r="B29190">
        <v>59.13044</v>
      </c>
      <c r="C29190">
        <v>0.67861134000000001</v>
      </c>
      <c r="D29190">
        <v>0.16907770999999999</v>
      </c>
      <c r="E29190">
        <v>6.5700482999999998</v>
      </c>
      <c r="F29190">
        <f t="shared" ref="F29190:F29253" si="912">C29190/3</f>
        <v>0.22620377999999999</v>
      </c>
      <c r="G29190">
        <f t="shared" ref="G29190:G29253" si="913">(B29190-$B$5)/9</f>
        <v>6.4574509222222218</v>
      </c>
    </row>
    <row r="29191" spans="1:7" x14ac:dyDescent="0.3">
      <c r="A29191">
        <v>291.859874725341</v>
      </c>
      <c r="B29191">
        <v>59.157110000000003</v>
      </c>
      <c r="C29191">
        <v>0.67863804000000005</v>
      </c>
      <c r="D29191">
        <v>0.16785692999999999</v>
      </c>
      <c r="E29191">
        <v>6.5730114000000004</v>
      </c>
      <c r="F29191">
        <f t="shared" si="912"/>
        <v>0.22621268000000003</v>
      </c>
      <c r="G29191">
        <f t="shared" si="913"/>
        <v>6.4604142555555564</v>
      </c>
    </row>
    <row r="29192" spans="1:7" x14ac:dyDescent="0.3">
      <c r="A29192">
        <v>291.869884490966</v>
      </c>
      <c r="B29192">
        <v>59.122826000000003</v>
      </c>
      <c r="C29192">
        <v>0.67866470000000001</v>
      </c>
      <c r="D29192">
        <v>0.16541538</v>
      </c>
      <c r="E29192">
        <v>6.5692019999999998</v>
      </c>
      <c r="F29192">
        <f t="shared" si="912"/>
        <v>0.22622156666666668</v>
      </c>
      <c r="G29192">
        <f t="shared" si="913"/>
        <v>6.4566049222222226</v>
      </c>
    </row>
    <row r="29193" spans="1:7" x14ac:dyDescent="0.3">
      <c r="A29193">
        <v>291.879985809326</v>
      </c>
      <c r="B29193">
        <v>59.149487000000001</v>
      </c>
      <c r="C29193">
        <v>0.67867803999999998</v>
      </c>
      <c r="D29193">
        <v>0.17884393000000001</v>
      </c>
      <c r="E29193">
        <v>6.5721645000000004</v>
      </c>
      <c r="F29193">
        <f t="shared" si="912"/>
        <v>0.22622601333333334</v>
      </c>
      <c r="G29193">
        <f t="shared" si="913"/>
        <v>6.4595672555555552</v>
      </c>
    </row>
    <row r="29194" spans="1:7" x14ac:dyDescent="0.3">
      <c r="A29194">
        <v>291.889995574951</v>
      </c>
      <c r="B29194">
        <v>59.117103999999998</v>
      </c>
      <c r="C29194">
        <v>0.6786913</v>
      </c>
      <c r="D29194">
        <v>0.19105169999999999</v>
      </c>
      <c r="E29194">
        <v>6.5685662999999996</v>
      </c>
      <c r="F29194">
        <f t="shared" si="912"/>
        <v>0.22623043333333334</v>
      </c>
      <c r="G29194">
        <f t="shared" si="913"/>
        <v>6.4559691444444445</v>
      </c>
    </row>
    <row r="29195" spans="1:7" x14ac:dyDescent="0.3">
      <c r="A29195">
        <v>291.900005340576</v>
      </c>
      <c r="B29195">
        <v>59.12473</v>
      </c>
      <c r="C29195">
        <v>0.67871800000000004</v>
      </c>
      <c r="D29195">
        <v>0.17518159999999999</v>
      </c>
      <c r="E29195">
        <v>6.5694129999999999</v>
      </c>
      <c r="F29195">
        <f t="shared" si="912"/>
        <v>0.22623933333333335</v>
      </c>
      <c r="G29195">
        <f t="shared" si="913"/>
        <v>6.4568164777777781</v>
      </c>
    </row>
    <row r="29196" spans="1:7" x14ac:dyDescent="0.3">
      <c r="A29196">
        <v>291.90986251830998</v>
      </c>
      <c r="B29196">
        <v>59.160919999999997</v>
      </c>
      <c r="C29196">
        <v>0.67874469999999998</v>
      </c>
      <c r="D29196">
        <v>0.17274004000000001</v>
      </c>
      <c r="E29196">
        <v>6.5734352999999999</v>
      </c>
      <c r="F29196">
        <f t="shared" si="912"/>
        <v>0.22624823333333333</v>
      </c>
      <c r="G29196">
        <f t="shared" si="913"/>
        <v>6.4608375888888885</v>
      </c>
    </row>
    <row r="29197" spans="1:7" x14ac:dyDescent="0.3">
      <c r="A29197">
        <v>291.91999435424799</v>
      </c>
      <c r="B29197">
        <v>59.105674999999998</v>
      </c>
      <c r="C29197">
        <v>0.67877129999999997</v>
      </c>
      <c r="D29197">
        <v>0.17029849</v>
      </c>
      <c r="E29197">
        <v>6.5672969999999999</v>
      </c>
      <c r="F29197">
        <f t="shared" si="912"/>
        <v>0.22625709999999999</v>
      </c>
      <c r="G29197">
        <f t="shared" si="913"/>
        <v>6.4546992555555551</v>
      </c>
    </row>
    <row r="29198" spans="1:7" x14ac:dyDescent="0.3">
      <c r="A29198">
        <v>291.92988204955998</v>
      </c>
      <c r="B29198">
        <v>59.170439999999999</v>
      </c>
      <c r="C29198">
        <v>0.67879796000000003</v>
      </c>
      <c r="D29198">
        <v>0.16785692999999999</v>
      </c>
      <c r="E29198">
        <v>6.5744924999999999</v>
      </c>
      <c r="F29198">
        <f t="shared" si="912"/>
        <v>0.22626598666666667</v>
      </c>
      <c r="G29198">
        <f t="shared" si="913"/>
        <v>6.461895366666667</v>
      </c>
    </row>
    <row r="29199" spans="1:7" x14ac:dyDescent="0.3">
      <c r="A29199">
        <v>291.93986129760702</v>
      </c>
      <c r="B29199">
        <v>59.13044</v>
      </c>
      <c r="C29199">
        <v>0.67882465999999997</v>
      </c>
      <c r="D29199">
        <v>0.16541538</v>
      </c>
      <c r="E29199">
        <v>6.5700482999999998</v>
      </c>
      <c r="F29199">
        <f t="shared" si="912"/>
        <v>0.22627488666666665</v>
      </c>
      <c r="G29199">
        <f t="shared" si="913"/>
        <v>6.4574509222222218</v>
      </c>
    </row>
    <row r="29200" spans="1:7" x14ac:dyDescent="0.3">
      <c r="A29200">
        <v>291.94987106323202</v>
      </c>
      <c r="B29200">
        <v>59.143771999999998</v>
      </c>
      <c r="C29200">
        <v>0.67883795000000002</v>
      </c>
      <c r="D29200">
        <v>0.17884393000000001</v>
      </c>
      <c r="E29200">
        <v>6.5715294000000002</v>
      </c>
      <c r="F29200">
        <f t="shared" si="912"/>
        <v>0.22627931666666667</v>
      </c>
      <c r="G29200">
        <f t="shared" si="913"/>
        <v>6.4589322555555562</v>
      </c>
    </row>
    <row r="29201" spans="1:7" x14ac:dyDescent="0.3">
      <c r="A29201">
        <v>291.95988082885702</v>
      </c>
      <c r="B29201">
        <v>59.168537000000001</v>
      </c>
      <c r="C29201">
        <v>0.67885130000000005</v>
      </c>
      <c r="D29201">
        <v>0.19227248</v>
      </c>
      <c r="E29201">
        <v>6.5742807000000001</v>
      </c>
      <c r="F29201">
        <f t="shared" si="912"/>
        <v>0.22628376666666669</v>
      </c>
      <c r="G29201">
        <f t="shared" si="913"/>
        <v>6.4616839222222229</v>
      </c>
    </row>
    <row r="29202" spans="1:7" x14ac:dyDescent="0.3">
      <c r="A29202">
        <v>291.97001266479401</v>
      </c>
      <c r="B29202">
        <v>59.13044</v>
      </c>
      <c r="C29202">
        <v>0.67886460000000004</v>
      </c>
      <c r="D29202">
        <v>0.20448026</v>
      </c>
      <c r="E29202">
        <v>6.5700482999999998</v>
      </c>
      <c r="F29202">
        <f t="shared" si="912"/>
        <v>0.22628820000000002</v>
      </c>
      <c r="G29202">
        <f t="shared" si="913"/>
        <v>6.4574509222222218</v>
      </c>
    </row>
    <row r="29203" spans="1:7" x14ac:dyDescent="0.3">
      <c r="A29203">
        <v>291.97986984252901</v>
      </c>
      <c r="B29203">
        <v>59.176155000000001</v>
      </c>
      <c r="C29203">
        <v>0.67889136000000005</v>
      </c>
      <c r="D29203">
        <v>0.18861015</v>
      </c>
      <c r="E29203">
        <v>6.5751276000000001</v>
      </c>
      <c r="F29203">
        <f t="shared" si="912"/>
        <v>0.22629712000000002</v>
      </c>
      <c r="G29203">
        <f t="shared" si="913"/>
        <v>6.462530366666666</v>
      </c>
    </row>
    <row r="29204" spans="1:7" x14ac:dyDescent="0.3">
      <c r="A29204">
        <v>291.98987960815401</v>
      </c>
      <c r="B29204">
        <v>59.149487000000001</v>
      </c>
      <c r="C29204">
        <v>0.67891800000000002</v>
      </c>
      <c r="D29204">
        <v>0.18616859999999999</v>
      </c>
      <c r="E29204">
        <v>6.5721645000000004</v>
      </c>
      <c r="F29204">
        <f t="shared" si="912"/>
        <v>0.22630600000000001</v>
      </c>
      <c r="G29204">
        <f t="shared" si="913"/>
        <v>6.4595672555555552</v>
      </c>
    </row>
    <row r="29205" spans="1:7" x14ac:dyDescent="0.3">
      <c r="A29205">
        <v>292.000011444091</v>
      </c>
      <c r="B29205">
        <v>59.162823000000003</v>
      </c>
      <c r="C29205">
        <v>0.67893135999999998</v>
      </c>
      <c r="D29205">
        <v>0.19837637</v>
      </c>
      <c r="E29205">
        <v>6.5736464999999997</v>
      </c>
      <c r="F29205">
        <f t="shared" si="912"/>
        <v>0.22631045333333333</v>
      </c>
      <c r="G29205">
        <f t="shared" si="913"/>
        <v>6.4610490333333344</v>
      </c>
    </row>
    <row r="29206" spans="1:7" x14ac:dyDescent="0.3">
      <c r="A29206">
        <v>292.00999069213799</v>
      </c>
      <c r="B29206">
        <v>59.197110000000002</v>
      </c>
      <c r="C29206">
        <v>0.67893135999999998</v>
      </c>
      <c r="D29206">
        <v>0.22523348000000001</v>
      </c>
      <c r="E29206">
        <v>6.5774559999999997</v>
      </c>
      <c r="F29206">
        <f t="shared" si="912"/>
        <v>0.22631045333333333</v>
      </c>
      <c r="G29206">
        <f t="shared" si="913"/>
        <v>6.4648586999999997</v>
      </c>
    </row>
    <row r="29207" spans="1:7" x14ac:dyDescent="0.3">
      <c r="A29207">
        <v>292.02000045776299</v>
      </c>
      <c r="B29207">
        <v>59.141869999999997</v>
      </c>
      <c r="C29207">
        <v>0.67894465000000004</v>
      </c>
      <c r="D29207">
        <v>0.23744125999999999</v>
      </c>
      <c r="E29207">
        <v>6.5713179999999998</v>
      </c>
      <c r="F29207">
        <f t="shared" si="912"/>
        <v>0.22631488333333336</v>
      </c>
      <c r="G29207">
        <f t="shared" si="913"/>
        <v>6.4587209222222226</v>
      </c>
    </row>
    <row r="29208" spans="1:7" x14ac:dyDescent="0.3">
      <c r="A29208">
        <v>292.029888153076</v>
      </c>
      <c r="B29208">
        <v>59.187587999999998</v>
      </c>
      <c r="C29208">
        <v>0.67897130000000006</v>
      </c>
      <c r="D29208">
        <v>0.23622048000000001</v>
      </c>
      <c r="E29208">
        <v>6.5763980000000002</v>
      </c>
      <c r="F29208">
        <f t="shared" si="912"/>
        <v>0.22632376666666668</v>
      </c>
      <c r="G29208">
        <f t="shared" si="913"/>
        <v>6.4638006999999993</v>
      </c>
    </row>
    <row r="29209" spans="1:7" x14ac:dyDescent="0.3">
      <c r="A29209">
        <v>292.03986740112299</v>
      </c>
      <c r="B29209">
        <v>59.153297000000002</v>
      </c>
      <c r="C29209">
        <v>0.67899799999999999</v>
      </c>
      <c r="D29209">
        <v>0.23499970000000001</v>
      </c>
      <c r="E29209">
        <v>6.5725879999999997</v>
      </c>
      <c r="F29209">
        <f t="shared" si="912"/>
        <v>0.22633266666666665</v>
      </c>
      <c r="G29209">
        <f t="shared" si="913"/>
        <v>6.4599905888888891</v>
      </c>
    </row>
    <row r="29210" spans="1:7" x14ac:dyDescent="0.3">
      <c r="A29210">
        <v>292.04987716674799</v>
      </c>
      <c r="B29210">
        <v>59.145679999999999</v>
      </c>
      <c r="C29210">
        <v>0.67903800000000003</v>
      </c>
      <c r="D29210">
        <v>0.21790881000000001</v>
      </c>
      <c r="E29210">
        <v>6.5717416000000002</v>
      </c>
      <c r="F29210">
        <f t="shared" si="912"/>
        <v>0.22634600000000002</v>
      </c>
      <c r="G29210">
        <f t="shared" si="913"/>
        <v>6.4591442555555556</v>
      </c>
    </row>
    <row r="29211" spans="1:7" x14ac:dyDescent="0.3">
      <c r="A29211">
        <v>292.05988693237299</v>
      </c>
      <c r="B29211">
        <v>59.181870000000004</v>
      </c>
      <c r="C29211">
        <v>0.67906462999999995</v>
      </c>
      <c r="D29211">
        <v>0.20203869999999999</v>
      </c>
      <c r="E29211">
        <v>6.5757623000000001</v>
      </c>
      <c r="F29211">
        <f t="shared" si="912"/>
        <v>0.22635487666666665</v>
      </c>
      <c r="G29211">
        <f t="shared" si="913"/>
        <v>6.4631653666666677</v>
      </c>
    </row>
    <row r="29212" spans="1:7" x14ac:dyDescent="0.3">
      <c r="A29212">
        <v>292.06986618041901</v>
      </c>
      <c r="B29212">
        <v>59.136153999999998</v>
      </c>
      <c r="C29212">
        <v>0.67907799999999996</v>
      </c>
      <c r="D29212">
        <v>0.21424647999999999</v>
      </c>
      <c r="E29212">
        <v>6.5706829999999998</v>
      </c>
      <c r="F29212">
        <f t="shared" si="912"/>
        <v>0.22635933333333333</v>
      </c>
      <c r="G29212">
        <f t="shared" si="913"/>
        <v>6.4580858111111104</v>
      </c>
    </row>
    <row r="29213" spans="1:7" x14ac:dyDescent="0.3">
      <c r="A29213">
        <v>292.07999801635702</v>
      </c>
      <c r="B29213">
        <v>59.191395</v>
      </c>
      <c r="C29213">
        <v>0.67907799999999996</v>
      </c>
      <c r="D29213">
        <v>0.24110359000000001</v>
      </c>
      <c r="E29213">
        <v>6.5768209999999998</v>
      </c>
      <c r="F29213">
        <f t="shared" si="912"/>
        <v>0.22635933333333333</v>
      </c>
      <c r="G29213">
        <f t="shared" si="913"/>
        <v>6.4642237000000007</v>
      </c>
    </row>
    <row r="29214" spans="1:7" x14ac:dyDescent="0.3">
      <c r="A29214">
        <v>292.08988571166901</v>
      </c>
      <c r="B29214">
        <v>59.155205000000002</v>
      </c>
      <c r="C29214">
        <v>0.67909129999999995</v>
      </c>
      <c r="D29214">
        <v>0.25331136999999998</v>
      </c>
      <c r="E29214">
        <v>6.5728</v>
      </c>
      <c r="F29214">
        <f t="shared" si="912"/>
        <v>0.22636376666666666</v>
      </c>
      <c r="G29214">
        <f t="shared" si="913"/>
        <v>6.4602025888888885</v>
      </c>
    </row>
    <row r="29215" spans="1:7" x14ac:dyDescent="0.3">
      <c r="A29215">
        <v>292.099864959716</v>
      </c>
      <c r="B29215">
        <v>59.136153999999998</v>
      </c>
      <c r="C29215">
        <v>0.67910459999999995</v>
      </c>
      <c r="D29215">
        <v>0.26551913999999999</v>
      </c>
      <c r="E29215">
        <v>6.5706829999999998</v>
      </c>
      <c r="F29215">
        <f t="shared" si="912"/>
        <v>0.22636819999999999</v>
      </c>
      <c r="G29215">
        <f t="shared" si="913"/>
        <v>6.4580858111111104</v>
      </c>
    </row>
    <row r="29216" spans="1:7" x14ac:dyDescent="0.3">
      <c r="A29216">
        <v>292.10999679565401</v>
      </c>
      <c r="B29216">
        <v>59.172348</v>
      </c>
      <c r="C29216">
        <v>0.67911790000000005</v>
      </c>
      <c r="D29216">
        <v>0.27772691999999999</v>
      </c>
      <c r="E29216">
        <v>6.5747045999999996</v>
      </c>
      <c r="F29216">
        <f t="shared" si="912"/>
        <v>0.22637263333333335</v>
      </c>
      <c r="G29216">
        <f t="shared" si="913"/>
        <v>6.4621073666666673</v>
      </c>
    </row>
    <row r="29217" spans="1:7" x14ac:dyDescent="0.3">
      <c r="A29217">
        <v>292.119884490966</v>
      </c>
      <c r="B29217">
        <v>59.12473</v>
      </c>
      <c r="C29217">
        <v>0.67914459999999999</v>
      </c>
      <c r="D29217">
        <v>0.27650613000000002</v>
      </c>
      <c r="E29217">
        <v>6.5694129999999999</v>
      </c>
      <c r="F29217">
        <f t="shared" si="912"/>
        <v>0.22638153333333333</v>
      </c>
      <c r="G29217">
        <f t="shared" si="913"/>
        <v>6.4568164777777781</v>
      </c>
    </row>
    <row r="29218" spans="1:7" x14ac:dyDescent="0.3">
      <c r="A29218">
        <v>292.12986373901299</v>
      </c>
      <c r="B29218">
        <v>59.179966</v>
      </c>
      <c r="C29218">
        <v>0.67915789999999998</v>
      </c>
      <c r="D29218">
        <v>0.28871390000000002</v>
      </c>
      <c r="E29218">
        <v>6.5755509999999999</v>
      </c>
      <c r="F29218">
        <f t="shared" si="912"/>
        <v>0.22638596666666666</v>
      </c>
      <c r="G29218">
        <f t="shared" si="913"/>
        <v>6.4629538111111104</v>
      </c>
    </row>
    <row r="29219" spans="1:7" x14ac:dyDescent="0.3">
      <c r="A29219">
        <v>292.139995574951</v>
      </c>
      <c r="B29219">
        <v>59.151394000000003</v>
      </c>
      <c r="C29219">
        <v>0.67917126000000005</v>
      </c>
      <c r="D29219">
        <v>0.28749313999999998</v>
      </c>
      <c r="E29219">
        <v>6.5723767000000004</v>
      </c>
      <c r="F29219">
        <f t="shared" si="912"/>
        <v>0.22639042000000001</v>
      </c>
      <c r="G29219">
        <f t="shared" si="913"/>
        <v>6.4597791444444441</v>
      </c>
    </row>
    <row r="29220" spans="1:7" x14ac:dyDescent="0.3">
      <c r="A29220">
        <v>292.14988327026299</v>
      </c>
      <c r="B29220">
        <v>59.166634000000002</v>
      </c>
      <c r="C29220">
        <v>0.67918460000000003</v>
      </c>
      <c r="D29220">
        <v>0.29970091999999998</v>
      </c>
      <c r="E29220">
        <v>6.5740695000000002</v>
      </c>
      <c r="F29220">
        <f t="shared" si="912"/>
        <v>0.22639486666666667</v>
      </c>
      <c r="G29220">
        <f t="shared" si="913"/>
        <v>6.4614724777777788</v>
      </c>
    </row>
    <row r="29221" spans="1:7" x14ac:dyDescent="0.3">
      <c r="A29221">
        <v>292.15986251830998</v>
      </c>
      <c r="B29221">
        <v>59.181870000000004</v>
      </c>
      <c r="C29221">
        <v>0.67918460000000003</v>
      </c>
      <c r="D29221">
        <v>0.32655802</v>
      </c>
      <c r="E29221">
        <v>6.5757623000000001</v>
      </c>
      <c r="F29221">
        <f t="shared" si="912"/>
        <v>0.22639486666666667</v>
      </c>
      <c r="G29221">
        <f t="shared" si="913"/>
        <v>6.4631653666666677</v>
      </c>
    </row>
    <row r="29222" spans="1:7" x14ac:dyDescent="0.3">
      <c r="A29222">
        <v>292.16999435424799</v>
      </c>
      <c r="B29222">
        <v>59.120913999999999</v>
      </c>
      <c r="C29222">
        <v>0.67919790000000002</v>
      </c>
      <c r="D29222">
        <v>0.33876580000000001</v>
      </c>
      <c r="E29222">
        <v>6.5689897999999998</v>
      </c>
      <c r="F29222">
        <f t="shared" si="912"/>
        <v>0.2263993</v>
      </c>
      <c r="G29222">
        <f t="shared" si="913"/>
        <v>6.4563924777777784</v>
      </c>
    </row>
    <row r="29223" spans="1:7" x14ac:dyDescent="0.3">
      <c r="A29223">
        <v>292.17988204955998</v>
      </c>
      <c r="B29223">
        <v>59.170439999999999</v>
      </c>
      <c r="C29223">
        <v>0.67921125999999998</v>
      </c>
      <c r="D29223">
        <v>0.35097358000000001</v>
      </c>
      <c r="E29223">
        <v>6.5744924999999999</v>
      </c>
      <c r="F29223">
        <f t="shared" si="912"/>
        <v>0.22640375333333332</v>
      </c>
      <c r="G29223">
        <f t="shared" si="913"/>
        <v>6.461895366666667</v>
      </c>
    </row>
    <row r="29224" spans="1:7" x14ac:dyDescent="0.3">
      <c r="A29224">
        <v>292.19001388549799</v>
      </c>
      <c r="B29224">
        <v>59.139964999999997</v>
      </c>
      <c r="C29224">
        <v>0.67922459999999996</v>
      </c>
      <c r="D29224">
        <v>0.36318135000000001</v>
      </c>
      <c r="E29224">
        <v>6.5711069999999996</v>
      </c>
      <c r="F29224">
        <f t="shared" si="912"/>
        <v>0.22640819999999998</v>
      </c>
      <c r="G29224">
        <f t="shared" si="913"/>
        <v>6.4585092555555548</v>
      </c>
    </row>
    <row r="29225" spans="1:7" x14ac:dyDescent="0.3">
      <c r="A29225">
        <v>292.19987106323202</v>
      </c>
      <c r="B29225">
        <v>59.141869999999997</v>
      </c>
      <c r="C29225">
        <v>0.67923789999999995</v>
      </c>
      <c r="D29225">
        <v>0.3766099</v>
      </c>
      <c r="E29225">
        <v>6.5713179999999998</v>
      </c>
      <c r="F29225">
        <f t="shared" si="912"/>
        <v>0.22641263333333331</v>
      </c>
      <c r="G29225">
        <f t="shared" si="913"/>
        <v>6.4587209222222226</v>
      </c>
    </row>
    <row r="29226" spans="1:7" x14ac:dyDescent="0.3">
      <c r="A29226">
        <v>292.21000289916901</v>
      </c>
      <c r="B29226">
        <v>59.162823000000003</v>
      </c>
      <c r="C29226">
        <v>0.67925124999999997</v>
      </c>
      <c r="D29226">
        <v>0.38881767</v>
      </c>
      <c r="E29226">
        <v>6.5736464999999997</v>
      </c>
      <c r="F29226">
        <f t="shared" si="912"/>
        <v>0.22641708333333332</v>
      </c>
      <c r="G29226">
        <f t="shared" si="913"/>
        <v>6.4610490333333344</v>
      </c>
    </row>
    <row r="29227" spans="1:7" x14ac:dyDescent="0.3">
      <c r="A29227">
        <v>292.22001266479401</v>
      </c>
      <c r="B29227">
        <v>59.094250000000002</v>
      </c>
      <c r="C29227">
        <v>0.67926454999999997</v>
      </c>
      <c r="D29227">
        <v>0.40224623999999998</v>
      </c>
      <c r="E29227">
        <v>6.5660267000000001</v>
      </c>
      <c r="F29227">
        <f t="shared" si="912"/>
        <v>0.22642151666666666</v>
      </c>
      <c r="G29227">
        <f t="shared" si="913"/>
        <v>6.4534298111111115</v>
      </c>
    </row>
    <row r="29228" spans="1:7" x14ac:dyDescent="0.3">
      <c r="A29228">
        <v>292.22986984252901</v>
      </c>
      <c r="B29228">
        <v>59.139964999999997</v>
      </c>
      <c r="C29228">
        <v>0.67927789999999999</v>
      </c>
      <c r="D29228">
        <v>0.40102544000000001</v>
      </c>
      <c r="E29228">
        <v>6.5711069999999996</v>
      </c>
      <c r="F29228">
        <f t="shared" si="912"/>
        <v>0.22642596666666667</v>
      </c>
      <c r="G29228">
        <f t="shared" si="913"/>
        <v>6.4585092555555548</v>
      </c>
    </row>
    <row r="29229" spans="1:7" x14ac:dyDescent="0.3">
      <c r="A29229">
        <v>292.23987960815401</v>
      </c>
      <c r="B29229">
        <v>59.12473</v>
      </c>
      <c r="C29229">
        <v>0.67953116000000002</v>
      </c>
      <c r="D29229">
        <v>0.15931149</v>
      </c>
      <c r="E29229">
        <v>6.5694129999999999</v>
      </c>
      <c r="F29229">
        <f t="shared" si="912"/>
        <v>0.22651038666666667</v>
      </c>
      <c r="G29229">
        <f t="shared" si="913"/>
        <v>6.4568164777777781</v>
      </c>
    </row>
    <row r="29230" spans="1:7" x14ac:dyDescent="0.3">
      <c r="A29230">
        <v>292.24988937377901</v>
      </c>
      <c r="B29230">
        <v>59.199016999999998</v>
      </c>
      <c r="C29230">
        <v>0.67977107000000003</v>
      </c>
      <c r="D29230">
        <v>-6.7753160000000007E-2</v>
      </c>
      <c r="E29230">
        <v>6.5776677000000001</v>
      </c>
      <c r="F29230">
        <f t="shared" si="912"/>
        <v>0.22659035666666669</v>
      </c>
      <c r="G29230">
        <f t="shared" si="913"/>
        <v>6.4650705888888886</v>
      </c>
    </row>
    <row r="29231" spans="1:7" x14ac:dyDescent="0.3">
      <c r="A29231">
        <v>292.259868621826</v>
      </c>
      <c r="B29231">
        <v>59.240920000000003</v>
      </c>
      <c r="C29231">
        <v>0.67965114000000004</v>
      </c>
      <c r="D29231">
        <v>8.1181710000000004E-2</v>
      </c>
      <c r="E29231">
        <v>6.5823235999999996</v>
      </c>
      <c r="F29231">
        <f t="shared" si="912"/>
        <v>0.22655038000000002</v>
      </c>
      <c r="G29231">
        <f t="shared" si="913"/>
        <v>6.4697264777777788</v>
      </c>
    </row>
    <row r="29232" spans="1:7" x14ac:dyDescent="0.3">
      <c r="A29232">
        <v>292.269878387451</v>
      </c>
      <c r="B29232">
        <v>59.185679999999998</v>
      </c>
      <c r="C29232">
        <v>0.67955779999999999</v>
      </c>
      <c r="D29232">
        <v>0.20203869999999999</v>
      </c>
      <c r="E29232">
        <v>6.5761856999999999</v>
      </c>
      <c r="F29232">
        <f t="shared" si="912"/>
        <v>0.22651926666666666</v>
      </c>
      <c r="G29232">
        <f t="shared" si="913"/>
        <v>6.463588699999999</v>
      </c>
    </row>
    <row r="29233" spans="1:7" x14ac:dyDescent="0.3">
      <c r="A29233">
        <v>292.28001022338799</v>
      </c>
      <c r="B29233">
        <v>59.246634999999998</v>
      </c>
      <c r="C29233">
        <v>0.67957115000000001</v>
      </c>
      <c r="D29233">
        <v>0.21424647999999999</v>
      </c>
      <c r="E29233">
        <v>6.5829586999999998</v>
      </c>
      <c r="F29233">
        <f t="shared" si="912"/>
        <v>0.22652371666666668</v>
      </c>
      <c r="G29233">
        <f t="shared" si="913"/>
        <v>6.4703614777777778</v>
      </c>
    </row>
    <row r="29234" spans="1:7" x14ac:dyDescent="0.3">
      <c r="A29234">
        <v>292.28998947143498</v>
      </c>
      <c r="B29234">
        <v>59.221874</v>
      </c>
      <c r="C29234">
        <v>0.67957115000000001</v>
      </c>
      <c r="D29234">
        <v>0.24110359000000001</v>
      </c>
      <c r="E29234">
        <v>6.5802072999999996</v>
      </c>
      <c r="F29234">
        <f t="shared" si="912"/>
        <v>0.22652371666666668</v>
      </c>
      <c r="G29234">
        <f t="shared" si="913"/>
        <v>6.4676102555555559</v>
      </c>
    </row>
    <row r="29235" spans="1:7" x14ac:dyDescent="0.3">
      <c r="A29235">
        <v>292.29999923705998</v>
      </c>
      <c r="B29235">
        <v>59.210445</v>
      </c>
      <c r="C29235">
        <v>0.67957115000000001</v>
      </c>
      <c r="D29235">
        <v>0.2679607</v>
      </c>
      <c r="E29235">
        <v>6.578938</v>
      </c>
      <c r="F29235">
        <f t="shared" si="912"/>
        <v>0.22652371666666668</v>
      </c>
      <c r="G29235">
        <f t="shared" si="913"/>
        <v>6.4663403666666666</v>
      </c>
    </row>
    <row r="29236" spans="1:7" x14ac:dyDescent="0.3">
      <c r="A29236">
        <v>292.31000900268498</v>
      </c>
      <c r="B29236">
        <v>59.239016999999997</v>
      </c>
      <c r="C29236">
        <v>0.67957115000000001</v>
      </c>
      <c r="D29236">
        <v>0.28138923999999998</v>
      </c>
      <c r="E29236">
        <v>6.5821123000000004</v>
      </c>
      <c r="F29236">
        <f t="shared" si="912"/>
        <v>0.22652371666666668</v>
      </c>
      <c r="G29236">
        <f t="shared" si="913"/>
        <v>6.4695150333333329</v>
      </c>
    </row>
    <row r="29237" spans="1:7" x14ac:dyDescent="0.3">
      <c r="A29237">
        <v>292.31998825073202</v>
      </c>
      <c r="B29237">
        <v>59.179966</v>
      </c>
      <c r="C29237">
        <v>0.67957115000000001</v>
      </c>
      <c r="D29237">
        <v>0.30824634000000001</v>
      </c>
      <c r="E29237">
        <v>6.5755509999999999</v>
      </c>
      <c r="F29237">
        <f t="shared" si="912"/>
        <v>0.22652371666666668</v>
      </c>
      <c r="G29237">
        <f t="shared" si="913"/>
        <v>6.4629538111111104</v>
      </c>
    </row>
    <row r="29238" spans="1:7" x14ac:dyDescent="0.3">
      <c r="A29238">
        <v>292.32987594604401</v>
      </c>
      <c r="B29238">
        <v>59.218063000000001</v>
      </c>
      <c r="C29238">
        <v>0.67957115000000001</v>
      </c>
      <c r="D29238">
        <v>0.33510345000000002</v>
      </c>
      <c r="E29238">
        <v>6.5797844000000003</v>
      </c>
      <c r="F29238">
        <f t="shared" si="912"/>
        <v>0.22652371666666668</v>
      </c>
      <c r="G29238">
        <f t="shared" si="913"/>
        <v>6.4671868111111115</v>
      </c>
    </row>
    <row r="29239" spans="1:7" x14ac:dyDescent="0.3">
      <c r="A29239">
        <v>292.34000778198202</v>
      </c>
      <c r="B29239">
        <v>59.172348</v>
      </c>
      <c r="C29239">
        <v>0.67957115000000001</v>
      </c>
      <c r="D29239">
        <v>0.36196055999999999</v>
      </c>
      <c r="E29239">
        <v>6.5747045999999996</v>
      </c>
      <c r="F29239">
        <f t="shared" si="912"/>
        <v>0.22652371666666668</v>
      </c>
      <c r="G29239">
        <f t="shared" si="913"/>
        <v>6.4621073666666673</v>
      </c>
    </row>
    <row r="29240" spans="1:7" x14ac:dyDescent="0.3">
      <c r="A29240">
        <v>292.349864959716</v>
      </c>
      <c r="B29240">
        <v>59.145679999999999</v>
      </c>
      <c r="C29240">
        <v>0.67958450000000004</v>
      </c>
      <c r="D29240">
        <v>0.37416833999999999</v>
      </c>
      <c r="E29240">
        <v>6.5717416000000002</v>
      </c>
      <c r="F29240">
        <f t="shared" si="912"/>
        <v>0.22652816666666667</v>
      </c>
      <c r="G29240">
        <f t="shared" si="913"/>
        <v>6.4591442555555556</v>
      </c>
    </row>
    <row r="29241" spans="1:7" x14ac:dyDescent="0.3">
      <c r="A29241">
        <v>292.359874725341</v>
      </c>
      <c r="B29241">
        <v>59.176155000000001</v>
      </c>
      <c r="C29241">
        <v>0.67958450000000004</v>
      </c>
      <c r="D29241">
        <v>0.40102544000000001</v>
      </c>
      <c r="E29241">
        <v>6.5751276000000001</v>
      </c>
      <c r="F29241">
        <f t="shared" si="912"/>
        <v>0.22652816666666667</v>
      </c>
      <c r="G29241">
        <f t="shared" si="913"/>
        <v>6.462530366666666</v>
      </c>
    </row>
    <row r="29242" spans="1:7" x14ac:dyDescent="0.3">
      <c r="A29242">
        <v>292.37000656127901</v>
      </c>
      <c r="B29242">
        <v>59.136153999999998</v>
      </c>
      <c r="C29242">
        <v>0.67961115000000005</v>
      </c>
      <c r="D29242">
        <v>0.41445399999999999</v>
      </c>
      <c r="E29242">
        <v>6.5706829999999998</v>
      </c>
      <c r="F29242">
        <f t="shared" si="912"/>
        <v>0.22653705000000002</v>
      </c>
      <c r="G29242">
        <f t="shared" si="913"/>
        <v>6.4580858111111104</v>
      </c>
    </row>
    <row r="29243" spans="1:7" x14ac:dyDescent="0.3">
      <c r="A29243">
        <v>292.379985809326</v>
      </c>
      <c r="B29243">
        <v>59.191395</v>
      </c>
      <c r="C29243">
        <v>0.67999770000000004</v>
      </c>
      <c r="D29243">
        <v>3.2350607000000003E-2</v>
      </c>
      <c r="E29243">
        <v>6.5768209999999998</v>
      </c>
      <c r="F29243">
        <f t="shared" si="912"/>
        <v>0.2266659</v>
      </c>
      <c r="G29243">
        <f t="shared" si="913"/>
        <v>6.4642237000000007</v>
      </c>
    </row>
    <row r="29244" spans="1:7" x14ac:dyDescent="0.3">
      <c r="A29244">
        <v>292.389995574951</v>
      </c>
      <c r="B29244">
        <v>59.210445</v>
      </c>
      <c r="C29244">
        <v>0.680091</v>
      </c>
      <c r="D29244">
        <v>-8.2402489999999995E-2</v>
      </c>
      <c r="E29244">
        <v>6.578938</v>
      </c>
      <c r="F29244">
        <f t="shared" si="912"/>
        <v>0.22669700000000001</v>
      </c>
      <c r="G29244">
        <f t="shared" si="913"/>
        <v>6.4663403666666666</v>
      </c>
    </row>
    <row r="29245" spans="1:7" x14ac:dyDescent="0.3">
      <c r="A29245">
        <v>292.39988327026299</v>
      </c>
      <c r="B29245">
        <v>59.240920000000003</v>
      </c>
      <c r="C29245">
        <v>0.67998440000000004</v>
      </c>
      <c r="D29245">
        <v>6.5311599999999997E-2</v>
      </c>
      <c r="E29245">
        <v>6.5823235999999996</v>
      </c>
      <c r="F29245">
        <f t="shared" si="912"/>
        <v>0.22666146666666667</v>
      </c>
      <c r="G29245">
        <f t="shared" si="913"/>
        <v>6.4697264777777788</v>
      </c>
    </row>
    <row r="29246" spans="1:7" x14ac:dyDescent="0.3">
      <c r="A29246">
        <v>292.410015106201</v>
      </c>
      <c r="B29246">
        <v>59.261875000000003</v>
      </c>
      <c r="C29246">
        <v>0.67993104000000004</v>
      </c>
      <c r="D29246">
        <v>0.14588292999999999</v>
      </c>
      <c r="E29246">
        <v>6.5846520000000002</v>
      </c>
      <c r="F29246">
        <f t="shared" si="912"/>
        <v>0.22664368000000001</v>
      </c>
      <c r="G29246">
        <f t="shared" si="913"/>
        <v>6.4720548111111116</v>
      </c>
    </row>
    <row r="29247" spans="1:7" x14ac:dyDescent="0.3">
      <c r="A29247">
        <v>292.41987228393498</v>
      </c>
      <c r="B29247">
        <v>59.225684999999999</v>
      </c>
      <c r="C29247">
        <v>0.6799444</v>
      </c>
      <c r="D29247">
        <v>0.15809071</v>
      </c>
      <c r="E29247">
        <v>6.5806310000000003</v>
      </c>
      <c r="F29247">
        <f t="shared" si="912"/>
        <v>0.22664813333333333</v>
      </c>
      <c r="G29247">
        <f t="shared" si="913"/>
        <v>6.4680337000000003</v>
      </c>
    </row>
    <row r="29248" spans="1:7" x14ac:dyDescent="0.3">
      <c r="A29248">
        <v>292.42988204955998</v>
      </c>
      <c r="B29248">
        <v>59.273304000000003</v>
      </c>
      <c r="C29248">
        <v>0.6799444</v>
      </c>
      <c r="D29248">
        <v>0.18494782000000001</v>
      </c>
      <c r="E29248">
        <v>6.5859221999999997</v>
      </c>
      <c r="F29248">
        <f t="shared" si="912"/>
        <v>0.22664813333333333</v>
      </c>
      <c r="G29248">
        <f t="shared" si="913"/>
        <v>6.4733247</v>
      </c>
    </row>
    <row r="29249" spans="1:7" x14ac:dyDescent="0.3">
      <c r="A29249">
        <v>292.43986129760702</v>
      </c>
      <c r="B29249">
        <v>59.225684999999999</v>
      </c>
      <c r="C29249">
        <v>0.6799444</v>
      </c>
      <c r="D29249">
        <v>0.21180493</v>
      </c>
      <c r="E29249">
        <v>6.5806310000000003</v>
      </c>
      <c r="F29249">
        <f t="shared" si="912"/>
        <v>0.22664813333333333</v>
      </c>
      <c r="G29249">
        <f t="shared" si="913"/>
        <v>6.4680337000000003</v>
      </c>
    </row>
    <row r="29250" spans="1:7" x14ac:dyDescent="0.3">
      <c r="A29250">
        <v>292.44999313354401</v>
      </c>
      <c r="B29250">
        <v>59.237113999999998</v>
      </c>
      <c r="C29250">
        <v>0.6799577</v>
      </c>
      <c r="D29250">
        <v>0.22401270000000001</v>
      </c>
      <c r="E29250">
        <v>6.5819006</v>
      </c>
      <c r="F29250">
        <f t="shared" si="912"/>
        <v>0.22665256666666667</v>
      </c>
      <c r="G29250">
        <f t="shared" si="913"/>
        <v>6.4693035888888879</v>
      </c>
    </row>
    <row r="29251" spans="1:7" x14ac:dyDescent="0.3">
      <c r="A29251">
        <v>292.45988082885702</v>
      </c>
      <c r="B29251">
        <v>59.246634999999998</v>
      </c>
      <c r="C29251">
        <v>0.6799577</v>
      </c>
      <c r="D29251">
        <v>0.25086979999999998</v>
      </c>
      <c r="E29251">
        <v>6.5829586999999998</v>
      </c>
      <c r="F29251">
        <f t="shared" si="912"/>
        <v>0.22665256666666667</v>
      </c>
      <c r="G29251">
        <f t="shared" si="913"/>
        <v>6.4703614777777778</v>
      </c>
    </row>
    <row r="29252" spans="1:7" x14ac:dyDescent="0.3">
      <c r="A29252">
        <v>292.47001266479401</v>
      </c>
      <c r="B29252">
        <v>59.193302000000003</v>
      </c>
      <c r="C29252">
        <v>0.6799577</v>
      </c>
      <c r="D29252">
        <v>0.26429835000000002</v>
      </c>
      <c r="E29252">
        <v>6.5770330000000001</v>
      </c>
      <c r="F29252">
        <f t="shared" si="912"/>
        <v>0.22665256666666667</v>
      </c>
      <c r="G29252">
        <f t="shared" si="913"/>
        <v>6.4644355888888896</v>
      </c>
    </row>
    <row r="29253" spans="1:7" x14ac:dyDescent="0.3">
      <c r="A29253">
        <v>292.47986984252901</v>
      </c>
      <c r="B29253">
        <v>59.227589999999999</v>
      </c>
      <c r="C29253">
        <v>0.6799577</v>
      </c>
      <c r="D29253">
        <v>0.29115545999999998</v>
      </c>
      <c r="E29253">
        <v>6.5808419999999996</v>
      </c>
      <c r="F29253">
        <f t="shared" si="912"/>
        <v>0.22665256666666667</v>
      </c>
      <c r="G29253">
        <f t="shared" si="913"/>
        <v>6.4682453666666664</v>
      </c>
    </row>
    <row r="29254" spans="1:7" x14ac:dyDescent="0.3">
      <c r="A29254">
        <v>292.48987960815401</v>
      </c>
      <c r="B29254">
        <v>59.210445</v>
      </c>
      <c r="C29254">
        <v>0.67997103999999997</v>
      </c>
      <c r="D29254">
        <v>0.30336322999999998</v>
      </c>
      <c r="E29254">
        <v>6.578938</v>
      </c>
      <c r="F29254">
        <f t="shared" ref="F29254:F29317" si="914">C29254/3</f>
        <v>0.22665701333333332</v>
      </c>
      <c r="G29254">
        <f t="shared" ref="G29254:G29317" si="915">(B29254-$B$5)/9</f>
        <v>6.4663403666666666</v>
      </c>
    </row>
    <row r="29255" spans="1:7" x14ac:dyDescent="0.3">
      <c r="A29255">
        <v>292.500011444091</v>
      </c>
      <c r="B29255">
        <v>59.199016999999998</v>
      </c>
      <c r="C29255">
        <v>0.67998440000000004</v>
      </c>
      <c r="D29255">
        <v>0.31679180000000001</v>
      </c>
      <c r="E29255">
        <v>6.5776677000000001</v>
      </c>
      <c r="F29255">
        <f t="shared" si="914"/>
        <v>0.22666146666666667</v>
      </c>
      <c r="G29255">
        <f t="shared" si="915"/>
        <v>6.4650705888888886</v>
      </c>
    </row>
    <row r="29256" spans="1:7" x14ac:dyDescent="0.3">
      <c r="A29256">
        <v>292.509868621826</v>
      </c>
      <c r="B29256">
        <v>59.237113999999998</v>
      </c>
      <c r="C29256">
        <v>0.67999770000000004</v>
      </c>
      <c r="D29256">
        <v>0.32899958000000001</v>
      </c>
      <c r="E29256">
        <v>6.5819006</v>
      </c>
      <c r="F29256">
        <f t="shared" si="914"/>
        <v>0.2266659</v>
      </c>
      <c r="G29256">
        <f t="shared" si="915"/>
        <v>6.4693035888888879</v>
      </c>
    </row>
    <row r="29257" spans="1:7" x14ac:dyDescent="0.3">
      <c r="A29257">
        <v>292.519878387451</v>
      </c>
      <c r="B29257">
        <v>59.183776999999999</v>
      </c>
      <c r="C29257">
        <v>0.68001102999999996</v>
      </c>
      <c r="D29257">
        <v>0.34120736000000002</v>
      </c>
      <c r="E29257">
        <v>6.5759745000000001</v>
      </c>
      <c r="F29257">
        <f t="shared" si="914"/>
        <v>0.22667034333333333</v>
      </c>
      <c r="G29257">
        <f t="shared" si="915"/>
        <v>6.4633772555555549</v>
      </c>
    </row>
    <row r="29258" spans="1:7" x14ac:dyDescent="0.3">
      <c r="A29258">
        <v>292.529888153076</v>
      </c>
      <c r="B29258">
        <v>59.233302999999999</v>
      </c>
      <c r="C29258">
        <v>0.68002430000000003</v>
      </c>
      <c r="D29258">
        <v>0.35341513000000002</v>
      </c>
      <c r="E29258">
        <v>6.5814769999999996</v>
      </c>
      <c r="F29258">
        <f t="shared" si="914"/>
        <v>0.22667476666666667</v>
      </c>
      <c r="G29258">
        <f t="shared" si="915"/>
        <v>6.4688801444444444</v>
      </c>
    </row>
    <row r="29259" spans="1:7" x14ac:dyDescent="0.3">
      <c r="A29259">
        <v>292.53986740112299</v>
      </c>
      <c r="B29259">
        <v>59.193302000000003</v>
      </c>
      <c r="C29259">
        <v>0.68005099999999996</v>
      </c>
      <c r="D29259">
        <v>0.35097358000000001</v>
      </c>
      <c r="E29259">
        <v>6.5770330000000001</v>
      </c>
      <c r="F29259">
        <f t="shared" si="914"/>
        <v>0.22668366666666664</v>
      </c>
      <c r="G29259">
        <f t="shared" si="915"/>
        <v>6.4644355888888896</v>
      </c>
    </row>
    <row r="29260" spans="1:7" x14ac:dyDescent="0.3">
      <c r="A29260">
        <v>292.54987716674799</v>
      </c>
      <c r="B29260">
        <v>59.183776999999999</v>
      </c>
      <c r="C29260">
        <v>0.68006429999999995</v>
      </c>
      <c r="D29260">
        <v>0.34975277999999999</v>
      </c>
      <c r="E29260">
        <v>6.5759745000000001</v>
      </c>
      <c r="F29260">
        <f t="shared" si="914"/>
        <v>0.22668809999999998</v>
      </c>
      <c r="G29260">
        <f t="shared" si="915"/>
        <v>6.4633772555555549</v>
      </c>
    </row>
    <row r="29261" spans="1:7" x14ac:dyDescent="0.3">
      <c r="A29261">
        <v>292.56000900268498</v>
      </c>
      <c r="B29261">
        <v>59.219970000000004</v>
      </c>
      <c r="C29261">
        <v>0.680091</v>
      </c>
      <c r="D29261">
        <v>0.34853202</v>
      </c>
      <c r="E29261">
        <v>6.5799956000000002</v>
      </c>
      <c r="F29261">
        <f t="shared" si="914"/>
        <v>0.22669700000000001</v>
      </c>
      <c r="G29261">
        <f t="shared" si="915"/>
        <v>6.4673987000000004</v>
      </c>
    </row>
    <row r="29262" spans="1:7" x14ac:dyDescent="0.3">
      <c r="A29262">
        <v>292.56998825073202</v>
      </c>
      <c r="B29262">
        <v>59.166634000000002</v>
      </c>
      <c r="C29262">
        <v>0.68011767000000001</v>
      </c>
      <c r="D29262">
        <v>0.34609046999999998</v>
      </c>
      <c r="E29262">
        <v>6.5740695000000002</v>
      </c>
      <c r="F29262">
        <f t="shared" si="914"/>
        <v>0.22670588999999999</v>
      </c>
      <c r="G29262">
        <f t="shared" si="915"/>
        <v>6.4614724777777788</v>
      </c>
    </row>
    <row r="29263" spans="1:7" x14ac:dyDescent="0.3">
      <c r="A29263">
        <v>292.57987594604401</v>
      </c>
      <c r="B29263">
        <v>59.202824</v>
      </c>
      <c r="C29263">
        <v>0.68014430000000003</v>
      </c>
      <c r="D29263">
        <v>0.34486967000000002</v>
      </c>
      <c r="E29263">
        <v>6.5780906999999997</v>
      </c>
      <c r="F29263">
        <f t="shared" si="914"/>
        <v>0.22671476666666668</v>
      </c>
      <c r="G29263">
        <f t="shared" si="915"/>
        <v>6.4654935888888883</v>
      </c>
    </row>
    <row r="29264" spans="1:7" x14ac:dyDescent="0.3">
      <c r="A29264">
        <v>292.59000778198202</v>
      </c>
      <c r="B29264">
        <v>59.181870000000004</v>
      </c>
      <c r="C29264">
        <v>0.68018436000000004</v>
      </c>
      <c r="D29264">
        <v>0.32777879999999998</v>
      </c>
      <c r="E29264">
        <v>6.5757623000000001</v>
      </c>
      <c r="F29264">
        <f t="shared" si="914"/>
        <v>0.22672812000000001</v>
      </c>
      <c r="G29264">
        <f t="shared" si="915"/>
        <v>6.4631653666666677</v>
      </c>
    </row>
    <row r="29265" spans="1:7" x14ac:dyDescent="0.3">
      <c r="A29265">
        <v>292.599864959716</v>
      </c>
      <c r="B29265">
        <v>59.185679999999998</v>
      </c>
      <c r="C29265">
        <v>0.68023769999999995</v>
      </c>
      <c r="D29265">
        <v>0.29848012000000002</v>
      </c>
      <c r="E29265">
        <v>6.5761856999999999</v>
      </c>
      <c r="F29265">
        <f t="shared" si="914"/>
        <v>0.22674589999999997</v>
      </c>
      <c r="G29265">
        <f t="shared" si="915"/>
        <v>6.463588699999999</v>
      </c>
    </row>
    <row r="29266" spans="1:7" x14ac:dyDescent="0.3">
      <c r="A29266">
        <v>292.609874725341</v>
      </c>
      <c r="B29266">
        <v>59.244729999999997</v>
      </c>
      <c r="C29266">
        <v>0.68033100000000002</v>
      </c>
      <c r="D29266">
        <v>0.22523348000000001</v>
      </c>
      <c r="E29266">
        <v>6.5827470000000003</v>
      </c>
      <c r="F29266">
        <f t="shared" si="914"/>
        <v>0.22677700000000001</v>
      </c>
      <c r="G29266">
        <f t="shared" si="915"/>
        <v>6.47014981111111</v>
      </c>
    </row>
    <row r="29267" spans="1:7" x14ac:dyDescent="0.3">
      <c r="A29267">
        <v>292.619884490966</v>
      </c>
      <c r="B29267">
        <v>59.204729999999998</v>
      </c>
      <c r="C29267">
        <v>0.68042429999999998</v>
      </c>
      <c r="D29267">
        <v>0.15076603999999999</v>
      </c>
      <c r="E29267">
        <v>6.578303</v>
      </c>
      <c r="F29267">
        <f t="shared" si="914"/>
        <v>0.22680809999999998</v>
      </c>
      <c r="G29267">
        <f t="shared" si="915"/>
        <v>6.4657053666666666</v>
      </c>
    </row>
    <row r="29268" spans="1:7" x14ac:dyDescent="0.3">
      <c r="A29268">
        <v>292.62986373901299</v>
      </c>
      <c r="B29268">
        <v>59.273304000000003</v>
      </c>
      <c r="C29268">
        <v>0.68049099999999996</v>
      </c>
      <c r="D29268">
        <v>9.0947929999999996E-2</v>
      </c>
      <c r="E29268">
        <v>6.5859221999999997</v>
      </c>
      <c r="F29268">
        <f t="shared" si="914"/>
        <v>0.22683033333333333</v>
      </c>
      <c r="G29268">
        <f t="shared" si="915"/>
        <v>6.4733247</v>
      </c>
    </row>
    <row r="29269" spans="1:7" x14ac:dyDescent="0.3">
      <c r="A29269">
        <v>292.63987350463799</v>
      </c>
      <c r="B29269">
        <v>59.256160000000001</v>
      </c>
      <c r="C29269">
        <v>0.68051759999999994</v>
      </c>
      <c r="D29269">
        <v>8.9727156000000002E-2</v>
      </c>
      <c r="E29269">
        <v>6.5840173000000002</v>
      </c>
      <c r="F29269">
        <f t="shared" si="914"/>
        <v>0.22683919999999999</v>
      </c>
      <c r="G29269">
        <f t="shared" si="915"/>
        <v>6.4714198111111108</v>
      </c>
    </row>
    <row r="29270" spans="1:7" x14ac:dyDescent="0.3">
      <c r="A29270">
        <v>292.650005340576</v>
      </c>
      <c r="B29270">
        <v>59.252353999999997</v>
      </c>
      <c r="C29270">
        <v>0.68051759999999994</v>
      </c>
      <c r="D29270">
        <v>0.11658426400000001</v>
      </c>
      <c r="E29270">
        <v>6.5835942999999997</v>
      </c>
      <c r="F29270">
        <f t="shared" si="914"/>
        <v>0.22683919999999999</v>
      </c>
      <c r="G29270">
        <f t="shared" si="915"/>
        <v>6.4709969222222226</v>
      </c>
    </row>
    <row r="29271" spans="1:7" x14ac:dyDescent="0.3">
      <c r="A29271">
        <v>292.660015106201</v>
      </c>
      <c r="B29271">
        <v>59.286639999999998</v>
      </c>
      <c r="C29271">
        <v>0.68051759999999994</v>
      </c>
      <c r="D29271">
        <v>0.14344138000000001</v>
      </c>
      <c r="E29271">
        <v>6.5874033000000001</v>
      </c>
      <c r="F29271">
        <f t="shared" si="914"/>
        <v>0.22683919999999999</v>
      </c>
      <c r="G29271">
        <f t="shared" si="915"/>
        <v>6.4748064777777774</v>
      </c>
    </row>
    <row r="29272" spans="1:7" x14ac:dyDescent="0.3">
      <c r="A29272">
        <v>292.66999435424799</v>
      </c>
      <c r="B29272">
        <v>59.233302999999999</v>
      </c>
      <c r="C29272">
        <v>0.68054426000000001</v>
      </c>
      <c r="D29272">
        <v>0.14344138000000001</v>
      </c>
      <c r="E29272">
        <v>6.5814769999999996</v>
      </c>
      <c r="F29272">
        <f t="shared" si="914"/>
        <v>0.22684808666666667</v>
      </c>
      <c r="G29272">
        <f t="shared" si="915"/>
        <v>6.4688801444444444</v>
      </c>
    </row>
    <row r="29273" spans="1:7" x14ac:dyDescent="0.3">
      <c r="A29273">
        <v>292.67988204955998</v>
      </c>
      <c r="B29273">
        <v>59.305686999999999</v>
      </c>
      <c r="C29273">
        <v>0.68058425</v>
      </c>
      <c r="D29273">
        <v>0.12635049000000001</v>
      </c>
      <c r="E29273">
        <v>6.5895200000000003</v>
      </c>
      <c r="F29273">
        <f t="shared" si="914"/>
        <v>0.22686141666666668</v>
      </c>
      <c r="G29273">
        <f t="shared" si="915"/>
        <v>6.4769228111111108</v>
      </c>
    </row>
    <row r="29274" spans="1:7" x14ac:dyDescent="0.3">
      <c r="A29274">
        <v>292.69001388549799</v>
      </c>
      <c r="B29274">
        <v>59.259970000000003</v>
      </c>
      <c r="C29274">
        <v>0.68062425000000004</v>
      </c>
      <c r="D29274">
        <v>0.1092596</v>
      </c>
      <c r="E29274">
        <v>6.5844407</v>
      </c>
      <c r="F29274">
        <f t="shared" si="914"/>
        <v>0.22687475000000001</v>
      </c>
      <c r="G29274">
        <f t="shared" si="915"/>
        <v>6.4718431444444446</v>
      </c>
    </row>
    <row r="29275" spans="1:7" x14ac:dyDescent="0.3">
      <c r="A29275">
        <v>292.69999313354401</v>
      </c>
      <c r="B29275">
        <v>59.258068000000002</v>
      </c>
      <c r="C29275">
        <v>0.68065089999999995</v>
      </c>
      <c r="D29275">
        <v>0.10681804</v>
      </c>
      <c r="E29275">
        <v>6.5842289999999997</v>
      </c>
      <c r="F29275">
        <f t="shared" si="914"/>
        <v>0.22688363333333331</v>
      </c>
      <c r="G29275">
        <f t="shared" si="915"/>
        <v>6.4716318111111111</v>
      </c>
    </row>
    <row r="29276" spans="1:7" x14ac:dyDescent="0.3">
      <c r="A29276">
        <v>292.70988082885702</v>
      </c>
      <c r="B29276">
        <v>59.275210000000001</v>
      </c>
      <c r="C29276">
        <v>0.68066424000000003</v>
      </c>
      <c r="D29276">
        <v>0.10681804</v>
      </c>
      <c r="E29276">
        <v>6.5861334999999999</v>
      </c>
      <c r="F29276">
        <f t="shared" si="914"/>
        <v>0.22688808000000002</v>
      </c>
      <c r="G29276">
        <f t="shared" si="915"/>
        <v>6.4735364777777784</v>
      </c>
    </row>
    <row r="29277" spans="1:7" x14ac:dyDescent="0.3">
      <c r="A29277">
        <v>292.72001266479401</v>
      </c>
      <c r="B29277">
        <v>59.242829999999998</v>
      </c>
      <c r="C29277">
        <v>0.68067752999999998</v>
      </c>
      <c r="D29277">
        <v>0.1202466</v>
      </c>
      <c r="E29277">
        <v>6.5825357000000002</v>
      </c>
      <c r="F29277">
        <f t="shared" si="914"/>
        <v>0.22689250999999999</v>
      </c>
      <c r="G29277">
        <f t="shared" si="915"/>
        <v>6.4699387000000002</v>
      </c>
    </row>
    <row r="29278" spans="1:7" x14ac:dyDescent="0.3">
      <c r="A29278">
        <v>292.72986984252901</v>
      </c>
      <c r="B29278">
        <v>59.275210000000001</v>
      </c>
      <c r="C29278">
        <v>0.68070423999999996</v>
      </c>
      <c r="D29278">
        <v>0.11902582</v>
      </c>
      <c r="E29278">
        <v>6.5861334999999999</v>
      </c>
      <c r="F29278">
        <f t="shared" si="914"/>
        <v>0.22690141333333333</v>
      </c>
      <c r="G29278">
        <f t="shared" si="915"/>
        <v>6.4735364777777784</v>
      </c>
    </row>
    <row r="29279" spans="1:7" x14ac:dyDescent="0.3">
      <c r="A29279">
        <v>292.73987960815401</v>
      </c>
      <c r="B29279">
        <v>59.259970000000003</v>
      </c>
      <c r="C29279">
        <v>0.68074422999999995</v>
      </c>
      <c r="D29279">
        <v>0.10315571</v>
      </c>
      <c r="E29279">
        <v>6.5844407</v>
      </c>
      <c r="F29279">
        <f t="shared" si="914"/>
        <v>0.22691474333333331</v>
      </c>
      <c r="G29279">
        <f t="shared" si="915"/>
        <v>6.4718431444444446</v>
      </c>
    </row>
    <row r="29280" spans="1:7" x14ac:dyDescent="0.3">
      <c r="A29280">
        <v>292.750011444091</v>
      </c>
      <c r="B29280">
        <v>59.261875000000003</v>
      </c>
      <c r="C29280">
        <v>0.68077089999999996</v>
      </c>
      <c r="D29280">
        <v>0.10193493000000001</v>
      </c>
      <c r="E29280">
        <v>6.5846520000000002</v>
      </c>
      <c r="F29280">
        <f t="shared" si="914"/>
        <v>0.22692363333333332</v>
      </c>
      <c r="G29280">
        <f t="shared" si="915"/>
        <v>6.4720548111111116</v>
      </c>
    </row>
    <row r="29281" spans="1:7" x14ac:dyDescent="0.3">
      <c r="A29281">
        <v>292.759868621826</v>
      </c>
      <c r="B29281">
        <v>59.307594000000002</v>
      </c>
      <c r="C29281">
        <v>0.68078419999999995</v>
      </c>
      <c r="D29281">
        <v>0.11414270999999999</v>
      </c>
      <c r="E29281">
        <v>6.5897319999999997</v>
      </c>
      <c r="F29281">
        <f t="shared" si="914"/>
        <v>0.22692806666666665</v>
      </c>
      <c r="G29281">
        <f t="shared" si="915"/>
        <v>6.4771346999999997</v>
      </c>
    </row>
    <row r="29282" spans="1:7" x14ac:dyDescent="0.3">
      <c r="A29282">
        <v>292.77000045776299</v>
      </c>
      <c r="B29282">
        <v>59.258068000000002</v>
      </c>
      <c r="C29282">
        <v>0.68079750000000006</v>
      </c>
      <c r="D29282">
        <v>0.12635049000000001</v>
      </c>
      <c r="E29282">
        <v>6.5842289999999997</v>
      </c>
      <c r="F29282">
        <f t="shared" si="914"/>
        <v>0.22693250000000001</v>
      </c>
      <c r="G29282">
        <f t="shared" si="915"/>
        <v>6.4716318111111111</v>
      </c>
    </row>
    <row r="29283" spans="1:7" x14ac:dyDescent="0.3">
      <c r="A29283">
        <v>292.78001022338799</v>
      </c>
      <c r="B29283">
        <v>59.311399999999999</v>
      </c>
      <c r="C29283">
        <v>0.68082416000000001</v>
      </c>
      <c r="D29283">
        <v>0.12390893</v>
      </c>
      <c r="E29283">
        <v>6.5901546</v>
      </c>
      <c r="F29283">
        <f t="shared" si="914"/>
        <v>0.22694138666666666</v>
      </c>
      <c r="G29283">
        <f t="shared" si="915"/>
        <v>6.4775575888888888</v>
      </c>
    </row>
    <row r="29284" spans="1:7" x14ac:dyDescent="0.3">
      <c r="A29284">
        <v>292.78998947143498</v>
      </c>
      <c r="B29284">
        <v>59.284737</v>
      </c>
      <c r="C29284">
        <v>0.68085085999999995</v>
      </c>
      <c r="D29284">
        <v>0.10803881999999999</v>
      </c>
      <c r="E29284">
        <v>6.5871919999999999</v>
      </c>
      <c r="F29284">
        <f t="shared" si="914"/>
        <v>0.22695028666666664</v>
      </c>
      <c r="G29284">
        <f t="shared" si="915"/>
        <v>6.4745950333333333</v>
      </c>
    </row>
    <row r="29285" spans="1:7" x14ac:dyDescent="0.3">
      <c r="A29285">
        <v>292.79987716674799</v>
      </c>
      <c r="B29285">
        <v>59.29045</v>
      </c>
      <c r="C29285">
        <v>0.68086416000000005</v>
      </c>
      <c r="D29285">
        <v>0.1202466</v>
      </c>
      <c r="E29285">
        <v>6.5878269999999999</v>
      </c>
      <c r="F29285">
        <f t="shared" si="914"/>
        <v>0.22695472000000003</v>
      </c>
      <c r="G29285">
        <f t="shared" si="915"/>
        <v>6.4752298111111104</v>
      </c>
    </row>
    <row r="29286" spans="1:7" x14ac:dyDescent="0.3">
      <c r="A29286">
        <v>292.80988693237299</v>
      </c>
      <c r="B29286">
        <v>59.324738000000004</v>
      </c>
      <c r="C29286">
        <v>0.68089085999999999</v>
      </c>
      <c r="D29286">
        <v>0.11902582</v>
      </c>
      <c r="E29286">
        <v>6.5916370000000004</v>
      </c>
      <c r="F29286">
        <f t="shared" si="914"/>
        <v>0.22696362</v>
      </c>
      <c r="G29286">
        <f t="shared" si="915"/>
        <v>6.479039588888889</v>
      </c>
    </row>
    <row r="29287" spans="1:7" x14ac:dyDescent="0.3">
      <c r="A29287">
        <v>292.81986618041901</v>
      </c>
      <c r="B29287">
        <v>59.263782999999997</v>
      </c>
      <c r="C29287">
        <v>0.68090415000000004</v>
      </c>
      <c r="D29287">
        <v>0.13123360000000001</v>
      </c>
      <c r="E29287">
        <v>6.5848639999999996</v>
      </c>
      <c r="F29287">
        <f t="shared" si="914"/>
        <v>0.22696805</v>
      </c>
      <c r="G29287">
        <f t="shared" si="915"/>
        <v>6.4722668111111101</v>
      </c>
    </row>
    <row r="29288" spans="1:7" x14ac:dyDescent="0.3">
      <c r="A29288">
        <v>292.82987594604401</v>
      </c>
      <c r="B29288">
        <v>59.309497999999998</v>
      </c>
      <c r="C29288">
        <v>0.68093079999999995</v>
      </c>
      <c r="D29288">
        <v>0.13001283</v>
      </c>
      <c r="E29288">
        <v>6.5899434000000001</v>
      </c>
      <c r="F29288">
        <f t="shared" si="914"/>
        <v>0.22697693333333332</v>
      </c>
      <c r="G29288">
        <f t="shared" si="915"/>
        <v>6.4773462555555552</v>
      </c>
    </row>
    <row r="29289" spans="1:7" x14ac:dyDescent="0.3">
      <c r="A29289">
        <v>292.83988571166901</v>
      </c>
      <c r="B29289">
        <v>59.273304000000003</v>
      </c>
      <c r="C29289">
        <v>0.68094414000000003</v>
      </c>
      <c r="D29289">
        <v>0.1422206</v>
      </c>
      <c r="E29289">
        <v>6.5859221999999997</v>
      </c>
      <c r="F29289">
        <f t="shared" si="914"/>
        <v>0.22698138000000001</v>
      </c>
      <c r="G29289">
        <f t="shared" si="915"/>
        <v>6.4733247</v>
      </c>
    </row>
    <row r="29290" spans="1:7" x14ac:dyDescent="0.3">
      <c r="A29290">
        <v>292.84998703002901</v>
      </c>
      <c r="B29290">
        <v>59.299973000000001</v>
      </c>
      <c r="C29290">
        <v>0.68097079999999999</v>
      </c>
      <c r="D29290">
        <v>0.14099982</v>
      </c>
      <c r="E29290">
        <v>6.5888850000000003</v>
      </c>
      <c r="F29290">
        <f t="shared" si="914"/>
        <v>0.22699026666666666</v>
      </c>
      <c r="G29290">
        <f t="shared" si="915"/>
        <v>6.4762879222222223</v>
      </c>
    </row>
    <row r="29291" spans="1:7" x14ac:dyDescent="0.3">
      <c r="A29291">
        <v>292.85999679565401</v>
      </c>
      <c r="B29291">
        <v>59.313310000000001</v>
      </c>
      <c r="C29291">
        <v>0.68098413999999996</v>
      </c>
      <c r="D29291">
        <v>0.1532076</v>
      </c>
      <c r="E29291">
        <v>6.5903669999999996</v>
      </c>
      <c r="F29291">
        <f t="shared" si="914"/>
        <v>0.22699471333333332</v>
      </c>
      <c r="G29291">
        <f t="shared" si="915"/>
        <v>6.4777698111111119</v>
      </c>
    </row>
    <row r="29292" spans="1:7" x14ac:dyDescent="0.3">
      <c r="A29292">
        <v>292.87000656127901</v>
      </c>
      <c r="B29292">
        <v>59.239016999999997</v>
      </c>
      <c r="C29292">
        <v>0.68101080000000003</v>
      </c>
      <c r="D29292">
        <v>0.13733749000000001</v>
      </c>
      <c r="E29292">
        <v>6.5821123000000004</v>
      </c>
      <c r="F29292">
        <f t="shared" si="914"/>
        <v>0.2270036</v>
      </c>
      <c r="G29292">
        <f t="shared" si="915"/>
        <v>6.4695150333333329</v>
      </c>
    </row>
    <row r="29293" spans="1:7" x14ac:dyDescent="0.3">
      <c r="A29293">
        <v>292.87986373901299</v>
      </c>
      <c r="B29293">
        <v>59.320926999999998</v>
      </c>
      <c r="C29293">
        <v>0.68102412999999995</v>
      </c>
      <c r="D29293">
        <v>0.14954527000000001</v>
      </c>
      <c r="E29293">
        <v>6.5912129999999998</v>
      </c>
      <c r="F29293">
        <f t="shared" si="914"/>
        <v>0.22700804333333333</v>
      </c>
      <c r="G29293">
        <f t="shared" si="915"/>
        <v>6.4786161444444446</v>
      </c>
    </row>
    <row r="29294" spans="1:7" x14ac:dyDescent="0.3">
      <c r="A29294">
        <v>292.889995574951</v>
      </c>
      <c r="B29294">
        <v>59.299973000000001</v>
      </c>
      <c r="C29294">
        <v>0.68103749999999996</v>
      </c>
      <c r="D29294">
        <v>0.16175303999999999</v>
      </c>
      <c r="E29294">
        <v>6.5888850000000003</v>
      </c>
      <c r="F29294">
        <f t="shared" si="914"/>
        <v>0.22701249999999998</v>
      </c>
      <c r="G29294">
        <f t="shared" si="915"/>
        <v>6.4762879222222223</v>
      </c>
    </row>
    <row r="29295" spans="1:7" x14ac:dyDescent="0.3">
      <c r="A29295">
        <v>292.89988327026299</v>
      </c>
      <c r="B29295">
        <v>59.286639999999998</v>
      </c>
      <c r="C29295">
        <v>0.68105079999999996</v>
      </c>
      <c r="D29295">
        <v>0.17396081999999999</v>
      </c>
      <c r="E29295">
        <v>6.5874033000000001</v>
      </c>
      <c r="F29295">
        <f t="shared" si="914"/>
        <v>0.22701693333333331</v>
      </c>
      <c r="G29295">
        <f t="shared" si="915"/>
        <v>6.4748064777777774</v>
      </c>
    </row>
    <row r="29296" spans="1:7" x14ac:dyDescent="0.3">
      <c r="A29296">
        <v>292.90986251830998</v>
      </c>
      <c r="B29296">
        <v>59.319023000000001</v>
      </c>
      <c r="C29296">
        <v>0.68106409999999995</v>
      </c>
      <c r="D29296">
        <v>0.18616859999999999</v>
      </c>
      <c r="E29296">
        <v>6.5910019999999996</v>
      </c>
      <c r="F29296">
        <f t="shared" si="914"/>
        <v>0.22702136666666664</v>
      </c>
      <c r="G29296">
        <f t="shared" si="915"/>
        <v>6.478404588888889</v>
      </c>
    </row>
    <row r="29297" spans="1:7" x14ac:dyDescent="0.3">
      <c r="A29297">
        <v>292.91987228393498</v>
      </c>
      <c r="B29297">
        <v>59.256160000000001</v>
      </c>
      <c r="C29297">
        <v>0.6810908</v>
      </c>
      <c r="D29297">
        <v>0.18372704000000001</v>
      </c>
      <c r="E29297">
        <v>6.5840173000000002</v>
      </c>
      <c r="F29297">
        <f t="shared" si="914"/>
        <v>0.22703026666666667</v>
      </c>
      <c r="G29297">
        <f t="shared" si="915"/>
        <v>6.4714198111111108</v>
      </c>
    </row>
    <row r="29298" spans="1:7" x14ac:dyDescent="0.3">
      <c r="A29298">
        <v>292.92988204955998</v>
      </c>
      <c r="B29298">
        <v>59.294260000000001</v>
      </c>
      <c r="C29298">
        <v>0.68110409999999999</v>
      </c>
      <c r="D29298">
        <v>0.19715559999999999</v>
      </c>
      <c r="E29298">
        <v>6.5882500000000004</v>
      </c>
      <c r="F29298">
        <f t="shared" si="914"/>
        <v>0.22703470000000001</v>
      </c>
      <c r="G29298">
        <f t="shared" si="915"/>
        <v>6.4756531444444443</v>
      </c>
    </row>
    <row r="29299" spans="1:7" x14ac:dyDescent="0.3">
      <c r="A29299">
        <v>292.94001388549799</v>
      </c>
      <c r="B29299">
        <v>59.275210000000001</v>
      </c>
      <c r="C29299">
        <v>0.68111739999999998</v>
      </c>
      <c r="D29299">
        <v>0.20936336999999999</v>
      </c>
      <c r="E29299">
        <v>6.5861334999999999</v>
      </c>
      <c r="F29299">
        <f t="shared" si="914"/>
        <v>0.22703913333333334</v>
      </c>
      <c r="G29299">
        <f t="shared" si="915"/>
        <v>6.4735364777777784</v>
      </c>
    </row>
    <row r="29300" spans="1:7" x14ac:dyDescent="0.3">
      <c r="A29300">
        <v>292.94987106323202</v>
      </c>
      <c r="B29300">
        <v>59.286639999999998</v>
      </c>
      <c r="C29300">
        <v>0.68113077</v>
      </c>
      <c r="D29300">
        <v>0.20936336999999999</v>
      </c>
      <c r="E29300">
        <v>6.5874033000000001</v>
      </c>
      <c r="F29300">
        <f t="shared" si="914"/>
        <v>0.22704358999999999</v>
      </c>
      <c r="G29300">
        <f t="shared" si="915"/>
        <v>6.4748064777777774</v>
      </c>
    </row>
    <row r="29301" spans="1:7" x14ac:dyDescent="0.3">
      <c r="A29301">
        <v>292.96000289916901</v>
      </c>
      <c r="B29301">
        <v>59.311399999999999</v>
      </c>
      <c r="C29301">
        <v>0.68115740000000002</v>
      </c>
      <c r="D29301">
        <v>0.20692182000000001</v>
      </c>
      <c r="E29301">
        <v>6.5901546</v>
      </c>
      <c r="F29301">
        <f t="shared" si="914"/>
        <v>0.22705246666666667</v>
      </c>
      <c r="G29301">
        <f t="shared" si="915"/>
        <v>6.4775575888888888</v>
      </c>
    </row>
    <row r="29302" spans="1:7" x14ac:dyDescent="0.3">
      <c r="A29302">
        <v>292.96986007690401</v>
      </c>
      <c r="B29302">
        <v>59.277115000000002</v>
      </c>
      <c r="C29302">
        <v>0.68117075999999999</v>
      </c>
      <c r="D29302">
        <v>0.21912959000000001</v>
      </c>
      <c r="E29302">
        <v>6.5863449999999997</v>
      </c>
      <c r="F29302">
        <f t="shared" si="914"/>
        <v>0.22705692</v>
      </c>
      <c r="G29302">
        <f t="shared" si="915"/>
        <v>6.4737481444444445</v>
      </c>
    </row>
    <row r="29303" spans="1:7" x14ac:dyDescent="0.3">
      <c r="A29303">
        <v>292.97986984252901</v>
      </c>
      <c r="B29303">
        <v>59.339976999999998</v>
      </c>
      <c r="C29303">
        <v>0.68118409999999996</v>
      </c>
      <c r="D29303">
        <v>0.23255814999999999</v>
      </c>
      <c r="E29303">
        <v>6.5933299999999999</v>
      </c>
      <c r="F29303">
        <f t="shared" si="914"/>
        <v>0.22706136666666665</v>
      </c>
      <c r="G29303">
        <f t="shared" si="915"/>
        <v>6.4807328111111104</v>
      </c>
    </row>
    <row r="29304" spans="1:7" x14ac:dyDescent="0.3">
      <c r="A29304">
        <v>292.98987960815401</v>
      </c>
      <c r="B29304">
        <v>59.301879999999997</v>
      </c>
      <c r="C29304">
        <v>0.68121076000000003</v>
      </c>
      <c r="D29304">
        <v>0.23011659000000001</v>
      </c>
      <c r="E29304">
        <v>6.5890969999999998</v>
      </c>
      <c r="F29304">
        <f t="shared" si="914"/>
        <v>0.22707025333333333</v>
      </c>
      <c r="G29304">
        <f t="shared" si="915"/>
        <v>6.4764998111111112</v>
      </c>
    </row>
    <row r="29305" spans="1:7" x14ac:dyDescent="0.3">
      <c r="A29305">
        <v>292.99988937377901</v>
      </c>
      <c r="B29305">
        <v>59.275210000000001</v>
      </c>
      <c r="C29305">
        <v>0.68122404999999997</v>
      </c>
      <c r="D29305">
        <v>0.24232437000000001</v>
      </c>
      <c r="E29305">
        <v>6.5861334999999999</v>
      </c>
      <c r="F29305">
        <f t="shared" si="914"/>
        <v>0.22707468333333333</v>
      </c>
      <c r="G29305">
        <f t="shared" si="915"/>
        <v>6.4735364777777784</v>
      </c>
    </row>
    <row r="29306" spans="1:7" x14ac:dyDescent="0.3">
      <c r="A29306">
        <v>293.009868621826</v>
      </c>
      <c r="B29306">
        <v>59.305686999999999</v>
      </c>
      <c r="C29306">
        <v>0.68123739999999999</v>
      </c>
      <c r="D29306">
        <v>0.25453213000000002</v>
      </c>
      <c r="E29306">
        <v>6.5895200000000003</v>
      </c>
      <c r="F29306">
        <f t="shared" si="914"/>
        <v>0.22707913333333332</v>
      </c>
      <c r="G29306">
        <f t="shared" si="915"/>
        <v>6.4769228111111108</v>
      </c>
    </row>
    <row r="29307" spans="1:7" x14ac:dyDescent="0.3">
      <c r="A29307">
        <v>293.019878387451</v>
      </c>
      <c r="B29307">
        <v>59.246634999999998</v>
      </c>
      <c r="C29307">
        <v>0.68125075000000002</v>
      </c>
      <c r="D29307">
        <v>0.26673989999999997</v>
      </c>
      <c r="E29307">
        <v>6.5829586999999998</v>
      </c>
      <c r="F29307">
        <f t="shared" si="914"/>
        <v>0.22708358333333334</v>
      </c>
      <c r="G29307">
        <f t="shared" si="915"/>
        <v>6.4703614777777778</v>
      </c>
    </row>
    <row r="29308" spans="1:7" x14ac:dyDescent="0.3">
      <c r="A29308">
        <v>293.03001022338799</v>
      </c>
      <c r="B29308">
        <v>59.298070000000003</v>
      </c>
      <c r="C29308">
        <v>0.68126403999999996</v>
      </c>
      <c r="D29308">
        <v>0.26551913999999999</v>
      </c>
      <c r="E29308">
        <v>6.5886735999999999</v>
      </c>
      <c r="F29308">
        <f t="shared" si="914"/>
        <v>0.22708801333333331</v>
      </c>
      <c r="G29308">
        <f t="shared" si="915"/>
        <v>6.4760764777777773</v>
      </c>
    </row>
    <row r="29309" spans="1:7" x14ac:dyDescent="0.3">
      <c r="A29309">
        <v>293.03998947143498</v>
      </c>
      <c r="B29309">
        <v>59.2714</v>
      </c>
      <c r="C29309">
        <v>0.68127740000000003</v>
      </c>
      <c r="D29309">
        <v>0.27772691999999999</v>
      </c>
      <c r="E29309">
        <v>6.5857105000000002</v>
      </c>
      <c r="F29309">
        <f t="shared" si="914"/>
        <v>0.22709246666666669</v>
      </c>
      <c r="G29309">
        <f t="shared" si="915"/>
        <v>6.4731131444444445</v>
      </c>
    </row>
    <row r="29310" spans="1:7" x14ac:dyDescent="0.3">
      <c r="A29310">
        <v>293.04999923705998</v>
      </c>
      <c r="B29310">
        <v>59.265686000000002</v>
      </c>
      <c r="C29310">
        <v>0.68129074999999994</v>
      </c>
      <c r="D29310">
        <v>0.28993469999999999</v>
      </c>
      <c r="E29310">
        <v>6.5850759999999999</v>
      </c>
      <c r="F29310">
        <f t="shared" si="914"/>
        <v>0.22709691666666665</v>
      </c>
      <c r="G29310">
        <f t="shared" si="915"/>
        <v>6.472478255555556</v>
      </c>
    </row>
    <row r="29311" spans="1:7" x14ac:dyDescent="0.3">
      <c r="A29311">
        <v>293.06000900268498</v>
      </c>
      <c r="B29311">
        <v>59.273304000000003</v>
      </c>
      <c r="C29311">
        <v>0.68130404</v>
      </c>
      <c r="D29311">
        <v>0.30214247</v>
      </c>
      <c r="E29311">
        <v>6.5859221999999997</v>
      </c>
      <c r="F29311">
        <f t="shared" si="914"/>
        <v>0.22710134666666668</v>
      </c>
      <c r="G29311">
        <f t="shared" si="915"/>
        <v>6.4733247</v>
      </c>
    </row>
    <row r="29312" spans="1:7" x14ac:dyDescent="0.3">
      <c r="A29312">
        <v>293.06998825073202</v>
      </c>
      <c r="B29312">
        <v>59.231400000000001</v>
      </c>
      <c r="C29312">
        <v>0.68133069999999996</v>
      </c>
      <c r="D29312">
        <v>0.31557099999999999</v>
      </c>
      <c r="E29312">
        <v>6.5812660000000003</v>
      </c>
      <c r="F29312">
        <f t="shared" si="914"/>
        <v>0.22711023333333333</v>
      </c>
      <c r="G29312">
        <f t="shared" si="915"/>
        <v>6.4686686999999994</v>
      </c>
    </row>
    <row r="29313" spans="1:7" x14ac:dyDescent="0.3">
      <c r="A29313">
        <v>293.07999801635702</v>
      </c>
      <c r="B29313">
        <v>59.275210000000001</v>
      </c>
      <c r="C29313">
        <v>0.68134402999999999</v>
      </c>
      <c r="D29313">
        <v>0.31312944999999998</v>
      </c>
      <c r="E29313">
        <v>6.5861334999999999</v>
      </c>
      <c r="F29313">
        <f t="shared" si="914"/>
        <v>0.22711467666666665</v>
      </c>
      <c r="G29313">
        <f t="shared" si="915"/>
        <v>6.4735364777777784</v>
      </c>
    </row>
    <row r="29314" spans="1:7" x14ac:dyDescent="0.3">
      <c r="A29314">
        <v>293.08988571166901</v>
      </c>
      <c r="B29314">
        <v>59.254257000000003</v>
      </c>
      <c r="C29314">
        <v>0.6813574</v>
      </c>
      <c r="D29314">
        <v>0.32533722999999998</v>
      </c>
      <c r="E29314">
        <v>6.5838055999999998</v>
      </c>
      <c r="F29314">
        <f t="shared" si="914"/>
        <v>0.22711913333333333</v>
      </c>
      <c r="G29314">
        <f t="shared" si="915"/>
        <v>6.4712083666666667</v>
      </c>
    </row>
    <row r="29315" spans="1:7" x14ac:dyDescent="0.3">
      <c r="A29315">
        <v>293.09998703002901</v>
      </c>
      <c r="B29315">
        <v>59.279020000000003</v>
      </c>
      <c r="C29315">
        <v>0.6813707</v>
      </c>
      <c r="D29315">
        <v>0.33754499999999998</v>
      </c>
      <c r="E29315">
        <v>6.5865564000000001</v>
      </c>
      <c r="F29315">
        <f t="shared" si="914"/>
        <v>0.22712356666666667</v>
      </c>
      <c r="G29315">
        <f t="shared" si="915"/>
        <v>6.4739598111111114</v>
      </c>
    </row>
    <row r="29316" spans="1:7" x14ac:dyDescent="0.3">
      <c r="A29316">
        <v>293.10999679565401</v>
      </c>
      <c r="B29316">
        <v>59.309497999999998</v>
      </c>
      <c r="C29316">
        <v>0.68138399999999999</v>
      </c>
      <c r="D29316">
        <v>0.33754499999999998</v>
      </c>
      <c r="E29316">
        <v>6.5899434000000001</v>
      </c>
      <c r="F29316">
        <f t="shared" si="914"/>
        <v>0.227128</v>
      </c>
      <c r="G29316">
        <f t="shared" si="915"/>
        <v>6.4773462555555552</v>
      </c>
    </row>
    <row r="29317" spans="1:7" x14ac:dyDescent="0.3">
      <c r="A29317">
        <v>293.12000656127901</v>
      </c>
      <c r="B29317">
        <v>59.244729999999997</v>
      </c>
      <c r="C29317">
        <v>0.68139740000000004</v>
      </c>
      <c r="D29317">
        <v>0.34975277999999999</v>
      </c>
      <c r="E29317">
        <v>6.5827470000000003</v>
      </c>
      <c r="F29317">
        <f t="shared" si="914"/>
        <v>0.22713246666666667</v>
      </c>
      <c r="G29317">
        <f t="shared" si="915"/>
        <v>6.47014981111111</v>
      </c>
    </row>
    <row r="29318" spans="1:7" x14ac:dyDescent="0.3">
      <c r="A29318">
        <v>293.129985809326</v>
      </c>
      <c r="B29318">
        <v>59.292355000000001</v>
      </c>
      <c r="C29318">
        <v>0.68141070000000004</v>
      </c>
      <c r="D29318">
        <v>0.36318135000000001</v>
      </c>
      <c r="E29318">
        <v>6.5880384000000003</v>
      </c>
      <c r="F29318">
        <f t="shared" ref="F29318:F29381" si="916">C29318/3</f>
        <v>0.2271369</v>
      </c>
      <c r="G29318">
        <f t="shared" ref="G29318:G29381" si="917">(B29318-$B$5)/9</f>
        <v>6.4754414777777782</v>
      </c>
    </row>
    <row r="29319" spans="1:7" x14ac:dyDescent="0.3">
      <c r="A29319">
        <v>293.139995574951</v>
      </c>
      <c r="B29319">
        <v>59.242829999999998</v>
      </c>
      <c r="C29319">
        <v>0.68142400000000003</v>
      </c>
      <c r="D29319">
        <v>0.37538913000000002</v>
      </c>
      <c r="E29319">
        <v>6.5825357000000002</v>
      </c>
      <c r="F29319">
        <f t="shared" si="916"/>
        <v>0.22714133333333333</v>
      </c>
      <c r="G29319">
        <f t="shared" si="917"/>
        <v>6.4699387000000002</v>
      </c>
    </row>
    <row r="29320" spans="1:7" x14ac:dyDescent="0.3">
      <c r="A29320">
        <v>293.150005340576</v>
      </c>
      <c r="B29320">
        <v>59.225684999999999</v>
      </c>
      <c r="C29320">
        <v>0.68143739999999997</v>
      </c>
      <c r="D29320">
        <v>0.38759690000000002</v>
      </c>
      <c r="E29320">
        <v>6.5806310000000003</v>
      </c>
      <c r="F29320">
        <f t="shared" si="916"/>
        <v>0.22714579999999998</v>
      </c>
      <c r="G29320">
        <f t="shared" si="917"/>
        <v>6.4680337000000003</v>
      </c>
    </row>
    <row r="29321" spans="1:7" x14ac:dyDescent="0.3">
      <c r="A29321">
        <v>293.15986251830998</v>
      </c>
      <c r="B29321">
        <v>59.288544000000002</v>
      </c>
      <c r="C29321">
        <v>0.68145065999999999</v>
      </c>
      <c r="D29321">
        <v>0.40102544000000001</v>
      </c>
      <c r="E29321">
        <v>6.5876150000000004</v>
      </c>
      <c r="F29321">
        <f t="shared" si="916"/>
        <v>0.22715021999999999</v>
      </c>
      <c r="G29321">
        <f t="shared" si="917"/>
        <v>6.4750180333333338</v>
      </c>
    </row>
    <row r="29322" spans="1:7" x14ac:dyDescent="0.3">
      <c r="A29322">
        <v>293.16987228393498</v>
      </c>
      <c r="B29322">
        <v>59.239016999999997</v>
      </c>
      <c r="C29322">
        <v>0.68147736999999997</v>
      </c>
      <c r="D29322">
        <v>0.39858389999999999</v>
      </c>
      <c r="E29322">
        <v>6.5821123000000004</v>
      </c>
      <c r="F29322">
        <f t="shared" si="916"/>
        <v>0.22715912333333332</v>
      </c>
      <c r="G29322">
        <f t="shared" si="917"/>
        <v>6.4695150333333329</v>
      </c>
    </row>
    <row r="29323" spans="1:7" x14ac:dyDescent="0.3">
      <c r="A29323">
        <v>293.18000411987299</v>
      </c>
      <c r="B29323">
        <v>59.280926000000001</v>
      </c>
      <c r="C29323">
        <v>0.6814907</v>
      </c>
      <c r="D29323">
        <v>0.41201246000000002</v>
      </c>
      <c r="E29323">
        <v>6.5867686000000001</v>
      </c>
      <c r="F29323">
        <f t="shared" si="916"/>
        <v>0.22716356666666668</v>
      </c>
      <c r="G29323">
        <f t="shared" si="917"/>
        <v>6.4741715888888889</v>
      </c>
    </row>
    <row r="29324" spans="1:7" x14ac:dyDescent="0.3">
      <c r="A29324">
        <v>293.19001388549799</v>
      </c>
      <c r="B29324">
        <v>59.256160000000001</v>
      </c>
      <c r="C29324">
        <v>0.68151735999999996</v>
      </c>
      <c r="D29324">
        <v>0.39614232999999999</v>
      </c>
      <c r="E29324">
        <v>6.5840173000000002</v>
      </c>
      <c r="F29324">
        <f t="shared" si="916"/>
        <v>0.22717245333333333</v>
      </c>
      <c r="G29324">
        <f t="shared" si="917"/>
        <v>6.4714198111111108</v>
      </c>
    </row>
    <row r="29325" spans="1:7" x14ac:dyDescent="0.3">
      <c r="A29325">
        <v>293.19987106323202</v>
      </c>
      <c r="B29325">
        <v>59.263782999999997</v>
      </c>
      <c r="C29325">
        <v>0.68154406999999995</v>
      </c>
      <c r="D29325">
        <v>0.39370077999999997</v>
      </c>
      <c r="E29325">
        <v>6.5848639999999996</v>
      </c>
      <c r="F29325">
        <f t="shared" si="916"/>
        <v>0.22718135666666664</v>
      </c>
      <c r="G29325">
        <f t="shared" si="917"/>
        <v>6.4722668111111101</v>
      </c>
    </row>
    <row r="29326" spans="1:7" x14ac:dyDescent="0.3">
      <c r="A29326">
        <v>293.20988082885702</v>
      </c>
      <c r="B29326">
        <v>59.301879999999997</v>
      </c>
      <c r="C29326">
        <v>0.68157069999999997</v>
      </c>
      <c r="D29326">
        <v>0.39125922000000002</v>
      </c>
      <c r="E29326">
        <v>6.5890969999999998</v>
      </c>
      <c r="F29326">
        <f t="shared" si="916"/>
        <v>0.22719023333333332</v>
      </c>
      <c r="G29326">
        <f t="shared" si="917"/>
        <v>6.4764998111111112</v>
      </c>
    </row>
    <row r="29327" spans="1:7" x14ac:dyDescent="0.3">
      <c r="A29327">
        <v>293.21986007690401</v>
      </c>
      <c r="B29327">
        <v>59.256160000000001</v>
      </c>
      <c r="C29327">
        <v>0.68158399999999997</v>
      </c>
      <c r="D29327">
        <v>0.40346700000000002</v>
      </c>
      <c r="E29327">
        <v>6.5840173000000002</v>
      </c>
      <c r="F29327">
        <f t="shared" si="916"/>
        <v>0.22719466666666666</v>
      </c>
      <c r="G29327">
        <f t="shared" si="917"/>
        <v>6.4714198111111108</v>
      </c>
    </row>
    <row r="29328" spans="1:7" x14ac:dyDescent="0.3">
      <c r="A29328">
        <v>293.22986984252901</v>
      </c>
      <c r="B29328">
        <v>59.284737</v>
      </c>
      <c r="C29328">
        <v>0.68161070000000001</v>
      </c>
      <c r="D29328">
        <v>0.40224623999999998</v>
      </c>
      <c r="E29328">
        <v>6.5871919999999999</v>
      </c>
      <c r="F29328">
        <f t="shared" si="916"/>
        <v>0.22720356666666666</v>
      </c>
      <c r="G29328">
        <f t="shared" si="917"/>
        <v>6.4745950333333333</v>
      </c>
    </row>
    <row r="29329" spans="1:7" x14ac:dyDescent="0.3">
      <c r="A29329">
        <v>293.23987960815401</v>
      </c>
      <c r="B29329">
        <v>59.279020000000003</v>
      </c>
      <c r="C29329">
        <v>0.68201060000000002</v>
      </c>
      <c r="D29329">
        <v>3.4792162000000001E-2</v>
      </c>
      <c r="E29329">
        <v>6.5865564000000001</v>
      </c>
      <c r="F29329">
        <f t="shared" si="916"/>
        <v>0.22733686666666666</v>
      </c>
      <c r="G29329">
        <f t="shared" si="917"/>
        <v>6.4739598111111114</v>
      </c>
    </row>
    <row r="29330" spans="1:7" x14ac:dyDescent="0.3">
      <c r="A29330">
        <v>293.250011444091</v>
      </c>
      <c r="B29330">
        <v>59.311399999999999</v>
      </c>
      <c r="C29330">
        <v>0.68215720000000002</v>
      </c>
      <c r="D29330">
        <v>-0.12268815</v>
      </c>
      <c r="E29330">
        <v>6.5901546</v>
      </c>
      <c r="F29330">
        <f t="shared" si="916"/>
        <v>0.22738573333333334</v>
      </c>
      <c r="G29330">
        <f t="shared" si="917"/>
        <v>6.4775575888888888</v>
      </c>
    </row>
    <row r="29331" spans="1:7" x14ac:dyDescent="0.3">
      <c r="A29331">
        <v>293.25999069213799</v>
      </c>
      <c r="B29331">
        <v>59.400930000000002</v>
      </c>
      <c r="C29331">
        <v>0.68206389999999995</v>
      </c>
      <c r="D29331">
        <v>-1.8311664000000001E-3</v>
      </c>
      <c r="E29331">
        <v>6.6001023999999999</v>
      </c>
      <c r="F29331">
        <f t="shared" si="916"/>
        <v>0.22735463333333331</v>
      </c>
      <c r="G29331">
        <f t="shared" si="917"/>
        <v>6.4875053666666673</v>
      </c>
    </row>
    <row r="29332" spans="1:7" x14ac:dyDescent="0.3">
      <c r="A29332">
        <v>293.27000045776299</v>
      </c>
      <c r="B29332">
        <v>59.341880000000003</v>
      </c>
      <c r="C29332">
        <v>0.68201060000000002</v>
      </c>
      <c r="D29332">
        <v>6.5311599999999997E-2</v>
      </c>
      <c r="E29332">
        <v>6.5935410000000001</v>
      </c>
      <c r="F29332">
        <f t="shared" si="916"/>
        <v>0.22733686666666666</v>
      </c>
      <c r="G29332">
        <f t="shared" si="917"/>
        <v>6.4809442555555563</v>
      </c>
    </row>
    <row r="29333" spans="1:7" x14ac:dyDescent="0.3">
      <c r="A29333">
        <v>293.279888153076</v>
      </c>
      <c r="B29333">
        <v>59.393313999999997</v>
      </c>
      <c r="C29333">
        <v>0.68202390000000002</v>
      </c>
      <c r="D29333">
        <v>7.7519379999999999E-2</v>
      </c>
      <c r="E29333">
        <v>6.5992559999999996</v>
      </c>
      <c r="F29333">
        <f t="shared" si="916"/>
        <v>0.2273413</v>
      </c>
      <c r="G29333">
        <f t="shared" si="917"/>
        <v>6.4866591444444435</v>
      </c>
    </row>
    <row r="29334" spans="1:7" x14ac:dyDescent="0.3">
      <c r="A29334">
        <v>293.28998947143498</v>
      </c>
      <c r="B29334">
        <v>59.366646000000003</v>
      </c>
      <c r="C29334">
        <v>0.68202390000000002</v>
      </c>
      <c r="D29334">
        <v>0.10437649</v>
      </c>
      <c r="E29334">
        <v>6.5962934000000004</v>
      </c>
      <c r="F29334">
        <f t="shared" si="916"/>
        <v>0.2273413</v>
      </c>
      <c r="G29334">
        <f t="shared" si="917"/>
        <v>6.4836960333333344</v>
      </c>
    </row>
    <row r="29335" spans="1:7" x14ac:dyDescent="0.3">
      <c r="A29335">
        <v>293.29999923705998</v>
      </c>
      <c r="B29335">
        <v>59.37236</v>
      </c>
      <c r="C29335">
        <v>0.68203723000000005</v>
      </c>
      <c r="D29335">
        <v>0.11658426400000001</v>
      </c>
      <c r="E29335">
        <v>6.5969280000000001</v>
      </c>
      <c r="F29335">
        <f t="shared" si="916"/>
        <v>0.22734574333333335</v>
      </c>
      <c r="G29335">
        <f t="shared" si="917"/>
        <v>6.484330922222223</v>
      </c>
    </row>
    <row r="29336" spans="1:7" x14ac:dyDescent="0.3">
      <c r="A29336">
        <v>293.30988693237299</v>
      </c>
      <c r="B29336">
        <v>59.378075000000003</v>
      </c>
      <c r="C29336">
        <v>0.68203723000000005</v>
      </c>
      <c r="D29336">
        <v>0.14344138000000001</v>
      </c>
      <c r="E29336">
        <v>6.5975633</v>
      </c>
      <c r="F29336">
        <f t="shared" si="916"/>
        <v>0.22734574333333335</v>
      </c>
      <c r="G29336">
        <f t="shared" si="917"/>
        <v>6.484965922222222</v>
      </c>
    </row>
    <row r="29337" spans="1:7" x14ac:dyDescent="0.3">
      <c r="A29337">
        <v>293.31998825073202</v>
      </c>
      <c r="B29337">
        <v>59.35331</v>
      </c>
      <c r="C29337">
        <v>0.68205059999999995</v>
      </c>
      <c r="D29337">
        <v>0.15564916000000001</v>
      </c>
      <c r="E29337">
        <v>6.594811</v>
      </c>
      <c r="F29337">
        <f t="shared" si="916"/>
        <v>0.22735019999999997</v>
      </c>
      <c r="G29337">
        <f t="shared" si="917"/>
        <v>6.4822142555555553</v>
      </c>
    </row>
    <row r="29338" spans="1:7" x14ac:dyDescent="0.3">
      <c r="A29338">
        <v>293.32987594604401</v>
      </c>
      <c r="B29338">
        <v>59.393313999999997</v>
      </c>
      <c r="C29338">
        <v>0.68205059999999995</v>
      </c>
      <c r="D29338">
        <v>0.18250626</v>
      </c>
      <c r="E29338">
        <v>6.5992559999999996</v>
      </c>
      <c r="F29338">
        <f t="shared" si="916"/>
        <v>0.22735019999999997</v>
      </c>
      <c r="G29338">
        <f t="shared" si="917"/>
        <v>6.4866591444444435</v>
      </c>
    </row>
    <row r="29339" spans="1:7" x14ac:dyDescent="0.3">
      <c r="A29339">
        <v>293.33988571166901</v>
      </c>
      <c r="B29339">
        <v>59.35331</v>
      </c>
      <c r="C29339">
        <v>0.68206389999999995</v>
      </c>
      <c r="D29339">
        <v>0.19471404</v>
      </c>
      <c r="E29339">
        <v>6.594811</v>
      </c>
      <c r="F29339">
        <f t="shared" si="916"/>
        <v>0.22735463333333331</v>
      </c>
      <c r="G29339">
        <f t="shared" si="917"/>
        <v>6.4822142555555553</v>
      </c>
    </row>
    <row r="29340" spans="1:7" x14ac:dyDescent="0.3">
      <c r="A29340">
        <v>293.349864959716</v>
      </c>
      <c r="B29340">
        <v>59.357120000000002</v>
      </c>
      <c r="C29340">
        <v>0.68210389999999999</v>
      </c>
      <c r="D29340">
        <v>0.16541538</v>
      </c>
      <c r="E29340">
        <v>6.5952349999999997</v>
      </c>
      <c r="F29340">
        <f t="shared" si="916"/>
        <v>0.22736796666666667</v>
      </c>
      <c r="G29340">
        <f t="shared" si="917"/>
        <v>6.4826375888888883</v>
      </c>
    </row>
    <row r="29341" spans="1:7" x14ac:dyDescent="0.3">
      <c r="A29341">
        <v>293.359874725341</v>
      </c>
      <c r="B29341">
        <v>59.379980000000003</v>
      </c>
      <c r="C29341">
        <v>0.68213049999999997</v>
      </c>
      <c r="D29341">
        <v>0.16297381999999999</v>
      </c>
      <c r="E29341">
        <v>6.5977744999999999</v>
      </c>
      <c r="F29341">
        <f t="shared" si="916"/>
        <v>0.22737683333333333</v>
      </c>
      <c r="G29341">
        <f t="shared" si="917"/>
        <v>6.4851775888888898</v>
      </c>
    </row>
    <row r="29342" spans="1:7" x14ac:dyDescent="0.3">
      <c r="A29342">
        <v>293.369884490966</v>
      </c>
      <c r="B29342">
        <v>59.334263</v>
      </c>
      <c r="C29342">
        <v>0.68215720000000002</v>
      </c>
      <c r="D29342">
        <v>0.16053227</v>
      </c>
      <c r="E29342">
        <v>6.5926948000000003</v>
      </c>
      <c r="F29342">
        <f t="shared" si="916"/>
        <v>0.22738573333333334</v>
      </c>
      <c r="G29342">
        <f t="shared" si="917"/>
        <v>6.4800979222222219</v>
      </c>
    </row>
    <row r="29343" spans="1:7" x14ac:dyDescent="0.3">
      <c r="A29343">
        <v>293.37986373901299</v>
      </c>
      <c r="B29343">
        <v>59.383789999999998</v>
      </c>
      <c r="C29343">
        <v>0.68217050000000001</v>
      </c>
      <c r="D29343">
        <v>0.17274004000000001</v>
      </c>
      <c r="E29343">
        <v>6.5981975000000004</v>
      </c>
      <c r="F29343">
        <f t="shared" si="916"/>
        <v>0.22739016666666667</v>
      </c>
      <c r="G29343">
        <f t="shared" si="917"/>
        <v>6.485600922222222</v>
      </c>
    </row>
    <row r="29344" spans="1:7" x14ac:dyDescent="0.3">
      <c r="A29344">
        <v>293.38987350463799</v>
      </c>
      <c r="B29344">
        <v>59.347594999999998</v>
      </c>
      <c r="C29344">
        <v>0.68219719999999995</v>
      </c>
      <c r="D29344">
        <v>0.17029849</v>
      </c>
      <c r="E29344">
        <v>6.5941763</v>
      </c>
      <c r="F29344">
        <f t="shared" si="916"/>
        <v>0.22739906666666665</v>
      </c>
      <c r="G29344">
        <f t="shared" si="917"/>
        <v>6.4815792555555554</v>
      </c>
    </row>
    <row r="29345" spans="1:7" x14ac:dyDescent="0.3">
      <c r="A29345">
        <v>293.39988327026299</v>
      </c>
      <c r="B29345">
        <v>59.320926999999998</v>
      </c>
      <c r="C29345">
        <v>0.68223714999999996</v>
      </c>
      <c r="D29345">
        <v>0.15442838</v>
      </c>
      <c r="E29345">
        <v>6.5912129999999998</v>
      </c>
      <c r="F29345">
        <f t="shared" si="916"/>
        <v>0.22741238333333333</v>
      </c>
      <c r="G29345">
        <f t="shared" si="917"/>
        <v>6.4786161444444446</v>
      </c>
    </row>
    <row r="29346" spans="1:7" x14ac:dyDescent="0.3">
      <c r="A29346">
        <v>293.40986251830998</v>
      </c>
      <c r="B29346">
        <v>59.349499999999999</v>
      </c>
      <c r="C29346">
        <v>0.68227713999999995</v>
      </c>
      <c r="D29346">
        <v>0.13733749000000001</v>
      </c>
      <c r="E29346">
        <v>6.5943874999999998</v>
      </c>
      <c r="F29346">
        <f t="shared" si="916"/>
        <v>0.22742571333333331</v>
      </c>
      <c r="G29346">
        <f t="shared" si="917"/>
        <v>6.4817909222222214</v>
      </c>
    </row>
    <row r="29347" spans="1:7" x14ac:dyDescent="0.3">
      <c r="A29347">
        <v>293.41999435424799</v>
      </c>
      <c r="B29347">
        <v>59.334263</v>
      </c>
      <c r="C29347">
        <v>0.68231713999999999</v>
      </c>
      <c r="D29347">
        <v>0.121467374</v>
      </c>
      <c r="E29347">
        <v>6.5926948000000003</v>
      </c>
      <c r="F29347">
        <f t="shared" si="916"/>
        <v>0.22743904666666667</v>
      </c>
      <c r="G29347">
        <f t="shared" si="917"/>
        <v>6.4800979222222219</v>
      </c>
    </row>
    <row r="29348" spans="1:7" x14ac:dyDescent="0.3">
      <c r="A29348">
        <v>293.43000411987299</v>
      </c>
      <c r="B29348">
        <v>59.376162999999998</v>
      </c>
      <c r="C29348">
        <v>0.68234384000000003</v>
      </c>
      <c r="D29348">
        <v>0.105597265</v>
      </c>
      <c r="E29348">
        <v>6.5973509999999997</v>
      </c>
      <c r="F29348">
        <f t="shared" si="916"/>
        <v>0.22744794666666668</v>
      </c>
      <c r="G29348">
        <f t="shared" si="917"/>
        <v>6.4847534777777769</v>
      </c>
    </row>
    <row r="29349" spans="1:7" x14ac:dyDescent="0.3">
      <c r="A29349">
        <v>293.44001388549799</v>
      </c>
      <c r="B29349">
        <v>59.347594999999998</v>
      </c>
      <c r="C29349">
        <v>0.68235712999999998</v>
      </c>
      <c r="D29349">
        <v>0.11780504</v>
      </c>
      <c r="E29349">
        <v>6.5941763</v>
      </c>
      <c r="F29349">
        <f t="shared" si="916"/>
        <v>0.22745237666666665</v>
      </c>
      <c r="G29349">
        <f t="shared" si="917"/>
        <v>6.4815792555555554</v>
      </c>
    </row>
    <row r="29350" spans="1:7" x14ac:dyDescent="0.3">
      <c r="A29350">
        <v>293.44999313354401</v>
      </c>
      <c r="B29350">
        <v>59.362834999999997</v>
      </c>
      <c r="C29350">
        <v>0.68238379999999998</v>
      </c>
      <c r="D29350">
        <v>0.11658426400000001</v>
      </c>
      <c r="E29350">
        <v>6.5958695000000001</v>
      </c>
      <c r="F29350">
        <f t="shared" si="916"/>
        <v>0.22746126666666666</v>
      </c>
      <c r="G29350">
        <f t="shared" si="917"/>
        <v>6.4832725888888882</v>
      </c>
    </row>
    <row r="29351" spans="1:7" x14ac:dyDescent="0.3">
      <c r="A29351">
        <v>293.46000289916901</v>
      </c>
      <c r="B29351">
        <v>59.389502999999998</v>
      </c>
      <c r="C29351">
        <v>0.68241050000000003</v>
      </c>
      <c r="D29351">
        <v>0.115363486</v>
      </c>
      <c r="E29351">
        <v>6.5988325999999997</v>
      </c>
      <c r="F29351">
        <f t="shared" si="916"/>
        <v>0.22747016666666667</v>
      </c>
      <c r="G29351">
        <f t="shared" si="917"/>
        <v>6.486235699999999</v>
      </c>
    </row>
    <row r="29352" spans="1:7" x14ac:dyDescent="0.3">
      <c r="A29352">
        <v>293.47001266479401</v>
      </c>
      <c r="B29352">
        <v>59.334263</v>
      </c>
      <c r="C29352">
        <v>0.68245049999999996</v>
      </c>
      <c r="D29352">
        <v>0.11292193</v>
      </c>
      <c r="E29352">
        <v>6.5926948000000003</v>
      </c>
      <c r="F29352">
        <f t="shared" si="916"/>
        <v>0.22748349999999998</v>
      </c>
      <c r="G29352">
        <f t="shared" si="917"/>
        <v>6.4800979222222219</v>
      </c>
    </row>
    <row r="29353" spans="1:7" x14ac:dyDescent="0.3">
      <c r="A29353">
        <v>293.479991912841</v>
      </c>
      <c r="B29353">
        <v>59.387599999999999</v>
      </c>
      <c r="C29353">
        <v>0.68247709999999995</v>
      </c>
      <c r="D29353">
        <v>9.5831044000000004E-2</v>
      </c>
      <c r="E29353">
        <v>6.5986209999999996</v>
      </c>
      <c r="F29353">
        <f t="shared" si="916"/>
        <v>0.22749236666666664</v>
      </c>
      <c r="G29353">
        <f t="shared" si="917"/>
        <v>6.486024255555555</v>
      </c>
    </row>
    <row r="29354" spans="1:7" x14ac:dyDescent="0.3">
      <c r="A29354">
        <v>293.490001678466</v>
      </c>
      <c r="B29354">
        <v>59.345689999999998</v>
      </c>
      <c r="C29354">
        <v>0.68249040000000005</v>
      </c>
      <c r="D29354">
        <v>0.10803881999999999</v>
      </c>
      <c r="E29354">
        <v>6.5939645999999996</v>
      </c>
      <c r="F29354">
        <f t="shared" si="916"/>
        <v>0.22749680000000003</v>
      </c>
      <c r="G29354">
        <f t="shared" si="917"/>
        <v>6.4813675888888884</v>
      </c>
    </row>
    <row r="29355" spans="1:7" x14ac:dyDescent="0.3">
      <c r="A29355">
        <v>293.49988937377901</v>
      </c>
      <c r="B29355">
        <v>59.368549999999999</v>
      </c>
      <c r="C29355">
        <v>0.68251709999999999</v>
      </c>
      <c r="D29355">
        <v>0.105597265</v>
      </c>
      <c r="E29355">
        <v>6.5965046999999997</v>
      </c>
      <c r="F29355">
        <f t="shared" si="916"/>
        <v>0.22750570000000001</v>
      </c>
      <c r="G29355">
        <f t="shared" si="917"/>
        <v>6.4839075888888891</v>
      </c>
    </row>
    <row r="29356" spans="1:7" x14ac:dyDescent="0.3">
      <c r="A29356">
        <v>293.50999069213799</v>
      </c>
      <c r="B29356">
        <v>59.402831999999997</v>
      </c>
      <c r="C29356">
        <v>0.68253039999999998</v>
      </c>
      <c r="D29356">
        <v>0.10437649</v>
      </c>
      <c r="E29356">
        <v>6.600314</v>
      </c>
      <c r="F29356">
        <f t="shared" si="916"/>
        <v>0.22751013333333334</v>
      </c>
      <c r="G29356">
        <f t="shared" si="917"/>
        <v>6.4877166999999991</v>
      </c>
    </row>
    <row r="29357" spans="1:7" x14ac:dyDescent="0.3">
      <c r="A29357">
        <v>293.52000045776299</v>
      </c>
      <c r="B29357">
        <v>59.349499999999999</v>
      </c>
      <c r="C29357">
        <v>0.68255710000000003</v>
      </c>
      <c r="D29357">
        <v>0.10193493000000001</v>
      </c>
      <c r="E29357">
        <v>6.5943874999999998</v>
      </c>
      <c r="F29357">
        <f t="shared" si="916"/>
        <v>0.22751903333333334</v>
      </c>
      <c r="G29357">
        <f t="shared" si="917"/>
        <v>6.4817909222222214</v>
      </c>
    </row>
    <row r="29358" spans="1:7" x14ac:dyDescent="0.3">
      <c r="A29358">
        <v>293.53001022338799</v>
      </c>
      <c r="B29358">
        <v>59.410454000000001</v>
      </c>
      <c r="C29358">
        <v>0.68259709999999996</v>
      </c>
      <c r="D29358">
        <v>9.9493380000000006E-2</v>
      </c>
      <c r="E29358">
        <v>6.6011610000000003</v>
      </c>
      <c r="F29358">
        <f t="shared" si="916"/>
        <v>0.22753236666666665</v>
      </c>
      <c r="G29358">
        <f t="shared" si="917"/>
        <v>6.4885635888888897</v>
      </c>
    </row>
    <row r="29359" spans="1:7" x14ac:dyDescent="0.3">
      <c r="A29359">
        <v>293.53986740112299</v>
      </c>
      <c r="B29359">
        <v>59.364739999999998</v>
      </c>
      <c r="C29359">
        <v>0.68263704000000003</v>
      </c>
      <c r="D29359">
        <v>6.8973936E-2</v>
      </c>
      <c r="E29359">
        <v>6.5960812999999998</v>
      </c>
      <c r="F29359">
        <f t="shared" si="916"/>
        <v>0.22754568</v>
      </c>
      <c r="G29359">
        <f t="shared" si="917"/>
        <v>6.4834842555555561</v>
      </c>
    </row>
    <row r="29360" spans="1:7" x14ac:dyDescent="0.3">
      <c r="A29360">
        <v>293.54999923705998</v>
      </c>
      <c r="B29360">
        <v>59.368549999999999</v>
      </c>
      <c r="C29360">
        <v>0.68265039999999999</v>
      </c>
      <c r="D29360">
        <v>8.1181710000000004E-2</v>
      </c>
      <c r="E29360">
        <v>6.5965046999999997</v>
      </c>
      <c r="F29360">
        <f t="shared" si="916"/>
        <v>0.22755013333333332</v>
      </c>
      <c r="G29360">
        <f t="shared" si="917"/>
        <v>6.4839075888888891</v>
      </c>
    </row>
    <row r="29361" spans="1:7" x14ac:dyDescent="0.3">
      <c r="A29361">
        <v>293.56000900268498</v>
      </c>
      <c r="B29361">
        <v>59.410454000000001</v>
      </c>
      <c r="C29361">
        <v>0.68265039999999999</v>
      </c>
      <c r="D29361">
        <v>0.10803881999999999</v>
      </c>
      <c r="E29361">
        <v>6.6011610000000003</v>
      </c>
      <c r="F29361">
        <f t="shared" si="916"/>
        <v>0.22755013333333332</v>
      </c>
      <c r="G29361">
        <f t="shared" si="917"/>
        <v>6.4885635888888897</v>
      </c>
    </row>
    <row r="29362" spans="1:7" x14ac:dyDescent="0.3">
      <c r="A29362">
        <v>293.56998825073202</v>
      </c>
      <c r="B29362">
        <v>59.360930000000003</v>
      </c>
      <c r="C29362">
        <v>0.68266373999999996</v>
      </c>
      <c r="D29362">
        <v>0.1202466</v>
      </c>
      <c r="E29362">
        <v>6.5956583000000002</v>
      </c>
      <c r="F29362">
        <f t="shared" si="916"/>
        <v>0.22755457999999998</v>
      </c>
      <c r="G29362">
        <f t="shared" si="917"/>
        <v>6.4830609222222222</v>
      </c>
    </row>
    <row r="29363" spans="1:7" x14ac:dyDescent="0.3">
      <c r="A29363">
        <v>293.57987594604401</v>
      </c>
      <c r="B29363">
        <v>59.410454000000001</v>
      </c>
      <c r="C29363">
        <v>0.68270372999999995</v>
      </c>
      <c r="D29363">
        <v>0.10315571</v>
      </c>
      <c r="E29363">
        <v>6.6011610000000003</v>
      </c>
      <c r="F29363">
        <f t="shared" si="916"/>
        <v>0.22756790999999998</v>
      </c>
      <c r="G29363">
        <f t="shared" si="917"/>
        <v>6.4885635888888897</v>
      </c>
    </row>
    <row r="29364" spans="1:7" x14ac:dyDescent="0.3">
      <c r="A29364">
        <v>293.58988571166901</v>
      </c>
      <c r="B29364">
        <v>59.395214000000003</v>
      </c>
      <c r="C29364">
        <v>0.68273039999999996</v>
      </c>
      <c r="D29364">
        <v>8.8506379999999996E-2</v>
      </c>
      <c r="E29364">
        <v>6.5994672999999997</v>
      </c>
      <c r="F29364">
        <f t="shared" si="916"/>
        <v>0.2275768</v>
      </c>
      <c r="G29364">
        <f t="shared" si="917"/>
        <v>6.4868702555555551</v>
      </c>
    </row>
    <row r="29365" spans="1:7" x14ac:dyDescent="0.3">
      <c r="A29365">
        <v>293.599864959716</v>
      </c>
      <c r="B29365">
        <v>59.374263999999997</v>
      </c>
      <c r="C29365">
        <v>0.68274369999999995</v>
      </c>
      <c r="D29365">
        <v>0.10193493000000001</v>
      </c>
      <c r="E29365">
        <v>6.5971399999999996</v>
      </c>
      <c r="F29365">
        <f t="shared" si="916"/>
        <v>0.22758123333333333</v>
      </c>
      <c r="G29365">
        <f t="shared" si="917"/>
        <v>6.4845424777777776</v>
      </c>
    </row>
    <row r="29366" spans="1:7" x14ac:dyDescent="0.3">
      <c r="A29366">
        <v>293.609874725341</v>
      </c>
      <c r="B29366">
        <v>59.402831999999997</v>
      </c>
      <c r="C29366">
        <v>0.68275710000000001</v>
      </c>
      <c r="D29366">
        <v>0.11414270999999999</v>
      </c>
      <c r="E29366">
        <v>6.600314</v>
      </c>
      <c r="F29366">
        <f t="shared" si="916"/>
        <v>0.2275857</v>
      </c>
      <c r="G29366">
        <f t="shared" si="917"/>
        <v>6.4877166999999991</v>
      </c>
    </row>
    <row r="29367" spans="1:7" x14ac:dyDescent="0.3">
      <c r="A29367">
        <v>293.62000656127901</v>
      </c>
      <c r="B29367">
        <v>59.362834999999997</v>
      </c>
      <c r="C29367">
        <v>0.68278369999999999</v>
      </c>
      <c r="D29367">
        <v>0.11170115</v>
      </c>
      <c r="E29367">
        <v>6.5958695000000001</v>
      </c>
      <c r="F29367">
        <f t="shared" si="916"/>
        <v>0.22759456666666666</v>
      </c>
      <c r="G29367">
        <f t="shared" si="917"/>
        <v>6.4832725888888882</v>
      </c>
    </row>
    <row r="29368" spans="1:7" x14ac:dyDescent="0.3">
      <c r="A29368">
        <v>293.62986373901299</v>
      </c>
      <c r="B29368">
        <v>59.416170000000001</v>
      </c>
      <c r="C29368">
        <v>0.68281040000000004</v>
      </c>
      <c r="D29368">
        <v>0.1092596</v>
      </c>
      <c r="E29368">
        <v>6.6017960000000002</v>
      </c>
      <c r="F29368">
        <f t="shared" si="916"/>
        <v>0.22760346666666667</v>
      </c>
      <c r="G29368">
        <f t="shared" si="917"/>
        <v>6.4891986999999993</v>
      </c>
    </row>
    <row r="29369" spans="1:7" x14ac:dyDescent="0.3">
      <c r="A29369">
        <v>293.63987350463799</v>
      </c>
      <c r="B29369">
        <v>59.381878</v>
      </c>
      <c r="C29369">
        <v>0.68282370000000003</v>
      </c>
      <c r="D29369">
        <v>0.121467374</v>
      </c>
      <c r="E29369">
        <v>6.5979859999999997</v>
      </c>
      <c r="F29369">
        <f t="shared" si="916"/>
        <v>0.2276079</v>
      </c>
      <c r="G29369">
        <f t="shared" si="917"/>
        <v>6.4853884777777786</v>
      </c>
    </row>
    <row r="29370" spans="1:7" x14ac:dyDescent="0.3">
      <c r="A29370">
        <v>293.64988327026299</v>
      </c>
      <c r="B29370">
        <v>59.389502999999998</v>
      </c>
      <c r="C29370">
        <v>0.68283707000000005</v>
      </c>
      <c r="D29370">
        <v>0.13367515999999999</v>
      </c>
      <c r="E29370">
        <v>6.5988325999999997</v>
      </c>
      <c r="F29370">
        <f t="shared" si="916"/>
        <v>0.22761235666666668</v>
      </c>
      <c r="G29370">
        <f t="shared" si="917"/>
        <v>6.486235699999999</v>
      </c>
    </row>
    <row r="29371" spans="1:7" x14ac:dyDescent="0.3">
      <c r="A29371">
        <v>293.660015106201</v>
      </c>
      <c r="B29371">
        <v>59.400930000000002</v>
      </c>
      <c r="C29371">
        <v>0.68285039999999997</v>
      </c>
      <c r="D29371">
        <v>0.14588292999999999</v>
      </c>
      <c r="E29371">
        <v>6.6001023999999999</v>
      </c>
      <c r="F29371">
        <f t="shared" si="916"/>
        <v>0.22761679999999998</v>
      </c>
      <c r="G29371">
        <f t="shared" si="917"/>
        <v>6.4875053666666673</v>
      </c>
    </row>
    <row r="29372" spans="1:7" x14ac:dyDescent="0.3">
      <c r="A29372">
        <v>293.66987228393498</v>
      </c>
      <c r="B29372">
        <v>59.364739999999998</v>
      </c>
      <c r="C29372">
        <v>0.68287706000000004</v>
      </c>
      <c r="D29372">
        <v>0.13001283</v>
      </c>
      <c r="E29372">
        <v>6.5960812999999998</v>
      </c>
      <c r="F29372">
        <f t="shared" si="916"/>
        <v>0.22762568666666669</v>
      </c>
      <c r="G29372">
        <f t="shared" si="917"/>
        <v>6.4834842555555561</v>
      </c>
    </row>
    <row r="29373" spans="1:7" x14ac:dyDescent="0.3">
      <c r="A29373">
        <v>293.67988204955998</v>
      </c>
      <c r="B29373">
        <v>59.431407999999998</v>
      </c>
      <c r="C29373">
        <v>0.6829037</v>
      </c>
      <c r="D29373">
        <v>0.12757126999999999</v>
      </c>
      <c r="E29373">
        <v>6.6034889999999997</v>
      </c>
      <c r="F29373">
        <f t="shared" si="916"/>
        <v>0.22763456666666668</v>
      </c>
      <c r="G29373">
        <f t="shared" si="917"/>
        <v>6.4908918111111102</v>
      </c>
    </row>
    <row r="29374" spans="1:7" x14ac:dyDescent="0.3">
      <c r="A29374">
        <v>293.68986129760702</v>
      </c>
      <c r="B29374">
        <v>59.399030000000003</v>
      </c>
      <c r="C29374">
        <v>0.68291705999999996</v>
      </c>
      <c r="D29374">
        <v>0.14099982</v>
      </c>
      <c r="E29374">
        <v>6.5998910000000004</v>
      </c>
      <c r="F29374">
        <f t="shared" si="916"/>
        <v>0.22763902</v>
      </c>
      <c r="G29374">
        <f t="shared" si="917"/>
        <v>6.4872942555555557</v>
      </c>
    </row>
    <row r="29375" spans="1:7" x14ac:dyDescent="0.3">
      <c r="A29375">
        <v>293.69987106323202</v>
      </c>
      <c r="B29375">
        <v>59.395214000000003</v>
      </c>
      <c r="C29375">
        <v>0.68293035000000002</v>
      </c>
      <c r="D29375">
        <v>0.1532076</v>
      </c>
      <c r="E29375">
        <v>6.5994672999999997</v>
      </c>
      <c r="F29375">
        <f t="shared" si="916"/>
        <v>0.22764345</v>
      </c>
      <c r="G29375">
        <f t="shared" si="917"/>
        <v>6.4868702555555551</v>
      </c>
    </row>
    <row r="29376" spans="1:7" x14ac:dyDescent="0.3">
      <c r="A29376">
        <v>293.71000289916901</v>
      </c>
      <c r="B29376">
        <v>59.408546000000001</v>
      </c>
      <c r="C29376">
        <v>0.68294370000000004</v>
      </c>
      <c r="D29376">
        <v>0.16663615000000001</v>
      </c>
      <c r="E29376">
        <v>6.600949</v>
      </c>
      <c r="F29376">
        <f t="shared" si="916"/>
        <v>0.22764790000000001</v>
      </c>
      <c r="G29376">
        <f t="shared" si="917"/>
        <v>6.4883515888888894</v>
      </c>
    </row>
    <row r="29377" spans="1:7" x14ac:dyDescent="0.3">
      <c r="A29377">
        <v>293.72001266479401</v>
      </c>
      <c r="B29377">
        <v>59.368549999999999</v>
      </c>
      <c r="C29377">
        <v>0.68297034999999995</v>
      </c>
      <c r="D29377">
        <v>0.16541538</v>
      </c>
      <c r="E29377">
        <v>6.5965046999999997</v>
      </c>
      <c r="F29377">
        <f t="shared" si="916"/>
        <v>0.22765678333333331</v>
      </c>
      <c r="G29377">
        <f t="shared" si="917"/>
        <v>6.4839075888888891</v>
      </c>
    </row>
    <row r="29378" spans="1:7" x14ac:dyDescent="0.3">
      <c r="A29378">
        <v>293.729991912841</v>
      </c>
      <c r="B29378">
        <v>59.446643999999999</v>
      </c>
      <c r="C29378">
        <v>0.68298369999999997</v>
      </c>
      <c r="D29378">
        <v>0.17762315000000001</v>
      </c>
      <c r="E29378">
        <v>6.6051817000000002</v>
      </c>
      <c r="F29378">
        <f t="shared" si="916"/>
        <v>0.22766123333333332</v>
      </c>
      <c r="G29378">
        <f t="shared" si="917"/>
        <v>6.4925846999999992</v>
      </c>
    </row>
    <row r="29379" spans="1:7" x14ac:dyDescent="0.3">
      <c r="A29379">
        <v>293.740001678466</v>
      </c>
      <c r="B29379">
        <v>59.397117999999999</v>
      </c>
      <c r="C29379">
        <v>0.68299704999999999</v>
      </c>
      <c r="D29379">
        <v>0.19105169999999999</v>
      </c>
      <c r="E29379">
        <v>6.5996790000000001</v>
      </c>
      <c r="F29379">
        <f t="shared" si="916"/>
        <v>0.22766568333333334</v>
      </c>
      <c r="G29379">
        <f t="shared" si="917"/>
        <v>6.4870818111111106</v>
      </c>
    </row>
    <row r="29380" spans="1:7" x14ac:dyDescent="0.3">
      <c r="A29380">
        <v>293.750011444091</v>
      </c>
      <c r="B29380">
        <v>59.381878</v>
      </c>
      <c r="C29380">
        <v>0.68301034000000005</v>
      </c>
      <c r="D29380">
        <v>0.18983093000000001</v>
      </c>
      <c r="E29380">
        <v>6.5979859999999997</v>
      </c>
      <c r="F29380">
        <f t="shared" si="916"/>
        <v>0.22767011333333334</v>
      </c>
      <c r="G29380">
        <f t="shared" si="917"/>
        <v>6.4853884777777786</v>
      </c>
    </row>
    <row r="29381" spans="1:7" x14ac:dyDescent="0.3">
      <c r="A29381">
        <v>293.75999069213799</v>
      </c>
      <c r="B29381">
        <v>59.395214000000003</v>
      </c>
      <c r="C29381">
        <v>0.68302370000000001</v>
      </c>
      <c r="D29381">
        <v>0.20203869999999999</v>
      </c>
      <c r="E29381">
        <v>6.5994672999999997</v>
      </c>
      <c r="F29381">
        <f t="shared" si="916"/>
        <v>0.22767456666666666</v>
      </c>
      <c r="G29381">
        <f t="shared" si="917"/>
        <v>6.4868702555555551</v>
      </c>
    </row>
    <row r="29382" spans="1:7" x14ac:dyDescent="0.3">
      <c r="A29382">
        <v>293.77000045776299</v>
      </c>
      <c r="B29382">
        <v>59.347594999999998</v>
      </c>
      <c r="C29382">
        <v>0.68305033000000004</v>
      </c>
      <c r="D29382">
        <v>0.21424647999999999</v>
      </c>
      <c r="E29382">
        <v>6.5941763</v>
      </c>
      <c r="F29382">
        <f t="shared" ref="F29382:F29445" si="918">C29382/3</f>
        <v>0.22768344333333335</v>
      </c>
      <c r="G29382">
        <f t="shared" ref="G29382:G29445" si="919">(B29382-$B$5)/9</f>
        <v>6.4815792555555554</v>
      </c>
    </row>
    <row r="29383" spans="1:7" x14ac:dyDescent="0.3">
      <c r="A29383">
        <v>293.779888153076</v>
      </c>
      <c r="B29383">
        <v>59.419980000000002</v>
      </c>
      <c r="C29383">
        <v>0.68306370000000005</v>
      </c>
      <c r="D29383">
        <v>0.21180493</v>
      </c>
      <c r="E29383">
        <v>6.6022195999999997</v>
      </c>
      <c r="F29383">
        <f t="shared" si="918"/>
        <v>0.22768790000000003</v>
      </c>
      <c r="G29383">
        <f t="shared" si="919"/>
        <v>6.4896220333333332</v>
      </c>
    </row>
    <row r="29384" spans="1:7" x14ac:dyDescent="0.3">
      <c r="A29384">
        <v>293.78986740112299</v>
      </c>
      <c r="B29384">
        <v>59.389502999999998</v>
      </c>
      <c r="C29384">
        <v>0.68307700000000005</v>
      </c>
      <c r="D29384">
        <v>0.22523348000000001</v>
      </c>
      <c r="E29384">
        <v>6.5988325999999997</v>
      </c>
      <c r="F29384">
        <f t="shared" si="918"/>
        <v>0.22769233333333336</v>
      </c>
      <c r="G29384">
        <f t="shared" si="919"/>
        <v>6.486235699999999</v>
      </c>
    </row>
    <row r="29385" spans="1:7" x14ac:dyDescent="0.3">
      <c r="A29385">
        <v>293.79999923705998</v>
      </c>
      <c r="B29385">
        <v>59.357120000000002</v>
      </c>
      <c r="C29385">
        <v>0.68309030000000004</v>
      </c>
      <c r="D29385">
        <v>0.23744125999999999</v>
      </c>
      <c r="E29385">
        <v>6.5952349999999997</v>
      </c>
      <c r="F29385">
        <f t="shared" si="918"/>
        <v>0.22769676666666669</v>
      </c>
      <c r="G29385">
        <f t="shared" si="919"/>
        <v>6.4826375888888883</v>
      </c>
    </row>
    <row r="29386" spans="1:7" x14ac:dyDescent="0.3">
      <c r="A29386">
        <v>293.81000900268498</v>
      </c>
      <c r="B29386">
        <v>59.410454000000001</v>
      </c>
      <c r="C29386">
        <v>0.68310369999999998</v>
      </c>
      <c r="D29386">
        <v>0.24964902999999999</v>
      </c>
      <c r="E29386">
        <v>6.6011610000000003</v>
      </c>
      <c r="F29386">
        <f t="shared" si="918"/>
        <v>0.22770123333333334</v>
      </c>
      <c r="G29386">
        <f t="shared" si="919"/>
        <v>6.4885635888888897</v>
      </c>
    </row>
    <row r="29387" spans="1:7" x14ac:dyDescent="0.3">
      <c r="A29387">
        <v>293.81998825073202</v>
      </c>
      <c r="B29387">
        <v>59.360930000000003</v>
      </c>
      <c r="C29387">
        <v>0.68311699999999997</v>
      </c>
      <c r="D29387">
        <v>0.2618568</v>
      </c>
      <c r="E29387">
        <v>6.5956583000000002</v>
      </c>
      <c r="F29387">
        <f t="shared" si="918"/>
        <v>0.22770566666666667</v>
      </c>
      <c r="G29387">
        <f t="shared" si="919"/>
        <v>6.4830609222222222</v>
      </c>
    </row>
    <row r="29388" spans="1:7" x14ac:dyDescent="0.3">
      <c r="A29388">
        <v>293.82999801635702</v>
      </c>
      <c r="B29388">
        <v>59.414259999999999</v>
      </c>
      <c r="C29388">
        <v>0.68314359999999996</v>
      </c>
      <c r="D29388">
        <v>0.2459867</v>
      </c>
      <c r="E29388">
        <v>6.6015839999999999</v>
      </c>
      <c r="F29388">
        <f t="shared" si="918"/>
        <v>0.22771453333333333</v>
      </c>
      <c r="G29388">
        <f t="shared" si="919"/>
        <v>6.4889864777777779</v>
      </c>
    </row>
    <row r="29389" spans="1:7" x14ac:dyDescent="0.3">
      <c r="A29389">
        <v>293.83988571166901</v>
      </c>
      <c r="B29389">
        <v>59.387599999999999</v>
      </c>
      <c r="C29389">
        <v>0.68315696999999997</v>
      </c>
      <c r="D29389">
        <v>0.25819448</v>
      </c>
      <c r="E29389">
        <v>6.5986209999999996</v>
      </c>
      <c r="F29389">
        <f t="shared" si="918"/>
        <v>0.22771898999999998</v>
      </c>
      <c r="G29389">
        <f t="shared" si="919"/>
        <v>6.486024255555555</v>
      </c>
    </row>
    <row r="29390" spans="1:7" x14ac:dyDescent="0.3">
      <c r="A29390">
        <v>293.84998703002901</v>
      </c>
      <c r="B29390">
        <v>59.383789999999998</v>
      </c>
      <c r="C29390">
        <v>0.68317030000000001</v>
      </c>
      <c r="D29390">
        <v>0.27162301999999999</v>
      </c>
      <c r="E29390">
        <v>6.5981975000000004</v>
      </c>
      <c r="F29390">
        <f t="shared" si="918"/>
        <v>0.22772343333333334</v>
      </c>
      <c r="G29390">
        <f t="shared" si="919"/>
        <v>6.485600922222222</v>
      </c>
    </row>
    <row r="29391" spans="1:7" x14ac:dyDescent="0.3">
      <c r="A29391">
        <v>293.859874725341</v>
      </c>
      <c r="B29391">
        <v>59.419980000000002</v>
      </c>
      <c r="C29391">
        <v>0.6831836</v>
      </c>
      <c r="D29391">
        <v>0.28383079999999999</v>
      </c>
      <c r="E29391">
        <v>6.6022195999999997</v>
      </c>
      <c r="F29391">
        <f t="shared" si="918"/>
        <v>0.22772786666666667</v>
      </c>
      <c r="G29391">
        <f t="shared" si="919"/>
        <v>6.4896220333333332</v>
      </c>
    </row>
    <row r="29392" spans="1:7" x14ac:dyDescent="0.3">
      <c r="A29392">
        <v>293.869884490966</v>
      </c>
      <c r="B29392">
        <v>59.37236</v>
      </c>
      <c r="C29392">
        <v>0.68319695999999996</v>
      </c>
      <c r="D29392">
        <v>0.29603857</v>
      </c>
      <c r="E29392">
        <v>6.5969280000000001</v>
      </c>
      <c r="F29392">
        <f t="shared" si="918"/>
        <v>0.22773231999999999</v>
      </c>
      <c r="G29392">
        <f t="shared" si="919"/>
        <v>6.484330922222223</v>
      </c>
    </row>
    <row r="29393" spans="1:7" x14ac:dyDescent="0.3">
      <c r="A29393">
        <v>293.87986373901299</v>
      </c>
      <c r="B29393">
        <v>59.421883000000001</v>
      </c>
      <c r="C29393">
        <v>0.68321030000000005</v>
      </c>
      <c r="D29393">
        <v>0.30824634000000001</v>
      </c>
      <c r="E29393">
        <v>6.6024310000000002</v>
      </c>
      <c r="F29393">
        <f t="shared" si="918"/>
        <v>0.22773676666666667</v>
      </c>
      <c r="G29393">
        <f t="shared" si="919"/>
        <v>6.4898334777777773</v>
      </c>
    </row>
    <row r="29394" spans="1:7" x14ac:dyDescent="0.3">
      <c r="A29394">
        <v>293.88987350463799</v>
      </c>
      <c r="B29394">
        <v>59.400930000000002</v>
      </c>
      <c r="C29394">
        <v>0.68322360000000004</v>
      </c>
      <c r="D29394">
        <v>0.32167489999999999</v>
      </c>
      <c r="E29394">
        <v>6.6001023999999999</v>
      </c>
      <c r="F29394">
        <f t="shared" si="918"/>
        <v>0.2277412</v>
      </c>
      <c r="G29394">
        <f t="shared" si="919"/>
        <v>6.4875053666666673</v>
      </c>
    </row>
    <row r="29395" spans="1:7" x14ac:dyDescent="0.3">
      <c r="A29395">
        <v>293.900005340576</v>
      </c>
      <c r="B29395">
        <v>59.378075000000003</v>
      </c>
      <c r="C29395">
        <v>0.68323696</v>
      </c>
      <c r="D29395">
        <v>0.34853202</v>
      </c>
      <c r="E29395">
        <v>6.5975633</v>
      </c>
      <c r="F29395">
        <f t="shared" si="918"/>
        <v>0.22774565333333333</v>
      </c>
      <c r="G29395">
        <f t="shared" si="919"/>
        <v>6.484965922222222</v>
      </c>
    </row>
    <row r="29396" spans="1:7" x14ac:dyDescent="0.3">
      <c r="A29396">
        <v>293.910015106201</v>
      </c>
      <c r="B29396">
        <v>59.419980000000002</v>
      </c>
      <c r="C29396">
        <v>0.68325029999999998</v>
      </c>
      <c r="D29396">
        <v>0.33266190000000001</v>
      </c>
      <c r="E29396">
        <v>6.6022195999999997</v>
      </c>
      <c r="F29396">
        <f t="shared" si="918"/>
        <v>0.22775009999999998</v>
      </c>
      <c r="G29396">
        <f t="shared" si="919"/>
        <v>6.4896220333333332</v>
      </c>
    </row>
    <row r="29397" spans="1:7" x14ac:dyDescent="0.3">
      <c r="A29397">
        <v>293.91987228393498</v>
      </c>
      <c r="B29397">
        <v>59.343783999999999</v>
      </c>
      <c r="C29397">
        <v>0.68326359999999997</v>
      </c>
      <c r="D29397">
        <v>0.34486967000000002</v>
      </c>
      <c r="E29397">
        <v>6.5937530000000004</v>
      </c>
      <c r="F29397">
        <f t="shared" si="918"/>
        <v>0.22775453333333331</v>
      </c>
      <c r="G29397">
        <f t="shared" si="919"/>
        <v>6.4811558111111118</v>
      </c>
    </row>
    <row r="29398" spans="1:7" x14ac:dyDescent="0.3">
      <c r="A29398">
        <v>293.92988204955998</v>
      </c>
      <c r="B29398">
        <v>59.404743000000003</v>
      </c>
      <c r="C29398">
        <v>0.68327694999999999</v>
      </c>
      <c r="D29398">
        <v>0.35707745000000002</v>
      </c>
      <c r="E29398">
        <v>6.6005260000000003</v>
      </c>
      <c r="F29398">
        <f t="shared" si="918"/>
        <v>0.22775898333333333</v>
      </c>
      <c r="G29398">
        <f t="shared" si="919"/>
        <v>6.4879290333333337</v>
      </c>
    </row>
    <row r="29399" spans="1:7" x14ac:dyDescent="0.3">
      <c r="A29399">
        <v>293.94001388549799</v>
      </c>
      <c r="B29399">
        <v>59.374263999999997</v>
      </c>
      <c r="C29399">
        <v>0.68329024000000005</v>
      </c>
      <c r="D29399">
        <v>0.36928523000000002</v>
      </c>
      <c r="E29399">
        <v>6.5971399999999996</v>
      </c>
      <c r="F29399">
        <f t="shared" si="918"/>
        <v>0.22776341333333336</v>
      </c>
      <c r="G29399">
        <f t="shared" si="919"/>
        <v>6.4845424777777776</v>
      </c>
    </row>
    <row r="29400" spans="1:7" x14ac:dyDescent="0.3">
      <c r="A29400">
        <v>293.94999313354401</v>
      </c>
      <c r="B29400">
        <v>59.374263999999997</v>
      </c>
      <c r="C29400">
        <v>0.68330360000000001</v>
      </c>
      <c r="D29400">
        <v>0.38149300000000003</v>
      </c>
      <c r="E29400">
        <v>6.5971399999999996</v>
      </c>
      <c r="F29400">
        <f t="shared" si="918"/>
        <v>0.22776786666666668</v>
      </c>
      <c r="G29400">
        <f t="shared" si="919"/>
        <v>6.4845424777777776</v>
      </c>
    </row>
    <row r="29401" spans="1:7" x14ac:dyDescent="0.3">
      <c r="A29401">
        <v>293.96000289916901</v>
      </c>
      <c r="B29401">
        <v>59.393313999999997</v>
      </c>
      <c r="C29401">
        <v>0.68331695000000003</v>
      </c>
      <c r="D29401">
        <v>0.39370077999999997</v>
      </c>
      <c r="E29401">
        <v>6.5992559999999996</v>
      </c>
      <c r="F29401">
        <f t="shared" si="918"/>
        <v>0.22777231666666667</v>
      </c>
      <c r="G29401">
        <f t="shared" si="919"/>
        <v>6.4866591444444435</v>
      </c>
    </row>
    <row r="29402" spans="1:7" x14ac:dyDescent="0.3">
      <c r="A29402">
        <v>293.97001266479401</v>
      </c>
      <c r="B29402">
        <v>59.334263</v>
      </c>
      <c r="C29402">
        <v>0.68334360000000005</v>
      </c>
      <c r="D29402">
        <v>0.39125922000000002</v>
      </c>
      <c r="E29402">
        <v>6.5926948000000003</v>
      </c>
      <c r="F29402">
        <f t="shared" si="918"/>
        <v>0.22778120000000002</v>
      </c>
      <c r="G29402">
        <f t="shared" si="919"/>
        <v>6.4800979222222219</v>
      </c>
    </row>
    <row r="29403" spans="1:7" x14ac:dyDescent="0.3">
      <c r="A29403">
        <v>293.97986984252901</v>
      </c>
      <c r="B29403">
        <v>59.379980000000003</v>
      </c>
      <c r="C29403">
        <v>0.68335694000000002</v>
      </c>
      <c r="D29403">
        <v>0.40346700000000002</v>
      </c>
      <c r="E29403">
        <v>6.5977744999999999</v>
      </c>
      <c r="F29403">
        <f t="shared" si="918"/>
        <v>0.22778564666666667</v>
      </c>
      <c r="G29403">
        <f t="shared" si="919"/>
        <v>6.4851775888888898</v>
      </c>
    </row>
    <row r="29404" spans="1:7" x14ac:dyDescent="0.3">
      <c r="A29404">
        <v>293.98987960815401</v>
      </c>
      <c r="B29404">
        <v>59.376162999999998</v>
      </c>
      <c r="C29404">
        <v>0.68338359999999998</v>
      </c>
      <c r="D29404">
        <v>0.38759690000000002</v>
      </c>
      <c r="E29404">
        <v>6.5973509999999997</v>
      </c>
      <c r="F29404">
        <f t="shared" si="918"/>
        <v>0.22779453333333333</v>
      </c>
      <c r="G29404">
        <f t="shared" si="919"/>
        <v>6.4847534777777769</v>
      </c>
    </row>
    <row r="29405" spans="1:7" x14ac:dyDescent="0.3">
      <c r="A29405">
        <v>294.000011444091</v>
      </c>
      <c r="B29405">
        <v>59.360930000000003</v>
      </c>
      <c r="C29405">
        <v>0.68341019999999997</v>
      </c>
      <c r="D29405">
        <v>0.38515535000000001</v>
      </c>
      <c r="E29405">
        <v>6.5956583000000002</v>
      </c>
      <c r="F29405">
        <f t="shared" si="918"/>
        <v>0.22780339999999999</v>
      </c>
      <c r="G29405">
        <f t="shared" si="919"/>
        <v>6.4830609222222222</v>
      </c>
    </row>
    <row r="29406" spans="1:7" x14ac:dyDescent="0.3">
      <c r="A29406">
        <v>294.00999069213799</v>
      </c>
      <c r="B29406">
        <v>59.389502999999998</v>
      </c>
      <c r="C29406">
        <v>0.68342360000000002</v>
      </c>
      <c r="D29406">
        <v>0.39736313000000001</v>
      </c>
      <c r="E29406">
        <v>6.5988325999999997</v>
      </c>
      <c r="F29406">
        <f t="shared" si="918"/>
        <v>0.22780786666666666</v>
      </c>
      <c r="G29406">
        <f t="shared" si="919"/>
        <v>6.486235699999999</v>
      </c>
    </row>
    <row r="29407" spans="1:7" x14ac:dyDescent="0.3">
      <c r="A29407">
        <v>294.02000045776299</v>
      </c>
      <c r="B29407">
        <v>59.364739999999998</v>
      </c>
      <c r="C29407">
        <v>0.68377010000000005</v>
      </c>
      <c r="D29407">
        <v>8.7285600000000005E-2</v>
      </c>
      <c r="E29407">
        <v>6.5960812999999998</v>
      </c>
      <c r="F29407">
        <f t="shared" si="918"/>
        <v>0.22792336666666668</v>
      </c>
      <c r="G29407">
        <f t="shared" si="919"/>
        <v>6.4834842555555561</v>
      </c>
    </row>
    <row r="29408" spans="1:7" x14ac:dyDescent="0.3">
      <c r="A29408">
        <v>294.03001022338799</v>
      </c>
      <c r="B29408">
        <v>59.486649999999997</v>
      </c>
      <c r="C29408">
        <v>0.68397010000000003</v>
      </c>
      <c r="D29408">
        <v>-0.12512971000000001</v>
      </c>
      <c r="E29408">
        <v>6.6096269999999997</v>
      </c>
      <c r="F29408">
        <f t="shared" si="918"/>
        <v>0.22799003333333334</v>
      </c>
      <c r="G29408">
        <f t="shared" si="919"/>
        <v>6.4970298111111111</v>
      </c>
    </row>
    <row r="29409" spans="1:7" x14ac:dyDescent="0.3">
      <c r="A29409">
        <v>294.03998947143498</v>
      </c>
      <c r="B29409">
        <v>59.482838000000001</v>
      </c>
      <c r="C29409">
        <v>0.68386345999999998</v>
      </c>
      <c r="D29409">
        <v>9.1558319999999992E-3</v>
      </c>
      <c r="E29409">
        <v>6.6092040000000001</v>
      </c>
      <c r="F29409">
        <f t="shared" si="918"/>
        <v>0.22795448666666665</v>
      </c>
      <c r="G29409">
        <f t="shared" si="919"/>
        <v>6.4966062555555562</v>
      </c>
    </row>
    <row r="29410" spans="1:7" x14ac:dyDescent="0.3">
      <c r="A29410">
        <v>294.04987716674799</v>
      </c>
      <c r="B29410">
        <v>59.463790000000003</v>
      </c>
      <c r="C29410">
        <v>0.68379676</v>
      </c>
      <c r="D29410">
        <v>0.10315571</v>
      </c>
      <c r="E29410">
        <v>6.6070869999999999</v>
      </c>
      <c r="F29410">
        <f t="shared" si="918"/>
        <v>0.22793225333333333</v>
      </c>
      <c r="G29410">
        <f t="shared" si="919"/>
        <v>6.4944898111111122</v>
      </c>
    </row>
    <row r="29411" spans="1:7" x14ac:dyDescent="0.3">
      <c r="A29411">
        <v>294.06000900268498</v>
      </c>
      <c r="B29411">
        <v>59.488551999999999</v>
      </c>
      <c r="C29411">
        <v>0.68381009999999998</v>
      </c>
      <c r="D29411">
        <v>0.115363486</v>
      </c>
      <c r="E29411">
        <v>6.6098385000000004</v>
      </c>
      <c r="F29411">
        <f t="shared" si="918"/>
        <v>0.22793669999999999</v>
      </c>
      <c r="G29411">
        <f t="shared" si="919"/>
        <v>6.4972411444444447</v>
      </c>
    </row>
    <row r="29412" spans="1:7" x14ac:dyDescent="0.3">
      <c r="A29412">
        <v>294.06998825073202</v>
      </c>
      <c r="B29412">
        <v>59.446643999999999</v>
      </c>
      <c r="C29412">
        <v>0.68381009999999998</v>
      </c>
      <c r="D29412">
        <v>0.12879204999999999</v>
      </c>
      <c r="E29412">
        <v>6.6051817000000002</v>
      </c>
      <c r="F29412">
        <f t="shared" si="918"/>
        <v>0.22793669999999999</v>
      </c>
      <c r="G29412">
        <f t="shared" si="919"/>
        <v>6.4925846999999992</v>
      </c>
    </row>
    <row r="29413" spans="1:7" x14ac:dyDescent="0.3">
      <c r="A29413">
        <v>294.07987594604401</v>
      </c>
      <c r="B29413">
        <v>59.499980000000001</v>
      </c>
      <c r="C29413">
        <v>0.68381009999999998</v>
      </c>
      <c r="D29413">
        <v>0.15564916000000001</v>
      </c>
      <c r="E29413">
        <v>6.6111079999999998</v>
      </c>
      <c r="F29413">
        <f t="shared" si="918"/>
        <v>0.22793669999999999</v>
      </c>
      <c r="G29413">
        <f t="shared" si="919"/>
        <v>6.4985109222222217</v>
      </c>
    </row>
    <row r="29414" spans="1:7" x14ac:dyDescent="0.3">
      <c r="A29414">
        <v>294.08988571166901</v>
      </c>
      <c r="B29414">
        <v>59.477122999999999</v>
      </c>
      <c r="C29414">
        <v>0.68382346999999999</v>
      </c>
      <c r="D29414">
        <v>0.16785692999999999</v>
      </c>
      <c r="E29414">
        <v>6.6085687000000002</v>
      </c>
      <c r="F29414">
        <f t="shared" si="918"/>
        <v>0.22794115666666667</v>
      </c>
      <c r="G29414">
        <f t="shared" si="919"/>
        <v>6.4959712555555553</v>
      </c>
    </row>
    <row r="29415" spans="1:7" x14ac:dyDescent="0.3">
      <c r="A29415">
        <v>294.09998703002901</v>
      </c>
      <c r="B29415">
        <v>59.47522</v>
      </c>
      <c r="C29415">
        <v>0.68382346999999999</v>
      </c>
      <c r="D29415">
        <v>0.19471404</v>
      </c>
      <c r="E29415">
        <v>6.6083574</v>
      </c>
      <c r="F29415">
        <f t="shared" si="918"/>
        <v>0.22794115666666667</v>
      </c>
      <c r="G29415">
        <f t="shared" si="919"/>
        <v>6.4957598111111103</v>
      </c>
    </row>
    <row r="29416" spans="1:7" x14ac:dyDescent="0.3">
      <c r="A29416">
        <v>294.109874725341</v>
      </c>
      <c r="B29416">
        <v>59.490459999999999</v>
      </c>
      <c r="C29416">
        <v>0.68382346999999999</v>
      </c>
      <c r="D29416">
        <v>0.22157114999999999</v>
      </c>
      <c r="E29416">
        <v>6.6100500000000002</v>
      </c>
      <c r="F29416">
        <f t="shared" si="918"/>
        <v>0.22794115666666667</v>
      </c>
      <c r="G29416">
        <f t="shared" si="919"/>
        <v>6.497453144444445</v>
      </c>
    </row>
    <row r="29417" spans="1:7" x14ac:dyDescent="0.3">
      <c r="A29417">
        <v>294.119884490966</v>
      </c>
      <c r="B29417">
        <v>59.419980000000002</v>
      </c>
      <c r="C29417">
        <v>0.68383676000000004</v>
      </c>
      <c r="D29417">
        <v>0.23377892</v>
      </c>
      <c r="E29417">
        <v>6.6022195999999997</v>
      </c>
      <c r="F29417">
        <f t="shared" si="918"/>
        <v>0.22794558666666667</v>
      </c>
      <c r="G29417">
        <f t="shared" si="919"/>
        <v>6.4896220333333332</v>
      </c>
    </row>
    <row r="29418" spans="1:7" x14ac:dyDescent="0.3">
      <c r="A29418">
        <v>294.129985809326</v>
      </c>
      <c r="B29418">
        <v>59.45617</v>
      </c>
      <c r="C29418">
        <v>0.68386345999999998</v>
      </c>
      <c r="D29418">
        <v>0.23255814999999999</v>
      </c>
      <c r="E29418">
        <v>6.6062402999999996</v>
      </c>
      <c r="F29418">
        <f t="shared" si="918"/>
        <v>0.22795448666666665</v>
      </c>
      <c r="G29418">
        <f t="shared" si="919"/>
        <v>6.4936431444444445</v>
      </c>
    </row>
    <row r="29419" spans="1:7" x14ac:dyDescent="0.3">
      <c r="A29419">
        <v>294.13987350463799</v>
      </c>
      <c r="B29419">
        <v>59.425694</v>
      </c>
      <c r="C29419">
        <v>0.68389009999999995</v>
      </c>
      <c r="D29419">
        <v>0.23011659000000001</v>
      </c>
      <c r="E29419">
        <v>6.6028542999999997</v>
      </c>
      <c r="F29419">
        <f t="shared" si="918"/>
        <v>0.22796336666666664</v>
      </c>
      <c r="G29419">
        <f t="shared" si="919"/>
        <v>6.4902569222222217</v>
      </c>
    </row>
    <row r="29420" spans="1:7" x14ac:dyDescent="0.3">
      <c r="A29420">
        <v>294.14988327026299</v>
      </c>
      <c r="B29420">
        <v>59.435214999999999</v>
      </c>
      <c r="C29420">
        <v>0.68390346000000002</v>
      </c>
      <c r="D29420">
        <v>0.23011659000000001</v>
      </c>
      <c r="E29420">
        <v>6.6039123999999996</v>
      </c>
      <c r="F29420">
        <f t="shared" si="918"/>
        <v>0.22796782000000002</v>
      </c>
      <c r="G29420">
        <f t="shared" si="919"/>
        <v>6.4913148111111116</v>
      </c>
    </row>
    <row r="29421" spans="1:7" x14ac:dyDescent="0.3">
      <c r="A29421">
        <v>294.15986251830998</v>
      </c>
      <c r="B29421">
        <v>59.479027000000002</v>
      </c>
      <c r="C29421">
        <v>0.68391674999999996</v>
      </c>
      <c r="D29421">
        <v>0.24354513999999999</v>
      </c>
      <c r="E29421">
        <v>6.6087803999999997</v>
      </c>
      <c r="F29421">
        <f t="shared" si="918"/>
        <v>0.22797224999999999</v>
      </c>
      <c r="G29421">
        <f t="shared" si="919"/>
        <v>6.4961828111111117</v>
      </c>
    </row>
    <row r="29422" spans="1:7" x14ac:dyDescent="0.3">
      <c r="A29422">
        <v>294.16987228393498</v>
      </c>
      <c r="B29422">
        <v>59.410454000000001</v>
      </c>
      <c r="C29422">
        <v>0.68393009999999999</v>
      </c>
      <c r="D29422">
        <v>0.25575291999999999</v>
      </c>
      <c r="E29422">
        <v>6.6011610000000003</v>
      </c>
      <c r="F29422">
        <f t="shared" si="918"/>
        <v>0.2279767</v>
      </c>
      <c r="G29422">
        <f t="shared" si="919"/>
        <v>6.4885635888888897</v>
      </c>
    </row>
    <row r="29423" spans="1:7" x14ac:dyDescent="0.3">
      <c r="A29423">
        <v>294.17988204955998</v>
      </c>
      <c r="B29423">
        <v>59.442836999999997</v>
      </c>
      <c r="C29423">
        <v>0.68394339999999998</v>
      </c>
      <c r="D29423">
        <v>0.2679607</v>
      </c>
      <c r="E29423">
        <v>6.6047586999999996</v>
      </c>
      <c r="F29423">
        <f t="shared" si="918"/>
        <v>0.22798113333333334</v>
      </c>
      <c r="G29423">
        <f t="shared" si="919"/>
        <v>6.4921617000000005</v>
      </c>
    </row>
    <row r="29424" spans="1:7" x14ac:dyDescent="0.3">
      <c r="A29424">
        <v>294.18986129760702</v>
      </c>
      <c r="B29424">
        <v>59.421883000000001</v>
      </c>
      <c r="C29424">
        <v>0.68395673999999995</v>
      </c>
      <c r="D29424">
        <v>0.28016847</v>
      </c>
      <c r="E29424">
        <v>6.6024310000000002</v>
      </c>
      <c r="F29424">
        <f t="shared" si="918"/>
        <v>0.22798557999999999</v>
      </c>
      <c r="G29424">
        <f t="shared" si="919"/>
        <v>6.4898334777777773</v>
      </c>
    </row>
    <row r="29425" spans="1:7" x14ac:dyDescent="0.3">
      <c r="A29425">
        <v>294.19987106323202</v>
      </c>
      <c r="B29425">
        <v>59.41807</v>
      </c>
      <c r="C29425">
        <v>0.68399673999999999</v>
      </c>
      <c r="D29425">
        <v>0.26429835000000002</v>
      </c>
      <c r="E29425">
        <v>6.6020073999999997</v>
      </c>
      <c r="F29425">
        <f t="shared" si="918"/>
        <v>0.22799891333333333</v>
      </c>
      <c r="G29425">
        <f t="shared" si="919"/>
        <v>6.4894098111111118</v>
      </c>
    </row>
    <row r="29426" spans="1:7" x14ac:dyDescent="0.3">
      <c r="A29426">
        <v>294.20988082885702</v>
      </c>
      <c r="B29426">
        <v>59.459980000000002</v>
      </c>
      <c r="C29426">
        <v>0.68405009999999999</v>
      </c>
      <c r="D29426">
        <v>0.23377892</v>
      </c>
      <c r="E29426">
        <v>6.6066637000000004</v>
      </c>
      <c r="F29426">
        <f t="shared" si="918"/>
        <v>0.22801669999999999</v>
      </c>
      <c r="G29426">
        <f t="shared" si="919"/>
        <v>6.4940664777777783</v>
      </c>
    </row>
    <row r="29427" spans="1:7" x14ac:dyDescent="0.3">
      <c r="A29427">
        <v>294.21986007690401</v>
      </c>
      <c r="B29427">
        <v>59.414259999999999</v>
      </c>
      <c r="C29427">
        <v>0.68413009999999996</v>
      </c>
      <c r="D29427">
        <v>0.17274004000000001</v>
      </c>
      <c r="E29427">
        <v>6.6015839999999999</v>
      </c>
      <c r="F29427">
        <f t="shared" si="918"/>
        <v>0.22804336666666666</v>
      </c>
      <c r="G29427">
        <f t="shared" si="919"/>
        <v>6.4889864777777779</v>
      </c>
    </row>
    <row r="29428" spans="1:7" x14ac:dyDescent="0.3">
      <c r="A29428">
        <v>294.229991912841</v>
      </c>
      <c r="B29428">
        <v>59.477122999999999</v>
      </c>
      <c r="C29428">
        <v>0.68421005999999995</v>
      </c>
      <c r="D29428">
        <v>9.8272600000000002E-2</v>
      </c>
      <c r="E29428">
        <v>6.6085687000000002</v>
      </c>
      <c r="F29428">
        <f t="shared" si="918"/>
        <v>0.22807001999999998</v>
      </c>
      <c r="G29428">
        <f t="shared" si="919"/>
        <v>6.4959712555555553</v>
      </c>
    </row>
    <row r="29429" spans="1:7" x14ac:dyDescent="0.3">
      <c r="A29429">
        <v>294.240001678466</v>
      </c>
      <c r="B29429">
        <v>59.452362000000001</v>
      </c>
      <c r="C29429">
        <v>0.68423670000000003</v>
      </c>
      <c r="D29429">
        <v>9.7051819999999997E-2</v>
      </c>
      <c r="E29429">
        <v>6.6058173</v>
      </c>
      <c r="F29429">
        <f t="shared" si="918"/>
        <v>0.2280789</v>
      </c>
      <c r="G29429">
        <f t="shared" si="919"/>
        <v>6.4932200333333334</v>
      </c>
    </row>
    <row r="29430" spans="1:7" x14ac:dyDescent="0.3">
      <c r="A29430">
        <v>294.250011444091</v>
      </c>
      <c r="B29430">
        <v>59.469504999999998</v>
      </c>
      <c r="C29430">
        <v>0.68425005999999999</v>
      </c>
      <c r="D29430">
        <v>0.1092596</v>
      </c>
      <c r="E29430">
        <v>6.6077222999999998</v>
      </c>
      <c r="F29430">
        <f t="shared" si="918"/>
        <v>0.22808335333333332</v>
      </c>
      <c r="G29430">
        <f t="shared" si="919"/>
        <v>6.4951248111111113</v>
      </c>
    </row>
    <row r="29431" spans="1:7" x14ac:dyDescent="0.3">
      <c r="A29431">
        <v>294.25999069213799</v>
      </c>
      <c r="B29431">
        <v>59.513317000000001</v>
      </c>
      <c r="C29431">
        <v>0.68425005999999999</v>
      </c>
      <c r="D29431">
        <v>0.13611671</v>
      </c>
      <c r="E29431">
        <v>6.61259</v>
      </c>
      <c r="F29431">
        <f t="shared" si="918"/>
        <v>0.22808335333333332</v>
      </c>
      <c r="G29431">
        <f t="shared" si="919"/>
        <v>6.4999928111111114</v>
      </c>
    </row>
    <row r="29432" spans="1:7" x14ac:dyDescent="0.3">
      <c r="A29432">
        <v>294.269878387451</v>
      </c>
      <c r="B29432">
        <v>59.463790000000003</v>
      </c>
      <c r="C29432">
        <v>0.68427669999999996</v>
      </c>
      <c r="D29432">
        <v>0.13367515999999999</v>
      </c>
      <c r="E29432">
        <v>6.6070869999999999</v>
      </c>
      <c r="F29432">
        <f t="shared" si="918"/>
        <v>0.22809223333333331</v>
      </c>
      <c r="G29432">
        <f t="shared" si="919"/>
        <v>6.4944898111111122</v>
      </c>
    </row>
    <row r="29433" spans="1:7" x14ac:dyDescent="0.3">
      <c r="A29433">
        <v>294.279888153076</v>
      </c>
      <c r="B29433">
        <v>59.482838000000001</v>
      </c>
      <c r="C29433">
        <v>0.6843167</v>
      </c>
      <c r="D29433">
        <v>0.11780504</v>
      </c>
      <c r="E29433">
        <v>6.6092040000000001</v>
      </c>
      <c r="F29433">
        <f t="shared" si="918"/>
        <v>0.22810556666666668</v>
      </c>
      <c r="G29433">
        <f t="shared" si="919"/>
        <v>6.4966062555555562</v>
      </c>
    </row>
    <row r="29434" spans="1:7" x14ac:dyDescent="0.3">
      <c r="A29434">
        <v>294.28998947143498</v>
      </c>
      <c r="B29434">
        <v>59.479027000000002</v>
      </c>
      <c r="C29434">
        <v>0.68435670000000004</v>
      </c>
      <c r="D29434">
        <v>0.10193493000000001</v>
      </c>
      <c r="E29434">
        <v>6.6087803999999997</v>
      </c>
      <c r="F29434">
        <f t="shared" si="918"/>
        <v>0.22811890000000001</v>
      </c>
      <c r="G29434">
        <f t="shared" si="919"/>
        <v>6.4961828111111117</v>
      </c>
    </row>
    <row r="29435" spans="1:7" x14ac:dyDescent="0.3">
      <c r="A29435">
        <v>294.29999923705998</v>
      </c>
      <c r="B29435">
        <v>59.473312</v>
      </c>
      <c r="C29435">
        <v>0.68438332999999996</v>
      </c>
      <c r="D29435">
        <v>9.9493380000000006E-2</v>
      </c>
      <c r="E29435">
        <v>6.6081450000000004</v>
      </c>
      <c r="F29435">
        <f t="shared" si="918"/>
        <v>0.22812777666666664</v>
      </c>
      <c r="G29435">
        <f t="shared" si="919"/>
        <v>6.4955478111111109</v>
      </c>
    </row>
    <row r="29436" spans="1:7" x14ac:dyDescent="0.3">
      <c r="A29436">
        <v>294.31000900268498</v>
      </c>
      <c r="B29436">
        <v>59.494267000000001</v>
      </c>
      <c r="C29436">
        <v>0.68441004000000005</v>
      </c>
      <c r="D29436">
        <v>8.362327E-2</v>
      </c>
      <c r="E29436">
        <v>6.6104729999999998</v>
      </c>
      <c r="F29436">
        <f t="shared" si="918"/>
        <v>0.22813668000000001</v>
      </c>
      <c r="G29436">
        <f t="shared" si="919"/>
        <v>6.4978761444444437</v>
      </c>
    </row>
    <row r="29437" spans="1:7" x14ac:dyDescent="0.3">
      <c r="A29437">
        <v>294.31998825073202</v>
      </c>
      <c r="B29437">
        <v>59.461883999999998</v>
      </c>
      <c r="C29437">
        <v>0.68442329999999996</v>
      </c>
      <c r="D29437">
        <v>9.5831044000000004E-2</v>
      </c>
      <c r="E29437">
        <v>6.6068753999999998</v>
      </c>
      <c r="F29437">
        <f t="shared" si="918"/>
        <v>0.22814109999999999</v>
      </c>
      <c r="G29437">
        <f t="shared" si="919"/>
        <v>6.4942780333333339</v>
      </c>
    </row>
    <row r="29438" spans="1:7" x14ac:dyDescent="0.3">
      <c r="A29438">
        <v>294.32987594604401</v>
      </c>
      <c r="B29438">
        <v>59.511409999999998</v>
      </c>
      <c r="C29438">
        <v>0.68443670000000001</v>
      </c>
      <c r="D29438">
        <v>0.10803881999999999</v>
      </c>
      <c r="E29438">
        <v>6.6123779999999996</v>
      </c>
      <c r="F29438">
        <f t="shared" si="918"/>
        <v>0.22814556666666666</v>
      </c>
      <c r="G29438">
        <f t="shared" si="919"/>
        <v>6.4997809222222225</v>
      </c>
    </row>
    <row r="29439" spans="1:7" x14ac:dyDescent="0.3">
      <c r="A29439">
        <v>294.33988571166901</v>
      </c>
      <c r="B29439">
        <v>59.492362999999997</v>
      </c>
      <c r="C29439">
        <v>0.6844633</v>
      </c>
      <c r="D29439">
        <v>0.105597265</v>
      </c>
      <c r="E29439">
        <v>6.6102613999999997</v>
      </c>
      <c r="F29439">
        <f t="shared" si="918"/>
        <v>0.22815443333333332</v>
      </c>
      <c r="G29439">
        <f t="shared" si="919"/>
        <v>6.4976645888888891</v>
      </c>
    </row>
    <row r="29440" spans="1:7" x14ac:dyDescent="0.3">
      <c r="A29440">
        <v>294.34998703002901</v>
      </c>
      <c r="B29440">
        <v>59.486649999999997</v>
      </c>
      <c r="C29440">
        <v>0.68450330000000004</v>
      </c>
      <c r="D29440">
        <v>8.8506379999999996E-2</v>
      </c>
      <c r="E29440">
        <v>6.6096269999999997</v>
      </c>
      <c r="F29440">
        <f t="shared" si="918"/>
        <v>0.22816776666666669</v>
      </c>
      <c r="G29440">
        <f t="shared" si="919"/>
        <v>6.4970298111111111</v>
      </c>
    </row>
    <row r="29441" spans="1:7" x14ac:dyDescent="0.3">
      <c r="A29441">
        <v>294.359874725341</v>
      </c>
      <c r="B29441">
        <v>59.528556999999999</v>
      </c>
      <c r="C29441">
        <v>0.68451667000000005</v>
      </c>
      <c r="D29441">
        <v>0.100714155</v>
      </c>
      <c r="E29441">
        <v>6.6142836000000003</v>
      </c>
      <c r="F29441">
        <f t="shared" si="918"/>
        <v>0.22817222333333334</v>
      </c>
      <c r="G29441">
        <f t="shared" si="919"/>
        <v>6.5016861444444443</v>
      </c>
    </row>
    <row r="29442" spans="1:7" x14ac:dyDescent="0.3">
      <c r="A29442">
        <v>294.37000656127901</v>
      </c>
      <c r="B29442">
        <v>59.469504999999998</v>
      </c>
      <c r="C29442">
        <v>0.68452995999999999</v>
      </c>
      <c r="D29442">
        <v>0.11292193</v>
      </c>
      <c r="E29442">
        <v>6.6077222999999998</v>
      </c>
      <c r="F29442">
        <f t="shared" si="918"/>
        <v>0.22817665333333334</v>
      </c>
      <c r="G29442">
        <f t="shared" si="919"/>
        <v>6.4951248111111113</v>
      </c>
    </row>
    <row r="29443" spans="1:7" x14ac:dyDescent="0.3">
      <c r="A29443">
        <v>294.37986373901299</v>
      </c>
      <c r="B29443">
        <v>59.503790000000002</v>
      </c>
      <c r="C29443">
        <v>0.68455666000000004</v>
      </c>
      <c r="D29443">
        <v>0.11048037600000001</v>
      </c>
      <c r="E29443">
        <v>6.6115316999999996</v>
      </c>
      <c r="F29443">
        <f t="shared" si="918"/>
        <v>0.22818555333333335</v>
      </c>
      <c r="G29443">
        <f t="shared" si="919"/>
        <v>6.4989342555555556</v>
      </c>
    </row>
    <row r="29444" spans="1:7" x14ac:dyDescent="0.3">
      <c r="A29444">
        <v>294.38987350463799</v>
      </c>
      <c r="B29444">
        <v>59.477122999999999</v>
      </c>
      <c r="C29444">
        <v>0.68458330000000001</v>
      </c>
      <c r="D29444">
        <v>9.4610269999999996E-2</v>
      </c>
      <c r="E29444">
        <v>6.6085687000000002</v>
      </c>
      <c r="F29444">
        <f t="shared" si="918"/>
        <v>0.22819443333333334</v>
      </c>
      <c r="G29444">
        <f t="shared" si="919"/>
        <v>6.4959712555555553</v>
      </c>
    </row>
    <row r="29445" spans="1:7" x14ac:dyDescent="0.3">
      <c r="A29445">
        <v>294.400005340576</v>
      </c>
      <c r="B29445">
        <v>59.498077000000002</v>
      </c>
      <c r="C29445">
        <v>0.68460995000000002</v>
      </c>
      <c r="D29445">
        <v>9.2168710000000001E-2</v>
      </c>
      <c r="E29445">
        <v>6.6108966000000002</v>
      </c>
      <c r="F29445">
        <f t="shared" si="918"/>
        <v>0.22820331666666668</v>
      </c>
      <c r="G29445">
        <f t="shared" si="919"/>
        <v>6.4982994777777776</v>
      </c>
    </row>
    <row r="29446" spans="1:7" x14ac:dyDescent="0.3">
      <c r="A29446">
        <v>294.410015106201</v>
      </c>
      <c r="B29446">
        <v>59.526649999999997</v>
      </c>
      <c r="C29446">
        <v>0.68463660000000004</v>
      </c>
      <c r="D29446">
        <v>8.9727156000000002E-2</v>
      </c>
      <c r="E29446">
        <v>6.6140714000000003</v>
      </c>
      <c r="F29446">
        <f t="shared" ref="F29446:F29509" si="920">C29446/3</f>
        <v>0.2282122</v>
      </c>
      <c r="G29446">
        <f t="shared" ref="G29446:G29509" si="921">(B29446-$B$5)/9</f>
        <v>6.5014742555555545</v>
      </c>
    </row>
    <row r="29447" spans="1:7" x14ac:dyDescent="0.3">
      <c r="A29447">
        <v>294.41987228393498</v>
      </c>
      <c r="B29447">
        <v>59.484744999999997</v>
      </c>
      <c r="C29447">
        <v>0.68464994000000001</v>
      </c>
      <c r="D29447">
        <v>0.10193493000000001</v>
      </c>
      <c r="E29447">
        <v>6.6094150000000003</v>
      </c>
      <c r="F29447">
        <f t="shared" si="920"/>
        <v>0.22821664666666666</v>
      </c>
      <c r="G29447">
        <f t="shared" si="921"/>
        <v>6.4968181444444433</v>
      </c>
    </row>
    <row r="29448" spans="1:7" x14ac:dyDescent="0.3">
      <c r="A29448">
        <v>294.42988204955998</v>
      </c>
      <c r="B29448">
        <v>59.526649999999997</v>
      </c>
      <c r="C29448">
        <v>0.68466329999999997</v>
      </c>
      <c r="D29448">
        <v>0.115363486</v>
      </c>
      <c r="E29448">
        <v>6.6140714000000003</v>
      </c>
      <c r="F29448">
        <f t="shared" si="920"/>
        <v>0.22822109999999998</v>
      </c>
      <c r="G29448">
        <f t="shared" si="921"/>
        <v>6.5014742555555545</v>
      </c>
    </row>
    <row r="29449" spans="1:7" x14ac:dyDescent="0.3">
      <c r="A29449">
        <v>294.43986129760702</v>
      </c>
      <c r="B29449">
        <v>59.482838000000001</v>
      </c>
      <c r="C29449">
        <v>0.68468994000000005</v>
      </c>
      <c r="D29449">
        <v>0.11292193</v>
      </c>
      <c r="E29449">
        <v>6.6092040000000001</v>
      </c>
      <c r="F29449">
        <f t="shared" si="920"/>
        <v>0.22822998000000003</v>
      </c>
      <c r="G29449">
        <f t="shared" si="921"/>
        <v>6.4966062555555562</v>
      </c>
    </row>
    <row r="29450" spans="1:7" x14ac:dyDescent="0.3">
      <c r="A29450">
        <v>294.44999313354401</v>
      </c>
      <c r="B29450">
        <v>59.492362999999997</v>
      </c>
      <c r="C29450">
        <v>0.68470323</v>
      </c>
      <c r="D29450">
        <v>0.12512971000000001</v>
      </c>
      <c r="E29450">
        <v>6.6102613999999997</v>
      </c>
      <c r="F29450">
        <f t="shared" si="920"/>
        <v>0.22823441</v>
      </c>
      <c r="G29450">
        <f t="shared" si="921"/>
        <v>6.4976645888888891</v>
      </c>
    </row>
    <row r="29451" spans="1:7" x14ac:dyDescent="0.3">
      <c r="A29451">
        <v>294.45988082885702</v>
      </c>
      <c r="B29451">
        <v>59.515219999999999</v>
      </c>
      <c r="C29451">
        <v>0.68472993000000004</v>
      </c>
      <c r="D29451">
        <v>0.12268815</v>
      </c>
      <c r="E29451">
        <v>6.6128016000000001</v>
      </c>
      <c r="F29451">
        <f t="shared" si="920"/>
        <v>0.22824331</v>
      </c>
      <c r="G29451">
        <f t="shared" si="921"/>
        <v>6.5002042555555555</v>
      </c>
    </row>
    <row r="29452" spans="1:7" x14ac:dyDescent="0.3">
      <c r="A29452">
        <v>294.46986007690401</v>
      </c>
      <c r="B29452">
        <v>59.482838000000001</v>
      </c>
      <c r="C29452">
        <v>0.6847432</v>
      </c>
      <c r="D29452">
        <v>0.121467374</v>
      </c>
      <c r="E29452">
        <v>6.6092040000000001</v>
      </c>
      <c r="F29452">
        <f t="shared" si="920"/>
        <v>0.22824773333333334</v>
      </c>
      <c r="G29452">
        <f t="shared" si="921"/>
        <v>6.4966062555555562</v>
      </c>
    </row>
    <row r="29453" spans="1:7" x14ac:dyDescent="0.3">
      <c r="A29453">
        <v>294.479991912841</v>
      </c>
      <c r="B29453">
        <v>59.522841999999997</v>
      </c>
      <c r="C29453">
        <v>0.68475660000000005</v>
      </c>
      <c r="D29453">
        <v>0.13367515999999999</v>
      </c>
      <c r="E29453">
        <v>6.6136483999999998</v>
      </c>
      <c r="F29453">
        <f t="shared" si="920"/>
        <v>0.22825220000000002</v>
      </c>
      <c r="G29453">
        <f t="shared" si="921"/>
        <v>6.5010511444444443</v>
      </c>
    </row>
    <row r="29454" spans="1:7" x14ac:dyDescent="0.3">
      <c r="A29454">
        <v>294.490001678466</v>
      </c>
      <c r="B29454">
        <v>59.490459999999999</v>
      </c>
      <c r="C29454">
        <v>0.68476990000000004</v>
      </c>
      <c r="D29454">
        <v>0.14588292999999999</v>
      </c>
      <c r="E29454">
        <v>6.6100500000000002</v>
      </c>
      <c r="F29454">
        <f t="shared" si="920"/>
        <v>0.22825663333333335</v>
      </c>
      <c r="G29454">
        <f t="shared" si="921"/>
        <v>6.497453144444445</v>
      </c>
    </row>
    <row r="29455" spans="1:7" x14ac:dyDescent="0.3">
      <c r="A29455">
        <v>294.500011444091</v>
      </c>
      <c r="B29455">
        <v>59.477122999999999</v>
      </c>
      <c r="C29455">
        <v>0.68479659999999998</v>
      </c>
      <c r="D29455">
        <v>0.14466216000000001</v>
      </c>
      <c r="E29455">
        <v>6.6085687000000002</v>
      </c>
      <c r="F29455">
        <f t="shared" si="920"/>
        <v>0.22826553333333333</v>
      </c>
      <c r="G29455">
        <f t="shared" si="921"/>
        <v>6.4959712555555553</v>
      </c>
    </row>
    <row r="29456" spans="1:7" x14ac:dyDescent="0.3">
      <c r="A29456">
        <v>294.50999069213799</v>
      </c>
      <c r="B29456">
        <v>59.503790000000002</v>
      </c>
      <c r="C29456">
        <v>0.68480989999999997</v>
      </c>
      <c r="D29456">
        <v>0.15686992999999999</v>
      </c>
      <c r="E29456">
        <v>6.6115316999999996</v>
      </c>
      <c r="F29456">
        <f t="shared" si="920"/>
        <v>0.22826996666666666</v>
      </c>
      <c r="G29456">
        <f t="shared" si="921"/>
        <v>6.4989342555555556</v>
      </c>
    </row>
    <row r="29457" spans="1:7" x14ac:dyDescent="0.3">
      <c r="A29457">
        <v>294.52000045776299</v>
      </c>
      <c r="B29457">
        <v>59.469504999999998</v>
      </c>
      <c r="C29457">
        <v>0.68482319999999997</v>
      </c>
      <c r="D29457">
        <v>0.16907770999999999</v>
      </c>
      <c r="E29457">
        <v>6.6077222999999998</v>
      </c>
      <c r="F29457">
        <f t="shared" si="920"/>
        <v>0.22827439999999999</v>
      </c>
      <c r="G29457">
        <f t="shared" si="921"/>
        <v>6.4951248111111113</v>
      </c>
    </row>
    <row r="29458" spans="1:7" x14ac:dyDescent="0.3">
      <c r="A29458">
        <v>294.529888153076</v>
      </c>
      <c r="B29458">
        <v>59.526649999999997</v>
      </c>
      <c r="C29458">
        <v>0.68484986000000003</v>
      </c>
      <c r="D29458">
        <v>0.16663615000000001</v>
      </c>
      <c r="E29458">
        <v>6.6140714000000003</v>
      </c>
      <c r="F29458">
        <f t="shared" si="920"/>
        <v>0.22828328666666667</v>
      </c>
      <c r="G29458">
        <f t="shared" si="921"/>
        <v>6.5014742555555545</v>
      </c>
    </row>
    <row r="29459" spans="1:7" x14ac:dyDescent="0.3">
      <c r="A29459">
        <v>294.53986740112299</v>
      </c>
      <c r="B29459">
        <v>59.496174000000003</v>
      </c>
      <c r="C29459">
        <v>0.68486320000000001</v>
      </c>
      <c r="D29459">
        <v>0.18006470999999999</v>
      </c>
      <c r="E29459">
        <v>6.6106850000000001</v>
      </c>
      <c r="F29459">
        <f t="shared" si="920"/>
        <v>0.22828773333333333</v>
      </c>
      <c r="G29459">
        <f t="shared" si="921"/>
        <v>6.4980880333333335</v>
      </c>
    </row>
    <row r="29460" spans="1:7" x14ac:dyDescent="0.3">
      <c r="A29460">
        <v>294.54999923705998</v>
      </c>
      <c r="B29460">
        <v>59.499980000000001</v>
      </c>
      <c r="C29460">
        <v>0.68487655999999997</v>
      </c>
      <c r="D29460">
        <v>0.17884393000000001</v>
      </c>
      <c r="E29460">
        <v>6.6111079999999998</v>
      </c>
      <c r="F29460">
        <f t="shared" si="920"/>
        <v>0.22829218666666665</v>
      </c>
      <c r="G29460">
        <f t="shared" si="921"/>
        <v>6.4985109222222217</v>
      </c>
    </row>
    <row r="29461" spans="1:7" x14ac:dyDescent="0.3">
      <c r="A29461">
        <v>294.55988693237299</v>
      </c>
      <c r="B29461">
        <v>59.513317000000001</v>
      </c>
      <c r="C29461">
        <v>0.68490320000000005</v>
      </c>
      <c r="D29461">
        <v>0.19105169999999999</v>
      </c>
      <c r="E29461">
        <v>6.61259</v>
      </c>
      <c r="F29461">
        <f t="shared" si="920"/>
        <v>0.22830106666666669</v>
      </c>
      <c r="G29461">
        <f t="shared" si="921"/>
        <v>6.4999928111111114</v>
      </c>
    </row>
    <row r="29462" spans="1:7" x14ac:dyDescent="0.3">
      <c r="A29462">
        <v>294.56998825073202</v>
      </c>
      <c r="B29462">
        <v>59.465693999999999</v>
      </c>
      <c r="C29462">
        <v>0.68491656000000001</v>
      </c>
      <c r="D29462">
        <v>0.18983093000000001</v>
      </c>
      <c r="E29462">
        <v>6.6072990000000003</v>
      </c>
      <c r="F29462">
        <f t="shared" si="920"/>
        <v>0.22830552000000001</v>
      </c>
      <c r="G29462">
        <f t="shared" si="921"/>
        <v>6.4947013666666669</v>
      </c>
    </row>
    <row r="29463" spans="1:7" x14ac:dyDescent="0.3">
      <c r="A29463">
        <v>294.57987594604401</v>
      </c>
      <c r="B29463">
        <v>59.494267000000001</v>
      </c>
      <c r="C29463">
        <v>0.68492984999999995</v>
      </c>
      <c r="D29463">
        <v>0.20203869999999999</v>
      </c>
      <c r="E29463">
        <v>6.6104729999999998</v>
      </c>
      <c r="F29463">
        <f t="shared" si="920"/>
        <v>0.22830994999999998</v>
      </c>
      <c r="G29463">
        <f t="shared" si="921"/>
        <v>6.4978761444444437</v>
      </c>
    </row>
    <row r="29464" spans="1:7" x14ac:dyDescent="0.3">
      <c r="A29464">
        <v>294.59000778198202</v>
      </c>
      <c r="B29464">
        <v>59.471409999999999</v>
      </c>
      <c r="C29464">
        <v>0.68495655</v>
      </c>
      <c r="D29464">
        <v>0.20081793000000001</v>
      </c>
      <c r="E29464">
        <v>6.6079334999999997</v>
      </c>
      <c r="F29464">
        <f t="shared" si="920"/>
        <v>0.22831884999999999</v>
      </c>
      <c r="G29464">
        <f t="shared" si="921"/>
        <v>6.4953364777777773</v>
      </c>
    </row>
    <row r="29465" spans="1:7" x14ac:dyDescent="0.3">
      <c r="A29465">
        <v>294.599864959716</v>
      </c>
      <c r="B29465">
        <v>59.480933999999998</v>
      </c>
      <c r="C29465">
        <v>0.68496984000000005</v>
      </c>
      <c r="D29465">
        <v>0.21302570000000001</v>
      </c>
      <c r="E29465">
        <v>6.6089919999999998</v>
      </c>
      <c r="F29465">
        <f t="shared" si="920"/>
        <v>0.22832328000000002</v>
      </c>
      <c r="G29465">
        <f t="shared" si="921"/>
        <v>6.4963946999999997</v>
      </c>
    </row>
    <row r="29466" spans="1:7" x14ac:dyDescent="0.3">
      <c r="A29466">
        <v>294.609874725341</v>
      </c>
      <c r="B29466">
        <v>59.492362999999997</v>
      </c>
      <c r="C29466">
        <v>0.68498320000000001</v>
      </c>
      <c r="D29466">
        <v>0.22645425999999999</v>
      </c>
      <c r="E29466">
        <v>6.6102613999999997</v>
      </c>
      <c r="F29466">
        <f t="shared" si="920"/>
        <v>0.22832773333333334</v>
      </c>
      <c r="G29466">
        <f t="shared" si="921"/>
        <v>6.4976645888888891</v>
      </c>
    </row>
    <row r="29467" spans="1:7" x14ac:dyDescent="0.3">
      <c r="A29467">
        <v>294.62000656127901</v>
      </c>
      <c r="B29467">
        <v>59.465693999999999</v>
      </c>
      <c r="C29467">
        <v>0.68499650000000001</v>
      </c>
      <c r="D29467">
        <v>0.23866203</v>
      </c>
      <c r="E29467">
        <v>6.6072990000000003</v>
      </c>
      <c r="F29467">
        <f t="shared" si="920"/>
        <v>0.22833216666666667</v>
      </c>
      <c r="G29467">
        <f t="shared" si="921"/>
        <v>6.4947013666666669</v>
      </c>
    </row>
    <row r="29468" spans="1:7" x14ac:dyDescent="0.3">
      <c r="A29468">
        <v>294.62986373901299</v>
      </c>
      <c r="B29468">
        <v>59.515219999999999</v>
      </c>
      <c r="C29468">
        <v>0.68500983999999998</v>
      </c>
      <c r="D29468">
        <v>0.23744125999999999</v>
      </c>
      <c r="E29468">
        <v>6.6128016000000001</v>
      </c>
      <c r="F29468">
        <f t="shared" si="920"/>
        <v>0.22833661333333333</v>
      </c>
      <c r="G29468">
        <f t="shared" si="921"/>
        <v>6.5002042555555555</v>
      </c>
    </row>
    <row r="29469" spans="1:7" x14ac:dyDescent="0.3">
      <c r="A29469">
        <v>294.63987350463799</v>
      </c>
      <c r="B29469">
        <v>59.492362999999997</v>
      </c>
      <c r="C29469">
        <v>0.68502320000000005</v>
      </c>
      <c r="D29469">
        <v>0.25086979999999998</v>
      </c>
      <c r="E29469">
        <v>6.6102613999999997</v>
      </c>
      <c r="F29469">
        <f t="shared" si="920"/>
        <v>0.22834106666666668</v>
      </c>
      <c r="G29469">
        <f t="shared" si="921"/>
        <v>6.4976645888888891</v>
      </c>
    </row>
    <row r="29470" spans="1:7" x14ac:dyDescent="0.3">
      <c r="A29470">
        <v>294.64988327026299</v>
      </c>
      <c r="B29470">
        <v>59.47522</v>
      </c>
      <c r="C29470">
        <v>0.68503650000000005</v>
      </c>
      <c r="D29470">
        <v>0.26307760000000002</v>
      </c>
      <c r="E29470">
        <v>6.6083574</v>
      </c>
      <c r="F29470">
        <f t="shared" si="920"/>
        <v>0.22834550000000001</v>
      </c>
      <c r="G29470">
        <f t="shared" si="921"/>
        <v>6.4957598111111103</v>
      </c>
    </row>
    <row r="29471" spans="1:7" x14ac:dyDescent="0.3">
      <c r="A29471">
        <v>294.65986251830998</v>
      </c>
      <c r="B29471">
        <v>59.490459999999999</v>
      </c>
      <c r="C29471">
        <v>0.68504982999999997</v>
      </c>
      <c r="D29471">
        <v>0.27650613000000002</v>
      </c>
      <c r="E29471">
        <v>6.6100500000000002</v>
      </c>
      <c r="F29471">
        <f t="shared" si="920"/>
        <v>0.22834994333333333</v>
      </c>
      <c r="G29471">
        <f t="shared" si="921"/>
        <v>6.497453144444445</v>
      </c>
    </row>
    <row r="29472" spans="1:7" x14ac:dyDescent="0.3">
      <c r="A29472">
        <v>294.66999435424799</v>
      </c>
      <c r="B29472">
        <v>59.465693999999999</v>
      </c>
      <c r="C29472">
        <v>0.68506319999999998</v>
      </c>
      <c r="D29472">
        <v>0.28871390000000002</v>
      </c>
      <c r="E29472">
        <v>6.6072990000000003</v>
      </c>
      <c r="F29472">
        <f t="shared" si="920"/>
        <v>0.22835439999999999</v>
      </c>
      <c r="G29472">
        <f t="shared" si="921"/>
        <v>6.4947013666666669</v>
      </c>
    </row>
    <row r="29473" spans="1:7" x14ac:dyDescent="0.3">
      <c r="A29473">
        <v>294.68000411987299</v>
      </c>
      <c r="B29473">
        <v>59.505695000000003</v>
      </c>
      <c r="C29473">
        <v>0.68507649999999998</v>
      </c>
      <c r="D29473">
        <v>0.30092168000000002</v>
      </c>
      <c r="E29473">
        <v>6.6117429999999997</v>
      </c>
      <c r="F29473">
        <f t="shared" si="920"/>
        <v>0.22835883333333332</v>
      </c>
      <c r="G29473">
        <f t="shared" si="921"/>
        <v>6.4991459222222225</v>
      </c>
    </row>
    <row r="29474" spans="1:7" x14ac:dyDescent="0.3">
      <c r="A29474">
        <v>294.69001388549799</v>
      </c>
      <c r="B29474">
        <v>59.486649999999997</v>
      </c>
      <c r="C29474">
        <v>0.68508979999999997</v>
      </c>
      <c r="D29474">
        <v>0.31435025</v>
      </c>
      <c r="E29474">
        <v>6.6096269999999997</v>
      </c>
      <c r="F29474">
        <f t="shared" si="920"/>
        <v>0.22836326666666665</v>
      </c>
      <c r="G29474">
        <f t="shared" si="921"/>
        <v>6.4970298111111111</v>
      </c>
    </row>
    <row r="29475" spans="1:7" x14ac:dyDescent="0.3">
      <c r="A29475">
        <v>294.69999313354401</v>
      </c>
      <c r="B29475">
        <v>59.479027000000002</v>
      </c>
      <c r="C29475">
        <v>0.68510309999999996</v>
      </c>
      <c r="D29475">
        <v>0.32655802</v>
      </c>
      <c r="E29475">
        <v>6.6087803999999997</v>
      </c>
      <c r="F29475">
        <f t="shared" si="920"/>
        <v>0.22836769999999998</v>
      </c>
      <c r="G29475">
        <f t="shared" si="921"/>
        <v>6.4961828111111117</v>
      </c>
    </row>
    <row r="29476" spans="1:7" x14ac:dyDescent="0.3">
      <c r="A29476">
        <v>294.71000289916901</v>
      </c>
      <c r="B29476">
        <v>59.505695000000003</v>
      </c>
      <c r="C29476">
        <v>0.68511646999999998</v>
      </c>
      <c r="D29476">
        <v>0.32533722999999998</v>
      </c>
      <c r="E29476">
        <v>6.6117429999999997</v>
      </c>
      <c r="F29476">
        <f t="shared" si="920"/>
        <v>0.22837215666666666</v>
      </c>
      <c r="G29476">
        <f t="shared" si="921"/>
        <v>6.4991459222222225</v>
      </c>
    </row>
    <row r="29477" spans="1:7" x14ac:dyDescent="0.3">
      <c r="A29477">
        <v>294.72001266479401</v>
      </c>
      <c r="B29477">
        <v>59.444740000000003</v>
      </c>
      <c r="C29477">
        <v>0.68512980000000001</v>
      </c>
      <c r="D29477">
        <v>0.33754499999999998</v>
      </c>
      <c r="E29477">
        <v>6.6049705000000003</v>
      </c>
      <c r="F29477">
        <f t="shared" si="920"/>
        <v>0.22837660000000001</v>
      </c>
      <c r="G29477">
        <f t="shared" si="921"/>
        <v>6.4923731444444446</v>
      </c>
    </row>
    <row r="29478" spans="1:7" x14ac:dyDescent="0.3">
      <c r="A29478">
        <v>294.729991912841</v>
      </c>
      <c r="B29478">
        <v>59.494267000000001</v>
      </c>
      <c r="C29478">
        <v>0.68512980000000001</v>
      </c>
      <c r="D29478">
        <v>0.36440212</v>
      </c>
      <c r="E29478">
        <v>6.6104729999999998</v>
      </c>
      <c r="F29478">
        <f t="shared" si="920"/>
        <v>0.22837660000000001</v>
      </c>
      <c r="G29478">
        <f t="shared" si="921"/>
        <v>6.4978761444444437</v>
      </c>
    </row>
    <row r="29479" spans="1:7" x14ac:dyDescent="0.3">
      <c r="A29479">
        <v>294.73987960815401</v>
      </c>
      <c r="B29479">
        <v>59.458075999999998</v>
      </c>
      <c r="C29479">
        <v>0.6851431</v>
      </c>
      <c r="D29479">
        <v>0.3766099</v>
      </c>
      <c r="E29479">
        <v>6.6064524999999996</v>
      </c>
      <c r="F29479">
        <f t="shared" si="920"/>
        <v>0.22838103333333334</v>
      </c>
      <c r="G29479">
        <f t="shared" si="921"/>
        <v>6.4938549222222219</v>
      </c>
    </row>
    <row r="29480" spans="1:7" x14ac:dyDescent="0.3">
      <c r="A29480">
        <v>294.750011444091</v>
      </c>
      <c r="B29480">
        <v>59.433309999999999</v>
      </c>
      <c r="C29480">
        <v>0.68515645999999997</v>
      </c>
      <c r="D29480">
        <v>0.38881767</v>
      </c>
      <c r="E29480">
        <v>6.603701</v>
      </c>
      <c r="F29480">
        <f t="shared" si="920"/>
        <v>0.22838548666666666</v>
      </c>
      <c r="G29480">
        <f t="shared" si="921"/>
        <v>6.4911031444444438</v>
      </c>
    </row>
    <row r="29481" spans="1:7" x14ac:dyDescent="0.3">
      <c r="A29481">
        <v>294.75999069213799</v>
      </c>
      <c r="B29481">
        <v>59.488551999999999</v>
      </c>
      <c r="C29481">
        <v>0.68516980000000005</v>
      </c>
      <c r="D29481">
        <v>0.40102544000000001</v>
      </c>
      <c r="E29481">
        <v>6.6098385000000004</v>
      </c>
      <c r="F29481">
        <f t="shared" si="920"/>
        <v>0.22838993333333335</v>
      </c>
      <c r="G29481">
        <f t="shared" si="921"/>
        <v>6.4972411444444447</v>
      </c>
    </row>
    <row r="29482" spans="1:7" x14ac:dyDescent="0.3">
      <c r="A29482">
        <v>294.77000045776299</v>
      </c>
      <c r="B29482">
        <v>59.439025999999998</v>
      </c>
      <c r="C29482">
        <v>0.68519646000000001</v>
      </c>
      <c r="D29482">
        <v>0.39980468000000002</v>
      </c>
      <c r="E29482">
        <v>6.6043352999999998</v>
      </c>
      <c r="F29482">
        <f t="shared" si="920"/>
        <v>0.22839882</v>
      </c>
      <c r="G29482">
        <f t="shared" si="921"/>
        <v>6.4917382555555561</v>
      </c>
    </row>
    <row r="29483" spans="1:7" x14ac:dyDescent="0.3">
      <c r="A29483">
        <v>294.78001022338799</v>
      </c>
      <c r="B29483">
        <v>59.47522</v>
      </c>
      <c r="C29483">
        <v>0.68520979999999998</v>
      </c>
      <c r="D29483">
        <v>0.41201246000000002</v>
      </c>
      <c r="E29483">
        <v>6.6083574</v>
      </c>
      <c r="F29483">
        <f t="shared" si="920"/>
        <v>0.22840326666666666</v>
      </c>
      <c r="G29483">
        <f t="shared" si="921"/>
        <v>6.4957598111111103</v>
      </c>
    </row>
    <row r="29484" spans="1:7" x14ac:dyDescent="0.3">
      <c r="A29484">
        <v>294.78998947143498</v>
      </c>
      <c r="B29484">
        <v>59.425694</v>
      </c>
      <c r="C29484">
        <v>0.68523645</v>
      </c>
      <c r="D29484">
        <v>0.39614232999999999</v>
      </c>
      <c r="E29484">
        <v>6.6028542999999997</v>
      </c>
      <c r="F29484">
        <f t="shared" si="920"/>
        <v>0.22841215000000001</v>
      </c>
      <c r="G29484">
        <f t="shared" si="921"/>
        <v>6.4902569222222217</v>
      </c>
    </row>
    <row r="29485" spans="1:7" x14ac:dyDescent="0.3">
      <c r="A29485">
        <v>294.79987716674799</v>
      </c>
      <c r="B29485">
        <v>59.442836999999997</v>
      </c>
      <c r="C29485">
        <v>0.68556976000000003</v>
      </c>
      <c r="D29485">
        <v>7.0194714000000005E-2</v>
      </c>
      <c r="E29485">
        <v>6.6047586999999996</v>
      </c>
      <c r="F29485">
        <f t="shared" si="920"/>
        <v>0.22852325333333334</v>
      </c>
      <c r="G29485">
        <f t="shared" si="921"/>
        <v>6.4921617000000005</v>
      </c>
    </row>
    <row r="29486" spans="1:7" x14ac:dyDescent="0.3">
      <c r="A29486">
        <v>294.81000900268498</v>
      </c>
      <c r="B29486">
        <v>59.545699999999997</v>
      </c>
      <c r="C29486">
        <v>0.68574303000000003</v>
      </c>
      <c r="D29486">
        <v>-8.606482E-2</v>
      </c>
      <c r="E29486">
        <v>6.6161880000000002</v>
      </c>
      <c r="F29486">
        <f t="shared" si="920"/>
        <v>0.22858101</v>
      </c>
      <c r="G29486">
        <f t="shared" si="921"/>
        <v>6.5035909222222221</v>
      </c>
    </row>
    <row r="29487" spans="1:7" x14ac:dyDescent="0.3">
      <c r="A29487">
        <v>294.81986618041901</v>
      </c>
      <c r="B29487">
        <v>59.549509999999998</v>
      </c>
      <c r="C29487">
        <v>0.68562305000000001</v>
      </c>
      <c r="D29487">
        <v>6.1649269999999999E-2</v>
      </c>
      <c r="E29487">
        <v>6.6166115000000003</v>
      </c>
      <c r="F29487">
        <f t="shared" si="920"/>
        <v>0.22854101666666668</v>
      </c>
      <c r="G29487">
        <f t="shared" si="921"/>
        <v>6.504014255555556</v>
      </c>
    </row>
    <row r="29488" spans="1:7" x14ac:dyDescent="0.3">
      <c r="A29488">
        <v>294.82999801635702</v>
      </c>
      <c r="B29488">
        <v>59.59713</v>
      </c>
      <c r="C29488">
        <v>0.68556976000000003</v>
      </c>
      <c r="D29488">
        <v>0.1422206</v>
      </c>
      <c r="E29488">
        <v>6.6219020000000004</v>
      </c>
      <c r="F29488">
        <f t="shared" si="920"/>
        <v>0.22852325333333334</v>
      </c>
      <c r="G29488">
        <f t="shared" si="921"/>
        <v>6.5093053666666663</v>
      </c>
    </row>
    <row r="29489" spans="1:7" x14ac:dyDescent="0.3">
      <c r="A29489">
        <v>294.83988571166901</v>
      </c>
      <c r="B29489">
        <v>59.551414000000001</v>
      </c>
      <c r="C29489">
        <v>0.68556976000000003</v>
      </c>
      <c r="D29489">
        <v>0.16907770999999999</v>
      </c>
      <c r="E29489">
        <v>6.6168227000000002</v>
      </c>
      <c r="F29489">
        <f t="shared" si="920"/>
        <v>0.22852325333333334</v>
      </c>
      <c r="G29489">
        <f t="shared" si="921"/>
        <v>6.5042258111111106</v>
      </c>
    </row>
    <row r="29490" spans="1:7" x14ac:dyDescent="0.3">
      <c r="A29490">
        <v>294.849864959716</v>
      </c>
      <c r="B29490">
        <v>59.534269999999999</v>
      </c>
      <c r="C29490">
        <v>0.68556976000000003</v>
      </c>
      <c r="D29490">
        <v>0.19593482000000001</v>
      </c>
      <c r="E29490">
        <v>6.6149186999999996</v>
      </c>
      <c r="F29490">
        <f t="shared" si="920"/>
        <v>0.22852325333333334</v>
      </c>
      <c r="G29490">
        <f t="shared" si="921"/>
        <v>6.5023209222222214</v>
      </c>
    </row>
    <row r="29491" spans="1:7" x14ac:dyDescent="0.3">
      <c r="A29491">
        <v>294.859874725341</v>
      </c>
      <c r="B29491">
        <v>59.568558000000003</v>
      </c>
      <c r="C29491">
        <v>0.68558306000000002</v>
      </c>
      <c r="D29491">
        <v>0.20936336999999999</v>
      </c>
      <c r="E29491">
        <v>6.6187277</v>
      </c>
      <c r="F29491">
        <f t="shared" si="920"/>
        <v>0.22852768666666667</v>
      </c>
      <c r="G29491">
        <f t="shared" si="921"/>
        <v>6.5061306999999999</v>
      </c>
    </row>
    <row r="29492" spans="1:7" x14ac:dyDescent="0.3">
      <c r="A29492">
        <v>294.869884490966</v>
      </c>
      <c r="B29492">
        <v>59.505695000000003</v>
      </c>
      <c r="C29492">
        <v>0.68558306000000002</v>
      </c>
      <c r="D29492">
        <v>0.22279193</v>
      </c>
      <c r="E29492">
        <v>6.6117429999999997</v>
      </c>
      <c r="F29492">
        <f t="shared" si="920"/>
        <v>0.22852768666666667</v>
      </c>
      <c r="G29492">
        <f t="shared" si="921"/>
        <v>6.4991459222222225</v>
      </c>
    </row>
    <row r="29493" spans="1:7" x14ac:dyDescent="0.3">
      <c r="A29493">
        <v>294.87986373901299</v>
      </c>
      <c r="B29493">
        <v>59.541890000000002</v>
      </c>
      <c r="C29493">
        <v>0.68558306000000002</v>
      </c>
      <c r="D29493">
        <v>0.24964902999999999</v>
      </c>
      <c r="E29493">
        <v>6.6157640000000004</v>
      </c>
      <c r="F29493">
        <f t="shared" si="920"/>
        <v>0.22852768666666667</v>
      </c>
      <c r="G29493">
        <f t="shared" si="921"/>
        <v>6.5031675888888891</v>
      </c>
    </row>
    <row r="29494" spans="1:7" x14ac:dyDescent="0.3">
      <c r="A29494">
        <v>294.889995574951</v>
      </c>
      <c r="B29494">
        <v>59.519030000000001</v>
      </c>
      <c r="C29494">
        <v>0.68558306000000002</v>
      </c>
      <c r="D29494">
        <v>0.27650613000000002</v>
      </c>
      <c r="E29494">
        <v>6.6132249999999999</v>
      </c>
      <c r="F29494">
        <f t="shared" si="920"/>
        <v>0.22852768666666667</v>
      </c>
      <c r="G29494">
        <f t="shared" si="921"/>
        <v>6.5006275888888894</v>
      </c>
    </row>
    <row r="29495" spans="1:7" x14ac:dyDescent="0.3">
      <c r="A29495">
        <v>294.89988327026299</v>
      </c>
      <c r="B29495">
        <v>59.522841999999997</v>
      </c>
      <c r="C29495">
        <v>0.68558306000000002</v>
      </c>
      <c r="D29495">
        <v>0.30336322999999998</v>
      </c>
      <c r="E29495">
        <v>6.6136483999999998</v>
      </c>
      <c r="F29495">
        <f t="shared" si="920"/>
        <v>0.22852768666666667</v>
      </c>
      <c r="G29495">
        <f t="shared" si="921"/>
        <v>6.5010511444444443</v>
      </c>
    </row>
    <row r="29496" spans="1:7" x14ac:dyDescent="0.3">
      <c r="A29496">
        <v>294.90986251830998</v>
      </c>
      <c r="B29496">
        <v>59.541890000000002</v>
      </c>
      <c r="C29496">
        <v>0.68559639999999999</v>
      </c>
      <c r="D29496">
        <v>0.31557099999999999</v>
      </c>
      <c r="E29496">
        <v>6.6157640000000004</v>
      </c>
      <c r="F29496">
        <f t="shared" si="920"/>
        <v>0.22853213333333333</v>
      </c>
      <c r="G29496">
        <f t="shared" si="921"/>
        <v>6.5031675888888891</v>
      </c>
    </row>
    <row r="29497" spans="1:7" x14ac:dyDescent="0.3">
      <c r="A29497">
        <v>294.91987228393498</v>
      </c>
      <c r="B29497">
        <v>59.480933999999998</v>
      </c>
      <c r="C29497">
        <v>0.68559639999999999</v>
      </c>
      <c r="D29497">
        <v>0.34242812</v>
      </c>
      <c r="E29497">
        <v>6.6089919999999998</v>
      </c>
      <c r="F29497">
        <f t="shared" si="920"/>
        <v>0.22853213333333333</v>
      </c>
      <c r="G29497">
        <f t="shared" si="921"/>
        <v>6.4963946999999997</v>
      </c>
    </row>
    <row r="29498" spans="1:7" x14ac:dyDescent="0.3">
      <c r="A29498">
        <v>294.93000411987299</v>
      </c>
      <c r="B29498">
        <v>59.547604</v>
      </c>
      <c r="C29498">
        <v>0.68559639999999999</v>
      </c>
      <c r="D29498">
        <v>0.36928523000000002</v>
      </c>
      <c r="E29498">
        <v>6.6163993000000003</v>
      </c>
      <c r="F29498">
        <f t="shared" si="920"/>
        <v>0.22853213333333333</v>
      </c>
      <c r="G29498">
        <f t="shared" si="921"/>
        <v>6.5038024777777776</v>
      </c>
    </row>
    <row r="29499" spans="1:7" x14ac:dyDescent="0.3">
      <c r="A29499">
        <v>294.93986129760702</v>
      </c>
      <c r="B29499">
        <v>59.515219999999999</v>
      </c>
      <c r="C29499">
        <v>0.68560975999999996</v>
      </c>
      <c r="D29499">
        <v>0.38149300000000003</v>
      </c>
      <c r="E29499">
        <v>6.6128016000000001</v>
      </c>
      <c r="F29499">
        <f t="shared" si="920"/>
        <v>0.22853658666666665</v>
      </c>
      <c r="G29499">
        <f t="shared" si="921"/>
        <v>6.5002042555555555</v>
      </c>
    </row>
    <row r="29500" spans="1:7" x14ac:dyDescent="0.3">
      <c r="A29500">
        <v>294.94987106323202</v>
      </c>
      <c r="B29500">
        <v>59.484744999999997</v>
      </c>
      <c r="C29500">
        <v>0.68560975999999996</v>
      </c>
      <c r="D29500">
        <v>0.39492157</v>
      </c>
      <c r="E29500">
        <v>6.6094150000000003</v>
      </c>
      <c r="F29500">
        <f t="shared" si="920"/>
        <v>0.22853658666666665</v>
      </c>
      <c r="G29500">
        <f t="shared" si="921"/>
        <v>6.4968181444444433</v>
      </c>
    </row>
    <row r="29501" spans="1:7" x14ac:dyDescent="0.3">
      <c r="A29501">
        <v>294.96000289916901</v>
      </c>
      <c r="B29501">
        <v>59.520935000000001</v>
      </c>
      <c r="C29501">
        <v>0.68563640000000003</v>
      </c>
      <c r="D29501">
        <v>0.39370077999999997</v>
      </c>
      <c r="E29501">
        <v>6.6134367000000003</v>
      </c>
      <c r="F29501">
        <f t="shared" si="920"/>
        <v>0.22854546666666667</v>
      </c>
      <c r="G29501">
        <f t="shared" si="921"/>
        <v>6.5008392555555554</v>
      </c>
    </row>
    <row r="29502" spans="1:7" x14ac:dyDescent="0.3">
      <c r="A29502">
        <v>294.97001266479401</v>
      </c>
      <c r="B29502">
        <v>59.480933999999998</v>
      </c>
      <c r="C29502">
        <v>0.68566304</v>
      </c>
      <c r="D29502">
        <v>0.39125922000000002</v>
      </c>
      <c r="E29502">
        <v>6.6089919999999998</v>
      </c>
      <c r="F29502">
        <f t="shared" si="920"/>
        <v>0.22855434666666666</v>
      </c>
      <c r="G29502">
        <f t="shared" si="921"/>
        <v>6.4963946999999997</v>
      </c>
    </row>
    <row r="29503" spans="1:7" x14ac:dyDescent="0.3">
      <c r="A29503">
        <v>294.97986984252901</v>
      </c>
      <c r="B29503">
        <v>59.522841999999997</v>
      </c>
      <c r="C29503">
        <v>0.68568969999999996</v>
      </c>
      <c r="D29503">
        <v>0.39125922000000002</v>
      </c>
      <c r="E29503">
        <v>6.6136483999999998</v>
      </c>
      <c r="F29503">
        <f t="shared" si="920"/>
        <v>0.22856323333333331</v>
      </c>
      <c r="G29503">
        <f t="shared" si="921"/>
        <v>6.5010511444444443</v>
      </c>
    </row>
    <row r="29504" spans="1:7" x14ac:dyDescent="0.3">
      <c r="A29504">
        <v>294.990001678466</v>
      </c>
      <c r="B29504">
        <v>59.490459999999999</v>
      </c>
      <c r="C29504">
        <v>0.6857164</v>
      </c>
      <c r="D29504">
        <v>0.39003845999999998</v>
      </c>
      <c r="E29504">
        <v>6.6100500000000002</v>
      </c>
      <c r="F29504">
        <f t="shared" si="920"/>
        <v>0.22857213333333334</v>
      </c>
      <c r="G29504">
        <f t="shared" si="921"/>
        <v>6.497453144444445</v>
      </c>
    </row>
    <row r="29505" spans="1:7" x14ac:dyDescent="0.3">
      <c r="A29505">
        <v>295.000011444091</v>
      </c>
      <c r="B29505">
        <v>59.469504999999998</v>
      </c>
      <c r="C29505">
        <v>0.6857297</v>
      </c>
      <c r="D29505">
        <v>0.40224623999999998</v>
      </c>
      <c r="E29505">
        <v>6.6077222999999998</v>
      </c>
      <c r="F29505">
        <f t="shared" si="920"/>
        <v>0.22857656666666668</v>
      </c>
      <c r="G29505">
        <f t="shared" si="921"/>
        <v>6.4951248111111113</v>
      </c>
    </row>
    <row r="29506" spans="1:7" x14ac:dyDescent="0.3">
      <c r="A29506">
        <v>295.009868621826</v>
      </c>
      <c r="B29506">
        <v>59.496174000000003</v>
      </c>
      <c r="C29506">
        <v>0.68574303000000003</v>
      </c>
      <c r="D29506">
        <v>0.41445399999999999</v>
      </c>
      <c r="E29506">
        <v>6.6106850000000001</v>
      </c>
      <c r="F29506">
        <f t="shared" si="920"/>
        <v>0.22858101</v>
      </c>
      <c r="G29506">
        <f t="shared" si="921"/>
        <v>6.4980880333333335</v>
      </c>
    </row>
    <row r="29507" spans="1:7" x14ac:dyDescent="0.3">
      <c r="A29507">
        <v>295.019878387451</v>
      </c>
      <c r="B29507">
        <v>59.45617</v>
      </c>
      <c r="C29507">
        <v>0.68576970000000004</v>
      </c>
      <c r="D29507">
        <v>0.41323322000000001</v>
      </c>
      <c r="E29507">
        <v>6.6062402999999996</v>
      </c>
      <c r="F29507">
        <f t="shared" si="920"/>
        <v>0.22858990000000001</v>
      </c>
      <c r="G29507">
        <f t="shared" si="921"/>
        <v>6.4936431444444445</v>
      </c>
    </row>
    <row r="29508" spans="1:7" x14ac:dyDescent="0.3">
      <c r="A29508">
        <v>295.03001022338799</v>
      </c>
      <c r="B29508">
        <v>59.498077000000002</v>
      </c>
      <c r="C29508">
        <v>0.68579630000000003</v>
      </c>
      <c r="D29508">
        <v>0.41201246000000002</v>
      </c>
      <c r="E29508">
        <v>6.6108966000000002</v>
      </c>
      <c r="F29508">
        <f t="shared" si="920"/>
        <v>0.22859876666666668</v>
      </c>
      <c r="G29508">
        <f t="shared" si="921"/>
        <v>6.4982994777777776</v>
      </c>
    </row>
    <row r="29509" spans="1:7" x14ac:dyDescent="0.3">
      <c r="A29509">
        <v>295.03986740112299</v>
      </c>
      <c r="B29509">
        <v>59.471409999999999</v>
      </c>
      <c r="C29509">
        <v>0.68583629999999995</v>
      </c>
      <c r="D29509">
        <v>0.38271379999999999</v>
      </c>
      <c r="E29509">
        <v>6.6079334999999997</v>
      </c>
      <c r="F29509">
        <f t="shared" si="920"/>
        <v>0.22861209999999998</v>
      </c>
      <c r="G29509">
        <f t="shared" si="921"/>
        <v>6.4953364777777773</v>
      </c>
    </row>
    <row r="29510" spans="1:7" x14ac:dyDescent="0.3">
      <c r="A29510">
        <v>295.04987716674799</v>
      </c>
      <c r="B29510">
        <v>59.465693999999999</v>
      </c>
      <c r="C29510">
        <v>0.68588965999999996</v>
      </c>
      <c r="D29510">
        <v>0.35097358000000001</v>
      </c>
      <c r="E29510">
        <v>6.6072990000000003</v>
      </c>
      <c r="F29510">
        <f t="shared" ref="F29510:F29573" si="922">C29510/3</f>
        <v>0.22862988666666664</v>
      </c>
      <c r="G29510">
        <f t="shared" ref="G29510:G29573" si="923">(B29510-$B$5)/9</f>
        <v>6.4947013666666669</v>
      </c>
    </row>
    <row r="29511" spans="1:7" x14ac:dyDescent="0.3">
      <c r="A29511">
        <v>295.06000900268498</v>
      </c>
      <c r="B29511">
        <v>59.494267000000001</v>
      </c>
      <c r="C29511">
        <v>0.68595629999999996</v>
      </c>
      <c r="D29511">
        <v>0.32045412000000001</v>
      </c>
      <c r="E29511">
        <v>6.6104729999999998</v>
      </c>
      <c r="F29511">
        <f t="shared" si="922"/>
        <v>0.2286521</v>
      </c>
      <c r="G29511">
        <f t="shared" si="923"/>
        <v>6.4978761444444437</v>
      </c>
    </row>
    <row r="29512" spans="1:7" x14ac:dyDescent="0.3">
      <c r="A29512">
        <v>295.06998825073202</v>
      </c>
      <c r="B29512">
        <v>59.488551999999999</v>
      </c>
      <c r="C29512">
        <v>0.68602293999999997</v>
      </c>
      <c r="D29512">
        <v>0.25941523999999999</v>
      </c>
      <c r="E29512">
        <v>6.6098385000000004</v>
      </c>
      <c r="F29512">
        <f t="shared" si="922"/>
        <v>0.22867431333333332</v>
      </c>
      <c r="G29512">
        <f t="shared" si="923"/>
        <v>6.4972411444444447</v>
      </c>
    </row>
    <row r="29513" spans="1:7" x14ac:dyDescent="0.3">
      <c r="A29513">
        <v>295.07987594604401</v>
      </c>
      <c r="B29513">
        <v>59.564746999999997</v>
      </c>
      <c r="C29513">
        <v>0.68608959999999997</v>
      </c>
      <c r="D29513">
        <v>0.21424647999999999</v>
      </c>
      <c r="E29513">
        <v>6.6183043000000001</v>
      </c>
      <c r="F29513">
        <f t="shared" si="922"/>
        <v>0.22869653333333331</v>
      </c>
      <c r="G29513">
        <f t="shared" si="923"/>
        <v>6.5057072555555555</v>
      </c>
    </row>
    <row r="29514" spans="1:7" x14ac:dyDescent="0.3">
      <c r="A29514">
        <v>295.08988571166901</v>
      </c>
      <c r="B29514">
        <v>59.528556999999999</v>
      </c>
      <c r="C29514">
        <v>0.68612956999999997</v>
      </c>
      <c r="D29514">
        <v>0.19715559999999999</v>
      </c>
      <c r="E29514">
        <v>6.6142836000000003</v>
      </c>
      <c r="F29514">
        <f t="shared" si="922"/>
        <v>0.22870985666666666</v>
      </c>
      <c r="G29514">
        <f t="shared" si="923"/>
        <v>6.5016861444444443</v>
      </c>
    </row>
    <row r="29515" spans="1:7" x14ac:dyDescent="0.3">
      <c r="A29515">
        <v>295.09998703002901</v>
      </c>
      <c r="B29515">
        <v>59.530459999999998</v>
      </c>
      <c r="C29515">
        <v>0.68616955999999996</v>
      </c>
      <c r="D29515">
        <v>0.18128548999999999</v>
      </c>
      <c r="E29515">
        <v>6.6144949999999998</v>
      </c>
      <c r="F29515">
        <f t="shared" si="922"/>
        <v>0.22872318666666666</v>
      </c>
      <c r="G29515">
        <f t="shared" si="923"/>
        <v>6.5018975888888884</v>
      </c>
    </row>
    <row r="29516" spans="1:7" x14ac:dyDescent="0.3">
      <c r="A29516">
        <v>295.109874725341</v>
      </c>
      <c r="B29516">
        <v>59.599037000000003</v>
      </c>
      <c r="C29516">
        <v>0.68618290000000004</v>
      </c>
      <c r="D29516">
        <v>0.19349326</v>
      </c>
      <c r="E29516">
        <v>6.6221139999999998</v>
      </c>
      <c r="F29516">
        <f t="shared" si="922"/>
        <v>0.22872763333333335</v>
      </c>
      <c r="G29516">
        <f t="shared" si="923"/>
        <v>6.5095172555555552</v>
      </c>
    </row>
    <row r="29517" spans="1:7" x14ac:dyDescent="0.3">
      <c r="A29517">
        <v>295.12000656127901</v>
      </c>
      <c r="B29517">
        <v>59.541890000000002</v>
      </c>
      <c r="C29517">
        <v>0.68619620000000003</v>
      </c>
      <c r="D29517">
        <v>0.19227248</v>
      </c>
      <c r="E29517">
        <v>6.6157640000000004</v>
      </c>
      <c r="F29517">
        <f t="shared" si="922"/>
        <v>0.22873206666666668</v>
      </c>
      <c r="G29517">
        <f t="shared" si="923"/>
        <v>6.5031675888888891</v>
      </c>
    </row>
    <row r="29518" spans="1:7" x14ac:dyDescent="0.3">
      <c r="A29518">
        <v>295.12986373901299</v>
      </c>
      <c r="B29518">
        <v>59.576175999999997</v>
      </c>
      <c r="C29518">
        <v>0.68622289999999997</v>
      </c>
      <c r="D29518">
        <v>0.19105169999999999</v>
      </c>
      <c r="E29518">
        <v>6.6195740000000001</v>
      </c>
      <c r="F29518">
        <f t="shared" si="922"/>
        <v>0.22874096666666666</v>
      </c>
      <c r="G29518">
        <f t="shared" si="923"/>
        <v>6.506977144444444</v>
      </c>
    </row>
    <row r="29519" spans="1:7" x14ac:dyDescent="0.3">
      <c r="A29519">
        <v>295.13987350463799</v>
      </c>
      <c r="B29519">
        <v>59.564746999999997</v>
      </c>
      <c r="C29519">
        <v>0.68624954999999999</v>
      </c>
      <c r="D29519">
        <v>0.18861015</v>
      </c>
      <c r="E29519">
        <v>6.6183043000000001</v>
      </c>
      <c r="F29519">
        <f t="shared" si="922"/>
        <v>0.22874985</v>
      </c>
      <c r="G29519">
        <f t="shared" si="923"/>
        <v>6.5057072555555555</v>
      </c>
    </row>
    <row r="29520" spans="1:7" x14ac:dyDescent="0.3">
      <c r="A29520">
        <v>295.14988327026299</v>
      </c>
      <c r="B29520">
        <v>59.562843000000001</v>
      </c>
      <c r="C29520">
        <v>0.6862762</v>
      </c>
      <c r="D29520">
        <v>0.18616859999999999</v>
      </c>
      <c r="E29520">
        <v>6.618093</v>
      </c>
      <c r="F29520">
        <f t="shared" si="922"/>
        <v>0.22875873333333333</v>
      </c>
      <c r="G29520">
        <f t="shared" si="923"/>
        <v>6.5054957000000009</v>
      </c>
    </row>
    <row r="29521" spans="1:7" x14ac:dyDescent="0.3">
      <c r="A29521">
        <v>295.160015106201</v>
      </c>
      <c r="B29521">
        <v>59.606655000000003</v>
      </c>
      <c r="C29521">
        <v>0.68630283999999997</v>
      </c>
      <c r="D29521">
        <v>0.18616859999999999</v>
      </c>
      <c r="E29521">
        <v>6.6229605999999999</v>
      </c>
      <c r="F29521">
        <f t="shared" si="922"/>
        <v>0.22876761333333331</v>
      </c>
      <c r="G29521">
        <f t="shared" si="923"/>
        <v>6.510363700000001</v>
      </c>
    </row>
    <row r="29522" spans="1:7" x14ac:dyDescent="0.3">
      <c r="A29522">
        <v>295.16999435424799</v>
      </c>
      <c r="B29522">
        <v>59.553317999999997</v>
      </c>
      <c r="C29522">
        <v>0.68632954000000002</v>
      </c>
      <c r="D29522">
        <v>0.18372704000000001</v>
      </c>
      <c r="E29522">
        <v>6.6170343999999996</v>
      </c>
      <c r="F29522">
        <f t="shared" si="922"/>
        <v>0.22877651333333335</v>
      </c>
      <c r="G29522">
        <f t="shared" si="923"/>
        <v>6.5044373666666662</v>
      </c>
    </row>
    <row r="29523" spans="1:7" x14ac:dyDescent="0.3">
      <c r="A29523">
        <v>295.17988204955998</v>
      </c>
      <c r="B29523">
        <v>59.602843999999997</v>
      </c>
      <c r="C29523">
        <v>0.68634284000000001</v>
      </c>
      <c r="D29523">
        <v>0.19593482000000001</v>
      </c>
      <c r="E29523">
        <v>6.6225370000000003</v>
      </c>
      <c r="F29523">
        <f t="shared" si="922"/>
        <v>0.22878094666666668</v>
      </c>
      <c r="G29523">
        <f t="shared" si="923"/>
        <v>6.5099402555555548</v>
      </c>
    </row>
    <row r="29524" spans="1:7" x14ac:dyDescent="0.3">
      <c r="A29524">
        <v>295.19001388549799</v>
      </c>
      <c r="B29524">
        <v>59.579987000000003</v>
      </c>
      <c r="C29524">
        <v>0.68636953999999994</v>
      </c>
      <c r="D29524">
        <v>0.19349326</v>
      </c>
      <c r="E29524">
        <v>6.6199975000000002</v>
      </c>
      <c r="F29524">
        <f t="shared" si="922"/>
        <v>0.22878984666666666</v>
      </c>
      <c r="G29524">
        <f t="shared" si="923"/>
        <v>6.5074005888888893</v>
      </c>
    </row>
    <row r="29525" spans="1:7" x14ac:dyDescent="0.3">
      <c r="A29525">
        <v>295.19987106323202</v>
      </c>
      <c r="B29525">
        <v>59.553317999999997</v>
      </c>
      <c r="C29525">
        <v>0.68638283</v>
      </c>
      <c r="D29525">
        <v>0.19227248</v>
      </c>
      <c r="E29525">
        <v>6.6170343999999996</v>
      </c>
      <c r="F29525">
        <f t="shared" si="922"/>
        <v>0.22879427666666666</v>
      </c>
      <c r="G29525">
        <f t="shared" si="923"/>
        <v>6.5044373666666662</v>
      </c>
    </row>
    <row r="29526" spans="1:7" x14ac:dyDescent="0.3">
      <c r="A29526">
        <v>295.20988082885702</v>
      </c>
      <c r="B29526">
        <v>59.583796999999997</v>
      </c>
      <c r="C29526">
        <v>0.6864228</v>
      </c>
      <c r="D29526">
        <v>0.17518159999999999</v>
      </c>
      <c r="E29526">
        <v>6.6204213999999997</v>
      </c>
      <c r="F29526">
        <f t="shared" si="922"/>
        <v>0.2288076</v>
      </c>
      <c r="G29526">
        <f t="shared" si="923"/>
        <v>6.5078239222222214</v>
      </c>
    </row>
    <row r="29527" spans="1:7" x14ac:dyDescent="0.3">
      <c r="A29527">
        <v>295.21986007690401</v>
      </c>
      <c r="B29527">
        <v>59.541890000000002</v>
      </c>
      <c r="C29527">
        <v>0.68648946</v>
      </c>
      <c r="D29527">
        <v>0.13123360000000001</v>
      </c>
      <c r="E29527">
        <v>6.6157640000000004</v>
      </c>
      <c r="F29527">
        <f t="shared" si="922"/>
        <v>0.22882981999999999</v>
      </c>
      <c r="G29527">
        <f t="shared" si="923"/>
        <v>6.5031675888888891</v>
      </c>
    </row>
    <row r="29528" spans="1:7" x14ac:dyDescent="0.3">
      <c r="A29528">
        <v>295.22986984252901</v>
      </c>
      <c r="B29528">
        <v>59.610466000000002</v>
      </c>
      <c r="C29528">
        <v>0.68652946000000004</v>
      </c>
      <c r="D29528">
        <v>0.11414270999999999</v>
      </c>
      <c r="E29528">
        <v>6.6233839999999997</v>
      </c>
      <c r="F29528">
        <f t="shared" si="922"/>
        <v>0.22884315333333335</v>
      </c>
      <c r="G29528">
        <f t="shared" si="923"/>
        <v>6.5107871444444454</v>
      </c>
    </row>
    <row r="29529" spans="1:7" x14ac:dyDescent="0.3">
      <c r="A29529">
        <v>295.23987960815401</v>
      </c>
      <c r="B29529">
        <v>59.595225999999997</v>
      </c>
      <c r="C29529">
        <v>0.68652946000000004</v>
      </c>
      <c r="D29529">
        <v>0.14099982</v>
      </c>
      <c r="E29529">
        <v>6.6216907999999997</v>
      </c>
      <c r="F29529">
        <f t="shared" si="922"/>
        <v>0.22884315333333335</v>
      </c>
      <c r="G29529">
        <f t="shared" si="923"/>
        <v>6.5090938111111107</v>
      </c>
    </row>
    <row r="29530" spans="1:7" x14ac:dyDescent="0.3">
      <c r="A29530">
        <v>295.250011444091</v>
      </c>
      <c r="B29530">
        <v>59.591414999999998</v>
      </c>
      <c r="C29530">
        <v>0.68654280000000001</v>
      </c>
      <c r="D29530">
        <v>0.1532076</v>
      </c>
      <c r="E29530">
        <v>6.6212679999999997</v>
      </c>
      <c r="F29530">
        <f t="shared" si="922"/>
        <v>0.22884760000000001</v>
      </c>
      <c r="G29530">
        <f t="shared" si="923"/>
        <v>6.5086703666666672</v>
      </c>
    </row>
    <row r="29531" spans="1:7" x14ac:dyDescent="0.3">
      <c r="A29531">
        <v>295.25999069213799</v>
      </c>
      <c r="B29531">
        <v>59.633324000000002</v>
      </c>
      <c r="C29531">
        <v>0.6865561</v>
      </c>
      <c r="D29531">
        <v>0.16541538</v>
      </c>
      <c r="E29531">
        <v>6.6259240000000004</v>
      </c>
      <c r="F29531">
        <f t="shared" si="922"/>
        <v>0.22885203333333334</v>
      </c>
      <c r="G29531">
        <f t="shared" si="923"/>
        <v>6.5133269222222232</v>
      </c>
    </row>
    <row r="29532" spans="1:7" x14ac:dyDescent="0.3">
      <c r="A29532">
        <v>295.269878387451</v>
      </c>
      <c r="B29532">
        <v>59.572369999999999</v>
      </c>
      <c r="C29532">
        <v>0.6865561</v>
      </c>
      <c r="D29532">
        <v>0.19227248</v>
      </c>
      <c r="E29532">
        <v>6.6191509999999996</v>
      </c>
      <c r="F29532">
        <f t="shared" si="922"/>
        <v>0.22885203333333334</v>
      </c>
      <c r="G29532">
        <f t="shared" si="923"/>
        <v>6.5065542555555549</v>
      </c>
    </row>
    <row r="29533" spans="1:7" x14ac:dyDescent="0.3">
      <c r="A29533">
        <v>295.28001022338799</v>
      </c>
      <c r="B29533">
        <v>59.625706000000001</v>
      </c>
      <c r="C29533">
        <v>0.6865561</v>
      </c>
      <c r="D29533">
        <v>0.20570104</v>
      </c>
      <c r="E29533">
        <v>6.6250777000000003</v>
      </c>
      <c r="F29533">
        <f t="shared" si="922"/>
        <v>0.22885203333333334</v>
      </c>
      <c r="G29533">
        <f t="shared" si="923"/>
        <v>6.5124804777777774</v>
      </c>
    </row>
    <row r="29534" spans="1:7" x14ac:dyDescent="0.3">
      <c r="A29534">
        <v>295.28998947143498</v>
      </c>
      <c r="B29534">
        <v>59.59713</v>
      </c>
      <c r="C29534">
        <v>0.6865561</v>
      </c>
      <c r="D29534">
        <v>0.23255814999999999</v>
      </c>
      <c r="E29534">
        <v>6.6219020000000004</v>
      </c>
      <c r="F29534">
        <f t="shared" si="922"/>
        <v>0.22885203333333334</v>
      </c>
      <c r="G29534">
        <f t="shared" si="923"/>
        <v>6.5093053666666663</v>
      </c>
    </row>
    <row r="29535" spans="1:7" x14ac:dyDescent="0.3">
      <c r="A29535">
        <v>295.29987716674799</v>
      </c>
      <c r="B29535">
        <v>59.591414999999998</v>
      </c>
      <c r="C29535">
        <v>0.68656945000000003</v>
      </c>
      <c r="D29535">
        <v>0.24476592</v>
      </c>
      <c r="E29535">
        <v>6.6212679999999997</v>
      </c>
      <c r="F29535">
        <f t="shared" si="922"/>
        <v>0.22885648333333333</v>
      </c>
      <c r="G29535">
        <f t="shared" si="923"/>
        <v>6.5086703666666672</v>
      </c>
    </row>
    <row r="29536" spans="1:7" x14ac:dyDescent="0.3">
      <c r="A29536">
        <v>295.31000900268498</v>
      </c>
      <c r="B29536">
        <v>59.627609999999997</v>
      </c>
      <c r="C29536">
        <v>0.68658280000000005</v>
      </c>
      <c r="D29536">
        <v>0.25697367999999998</v>
      </c>
      <c r="E29536">
        <v>6.6252890000000004</v>
      </c>
      <c r="F29536">
        <f t="shared" si="922"/>
        <v>0.22886093333333335</v>
      </c>
      <c r="G29536">
        <f t="shared" si="923"/>
        <v>6.5126920333333329</v>
      </c>
    </row>
    <row r="29537" spans="1:7" x14ac:dyDescent="0.3">
      <c r="A29537">
        <v>295.31986618041901</v>
      </c>
      <c r="B29537">
        <v>59.585700000000003</v>
      </c>
      <c r="C29537">
        <v>0.68660944999999995</v>
      </c>
      <c r="D29537">
        <v>0.25453213000000002</v>
      </c>
      <c r="E29537">
        <v>6.6206326000000004</v>
      </c>
      <c r="F29537">
        <f t="shared" si="922"/>
        <v>0.22886981666666664</v>
      </c>
      <c r="G29537">
        <f t="shared" si="923"/>
        <v>6.5080353666666673</v>
      </c>
    </row>
    <row r="29538" spans="1:7" x14ac:dyDescent="0.3">
      <c r="A29538">
        <v>295.32987594604401</v>
      </c>
      <c r="B29538">
        <v>59.610466000000002</v>
      </c>
      <c r="C29538">
        <v>0.68663609999999997</v>
      </c>
      <c r="D29538">
        <v>0.25331136999999998</v>
      </c>
      <c r="E29538">
        <v>6.6233839999999997</v>
      </c>
      <c r="F29538">
        <f t="shared" si="922"/>
        <v>0.22887869999999999</v>
      </c>
      <c r="G29538">
        <f t="shared" si="923"/>
        <v>6.5107871444444454</v>
      </c>
    </row>
    <row r="29539" spans="1:7" x14ac:dyDescent="0.3">
      <c r="A29539">
        <v>295.34000778198202</v>
      </c>
      <c r="B29539">
        <v>59.581893999999998</v>
      </c>
      <c r="C29539">
        <v>0.68664950000000002</v>
      </c>
      <c r="D29539">
        <v>0.26551913999999999</v>
      </c>
      <c r="E29539">
        <v>6.6202097000000002</v>
      </c>
      <c r="F29539">
        <f t="shared" si="922"/>
        <v>0.22888316666666667</v>
      </c>
      <c r="G29539">
        <f t="shared" si="923"/>
        <v>6.5076124777777773</v>
      </c>
    </row>
    <row r="29540" spans="1:7" x14ac:dyDescent="0.3">
      <c r="A29540">
        <v>295.34998703002901</v>
      </c>
      <c r="B29540">
        <v>59.572369999999999</v>
      </c>
      <c r="C29540">
        <v>0.68664950000000002</v>
      </c>
      <c r="D29540">
        <v>0.29237625</v>
      </c>
      <c r="E29540">
        <v>6.6191509999999996</v>
      </c>
      <c r="F29540">
        <f t="shared" si="922"/>
        <v>0.22888316666666667</v>
      </c>
      <c r="G29540">
        <f t="shared" si="923"/>
        <v>6.5065542555555549</v>
      </c>
    </row>
    <row r="29541" spans="1:7" x14ac:dyDescent="0.3">
      <c r="A29541">
        <v>295.35999679565401</v>
      </c>
      <c r="B29541">
        <v>59.625706000000001</v>
      </c>
      <c r="C29541">
        <v>0.68666280000000002</v>
      </c>
      <c r="D29541">
        <v>0.29115545999999998</v>
      </c>
      <c r="E29541">
        <v>6.6250777000000003</v>
      </c>
      <c r="F29541">
        <f t="shared" si="922"/>
        <v>0.2288876</v>
      </c>
      <c r="G29541">
        <f t="shared" si="923"/>
        <v>6.5124804777777774</v>
      </c>
    </row>
    <row r="29542" spans="1:7" x14ac:dyDescent="0.3">
      <c r="A29542">
        <v>295.37000656127901</v>
      </c>
      <c r="B29542">
        <v>59.578082999999999</v>
      </c>
      <c r="C29542">
        <v>0.68667613999999999</v>
      </c>
      <c r="D29542">
        <v>0.30336322999999998</v>
      </c>
      <c r="E29542">
        <v>6.6197863000000003</v>
      </c>
      <c r="F29542">
        <f t="shared" si="922"/>
        <v>0.22889204666666665</v>
      </c>
      <c r="G29542">
        <f t="shared" si="923"/>
        <v>6.5071890333333329</v>
      </c>
    </row>
    <row r="29543" spans="1:7" x14ac:dyDescent="0.3">
      <c r="A29543">
        <v>295.37986373901299</v>
      </c>
      <c r="B29543">
        <v>59.602843999999997</v>
      </c>
      <c r="C29543">
        <v>0.68668949999999995</v>
      </c>
      <c r="D29543">
        <v>0.31679180000000001</v>
      </c>
      <c r="E29543">
        <v>6.6225370000000003</v>
      </c>
      <c r="F29543">
        <f t="shared" si="922"/>
        <v>0.22889649999999997</v>
      </c>
      <c r="G29543">
        <f t="shared" si="923"/>
        <v>6.5099402555555548</v>
      </c>
    </row>
    <row r="29544" spans="1:7" x14ac:dyDescent="0.3">
      <c r="A29544">
        <v>295.38987350463799</v>
      </c>
      <c r="B29544">
        <v>59.566654</v>
      </c>
      <c r="C29544">
        <v>0.68670279999999995</v>
      </c>
      <c r="D29544">
        <v>0.32899958000000001</v>
      </c>
      <c r="E29544">
        <v>6.6185163999999999</v>
      </c>
      <c r="F29544">
        <f t="shared" si="922"/>
        <v>0.22890093333333331</v>
      </c>
      <c r="G29544">
        <f t="shared" si="923"/>
        <v>6.5059191444444444</v>
      </c>
    </row>
    <row r="29545" spans="1:7" x14ac:dyDescent="0.3">
      <c r="A29545">
        <v>295.39988327026299</v>
      </c>
      <c r="B29545">
        <v>59.578082999999999</v>
      </c>
      <c r="C29545">
        <v>0.68671614000000003</v>
      </c>
      <c r="D29545">
        <v>0.34242812</v>
      </c>
      <c r="E29545">
        <v>6.6197863000000003</v>
      </c>
      <c r="F29545">
        <f t="shared" si="922"/>
        <v>0.22890538000000002</v>
      </c>
      <c r="G29545">
        <f t="shared" si="923"/>
        <v>6.5071890333333329</v>
      </c>
    </row>
    <row r="29546" spans="1:7" x14ac:dyDescent="0.3">
      <c r="A29546">
        <v>295.410015106201</v>
      </c>
      <c r="B29546">
        <v>59.612369999999999</v>
      </c>
      <c r="C29546">
        <v>0.68671614000000003</v>
      </c>
      <c r="D29546">
        <v>0.36928523000000002</v>
      </c>
      <c r="E29546">
        <v>6.6235957000000001</v>
      </c>
      <c r="F29546">
        <f t="shared" si="922"/>
        <v>0.22890538000000002</v>
      </c>
      <c r="G29546">
        <f t="shared" si="923"/>
        <v>6.5109987</v>
      </c>
    </row>
    <row r="29547" spans="1:7" x14ac:dyDescent="0.3">
      <c r="A29547">
        <v>295.41999435424799</v>
      </c>
      <c r="B29547">
        <v>59.551414000000001</v>
      </c>
      <c r="C29547">
        <v>0.68672949999999999</v>
      </c>
      <c r="D29547">
        <v>0.38149300000000003</v>
      </c>
      <c r="E29547">
        <v>6.6168227000000002</v>
      </c>
      <c r="F29547">
        <f t="shared" si="922"/>
        <v>0.22890983333333334</v>
      </c>
      <c r="G29547">
        <f t="shared" si="923"/>
        <v>6.5042258111111106</v>
      </c>
    </row>
    <row r="29548" spans="1:7" x14ac:dyDescent="0.3">
      <c r="A29548">
        <v>295.42988204955998</v>
      </c>
      <c r="B29548">
        <v>59.578082999999999</v>
      </c>
      <c r="C29548">
        <v>0.68674279999999999</v>
      </c>
      <c r="D29548">
        <v>0.39370077999999997</v>
      </c>
      <c r="E29548">
        <v>6.6197863000000003</v>
      </c>
      <c r="F29548">
        <f t="shared" si="922"/>
        <v>0.22891426666666667</v>
      </c>
      <c r="G29548">
        <f t="shared" si="923"/>
        <v>6.5071890333333329</v>
      </c>
    </row>
    <row r="29549" spans="1:7" x14ac:dyDescent="0.3">
      <c r="A29549">
        <v>295.44001388549799</v>
      </c>
      <c r="B29549">
        <v>59.549509999999998</v>
      </c>
      <c r="C29549">
        <v>0.68675613000000002</v>
      </c>
      <c r="D29549">
        <v>0.39370077999999997</v>
      </c>
      <c r="E29549">
        <v>6.6166115000000003</v>
      </c>
      <c r="F29549">
        <f t="shared" si="922"/>
        <v>0.22891871</v>
      </c>
      <c r="G29549">
        <f t="shared" si="923"/>
        <v>6.504014255555556</v>
      </c>
    </row>
    <row r="29550" spans="1:7" x14ac:dyDescent="0.3">
      <c r="A29550">
        <v>295.44999313354401</v>
      </c>
      <c r="B29550">
        <v>59.560940000000002</v>
      </c>
      <c r="C29550">
        <v>0.68678280000000003</v>
      </c>
      <c r="D29550">
        <v>0.39125922000000002</v>
      </c>
      <c r="E29550">
        <v>6.6178812999999996</v>
      </c>
      <c r="F29550">
        <f t="shared" si="922"/>
        <v>0.22892760000000001</v>
      </c>
      <c r="G29550">
        <f t="shared" si="923"/>
        <v>6.5052842555555559</v>
      </c>
    </row>
    <row r="29551" spans="1:7" x14ac:dyDescent="0.3">
      <c r="A29551">
        <v>295.45988082885702</v>
      </c>
      <c r="B29551">
        <v>59.600940000000001</v>
      </c>
      <c r="C29551">
        <v>0.68680940000000001</v>
      </c>
      <c r="D29551">
        <v>0.39003845999999998</v>
      </c>
      <c r="E29551">
        <v>6.6223254000000003</v>
      </c>
      <c r="F29551">
        <f t="shared" si="922"/>
        <v>0.22893646666666667</v>
      </c>
      <c r="G29551">
        <f t="shared" si="923"/>
        <v>6.5097287000000001</v>
      </c>
    </row>
    <row r="29552" spans="1:7" x14ac:dyDescent="0.3">
      <c r="A29552">
        <v>295.47001266479401</v>
      </c>
      <c r="B29552">
        <v>59.528556999999999</v>
      </c>
      <c r="C29552">
        <v>0.68694275999999999</v>
      </c>
      <c r="D29552">
        <v>0.28871390000000002</v>
      </c>
      <c r="E29552">
        <v>6.6142836000000003</v>
      </c>
      <c r="F29552">
        <f t="shared" si="922"/>
        <v>0.22898092</v>
      </c>
      <c r="G29552">
        <f t="shared" si="923"/>
        <v>6.5016861444444443</v>
      </c>
    </row>
    <row r="29553" spans="1:7" x14ac:dyDescent="0.3">
      <c r="A29553">
        <v>295.479991912841</v>
      </c>
      <c r="B29553">
        <v>59.61618</v>
      </c>
      <c r="C29553">
        <v>0.68726264999999997</v>
      </c>
      <c r="D29553">
        <v>-3.7233717999999999E-2</v>
      </c>
      <c r="E29553">
        <v>6.6240189999999997</v>
      </c>
      <c r="F29553">
        <f t="shared" si="922"/>
        <v>0.22908755</v>
      </c>
      <c r="G29553">
        <f t="shared" si="923"/>
        <v>6.5114220333333339</v>
      </c>
    </row>
    <row r="29554" spans="1:7" x14ac:dyDescent="0.3">
      <c r="A29554">
        <v>295.48987960815401</v>
      </c>
      <c r="B29554">
        <v>59.633324000000002</v>
      </c>
      <c r="C29554">
        <v>0.68716940000000004</v>
      </c>
      <c r="D29554">
        <v>6.8973936E-2</v>
      </c>
      <c r="E29554">
        <v>6.6259240000000004</v>
      </c>
      <c r="F29554">
        <f t="shared" si="922"/>
        <v>0.22905646666666668</v>
      </c>
      <c r="G29554">
        <f t="shared" si="923"/>
        <v>6.5133269222222232</v>
      </c>
    </row>
    <row r="29555" spans="1:7" x14ac:dyDescent="0.3">
      <c r="A29555">
        <v>295.500011444091</v>
      </c>
      <c r="B29555">
        <v>59.654277999999998</v>
      </c>
      <c r="C29555">
        <v>0.68703603999999996</v>
      </c>
      <c r="D29555">
        <v>0.24354513999999999</v>
      </c>
      <c r="E29555">
        <v>6.6282519999999998</v>
      </c>
      <c r="F29555">
        <f t="shared" si="922"/>
        <v>0.22901201333333332</v>
      </c>
      <c r="G29555">
        <f t="shared" si="923"/>
        <v>6.5156551444444437</v>
      </c>
    </row>
    <row r="29556" spans="1:7" x14ac:dyDescent="0.3">
      <c r="A29556">
        <v>295.50999069213799</v>
      </c>
      <c r="B29556">
        <v>59.682845999999998</v>
      </c>
      <c r="C29556">
        <v>0.68704940000000003</v>
      </c>
      <c r="D29556">
        <v>0.25575291999999999</v>
      </c>
      <c r="E29556">
        <v>6.6314270000000004</v>
      </c>
      <c r="F29556">
        <f t="shared" si="922"/>
        <v>0.22901646666666667</v>
      </c>
      <c r="G29556">
        <f t="shared" si="923"/>
        <v>6.518829366666667</v>
      </c>
    </row>
    <row r="29557" spans="1:7" x14ac:dyDescent="0.3">
      <c r="A29557">
        <v>295.52000045776299</v>
      </c>
      <c r="B29557">
        <v>59.625706000000001</v>
      </c>
      <c r="C29557">
        <v>0.68704940000000003</v>
      </c>
      <c r="D29557">
        <v>0.26918145999999998</v>
      </c>
      <c r="E29557">
        <v>6.6250777000000003</v>
      </c>
      <c r="F29557">
        <f t="shared" si="922"/>
        <v>0.22901646666666667</v>
      </c>
      <c r="G29557">
        <f t="shared" si="923"/>
        <v>6.5124804777777774</v>
      </c>
    </row>
    <row r="29558" spans="1:7" x14ac:dyDescent="0.3">
      <c r="A29558">
        <v>295.53001022338799</v>
      </c>
      <c r="B29558">
        <v>59.661892000000002</v>
      </c>
      <c r="C29558">
        <v>0.68704940000000003</v>
      </c>
      <c r="D29558">
        <v>0.29603857</v>
      </c>
      <c r="E29558">
        <v>6.6290984000000002</v>
      </c>
      <c r="F29558">
        <f t="shared" si="922"/>
        <v>0.22901646666666667</v>
      </c>
      <c r="G29558">
        <f t="shared" si="923"/>
        <v>6.5165011444444438</v>
      </c>
    </row>
    <row r="29559" spans="1:7" x14ac:dyDescent="0.3">
      <c r="A29559">
        <v>295.53998947143498</v>
      </c>
      <c r="B29559">
        <v>59.625706000000001</v>
      </c>
      <c r="C29559">
        <v>0.68704940000000003</v>
      </c>
      <c r="D29559">
        <v>0.32289568000000002</v>
      </c>
      <c r="E29559">
        <v>6.6250777000000003</v>
      </c>
      <c r="F29559">
        <f t="shared" si="922"/>
        <v>0.22901646666666667</v>
      </c>
      <c r="G29559">
        <f t="shared" si="923"/>
        <v>6.5124804777777774</v>
      </c>
    </row>
    <row r="29560" spans="1:7" x14ac:dyDescent="0.3">
      <c r="A29560">
        <v>295.54999923705998</v>
      </c>
      <c r="B29560">
        <v>59.618084000000003</v>
      </c>
      <c r="C29560">
        <v>0.68704940000000003</v>
      </c>
      <c r="D29560">
        <v>0.34975277999999999</v>
      </c>
      <c r="E29560">
        <v>6.6242304000000001</v>
      </c>
      <c r="F29560">
        <f t="shared" si="922"/>
        <v>0.22901646666666667</v>
      </c>
      <c r="G29560">
        <f t="shared" si="923"/>
        <v>6.5116335888888885</v>
      </c>
    </row>
    <row r="29561" spans="1:7" x14ac:dyDescent="0.3">
      <c r="A29561">
        <v>295.55988693237299</v>
      </c>
      <c r="B29561">
        <v>59.610466000000002</v>
      </c>
      <c r="C29561">
        <v>0.68704940000000003</v>
      </c>
      <c r="D29561">
        <v>0.3766099</v>
      </c>
      <c r="E29561">
        <v>6.6233839999999997</v>
      </c>
      <c r="F29561">
        <f t="shared" si="922"/>
        <v>0.22901646666666667</v>
      </c>
      <c r="G29561">
        <f t="shared" si="923"/>
        <v>6.5107871444444454</v>
      </c>
    </row>
    <row r="29562" spans="1:7" x14ac:dyDescent="0.3">
      <c r="A29562">
        <v>295.56986618041901</v>
      </c>
      <c r="B29562">
        <v>59.574272000000001</v>
      </c>
      <c r="C29562">
        <v>0.68704940000000003</v>
      </c>
      <c r="D29562">
        <v>0.40346700000000002</v>
      </c>
      <c r="E29562">
        <v>6.6193629999999999</v>
      </c>
      <c r="F29562">
        <f t="shared" si="922"/>
        <v>0.22901646666666667</v>
      </c>
      <c r="G29562">
        <f t="shared" si="923"/>
        <v>6.5067655888888885</v>
      </c>
    </row>
    <row r="29563" spans="1:7" x14ac:dyDescent="0.3">
      <c r="A29563">
        <v>295.57999801635702</v>
      </c>
      <c r="B29563">
        <v>59.604750000000003</v>
      </c>
      <c r="C29563">
        <v>0.68710269999999996</v>
      </c>
      <c r="D29563">
        <v>0.38759690000000002</v>
      </c>
      <c r="E29563">
        <v>6.6227492999999997</v>
      </c>
      <c r="F29563">
        <f t="shared" si="922"/>
        <v>0.22903423333333331</v>
      </c>
      <c r="G29563">
        <f t="shared" si="923"/>
        <v>6.5101520333333331</v>
      </c>
    </row>
    <row r="29564" spans="1:7" x14ac:dyDescent="0.3">
      <c r="A29564">
        <v>295.58988571166901</v>
      </c>
      <c r="B29564">
        <v>59.606655000000003</v>
      </c>
      <c r="C29564">
        <v>0.68744930000000004</v>
      </c>
      <c r="D29564">
        <v>3.2350607000000003E-2</v>
      </c>
      <c r="E29564">
        <v>6.6229605999999999</v>
      </c>
      <c r="F29564">
        <f t="shared" si="922"/>
        <v>0.22914976666666667</v>
      </c>
      <c r="G29564">
        <f t="shared" si="923"/>
        <v>6.510363700000001</v>
      </c>
    </row>
    <row r="29565" spans="1:7" x14ac:dyDescent="0.3">
      <c r="A29565">
        <v>295.59998703002901</v>
      </c>
      <c r="B29565">
        <v>59.623800000000003</v>
      </c>
      <c r="C29565">
        <v>0.68746257</v>
      </c>
      <c r="D29565">
        <v>2.8688274E-2</v>
      </c>
      <c r="E29565">
        <v>6.6248655000000003</v>
      </c>
      <c r="F29565">
        <f t="shared" si="922"/>
        <v>0.22915419000000001</v>
      </c>
      <c r="G29565">
        <f t="shared" si="923"/>
        <v>6.5122687000000008</v>
      </c>
    </row>
    <row r="29566" spans="1:7" x14ac:dyDescent="0.3">
      <c r="A29566">
        <v>295.609874725341</v>
      </c>
      <c r="B29566">
        <v>59.667605999999999</v>
      </c>
      <c r="C29566">
        <v>0.68734264</v>
      </c>
      <c r="D29566">
        <v>0.17640238</v>
      </c>
      <c r="E29566">
        <v>6.6297329999999999</v>
      </c>
      <c r="F29566">
        <f t="shared" si="922"/>
        <v>0.22911421333333334</v>
      </c>
      <c r="G29566">
        <f t="shared" si="923"/>
        <v>6.5171360333333332</v>
      </c>
    </row>
    <row r="29567" spans="1:7" x14ac:dyDescent="0.3">
      <c r="A29567">
        <v>295.619884490966</v>
      </c>
      <c r="B29567">
        <v>59.623800000000003</v>
      </c>
      <c r="C29567">
        <v>0.68730265000000001</v>
      </c>
      <c r="D29567">
        <v>0.24354513999999999</v>
      </c>
      <c r="E29567">
        <v>6.6248655000000003</v>
      </c>
      <c r="F29567">
        <f t="shared" si="922"/>
        <v>0.22910088333333334</v>
      </c>
      <c r="G29567">
        <f t="shared" si="923"/>
        <v>6.5122687000000008</v>
      </c>
    </row>
    <row r="29568" spans="1:7" x14ac:dyDescent="0.3">
      <c r="A29568">
        <v>295.62986373901299</v>
      </c>
      <c r="B29568">
        <v>59.665703000000001</v>
      </c>
      <c r="C29568">
        <v>0.68731593999999996</v>
      </c>
      <c r="D29568">
        <v>0.25575291999999999</v>
      </c>
      <c r="E29568">
        <v>6.6295219999999997</v>
      </c>
      <c r="F29568">
        <f t="shared" si="922"/>
        <v>0.22910531333333331</v>
      </c>
      <c r="G29568">
        <f t="shared" si="923"/>
        <v>6.5169245888888883</v>
      </c>
    </row>
    <row r="29569" spans="1:7" x14ac:dyDescent="0.3">
      <c r="A29569">
        <v>295.639995574951</v>
      </c>
      <c r="B29569">
        <v>59.625706000000001</v>
      </c>
      <c r="C29569">
        <v>0.68731593999999996</v>
      </c>
      <c r="D29569">
        <v>0.28261003000000001</v>
      </c>
      <c r="E29569">
        <v>6.6250777000000003</v>
      </c>
      <c r="F29569">
        <f t="shared" si="922"/>
        <v>0.22910531333333331</v>
      </c>
      <c r="G29569">
        <f t="shared" si="923"/>
        <v>6.5124804777777774</v>
      </c>
    </row>
    <row r="29570" spans="1:7" x14ac:dyDescent="0.3">
      <c r="A29570">
        <v>295.64988327026299</v>
      </c>
      <c r="B29570">
        <v>59.61618</v>
      </c>
      <c r="C29570">
        <v>0.68731593999999996</v>
      </c>
      <c r="D29570">
        <v>0.30946713999999997</v>
      </c>
      <c r="E29570">
        <v>6.6240189999999997</v>
      </c>
      <c r="F29570">
        <f t="shared" si="922"/>
        <v>0.22910531333333331</v>
      </c>
      <c r="G29570">
        <f t="shared" si="923"/>
        <v>6.5114220333333339</v>
      </c>
    </row>
    <row r="29571" spans="1:7" x14ac:dyDescent="0.3">
      <c r="A29571">
        <v>295.660015106201</v>
      </c>
      <c r="B29571">
        <v>59.640937999999998</v>
      </c>
      <c r="C29571">
        <v>0.68731593999999996</v>
      </c>
      <c r="D29571">
        <v>0.33632424</v>
      </c>
      <c r="E29571">
        <v>6.6267705000000001</v>
      </c>
      <c r="F29571">
        <f t="shared" si="922"/>
        <v>0.22910531333333331</v>
      </c>
      <c r="G29571">
        <f t="shared" si="923"/>
        <v>6.5141729222222216</v>
      </c>
    </row>
    <row r="29572" spans="1:7" x14ac:dyDescent="0.3">
      <c r="A29572">
        <v>295.66987228393498</v>
      </c>
      <c r="B29572">
        <v>59.576175999999997</v>
      </c>
      <c r="C29572">
        <v>0.68731593999999996</v>
      </c>
      <c r="D29572">
        <v>0.36318135000000001</v>
      </c>
      <c r="E29572">
        <v>6.6195740000000001</v>
      </c>
      <c r="F29572">
        <f t="shared" si="922"/>
        <v>0.22910531333333331</v>
      </c>
      <c r="G29572">
        <f t="shared" si="923"/>
        <v>6.506977144444444</v>
      </c>
    </row>
    <row r="29573" spans="1:7" x14ac:dyDescent="0.3">
      <c r="A29573">
        <v>295.68000411987299</v>
      </c>
      <c r="B29573">
        <v>59.642850000000003</v>
      </c>
      <c r="C29573">
        <v>0.68731593999999996</v>
      </c>
      <c r="D29573">
        <v>0.3766099</v>
      </c>
      <c r="E29573">
        <v>6.6269827000000001</v>
      </c>
      <c r="F29573">
        <f t="shared" si="922"/>
        <v>0.22910531333333331</v>
      </c>
      <c r="G29573">
        <f t="shared" si="923"/>
        <v>6.5143853666666667</v>
      </c>
    </row>
    <row r="29574" spans="1:7" x14ac:dyDescent="0.3">
      <c r="A29574">
        <v>295.68986129760702</v>
      </c>
      <c r="B29574">
        <v>59.602843999999997</v>
      </c>
      <c r="C29574">
        <v>0.68731593999999996</v>
      </c>
      <c r="D29574">
        <v>0.40346700000000002</v>
      </c>
      <c r="E29574">
        <v>6.6225370000000003</v>
      </c>
      <c r="F29574">
        <f t="shared" ref="F29574:F29637" si="924">C29574/3</f>
        <v>0.22910531333333331</v>
      </c>
      <c r="G29574">
        <f t="shared" ref="G29574:G29637" si="925">(B29574-$B$5)/9</f>
        <v>6.5099402555555548</v>
      </c>
    </row>
    <row r="29575" spans="1:7" x14ac:dyDescent="0.3">
      <c r="A29575">
        <v>295.69999313354401</v>
      </c>
      <c r="B29575">
        <v>59.581893999999998</v>
      </c>
      <c r="C29575">
        <v>0.68732930000000003</v>
      </c>
      <c r="D29575">
        <v>0.41567478000000002</v>
      </c>
      <c r="E29575">
        <v>6.6202097000000002</v>
      </c>
      <c r="F29575">
        <f t="shared" si="924"/>
        <v>0.22910976666666669</v>
      </c>
      <c r="G29575">
        <f t="shared" si="925"/>
        <v>6.5076124777777773</v>
      </c>
    </row>
    <row r="29576" spans="1:7" x14ac:dyDescent="0.3">
      <c r="A29576">
        <v>295.70988082885702</v>
      </c>
      <c r="B29576">
        <v>59.608559999999997</v>
      </c>
      <c r="C29576">
        <v>0.68762255000000005</v>
      </c>
      <c r="D29576">
        <v>0.13123360000000001</v>
      </c>
      <c r="E29576">
        <v>6.6231720000000003</v>
      </c>
      <c r="F29576">
        <f t="shared" si="924"/>
        <v>0.22920751666666669</v>
      </c>
      <c r="G29576">
        <f t="shared" si="925"/>
        <v>6.510575366666667</v>
      </c>
    </row>
    <row r="29577" spans="1:7" x14ac:dyDescent="0.3">
      <c r="A29577">
        <v>295.72001266479401</v>
      </c>
      <c r="B29577">
        <v>59.612369999999999</v>
      </c>
      <c r="C29577">
        <v>0.68780916999999997</v>
      </c>
      <c r="D29577">
        <v>-4.0896050000000003E-2</v>
      </c>
      <c r="E29577">
        <v>6.6235957000000001</v>
      </c>
      <c r="F29577">
        <f t="shared" si="924"/>
        <v>0.22926972333333331</v>
      </c>
      <c r="G29577">
        <f t="shared" si="925"/>
        <v>6.5109987</v>
      </c>
    </row>
    <row r="29578" spans="1:7" x14ac:dyDescent="0.3">
      <c r="A29578">
        <v>295.729991912841</v>
      </c>
      <c r="B29578">
        <v>59.661892000000002</v>
      </c>
      <c r="C29578">
        <v>0.68772920000000004</v>
      </c>
      <c r="D29578">
        <v>6.6532380000000002E-2</v>
      </c>
      <c r="E29578">
        <v>6.6290984000000002</v>
      </c>
      <c r="F29578">
        <f t="shared" si="924"/>
        <v>0.22924306666666669</v>
      </c>
      <c r="G29578">
        <f t="shared" si="925"/>
        <v>6.5165011444444438</v>
      </c>
    </row>
    <row r="29579" spans="1:7" x14ac:dyDescent="0.3">
      <c r="A29579">
        <v>295.740001678466</v>
      </c>
      <c r="B29579">
        <v>59.654277999999998</v>
      </c>
      <c r="C29579">
        <v>0.6876892</v>
      </c>
      <c r="D29579">
        <v>0.13367515999999999</v>
      </c>
      <c r="E29579">
        <v>6.6282519999999998</v>
      </c>
      <c r="F29579">
        <f t="shared" si="924"/>
        <v>0.22922973333333332</v>
      </c>
      <c r="G29579">
        <f t="shared" si="925"/>
        <v>6.5156551444444437</v>
      </c>
    </row>
    <row r="29580" spans="1:7" x14ac:dyDescent="0.3">
      <c r="A29580">
        <v>295.750011444091</v>
      </c>
      <c r="B29580">
        <v>59.656177999999997</v>
      </c>
      <c r="C29580">
        <v>0.6876892</v>
      </c>
      <c r="D29580">
        <v>0.16053227</v>
      </c>
      <c r="E29580">
        <v>6.6284632999999999</v>
      </c>
      <c r="F29580">
        <f t="shared" si="924"/>
        <v>0.22922973333333332</v>
      </c>
      <c r="G29580">
        <f t="shared" si="925"/>
        <v>6.5158662555555553</v>
      </c>
    </row>
    <row r="29581" spans="1:7" x14ac:dyDescent="0.3">
      <c r="A29581">
        <v>295.759868621826</v>
      </c>
      <c r="B29581">
        <v>59.684756999999998</v>
      </c>
      <c r="C29581">
        <v>0.6876892</v>
      </c>
      <c r="D29581">
        <v>0.17396081999999999</v>
      </c>
      <c r="E29581">
        <v>6.6316389999999998</v>
      </c>
      <c r="F29581">
        <f t="shared" si="924"/>
        <v>0.22922973333333332</v>
      </c>
      <c r="G29581">
        <f t="shared" si="925"/>
        <v>6.5190416999999989</v>
      </c>
    </row>
    <row r="29582" spans="1:7" x14ac:dyDescent="0.3">
      <c r="A29582">
        <v>295.77000045776299</v>
      </c>
      <c r="B29582">
        <v>59.648563000000003</v>
      </c>
      <c r="C29582">
        <v>0.6876892</v>
      </c>
      <c r="D29582">
        <v>0.20081793000000001</v>
      </c>
      <c r="E29582">
        <v>6.6276169999999999</v>
      </c>
      <c r="F29582">
        <f t="shared" si="924"/>
        <v>0.22922973333333332</v>
      </c>
      <c r="G29582">
        <f t="shared" si="925"/>
        <v>6.5150201444444447</v>
      </c>
    </row>
    <row r="29583" spans="1:7" x14ac:dyDescent="0.3">
      <c r="A29583">
        <v>295.78001022338799</v>
      </c>
      <c r="B29583">
        <v>59.679043</v>
      </c>
      <c r="C29583">
        <v>0.6876892</v>
      </c>
      <c r="D29583">
        <v>0.22767504</v>
      </c>
      <c r="E29583">
        <v>6.6310039999999999</v>
      </c>
      <c r="F29583">
        <f t="shared" si="924"/>
        <v>0.22922973333333332</v>
      </c>
      <c r="G29583">
        <f t="shared" si="925"/>
        <v>6.5184068111111104</v>
      </c>
    </row>
    <row r="29584" spans="1:7" x14ac:dyDescent="0.3">
      <c r="A29584">
        <v>295.78998947143498</v>
      </c>
      <c r="B29584">
        <v>59.646659999999997</v>
      </c>
      <c r="C29584">
        <v>0.68770253999999997</v>
      </c>
      <c r="D29584">
        <v>0.23988281</v>
      </c>
      <c r="E29584">
        <v>6.6274056000000003</v>
      </c>
      <c r="F29584">
        <f t="shared" si="924"/>
        <v>0.22923417999999998</v>
      </c>
      <c r="G29584">
        <f t="shared" si="925"/>
        <v>6.5148086999999997</v>
      </c>
    </row>
    <row r="29585" spans="1:7" x14ac:dyDescent="0.3">
      <c r="A29585">
        <v>295.79987716674799</v>
      </c>
      <c r="B29585">
        <v>59.629513000000003</v>
      </c>
      <c r="C29585">
        <v>0.68770253999999997</v>
      </c>
      <c r="D29585">
        <v>0.26673989999999997</v>
      </c>
      <c r="E29585">
        <v>6.6255006999999999</v>
      </c>
      <c r="F29585">
        <f t="shared" si="924"/>
        <v>0.22923417999999998</v>
      </c>
      <c r="G29585">
        <f t="shared" si="925"/>
        <v>6.5129034777777788</v>
      </c>
    </row>
    <row r="29586" spans="1:7" x14ac:dyDescent="0.3">
      <c r="A29586">
        <v>295.80988693237299</v>
      </c>
      <c r="B29586">
        <v>59.665703000000001</v>
      </c>
      <c r="C29586">
        <v>0.68770253999999997</v>
      </c>
      <c r="D29586">
        <v>0.293597</v>
      </c>
      <c r="E29586">
        <v>6.6295219999999997</v>
      </c>
      <c r="F29586">
        <f t="shared" si="924"/>
        <v>0.22923417999999998</v>
      </c>
      <c r="G29586">
        <f t="shared" si="925"/>
        <v>6.5169245888888883</v>
      </c>
    </row>
    <row r="29587" spans="1:7" x14ac:dyDescent="0.3">
      <c r="A29587">
        <v>295.81986618041901</v>
      </c>
      <c r="B29587">
        <v>59.600940000000001</v>
      </c>
      <c r="C29587">
        <v>0.68770253999999997</v>
      </c>
      <c r="D29587">
        <v>0.32045412000000001</v>
      </c>
      <c r="E29587">
        <v>6.6223254000000003</v>
      </c>
      <c r="F29587">
        <f t="shared" si="924"/>
        <v>0.22923417999999998</v>
      </c>
      <c r="G29587">
        <f t="shared" si="925"/>
        <v>6.5097287000000001</v>
      </c>
    </row>
    <row r="29588" spans="1:7" x14ac:dyDescent="0.3">
      <c r="A29588">
        <v>295.82987594604401</v>
      </c>
      <c r="B29588">
        <v>59.654277999999998</v>
      </c>
      <c r="C29588">
        <v>0.68770253999999997</v>
      </c>
      <c r="D29588">
        <v>0.34731123000000003</v>
      </c>
      <c r="E29588">
        <v>6.6282519999999998</v>
      </c>
      <c r="F29588">
        <f t="shared" si="924"/>
        <v>0.22923417999999998</v>
      </c>
      <c r="G29588">
        <f t="shared" si="925"/>
        <v>6.5156551444444437</v>
      </c>
    </row>
    <row r="29589" spans="1:7" x14ac:dyDescent="0.3">
      <c r="A29589">
        <v>295.84000778198202</v>
      </c>
      <c r="B29589">
        <v>59.619990000000001</v>
      </c>
      <c r="C29589">
        <v>0.68770253999999997</v>
      </c>
      <c r="D29589">
        <v>0.3607398</v>
      </c>
      <c r="E29589">
        <v>6.6244426000000001</v>
      </c>
      <c r="F29589">
        <f t="shared" si="924"/>
        <v>0.22923417999999998</v>
      </c>
      <c r="G29589">
        <f t="shared" si="925"/>
        <v>6.5118453666666669</v>
      </c>
    </row>
    <row r="29590" spans="1:7" x14ac:dyDescent="0.3">
      <c r="A29590">
        <v>295.849864959716</v>
      </c>
      <c r="B29590">
        <v>59.604750000000003</v>
      </c>
      <c r="C29590">
        <v>0.68770253999999997</v>
      </c>
      <c r="D29590">
        <v>0.38759690000000002</v>
      </c>
      <c r="E29590">
        <v>6.6227492999999997</v>
      </c>
      <c r="F29590">
        <f t="shared" si="924"/>
        <v>0.22923417999999998</v>
      </c>
      <c r="G29590">
        <f t="shared" si="925"/>
        <v>6.5101520333333331</v>
      </c>
    </row>
    <row r="29591" spans="1:7" x14ac:dyDescent="0.3">
      <c r="A29591">
        <v>295.85999679565401</v>
      </c>
      <c r="B29591">
        <v>59.621895000000002</v>
      </c>
      <c r="C29591">
        <v>0.68770253999999997</v>
      </c>
      <c r="D29591">
        <v>0.41445399999999999</v>
      </c>
      <c r="E29591">
        <v>6.6246543000000004</v>
      </c>
      <c r="F29591">
        <f t="shared" si="924"/>
        <v>0.22923417999999998</v>
      </c>
      <c r="G29591">
        <f t="shared" si="925"/>
        <v>6.512057033333333</v>
      </c>
    </row>
    <row r="29592" spans="1:7" x14ac:dyDescent="0.3">
      <c r="A29592">
        <v>295.869884490966</v>
      </c>
      <c r="B29592">
        <v>59.587609999999998</v>
      </c>
      <c r="C29592">
        <v>0.68771579999999999</v>
      </c>
      <c r="D29592">
        <v>0.42788254999999997</v>
      </c>
      <c r="E29592">
        <v>6.6208450000000001</v>
      </c>
      <c r="F29592">
        <f t="shared" si="924"/>
        <v>0.22923859999999999</v>
      </c>
      <c r="G29592">
        <f t="shared" si="925"/>
        <v>6.5082475888888887</v>
      </c>
    </row>
    <row r="29593" spans="1:7" x14ac:dyDescent="0.3">
      <c r="A29593">
        <v>295.87986373901299</v>
      </c>
      <c r="B29593">
        <v>59.623800000000003</v>
      </c>
      <c r="C29593">
        <v>0.68799584999999996</v>
      </c>
      <c r="D29593">
        <v>0.15931149</v>
      </c>
      <c r="E29593">
        <v>6.6248655000000003</v>
      </c>
      <c r="F29593">
        <f t="shared" si="924"/>
        <v>0.22933194999999998</v>
      </c>
      <c r="G29593">
        <f t="shared" si="925"/>
        <v>6.5122687000000008</v>
      </c>
    </row>
    <row r="29594" spans="1:7" x14ac:dyDescent="0.3">
      <c r="A29594">
        <v>295.889995574951</v>
      </c>
      <c r="B29594">
        <v>59.635227</v>
      </c>
      <c r="C29594">
        <v>0.68831575</v>
      </c>
      <c r="D29594">
        <v>-0.15198681999999999</v>
      </c>
      <c r="E29594">
        <v>6.6261352999999996</v>
      </c>
      <c r="F29594">
        <f t="shared" si="924"/>
        <v>0.22943858333333333</v>
      </c>
      <c r="G29594">
        <f t="shared" si="925"/>
        <v>6.5135383666666673</v>
      </c>
    </row>
    <row r="29595" spans="1:7" x14ac:dyDescent="0.3">
      <c r="A29595">
        <v>295.89988327026299</v>
      </c>
      <c r="B29595">
        <v>59.679043</v>
      </c>
      <c r="C29595">
        <v>0.68826240000000005</v>
      </c>
      <c r="D29595">
        <v>-7.1415489999999998E-2</v>
      </c>
      <c r="E29595">
        <v>6.6310039999999999</v>
      </c>
      <c r="F29595">
        <f t="shared" si="924"/>
        <v>0.22942080000000001</v>
      </c>
      <c r="G29595">
        <f t="shared" si="925"/>
        <v>6.5184068111111104</v>
      </c>
    </row>
    <row r="29596" spans="1:7" x14ac:dyDescent="0.3">
      <c r="A29596">
        <v>295.90986251830998</v>
      </c>
      <c r="B29596">
        <v>59.724753999999997</v>
      </c>
      <c r="C29596">
        <v>0.68818250000000003</v>
      </c>
      <c r="D29596">
        <v>3.601294E-2</v>
      </c>
      <c r="E29596">
        <v>6.6360830000000002</v>
      </c>
      <c r="F29596">
        <f t="shared" si="924"/>
        <v>0.22939416666666668</v>
      </c>
      <c r="G29596">
        <f t="shared" si="925"/>
        <v>6.5234858111111107</v>
      </c>
    </row>
    <row r="29597" spans="1:7" x14ac:dyDescent="0.3">
      <c r="A29597">
        <v>295.91999435424799</v>
      </c>
      <c r="B29597">
        <v>59.692369999999997</v>
      </c>
      <c r="C29597">
        <v>0.68818250000000003</v>
      </c>
      <c r="D29597">
        <v>4.9441494000000002E-2</v>
      </c>
      <c r="E29597">
        <v>6.6324854000000002</v>
      </c>
      <c r="F29597">
        <f t="shared" si="924"/>
        <v>0.22939416666666668</v>
      </c>
      <c r="G29597">
        <f t="shared" si="925"/>
        <v>6.5198875888888885</v>
      </c>
    </row>
    <row r="29598" spans="1:7" x14ac:dyDescent="0.3">
      <c r="A29598">
        <v>295.93000411987299</v>
      </c>
      <c r="B29598">
        <v>59.720942999999998</v>
      </c>
      <c r="C29598">
        <v>0.68818250000000003</v>
      </c>
      <c r="D29598">
        <v>7.6298599999999994E-2</v>
      </c>
      <c r="E29598">
        <v>6.6356596999999997</v>
      </c>
      <c r="F29598">
        <f t="shared" si="924"/>
        <v>0.22939416666666668</v>
      </c>
      <c r="G29598">
        <f t="shared" si="925"/>
        <v>6.5230623666666663</v>
      </c>
    </row>
    <row r="29599" spans="1:7" x14ac:dyDescent="0.3">
      <c r="A29599">
        <v>295.94001388549799</v>
      </c>
      <c r="B29599">
        <v>59.692369999999997</v>
      </c>
      <c r="C29599">
        <v>0.68819576999999998</v>
      </c>
      <c r="D29599">
        <v>8.8506379999999996E-2</v>
      </c>
      <c r="E29599">
        <v>6.6324854000000002</v>
      </c>
      <c r="F29599">
        <f t="shared" si="924"/>
        <v>0.22939858999999999</v>
      </c>
      <c r="G29599">
        <f t="shared" si="925"/>
        <v>6.5198875888888885</v>
      </c>
    </row>
    <row r="29600" spans="1:7" x14ac:dyDescent="0.3">
      <c r="A29600">
        <v>295.94999313354401</v>
      </c>
      <c r="B29600">
        <v>59.688560000000003</v>
      </c>
      <c r="C29600">
        <v>0.68819576999999998</v>
      </c>
      <c r="D29600">
        <v>0.115363486</v>
      </c>
      <c r="E29600">
        <v>6.6320620000000003</v>
      </c>
      <c r="F29600">
        <f t="shared" si="924"/>
        <v>0.22939858999999999</v>
      </c>
      <c r="G29600">
        <f t="shared" si="925"/>
        <v>6.5194642555555555</v>
      </c>
    </row>
    <row r="29601" spans="1:7" x14ac:dyDescent="0.3">
      <c r="A29601">
        <v>295.96000289916901</v>
      </c>
      <c r="B29601">
        <v>59.730469999999997</v>
      </c>
      <c r="C29601">
        <v>0.68819576999999998</v>
      </c>
      <c r="D29601">
        <v>0.1422206</v>
      </c>
      <c r="E29601">
        <v>6.6367183000000001</v>
      </c>
      <c r="F29601">
        <f t="shared" si="924"/>
        <v>0.22939858999999999</v>
      </c>
      <c r="G29601">
        <f t="shared" si="925"/>
        <v>6.5241209222222221</v>
      </c>
    </row>
    <row r="29602" spans="1:7" x14ac:dyDescent="0.3">
      <c r="A29602">
        <v>295.96986007690401</v>
      </c>
      <c r="B29602">
        <v>59.658090000000001</v>
      </c>
      <c r="C29602">
        <v>0.68820910000000002</v>
      </c>
      <c r="D29602">
        <v>0.15442838</v>
      </c>
      <c r="E29602">
        <v>6.6286754999999999</v>
      </c>
      <c r="F29602">
        <f t="shared" si="924"/>
        <v>0.22940303333333334</v>
      </c>
      <c r="G29602">
        <f t="shared" si="925"/>
        <v>6.5160787000000004</v>
      </c>
    </row>
    <row r="29603" spans="1:7" x14ac:dyDescent="0.3">
      <c r="A29603">
        <v>295.97986984252901</v>
      </c>
      <c r="B29603">
        <v>59.696182</v>
      </c>
      <c r="C29603">
        <v>0.68820910000000002</v>
      </c>
      <c r="D29603">
        <v>0.18128548999999999</v>
      </c>
      <c r="E29603">
        <v>6.6329089999999997</v>
      </c>
      <c r="F29603">
        <f t="shared" si="924"/>
        <v>0.22940303333333334</v>
      </c>
      <c r="G29603">
        <f t="shared" si="925"/>
        <v>6.5203111444444444</v>
      </c>
    </row>
    <row r="29604" spans="1:7" x14ac:dyDescent="0.3">
      <c r="A29604">
        <v>295.98987960815401</v>
      </c>
      <c r="B29604">
        <v>59.692369999999997</v>
      </c>
      <c r="C29604">
        <v>0.68823575999999997</v>
      </c>
      <c r="D29604">
        <v>0.17884393000000001</v>
      </c>
      <c r="E29604">
        <v>6.6324854000000002</v>
      </c>
      <c r="F29604">
        <f t="shared" si="924"/>
        <v>0.22941191999999999</v>
      </c>
      <c r="G29604">
        <f t="shared" si="925"/>
        <v>6.5198875888888885</v>
      </c>
    </row>
    <row r="29605" spans="1:7" x14ac:dyDescent="0.3">
      <c r="A29605">
        <v>295.99988937377901</v>
      </c>
      <c r="B29605">
        <v>59.665703000000001</v>
      </c>
      <c r="C29605">
        <v>0.68826240000000005</v>
      </c>
      <c r="D29605">
        <v>0.16297381999999999</v>
      </c>
      <c r="E29605">
        <v>6.6295219999999997</v>
      </c>
      <c r="F29605">
        <f t="shared" si="924"/>
        <v>0.22942080000000001</v>
      </c>
      <c r="G29605">
        <f t="shared" si="925"/>
        <v>6.5169245888888883</v>
      </c>
    </row>
    <row r="29606" spans="1:7" x14ac:dyDescent="0.3">
      <c r="A29606">
        <v>296.009868621826</v>
      </c>
      <c r="B29606">
        <v>59.69999</v>
      </c>
      <c r="C29606">
        <v>0.68827574999999996</v>
      </c>
      <c r="D29606">
        <v>0.17518159999999999</v>
      </c>
      <c r="E29606">
        <v>6.6333320000000002</v>
      </c>
      <c r="F29606">
        <f t="shared" si="924"/>
        <v>0.22942525</v>
      </c>
      <c r="G29606">
        <f t="shared" si="925"/>
        <v>6.5207342555555563</v>
      </c>
    </row>
    <row r="29607" spans="1:7" x14ac:dyDescent="0.3">
      <c r="A29607">
        <v>296.019878387451</v>
      </c>
      <c r="B29607">
        <v>59.671416999999998</v>
      </c>
      <c r="C29607">
        <v>0.68828909999999999</v>
      </c>
      <c r="D29607">
        <v>0.18861015</v>
      </c>
      <c r="E29607">
        <v>6.6301569999999996</v>
      </c>
      <c r="F29607">
        <f t="shared" si="924"/>
        <v>0.22942969999999999</v>
      </c>
      <c r="G29607">
        <f t="shared" si="925"/>
        <v>6.5175594777777768</v>
      </c>
    </row>
    <row r="29608" spans="1:7" x14ac:dyDescent="0.3">
      <c r="A29608">
        <v>296.03001022338799</v>
      </c>
      <c r="B29608">
        <v>59.679043</v>
      </c>
      <c r="C29608">
        <v>0.68830239999999998</v>
      </c>
      <c r="D29608">
        <v>0.21546725999999999</v>
      </c>
      <c r="E29608">
        <v>6.6310039999999999</v>
      </c>
      <c r="F29608">
        <f t="shared" si="924"/>
        <v>0.22943413333333332</v>
      </c>
      <c r="G29608">
        <f t="shared" si="925"/>
        <v>6.5184068111111104</v>
      </c>
    </row>
    <row r="29609" spans="1:7" x14ac:dyDescent="0.3">
      <c r="A29609">
        <v>296.03986740112299</v>
      </c>
      <c r="B29609">
        <v>59.640937999999998</v>
      </c>
      <c r="C29609">
        <v>0.68831575</v>
      </c>
      <c r="D29609">
        <v>0.21302570000000001</v>
      </c>
      <c r="E29609">
        <v>6.6267705000000001</v>
      </c>
      <c r="F29609">
        <f t="shared" si="924"/>
        <v>0.22943858333333333</v>
      </c>
      <c r="G29609">
        <f t="shared" si="925"/>
        <v>6.5141729222222216</v>
      </c>
    </row>
    <row r="29610" spans="1:7" x14ac:dyDescent="0.3">
      <c r="A29610">
        <v>296.04987716674799</v>
      </c>
      <c r="B29610">
        <v>59.671416999999998</v>
      </c>
      <c r="C29610">
        <v>0.68832910000000003</v>
      </c>
      <c r="D29610">
        <v>0.22523348000000001</v>
      </c>
      <c r="E29610">
        <v>6.6301569999999996</v>
      </c>
      <c r="F29610">
        <f t="shared" si="924"/>
        <v>0.22944303333333335</v>
      </c>
      <c r="G29610">
        <f t="shared" si="925"/>
        <v>6.5175594777777768</v>
      </c>
    </row>
    <row r="29611" spans="1:7" x14ac:dyDescent="0.3">
      <c r="A29611">
        <v>296.06000900268498</v>
      </c>
      <c r="B29611">
        <v>59.682845999999998</v>
      </c>
      <c r="C29611">
        <v>0.68835573999999999</v>
      </c>
      <c r="D29611">
        <v>0.22279193</v>
      </c>
      <c r="E29611">
        <v>6.6314270000000004</v>
      </c>
      <c r="F29611">
        <f t="shared" si="924"/>
        <v>0.22945191333333334</v>
      </c>
      <c r="G29611">
        <f t="shared" si="925"/>
        <v>6.518829366666667</v>
      </c>
    </row>
    <row r="29612" spans="1:7" x14ac:dyDescent="0.3">
      <c r="A29612">
        <v>296.06986618041901</v>
      </c>
      <c r="B29612">
        <v>59.627609999999997</v>
      </c>
      <c r="C29612">
        <v>0.68838239999999995</v>
      </c>
      <c r="D29612">
        <v>0.22035036999999999</v>
      </c>
      <c r="E29612">
        <v>6.6252890000000004</v>
      </c>
      <c r="F29612">
        <f t="shared" si="924"/>
        <v>0.22946079999999999</v>
      </c>
      <c r="G29612">
        <f t="shared" si="925"/>
        <v>6.5126920333333329</v>
      </c>
    </row>
    <row r="29613" spans="1:7" x14ac:dyDescent="0.3">
      <c r="A29613">
        <v>296.07999801635702</v>
      </c>
      <c r="B29613">
        <v>59.675229999999999</v>
      </c>
      <c r="C29613">
        <v>0.68839574000000003</v>
      </c>
      <c r="D29613">
        <v>0.22035036999999999</v>
      </c>
      <c r="E29613">
        <v>6.6305804000000004</v>
      </c>
      <c r="F29613">
        <f t="shared" si="924"/>
        <v>0.22946524666666668</v>
      </c>
      <c r="G29613">
        <f t="shared" si="925"/>
        <v>6.5179831444444449</v>
      </c>
    </row>
    <row r="29614" spans="1:7" x14ac:dyDescent="0.3">
      <c r="A29614">
        <v>296.08988571166901</v>
      </c>
      <c r="B29614">
        <v>59.663803000000001</v>
      </c>
      <c r="C29614">
        <v>0.68840902999999998</v>
      </c>
      <c r="D29614">
        <v>0.23377892</v>
      </c>
      <c r="E29614">
        <v>6.6293106000000002</v>
      </c>
      <c r="F29614">
        <f t="shared" si="924"/>
        <v>0.22946967666666665</v>
      </c>
      <c r="G29614">
        <f t="shared" si="925"/>
        <v>6.5167134777777784</v>
      </c>
    </row>
    <row r="29615" spans="1:7" x14ac:dyDescent="0.3">
      <c r="A29615">
        <v>296.099864959716</v>
      </c>
      <c r="B29615">
        <v>59.646659999999997</v>
      </c>
      <c r="C29615">
        <v>0.68842239999999999</v>
      </c>
      <c r="D29615">
        <v>0.24720748000000001</v>
      </c>
      <c r="E29615">
        <v>6.6274056000000003</v>
      </c>
      <c r="F29615">
        <f t="shared" si="924"/>
        <v>0.22947413333333333</v>
      </c>
      <c r="G29615">
        <f t="shared" si="925"/>
        <v>6.5148086999999997</v>
      </c>
    </row>
    <row r="29616" spans="1:7" x14ac:dyDescent="0.3">
      <c r="A29616">
        <v>296.109874725341</v>
      </c>
      <c r="B29616">
        <v>59.684756999999998</v>
      </c>
      <c r="C29616">
        <v>0.68843573000000002</v>
      </c>
      <c r="D29616">
        <v>0.25941523999999999</v>
      </c>
      <c r="E29616">
        <v>6.6316389999999998</v>
      </c>
      <c r="F29616">
        <f t="shared" si="924"/>
        <v>0.22947857666666668</v>
      </c>
      <c r="G29616">
        <f t="shared" si="925"/>
        <v>6.5190416999999989</v>
      </c>
    </row>
    <row r="29617" spans="1:7" x14ac:dyDescent="0.3">
      <c r="A29617">
        <v>296.12000656127901</v>
      </c>
      <c r="B29617">
        <v>59.629513000000003</v>
      </c>
      <c r="C29617">
        <v>0.68846240000000003</v>
      </c>
      <c r="D29617">
        <v>0.25697367999999998</v>
      </c>
      <c r="E29617">
        <v>6.6255006999999999</v>
      </c>
      <c r="F29617">
        <f t="shared" si="924"/>
        <v>0.22948746666666667</v>
      </c>
      <c r="G29617">
        <f t="shared" si="925"/>
        <v>6.5129034777777788</v>
      </c>
    </row>
    <row r="29618" spans="1:7" x14ac:dyDescent="0.3">
      <c r="A29618">
        <v>296.12986373901299</v>
      </c>
      <c r="B29618">
        <v>59.688560000000003</v>
      </c>
      <c r="C29618">
        <v>0.68848900000000002</v>
      </c>
      <c r="D29618">
        <v>0.25575291999999999</v>
      </c>
      <c r="E29618">
        <v>6.6320620000000003</v>
      </c>
      <c r="F29618">
        <f t="shared" si="924"/>
        <v>0.22949633333333333</v>
      </c>
      <c r="G29618">
        <f t="shared" si="925"/>
        <v>6.5194642555555555</v>
      </c>
    </row>
    <row r="29619" spans="1:7" x14ac:dyDescent="0.3">
      <c r="A29619">
        <v>296.13987350463799</v>
      </c>
      <c r="B29619">
        <v>59.650463000000002</v>
      </c>
      <c r="C29619">
        <v>0.68850239999999996</v>
      </c>
      <c r="D29619">
        <v>0.2679607</v>
      </c>
      <c r="E29619">
        <v>6.6278280000000001</v>
      </c>
      <c r="F29619">
        <f t="shared" si="924"/>
        <v>0.22950079999999998</v>
      </c>
      <c r="G29619">
        <f t="shared" si="925"/>
        <v>6.5152312555555563</v>
      </c>
    </row>
    <row r="29620" spans="1:7" x14ac:dyDescent="0.3">
      <c r="A29620">
        <v>296.150005340576</v>
      </c>
      <c r="B29620">
        <v>59.642850000000003</v>
      </c>
      <c r="C29620">
        <v>0.68851565999999997</v>
      </c>
      <c r="D29620">
        <v>0.28016847</v>
      </c>
      <c r="E29620">
        <v>6.6269827000000001</v>
      </c>
      <c r="F29620">
        <f t="shared" si="924"/>
        <v>0.22950521999999998</v>
      </c>
      <c r="G29620">
        <f t="shared" si="925"/>
        <v>6.5143853666666667</v>
      </c>
    </row>
    <row r="29621" spans="1:7" x14ac:dyDescent="0.3">
      <c r="A29621">
        <v>296.160015106201</v>
      </c>
      <c r="B29621">
        <v>59.671416999999998</v>
      </c>
      <c r="C29621">
        <v>0.68852899999999995</v>
      </c>
      <c r="D29621">
        <v>0.27894767999999998</v>
      </c>
      <c r="E29621">
        <v>6.6301569999999996</v>
      </c>
      <c r="F29621">
        <f t="shared" si="924"/>
        <v>0.22950966666666664</v>
      </c>
      <c r="G29621">
        <f t="shared" si="925"/>
        <v>6.5175594777777768</v>
      </c>
    </row>
    <row r="29622" spans="1:7" x14ac:dyDescent="0.3">
      <c r="A29622">
        <v>296.16987228393498</v>
      </c>
      <c r="B29622">
        <v>59.623800000000003</v>
      </c>
      <c r="C29622">
        <v>0.68852899999999995</v>
      </c>
      <c r="D29622">
        <v>0.30580479999999999</v>
      </c>
      <c r="E29622">
        <v>6.6248655000000003</v>
      </c>
      <c r="F29622">
        <f t="shared" si="924"/>
        <v>0.22950966666666664</v>
      </c>
      <c r="G29622">
        <f t="shared" si="925"/>
        <v>6.5122687000000008</v>
      </c>
    </row>
    <row r="29623" spans="1:7" x14ac:dyDescent="0.3">
      <c r="A29623">
        <v>296.17988204955998</v>
      </c>
      <c r="B29623">
        <v>59.677129999999998</v>
      </c>
      <c r="C29623">
        <v>0.68854236999999996</v>
      </c>
      <c r="D29623">
        <v>0.31923336000000002</v>
      </c>
      <c r="E29623">
        <v>6.6307916999999996</v>
      </c>
      <c r="F29623">
        <f t="shared" si="924"/>
        <v>0.22951412333333332</v>
      </c>
      <c r="G29623">
        <f t="shared" si="925"/>
        <v>6.5181942555555548</v>
      </c>
    </row>
    <row r="29624" spans="1:7" x14ac:dyDescent="0.3">
      <c r="A29624">
        <v>296.18986129760702</v>
      </c>
      <c r="B29624">
        <v>59.675229999999999</v>
      </c>
      <c r="C29624">
        <v>0.68856899999999999</v>
      </c>
      <c r="D29624">
        <v>0.31801256999999999</v>
      </c>
      <c r="E29624">
        <v>6.6305804000000004</v>
      </c>
      <c r="F29624">
        <f t="shared" si="924"/>
        <v>0.229523</v>
      </c>
      <c r="G29624">
        <f t="shared" si="925"/>
        <v>6.5179831444444449</v>
      </c>
    </row>
    <row r="29625" spans="1:7" x14ac:dyDescent="0.3">
      <c r="A29625">
        <v>296.19987106323202</v>
      </c>
      <c r="B29625">
        <v>59.658090000000001</v>
      </c>
      <c r="C29625">
        <v>0.68858235999999995</v>
      </c>
      <c r="D29625">
        <v>0.33022034</v>
      </c>
      <c r="E29625">
        <v>6.6286754999999999</v>
      </c>
      <c r="F29625">
        <f t="shared" si="924"/>
        <v>0.22952745333333333</v>
      </c>
      <c r="G29625">
        <f t="shared" si="925"/>
        <v>6.5160787000000004</v>
      </c>
    </row>
    <row r="29626" spans="1:7" x14ac:dyDescent="0.3">
      <c r="A29626">
        <v>296.20988082885702</v>
      </c>
      <c r="B29626">
        <v>59.707610000000003</v>
      </c>
      <c r="C29626">
        <v>0.68859565</v>
      </c>
      <c r="D29626">
        <v>0.34364889999999998</v>
      </c>
      <c r="E29626">
        <v>6.6341780000000004</v>
      </c>
      <c r="F29626">
        <f t="shared" si="924"/>
        <v>0.22953188333333333</v>
      </c>
      <c r="G29626">
        <f t="shared" si="925"/>
        <v>6.5215809222222232</v>
      </c>
    </row>
    <row r="29627" spans="1:7" x14ac:dyDescent="0.3">
      <c r="A29627">
        <v>296.21986007690401</v>
      </c>
      <c r="B29627">
        <v>59.644753000000001</v>
      </c>
      <c r="C29627">
        <v>0.68862230000000002</v>
      </c>
      <c r="D29627">
        <v>0.35585670000000003</v>
      </c>
      <c r="E29627">
        <v>6.6271940000000003</v>
      </c>
      <c r="F29627">
        <f t="shared" si="924"/>
        <v>0.22954076666666667</v>
      </c>
      <c r="G29627">
        <f t="shared" si="925"/>
        <v>6.5145968111111108</v>
      </c>
    </row>
    <row r="29628" spans="1:7" x14ac:dyDescent="0.3">
      <c r="A29628">
        <v>296.22986984252901</v>
      </c>
      <c r="B29628">
        <v>59.69999</v>
      </c>
      <c r="C29628">
        <v>0.68862230000000002</v>
      </c>
      <c r="D29628">
        <v>0.36806445999999998</v>
      </c>
      <c r="E29628">
        <v>6.6333320000000002</v>
      </c>
      <c r="F29628">
        <f t="shared" si="924"/>
        <v>0.22954076666666667</v>
      </c>
      <c r="G29628">
        <f t="shared" si="925"/>
        <v>6.5207342555555563</v>
      </c>
    </row>
    <row r="29629" spans="1:7" x14ac:dyDescent="0.3">
      <c r="A29629">
        <v>296.23987960815401</v>
      </c>
      <c r="B29629">
        <v>59.644753000000001</v>
      </c>
      <c r="C29629">
        <v>0.68863565000000004</v>
      </c>
      <c r="D29629">
        <v>0.36684367000000001</v>
      </c>
      <c r="E29629">
        <v>6.6271940000000003</v>
      </c>
      <c r="F29629">
        <f t="shared" si="924"/>
        <v>0.22954521666666669</v>
      </c>
      <c r="G29629">
        <f t="shared" si="925"/>
        <v>6.5145968111111108</v>
      </c>
    </row>
    <row r="29630" spans="1:7" x14ac:dyDescent="0.3">
      <c r="A29630">
        <v>296.24988937377901</v>
      </c>
      <c r="B29630">
        <v>59.642850000000003</v>
      </c>
      <c r="C29630">
        <v>0.68864899999999996</v>
      </c>
      <c r="D29630">
        <v>0.37905145000000001</v>
      </c>
      <c r="E29630">
        <v>6.6269827000000001</v>
      </c>
      <c r="F29630">
        <f t="shared" si="924"/>
        <v>0.22954966666666665</v>
      </c>
      <c r="G29630">
        <f t="shared" si="925"/>
        <v>6.5143853666666667</v>
      </c>
    </row>
    <row r="29631" spans="1:7" x14ac:dyDescent="0.3">
      <c r="A29631">
        <v>296.259868621826</v>
      </c>
      <c r="B29631">
        <v>59.690468000000003</v>
      </c>
      <c r="C29631">
        <v>0.68866229999999995</v>
      </c>
      <c r="D29631">
        <v>0.39125922000000002</v>
      </c>
      <c r="E29631">
        <v>6.6322736999999998</v>
      </c>
      <c r="F29631">
        <f t="shared" si="924"/>
        <v>0.22955409999999998</v>
      </c>
      <c r="G29631">
        <f t="shared" si="925"/>
        <v>6.5196762555555559</v>
      </c>
    </row>
    <row r="29632" spans="1:7" x14ac:dyDescent="0.3">
      <c r="A29632">
        <v>296.269878387451</v>
      </c>
      <c r="B29632">
        <v>59.650463000000002</v>
      </c>
      <c r="C29632">
        <v>0.688689</v>
      </c>
      <c r="D29632">
        <v>0.38881767</v>
      </c>
      <c r="E29632">
        <v>6.6278280000000001</v>
      </c>
      <c r="F29632">
        <f t="shared" si="924"/>
        <v>0.22956299999999999</v>
      </c>
      <c r="G29632">
        <f t="shared" si="925"/>
        <v>6.5152312555555563</v>
      </c>
    </row>
    <row r="29633" spans="1:7" x14ac:dyDescent="0.3">
      <c r="A29633">
        <v>296.279888153076</v>
      </c>
      <c r="B29633">
        <v>59.661892000000002</v>
      </c>
      <c r="C29633">
        <v>0.68870229999999999</v>
      </c>
      <c r="D29633">
        <v>0.40102544000000001</v>
      </c>
      <c r="E29633">
        <v>6.6290984000000002</v>
      </c>
      <c r="F29633">
        <f t="shared" si="924"/>
        <v>0.22956743333333332</v>
      </c>
      <c r="G29633">
        <f t="shared" si="925"/>
        <v>6.5165011444444438</v>
      </c>
    </row>
    <row r="29634" spans="1:7" x14ac:dyDescent="0.3">
      <c r="A29634">
        <v>296.28986740112299</v>
      </c>
      <c r="B29634">
        <v>59.640937999999998</v>
      </c>
      <c r="C29634">
        <v>0.68872900000000004</v>
      </c>
      <c r="D29634">
        <v>0.39980468000000002</v>
      </c>
      <c r="E29634">
        <v>6.6267705000000001</v>
      </c>
      <c r="F29634">
        <f t="shared" si="924"/>
        <v>0.22957633333333335</v>
      </c>
      <c r="G29634">
        <f t="shared" si="925"/>
        <v>6.5141729222222216</v>
      </c>
    </row>
    <row r="29635" spans="1:7" x14ac:dyDescent="0.3">
      <c r="A29635">
        <v>296.29999923705998</v>
      </c>
      <c r="B29635">
        <v>59.637135000000001</v>
      </c>
      <c r="C29635">
        <v>0.68892889999999996</v>
      </c>
      <c r="D29635">
        <v>0.24476592</v>
      </c>
      <c r="E29635">
        <v>6.6263474999999996</v>
      </c>
      <c r="F29635">
        <f t="shared" si="924"/>
        <v>0.22964296666666664</v>
      </c>
      <c r="G29635">
        <f t="shared" si="925"/>
        <v>6.5137503666666667</v>
      </c>
    </row>
    <row r="29636" spans="1:7" x14ac:dyDescent="0.3">
      <c r="A29636">
        <v>296.31000900268498</v>
      </c>
      <c r="B29636">
        <v>59.71904</v>
      </c>
      <c r="C29636">
        <v>0.68919549999999996</v>
      </c>
      <c r="D29636">
        <v>-3.9675272999999997E-2</v>
      </c>
      <c r="E29636">
        <v>6.6354480000000002</v>
      </c>
      <c r="F29636">
        <f t="shared" si="924"/>
        <v>0.22973183333333333</v>
      </c>
      <c r="G29636">
        <f t="shared" si="925"/>
        <v>6.5228509222222222</v>
      </c>
    </row>
    <row r="29637" spans="1:7" x14ac:dyDescent="0.3">
      <c r="A29637">
        <v>296.31998825073202</v>
      </c>
      <c r="B29637">
        <v>59.701897000000002</v>
      </c>
      <c r="C29637">
        <v>0.68911549999999999</v>
      </c>
      <c r="D29637">
        <v>5.4324604999999998E-2</v>
      </c>
      <c r="E29637">
        <v>6.6335430000000004</v>
      </c>
      <c r="F29637">
        <f t="shared" si="924"/>
        <v>0.22970516666666665</v>
      </c>
      <c r="G29637">
        <f t="shared" si="925"/>
        <v>6.5209461444444452</v>
      </c>
    </row>
    <row r="29638" spans="1:7" x14ac:dyDescent="0.3">
      <c r="A29638">
        <v>296.32987594604401</v>
      </c>
      <c r="B29638">
        <v>59.766663000000001</v>
      </c>
      <c r="C29638">
        <v>0.68900890000000004</v>
      </c>
      <c r="D29638">
        <v>0.18983093000000001</v>
      </c>
      <c r="E29638">
        <v>6.6407394000000002</v>
      </c>
      <c r="F29638">
        <f t="shared" ref="F29638:F29701" si="926">C29638/3</f>
        <v>0.22966963333333335</v>
      </c>
      <c r="G29638">
        <f t="shared" ref="G29638:G29701" si="927">(B29638-$B$5)/9</f>
        <v>6.5281423666666667</v>
      </c>
    </row>
    <row r="29639" spans="1:7" x14ac:dyDescent="0.3">
      <c r="A29639">
        <v>296.33988571166901</v>
      </c>
      <c r="B29639">
        <v>59.741897999999999</v>
      </c>
      <c r="C29639">
        <v>0.68902220000000003</v>
      </c>
      <c r="D29639">
        <v>0.20203869999999999</v>
      </c>
      <c r="E29639">
        <v>6.637988</v>
      </c>
      <c r="F29639">
        <f t="shared" si="926"/>
        <v>0.22967406666666668</v>
      </c>
      <c r="G29639">
        <f t="shared" si="927"/>
        <v>6.5253906999999991</v>
      </c>
    </row>
    <row r="29640" spans="1:7" x14ac:dyDescent="0.3">
      <c r="A29640">
        <v>296.349864959716</v>
      </c>
      <c r="B29640">
        <v>59.728565000000003</v>
      </c>
      <c r="C29640">
        <v>0.68902220000000003</v>
      </c>
      <c r="D29640">
        <v>0.22889581000000001</v>
      </c>
      <c r="E29640">
        <v>6.6365065999999997</v>
      </c>
      <c r="F29640">
        <f t="shared" si="926"/>
        <v>0.22967406666666668</v>
      </c>
      <c r="G29640">
        <f t="shared" si="927"/>
        <v>6.523909255555556</v>
      </c>
    </row>
    <row r="29641" spans="1:7" x14ac:dyDescent="0.3">
      <c r="A29641">
        <v>296.359874725341</v>
      </c>
      <c r="B29641">
        <v>59.753326000000001</v>
      </c>
      <c r="C29641">
        <v>0.68902220000000003</v>
      </c>
      <c r="D29641">
        <v>0.25575291999999999</v>
      </c>
      <c r="E29641">
        <v>6.6392579999999999</v>
      </c>
      <c r="F29641">
        <f t="shared" si="926"/>
        <v>0.22967406666666668</v>
      </c>
      <c r="G29641">
        <f t="shared" si="927"/>
        <v>6.5266604777777779</v>
      </c>
    </row>
    <row r="29642" spans="1:7" x14ac:dyDescent="0.3">
      <c r="A29642">
        <v>296.369884490966</v>
      </c>
      <c r="B29642">
        <v>59.688560000000003</v>
      </c>
      <c r="C29642">
        <v>0.68902220000000003</v>
      </c>
      <c r="D29642">
        <v>0.28261003000000001</v>
      </c>
      <c r="E29642">
        <v>6.6320620000000003</v>
      </c>
      <c r="F29642">
        <f t="shared" si="926"/>
        <v>0.22967406666666668</v>
      </c>
      <c r="G29642">
        <f t="shared" si="927"/>
        <v>6.5194642555555555</v>
      </c>
    </row>
    <row r="29643" spans="1:7" x14ac:dyDescent="0.3">
      <c r="A29643">
        <v>296.37986373901299</v>
      </c>
      <c r="B29643">
        <v>59.736182999999997</v>
      </c>
      <c r="C29643">
        <v>0.68902220000000003</v>
      </c>
      <c r="D29643">
        <v>0.30946713999999997</v>
      </c>
      <c r="E29643">
        <v>6.6373530000000001</v>
      </c>
      <c r="F29643">
        <f t="shared" si="926"/>
        <v>0.22967406666666668</v>
      </c>
      <c r="G29643">
        <f t="shared" si="927"/>
        <v>6.5247557</v>
      </c>
    </row>
    <row r="29644" spans="1:7" x14ac:dyDescent="0.3">
      <c r="A29644">
        <v>296.38987350463799</v>
      </c>
      <c r="B29644">
        <v>59.715229999999998</v>
      </c>
      <c r="C29644">
        <v>0.68902220000000003</v>
      </c>
      <c r="D29644">
        <v>0.33632424</v>
      </c>
      <c r="E29644">
        <v>6.6350245000000001</v>
      </c>
      <c r="F29644">
        <f t="shared" si="926"/>
        <v>0.22967406666666668</v>
      </c>
      <c r="G29644">
        <f t="shared" si="927"/>
        <v>6.5224275888888883</v>
      </c>
    </row>
    <row r="29645" spans="1:7" x14ac:dyDescent="0.3">
      <c r="A29645">
        <v>296.400005340576</v>
      </c>
      <c r="B29645">
        <v>59.698086000000004</v>
      </c>
      <c r="C29645">
        <v>0.68902220000000003</v>
      </c>
      <c r="D29645">
        <v>0.34975277999999999</v>
      </c>
      <c r="E29645">
        <v>6.6331199999999999</v>
      </c>
      <c r="F29645">
        <f t="shared" si="926"/>
        <v>0.22967406666666668</v>
      </c>
      <c r="G29645">
        <f t="shared" si="927"/>
        <v>6.5205227000000008</v>
      </c>
    </row>
    <row r="29646" spans="1:7" x14ac:dyDescent="0.3">
      <c r="A29646">
        <v>296.410015106201</v>
      </c>
      <c r="B29646">
        <v>59.728565000000003</v>
      </c>
      <c r="C29646">
        <v>0.68902220000000003</v>
      </c>
      <c r="D29646">
        <v>0.3766099</v>
      </c>
      <c r="E29646">
        <v>6.6365065999999997</v>
      </c>
      <c r="F29646">
        <f t="shared" si="926"/>
        <v>0.22967406666666668</v>
      </c>
      <c r="G29646">
        <f t="shared" si="927"/>
        <v>6.523909255555556</v>
      </c>
    </row>
    <row r="29647" spans="1:7" x14ac:dyDescent="0.3">
      <c r="A29647">
        <v>296.41987228393498</v>
      </c>
      <c r="B29647">
        <v>59.673319999999997</v>
      </c>
      <c r="C29647">
        <v>0.68902220000000003</v>
      </c>
      <c r="D29647">
        <v>0.40346700000000002</v>
      </c>
      <c r="E29647">
        <v>6.6303679999999998</v>
      </c>
      <c r="F29647">
        <f t="shared" si="926"/>
        <v>0.22967406666666668</v>
      </c>
      <c r="G29647">
        <f t="shared" si="927"/>
        <v>6.5177709222222218</v>
      </c>
    </row>
    <row r="29648" spans="1:7" x14ac:dyDescent="0.3">
      <c r="A29648">
        <v>296.43000411987299</v>
      </c>
      <c r="B29648">
        <v>59.722850000000001</v>
      </c>
      <c r="C29648">
        <v>0.68915550000000003</v>
      </c>
      <c r="D29648">
        <v>0.30336322999999998</v>
      </c>
      <c r="E29648">
        <v>6.6358714000000001</v>
      </c>
      <c r="F29648">
        <f t="shared" si="926"/>
        <v>0.22971850000000002</v>
      </c>
      <c r="G29648">
        <f t="shared" si="927"/>
        <v>6.5232742555555552</v>
      </c>
    </row>
    <row r="29649" spans="1:7" x14ac:dyDescent="0.3">
      <c r="A29649">
        <v>296.44001388549799</v>
      </c>
      <c r="B29649">
        <v>59.717136000000004</v>
      </c>
      <c r="C29649">
        <v>0.68947550000000002</v>
      </c>
      <c r="D29649">
        <v>-2.1363608999999999E-2</v>
      </c>
      <c r="E29649">
        <v>6.6352367000000001</v>
      </c>
      <c r="F29649">
        <f t="shared" si="926"/>
        <v>0.22982516666666666</v>
      </c>
      <c r="G29649">
        <f t="shared" si="927"/>
        <v>6.5226393666666667</v>
      </c>
    </row>
    <row r="29650" spans="1:7" x14ac:dyDescent="0.3">
      <c r="A29650">
        <v>296.44987106323202</v>
      </c>
      <c r="B29650">
        <v>59.749519999999997</v>
      </c>
      <c r="C29650">
        <v>0.68943549999999998</v>
      </c>
      <c r="D29650">
        <v>3.1129830000000001E-2</v>
      </c>
      <c r="E29650">
        <v>6.6388350000000003</v>
      </c>
      <c r="F29650">
        <f t="shared" si="926"/>
        <v>0.22981183333333333</v>
      </c>
      <c r="G29650">
        <f t="shared" si="927"/>
        <v>6.5262375888888879</v>
      </c>
    </row>
    <row r="29651" spans="1:7" x14ac:dyDescent="0.3">
      <c r="A29651">
        <v>296.45988082885702</v>
      </c>
      <c r="B29651">
        <v>59.804760000000002</v>
      </c>
      <c r="C29651">
        <v>0.68934220000000002</v>
      </c>
      <c r="D29651">
        <v>0.15198681999999999</v>
      </c>
      <c r="E29651">
        <v>6.6449730000000002</v>
      </c>
      <c r="F29651">
        <f t="shared" si="926"/>
        <v>0.22978073333333335</v>
      </c>
      <c r="G29651">
        <f t="shared" si="927"/>
        <v>6.5323753666666668</v>
      </c>
    </row>
    <row r="29652" spans="1:7" x14ac:dyDescent="0.3">
      <c r="A29652">
        <v>296.46986007690401</v>
      </c>
      <c r="B29652">
        <v>59.745710000000003</v>
      </c>
      <c r="C29652">
        <v>0.68932884999999999</v>
      </c>
      <c r="D29652">
        <v>0.20570104</v>
      </c>
      <c r="E29652">
        <v>6.6384115000000001</v>
      </c>
      <c r="F29652">
        <f t="shared" si="926"/>
        <v>0.22977628333333333</v>
      </c>
      <c r="G29652">
        <f t="shared" si="927"/>
        <v>6.5258142555555558</v>
      </c>
    </row>
    <row r="29653" spans="1:7" x14ac:dyDescent="0.3">
      <c r="A29653">
        <v>296.47986984252901</v>
      </c>
      <c r="B29653">
        <v>59.789520000000003</v>
      </c>
      <c r="C29653">
        <v>0.68934220000000002</v>
      </c>
      <c r="D29653">
        <v>0.20448026</v>
      </c>
      <c r="E29653">
        <v>6.6432795999999996</v>
      </c>
      <c r="F29653">
        <f t="shared" si="926"/>
        <v>0.22978073333333335</v>
      </c>
      <c r="G29653">
        <f t="shared" si="927"/>
        <v>6.5306820333333331</v>
      </c>
    </row>
    <row r="29654" spans="1:7" x14ac:dyDescent="0.3">
      <c r="A29654">
        <v>296.490001678466</v>
      </c>
      <c r="B29654">
        <v>59.757137</v>
      </c>
      <c r="C29654">
        <v>0.68934220000000002</v>
      </c>
      <c r="D29654">
        <v>0.23133736999999999</v>
      </c>
      <c r="E29654">
        <v>6.6396810000000004</v>
      </c>
      <c r="F29654">
        <f t="shared" si="926"/>
        <v>0.22978073333333335</v>
      </c>
      <c r="G29654">
        <f t="shared" si="927"/>
        <v>6.5270839222222223</v>
      </c>
    </row>
    <row r="29655" spans="1:7" x14ac:dyDescent="0.3">
      <c r="A29655">
        <v>296.49988937377901</v>
      </c>
      <c r="B29655">
        <v>59.726658</v>
      </c>
      <c r="C29655">
        <v>0.68934220000000002</v>
      </c>
      <c r="D29655">
        <v>0.25819448</v>
      </c>
      <c r="E29655">
        <v>6.6362943999999997</v>
      </c>
      <c r="F29655">
        <f t="shared" si="926"/>
        <v>0.22978073333333335</v>
      </c>
      <c r="G29655">
        <f t="shared" si="927"/>
        <v>6.5236973666666671</v>
      </c>
    </row>
    <row r="29656" spans="1:7" x14ac:dyDescent="0.3">
      <c r="A29656">
        <v>296.50999069213799</v>
      </c>
      <c r="B29656">
        <v>59.759039999999999</v>
      </c>
      <c r="C29656">
        <v>0.68934220000000002</v>
      </c>
      <c r="D29656">
        <v>0.28505158000000003</v>
      </c>
      <c r="E29656">
        <v>6.6398925999999996</v>
      </c>
      <c r="F29656">
        <f t="shared" si="926"/>
        <v>0.22978073333333335</v>
      </c>
      <c r="G29656">
        <f t="shared" si="927"/>
        <v>6.5272953666666673</v>
      </c>
    </row>
    <row r="29657" spans="1:7" x14ac:dyDescent="0.3">
      <c r="A29657">
        <v>296.519878387451</v>
      </c>
      <c r="B29657">
        <v>59.703800000000001</v>
      </c>
      <c r="C29657">
        <v>0.68934220000000002</v>
      </c>
      <c r="D29657">
        <v>0.31190869999999998</v>
      </c>
      <c r="E29657">
        <v>6.6337546999999999</v>
      </c>
      <c r="F29657">
        <f t="shared" si="926"/>
        <v>0.22978073333333335</v>
      </c>
      <c r="G29657">
        <f t="shared" si="927"/>
        <v>6.5211575888888893</v>
      </c>
    </row>
    <row r="29658" spans="1:7" x14ac:dyDescent="0.3">
      <c r="A29658">
        <v>296.529888153076</v>
      </c>
      <c r="B29658">
        <v>59.749519999999997</v>
      </c>
      <c r="C29658">
        <v>0.68934220000000002</v>
      </c>
      <c r="D29658">
        <v>0.33876580000000001</v>
      </c>
      <c r="E29658">
        <v>6.6388350000000003</v>
      </c>
      <c r="F29658">
        <f t="shared" si="926"/>
        <v>0.22978073333333335</v>
      </c>
      <c r="G29658">
        <f t="shared" si="927"/>
        <v>6.5262375888888879</v>
      </c>
    </row>
    <row r="29659" spans="1:7" x14ac:dyDescent="0.3">
      <c r="A29659">
        <v>296.53998947143498</v>
      </c>
      <c r="B29659">
        <v>59.720942999999998</v>
      </c>
      <c r="C29659">
        <v>0.68934220000000002</v>
      </c>
      <c r="D29659">
        <v>0.36562289999999997</v>
      </c>
      <c r="E29659">
        <v>6.6356596999999997</v>
      </c>
      <c r="F29659">
        <f t="shared" si="926"/>
        <v>0.22978073333333335</v>
      </c>
      <c r="G29659">
        <f t="shared" si="927"/>
        <v>6.5230623666666663</v>
      </c>
    </row>
    <row r="29660" spans="1:7" x14ac:dyDescent="0.3">
      <c r="A29660">
        <v>296.54987716674799</v>
      </c>
      <c r="B29660">
        <v>59.694274999999998</v>
      </c>
      <c r="C29660">
        <v>0.68934220000000002</v>
      </c>
      <c r="D29660">
        <v>0.39248001999999999</v>
      </c>
      <c r="E29660">
        <v>6.6326966000000001</v>
      </c>
      <c r="F29660">
        <f t="shared" si="926"/>
        <v>0.22978073333333335</v>
      </c>
      <c r="G29660">
        <f t="shared" si="927"/>
        <v>6.5200992555555546</v>
      </c>
    </row>
    <row r="29661" spans="1:7" x14ac:dyDescent="0.3">
      <c r="A29661">
        <v>296.56000900268498</v>
      </c>
      <c r="B29661">
        <v>59.726658</v>
      </c>
      <c r="C29661">
        <v>0.68935550000000001</v>
      </c>
      <c r="D29661">
        <v>0.39125922000000002</v>
      </c>
      <c r="E29661">
        <v>6.6362943999999997</v>
      </c>
      <c r="F29661">
        <f t="shared" si="926"/>
        <v>0.22978516666666668</v>
      </c>
      <c r="G29661">
        <f t="shared" si="927"/>
        <v>6.5236973666666671</v>
      </c>
    </row>
    <row r="29662" spans="1:7" x14ac:dyDescent="0.3">
      <c r="A29662">
        <v>296.56986618041901</v>
      </c>
      <c r="B29662">
        <v>59.677129999999998</v>
      </c>
      <c r="C29662">
        <v>0.68935550000000001</v>
      </c>
      <c r="D29662">
        <v>0.41811632999999998</v>
      </c>
      <c r="E29662">
        <v>6.6307916999999996</v>
      </c>
      <c r="F29662">
        <f t="shared" si="926"/>
        <v>0.22978516666666668</v>
      </c>
      <c r="G29662">
        <f t="shared" si="927"/>
        <v>6.5181942555555548</v>
      </c>
    </row>
    <row r="29663" spans="1:7" x14ac:dyDescent="0.3">
      <c r="A29663">
        <v>296.57987594604401</v>
      </c>
      <c r="B29663">
        <v>59.743805000000002</v>
      </c>
      <c r="C29663">
        <v>0.68971539999999998</v>
      </c>
      <c r="D29663">
        <v>6.4090826000000004E-2</v>
      </c>
      <c r="E29663">
        <v>6.6382003000000003</v>
      </c>
      <c r="F29663">
        <f t="shared" si="926"/>
        <v>0.22990513333333332</v>
      </c>
      <c r="G29663">
        <f t="shared" si="927"/>
        <v>6.5256025888888889</v>
      </c>
    </row>
    <row r="29664" spans="1:7" x14ac:dyDescent="0.3">
      <c r="A29664">
        <v>296.59000778198202</v>
      </c>
      <c r="B29664">
        <v>59.770470000000003</v>
      </c>
      <c r="C29664">
        <v>0.68991535999999998</v>
      </c>
      <c r="D29664">
        <v>-0.12268815</v>
      </c>
      <c r="E29664">
        <v>6.6411623999999998</v>
      </c>
      <c r="F29664">
        <f t="shared" si="926"/>
        <v>0.22997178666666665</v>
      </c>
      <c r="G29664">
        <f t="shared" si="927"/>
        <v>6.5285653666666672</v>
      </c>
    </row>
    <row r="29665" spans="1:7" x14ac:dyDescent="0.3">
      <c r="A29665">
        <v>296.599864959716</v>
      </c>
      <c r="B29665">
        <v>59.774279999999997</v>
      </c>
      <c r="C29665">
        <v>0.68982200000000005</v>
      </c>
      <c r="D29665">
        <v>-1.5259719999999999E-2</v>
      </c>
      <c r="E29665">
        <v>6.6415860000000002</v>
      </c>
      <c r="F29665">
        <f t="shared" si="926"/>
        <v>0.22994066666666668</v>
      </c>
      <c r="G29665">
        <f t="shared" si="927"/>
        <v>6.5289886999999993</v>
      </c>
    </row>
    <row r="29666" spans="1:7" x14ac:dyDescent="0.3">
      <c r="A29666">
        <v>296.609874725341</v>
      </c>
      <c r="B29666">
        <v>59.835236000000002</v>
      </c>
      <c r="C29666">
        <v>0.68978200000000001</v>
      </c>
      <c r="D29666">
        <v>6.5311599999999997E-2</v>
      </c>
      <c r="E29666">
        <v>6.6483582999999999</v>
      </c>
      <c r="F29666">
        <f t="shared" si="926"/>
        <v>0.22992733333333334</v>
      </c>
      <c r="G29666">
        <f t="shared" si="927"/>
        <v>6.5357615888888887</v>
      </c>
    </row>
    <row r="29667" spans="1:7" x14ac:dyDescent="0.3">
      <c r="A29667">
        <v>296.619884490966</v>
      </c>
      <c r="B29667">
        <v>59.772376999999999</v>
      </c>
      <c r="C29667">
        <v>0.68978200000000001</v>
      </c>
      <c r="D29667">
        <v>9.2168710000000001E-2</v>
      </c>
      <c r="E29667">
        <v>6.6413745999999998</v>
      </c>
      <c r="F29667">
        <f t="shared" si="926"/>
        <v>0.22992733333333334</v>
      </c>
      <c r="G29667">
        <f t="shared" si="927"/>
        <v>6.5287772555555552</v>
      </c>
    </row>
    <row r="29668" spans="1:7" x14ac:dyDescent="0.3">
      <c r="A29668">
        <v>296.629985809326</v>
      </c>
      <c r="B29668">
        <v>59.808570000000003</v>
      </c>
      <c r="C29668">
        <v>0.68978200000000001</v>
      </c>
      <c r="D29668">
        <v>0.11902582</v>
      </c>
      <c r="E29668">
        <v>6.6453958000000002</v>
      </c>
      <c r="F29668">
        <f t="shared" si="926"/>
        <v>0.22992733333333334</v>
      </c>
      <c r="G29668">
        <f t="shared" si="927"/>
        <v>6.5327987000000007</v>
      </c>
    </row>
    <row r="29669" spans="1:7" x14ac:dyDescent="0.3">
      <c r="A29669">
        <v>296.639995574951</v>
      </c>
      <c r="B29669">
        <v>59.797139999999999</v>
      </c>
      <c r="C29669">
        <v>0.68979539999999995</v>
      </c>
      <c r="D29669">
        <v>0.11780504</v>
      </c>
      <c r="E29669">
        <v>6.644126</v>
      </c>
      <c r="F29669">
        <f t="shared" si="926"/>
        <v>0.22993179999999999</v>
      </c>
      <c r="G29669">
        <f t="shared" si="927"/>
        <v>6.5315287</v>
      </c>
    </row>
    <row r="29670" spans="1:7" x14ac:dyDescent="0.3">
      <c r="A29670">
        <v>296.64988327026299</v>
      </c>
      <c r="B29670">
        <v>59.785710000000002</v>
      </c>
      <c r="C29670">
        <v>0.68979539999999995</v>
      </c>
      <c r="D29670">
        <v>0.14466216000000001</v>
      </c>
      <c r="E29670">
        <v>6.6428555999999999</v>
      </c>
      <c r="F29670">
        <f t="shared" si="926"/>
        <v>0.22993179999999999</v>
      </c>
      <c r="G29670">
        <f t="shared" si="927"/>
        <v>6.5302587000000001</v>
      </c>
    </row>
    <row r="29671" spans="1:7" x14ac:dyDescent="0.3">
      <c r="A29671">
        <v>296.660015106201</v>
      </c>
      <c r="B29671">
        <v>59.821902999999999</v>
      </c>
      <c r="C29671">
        <v>0.68979539999999995</v>
      </c>
      <c r="D29671">
        <v>0.17151926000000001</v>
      </c>
      <c r="E29671">
        <v>6.6468772999999999</v>
      </c>
      <c r="F29671">
        <f t="shared" si="926"/>
        <v>0.22993179999999999</v>
      </c>
      <c r="G29671">
        <f t="shared" si="927"/>
        <v>6.5342801444444438</v>
      </c>
    </row>
    <row r="29672" spans="1:7" x14ac:dyDescent="0.3">
      <c r="A29672">
        <v>296.66987228393498</v>
      </c>
      <c r="B29672">
        <v>59.779995</v>
      </c>
      <c r="C29672">
        <v>0.68980870000000005</v>
      </c>
      <c r="D29672">
        <v>0.18372704000000001</v>
      </c>
      <c r="E29672">
        <v>6.6422210000000002</v>
      </c>
      <c r="F29672">
        <f t="shared" si="926"/>
        <v>0.22993623333333335</v>
      </c>
      <c r="G29672">
        <f t="shared" si="927"/>
        <v>6.5296237000000001</v>
      </c>
    </row>
    <row r="29673" spans="1:7" x14ac:dyDescent="0.3">
      <c r="A29673">
        <v>296.67988204955998</v>
      </c>
      <c r="B29673">
        <v>59.795234999999998</v>
      </c>
      <c r="C29673">
        <v>0.68982200000000005</v>
      </c>
      <c r="D29673">
        <v>0.19593482000000001</v>
      </c>
      <c r="E29673">
        <v>6.6439139999999997</v>
      </c>
      <c r="F29673">
        <f t="shared" si="926"/>
        <v>0.22994066666666668</v>
      </c>
      <c r="G29673">
        <f t="shared" si="927"/>
        <v>6.531317033333333</v>
      </c>
    </row>
    <row r="29674" spans="1:7" x14ac:dyDescent="0.3">
      <c r="A29674">
        <v>296.69001388549799</v>
      </c>
      <c r="B29674">
        <v>59.764755000000001</v>
      </c>
      <c r="C29674">
        <v>0.68983536999999995</v>
      </c>
      <c r="D29674">
        <v>0.20814260000000001</v>
      </c>
      <c r="E29674">
        <v>6.6405272000000002</v>
      </c>
      <c r="F29674">
        <f t="shared" si="926"/>
        <v>0.22994512333333331</v>
      </c>
      <c r="G29674">
        <f t="shared" si="927"/>
        <v>6.5279303666666664</v>
      </c>
    </row>
    <row r="29675" spans="1:7" x14ac:dyDescent="0.3">
      <c r="A29675">
        <v>296.69999313354401</v>
      </c>
      <c r="B29675">
        <v>59.749519999999997</v>
      </c>
      <c r="C29675">
        <v>0.68984869999999998</v>
      </c>
      <c r="D29675">
        <v>0.22157114999999999</v>
      </c>
      <c r="E29675">
        <v>6.6388350000000003</v>
      </c>
      <c r="F29675">
        <f t="shared" si="926"/>
        <v>0.22994956666666666</v>
      </c>
      <c r="G29675">
        <f t="shared" si="927"/>
        <v>6.5262375888888879</v>
      </c>
    </row>
    <row r="29676" spans="1:7" x14ac:dyDescent="0.3">
      <c r="A29676">
        <v>296.71000289916901</v>
      </c>
      <c r="B29676">
        <v>59.776187999999998</v>
      </c>
      <c r="C29676">
        <v>0.68986199999999998</v>
      </c>
      <c r="D29676">
        <v>0.23377892</v>
      </c>
      <c r="E29676">
        <v>6.6417979999999996</v>
      </c>
      <c r="F29676">
        <f t="shared" si="926"/>
        <v>0.22995399999999999</v>
      </c>
      <c r="G29676">
        <f t="shared" si="927"/>
        <v>6.5292006999999996</v>
      </c>
    </row>
    <row r="29677" spans="1:7" x14ac:dyDescent="0.3">
      <c r="A29677">
        <v>296.72001266479401</v>
      </c>
      <c r="B29677">
        <v>59.749519999999997</v>
      </c>
      <c r="C29677">
        <v>0.68988870000000002</v>
      </c>
      <c r="D29677">
        <v>0.21790881000000001</v>
      </c>
      <c r="E29677">
        <v>6.6388350000000003</v>
      </c>
      <c r="F29677">
        <f t="shared" si="926"/>
        <v>0.2299629</v>
      </c>
      <c r="G29677">
        <f t="shared" si="927"/>
        <v>6.5262375888888879</v>
      </c>
    </row>
    <row r="29678" spans="1:7" x14ac:dyDescent="0.3">
      <c r="A29678">
        <v>296.729991912841</v>
      </c>
      <c r="B29678">
        <v>59.774279999999997</v>
      </c>
      <c r="C29678">
        <v>0.68992865000000003</v>
      </c>
      <c r="D29678">
        <v>0.20325947999999999</v>
      </c>
      <c r="E29678">
        <v>6.6415860000000002</v>
      </c>
      <c r="F29678">
        <f t="shared" si="926"/>
        <v>0.22997621666666668</v>
      </c>
      <c r="G29678">
        <f t="shared" si="927"/>
        <v>6.5289886999999993</v>
      </c>
    </row>
    <row r="29679" spans="1:7" x14ac:dyDescent="0.3">
      <c r="A29679">
        <v>296.73987960815401</v>
      </c>
      <c r="B29679">
        <v>59.747611999999997</v>
      </c>
      <c r="C29679">
        <v>0.68995534999999997</v>
      </c>
      <c r="D29679">
        <v>0.20081793000000001</v>
      </c>
      <c r="E29679">
        <v>6.6386229999999999</v>
      </c>
      <c r="F29679">
        <f t="shared" si="926"/>
        <v>0.22998511666666666</v>
      </c>
      <c r="G29679">
        <f t="shared" si="927"/>
        <v>6.5260255888888885</v>
      </c>
    </row>
    <row r="29680" spans="1:7" x14ac:dyDescent="0.3">
      <c r="A29680">
        <v>296.74988937377901</v>
      </c>
      <c r="B29680">
        <v>59.743805000000002</v>
      </c>
      <c r="C29680">
        <v>0.69000863999999995</v>
      </c>
      <c r="D29680">
        <v>0.18372704000000001</v>
      </c>
      <c r="E29680">
        <v>6.6382003000000003</v>
      </c>
      <c r="F29680">
        <f t="shared" si="926"/>
        <v>0.23000287999999999</v>
      </c>
      <c r="G29680">
        <f t="shared" si="927"/>
        <v>6.5256025888888889</v>
      </c>
    </row>
    <row r="29681" spans="1:7" x14ac:dyDescent="0.3">
      <c r="A29681">
        <v>296.759868621826</v>
      </c>
      <c r="B29681">
        <v>59.793329999999997</v>
      </c>
      <c r="C29681">
        <v>0.69003534</v>
      </c>
      <c r="D29681">
        <v>0.16663615000000001</v>
      </c>
      <c r="E29681">
        <v>6.6437030000000004</v>
      </c>
      <c r="F29681">
        <f t="shared" si="926"/>
        <v>0.23001178</v>
      </c>
      <c r="G29681">
        <f t="shared" si="927"/>
        <v>6.531105366666667</v>
      </c>
    </row>
    <row r="29682" spans="1:7" x14ac:dyDescent="0.3">
      <c r="A29682">
        <v>296.769878387451</v>
      </c>
      <c r="B29682">
        <v>59.749519999999997</v>
      </c>
      <c r="C29682">
        <v>0.69006199999999995</v>
      </c>
      <c r="D29682">
        <v>0.1641946</v>
      </c>
      <c r="E29682">
        <v>6.6388350000000003</v>
      </c>
      <c r="F29682">
        <f t="shared" si="926"/>
        <v>0.23002066666666665</v>
      </c>
      <c r="G29682">
        <f t="shared" si="927"/>
        <v>6.5262375888888879</v>
      </c>
    </row>
    <row r="29683" spans="1:7" x14ac:dyDescent="0.3">
      <c r="A29683">
        <v>296.78001022338799</v>
      </c>
      <c r="B29683">
        <v>59.804760000000002</v>
      </c>
      <c r="C29683">
        <v>0.69008860000000005</v>
      </c>
      <c r="D29683">
        <v>0.16175303999999999</v>
      </c>
      <c r="E29683">
        <v>6.6449730000000002</v>
      </c>
      <c r="F29683">
        <f t="shared" si="926"/>
        <v>0.23002953333333334</v>
      </c>
      <c r="G29683">
        <f t="shared" si="927"/>
        <v>6.5323753666666668</v>
      </c>
    </row>
    <row r="29684" spans="1:7" x14ac:dyDescent="0.3">
      <c r="A29684">
        <v>296.78986740112299</v>
      </c>
      <c r="B29684">
        <v>59.785710000000002</v>
      </c>
      <c r="C29684">
        <v>0.69010199999999999</v>
      </c>
      <c r="D29684">
        <v>0.17518159999999999</v>
      </c>
      <c r="E29684">
        <v>6.6428555999999999</v>
      </c>
      <c r="F29684">
        <f t="shared" si="926"/>
        <v>0.23003399999999999</v>
      </c>
      <c r="G29684">
        <f t="shared" si="927"/>
        <v>6.5302587000000001</v>
      </c>
    </row>
    <row r="29685" spans="1:7" x14ac:dyDescent="0.3">
      <c r="A29685">
        <v>296.79999923705998</v>
      </c>
      <c r="B29685">
        <v>59.770470000000003</v>
      </c>
      <c r="C29685">
        <v>0.69012859999999998</v>
      </c>
      <c r="D29685">
        <v>0.15931149</v>
      </c>
      <c r="E29685">
        <v>6.6411623999999998</v>
      </c>
      <c r="F29685">
        <f t="shared" si="926"/>
        <v>0.23004286666666665</v>
      </c>
      <c r="G29685">
        <f t="shared" si="927"/>
        <v>6.5285653666666672</v>
      </c>
    </row>
    <row r="29686" spans="1:7" x14ac:dyDescent="0.3">
      <c r="A29686">
        <v>296.80988693237299</v>
      </c>
      <c r="B29686">
        <v>59.812378000000002</v>
      </c>
      <c r="C29686">
        <v>0.69015526999999999</v>
      </c>
      <c r="D29686">
        <v>0.15809071</v>
      </c>
      <c r="E29686">
        <v>6.6458187000000004</v>
      </c>
      <c r="F29686">
        <f t="shared" si="926"/>
        <v>0.23005175666666666</v>
      </c>
      <c r="G29686">
        <f t="shared" si="927"/>
        <v>6.5332218111111109</v>
      </c>
    </row>
    <row r="29687" spans="1:7" x14ac:dyDescent="0.3">
      <c r="A29687">
        <v>296.81998825073202</v>
      </c>
      <c r="B29687">
        <v>59.741897999999999</v>
      </c>
      <c r="C29687">
        <v>0.69024859999999999</v>
      </c>
      <c r="D29687">
        <v>8.4844045000000007E-2</v>
      </c>
      <c r="E29687">
        <v>6.637988</v>
      </c>
      <c r="F29687">
        <f t="shared" si="926"/>
        <v>0.23008286666666666</v>
      </c>
      <c r="G29687">
        <f t="shared" si="927"/>
        <v>6.5253906999999991</v>
      </c>
    </row>
    <row r="29688" spans="1:7" x14ac:dyDescent="0.3">
      <c r="A29688">
        <v>296.82999801635702</v>
      </c>
      <c r="B29688">
        <v>59.802852999999999</v>
      </c>
      <c r="C29688">
        <v>0.69028860000000003</v>
      </c>
      <c r="D29688">
        <v>7.0194714000000005E-2</v>
      </c>
      <c r="E29688">
        <v>6.6447605999999997</v>
      </c>
      <c r="F29688">
        <f t="shared" si="926"/>
        <v>0.2300962</v>
      </c>
      <c r="G29688">
        <f t="shared" si="927"/>
        <v>6.5321634777777779</v>
      </c>
    </row>
    <row r="29689" spans="1:7" x14ac:dyDescent="0.3">
      <c r="A29689">
        <v>296.84000778198202</v>
      </c>
      <c r="B29689">
        <v>59.799045999999997</v>
      </c>
      <c r="C29689">
        <v>0.69028860000000003</v>
      </c>
      <c r="D29689">
        <v>9.7051819999999997E-2</v>
      </c>
      <c r="E29689">
        <v>6.6443377000000003</v>
      </c>
      <c r="F29689">
        <f t="shared" si="926"/>
        <v>0.2300962</v>
      </c>
      <c r="G29689">
        <f t="shared" si="927"/>
        <v>6.5317404777777774</v>
      </c>
    </row>
    <row r="29690" spans="1:7" x14ac:dyDescent="0.3">
      <c r="A29690">
        <v>296.849864959716</v>
      </c>
      <c r="B29690">
        <v>59.80095</v>
      </c>
      <c r="C29690">
        <v>0.69030190000000002</v>
      </c>
      <c r="D29690">
        <v>0.1092596</v>
      </c>
      <c r="E29690">
        <v>6.6445493999999998</v>
      </c>
      <c r="F29690">
        <f t="shared" si="926"/>
        <v>0.23010063333333333</v>
      </c>
      <c r="G29690">
        <f t="shared" si="927"/>
        <v>6.5319520333333339</v>
      </c>
    </row>
    <row r="29691" spans="1:7" x14ac:dyDescent="0.3">
      <c r="A29691">
        <v>296.85999679565401</v>
      </c>
      <c r="B29691">
        <v>59.844760000000001</v>
      </c>
      <c r="C29691">
        <v>0.69032853999999999</v>
      </c>
      <c r="D29691">
        <v>0.10681804</v>
      </c>
      <c r="E29691">
        <v>6.6494169999999997</v>
      </c>
      <c r="F29691">
        <f t="shared" si="926"/>
        <v>0.23010951333333332</v>
      </c>
      <c r="G29691">
        <f t="shared" si="927"/>
        <v>6.5368198111111111</v>
      </c>
    </row>
    <row r="29692" spans="1:7" x14ac:dyDescent="0.3">
      <c r="A29692">
        <v>296.869884490966</v>
      </c>
      <c r="B29692">
        <v>59.787616999999997</v>
      </c>
      <c r="C29692">
        <v>0.69035524000000004</v>
      </c>
      <c r="D29692">
        <v>0.10437649</v>
      </c>
      <c r="E29692">
        <v>6.6430680000000004</v>
      </c>
      <c r="F29692">
        <f t="shared" si="926"/>
        <v>0.23011841333333335</v>
      </c>
      <c r="G29692">
        <f t="shared" si="927"/>
        <v>6.530470588888889</v>
      </c>
    </row>
    <row r="29693" spans="1:7" x14ac:dyDescent="0.3">
      <c r="A29693">
        <v>296.87986373901299</v>
      </c>
      <c r="B29693">
        <v>59.825713999999998</v>
      </c>
      <c r="C29693">
        <v>0.69036852999999998</v>
      </c>
      <c r="D29693">
        <v>0.10437649</v>
      </c>
      <c r="E29693">
        <v>6.6473006999999997</v>
      </c>
      <c r="F29693">
        <f t="shared" si="926"/>
        <v>0.23012284333333333</v>
      </c>
      <c r="G29693">
        <f t="shared" si="927"/>
        <v>6.5347035888888882</v>
      </c>
    </row>
    <row r="29694" spans="1:7" x14ac:dyDescent="0.3">
      <c r="A29694">
        <v>296.88987350463799</v>
      </c>
      <c r="B29694">
        <v>59.827618000000001</v>
      </c>
      <c r="C29694">
        <v>0.69038189999999999</v>
      </c>
      <c r="D29694">
        <v>0.11658426400000001</v>
      </c>
      <c r="E29694">
        <v>6.6475119999999999</v>
      </c>
      <c r="F29694">
        <f t="shared" si="926"/>
        <v>0.23012730000000001</v>
      </c>
      <c r="G29694">
        <f t="shared" si="927"/>
        <v>6.5349151444444447</v>
      </c>
    </row>
    <row r="29695" spans="1:7" x14ac:dyDescent="0.3">
      <c r="A29695">
        <v>296.900005340576</v>
      </c>
      <c r="B29695">
        <v>59.808570000000003</v>
      </c>
      <c r="C29695">
        <v>0.69040849999999998</v>
      </c>
      <c r="D29695">
        <v>0.11414270999999999</v>
      </c>
      <c r="E29695">
        <v>6.6453958000000002</v>
      </c>
      <c r="F29695">
        <f t="shared" si="926"/>
        <v>0.23013616666666667</v>
      </c>
      <c r="G29695">
        <f t="shared" si="927"/>
        <v>6.5327987000000007</v>
      </c>
    </row>
    <row r="29696" spans="1:7" x14ac:dyDescent="0.3">
      <c r="A29696">
        <v>296.90986251830998</v>
      </c>
      <c r="B29696">
        <v>59.833331999999999</v>
      </c>
      <c r="C29696">
        <v>0.69043522999999996</v>
      </c>
      <c r="D29696">
        <v>0.11170115</v>
      </c>
      <c r="E29696">
        <v>6.6481469999999998</v>
      </c>
      <c r="F29696">
        <f t="shared" si="926"/>
        <v>0.23014507666666664</v>
      </c>
      <c r="G29696">
        <f t="shared" si="927"/>
        <v>6.5355500333333332</v>
      </c>
    </row>
    <row r="29697" spans="1:7" x14ac:dyDescent="0.3">
      <c r="A29697">
        <v>296.91999435424799</v>
      </c>
      <c r="B29697">
        <v>59.774279999999997</v>
      </c>
      <c r="C29697">
        <v>0.69044850000000002</v>
      </c>
      <c r="D29697">
        <v>0.12390893</v>
      </c>
      <c r="E29697">
        <v>6.6415860000000002</v>
      </c>
      <c r="F29697">
        <f t="shared" si="926"/>
        <v>0.23014950000000001</v>
      </c>
      <c r="G29697">
        <f t="shared" si="927"/>
        <v>6.5289886999999993</v>
      </c>
    </row>
    <row r="29698" spans="1:7" x14ac:dyDescent="0.3">
      <c r="A29698">
        <v>296.92988204955998</v>
      </c>
      <c r="B29698">
        <v>59.837142999999998</v>
      </c>
      <c r="C29698">
        <v>0.69047517000000003</v>
      </c>
      <c r="D29698">
        <v>0.12268815</v>
      </c>
      <c r="E29698">
        <v>6.6485704999999999</v>
      </c>
      <c r="F29698">
        <f t="shared" si="926"/>
        <v>0.23015839000000002</v>
      </c>
      <c r="G29698">
        <f t="shared" si="927"/>
        <v>6.5359734777777776</v>
      </c>
    </row>
    <row r="29699" spans="1:7" x14ac:dyDescent="0.3">
      <c r="A29699">
        <v>296.93986129760702</v>
      </c>
      <c r="B29699">
        <v>59.821902999999999</v>
      </c>
      <c r="C29699">
        <v>0.69048849999999995</v>
      </c>
      <c r="D29699">
        <v>0.13489593999999999</v>
      </c>
      <c r="E29699">
        <v>6.6468772999999999</v>
      </c>
      <c r="F29699">
        <f t="shared" si="926"/>
        <v>0.23016283333333332</v>
      </c>
      <c r="G29699">
        <f t="shared" si="927"/>
        <v>6.5342801444444438</v>
      </c>
    </row>
    <row r="29700" spans="1:7" x14ac:dyDescent="0.3">
      <c r="A29700">
        <v>296.94987106323202</v>
      </c>
      <c r="B29700">
        <v>59.795234999999998</v>
      </c>
      <c r="C29700">
        <v>0.69051516000000002</v>
      </c>
      <c r="D29700">
        <v>0.13367515999999999</v>
      </c>
      <c r="E29700">
        <v>6.6439139999999997</v>
      </c>
      <c r="F29700">
        <f t="shared" si="926"/>
        <v>0.23017172</v>
      </c>
      <c r="G29700">
        <f t="shared" si="927"/>
        <v>6.531317033333333</v>
      </c>
    </row>
    <row r="29701" spans="1:7" x14ac:dyDescent="0.3">
      <c r="A29701">
        <v>296.95988082885702</v>
      </c>
      <c r="B29701">
        <v>59.848570000000002</v>
      </c>
      <c r="C29701">
        <v>0.69052849999999999</v>
      </c>
      <c r="D29701">
        <v>0.13245438000000001</v>
      </c>
      <c r="E29701">
        <v>6.6498410000000003</v>
      </c>
      <c r="F29701">
        <f t="shared" si="926"/>
        <v>0.23017616666666665</v>
      </c>
      <c r="G29701">
        <f t="shared" si="927"/>
        <v>6.5372431444444441</v>
      </c>
    </row>
    <row r="29702" spans="1:7" x14ac:dyDescent="0.3">
      <c r="A29702">
        <v>296.97001266479401</v>
      </c>
      <c r="B29702">
        <v>59.797139999999999</v>
      </c>
      <c r="C29702">
        <v>0.69055520000000004</v>
      </c>
      <c r="D29702">
        <v>0.13001283</v>
      </c>
      <c r="E29702">
        <v>6.644126</v>
      </c>
      <c r="F29702">
        <f t="shared" ref="F29702:F29765" si="928">C29702/3</f>
        <v>0.23018506666666669</v>
      </c>
      <c r="G29702">
        <f t="shared" ref="G29702:G29765" si="929">(B29702-$B$5)/9</f>
        <v>6.5315287</v>
      </c>
    </row>
    <row r="29703" spans="1:7" x14ac:dyDescent="0.3">
      <c r="A29703">
        <v>296.979991912841</v>
      </c>
      <c r="B29703">
        <v>59.848570000000002</v>
      </c>
      <c r="C29703">
        <v>0.69056857000000005</v>
      </c>
      <c r="D29703">
        <v>0.1422206</v>
      </c>
      <c r="E29703">
        <v>6.6498410000000003</v>
      </c>
      <c r="F29703">
        <f t="shared" si="928"/>
        <v>0.23018952333333334</v>
      </c>
      <c r="G29703">
        <f t="shared" si="929"/>
        <v>6.5372431444444441</v>
      </c>
    </row>
    <row r="29704" spans="1:7" x14ac:dyDescent="0.3">
      <c r="A29704">
        <v>296.990001678466</v>
      </c>
      <c r="B29704">
        <v>59.837142999999998</v>
      </c>
      <c r="C29704">
        <v>0.69058185999999999</v>
      </c>
      <c r="D29704">
        <v>0.15442838</v>
      </c>
      <c r="E29704">
        <v>6.6485704999999999</v>
      </c>
      <c r="F29704">
        <f t="shared" si="928"/>
        <v>0.23019395333333334</v>
      </c>
      <c r="G29704">
        <f t="shared" si="929"/>
        <v>6.5359734777777776</v>
      </c>
    </row>
    <row r="29705" spans="1:7" x14ac:dyDescent="0.3">
      <c r="A29705">
        <v>297.000011444091</v>
      </c>
      <c r="B29705">
        <v>59.831429999999997</v>
      </c>
      <c r="C29705">
        <v>0.69060856000000004</v>
      </c>
      <c r="D29705">
        <v>0.15198681999999999</v>
      </c>
      <c r="E29705">
        <v>6.6479359999999996</v>
      </c>
      <c r="F29705">
        <f t="shared" si="928"/>
        <v>0.23020285333333335</v>
      </c>
      <c r="G29705">
        <f t="shared" si="929"/>
        <v>6.5353387000000005</v>
      </c>
    </row>
    <row r="29706" spans="1:7" x14ac:dyDescent="0.3">
      <c r="A29706">
        <v>297.00999069213799</v>
      </c>
      <c r="B29706">
        <v>59.858097000000001</v>
      </c>
      <c r="C29706">
        <v>0.69062184999999998</v>
      </c>
      <c r="D29706">
        <v>0.1641946</v>
      </c>
      <c r="E29706">
        <v>6.6508989999999999</v>
      </c>
      <c r="F29706">
        <f t="shared" si="928"/>
        <v>0.23020728333333332</v>
      </c>
      <c r="G29706">
        <f t="shared" si="929"/>
        <v>6.5383017000000008</v>
      </c>
    </row>
    <row r="29707" spans="1:7" x14ac:dyDescent="0.3">
      <c r="A29707">
        <v>297.02000045776299</v>
      </c>
      <c r="B29707">
        <v>59.797139999999999</v>
      </c>
      <c r="C29707">
        <v>0.6906352</v>
      </c>
      <c r="D29707">
        <v>0.17762315000000001</v>
      </c>
      <c r="E29707">
        <v>6.644126</v>
      </c>
      <c r="F29707">
        <f t="shared" si="928"/>
        <v>0.23021173333333333</v>
      </c>
      <c r="G29707">
        <f t="shared" si="929"/>
        <v>6.5315287</v>
      </c>
    </row>
    <row r="29708" spans="1:7" x14ac:dyDescent="0.3">
      <c r="A29708">
        <v>297.029888153076</v>
      </c>
      <c r="B29708">
        <v>59.848570000000002</v>
      </c>
      <c r="C29708">
        <v>0.69066185000000002</v>
      </c>
      <c r="D29708">
        <v>0.17518159999999999</v>
      </c>
      <c r="E29708">
        <v>6.6498410000000003</v>
      </c>
      <c r="F29708">
        <f t="shared" si="928"/>
        <v>0.23022061666666668</v>
      </c>
      <c r="G29708">
        <f t="shared" si="929"/>
        <v>6.5372431444444441</v>
      </c>
    </row>
    <row r="29709" spans="1:7" x14ac:dyDescent="0.3">
      <c r="A29709">
        <v>297.03986740112299</v>
      </c>
      <c r="B29709">
        <v>59.825713999999998</v>
      </c>
      <c r="C29709">
        <v>0.69067520000000004</v>
      </c>
      <c r="D29709">
        <v>0.17396081999999999</v>
      </c>
      <c r="E29709">
        <v>6.6473006999999997</v>
      </c>
      <c r="F29709">
        <f t="shared" si="928"/>
        <v>0.23022506666666667</v>
      </c>
      <c r="G29709">
        <f t="shared" si="929"/>
        <v>6.5347035888888882</v>
      </c>
    </row>
    <row r="29710" spans="1:7" x14ac:dyDescent="0.3">
      <c r="A29710">
        <v>297.04987716674799</v>
      </c>
      <c r="B29710">
        <v>59.837142999999998</v>
      </c>
      <c r="C29710">
        <v>0.69068854999999996</v>
      </c>
      <c r="D29710">
        <v>0.18616859999999999</v>
      </c>
      <c r="E29710">
        <v>6.6485704999999999</v>
      </c>
      <c r="F29710">
        <f t="shared" si="928"/>
        <v>0.23022951666666666</v>
      </c>
      <c r="G29710">
        <f t="shared" si="929"/>
        <v>6.5359734777777776</v>
      </c>
    </row>
    <row r="29711" spans="1:7" x14ac:dyDescent="0.3">
      <c r="A29711">
        <v>297.06000900268498</v>
      </c>
      <c r="B29711">
        <v>59.873336999999999</v>
      </c>
      <c r="C29711">
        <v>0.69071519999999997</v>
      </c>
      <c r="D29711">
        <v>0.18616859999999999</v>
      </c>
      <c r="E29711">
        <v>6.6525920000000003</v>
      </c>
      <c r="F29711">
        <f t="shared" si="928"/>
        <v>0.23023839999999998</v>
      </c>
      <c r="G29711">
        <f t="shared" si="929"/>
        <v>6.5399950333333328</v>
      </c>
    </row>
    <row r="29712" spans="1:7" x14ac:dyDescent="0.3">
      <c r="A29712">
        <v>297.06986618041901</v>
      </c>
      <c r="B29712">
        <v>59.808570000000003</v>
      </c>
      <c r="C29712">
        <v>0.69072849999999997</v>
      </c>
      <c r="D29712">
        <v>0.19837637</v>
      </c>
      <c r="E29712">
        <v>6.6453958000000002</v>
      </c>
      <c r="F29712">
        <f t="shared" si="928"/>
        <v>0.23024283333333331</v>
      </c>
      <c r="G29712">
        <f t="shared" si="929"/>
        <v>6.5327987000000007</v>
      </c>
    </row>
    <row r="29713" spans="1:7" x14ac:dyDescent="0.3">
      <c r="A29713">
        <v>297.07999801635702</v>
      </c>
      <c r="B29713">
        <v>59.856189999999998</v>
      </c>
      <c r="C29713">
        <v>0.69074184000000005</v>
      </c>
      <c r="D29713">
        <v>0.21058415</v>
      </c>
      <c r="E29713">
        <v>6.6506869999999996</v>
      </c>
      <c r="F29713">
        <f t="shared" si="928"/>
        <v>0.23024728000000003</v>
      </c>
      <c r="G29713">
        <f t="shared" si="929"/>
        <v>6.538089811111111</v>
      </c>
    </row>
    <row r="29714" spans="1:7" x14ac:dyDescent="0.3">
      <c r="A29714">
        <v>297.09000778198202</v>
      </c>
      <c r="B29714">
        <v>59.82</v>
      </c>
      <c r="C29714">
        <v>0.69074184000000005</v>
      </c>
      <c r="D29714">
        <v>0.23744125999999999</v>
      </c>
      <c r="E29714">
        <v>6.6466656000000004</v>
      </c>
      <c r="F29714">
        <f t="shared" si="928"/>
        <v>0.23024728000000003</v>
      </c>
      <c r="G29714">
        <f t="shared" si="929"/>
        <v>6.5340686999999997</v>
      </c>
    </row>
    <row r="29715" spans="1:7" x14ac:dyDescent="0.3">
      <c r="A29715">
        <v>297.09998703002901</v>
      </c>
      <c r="B29715">
        <v>59.814284999999998</v>
      </c>
      <c r="C29715">
        <v>0.69074184000000005</v>
      </c>
      <c r="D29715">
        <v>0.26429835000000002</v>
      </c>
      <c r="E29715">
        <v>6.6460309999999998</v>
      </c>
      <c r="F29715">
        <f t="shared" si="928"/>
        <v>0.23024728000000003</v>
      </c>
      <c r="G29715">
        <f t="shared" si="929"/>
        <v>6.5334336999999998</v>
      </c>
    </row>
    <row r="29716" spans="1:7" x14ac:dyDescent="0.3">
      <c r="A29716">
        <v>297.109874725341</v>
      </c>
      <c r="B29716">
        <v>59.837142999999998</v>
      </c>
      <c r="C29716">
        <v>0.69074184000000005</v>
      </c>
      <c r="D29716">
        <v>0.29115545999999998</v>
      </c>
      <c r="E29716">
        <v>6.6485704999999999</v>
      </c>
      <c r="F29716">
        <f t="shared" si="928"/>
        <v>0.23024728000000003</v>
      </c>
      <c r="G29716">
        <f t="shared" si="929"/>
        <v>6.5359734777777776</v>
      </c>
    </row>
    <row r="29717" spans="1:7" x14ac:dyDescent="0.3">
      <c r="A29717">
        <v>297.12000656127901</v>
      </c>
      <c r="B29717">
        <v>59.789520000000003</v>
      </c>
      <c r="C29717">
        <v>0.69074184000000005</v>
      </c>
      <c r="D29717">
        <v>0.30458403000000001</v>
      </c>
      <c r="E29717">
        <v>6.6432795999999996</v>
      </c>
      <c r="F29717">
        <f t="shared" si="928"/>
        <v>0.23024728000000003</v>
      </c>
      <c r="G29717">
        <f t="shared" si="929"/>
        <v>6.5306820333333331</v>
      </c>
    </row>
    <row r="29718" spans="1:7" x14ac:dyDescent="0.3">
      <c r="A29718">
        <v>297.12986373901299</v>
      </c>
      <c r="B29718">
        <v>59.827618000000001</v>
      </c>
      <c r="C29718">
        <v>0.69074184000000005</v>
      </c>
      <c r="D29718">
        <v>0.33144112999999997</v>
      </c>
      <c r="E29718">
        <v>6.6475119999999999</v>
      </c>
      <c r="F29718">
        <f t="shared" si="928"/>
        <v>0.23024728000000003</v>
      </c>
      <c r="G29718">
        <f t="shared" si="929"/>
        <v>6.5349151444444447</v>
      </c>
    </row>
    <row r="29719" spans="1:7" x14ac:dyDescent="0.3">
      <c r="A29719">
        <v>297.13987350463799</v>
      </c>
      <c r="B29719">
        <v>59.791423999999999</v>
      </c>
      <c r="C29719">
        <v>0.69074184000000005</v>
      </c>
      <c r="D29719">
        <v>0.35829823999999999</v>
      </c>
      <c r="E29719">
        <v>6.643491</v>
      </c>
      <c r="F29719">
        <f t="shared" si="928"/>
        <v>0.23024728000000003</v>
      </c>
      <c r="G29719">
        <f t="shared" si="929"/>
        <v>6.5308935888888886</v>
      </c>
    </row>
    <row r="29720" spans="1:7" x14ac:dyDescent="0.3">
      <c r="A29720">
        <v>297.150005340576</v>
      </c>
      <c r="B29720">
        <v>59.791423999999999</v>
      </c>
      <c r="C29720">
        <v>0.69074184000000005</v>
      </c>
      <c r="D29720">
        <v>0.38515535000000001</v>
      </c>
      <c r="E29720">
        <v>6.643491</v>
      </c>
      <c r="F29720">
        <f t="shared" si="928"/>
        <v>0.23024728000000003</v>
      </c>
      <c r="G29720">
        <f t="shared" si="929"/>
        <v>6.5308935888888886</v>
      </c>
    </row>
    <row r="29721" spans="1:7" x14ac:dyDescent="0.3">
      <c r="A29721">
        <v>297.15986251830998</v>
      </c>
      <c r="B29721">
        <v>59.810473999999999</v>
      </c>
      <c r="C29721">
        <v>0.69074184000000005</v>
      </c>
      <c r="D29721">
        <v>0.41201246000000002</v>
      </c>
      <c r="E29721">
        <v>6.645607</v>
      </c>
      <c r="F29721">
        <f t="shared" si="928"/>
        <v>0.23024728000000003</v>
      </c>
      <c r="G29721">
        <f t="shared" si="929"/>
        <v>6.5330102555555563</v>
      </c>
    </row>
    <row r="29722" spans="1:7" x14ac:dyDescent="0.3">
      <c r="A29722">
        <v>297.16987228393498</v>
      </c>
      <c r="B29722">
        <v>59.781902000000002</v>
      </c>
      <c r="C29722">
        <v>0.69106173999999998</v>
      </c>
      <c r="D29722">
        <v>0.100714155</v>
      </c>
      <c r="E29722">
        <v>6.6424326999999996</v>
      </c>
      <c r="F29722">
        <f t="shared" si="928"/>
        <v>0.23035391333333333</v>
      </c>
      <c r="G29722">
        <f t="shared" si="929"/>
        <v>6.5298355888888899</v>
      </c>
    </row>
    <row r="29723" spans="1:7" x14ac:dyDescent="0.3">
      <c r="A29723">
        <v>297.18000411987299</v>
      </c>
      <c r="B29723">
        <v>59.854286000000002</v>
      </c>
      <c r="C29723">
        <v>0.69120835999999997</v>
      </c>
      <c r="D29723">
        <v>-2.9909051999999998E-2</v>
      </c>
      <c r="E29723">
        <v>6.6504754999999998</v>
      </c>
      <c r="F29723">
        <f t="shared" si="928"/>
        <v>0.23040278666666666</v>
      </c>
      <c r="G29723">
        <f t="shared" si="929"/>
        <v>6.5378782555555564</v>
      </c>
    </row>
    <row r="29724" spans="1:7" x14ac:dyDescent="0.3">
      <c r="A29724">
        <v>297.18986129760702</v>
      </c>
      <c r="B29724">
        <v>59.86</v>
      </c>
      <c r="C29724">
        <v>0.69110172999999997</v>
      </c>
      <c r="D29724">
        <v>0.10437649</v>
      </c>
      <c r="E29724">
        <v>6.6511106</v>
      </c>
      <c r="F29724">
        <f t="shared" si="928"/>
        <v>0.23036724333333333</v>
      </c>
      <c r="G29724">
        <f t="shared" si="929"/>
        <v>6.5385131444444449</v>
      </c>
    </row>
    <row r="29725" spans="1:7" x14ac:dyDescent="0.3">
      <c r="A29725">
        <v>297.19999313354401</v>
      </c>
      <c r="B29725">
        <v>59.869526</v>
      </c>
      <c r="C29725">
        <v>0.69103510000000001</v>
      </c>
      <c r="D29725">
        <v>0.18494782000000001</v>
      </c>
      <c r="E29725">
        <v>6.6521682999999996</v>
      </c>
      <c r="F29725">
        <f t="shared" si="928"/>
        <v>0.23034503333333334</v>
      </c>
      <c r="G29725">
        <f t="shared" si="929"/>
        <v>6.5395715888888883</v>
      </c>
    </row>
    <row r="29726" spans="1:7" x14ac:dyDescent="0.3">
      <c r="A29726">
        <v>297.20988082885702</v>
      </c>
      <c r="B29726">
        <v>59.894286999999998</v>
      </c>
      <c r="C29726">
        <v>0.69104843999999999</v>
      </c>
      <c r="D29726">
        <v>0.19837637</v>
      </c>
      <c r="E29726">
        <v>6.6549196000000004</v>
      </c>
      <c r="F29726">
        <f t="shared" si="928"/>
        <v>0.23034948</v>
      </c>
      <c r="G29726">
        <f t="shared" si="929"/>
        <v>6.5423228111111102</v>
      </c>
    </row>
    <row r="29727" spans="1:7" x14ac:dyDescent="0.3">
      <c r="A29727">
        <v>297.22001266479401</v>
      </c>
      <c r="B29727">
        <v>59.839046000000003</v>
      </c>
      <c r="C29727">
        <v>0.69104843999999999</v>
      </c>
      <c r="D29727">
        <v>0.22523348000000001</v>
      </c>
      <c r="E29727">
        <v>6.6487822999999997</v>
      </c>
      <c r="F29727">
        <f t="shared" si="928"/>
        <v>0.23034948</v>
      </c>
      <c r="G29727">
        <f t="shared" si="929"/>
        <v>6.5361849222222226</v>
      </c>
    </row>
    <row r="29728" spans="1:7" x14ac:dyDescent="0.3">
      <c r="A29728">
        <v>297.22986984252901</v>
      </c>
      <c r="B29728">
        <v>59.865715000000002</v>
      </c>
      <c r="C29728">
        <v>0.69104843999999999</v>
      </c>
      <c r="D29728">
        <v>0.25209057000000001</v>
      </c>
      <c r="E29728">
        <v>6.651745</v>
      </c>
      <c r="F29728">
        <f t="shared" si="928"/>
        <v>0.23034948</v>
      </c>
      <c r="G29728">
        <f t="shared" si="929"/>
        <v>6.5391481444444439</v>
      </c>
    </row>
    <row r="29729" spans="1:7" x14ac:dyDescent="0.3">
      <c r="A29729">
        <v>297.240001678466</v>
      </c>
      <c r="B29729">
        <v>59.825713999999998</v>
      </c>
      <c r="C29729">
        <v>0.69104843999999999</v>
      </c>
      <c r="D29729">
        <v>0.27894767999999998</v>
      </c>
      <c r="E29729">
        <v>6.6473006999999997</v>
      </c>
      <c r="F29729">
        <f t="shared" si="928"/>
        <v>0.23034948</v>
      </c>
      <c r="G29729">
        <f t="shared" si="929"/>
        <v>6.5347035888888882</v>
      </c>
    </row>
    <row r="29730" spans="1:7" x14ac:dyDescent="0.3">
      <c r="A29730">
        <v>297.24988937377901</v>
      </c>
      <c r="B29730">
        <v>59.804760000000002</v>
      </c>
      <c r="C29730">
        <v>0.69104843999999999</v>
      </c>
      <c r="D29730">
        <v>0.30580479999999999</v>
      </c>
      <c r="E29730">
        <v>6.6449730000000002</v>
      </c>
      <c r="F29730">
        <f t="shared" si="928"/>
        <v>0.23034948</v>
      </c>
      <c r="G29730">
        <f t="shared" si="929"/>
        <v>6.5323753666666668</v>
      </c>
    </row>
    <row r="29731" spans="1:7" x14ac:dyDescent="0.3">
      <c r="A29731">
        <v>297.259868621826</v>
      </c>
      <c r="B29731">
        <v>59.856189999999998</v>
      </c>
      <c r="C29731">
        <v>0.69104843999999999</v>
      </c>
      <c r="D29731">
        <v>0.33266190000000001</v>
      </c>
      <c r="E29731">
        <v>6.6506869999999996</v>
      </c>
      <c r="F29731">
        <f t="shared" si="928"/>
        <v>0.23034948</v>
      </c>
      <c r="G29731">
        <f t="shared" si="929"/>
        <v>6.538089811111111</v>
      </c>
    </row>
    <row r="29732" spans="1:7" x14ac:dyDescent="0.3">
      <c r="A29732">
        <v>297.269878387451</v>
      </c>
      <c r="B29732">
        <v>59.797139999999999</v>
      </c>
      <c r="C29732">
        <v>0.69104843999999999</v>
      </c>
      <c r="D29732">
        <v>0.35951899999999998</v>
      </c>
      <c r="E29732">
        <v>6.644126</v>
      </c>
      <c r="F29732">
        <f t="shared" si="928"/>
        <v>0.23034948</v>
      </c>
      <c r="G29732">
        <f t="shared" si="929"/>
        <v>6.5315287</v>
      </c>
    </row>
    <row r="29733" spans="1:7" x14ac:dyDescent="0.3">
      <c r="A29733">
        <v>297.28001022338799</v>
      </c>
      <c r="B29733">
        <v>59.837142999999998</v>
      </c>
      <c r="C29733">
        <v>0.69104843999999999</v>
      </c>
      <c r="D29733">
        <v>0.37294757000000001</v>
      </c>
      <c r="E29733">
        <v>6.6485704999999999</v>
      </c>
      <c r="F29733">
        <f t="shared" si="928"/>
        <v>0.23034948</v>
      </c>
      <c r="G29733">
        <f t="shared" si="929"/>
        <v>6.5359734777777776</v>
      </c>
    </row>
    <row r="29734" spans="1:7" x14ac:dyDescent="0.3">
      <c r="A29734">
        <v>297.28986740112299</v>
      </c>
      <c r="B29734">
        <v>59.772376999999999</v>
      </c>
      <c r="C29734">
        <v>0.69104843999999999</v>
      </c>
      <c r="D29734">
        <v>0.39980468000000002</v>
      </c>
      <c r="E29734">
        <v>6.6413745999999998</v>
      </c>
      <c r="F29734">
        <f t="shared" si="928"/>
        <v>0.23034948</v>
      </c>
      <c r="G29734">
        <f t="shared" si="929"/>
        <v>6.5287772555555552</v>
      </c>
    </row>
    <row r="29735" spans="1:7" x14ac:dyDescent="0.3">
      <c r="A29735">
        <v>297.29999923705998</v>
      </c>
      <c r="B29735">
        <v>59.779995</v>
      </c>
      <c r="C29735">
        <v>0.69108840000000005</v>
      </c>
      <c r="D29735">
        <v>0.38515535000000001</v>
      </c>
      <c r="E29735">
        <v>6.6422210000000002</v>
      </c>
      <c r="F29735">
        <f t="shared" si="928"/>
        <v>0.23036280000000001</v>
      </c>
      <c r="G29735">
        <f t="shared" si="929"/>
        <v>6.5296237000000001</v>
      </c>
    </row>
    <row r="29736" spans="1:7" x14ac:dyDescent="0.3">
      <c r="A29736">
        <v>297.30988693237299</v>
      </c>
      <c r="B29736">
        <v>59.833331999999999</v>
      </c>
      <c r="C29736">
        <v>0.69144833000000006</v>
      </c>
      <c r="D29736">
        <v>2.9909051999999998E-2</v>
      </c>
      <c r="E29736">
        <v>6.6481469999999998</v>
      </c>
      <c r="F29736">
        <f t="shared" si="928"/>
        <v>0.23048277666666669</v>
      </c>
      <c r="G29736">
        <f t="shared" si="929"/>
        <v>6.5355500333333332</v>
      </c>
    </row>
    <row r="29737" spans="1:7" x14ac:dyDescent="0.3">
      <c r="A29737">
        <v>297.31986618041901</v>
      </c>
      <c r="B29737">
        <v>59.844760000000001</v>
      </c>
      <c r="C29737">
        <v>0.69155496000000005</v>
      </c>
      <c r="D29737">
        <v>-5.7986937000000002E-2</v>
      </c>
      <c r="E29737">
        <v>6.6494169999999997</v>
      </c>
      <c r="F29737">
        <f t="shared" si="928"/>
        <v>0.23051832000000003</v>
      </c>
      <c r="G29737">
        <f t="shared" si="929"/>
        <v>6.5368198111111111</v>
      </c>
    </row>
    <row r="29738" spans="1:7" x14ac:dyDescent="0.3">
      <c r="A29738">
        <v>297.32999801635702</v>
      </c>
      <c r="B29738">
        <v>59.920949999999998</v>
      </c>
      <c r="C29738">
        <v>0.69147499999999995</v>
      </c>
      <c r="D29738">
        <v>4.9441494000000002E-2</v>
      </c>
      <c r="E29738">
        <v>6.6578827</v>
      </c>
      <c r="F29738">
        <f t="shared" si="928"/>
        <v>0.23049166666666665</v>
      </c>
      <c r="G29738">
        <f t="shared" si="929"/>
        <v>6.5452853666666657</v>
      </c>
    </row>
    <row r="29739" spans="1:7" x14ac:dyDescent="0.3">
      <c r="A29739">
        <v>297.33988571166901</v>
      </c>
      <c r="B29739">
        <v>59.890479999999997</v>
      </c>
      <c r="C29739">
        <v>0.69143500000000002</v>
      </c>
      <c r="D29739">
        <v>0.11658426400000001</v>
      </c>
      <c r="E29739">
        <v>6.6544970000000001</v>
      </c>
      <c r="F29739">
        <f t="shared" si="928"/>
        <v>0.23047833333333334</v>
      </c>
      <c r="G29739">
        <f t="shared" si="929"/>
        <v>6.5418998111111115</v>
      </c>
    </row>
    <row r="29740" spans="1:7" x14ac:dyDescent="0.3">
      <c r="A29740">
        <v>297.34998703002901</v>
      </c>
      <c r="B29740">
        <v>59.863810000000001</v>
      </c>
      <c r="C29740">
        <v>0.69143500000000002</v>
      </c>
      <c r="D29740">
        <v>0.14344138000000001</v>
      </c>
      <c r="E29740">
        <v>6.6515335999999996</v>
      </c>
      <c r="F29740">
        <f t="shared" si="928"/>
        <v>0.23047833333333334</v>
      </c>
      <c r="G29740">
        <f t="shared" si="929"/>
        <v>6.5389364777777779</v>
      </c>
    </row>
    <row r="29741" spans="1:7" x14ac:dyDescent="0.3">
      <c r="A29741">
        <v>297.35999679565401</v>
      </c>
      <c r="B29741">
        <v>59.898097999999997</v>
      </c>
      <c r="C29741">
        <v>0.69143500000000002</v>
      </c>
      <c r="D29741">
        <v>0.15686992999999999</v>
      </c>
      <c r="E29741">
        <v>6.6553434999999999</v>
      </c>
      <c r="F29741">
        <f t="shared" si="928"/>
        <v>0.23047833333333334</v>
      </c>
      <c r="G29741">
        <f t="shared" si="929"/>
        <v>6.5427462555555547</v>
      </c>
    </row>
    <row r="29742" spans="1:7" x14ac:dyDescent="0.3">
      <c r="A29742">
        <v>297.369884490966</v>
      </c>
      <c r="B29742">
        <v>59.852383000000003</v>
      </c>
      <c r="C29742">
        <v>0.69144833000000006</v>
      </c>
      <c r="D29742">
        <v>0.16907770999999999</v>
      </c>
      <c r="E29742">
        <v>6.6502642999999999</v>
      </c>
      <c r="F29742">
        <f t="shared" si="928"/>
        <v>0.23048277666666669</v>
      </c>
      <c r="G29742">
        <f t="shared" si="929"/>
        <v>6.5376668111111123</v>
      </c>
    </row>
    <row r="29743" spans="1:7" x14ac:dyDescent="0.3">
      <c r="A29743">
        <v>297.379985809326</v>
      </c>
      <c r="B29743">
        <v>59.873336999999999</v>
      </c>
      <c r="C29743">
        <v>0.69144833000000006</v>
      </c>
      <c r="D29743">
        <v>0.19593482000000001</v>
      </c>
      <c r="E29743">
        <v>6.6525920000000003</v>
      </c>
      <c r="F29743">
        <f t="shared" si="928"/>
        <v>0.23048277666666669</v>
      </c>
      <c r="G29743">
        <f t="shared" si="929"/>
        <v>6.5399950333333328</v>
      </c>
    </row>
    <row r="29744" spans="1:7" x14ac:dyDescent="0.3">
      <c r="A29744">
        <v>297.38987350463799</v>
      </c>
      <c r="B29744">
        <v>59.856189999999998</v>
      </c>
      <c r="C29744">
        <v>0.69144833000000006</v>
      </c>
      <c r="D29744">
        <v>0.22279193</v>
      </c>
      <c r="E29744">
        <v>6.6506869999999996</v>
      </c>
      <c r="F29744">
        <f t="shared" si="928"/>
        <v>0.23048277666666669</v>
      </c>
      <c r="G29744">
        <f t="shared" si="929"/>
        <v>6.538089811111111</v>
      </c>
    </row>
    <row r="29745" spans="1:7" x14ac:dyDescent="0.3">
      <c r="A29745">
        <v>297.39988327026299</v>
      </c>
      <c r="B29745">
        <v>59.856189999999998</v>
      </c>
      <c r="C29745">
        <v>0.69144833000000006</v>
      </c>
      <c r="D29745">
        <v>0.24964902999999999</v>
      </c>
      <c r="E29745">
        <v>6.6506869999999996</v>
      </c>
      <c r="F29745">
        <f t="shared" si="928"/>
        <v>0.23048277666666669</v>
      </c>
      <c r="G29745">
        <f t="shared" si="929"/>
        <v>6.538089811111111</v>
      </c>
    </row>
    <row r="29746" spans="1:7" x14ac:dyDescent="0.3">
      <c r="A29746">
        <v>297.40986251830998</v>
      </c>
      <c r="B29746">
        <v>59.886670000000002</v>
      </c>
      <c r="C29746">
        <v>0.69144833000000006</v>
      </c>
      <c r="D29746">
        <v>0.27650613000000002</v>
      </c>
      <c r="E29746">
        <v>6.6540730000000003</v>
      </c>
      <c r="F29746">
        <f t="shared" si="928"/>
        <v>0.23048277666666669</v>
      </c>
      <c r="G29746">
        <f t="shared" si="929"/>
        <v>6.5414764777777776</v>
      </c>
    </row>
    <row r="29747" spans="1:7" x14ac:dyDescent="0.3">
      <c r="A29747">
        <v>297.41999435424799</v>
      </c>
      <c r="B29747">
        <v>59.829520000000002</v>
      </c>
      <c r="C29747">
        <v>0.69144833000000006</v>
      </c>
      <c r="D29747">
        <v>0.30336322999999998</v>
      </c>
      <c r="E29747">
        <v>6.6477237000000002</v>
      </c>
      <c r="F29747">
        <f t="shared" si="928"/>
        <v>0.23048277666666669</v>
      </c>
      <c r="G29747">
        <f t="shared" si="929"/>
        <v>6.5351264777777782</v>
      </c>
    </row>
    <row r="29748" spans="1:7" x14ac:dyDescent="0.3">
      <c r="A29748">
        <v>297.42988204955998</v>
      </c>
      <c r="B29748">
        <v>59.901910000000001</v>
      </c>
      <c r="C29748">
        <v>0.69146160000000001</v>
      </c>
      <c r="D29748">
        <v>0.31679180000000001</v>
      </c>
      <c r="E29748">
        <v>6.655767</v>
      </c>
      <c r="F29748">
        <f t="shared" si="928"/>
        <v>0.2304872</v>
      </c>
      <c r="G29748">
        <f t="shared" si="929"/>
        <v>6.5431698111111114</v>
      </c>
    </row>
    <row r="29749" spans="1:7" x14ac:dyDescent="0.3">
      <c r="A29749">
        <v>297.43986129760702</v>
      </c>
      <c r="B29749">
        <v>59.844760000000001</v>
      </c>
      <c r="C29749">
        <v>0.69146160000000001</v>
      </c>
      <c r="D29749">
        <v>0.33022034</v>
      </c>
      <c r="E29749">
        <v>6.6494169999999997</v>
      </c>
      <c r="F29749">
        <f t="shared" si="928"/>
        <v>0.2304872</v>
      </c>
      <c r="G29749">
        <f t="shared" si="929"/>
        <v>6.5368198111111111</v>
      </c>
    </row>
    <row r="29750" spans="1:7" x14ac:dyDescent="0.3">
      <c r="A29750">
        <v>297.44987106323202</v>
      </c>
      <c r="B29750">
        <v>59.837142999999998</v>
      </c>
      <c r="C29750">
        <v>0.69147499999999995</v>
      </c>
      <c r="D29750">
        <v>0.34242812</v>
      </c>
      <c r="E29750">
        <v>6.6485704999999999</v>
      </c>
      <c r="F29750">
        <f t="shared" si="928"/>
        <v>0.23049166666666665</v>
      </c>
      <c r="G29750">
        <f t="shared" si="929"/>
        <v>6.5359734777777776</v>
      </c>
    </row>
    <row r="29751" spans="1:7" x14ac:dyDescent="0.3">
      <c r="A29751">
        <v>297.46000289916901</v>
      </c>
      <c r="B29751">
        <v>59.877144000000001</v>
      </c>
      <c r="C29751">
        <v>0.69148827000000002</v>
      </c>
      <c r="D29751">
        <v>0.3546359</v>
      </c>
      <c r="E29751">
        <v>6.6530146999999999</v>
      </c>
      <c r="F29751">
        <f t="shared" si="928"/>
        <v>0.23049609000000001</v>
      </c>
      <c r="G29751">
        <f t="shared" si="929"/>
        <v>6.5404180333333342</v>
      </c>
    </row>
    <row r="29752" spans="1:7" x14ac:dyDescent="0.3">
      <c r="A29752">
        <v>297.47001266479401</v>
      </c>
      <c r="B29752">
        <v>59.812378000000002</v>
      </c>
      <c r="C29752">
        <v>0.69151496999999995</v>
      </c>
      <c r="D29752">
        <v>0.35219433999999999</v>
      </c>
      <c r="E29752">
        <v>6.6458187000000004</v>
      </c>
      <c r="F29752">
        <f t="shared" si="928"/>
        <v>0.23050498999999999</v>
      </c>
      <c r="G29752">
        <f t="shared" si="929"/>
        <v>6.5332218111111109</v>
      </c>
    </row>
    <row r="29753" spans="1:7" x14ac:dyDescent="0.3">
      <c r="A29753">
        <v>297.47986984252901</v>
      </c>
      <c r="B29753">
        <v>59.848570000000002</v>
      </c>
      <c r="C29753">
        <v>0.69154159999999998</v>
      </c>
      <c r="D29753">
        <v>0.35219433999999999</v>
      </c>
      <c r="E29753">
        <v>6.6498410000000003</v>
      </c>
      <c r="F29753">
        <f t="shared" si="928"/>
        <v>0.23051386666666665</v>
      </c>
      <c r="G29753">
        <f t="shared" si="929"/>
        <v>6.5372431444444441</v>
      </c>
    </row>
    <row r="29754" spans="1:7" x14ac:dyDescent="0.3">
      <c r="A29754">
        <v>297.48987960815401</v>
      </c>
      <c r="B29754">
        <v>59.823807000000002</v>
      </c>
      <c r="C29754">
        <v>0.69158160000000002</v>
      </c>
      <c r="D29754">
        <v>0.33510345000000002</v>
      </c>
      <c r="E29754">
        <v>6.6470884999999997</v>
      </c>
      <c r="F29754">
        <f t="shared" si="928"/>
        <v>0.23052720000000002</v>
      </c>
      <c r="G29754">
        <f t="shared" si="929"/>
        <v>6.5344917000000002</v>
      </c>
    </row>
    <row r="29755" spans="1:7" x14ac:dyDescent="0.3">
      <c r="A29755">
        <v>297.500011444091</v>
      </c>
      <c r="B29755">
        <v>59.806663999999998</v>
      </c>
      <c r="C29755">
        <v>0.69162159999999995</v>
      </c>
      <c r="D29755">
        <v>0.31923336000000002</v>
      </c>
      <c r="E29755">
        <v>6.6451845</v>
      </c>
      <c r="F29755">
        <f t="shared" si="928"/>
        <v>0.23054053333333333</v>
      </c>
      <c r="G29755">
        <f t="shared" si="929"/>
        <v>6.5325869222222224</v>
      </c>
    </row>
    <row r="29756" spans="1:7" x14ac:dyDescent="0.3">
      <c r="A29756">
        <v>297.50999069213799</v>
      </c>
      <c r="B29756">
        <v>59.867620000000002</v>
      </c>
      <c r="C29756">
        <v>0.69167489999999998</v>
      </c>
      <c r="D29756">
        <v>0.28749313999999998</v>
      </c>
      <c r="E29756">
        <v>6.6519566000000001</v>
      </c>
      <c r="F29756">
        <f t="shared" si="928"/>
        <v>0.23055829999999999</v>
      </c>
      <c r="G29756">
        <f t="shared" si="929"/>
        <v>6.5393598111111118</v>
      </c>
    </row>
    <row r="29757" spans="1:7" x14ac:dyDescent="0.3">
      <c r="A29757">
        <v>297.52000045776299</v>
      </c>
      <c r="B29757">
        <v>59.827618000000001</v>
      </c>
      <c r="C29757">
        <v>0.69176820000000006</v>
      </c>
      <c r="D29757">
        <v>0.21302570000000001</v>
      </c>
      <c r="E29757">
        <v>6.6475119999999999</v>
      </c>
      <c r="F29757">
        <f t="shared" si="928"/>
        <v>0.23058940000000003</v>
      </c>
      <c r="G29757">
        <f t="shared" si="929"/>
        <v>6.5349151444444447</v>
      </c>
    </row>
    <row r="29758" spans="1:7" x14ac:dyDescent="0.3">
      <c r="A29758">
        <v>297.529888153076</v>
      </c>
      <c r="B29758">
        <v>59.882860000000001</v>
      </c>
      <c r="C29758">
        <v>0.69184829999999997</v>
      </c>
      <c r="D29758">
        <v>0.13977904999999999</v>
      </c>
      <c r="E29758">
        <v>6.6536499999999998</v>
      </c>
      <c r="F29758">
        <f t="shared" si="928"/>
        <v>0.23061609999999999</v>
      </c>
      <c r="G29758">
        <f t="shared" si="929"/>
        <v>6.5410531444444437</v>
      </c>
    </row>
    <row r="29759" spans="1:7" x14ac:dyDescent="0.3">
      <c r="A29759">
        <v>297.53986740112299</v>
      </c>
      <c r="B29759">
        <v>59.873336999999999</v>
      </c>
      <c r="C29759">
        <v>0.69190156000000003</v>
      </c>
      <c r="D29759">
        <v>0.1092596</v>
      </c>
      <c r="E29759">
        <v>6.6525920000000003</v>
      </c>
      <c r="F29759">
        <f t="shared" si="928"/>
        <v>0.23063385333333333</v>
      </c>
      <c r="G29759">
        <f t="shared" si="929"/>
        <v>6.5399950333333328</v>
      </c>
    </row>
    <row r="29760" spans="1:7" x14ac:dyDescent="0.3">
      <c r="A29760">
        <v>297.54999923705998</v>
      </c>
      <c r="B29760">
        <v>59.879049999999999</v>
      </c>
      <c r="C29760">
        <v>0.6919149</v>
      </c>
      <c r="D29760">
        <v>0.121467374</v>
      </c>
      <c r="E29760">
        <v>6.6532270000000002</v>
      </c>
      <c r="F29760">
        <f t="shared" si="928"/>
        <v>0.23063829999999999</v>
      </c>
      <c r="G29760">
        <f t="shared" si="929"/>
        <v>6.5406298111111107</v>
      </c>
    </row>
    <row r="29761" spans="1:7" x14ac:dyDescent="0.3">
      <c r="A29761">
        <v>297.56000900268498</v>
      </c>
      <c r="B29761">
        <v>59.903812000000002</v>
      </c>
      <c r="C29761">
        <v>0.6919149</v>
      </c>
      <c r="D29761">
        <v>0.14832449</v>
      </c>
      <c r="E29761">
        <v>6.6559780000000002</v>
      </c>
      <c r="F29761">
        <f t="shared" si="928"/>
        <v>0.23063829999999999</v>
      </c>
      <c r="G29761">
        <f t="shared" si="929"/>
        <v>6.543381144444445</v>
      </c>
    </row>
    <row r="29762" spans="1:7" x14ac:dyDescent="0.3">
      <c r="A29762">
        <v>297.56998825073202</v>
      </c>
      <c r="B29762">
        <v>59.869526</v>
      </c>
      <c r="C29762">
        <v>0.6919149</v>
      </c>
      <c r="D29762">
        <v>0.17518159999999999</v>
      </c>
      <c r="E29762">
        <v>6.6521682999999996</v>
      </c>
      <c r="F29762">
        <f t="shared" si="928"/>
        <v>0.23063829999999999</v>
      </c>
      <c r="G29762">
        <f t="shared" si="929"/>
        <v>6.5395715888888883</v>
      </c>
    </row>
    <row r="29763" spans="1:7" x14ac:dyDescent="0.3">
      <c r="A29763">
        <v>297.57987594604401</v>
      </c>
      <c r="B29763">
        <v>59.905720000000002</v>
      </c>
      <c r="C29763">
        <v>0.69194155999999996</v>
      </c>
      <c r="D29763">
        <v>0.17396081999999999</v>
      </c>
      <c r="E29763">
        <v>6.6561903999999998</v>
      </c>
      <c r="F29763">
        <f t="shared" si="928"/>
        <v>0.23064718666666664</v>
      </c>
      <c r="G29763">
        <f t="shared" si="929"/>
        <v>6.5435931444444453</v>
      </c>
    </row>
    <row r="29764" spans="1:7" x14ac:dyDescent="0.3">
      <c r="A29764">
        <v>297.59000778198202</v>
      </c>
      <c r="B29764">
        <v>59.873336999999999</v>
      </c>
      <c r="C29764">
        <v>0.69198154999999995</v>
      </c>
      <c r="D29764">
        <v>0.17151926000000001</v>
      </c>
      <c r="E29764">
        <v>6.6525920000000003</v>
      </c>
      <c r="F29764">
        <f t="shared" si="928"/>
        <v>0.23066051666666665</v>
      </c>
      <c r="G29764">
        <f t="shared" si="929"/>
        <v>6.5399950333333328</v>
      </c>
    </row>
    <row r="29765" spans="1:7" x14ac:dyDescent="0.3">
      <c r="A29765">
        <v>297.59998703002901</v>
      </c>
      <c r="B29765">
        <v>59.875239999999998</v>
      </c>
      <c r="C29765">
        <v>0.69202154999999999</v>
      </c>
      <c r="D29765">
        <v>0.12635049000000001</v>
      </c>
      <c r="E29765">
        <v>6.6528033999999998</v>
      </c>
      <c r="F29765">
        <f t="shared" si="928"/>
        <v>0.23067384999999999</v>
      </c>
      <c r="G29765">
        <f t="shared" si="929"/>
        <v>6.5402064777777769</v>
      </c>
    </row>
    <row r="29766" spans="1:7" x14ac:dyDescent="0.3">
      <c r="A29766">
        <v>297.609874725341</v>
      </c>
      <c r="B29766">
        <v>59.922863</v>
      </c>
      <c r="C29766">
        <v>0.6920482</v>
      </c>
      <c r="D29766">
        <v>0.12390893</v>
      </c>
      <c r="E29766">
        <v>6.6580950000000003</v>
      </c>
      <c r="F29766">
        <f t="shared" ref="F29766:F29829" si="930">C29766/3</f>
        <v>0.23068273333333333</v>
      </c>
      <c r="G29766">
        <f t="shared" ref="G29766:G29829" si="931">(B29766-$B$5)/9</f>
        <v>6.5454979222222214</v>
      </c>
    </row>
    <row r="29767" spans="1:7" x14ac:dyDescent="0.3">
      <c r="A29767">
        <v>297.62000656127901</v>
      </c>
      <c r="B29767">
        <v>59.886670000000002</v>
      </c>
      <c r="C29767">
        <v>0.69207483999999997</v>
      </c>
      <c r="D29767">
        <v>0.121467374</v>
      </c>
      <c r="E29767">
        <v>6.6540730000000003</v>
      </c>
      <c r="F29767">
        <f t="shared" si="930"/>
        <v>0.23069161333333332</v>
      </c>
      <c r="G29767">
        <f t="shared" si="931"/>
        <v>6.5414764777777776</v>
      </c>
    </row>
    <row r="29768" spans="1:7" x14ac:dyDescent="0.3">
      <c r="A29768">
        <v>297.62986373901299</v>
      </c>
      <c r="B29768">
        <v>59.926665999999997</v>
      </c>
      <c r="C29768">
        <v>0.69207483999999997</v>
      </c>
      <c r="D29768">
        <v>0.14832449</v>
      </c>
      <c r="E29768">
        <v>6.6585179999999999</v>
      </c>
      <c r="F29768">
        <f t="shared" si="930"/>
        <v>0.23069161333333332</v>
      </c>
      <c r="G29768">
        <f t="shared" si="931"/>
        <v>6.545920477777778</v>
      </c>
    </row>
    <row r="29769" spans="1:7" x14ac:dyDescent="0.3">
      <c r="A29769">
        <v>297.63987350463799</v>
      </c>
      <c r="B29769">
        <v>59.890479999999997</v>
      </c>
      <c r="C29769">
        <v>0.69210154000000002</v>
      </c>
      <c r="D29769">
        <v>0.14588292999999999</v>
      </c>
      <c r="E29769">
        <v>6.6544970000000001</v>
      </c>
      <c r="F29769">
        <f t="shared" si="930"/>
        <v>0.23070051333333333</v>
      </c>
      <c r="G29769">
        <f t="shared" si="931"/>
        <v>6.5418998111111115</v>
      </c>
    </row>
    <row r="29770" spans="1:7" x14ac:dyDescent="0.3">
      <c r="A29770">
        <v>297.650005340576</v>
      </c>
      <c r="B29770">
        <v>59.907623000000001</v>
      </c>
      <c r="C29770">
        <v>0.69211482999999996</v>
      </c>
      <c r="D29770">
        <v>0.15809071</v>
      </c>
      <c r="E29770">
        <v>6.6564015999999997</v>
      </c>
      <c r="F29770">
        <f t="shared" si="930"/>
        <v>0.23070494333333333</v>
      </c>
      <c r="G29770">
        <f t="shared" si="931"/>
        <v>6.5438045888888894</v>
      </c>
    </row>
    <row r="29771" spans="1:7" x14ac:dyDescent="0.3">
      <c r="A29771">
        <v>297.660015106201</v>
      </c>
      <c r="B29771">
        <v>59.930477000000003</v>
      </c>
      <c r="C29771">
        <v>0.69214149999999997</v>
      </c>
      <c r="D29771">
        <v>0.15564916000000001</v>
      </c>
      <c r="E29771">
        <v>6.6589413000000004</v>
      </c>
      <c r="F29771">
        <f t="shared" si="930"/>
        <v>0.23071383333333331</v>
      </c>
      <c r="G29771">
        <f t="shared" si="931"/>
        <v>6.5463439222222224</v>
      </c>
    </row>
    <row r="29772" spans="1:7" x14ac:dyDescent="0.3">
      <c r="A29772">
        <v>297.66999435424799</v>
      </c>
      <c r="B29772">
        <v>59.882860000000001</v>
      </c>
      <c r="C29772">
        <v>0.69216820000000001</v>
      </c>
      <c r="D29772">
        <v>0.1532076</v>
      </c>
      <c r="E29772">
        <v>6.6536499999999998</v>
      </c>
      <c r="F29772">
        <f t="shared" si="930"/>
        <v>0.23072273333333335</v>
      </c>
      <c r="G29772">
        <f t="shared" si="931"/>
        <v>6.5410531444444437</v>
      </c>
    </row>
    <row r="29773" spans="1:7" x14ac:dyDescent="0.3">
      <c r="A29773">
        <v>297.67988204955998</v>
      </c>
      <c r="B29773">
        <v>59.938094999999997</v>
      </c>
      <c r="C29773">
        <v>0.6921948</v>
      </c>
      <c r="D29773">
        <v>0.13733749000000001</v>
      </c>
      <c r="E29773">
        <v>6.6597876999999999</v>
      </c>
      <c r="F29773">
        <f t="shared" si="930"/>
        <v>0.23073160000000001</v>
      </c>
      <c r="G29773">
        <f t="shared" si="931"/>
        <v>6.5471903666666655</v>
      </c>
    </row>
    <row r="29774" spans="1:7" x14ac:dyDescent="0.3">
      <c r="A29774">
        <v>297.69001388549799</v>
      </c>
      <c r="B29774">
        <v>59.936190000000003</v>
      </c>
      <c r="C29774">
        <v>0.69220820000000005</v>
      </c>
      <c r="D29774">
        <v>0.14954527000000001</v>
      </c>
      <c r="E29774">
        <v>6.6595760000000004</v>
      </c>
      <c r="F29774">
        <f t="shared" si="930"/>
        <v>0.23073606666666668</v>
      </c>
      <c r="G29774">
        <f t="shared" si="931"/>
        <v>6.5469787000000004</v>
      </c>
    </row>
    <row r="29775" spans="1:7" x14ac:dyDescent="0.3">
      <c r="A29775">
        <v>297.69999313354401</v>
      </c>
      <c r="B29775">
        <v>59.894286999999998</v>
      </c>
      <c r="C29775">
        <v>0.69222145999999996</v>
      </c>
      <c r="D29775">
        <v>0.16175303999999999</v>
      </c>
      <c r="E29775">
        <v>6.6549196000000004</v>
      </c>
      <c r="F29775">
        <f t="shared" si="930"/>
        <v>0.23074048666666666</v>
      </c>
      <c r="G29775">
        <f t="shared" si="931"/>
        <v>6.5423228111111102</v>
      </c>
    </row>
    <row r="29776" spans="1:7" x14ac:dyDescent="0.3">
      <c r="A29776">
        <v>297.70988082885702</v>
      </c>
      <c r="B29776">
        <v>59.919052000000001</v>
      </c>
      <c r="C29776">
        <v>0.69224817000000005</v>
      </c>
      <c r="D29776">
        <v>0.16053227</v>
      </c>
      <c r="E29776">
        <v>6.6576709999999997</v>
      </c>
      <c r="F29776">
        <f t="shared" si="930"/>
        <v>0.23074939000000003</v>
      </c>
      <c r="G29776">
        <f t="shared" si="931"/>
        <v>6.5450744777777778</v>
      </c>
    </row>
    <row r="29777" spans="1:7" x14ac:dyDescent="0.3">
      <c r="A29777">
        <v>297.71986007690401</v>
      </c>
      <c r="B29777">
        <v>59.869526</v>
      </c>
      <c r="C29777">
        <v>0.69226146</v>
      </c>
      <c r="D29777">
        <v>0.17274004000000001</v>
      </c>
      <c r="E29777">
        <v>6.6521682999999996</v>
      </c>
      <c r="F29777">
        <f t="shared" si="930"/>
        <v>0.23075382</v>
      </c>
      <c r="G29777">
        <f t="shared" si="931"/>
        <v>6.5395715888888883</v>
      </c>
    </row>
    <row r="29778" spans="1:7" x14ac:dyDescent="0.3">
      <c r="A29778">
        <v>297.72986984252901</v>
      </c>
      <c r="B29778">
        <v>59.932380000000002</v>
      </c>
      <c r="C29778">
        <v>0.69228809999999996</v>
      </c>
      <c r="D29778">
        <v>0.17029849</v>
      </c>
      <c r="E29778">
        <v>6.6591525000000003</v>
      </c>
      <c r="F29778">
        <f t="shared" si="930"/>
        <v>0.23076269999999999</v>
      </c>
      <c r="G29778">
        <f t="shared" si="931"/>
        <v>6.5465553666666665</v>
      </c>
    </row>
    <row r="29779" spans="1:7" x14ac:dyDescent="0.3">
      <c r="A29779">
        <v>297.740001678466</v>
      </c>
      <c r="B29779">
        <v>59.903812000000002</v>
      </c>
      <c r="C29779">
        <v>0.69230144999999998</v>
      </c>
      <c r="D29779">
        <v>0.18250626</v>
      </c>
      <c r="E29779">
        <v>6.6559780000000002</v>
      </c>
      <c r="F29779">
        <f t="shared" si="930"/>
        <v>0.23076715</v>
      </c>
      <c r="G29779">
        <f t="shared" si="931"/>
        <v>6.543381144444445</v>
      </c>
    </row>
    <row r="29780" spans="1:7" x14ac:dyDescent="0.3">
      <c r="A29780">
        <v>297.750011444091</v>
      </c>
      <c r="B29780">
        <v>59.905720000000002</v>
      </c>
      <c r="C29780">
        <v>0.69231480000000001</v>
      </c>
      <c r="D29780">
        <v>0.19471404</v>
      </c>
      <c r="E29780">
        <v>6.6561903999999998</v>
      </c>
      <c r="F29780">
        <f t="shared" si="930"/>
        <v>0.23077159999999999</v>
      </c>
      <c r="G29780">
        <f t="shared" si="931"/>
        <v>6.5435931444444453</v>
      </c>
    </row>
    <row r="29781" spans="1:7" x14ac:dyDescent="0.3">
      <c r="A29781">
        <v>297.75999069213799</v>
      </c>
      <c r="B29781">
        <v>59.966670000000001</v>
      </c>
      <c r="C29781">
        <v>0.69234145000000002</v>
      </c>
      <c r="D29781">
        <v>0.17884393000000001</v>
      </c>
      <c r="E29781">
        <v>6.6629630000000004</v>
      </c>
      <c r="F29781">
        <f t="shared" si="930"/>
        <v>0.23078048333333334</v>
      </c>
      <c r="G29781">
        <f t="shared" si="931"/>
        <v>6.5503653666666661</v>
      </c>
    </row>
    <row r="29782" spans="1:7" x14ac:dyDescent="0.3">
      <c r="A29782">
        <v>297.769878387451</v>
      </c>
      <c r="B29782">
        <v>59.9</v>
      </c>
      <c r="C29782">
        <v>0.69235480000000005</v>
      </c>
      <c r="D29782">
        <v>0.19105169999999999</v>
      </c>
      <c r="E29782">
        <v>6.6555549999999997</v>
      </c>
      <c r="F29782">
        <f t="shared" si="930"/>
        <v>0.23078493333333336</v>
      </c>
      <c r="G29782">
        <f t="shared" si="931"/>
        <v>6.5429575888888882</v>
      </c>
    </row>
    <row r="29783" spans="1:7" x14ac:dyDescent="0.3">
      <c r="A29783">
        <v>297.78001022338799</v>
      </c>
      <c r="B29783">
        <v>59.943817000000003</v>
      </c>
      <c r="C29783">
        <v>0.69238144000000001</v>
      </c>
      <c r="D29783">
        <v>0.18861015</v>
      </c>
      <c r="E29783">
        <v>6.6604232999999997</v>
      </c>
      <c r="F29783">
        <f t="shared" si="930"/>
        <v>0.23079381333333335</v>
      </c>
      <c r="G29783">
        <f t="shared" si="931"/>
        <v>6.5478261444444446</v>
      </c>
    </row>
    <row r="29784" spans="1:7" x14ac:dyDescent="0.3">
      <c r="A29784">
        <v>297.78986740112299</v>
      </c>
      <c r="B29784">
        <v>59.926665999999997</v>
      </c>
      <c r="C29784">
        <v>0.69239472999999996</v>
      </c>
      <c r="D29784">
        <v>0.20081793000000001</v>
      </c>
      <c r="E29784">
        <v>6.6585179999999999</v>
      </c>
      <c r="F29784">
        <f t="shared" si="930"/>
        <v>0.23079824333333332</v>
      </c>
      <c r="G29784">
        <f t="shared" si="931"/>
        <v>6.545920477777778</v>
      </c>
    </row>
    <row r="29785" spans="1:7" x14ac:dyDescent="0.3">
      <c r="A29785">
        <v>297.79987716674799</v>
      </c>
      <c r="B29785">
        <v>59.915239999999997</v>
      </c>
      <c r="C29785">
        <v>0.69240809999999997</v>
      </c>
      <c r="D29785">
        <v>0.21424647999999999</v>
      </c>
      <c r="E29785">
        <v>6.6572484999999997</v>
      </c>
      <c r="F29785">
        <f t="shared" si="930"/>
        <v>0.2308027</v>
      </c>
      <c r="G29785">
        <f t="shared" si="931"/>
        <v>6.544650922222222</v>
      </c>
    </row>
    <row r="29786" spans="1:7" x14ac:dyDescent="0.3">
      <c r="A29786">
        <v>297.80988693237299</v>
      </c>
      <c r="B29786">
        <v>59.966670000000001</v>
      </c>
      <c r="C29786">
        <v>0.69242144000000005</v>
      </c>
      <c r="D29786">
        <v>0.22645425999999999</v>
      </c>
      <c r="E29786">
        <v>6.6629630000000004</v>
      </c>
      <c r="F29786">
        <f t="shared" si="930"/>
        <v>0.23080714666666668</v>
      </c>
      <c r="G29786">
        <f t="shared" si="931"/>
        <v>6.5503653666666661</v>
      </c>
    </row>
    <row r="29787" spans="1:7" x14ac:dyDescent="0.3">
      <c r="A29787">
        <v>297.81986618041901</v>
      </c>
      <c r="B29787">
        <v>59.9</v>
      </c>
      <c r="C29787">
        <v>0.69243469999999996</v>
      </c>
      <c r="D29787">
        <v>0.23988281</v>
      </c>
      <c r="E29787">
        <v>6.6555549999999997</v>
      </c>
      <c r="F29787">
        <f t="shared" si="930"/>
        <v>0.23081156666666666</v>
      </c>
      <c r="G29787">
        <f t="shared" si="931"/>
        <v>6.5429575888888882</v>
      </c>
    </row>
    <row r="29788" spans="1:7" x14ac:dyDescent="0.3">
      <c r="A29788">
        <v>297.82999801635702</v>
      </c>
      <c r="B29788">
        <v>59.932380000000002</v>
      </c>
      <c r="C29788">
        <v>0.69244810000000001</v>
      </c>
      <c r="D29788">
        <v>0.25209057000000001</v>
      </c>
      <c r="E29788">
        <v>6.6591525000000003</v>
      </c>
      <c r="F29788">
        <f t="shared" si="930"/>
        <v>0.23081603333333334</v>
      </c>
      <c r="G29788">
        <f t="shared" si="931"/>
        <v>6.5465553666666665</v>
      </c>
    </row>
    <row r="29789" spans="1:7" x14ac:dyDescent="0.3">
      <c r="A29789">
        <v>297.84000778198202</v>
      </c>
      <c r="B29789">
        <v>59.909526999999997</v>
      </c>
      <c r="C29789">
        <v>0.6924747</v>
      </c>
      <c r="D29789">
        <v>0.24964902999999999</v>
      </c>
      <c r="E29789">
        <v>6.6566133000000001</v>
      </c>
      <c r="F29789">
        <f t="shared" si="930"/>
        <v>0.2308249</v>
      </c>
      <c r="G29789">
        <f t="shared" si="931"/>
        <v>6.5440161444444449</v>
      </c>
    </row>
    <row r="29790" spans="1:7" x14ac:dyDescent="0.3">
      <c r="A29790">
        <v>297.84998703002901</v>
      </c>
      <c r="B29790">
        <v>59.898097999999997</v>
      </c>
      <c r="C29790">
        <v>0.69248810000000005</v>
      </c>
      <c r="D29790">
        <v>0.24842826000000001</v>
      </c>
      <c r="E29790">
        <v>6.6553434999999999</v>
      </c>
      <c r="F29790">
        <f t="shared" si="930"/>
        <v>0.23082936666666667</v>
      </c>
      <c r="G29790">
        <f t="shared" si="931"/>
        <v>6.5427462555555547</v>
      </c>
    </row>
    <row r="29791" spans="1:7" x14ac:dyDescent="0.3">
      <c r="A29791">
        <v>297.85999679565401</v>
      </c>
      <c r="B29791">
        <v>59.917149999999999</v>
      </c>
      <c r="C29791">
        <v>0.69250140000000004</v>
      </c>
      <c r="D29791">
        <v>0.26063603000000002</v>
      </c>
      <c r="E29791">
        <v>6.6574597000000004</v>
      </c>
      <c r="F29791">
        <f t="shared" si="930"/>
        <v>0.23083380000000001</v>
      </c>
      <c r="G29791">
        <f t="shared" si="931"/>
        <v>6.5448631444444443</v>
      </c>
    </row>
    <row r="29792" spans="1:7" x14ac:dyDescent="0.3">
      <c r="A29792">
        <v>297.87000656127901</v>
      </c>
      <c r="B29792">
        <v>59.896194000000001</v>
      </c>
      <c r="C29792">
        <v>0.69251470000000004</v>
      </c>
      <c r="D29792">
        <v>0.27284380000000003</v>
      </c>
      <c r="E29792">
        <v>6.655132</v>
      </c>
      <c r="F29792">
        <f t="shared" si="930"/>
        <v>0.23083823333333334</v>
      </c>
      <c r="G29792">
        <f t="shared" si="931"/>
        <v>6.5425347</v>
      </c>
    </row>
    <row r="29793" spans="1:7" x14ac:dyDescent="0.3">
      <c r="A29793">
        <v>297.879985809326</v>
      </c>
      <c r="B29793">
        <v>59.930477000000003</v>
      </c>
      <c r="C29793">
        <v>0.69252807000000005</v>
      </c>
      <c r="D29793">
        <v>0.28505158000000003</v>
      </c>
      <c r="E29793">
        <v>6.6589413000000004</v>
      </c>
      <c r="F29793">
        <f t="shared" si="930"/>
        <v>0.23084269000000002</v>
      </c>
      <c r="G29793">
        <f t="shared" si="931"/>
        <v>6.5463439222222224</v>
      </c>
    </row>
    <row r="29794" spans="1:7" x14ac:dyDescent="0.3">
      <c r="A29794">
        <v>297.88987350463799</v>
      </c>
      <c r="B29794">
        <v>59.907623000000001</v>
      </c>
      <c r="C29794">
        <v>0.69254135999999999</v>
      </c>
      <c r="D29794">
        <v>0.29725935999999997</v>
      </c>
      <c r="E29794">
        <v>6.6564015999999997</v>
      </c>
      <c r="F29794">
        <f t="shared" si="930"/>
        <v>0.23084711999999999</v>
      </c>
      <c r="G29794">
        <f t="shared" si="931"/>
        <v>6.5438045888888894</v>
      </c>
    </row>
    <row r="29795" spans="1:7" x14ac:dyDescent="0.3">
      <c r="A29795">
        <v>297.900005340576</v>
      </c>
      <c r="B29795">
        <v>59.898097999999997</v>
      </c>
      <c r="C29795">
        <v>0.69255469999999997</v>
      </c>
      <c r="D29795">
        <v>0.31068790000000002</v>
      </c>
      <c r="E29795">
        <v>6.6553434999999999</v>
      </c>
      <c r="F29795">
        <f t="shared" si="930"/>
        <v>0.23085156666666665</v>
      </c>
      <c r="G29795">
        <f t="shared" si="931"/>
        <v>6.5427462555555547</v>
      </c>
    </row>
    <row r="29796" spans="1:7" x14ac:dyDescent="0.3">
      <c r="A29796">
        <v>297.910015106201</v>
      </c>
      <c r="B29796">
        <v>59.951430000000002</v>
      </c>
      <c r="C29796">
        <v>0.69256806000000004</v>
      </c>
      <c r="D29796">
        <v>0.32289568000000002</v>
      </c>
      <c r="E29796">
        <v>6.6612697000000001</v>
      </c>
      <c r="F29796">
        <f t="shared" si="930"/>
        <v>0.23085602000000002</v>
      </c>
      <c r="G29796">
        <f t="shared" si="931"/>
        <v>6.5486720333333341</v>
      </c>
    </row>
    <row r="29797" spans="1:7" x14ac:dyDescent="0.3">
      <c r="A29797">
        <v>297.91987228393498</v>
      </c>
      <c r="B29797">
        <v>59.909526999999997</v>
      </c>
      <c r="C29797">
        <v>0.69258136000000003</v>
      </c>
      <c r="D29797">
        <v>0.33510345000000002</v>
      </c>
      <c r="E29797">
        <v>6.6566133000000001</v>
      </c>
      <c r="F29797">
        <f t="shared" si="930"/>
        <v>0.23086045333333335</v>
      </c>
      <c r="G29797">
        <f t="shared" si="931"/>
        <v>6.5440161444444449</v>
      </c>
    </row>
    <row r="29798" spans="1:7" x14ac:dyDescent="0.3">
      <c r="A29798">
        <v>297.92988204955998</v>
      </c>
      <c r="B29798">
        <v>59.940005999999997</v>
      </c>
      <c r="C29798">
        <v>0.69259470000000001</v>
      </c>
      <c r="D29798">
        <v>0.33388269999999998</v>
      </c>
      <c r="E29798">
        <v>6.66</v>
      </c>
      <c r="F29798">
        <f t="shared" si="930"/>
        <v>0.23086490000000001</v>
      </c>
      <c r="G29798">
        <f t="shared" si="931"/>
        <v>6.5474027000000001</v>
      </c>
    </row>
    <row r="29799" spans="1:7" x14ac:dyDescent="0.3">
      <c r="A29799">
        <v>297.94001388549799</v>
      </c>
      <c r="B29799">
        <v>59.924767000000003</v>
      </c>
      <c r="C29799">
        <v>0.69260805999999997</v>
      </c>
      <c r="D29799">
        <v>0.34609046999999998</v>
      </c>
      <c r="E29799">
        <v>6.6583059999999996</v>
      </c>
      <c r="F29799">
        <f t="shared" si="930"/>
        <v>0.23086935333333333</v>
      </c>
      <c r="G29799">
        <f t="shared" si="931"/>
        <v>6.5457094777777787</v>
      </c>
    </row>
    <row r="29800" spans="1:7" x14ac:dyDescent="0.3">
      <c r="A29800">
        <v>297.94999313354401</v>
      </c>
      <c r="B29800">
        <v>59.903812000000002</v>
      </c>
      <c r="C29800">
        <v>0.69262135000000002</v>
      </c>
      <c r="D29800">
        <v>0.35951899999999998</v>
      </c>
      <c r="E29800">
        <v>6.6559780000000002</v>
      </c>
      <c r="F29800">
        <f t="shared" si="930"/>
        <v>0.23087378333333333</v>
      </c>
      <c r="G29800">
        <f t="shared" si="931"/>
        <v>6.543381144444445</v>
      </c>
    </row>
    <row r="29801" spans="1:7" x14ac:dyDescent="0.3">
      <c r="A29801">
        <v>297.96000289916901</v>
      </c>
      <c r="B29801">
        <v>59.943817000000003</v>
      </c>
      <c r="C29801">
        <v>0.69263470000000005</v>
      </c>
      <c r="D29801">
        <v>0.37294757000000001</v>
      </c>
      <c r="E29801">
        <v>6.6604232999999997</v>
      </c>
      <c r="F29801">
        <f t="shared" si="930"/>
        <v>0.23087823333333335</v>
      </c>
      <c r="G29801">
        <f t="shared" si="931"/>
        <v>6.5478261444444446</v>
      </c>
    </row>
    <row r="29802" spans="1:7" x14ac:dyDescent="0.3">
      <c r="A29802">
        <v>297.96986007690401</v>
      </c>
      <c r="B29802">
        <v>59.880955</v>
      </c>
      <c r="C29802">
        <v>0.69263470000000005</v>
      </c>
      <c r="D29802">
        <v>0.39980468000000002</v>
      </c>
      <c r="E29802">
        <v>6.6534386000000003</v>
      </c>
      <c r="F29802">
        <f t="shared" si="930"/>
        <v>0.23087823333333335</v>
      </c>
      <c r="G29802">
        <f t="shared" si="931"/>
        <v>6.5408414777777786</v>
      </c>
    </row>
    <row r="29803" spans="1:7" x14ac:dyDescent="0.3">
      <c r="A29803">
        <v>297.979991912841</v>
      </c>
      <c r="B29803">
        <v>59.932380000000002</v>
      </c>
      <c r="C29803">
        <v>0.69266134999999995</v>
      </c>
      <c r="D29803">
        <v>0.39858389999999999</v>
      </c>
      <c r="E29803">
        <v>6.6591525000000003</v>
      </c>
      <c r="F29803">
        <f t="shared" si="930"/>
        <v>0.23088711666666664</v>
      </c>
      <c r="G29803">
        <f t="shared" si="931"/>
        <v>6.5465553666666665</v>
      </c>
    </row>
    <row r="29804" spans="1:7" x14ac:dyDescent="0.3">
      <c r="A29804">
        <v>297.98987960815401</v>
      </c>
      <c r="B29804">
        <v>59.909526999999997</v>
      </c>
      <c r="C29804">
        <v>0.69268799999999997</v>
      </c>
      <c r="D29804">
        <v>0.39736313000000001</v>
      </c>
      <c r="E29804">
        <v>6.6566133000000001</v>
      </c>
      <c r="F29804">
        <f t="shared" si="930"/>
        <v>0.23089599999999999</v>
      </c>
      <c r="G29804">
        <f t="shared" si="931"/>
        <v>6.5440161444444449</v>
      </c>
    </row>
    <row r="29805" spans="1:7" x14ac:dyDescent="0.3">
      <c r="A29805">
        <v>297.99988937377901</v>
      </c>
      <c r="B29805">
        <v>59.880955</v>
      </c>
      <c r="C29805">
        <v>0.69271470000000002</v>
      </c>
      <c r="D29805">
        <v>0.39614232999999999</v>
      </c>
      <c r="E29805">
        <v>6.6534386000000003</v>
      </c>
      <c r="F29805">
        <f t="shared" si="930"/>
        <v>0.2309049</v>
      </c>
      <c r="G29805">
        <f t="shared" si="931"/>
        <v>6.5408414777777786</v>
      </c>
    </row>
    <row r="29806" spans="1:7" x14ac:dyDescent="0.3">
      <c r="A29806">
        <v>298.009868621826</v>
      </c>
      <c r="B29806">
        <v>59.941906000000003</v>
      </c>
      <c r="C29806">
        <v>0.69272800000000001</v>
      </c>
      <c r="D29806">
        <v>0.39492157</v>
      </c>
      <c r="E29806">
        <v>6.6602110000000003</v>
      </c>
      <c r="F29806">
        <f t="shared" si="930"/>
        <v>0.23090933333333333</v>
      </c>
      <c r="G29806">
        <f t="shared" si="931"/>
        <v>6.5476138111111117</v>
      </c>
    </row>
    <row r="29807" spans="1:7" x14ac:dyDescent="0.3">
      <c r="A29807">
        <v>298.019878387451</v>
      </c>
      <c r="B29807">
        <v>59.882860000000001</v>
      </c>
      <c r="C29807">
        <v>0.69275469999999995</v>
      </c>
      <c r="D29807">
        <v>0.39248001999999999</v>
      </c>
      <c r="E29807">
        <v>6.6536499999999998</v>
      </c>
      <c r="F29807">
        <f t="shared" si="930"/>
        <v>0.23091823333333331</v>
      </c>
      <c r="G29807">
        <f t="shared" si="931"/>
        <v>6.5410531444444437</v>
      </c>
    </row>
    <row r="29808" spans="1:7" x14ac:dyDescent="0.3">
      <c r="A29808">
        <v>298.03001022338799</v>
      </c>
      <c r="B29808">
        <v>59.951430000000002</v>
      </c>
      <c r="C29808">
        <v>0.69310119999999997</v>
      </c>
      <c r="D29808">
        <v>8.1181710000000004E-2</v>
      </c>
      <c r="E29808">
        <v>6.6612697000000001</v>
      </c>
      <c r="F29808">
        <f t="shared" si="930"/>
        <v>0.23103373333333332</v>
      </c>
      <c r="G29808">
        <f t="shared" si="931"/>
        <v>6.5486720333333341</v>
      </c>
    </row>
    <row r="29809" spans="1:7" x14ac:dyDescent="0.3">
      <c r="A29809">
        <v>298.03998947143498</v>
      </c>
      <c r="B29809">
        <v>59.970478</v>
      </c>
      <c r="C29809">
        <v>0.69322130000000004</v>
      </c>
      <c r="D29809">
        <v>-6.2870049999999997E-2</v>
      </c>
      <c r="E29809">
        <v>6.663386</v>
      </c>
      <c r="F29809">
        <f t="shared" si="930"/>
        <v>0.23107376666666668</v>
      </c>
      <c r="G29809">
        <f t="shared" si="931"/>
        <v>6.5507884777777781</v>
      </c>
    </row>
    <row r="29810" spans="1:7" x14ac:dyDescent="0.3">
      <c r="A29810">
        <v>298.04987716674799</v>
      </c>
      <c r="B29810">
        <v>59.959049999999998</v>
      </c>
      <c r="C29810">
        <v>0.69312790000000002</v>
      </c>
      <c r="D29810">
        <v>7.1415489999999998E-2</v>
      </c>
      <c r="E29810">
        <v>6.6621160000000001</v>
      </c>
      <c r="F29810">
        <f t="shared" si="930"/>
        <v>0.23104263333333333</v>
      </c>
      <c r="G29810">
        <f t="shared" si="931"/>
        <v>6.5495186999999992</v>
      </c>
    </row>
    <row r="29811" spans="1:7" x14ac:dyDescent="0.3">
      <c r="A29811">
        <v>298.05988693237299</v>
      </c>
      <c r="B29811">
        <v>60.018099999999997</v>
      </c>
      <c r="C29811">
        <v>0.69307459999999999</v>
      </c>
      <c r="D29811">
        <v>0.15198681999999999</v>
      </c>
      <c r="E29811">
        <v>6.6686772999999997</v>
      </c>
      <c r="F29811">
        <f t="shared" si="930"/>
        <v>0.23102486666666666</v>
      </c>
      <c r="G29811">
        <f t="shared" si="931"/>
        <v>6.5560798111111103</v>
      </c>
    </row>
    <row r="29812" spans="1:7" x14ac:dyDescent="0.3">
      <c r="A29812">
        <v>298.06998825073202</v>
      </c>
      <c r="B29812">
        <v>59.966670000000001</v>
      </c>
      <c r="C29812">
        <v>0.69307459999999999</v>
      </c>
      <c r="D29812">
        <v>0.17884393000000001</v>
      </c>
      <c r="E29812">
        <v>6.6629630000000004</v>
      </c>
      <c r="F29812">
        <f t="shared" si="930"/>
        <v>0.23102486666666666</v>
      </c>
      <c r="G29812">
        <f t="shared" si="931"/>
        <v>6.5503653666666661</v>
      </c>
    </row>
    <row r="29813" spans="1:7" x14ac:dyDescent="0.3">
      <c r="A29813">
        <v>298.07987594604401</v>
      </c>
      <c r="B29813">
        <v>60.008580000000002</v>
      </c>
      <c r="C29813">
        <v>0.69307459999999999</v>
      </c>
      <c r="D29813">
        <v>0.20570104</v>
      </c>
      <c r="E29813">
        <v>6.6676190000000002</v>
      </c>
      <c r="F29813">
        <f t="shared" si="930"/>
        <v>0.23102486666666666</v>
      </c>
      <c r="G29813">
        <f t="shared" si="931"/>
        <v>6.5550220333333336</v>
      </c>
    </row>
    <row r="29814" spans="1:7" x14ac:dyDescent="0.3">
      <c r="A29814">
        <v>298.08988571166901</v>
      </c>
      <c r="B29814">
        <v>59.978099999999998</v>
      </c>
      <c r="C29814">
        <v>0.69308789999999998</v>
      </c>
      <c r="D29814">
        <v>0.20448026</v>
      </c>
      <c r="E29814">
        <v>6.6642323000000001</v>
      </c>
      <c r="F29814">
        <f t="shared" si="930"/>
        <v>0.23102929999999999</v>
      </c>
      <c r="G29814">
        <f t="shared" si="931"/>
        <v>6.5516353666666669</v>
      </c>
    </row>
    <row r="29815" spans="1:7" x14ac:dyDescent="0.3">
      <c r="A29815">
        <v>298.099864959716</v>
      </c>
      <c r="B29815">
        <v>59.972385000000003</v>
      </c>
      <c r="C29815">
        <v>0.69308789999999998</v>
      </c>
      <c r="D29815">
        <v>0.23133736999999999</v>
      </c>
      <c r="E29815">
        <v>6.6635976000000001</v>
      </c>
      <c r="F29815">
        <f t="shared" si="930"/>
        <v>0.23102929999999999</v>
      </c>
      <c r="G29815">
        <f t="shared" si="931"/>
        <v>6.551000366666667</v>
      </c>
    </row>
    <row r="29816" spans="1:7" x14ac:dyDescent="0.3">
      <c r="A29816">
        <v>298.109874725341</v>
      </c>
      <c r="B29816">
        <v>60.008580000000002</v>
      </c>
      <c r="C29816">
        <v>0.69308789999999998</v>
      </c>
      <c r="D29816">
        <v>0.25819448</v>
      </c>
      <c r="E29816">
        <v>6.6676190000000002</v>
      </c>
      <c r="F29816">
        <f t="shared" si="930"/>
        <v>0.23102929999999999</v>
      </c>
      <c r="G29816">
        <f t="shared" si="931"/>
        <v>6.5550220333333336</v>
      </c>
    </row>
    <row r="29817" spans="1:7" x14ac:dyDescent="0.3">
      <c r="A29817">
        <v>298.119884490966</v>
      </c>
      <c r="B29817">
        <v>59.953335000000003</v>
      </c>
      <c r="C29817">
        <v>0.69308789999999998</v>
      </c>
      <c r="D29817">
        <v>0.28505158000000003</v>
      </c>
      <c r="E29817">
        <v>6.6614810000000002</v>
      </c>
      <c r="F29817">
        <f t="shared" si="930"/>
        <v>0.23102929999999999</v>
      </c>
      <c r="G29817">
        <f t="shared" si="931"/>
        <v>6.5488837000000002</v>
      </c>
    </row>
    <row r="29818" spans="1:7" x14ac:dyDescent="0.3">
      <c r="A29818">
        <v>298.12986373901299</v>
      </c>
      <c r="B29818">
        <v>59.970478</v>
      </c>
      <c r="C29818">
        <v>0.69308789999999998</v>
      </c>
      <c r="D29818">
        <v>0.31190869999999998</v>
      </c>
      <c r="E29818">
        <v>6.663386</v>
      </c>
      <c r="F29818">
        <f t="shared" si="930"/>
        <v>0.23102929999999999</v>
      </c>
      <c r="G29818">
        <f t="shared" si="931"/>
        <v>6.5507884777777781</v>
      </c>
    </row>
    <row r="29819" spans="1:7" x14ac:dyDescent="0.3">
      <c r="A29819">
        <v>298.139995574951</v>
      </c>
      <c r="B29819">
        <v>59.924767000000003</v>
      </c>
      <c r="C29819">
        <v>0.69308789999999998</v>
      </c>
      <c r="D29819">
        <v>0.33876580000000001</v>
      </c>
      <c r="E29819">
        <v>6.6583059999999996</v>
      </c>
      <c r="F29819">
        <f t="shared" si="930"/>
        <v>0.23102929999999999</v>
      </c>
      <c r="G29819">
        <f t="shared" si="931"/>
        <v>6.5457094777777787</v>
      </c>
    </row>
    <row r="29820" spans="1:7" x14ac:dyDescent="0.3">
      <c r="A29820">
        <v>298.150005340576</v>
      </c>
      <c r="B29820">
        <v>59.920949999999998</v>
      </c>
      <c r="C29820">
        <v>0.69308789999999998</v>
      </c>
      <c r="D29820">
        <v>0.36562289999999997</v>
      </c>
      <c r="E29820">
        <v>6.6578827</v>
      </c>
      <c r="F29820">
        <f t="shared" si="930"/>
        <v>0.23102929999999999</v>
      </c>
      <c r="G29820">
        <f t="shared" si="931"/>
        <v>6.5452853666666657</v>
      </c>
    </row>
    <row r="29821" spans="1:7" x14ac:dyDescent="0.3">
      <c r="A29821">
        <v>298.160015106201</v>
      </c>
      <c r="B29821">
        <v>59.966670000000001</v>
      </c>
      <c r="C29821">
        <v>0.69310119999999997</v>
      </c>
      <c r="D29821">
        <v>0.37783067999999997</v>
      </c>
      <c r="E29821">
        <v>6.6629630000000004</v>
      </c>
      <c r="F29821">
        <f t="shared" si="930"/>
        <v>0.23103373333333332</v>
      </c>
      <c r="G29821">
        <f t="shared" si="931"/>
        <v>6.5503653666666661</v>
      </c>
    </row>
    <row r="29822" spans="1:7" x14ac:dyDescent="0.3">
      <c r="A29822">
        <v>298.16999435424799</v>
      </c>
      <c r="B29822">
        <v>59.938094999999997</v>
      </c>
      <c r="C29822">
        <v>0.69310119999999997</v>
      </c>
      <c r="D29822">
        <v>0.39125922000000002</v>
      </c>
      <c r="E29822">
        <v>6.6597876999999999</v>
      </c>
      <c r="F29822">
        <f t="shared" si="930"/>
        <v>0.23103373333333332</v>
      </c>
      <c r="G29822">
        <f t="shared" si="931"/>
        <v>6.5471903666666655</v>
      </c>
    </row>
    <row r="29823" spans="1:7" x14ac:dyDescent="0.3">
      <c r="A29823">
        <v>298.18000411987299</v>
      </c>
      <c r="B29823">
        <v>59.964764000000002</v>
      </c>
      <c r="C29823">
        <v>0.69327455999999998</v>
      </c>
      <c r="D29823">
        <v>0.23499970000000001</v>
      </c>
      <c r="E29823">
        <v>6.6627510000000001</v>
      </c>
      <c r="F29823">
        <f t="shared" si="930"/>
        <v>0.23109151999999999</v>
      </c>
      <c r="G29823">
        <f t="shared" si="931"/>
        <v>6.5501535888888895</v>
      </c>
    </row>
    <row r="29824" spans="1:7" x14ac:dyDescent="0.3">
      <c r="A29824">
        <v>298.18986129760702</v>
      </c>
      <c r="B29824">
        <v>59.985717999999999</v>
      </c>
      <c r="C29824">
        <v>0.69363445000000001</v>
      </c>
      <c r="D29824">
        <v>-0.11902582</v>
      </c>
      <c r="E29824">
        <v>6.6650790000000004</v>
      </c>
      <c r="F29824">
        <f t="shared" si="930"/>
        <v>0.23121148333333333</v>
      </c>
      <c r="G29824">
        <f t="shared" si="931"/>
        <v>6.5524818111111109</v>
      </c>
    </row>
    <row r="29825" spans="1:7" x14ac:dyDescent="0.3">
      <c r="A29825">
        <v>298.19987106323202</v>
      </c>
      <c r="B29825">
        <v>60.018099999999997</v>
      </c>
      <c r="C29825">
        <v>0.69362115999999996</v>
      </c>
      <c r="D29825">
        <v>-8.1181710000000004E-2</v>
      </c>
      <c r="E29825">
        <v>6.6686772999999997</v>
      </c>
      <c r="F29825">
        <f t="shared" si="930"/>
        <v>0.23120705333333333</v>
      </c>
      <c r="G29825">
        <f t="shared" si="931"/>
        <v>6.5560798111111103</v>
      </c>
    </row>
    <row r="29826" spans="1:7" x14ac:dyDescent="0.3">
      <c r="A29826">
        <v>298.20988082885702</v>
      </c>
      <c r="B29826">
        <v>60.084774000000003</v>
      </c>
      <c r="C29826">
        <v>0.69354117000000004</v>
      </c>
      <c r="D29826">
        <v>2.6246719000000002E-2</v>
      </c>
      <c r="E29826">
        <v>6.6760849999999996</v>
      </c>
      <c r="F29826">
        <f t="shared" si="930"/>
        <v>0.23118039000000001</v>
      </c>
      <c r="G29826">
        <f t="shared" si="931"/>
        <v>6.563488033333333</v>
      </c>
    </row>
    <row r="29827" spans="1:7" x14ac:dyDescent="0.3">
      <c r="A29827">
        <v>298.22001266479401</v>
      </c>
      <c r="B29827">
        <v>60.016196999999998</v>
      </c>
      <c r="C29827">
        <v>0.69352780000000003</v>
      </c>
      <c r="D29827">
        <v>6.6532380000000002E-2</v>
      </c>
      <c r="E29827">
        <v>6.6684659999999996</v>
      </c>
      <c r="F29827">
        <f t="shared" si="930"/>
        <v>0.23117593333333333</v>
      </c>
      <c r="G29827">
        <f t="shared" si="931"/>
        <v>6.5558683666666662</v>
      </c>
    </row>
    <row r="29828" spans="1:7" x14ac:dyDescent="0.3">
      <c r="A29828">
        <v>298.22986984252901</v>
      </c>
      <c r="B29828">
        <v>60.050483999999997</v>
      </c>
      <c r="C29828">
        <v>0.69352780000000003</v>
      </c>
      <c r="D29828">
        <v>9.3389490000000006E-2</v>
      </c>
      <c r="E29828">
        <v>6.672275</v>
      </c>
      <c r="F29828">
        <f t="shared" si="930"/>
        <v>0.23117593333333333</v>
      </c>
      <c r="G29828">
        <f t="shared" si="931"/>
        <v>6.5596780333333333</v>
      </c>
    </row>
    <row r="29829" spans="1:7" x14ac:dyDescent="0.3">
      <c r="A29829">
        <v>298.240001678466</v>
      </c>
      <c r="B29829">
        <v>60.033340000000003</v>
      </c>
      <c r="C29829">
        <v>0.69352780000000003</v>
      </c>
      <c r="D29829">
        <v>0.1202466</v>
      </c>
      <c r="E29829">
        <v>6.6703700000000001</v>
      </c>
      <c r="F29829">
        <f t="shared" si="930"/>
        <v>0.23117593333333333</v>
      </c>
      <c r="G29829">
        <f t="shared" si="931"/>
        <v>6.557773144444444</v>
      </c>
    </row>
    <row r="29830" spans="1:7" x14ac:dyDescent="0.3">
      <c r="A29830">
        <v>298.24988937377901</v>
      </c>
      <c r="B29830">
        <v>60.025722999999999</v>
      </c>
      <c r="C29830">
        <v>0.69354117000000004</v>
      </c>
      <c r="D29830">
        <v>0.11902582</v>
      </c>
      <c r="E29830">
        <v>6.6695237000000001</v>
      </c>
      <c r="F29830">
        <f t="shared" ref="F29830:F29893" si="932">C29830/3</f>
        <v>0.23118039000000001</v>
      </c>
      <c r="G29830">
        <f t="shared" ref="G29830:G29893" si="933">(B29830-$B$5)/9</f>
        <v>6.5569268111111114</v>
      </c>
    </row>
    <row r="29831" spans="1:7" x14ac:dyDescent="0.3">
      <c r="A29831">
        <v>298.25999069213799</v>
      </c>
      <c r="B29831">
        <v>60.060009999999998</v>
      </c>
      <c r="C29831">
        <v>0.69354117000000004</v>
      </c>
      <c r="D29831">
        <v>0.14588292999999999</v>
      </c>
      <c r="E29831">
        <v>6.6733336000000003</v>
      </c>
      <c r="F29831">
        <f t="shared" si="932"/>
        <v>0.23118039000000001</v>
      </c>
      <c r="G29831">
        <f t="shared" si="933"/>
        <v>6.5607364777777768</v>
      </c>
    </row>
    <row r="29832" spans="1:7" x14ac:dyDescent="0.3">
      <c r="A29832">
        <v>298.269878387451</v>
      </c>
      <c r="B29832">
        <v>59.978099999999998</v>
      </c>
      <c r="C29832">
        <v>0.69354117000000004</v>
      </c>
      <c r="D29832">
        <v>0.17274004000000001</v>
      </c>
      <c r="E29832">
        <v>6.6642323000000001</v>
      </c>
      <c r="F29832">
        <f t="shared" si="932"/>
        <v>0.23118039000000001</v>
      </c>
      <c r="G29832">
        <f t="shared" si="933"/>
        <v>6.5516353666666669</v>
      </c>
    </row>
    <row r="29833" spans="1:7" x14ac:dyDescent="0.3">
      <c r="A29833">
        <v>298.279888153076</v>
      </c>
      <c r="B29833">
        <v>60.033340000000003</v>
      </c>
      <c r="C29833">
        <v>0.69355449999999996</v>
      </c>
      <c r="D29833">
        <v>0.18494782000000001</v>
      </c>
      <c r="E29833">
        <v>6.6703700000000001</v>
      </c>
      <c r="F29833">
        <f t="shared" si="932"/>
        <v>0.23118483333333331</v>
      </c>
      <c r="G29833">
        <f t="shared" si="933"/>
        <v>6.557773144444444</v>
      </c>
    </row>
    <row r="29834" spans="1:7" x14ac:dyDescent="0.3">
      <c r="A29834">
        <v>298.28986740112299</v>
      </c>
      <c r="B29834">
        <v>60.010483000000001</v>
      </c>
      <c r="C29834">
        <v>0.69356779999999996</v>
      </c>
      <c r="D29834">
        <v>0.19715559999999999</v>
      </c>
      <c r="E29834">
        <v>6.6678309999999996</v>
      </c>
      <c r="F29834">
        <f t="shared" si="932"/>
        <v>0.23118926666666664</v>
      </c>
      <c r="G29834">
        <f t="shared" si="933"/>
        <v>6.5552334777777777</v>
      </c>
    </row>
    <row r="29835" spans="1:7" x14ac:dyDescent="0.3">
      <c r="A29835">
        <v>298.29987716674799</v>
      </c>
      <c r="B29835">
        <v>59.989530000000002</v>
      </c>
      <c r="C29835">
        <v>0.69359446000000002</v>
      </c>
      <c r="D29835">
        <v>0.19471404</v>
      </c>
      <c r="E29835">
        <v>6.6655024999999997</v>
      </c>
      <c r="F29835">
        <f t="shared" si="932"/>
        <v>0.23119815333333335</v>
      </c>
      <c r="G29835">
        <f t="shared" si="933"/>
        <v>6.5529053666666677</v>
      </c>
    </row>
    <row r="29836" spans="1:7" x14ac:dyDescent="0.3">
      <c r="A29836">
        <v>298.30988693237299</v>
      </c>
      <c r="B29836">
        <v>60.031436999999997</v>
      </c>
      <c r="C29836">
        <v>0.69363445000000001</v>
      </c>
      <c r="D29836">
        <v>0.17884393000000001</v>
      </c>
      <c r="E29836">
        <v>6.6701589999999999</v>
      </c>
      <c r="F29836">
        <f t="shared" si="932"/>
        <v>0.23121148333333333</v>
      </c>
      <c r="G29836">
        <f t="shared" si="933"/>
        <v>6.5575616999999999</v>
      </c>
    </row>
    <row r="29837" spans="1:7" x14ac:dyDescent="0.3">
      <c r="A29837">
        <v>298.31998825073202</v>
      </c>
      <c r="B29837">
        <v>59.959049999999998</v>
      </c>
      <c r="C29837">
        <v>0.69366114999999995</v>
      </c>
      <c r="D29837">
        <v>0.17640238</v>
      </c>
      <c r="E29837">
        <v>6.6621160000000001</v>
      </c>
      <c r="F29837">
        <f t="shared" si="932"/>
        <v>0.23122038333333331</v>
      </c>
      <c r="G29837">
        <f t="shared" si="933"/>
        <v>6.5495186999999992</v>
      </c>
    </row>
    <row r="29838" spans="1:7" x14ac:dyDescent="0.3">
      <c r="A29838">
        <v>298.32987594604401</v>
      </c>
      <c r="B29838">
        <v>59.995243000000002</v>
      </c>
      <c r="C29838">
        <v>0.69367445000000005</v>
      </c>
      <c r="D29838">
        <v>0.17518159999999999</v>
      </c>
      <c r="E29838">
        <v>6.666137</v>
      </c>
      <c r="F29838">
        <f t="shared" si="932"/>
        <v>0.23122481666666669</v>
      </c>
      <c r="G29838">
        <f t="shared" si="933"/>
        <v>6.5535401444444448</v>
      </c>
    </row>
    <row r="29839" spans="1:7" x14ac:dyDescent="0.3">
      <c r="A29839">
        <v>298.33988571166901</v>
      </c>
      <c r="B29839">
        <v>59.980003000000004</v>
      </c>
      <c r="C29839">
        <v>0.69370109999999996</v>
      </c>
      <c r="D29839">
        <v>0.17396081999999999</v>
      </c>
      <c r="E29839">
        <v>6.6644439999999996</v>
      </c>
      <c r="F29839">
        <f t="shared" si="932"/>
        <v>0.23123369999999999</v>
      </c>
      <c r="G29839">
        <f t="shared" si="933"/>
        <v>6.551846811111111</v>
      </c>
    </row>
    <row r="29840" spans="1:7" x14ac:dyDescent="0.3">
      <c r="A29840">
        <v>298.34998703002901</v>
      </c>
      <c r="B29840">
        <v>59.976196000000002</v>
      </c>
      <c r="C29840">
        <v>0.6937411</v>
      </c>
      <c r="D29840">
        <v>0.17274004000000001</v>
      </c>
      <c r="E29840">
        <v>6.664021</v>
      </c>
      <c r="F29840">
        <f t="shared" si="932"/>
        <v>0.23124703333333332</v>
      </c>
      <c r="G29840">
        <f t="shared" si="933"/>
        <v>6.5514238111111114</v>
      </c>
    </row>
    <row r="29841" spans="1:7" x14ac:dyDescent="0.3">
      <c r="A29841">
        <v>298.35999679565401</v>
      </c>
      <c r="B29841">
        <v>60.012385999999999</v>
      </c>
      <c r="C29841">
        <v>0.69378110000000004</v>
      </c>
      <c r="D29841">
        <v>0.15564916000000001</v>
      </c>
      <c r="E29841">
        <v>6.6680419999999998</v>
      </c>
      <c r="F29841">
        <f t="shared" si="932"/>
        <v>0.23126036666666669</v>
      </c>
      <c r="G29841">
        <f t="shared" si="933"/>
        <v>6.5554449222222217</v>
      </c>
    </row>
    <row r="29842" spans="1:7" x14ac:dyDescent="0.3">
      <c r="A29842">
        <v>298.37000656127901</v>
      </c>
      <c r="B29842">
        <v>59.972385000000003</v>
      </c>
      <c r="C29842">
        <v>0.69380779999999997</v>
      </c>
      <c r="D29842">
        <v>0.13977904999999999</v>
      </c>
      <c r="E29842">
        <v>6.6635976000000001</v>
      </c>
      <c r="F29842">
        <f t="shared" si="932"/>
        <v>0.23126926666666667</v>
      </c>
      <c r="G29842">
        <f t="shared" si="933"/>
        <v>6.551000366666667</v>
      </c>
    </row>
    <row r="29843" spans="1:7" x14ac:dyDescent="0.3">
      <c r="A29843">
        <v>298.379985809326</v>
      </c>
      <c r="B29843">
        <v>60.023814999999999</v>
      </c>
      <c r="C29843">
        <v>0.69383439999999996</v>
      </c>
      <c r="D29843">
        <v>0.13733749000000001</v>
      </c>
      <c r="E29843">
        <v>6.6693125000000002</v>
      </c>
      <c r="F29843">
        <f t="shared" si="932"/>
        <v>0.23127813333333333</v>
      </c>
      <c r="G29843">
        <f t="shared" si="933"/>
        <v>6.5567148111111111</v>
      </c>
    </row>
    <row r="29844" spans="1:7" x14ac:dyDescent="0.3">
      <c r="A29844">
        <v>298.389995574951</v>
      </c>
      <c r="B29844">
        <v>59.999054000000001</v>
      </c>
      <c r="C29844">
        <v>0.69384769999999996</v>
      </c>
      <c r="D29844">
        <v>0.14954527000000001</v>
      </c>
      <c r="E29844">
        <v>6.6665609999999997</v>
      </c>
      <c r="F29844">
        <f t="shared" si="932"/>
        <v>0.23128256666666666</v>
      </c>
      <c r="G29844">
        <f t="shared" si="933"/>
        <v>6.5539635888888892</v>
      </c>
    </row>
    <row r="29845" spans="1:7" x14ac:dyDescent="0.3">
      <c r="A29845">
        <v>298.39988327026299</v>
      </c>
      <c r="B29845">
        <v>59.989530000000002</v>
      </c>
      <c r="C29845">
        <v>0.6938744</v>
      </c>
      <c r="D29845">
        <v>0.14710371</v>
      </c>
      <c r="E29845">
        <v>6.6655024999999997</v>
      </c>
      <c r="F29845">
        <f t="shared" si="932"/>
        <v>0.23129146666666667</v>
      </c>
      <c r="G29845">
        <f t="shared" si="933"/>
        <v>6.5529053666666677</v>
      </c>
    </row>
    <row r="29846" spans="1:7" x14ac:dyDescent="0.3">
      <c r="A29846">
        <v>298.410015106201</v>
      </c>
      <c r="B29846">
        <v>60.054295000000003</v>
      </c>
      <c r="C29846">
        <v>0.69390105999999996</v>
      </c>
      <c r="D29846">
        <v>0.13123360000000001</v>
      </c>
      <c r="E29846">
        <v>6.6726985000000001</v>
      </c>
      <c r="F29846">
        <f t="shared" si="932"/>
        <v>0.23130035333333332</v>
      </c>
      <c r="G29846">
        <f t="shared" si="933"/>
        <v>6.5601014777777777</v>
      </c>
    </row>
    <row r="29847" spans="1:7" x14ac:dyDescent="0.3">
      <c r="A29847">
        <v>298.41999435424799</v>
      </c>
      <c r="B29847">
        <v>59.989530000000002</v>
      </c>
      <c r="C29847">
        <v>0.69392770000000004</v>
      </c>
      <c r="D29847">
        <v>0.12879204999999999</v>
      </c>
      <c r="E29847">
        <v>6.6655024999999997</v>
      </c>
      <c r="F29847">
        <f t="shared" si="932"/>
        <v>0.23130923333333334</v>
      </c>
      <c r="G29847">
        <f t="shared" si="933"/>
        <v>6.5529053666666677</v>
      </c>
    </row>
    <row r="29848" spans="1:7" x14ac:dyDescent="0.3">
      <c r="A29848">
        <v>298.42988204955998</v>
      </c>
      <c r="B29848">
        <v>60.033340000000003</v>
      </c>
      <c r="C29848">
        <v>0.69395435000000005</v>
      </c>
      <c r="D29848">
        <v>0.12635049000000001</v>
      </c>
      <c r="E29848">
        <v>6.6703700000000001</v>
      </c>
      <c r="F29848">
        <f t="shared" si="932"/>
        <v>0.23131811666666668</v>
      </c>
      <c r="G29848">
        <f t="shared" si="933"/>
        <v>6.557773144444444</v>
      </c>
    </row>
    <row r="29849" spans="1:7" x14ac:dyDescent="0.3">
      <c r="A29849">
        <v>298.43986129760702</v>
      </c>
      <c r="B29849">
        <v>60.020007999999997</v>
      </c>
      <c r="C29849">
        <v>0.69396769999999997</v>
      </c>
      <c r="D29849">
        <v>0.13855827000000001</v>
      </c>
      <c r="E29849">
        <v>6.6688885999999998</v>
      </c>
      <c r="F29849">
        <f t="shared" si="932"/>
        <v>0.23132256666666665</v>
      </c>
      <c r="G29849">
        <f t="shared" si="933"/>
        <v>6.5562918111111106</v>
      </c>
    </row>
    <row r="29850" spans="1:7" x14ac:dyDescent="0.3">
      <c r="A29850">
        <v>298.44987106323202</v>
      </c>
      <c r="B29850">
        <v>60.010483000000001</v>
      </c>
      <c r="C29850">
        <v>0.69399434000000004</v>
      </c>
      <c r="D29850">
        <v>0.13733749000000001</v>
      </c>
      <c r="E29850">
        <v>6.6678309999999996</v>
      </c>
      <c r="F29850">
        <f t="shared" si="932"/>
        <v>0.23133144666666669</v>
      </c>
      <c r="G29850">
        <f t="shared" si="933"/>
        <v>6.5552334777777777</v>
      </c>
    </row>
    <row r="29851" spans="1:7" x14ac:dyDescent="0.3">
      <c r="A29851">
        <v>298.45988082885702</v>
      </c>
      <c r="B29851">
        <v>60.039054999999998</v>
      </c>
      <c r="C29851">
        <v>0.69402105000000003</v>
      </c>
      <c r="D29851">
        <v>0.13611671</v>
      </c>
      <c r="E29851">
        <v>6.6710051999999997</v>
      </c>
      <c r="F29851">
        <f t="shared" si="932"/>
        <v>0.23134035</v>
      </c>
      <c r="G29851">
        <f t="shared" si="933"/>
        <v>6.558408144444444</v>
      </c>
    </row>
    <row r="29852" spans="1:7" x14ac:dyDescent="0.3">
      <c r="A29852">
        <v>298.47001266479401</v>
      </c>
      <c r="B29852">
        <v>59.987625000000001</v>
      </c>
      <c r="C29852">
        <v>0.69403433999999997</v>
      </c>
      <c r="D29852">
        <v>0.14832449</v>
      </c>
      <c r="E29852">
        <v>6.6652909999999999</v>
      </c>
      <c r="F29852">
        <f t="shared" si="932"/>
        <v>0.23134478</v>
      </c>
      <c r="G29852">
        <f t="shared" si="933"/>
        <v>6.5526936999999998</v>
      </c>
    </row>
    <row r="29853" spans="1:7" x14ac:dyDescent="0.3">
      <c r="A29853">
        <v>298.479991912841</v>
      </c>
      <c r="B29853">
        <v>60.058104999999998</v>
      </c>
      <c r="C29853">
        <v>0.69406104000000002</v>
      </c>
      <c r="D29853">
        <v>0.14588292999999999</v>
      </c>
      <c r="E29853">
        <v>6.6731223999999996</v>
      </c>
      <c r="F29853">
        <f t="shared" si="932"/>
        <v>0.23135368000000001</v>
      </c>
      <c r="G29853">
        <f t="shared" si="933"/>
        <v>6.5605248111111116</v>
      </c>
    </row>
    <row r="29854" spans="1:7" x14ac:dyDescent="0.3">
      <c r="A29854">
        <v>298.48987960815401</v>
      </c>
      <c r="B29854">
        <v>60.031436999999997</v>
      </c>
      <c r="C29854">
        <v>0.69408769999999997</v>
      </c>
      <c r="D29854">
        <v>0.13001283</v>
      </c>
      <c r="E29854">
        <v>6.6701589999999999</v>
      </c>
      <c r="F29854">
        <f t="shared" si="932"/>
        <v>0.23136256666666666</v>
      </c>
      <c r="G29854">
        <f t="shared" si="933"/>
        <v>6.5575616999999999</v>
      </c>
    </row>
    <row r="29855" spans="1:7" x14ac:dyDescent="0.3">
      <c r="A29855">
        <v>298.49988937377901</v>
      </c>
      <c r="B29855">
        <v>60.037149999999997</v>
      </c>
      <c r="C29855">
        <v>0.69411429999999996</v>
      </c>
      <c r="D29855">
        <v>0.12757126999999999</v>
      </c>
      <c r="E29855">
        <v>6.6707935000000003</v>
      </c>
      <c r="F29855">
        <f t="shared" si="932"/>
        <v>0.23137143333333332</v>
      </c>
      <c r="G29855">
        <f t="shared" si="933"/>
        <v>6.5581964777777779</v>
      </c>
    </row>
    <row r="29856" spans="1:7" x14ac:dyDescent="0.3">
      <c r="A29856">
        <v>298.50999069213799</v>
      </c>
      <c r="B29856">
        <v>60.060009999999998</v>
      </c>
      <c r="C29856">
        <v>0.69416770000000005</v>
      </c>
      <c r="D29856">
        <v>9.7051819999999997E-2</v>
      </c>
      <c r="E29856">
        <v>6.6733336000000003</v>
      </c>
      <c r="F29856">
        <f t="shared" si="932"/>
        <v>0.23138923333333336</v>
      </c>
      <c r="G29856">
        <f t="shared" si="933"/>
        <v>6.5607364777777768</v>
      </c>
    </row>
    <row r="29857" spans="1:7" x14ac:dyDescent="0.3">
      <c r="A29857">
        <v>298.52000045776299</v>
      </c>
      <c r="B29857">
        <v>60.040962</v>
      </c>
      <c r="C29857">
        <v>0.69420767000000005</v>
      </c>
      <c r="D29857">
        <v>7.9960934999999997E-2</v>
      </c>
      <c r="E29857">
        <v>6.6712173999999997</v>
      </c>
      <c r="F29857">
        <f t="shared" si="932"/>
        <v>0.23140255666666668</v>
      </c>
      <c r="G29857">
        <f t="shared" si="933"/>
        <v>6.5586200333333329</v>
      </c>
    </row>
    <row r="29858" spans="1:7" x14ac:dyDescent="0.3">
      <c r="A29858">
        <v>298.53001022338799</v>
      </c>
      <c r="B29858">
        <v>60.084774000000003</v>
      </c>
      <c r="C29858">
        <v>0.69422096</v>
      </c>
      <c r="D29858">
        <v>9.2168710000000001E-2</v>
      </c>
      <c r="E29858">
        <v>6.6760849999999996</v>
      </c>
      <c r="F29858">
        <f t="shared" si="932"/>
        <v>0.23140698666666668</v>
      </c>
      <c r="G29858">
        <f t="shared" si="933"/>
        <v>6.563488033333333</v>
      </c>
    </row>
    <row r="29859" spans="1:7" x14ac:dyDescent="0.3">
      <c r="A29859">
        <v>298.53986740112299</v>
      </c>
      <c r="B29859">
        <v>60.079059999999998</v>
      </c>
      <c r="C29859">
        <v>0.69422096</v>
      </c>
      <c r="D29859">
        <v>0.11902582</v>
      </c>
      <c r="E29859">
        <v>6.6754499999999997</v>
      </c>
      <c r="F29859">
        <f t="shared" si="932"/>
        <v>0.23140698666666668</v>
      </c>
      <c r="G29859">
        <f t="shared" si="933"/>
        <v>6.5628531444444445</v>
      </c>
    </row>
    <row r="29860" spans="1:7" x14ac:dyDescent="0.3">
      <c r="A29860">
        <v>298.54999923705998</v>
      </c>
      <c r="B29860">
        <v>60.046677000000003</v>
      </c>
      <c r="C29860">
        <v>0.69424759999999996</v>
      </c>
      <c r="D29860">
        <v>0.11658426400000001</v>
      </c>
      <c r="E29860">
        <v>6.6718520000000003</v>
      </c>
      <c r="F29860">
        <f t="shared" si="932"/>
        <v>0.23141586666666666</v>
      </c>
      <c r="G29860">
        <f t="shared" si="933"/>
        <v>6.5592550333333337</v>
      </c>
    </row>
    <row r="29861" spans="1:7" x14ac:dyDescent="0.3">
      <c r="A29861">
        <v>298.56000900268498</v>
      </c>
      <c r="B29861">
        <v>60.084774000000003</v>
      </c>
      <c r="C29861">
        <v>0.69427430000000001</v>
      </c>
      <c r="D29861">
        <v>0.11414270999999999</v>
      </c>
      <c r="E29861">
        <v>6.6760849999999996</v>
      </c>
      <c r="F29861">
        <f t="shared" si="932"/>
        <v>0.23142476666666667</v>
      </c>
      <c r="G29861">
        <f t="shared" si="933"/>
        <v>6.563488033333333</v>
      </c>
    </row>
    <row r="29862" spans="1:7" x14ac:dyDescent="0.3">
      <c r="A29862">
        <v>298.56986618041901</v>
      </c>
      <c r="B29862">
        <v>60.052390000000003</v>
      </c>
      <c r="C29862">
        <v>0.69430095000000003</v>
      </c>
      <c r="D29862">
        <v>9.8272600000000002E-2</v>
      </c>
      <c r="E29862">
        <v>6.6724873000000002</v>
      </c>
      <c r="F29862">
        <f t="shared" si="932"/>
        <v>0.23143365000000002</v>
      </c>
      <c r="G29862">
        <f t="shared" si="933"/>
        <v>6.5598898111111117</v>
      </c>
    </row>
    <row r="29863" spans="1:7" x14ac:dyDescent="0.3">
      <c r="A29863">
        <v>298.57999801635702</v>
      </c>
      <c r="B29863">
        <v>60.092391999999997</v>
      </c>
      <c r="C29863">
        <v>0.69431430000000005</v>
      </c>
      <c r="D29863">
        <v>0.11170115</v>
      </c>
      <c r="E29863">
        <v>6.6769314</v>
      </c>
      <c r="F29863">
        <f t="shared" si="932"/>
        <v>0.23143810000000001</v>
      </c>
      <c r="G29863">
        <f t="shared" si="933"/>
        <v>6.564334477777777</v>
      </c>
    </row>
    <row r="29864" spans="1:7" x14ac:dyDescent="0.3">
      <c r="A29864">
        <v>298.58988571166901</v>
      </c>
      <c r="B29864">
        <v>60.084774000000003</v>
      </c>
      <c r="C29864">
        <v>0.69432760000000004</v>
      </c>
      <c r="D29864">
        <v>0.12390893</v>
      </c>
      <c r="E29864">
        <v>6.6760849999999996</v>
      </c>
      <c r="F29864">
        <f t="shared" si="932"/>
        <v>0.23144253333333334</v>
      </c>
      <c r="G29864">
        <f t="shared" si="933"/>
        <v>6.563488033333333</v>
      </c>
    </row>
    <row r="29865" spans="1:7" x14ac:dyDescent="0.3">
      <c r="A29865">
        <v>298.599864959716</v>
      </c>
      <c r="B29865">
        <v>60.067627000000002</v>
      </c>
      <c r="C29865">
        <v>0.69435424000000001</v>
      </c>
      <c r="D29865">
        <v>0.121467374</v>
      </c>
      <c r="E29865">
        <v>6.6741799999999998</v>
      </c>
      <c r="F29865">
        <f t="shared" si="932"/>
        <v>0.23145141333333333</v>
      </c>
      <c r="G29865">
        <f t="shared" si="933"/>
        <v>6.5615828111111121</v>
      </c>
    </row>
    <row r="29866" spans="1:7" x14ac:dyDescent="0.3">
      <c r="A29866">
        <v>298.60999679565401</v>
      </c>
      <c r="B29866">
        <v>60.101917</v>
      </c>
      <c r="C29866">
        <v>0.69438093999999995</v>
      </c>
      <c r="D29866">
        <v>0.11902582</v>
      </c>
      <c r="E29866">
        <v>6.6779900000000003</v>
      </c>
      <c r="F29866">
        <f t="shared" si="932"/>
        <v>0.23146031333333331</v>
      </c>
      <c r="G29866">
        <f t="shared" si="933"/>
        <v>6.5653928111111117</v>
      </c>
    </row>
    <row r="29867" spans="1:7" x14ac:dyDescent="0.3">
      <c r="A29867">
        <v>298.619884490966</v>
      </c>
      <c r="B29867">
        <v>60.048580000000001</v>
      </c>
      <c r="C29867">
        <v>0.69439423</v>
      </c>
      <c r="D29867">
        <v>0.13123360000000001</v>
      </c>
      <c r="E29867">
        <v>6.6720639999999998</v>
      </c>
      <c r="F29867">
        <f t="shared" si="932"/>
        <v>0.23146474333333333</v>
      </c>
      <c r="G29867">
        <f t="shared" si="933"/>
        <v>6.5594664777777787</v>
      </c>
    </row>
    <row r="29868" spans="1:7" x14ac:dyDescent="0.3">
      <c r="A29868">
        <v>298.629985809326</v>
      </c>
      <c r="B29868">
        <v>60.092391999999997</v>
      </c>
      <c r="C29868">
        <v>0.69440760000000001</v>
      </c>
      <c r="D29868">
        <v>0.14344138000000001</v>
      </c>
      <c r="E29868">
        <v>6.6769314</v>
      </c>
      <c r="F29868">
        <f t="shared" si="932"/>
        <v>0.23146920000000001</v>
      </c>
      <c r="G29868">
        <f t="shared" si="933"/>
        <v>6.564334477777777</v>
      </c>
    </row>
    <row r="29869" spans="1:7" x14ac:dyDescent="0.3">
      <c r="A29869">
        <v>298.639995574951</v>
      </c>
      <c r="B29869">
        <v>60.042865999999997</v>
      </c>
      <c r="C29869">
        <v>0.69443429999999995</v>
      </c>
      <c r="D29869">
        <v>0.1422206</v>
      </c>
      <c r="E29869">
        <v>6.6714286999999999</v>
      </c>
      <c r="F29869">
        <f t="shared" si="932"/>
        <v>0.23147809999999999</v>
      </c>
      <c r="G29869">
        <f t="shared" si="933"/>
        <v>6.5588315888888884</v>
      </c>
    </row>
    <row r="29870" spans="1:7" x14ac:dyDescent="0.3">
      <c r="A29870">
        <v>298.650005340576</v>
      </c>
      <c r="B29870">
        <v>60.040962</v>
      </c>
      <c r="C29870">
        <v>0.69444764000000003</v>
      </c>
      <c r="D29870">
        <v>0.14099982</v>
      </c>
      <c r="E29870">
        <v>6.6712173999999997</v>
      </c>
      <c r="F29870">
        <f t="shared" si="932"/>
        <v>0.23148254666666668</v>
      </c>
      <c r="G29870">
        <f t="shared" si="933"/>
        <v>6.5586200333333329</v>
      </c>
    </row>
    <row r="29871" spans="1:7" x14ac:dyDescent="0.3">
      <c r="A29871">
        <v>298.660015106201</v>
      </c>
      <c r="B29871">
        <v>60.109535000000001</v>
      </c>
      <c r="C29871">
        <v>0.69447429999999999</v>
      </c>
      <c r="D29871">
        <v>0.13855827000000001</v>
      </c>
      <c r="E29871">
        <v>6.6788363000000004</v>
      </c>
      <c r="F29871">
        <f t="shared" si="932"/>
        <v>0.23149143333333333</v>
      </c>
      <c r="G29871">
        <f t="shared" si="933"/>
        <v>6.5662392555555549</v>
      </c>
    </row>
    <row r="29872" spans="1:7" x14ac:dyDescent="0.3">
      <c r="A29872">
        <v>298.66999435424799</v>
      </c>
      <c r="B29872">
        <v>60.04477</v>
      </c>
      <c r="C29872">
        <v>0.69448763000000002</v>
      </c>
      <c r="D29872">
        <v>0.15076603999999999</v>
      </c>
      <c r="E29872">
        <v>6.6716404000000002</v>
      </c>
      <c r="F29872">
        <f t="shared" si="932"/>
        <v>0.23149587666666668</v>
      </c>
      <c r="G29872">
        <f t="shared" si="933"/>
        <v>6.5590431444444448</v>
      </c>
    </row>
    <row r="29873" spans="1:7" x14ac:dyDescent="0.3">
      <c r="A29873">
        <v>298.68000411987299</v>
      </c>
      <c r="B29873">
        <v>60.080962999999997</v>
      </c>
      <c r="C29873">
        <v>0.69450089999999998</v>
      </c>
      <c r="D29873">
        <v>0.16297381999999999</v>
      </c>
      <c r="E29873">
        <v>6.6756615999999998</v>
      </c>
      <c r="F29873">
        <f t="shared" si="932"/>
        <v>0.23150029999999999</v>
      </c>
      <c r="G29873">
        <f t="shared" si="933"/>
        <v>6.5630645888888886</v>
      </c>
    </row>
    <row r="29874" spans="1:7" x14ac:dyDescent="0.3">
      <c r="A29874">
        <v>298.68986129760702</v>
      </c>
      <c r="B29874">
        <v>60.069533999999997</v>
      </c>
      <c r="C29874">
        <v>0.69452760000000002</v>
      </c>
      <c r="D29874">
        <v>0.16053227</v>
      </c>
      <c r="E29874">
        <v>6.6743920000000001</v>
      </c>
      <c r="F29874">
        <f t="shared" si="932"/>
        <v>0.2315092</v>
      </c>
      <c r="G29874">
        <f t="shared" si="933"/>
        <v>6.5617946999999992</v>
      </c>
    </row>
    <row r="29875" spans="1:7" x14ac:dyDescent="0.3">
      <c r="A29875">
        <v>298.69999313354401</v>
      </c>
      <c r="B29875">
        <v>60.056199999999997</v>
      </c>
      <c r="C29875">
        <v>0.69454090000000002</v>
      </c>
      <c r="D29875">
        <v>0.17396081999999999</v>
      </c>
      <c r="E29875">
        <v>6.6729099999999999</v>
      </c>
      <c r="F29875">
        <f t="shared" si="932"/>
        <v>0.23151363333333333</v>
      </c>
      <c r="G29875">
        <f t="shared" si="933"/>
        <v>6.5603131444444438</v>
      </c>
    </row>
    <row r="29876" spans="1:7" x14ac:dyDescent="0.3">
      <c r="A29876">
        <v>298.71000289916901</v>
      </c>
      <c r="B29876">
        <v>60.082867</v>
      </c>
      <c r="C29876">
        <v>0.69455427000000003</v>
      </c>
      <c r="D29876">
        <v>0.18616859999999999</v>
      </c>
      <c r="E29876">
        <v>6.6758730000000002</v>
      </c>
      <c r="F29876">
        <f t="shared" si="932"/>
        <v>0.23151809000000001</v>
      </c>
      <c r="G29876">
        <f t="shared" si="933"/>
        <v>6.5632761444444441</v>
      </c>
    </row>
    <row r="29877" spans="1:7" x14ac:dyDescent="0.3">
      <c r="A29877">
        <v>298.72001266479401</v>
      </c>
      <c r="B29877">
        <v>60.052390000000003</v>
      </c>
      <c r="C29877">
        <v>0.69458089999999995</v>
      </c>
      <c r="D29877">
        <v>0.18372704000000001</v>
      </c>
      <c r="E29877">
        <v>6.6724873000000002</v>
      </c>
      <c r="F29877">
        <f t="shared" si="932"/>
        <v>0.23152696666666664</v>
      </c>
      <c r="G29877">
        <f t="shared" si="933"/>
        <v>6.5598898111111117</v>
      </c>
    </row>
    <row r="29878" spans="1:7" x14ac:dyDescent="0.3">
      <c r="A29878">
        <v>298.72986984252901</v>
      </c>
      <c r="B29878">
        <v>60.103819999999999</v>
      </c>
      <c r="C29878">
        <v>0.69459426000000002</v>
      </c>
      <c r="D29878">
        <v>0.18250626</v>
      </c>
      <c r="E29878">
        <v>6.6782009999999996</v>
      </c>
      <c r="F29878">
        <f t="shared" si="932"/>
        <v>0.23153142000000002</v>
      </c>
      <c r="G29878">
        <f t="shared" si="933"/>
        <v>6.5656042555555558</v>
      </c>
    </row>
    <row r="29879" spans="1:7" x14ac:dyDescent="0.3">
      <c r="A29879">
        <v>298.73987960815401</v>
      </c>
      <c r="B29879">
        <v>60.080962999999997</v>
      </c>
      <c r="C29879">
        <v>0.69462089999999999</v>
      </c>
      <c r="D29879">
        <v>0.18006470999999999</v>
      </c>
      <c r="E29879">
        <v>6.6756615999999998</v>
      </c>
      <c r="F29879">
        <f t="shared" si="932"/>
        <v>0.2315403</v>
      </c>
      <c r="G29879">
        <f t="shared" si="933"/>
        <v>6.5630645888888886</v>
      </c>
    </row>
    <row r="29880" spans="1:7" x14ac:dyDescent="0.3">
      <c r="A29880">
        <v>298.74988937377901</v>
      </c>
      <c r="B29880">
        <v>60.071438000000001</v>
      </c>
      <c r="C29880">
        <v>0.69462089999999999</v>
      </c>
      <c r="D29880">
        <v>0.20692182000000001</v>
      </c>
      <c r="E29880">
        <v>6.6746034999999999</v>
      </c>
      <c r="F29880">
        <f t="shared" si="932"/>
        <v>0.2315403</v>
      </c>
      <c r="G29880">
        <f t="shared" si="933"/>
        <v>6.5620062555555556</v>
      </c>
    </row>
    <row r="29881" spans="1:7" x14ac:dyDescent="0.3">
      <c r="A29881">
        <v>298.759868621826</v>
      </c>
      <c r="B29881">
        <v>60.084774000000003</v>
      </c>
      <c r="C29881">
        <v>0.69462089999999999</v>
      </c>
      <c r="D29881">
        <v>0.23377892</v>
      </c>
      <c r="E29881">
        <v>6.6760849999999996</v>
      </c>
      <c r="F29881">
        <f t="shared" si="932"/>
        <v>0.2315403</v>
      </c>
      <c r="G29881">
        <f t="shared" si="933"/>
        <v>6.563488033333333</v>
      </c>
    </row>
    <row r="29882" spans="1:7" x14ac:dyDescent="0.3">
      <c r="A29882">
        <v>298.769878387451</v>
      </c>
      <c r="B29882">
        <v>60.025722999999999</v>
      </c>
      <c r="C29882">
        <v>0.69462089999999999</v>
      </c>
      <c r="D29882">
        <v>0.26063603000000002</v>
      </c>
      <c r="E29882">
        <v>6.6695237000000001</v>
      </c>
      <c r="F29882">
        <f t="shared" si="932"/>
        <v>0.2315403</v>
      </c>
      <c r="G29882">
        <f t="shared" si="933"/>
        <v>6.5569268111111114</v>
      </c>
    </row>
    <row r="29883" spans="1:7" x14ac:dyDescent="0.3">
      <c r="A29883">
        <v>298.779888153076</v>
      </c>
      <c r="B29883">
        <v>60.06382</v>
      </c>
      <c r="C29883">
        <v>0.69462089999999999</v>
      </c>
      <c r="D29883">
        <v>0.28749313999999998</v>
      </c>
      <c r="E29883">
        <v>6.6737570000000002</v>
      </c>
      <c r="F29883">
        <f t="shared" si="932"/>
        <v>0.2315403</v>
      </c>
      <c r="G29883">
        <f t="shared" si="933"/>
        <v>6.5611598111111107</v>
      </c>
    </row>
    <row r="29884" spans="1:7" x14ac:dyDescent="0.3">
      <c r="A29884">
        <v>298.78998947143498</v>
      </c>
      <c r="B29884">
        <v>60.052390000000003</v>
      </c>
      <c r="C29884">
        <v>0.69462089999999999</v>
      </c>
      <c r="D29884">
        <v>0.31435025</v>
      </c>
      <c r="E29884">
        <v>6.6724873000000002</v>
      </c>
      <c r="F29884">
        <f t="shared" si="932"/>
        <v>0.2315403</v>
      </c>
      <c r="G29884">
        <f t="shared" si="933"/>
        <v>6.5598898111111117</v>
      </c>
    </row>
    <row r="29885" spans="1:7" x14ac:dyDescent="0.3">
      <c r="A29885">
        <v>298.79999923705998</v>
      </c>
      <c r="B29885">
        <v>60.035243999999999</v>
      </c>
      <c r="C29885">
        <v>0.69462089999999999</v>
      </c>
      <c r="D29885">
        <v>0.34120736000000002</v>
      </c>
      <c r="E29885">
        <v>6.6705819999999996</v>
      </c>
      <c r="F29885">
        <f t="shared" si="932"/>
        <v>0.2315403</v>
      </c>
      <c r="G29885">
        <f t="shared" si="933"/>
        <v>6.5579846999999996</v>
      </c>
    </row>
    <row r="29886" spans="1:7" x14ac:dyDescent="0.3">
      <c r="A29886">
        <v>298.80988693237299</v>
      </c>
      <c r="B29886">
        <v>60.080962999999997</v>
      </c>
      <c r="C29886">
        <v>0.69462089999999999</v>
      </c>
      <c r="D29886">
        <v>0.3546359</v>
      </c>
      <c r="E29886">
        <v>6.6756615999999998</v>
      </c>
      <c r="F29886">
        <f t="shared" si="932"/>
        <v>0.2315403</v>
      </c>
      <c r="G29886">
        <f t="shared" si="933"/>
        <v>6.5630645888888886</v>
      </c>
    </row>
    <row r="29887" spans="1:7" x14ac:dyDescent="0.3">
      <c r="A29887">
        <v>298.81986618041901</v>
      </c>
      <c r="B29887">
        <v>60.021909999999998</v>
      </c>
      <c r="C29887">
        <v>0.69463425999999995</v>
      </c>
      <c r="D29887">
        <v>0.36684367000000001</v>
      </c>
      <c r="E29887">
        <v>6.6691007999999998</v>
      </c>
      <c r="F29887">
        <f t="shared" si="932"/>
        <v>0.23154475333333333</v>
      </c>
      <c r="G29887">
        <f t="shared" si="933"/>
        <v>6.5565031444444442</v>
      </c>
    </row>
    <row r="29888" spans="1:7" x14ac:dyDescent="0.3">
      <c r="A29888">
        <v>298.82999801635702</v>
      </c>
      <c r="B29888">
        <v>60.06382</v>
      </c>
      <c r="C29888">
        <v>0.69463425999999995</v>
      </c>
      <c r="D29888">
        <v>0.39370077999999997</v>
      </c>
      <c r="E29888">
        <v>6.6737570000000002</v>
      </c>
      <c r="F29888">
        <f t="shared" si="932"/>
        <v>0.23154475333333333</v>
      </c>
      <c r="G29888">
        <f t="shared" si="933"/>
        <v>6.5611598111111107</v>
      </c>
    </row>
    <row r="29889" spans="1:7" x14ac:dyDescent="0.3">
      <c r="A29889">
        <v>298.84000778198202</v>
      </c>
      <c r="B29889">
        <v>60.040962</v>
      </c>
      <c r="C29889">
        <v>0.69467425000000005</v>
      </c>
      <c r="D29889">
        <v>0.37783067999999997</v>
      </c>
      <c r="E29889">
        <v>6.6712173999999997</v>
      </c>
      <c r="F29889">
        <f t="shared" si="932"/>
        <v>0.23155808333333336</v>
      </c>
      <c r="G29889">
        <f t="shared" si="933"/>
        <v>6.5586200333333329</v>
      </c>
    </row>
    <row r="29890" spans="1:7" x14ac:dyDescent="0.3">
      <c r="A29890">
        <v>298.849864959716</v>
      </c>
      <c r="B29890">
        <v>60.027625999999998</v>
      </c>
      <c r="C29890">
        <v>0.69506080000000003</v>
      </c>
      <c r="D29890">
        <v>-5.4934993000000003E-3</v>
      </c>
      <c r="E29890">
        <v>6.6697354000000004</v>
      </c>
      <c r="F29890">
        <f t="shared" si="932"/>
        <v>0.23168693333333334</v>
      </c>
      <c r="G29890">
        <f t="shared" si="933"/>
        <v>6.5571382555555555</v>
      </c>
    </row>
    <row r="29891" spans="1:7" x14ac:dyDescent="0.3">
      <c r="A29891">
        <v>298.859874725341</v>
      </c>
      <c r="B29891">
        <v>60.122869999999999</v>
      </c>
      <c r="C29891">
        <v>0.69512739999999995</v>
      </c>
      <c r="D29891">
        <v>-5.0662270000000002E-2</v>
      </c>
      <c r="E29891">
        <v>6.6803184</v>
      </c>
      <c r="F29891">
        <f t="shared" si="932"/>
        <v>0.23170913333333332</v>
      </c>
      <c r="G29891">
        <f t="shared" si="933"/>
        <v>6.5677209222222217</v>
      </c>
    </row>
    <row r="29892" spans="1:7" x14ac:dyDescent="0.3">
      <c r="A29892">
        <v>298.869884490966</v>
      </c>
      <c r="B29892">
        <v>60.08858</v>
      </c>
      <c r="C29892">
        <v>0.69500744000000003</v>
      </c>
      <c r="D29892">
        <v>8.362327E-2</v>
      </c>
      <c r="E29892">
        <v>6.6765080000000001</v>
      </c>
      <c r="F29892">
        <f t="shared" si="932"/>
        <v>0.23166914666666669</v>
      </c>
      <c r="G29892">
        <f t="shared" si="933"/>
        <v>6.5639109222222221</v>
      </c>
    </row>
    <row r="29893" spans="1:7" x14ac:dyDescent="0.3">
      <c r="A29893">
        <v>298.87986373901299</v>
      </c>
      <c r="B29893">
        <v>60.149540000000002</v>
      </c>
      <c r="C29893">
        <v>0.69498079999999995</v>
      </c>
      <c r="D29893">
        <v>0.15076603999999999</v>
      </c>
      <c r="E29893">
        <v>6.6832814000000003</v>
      </c>
      <c r="F29893">
        <f t="shared" si="932"/>
        <v>0.23166026666666664</v>
      </c>
      <c r="G29893">
        <f t="shared" si="933"/>
        <v>6.5706842555555562</v>
      </c>
    </row>
    <row r="29894" spans="1:7" x14ac:dyDescent="0.3">
      <c r="A29894">
        <v>298.88987350463799</v>
      </c>
      <c r="B29894">
        <v>60.122869999999999</v>
      </c>
      <c r="C29894">
        <v>0.69499414999999998</v>
      </c>
      <c r="D29894">
        <v>0.15076603999999999</v>
      </c>
      <c r="E29894">
        <v>6.6803184</v>
      </c>
      <c r="F29894">
        <f t="shared" ref="F29894:F29957" si="934">C29894/3</f>
        <v>0.23166471666666666</v>
      </c>
      <c r="G29894">
        <f t="shared" ref="G29894:G29957" si="935">(B29894-$B$5)/9</f>
        <v>6.5677209222222217</v>
      </c>
    </row>
    <row r="29895" spans="1:7" x14ac:dyDescent="0.3">
      <c r="A29895">
        <v>298.900005340576</v>
      </c>
      <c r="B29895">
        <v>60.086677999999999</v>
      </c>
      <c r="C29895">
        <v>0.69499414999999998</v>
      </c>
      <c r="D29895">
        <v>0.17762315000000001</v>
      </c>
      <c r="E29895">
        <v>6.6762967</v>
      </c>
      <c r="F29895">
        <f t="shared" si="934"/>
        <v>0.23166471666666666</v>
      </c>
      <c r="G29895">
        <f t="shared" si="935"/>
        <v>6.5636995888888885</v>
      </c>
    </row>
    <row r="29896" spans="1:7" x14ac:dyDescent="0.3">
      <c r="A29896">
        <v>298.90986251830998</v>
      </c>
      <c r="B29896">
        <v>60.12668</v>
      </c>
      <c r="C29896">
        <v>0.69499414999999998</v>
      </c>
      <c r="D29896">
        <v>0.20448026</v>
      </c>
      <c r="E29896">
        <v>6.6807413000000002</v>
      </c>
      <c r="F29896">
        <f t="shared" si="934"/>
        <v>0.23166471666666666</v>
      </c>
      <c r="G29896">
        <f t="shared" si="935"/>
        <v>6.5681442555555556</v>
      </c>
    </row>
    <row r="29897" spans="1:7" x14ac:dyDescent="0.3">
      <c r="A29897">
        <v>298.91987228393498</v>
      </c>
      <c r="B29897">
        <v>60.06382</v>
      </c>
      <c r="C29897">
        <v>0.69499414999999998</v>
      </c>
      <c r="D29897">
        <v>0.23133736999999999</v>
      </c>
      <c r="E29897">
        <v>6.6737570000000002</v>
      </c>
      <c r="F29897">
        <f t="shared" si="934"/>
        <v>0.23166471666666666</v>
      </c>
      <c r="G29897">
        <f t="shared" si="935"/>
        <v>6.5611598111111107</v>
      </c>
    </row>
    <row r="29898" spans="1:7" x14ac:dyDescent="0.3">
      <c r="A29898">
        <v>298.92988204955998</v>
      </c>
      <c r="B29898">
        <v>60.105730000000001</v>
      </c>
      <c r="C29898">
        <v>0.69499414999999998</v>
      </c>
      <c r="D29898">
        <v>0.25819448</v>
      </c>
      <c r="E29898">
        <v>6.6784134000000002</v>
      </c>
      <c r="F29898">
        <f t="shared" si="934"/>
        <v>0.23166471666666666</v>
      </c>
      <c r="G29898">
        <f t="shared" si="935"/>
        <v>6.5658164777777772</v>
      </c>
    </row>
    <row r="29899" spans="1:7" x14ac:dyDescent="0.3">
      <c r="A29899">
        <v>298.94001388549799</v>
      </c>
      <c r="B29899">
        <v>60.098106000000001</v>
      </c>
      <c r="C29899">
        <v>0.69499414999999998</v>
      </c>
      <c r="D29899">
        <v>0.28505158000000003</v>
      </c>
      <c r="E29899">
        <v>6.6775665000000002</v>
      </c>
      <c r="F29899">
        <f t="shared" si="934"/>
        <v>0.23166471666666666</v>
      </c>
      <c r="G29899">
        <f t="shared" si="935"/>
        <v>6.5649693666666673</v>
      </c>
    </row>
    <row r="29900" spans="1:7" x14ac:dyDescent="0.3">
      <c r="A29900">
        <v>298.94987106323202</v>
      </c>
      <c r="B29900">
        <v>60.04477</v>
      </c>
      <c r="C29900">
        <v>0.69499414999999998</v>
      </c>
      <c r="D29900">
        <v>0.31190869999999998</v>
      </c>
      <c r="E29900">
        <v>6.6716404000000002</v>
      </c>
      <c r="F29900">
        <f t="shared" si="934"/>
        <v>0.23166471666666666</v>
      </c>
      <c r="G29900">
        <f t="shared" si="935"/>
        <v>6.5590431444444448</v>
      </c>
    </row>
    <row r="29901" spans="1:7" x14ac:dyDescent="0.3">
      <c r="A29901">
        <v>298.95988082885702</v>
      </c>
      <c r="B29901">
        <v>60.100009999999997</v>
      </c>
      <c r="C29901">
        <v>0.69500744000000003</v>
      </c>
      <c r="D29901">
        <v>0.32411646999999999</v>
      </c>
      <c r="E29901">
        <v>6.677778</v>
      </c>
      <c r="F29901">
        <f t="shared" si="934"/>
        <v>0.23166914666666669</v>
      </c>
      <c r="G29901">
        <f t="shared" si="935"/>
        <v>6.5651809222222219</v>
      </c>
    </row>
    <row r="29902" spans="1:7" x14ac:dyDescent="0.3">
      <c r="A29902">
        <v>298.96986007690401</v>
      </c>
      <c r="B29902">
        <v>60.033340000000003</v>
      </c>
      <c r="C29902">
        <v>0.69500744000000003</v>
      </c>
      <c r="D29902">
        <v>0.33754499999999998</v>
      </c>
      <c r="E29902">
        <v>6.6703700000000001</v>
      </c>
      <c r="F29902">
        <f t="shared" si="934"/>
        <v>0.23166914666666669</v>
      </c>
      <c r="G29902">
        <f t="shared" si="935"/>
        <v>6.557773144444444</v>
      </c>
    </row>
    <row r="29903" spans="1:7" x14ac:dyDescent="0.3">
      <c r="A29903">
        <v>298.97986984252901</v>
      </c>
      <c r="B29903">
        <v>60.077151999999998</v>
      </c>
      <c r="C29903">
        <v>0.69502079999999999</v>
      </c>
      <c r="D29903">
        <v>0.35097358000000001</v>
      </c>
      <c r="E29903">
        <v>6.6752386000000001</v>
      </c>
      <c r="F29903">
        <f t="shared" si="934"/>
        <v>0.23167360000000001</v>
      </c>
      <c r="G29903">
        <f t="shared" si="935"/>
        <v>6.562641144444445</v>
      </c>
    </row>
    <row r="29904" spans="1:7" x14ac:dyDescent="0.3">
      <c r="A29904">
        <v>298.990001678466</v>
      </c>
      <c r="B29904">
        <v>60.065722999999998</v>
      </c>
      <c r="C29904">
        <v>0.69503415000000002</v>
      </c>
      <c r="D29904">
        <v>0.36318135000000001</v>
      </c>
      <c r="E29904">
        <v>6.6739689999999996</v>
      </c>
      <c r="F29904">
        <f t="shared" si="934"/>
        <v>0.23167805</v>
      </c>
      <c r="G29904">
        <f t="shared" si="935"/>
        <v>6.5613712555555548</v>
      </c>
    </row>
    <row r="29905" spans="1:7" x14ac:dyDescent="0.3">
      <c r="A29905">
        <v>298.99988937377901</v>
      </c>
      <c r="B29905">
        <v>60.048580000000001</v>
      </c>
      <c r="C29905">
        <v>0.69506080000000003</v>
      </c>
      <c r="D29905">
        <v>0.37538913000000002</v>
      </c>
      <c r="E29905">
        <v>6.6720639999999998</v>
      </c>
      <c r="F29905">
        <f t="shared" si="934"/>
        <v>0.23168693333333334</v>
      </c>
      <c r="G29905">
        <f t="shared" si="935"/>
        <v>6.5594664777777787</v>
      </c>
    </row>
    <row r="29906" spans="1:7" x14ac:dyDescent="0.3">
      <c r="A29906">
        <v>299.00999069213799</v>
      </c>
      <c r="B29906">
        <v>60.079059999999998</v>
      </c>
      <c r="C29906">
        <v>0.69507414000000001</v>
      </c>
      <c r="D29906">
        <v>0.37416833999999999</v>
      </c>
      <c r="E29906">
        <v>6.6754499999999997</v>
      </c>
      <c r="F29906">
        <f t="shared" si="934"/>
        <v>0.23169138</v>
      </c>
      <c r="G29906">
        <f t="shared" si="935"/>
        <v>6.5628531444444445</v>
      </c>
    </row>
    <row r="29907" spans="1:7" x14ac:dyDescent="0.3">
      <c r="A29907">
        <v>299.02000045776299</v>
      </c>
      <c r="B29907">
        <v>60.035243999999999</v>
      </c>
      <c r="C29907">
        <v>0.69508742999999995</v>
      </c>
      <c r="D29907">
        <v>0.3863761</v>
      </c>
      <c r="E29907">
        <v>6.6705819999999996</v>
      </c>
      <c r="F29907">
        <f t="shared" si="934"/>
        <v>0.23169580999999997</v>
      </c>
      <c r="G29907">
        <f t="shared" si="935"/>
        <v>6.5579846999999996</v>
      </c>
    </row>
    <row r="29908" spans="1:7" x14ac:dyDescent="0.3">
      <c r="A29908">
        <v>299.03001022338799</v>
      </c>
      <c r="B29908">
        <v>60.067627000000002</v>
      </c>
      <c r="C29908">
        <v>0.69511414000000005</v>
      </c>
      <c r="D29908">
        <v>0.38515535000000001</v>
      </c>
      <c r="E29908">
        <v>6.6741799999999998</v>
      </c>
      <c r="F29908">
        <f t="shared" si="934"/>
        <v>0.23170471333333334</v>
      </c>
      <c r="G29908">
        <f t="shared" si="935"/>
        <v>6.5615828111111121</v>
      </c>
    </row>
    <row r="29909" spans="1:7" x14ac:dyDescent="0.3">
      <c r="A29909">
        <v>299.03998947143498</v>
      </c>
      <c r="B29909">
        <v>60.048580000000001</v>
      </c>
      <c r="C29909">
        <v>0.69512739999999995</v>
      </c>
      <c r="D29909">
        <v>0.39736313000000001</v>
      </c>
      <c r="E29909">
        <v>6.6720639999999998</v>
      </c>
      <c r="F29909">
        <f t="shared" si="934"/>
        <v>0.23170913333333332</v>
      </c>
      <c r="G29909">
        <f t="shared" si="935"/>
        <v>6.5594664777777787</v>
      </c>
    </row>
    <row r="29910" spans="1:7" x14ac:dyDescent="0.3">
      <c r="A29910">
        <v>299.04999923705998</v>
      </c>
      <c r="B29910">
        <v>60.042865999999997</v>
      </c>
      <c r="C29910">
        <v>0.6951541</v>
      </c>
      <c r="D29910">
        <v>0.38149300000000003</v>
      </c>
      <c r="E29910">
        <v>6.6714286999999999</v>
      </c>
      <c r="F29910">
        <f t="shared" si="934"/>
        <v>0.23171803333333332</v>
      </c>
      <c r="G29910">
        <f t="shared" si="935"/>
        <v>6.5588315888888884</v>
      </c>
    </row>
    <row r="29911" spans="1:7" x14ac:dyDescent="0.3">
      <c r="A29911">
        <v>299.05988693237299</v>
      </c>
      <c r="B29911">
        <v>60.08858</v>
      </c>
      <c r="C29911">
        <v>0.69518080000000004</v>
      </c>
      <c r="D29911">
        <v>0.37905145000000001</v>
      </c>
      <c r="E29911">
        <v>6.6765080000000001</v>
      </c>
      <c r="F29911">
        <f t="shared" si="934"/>
        <v>0.23172693333333336</v>
      </c>
      <c r="G29911">
        <f t="shared" si="935"/>
        <v>6.5639109222222221</v>
      </c>
    </row>
    <row r="29912" spans="1:7" x14ac:dyDescent="0.3">
      <c r="A29912">
        <v>299.06986618041901</v>
      </c>
      <c r="B29912">
        <v>60.031436999999997</v>
      </c>
      <c r="C29912">
        <v>0.69522077000000004</v>
      </c>
      <c r="D29912">
        <v>0.36196055999999999</v>
      </c>
      <c r="E29912">
        <v>6.6701589999999999</v>
      </c>
      <c r="F29912">
        <f t="shared" si="934"/>
        <v>0.23174025666666667</v>
      </c>
      <c r="G29912">
        <f t="shared" si="935"/>
        <v>6.5575616999999999</v>
      </c>
    </row>
    <row r="29913" spans="1:7" x14ac:dyDescent="0.3">
      <c r="A29913">
        <v>299.07987594604401</v>
      </c>
      <c r="B29913">
        <v>60.082867</v>
      </c>
      <c r="C29913">
        <v>0.69526069999999995</v>
      </c>
      <c r="D29913">
        <v>0.34609046999999998</v>
      </c>
      <c r="E29913">
        <v>6.6758730000000002</v>
      </c>
      <c r="F29913">
        <f t="shared" si="934"/>
        <v>0.23175356666666666</v>
      </c>
      <c r="G29913">
        <f t="shared" si="935"/>
        <v>6.5632761444444441</v>
      </c>
    </row>
    <row r="29914" spans="1:7" x14ac:dyDescent="0.3">
      <c r="A29914">
        <v>299.09000778198202</v>
      </c>
      <c r="B29914">
        <v>60.080962999999997</v>
      </c>
      <c r="C29914">
        <v>0.69531405000000002</v>
      </c>
      <c r="D29914">
        <v>0.31435025</v>
      </c>
      <c r="E29914">
        <v>6.6756615999999998</v>
      </c>
      <c r="F29914">
        <f t="shared" si="934"/>
        <v>0.23177135000000001</v>
      </c>
      <c r="G29914">
        <f t="shared" si="935"/>
        <v>6.5630645888888886</v>
      </c>
    </row>
    <row r="29915" spans="1:7" x14ac:dyDescent="0.3">
      <c r="A29915">
        <v>299.09998703002901</v>
      </c>
      <c r="B29915">
        <v>60.058104999999998</v>
      </c>
      <c r="C29915">
        <v>0.69538069999999996</v>
      </c>
      <c r="D29915">
        <v>0.28505158000000003</v>
      </c>
      <c r="E29915">
        <v>6.6731223999999996</v>
      </c>
      <c r="F29915">
        <f t="shared" si="934"/>
        <v>0.23179356666666664</v>
      </c>
      <c r="G29915">
        <f t="shared" si="935"/>
        <v>6.5605248111111116</v>
      </c>
    </row>
    <row r="29916" spans="1:7" x14ac:dyDescent="0.3">
      <c r="A29916">
        <v>299.10999679565401</v>
      </c>
      <c r="B29916">
        <v>60.096203000000003</v>
      </c>
      <c r="C29916">
        <v>0.69544729999999999</v>
      </c>
      <c r="D29916">
        <v>0.23866203</v>
      </c>
      <c r="E29916">
        <v>6.6773550000000004</v>
      </c>
      <c r="F29916">
        <f t="shared" si="934"/>
        <v>0.23181576666666667</v>
      </c>
      <c r="G29916">
        <f t="shared" si="935"/>
        <v>6.5647579222222232</v>
      </c>
    </row>
    <row r="29917" spans="1:7" x14ac:dyDescent="0.3">
      <c r="A29917">
        <v>299.12000656127901</v>
      </c>
      <c r="B29917">
        <v>60.061912999999997</v>
      </c>
      <c r="C29917">
        <v>0.69551399999999997</v>
      </c>
      <c r="D29917">
        <v>0.18006470999999999</v>
      </c>
      <c r="E29917">
        <v>6.6735449999999998</v>
      </c>
      <c r="F29917">
        <f t="shared" si="934"/>
        <v>0.23183799999999999</v>
      </c>
      <c r="G29917">
        <f t="shared" si="935"/>
        <v>6.5609479222222218</v>
      </c>
    </row>
    <row r="29918" spans="1:7" x14ac:dyDescent="0.3">
      <c r="A29918">
        <v>299.129985809326</v>
      </c>
      <c r="B29918">
        <v>60.128585999999999</v>
      </c>
      <c r="C29918">
        <v>0.69558065999999996</v>
      </c>
      <c r="D29918">
        <v>0.121467374</v>
      </c>
      <c r="E29918">
        <v>6.6809529999999997</v>
      </c>
      <c r="F29918">
        <f t="shared" si="934"/>
        <v>0.23186021999999998</v>
      </c>
      <c r="G29918">
        <f t="shared" si="935"/>
        <v>6.568356033333334</v>
      </c>
    </row>
    <row r="29919" spans="1:7" x14ac:dyDescent="0.3">
      <c r="A29919">
        <v>299.139995574951</v>
      </c>
      <c r="B29919">
        <v>60.132393</v>
      </c>
      <c r="C29919">
        <v>0.69560730000000004</v>
      </c>
      <c r="D29919">
        <v>0.1202466</v>
      </c>
      <c r="E29919">
        <v>6.6813764999999998</v>
      </c>
      <c r="F29919">
        <f t="shared" si="934"/>
        <v>0.23186910000000002</v>
      </c>
      <c r="G29919">
        <f t="shared" si="935"/>
        <v>6.5687790333333327</v>
      </c>
    </row>
    <row r="29920" spans="1:7" x14ac:dyDescent="0.3">
      <c r="A29920">
        <v>299.150005340576</v>
      </c>
      <c r="B29920">
        <v>60.130490000000002</v>
      </c>
      <c r="C29920">
        <v>0.69562066</v>
      </c>
      <c r="D29920">
        <v>0.13245438000000001</v>
      </c>
      <c r="E29920">
        <v>6.6811642999999998</v>
      </c>
      <c r="F29920">
        <f t="shared" si="934"/>
        <v>0.23187355333333334</v>
      </c>
      <c r="G29920">
        <f t="shared" si="935"/>
        <v>6.5685675888888886</v>
      </c>
    </row>
    <row r="29921" spans="1:7" x14ac:dyDescent="0.3">
      <c r="A29921">
        <v>299.15986251830998</v>
      </c>
      <c r="B29921">
        <v>60.174300000000002</v>
      </c>
      <c r="C29921">
        <v>0.69563394999999995</v>
      </c>
      <c r="D29921">
        <v>0.14466216000000001</v>
      </c>
      <c r="E29921">
        <v>6.6860330000000001</v>
      </c>
      <c r="F29921">
        <f t="shared" si="934"/>
        <v>0.23187798333333332</v>
      </c>
      <c r="G29921">
        <f t="shared" si="935"/>
        <v>6.5734353666666676</v>
      </c>
    </row>
    <row r="29922" spans="1:7" x14ac:dyDescent="0.3">
      <c r="A29922">
        <v>299.16987228393498</v>
      </c>
      <c r="B29922">
        <v>60.105730000000001</v>
      </c>
      <c r="C29922">
        <v>0.69564729999999997</v>
      </c>
      <c r="D29922">
        <v>0.15686992999999999</v>
      </c>
      <c r="E29922">
        <v>6.6784134000000002</v>
      </c>
      <c r="F29922">
        <f t="shared" si="934"/>
        <v>0.23188243333333333</v>
      </c>
      <c r="G29922">
        <f t="shared" si="935"/>
        <v>6.5658164777777772</v>
      </c>
    </row>
    <row r="29923" spans="1:7" x14ac:dyDescent="0.3">
      <c r="A29923">
        <v>299.17988204955998</v>
      </c>
      <c r="B29923">
        <v>60.147632999999999</v>
      </c>
      <c r="C29923">
        <v>0.69568730000000001</v>
      </c>
      <c r="D29923">
        <v>0.14099982</v>
      </c>
      <c r="E29923">
        <v>6.6830689999999997</v>
      </c>
      <c r="F29923">
        <f t="shared" si="934"/>
        <v>0.23189576666666667</v>
      </c>
      <c r="G29923">
        <f t="shared" si="935"/>
        <v>6.5704723666666673</v>
      </c>
    </row>
    <row r="29924" spans="1:7" x14ac:dyDescent="0.3">
      <c r="A29924">
        <v>299.18986129760702</v>
      </c>
      <c r="B29924">
        <v>60.134300000000003</v>
      </c>
      <c r="C29924">
        <v>0.69574064000000002</v>
      </c>
      <c r="D29924">
        <v>0.11048037600000001</v>
      </c>
      <c r="E29924">
        <v>6.6815876999999997</v>
      </c>
      <c r="F29924">
        <f t="shared" si="934"/>
        <v>0.23191354666666666</v>
      </c>
      <c r="G29924">
        <f t="shared" si="935"/>
        <v>6.5689909222222225</v>
      </c>
    </row>
    <row r="29925" spans="1:7" x14ac:dyDescent="0.3">
      <c r="A29925">
        <v>299.19987106323202</v>
      </c>
      <c r="B29925">
        <v>60.124775</v>
      </c>
      <c r="C29925">
        <v>0.69578063000000001</v>
      </c>
      <c r="D29925">
        <v>0.10803881999999999</v>
      </c>
      <c r="E29925">
        <v>6.6805300000000001</v>
      </c>
      <c r="F29925">
        <f t="shared" si="934"/>
        <v>0.23192687666666667</v>
      </c>
      <c r="G29925">
        <f t="shared" si="935"/>
        <v>6.5679325888888895</v>
      </c>
    </row>
    <row r="29926" spans="1:7" x14ac:dyDescent="0.3">
      <c r="A29926">
        <v>299.21000289916901</v>
      </c>
      <c r="B29926">
        <v>60.180016000000002</v>
      </c>
      <c r="C29926">
        <v>0.69579400000000002</v>
      </c>
      <c r="D29926">
        <v>9.3389490000000006E-2</v>
      </c>
      <c r="E29926">
        <v>6.6866674000000001</v>
      </c>
      <c r="F29926">
        <f t="shared" si="934"/>
        <v>0.23193133333333335</v>
      </c>
      <c r="G29926">
        <f t="shared" si="935"/>
        <v>6.5740704777777772</v>
      </c>
    </row>
    <row r="29927" spans="1:7" x14ac:dyDescent="0.3">
      <c r="A29927">
        <v>299.21986007690401</v>
      </c>
      <c r="B29927">
        <v>60.124775</v>
      </c>
      <c r="C29927">
        <v>0.69582060000000001</v>
      </c>
      <c r="D29927">
        <v>9.0947929999999996E-2</v>
      </c>
      <c r="E29927">
        <v>6.6805300000000001</v>
      </c>
      <c r="F29927">
        <f t="shared" si="934"/>
        <v>0.23194020000000001</v>
      </c>
      <c r="G29927">
        <f t="shared" si="935"/>
        <v>6.5679325888888895</v>
      </c>
    </row>
    <row r="29928" spans="1:7" x14ac:dyDescent="0.3">
      <c r="A29928">
        <v>299.229991912841</v>
      </c>
      <c r="B29928">
        <v>60.178111999999999</v>
      </c>
      <c r="C29928">
        <v>0.69583399999999995</v>
      </c>
      <c r="D29928">
        <v>0.10437649</v>
      </c>
      <c r="E29928">
        <v>6.6864559999999997</v>
      </c>
      <c r="F29928">
        <f t="shared" si="934"/>
        <v>0.23194466666666666</v>
      </c>
      <c r="G29928">
        <f t="shared" si="935"/>
        <v>6.5738589222222226</v>
      </c>
    </row>
    <row r="29929" spans="1:7" x14ac:dyDescent="0.3">
      <c r="A29929">
        <v>299.240001678466</v>
      </c>
      <c r="B29929">
        <v>60.187637000000002</v>
      </c>
      <c r="C29929">
        <v>0.69586060000000005</v>
      </c>
      <c r="D29929">
        <v>0.10193493000000001</v>
      </c>
      <c r="E29929">
        <v>6.6875143000000001</v>
      </c>
      <c r="F29929">
        <f t="shared" si="934"/>
        <v>0.23195353333333335</v>
      </c>
      <c r="G29929">
        <f t="shared" si="935"/>
        <v>6.5749172555555555</v>
      </c>
    </row>
    <row r="29930" spans="1:7" x14ac:dyDescent="0.3">
      <c r="A29930">
        <v>299.24988937377901</v>
      </c>
      <c r="B29930">
        <v>60.172398000000001</v>
      </c>
      <c r="C29930">
        <v>0.69588726999999995</v>
      </c>
      <c r="D29930">
        <v>0.100714155</v>
      </c>
      <c r="E29930">
        <v>6.6858209999999998</v>
      </c>
      <c r="F29930">
        <f t="shared" si="934"/>
        <v>0.23196242333333331</v>
      </c>
      <c r="G29930">
        <f t="shared" si="935"/>
        <v>6.573224033333334</v>
      </c>
    </row>
    <row r="29931" spans="1:7" x14ac:dyDescent="0.3">
      <c r="A29931">
        <v>299.259868621826</v>
      </c>
      <c r="B29931">
        <v>60.195255000000003</v>
      </c>
      <c r="C29931">
        <v>0.69591389999999997</v>
      </c>
      <c r="D29931">
        <v>9.9493380000000006E-2</v>
      </c>
      <c r="E29931">
        <v>6.6883606999999996</v>
      </c>
      <c r="F29931">
        <f t="shared" si="934"/>
        <v>0.23197129999999999</v>
      </c>
      <c r="G29931">
        <f t="shared" si="935"/>
        <v>6.5757637000000004</v>
      </c>
    </row>
    <row r="29932" spans="1:7" x14ac:dyDescent="0.3">
      <c r="A29932">
        <v>299.269878387451</v>
      </c>
      <c r="B29932">
        <v>60.155253999999999</v>
      </c>
      <c r="C29932">
        <v>0.69594060000000002</v>
      </c>
      <c r="D29932">
        <v>9.8272600000000002E-2</v>
      </c>
      <c r="E29932">
        <v>6.683916</v>
      </c>
      <c r="F29932">
        <f t="shared" si="934"/>
        <v>0.2319802</v>
      </c>
      <c r="G29932">
        <f t="shared" si="935"/>
        <v>6.5713191444444448</v>
      </c>
    </row>
    <row r="29933" spans="1:7" x14ac:dyDescent="0.3">
      <c r="A29933">
        <v>299.28001022338799</v>
      </c>
      <c r="B29933">
        <v>60.195255000000003</v>
      </c>
      <c r="C29933">
        <v>0.69595390000000001</v>
      </c>
      <c r="D29933">
        <v>0.11170115</v>
      </c>
      <c r="E29933">
        <v>6.6883606999999996</v>
      </c>
      <c r="F29933">
        <f t="shared" si="934"/>
        <v>0.23198463333333333</v>
      </c>
      <c r="G29933">
        <f t="shared" si="935"/>
        <v>6.5757637000000004</v>
      </c>
    </row>
    <row r="29934" spans="1:7" x14ac:dyDescent="0.3">
      <c r="A29934">
        <v>299.28998947143498</v>
      </c>
      <c r="B29934">
        <v>60.178111999999999</v>
      </c>
      <c r="C29934">
        <v>0.69598059999999995</v>
      </c>
      <c r="D29934">
        <v>9.5831044000000004E-2</v>
      </c>
      <c r="E29934">
        <v>6.6864559999999997</v>
      </c>
      <c r="F29934">
        <f t="shared" si="934"/>
        <v>0.23199353333333331</v>
      </c>
      <c r="G29934">
        <f t="shared" si="935"/>
        <v>6.5738589222222226</v>
      </c>
    </row>
    <row r="29935" spans="1:7" x14ac:dyDescent="0.3">
      <c r="A29935">
        <v>299.29987716674799</v>
      </c>
      <c r="B29935">
        <v>60.162872</v>
      </c>
      <c r="C29935">
        <v>0.69600724999999997</v>
      </c>
      <c r="D29935">
        <v>9.3389490000000006E-2</v>
      </c>
      <c r="E29935">
        <v>6.6847624999999997</v>
      </c>
      <c r="F29935">
        <f t="shared" si="934"/>
        <v>0.23200241666666666</v>
      </c>
      <c r="G29935">
        <f t="shared" si="935"/>
        <v>6.5721655888888888</v>
      </c>
    </row>
    <row r="29936" spans="1:7" x14ac:dyDescent="0.3">
      <c r="A29936">
        <v>299.31000900268498</v>
      </c>
      <c r="B29936">
        <v>60.202877000000001</v>
      </c>
      <c r="C29936">
        <v>0.69602059999999999</v>
      </c>
      <c r="D29936">
        <v>0.105597265</v>
      </c>
      <c r="E29936">
        <v>6.6892075999999996</v>
      </c>
      <c r="F29936">
        <f t="shared" si="934"/>
        <v>0.23200686666666667</v>
      </c>
      <c r="G29936">
        <f t="shared" si="935"/>
        <v>6.5766105888888893</v>
      </c>
    </row>
    <row r="29937" spans="1:7" x14ac:dyDescent="0.3">
      <c r="A29937">
        <v>299.31998825073202</v>
      </c>
      <c r="B29937">
        <v>60.149540000000002</v>
      </c>
      <c r="C29937">
        <v>0.69604725000000001</v>
      </c>
      <c r="D29937">
        <v>0.10437649</v>
      </c>
      <c r="E29937">
        <v>6.6832814000000003</v>
      </c>
      <c r="F29937">
        <f t="shared" si="934"/>
        <v>0.23201574999999999</v>
      </c>
      <c r="G29937">
        <f t="shared" si="935"/>
        <v>6.5706842555555562</v>
      </c>
    </row>
    <row r="29938" spans="1:7" x14ac:dyDescent="0.3">
      <c r="A29938">
        <v>299.32987594604401</v>
      </c>
      <c r="B29938">
        <v>60.19144</v>
      </c>
      <c r="C29938">
        <v>0.69606053999999995</v>
      </c>
      <c r="D29938">
        <v>0.11658426400000001</v>
      </c>
      <c r="E29938">
        <v>6.6879369999999998</v>
      </c>
      <c r="F29938">
        <f t="shared" si="934"/>
        <v>0.23202017999999999</v>
      </c>
      <c r="G29938">
        <f t="shared" si="935"/>
        <v>6.5753398111111112</v>
      </c>
    </row>
    <row r="29939" spans="1:7" x14ac:dyDescent="0.3">
      <c r="A29939">
        <v>299.33988571166901</v>
      </c>
      <c r="B29939">
        <v>60.189540000000001</v>
      </c>
      <c r="C29939">
        <v>0.69608724</v>
      </c>
      <c r="D29939">
        <v>0.115363486</v>
      </c>
      <c r="E29939">
        <v>6.6877255</v>
      </c>
      <c r="F29939">
        <f t="shared" si="934"/>
        <v>0.23202908</v>
      </c>
      <c r="G29939">
        <f t="shared" si="935"/>
        <v>6.5751286999999996</v>
      </c>
    </row>
    <row r="29940" spans="1:7" x14ac:dyDescent="0.3">
      <c r="A29940">
        <v>299.34998703002901</v>
      </c>
      <c r="B29940">
        <v>60.181922999999998</v>
      </c>
      <c r="C29940">
        <v>0.69610053000000005</v>
      </c>
      <c r="D29940">
        <v>0.12757126999999999</v>
      </c>
      <c r="E29940">
        <v>6.6868790000000002</v>
      </c>
      <c r="F29940">
        <f t="shared" si="934"/>
        <v>0.23203351000000003</v>
      </c>
      <c r="G29940">
        <f t="shared" si="935"/>
        <v>6.574282366666667</v>
      </c>
    </row>
    <row r="29941" spans="1:7" x14ac:dyDescent="0.3">
      <c r="A29941">
        <v>299.359874725341</v>
      </c>
      <c r="B29941">
        <v>60.218110000000003</v>
      </c>
      <c r="C29941">
        <v>0.69612724000000004</v>
      </c>
      <c r="D29941">
        <v>0.12512971000000001</v>
      </c>
      <c r="E29941">
        <v>6.6909003</v>
      </c>
      <c r="F29941">
        <f t="shared" si="934"/>
        <v>0.23204241333333334</v>
      </c>
      <c r="G29941">
        <f t="shared" si="935"/>
        <v>6.578303144444444</v>
      </c>
    </row>
    <row r="29942" spans="1:7" x14ac:dyDescent="0.3">
      <c r="A29942">
        <v>299.369884490966</v>
      </c>
      <c r="B29942">
        <v>60.176209999999998</v>
      </c>
      <c r="C29942">
        <v>0.69614050000000005</v>
      </c>
      <c r="D29942">
        <v>0.12512971000000001</v>
      </c>
      <c r="E29942">
        <v>6.6862444999999999</v>
      </c>
      <c r="F29942">
        <f t="shared" si="934"/>
        <v>0.23204683333333334</v>
      </c>
      <c r="G29942">
        <f t="shared" si="935"/>
        <v>6.573647588888889</v>
      </c>
    </row>
    <row r="29943" spans="1:7" x14ac:dyDescent="0.3">
      <c r="A29943">
        <v>299.379985809326</v>
      </c>
      <c r="B29943">
        <v>60.218110000000003</v>
      </c>
      <c r="C29943">
        <v>0.69616719999999999</v>
      </c>
      <c r="D29943">
        <v>0.12390893</v>
      </c>
      <c r="E29943">
        <v>6.6909003</v>
      </c>
      <c r="F29943">
        <f t="shared" si="934"/>
        <v>0.23205573333333332</v>
      </c>
      <c r="G29943">
        <f t="shared" si="935"/>
        <v>6.578303144444444</v>
      </c>
    </row>
    <row r="29944" spans="1:7" x14ac:dyDescent="0.3">
      <c r="A29944">
        <v>299.38987350463799</v>
      </c>
      <c r="B29944">
        <v>60.212395000000001</v>
      </c>
      <c r="C29944">
        <v>0.69618049999999998</v>
      </c>
      <c r="D29944">
        <v>0.13611671</v>
      </c>
      <c r="E29944">
        <v>6.6902657000000003</v>
      </c>
      <c r="F29944">
        <f t="shared" si="934"/>
        <v>0.23206016666666665</v>
      </c>
      <c r="G29944">
        <f t="shared" si="935"/>
        <v>6.5776681444444449</v>
      </c>
    </row>
    <row r="29945" spans="1:7" x14ac:dyDescent="0.3">
      <c r="A29945">
        <v>299.39988327026299</v>
      </c>
      <c r="B29945">
        <v>60.189540000000001</v>
      </c>
      <c r="C29945">
        <v>0.69619390000000003</v>
      </c>
      <c r="D29945">
        <v>0.14832449</v>
      </c>
      <c r="E29945">
        <v>6.6877255</v>
      </c>
      <c r="F29945">
        <f t="shared" si="934"/>
        <v>0.23206463333333335</v>
      </c>
      <c r="G29945">
        <f t="shared" si="935"/>
        <v>6.5751286999999996</v>
      </c>
    </row>
    <row r="29946" spans="1:7" x14ac:dyDescent="0.3">
      <c r="A29946">
        <v>299.40986251830998</v>
      </c>
      <c r="B29946">
        <v>60.21049</v>
      </c>
      <c r="C29946">
        <v>0.69620716999999999</v>
      </c>
      <c r="D29946">
        <v>0.16053227</v>
      </c>
      <c r="E29946">
        <v>6.6900539999999999</v>
      </c>
      <c r="F29946">
        <f t="shared" si="934"/>
        <v>0.23206905666666666</v>
      </c>
      <c r="G29946">
        <f t="shared" si="935"/>
        <v>6.5774564777777771</v>
      </c>
    </row>
    <row r="29947" spans="1:7" x14ac:dyDescent="0.3">
      <c r="A29947">
        <v>299.41999435424799</v>
      </c>
      <c r="B29947">
        <v>60.174300000000002</v>
      </c>
      <c r="C29947">
        <v>0.69623387000000003</v>
      </c>
      <c r="D29947">
        <v>0.15931149</v>
      </c>
      <c r="E29947">
        <v>6.6860330000000001</v>
      </c>
      <c r="F29947">
        <f t="shared" si="934"/>
        <v>0.23207795666666667</v>
      </c>
      <c r="G29947">
        <f t="shared" si="935"/>
        <v>6.5734353666666676</v>
      </c>
    </row>
    <row r="29948" spans="1:7" x14ac:dyDescent="0.3">
      <c r="A29948">
        <v>299.42988204955998</v>
      </c>
      <c r="B29948">
        <v>60.200966000000001</v>
      </c>
      <c r="C29948">
        <v>0.69624715999999998</v>
      </c>
      <c r="D29948">
        <v>0.17151926000000001</v>
      </c>
      <c r="E29948">
        <v>6.6889953999999996</v>
      </c>
      <c r="F29948">
        <f t="shared" si="934"/>
        <v>0.23208238666666667</v>
      </c>
      <c r="G29948">
        <f t="shared" si="935"/>
        <v>6.5763982555555556</v>
      </c>
    </row>
    <row r="29949" spans="1:7" x14ac:dyDescent="0.3">
      <c r="A29949">
        <v>299.43986129760702</v>
      </c>
      <c r="B29949">
        <v>60.180016000000002</v>
      </c>
      <c r="C29949">
        <v>0.69627386000000002</v>
      </c>
      <c r="D29949">
        <v>0.16907770999999999</v>
      </c>
      <c r="E29949">
        <v>6.6866674000000001</v>
      </c>
      <c r="F29949">
        <f t="shared" si="934"/>
        <v>0.23209128666666667</v>
      </c>
      <c r="G29949">
        <f t="shared" si="935"/>
        <v>6.5740704777777772</v>
      </c>
    </row>
    <row r="29950" spans="1:7" x14ac:dyDescent="0.3">
      <c r="A29950">
        <v>299.44999313354401</v>
      </c>
      <c r="B29950">
        <v>60.159059999999997</v>
      </c>
      <c r="C29950">
        <v>0.69628716000000002</v>
      </c>
      <c r="D29950">
        <v>0.16907770999999999</v>
      </c>
      <c r="E29950">
        <v>6.6843389999999996</v>
      </c>
      <c r="F29950">
        <f t="shared" si="934"/>
        <v>0.23209572000000001</v>
      </c>
      <c r="G29950">
        <f t="shared" si="935"/>
        <v>6.571742033333333</v>
      </c>
    </row>
    <row r="29951" spans="1:7" x14ac:dyDescent="0.3">
      <c r="A29951">
        <v>299.45988082885702</v>
      </c>
      <c r="B29951">
        <v>60.195255000000003</v>
      </c>
      <c r="C29951">
        <v>0.69630049999999999</v>
      </c>
      <c r="D29951">
        <v>0.18128548999999999</v>
      </c>
      <c r="E29951">
        <v>6.6883606999999996</v>
      </c>
      <c r="F29951">
        <f t="shared" si="934"/>
        <v>0.23210016666666666</v>
      </c>
      <c r="G29951">
        <f t="shared" si="935"/>
        <v>6.5757637000000004</v>
      </c>
    </row>
    <row r="29952" spans="1:7" x14ac:dyDescent="0.3">
      <c r="A29952">
        <v>299.47001266479401</v>
      </c>
      <c r="B29952">
        <v>60.162872</v>
      </c>
      <c r="C29952">
        <v>0.69631379999999998</v>
      </c>
      <c r="D29952">
        <v>0.19349326</v>
      </c>
      <c r="E29952">
        <v>6.6847624999999997</v>
      </c>
      <c r="F29952">
        <f t="shared" si="934"/>
        <v>0.23210459999999999</v>
      </c>
      <c r="G29952">
        <f t="shared" si="935"/>
        <v>6.5721655888888888</v>
      </c>
    </row>
    <row r="29953" spans="1:7" x14ac:dyDescent="0.3">
      <c r="A29953">
        <v>299.479991912841</v>
      </c>
      <c r="B29953">
        <v>60.20478</v>
      </c>
      <c r="C29953">
        <v>0.69632715000000001</v>
      </c>
      <c r="D29953">
        <v>0.20570104</v>
      </c>
      <c r="E29953">
        <v>6.689419</v>
      </c>
      <c r="F29953">
        <f t="shared" si="934"/>
        <v>0.23210905000000001</v>
      </c>
      <c r="G29953">
        <f t="shared" si="935"/>
        <v>6.5768220333333334</v>
      </c>
    </row>
    <row r="29954" spans="1:7" x14ac:dyDescent="0.3">
      <c r="A29954">
        <v>299.48987960815401</v>
      </c>
      <c r="B29954">
        <v>60.200966000000001</v>
      </c>
      <c r="C29954">
        <v>0.69635380000000002</v>
      </c>
      <c r="D29954">
        <v>0.20448026</v>
      </c>
      <c r="E29954">
        <v>6.6889953999999996</v>
      </c>
      <c r="F29954">
        <f t="shared" si="934"/>
        <v>0.23211793333333333</v>
      </c>
      <c r="G29954">
        <f t="shared" si="935"/>
        <v>6.5763982555555556</v>
      </c>
    </row>
    <row r="29955" spans="1:7" x14ac:dyDescent="0.3">
      <c r="A29955">
        <v>299.49988937377901</v>
      </c>
      <c r="B29955">
        <v>60.178111999999999</v>
      </c>
      <c r="C29955">
        <v>0.69636714</v>
      </c>
      <c r="D29955">
        <v>0.21668804</v>
      </c>
      <c r="E29955">
        <v>6.6864559999999997</v>
      </c>
      <c r="F29955">
        <f t="shared" si="934"/>
        <v>0.23212237999999999</v>
      </c>
      <c r="G29955">
        <f t="shared" si="935"/>
        <v>6.5738589222222226</v>
      </c>
    </row>
    <row r="29956" spans="1:7" x14ac:dyDescent="0.3">
      <c r="A29956">
        <v>299.50999069213799</v>
      </c>
      <c r="B29956">
        <v>60.214306000000001</v>
      </c>
      <c r="C29956">
        <v>0.69638049999999996</v>
      </c>
      <c r="D29956">
        <v>0.23011659000000001</v>
      </c>
      <c r="E29956">
        <v>6.6904773999999998</v>
      </c>
      <c r="F29956">
        <f t="shared" si="934"/>
        <v>0.23212683333333331</v>
      </c>
      <c r="G29956">
        <f t="shared" si="935"/>
        <v>6.5778804777777777</v>
      </c>
    </row>
    <row r="29957" spans="1:7" x14ac:dyDescent="0.3">
      <c r="A29957">
        <v>299.52000045776299</v>
      </c>
      <c r="B29957">
        <v>60.153346999999997</v>
      </c>
      <c r="C29957">
        <v>0.69640714000000004</v>
      </c>
      <c r="D29957">
        <v>0.22889581000000001</v>
      </c>
      <c r="E29957">
        <v>6.6837043999999999</v>
      </c>
      <c r="F29957">
        <f t="shared" si="934"/>
        <v>0.23213571333333335</v>
      </c>
      <c r="G29957">
        <f t="shared" si="935"/>
        <v>6.5711072555555559</v>
      </c>
    </row>
    <row r="29958" spans="1:7" x14ac:dyDescent="0.3">
      <c r="A29958">
        <v>299.53001022338799</v>
      </c>
      <c r="B29958">
        <v>60.19144</v>
      </c>
      <c r="C29958">
        <v>0.6964205</v>
      </c>
      <c r="D29958">
        <v>0.22767504</v>
      </c>
      <c r="E29958">
        <v>6.6879369999999998</v>
      </c>
      <c r="F29958">
        <f t="shared" ref="F29958:F30021" si="936">C29958/3</f>
        <v>0.23214016666666668</v>
      </c>
      <c r="G29958">
        <f t="shared" ref="G29958:G30021" si="937">(B29958-$B$5)/9</f>
        <v>6.5753398111111112</v>
      </c>
    </row>
    <row r="29959" spans="1:7" x14ac:dyDescent="0.3">
      <c r="A29959">
        <v>299.53998947143498</v>
      </c>
      <c r="B29959">
        <v>60.170493999999998</v>
      </c>
      <c r="C29959">
        <v>0.69643379999999999</v>
      </c>
      <c r="D29959">
        <v>0.23988281</v>
      </c>
      <c r="E29959">
        <v>6.6856099999999996</v>
      </c>
      <c r="F29959">
        <f t="shared" si="936"/>
        <v>0.23214460000000001</v>
      </c>
      <c r="G29959">
        <f t="shared" si="937"/>
        <v>6.5730124777777768</v>
      </c>
    </row>
    <row r="29960" spans="1:7" x14ac:dyDescent="0.3">
      <c r="A29960">
        <v>299.54999923705998</v>
      </c>
      <c r="B29960">
        <v>60.174300000000002</v>
      </c>
      <c r="C29960">
        <v>0.69644713000000003</v>
      </c>
      <c r="D29960">
        <v>0.25209057000000001</v>
      </c>
      <c r="E29960">
        <v>6.6860330000000001</v>
      </c>
      <c r="F29960">
        <f t="shared" si="936"/>
        <v>0.23214904333333333</v>
      </c>
      <c r="G29960">
        <f t="shared" si="937"/>
        <v>6.5734353666666676</v>
      </c>
    </row>
    <row r="29961" spans="1:7" x14ac:dyDescent="0.3">
      <c r="A29961">
        <v>299.56000900268498</v>
      </c>
      <c r="B29961">
        <v>60.231445000000001</v>
      </c>
      <c r="C29961">
        <v>0.69646039999999998</v>
      </c>
      <c r="D29961">
        <v>0.26551913999999999</v>
      </c>
      <c r="E29961">
        <v>6.6923823000000002</v>
      </c>
      <c r="F29961">
        <f t="shared" si="936"/>
        <v>0.23215346666666667</v>
      </c>
      <c r="G29961">
        <f t="shared" si="937"/>
        <v>6.5797848111111108</v>
      </c>
    </row>
    <row r="29962" spans="1:7" x14ac:dyDescent="0.3">
      <c r="A29962">
        <v>299.56998825073202</v>
      </c>
      <c r="B29962">
        <v>60.155253999999999</v>
      </c>
      <c r="C29962">
        <v>0.69648710000000003</v>
      </c>
      <c r="D29962">
        <v>0.27772691999999999</v>
      </c>
      <c r="E29962">
        <v>6.683916</v>
      </c>
      <c r="F29962">
        <f t="shared" si="936"/>
        <v>0.23216236666666668</v>
      </c>
      <c r="G29962">
        <f t="shared" si="937"/>
        <v>6.5713191444444448</v>
      </c>
    </row>
    <row r="29963" spans="1:7" x14ac:dyDescent="0.3">
      <c r="A29963">
        <v>299.57987594604401</v>
      </c>
      <c r="B29963">
        <v>60.189540000000001</v>
      </c>
      <c r="C29963">
        <v>0.69650040000000002</v>
      </c>
      <c r="D29963">
        <v>0.27650613000000002</v>
      </c>
      <c r="E29963">
        <v>6.6877255</v>
      </c>
      <c r="F29963">
        <f t="shared" si="936"/>
        <v>0.23216680000000001</v>
      </c>
      <c r="G29963">
        <f t="shared" si="937"/>
        <v>6.5751286999999996</v>
      </c>
    </row>
    <row r="29964" spans="1:7" x14ac:dyDescent="0.3">
      <c r="A29964">
        <v>299.58988571166901</v>
      </c>
      <c r="B29964">
        <v>60.185726000000003</v>
      </c>
      <c r="C29964">
        <v>0.69651379999999996</v>
      </c>
      <c r="D29964">
        <v>0.28871390000000002</v>
      </c>
      <c r="E29964">
        <v>6.6873019999999999</v>
      </c>
      <c r="F29964">
        <f t="shared" si="936"/>
        <v>0.23217126666666665</v>
      </c>
      <c r="G29964">
        <f t="shared" si="937"/>
        <v>6.5747049222222227</v>
      </c>
    </row>
    <row r="29965" spans="1:7" x14ac:dyDescent="0.3">
      <c r="A29965">
        <v>299.599864959716</v>
      </c>
      <c r="B29965">
        <v>60.153346999999997</v>
      </c>
      <c r="C29965">
        <v>0.69652709999999995</v>
      </c>
      <c r="D29965">
        <v>0.30092168000000002</v>
      </c>
      <c r="E29965">
        <v>6.6837043999999999</v>
      </c>
      <c r="F29965">
        <f t="shared" si="936"/>
        <v>0.23217569999999998</v>
      </c>
      <c r="G29965">
        <f t="shared" si="937"/>
        <v>6.5711072555555559</v>
      </c>
    </row>
    <row r="29966" spans="1:7" x14ac:dyDescent="0.3">
      <c r="A29966">
        <v>299.60999679565401</v>
      </c>
      <c r="B29966">
        <v>60.21049</v>
      </c>
      <c r="C29966">
        <v>0.69652709999999995</v>
      </c>
      <c r="D29966">
        <v>0.31435025</v>
      </c>
      <c r="E29966">
        <v>6.6900539999999999</v>
      </c>
      <c r="F29966">
        <f t="shared" si="936"/>
        <v>0.23217569999999998</v>
      </c>
      <c r="G29966">
        <f t="shared" si="937"/>
        <v>6.5774564777777771</v>
      </c>
    </row>
    <row r="29967" spans="1:7" x14ac:dyDescent="0.3">
      <c r="A29967">
        <v>299.62000656127901</v>
      </c>
      <c r="B29967">
        <v>60.149540000000002</v>
      </c>
      <c r="C29967">
        <v>0.69654039999999995</v>
      </c>
      <c r="D29967">
        <v>0.32777879999999998</v>
      </c>
      <c r="E29967">
        <v>6.6832814000000003</v>
      </c>
      <c r="F29967">
        <f t="shared" si="936"/>
        <v>0.23218013333333332</v>
      </c>
      <c r="G29967">
        <f t="shared" si="937"/>
        <v>6.5706842555555562</v>
      </c>
    </row>
    <row r="29968" spans="1:7" x14ac:dyDescent="0.3">
      <c r="A29968">
        <v>299.629985809326</v>
      </c>
      <c r="B29968">
        <v>60.193350000000002</v>
      </c>
      <c r="C29968">
        <v>0.69656706000000002</v>
      </c>
      <c r="D29968">
        <v>0.32655802</v>
      </c>
      <c r="E29968">
        <v>6.6881490000000001</v>
      </c>
      <c r="F29968">
        <f t="shared" si="936"/>
        <v>0.23218902</v>
      </c>
      <c r="G29968">
        <f t="shared" si="937"/>
        <v>6.5755520333333335</v>
      </c>
    </row>
    <row r="29969" spans="1:7" x14ac:dyDescent="0.3">
      <c r="A29969">
        <v>299.63987350463799</v>
      </c>
      <c r="B29969">
        <v>60.168587000000002</v>
      </c>
      <c r="C29969">
        <v>0.69658039999999999</v>
      </c>
      <c r="D29969">
        <v>0.33998655999999999</v>
      </c>
      <c r="E29969">
        <v>6.6853975999999999</v>
      </c>
      <c r="F29969">
        <f t="shared" si="936"/>
        <v>0.23219346666666665</v>
      </c>
      <c r="G29969">
        <f t="shared" si="937"/>
        <v>6.5728005888888896</v>
      </c>
    </row>
    <row r="29970" spans="1:7" x14ac:dyDescent="0.3">
      <c r="A29970">
        <v>299.64988327026299</v>
      </c>
      <c r="B29970">
        <v>60.151443</v>
      </c>
      <c r="C29970">
        <v>0.69659375999999995</v>
      </c>
      <c r="D29970">
        <v>0.35219433999999999</v>
      </c>
      <c r="E29970">
        <v>6.6834927000000004</v>
      </c>
      <c r="F29970">
        <f t="shared" si="936"/>
        <v>0.23219791999999997</v>
      </c>
      <c r="G29970">
        <f t="shared" si="937"/>
        <v>6.5708957000000003</v>
      </c>
    </row>
    <row r="29971" spans="1:7" x14ac:dyDescent="0.3">
      <c r="A29971">
        <v>299.65986251830998</v>
      </c>
      <c r="B29971">
        <v>60.19144</v>
      </c>
      <c r="C29971">
        <v>0.69662040000000003</v>
      </c>
      <c r="D29971">
        <v>0.34975277999999999</v>
      </c>
      <c r="E29971">
        <v>6.6879369999999998</v>
      </c>
      <c r="F29971">
        <f t="shared" si="936"/>
        <v>0.23220680000000002</v>
      </c>
      <c r="G29971">
        <f t="shared" si="937"/>
        <v>6.5753398111111112</v>
      </c>
    </row>
    <row r="29972" spans="1:7" x14ac:dyDescent="0.3">
      <c r="A29972">
        <v>299.66987228393498</v>
      </c>
      <c r="B29972">
        <v>60.147632999999999</v>
      </c>
      <c r="C29972">
        <v>0.69663375999999999</v>
      </c>
      <c r="D29972">
        <v>0.36318135000000001</v>
      </c>
      <c r="E29972">
        <v>6.6830689999999997</v>
      </c>
      <c r="F29972">
        <f t="shared" si="936"/>
        <v>0.23221125333333334</v>
      </c>
      <c r="G29972">
        <f t="shared" si="937"/>
        <v>6.5704723666666673</v>
      </c>
    </row>
    <row r="29973" spans="1:7" x14ac:dyDescent="0.3">
      <c r="A29973">
        <v>299.68000411987299</v>
      </c>
      <c r="B29973">
        <v>60.189540000000001</v>
      </c>
      <c r="C29973">
        <v>0.69664705000000005</v>
      </c>
      <c r="D29973">
        <v>0.3766099</v>
      </c>
      <c r="E29973">
        <v>6.6877255</v>
      </c>
      <c r="F29973">
        <f t="shared" si="936"/>
        <v>0.23221568333333334</v>
      </c>
      <c r="G29973">
        <f t="shared" si="937"/>
        <v>6.5751286999999996</v>
      </c>
    </row>
    <row r="29974" spans="1:7" x14ac:dyDescent="0.3">
      <c r="A29974">
        <v>299.68986129760702</v>
      </c>
      <c r="B29974">
        <v>60.181922999999998</v>
      </c>
      <c r="C29974">
        <v>0.69664705000000005</v>
      </c>
      <c r="D29974">
        <v>0.39003845999999998</v>
      </c>
      <c r="E29974">
        <v>6.6868790000000002</v>
      </c>
      <c r="F29974">
        <f t="shared" si="936"/>
        <v>0.23221568333333334</v>
      </c>
      <c r="G29974">
        <f t="shared" si="937"/>
        <v>6.574282366666667</v>
      </c>
    </row>
    <row r="29975" spans="1:7" x14ac:dyDescent="0.3">
      <c r="A29975">
        <v>299.69999313354401</v>
      </c>
      <c r="B29975">
        <v>60.174300000000002</v>
      </c>
      <c r="C29975">
        <v>0.69667374999999998</v>
      </c>
      <c r="D29975">
        <v>0.38881767</v>
      </c>
      <c r="E29975">
        <v>6.6860330000000001</v>
      </c>
      <c r="F29975">
        <f t="shared" si="936"/>
        <v>0.23222458333333332</v>
      </c>
      <c r="G29975">
        <f t="shared" si="937"/>
        <v>6.5734353666666676</v>
      </c>
    </row>
    <row r="29976" spans="1:7" x14ac:dyDescent="0.3">
      <c r="A29976">
        <v>299.71000289916901</v>
      </c>
      <c r="B29976">
        <v>60.220019999999998</v>
      </c>
      <c r="C29976">
        <v>0.69668704000000004</v>
      </c>
      <c r="D29976">
        <v>0.40102544000000001</v>
      </c>
      <c r="E29976">
        <v>6.6911125</v>
      </c>
      <c r="F29976">
        <f t="shared" si="936"/>
        <v>0.23222901333333335</v>
      </c>
      <c r="G29976">
        <f t="shared" si="937"/>
        <v>6.5785153666666663</v>
      </c>
    </row>
    <row r="29977" spans="1:7" x14ac:dyDescent="0.3">
      <c r="A29977">
        <v>299.72001266479401</v>
      </c>
      <c r="B29977">
        <v>60.147632999999999</v>
      </c>
      <c r="C29977">
        <v>0.6967004</v>
      </c>
      <c r="D29977">
        <v>0.41323322000000001</v>
      </c>
      <c r="E29977">
        <v>6.6830689999999997</v>
      </c>
      <c r="F29977">
        <f t="shared" si="936"/>
        <v>0.23223346666666667</v>
      </c>
      <c r="G29977">
        <f t="shared" si="937"/>
        <v>6.5704723666666673</v>
      </c>
    </row>
    <row r="29978" spans="1:7" x14ac:dyDescent="0.3">
      <c r="A29978">
        <v>299.72986984252901</v>
      </c>
      <c r="B29978">
        <v>60.183826000000003</v>
      </c>
      <c r="C29978">
        <v>0.69672703999999996</v>
      </c>
      <c r="D29978">
        <v>0.41201246000000002</v>
      </c>
      <c r="E29978">
        <v>6.6870903999999998</v>
      </c>
      <c r="F29978">
        <f t="shared" si="936"/>
        <v>0.23224234666666665</v>
      </c>
      <c r="G29978">
        <f t="shared" si="937"/>
        <v>6.5744938111111111</v>
      </c>
    </row>
    <row r="29979" spans="1:7" x14ac:dyDescent="0.3">
      <c r="A29979">
        <v>299.73987960815401</v>
      </c>
      <c r="B29979">
        <v>60.164776000000003</v>
      </c>
      <c r="C29979">
        <v>0.69675370000000003</v>
      </c>
      <c r="D29979">
        <v>0.41079167</v>
      </c>
      <c r="E29979">
        <v>6.6849740000000004</v>
      </c>
      <c r="F29979">
        <f t="shared" si="936"/>
        <v>0.23225123333333333</v>
      </c>
      <c r="G29979">
        <f t="shared" si="937"/>
        <v>6.5723771444444452</v>
      </c>
    </row>
    <row r="29980" spans="1:7" x14ac:dyDescent="0.3">
      <c r="A29980">
        <v>299.74988937377901</v>
      </c>
      <c r="B29980">
        <v>60.153346999999997</v>
      </c>
      <c r="C29980">
        <v>0.69678039999999997</v>
      </c>
      <c r="D29980">
        <v>0.40835009999999999</v>
      </c>
      <c r="E29980">
        <v>6.6837043999999999</v>
      </c>
      <c r="F29980">
        <f t="shared" si="936"/>
        <v>0.23226013333333331</v>
      </c>
      <c r="G29980">
        <f t="shared" si="937"/>
        <v>6.5711072555555559</v>
      </c>
    </row>
    <row r="29981" spans="1:7" x14ac:dyDescent="0.3">
      <c r="A29981">
        <v>299.75999069213799</v>
      </c>
      <c r="B29981">
        <v>60.180016000000002</v>
      </c>
      <c r="C29981">
        <v>0.69680699999999995</v>
      </c>
      <c r="D29981">
        <v>0.40590854999999998</v>
      </c>
      <c r="E29981">
        <v>6.6866674000000001</v>
      </c>
      <c r="F29981">
        <f t="shared" si="936"/>
        <v>0.23226899999999998</v>
      </c>
      <c r="G29981">
        <f t="shared" si="937"/>
        <v>6.5740704777777772</v>
      </c>
    </row>
    <row r="29982" spans="1:7" x14ac:dyDescent="0.3">
      <c r="A29982">
        <v>299.77000045776299</v>
      </c>
      <c r="B29982">
        <v>60.141919999999999</v>
      </c>
      <c r="C29982">
        <v>0.69682029999999995</v>
      </c>
      <c r="D29982">
        <v>0.40590854999999998</v>
      </c>
      <c r="E29982">
        <v>6.6824339999999998</v>
      </c>
      <c r="F29982">
        <f t="shared" si="936"/>
        <v>0.23227343333333331</v>
      </c>
      <c r="G29982">
        <f t="shared" si="937"/>
        <v>6.5698375888888894</v>
      </c>
    </row>
    <row r="29983" spans="1:7" x14ac:dyDescent="0.3">
      <c r="A29983">
        <v>299.78001022338799</v>
      </c>
      <c r="B29983">
        <v>60.19144</v>
      </c>
      <c r="C29983">
        <v>0.69684699999999999</v>
      </c>
      <c r="D29983">
        <v>0.40346700000000002</v>
      </c>
      <c r="E29983">
        <v>6.6879369999999998</v>
      </c>
      <c r="F29983">
        <f t="shared" si="936"/>
        <v>0.23228233333333334</v>
      </c>
      <c r="G29983">
        <f t="shared" si="937"/>
        <v>6.5753398111111112</v>
      </c>
    </row>
    <row r="29984" spans="1:7" x14ac:dyDescent="0.3">
      <c r="A29984">
        <v>299.78986740112299</v>
      </c>
      <c r="B29984">
        <v>60.189540000000001</v>
      </c>
      <c r="C29984">
        <v>0.69710033999999998</v>
      </c>
      <c r="D29984">
        <v>0.16053227</v>
      </c>
      <c r="E29984">
        <v>6.6877255</v>
      </c>
      <c r="F29984">
        <f t="shared" si="936"/>
        <v>0.23236677999999999</v>
      </c>
      <c r="G29984">
        <f t="shared" si="937"/>
        <v>6.5751286999999996</v>
      </c>
    </row>
    <row r="29985" spans="1:7" x14ac:dyDescent="0.3">
      <c r="A29985">
        <v>299.79999923705998</v>
      </c>
      <c r="B29985">
        <v>60.214306000000001</v>
      </c>
      <c r="C29985">
        <v>0.69736690000000001</v>
      </c>
      <c r="D29985">
        <v>-9.5831044000000004E-2</v>
      </c>
      <c r="E29985">
        <v>6.6904773999999998</v>
      </c>
      <c r="F29985">
        <f t="shared" si="936"/>
        <v>0.23245563333333333</v>
      </c>
      <c r="G29985">
        <f t="shared" si="937"/>
        <v>6.5778804777777777</v>
      </c>
    </row>
    <row r="29986" spans="1:7" x14ac:dyDescent="0.3">
      <c r="A29986">
        <v>299.80988693237299</v>
      </c>
      <c r="B29986">
        <v>60.309544000000002</v>
      </c>
      <c r="C29986">
        <v>0.69732696000000005</v>
      </c>
      <c r="D29986">
        <v>-2.9909051999999998E-2</v>
      </c>
      <c r="E29986">
        <v>6.7010592999999998</v>
      </c>
      <c r="F29986">
        <f t="shared" si="936"/>
        <v>0.23244232000000001</v>
      </c>
      <c r="G29986">
        <f t="shared" si="937"/>
        <v>6.588462477777778</v>
      </c>
    </row>
    <row r="29987" spans="1:7" x14ac:dyDescent="0.3">
      <c r="A29987">
        <v>299.81998825073202</v>
      </c>
      <c r="B29987">
        <v>60.260016999999998</v>
      </c>
      <c r="C29987">
        <v>0.69728696000000001</v>
      </c>
      <c r="D29987">
        <v>3.7233717999999999E-2</v>
      </c>
      <c r="E29987">
        <v>6.6955565999999997</v>
      </c>
      <c r="F29987">
        <f t="shared" si="936"/>
        <v>0.23242898666666667</v>
      </c>
      <c r="G29987">
        <f t="shared" si="937"/>
        <v>6.5829594777777771</v>
      </c>
    </row>
    <row r="29988" spans="1:7" x14ac:dyDescent="0.3">
      <c r="A29988">
        <v>299.82987594604401</v>
      </c>
      <c r="B29988">
        <v>60.322879999999998</v>
      </c>
      <c r="C29988">
        <v>0.69728696000000001</v>
      </c>
      <c r="D29988">
        <v>6.4090826000000004E-2</v>
      </c>
      <c r="E29988">
        <v>6.7025414000000003</v>
      </c>
      <c r="F29988">
        <f t="shared" si="936"/>
        <v>0.23242898666666667</v>
      </c>
      <c r="G29988">
        <f t="shared" si="937"/>
        <v>6.5899442555555554</v>
      </c>
    </row>
    <row r="29989" spans="1:7" x14ac:dyDescent="0.3">
      <c r="A29989">
        <v>299.83988571166901</v>
      </c>
      <c r="B29989">
        <v>60.300021999999998</v>
      </c>
      <c r="C29989">
        <v>0.69730026000000001</v>
      </c>
      <c r="D29989">
        <v>7.6298599999999994E-2</v>
      </c>
      <c r="E29989">
        <v>6.7000016999999996</v>
      </c>
      <c r="F29989">
        <f t="shared" si="936"/>
        <v>0.23243342</v>
      </c>
      <c r="G29989">
        <f t="shared" si="937"/>
        <v>6.5874044777777776</v>
      </c>
    </row>
    <row r="29990" spans="1:7" x14ac:dyDescent="0.3">
      <c r="A29990">
        <v>299.84998703002901</v>
      </c>
      <c r="B29990">
        <v>60.279068000000002</v>
      </c>
      <c r="C29990">
        <v>0.69730026000000001</v>
      </c>
      <c r="D29990">
        <v>8.9727156000000002E-2</v>
      </c>
      <c r="E29990">
        <v>6.6976740000000001</v>
      </c>
      <c r="F29990">
        <f t="shared" si="936"/>
        <v>0.23243342</v>
      </c>
      <c r="G29990">
        <f t="shared" si="937"/>
        <v>6.5850762555555553</v>
      </c>
    </row>
    <row r="29991" spans="1:7" x14ac:dyDescent="0.3">
      <c r="A29991">
        <v>299.85999679565401</v>
      </c>
      <c r="B29991">
        <v>60.320971999999998</v>
      </c>
      <c r="C29991">
        <v>0.69730026000000001</v>
      </c>
      <c r="D29991">
        <v>0.11658426400000001</v>
      </c>
      <c r="E29991">
        <v>6.7023295999999997</v>
      </c>
      <c r="F29991">
        <f t="shared" si="936"/>
        <v>0.23243342</v>
      </c>
      <c r="G29991">
        <f t="shared" si="937"/>
        <v>6.589732255555556</v>
      </c>
    </row>
    <row r="29992" spans="1:7" x14ac:dyDescent="0.3">
      <c r="A29992">
        <v>299.869884490966</v>
      </c>
      <c r="B29992">
        <v>60.250492000000001</v>
      </c>
      <c r="C29992">
        <v>0.69730026000000001</v>
      </c>
      <c r="D29992">
        <v>0.14344138000000001</v>
      </c>
      <c r="E29992">
        <v>6.6944980000000003</v>
      </c>
      <c r="F29992">
        <f t="shared" si="936"/>
        <v>0.23243342</v>
      </c>
      <c r="G29992">
        <f t="shared" si="937"/>
        <v>6.5819011444444442</v>
      </c>
    </row>
    <row r="29993" spans="1:7" x14ac:dyDescent="0.3">
      <c r="A29993">
        <v>299.87986373901299</v>
      </c>
      <c r="B29993">
        <v>60.290497000000002</v>
      </c>
      <c r="C29993">
        <v>0.69730026000000001</v>
      </c>
      <c r="D29993">
        <v>0.17029849</v>
      </c>
      <c r="E29993">
        <v>6.6989429999999999</v>
      </c>
      <c r="F29993">
        <f t="shared" si="936"/>
        <v>0.23243342</v>
      </c>
      <c r="G29993">
        <f t="shared" si="937"/>
        <v>6.5863461444444447</v>
      </c>
    </row>
    <row r="29994" spans="1:7" x14ac:dyDescent="0.3">
      <c r="A29994">
        <v>299.889995574951</v>
      </c>
      <c r="B29994">
        <v>60.271445999999997</v>
      </c>
      <c r="C29994">
        <v>0.69731359999999998</v>
      </c>
      <c r="D29994">
        <v>0.18250626</v>
      </c>
      <c r="E29994">
        <v>6.6968269999999999</v>
      </c>
      <c r="F29994">
        <f t="shared" si="936"/>
        <v>0.23243786666666666</v>
      </c>
      <c r="G29994">
        <f t="shared" si="937"/>
        <v>6.5842293666666665</v>
      </c>
    </row>
    <row r="29995" spans="1:7" x14ac:dyDescent="0.3">
      <c r="A29995">
        <v>299.900005340576</v>
      </c>
      <c r="B29995">
        <v>60.242874</v>
      </c>
      <c r="C29995">
        <v>0.69732696000000005</v>
      </c>
      <c r="D29995">
        <v>0.19471404</v>
      </c>
      <c r="E29995">
        <v>6.6936517000000002</v>
      </c>
      <c r="F29995">
        <f t="shared" si="936"/>
        <v>0.23244232000000001</v>
      </c>
      <c r="G29995">
        <f t="shared" si="937"/>
        <v>6.5810547000000001</v>
      </c>
    </row>
    <row r="29996" spans="1:7" x14ac:dyDescent="0.3">
      <c r="A29996">
        <v>299.90986251830998</v>
      </c>
      <c r="B29996">
        <v>60.290497000000002</v>
      </c>
      <c r="C29996">
        <v>0.69735360000000002</v>
      </c>
      <c r="D29996">
        <v>0.19349326</v>
      </c>
      <c r="E29996">
        <v>6.6989429999999999</v>
      </c>
      <c r="F29996">
        <f t="shared" si="936"/>
        <v>0.2324512</v>
      </c>
      <c r="G29996">
        <f t="shared" si="937"/>
        <v>6.5863461444444447</v>
      </c>
    </row>
    <row r="29997" spans="1:7" x14ac:dyDescent="0.3">
      <c r="A29997">
        <v>299.91999435424799</v>
      </c>
      <c r="B29997">
        <v>60.242874</v>
      </c>
      <c r="C29997">
        <v>0.69738023999999998</v>
      </c>
      <c r="D29997">
        <v>0.19105169999999999</v>
      </c>
      <c r="E29997">
        <v>6.6936517000000002</v>
      </c>
      <c r="F29997">
        <f t="shared" si="936"/>
        <v>0.23246007999999999</v>
      </c>
      <c r="G29997">
        <f t="shared" si="937"/>
        <v>6.5810547000000001</v>
      </c>
    </row>
    <row r="29998" spans="1:7" x14ac:dyDescent="0.3">
      <c r="A29998">
        <v>299.92988204955998</v>
      </c>
      <c r="B29998">
        <v>60.256207000000003</v>
      </c>
      <c r="C29998">
        <v>0.69742024000000002</v>
      </c>
      <c r="D29998">
        <v>0.16053227</v>
      </c>
      <c r="E29998">
        <v>6.6951330000000002</v>
      </c>
      <c r="F29998">
        <f t="shared" si="936"/>
        <v>0.23247341333333335</v>
      </c>
      <c r="G29998">
        <f t="shared" si="937"/>
        <v>6.582536144444445</v>
      </c>
    </row>
    <row r="29999" spans="1:7" x14ac:dyDescent="0.3">
      <c r="A29999">
        <v>299.93986129760702</v>
      </c>
      <c r="B29999">
        <v>60.26764</v>
      </c>
      <c r="C29999">
        <v>0.69744689999999998</v>
      </c>
      <c r="D29999">
        <v>0.15809071</v>
      </c>
      <c r="E29999">
        <v>6.6964040000000002</v>
      </c>
      <c r="F29999">
        <f t="shared" si="936"/>
        <v>0.2324823</v>
      </c>
      <c r="G29999">
        <f t="shared" si="937"/>
        <v>6.5838064777777783</v>
      </c>
    </row>
    <row r="30000" spans="1:7" x14ac:dyDescent="0.3">
      <c r="A30000">
        <v>299.94999313354401</v>
      </c>
      <c r="B30000">
        <v>60.244777999999997</v>
      </c>
      <c r="C30000">
        <v>0.69747349999999997</v>
      </c>
      <c r="D30000">
        <v>0.15564916000000001</v>
      </c>
      <c r="E30000">
        <v>6.6938633999999997</v>
      </c>
      <c r="F30000">
        <f t="shared" si="936"/>
        <v>0.23249116666666667</v>
      </c>
      <c r="G30000">
        <f t="shared" si="937"/>
        <v>6.5812662555555557</v>
      </c>
    </row>
    <row r="30001" spans="1:7" x14ac:dyDescent="0.3">
      <c r="A30001">
        <v>299.95988082885702</v>
      </c>
      <c r="B30001">
        <v>60.282874999999997</v>
      </c>
      <c r="C30001">
        <v>0.69750020000000001</v>
      </c>
      <c r="D30001">
        <v>0.1532076</v>
      </c>
      <c r="E30001">
        <v>6.6980968000000001</v>
      </c>
      <c r="F30001">
        <f t="shared" si="936"/>
        <v>0.23250006666666667</v>
      </c>
      <c r="G30001">
        <f t="shared" si="937"/>
        <v>6.5854992555555549</v>
      </c>
    </row>
    <row r="30002" spans="1:7" x14ac:dyDescent="0.3">
      <c r="A30002">
        <v>299.97001266479401</v>
      </c>
      <c r="B30002">
        <v>60.231445000000001</v>
      </c>
      <c r="C30002">
        <v>0.69752689999999995</v>
      </c>
      <c r="D30002">
        <v>0.16541538</v>
      </c>
      <c r="E30002">
        <v>6.6923823000000002</v>
      </c>
      <c r="F30002">
        <f t="shared" si="936"/>
        <v>0.23250896666666665</v>
      </c>
      <c r="G30002">
        <f t="shared" si="937"/>
        <v>6.5797848111111108</v>
      </c>
    </row>
    <row r="30003" spans="1:7" x14ac:dyDescent="0.3">
      <c r="A30003">
        <v>299.979991912841</v>
      </c>
      <c r="B30003">
        <v>60.265729999999998</v>
      </c>
      <c r="C30003">
        <v>0.69755350000000005</v>
      </c>
      <c r="D30003">
        <v>0.14832449</v>
      </c>
      <c r="E30003">
        <v>6.6961919999999999</v>
      </c>
      <c r="F30003">
        <f t="shared" si="936"/>
        <v>0.23251783333333334</v>
      </c>
      <c r="G30003">
        <f t="shared" si="937"/>
        <v>6.5835942555555551</v>
      </c>
    </row>
    <row r="30004" spans="1:7" x14ac:dyDescent="0.3">
      <c r="A30004">
        <v>299.990001678466</v>
      </c>
      <c r="B30004">
        <v>60.273353999999998</v>
      </c>
      <c r="C30004">
        <v>0.69758019999999998</v>
      </c>
      <c r="D30004">
        <v>0.14588292999999999</v>
      </c>
      <c r="E30004">
        <v>6.6970387000000002</v>
      </c>
      <c r="F30004">
        <f t="shared" si="936"/>
        <v>0.23252673333333332</v>
      </c>
      <c r="G30004">
        <f t="shared" si="937"/>
        <v>6.5844413666666668</v>
      </c>
    </row>
    <row r="30005" spans="1:7" x14ac:dyDescent="0.3">
      <c r="A30005">
        <v>300.000011444091</v>
      </c>
      <c r="B30005">
        <v>60.263829999999999</v>
      </c>
      <c r="C30005">
        <v>0.69762014999999999</v>
      </c>
      <c r="D30005">
        <v>0.13001283</v>
      </c>
      <c r="E30005">
        <v>6.6959799999999996</v>
      </c>
      <c r="F30005">
        <f t="shared" si="936"/>
        <v>0.23254005</v>
      </c>
      <c r="G30005">
        <f t="shared" si="937"/>
        <v>6.5833831444444444</v>
      </c>
    </row>
    <row r="30006" spans="1:7" x14ac:dyDescent="0.3">
      <c r="A30006">
        <v>300.00999069213799</v>
      </c>
      <c r="B30006">
        <v>60.307639999999999</v>
      </c>
      <c r="C30006">
        <v>0.69764685999999998</v>
      </c>
      <c r="D30006">
        <v>0.13001283</v>
      </c>
      <c r="E30006">
        <v>6.7008479999999997</v>
      </c>
      <c r="F30006">
        <f t="shared" si="936"/>
        <v>0.23254895333333334</v>
      </c>
      <c r="G30006">
        <f t="shared" si="937"/>
        <v>6.5882509222222216</v>
      </c>
    </row>
    <row r="30007" spans="1:7" x14ac:dyDescent="0.3">
      <c r="A30007">
        <v>300.019878387451</v>
      </c>
      <c r="B30007">
        <v>60.239063000000002</v>
      </c>
      <c r="C30007">
        <v>0.69766015000000003</v>
      </c>
      <c r="D30007">
        <v>0.13001283</v>
      </c>
      <c r="E30007">
        <v>6.6932282000000001</v>
      </c>
      <c r="F30007">
        <f t="shared" si="936"/>
        <v>0.23255338333333334</v>
      </c>
      <c r="G30007">
        <f t="shared" si="937"/>
        <v>6.5806312555555557</v>
      </c>
    </row>
    <row r="30008" spans="1:7" x14ac:dyDescent="0.3">
      <c r="A30008">
        <v>300.029888153076</v>
      </c>
      <c r="B30008">
        <v>60.284782</v>
      </c>
      <c r="C30008">
        <v>0.69768684999999997</v>
      </c>
      <c r="D30008">
        <v>0.12879204999999999</v>
      </c>
      <c r="E30008">
        <v>6.6983090000000001</v>
      </c>
      <c r="F30008">
        <f t="shared" si="936"/>
        <v>0.23256228333333331</v>
      </c>
      <c r="G30008">
        <f t="shared" si="937"/>
        <v>6.5857111444444438</v>
      </c>
    </row>
    <row r="30009" spans="1:7" x14ac:dyDescent="0.3">
      <c r="A30009">
        <v>300.03998947143498</v>
      </c>
      <c r="B30009">
        <v>60.290497000000002</v>
      </c>
      <c r="C30009">
        <v>0.69771349999999999</v>
      </c>
      <c r="D30009">
        <v>0.12635049000000001</v>
      </c>
      <c r="E30009">
        <v>6.6989429999999999</v>
      </c>
      <c r="F30009">
        <f t="shared" si="936"/>
        <v>0.23257116666666666</v>
      </c>
      <c r="G30009">
        <f t="shared" si="937"/>
        <v>6.5863461444444447</v>
      </c>
    </row>
    <row r="30010" spans="1:7" x14ac:dyDescent="0.3">
      <c r="A30010">
        <v>300.04987716674799</v>
      </c>
      <c r="B30010">
        <v>60.275257000000003</v>
      </c>
      <c r="C30010">
        <v>0.69774013999999995</v>
      </c>
      <c r="D30010">
        <v>0.12390893</v>
      </c>
      <c r="E30010">
        <v>6.6972503999999997</v>
      </c>
      <c r="F30010">
        <f t="shared" si="936"/>
        <v>0.23258004666666665</v>
      </c>
      <c r="G30010">
        <f t="shared" si="937"/>
        <v>6.5846528111111109</v>
      </c>
    </row>
    <row r="30011" spans="1:7" x14ac:dyDescent="0.3">
      <c r="A30011">
        <v>300.06000900268498</v>
      </c>
      <c r="B30011">
        <v>60.330497999999999</v>
      </c>
      <c r="C30011">
        <v>0.69776680000000002</v>
      </c>
      <c r="D30011">
        <v>0.121467374</v>
      </c>
      <c r="E30011">
        <v>6.7033877000000004</v>
      </c>
      <c r="F30011">
        <f t="shared" si="936"/>
        <v>0.23258893333333333</v>
      </c>
      <c r="G30011">
        <f t="shared" si="937"/>
        <v>6.5907906999999994</v>
      </c>
    </row>
    <row r="30012" spans="1:7" x14ac:dyDescent="0.3">
      <c r="A30012">
        <v>300.06998825073202</v>
      </c>
      <c r="B30012">
        <v>60.275257000000003</v>
      </c>
      <c r="C30012">
        <v>0.69782010000000005</v>
      </c>
      <c r="D30012">
        <v>8.9727156000000002E-2</v>
      </c>
      <c r="E30012">
        <v>6.6972503999999997</v>
      </c>
      <c r="F30012">
        <f t="shared" si="936"/>
        <v>0.23260670000000003</v>
      </c>
      <c r="G30012">
        <f t="shared" si="937"/>
        <v>6.5846528111111109</v>
      </c>
    </row>
    <row r="30013" spans="1:7" x14ac:dyDescent="0.3">
      <c r="A30013">
        <v>300.07987594604401</v>
      </c>
      <c r="B30013">
        <v>60.326687</v>
      </c>
      <c r="C30013">
        <v>0.69786009999999998</v>
      </c>
      <c r="D30013">
        <v>7.3857049999999994E-2</v>
      </c>
      <c r="E30013">
        <v>6.7029642999999997</v>
      </c>
      <c r="F30013">
        <f t="shared" si="936"/>
        <v>0.23262003333333334</v>
      </c>
      <c r="G30013">
        <f t="shared" si="937"/>
        <v>6.590367255555555</v>
      </c>
    </row>
    <row r="30014" spans="1:7" x14ac:dyDescent="0.3">
      <c r="A30014">
        <v>300.09000778198202</v>
      </c>
      <c r="B30014">
        <v>60.317165000000003</v>
      </c>
      <c r="C30014">
        <v>0.69787339999999998</v>
      </c>
      <c r="D30014">
        <v>7.2636270000000003E-2</v>
      </c>
      <c r="E30014">
        <v>6.7019067000000003</v>
      </c>
      <c r="F30014">
        <f t="shared" si="936"/>
        <v>0.23262446666666667</v>
      </c>
      <c r="G30014">
        <f t="shared" si="937"/>
        <v>6.5893092555555564</v>
      </c>
    </row>
    <row r="30015" spans="1:7" x14ac:dyDescent="0.3">
      <c r="A30015">
        <v>300.099864959716</v>
      </c>
      <c r="B30015">
        <v>60.286686000000003</v>
      </c>
      <c r="C30015">
        <v>0.69787339999999998</v>
      </c>
      <c r="D30015">
        <v>9.9493380000000006E-2</v>
      </c>
      <c r="E30015">
        <v>6.6985200000000003</v>
      </c>
      <c r="F30015">
        <f t="shared" si="936"/>
        <v>0.23262446666666667</v>
      </c>
      <c r="G30015">
        <f t="shared" si="937"/>
        <v>6.5859227000000011</v>
      </c>
    </row>
    <row r="30016" spans="1:7" x14ac:dyDescent="0.3">
      <c r="A30016">
        <v>300.10999679565401</v>
      </c>
      <c r="B30016">
        <v>60.340023000000002</v>
      </c>
      <c r="C30016">
        <v>0.69791340000000002</v>
      </c>
      <c r="D30016">
        <v>8.362327E-2</v>
      </c>
      <c r="E30016">
        <v>6.7044462999999999</v>
      </c>
      <c r="F30016">
        <f t="shared" si="936"/>
        <v>0.23263780000000001</v>
      </c>
      <c r="G30016">
        <f t="shared" si="937"/>
        <v>6.5918490333333342</v>
      </c>
    </row>
    <row r="30017" spans="1:7" x14ac:dyDescent="0.3">
      <c r="A30017">
        <v>300.119884490966</v>
      </c>
      <c r="B30017">
        <v>60.300021999999998</v>
      </c>
      <c r="C30017">
        <v>0.69794009999999995</v>
      </c>
      <c r="D30017">
        <v>8.1181710000000004E-2</v>
      </c>
      <c r="E30017">
        <v>6.7000016999999996</v>
      </c>
      <c r="F30017">
        <f t="shared" si="936"/>
        <v>0.23264669999999998</v>
      </c>
      <c r="G30017">
        <f t="shared" si="937"/>
        <v>6.5874044777777776</v>
      </c>
    </row>
    <row r="30018" spans="1:7" x14ac:dyDescent="0.3">
      <c r="A30018">
        <v>300.12986373901299</v>
      </c>
      <c r="B30018">
        <v>60.334310000000002</v>
      </c>
      <c r="C30018">
        <v>0.69795339999999995</v>
      </c>
      <c r="D30018">
        <v>9.3389490000000006E-2</v>
      </c>
      <c r="E30018">
        <v>6.7038115999999999</v>
      </c>
      <c r="F30018">
        <f t="shared" si="936"/>
        <v>0.23265113333333332</v>
      </c>
      <c r="G30018">
        <f t="shared" si="937"/>
        <v>6.5912142555555562</v>
      </c>
    </row>
    <row r="30019" spans="1:7" x14ac:dyDescent="0.3">
      <c r="A30019">
        <v>300.13987350463799</v>
      </c>
      <c r="B30019">
        <v>60.320971999999998</v>
      </c>
      <c r="C30019">
        <v>0.69796674999999997</v>
      </c>
      <c r="D30019">
        <v>0.105597265</v>
      </c>
      <c r="E30019">
        <v>6.7023295999999997</v>
      </c>
      <c r="F30019">
        <f t="shared" si="936"/>
        <v>0.23265558333333333</v>
      </c>
      <c r="G30019">
        <f t="shared" si="937"/>
        <v>6.589732255555556</v>
      </c>
    </row>
    <row r="30020" spans="1:7" x14ac:dyDescent="0.3">
      <c r="A30020">
        <v>300.14988327026299</v>
      </c>
      <c r="B30020">
        <v>60.288589999999999</v>
      </c>
      <c r="C30020">
        <v>0.69799339999999999</v>
      </c>
      <c r="D30020">
        <v>0.10437649</v>
      </c>
      <c r="E30020">
        <v>6.6987313999999998</v>
      </c>
      <c r="F30020">
        <f t="shared" si="936"/>
        <v>0.23266446666666665</v>
      </c>
      <c r="G30020">
        <f t="shared" si="937"/>
        <v>6.5861342555555558</v>
      </c>
    </row>
    <row r="30021" spans="1:7" x14ac:dyDescent="0.3">
      <c r="A30021">
        <v>300.160015106201</v>
      </c>
      <c r="B30021">
        <v>60.334310000000002</v>
      </c>
      <c r="C30021">
        <v>0.69802003999999995</v>
      </c>
      <c r="D30021">
        <v>0.10193493000000001</v>
      </c>
      <c r="E30021">
        <v>6.7038115999999999</v>
      </c>
      <c r="F30021">
        <f t="shared" si="936"/>
        <v>0.23267334666666664</v>
      </c>
      <c r="G30021">
        <f t="shared" si="937"/>
        <v>6.5912142555555562</v>
      </c>
    </row>
    <row r="30022" spans="1:7" x14ac:dyDescent="0.3">
      <c r="A30022">
        <v>300.16999435424799</v>
      </c>
      <c r="B30022">
        <v>60.292400000000001</v>
      </c>
      <c r="C30022">
        <v>0.69803340000000003</v>
      </c>
      <c r="D30022">
        <v>0.10193493000000001</v>
      </c>
      <c r="E30022">
        <v>6.6991544000000003</v>
      </c>
      <c r="F30022">
        <f t="shared" ref="F30022:F30085" si="938">C30022/3</f>
        <v>0.23267780000000002</v>
      </c>
      <c r="G30022">
        <f t="shared" ref="G30022:G30085" si="939">(B30022-$B$5)/9</f>
        <v>6.5865575888888896</v>
      </c>
    </row>
    <row r="30023" spans="1:7" x14ac:dyDescent="0.3">
      <c r="A30023">
        <v>300.17988204955998</v>
      </c>
      <c r="B30023">
        <v>60.334310000000002</v>
      </c>
      <c r="C30023">
        <v>0.69804674</v>
      </c>
      <c r="D30023">
        <v>0.11414270999999999</v>
      </c>
      <c r="E30023">
        <v>6.7038115999999999</v>
      </c>
      <c r="F30023">
        <f t="shared" si="938"/>
        <v>0.23268224666666668</v>
      </c>
      <c r="G30023">
        <f t="shared" si="939"/>
        <v>6.5912142555555562</v>
      </c>
    </row>
    <row r="30024" spans="1:7" x14ac:dyDescent="0.3">
      <c r="A30024">
        <v>300.19001388549799</v>
      </c>
      <c r="B30024">
        <v>60.338120000000004</v>
      </c>
      <c r="C30024">
        <v>0.69807339999999996</v>
      </c>
      <c r="D30024">
        <v>0.11414270999999999</v>
      </c>
      <c r="E30024">
        <v>6.7042349999999997</v>
      </c>
      <c r="F30024">
        <f t="shared" si="938"/>
        <v>0.23269113333333333</v>
      </c>
      <c r="G30024">
        <f t="shared" si="939"/>
        <v>6.5916375888888901</v>
      </c>
    </row>
    <row r="30025" spans="1:7" x14ac:dyDescent="0.3">
      <c r="A30025">
        <v>300.19999313354401</v>
      </c>
      <c r="B30025">
        <v>60.290497000000002</v>
      </c>
      <c r="C30025">
        <v>0.69810002999999998</v>
      </c>
      <c r="D30025">
        <v>0.11292193</v>
      </c>
      <c r="E30025">
        <v>6.6989429999999999</v>
      </c>
      <c r="F30025">
        <f t="shared" si="938"/>
        <v>0.23270000999999998</v>
      </c>
      <c r="G30025">
        <f t="shared" si="939"/>
        <v>6.5863461444444447</v>
      </c>
    </row>
    <row r="30026" spans="1:7" x14ac:dyDescent="0.3">
      <c r="A30026">
        <v>300.20988082885702</v>
      </c>
      <c r="B30026">
        <v>60.340023000000002</v>
      </c>
      <c r="C30026">
        <v>0.6981134</v>
      </c>
      <c r="D30026">
        <v>0.12512971000000001</v>
      </c>
      <c r="E30026">
        <v>6.7044462999999999</v>
      </c>
      <c r="F30026">
        <f t="shared" si="938"/>
        <v>0.23270446666666667</v>
      </c>
      <c r="G30026">
        <f t="shared" si="939"/>
        <v>6.5918490333333342</v>
      </c>
    </row>
    <row r="30027" spans="1:7" x14ac:dyDescent="0.3">
      <c r="A30027">
        <v>300.22001266479401</v>
      </c>
      <c r="B30027">
        <v>60.290497000000002</v>
      </c>
      <c r="C30027">
        <v>0.69813999999999998</v>
      </c>
      <c r="D30027">
        <v>0.13733749000000001</v>
      </c>
      <c r="E30027">
        <v>6.6989429999999999</v>
      </c>
      <c r="F30027">
        <f t="shared" si="938"/>
        <v>0.23271333333333333</v>
      </c>
      <c r="G30027">
        <f t="shared" si="939"/>
        <v>6.5863461444444447</v>
      </c>
    </row>
    <row r="30028" spans="1:7" x14ac:dyDescent="0.3">
      <c r="A30028">
        <v>300.229991912841</v>
      </c>
      <c r="B30028">
        <v>60.326687</v>
      </c>
      <c r="C30028">
        <v>0.69815340000000004</v>
      </c>
      <c r="D30028">
        <v>0.13489593999999999</v>
      </c>
      <c r="E30028">
        <v>6.7029642999999997</v>
      </c>
      <c r="F30028">
        <f t="shared" si="938"/>
        <v>0.2327178</v>
      </c>
      <c r="G30028">
        <f t="shared" si="939"/>
        <v>6.590367255555555</v>
      </c>
    </row>
    <row r="30029" spans="1:7" x14ac:dyDescent="0.3">
      <c r="A30029">
        <v>300.240001678466</v>
      </c>
      <c r="B30029">
        <v>60.303829999999998</v>
      </c>
      <c r="C30029">
        <v>0.69816666999999999</v>
      </c>
      <c r="D30029">
        <v>0.14832449</v>
      </c>
      <c r="E30029">
        <v>6.7004247000000001</v>
      </c>
      <c r="F30029">
        <f t="shared" si="938"/>
        <v>0.23272222333333334</v>
      </c>
      <c r="G30029">
        <f t="shared" si="939"/>
        <v>6.5878275888888886</v>
      </c>
    </row>
    <row r="30030" spans="1:7" x14ac:dyDescent="0.3">
      <c r="A30030">
        <v>300.250011444091</v>
      </c>
      <c r="B30030">
        <v>60.279068000000002</v>
      </c>
      <c r="C30030">
        <v>0.69819339999999996</v>
      </c>
      <c r="D30030">
        <v>0.13245438000000001</v>
      </c>
      <c r="E30030">
        <v>6.6976740000000001</v>
      </c>
      <c r="F30030">
        <f t="shared" si="938"/>
        <v>0.23273113333333331</v>
      </c>
      <c r="G30030">
        <f t="shared" si="939"/>
        <v>6.5850762555555553</v>
      </c>
    </row>
    <row r="30031" spans="1:7" x14ac:dyDescent="0.3">
      <c r="A30031">
        <v>300.25999069213799</v>
      </c>
      <c r="B30031">
        <v>60.334310000000002</v>
      </c>
      <c r="C30031">
        <v>0.69821999999999995</v>
      </c>
      <c r="D30031">
        <v>0.13001283</v>
      </c>
      <c r="E30031">
        <v>6.7038115999999999</v>
      </c>
      <c r="F30031">
        <f t="shared" si="938"/>
        <v>0.23273999999999997</v>
      </c>
      <c r="G30031">
        <f t="shared" si="939"/>
        <v>6.5912142555555562</v>
      </c>
    </row>
    <row r="30032" spans="1:7" x14ac:dyDescent="0.3">
      <c r="A30032">
        <v>300.27000045776299</v>
      </c>
      <c r="B30032">
        <v>60.288589999999999</v>
      </c>
      <c r="C30032">
        <v>0.69823336999999996</v>
      </c>
      <c r="D30032">
        <v>0.1422206</v>
      </c>
      <c r="E30032">
        <v>6.6987313999999998</v>
      </c>
      <c r="F30032">
        <f t="shared" si="938"/>
        <v>0.23274445666666665</v>
      </c>
      <c r="G30032">
        <f t="shared" si="939"/>
        <v>6.5861342555555558</v>
      </c>
    </row>
    <row r="30033" spans="1:7" x14ac:dyDescent="0.3">
      <c r="A30033">
        <v>300.28001022338799</v>
      </c>
      <c r="B30033">
        <v>60.332405000000001</v>
      </c>
      <c r="C30033">
        <v>0.69823336999999996</v>
      </c>
      <c r="D30033">
        <v>0.16907770999999999</v>
      </c>
      <c r="E30033">
        <v>6.7035999999999998</v>
      </c>
      <c r="F30033">
        <f t="shared" si="938"/>
        <v>0.23274445666666665</v>
      </c>
      <c r="G30033">
        <f t="shared" si="939"/>
        <v>6.5910025888888883</v>
      </c>
    </row>
    <row r="30034" spans="1:7" x14ac:dyDescent="0.3">
      <c r="A30034">
        <v>300.28986740112299</v>
      </c>
      <c r="B30034">
        <v>60.311450000000001</v>
      </c>
      <c r="C30034">
        <v>0.69824666000000002</v>
      </c>
      <c r="D30034">
        <v>0.18128548999999999</v>
      </c>
      <c r="E30034">
        <v>6.7012714999999998</v>
      </c>
      <c r="F30034">
        <f t="shared" si="938"/>
        <v>0.23274888666666668</v>
      </c>
      <c r="G30034">
        <f t="shared" si="939"/>
        <v>6.5886742555555555</v>
      </c>
    </row>
    <row r="30035" spans="1:7" x14ac:dyDescent="0.3">
      <c r="A30035">
        <v>300.29999923705998</v>
      </c>
      <c r="B30035">
        <v>60.290497000000002</v>
      </c>
      <c r="C30035">
        <v>0.69828665000000001</v>
      </c>
      <c r="D30035">
        <v>0.17884393000000001</v>
      </c>
      <c r="E30035">
        <v>6.6989429999999999</v>
      </c>
      <c r="F30035">
        <f t="shared" si="938"/>
        <v>0.23276221666666666</v>
      </c>
      <c r="G30035">
        <f t="shared" si="939"/>
        <v>6.5863461444444447</v>
      </c>
    </row>
    <row r="30036" spans="1:7" x14ac:dyDescent="0.3">
      <c r="A30036">
        <v>300.31000900268498</v>
      </c>
      <c r="B30036">
        <v>60.341926999999998</v>
      </c>
      <c r="C30036">
        <v>0.69830000000000003</v>
      </c>
      <c r="D30036">
        <v>0.17640238</v>
      </c>
      <c r="E30036">
        <v>6.7046580000000002</v>
      </c>
      <c r="F30036">
        <f t="shared" si="938"/>
        <v>0.23276666666666668</v>
      </c>
      <c r="G30036">
        <f t="shared" si="939"/>
        <v>6.5920605888888888</v>
      </c>
    </row>
    <row r="30037" spans="1:7" x14ac:dyDescent="0.3">
      <c r="A30037">
        <v>300.31998825073202</v>
      </c>
      <c r="B30037">
        <v>60.284782</v>
      </c>
      <c r="C30037">
        <v>0.69832669999999997</v>
      </c>
      <c r="D30037">
        <v>0.17396081999999999</v>
      </c>
      <c r="E30037">
        <v>6.6983090000000001</v>
      </c>
      <c r="F30037">
        <f t="shared" si="938"/>
        <v>0.23277556666666666</v>
      </c>
      <c r="G30037">
        <f t="shared" si="939"/>
        <v>6.5857111444444438</v>
      </c>
    </row>
    <row r="30038" spans="1:7" x14ac:dyDescent="0.3">
      <c r="A30038">
        <v>300.32999801635702</v>
      </c>
      <c r="B30038">
        <v>60.313353999999997</v>
      </c>
      <c r="C30038">
        <v>0.69834006000000004</v>
      </c>
      <c r="D30038">
        <v>0.18738937</v>
      </c>
      <c r="E30038">
        <v>6.7014832000000002</v>
      </c>
      <c r="F30038">
        <f t="shared" si="938"/>
        <v>0.23278002</v>
      </c>
      <c r="G30038">
        <f t="shared" si="939"/>
        <v>6.5888858111111102</v>
      </c>
    </row>
    <row r="30039" spans="1:7" x14ac:dyDescent="0.3">
      <c r="A30039">
        <v>300.33988571166901</v>
      </c>
      <c r="B30039">
        <v>60.324782999999996</v>
      </c>
      <c r="C30039">
        <v>0.69834006000000004</v>
      </c>
      <c r="D30039">
        <v>0.20081793000000001</v>
      </c>
      <c r="E30039">
        <v>6.7027530000000004</v>
      </c>
      <c r="F30039">
        <f t="shared" si="938"/>
        <v>0.23278002</v>
      </c>
      <c r="G30039">
        <f t="shared" si="939"/>
        <v>6.5901557000000004</v>
      </c>
    </row>
    <row r="30040" spans="1:7" x14ac:dyDescent="0.3">
      <c r="A30040">
        <v>300.34998703002901</v>
      </c>
      <c r="B30040">
        <v>60.307639999999999</v>
      </c>
      <c r="C30040">
        <v>0.69834006000000004</v>
      </c>
      <c r="D30040">
        <v>0.22767504</v>
      </c>
      <c r="E30040">
        <v>6.7008479999999997</v>
      </c>
      <c r="F30040">
        <f t="shared" si="938"/>
        <v>0.23278002</v>
      </c>
      <c r="G30040">
        <f t="shared" si="939"/>
        <v>6.5882509222222216</v>
      </c>
    </row>
    <row r="30041" spans="1:7" x14ac:dyDescent="0.3">
      <c r="A30041">
        <v>300.359874725341</v>
      </c>
      <c r="B30041">
        <v>60.359070000000003</v>
      </c>
      <c r="C30041">
        <v>0.69834006000000004</v>
      </c>
      <c r="D30041">
        <v>0.25453213000000002</v>
      </c>
      <c r="E30041">
        <v>6.7065619999999999</v>
      </c>
      <c r="F30041">
        <f t="shared" si="938"/>
        <v>0.23278002</v>
      </c>
      <c r="G30041">
        <f t="shared" si="939"/>
        <v>6.5939653666666675</v>
      </c>
    </row>
    <row r="30042" spans="1:7" x14ac:dyDescent="0.3">
      <c r="A30042">
        <v>300.369884490966</v>
      </c>
      <c r="B30042">
        <v>60.273353999999998</v>
      </c>
      <c r="C30042">
        <v>0.69834006000000004</v>
      </c>
      <c r="D30042">
        <v>0.28138923999999998</v>
      </c>
      <c r="E30042">
        <v>6.6970387000000002</v>
      </c>
      <c r="F30042">
        <f t="shared" si="938"/>
        <v>0.23278002</v>
      </c>
      <c r="G30042">
        <f t="shared" si="939"/>
        <v>6.5844413666666668</v>
      </c>
    </row>
    <row r="30043" spans="1:7" x14ac:dyDescent="0.3">
      <c r="A30043">
        <v>300.379985809326</v>
      </c>
      <c r="B30043">
        <v>60.307639999999999</v>
      </c>
      <c r="C30043">
        <v>0.69834006000000004</v>
      </c>
      <c r="D30043">
        <v>0.30824634000000001</v>
      </c>
      <c r="E30043">
        <v>6.7008479999999997</v>
      </c>
      <c r="F30043">
        <f t="shared" si="938"/>
        <v>0.23278002</v>
      </c>
      <c r="G30043">
        <f t="shared" si="939"/>
        <v>6.5882509222222216</v>
      </c>
    </row>
    <row r="30044" spans="1:7" x14ac:dyDescent="0.3">
      <c r="A30044">
        <v>300.38987350463799</v>
      </c>
      <c r="B30044">
        <v>60.294303999999997</v>
      </c>
      <c r="C30044">
        <v>0.69834006000000004</v>
      </c>
      <c r="D30044">
        <v>0.33510345000000002</v>
      </c>
      <c r="E30044">
        <v>6.6993660000000004</v>
      </c>
      <c r="F30044">
        <f t="shared" si="938"/>
        <v>0.23278002</v>
      </c>
      <c r="G30044">
        <f t="shared" si="939"/>
        <v>6.5867691444444443</v>
      </c>
    </row>
    <row r="30045" spans="1:7" x14ac:dyDescent="0.3">
      <c r="A30045">
        <v>300.39988327026299</v>
      </c>
      <c r="B30045">
        <v>60.294303999999997</v>
      </c>
      <c r="C30045">
        <v>0.69834006000000004</v>
      </c>
      <c r="D30045">
        <v>0.36196055999999999</v>
      </c>
      <c r="E30045">
        <v>6.6993660000000004</v>
      </c>
      <c r="F30045">
        <f t="shared" si="938"/>
        <v>0.23278002</v>
      </c>
      <c r="G30045">
        <f t="shared" si="939"/>
        <v>6.5867691444444443</v>
      </c>
    </row>
    <row r="30046" spans="1:7" x14ac:dyDescent="0.3">
      <c r="A30046">
        <v>300.40986251830998</v>
      </c>
      <c r="B30046">
        <v>60.320971999999998</v>
      </c>
      <c r="C30046">
        <v>0.69834006000000004</v>
      </c>
      <c r="D30046">
        <v>0.37538913000000002</v>
      </c>
      <c r="E30046">
        <v>6.7023295999999997</v>
      </c>
      <c r="F30046">
        <f t="shared" si="938"/>
        <v>0.23278002</v>
      </c>
      <c r="G30046">
        <f t="shared" si="939"/>
        <v>6.589732255555556</v>
      </c>
    </row>
    <row r="30047" spans="1:7" x14ac:dyDescent="0.3">
      <c r="A30047">
        <v>300.41987228393498</v>
      </c>
      <c r="B30047">
        <v>60.273353999999998</v>
      </c>
      <c r="C30047">
        <v>0.69834006000000004</v>
      </c>
      <c r="D30047">
        <v>0.40224623999999998</v>
      </c>
      <c r="E30047">
        <v>6.6970387000000002</v>
      </c>
      <c r="F30047">
        <f t="shared" si="938"/>
        <v>0.23278002</v>
      </c>
      <c r="G30047">
        <f t="shared" si="939"/>
        <v>6.5844413666666668</v>
      </c>
    </row>
    <row r="30048" spans="1:7" x14ac:dyDescent="0.3">
      <c r="A30048">
        <v>300.42988204955998</v>
      </c>
      <c r="B30048">
        <v>60.275257000000003</v>
      </c>
      <c r="C30048">
        <v>0.69865995999999997</v>
      </c>
      <c r="D30048">
        <v>9.0947929999999996E-2</v>
      </c>
      <c r="E30048">
        <v>6.6972503999999997</v>
      </c>
      <c r="F30048">
        <f t="shared" si="938"/>
        <v>0.23288665333333333</v>
      </c>
      <c r="G30048">
        <f t="shared" si="939"/>
        <v>6.5846528111111109</v>
      </c>
    </row>
    <row r="30049" spans="1:7" x14ac:dyDescent="0.3">
      <c r="A30049">
        <v>300.44001388549799</v>
      </c>
      <c r="B30049">
        <v>60.320971999999998</v>
      </c>
      <c r="C30049">
        <v>0.69880659999999994</v>
      </c>
      <c r="D30049">
        <v>-3.9675272999999997E-2</v>
      </c>
      <c r="E30049">
        <v>6.7023295999999997</v>
      </c>
      <c r="F30049">
        <f t="shared" si="938"/>
        <v>0.23293553333333331</v>
      </c>
      <c r="G30049">
        <f t="shared" si="939"/>
        <v>6.589732255555556</v>
      </c>
    </row>
    <row r="30050" spans="1:7" x14ac:dyDescent="0.3">
      <c r="A30050">
        <v>300.44999313354401</v>
      </c>
      <c r="B30050">
        <v>60.332405000000001</v>
      </c>
      <c r="C30050">
        <v>0.69869994999999996</v>
      </c>
      <c r="D30050">
        <v>9.4610269999999996E-2</v>
      </c>
      <c r="E30050">
        <v>6.7035999999999998</v>
      </c>
      <c r="F30050">
        <f t="shared" si="938"/>
        <v>0.23289998333333331</v>
      </c>
      <c r="G30050">
        <f t="shared" si="939"/>
        <v>6.5910025888888883</v>
      </c>
    </row>
    <row r="30051" spans="1:7" x14ac:dyDescent="0.3">
      <c r="A30051">
        <v>300.46000289916901</v>
      </c>
      <c r="B30051">
        <v>60.402884999999998</v>
      </c>
      <c r="C30051">
        <v>0.69864660000000001</v>
      </c>
      <c r="D30051">
        <v>0.17518159999999999</v>
      </c>
      <c r="E30051">
        <v>6.7114304999999996</v>
      </c>
      <c r="F30051">
        <f t="shared" si="938"/>
        <v>0.23288220000000001</v>
      </c>
      <c r="G30051">
        <f t="shared" si="939"/>
        <v>6.5988337000000001</v>
      </c>
    </row>
    <row r="30052" spans="1:7" x14ac:dyDescent="0.3">
      <c r="A30052">
        <v>300.47001266479401</v>
      </c>
      <c r="B30052">
        <v>60.357165999999999</v>
      </c>
      <c r="C30052">
        <v>0.69865995999999997</v>
      </c>
      <c r="D30052">
        <v>0.18738937</v>
      </c>
      <c r="E30052">
        <v>6.7063509999999997</v>
      </c>
      <c r="F30052">
        <f t="shared" si="938"/>
        <v>0.23288665333333333</v>
      </c>
      <c r="G30052">
        <f t="shared" si="939"/>
        <v>6.5937538111111103</v>
      </c>
    </row>
    <row r="30053" spans="1:7" x14ac:dyDescent="0.3">
      <c r="A30053">
        <v>300.47986984252901</v>
      </c>
      <c r="B30053">
        <v>60.376216999999997</v>
      </c>
      <c r="C30053">
        <v>0.69865995999999997</v>
      </c>
      <c r="D30053">
        <v>0.21424647999999999</v>
      </c>
      <c r="E30053">
        <v>6.7084679999999999</v>
      </c>
      <c r="F30053">
        <f t="shared" si="938"/>
        <v>0.23288665333333333</v>
      </c>
      <c r="G30053">
        <f t="shared" si="939"/>
        <v>6.5958705888888893</v>
      </c>
    </row>
    <row r="30054" spans="1:7" x14ac:dyDescent="0.3">
      <c r="A30054">
        <v>300.490001678466</v>
      </c>
      <c r="B30054">
        <v>60.338120000000004</v>
      </c>
      <c r="C30054">
        <v>0.69865995999999997</v>
      </c>
      <c r="D30054">
        <v>0.22767504</v>
      </c>
      <c r="E30054">
        <v>6.7042349999999997</v>
      </c>
      <c r="F30054">
        <f t="shared" si="938"/>
        <v>0.23288665333333333</v>
      </c>
      <c r="G30054">
        <f t="shared" si="939"/>
        <v>6.5916375888888901</v>
      </c>
    </row>
    <row r="30055" spans="1:7" x14ac:dyDescent="0.3">
      <c r="A30055">
        <v>300.49988937377901</v>
      </c>
      <c r="B30055">
        <v>60.340023000000002</v>
      </c>
      <c r="C30055">
        <v>0.69865995999999997</v>
      </c>
      <c r="D30055">
        <v>0.25453213000000002</v>
      </c>
      <c r="E30055">
        <v>6.7044462999999999</v>
      </c>
      <c r="F30055">
        <f t="shared" si="938"/>
        <v>0.23288665333333333</v>
      </c>
      <c r="G30055">
        <f t="shared" si="939"/>
        <v>6.5918490333333342</v>
      </c>
    </row>
    <row r="30056" spans="1:7" x14ac:dyDescent="0.3">
      <c r="A30056">
        <v>300.50999069213799</v>
      </c>
      <c r="B30056">
        <v>60.368594999999999</v>
      </c>
      <c r="C30056">
        <v>0.69865995999999997</v>
      </c>
      <c r="D30056">
        <v>0.28138923999999998</v>
      </c>
      <c r="E30056">
        <v>6.7076206000000003</v>
      </c>
      <c r="F30056">
        <f t="shared" si="938"/>
        <v>0.23288665333333333</v>
      </c>
      <c r="G30056">
        <f t="shared" si="939"/>
        <v>6.5950237000000005</v>
      </c>
    </row>
    <row r="30057" spans="1:7" x14ac:dyDescent="0.3">
      <c r="A30057">
        <v>300.52000045776299</v>
      </c>
      <c r="B30057">
        <v>60.317165000000003</v>
      </c>
      <c r="C30057">
        <v>0.69865995999999997</v>
      </c>
      <c r="D30057">
        <v>0.30824634000000001</v>
      </c>
      <c r="E30057">
        <v>6.7019067000000003</v>
      </c>
      <c r="F30057">
        <f t="shared" si="938"/>
        <v>0.23288665333333333</v>
      </c>
      <c r="G30057">
        <f t="shared" si="939"/>
        <v>6.5893092555555564</v>
      </c>
    </row>
    <row r="30058" spans="1:7" x14ac:dyDescent="0.3">
      <c r="A30058">
        <v>300.529888153076</v>
      </c>
      <c r="B30058">
        <v>60.341926999999998</v>
      </c>
      <c r="C30058">
        <v>0.69865995999999997</v>
      </c>
      <c r="D30058">
        <v>0.33510345000000002</v>
      </c>
      <c r="E30058">
        <v>6.7046580000000002</v>
      </c>
      <c r="F30058">
        <f t="shared" si="938"/>
        <v>0.23288665333333333</v>
      </c>
      <c r="G30058">
        <f t="shared" si="939"/>
        <v>6.5920605888888888</v>
      </c>
    </row>
    <row r="30059" spans="1:7" x14ac:dyDescent="0.3">
      <c r="A30059">
        <v>300.53998947143498</v>
      </c>
      <c r="B30059">
        <v>60.320971999999998</v>
      </c>
      <c r="C30059">
        <v>0.69865995999999997</v>
      </c>
      <c r="D30059">
        <v>0.36196055999999999</v>
      </c>
      <c r="E30059">
        <v>6.7023295999999997</v>
      </c>
      <c r="F30059">
        <f t="shared" si="938"/>
        <v>0.23288665333333333</v>
      </c>
      <c r="G30059">
        <f t="shared" si="939"/>
        <v>6.589732255555556</v>
      </c>
    </row>
    <row r="30060" spans="1:7" x14ac:dyDescent="0.3">
      <c r="A30060">
        <v>300.54999923705998</v>
      </c>
      <c r="B30060">
        <v>60.294303999999997</v>
      </c>
      <c r="C30060">
        <v>0.69865995999999997</v>
      </c>
      <c r="D30060">
        <v>0.38881767</v>
      </c>
      <c r="E30060">
        <v>6.6993660000000004</v>
      </c>
      <c r="F30060">
        <f t="shared" si="938"/>
        <v>0.23288665333333333</v>
      </c>
      <c r="G30060">
        <f t="shared" si="939"/>
        <v>6.5867691444444443</v>
      </c>
    </row>
    <row r="30061" spans="1:7" x14ac:dyDescent="0.3">
      <c r="A30061">
        <v>300.55988693237299</v>
      </c>
      <c r="B30061">
        <v>60.320971999999998</v>
      </c>
      <c r="C30061">
        <v>0.69865995999999997</v>
      </c>
      <c r="D30061">
        <v>0.41567478000000002</v>
      </c>
      <c r="E30061">
        <v>6.7023295999999997</v>
      </c>
      <c r="F30061">
        <f t="shared" si="938"/>
        <v>0.23288665333333333</v>
      </c>
      <c r="G30061">
        <f t="shared" si="939"/>
        <v>6.589732255555556</v>
      </c>
    </row>
    <row r="30062" spans="1:7" x14ac:dyDescent="0.3">
      <c r="A30062">
        <v>300.56986618041901</v>
      </c>
      <c r="B30062">
        <v>60.275257000000003</v>
      </c>
      <c r="C30062">
        <v>0.69872659999999998</v>
      </c>
      <c r="D30062">
        <v>0.35707745000000002</v>
      </c>
      <c r="E30062">
        <v>6.6972503999999997</v>
      </c>
      <c r="F30062">
        <f t="shared" si="938"/>
        <v>0.23290886666666666</v>
      </c>
      <c r="G30062">
        <f t="shared" si="939"/>
        <v>6.5846528111111109</v>
      </c>
    </row>
    <row r="30063" spans="1:7" x14ac:dyDescent="0.3">
      <c r="A30063">
        <v>300.57987594604401</v>
      </c>
      <c r="B30063">
        <v>60.332405000000001</v>
      </c>
      <c r="C30063">
        <v>0.69912649999999998</v>
      </c>
      <c r="D30063">
        <v>-3.9675272999999997E-2</v>
      </c>
      <c r="E30063">
        <v>6.7035999999999998</v>
      </c>
      <c r="F30063">
        <f t="shared" si="938"/>
        <v>0.23304216666666666</v>
      </c>
      <c r="G30063">
        <f t="shared" si="939"/>
        <v>6.5910025888888883</v>
      </c>
    </row>
    <row r="30064" spans="1:7" x14ac:dyDescent="0.3">
      <c r="A30064">
        <v>300.59000778198202</v>
      </c>
      <c r="B30064">
        <v>60.378120000000003</v>
      </c>
      <c r="C30064">
        <v>0.69916650000000002</v>
      </c>
      <c r="D30064">
        <v>-5.6766160000000003E-2</v>
      </c>
      <c r="E30064">
        <v>6.7086790000000001</v>
      </c>
      <c r="F30064">
        <f t="shared" si="938"/>
        <v>0.2330555</v>
      </c>
      <c r="G30064">
        <f t="shared" si="939"/>
        <v>6.5960820333333334</v>
      </c>
    </row>
    <row r="30065" spans="1:7" x14ac:dyDescent="0.3">
      <c r="A30065">
        <v>300.599864959716</v>
      </c>
      <c r="B30065">
        <v>60.393360000000001</v>
      </c>
      <c r="C30065">
        <v>0.69905983999999999</v>
      </c>
      <c r="D30065">
        <v>7.7519379999999999E-2</v>
      </c>
      <c r="E30065">
        <v>6.7103729999999997</v>
      </c>
      <c r="F30065">
        <f t="shared" si="938"/>
        <v>0.23301994666666667</v>
      </c>
      <c r="G30065">
        <f t="shared" si="939"/>
        <v>6.5977753666666672</v>
      </c>
    </row>
    <row r="30066" spans="1:7" x14ac:dyDescent="0.3">
      <c r="A30066">
        <v>300.609874725341</v>
      </c>
      <c r="B30066">
        <v>60.4086</v>
      </c>
      <c r="C30066">
        <v>0.69904650000000002</v>
      </c>
      <c r="D30066">
        <v>0.11780504</v>
      </c>
      <c r="E30066">
        <v>6.7120657000000001</v>
      </c>
      <c r="F30066">
        <f t="shared" si="938"/>
        <v>0.23301550000000001</v>
      </c>
      <c r="G30066">
        <f t="shared" si="939"/>
        <v>6.5994686999999992</v>
      </c>
    </row>
    <row r="30067" spans="1:7" x14ac:dyDescent="0.3">
      <c r="A30067">
        <v>300.619884490966</v>
      </c>
      <c r="B30067">
        <v>60.368594999999999</v>
      </c>
      <c r="C30067">
        <v>0.69904650000000002</v>
      </c>
      <c r="D30067">
        <v>0.14466216000000001</v>
      </c>
      <c r="E30067">
        <v>6.7076206000000003</v>
      </c>
      <c r="F30067">
        <f t="shared" si="938"/>
        <v>0.23301550000000001</v>
      </c>
      <c r="G30067">
        <f t="shared" si="939"/>
        <v>6.5950237000000005</v>
      </c>
    </row>
    <row r="30068" spans="1:7" x14ac:dyDescent="0.3">
      <c r="A30068">
        <v>300.62986373901299</v>
      </c>
      <c r="B30068">
        <v>60.395263999999997</v>
      </c>
      <c r="C30068">
        <v>0.69904650000000002</v>
      </c>
      <c r="D30068">
        <v>0.17151926000000001</v>
      </c>
      <c r="E30068">
        <v>6.7105839999999999</v>
      </c>
      <c r="F30068">
        <f t="shared" si="938"/>
        <v>0.23301550000000001</v>
      </c>
      <c r="G30068">
        <f t="shared" si="939"/>
        <v>6.5979869222222227</v>
      </c>
    </row>
    <row r="30069" spans="1:7" x14ac:dyDescent="0.3">
      <c r="A30069">
        <v>300.639995574951</v>
      </c>
      <c r="B30069">
        <v>60.38955</v>
      </c>
      <c r="C30069">
        <v>0.69904650000000002</v>
      </c>
      <c r="D30069">
        <v>0.19837637</v>
      </c>
      <c r="E30069">
        <v>6.7099489999999999</v>
      </c>
      <c r="F30069">
        <f t="shared" si="938"/>
        <v>0.23301550000000001</v>
      </c>
      <c r="G30069">
        <f t="shared" si="939"/>
        <v>6.5973520333333333</v>
      </c>
    </row>
    <row r="30070" spans="1:7" x14ac:dyDescent="0.3">
      <c r="A30070">
        <v>300.64988327026299</v>
      </c>
      <c r="B30070">
        <v>60.35145</v>
      </c>
      <c r="C30070">
        <v>0.69904650000000002</v>
      </c>
      <c r="D30070">
        <v>0.21180493</v>
      </c>
      <c r="E30070">
        <v>6.7057156999999998</v>
      </c>
      <c r="F30070">
        <f t="shared" si="938"/>
        <v>0.23301550000000001</v>
      </c>
      <c r="G30070">
        <f t="shared" si="939"/>
        <v>6.5931187000000007</v>
      </c>
    </row>
    <row r="30071" spans="1:7" x14ac:dyDescent="0.3">
      <c r="A30071">
        <v>300.65986251830998</v>
      </c>
      <c r="B30071">
        <v>60.362879999999997</v>
      </c>
      <c r="C30071">
        <v>0.69904650000000002</v>
      </c>
      <c r="D30071">
        <v>0.23866203</v>
      </c>
      <c r="E30071">
        <v>6.7069859999999997</v>
      </c>
      <c r="F30071">
        <f t="shared" si="938"/>
        <v>0.23301550000000001</v>
      </c>
      <c r="G30071">
        <f t="shared" si="939"/>
        <v>6.5943886999999997</v>
      </c>
    </row>
    <row r="30072" spans="1:7" x14ac:dyDescent="0.3">
      <c r="A30072">
        <v>300.66999435424799</v>
      </c>
      <c r="B30072">
        <v>60.336212000000003</v>
      </c>
      <c r="C30072">
        <v>0.69905983999999999</v>
      </c>
      <c r="D30072">
        <v>0.25209057000000001</v>
      </c>
      <c r="E30072">
        <v>6.7040230000000003</v>
      </c>
      <c r="F30072">
        <f t="shared" si="938"/>
        <v>0.23301994666666667</v>
      </c>
      <c r="G30072">
        <f t="shared" si="939"/>
        <v>6.5914255888888897</v>
      </c>
    </row>
    <row r="30073" spans="1:7" x14ac:dyDescent="0.3">
      <c r="A30073">
        <v>300.68000411987299</v>
      </c>
      <c r="B30073">
        <v>60.349550000000001</v>
      </c>
      <c r="C30073">
        <v>0.69905983999999999</v>
      </c>
      <c r="D30073">
        <v>0.27894767999999998</v>
      </c>
      <c r="E30073">
        <v>6.7055043999999997</v>
      </c>
      <c r="F30073">
        <f t="shared" si="938"/>
        <v>0.23301994666666667</v>
      </c>
      <c r="G30073">
        <f t="shared" si="939"/>
        <v>6.5929075888888882</v>
      </c>
    </row>
    <row r="30074" spans="1:7" x14ac:dyDescent="0.3">
      <c r="A30074">
        <v>300.68986129760702</v>
      </c>
      <c r="B30074">
        <v>60.35145</v>
      </c>
      <c r="C30074">
        <v>0.69905983999999999</v>
      </c>
      <c r="D30074">
        <v>0.30580479999999999</v>
      </c>
      <c r="E30074">
        <v>6.7057156999999998</v>
      </c>
      <c r="F30074">
        <f t="shared" si="938"/>
        <v>0.23301994666666667</v>
      </c>
      <c r="G30074">
        <f t="shared" si="939"/>
        <v>6.5931187000000007</v>
      </c>
    </row>
    <row r="30075" spans="1:7" x14ac:dyDescent="0.3">
      <c r="A30075">
        <v>300.69999313354401</v>
      </c>
      <c r="B30075">
        <v>60.326687</v>
      </c>
      <c r="C30075">
        <v>0.69905983999999999</v>
      </c>
      <c r="D30075">
        <v>0.33266190000000001</v>
      </c>
      <c r="E30075">
        <v>6.7029642999999997</v>
      </c>
      <c r="F30075">
        <f t="shared" si="938"/>
        <v>0.23301994666666667</v>
      </c>
      <c r="G30075">
        <f t="shared" si="939"/>
        <v>6.590367255555555</v>
      </c>
    </row>
    <row r="30076" spans="1:7" x14ac:dyDescent="0.3">
      <c r="A30076">
        <v>300.70988082885702</v>
      </c>
      <c r="B30076">
        <v>60.364787999999997</v>
      </c>
      <c r="C30076">
        <v>0.69905983999999999</v>
      </c>
      <c r="D30076">
        <v>0.35951899999999998</v>
      </c>
      <c r="E30076">
        <v>6.7071977</v>
      </c>
      <c r="F30076">
        <f t="shared" si="938"/>
        <v>0.23301994666666667</v>
      </c>
      <c r="G30076">
        <f t="shared" si="939"/>
        <v>6.5946006999999991</v>
      </c>
    </row>
    <row r="30077" spans="1:7" x14ac:dyDescent="0.3">
      <c r="A30077">
        <v>300.72001266479401</v>
      </c>
      <c r="B30077">
        <v>60.305737000000001</v>
      </c>
      <c r="C30077">
        <v>0.69905983999999999</v>
      </c>
      <c r="D30077">
        <v>0.3863761</v>
      </c>
      <c r="E30077">
        <v>6.7006363999999996</v>
      </c>
      <c r="F30077">
        <f t="shared" si="938"/>
        <v>0.23301994666666667</v>
      </c>
      <c r="G30077">
        <f t="shared" si="939"/>
        <v>6.5880394777777775</v>
      </c>
    </row>
    <row r="30078" spans="1:7" x14ac:dyDescent="0.3">
      <c r="A30078">
        <v>300.729991912841</v>
      </c>
      <c r="B30078">
        <v>60.336212000000003</v>
      </c>
      <c r="C30078">
        <v>0.69905983999999999</v>
      </c>
      <c r="D30078">
        <v>0.41323322000000001</v>
      </c>
      <c r="E30078">
        <v>6.7040230000000003</v>
      </c>
      <c r="F30078">
        <f t="shared" si="938"/>
        <v>0.23301994666666667</v>
      </c>
      <c r="G30078">
        <f t="shared" si="939"/>
        <v>6.5914255888888897</v>
      </c>
    </row>
    <row r="30079" spans="1:7" x14ac:dyDescent="0.3">
      <c r="A30079">
        <v>300.73987960815401</v>
      </c>
      <c r="B30079">
        <v>60.301926000000002</v>
      </c>
      <c r="C30079">
        <v>0.69911312999999997</v>
      </c>
      <c r="D30079">
        <v>0.36928523000000002</v>
      </c>
      <c r="E30079">
        <v>6.7002129999999998</v>
      </c>
      <c r="F30079">
        <f t="shared" si="938"/>
        <v>0.23303770999999998</v>
      </c>
      <c r="G30079">
        <f t="shared" si="939"/>
        <v>6.5876160333333331</v>
      </c>
    </row>
    <row r="30080" spans="1:7" x14ac:dyDescent="0.3">
      <c r="A30080">
        <v>300.750011444091</v>
      </c>
      <c r="B30080">
        <v>60.296210000000002</v>
      </c>
      <c r="C30080">
        <v>0.69951300000000005</v>
      </c>
      <c r="D30080">
        <v>-2.7467497E-2</v>
      </c>
      <c r="E30080">
        <v>6.6995782999999998</v>
      </c>
      <c r="F30080">
        <f t="shared" si="938"/>
        <v>0.23317100000000002</v>
      </c>
      <c r="G30080">
        <f t="shared" si="939"/>
        <v>6.5869809222222226</v>
      </c>
    </row>
    <row r="30081" spans="1:7" x14ac:dyDescent="0.3">
      <c r="A30081">
        <v>300.75999069213799</v>
      </c>
      <c r="B30081">
        <v>60.404789999999998</v>
      </c>
      <c r="C30081">
        <v>0.6996464</v>
      </c>
      <c r="D30081">
        <v>-0.14344138000000001</v>
      </c>
      <c r="E30081">
        <v>6.7116423000000003</v>
      </c>
      <c r="F30081">
        <f t="shared" si="938"/>
        <v>0.23321546666666668</v>
      </c>
      <c r="G30081">
        <f t="shared" si="939"/>
        <v>6.5990453666666662</v>
      </c>
    </row>
    <row r="30082" spans="1:7" x14ac:dyDescent="0.3">
      <c r="A30082">
        <v>300.769878387451</v>
      </c>
      <c r="B30082">
        <v>60.378120000000003</v>
      </c>
      <c r="C30082">
        <v>0.69956636000000005</v>
      </c>
      <c r="D30082">
        <v>-3.601294E-2</v>
      </c>
      <c r="E30082">
        <v>6.7086790000000001</v>
      </c>
      <c r="F30082">
        <f t="shared" si="938"/>
        <v>0.23318878666666668</v>
      </c>
      <c r="G30082">
        <f t="shared" si="939"/>
        <v>6.5960820333333334</v>
      </c>
    </row>
    <row r="30083" spans="1:7" x14ac:dyDescent="0.3">
      <c r="A30083">
        <v>300.78001022338799</v>
      </c>
      <c r="B30083">
        <v>60.448599999999999</v>
      </c>
      <c r="C30083">
        <v>0.69953969999999999</v>
      </c>
      <c r="D30083">
        <v>1.7701275999999998E-2</v>
      </c>
      <c r="E30083">
        <v>6.7165103000000004</v>
      </c>
      <c r="F30083">
        <f t="shared" si="938"/>
        <v>0.2331799</v>
      </c>
      <c r="G30083">
        <f t="shared" si="939"/>
        <v>6.6039131444444443</v>
      </c>
    </row>
    <row r="30084" spans="1:7" x14ac:dyDescent="0.3">
      <c r="A30084">
        <v>300.78986740112299</v>
      </c>
      <c r="B30084">
        <v>60.463839999999998</v>
      </c>
      <c r="C30084">
        <v>0.69953969999999999</v>
      </c>
      <c r="D30084">
        <v>4.4558383999999999E-2</v>
      </c>
      <c r="E30084">
        <v>6.7182035000000004</v>
      </c>
      <c r="F30084">
        <f t="shared" si="938"/>
        <v>0.2331799</v>
      </c>
      <c r="G30084">
        <f t="shared" si="939"/>
        <v>6.6056064777777772</v>
      </c>
    </row>
    <row r="30085" spans="1:7" x14ac:dyDescent="0.3">
      <c r="A30085">
        <v>300.79987716674799</v>
      </c>
      <c r="B30085">
        <v>60.414313999999997</v>
      </c>
      <c r="C30085">
        <v>0.69953969999999999</v>
      </c>
      <c r="D30085">
        <v>7.1415489999999998E-2</v>
      </c>
      <c r="E30085">
        <v>6.712701</v>
      </c>
      <c r="F30085">
        <f t="shared" si="938"/>
        <v>0.2331799</v>
      </c>
      <c r="G30085">
        <f t="shared" si="939"/>
        <v>6.6001035888888886</v>
      </c>
    </row>
    <row r="30086" spans="1:7" x14ac:dyDescent="0.3">
      <c r="A30086">
        <v>300.81000900268498</v>
      </c>
      <c r="B30086">
        <v>60.446697</v>
      </c>
      <c r="C30086">
        <v>0.69953969999999999</v>
      </c>
      <c r="D30086">
        <v>9.8272600000000002E-2</v>
      </c>
      <c r="E30086">
        <v>6.7162990000000002</v>
      </c>
      <c r="F30086">
        <f t="shared" ref="F30086:F30149" si="940">C30086/3</f>
        <v>0.2331799</v>
      </c>
      <c r="G30086">
        <f t="shared" ref="G30086:G30149" si="941">(B30086-$B$5)/9</f>
        <v>6.6037017000000002</v>
      </c>
    </row>
    <row r="30087" spans="1:7" x14ac:dyDescent="0.3">
      <c r="A30087">
        <v>300.81998825073202</v>
      </c>
      <c r="B30087">
        <v>60.387645999999997</v>
      </c>
      <c r="C30087">
        <v>0.69955299999999998</v>
      </c>
      <c r="D30087">
        <v>9.7051819999999997E-2</v>
      </c>
      <c r="E30087">
        <v>6.7097379999999998</v>
      </c>
      <c r="F30087">
        <f t="shared" si="940"/>
        <v>0.23318433333333333</v>
      </c>
      <c r="G30087">
        <f t="shared" si="941"/>
        <v>6.5971404777777769</v>
      </c>
    </row>
    <row r="30088" spans="1:7" x14ac:dyDescent="0.3">
      <c r="A30088">
        <v>300.82999801635702</v>
      </c>
      <c r="B30088">
        <v>60.418120000000002</v>
      </c>
      <c r="C30088">
        <v>0.69955299999999998</v>
      </c>
      <c r="D30088">
        <v>0.12390893</v>
      </c>
      <c r="E30088">
        <v>6.7131233000000003</v>
      </c>
      <c r="F30088">
        <f t="shared" si="940"/>
        <v>0.23318433333333333</v>
      </c>
      <c r="G30088">
        <f t="shared" si="941"/>
        <v>6.6005264777777786</v>
      </c>
    </row>
    <row r="30089" spans="1:7" x14ac:dyDescent="0.3">
      <c r="A30089">
        <v>300.83988571166901</v>
      </c>
      <c r="B30089">
        <v>60.399075000000003</v>
      </c>
      <c r="C30089">
        <v>0.69955299999999998</v>
      </c>
      <c r="D30089">
        <v>0.15076603999999999</v>
      </c>
      <c r="E30089">
        <v>6.7110070000000004</v>
      </c>
      <c r="F30089">
        <f t="shared" si="940"/>
        <v>0.23318433333333333</v>
      </c>
      <c r="G30089">
        <f t="shared" si="941"/>
        <v>6.5984103666666662</v>
      </c>
    </row>
    <row r="30090" spans="1:7" x14ac:dyDescent="0.3">
      <c r="A30090">
        <v>300.849864959716</v>
      </c>
      <c r="B30090">
        <v>60.393360000000001</v>
      </c>
      <c r="C30090">
        <v>0.69956636000000005</v>
      </c>
      <c r="D30090">
        <v>0.16297381999999999</v>
      </c>
      <c r="E30090">
        <v>6.7103729999999997</v>
      </c>
      <c r="F30090">
        <f t="shared" si="940"/>
        <v>0.23318878666666668</v>
      </c>
      <c r="G30090">
        <f t="shared" si="941"/>
        <v>6.5977753666666672</v>
      </c>
    </row>
    <row r="30091" spans="1:7" x14ac:dyDescent="0.3">
      <c r="A30091">
        <v>300.859874725341</v>
      </c>
      <c r="B30091">
        <v>60.425742999999997</v>
      </c>
      <c r="C30091">
        <v>0.69957966000000005</v>
      </c>
      <c r="D30091">
        <v>0.17518159999999999</v>
      </c>
      <c r="E30091">
        <v>6.7139707</v>
      </c>
      <c r="F30091">
        <f t="shared" si="940"/>
        <v>0.23319322000000001</v>
      </c>
      <c r="G30091">
        <f t="shared" si="941"/>
        <v>6.6013734777777779</v>
      </c>
    </row>
    <row r="30092" spans="1:7" x14ac:dyDescent="0.3">
      <c r="A30092">
        <v>300.869884490966</v>
      </c>
      <c r="B30092">
        <v>60.359070000000003</v>
      </c>
      <c r="C30092">
        <v>0.69959300000000002</v>
      </c>
      <c r="D30092">
        <v>0.18738937</v>
      </c>
      <c r="E30092">
        <v>6.7065619999999999</v>
      </c>
      <c r="F30092">
        <f t="shared" si="940"/>
        <v>0.23319766666666666</v>
      </c>
      <c r="G30092">
        <f t="shared" si="941"/>
        <v>6.5939653666666675</v>
      </c>
    </row>
    <row r="30093" spans="1:7" x14ac:dyDescent="0.3">
      <c r="A30093">
        <v>300.879985809326</v>
      </c>
      <c r="B30093">
        <v>60.393360000000001</v>
      </c>
      <c r="C30093">
        <v>0.69960635999999998</v>
      </c>
      <c r="D30093">
        <v>0.19959715</v>
      </c>
      <c r="E30093">
        <v>6.7103729999999997</v>
      </c>
      <c r="F30093">
        <f t="shared" si="940"/>
        <v>0.23320211999999998</v>
      </c>
      <c r="G30093">
        <f t="shared" si="941"/>
        <v>6.5977753666666672</v>
      </c>
    </row>
    <row r="30094" spans="1:7" x14ac:dyDescent="0.3">
      <c r="A30094">
        <v>300.88987350463799</v>
      </c>
      <c r="B30094">
        <v>60.395263999999997</v>
      </c>
      <c r="C30094">
        <v>0.69961969999999996</v>
      </c>
      <c r="D30094">
        <v>0.21302570000000001</v>
      </c>
      <c r="E30094">
        <v>6.7105839999999999</v>
      </c>
      <c r="F30094">
        <f t="shared" si="940"/>
        <v>0.23320656666666664</v>
      </c>
      <c r="G30094">
        <f t="shared" si="941"/>
        <v>6.5979869222222227</v>
      </c>
    </row>
    <row r="30095" spans="1:7" x14ac:dyDescent="0.3">
      <c r="A30095">
        <v>300.89988327026299</v>
      </c>
      <c r="B30095">
        <v>60.364787999999997</v>
      </c>
      <c r="C30095">
        <v>0.6996464</v>
      </c>
      <c r="D30095">
        <v>0.19715559999999999</v>
      </c>
      <c r="E30095">
        <v>6.7071977</v>
      </c>
      <c r="F30095">
        <f t="shared" si="940"/>
        <v>0.23321546666666668</v>
      </c>
      <c r="G30095">
        <f t="shared" si="941"/>
        <v>6.5946006999999991</v>
      </c>
    </row>
    <row r="30096" spans="1:7" x14ac:dyDescent="0.3">
      <c r="A30096">
        <v>300.90986251830998</v>
      </c>
      <c r="B30096">
        <v>60.418120000000002</v>
      </c>
      <c r="C30096">
        <v>0.6996597</v>
      </c>
      <c r="D30096">
        <v>0.20936336999999999</v>
      </c>
      <c r="E30096">
        <v>6.7131233000000003</v>
      </c>
      <c r="F30096">
        <f t="shared" si="940"/>
        <v>0.23321990000000001</v>
      </c>
      <c r="G30096">
        <f t="shared" si="941"/>
        <v>6.6005264777777786</v>
      </c>
    </row>
    <row r="30097" spans="1:7" x14ac:dyDescent="0.3">
      <c r="A30097">
        <v>300.91999435424799</v>
      </c>
      <c r="B30097">
        <v>60.360976999999998</v>
      </c>
      <c r="C30097">
        <v>0.69968635000000001</v>
      </c>
      <c r="D30097">
        <v>0.20692182000000001</v>
      </c>
      <c r="E30097">
        <v>6.7067740000000002</v>
      </c>
      <c r="F30097">
        <f t="shared" si="940"/>
        <v>0.23322878333333333</v>
      </c>
      <c r="G30097">
        <f t="shared" si="941"/>
        <v>6.5941772555555547</v>
      </c>
    </row>
    <row r="30098" spans="1:7" x14ac:dyDescent="0.3">
      <c r="A30098">
        <v>300.93000411987299</v>
      </c>
      <c r="B30098">
        <v>60.418120000000002</v>
      </c>
      <c r="C30098">
        <v>0.69969970000000004</v>
      </c>
      <c r="D30098">
        <v>0.21912959000000001</v>
      </c>
      <c r="E30098">
        <v>6.7131233000000003</v>
      </c>
      <c r="F30098">
        <f t="shared" si="940"/>
        <v>0.23323323333333335</v>
      </c>
      <c r="G30098">
        <f t="shared" si="941"/>
        <v>6.6005264777777786</v>
      </c>
    </row>
    <row r="30099" spans="1:7" x14ac:dyDescent="0.3">
      <c r="A30099">
        <v>300.94001388549799</v>
      </c>
      <c r="B30099">
        <v>60.406692999999997</v>
      </c>
      <c r="C30099">
        <v>0.69972634</v>
      </c>
      <c r="D30099">
        <v>0.21668804</v>
      </c>
      <c r="E30099">
        <v>6.7118535000000001</v>
      </c>
      <c r="F30099">
        <f t="shared" si="940"/>
        <v>0.23324211333333333</v>
      </c>
      <c r="G30099">
        <f t="shared" si="941"/>
        <v>6.5992568111111103</v>
      </c>
    </row>
    <row r="30100" spans="1:7" x14ac:dyDescent="0.3">
      <c r="A30100">
        <v>300.94987106323202</v>
      </c>
      <c r="B30100">
        <v>60.376216999999997</v>
      </c>
      <c r="C30100">
        <v>0.69975304999999999</v>
      </c>
      <c r="D30100">
        <v>0.21546725999999999</v>
      </c>
      <c r="E30100">
        <v>6.7084679999999999</v>
      </c>
      <c r="F30100">
        <f t="shared" si="940"/>
        <v>0.23325101666666667</v>
      </c>
      <c r="G30100">
        <f t="shared" si="941"/>
        <v>6.5958705888888893</v>
      </c>
    </row>
    <row r="30101" spans="1:7" x14ac:dyDescent="0.3">
      <c r="A30101">
        <v>300.95988082885702</v>
      </c>
      <c r="B30101">
        <v>60.423836000000001</v>
      </c>
      <c r="C30101">
        <v>0.69976634000000004</v>
      </c>
      <c r="D30101">
        <v>0.22767504</v>
      </c>
      <c r="E30101">
        <v>6.7137585</v>
      </c>
      <c r="F30101">
        <f t="shared" si="940"/>
        <v>0.23325544666666667</v>
      </c>
      <c r="G30101">
        <f t="shared" si="941"/>
        <v>6.601161588888889</v>
      </c>
    </row>
    <row r="30102" spans="1:7" x14ac:dyDescent="0.3">
      <c r="A30102">
        <v>300.97001266479401</v>
      </c>
      <c r="B30102">
        <v>60.360976999999998</v>
      </c>
      <c r="C30102">
        <v>0.6997797</v>
      </c>
      <c r="D30102">
        <v>0.23988281</v>
      </c>
      <c r="E30102">
        <v>6.7067740000000002</v>
      </c>
      <c r="F30102">
        <f t="shared" si="940"/>
        <v>0.23325989999999999</v>
      </c>
      <c r="G30102">
        <f t="shared" si="941"/>
        <v>6.5941772555555547</v>
      </c>
    </row>
    <row r="30103" spans="1:7" x14ac:dyDescent="0.3">
      <c r="A30103">
        <v>300.979991912841</v>
      </c>
      <c r="B30103">
        <v>60.404789999999998</v>
      </c>
      <c r="C30103">
        <v>0.69980633000000003</v>
      </c>
      <c r="D30103">
        <v>0.22401270000000001</v>
      </c>
      <c r="E30103">
        <v>6.7116423000000003</v>
      </c>
      <c r="F30103">
        <f t="shared" si="940"/>
        <v>0.23326877666666668</v>
      </c>
      <c r="G30103">
        <f t="shared" si="941"/>
        <v>6.5990453666666662</v>
      </c>
    </row>
    <row r="30104" spans="1:7" x14ac:dyDescent="0.3">
      <c r="A30104">
        <v>300.990001678466</v>
      </c>
      <c r="B30104">
        <v>60.393360000000001</v>
      </c>
      <c r="C30104">
        <v>0.69981970000000004</v>
      </c>
      <c r="D30104">
        <v>0.23622048000000001</v>
      </c>
      <c r="E30104">
        <v>6.7103729999999997</v>
      </c>
      <c r="F30104">
        <f t="shared" si="940"/>
        <v>0.23327323333333336</v>
      </c>
      <c r="G30104">
        <f t="shared" si="941"/>
        <v>6.5977753666666672</v>
      </c>
    </row>
    <row r="30105" spans="1:7" x14ac:dyDescent="0.3">
      <c r="A30105">
        <v>301.000011444091</v>
      </c>
      <c r="B30105">
        <v>60.353355000000001</v>
      </c>
      <c r="C30105">
        <v>0.69984630000000003</v>
      </c>
      <c r="D30105">
        <v>0.23377892</v>
      </c>
      <c r="E30105">
        <v>6.7059274000000002</v>
      </c>
      <c r="F30105">
        <f t="shared" si="940"/>
        <v>0.23328210000000002</v>
      </c>
      <c r="G30105">
        <f t="shared" si="941"/>
        <v>6.5933303666666667</v>
      </c>
    </row>
    <row r="30106" spans="1:7" x14ac:dyDescent="0.3">
      <c r="A30106">
        <v>301.00999069213799</v>
      </c>
      <c r="B30106">
        <v>60.410502999999999</v>
      </c>
      <c r="C30106">
        <v>0.69985969999999997</v>
      </c>
      <c r="D30106">
        <v>0.2459867</v>
      </c>
      <c r="E30106">
        <v>6.7122770000000003</v>
      </c>
      <c r="F30106">
        <f t="shared" si="940"/>
        <v>0.23328656666666667</v>
      </c>
      <c r="G30106">
        <f t="shared" si="941"/>
        <v>6.5996801444444442</v>
      </c>
    </row>
    <row r="30107" spans="1:7" x14ac:dyDescent="0.3">
      <c r="A30107">
        <v>301.02000045776299</v>
      </c>
      <c r="B30107">
        <v>60.370502000000002</v>
      </c>
      <c r="C30107">
        <v>0.69987299999999997</v>
      </c>
      <c r="D30107">
        <v>0.25819448</v>
      </c>
      <c r="E30107">
        <v>6.7078329999999999</v>
      </c>
      <c r="F30107">
        <f t="shared" si="940"/>
        <v>0.233291</v>
      </c>
      <c r="G30107">
        <f t="shared" si="941"/>
        <v>6.5952355888888894</v>
      </c>
    </row>
    <row r="30108" spans="1:7" x14ac:dyDescent="0.3">
      <c r="A30108">
        <v>301.03001022338799</v>
      </c>
      <c r="B30108">
        <v>60.416218000000001</v>
      </c>
      <c r="C30108">
        <v>0.69988629999999996</v>
      </c>
      <c r="D30108">
        <v>0.27040225000000001</v>
      </c>
      <c r="E30108">
        <v>6.7129120000000002</v>
      </c>
      <c r="F30108">
        <f t="shared" si="940"/>
        <v>0.23329543333333333</v>
      </c>
      <c r="G30108">
        <f t="shared" si="941"/>
        <v>6.600315144444445</v>
      </c>
    </row>
    <row r="30109" spans="1:7" x14ac:dyDescent="0.3">
      <c r="A30109">
        <v>301.03986740112299</v>
      </c>
      <c r="B30109">
        <v>60.381929999999997</v>
      </c>
      <c r="C30109">
        <v>0.69989970000000001</v>
      </c>
      <c r="D30109">
        <v>0.28383079999999999</v>
      </c>
      <c r="E30109">
        <v>6.7091025999999996</v>
      </c>
      <c r="F30109">
        <f t="shared" si="940"/>
        <v>0.2332999</v>
      </c>
      <c r="G30109">
        <f t="shared" si="941"/>
        <v>6.5965053666666664</v>
      </c>
    </row>
    <row r="30110" spans="1:7" x14ac:dyDescent="0.3">
      <c r="A30110">
        <v>301.04999923705998</v>
      </c>
      <c r="B30110">
        <v>60.370502000000002</v>
      </c>
      <c r="C30110">
        <v>0.69991296999999997</v>
      </c>
      <c r="D30110">
        <v>0.29603857</v>
      </c>
      <c r="E30110">
        <v>6.7078329999999999</v>
      </c>
      <c r="F30110">
        <f t="shared" si="940"/>
        <v>0.23330432333333331</v>
      </c>
      <c r="G30110">
        <f t="shared" si="941"/>
        <v>6.5952355888888894</v>
      </c>
    </row>
    <row r="30111" spans="1:7" x14ac:dyDescent="0.3">
      <c r="A30111">
        <v>301.05988693237299</v>
      </c>
      <c r="B30111">
        <v>60.431457999999999</v>
      </c>
      <c r="C30111">
        <v>0.6999263</v>
      </c>
      <c r="D30111">
        <v>0.29481780000000002</v>
      </c>
      <c r="E30111">
        <v>6.7146052999999997</v>
      </c>
      <c r="F30111">
        <f t="shared" si="940"/>
        <v>0.23330876666666667</v>
      </c>
      <c r="G30111">
        <f t="shared" si="941"/>
        <v>6.602008477777777</v>
      </c>
    </row>
    <row r="30112" spans="1:7" x14ac:dyDescent="0.3">
      <c r="A30112">
        <v>301.06986618041901</v>
      </c>
      <c r="B30112">
        <v>60.378120000000003</v>
      </c>
      <c r="C30112">
        <v>0.69993967000000001</v>
      </c>
      <c r="D30112">
        <v>0.30702558000000002</v>
      </c>
      <c r="E30112">
        <v>6.7086790000000001</v>
      </c>
      <c r="F30112">
        <f t="shared" si="940"/>
        <v>0.23331322333333335</v>
      </c>
      <c r="G30112">
        <f t="shared" si="941"/>
        <v>6.5960820333333334</v>
      </c>
    </row>
    <row r="30113" spans="1:7" x14ac:dyDescent="0.3">
      <c r="A30113">
        <v>301.07987594604401</v>
      </c>
      <c r="B30113">
        <v>60.414313999999997</v>
      </c>
      <c r="C30113">
        <v>0.69995295999999996</v>
      </c>
      <c r="D30113">
        <v>0.31923336000000002</v>
      </c>
      <c r="E30113">
        <v>6.712701</v>
      </c>
      <c r="F30113">
        <f t="shared" si="940"/>
        <v>0.23331765333333332</v>
      </c>
      <c r="G30113">
        <f t="shared" si="941"/>
        <v>6.6001035888888886</v>
      </c>
    </row>
    <row r="30114" spans="1:7" x14ac:dyDescent="0.3">
      <c r="A30114">
        <v>301.09000778198202</v>
      </c>
      <c r="B30114">
        <v>60.395263999999997</v>
      </c>
      <c r="C30114">
        <v>0.69996630000000004</v>
      </c>
      <c r="D30114">
        <v>0.33144112999999997</v>
      </c>
      <c r="E30114">
        <v>6.7105839999999999</v>
      </c>
      <c r="F30114">
        <f t="shared" si="940"/>
        <v>0.2333221</v>
      </c>
      <c r="G30114">
        <f t="shared" si="941"/>
        <v>6.5979869222222227</v>
      </c>
    </row>
    <row r="30115" spans="1:7" x14ac:dyDescent="0.3">
      <c r="A30115">
        <v>301.099864959716</v>
      </c>
      <c r="B30115">
        <v>60.362879999999997</v>
      </c>
      <c r="C30115">
        <v>0.69997960000000004</v>
      </c>
      <c r="D30115">
        <v>0.34364889999999998</v>
      </c>
      <c r="E30115">
        <v>6.7069859999999997</v>
      </c>
      <c r="F30115">
        <f t="shared" si="940"/>
        <v>0.23332653333333334</v>
      </c>
      <c r="G30115">
        <f t="shared" si="941"/>
        <v>6.5943886999999997</v>
      </c>
    </row>
    <row r="30116" spans="1:7" x14ac:dyDescent="0.3">
      <c r="A30116">
        <v>301.109874725341</v>
      </c>
      <c r="B30116">
        <v>60.414313999999997</v>
      </c>
      <c r="C30116">
        <v>0.69999294999999995</v>
      </c>
      <c r="D30116">
        <v>0.35585670000000003</v>
      </c>
      <c r="E30116">
        <v>6.712701</v>
      </c>
      <c r="F30116">
        <f t="shared" si="940"/>
        <v>0.23333098333333332</v>
      </c>
      <c r="G30116">
        <f t="shared" si="941"/>
        <v>6.6001035888888886</v>
      </c>
    </row>
    <row r="30117" spans="1:7" x14ac:dyDescent="0.3">
      <c r="A30117">
        <v>301.12000656127901</v>
      </c>
      <c r="B30117">
        <v>60.353355000000001</v>
      </c>
      <c r="C30117">
        <v>0.70000629999999997</v>
      </c>
      <c r="D30117">
        <v>0.36928523000000002</v>
      </c>
      <c r="E30117">
        <v>6.7059274000000002</v>
      </c>
      <c r="F30117">
        <f t="shared" si="940"/>
        <v>0.23333543333333331</v>
      </c>
      <c r="G30117">
        <f t="shared" si="941"/>
        <v>6.5933303666666667</v>
      </c>
    </row>
    <row r="30118" spans="1:7" x14ac:dyDescent="0.3">
      <c r="A30118">
        <v>301.12986373901299</v>
      </c>
      <c r="B30118">
        <v>60.391452999999998</v>
      </c>
      <c r="C30118">
        <v>0.70001959999999996</v>
      </c>
      <c r="D30118">
        <v>0.38149300000000003</v>
      </c>
      <c r="E30118">
        <v>6.7101607000000003</v>
      </c>
      <c r="F30118">
        <f t="shared" si="940"/>
        <v>0.23333986666666665</v>
      </c>
      <c r="G30118">
        <f t="shared" si="941"/>
        <v>6.5975634777777783</v>
      </c>
    </row>
    <row r="30119" spans="1:7" x14ac:dyDescent="0.3">
      <c r="A30119">
        <v>301.13987350463799</v>
      </c>
      <c r="B30119">
        <v>60.399075000000003</v>
      </c>
      <c r="C30119">
        <v>0.70003294999999999</v>
      </c>
      <c r="D30119">
        <v>0.38027223999999998</v>
      </c>
      <c r="E30119">
        <v>6.7110070000000004</v>
      </c>
      <c r="F30119">
        <f t="shared" si="940"/>
        <v>0.23334431666666666</v>
      </c>
      <c r="G30119">
        <f t="shared" si="941"/>
        <v>6.5984103666666662</v>
      </c>
    </row>
    <row r="30120" spans="1:7" x14ac:dyDescent="0.3">
      <c r="A30120">
        <v>301.14988327026299</v>
      </c>
      <c r="B30120">
        <v>60.376216999999997</v>
      </c>
      <c r="C30120">
        <v>0.70004630000000001</v>
      </c>
      <c r="D30120">
        <v>0.39248001999999999</v>
      </c>
      <c r="E30120">
        <v>6.7084679999999999</v>
      </c>
      <c r="F30120">
        <f t="shared" si="940"/>
        <v>0.23334876666666668</v>
      </c>
      <c r="G30120">
        <f t="shared" si="941"/>
        <v>6.5958705888888893</v>
      </c>
    </row>
    <row r="30121" spans="1:7" x14ac:dyDescent="0.3">
      <c r="A30121">
        <v>301.15986251830998</v>
      </c>
      <c r="B30121">
        <v>60.412407000000002</v>
      </c>
      <c r="C30121">
        <v>0.70007293999999998</v>
      </c>
      <c r="D30121">
        <v>0.39003845999999998</v>
      </c>
      <c r="E30121">
        <v>6.7124886999999998</v>
      </c>
      <c r="F30121">
        <f t="shared" si="940"/>
        <v>0.23335764666666667</v>
      </c>
      <c r="G30121">
        <f t="shared" si="941"/>
        <v>6.5998917000000006</v>
      </c>
    </row>
    <row r="30122" spans="1:7" x14ac:dyDescent="0.3">
      <c r="A30122">
        <v>301.16999435424799</v>
      </c>
      <c r="B30122">
        <v>60.332405000000001</v>
      </c>
      <c r="C30122">
        <v>0.70013959999999997</v>
      </c>
      <c r="D30122">
        <v>0.34609046999999998</v>
      </c>
      <c r="E30122">
        <v>6.7035999999999998</v>
      </c>
      <c r="F30122">
        <f t="shared" si="940"/>
        <v>0.23337986666666666</v>
      </c>
      <c r="G30122">
        <f t="shared" si="941"/>
        <v>6.5910025888888883</v>
      </c>
    </row>
    <row r="30123" spans="1:7" x14ac:dyDescent="0.3">
      <c r="A30123">
        <v>301.17988204955998</v>
      </c>
      <c r="B30123">
        <v>60.399075000000003</v>
      </c>
      <c r="C30123">
        <v>0.7004861</v>
      </c>
      <c r="D30123">
        <v>6.7142770000000003E-3</v>
      </c>
      <c r="E30123">
        <v>6.7110070000000004</v>
      </c>
      <c r="F30123">
        <f t="shared" si="940"/>
        <v>0.23349536666666668</v>
      </c>
      <c r="G30123">
        <f t="shared" si="941"/>
        <v>6.5984103666666662</v>
      </c>
    </row>
    <row r="30124" spans="1:7" x14ac:dyDescent="0.3">
      <c r="A30124">
        <v>301.18986129760702</v>
      </c>
      <c r="B30124">
        <v>60.446697</v>
      </c>
      <c r="C30124">
        <v>0.7004861</v>
      </c>
      <c r="D30124">
        <v>2.9909051999999998E-2</v>
      </c>
      <c r="E30124">
        <v>6.7162990000000002</v>
      </c>
      <c r="F30124">
        <f t="shared" si="940"/>
        <v>0.23349536666666668</v>
      </c>
      <c r="G30124">
        <f t="shared" si="941"/>
        <v>6.6037017000000002</v>
      </c>
    </row>
    <row r="30125" spans="1:7" x14ac:dyDescent="0.3">
      <c r="A30125">
        <v>301.19999313354401</v>
      </c>
      <c r="B30125">
        <v>60.446697</v>
      </c>
      <c r="C30125">
        <v>0.70037950000000004</v>
      </c>
      <c r="D30125">
        <v>0.1641946</v>
      </c>
      <c r="E30125">
        <v>6.7162990000000002</v>
      </c>
      <c r="F30125">
        <f t="shared" si="940"/>
        <v>0.23345983333333334</v>
      </c>
      <c r="G30125">
        <f t="shared" si="941"/>
        <v>6.6037017000000002</v>
      </c>
    </row>
    <row r="30126" spans="1:7" x14ac:dyDescent="0.3">
      <c r="A30126">
        <v>301.21000289916901</v>
      </c>
      <c r="B30126">
        <v>60.486694</v>
      </c>
      <c r="C30126">
        <v>0.70036620000000005</v>
      </c>
      <c r="D30126">
        <v>0.20448026</v>
      </c>
      <c r="E30126">
        <v>6.7207429999999997</v>
      </c>
      <c r="F30126">
        <f t="shared" si="940"/>
        <v>0.23345540000000001</v>
      </c>
      <c r="G30126">
        <f t="shared" si="941"/>
        <v>6.6081458111111111</v>
      </c>
    </row>
    <row r="30127" spans="1:7" x14ac:dyDescent="0.3">
      <c r="A30127">
        <v>301.22001266479401</v>
      </c>
      <c r="B30127">
        <v>60.404789999999998</v>
      </c>
      <c r="C30127">
        <v>0.70036620000000005</v>
      </c>
      <c r="D30127">
        <v>0.21790881000000001</v>
      </c>
      <c r="E30127">
        <v>6.7116423000000003</v>
      </c>
      <c r="F30127">
        <f t="shared" si="940"/>
        <v>0.23345540000000001</v>
      </c>
      <c r="G30127">
        <f t="shared" si="941"/>
        <v>6.5990453666666662</v>
      </c>
    </row>
    <row r="30128" spans="1:7" x14ac:dyDescent="0.3">
      <c r="A30128">
        <v>301.229991912841</v>
      </c>
      <c r="B30128">
        <v>60.446697</v>
      </c>
      <c r="C30128">
        <v>0.70036620000000005</v>
      </c>
      <c r="D30128">
        <v>0.24476592</v>
      </c>
      <c r="E30128">
        <v>6.7162990000000002</v>
      </c>
      <c r="F30128">
        <f t="shared" si="940"/>
        <v>0.23345540000000001</v>
      </c>
      <c r="G30128">
        <f t="shared" si="941"/>
        <v>6.6037017000000002</v>
      </c>
    </row>
    <row r="30129" spans="1:7" x14ac:dyDescent="0.3">
      <c r="A30129">
        <v>301.240001678466</v>
      </c>
      <c r="B30129">
        <v>60.456215</v>
      </c>
      <c r="C30129">
        <v>0.70036620000000005</v>
      </c>
      <c r="D30129">
        <v>0.27162301999999999</v>
      </c>
      <c r="E30129">
        <v>6.7173559999999997</v>
      </c>
      <c r="F30129">
        <f t="shared" si="940"/>
        <v>0.23345540000000001</v>
      </c>
      <c r="G30129">
        <f t="shared" si="941"/>
        <v>6.6047592555555559</v>
      </c>
    </row>
    <row r="30130" spans="1:7" x14ac:dyDescent="0.3">
      <c r="A30130">
        <v>301.24988937377901</v>
      </c>
      <c r="B30130">
        <v>60.435270000000003</v>
      </c>
      <c r="C30130">
        <v>0.70036620000000005</v>
      </c>
      <c r="D30130">
        <v>0.29848012000000002</v>
      </c>
      <c r="E30130">
        <v>6.7150292</v>
      </c>
      <c r="F30130">
        <f t="shared" si="940"/>
        <v>0.23345540000000001</v>
      </c>
      <c r="G30130">
        <f t="shared" si="941"/>
        <v>6.6024320333333337</v>
      </c>
    </row>
    <row r="30131" spans="1:7" x14ac:dyDescent="0.3">
      <c r="A30131">
        <v>301.259868621826</v>
      </c>
      <c r="B30131">
        <v>60.469555</v>
      </c>
      <c r="C30131">
        <v>0.70036620000000005</v>
      </c>
      <c r="D30131">
        <v>0.32533722999999998</v>
      </c>
      <c r="E30131">
        <v>6.7188379999999999</v>
      </c>
      <c r="F30131">
        <f t="shared" si="940"/>
        <v>0.23345540000000001</v>
      </c>
      <c r="G30131">
        <f t="shared" si="941"/>
        <v>6.606241477777778</v>
      </c>
    </row>
    <row r="30132" spans="1:7" x14ac:dyDescent="0.3">
      <c r="A30132">
        <v>301.269878387451</v>
      </c>
      <c r="B30132">
        <v>60.412407000000002</v>
      </c>
      <c r="C30132">
        <v>0.70036620000000005</v>
      </c>
      <c r="D30132">
        <v>0.35219433999999999</v>
      </c>
      <c r="E30132">
        <v>6.7124886999999998</v>
      </c>
      <c r="F30132">
        <f t="shared" si="940"/>
        <v>0.23345540000000001</v>
      </c>
      <c r="G30132">
        <f t="shared" si="941"/>
        <v>6.5998917000000006</v>
      </c>
    </row>
    <row r="30133" spans="1:7" x14ac:dyDescent="0.3">
      <c r="A30133">
        <v>301.28001022338799</v>
      </c>
      <c r="B30133">
        <v>60.431457999999999</v>
      </c>
      <c r="C30133">
        <v>0.70037950000000004</v>
      </c>
      <c r="D30133">
        <v>0.36440212</v>
      </c>
      <c r="E30133">
        <v>6.7146052999999997</v>
      </c>
      <c r="F30133">
        <f t="shared" si="940"/>
        <v>0.23345983333333334</v>
      </c>
      <c r="G30133">
        <f t="shared" si="941"/>
        <v>6.602008477777777</v>
      </c>
    </row>
    <row r="30134" spans="1:7" x14ac:dyDescent="0.3">
      <c r="A30134">
        <v>301.28998947143498</v>
      </c>
      <c r="B30134">
        <v>60.414313999999997</v>
      </c>
      <c r="C30134">
        <v>0.70037950000000004</v>
      </c>
      <c r="D30134">
        <v>0.39125922000000002</v>
      </c>
      <c r="E30134">
        <v>6.712701</v>
      </c>
      <c r="F30134">
        <f t="shared" si="940"/>
        <v>0.23345983333333334</v>
      </c>
      <c r="G30134">
        <f t="shared" si="941"/>
        <v>6.6001035888888886</v>
      </c>
    </row>
    <row r="30135" spans="1:7" x14ac:dyDescent="0.3">
      <c r="A30135">
        <v>301.29987716674799</v>
      </c>
      <c r="B30135">
        <v>60.372405999999998</v>
      </c>
      <c r="C30135">
        <v>0.70037950000000004</v>
      </c>
      <c r="D30135">
        <v>0.40468779999999999</v>
      </c>
      <c r="E30135">
        <v>6.7080444999999997</v>
      </c>
      <c r="F30135">
        <f t="shared" si="940"/>
        <v>0.23345983333333334</v>
      </c>
      <c r="G30135">
        <f t="shared" si="941"/>
        <v>6.5954471444444449</v>
      </c>
    </row>
    <row r="30136" spans="1:7" x14ac:dyDescent="0.3">
      <c r="A30136">
        <v>301.30988693237299</v>
      </c>
      <c r="B30136">
        <v>60.429554000000003</v>
      </c>
      <c r="C30136">
        <v>0.70063275000000003</v>
      </c>
      <c r="D30136">
        <v>0.16297381999999999</v>
      </c>
      <c r="E30136">
        <v>6.7143940000000004</v>
      </c>
      <c r="F30136">
        <f t="shared" si="940"/>
        <v>0.23354425000000001</v>
      </c>
      <c r="G30136">
        <f t="shared" si="941"/>
        <v>6.6017969222222224</v>
      </c>
    </row>
    <row r="30137" spans="1:7" x14ac:dyDescent="0.3">
      <c r="A30137">
        <v>301.31998825073202</v>
      </c>
      <c r="B30137">
        <v>60.410502999999999</v>
      </c>
      <c r="C30137">
        <v>0.70083269999999998</v>
      </c>
      <c r="D30137">
        <v>-2.2584386000000001E-2</v>
      </c>
      <c r="E30137">
        <v>6.7122770000000003</v>
      </c>
      <c r="F30137">
        <f t="shared" si="940"/>
        <v>0.23361089999999998</v>
      </c>
      <c r="G30137">
        <f t="shared" si="941"/>
        <v>6.5996801444444442</v>
      </c>
    </row>
    <row r="30138" spans="1:7" x14ac:dyDescent="0.3">
      <c r="A30138">
        <v>301.32987594604401</v>
      </c>
      <c r="B30138">
        <v>60.526694999999997</v>
      </c>
      <c r="C30138">
        <v>0.70073940000000001</v>
      </c>
      <c r="D30138">
        <v>9.8272600000000002E-2</v>
      </c>
      <c r="E30138">
        <v>6.7251880000000002</v>
      </c>
      <c r="F30138">
        <f t="shared" si="940"/>
        <v>0.2335798</v>
      </c>
      <c r="G30138">
        <f t="shared" si="941"/>
        <v>6.6125903666666659</v>
      </c>
    </row>
    <row r="30139" spans="1:7" x14ac:dyDescent="0.3">
      <c r="A30139">
        <v>301.34000778198202</v>
      </c>
      <c r="B30139">
        <v>60.517173999999997</v>
      </c>
      <c r="C30139">
        <v>0.70065944999999996</v>
      </c>
      <c r="D30139">
        <v>0.20570104</v>
      </c>
      <c r="E30139">
        <v>6.7241296999999998</v>
      </c>
      <c r="F30139">
        <f t="shared" si="940"/>
        <v>0.23355314999999999</v>
      </c>
      <c r="G30139">
        <f t="shared" si="941"/>
        <v>6.6115324777777777</v>
      </c>
    </row>
    <row r="30140" spans="1:7" x14ac:dyDescent="0.3">
      <c r="A30140">
        <v>301.349864959716</v>
      </c>
      <c r="B30140">
        <v>60.463839999999998</v>
      </c>
      <c r="C30140">
        <v>0.70065944999999996</v>
      </c>
      <c r="D30140">
        <v>0.23255814999999999</v>
      </c>
      <c r="E30140">
        <v>6.7182035000000004</v>
      </c>
      <c r="F30140">
        <f t="shared" si="940"/>
        <v>0.23355314999999999</v>
      </c>
      <c r="G30140">
        <f t="shared" si="941"/>
        <v>6.6056064777777772</v>
      </c>
    </row>
    <row r="30141" spans="1:7" x14ac:dyDescent="0.3">
      <c r="A30141">
        <v>301.359874725341</v>
      </c>
      <c r="B30141">
        <v>60.500033999999999</v>
      </c>
      <c r="C30141">
        <v>0.70065944999999996</v>
      </c>
      <c r="D30141">
        <v>0.25941523999999999</v>
      </c>
      <c r="E30141">
        <v>6.7222249999999999</v>
      </c>
      <c r="F30141">
        <f t="shared" si="940"/>
        <v>0.23355314999999999</v>
      </c>
      <c r="G30141">
        <f t="shared" si="941"/>
        <v>6.6096280333333333</v>
      </c>
    </row>
    <row r="30142" spans="1:7" x14ac:dyDescent="0.3">
      <c r="A30142">
        <v>301.369884490966</v>
      </c>
      <c r="B30142">
        <v>60.43336</v>
      </c>
      <c r="C30142">
        <v>0.70065944999999996</v>
      </c>
      <c r="D30142">
        <v>0.28627235000000001</v>
      </c>
      <c r="E30142">
        <v>6.714817</v>
      </c>
      <c r="F30142">
        <f t="shared" si="940"/>
        <v>0.23355314999999999</v>
      </c>
      <c r="G30142">
        <f t="shared" si="941"/>
        <v>6.6022198111111106</v>
      </c>
    </row>
    <row r="30143" spans="1:7" x14ac:dyDescent="0.3">
      <c r="A30143">
        <v>301.37986373901299</v>
      </c>
      <c r="B30143">
        <v>60.471454999999999</v>
      </c>
      <c r="C30143">
        <v>0.70065944999999996</v>
      </c>
      <c r="D30143">
        <v>0.29970091999999998</v>
      </c>
      <c r="E30143">
        <v>6.7190500000000002</v>
      </c>
      <c r="F30143">
        <f t="shared" si="940"/>
        <v>0.23355314999999999</v>
      </c>
      <c r="G30143">
        <f t="shared" si="941"/>
        <v>6.6064525888888888</v>
      </c>
    </row>
    <row r="30144" spans="1:7" x14ac:dyDescent="0.3">
      <c r="A30144">
        <v>301.389995574951</v>
      </c>
      <c r="B30144">
        <v>60.450504000000002</v>
      </c>
      <c r="C30144">
        <v>0.70065944999999996</v>
      </c>
      <c r="D30144">
        <v>0.32655802</v>
      </c>
      <c r="E30144">
        <v>6.7167219999999999</v>
      </c>
      <c r="F30144">
        <f t="shared" si="940"/>
        <v>0.23355314999999999</v>
      </c>
      <c r="G30144">
        <f t="shared" si="941"/>
        <v>6.6041246999999998</v>
      </c>
    </row>
    <row r="30145" spans="1:7" x14ac:dyDescent="0.3">
      <c r="A30145">
        <v>301.39988327026299</v>
      </c>
      <c r="B30145">
        <v>60.418120000000002</v>
      </c>
      <c r="C30145">
        <v>0.70065944999999996</v>
      </c>
      <c r="D30145">
        <v>0.35341513000000002</v>
      </c>
      <c r="E30145">
        <v>6.7131233000000003</v>
      </c>
      <c r="F30145">
        <f t="shared" si="940"/>
        <v>0.23355314999999999</v>
      </c>
      <c r="G30145">
        <f t="shared" si="941"/>
        <v>6.6005264777777786</v>
      </c>
    </row>
    <row r="30146" spans="1:7" x14ac:dyDescent="0.3">
      <c r="A30146">
        <v>301.40986251830998</v>
      </c>
      <c r="B30146">
        <v>60.471454999999999</v>
      </c>
      <c r="C30146">
        <v>0.70065944999999996</v>
      </c>
      <c r="D30146">
        <v>0.38027223999999998</v>
      </c>
      <c r="E30146">
        <v>6.7190500000000002</v>
      </c>
      <c r="F30146">
        <f t="shared" si="940"/>
        <v>0.23355314999999999</v>
      </c>
      <c r="G30146">
        <f t="shared" si="941"/>
        <v>6.6064525888888888</v>
      </c>
    </row>
    <row r="30147" spans="1:7" x14ac:dyDescent="0.3">
      <c r="A30147">
        <v>301.41987228393498</v>
      </c>
      <c r="B30147">
        <v>60.427647</v>
      </c>
      <c r="C30147">
        <v>0.70067274999999996</v>
      </c>
      <c r="D30147">
        <v>0.39370077999999997</v>
      </c>
      <c r="E30147">
        <v>6.7141820000000001</v>
      </c>
      <c r="F30147">
        <f t="shared" si="940"/>
        <v>0.23355758333333332</v>
      </c>
      <c r="G30147">
        <f t="shared" si="941"/>
        <v>6.6015850333333326</v>
      </c>
    </row>
    <row r="30148" spans="1:7" x14ac:dyDescent="0.3">
      <c r="A30148">
        <v>301.42988204955998</v>
      </c>
      <c r="B30148">
        <v>60.475270000000002</v>
      </c>
      <c r="C30148">
        <v>0.70067274999999996</v>
      </c>
      <c r="D30148">
        <v>0.42055789999999998</v>
      </c>
      <c r="E30148">
        <v>6.7194734</v>
      </c>
      <c r="F30148">
        <f t="shared" si="940"/>
        <v>0.23355758333333332</v>
      </c>
      <c r="G30148">
        <f t="shared" si="941"/>
        <v>6.606876477777778</v>
      </c>
    </row>
    <row r="30149" spans="1:7" x14ac:dyDescent="0.3">
      <c r="A30149">
        <v>301.43986129760702</v>
      </c>
      <c r="B30149">
        <v>60.439075000000003</v>
      </c>
      <c r="C30149">
        <v>0.70099270000000002</v>
      </c>
      <c r="D30149">
        <v>0.1092596</v>
      </c>
      <c r="E30149">
        <v>6.715452</v>
      </c>
      <c r="F30149">
        <f t="shared" si="940"/>
        <v>0.23366423333333333</v>
      </c>
      <c r="G30149">
        <f t="shared" si="941"/>
        <v>6.6028548111111114</v>
      </c>
    </row>
    <row r="30150" spans="1:7" x14ac:dyDescent="0.3">
      <c r="A30150">
        <v>301.44987106323202</v>
      </c>
      <c r="B30150">
        <v>60.456215</v>
      </c>
      <c r="C30150">
        <v>0.70116603</v>
      </c>
      <c r="D30150">
        <v>-4.6999939999999997E-2</v>
      </c>
      <c r="E30150">
        <v>6.7173559999999997</v>
      </c>
      <c r="F30150">
        <f t="shared" ref="F30150:F30213" si="942">C30150/3</f>
        <v>0.23372201000000001</v>
      </c>
      <c r="G30150">
        <f t="shared" ref="G30150:G30213" si="943">(B30150-$B$5)/9</f>
        <v>6.6047592555555559</v>
      </c>
    </row>
    <row r="30151" spans="1:7" x14ac:dyDescent="0.3">
      <c r="A30151">
        <v>301.45988082885702</v>
      </c>
      <c r="B30151">
        <v>60.534317000000001</v>
      </c>
      <c r="C30151">
        <v>0.70107269999999999</v>
      </c>
      <c r="D30151">
        <v>4.6999939999999997E-2</v>
      </c>
      <c r="E30151">
        <v>6.7260346000000002</v>
      </c>
      <c r="F30151">
        <f t="shared" si="942"/>
        <v>0.23369090000000001</v>
      </c>
      <c r="G30151">
        <f t="shared" si="943"/>
        <v>6.6134372555555565</v>
      </c>
    </row>
    <row r="30152" spans="1:7" x14ac:dyDescent="0.3">
      <c r="A30152">
        <v>301.46986007690401</v>
      </c>
      <c r="B30152">
        <v>60.496220000000001</v>
      </c>
      <c r="C30152">
        <v>0.70103269999999995</v>
      </c>
      <c r="D30152">
        <v>0.12757126999999999</v>
      </c>
      <c r="E30152">
        <v>6.7218017999999997</v>
      </c>
      <c r="F30152">
        <f t="shared" si="942"/>
        <v>0.23367756666666664</v>
      </c>
      <c r="G30152">
        <f t="shared" si="943"/>
        <v>6.6092042555555555</v>
      </c>
    </row>
    <row r="30153" spans="1:7" x14ac:dyDescent="0.3">
      <c r="A30153">
        <v>301.47986984252901</v>
      </c>
      <c r="B30153">
        <v>60.540030000000002</v>
      </c>
      <c r="C30153">
        <v>0.70103269999999995</v>
      </c>
      <c r="D30153">
        <v>0.15442838</v>
      </c>
      <c r="E30153">
        <v>6.7266700000000004</v>
      </c>
      <c r="F30153">
        <f t="shared" si="942"/>
        <v>0.23367756666666664</v>
      </c>
      <c r="G30153">
        <f t="shared" si="943"/>
        <v>6.6140720333333336</v>
      </c>
    </row>
    <row r="30154" spans="1:7" x14ac:dyDescent="0.3">
      <c r="A30154">
        <v>301.490001678466</v>
      </c>
      <c r="B30154">
        <v>60.541935000000002</v>
      </c>
      <c r="C30154">
        <v>0.70103269999999995</v>
      </c>
      <c r="D30154">
        <v>0.18128548999999999</v>
      </c>
      <c r="E30154">
        <v>6.7268809999999997</v>
      </c>
      <c r="F30154">
        <f t="shared" si="942"/>
        <v>0.23367756666666664</v>
      </c>
      <c r="G30154">
        <f t="shared" si="943"/>
        <v>6.6142836999999997</v>
      </c>
    </row>
    <row r="30155" spans="1:7" x14ac:dyDescent="0.3">
      <c r="A30155">
        <v>301.500011444091</v>
      </c>
      <c r="B30155">
        <v>60.509551999999999</v>
      </c>
      <c r="C30155">
        <v>0.70103269999999995</v>
      </c>
      <c r="D30155">
        <v>0.20814260000000001</v>
      </c>
      <c r="E30155">
        <v>6.7232830000000003</v>
      </c>
      <c r="F30155">
        <f t="shared" si="942"/>
        <v>0.23367756666666664</v>
      </c>
      <c r="G30155">
        <f t="shared" si="943"/>
        <v>6.6106855888888889</v>
      </c>
    </row>
    <row r="30156" spans="1:7" x14ac:dyDescent="0.3">
      <c r="A30156">
        <v>301.509868621826</v>
      </c>
      <c r="B30156">
        <v>60.543841999999998</v>
      </c>
      <c r="C30156">
        <v>0.70103269999999995</v>
      </c>
      <c r="D30156">
        <v>0.23499970000000001</v>
      </c>
      <c r="E30156">
        <v>6.727093</v>
      </c>
      <c r="F30156">
        <f t="shared" si="942"/>
        <v>0.23367756666666664</v>
      </c>
      <c r="G30156">
        <f t="shared" si="943"/>
        <v>6.6144955888888894</v>
      </c>
    </row>
    <row r="30157" spans="1:7" x14ac:dyDescent="0.3">
      <c r="A30157">
        <v>301.519878387451</v>
      </c>
      <c r="B30157">
        <v>60.461936999999999</v>
      </c>
      <c r="C30157">
        <v>0.70103269999999995</v>
      </c>
      <c r="D30157">
        <v>0.2618568</v>
      </c>
      <c r="E30157">
        <v>6.7179919999999997</v>
      </c>
      <c r="F30157">
        <f t="shared" si="942"/>
        <v>0.23367756666666664</v>
      </c>
      <c r="G30157">
        <f t="shared" si="943"/>
        <v>6.6053950333333331</v>
      </c>
    </row>
    <row r="30158" spans="1:7" x14ac:dyDescent="0.3">
      <c r="A30158">
        <v>301.53001022338799</v>
      </c>
      <c r="B30158">
        <v>60.477170000000001</v>
      </c>
      <c r="C30158">
        <v>0.70104604999999998</v>
      </c>
      <c r="D30158">
        <v>0.27528535999999998</v>
      </c>
      <c r="E30158">
        <v>6.7196845999999999</v>
      </c>
      <c r="F30158">
        <f t="shared" si="942"/>
        <v>0.23368201666666666</v>
      </c>
      <c r="G30158">
        <f t="shared" si="943"/>
        <v>6.6070875888888896</v>
      </c>
    </row>
    <row r="30159" spans="1:7" x14ac:dyDescent="0.3">
      <c r="A30159">
        <v>301.53986740112299</v>
      </c>
      <c r="B30159">
        <v>60.494312000000001</v>
      </c>
      <c r="C30159">
        <v>0.70104604999999998</v>
      </c>
      <c r="D30159">
        <v>0.28871390000000002</v>
      </c>
      <c r="E30159">
        <v>6.7215895999999997</v>
      </c>
      <c r="F30159">
        <f t="shared" si="942"/>
        <v>0.23368201666666666</v>
      </c>
      <c r="G30159">
        <f t="shared" si="943"/>
        <v>6.6089922555555551</v>
      </c>
    </row>
    <row r="30160" spans="1:7" x14ac:dyDescent="0.3">
      <c r="A30160">
        <v>301.54999923705998</v>
      </c>
      <c r="B30160">
        <v>60.465739999999997</v>
      </c>
      <c r="C30160">
        <v>0.70104604999999998</v>
      </c>
      <c r="D30160">
        <v>0.31557099999999999</v>
      </c>
      <c r="E30160">
        <v>6.7184150000000002</v>
      </c>
      <c r="F30160">
        <f t="shared" si="942"/>
        <v>0.23368201666666666</v>
      </c>
      <c r="G30160">
        <f t="shared" si="943"/>
        <v>6.6058175888888888</v>
      </c>
    </row>
    <row r="30161" spans="1:7" x14ac:dyDescent="0.3">
      <c r="A30161">
        <v>301.55988693237299</v>
      </c>
      <c r="B30161">
        <v>60.486694</v>
      </c>
      <c r="C30161">
        <v>0.70104604999999998</v>
      </c>
      <c r="D30161">
        <v>0.34242812</v>
      </c>
      <c r="E30161">
        <v>6.7207429999999997</v>
      </c>
      <c r="F30161">
        <f t="shared" si="942"/>
        <v>0.23368201666666666</v>
      </c>
      <c r="G30161">
        <f t="shared" si="943"/>
        <v>6.6081458111111111</v>
      </c>
    </row>
    <row r="30162" spans="1:7" x14ac:dyDescent="0.3">
      <c r="A30162">
        <v>301.56998825073202</v>
      </c>
      <c r="B30162">
        <v>60.429554000000003</v>
      </c>
      <c r="C30162">
        <v>0.70104604999999998</v>
      </c>
      <c r="D30162">
        <v>0.36928523000000002</v>
      </c>
      <c r="E30162">
        <v>6.7143940000000004</v>
      </c>
      <c r="F30162">
        <f t="shared" si="942"/>
        <v>0.23368201666666666</v>
      </c>
      <c r="G30162">
        <f t="shared" si="943"/>
        <v>6.6017969222222224</v>
      </c>
    </row>
    <row r="30163" spans="1:7" x14ac:dyDescent="0.3">
      <c r="A30163">
        <v>301.57999801635702</v>
      </c>
      <c r="B30163">
        <v>60.486694</v>
      </c>
      <c r="C30163">
        <v>0.70104604999999998</v>
      </c>
      <c r="D30163">
        <v>0.39614232999999999</v>
      </c>
      <c r="E30163">
        <v>6.7207429999999997</v>
      </c>
      <c r="F30163">
        <f t="shared" si="942"/>
        <v>0.23368201666666666</v>
      </c>
      <c r="G30163">
        <f t="shared" si="943"/>
        <v>6.6081458111111111</v>
      </c>
    </row>
    <row r="30164" spans="1:7" x14ac:dyDescent="0.3">
      <c r="A30164">
        <v>301.58988571166901</v>
      </c>
      <c r="B30164">
        <v>60.473365999999999</v>
      </c>
      <c r="C30164">
        <v>0.7010594</v>
      </c>
      <c r="D30164">
        <v>0.42299944</v>
      </c>
      <c r="E30164">
        <v>6.7192616000000003</v>
      </c>
      <c r="F30164">
        <f t="shared" si="942"/>
        <v>0.23368646666666668</v>
      </c>
      <c r="G30164">
        <f t="shared" si="943"/>
        <v>6.6066649222222225</v>
      </c>
    </row>
    <row r="30165" spans="1:7" x14ac:dyDescent="0.3">
      <c r="A30165">
        <v>301.59998703002901</v>
      </c>
      <c r="B30165">
        <v>60.446697</v>
      </c>
      <c r="C30165">
        <v>0.70109940000000004</v>
      </c>
      <c r="D30165">
        <v>0.40712935</v>
      </c>
      <c r="E30165">
        <v>6.7162990000000002</v>
      </c>
      <c r="F30165">
        <f t="shared" si="942"/>
        <v>0.23369980000000001</v>
      </c>
      <c r="G30165">
        <f t="shared" si="943"/>
        <v>6.6037017000000002</v>
      </c>
    </row>
    <row r="30166" spans="1:7" x14ac:dyDescent="0.3">
      <c r="A30166">
        <v>301.609874725341</v>
      </c>
      <c r="B30166">
        <v>60.503838000000002</v>
      </c>
      <c r="C30166">
        <v>0.70149930000000005</v>
      </c>
      <c r="D30166">
        <v>-3.051944E-3</v>
      </c>
      <c r="E30166">
        <v>6.7226480000000004</v>
      </c>
      <c r="F30166">
        <f t="shared" si="942"/>
        <v>0.23383310000000002</v>
      </c>
      <c r="G30166">
        <f t="shared" si="943"/>
        <v>6.6100507000000004</v>
      </c>
    </row>
    <row r="30167" spans="1:7" x14ac:dyDescent="0.3">
      <c r="A30167">
        <v>301.619884490966</v>
      </c>
      <c r="B30167">
        <v>60.513362999999998</v>
      </c>
      <c r="C30167">
        <v>0.70163255999999996</v>
      </c>
      <c r="D30167">
        <v>-0.13245438000000001</v>
      </c>
      <c r="E30167">
        <v>6.7237061999999996</v>
      </c>
      <c r="F30167">
        <f t="shared" si="942"/>
        <v>0.23387751999999998</v>
      </c>
      <c r="G30167">
        <f t="shared" si="943"/>
        <v>6.6111090333333333</v>
      </c>
    </row>
    <row r="30168" spans="1:7" x14ac:dyDescent="0.3">
      <c r="A30168">
        <v>301.62986373901299</v>
      </c>
      <c r="B30168">
        <v>60.568604000000001</v>
      </c>
      <c r="C30168">
        <v>0.70151260000000004</v>
      </c>
      <c r="D30168">
        <v>1.5259719999999999E-2</v>
      </c>
      <c r="E30168">
        <v>6.7298439999999999</v>
      </c>
      <c r="F30168">
        <f t="shared" si="942"/>
        <v>0.23383753333333335</v>
      </c>
      <c r="G30168">
        <f t="shared" si="943"/>
        <v>6.6172469222222219</v>
      </c>
    </row>
    <row r="30169" spans="1:7" x14ac:dyDescent="0.3">
      <c r="A30169">
        <v>301.63987350463799</v>
      </c>
      <c r="B30169">
        <v>60.572414000000002</v>
      </c>
      <c r="C30169">
        <v>0.70148593000000004</v>
      </c>
      <c r="D30169">
        <v>6.7753160000000007E-2</v>
      </c>
      <c r="E30169">
        <v>6.7302675000000001</v>
      </c>
      <c r="F30169">
        <f t="shared" si="942"/>
        <v>0.23382864333333334</v>
      </c>
      <c r="G30169">
        <f t="shared" si="943"/>
        <v>6.6176702555555558</v>
      </c>
    </row>
    <row r="30170" spans="1:7" x14ac:dyDescent="0.3">
      <c r="A30170">
        <v>301.64988327026299</v>
      </c>
      <c r="B30170">
        <v>60.568604000000001</v>
      </c>
      <c r="C30170">
        <v>0.70148593000000004</v>
      </c>
      <c r="D30170">
        <v>9.4610269999999996E-2</v>
      </c>
      <c r="E30170">
        <v>6.7298439999999999</v>
      </c>
      <c r="F30170">
        <f t="shared" si="942"/>
        <v>0.23382864333333334</v>
      </c>
      <c r="G30170">
        <f t="shared" si="943"/>
        <v>6.6172469222222219</v>
      </c>
    </row>
    <row r="30171" spans="1:7" x14ac:dyDescent="0.3">
      <c r="A30171">
        <v>301.660015106201</v>
      </c>
      <c r="B30171">
        <v>60.589557999999997</v>
      </c>
      <c r="C30171">
        <v>0.70148593000000004</v>
      </c>
      <c r="D30171">
        <v>0.121467374</v>
      </c>
      <c r="E30171">
        <v>6.7321724999999999</v>
      </c>
      <c r="F30171">
        <f t="shared" si="942"/>
        <v>0.23382864333333334</v>
      </c>
      <c r="G30171">
        <f t="shared" si="943"/>
        <v>6.6195751444444442</v>
      </c>
    </row>
    <row r="30172" spans="1:7" x14ac:dyDescent="0.3">
      <c r="A30172">
        <v>301.66987228393498</v>
      </c>
      <c r="B30172">
        <v>60.543841999999998</v>
      </c>
      <c r="C30172">
        <v>0.70148593000000004</v>
      </c>
      <c r="D30172">
        <v>0.14832449</v>
      </c>
      <c r="E30172">
        <v>6.727093</v>
      </c>
      <c r="F30172">
        <f t="shared" si="942"/>
        <v>0.23382864333333334</v>
      </c>
      <c r="G30172">
        <f t="shared" si="943"/>
        <v>6.6144955888888894</v>
      </c>
    </row>
    <row r="30173" spans="1:7" x14ac:dyDescent="0.3">
      <c r="A30173">
        <v>301.67988204955998</v>
      </c>
      <c r="B30173">
        <v>60.560986</v>
      </c>
      <c r="C30173">
        <v>0.70148593000000004</v>
      </c>
      <c r="D30173">
        <v>0.17518159999999999</v>
      </c>
      <c r="E30173">
        <v>6.7289969999999997</v>
      </c>
      <c r="F30173">
        <f t="shared" si="942"/>
        <v>0.23382864333333334</v>
      </c>
      <c r="G30173">
        <f t="shared" si="943"/>
        <v>6.6164004777777778</v>
      </c>
    </row>
    <row r="30174" spans="1:7" x14ac:dyDescent="0.3">
      <c r="A30174">
        <v>301.69001388549799</v>
      </c>
      <c r="B30174">
        <v>60.528602999999997</v>
      </c>
      <c r="C30174">
        <v>0.70149930000000005</v>
      </c>
      <c r="D30174">
        <v>0.18738937</v>
      </c>
      <c r="E30174">
        <v>6.7253995</v>
      </c>
      <c r="F30174">
        <f t="shared" si="942"/>
        <v>0.23383310000000002</v>
      </c>
      <c r="G30174">
        <f t="shared" si="943"/>
        <v>6.6128023666666662</v>
      </c>
    </row>
    <row r="30175" spans="1:7" x14ac:dyDescent="0.3">
      <c r="A30175">
        <v>301.69987106323202</v>
      </c>
      <c r="B30175">
        <v>60.51146</v>
      </c>
      <c r="C30175">
        <v>0.70151260000000004</v>
      </c>
      <c r="D30175">
        <v>0.18616859999999999</v>
      </c>
      <c r="E30175">
        <v>6.7234945000000002</v>
      </c>
      <c r="F30175">
        <f t="shared" si="942"/>
        <v>0.23383753333333335</v>
      </c>
      <c r="G30175">
        <f t="shared" si="943"/>
        <v>6.6108975888888892</v>
      </c>
    </row>
    <row r="30176" spans="1:7" x14ac:dyDescent="0.3">
      <c r="A30176">
        <v>301.70988082885702</v>
      </c>
      <c r="B30176">
        <v>60.560986</v>
      </c>
      <c r="C30176">
        <v>0.70152590000000004</v>
      </c>
      <c r="D30176">
        <v>0.19837637</v>
      </c>
      <c r="E30176">
        <v>6.7289969999999997</v>
      </c>
      <c r="F30176">
        <f t="shared" si="942"/>
        <v>0.23384196666666668</v>
      </c>
      <c r="G30176">
        <f t="shared" si="943"/>
        <v>6.6164004777777778</v>
      </c>
    </row>
    <row r="30177" spans="1:7" x14ac:dyDescent="0.3">
      <c r="A30177">
        <v>301.71986007690401</v>
      </c>
      <c r="B30177">
        <v>60.520980000000002</v>
      </c>
      <c r="C30177">
        <v>0.70153920000000003</v>
      </c>
      <c r="D30177">
        <v>0.21058415</v>
      </c>
      <c r="E30177">
        <v>6.7245526</v>
      </c>
      <c r="F30177">
        <f t="shared" si="942"/>
        <v>0.23384640000000001</v>
      </c>
      <c r="G30177">
        <f t="shared" si="943"/>
        <v>6.6119553666666668</v>
      </c>
    </row>
    <row r="30178" spans="1:7" x14ac:dyDescent="0.3">
      <c r="A30178">
        <v>301.72986984252901</v>
      </c>
      <c r="B30178">
        <v>60.549557</v>
      </c>
      <c r="C30178">
        <v>0.70156589999999996</v>
      </c>
      <c r="D30178">
        <v>0.20814260000000001</v>
      </c>
      <c r="E30178">
        <v>6.7277279999999999</v>
      </c>
      <c r="F30178">
        <f t="shared" si="942"/>
        <v>0.23385529999999999</v>
      </c>
      <c r="G30178">
        <f t="shared" si="943"/>
        <v>6.6151305888888885</v>
      </c>
    </row>
    <row r="30179" spans="1:7" x14ac:dyDescent="0.3">
      <c r="A30179">
        <v>301.73987960815401</v>
      </c>
      <c r="B30179">
        <v>60.538128</v>
      </c>
      <c r="C30179">
        <v>0.70157919999999996</v>
      </c>
      <c r="D30179">
        <v>0.22035036999999999</v>
      </c>
      <c r="E30179">
        <v>6.726458</v>
      </c>
      <c r="F30179">
        <f t="shared" si="942"/>
        <v>0.23385973333333332</v>
      </c>
      <c r="G30179">
        <f t="shared" si="943"/>
        <v>6.6138607</v>
      </c>
    </row>
    <row r="30180" spans="1:7" x14ac:dyDescent="0.3">
      <c r="A30180">
        <v>301.74988937377901</v>
      </c>
      <c r="B30180">
        <v>60.501933999999999</v>
      </c>
      <c r="C30180">
        <v>0.70159256000000003</v>
      </c>
      <c r="D30180">
        <v>0.23255814999999999</v>
      </c>
      <c r="E30180">
        <v>6.7224370000000002</v>
      </c>
      <c r="F30180">
        <f t="shared" si="942"/>
        <v>0.23386418666666667</v>
      </c>
      <c r="G30180">
        <f t="shared" si="943"/>
        <v>6.609839144444444</v>
      </c>
    </row>
    <row r="30181" spans="1:7" x14ac:dyDescent="0.3">
      <c r="A30181">
        <v>301.75999069213799</v>
      </c>
      <c r="B30181">
        <v>60.522889999999997</v>
      </c>
      <c r="C30181">
        <v>0.7016059</v>
      </c>
      <c r="D30181">
        <v>0.24476592</v>
      </c>
      <c r="E30181">
        <v>6.7247649999999997</v>
      </c>
      <c r="F30181">
        <f t="shared" si="942"/>
        <v>0.23386863333333333</v>
      </c>
      <c r="G30181">
        <f t="shared" si="943"/>
        <v>6.6121675888888882</v>
      </c>
    </row>
    <row r="30182" spans="1:7" x14ac:dyDescent="0.3">
      <c r="A30182">
        <v>301.769878387451</v>
      </c>
      <c r="B30182">
        <v>60.500033999999999</v>
      </c>
      <c r="C30182">
        <v>0.70167254999999995</v>
      </c>
      <c r="D30182">
        <v>0.19959715</v>
      </c>
      <c r="E30182">
        <v>6.7222249999999999</v>
      </c>
      <c r="F30182">
        <f t="shared" si="942"/>
        <v>0.23389084999999998</v>
      </c>
      <c r="G30182">
        <f t="shared" si="943"/>
        <v>6.6096280333333333</v>
      </c>
    </row>
    <row r="30183" spans="1:7" x14ac:dyDescent="0.3">
      <c r="A30183">
        <v>301.78001022338799</v>
      </c>
      <c r="B30183">
        <v>60.543841999999998</v>
      </c>
      <c r="C30183">
        <v>0.70171254999999999</v>
      </c>
      <c r="D30183">
        <v>0.16907770999999999</v>
      </c>
      <c r="E30183">
        <v>6.727093</v>
      </c>
      <c r="F30183">
        <f t="shared" si="942"/>
        <v>0.23390418333333332</v>
      </c>
      <c r="G30183">
        <f t="shared" si="943"/>
        <v>6.6144955888888894</v>
      </c>
    </row>
    <row r="30184" spans="1:7" x14ac:dyDescent="0.3">
      <c r="A30184">
        <v>301.78986740112299</v>
      </c>
      <c r="B30184">
        <v>60.522889999999997</v>
      </c>
      <c r="C30184">
        <v>0.70175253999999998</v>
      </c>
      <c r="D30184">
        <v>0.1532076</v>
      </c>
      <c r="E30184">
        <v>6.7247649999999997</v>
      </c>
      <c r="F30184">
        <f t="shared" si="942"/>
        <v>0.23391751333333333</v>
      </c>
      <c r="G30184">
        <f t="shared" si="943"/>
        <v>6.6121675888888882</v>
      </c>
    </row>
    <row r="30185" spans="1:7" x14ac:dyDescent="0.3">
      <c r="A30185">
        <v>301.79987716674799</v>
      </c>
      <c r="B30185">
        <v>60.528602999999997</v>
      </c>
      <c r="C30185">
        <v>0.70177920000000005</v>
      </c>
      <c r="D30185">
        <v>0.15076603999999999</v>
      </c>
      <c r="E30185">
        <v>6.7253995</v>
      </c>
      <c r="F30185">
        <f t="shared" si="942"/>
        <v>0.23392640000000001</v>
      </c>
      <c r="G30185">
        <f t="shared" si="943"/>
        <v>6.6128023666666662</v>
      </c>
    </row>
    <row r="30186" spans="1:7" x14ac:dyDescent="0.3">
      <c r="A30186">
        <v>301.80988693237299</v>
      </c>
      <c r="B30186">
        <v>60.557175000000001</v>
      </c>
      <c r="C30186">
        <v>0.70179250000000004</v>
      </c>
      <c r="D30186">
        <v>0.16297381999999999</v>
      </c>
      <c r="E30186">
        <v>6.7285747999999996</v>
      </c>
      <c r="F30186">
        <f t="shared" si="942"/>
        <v>0.23393083333333334</v>
      </c>
      <c r="G30186">
        <f t="shared" si="943"/>
        <v>6.6159770333333334</v>
      </c>
    </row>
    <row r="30187" spans="1:7" x14ac:dyDescent="0.3">
      <c r="A30187">
        <v>301.81998825073202</v>
      </c>
      <c r="B30187">
        <v>60.528602999999997</v>
      </c>
      <c r="C30187">
        <v>0.70179250000000004</v>
      </c>
      <c r="D30187">
        <v>0.18983093000000001</v>
      </c>
      <c r="E30187">
        <v>6.7253995</v>
      </c>
      <c r="F30187">
        <f t="shared" si="942"/>
        <v>0.23393083333333334</v>
      </c>
      <c r="G30187">
        <f t="shared" si="943"/>
        <v>6.6128023666666662</v>
      </c>
    </row>
    <row r="30188" spans="1:7" x14ac:dyDescent="0.3">
      <c r="A30188">
        <v>301.82987594604401</v>
      </c>
      <c r="B30188">
        <v>60.543841999999998</v>
      </c>
      <c r="C30188">
        <v>0.70179250000000004</v>
      </c>
      <c r="D30188">
        <v>0.21668804</v>
      </c>
      <c r="E30188">
        <v>6.727093</v>
      </c>
      <c r="F30188">
        <f t="shared" si="942"/>
        <v>0.23393083333333334</v>
      </c>
      <c r="G30188">
        <f t="shared" si="943"/>
        <v>6.6144955888888894</v>
      </c>
    </row>
    <row r="30189" spans="1:7" x14ac:dyDescent="0.3">
      <c r="A30189">
        <v>301.84000778198202</v>
      </c>
      <c r="B30189">
        <v>60.540030000000002</v>
      </c>
      <c r="C30189">
        <v>0.70179250000000004</v>
      </c>
      <c r="D30189">
        <v>0.24354513999999999</v>
      </c>
      <c r="E30189">
        <v>6.7266700000000004</v>
      </c>
      <c r="F30189">
        <f t="shared" si="942"/>
        <v>0.23393083333333334</v>
      </c>
      <c r="G30189">
        <f t="shared" si="943"/>
        <v>6.6140720333333336</v>
      </c>
    </row>
    <row r="30190" spans="1:7" x14ac:dyDescent="0.3">
      <c r="A30190">
        <v>301.849864959716</v>
      </c>
      <c r="B30190">
        <v>60.517173999999997</v>
      </c>
      <c r="C30190">
        <v>0.70179250000000004</v>
      </c>
      <c r="D30190">
        <v>0.27040225000000001</v>
      </c>
      <c r="E30190">
        <v>6.7241296999999998</v>
      </c>
      <c r="F30190">
        <f t="shared" si="942"/>
        <v>0.23393083333333334</v>
      </c>
      <c r="G30190">
        <f t="shared" si="943"/>
        <v>6.6115324777777777</v>
      </c>
    </row>
    <row r="30191" spans="1:7" x14ac:dyDescent="0.3">
      <c r="A30191">
        <v>301.859874725341</v>
      </c>
      <c r="B30191">
        <v>60.547649999999997</v>
      </c>
      <c r="C30191">
        <v>0.70179250000000004</v>
      </c>
      <c r="D30191">
        <v>0.28383079999999999</v>
      </c>
      <c r="E30191">
        <v>6.7275159999999996</v>
      </c>
      <c r="F30191">
        <f t="shared" si="942"/>
        <v>0.23393083333333334</v>
      </c>
      <c r="G30191">
        <f t="shared" si="943"/>
        <v>6.6149186999999996</v>
      </c>
    </row>
    <row r="30192" spans="1:7" x14ac:dyDescent="0.3">
      <c r="A30192">
        <v>301.87000656127901</v>
      </c>
      <c r="B30192">
        <v>60.505744999999997</v>
      </c>
      <c r="C30192">
        <v>0.70180582999999996</v>
      </c>
      <c r="D30192">
        <v>0.29725935999999997</v>
      </c>
      <c r="E30192">
        <v>6.7228599999999998</v>
      </c>
      <c r="F30192">
        <f t="shared" si="942"/>
        <v>0.23393527666666666</v>
      </c>
      <c r="G30192">
        <f t="shared" si="943"/>
        <v>6.6102625888888884</v>
      </c>
    </row>
    <row r="30193" spans="1:7" x14ac:dyDescent="0.3">
      <c r="A30193">
        <v>301.879985809326</v>
      </c>
      <c r="B30193">
        <v>60.530506000000003</v>
      </c>
      <c r="C30193">
        <v>0.70181919999999998</v>
      </c>
      <c r="D30193">
        <v>0.30946713999999997</v>
      </c>
      <c r="E30193">
        <v>6.7256109999999998</v>
      </c>
      <c r="F30193">
        <f t="shared" si="942"/>
        <v>0.23393973333333332</v>
      </c>
      <c r="G30193">
        <f t="shared" si="943"/>
        <v>6.6130138111111121</v>
      </c>
    </row>
    <row r="30194" spans="1:7" x14ac:dyDescent="0.3">
      <c r="A30194">
        <v>301.889995574951</v>
      </c>
      <c r="B30194">
        <v>60.509551999999999</v>
      </c>
      <c r="C30194">
        <v>0.70183249999999997</v>
      </c>
      <c r="D30194">
        <v>0.32167489999999999</v>
      </c>
      <c r="E30194">
        <v>6.7232830000000003</v>
      </c>
      <c r="F30194">
        <f t="shared" si="942"/>
        <v>0.23394416666666665</v>
      </c>
      <c r="G30194">
        <f t="shared" si="943"/>
        <v>6.6106855888888889</v>
      </c>
    </row>
    <row r="30195" spans="1:7" x14ac:dyDescent="0.3">
      <c r="A30195">
        <v>301.89988327026299</v>
      </c>
      <c r="B30195">
        <v>60.498123</v>
      </c>
      <c r="C30195">
        <v>0.70185920000000002</v>
      </c>
      <c r="D30195">
        <v>0.31923336000000002</v>
      </c>
      <c r="E30195">
        <v>6.7220135000000001</v>
      </c>
      <c r="F30195">
        <f t="shared" si="942"/>
        <v>0.23395306666666668</v>
      </c>
      <c r="G30195">
        <f t="shared" si="943"/>
        <v>6.6094156999999996</v>
      </c>
    </row>
    <row r="30196" spans="1:7" x14ac:dyDescent="0.3">
      <c r="A30196">
        <v>301.90986251830998</v>
      </c>
      <c r="B30196">
        <v>60.53622</v>
      </c>
      <c r="C30196">
        <v>0.70185920000000002</v>
      </c>
      <c r="D30196">
        <v>0.34609046999999998</v>
      </c>
      <c r="E30196">
        <v>6.7262459999999997</v>
      </c>
      <c r="F30196">
        <f t="shared" si="942"/>
        <v>0.23395306666666668</v>
      </c>
      <c r="G30196">
        <f t="shared" si="943"/>
        <v>6.6136487000000006</v>
      </c>
    </row>
    <row r="30197" spans="1:7" x14ac:dyDescent="0.3">
      <c r="A30197">
        <v>301.91987228393498</v>
      </c>
      <c r="B30197">
        <v>60.479080000000003</v>
      </c>
      <c r="C30197">
        <v>0.70187246999999997</v>
      </c>
      <c r="D30197">
        <v>0.35951899999999998</v>
      </c>
      <c r="E30197">
        <v>6.7198969999999996</v>
      </c>
      <c r="F30197">
        <f t="shared" si="942"/>
        <v>0.23395748999999999</v>
      </c>
      <c r="G30197">
        <f t="shared" si="943"/>
        <v>6.607299811111111</v>
      </c>
    </row>
    <row r="30198" spans="1:7" x14ac:dyDescent="0.3">
      <c r="A30198">
        <v>301.93000411987299</v>
      </c>
      <c r="B30198">
        <v>60.520980000000002</v>
      </c>
      <c r="C30198">
        <v>0.70187246999999997</v>
      </c>
      <c r="D30198">
        <v>0.3863761</v>
      </c>
      <c r="E30198">
        <v>6.7245526</v>
      </c>
      <c r="F30198">
        <f t="shared" si="942"/>
        <v>0.23395748999999999</v>
      </c>
      <c r="G30198">
        <f t="shared" si="943"/>
        <v>6.6119553666666668</v>
      </c>
    </row>
    <row r="30199" spans="1:7" x14ac:dyDescent="0.3">
      <c r="A30199">
        <v>301.93986129760702</v>
      </c>
      <c r="B30199">
        <v>60.507649999999998</v>
      </c>
      <c r="C30199">
        <v>0.7018858</v>
      </c>
      <c r="D30199">
        <v>0.38515535000000001</v>
      </c>
      <c r="E30199">
        <v>6.723071</v>
      </c>
      <c r="F30199">
        <f t="shared" si="942"/>
        <v>0.23396193333333334</v>
      </c>
      <c r="G30199">
        <f t="shared" si="943"/>
        <v>6.6104742555555553</v>
      </c>
    </row>
    <row r="30200" spans="1:7" x14ac:dyDescent="0.3">
      <c r="A30200">
        <v>301.94987106323202</v>
      </c>
      <c r="B30200">
        <v>60.460030000000003</v>
      </c>
      <c r="C30200">
        <v>0.70189919999999995</v>
      </c>
      <c r="D30200">
        <v>0.39858389999999999</v>
      </c>
      <c r="E30200">
        <v>6.7177796000000001</v>
      </c>
      <c r="F30200">
        <f t="shared" si="942"/>
        <v>0.23396639999999999</v>
      </c>
      <c r="G30200">
        <f t="shared" si="943"/>
        <v>6.6051831444444451</v>
      </c>
    </row>
    <row r="30201" spans="1:7" x14ac:dyDescent="0.3">
      <c r="A30201">
        <v>301.96000289916901</v>
      </c>
      <c r="B30201">
        <v>60.517173999999997</v>
      </c>
      <c r="C30201">
        <v>0.70191245999999996</v>
      </c>
      <c r="D30201">
        <v>0.41079167</v>
      </c>
      <c r="E30201">
        <v>6.7241296999999998</v>
      </c>
      <c r="F30201">
        <f t="shared" si="942"/>
        <v>0.23397082</v>
      </c>
      <c r="G30201">
        <f t="shared" si="943"/>
        <v>6.6115324777777777</v>
      </c>
    </row>
    <row r="30202" spans="1:7" x14ac:dyDescent="0.3">
      <c r="A30202">
        <v>301.97001266479401</v>
      </c>
      <c r="B30202">
        <v>60.488598000000003</v>
      </c>
      <c r="C30202">
        <v>0.70224580000000003</v>
      </c>
      <c r="D30202">
        <v>0.11292193</v>
      </c>
      <c r="E30202">
        <v>6.720955</v>
      </c>
      <c r="F30202">
        <f t="shared" si="942"/>
        <v>0.23408193333333335</v>
      </c>
      <c r="G30202">
        <f t="shared" si="943"/>
        <v>6.6083573666666666</v>
      </c>
    </row>
    <row r="30203" spans="1:7" x14ac:dyDescent="0.3">
      <c r="A30203">
        <v>301.979991912841</v>
      </c>
      <c r="B30203">
        <v>60.560986</v>
      </c>
      <c r="C30203">
        <v>0.70237905</v>
      </c>
      <c r="D30203">
        <v>-2.9909051999999998E-2</v>
      </c>
      <c r="E30203">
        <v>6.7289969999999997</v>
      </c>
      <c r="F30203">
        <f t="shared" si="942"/>
        <v>0.23412635000000001</v>
      </c>
      <c r="G30203">
        <f t="shared" si="943"/>
        <v>6.6164004777777778</v>
      </c>
    </row>
    <row r="30204" spans="1:7" x14ac:dyDescent="0.3">
      <c r="A30204">
        <v>301.98987960815401</v>
      </c>
      <c r="B30204">
        <v>60.581940000000003</v>
      </c>
      <c r="C30204">
        <v>0.70223239999999998</v>
      </c>
      <c r="D30204">
        <v>0.14466216000000001</v>
      </c>
      <c r="E30204">
        <v>6.7313260000000001</v>
      </c>
      <c r="F30204">
        <f t="shared" si="942"/>
        <v>0.23407746666666665</v>
      </c>
      <c r="G30204">
        <f t="shared" si="943"/>
        <v>6.618728700000001</v>
      </c>
    </row>
    <row r="30205" spans="1:7" x14ac:dyDescent="0.3">
      <c r="A30205">
        <v>301.99988937377901</v>
      </c>
      <c r="B30205">
        <v>60.572414000000002</v>
      </c>
      <c r="C30205">
        <v>0.70220570000000004</v>
      </c>
      <c r="D30205">
        <v>0.19715559999999999</v>
      </c>
      <c r="E30205">
        <v>6.7302675000000001</v>
      </c>
      <c r="F30205">
        <f t="shared" si="942"/>
        <v>0.23406856666666667</v>
      </c>
      <c r="G30205">
        <f t="shared" si="943"/>
        <v>6.6176702555555558</v>
      </c>
    </row>
    <row r="30206" spans="1:7" x14ac:dyDescent="0.3">
      <c r="A30206">
        <v>302.009868621826</v>
      </c>
      <c r="B30206">
        <v>60.631466000000003</v>
      </c>
      <c r="C30206">
        <v>0.70220570000000004</v>
      </c>
      <c r="D30206">
        <v>0.22401270000000001</v>
      </c>
      <c r="E30206">
        <v>6.7368290000000002</v>
      </c>
      <c r="F30206">
        <f t="shared" si="942"/>
        <v>0.23406856666666667</v>
      </c>
      <c r="G30206">
        <f t="shared" si="943"/>
        <v>6.6242315888888896</v>
      </c>
    </row>
    <row r="30207" spans="1:7" x14ac:dyDescent="0.3">
      <c r="A30207">
        <v>302.019878387451</v>
      </c>
      <c r="B30207">
        <v>60.545746000000001</v>
      </c>
      <c r="C30207">
        <v>0.70220570000000004</v>
      </c>
      <c r="D30207">
        <v>0.23744125999999999</v>
      </c>
      <c r="E30207">
        <v>6.7273044999999998</v>
      </c>
      <c r="F30207">
        <f t="shared" si="942"/>
        <v>0.23406856666666667</v>
      </c>
      <c r="G30207">
        <f t="shared" si="943"/>
        <v>6.6147071444444441</v>
      </c>
    </row>
    <row r="30208" spans="1:7" x14ac:dyDescent="0.3">
      <c r="A30208">
        <v>302.029888153076</v>
      </c>
      <c r="B30208">
        <v>60.587654000000001</v>
      </c>
      <c r="C30208">
        <v>0.70220570000000004</v>
      </c>
      <c r="D30208">
        <v>0.26429835000000002</v>
      </c>
      <c r="E30208">
        <v>6.7319610000000001</v>
      </c>
      <c r="F30208">
        <f t="shared" si="942"/>
        <v>0.23406856666666667</v>
      </c>
      <c r="G30208">
        <f t="shared" si="943"/>
        <v>6.6193635888888895</v>
      </c>
    </row>
    <row r="30209" spans="1:7" x14ac:dyDescent="0.3">
      <c r="A30209">
        <v>302.03986740112299</v>
      </c>
      <c r="B30209">
        <v>60.553364000000002</v>
      </c>
      <c r="C30209">
        <v>0.70220570000000004</v>
      </c>
      <c r="D30209">
        <v>0.29115545999999998</v>
      </c>
      <c r="E30209">
        <v>6.7281510000000004</v>
      </c>
      <c r="F30209">
        <f t="shared" si="942"/>
        <v>0.23406856666666667</v>
      </c>
      <c r="G30209">
        <f t="shared" si="943"/>
        <v>6.6155535888888899</v>
      </c>
    </row>
    <row r="30210" spans="1:7" x14ac:dyDescent="0.3">
      <c r="A30210">
        <v>302.04999923705998</v>
      </c>
      <c r="B30210">
        <v>60.519077000000003</v>
      </c>
      <c r="C30210">
        <v>0.70220570000000004</v>
      </c>
      <c r="D30210">
        <v>0.31801256999999999</v>
      </c>
      <c r="E30210">
        <v>6.7243409999999999</v>
      </c>
      <c r="F30210">
        <f t="shared" si="942"/>
        <v>0.23406856666666667</v>
      </c>
      <c r="G30210">
        <f t="shared" si="943"/>
        <v>6.6117439222222218</v>
      </c>
    </row>
    <row r="30211" spans="1:7" x14ac:dyDescent="0.3">
      <c r="A30211">
        <v>302.06000900268498</v>
      </c>
      <c r="B30211">
        <v>60.574317999999998</v>
      </c>
      <c r="C30211">
        <v>0.70220570000000004</v>
      </c>
      <c r="D30211">
        <v>0.34486967000000002</v>
      </c>
      <c r="E30211">
        <v>6.7304789999999999</v>
      </c>
      <c r="F30211">
        <f t="shared" si="942"/>
        <v>0.23406856666666667</v>
      </c>
      <c r="G30211">
        <f t="shared" si="943"/>
        <v>6.6178818111111104</v>
      </c>
    </row>
    <row r="30212" spans="1:7" x14ac:dyDescent="0.3">
      <c r="A30212">
        <v>302.06998825073202</v>
      </c>
      <c r="B30212">
        <v>60.509551999999999</v>
      </c>
      <c r="C30212">
        <v>0.70220570000000004</v>
      </c>
      <c r="D30212">
        <v>0.37172677999999998</v>
      </c>
      <c r="E30212">
        <v>6.7232830000000003</v>
      </c>
      <c r="F30212">
        <f t="shared" si="942"/>
        <v>0.23406856666666667</v>
      </c>
      <c r="G30212">
        <f t="shared" si="943"/>
        <v>6.6106855888888889</v>
      </c>
    </row>
    <row r="30213" spans="1:7" x14ac:dyDescent="0.3">
      <c r="A30213">
        <v>302.07987594604401</v>
      </c>
      <c r="B30213">
        <v>60.541935000000002</v>
      </c>
      <c r="C30213">
        <v>0.70220570000000004</v>
      </c>
      <c r="D30213">
        <v>0.39858389999999999</v>
      </c>
      <c r="E30213">
        <v>6.7268809999999997</v>
      </c>
      <c r="F30213">
        <f t="shared" si="942"/>
        <v>0.23406856666666667</v>
      </c>
      <c r="G30213">
        <f t="shared" si="943"/>
        <v>6.6142836999999997</v>
      </c>
    </row>
    <row r="30214" spans="1:7" x14ac:dyDescent="0.3">
      <c r="A30214">
        <v>302.08988571166901</v>
      </c>
      <c r="B30214">
        <v>60.524790000000003</v>
      </c>
      <c r="C30214">
        <v>0.70221909999999998</v>
      </c>
      <c r="D30214">
        <v>0.41201246000000002</v>
      </c>
      <c r="E30214">
        <v>6.7249759999999998</v>
      </c>
      <c r="F30214">
        <f t="shared" ref="F30214:F30277" si="944">C30214/3</f>
        <v>0.23407303333333332</v>
      </c>
      <c r="G30214">
        <f t="shared" ref="G30214:G30277" si="945">(B30214-$B$5)/9</f>
        <v>6.6123786999999998</v>
      </c>
    </row>
    <row r="30215" spans="1:7" x14ac:dyDescent="0.3">
      <c r="A30215">
        <v>302.099864959716</v>
      </c>
      <c r="B30215">
        <v>60.503838000000002</v>
      </c>
      <c r="C30215">
        <v>0.70253900000000002</v>
      </c>
      <c r="D30215">
        <v>8.7285600000000005E-2</v>
      </c>
      <c r="E30215">
        <v>6.7226480000000004</v>
      </c>
      <c r="F30215">
        <f t="shared" si="944"/>
        <v>0.23417966666666667</v>
      </c>
      <c r="G30215">
        <f t="shared" si="945"/>
        <v>6.6100507000000004</v>
      </c>
    </row>
    <row r="30216" spans="1:7" x14ac:dyDescent="0.3">
      <c r="A30216">
        <v>302.10999679565401</v>
      </c>
      <c r="B30216">
        <v>60.591459999999998</v>
      </c>
      <c r="C30216">
        <v>0.70265900000000003</v>
      </c>
      <c r="D30216">
        <v>-1.5259719999999999E-2</v>
      </c>
      <c r="E30216">
        <v>6.7323836999999997</v>
      </c>
      <c r="F30216">
        <f t="shared" si="944"/>
        <v>0.23421966666666669</v>
      </c>
      <c r="G30216">
        <f t="shared" si="945"/>
        <v>6.6197864777777777</v>
      </c>
    </row>
    <row r="30217" spans="1:7" x14ac:dyDescent="0.3">
      <c r="A30217">
        <v>302.119884490966</v>
      </c>
      <c r="B30217">
        <v>60.583843000000002</v>
      </c>
      <c r="C30217">
        <v>0.70252570000000003</v>
      </c>
      <c r="D30217">
        <v>0.14588292999999999</v>
      </c>
      <c r="E30217">
        <v>6.7315373000000003</v>
      </c>
      <c r="F30217">
        <f t="shared" si="944"/>
        <v>0.23417523333333334</v>
      </c>
      <c r="G30217">
        <f t="shared" si="945"/>
        <v>6.6189401444444451</v>
      </c>
    </row>
    <row r="30218" spans="1:7" x14ac:dyDescent="0.3">
      <c r="A30218">
        <v>302.129985809326</v>
      </c>
      <c r="B30218">
        <v>60.616225999999997</v>
      </c>
      <c r="C30218">
        <v>0.7024724</v>
      </c>
      <c r="D30218">
        <v>0.22645425999999999</v>
      </c>
      <c r="E30218">
        <v>6.7351349999999996</v>
      </c>
      <c r="F30218">
        <f t="shared" si="944"/>
        <v>0.23415746666666667</v>
      </c>
      <c r="G30218">
        <f t="shared" si="945"/>
        <v>6.6225382555555559</v>
      </c>
    </row>
    <row r="30219" spans="1:7" x14ac:dyDescent="0.3">
      <c r="A30219">
        <v>302.13987350463799</v>
      </c>
      <c r="B30219">
        <v>60.583843000000002</v>
      </c>
      <c r="C30219">
        <v>0.7024724</v>
      </c>
      <c r="D30219">
        <v>0.25331136999999998</v>
      </c>
      <c r="E30219">
        <v>6.7315373000000003</v>
      </c>
      <c r="F30219">
        <f t="shared" si="944"/>
        <v>0.23415746666666667</v>
      </c>
      <c r="G30219">
        <f t="shared" si="945"/>
        <v>6.6189401444444451</v>
      </c>
    </row>
    <row r="30220" spans="1:7" x14ac:dyDescent="0.3">
      <c r="A30220">
        <v>302.150005340576</v>
      </c>
      <c r="B30220">
        <v>60.559080000000002</v>
      </c>
      <c r="C30220">
        <v>0.7024724</v>
      </c>
      <c r="D30220">
        <v>0.28016847</v>
      </c>
      <c r="E30220">
        <v>6.7287860000000004</v>
      </c>
      <c r="F30220">
        <f t="shared" si="944"/>
        <v>0.23415746666666667</v>
      </c>
      <c r="G30220">
        <f t="shared" si="945"/>
        <v>6.6161886999999995</v>
      </c>
    </row>
    <row r="30221" spans="1:7" x14ac:dyDescent="0.3">
      <c r="A30221">
        <v>302.160015106201</v>
      </c>
      <c r="B30221">
        <v>60.608609999999999</v>
      </c>
      <c r="C30221">
        <v>0.7024724</v>
      </c>
      <c r="D30221">
        <v>0.30702558000000002</v>
      </c>
      <c r="E30221">
        <v>6.7342886999999996</v>
      </c>
      <c r="F30221">
        <f t="shared" si="944"/>
        <v>0.23415746666666667</v>
      </c>
      <c r="G30221">
        <f t="shared" si="945"/>
        <v>6.6216920333333338</v>
      </c>
    </row>
    <row r="30222" spans="1:7" x14ac:dyDescent="0.3">
      <c r="A30222">
        <v>302.16987228393498</v>
      </c>
      <c r="B30222">
        <v>60.568604000000001</v>
      </c>
      <c r="C30222">
        <v>0.7024724</v>
      </c>
      <c r="D30222">
        <v>0.33388269999999998</v>
      </c>
      <c r="E30222">
        <v>6.7298439999999999</v>
      </c>
      <c r="F30222">
        <f t="shared" si="944"/>
        <v>0.23415746666666667</v>
      </c>
      <c r="G30222">
        <f t="shared" si="945"/>
        <v>6.6172469222222219</v>
      </c>
    </row>
    <row r="30223" spans="1:7" x14ac:dyDescent="0.3">
      <c r="A30223">
        <v>302.17988204955998</v>
      </c>
      <c r="B30223">
        <v>60.572414000000002</v>
      </c>
      <c r="C30223">
        <v>0.7024724</v>
      </c>
      <c r="D30223">
        <v>0.34731123000000003</v>
      </c>
      <c r="E30223">
        <v>6.7302675000000001</v>
      </c>
      <c r="F30223">
        <f t="shared" si="944"/>
        <v>0.23415746666666667</v>
      </c>
      <c r="G30223">
        <f t="shared" si="945"/>
        <v>6.6176702555555558</v>
      </c>
    </row>
    <row r="30224" spans="1:7" x14ac:dyDescent="0.3">
      <c r="A30224">
        <v>302.19001388549799</v>
      </c>
      <c r="B30224">
        <v>60.566699999999997</v>
      </c>
      <c r="C30224">
        <v>0.7024724</v>
      </c>
      <c r="D30224">
        <v>0.37416833999999999</v>
      </c>
      <c r="E30224">
        <v>6.7296323999999998</v>
      </c>
      <c r="F30224">
        <f t="shared" si="944"/>
        <v>0.23415746666666667</v>
      </c>
      <c r="G30224">
        <f t="shared" si="945"/>
        <v>6.6170353666666664</v>
      </c>
    </row>
    <row r="30225" spans="1:7" x14ac:dyDescent="0.3">
      <c r="A30225">
        <v>302.19987106323202</v>
      </c>
      <c r="B30225">
        <v>60.540030000000002</v>
      </c>
      <c r="C30225">
        <v>0.70248569999999999</v>
      </c>
      <c r="D30225">
        <v>0.38759690000000002</v>
      </c>
      <c r="E30225">
        <v>6.7266700000000004</v>
      </c>
      <c r="F30225">
        <f t="shared" si="944"/>
        <v>0.23416190000000001</v>
      </c>
      <c r="G30225">
        <f t="shared" si="945"/>
        <v>6.6140720333333336</v>
      </c>
    </row>
    <row r="30226" spans="1:7" x14ac:dyDescent="0.3">
      <c r="A30226">
        <v>302.20988082885702</v>
      </c>
      <c r="B30226">
        <v>60.574317999999998</v>
      </c>
      <c r="C30226">
        <v>0.70248569999999999</v>
      </c>
      <c r="D30226">
        <v>0.41445399999999999</v>
      </c>
      <c r="E30226">
        <v>6.7304789999999999</v>
      </c>
      <c r="F30226">
        <f t="shared" si="944"/>
        <v>0.23416190000000001</v>
      </c>
      <c r="G30226">
        <f t="shared" si="945"/>
        <v>6.6178818111111104</v>
      </c>
    </row>
    <row r="30227" spans="1:7" x14ac:dyDescent="0.3">
      <c r="A30227">
        <v>302.22001266479401</v>
      </c>
      <c r="B30227">
        <v>60.526694999999997</v>
      </c>
      <c r="C30227">
        <v>0.70261899999999999</v>
      </c>
      <c r="D30227">
        <v>0.29970091999999998</v>
      </c>
      <c r="E30227">
        <v>6.7251880000000002</v>
      </c>
      <c r="F30227">
        <f t="shared" si="944"/>
        <v>0.23420633333333332</v>
      </c>
      <c r="G30227">
        <f t="shared" si="945"/>
        <v>6.6125903666666659</v>
      </c>
    </row>
    <row r="30228" spans="1:7" x14ac:dyDescent="0.3">
      <c r="A30228">
        <v>302.22986984252901</v>
      </c>
      <c r="B30228">
        <v>60.583843000000002</v>
      </c>
      <c r="C30228">
        <v>0.70296555999999999</v>
      </c>
      <c r="D30228">
        <v>-2.7467497E-2</v>
      </c>
      <c r="E30228">
        <v>6.7315373000000003</v>
      </c>
      <c r="F30228">
        <f t="shared" si="944"/>
        <v>0.23432185333333333</v>
      </c>
      <c r="G30228">
        <f t="shared" si="945"/>
        <v>6.6189401444444451</v>
      </c>
    </row>
    <row r="30229" spans="1:7" x14ac:dyDescent="0.3">
      <c r="A30229">
        <v>302.23987960815401</v>
      </c>
      <c r="B30229">
        <v>60.631466000000003</v>
      </c>
      <c r="C30229">
        <v>0.70293890000000003</v>
      </c>
      <c r="D30229">
        <v>1.037661E-2</v>
      </c>
      <c r="E30229">
        <v>6.7368290000000002</v>
      </c>
      <c r="F30229">
        <f t="shared" si="944"/>
        <v>0.23431296666666668</v>
      </c>
      <c r="G30229">
        <f t="shared" si="945"/>
        <v>6.6242315888888896</v>
      </c>
    </row>
    <row r="30230" spans="1:7" x14ac:dyDescent="0.3">
      <c r="A30230">
        <v>302.250011444091</v>
      </c>
      <c r="B30230">
        <v>60.610509999999998</v>
      </c>
      <c r="C30230">
        <v>0.70285889999999995</v>
      </c>
      <c r="D30230">
        <v>0.11780504</v>
      </c>
      <c r="E30230">
        <v>6.7345009999999998</v>
      </c>
      <c r="F30230">
        <f t="shared" si="944"/>
        <v>0.23428629999999998</v>
      </c>
      <c r="G30230">
        <f t="shared" si="945"/>
        <v>6.6219031444444436</v>
      </c>
    </row>
    <row r="30231" spans="1:7" x14ac:dyDescent="0.3">
      <c r="A30231">
        <v>302.25999069213799</v>
      </c>
      <c r="B30231">
        <v>60.658133999999997</v>
      </c>
      <c r="C30231">
        <v>0.70284559999999996</v>
      </c>
      <c r="D30231">
        <v>0.14466216000000001</v>
      </c>
      <c r="E30231">
        <v>6.7397919999999996</v>
      </c>
      <c r="F30231">
        <f t="shared" si="944"/>
        <v>0.23428186666666664</v>
      </c>
      <c r="G30231">
        <f t="shared" si="945"/>
        <v>6.6271946999999995</v>
      </c>
    </row>
    <row r="30232" spans="1:7" x14ac:dyDescent="0.3">
      <c r="A30232">
        <v>302.27000045776299</v>
      </c>
      <c r="B30232">
        <v>60.623843999999998</v>
      </c>
      <c r="C30232">
        <v>0.70284559999999996</v>
      </c>
      <c r="D30232">
        <v>0.17151926000000001</v>
      </c>
      <c r="E30232">
        <v>6.7359815000000003</v>
      </c>
      <c r="F30232">
        <f t="shared" si="944"/>
        <v>0.23428186666666664</v>
      </c>
      <c r="G30232">
        <f t="shared" si="945"/>
        <v>6.623384699999999</v>
      </c>
    </row>
    <row r="30233" spans="1:7" x14ac:dyDescent="0.3">
      <c r="A30233">
        <v>302.279888153076</v>
      </c>
      <c r="B30233">
        <v>60.635277000000002</v>
      </c>
      <c r="C30233">
        <v>0.70284559999999996</v>
      </c>
      <c r="D30233">
        <v>0.19837637</v>
      </c>
      <c r="E30233">
        <v>6.7372519999999998</v>
      </c>
      <c r="F30233">
        <f t="shared" si="944"/>
        <v>0.23428186666666664</v>
      </c>
      <c r="G30233">
        <f t="shared" si="945"/>
        <v>6.6246550333333341</v>
      </c>
    </row>
    <row r="30234" spans="1:7" x14ac:dyDescent="0.3">
      <c r="A30234">
        <v>302.28986740112299</v>
      </c>
      <c r="B30234">
        <v>60.620037000000004</v>
      </c>
      <c r="C30234">
        <v>0.70285889999999995</v>
      </c>
      <c r="D30234">
        <v>0.21180493</v>
      </c>
      <c r="E30234">
        <v>6.7355584999999998</v>
      </c>
      <c r="F30234">
        <f t="shared" si="944"/>
        <v>0.23428629999999998</v>
      </c>
      <c r="G30234">
        <f t="shared" si="945"/>
        <v>6.6229617000000003</v>
      </c>
    </row>
    <row r="30235" spans="1:7" x14ac:dyDescent="0.3">
      <c r="A30235">
        <v>302.29999923705998</v>
      </c>
      <c r="B30235">
        <v>60.591459999999998</v>
      </c>
      <c r="C30235">
        <v>0.70285889999999995</v>
      </c>
      <c r="D30235">
        <v>0.23866203</v>
      </c>
      <c r="E30235">
        <v>6.7323836999999997</v>
      </c>
      <c r="F30235">
        <f t="shared" si="944"/>
        <v>0.23428629999999998</v>
      </c>
      <c r="G30235">
        <f t="shared" si="945"/>
        <v>6.6197864777777777</v>
      </c>
    </row>
    <row r="30236" spans="1:7" x14ac:dyDescent="0.3">
      <c r="A30236">
        <v>302.30988693237299</v>
      </c>
      <c r="B30236">
        <v>60.629562</v>
      </c>
      <c r="C30236">
        <v>0.70285889999999995</v>
      </c>
      <c r="D30236">
        <v>0.26551913999999999</v>
      </c>
      <c r="E30236">
        <v>6.7366169999999999</v>
      </c>
      <c r="F30236">
        <f t="shared" si="944"/>
        <v>0.23428629999999998</v>
      </c>
      <c r="G30236">
        <f t="shared" si="945"/>
        <v>6.6240200333333332</v>
      </c>
    </row>
    <row r="30237" spans="1:7" x14ac:dyDescent="0.3">
      <c r="A30237">
        <v>302.31986618041901</v>
      </c>
      <c r="B30237">
        <v>60.562890000000003</v>
      </c>
      <c r="C30237">
        <v>0.70285889999999995</v>
      </c>
      <c r="D30237">
        <v>0.29237625</v>
      </c>
      <c r="E30237">
        <v>6.729209</v>
      </c>
      <c r="F30237">
        <f t="shared" si="944"/>
        <v>0.23428629999999998</v>
      </c>
      <c r="G30237">
        <f t="shared" si="945"/>
        <v>6.6166120333333334</v>
      </c>
    </row>
    <row r="30238" spans="1:7" x14ac:dyDescent="0.3">
      <c r="A30238">
        <v>302.32987594604401</v>
      </c>
      <c r="B30238">
        <v>60.627654999999997</v>
      </c>
      <c r="C30238">
        <v>0.70285889999999995</v>
      </c>
      <c r="D30238">
        <v>0.31923336000000002</v>
      </c>
      <c r="E30238">
        <v>6.7364050000000004</v>
      </c>
      <c r="F30238">
        <f t="shared" si="944"/>
        <v>0.23428629999999998</v>
      </c>
      <c r="G30238">
        <f t="shared" si="945"/>
        <v>6.6238081444444434</v>
      </c>
    </row>
    <row r="30239" spans="1:7" x14ac:dyDescent="0.3">
      <c r="A30239">
        <v>302.34000778198202</v>
      </c>
      <c r="B30239">
        <v>60.597180000000002</v>
      </c>
      <c r="C30239">
        <v>0.70285889999999995</v>
      </c>
      <c r="D30239">
        <v>0.33266190000000001</v>
      </c>
      <c r="E30239">
        <v>6.7330193999999999</v>
      </c>
      <c r="F30239">
        <f t="shared" si="944"/>
        <v>0.23428629999999998</v>
      </c>
      <c r="G30239">
        <f t="shared" si="945"/>
        <v>6.620422033333333</v>
      </c>
    </row>
    <row r="30240" spans="1:7" x14ac:dyDescent="0.3">
      <c r="A30240">
        <v>302.349864959716</v>
      </c>
      <c r="B30240">
        <v>60.559080000000002</v>
      </c>
      <c r="C30240">
        <v>0.70287230000000001</v>
      </c>
      <c r="D30240">
        <v>0.34486967000000002</v>
      </c>
      <c r="E30240">
        <v>6.7287860000000004</v>
      </c>
      <c r="F30240">
        <f t="shared" si="944"/>
        <v>0.23429076666666668</v>
      </c>
      <c r="G30240">
        <f t="shared" si="945"/>
        <v>6.6161886999999995</v>
      </c>
    </row>
    <row r="30241" spans="1:7" x14ac:dyDescent="0.3">
      <c r="A30241">
        <v>302.35999679565401</v>
      </c>
      <c r="B30241">
        <v>60.591459999999998</v>
      </c>
      <c r="C30241">
        <v>0.70287230000000001</v>
      </c>
      <c r="D30241">
        <v>0.37172677999999998</v>
      </c>
      <c r="E30241">
        <v>6.7323836999999997</v>
      </c>
      <c r="F30241">
        <f t="shared" si="944"/>
        <v>0.23429076666666668</v>
      </c>
      <c r="G30241">
        <f t="shared" si="945"/>
        <v>6.6197864777777777</v>
      </c>
    </row>
    <row r="30242" spans="1:7" x14ac:dyDescent="0.3">
      <c r="A30242">
        <v>302.37000656127901</v>
      </c>
      <c r="B30242">
        <v>60.557175000000001</v>
      </c>
      <c r="C30242">
        <v>0.70287230000000001</v>
      </c>
      <c r="D30242">
        <v>0.39858389999999999</v>
      </c>
      <c r="E30242">
        <v>6.7285747999999996</v>
      </c>
      <c r="F30242">
        <f t="shared" si="944"/>
        <v>0.23429076666666668</v>
      </c>
      <c r="G30242">
        <f t="shared" si="945"/>
        <v>6.6159770333333334</v>
      </c>
    </row>
    <row r="30243" spans="1:7" x14ac:dyDescent="0.3">
      <c r="A30243">
        <v>302.379985809326</v>
      </c>
      <c r="B30243">
        <v>60.570509999999999</v>
      </c>
      <c r="C30243">
        <v>0.70292555999999995</v>
      </c>
      <c r="D30243">
        <v>0.36928523000000002</v>
      </c>
      <c r="E30243">
        <v>6.7300560000000003</v>
      </c>
      <c r="F30243">
        <f t="shared" si="944"/>
        <v>0.23430851999999999</v>
      </c>
      <c r="G30243">
        <f t="shared" si="945"/>
        <v>6.6174587000000002</v>
      </c>
    </row>
    <row r="30244" spans="1:7" x14ac:dyDescent="0.3">
      <c r="A30244">
        <v>302.389995574951</v>
      </c>
      <c r="B30244">
        <v>60.585746999999998</v>
      </c>
      <c r="C30244">
        <v>0.70332545000000002</v>
      </c>
      <c r="D30244">
        <v>-1.15973875E-2</v>
      </c>
      <c r="E30244">
        <v>6.7317486000000004</v>
      </c>
      <c r="F30244">
        <f t="shared" si="944"/>
        <v>0.23444181666666666</v>
      </c>
      <c r="G30244">
        <f t="shared" si="945"/>
        <v>6.6191516999999997</v>
      </c>
    </row>
    <row r="30245" spans="1:7" x14ac:dyDescent="0.3">
      <c r="A30245">
        <v>302.400005340576</v>
      </c>
      <c r="B30245">
        <v>60.616225999999997</v>
      </c>
      <c r="C30245">
        <v>0.70345880000000005</v>
      </c>
      <c r="D30245">
        <v>-0.1422206</v>
      </c>
      <c r="E30245">
        <v>6.7351349999999996</v>
      </c>
      <c r="F30245">
        <f t="shared" si="944"/>
        <v>0.23448626666666669</v>
      </c>
      <c r="G30245">
        <f t="shared" si="945"/>
        <v>6.6225382555555559</v>
      </c>
    </row>
    <row r="30246" spans="1:7" x14ac:dyDescent="0.3">
      <c r="A30246">
        <v>302.40986251830998</v>
      </c>
      <c r="B30246">
        <v>60.709564</v>
      </c>
      <c r="C30246">
        <v>0.70337879999999997</v>
      </c>
      <c r="D30246">
        <v>-3.4792162000000001E-2</v>
      </c>
      <c r="E30246">
        <v>6.7455062999999997</v>
      </c>
      <c r="F30246">
        <f t="shared" si="944"/>
        <v>0.23445959999999999</v>
      </c>
      <c r="G30246">
        <f t="shared" si="945"/>
        <v>6.6329091444444446</v>
      </c>
    </row>
    <row r="30247" spans="1:7" x14ac:dyDescent="0.3">
      <c r="A30247">
        <v>302.41987228393498</v>
      </c>
      <c r="B30247">
        <v>60.661945000000003</v>
      </c>
      <c r="C30247">
        <v>0.70335210000000004</v>
      </c>
      <c r="D30247">
        <v>5.4934993000000003E-3</v>
      </c>
      <c r="E30247">
        <v>6.7402150000000001</v>
      </c>
      <c r="F30247">
        <f t="shared" si="944"/>
        <v>0.23445070000000001</v>
      </c>
      <c r="G30247">
        <f t="shared" si="945"/>
        <v>6.6276181444444449</v>
      </c>
    </row>
    <row r="30248" spans="1:7" x14ac:dyDescent="0.3">
      <c r="A30248">
        <v>302.42988204955998</v>
      </c>
      <c r="B30248">
        <v>60.69623</v>
      </c>
      <c r="C30248">
        <v>0.70335210000000004</v>
      </c>
      <c r="D30248">
        <v>3.2350607000000003E-2</v>
      </c>
      <c r="E30248">
        <v>6.7440248</v>
      </c>
      <c r="F30248">
        <f t="shared" si="944"/>
        <v>0.23445070000000001</v>
      </c>
      <c r="G30248">
        <f t="shared" si="945"/>
        <v>6.6314275888888892</v>
      </c>
    </row>
    <row r="30249" spans="1:7" x14ac:dyDescent="0.3">
      <c r="A30249">
        <v>302.44001388549799</v>
      </c>
      <c r="B30249">
        <v>60.682896</v>
      </c>
      <c r="C30249">
        <v>0.70335210000000004</v>
      </c>
      <c r="D30249">
        <v>5.9207715000000001E-2</v>
      </c>
      <c r="E30249">
        <v>6.7425426999999996</v>
      </c>
      <c r="F30249">
        <f t="shared" si="944"/>
        <v>0.23445070000000001</v>
      </c>
      <c r="G30249">
        <f t="shared" si="945"/>
        <v>6.6299460333333338</v>
      </c>
    </row>
    <row r="30250" spans="1:7" x14ac:dyDescent="0.3">
      <c r="A30250">
        <v>302.44987106323202</v>
      </c>
      <c r="B30250">
        <v>60.650512999999997</v>
      </c>
      <c r="C30250">
        <v>0.70336544999999995</v>
      </c>
      <c r="D30250">
        <v>7.1415489999999998E-2</v>
      </c>
      <c r="E30250">
        <v>6.7389450000000002</v>
      </c>
      <c r="F30250">
        <f t="shared" si="944"/>
        <v>0.23445514999999997</v>
      </c>
      <c r="G30250">
        <f t="shared" si="945"/>
        <v>6.6263479222222212</v>
      </c>
    </row>
    <row r="30251" spans="1:7" x14ac:dyDescent="0.3">
      <c r="A30251">
        <v>302.46000289916901</v>
      </c>
      <c r="B30251">
        <v>60.709564</v>
      </c>
      <c r="C30251">
        <v>0.70336544999999995</v>
      </c>
      <c r="D30251">
        <v>9.8272600000000002E-2</v>
      </c>
      <c r="E30251">
        <v>6.7455062999999997</v>
      </c>
      <c r="F30251">
        <f t="shared" si="944"/>
        <v>0.23445514999999997</v>
      </c>
      <c r="G30251">
        <f t="shared" si="945"/>
        <v>6.6329091444444446</v>
      </c>
    </row>
    <row r="30252" spans="1:7" x14ac:dyDescent="0.3">
      <c r="A30252">
        <v>302.47001266479401</v>
      </c>
      <c r="B30252">
        <v>60.623843999999998</v>
      </c>
      <c r="C30252">
        <v>0.70336544999999995</v>
      </c>
      <c r="D30252">
        <v>0.12512971000000001</v>
      </c>
      <c r="E30252">
        <v>6.7359815000000003</v>
      </c>
      <c r="F30252">
        <f t="shared" si="944"/>
        <v>0.23445514999999997</v>
      </c>
      <c r="G30252">
        <f t="shared" si="945"/>
        <v>6.623384699999999</v>
      </c>
    </row>
    <row r="30253" spans="1:7" x14ac:dyDescent="0.3">
      <c r="A30253">
        <v>302.479991912841</v>
      </c>
      <c r="B30253">
        <v>60.684803000000002</v>
      </c>
      <c r="C30253">
        <v>0.70337879999999997</v>
      </c>
      <c r="D30253">
        <v>0.13855827000000001</v>
      </c>
      <c r="E30253">
        <v>6.7427549999999998</v>
      </c>
      <c r="F30253">
        <f t="shared" si="944"/>
        <v>0.23445959999999999</v>
      </c>
      <c r="G30253">
        <f t="shared" si="945"/>
        <v>6.6301579222222227</v>
      </c>
    </row>
    <row r="30254" spans="1:7" x14ac:dyDescent="0.3">
      <c r="A30254">
        <v>302.48987960815401</v>
      </c>
      <c r="B30254">
        <v>60.667659999999998</v>
      </c>
      <c r="C30254">
        <v>0.70339209999999996</v>
      </c>
      <c r="D30254">
        <v>0.15076603999999999</v>
      </c>
      <c r="E30254">
        <v>6.74085</v>
      </c>
      <c r="F30254">
        <f t="shared" si="944"/>
        <v>0.23446403333333332</v>
      </c>
      <c r="G30254">
        <f t="shared" si="945"/>
        <v>6.6282531444444448</v>
      </c>
    </row>
    <row r="30255" spans="1:7" x14ac:dyDescent="0.3">
      <c r="A30255">
        <v>302.500011444091</v>
      </c>
      <c r="B30255">
        <v>60.640990000000002</v>
      </c>
      <c r="C30255">
        <v>0.70340544000000005</v>
      </c>
      <c r="D30255">
        <v>0.14954527000000001</v>
      </c>
      <c r="E30255">
        <v>6.7378874</v>
      </c>
      <c r="F30255">
        <f t="shared" si="944"/>
        <v>0.23446848000000001</v>
      </c>
      <c r="G30255">
        <f t="shared" si="945"/>
        <v>6.625289811111112</v>
      </c>
    </row>
    <row r="30256" spans="1:7" x14ac:dyDescent="0.3">
      <c r="A30256">
        <v>302.509868621826</v>
      </c>
      <c r="B30256">
        <v>60.671467</v>
      </c>
      <c r="C30256">
        <v>0.7034321</v>
      </c>
      <c r="D30256">
        <v>0.14710371</v>
      </c>
      <c r="E30256">
        <v>6.7412729999999996</v>
      </c>
      <c r="F30256">
        <f t="shared" si="944"/>
        <v>0.23447736666666666</v>
      </c>
      <c r="G30256">
        <f t="shared" si="945"/>
        <v>6.6286761444444444</v>
      </c>
    </row>
    <row r="30257" spans="1:7" x14ac:dyDescent="0.3">
      <c r="A30257">
        <v>302.519878387451</v>
      </c>
      <c r="B30257">
        <v>60.610509999999998</v>
      </c>
      <c r="C30257">
        <v>0.70345880000000005</v>
      </c>
      <c r="D30257">
        <v>0.14466216000000001</v>
      </c>
      <c r="E30257">
        <v>6.7345009999999998</v>
      </c>
      <c r="F30257">
        <f t="shared" si="944"/>
        <v>0.23448626666666669</v>
      </c>
      <c r="G30257">
        <f t="shared" si="945"/>
        <v>6.6219031444444436</v>
      </c>
    </row>
    <row r="30258" spans="1:7" x14ac:dyDescent="0.3">
      <c r="A30258">
        <v>302.53001022338799</v>
      </c>
      <c r="B30258">
        <v>60.652419999999999</v>
      </c>
      <c r="C30258">
        <v>0.70348540000000004</v>
      </c>
      <c r="D30258">
        <v>0.1422206</v>
      </c>
      <c r="E30258">
        <v>6.7391569999999996</v>
      </c>
      <c r="F30258">
        <f t="shared" si="944"/>
        <v>0.23449513333333336</v>
      </c>
      <c r="G30258">
        <f t="shared" si="945"/>
        <v>6.626559811111111</v>
      </c>
    </row>
    <row r="30259" spans="1:7" x14ac:dyDescent="0.3">
      <c r="A30259">
        <v>302.53998947143498</v>
      </c>
      <c r="B30259">
        <v>60.661945000000003</v>
      </c>
      <c r="C30259">
        <v>0.70351213000000001</v>
      </c>
      <c r="D30259">
        <v>0.13977904999999999</v>
      </c>
      <c r="E30259">
        <v>6.7402150000000001</v>
      </c>
      <c r="F30259">
        <f t="shared" si="944"/>
        <v>0.23450404333333333</v>
      </c>
      <c r="G30259">
        <f t="shared" si="945"/>
        <v>6.6276181444444449</v>
      </c>
    </row>
    <row r="30260" spans="1:7" x14ac:dyDescent="0.3">
      <c r="A30260">
        <v>302.54999923705998</v>
      </c>
      <c r="B30260">
        <v>60.635277000000002</v>
      </c>
      <c r="C30260">
        <v>0.70352550000000003</v>
      </c>
      <c r="D30260">
        <v>0.15198681999999999</v>
      </c>
      <c r="E30260">
        <v>6.7372519999999998</v>
      </c>
      <c r="F30260">
        <f t="shared" si="944"/>
        <v>0.23450850000000001</v>
      </c>
      <c r="G30260">
        <f t="shared" si="945"/>
        <v>6.6246550333333341</v>
      </c>
    </row>
    <row r="30261" spans="1:7" x14ac:dyDescent="0.3">
      <c r="A30261">
        <v>302.56000900268498</v>
      </c>
      <c r="B30261">
        <v>60.688609999999997</v>
      </c>
      <c r="C30261">
        <v>0.70355210000000001</v>
      </c>
      <c r="D30261">
        <v>0.15198681999999999</v>
      </c>
      <c r="E30261">
        <v>6.7431780000000003</v>
      </c>
      <c r="F30261">
        <f t="shared" si="944"/>
        <v>0.23451736666666667</v>
      </c>
      <c r="G30261">
        <f t="shared" si="945"/>
        <v>6.6305809222222223</v>
      </c>
    </row>
    <row r="30262" spans="1:7" x14ac:dyDescent="0.3">
      <c r="A30262">
        <v>302.56998825073202</v>
      </c>
      <c r="B30262">
        <v>60.614322999999999</v>
      </c>
      <c r="C30262">
        <v>0.70357877000000002</v>
      </c>
      <c r="D30262">
        <v>0.15198681999999999</v>
      </c>
      <c r="E30262">
        <v>6.7349240000000004</v>
      </c>
      <c r="F30262">
        <f t="shared" si="944"/>
        <v>0.23452625666666668</v>
      </c>
      <c r="G30262">
        <f t="shared" si="945"/>
        <v>6.6223268111111118</v>
      </c>
    </row>
    <row r="30263" spans="1:7" x14ac:dyDescent="0.3">
      <c r="A30263">
        <v>302.57999801635702</v>
      </c>
      <c r="B30263">
        <v>60.675277999999999</v>
      </c>
      <c r="C30263">
        <v>0.70360540000000005</v>
      </c>
      <c r="D30263">
        <v>0.13611671</v>
      </c>
      <c r="E30263">
        <v>6.7416964000000004</v>
      </c>
      <c r="F30263">
        <f t="shared" si="944"/>
        <v>0.23453513333333334</v>
      </c>
      <c r="G30263">
        <f t="shared" si="945"/>
        <v>6.629099588888888</v>
      </c>
    </row>
    <row r="30264" spans="1:7" x14ac:dyDescent="0.3">
      <c r="A30264">
        <v>302.59000778198202</v>
      </c>
      <c r="B30264">
        <v>60.671467</v>
      </c>
      <c r="C30264">
        <v>0.70361876000000001</v>
      </c>
      <c r="D30264">
        <v>0.14832449</v>
      </c>
      <c r="E30264">
        <v>6.7412729999999996</v>
      </c>
      <c r="F30264">
        <f t="shared" si="944"/>
        <v>0.23453958666666666</v>
      </c>
      <c r="G30264">
        <f t="shared" si="945"/>
        <v>6.6286761444444444</v>
      </c>
    </row>
    <row r="30265" spans="1:7" x14ac:dyDescent="0.3">
      <c r="A30265">
        <v>302.599864959716</v>
      </c>
      <c r="B30265">
        <v>60.637180000000001</v>
      </c>
      <c r="C30265">
        <v>0.70363209999999998</v>
      </c>
      <c r="D30265">
        <v>0.16053227</v>
      </c>
      <c r="E30265">
        <v>6.7374634999999996</v>
      </c>
      <c r="F30265">
        <f t="shared" si="944"/>
        <v>0.23454403333333332</v>
      </c>
      <c r="G30265">
        <f t="shared" si="945"/>
        <v>6.6248664777777782</v>
      </c>
    </row>
    <row r="30266" spans="1:7" x14ac:dyDescent="0.3">
      <c r="A30266">
        <v>302.60999679565401</v>
      </c>
      <c r="B30266">
        <v>60.692419999999998</v>
      </c>
      <c r="C30266">
        <v>0.70365876000000005</v>
      </c>
      <c r="D30266">
        <v>0.17396081999999999</v>
      </c>
      <c r="E30266">
        <v>6.7436012999999999</v>
      </c>
      <c r="F30266">
        <f t="shared" si="944"/>
        <v>0.23455292000000003</v>
      </c>
      <c r="G30266">
        <f t="shared" si="945"/>
        <v>6.6310042555555562</v>
      </c>
    </row>
    <row r="30267" spans="1:7" x14ac:dyDescent="0.3">
      <c r="A30267">
        <v>302.619884490966</v>
      </c>
      <c r="B30267">
        <v>60.640990000000002</v>
      </c>
      <c r="C30267">
        <v>0.70367210000000002</v>
      </c>
      <c r="D30267">
        <v>0.17274004000000001</v>
      </c>
      <c r="E30267">
        <v>6.7378874</v>
      </c>
      <c r="F30267">
        <f t="shared" si="944"/>
        <v>0.23455736666666668</v>
      </c>
      <c r="G30267">
        <f t="shared" si="945"/>
        <v>6.625289811111112</v>
      </c>
    </row>
    <row r="30268" spans="1:7" x14ac:dyDescent="0.3">
      <c r="A30268">
        <v>302.62986373901299</v>
      </c>
      <c r="B30268">
        <v>60.67718</v>
      </c>
      <c r="C30268">
        <v>0.70368540000000002</v>
      </c>
      <c r="D30268">
        <v>0.18494782000000001</v>
      </c>
      <c r="E30268">
        <v>6.7419079999999996</v>
      </c>
      <c r="F30268">
        <f t="shared" si="944"/>
        <v>0.23456180000000001</v>
      </c>
      <c r="G30268">
        <f t="shared" si="945"/>
        <v>6.6293109222222215</v>
      </c>
    </row>
    <row r="30269" spans="1:7" x14ac:dyDescent="0.3">
      <c r="A30269">
        <v>302.639995574951</v>
      </c>
      <c r="B30269">
        <v>60.663849999999996</v>
      </c>
      <c r="C30269">
        <v>0.70371209999999995</v>
      </c>
      <c r="D30269">
        <v>0.18250626</v>
      </c>
      <c r="E30269">
        <v>6.7404264999999999</v>
      </c>
      <c r="F30269">
        <f t="shared" si="944"/>
        <v>0.23457069999999999</v>
      </c>
      <c r="G30269">
        <f t="shared" si="945"/>
        <v>6.6278298111111109</v>
      </c>
    </row>
    <row r="30270" spans="1:7" x14ac:dyDescent="0.3">
      <c r="A30270">
        <v>302.650005340576</v>
      </c>
      <c r="B30270">
        <v>60.648609999999998</v>
      </c>
      <c r="C30270">
        <v>0.70373874999999997</v>
      </c>
      <c r="D30270">
        <v>0.18128548999999999</v>
      </c>
      <c r="E30270">
        <v>6.738734</v>
      </c>
      <c r="F30270">
        <f t="shared" si="944"/>
        <v>0.23457958333333331</v>
      </c>
      <c r="G30270">
        <f t="shared" si="945"/>
        <v>6.6261364777777771</v>
      </c>
    </row>
    <row r="30271" spans="1:7" x14ac:dyDescent="0.3">
      <c r="A30271">
        <v>302.65986251830998</v>
      </c>
      <c r="B30271">
        <v>60.694330000000001</v>
      </c>
      <c r="C30271">
        <v>0.70375204000000002</v>
      </c>
      <c r="D30271">
        <v>0.18006470999999999</v>
      </c>
      <c r="E30271">
        <v>6.7438134999999999</v>
      </c>
      <c r="F30271">
        <f t="shared" si="944"/>
        <v>0.23458401333333334</v>
      </c>
      <c r="G30271">
        <f t="shared" si="945"/>
        <v>6.6312164777777776</v>
      </c>
    </row>
    <row r="30272" spans="1:7" x14ac:dyDescent="0.3">
      <c r="A30272">
        <v>302.66999435424799</v>
      </c>
      <c r="B30272">
        <v>60.644799999999996</v>
      </c>
      <c r="C30272">
        <v>0.70376539999999999</v>
      </c>
      <c r="D30272">
        <v>0.19227248</v>
      </c>
      <c r="E30272">
        <v>6.7383100000000002</v>
      </c>
      <c r="F30272">
        <f t="shared" si="944"/>
        <v>0.23458846666666666</v>
      </c>
      <c r="G30272">
        <f t="shared" si="945"/>
        <v>6.6257131444444433</v>
      </c>
    </row>
    <row r="30273" spans="1:7" x14ac:dyDescent="0.3">
      <c r="A30273">
        <v>302.68000411987299</v>
      </c>
      <c r="B30273">
        <v>60.665751999999998</v>
      </c>
      <c r="C30273">
        <v>0.70377873999999996</v>
      </c>
      <c r="D30273">
        <v>0.20448026</v>
      </c>
      <c r="E30273">
        <v>6.7406386999999999</v>
      </c>
      <c r="F30273">
        <f t="shared" si="944"/>
        <v>0.23459291333333332</v>
      </c>
      <c r="G30273">
        <f t="shared" si="945"/>
        <v>6.6280411444444445</v>
      </c>
    </row>
    <row r="30274" spans="1:7" x14ac:dyDescent="0.3">
      <c r="A30274">
        <v>302.68986129760702</v>
      </c>
      <c r="B30274">
        <v>60.669562999999997</v>
      </c>
      <c r="C30274">
        <v>0.70380540000000003</v>
      </c>
      <c r="D30274">
        <v>0.20325947999999999</v>
      </c>
      <c r="E30274">
        <v>6.7410610000000002</v>
      </c>
      <c r="F30274">
        <f t="shared" si="944"/>
        <v>0.2346018</v>
      </c>
      <c r="G30274">
        <f t="shared" si="945"/>
        <v>6.6284645888888889</v>
      </c>
    </row>
    <row r="30275" spans="1:7" x14ac:dyDescent="0.3">
      <c r="A30275">
        <v>302.69999313354401</v>
      </c>
      <c r="B30275">
        <v>60.669562999999997</v>
      </c>
      <c r="C30275">
        <v>0.70381874</v>
      </c>
      <c r="D30275">
        <v>0.21546725999999999</v>
      </c>
      <c r="E30275">
        <v>6.7410610000000002</v>
      </c>
      <c r="F30275">
        <f t="shared" si="944"/>
        <v>0.23460624666666666</v>
      </c>
      <c r="G30275">
        <f t="shared" si="945"/>
        <v>6.6284645888888889</v>
      </c>
    </row>
    <row r="30276" spans="1:7" x14ac:dyDescent="0.3">
      <c r="A30276">
        <v>302.70988082885702</v>
      </c>
      <c r="B30276">
        <v>60.700043000000001</v>
      </c>
      <c r="C30276">
        <v>0.70383203000000005</v>
      </c>
      <c r="D30276">
        <v>0.22889581000000001</v>
      </c>
      <c r="E30276">
        <v>6.7444480000000002</v>
      </c>
      <c r="F30276">
        <f t="shared" si="944"/>
        <v>0.23461067666666668</v>
      </c>
      <c r="G30276">
        <f t="shared" si="945"/>
        <v>6.6318512555555555</v>
      </c>
    </row>
    <row r="30277" spans="1:7" x14ac:dyDescent="0.3">
      <c r="A30277">
        <v>302.71986007690401</v>
      </c>
      <c r="B30277">
        <v>60.652419999999999</v>
      </c>
      <c r="C30277">
        <v>0.70384539999999995</v>
      </c>
      <c r="D30277">
        <v>0.24110359000000001</v>
      </c>
      <c r="E30277">
        <v>6.7391569999999996</v>
      </c>
      <c r="F30277">
        <f t="shared" si="944"/>
        <v>0.23461513333333331</v>
      </c>
      <c r="G30277">
        <f t="shared" si="945"/>
        <v>6.626559811111111</v>
      </c>
    </row>
    <row r="30278" spans="1:7" x14ac:dyDescent="0.3">
      <c r="A30278">
        <v>302.72986984252901</v>
      </c>
      <c r="B30278">
        <v>60.680992000000003</v>
      </c>
      <c r="C30278">
        <v>0.70385869999999995</v>
      </c>
      <c r="D30278">
        <v>0.25331136999999998</v>
      </c>
      <c r="E30278">
        <v>6.7423314999999997</v>
      </c>
      <c r="F30278">
        <f t="shared" ref="F30278:F30341" si="946">C30278/3</f>
        <v>0.23461956666666664</v>
      </c>
      <c r="G30278">
        <f t="shared" ref="G30278:G30341" si="947">(B30278-$B$5)/9</f>
        <v>6.6297344777777782</v>
      </c>
    </row>
    <row r="30279" spans="1:7" x14ac:dyDescent="0.3">
      <c r="A30279">
        <v>302.740001678466</v>
      </c>
      <c r="B30279">
        <v>60.682896</v>
      </c>
      <c r="C30279">
        <v>0.70388539999999999</v>
      </c>
      <c r="D30279">
        <v>0.23744125999999999</v>
      </c>
      <c r="E30279">
        <v>6.7425426999999996</v>
      </c>
      <c r="F30279">
        <f t="shared" si="946"/>
        <v>0.23462846666666667</v>
      </c>
      <c r="G30279">
        <f t="shared" si="947"/>
        <v>6.6299460333333338</v>
      </c>
    </row>
    <row r="30280" spans="1:7" x14ac:dyDescent="0.3">
      <c r="A30280">
        <v>302.74988937377901</v>
      </c>
      <c r="B30280">
        <v>60.656227000000001</v>
      </c>
      <c r="C30280">
        <v>0.70389866999999995</v>
      </c>
      <c r="D30280">
        <v>0.25086979999999998</v>
      </c>
      <c r="E30280">
        <v>6.7395800000000001</v>
      </c>
      <c r="F30280">
        <f t="shared" si="946"/>
        <v>0.23463288999999998</v>
      </c>
      <c r="G30280">
        <f t="shared" si="947"/>
        <v>6.6269828111111115</v>
      </c>
    </row>
    <row r="30281" spans="1:7" x14ac:dyDescent="0.3">
      <c r="A30281">
        <v>302.75999069213799</v>
      </c>
      <c r="B30281">
        <v>60.698135000000001</v>
      </c>
      <c r="C30281">
        <v>0.70391199999999998</v>
      </c>
      <c r="D30281">
        <v>0.26307760000000002</v>
      </c>
      <c r="E30281">
        <v>6.7442365000000004</v>
      </c>
      <c r="F30281">
        <f t="shared" si="946"/>
        <v>0.23463733333333334</v>
      </c>
      <c r="G30281">
        <f t="shared" si="947"/>
        <v>6.6316392555555552</v>
      </c>
    </row>
    <row r="30282" spans="1:7" x14ac:dyDescent="0.3">
      <c r="A30282">
        <v>302.769878387451</v>
      </c>
      <c r="B30282">
        <v>60.629562</v>
      </c>
      <c r="C30282">
        <v>0.70392540000000003</v>
      </c>
      <c r="D30282">
        <v>0.27650613000000002</v>
      </c>
      <c r="E30282">
        <v>6.7366169999999999</v>
      </c>
      <c r="F30282">
        <f t="shared" si="946"/>
        <v>0.23464180000000001</v>
      </c>
      <c r="G30282">
        <f t="shared" si="947"/>
        <v>6.6240200333333332</v>
      </c>
    </row>
    <row r="30283" spans="1:7" x14ac:dyDescent="0.3">
      <c r="A30283">
        <v>302.78001022338799</v>
      </c>
      <c r="B30283">
        <v>60.682896</v>
      </c>
      <c r="C30283">
        <v>0.70393866000000005</v>
      </c>
      <c r="D30283">
        <v>0.28993469999999999</v>
      </c>
      <c r="E30283">
        <v>6.7425426999999996</v>
      </c>
      <c r="F30283">
        <f t="shared" si="946"/>
        <v>0.23464622000000002</v>
      </c>
      <c r="G30283">
        <f t="shared" si="947"/>
        <v>6.6299460333333338</v>
      </c>
    </row>
    <row r="30284" spans="1:7" x14ac:dyDescent="0.3">
      <c r="A30284">
        <v>302.78986740112299</v>
      </c>
      <c r="B30284">
        <v>60.667659999999998</v>
      </c>
      <c r="C30284">
        <v>0.70395200000000002</v>
      </c>
      <c r="D30284">
        <v>0.30336322999999998</v>
      </c>
      <c r="E30284">
        <v>6.74085</v>
      </c>
      <c r="F30284">
        <f t="shared" si="946"/>
        <v>0.23465066666666667</v>
      </c>
      <c r="G30284">
        <f t="shared" si="947"/>
        <v>6.6282531444444448</v>
      </c>
    </row>
    <row r="30285" spans="1:7" x14ac:dyDescent="0.3">
      <c r="A30285">
        <v>302.79987716674799</v>
      </c>
      <c r="B30285">
        <v>60.660038</v>
      </c>
      <c r="C30285">
        <v>0.70396537000000003</v>
      </c>
      <c r="D30285">
        <v>0.31679180000000001</v>
      </c>
      <c r="E30285">
        <v>6.7400035999999997</v>
      </c>
      <c r="F30285">
        <f t="shared" si="946"/>
        <v>0.23465512333333335</v>
      </c>
      <c r="G30285">
        <f t="shared" si="947"/>
        <v>6.627406255555556</v>
      </c>
    </row>
    <row r="30286" spans="1:7" x14ac:dyDescent="0.3">
      <c r="A30286">
        <v>302.80988693237299</v>
      </c>
      <c r="B30286">
        <v>60.709564</v>
      </c>
      <c r="C30286">
        <v>0.70397865999999998</v>
      </c>
      <c r="D30286">
        <v>0.32899958000000001</v>
      </c>
      <c r="E30286">
        <v>6.7455062999999997</v>
      </c>
      <c r="F30286">
        <f t="shared" si="946"/>
        <v>0.23465955333333333</v>
      </c>
      <c r="G30286">
        <f t="shared" si="947"/>
        <v>6.6329091444444446</v>
      </c>
    </row>
    <row r="30287" spans="1:7" x14ac:dyDescent="0.3">
      <c r="A30287">
        <v>302.81986618041901</v>
      </c>
      <c r="B30287">
        <v>60.646706000000002</v>
      </c>
      <c r="C30287">
        <v>0.70399199999999995</v>
      </c>
      <c r="D30287">
        <v>0.32777879999999998</v>
      </c>
      <c r="E30287">
        <v>6.7385219999999997</v>
      </c>
      <c r="F30287">
        <f t="shared" si="946"/>
        <v>0.23466399999999998</v>
      </c>
      <c r="G30287">
        <f t="shared" si="947"/>
        <v>6.6259249222222216</v>
      </c>
    </row>
    <row r="30288" spans="1:7" x14ac:dyDescent="0.3">
      <c r="A30288">
        <v>302.82999801635702</v>
      </c>
      <c r="B30288">
        <v>60.67718</v>
      </c>
      <c r="C30288">
        <v>0.70400529999999995</v>
      </c>
      <c r="D30288">
        <v>0.33998655999999999</v>
      </c>
      <c r="E30288">
        <v>6.7419079999999996</v>
      </c>
      <c r="F30288">
        <f t="shared" si="946"/>
        <v>0.23466843333333332</v>
      </c>
      <c r="G30288">
        <f t="shared" si="947"/>
        <v>6.6293109222222215</v>
      </c>
    </row>
    <row r="30289" spans="1:7" x14ac:dyDescent="0.3">
      <c r="A30289">
        <v>302.83988571166901</v>
      </c>
      <c r="B30289">
        <v>60.673374000000003</v>
      </c>
      <c r="C30289">
        <v>0.70401864999999997</v>
      </c>
      <c r="D30289">
        <v>0.35219433999999999</v>
      </c>
      <c r="E30289">
        <v>6.7414849999999999</v>
      </c>
      <c r="F30289">
        <f t="shared" si="946"/>
        <v>0.23467288333333333</v>
      </c>
      <c r="G30289">
        <f t="shared" si="947"/>
        <v>6.6288880333333333</v>
      </c>
    </row>
    <row r="30290" spans="1:7" x14ac:dyDescent="0.3">
      <c r="A30290">
        <v>302.84998703002901</v>
      </c>
      <c r="B30290">
        <v>60.646706000000002</v>
      </c>
      <c r="C30290">
        <v>0.70403199999999999</v>
      </c>
      <c r="D30290">
        <v>0.36440212</v>
      </c>
      <c r="E30290">
        <v>6.7385219999999997</v>
      </c>
      <c r="F30290">
        <f t="shared" si="946"/>
        <v>0.23467733333333332</v>
      </c>
      <c r="G30290">
        <f t="shared" si="947"/>
        <v>6.6259249222222216</v>
      </c>
    </row>
    <row r="30291" spans="1:7" x14ac:dyDescent="0.3">
      <c r="A30291">
        <v>302.859874725341</v>
      </c>
      <c r="B30291">
        <v>60.684803000000002</v>
      </c>
      <c r="C30291">
        <v>0.70404529999999999</v>
      </c>
      <c r="D30291">
        <v>0.3766099</v>
      </c>
      <c r="E30291">
        <v>6.7427549999999998</v>
      </c>
      <c r="F30291">
        <f t="shared" si="946"/>
        <v>0.23468176666666665</v>
      </c>
      <c r="G30291">
        <f t="shared" si="947"/>
        <v>6.6301579222222227</v>
      </c>
    </row>
    <row r="30292" spans="1:7" x14ac:dyDescent="0.3">
      <c r="A30292">
        <v>302.87000656127901</v>
      </c>
      <c r="B30292">
        <v>60.629562</v>
      </c>
      <c r="C30292">
        <v>0.70405865000000001</v>
      </c>
      <c r="D30292">
        <v>0.38881767</v>
      </c>
      <c r="E30292">
        <v>6.7366169999999999</v>
      </c>
      <c r="F30292">
        <f t="shared" si="946"/>
        <v>0.23468621666666667</v>
      </c>
      <c r="G30292">
        <f t="shared" si="947"/>
        <v>6.6240200333333332</v>
      </c>
    </row>
    <row r="30293" spans="1:7" x14ac:dyDescent="0.3">
      <c r="A30293">
        <v>302.879985809326</v>
      </c>
      <c r="B30293">
        <v>60.663849999999996</v>
      </c>
      <c r="C30293">
        <v>0.70407200000000003</v>
      </c>
      <c r="D30293">
        <v>0.40102544000000001</v>
      </c>
      <c r="E30293">
        <v>6.7404264999999999</v>
      </c>
      <c r="F30293">
        <f t="shared" si="946"/>
        <v>0.23469066666666669</v>
      </c>
      <c r="G30293">
        <f t="shared" si="947"/>
        <v>6.6278298111111109</v>
      </c>
    </row>
    <row r="30294" spans="1:7" x14ac:dyDescent="0.3">
      <c r="A30294">
        <v>302.88987350463799</v>
      </c>
      <c r="B30294">
        <v>60.646706000000002</v>
      </c>
      <c r="C30294">
        <v>0.70416529999999999</v>
      </c>
      <c r="D30294">
        <v>0.32899958000000001</v>
      </c>
      <c r="E30294">
        <v>6.7385219999999997</v>
      </c>
      <c r="F30294">
        <f t="shared" si="946"/>
        <v>0.23472176666666666</v>
      </c>
      <c r="G30294">
        <f t="shared" si="947"/>
        <v>6.6259249222222216</v>
      </c>
    </row>
    <row r="30295" spans="1:7" x14ac:dyDescent="0.3">
      <c r="A30295">
        <v>302.89988327026299</v>
      </c>
      <c r="B30295">
        <v>60.639083999999997</v>
      </c>
      <c r="C30295">
        <v>0.70451180000000002</v>
      </c>
      <c r="D30295">
        <v>-2.6246719000000002E-2</v>
      </c>
      <c r="E30295">
        <v>6.7376750000000003</v>
      </c>
      <c r="F30295">
        <f t="shared" si="946"/>
        <v>0.23483726666666668</v>
      </c>
      <c r="G30295">
        <f t="shared" si="947"/>
        <v>6.6250780333333337</v>
      </c>
    </row>
    <row r="30296" spans="1:7" x14ac:dyDescent="0.3">
      <c r="A30296">
        <v>302.90986251830998</v>
      </c>
      <c r="B30296">
        <v>60.755282999999999</v>
      </c>
      <c r="C30296">
        <v>0.70451180000000002</v>
      </c>
      <c r="D30296" s="3">
        <v>-6.1038879999999996E-4</v>
      </c>
      <c r="E30296">
        <v>6.7505860000000002</v>
      </c>
      <c r="F30296">
        <f t="shared" si="946"/>
        <v>0.23483726666666668</v>
      </c>
      <c r="G30296">
        <f t="shared" si="947"/>
        <v>6.6379890333333327</v>
      </c>
    </row>
    <row r="30297" spans="1:7" x14ac:dyDescent="0.3">
      <c r="A30297">
        <v>302.91987228393498</v>
      </c>
      <c r="B30297">
        <v>60.711469999999998</v>
      </c>
      <c r="C30297">
        <v>0.70440519999999995</v>
      </c>
      <c r="D30297">
        <v>0.13367515999999999</v>
      </c>
      <c r="E30297">
        <v>6.7457184999999997</v>
      </c>
      <c r="F30297">
        <f t="shared" si="946"/>
        <v>0.23480173333333332</v>
      </c>
      <c r="G30297">
        <f t="shared" si="947"/>
        <v>6.633120922222222</v>
      </c>
    </row>
    <row r="30298" spans="1:7" x14ac:dyDescent="0.3">
      <c r="A30298">
        <v>302.93000411987299</v>
      </c>
      <c r="B30298">
        <v>60.759093999999997</v>
      </c>
      <c r="C30298">
        <v>0.70440519999999995</v>
      </c>
      <c r="D30298">
        <v>0.15931149</v>
      </c>
      <c r="E30298">
        <v>6.7510095000000003</v>
      </c>
      <c r="F30298">
        <f t="shared" si="946"/>
        <v>0.23480173333333332</v>
      </c>
      <c r="G30298">
        <f t="shared" si="947"/>
        <v>6.6384124777777771</v>
      </c>
    </row>
    <row r="30299" spans="1:7" x14ac:dyDescent="0.3">
      <c r="A30299">
        <v>302.93986129760702</v>
      </c>
      <c r="B30299">
        <v>60.726709999999997</v>
      </c>
      <c r="C30299">
        <v>0.70440519999999995</v>
      </c>
      <c r="D30299">
        <v>0.18616859999999999</v>
      </c>
      <c r="E30299">
        <v>6.7474112999999996</v>
      </c>
      <c r="F30299">
        <f t="shared" si="946"/>
        <v>0.23480173333333332</v>
      </c>
      <c r="G30299">
        <f t="shared" si="947"/>
        <v>6.6348142555555558</v>
      </c>
    </row>
    <row r="30300" spans="1:7" x14ac:dyDescent="0.3">
      <c r="A30300">
        <v>302.94999313354401</v>
      </c>
      <c r="B30300">
        <v>60.684803000000002</v>
      </c>
      <c r="C30300">
        <v>0.70440519999999995</v>
      </c>
      <c r="D30300">
        <v>0.21302570000000001</v>
      </c>
      <c r="E30300">
        <v>6.7427549999999998</v>
      </c>
      <c r="F30300">
        <f t="shared" si="946"/>
        <v>0.23480173333333332</v>
      </c>
      <c r="G30300">
        <f t="shared" si="947"/>
        <v>6.6301579222222227</v>
      </c>
    </row>
    <row r="30301" spans="1:7" x14ac:dyDescent="0.3">
      <c r="A30301">
        <v>302.95988082885702</v>
      </c>
      <c r="B30301">
        <v>60.738140000000001</v>
      </c>
      <c r="C30301">
        <v>0.70440519999999995</v>
      </c>
      <c r="D30301">
        <v>0.23988281</v>
      </c>
      <c r="E30301">
        <v>6.7486810000000004</v>
      </c>
      <c r="F30301">
        <f t="shared" si="946"/>
        <v>0.23480173333333332</v>
      </c>
      <c r="G30301">
        <f t="shared" si="947"/>
        <v>6.6360842555555557</v>
      </c>
    </row>
    <row r="30302" spans="1:7" x14ac:dyDescent="0.3">
      <c r="A30302">
        <v>302.97001266479401</v>
      </c>
      <c r="B30302">
        <v>60.69623</v>
      </c>
      <c r="C30302">
        <v>0.70440519999999995</v>
      </c>
      <c r="D30302">
        <v>0.26673989999999997</v>
      </c>
      <c r="E30302">
        <v>6.7440248</v>
      </c>
      <c r="F30302">
        <f t="shared" si="946"/>
        <v>0.23480173333333332</v>
      </c>
      <c r="G30302">
        <f t="shared" si="947"/>
        <v>6.6314275888888892</v>
      </c>
    </row>
    <row r="30303" spans="1:7" x14ac:dyDescent="0.3">
      <c r="A30303">
        <v>302.979991912841</v>
      </c>
      <c r="B30303">
        <v>60.703850000000003</v>
      </c>
      <c r="C30303">
        <v>0.70441854000000004</v>
      </c>
      <c r="D30303">
        <v>0.26551913999999999</v>
      </c>
      <c r="E30303">
        <v>6.7448709999999998</v>
      </c>
      <c r="F30303">
        <f t="shared" si="946"/>
        <v>0.23480618</v>
      </c>
      <c r="G30303">
        <f t="shared" si="947"/>
        <v>6.6322742555555561</v>
      </c>
    </row>
    <row r="30304" spans="1:7" x14ac:dyDescent="0.3">
      <c r="A30304">
        <v>302.990001678466</v>
      </c>
      <c r="B30304">
        <v>60.705756999999998</v>
      </c>
      <c r="C30304">
        <v>0.70441854000000004</v>
      </c>
      <c r="D30304">
        <v>0.29237625</v>
      </c>
      <c r="E30304">
        <v>6.7450833000000001</v>
      </c>
      <c r="F30304">
        <f t="shared" si="946"/>
        <v>0.23480618</v>
      </c>
      <c r="G30304">
        <f t="shared" si="947"/>
        <v>6.6324861444444441</v>
      </c>
    </row>
    <row r="30305" spans="1:7" x14ac:dyDescent="0.3">
      <c r="A30305">
        <v>303.000011444091</v>
      </c>
      <c r="B30305">
        <v>60.69623</v>
      </c>
      <c r="C30305">
        <v>0.70441854000000004</v>
      </c>
      <c r="D30305">
        <v>0.31923336000000002</v>
      </c>
      <c r="E30305">
        <v>6.7440248</v>
      </c>
      <c r="F30305">
        <f t="shared" si="946"/>
        <v>0.23480618</v>
      </c>
      <c r="G30305">
        <f t="shared" si="947"/>
        <v>6.6314275888888892</v>
      </c>
    </row>
    <row r="30306" spans="1:7" x14ac:dyDescent="0.3">
      <c r="A30306">
        <v>303.009868621826</v>
      </c>
      <c r="B30306">
        <v>60.72099</v>
      </c>
      <c r="C30306">
        <v>0.70441854000000004</v>
      </c>
      <c r="D30306">
        <v>0.34609046999999998</v>
      </c>
      <c r="E30306">
        <v>6.7467759999999997</v>
      </c>
      <c r="F30306">
        <f t="shared" si="946"/>
        <v>0.23480618</v>
      </c>
      <c r="G30306">
        <f t="shared" si="947"/>
        <v>6.6341787000000005</v>
      </c>
    </row>
    <row r="30307" spans="1:7" x14ac:dyDescent="0.3">
      <c r="A30307">
        <v>303.02000045776299</v>
      </c>
      <c r="B30307">
        <v>60.680992000000003</v>
      </c>
      <c r="C30307">
        <v>0.70441854000000004</v>
      </c>
      <c r="D30307">
        <v>0.37294757000000001</v>
      </c>
      <c r="E30307">
        <v>6.7423314999999997</v>
      </c>
      <c r="F30307">
        <f t="shared" si="946"/>
        <v>0.23480618</v>
      </c>
      <c r="G30307">
        <f t="shared" si="947"/>
        <v>6.6297344777777782</v>
      </c>
    </row>
    <row r="30308" spans="1:7" x14ac:dyDescent="0.3">
      <c r="A30308">
        <v>303.029888153076</v>
      </c>
      <c r="B30308">
        <v>60.705756999999998</v>
      </c>
      <c r="C30308">
        <v>0.7044319</v>
      </c>
      <c r="D30308">
        <v>0.38515535000000001</v>
      </c>
      <c r="E30308">
        <v>6.7450833000000001</v>
      </c>
      <c r="F30308">
        <f t="shared" si="946"/>
        <v>0.23481063333333332</v>
      </c>
      <c r="G30308">
        <f t="shared" si="947"/>
        <v>6.6324861444444441</v>
      </c>
    </row>
    <row r="30309" spans="1:7" x14ac:dyDescent="0.3">
      <c r="A30309">
        <v>303.03998947143498</v>
      </c>
      <c r="B30309">
        <v>60.692419999999998</v>
      </c>
      <c r="C30309">
        <v>0.7044319</v>
      </c>
      <c r="D30309">
        <v>0.41201246000000002</v>
      </c>
      <c r="E30309">
        <v>6.7436012999999999</v>
      </c>
      <c r="F30309">
        <f t="shared" si="946"/>
        <v>0.23481063333333332</v>
      </c>
      <c r="G30309">
        <f t="shared" si="947"/>
        <v>6.6310042555555562</v>
      </c>
    </row>
    <row r="30310" spans="1:7" x14ac:dyDescent="0.3">
      <c r="A30310">
        <v>303.04987716674799</v>
      </c>
      <c r="B30310">
        <v>60.663849999999996</v>
      </c>
      <c r="C30310">
        <v>0.70444519999999999</v>
      </c>
      <c r="D30310">
        <v>0.42544100000000001</v>
      </c>
      <c r="E30310">
        <v>6.7404264999999999</v>
      </c>
      <c r="F30310">
        <f t="shared" si="946"/>
        <v>0.23481506666666666</v>
      </c>
      <c r="G30310">
        <f t="shared" si="947"/>
        <v>6.6278298111111109</v>
      </c>
    </row>
    <row r="30311" spans="1:7" x14ac:dyDescent="0.3">
      <c r="A30311">
        <v>303.05988693237299</v>
      </c>
      <c r="B30311">
        <v>60.692419999999998</v>
      </c>
      <c r="C30311">
        <v>0.70447190000000004</v>
      </c>
      <c r="D30311">
        <v>0.41079167</v>
      </c>
      <c r="E30311">
        <v>6.7436012999999999</v>
      </c>
      <c r="F30311">
        <f t="shared" si="946"/>
        <v>0.23482396666666669</v>
      </c>
      <c r="G30311">
        <f t="shared" si="947"/>
        <v>6.6310042555555562</v>
      </c>
    </row>
    <row r="30312" spans="1:7" x14ac:dyDescent="0.3">
      <c r="A30312">
        <v>303.06998825073202</v>
      </c>
      <c r="B30312">
        <v>60.648609999999998</v>
      </c>
      <c r="C30312">
        <v>0.70483183999999999</v>
      </c>
      <c r="D30312">
        <v>5.6766160000000003E-2</v>
      </c>
      <c r="E30312">
        <v>6.738734</v>
      </c>
      <c r="F30312">
        <f t="shared" si="946"/>
        <v>0.23494394666666665</v>
      </c>
      <c r="G30312">
        <f t="shared" si="947"/>
        <v>6.6261364777777771</v>
      </c>
    </row>
    <row r="30313" spans="1:7" x14ac:dyDescent="0.3">
      <c r="A30313">
        <v>303.07987594604401</v>
      </c>
      <c r="B30313">
        <v>60.747658000000001</v>
      </c>
      <c r="C30313">
        <v>0.70499175999999997</v>
      </c>
      <c r="D30313">
        <v>-8.606482E-2</v>
      </c>
      <c r="E30313">
        <v>6.7497389999999999</v>
      </c>
      <c r="F30313">
        <f t="shared" si="946"/>
        <v>0.23499725333333332</v>
      </c>
      <c r="G30313">
        <f t="shared" si="947"/>
        <v>6.6371418111111113</v>
      </c>
    </row>
    <row r="30314" spans="1:7" x14ac:dyDescent="0.3">
      <c r="A30314">
        <v>303.08988571166901</v>
      </c>
      <c r="B30314">
        <v>60.783850000000001</v>
      </c>
      <c r="C30314">
        <v>0.70491177000000005</v>
      </c>
      <c r="D30314">
        <v>2.1363608999999999E-2</v>
      </c>
      <c r="E30314">
        <v>6.7537602999999997</v>
      </c>
      <c r="F30314">
        <f t="shared" si="946"/>
        <v>0.23497059000000001</v>
      </c>
      <c r="G30314">
        <f t="shared" si="947"/>
        <v>6.6411631444444446</v>
      </c>
    </row>
    <row r="30315" spans="1:7" x14ac:dyDescent="0.3">
      <c r="A30315">
        <v>303.099864959716</v>
      </c>
      <c r="B30315">
        <v>60.757182999999998</v>
      </c>
      <c r="C30315">
        <v>0.70487182999999998</v>
      </c>
      <c r="D30315">
        <v>8.8506379999999996E-2</v>
      </c>
      <c r="E30315">
        <v>6.7507976999999997</v>
      </c>
      <c r="F30315">
        <f t="shared" si="946"/>
        <v>0.23495727666666666</v>
      </c>
      <c r="G30315">
        <f t="shared" si="947"/>
        <v>6.6382001444444443</v>
      </c>
    </row>
    <row r="30316" spans="1:7" x14ac:dyDescent="0.3">
      <c r="A30316">
        <v>303.109874725341</v>
      </c>
      <c r="B30316">
        <v>60.808616999999998</v>
      </c>
      <c r="C30316">
        <v>0.70487182999999998</v>
      </c>
      <c r="D30316">
        <v>0.115363486</v>
      </c>
      <c r="E30316">
        <v>6.7565125999999998</v>
      </c>
      <c r="F30316">
        <f t="shared" si="946"/>
        <v>0.23495727666666666</v>
      </c>
      <c r="G30316">
        <f t="shared" si="947"/>
        <v>6.6439150333333332</v>
      </c>
    </row>
    <row r="30317" spans="1:7" x14ac:dyDescent="0.3">
      <c r="A30317">
        <v>303.12000656127901</v>
      </c>
      <c r="B30317">
        <v>60.728614999999998</v>
      </c>
      <c r="C30317">
        <v>0.70488510000000004</v>
      </c>
      <c r="D30317">
        <v>0.12757126999999999</v>
      </c>
      <c r="E30317">
        <v>6.7476225000000003</v>
      </c>
      <c r="F30317">
        <f t="shared" si="946"/>
        <v>0.23496170000000002</v>
      </c>
      <c r="G30317">
        <f t="shared" si="947"/>
        <v>6.6350259222222219</v>
      </c>
    </row>
    <row r="30318" spans="1:7" x14ac:dyDescent="0.3">
      <c r="A30318">
        <v>303.12986373901299</v>
      </c>
      <c r="B30318">
        <v>60.749569999999999</v>
      </c>
      <c r="C30318">
        <v>0.70488510000000004</v>
      </c>
      <c r="D30318">
        <v>0.15442838</v>
      </c>
      <c r="E30318">
        <v>6.7499513999999996</v>
      </c>
      <c r="F30318">
        <f t="shared" si="946"/>
        <v>0.23496170000000002</v>
      </c>
      <c r="G30318">
        <f t="shared" si="947"/>
        <v>6.6373542555555547</v>
      </c>
    </row>
    <row r="30319" spans="1:7" x14ac:dyDescent="0.3">
      <c r="A30319">
        <v>303.139995574951</v>
      </c>
      <c r="B30319">
        <v>60.755282999999999</v>
      </c>
      <c r="C30319">
        <v>0.70489849999999998</v>
      </c>
      <c r="D30319">
        <v>0.1532076</v>
      </c>
      <c r="E30319">
        <v>6.7505860000000002</v>
      </c>
      <c r="F30319">
        <f t="shared" si="946"/>
        <v>0.23496616666666667</v>
      </c>
      <c r="G30319">
        <f t="shared" si="947"/>
        <v>6.6379890333333327</v>
      </c>
    </row>
    <row r="30320" spans="1:7" x14ac:dyDescent="0.3">
      <c r="A30320">
        <v>303.150005340576</v>
      </c>
      <c r="B30320">
        <v>60.72099</v>
      </c>
      <c r="C30320">
        <v>0.70489849999999998</v>
      </c>
      <c r="D30320">
        <v>0.18006470999999999</v>
      </c>
      <c r="E30320">
        <v>6.7467759999999997</v>
      </c>
      <c r="F30320">
        <f t="shared" si="946"/>
        <v>0.23496616666666667</v>
      </c>
      <c r="G30320">
        <f t="shared" si="947"/>
        <v>6.6341787000000005</v>
      </c>
    </row>
    <row r="30321" spans="1:7" x14ac:dyDescent="0.3">
      <c r="A30321">
        <v>303.160015106201</v>
      </c>
      <c r="B30321">
        <v>60.751469999999998</v>
      </c>
      <c r="C30321">
        <v>0.70489849999999998</v>
      </c>
      <c r="D30321">
        <v>0.20692182000000001</v>
      </c>
      <c r="E30321">
        <v>6.7501626000000003</v>
      </c>
      <c r="F30321">
        <f t="shared" si="946"/>
        <v>0.23496616666666667</v>
      </c>
      <c r="G30321">
        <f t="shared" si="947"/>
        <v>6.6375653666666672</v>
      </c>
    </row>
    <row r="30322" spans="1:7" x14ac:dyDescent="0.3">
      <c r="A30322">
        <v>303.16987228393498</v>
      </c>
      <c r="B30322">
        <v>60.698135000000001</v>
      </c>
      <c r="C30322">
        <v>0.70489849999999998</v>
      </c>
      <c r="D30322">
        <v>0.23377892</v>
      </c>
      <c r="E30322">
        <v>6.7442365000000004</v>
      </c>
      <c r="F30322">
        <f t="shared" si="946"/>
        <v>0.23496616666666667</v>
      </c>
      <c r="G30322">
        <f t="shared" si="947"/>
        <v>6.6316392555555552</v>
      </c>
    </row>
    <row r="30323" spans="1:7" x14ac:dyDescent="0.3">
      <c r="A30323">
        <v>303.17988204955998</v>
      </c>
      <c r="B30323">
        <v>60.740043999999997</v>
      </c>
      <c r="C30323">
        <v>0.70491177000000005</v>
      </c>
      <c r="D30323">
        <v>0.2459867</v>
      </c>
      <c r="E30323">
        <v>6.7488929999999998</v>
      </c>
      <c r="F30323">
        <f t="shared" si="946"/>
        <v>0.23497059000000001</v>
      </c>
      <c r="G30323">
        <f t="shared" si="947"/>
        <v>6.6362958111111112</v>
      </c>
    </row>
    <row r="30324" spans="1:7" x14ac:dyDescent="0.3">
      <c r="A30324">
        <v>303.18986129760702</v>
      </c>
      <c r="B30324">
        <v>60.73433</v>
      </c>
      <c r="C30324">
        <v>0.70493850000000002</v>
      </c>
      <c r="D30324">
        <v>0.24476592</v>
      </c>
      <c r="E30324">
        <v>6.7482575999999996</v>
      </c>
      <c r="F30324">
        <f t="shared" si="946"/>
        <v>0.23497950000000001</v>
      </c>
      <c r="G30324">
        <f t="shared" si="947"/>
        <v>6.6356609222222227</v>
      </c>
    </row>
    <row r="30325" spans="1:7" x14ac:dyDescent="0.3">
      <c r="A30325">
        <v>303.19987106323202</v>
      </c>
      <c r="B30325">
        <v>60.711469999999998</v>
      </c>
      <c r="C30325">
        <v>0.70495176000000004</v>
      </c>
      <c r="D30325">
        <v>0.25697367999999998</v>
      </c>
      <c r="E30325">
        <v>6.7457184999999997</v>
      </c>
      <c r="F30325">
        <f t="shared" si="946"/>
        <v>0.23498392000000001</v>
      </c>
      <c r="G30325">
        <f t="shared" si="947"/>
        <v>6.633120922222222</v>
      </c>
    </row>
    <row r="30326" spans="1:7" x14ac:dyDescent="0.3">
      <c r="A30326">
        <v>303.21000289916901</v>
      </c>
      <c r="B30326">
        <v>60.738140000000001</v>
      </c>
      <c r="C30326">
        <v>0.70497847000000002</v>
      </c>
      <c r="D30326">
        <v>0.25453213000000002</v>
      </c>
      <c r="E30326">
        <v>6.7486810000000004</v>
      </c>
      <c r="F30326">
        <f t="shared" si="946"/>
        <v>0.23499282333333335</v>
      </c>
      <c r="G30326">
        <f t="shared" si="947"/>
        <v>6.6360842555555557</v>
      </c>
    </row>
    <row r="30327" spans="1:7" x14ac:dyDescent="0.3">
      <c r="A30327">
        <v>303.22001266479401</v>
      </c>
      <c r="B30327">
        <v>60.694330000000001</v>
      </c>
      <c r="C30327">
        <v>0.70500510000000005</v>
      </c>
      <c r="D30327">
        <v>0.23866203</v>
      </c>
      <c r="E30327">
        <v>6.7438134999999999</v>
      </c>
      <c r="F30327">
        <f t="shared" si="946"/>
        <v>0.23500170000000001</v>
      </c>
      <c r="G30327">
        <f t="shared" si="947"/>
        <v>6.6312164777777776</v>
      </c>
    </row>
    <row r="30328" spans="1:7" x14ac:dyDescent="0.3">
      <c r="A30328">
        <v>303.229991912841</v>
      </c>
      <c r="B30328">
        <v>60.741942999999999</v>
      </c>
      <c r="C30328">
        <v>0.70503174999999996</v>
      </c>
      <c r="D30328">
        <v>0.23622048000000001</v>
      </c>
      <c r="E30328">
        <v>6.749104</v>
      </c>
      <c r="F30328">
        <f t="shared" si="946"/>
        <v>0.23501058333333333</v>
      </c>
      <c r="G30328">
        <f t="shared" si="947"/>
        <v>6.6365068111111105</v>
      </c>
    </row>
    <row r="30329" spans="1:7" x14ac:dyDescent="0.3">
      <c r="A30329">
        <v>303.23987960815401</v>
      </c>
      <c r="B30329">
        <v>60.751469999999998</v>
      </c>
      <c r="C30329">
        <v>0.70507175</v>
      </c>
      <c r="D30329">
        <v>0.21912959000000001</v>
      </c>
      <c r="E30329">
        <v>6.7501626000000003</v>
      </c>
      <c r="F30329">
        <f t="shared" si="946"/>
        <v>0.23502391666666667</v>
      </c>
      <c r="G30329">
        <f t="shared" si="947"/>
        <v>6.6375653666666672</v>
      </c>
    </row>
    <row r="30330" spans="1:7" x14ac:dyDescent="0.3">
      <c r="A30330">
        <v>303.24988937377901</v>
      </c>
      <c r="B30330">
        <v>60.722900000000003</v>
      </c>
      <c r="C30330">
        <v>0.70511173999999999</v>
      </c>
      <c r="D30330">
        <v>0.20203869999999999</v>
      </c>
      <c r="E30330">
        <v>6.746988</v>
      </c>
      <c r="F30330">
        <f t="shared" si="946"/>
        <v>0.23503724666666667</v>
      </c>
      <c r="G30330">
        <f t="shared" si="947"/>
        <v>6.6343909222222219</v>
      </c>
    </row>
    <row r="30331" spans="1:7" x14ac:dyDescent="0.3">
      <c r="A30331">
        <v>303.259868621826</v>
      </c>
      <c r="B30331">
        <v>60.772423000000003</v>
      </c>
      <c r="C30331">
        <v>0.70515174000000003</v>
      </c>
      <c r="D30331">
        <v>0.18494782000000001</v>
      </c>
      <c r="E30331">
        <v>6.7524905000000004</v>
      </c>
      <c r="F30331">
        <f t="shared" si="946"/>
        <v>0.23505058000000001</v>
      </c>
      <c r="G30331">
        <f t="shared" si="947"/>
        <v>6.6398934777777789</v>
      </c>
    </row>
    <row r="30332" spans="1:7" x14ac:dyDescent="0.3">
      <c r="A30332">
        <v>303.269878387451</v>
      </c>
      <c r="B30332">
        <v>60.722900000000003</v>
      </c>
      <c r="C30332">
        <v>0.70516500000000004</v>
      </c>
      <c r="D30332">
        <v>0.19715559999999999</v>
      </c>
      <c r="E30332">
        <v>6.746988</v>
      </c>
      <c r="F30332">
        <f t="shared" si="946"/>
        <v>0.23505500000000001</v>
      </c>
      <c r="G30332">
        <f t="shared" si="947"/>
        <v>6.6343909222222219</v>
      </c>
    </row>
    <row r="30333" spans="1:7" x14ac:dyDescent="0.3">
      <c r="A30333">
        <v>303.279888153076</v>
      </c>
      <c r="B30333">
        <v>60.759093999999997</v>
      </c>
      <c r="C30333">
        <v>0.70519173000000002</v>
      </c>
      <c r="D30333">
        <v>0.19471404</v>
      </c>
      <c r="E30333">
        <v>6.7510095000000003</v>
      </c>
      <c r="F30333">
        <f t="shared" si="946"/>
        <v>0.23506391000000001</v>
      </c>
      <c r="G30333">
        <f t="shared" si="947"/>
        <v>6.6384124777777771</v>
      </c>
    </row>
    <row r="30334" spans="1:7" x14ac:dyDescent="0.3">
      <c r="A30334">
        <v>303.28986740112299</v>
      </c>
      <c r="B30334">
        <v>60.749569999999999</v>
      </c>
      <c r="C30334">
        <v>0.70520499999999997</v>
      </c>
      <c r="D30334">
        <v>0.20692182000000001</v>
      </c>
      <c r="E30334">
        <v>6.7499513999999996</v>
      </c>
      <c r="F30334">
        <f t="shared" si="946"/>
        <v>0.23506833333333332</v>
      </c>
      <c r="G30334">
        <f t="shared" si="947"/>
        <v>6.6373542555555547</v>
      </c>
    </row>
    <row r="30335" spans="1:7" x14ac:dyDescent="0.3">
      <c r="A30335">
        <v>303.29987716674799</v>
      </c>
      <c r="B30335">
        <v>60.726709999999997</v>
      </c>
      <c r="C30335">
        <v>0.70521840000000002</v>
      </c>
      <c r="D30335">
        <v>0.20570104</v>
      </c>
      <c r="E30335">
        <v>6.7474112999999996</v>
      </c>
      <c r="F30335">
        <f t="shared" si="946"/>
        <v>0.2350728</v>
      </c>
      <c r="G30335">
        <f t="shared" si="947"/>
        <v>6.6348142555555558</v>
      </c>
    </row>
    <row r="30336" spans="1:7" x14ac:dyDescent="0.3">
      <c r="A30336">
        <v>303.31000900268498</v>
      </c>
      <c r="B30336">
        <v>60.783850000000001</v>
      </c>
      <c r="C30336">
        <v>0.70524500000000001</v>
      </c>
      <c r="D30336">
        <v>0.20325947999999999</v>
      </c>
      <c r="E30336">
        <v>6.7537602999999997</v>
      </c>
      <c r="F30336">
        <f t="shared" si="946"/>
        <v>0.23508166666666666</v>
      </c>
      <c r="G30336">
        <f t="shared" si="947"/>
        <v>6.6411631444444446</v>
      </c>
    </row>
    <row r="30337" spans="1:7" x14ac:dyDescent="0.3">
      <c r="A30337">
        <v>303.31998825073202</v>
      </c>
      <c r="B30337">
        <v>60.73433</v>
      </c>
      <c r="C30337">
        <v>0.70528500000000005</v>
      </c>
      <c r="D30337">
        <v>0.18616859999999999</v>
      </c>
      <c r="E30337">
        <v>6.7482575999999996</v>
      </c>
      <c r="F30337">
        <f t="shared" si="946"/>
        <v>0.23509500000000003</v>
      </c>
      <c r="G30337">
        <f t="shared" si="947"/>
        <v>6.6356609222222227</v>
      </c>
    </row>
    <row r="30338" spans="1:7" x14ac:dyDescent="0.3">
      <c r="A30338">
        <v>303.32999801635702</v>
      </c>
      <c r="B30338">
        <v>60.764809999999997</v>
      </c>
      <c r="C30338">
        <v>0.70532499999999998</v>
      </c>
      <c r="D30338">
        <v>0.16907770999999999</v>
      </c>
      <c r="E30338">
        <v>6.7516445999999997</v>
      </c>
      <c r="F30338">
        <f t="shared" si="946"/>
        <v>0.23510833333333334</v>
      </c>
      <c r="G30338">
        <f t="shared" si="947"/>
        <v>6.6390475888888894</v>
      </c>
    </row>
    <row r="30339" spans="1:7" x14ac:dyDescent="0.3">
      <c r="A30339">
        <v>303.33988571166901</v>
      </c>
      <c r="B30339">
        <v>60.785755000000002</v>
      </c>
      <c r="C30339">
        <v>0.70536500000000002</v>
      </c>
      <c r="D30339">
        <v>0.15198681999999999</v>
      </c>
      <c r="E30339">
        <v>6.7539720000000001</v>
      </c>
      <c r="F30339">
        <f t="shared" si="946"/>
        <v>0.23512166666666667</v>
      </c>
      <c r="G30339">
        <f t="shared" si="947"/>
        <v>6.6413748111111106</v>
      </c>
    </row>
    <row r="30340" spans="1:7" x14ac:dyDescent="0.3">
      <c r="A30340">
        <v>303.34998703002901</v>
      </c>
      <c r="B30340">
        <v>60.755282999999999</v>
      </c>
      <c r="C30340">
        <v>0.70539165000000004</v>
      </c>
      <c r="D30340">
        <v>0.14954527000000001</v>
      </c>
      <c r="E30340">
        <v>6.7505860000000002</v>
      </c>
      <c r="F30340">
        <f t="shared" si="946"/>
        <v>0.23513055000000002</v>
      </c>
      <c r="G30340">
        <f t="shared" si="947"/>
        <v>6.6379890333333327</v>
      </c>
    </row>
    <row r="30341" spans="1:7" x14ac:dyDescent="0.3">
      <c r="A30341">
        <v>303.35999679565401</v>
      </c>
      <c r="B30341">
        <v>60.812424</v>
      </c>
      <c r="C30341">
        <v>0.70539165000000004</v>
      </c>
      <c r="D30341">
        <v>0.17640238</v>
      </c>
      <c r="E30341">
        <v>6.7569350000000004</v>
      </c>
      <c r="F30341">
        <f t="shared" si="946"/>
        <v>0.23513055000000002</v>
      </c>
      <c r="G30341">
        <f t="shared" si="947"/>
        <v>6.6443380333333328</v>
      </c>
    </row>
    <row r="30342" spans="1:7" x14ac:dyDescent="0.3">
      <c r="A30342">
        <v>303.369884490966</v>
      </c>
      <c r="B30342">
        <v>60.755282999999999</v>
      </c>
      <c r="C30342">
        <v>0.70540499999999995</v>
      </c>
      <c r="D30342">
        <v>0.18861015</v>
      </c>
      <c r="E30342">
        <v>6.7505860000000002</v>
      </c>
      <c r="F30342">
        <f t="shared" ref="F30342:F30405" si="948">C30342/3</f>
        <v>0.23513499999999998</v>
      </c>
      <c r="G30342">
        <f t="shared" ref="G30342:G30405" si="949">(B30342-$B$5)/9</f>
        <v>6.6379890333333327</v>
      </c>
    </row>
    <row r="30343" spans="1:7" x14ac:dyDescent="0.3">
      <c r="A30343">
        <v>303.37986373901299</v>
      </c>
      <c r="B30343">
        <v>60.768611999999997</v>
      </c>
      <c r="C30343">
        <v>0.70543164000000003</v>
      </c>
      <c r="D30343">
        <v>0.17274004000000001</v>
      </c>
      <c r="E30343">
        <v>6.7520676000000002</v>
      </c>
      <c r="F30343">
        <f t="shared" si="948"/>
        <v>0.23514388</v>
      </c>
      <c r="G30343">
        <f t="shared" si="949"/>
        <v>6.6394700333333327</v>
      </c>
    </row>
    <row r="30344" spans="1:7" x14ac:dyDescent="0.3">
      <c r="A30344">
        <v>303.38987350463799</v>
      </c>
      <c r="B30344">
        <v>60.781948</v>
      </c>
      <c r="C30344">
        <v>0.70545829999999998</v>
      </c>
      <c r="D30344">
        <v>0.17029849</v>
      </c>
      <c r="E30344">
        <v>6.7535489999999996</v>
      </c>
      <c r="F30344">
        <f t="shared" si="948"/>
        <v>0.23515276666666665</v>
      </c>
      <c r="G30344">
        <f t="shared" si="949"/>
        <v>6.6409518111111119</v>
      </c>
    </row>
    <row r="30345" spans="1:7" x14ac:dyDescent="0.3">
      <c r="A30345">
        <v>303.39988327026299</v>
      </c>
      <c r="B30345">
        <v>60.755282999999999</v>
      </c>
      <c r="C30345">
        <v>0.70548500000000003</v>
      </c>
      <c r="D30345">
        <v>0.16785692999999999</v>
      </c>
      <c r="E30345">
        <v>6.7505860000000002</v>
      </c>
      <c r="F30345">
        <f t="shared" si="948"/>
        <v>0.23516166666666669</v>
      </c>
      <c r="G30345">
        <f t="shared" si="949"/>
        <v>6.6379890333333327</v>
      </c>
    </row>
    <row r="30346" spans="1:7" x14ac:dyDescent="0.3">
      <c r="A30346">
        <v>303.410015106201</v>
      </c>
      <c r="B30346">
        <v>60.797187999999998</v>
      </c>
      <c r="C30346">
        <v>0.70549830000000002</v>
      </c>
      <c r="D30346">
        <v>0.18006470999999999</v>
      </c>
      <c r="E30346">
        <v>6.7552422999999999</v>
      </c>
      <c r="F30346">
        <f t="shared" si="948"/>
        <v>0.23516610000000002</v>
      </c>
      <c r="G30346">
        <f t="shared" si="949"/>
        <v>6.6426451444444439</v>
      </c>
    </row>
    <row r="30347" spans="1:7" x14ac:dyDescent="0.3">
      <c r="A30347">
        <v>303.41987228393498</v>
      </c>
      <c r="B30347">
        <v>60.749569999999999</v>
      </c>
      <c r="C30347">
        <v>0.70551160000000002</v>
      </c>
      <c r="D30347">
        <v>0.19227248</v>
      </c>
      <c r="E30347">
        <v>6.7499513999999996</v>
      </c>
      <c r="F30347">
        <f t="shared" si="948"/>
        <v>0.23517053333333335</v>
      </c>
      <c r="G30347">
        <f t="shared" si="949"/>
        <v>6.6373542555555547</v>
      </c>
    </row>
    <row r="30348" spans="1:7" x14ac:dyDescent="0.3">
      <c r="A30348">
        <v>303.43000411987299</v>
      </c>
      <c r="B30348">
        <v>60.776234000000002</v>
      </c>
      <c r="C30348">
        <v>0.70552499999999996</v>
      </c>
      <c r="D30348">
        <v>0.20448026</v>
      </c>
      <c r="E30348">
        <v>6.7529139999999996</v>
      </c>
      <c r="F30348">
        <f t="shared" si="948"/>
        <v>0.235175</v>
      </c>
      <c r="G30348">
        <f t="shared" si="949"/>
        <v>6.6403169222222225</v>
      </c>
    </row>
    <row r="30349" spans="1:7" x14ac:dyDescent="0.3">
      <c r="A30349">
        <v>303.43986129760702</v>
      </c>
      <c r="B30349">
        <v>60.783850000000001</v>
      </c>
      <c r="C30349">
        <v>0.70555159999999995</v>
      </c>
      <c r="D30349">
        <v>0.20325947999999999</v>
      </c>
      <c r="E30349">
        <v>6.7537602999999997</v>
      </c>
      <c r="F30349">
        <f t="shared" si="948"/>
        <v>0.23518386666666666</v>
      </c>
      <c r="G30349">
        <f t="shared" si="949"/>
        <v>6.6411631444444446</v>
      </c>
    </row>
    <row r="30350" spans="1:7" x14ac:dyDescent="0.3">
      <c r="A30350">
        <v>303.44999313354401</v>
      </c>
      <c r="B30350">
        <v>60.760993999999997</v>
      </c>
      <c r="C30350">
        <v>0.70557826999999995</v>
      </c>
      <c r="D30350">
        <v>0.20203869999999999</v>
      </c>
      <c r="E30350">
        <v>6.7512210000000001</v>
      </c>
      <c r="F30350">
        <f t="shared" si="948"/>
        <v>0.23519275666666664</v>
      </c>
      <c r="G30350">
        <f t="shared" si="949"/>
        <v>6.6386235888888887</v>
      </c>
    </row>
    <row r="30351" spans="1:7" x14ac:dyDescent="0.3">
      <c r="A30351">
        <v>303.45988082885702</v>
      </c>
      <c r="B30351">
        <v>60.810519999999997</v>
      </c>
      <c r="C30351">
        <v>0.70560489999999998</v>
      </c>
      <c r="D30351">
        <v>0.18616859999999999</v>
      </c>
      <c r="E30351">
        <v>6.7567240000000002</v>
      </c>
      <c r="F30351">
        <f t="shared" si="948"/>
        <v>0.23520163333333333</v>
      </c>
      <c r="G30351">
        <f t="shared" si="949"/>
        <v>6.6441264777777782</v>
      </c>
    </row>
    <row r="30352" spans="1:7" x14ac:dyDescent="0.3">
      <c r="A30352">
        <v>303.46986007690401</v>
      </c>
      <c r="B30352">
        <v>60.753371999999999</v>
      </c>
      <c r="C30352">
        <v>0.70561826000000005</v>
      </c>
      <c r="D30352">
        <v>0.19837637</v>
      </c>
      <c r="E30352">
        <v>6.7503742999999998</v>
      </c>
      <c r="F30352">
        <f t="shared" si="948"/>
        <v>0.23520608666666667</v>
      </c>
      <c r="G30352">
        <f t="shared" si="949"/>
        <v>6.6377766999999999</v>
      </c>
    </row>
    <row r="30353" spans="1:7" x14ac:dyDescent="0.3">
      <c r="A30353">
        <v>303.47986984252901</v>
      </c>
      <c r="B30353">
        <v>60.795279999999998</v>
      </c>
      <c r="C30353">
        <v>0.70563160000000003</v>
      </c>
      <c r="D30353">
        <v>0.21058415</v>
      </c>
      <c r="E30353">
        <v>6.7550306000000004</v>
      </c>
      <c r="F30353">
        <f t="shared" si="948"/>
        <v>0.23521053333333333</v>
      </c>
      <c r="G30353">
        <f t="shared" si="949"/>
        <v>6.6424331444444435</v>
      </c>
    </row>
    <row r="30354" spans="1:7" x14ac:dyDescent="0.3">
      <c r="A30354">
        <v>303.48987960815401</v>
      </c>
      <c r="B30354">
        <v>60.783850000000001</v>
      </c>
      <c r="C30354">
        <v>0.70564490000000002</v>
      </c>
      <c r="D30354">
        <v>0.22279193</v>
      </c>
      <c r="E30354">
        <v>6.7537602999999997</v>
      </c>
      <c r="F30354">
        <f t="shared" si="948"/>
        <v>0.23521496666666666</v>
      </c>
      <c r="G30354">
        <f t="shared" si="949"/>
        <v>6.6411631444444446</v>
      </c>
    </row>
    <row r="30355" spans="1:7" x14ac:dyDescent="0.3">
      <c r="A30355">
        <v>303.500011444091</v>
      </c>
      <c r="B30355">
        <v>60.745753999999998</v>
      </c>
      <c r="C30355">
        <v>0.70567159999999995</v>
      </c>
      <c r="D30355">
        <v>0.22035036999999999</v>
      </c>
      <c r="E30355">
        <v>6.7495275000000001</v>
      </c>
      <c r="F30355">
        <f t="shared" si="948"/>
        <v>0.23522386666666664</v>
      </c>
      <c r="G30355">
        <f t="shared" si="949"/>
        <v>6.6369302555555549</v>
      </c>
    </row>
    <row r="30356" spans="1:7" x14ac:dyDescent="0.3">
      <c r="A30356">
        <v>303.50999069213799</v>
      </c>
      <c r="B30356">
        <v>60.804805999999999</v>
      </c>
      <c r="C30356">
        <v>0.70569824999999997</v>
      </c>
      <c r="D30356">
        <v>0.21790881000000001</v>
      </c>
      <c r="E30356">
        <v>6.7560887000000003</v>
      </c>
      <c r="F30356">
        <f t="shared" si="948"/>
        <v>0.23523274999999999</v>
      </c>
      <c r="G30356">
        <f t="shared" si="949"/>
        <v>6.6434915888888888</v>
      </c>
    </row>
    <row r="30357" spans="1:7" x14ac:dyDescent="0.3">
      <c r="A30357">
        <v>303.52000045776299</v>
      </c>
      <c r="B30357">
        <v>60.757182999999998</v>
      </c>
      <c r="C30357">
        <v>0.70572489999999999</v>
      </c>
      <c r="D30357">
        <v>0.21546725999999999</v>
      </c>
      <c r="E30357">
        <v>6.7507976999999997</v>
      </c>
      <c r="F30357">
        <f t="shared" si="948"/>
        <v>0.23524163333333334</v>
      </c>
      <c r="G30357">
        <f t="shared" si="949"/>
        <v>6.6382001444444443</v>
      </c>
    </row>
    <row r="30358" spans="1:7" x14ac:dyDescent="0.3">
      <c r="A30358">
        <v>303.529888153076</v>
      </c>
      <c r="B30358">
        <v>60.787663000000002</v>
      </c>
      <c r="C30358">
        <v>0.70573825000000001</v>
      </c>
      <c r="D30358">
        <v>0.22767504</v>
      </c>
      <c r="E30358">
        <v>6.7541840000000004</v>
      </c>
      <c r="F30358">
        <f t="shared" si="948"/>
        <v>0.23524608333333333</v>
      </c>
      <c r="G30358">
        <f t="shared" si="949"/>
        <v>6.6415868111111109</v>
      </c>
    </row>
    <row r="30359" spans="1:7" x14ac:dyDescent="0.3">
      <c r="A30359">
        <v>303.53998947143498</v>
      </c>
      <c r="B30359">
        <v>60.793377</v>
      </c>
      <c r="C30359">
        <v>0.70573825000000001</v>
      </c>
      <c r="D30359">
        <v>0.25453213000000002</v>
      </c>
      <c r="E30359">
        <v>6.7548190000000004</v>
      </c>
      <c r="F30359">
        <f t="shared" si="948"/>
        <v>0.23524608333333333</v>
      </c>
      <c r="G30359">
        <f t="shared" si="949"/>
        <v>6.6422216999999995</v>
      </c>
    </row>
    <row r="30360" spans="1:7" x14ac:dyDescent="0.3">
      <c r="A30360">
        <v>303.54987716674799</v>
      </c>
      <c r="B30360">
        <v>60.749569999999999</v>
      </c>
      <c r="C30360">
        <v>0.70575153999999996</v>
      </c>
      <c r="D30360">
        <v>0.25331136999999998</v>
      </c>
      <c r="E30360">
        <v>6.7499513999999996</v>
      </c>
      <c r="F30360">
        <f t="shared" si="948"/>
        <v>0.23525051333333333</v>
      </c>
      <c r="G30360">
        <f t="shared" si="949"/>
        <v>6.6373542555555547</v>
      </c>
    </row>
    <row r="30361" spans="1:7" x14ac:dyDescent="0.3">
      <c r="A30361">
        <v>303.55988693237299</v>
      </c>
      <c r="B30361">
        <v>60.810519999999997</v>
      </c>
      <c r="C30361">
        <v>0.70576490000000003</v>
      </c>
      <c r="D30361">
        <v>0.26551913999999999</v>
      </c>
      <c r="E30361">
        <v>6.7567240000000002</v>
      </c>
      <c r="F30361">
        <f t="shared" si="948"/>
        <v>0.23525496666666668</v>
      </c>
      <c r="G30361">
        <f t="shared" si="949"/>
        <v>6.6441264777777782</v>
      </c>
    </row>
    <row r="30362" spans="1:7" x14ac:dyDescent="0.3">
      <c r="A30362">
        <v>303.56986618041901</v>
      </c>
      <c r="B30362">
        <v>60.743855000000003</v>
      </c>
      <c r="C30362">
        <v>0.70577824</v>
      </c>
      <c r="D30362">
        <v>0.27772691999999999</v>
      </c>
      <c r="E30362">
        <v>6.7493160000000003</v>
      </c>
      <c r="F30362">
        <f t="shared" si="948"/>
        <v>0.23525941333333333</v>
      </c>
      <c r="G30362">
        <f t="shared" si="949"/>
        <v>6.6367192555555556</v>
      </c>
    </row>
    <row r="30363" spans="1:7" x14ac:dyDescent="0.3">
      <c r="A30363">
        <v>303.57987594604401</v>
      </c>
      <c r="B30363">
        <v>60.778137000000001</v>
      </c>
      <c r="C30363">
        <v>0.70579152999999994</v>
      </c>
      <c r="D30363">
        <v>0.29115545999999998</v>
      </c>
      <c r="E30363">
        <v>6.7531257</v>
      </c>
      <c r="F30363">
        <f t="shared" si="948"/>
        <v>0.23526384333333331</v>
      </c>
      <c r="G30363">
        <f t="shared" si="949"/>
        <v>6.6405283666666675</v>
      </c>
    </row>
    <row r="30364" spans="1:7" x14ac:dyDescent="0.3">
      <c r="A30364">
        <v>303.58988571166901</v>
      </c>
      <c r="B30364">
        <v>60.770519999999998</v>
      </c>
      <c r="C30364">
        <v>0.70581819999999995</v>
      </c>
      <c r="D30364">
        <v>0.28871390000000002</v>
      </c>
      <c r="E30364">
        <v>6.7522789999999997</v>
      </c>
      <c r="F30364">
        <f t="shared" si="948"/>
        <v>0.23527273333333332</v>
      </c>
      <c r="G30364">
        <f t="shared" si="949"/>
        <v>6.6396820333333331</v>
      </c>
    </row>
    <row r="30365" spans="1:7" x14ac:dyDescent="0.3">
      <c r="A30365">
        <v>303.599864959716</v>
      </c>
      <c r="B30365">
        <v>60.741942999999999</v>
      </c>
      <c r="C30365">
        <v>0.70583149999999995</v>
      </c>
      <c r="D30365">
        <v>0.30092168000000002</v>
      </c>
      <c r="E30365">
        <v>6.749104</v>
      </c>
      <c r="F30365">
        <f t="shared" si="948"/>
        <v>0.23527716666666665</v>
      </c>
      <c r="G30365">
        <f t="shared" si="949"/>
        <v>6.6365068111111105</v>
      </c>
    </row>
    <row r="30366" spans="1:7" x14ac:dyDescent="0.3">
      <c r="A30366">
        <v>303.609874725341</v>
      </c>
      <c r="B30366">
        <v>60.800995</v>
      </c>
      <c r="C30366">
        <v>0.7058449</v>
      </c>
      <c r="D30366">
        <v>0.31312944999999998</v>
      </c>
      <c r="E30366">
        <v>6.7556653000000004</v>
      </c>
      <c r="F30366">
        <f t="shared" si="948"/>
        <v>0.23528163333333332</v>
      </c>
      <c r="G30366">
        <f t="shared" si="949"/>
        <v>6.6430681444444453</v>
      </c>
    </row>
    <row r="30367" spans="1:7" x14ac:dyDescent="0.3">
      <c r="A30367">
        <v>303.619884490966</v>
      </c>
      <c r="B30367">
        <v>60.745753999999998</v>
      </c>
      <c r="C30367">
        <v>0.7058449</v>
      </c>
      <c r="D30367">
        <v>0.33998655999999999</v>
      </c>
      <c r="E30367">
        <v>6.7495275000000001</v>
      </c>
      <c r="F30367">
        <f t="shared" si="948"/>
        <v>0.23528163333333332</v>
      </c>
      <c r="G30367">
        <f t="shared" si="949"/>
        <v>6.6369302555555549</v>
      </c>
    </row>
    <row r="30368" spans="1:7" x14ac:dyDescent="0.3">
      <c r="A30368">
        <v>303.62986373901299</v>
      </c>
      <c r="B30368">
        <v>60.762897000000002</v>
      </c>
      <c r="C30368">
        <v>0.70585819999999999</v>
      </c>
      <c r="D30368">
        <v>0.33876580000000001</v>
      </c>
      <c r="E30368">
        <v>6.7514323999999997</v>
      </c>
      <c r="F30368">
        <f t="shared" si="948"/>
        <v>0.23528606666666665</v>
      </c>
      <c r="G30368">
        <f t="shared" si="949"/>
        <v>6.6388350333333328</v>
      </c>
    </row>
    <row r="30369" spans="1:7" x14ac:dyDescent="0.3">
      <c r="A30369">
        <v>303.63987350463799</v>
      </c>
      <c r="B30369">
        <v>60.755282999999999</v>
      </c>
      <c r="C30369">
        <v>0.70587149999999999</v>
      </c>
      <c r="D30369">
        <v>0.35097358000000001</v>
      </c>
      <c r="E30369">
        <v>6.7505860000000002</v>
      </c>
      <c r="F30369">
        <f t="shared" si="948"/>
        <v>0.23529049999999999</v>
      </c>
      <c r="G30369">
        <f t="shared" si="949"/>
        <v>6.6379890333333327</v>
      </c>
    </row>
    <row r="30370" spans="1:7" x14ac:dyDescent="0.3">
      <c r="A30370">
        <v>303.64988327026299</v>
      </c>
      <c r="B30370">
        <v>60.738140000000001</v>
      </c>
      <c r="C30370">
        <v>0.70588490000000004</v>
      </c>
      <c r="D30370">
        <v>0.36318135000000001</v>
      </c>
      <c r="E30370">
        <v>6.7486810000000004</v>
      </c>
      <c r="F30370">
        <f t="shared" si="948"/>
        <v>0.23529496666666669</v>
      </c>
      <c r="G30370">
        <f t="shared" si="949"/>
        <v>6.6360842555555557</v>
      </c>
    </row>
    <row r="30371" spans="1:7" x14ac:dyDescent="0.3">
      <c r="A30371">
        <v>303.65986251830998</v>
      </c>
      <c r="B30371">
        <v>60.770519999999998</v>
      </c>
      <c r="C30371">
        <v>0.70589816999999999</v>
      </c>
      <c r="D30371">
        <v>0.39003845999999998</v>
      </c>
      <c r="E30371">
        <v>6.7522789999999997</v>
      </c>
      <c r="F30371">
        <f t="shared" si="948"/>
        <v>0.23529939</v>
      </c>
      <c r="G30371">
        <f t="shared" si="949"/>
        <v>6.6396820333333331</v>
      </c>
    </row>
    <row r="30372" spans="1:7" x14ac:dyDescent="0.3">
      <c r="A30372">
        <v>303.66987228393498</v>
      </c>
      <c r="B30372">
        <v>60.745753999999998</v>
      </c>
      <c r="C30372">
        <v>0.70591150000000003</v>
      </c>
      <c r="D30372">
        <v>0.38759690000000002</v>
      </c>
      <c r="E30372">
        <v>6.7495275000000001</v>
      </c>
      <c r="F30372">
        <f t="shared" si="948"/>
        <v>0.23530383333333335</v>
      </c>
      <c r="G30372">
        <f t="shared" si="949"/>
        <v>6.6369302555555549</v>
      </c>
    </row>
    <row r="30373" spans="1:7" x14ac:dyDescent="0.3">
      <c r="A30373">
        <v>303.67988204955998</v>
      </c>
      <c r="B30373">
        <v>60.772423000000003</v>
      </c>
      <c r="C30373">
        <v>0.70592487000000004</v>
      </c>
      <c r="D30373">
        <v>0.39980468000000002</v>
      </c>
      <c r="E30373">
        <v>6.7524905000000004</v>
      </c>
      <c r="F30373">
        <f t="shared" si="948"/>
        <v>0.23530829</v>
      </c>
      <c r="G30373">
        <f t="shared" si="949"/>
        <v>6.6398934777777789</v>
      </c>
    </row>
    <row r="30374" spans="1:7" x14ac:dyDescent="0.3">
      <c r="A30374">
        <v>303.68986129760702</v>
      </c>
      <c r="B30374">
        <v>60.774326000000002</v>
      </c>
      <c r="C30374">
        <v>0.70593815999999998</v>
      </c>
      <c r="D30374">
        <v>0.41201246000000002</v>
      </c>
      <c r="E30374">
        <v>6.7527027000000004</v>
      </c>
      <c r="F30374">
        <f t="shared" si="948"/>
        <v>0.23531272</v>
      </c>
      <c r="G30374">
        <f t="shared" si="949"/>
        <v>6.640104922222223</v>
      </c>
    </row>
    <row r="30375" spans="1:7" x14ac:dyDescent="0.3">
      <c r="A30375">
        <v>303.69999313354401</v>
      </c>
      <c r="B30375">
        <v>60.760993999999997</v>
      </c>
      <c r="C30375">
        <v>0.70631146</v>
      </c>
      <c r="D30375">
        <v>5.7986937000000002E-2</v>
      </c>
      <c r="E30375">
        <v>6.7512210000000001</v>
      </c>
      <c r="F30375">
        <f t="shared" si="948"/>
        <v>0.23543715333333334</v>
      </c>
      <c r="G30375">
        <f t="shared" si="949"/>
        <v>6.6386235888888887</v>
      </c>
    </row>
    <row r="30376" spans="1:7" x14ac:dyDescent="0.3">
      <c r="A30376">
        <v>303.70988082885702</v>
      </c>
      <c r="B30376">
        <v>60.852429999999998</v>
      </c>
      <c r="C30376">
        <v>0.70639145000000003</v>
      </c>
      <c r="D30376">
        <v>-2.9909051999999998E-2</v>
      </c>
      <c r="E30376">
        <v>6.7613799999999999</v>
      </c>
      <c r="F30376">
        <f t="shared" si="948"/>
        <v>0.23546381666666669</v>
      </c>
      <c r="G30376">
        <f t="shared" si="949"/>
        <v>6.6487831444444447</v>
      </c>
    </row>
    <row r="30377" spans="1:7" x14ac:dyDescent="0.3">
      <c r="A30377">
        <v>303.71986007690401</v>
      </c>
      <c r="B30377">
        <v>60.833378000000003</v>
      </c>
      <c r="C30377">
        <v>0.7062581</v>
      </c>
      <c r="D30377">
        <v>0.13123360000000001</v>
      </c>
      <c r="E30377">
        <v>6.7592629999999998</v>
      </c>
      <c r="F30377">
        <f t="shared" si="948"/>
        <v>0.23541936666666666</v>
      </c>
      <c r="G30377">
        <f t="shared" si="949"/>
        <v>6.6466662555555551</v>
      </c>
    </row>
    <row r="30378" spans="1:7" x14ac:dyDescent="0.3">
      <c r="A30378">
        <v>303.729991912841</v>
      </c>
      <c r="B30378">
        <v>60.854331999999999</v>
      </c>
      <c r="C30378">
        <v>0.70620483000000001</v>
      </c>
      <c r="D30378">
        <v>0.21180493</v>
      </c>
      <c r="E30378">
        <v>6.7615914000000004</v>
      </c>
      <c r="F30378">
        <f t="shared" si="948"/>
        <v>0.23540161000000001</v>
      </c>
      <c r="G30378">
        <f t="shared" si="949"/>
        <v>6.6489944777777783</v>
      </c>
    </row>
    <row r="30379" spans="1:7" x14ac:dyDescent="0.3">
      <c r="A30379">
        <v>303.740001678466</v>
      </c>
      <c r="B30379">
        <v>60.861953999999997</v>
      </c>
      <c r="C30379">
        <v>0.70623150000000001</v>
      </c>
      <c r="D30379">
        <v>0.21058415</v>
      </c>
      <c r="E30379">
        <v>6.7624389999999996</v>
      </c>
      <c r="F30379">
        <f t="shared" si="948"/>
        <v>0.23541049999999999</v>
      </c>
      <c r="G30379">
        <f t="shared" si="949"/>
        <v>6.6498413666666671</v>
      </c>
    </row>
    <row r="30380" spans="1:7" x14ac:dyDescent="0.3">
      <c r="A30380">
        <v>303.750011444091</v>
      </c>
      <c r="B30380">
        <v>60.829569999999997</v>
      </c>
      <c r="C30380">
        <v>0.70623150000000001</v>
      </c>
      <c r="D30380">
        <v>0.23744125999999999</v>
      </c>
      <c r="E30380">
        <v>6.7588400000000002</v>
      </c>
      <c r="F30380">
        <f t="shared" si="948"/>
        <v>0.23541049999999999</v>
      </c>
      <c r="G30380">
        <f t="shared" si="949"/>
        <v>6.6462431444444441</v>
      </c>
    </row>
    <row r="30381" spans="1:7" x14ac:dyDescent="0.3">
      <c r="A30381">
        <v>303.75999069213799</v>
      </c>
      <c r="B30381">
        <v>60.871474999999997</v>
      </c>
      <c r="C30381">
        <v>0.70623150000000001</v>
      </c>
      <c r="D30381">
        <v>0.26429835000000002</v>
      </c>
      <c r="E30381">
        <v>6.7634964000000002</v>
      </c>
      <c r="F30381">
        <f t="shared" si="948"/>
        <v>0.23541049999999999</v>
      </c>
      <c r="G30381">
        <f t="shared" si="949"/>
        <v>6.6508992555555544</v>
      </c>
    </row>
    <row r="30382" spans="1:7" x14ac:dyDescent="0.3">
      <c r="A30382">
        <v>303.77000045776299</v>
      </c>
      <c r="B30382">
        <v>60.820045</v>
      </c>
      <c r="C30382">
        <v>0.70623150000000001</v>
      </c>
      <c r="D30382">
        <v>0.29115545999999998</v>
      </c>
      <c r="E30382">
        <v>6.7577825000000002</v>
      </c>
      <c r="F30382">
        <f t="shared" si="948"/>
        <v>0.23541049999999999</v>
      </c>
      <c r="G30382">
        <f t="shared" si="949"/>
        <v>6.6451848111111111</v>
      </c>
    </row>
    <row r="30383" spans="1:7" x14ac:dyDescent="0.3">
      <c r="A30383">
        <v>303.779888153076</v>
      </c>
      <c r="B30383">
        <v>60.827663000000001</v>
      </c>
      <c r="C30383">
        <v>0.70623150000000001</v>
      </c>
      <c r="D30383">
        <v>0.31801256999999999</v>
      </c>
      <c r="E30383">
        <v>6.7586284000000001</v>
      </c>
      <c r="F30383">
        <f t="shared" si="948"/>
        <v>0.23541049999999999</v>
      </c>
      <c r="G30383">
        <f t="shared" si="949"/>
        <v>6.6460312555555561</v>
      </c>
    </row>
    <row r="30384" spans="1:7" x14ac:dyDescent="0.3">
      <c r="A30384">
        <v>303.78998947143498</v>
      </c>
      <c r="B30384">
        <v>60.835284999999999</v>
      </c>
      <c r="C30384">
        <v>0.70623150000000001</v>
      </c>
      <c r="D30384">
        <v>0.33144112999999997</v>
      </c>
      <c r="E30384">
        <v>6.7594750000000001</v>
      </c>
      <c r="F30384">
        <f t="shared" si="948"/>
        <v>0.23541049999999999</v>
      </c>
      <c r="G30384">
        <f t="shared" si="949"/>
        <v>6.6468781444444449</v>
      </c>
    </row>
    <row r="30385" spans="1:7" x14ac:dyDescent="0.3">
      <c r="A30385">
        <v>303.79999923705998</v>
      </c>
      <c r="B30385">
        <v>60.791473000000003</v>
      </c>
      <c r="C30385">
        <v>0.70623150000000001</v>
      </c>
      <c r="D30385">
        <v>0.35829823999999999</v>
      </c>
      <c r="E30385">
        <v>6.7546077000000002</v>
      </c>
      <c r="F30385">
        <f t="shared" si="948"/>
        <v>0.23541049999999999</v>
      </c>
      <c r="G30385">
        <f t="shared" si="949"/>
        <v>6.6420101444444448</v>
      </c>
    </row>
    <row r="30386" spans="1:7" x14ac:dyDescent="0.3">
      <c r="A30386">
        <v>303.81000900268498</v>
      </c>
      <c r="B30386">
        <v>60.820045</v>
      </c>
      <c r="C30386">
        <v>0.70623150000000001</v>
      </c>
      <c r="D30386">
        <v>0.38515535000000001</v>
      </c>
      <c r="E30386">
        <v>6.7577825000000002</v>
      </c>
      <c r="F30386">
        <f t="shared" si="948"/>
        <v>0.23541049999999999</v>
      </c>
      <c r="G30386">
        <f t="shared" si="949"/>
        <v>6.6451848111111111</v>
      </c>
    </row>
    <row r="30387" spans="1:7" x14ac:dyDescent="0.3">
      <c r="A30387">
        <v>303.81998825073202</v>
      </c>
      <c r="B30387">
        <v>60.776234000000002</v>
      </c>
      <c r="C30387">
        <v>0.70623150000000001</v>
      </c>
      <c r="D30387">
        <v>0.41201246000000002</v>
      </c>
      <c r="E30387">
        <v>6.7529139999999996</v>
      </c>
      <c r="F30387">
        <f t="shared" si="948"/>
        <v>0.23541049999999999</v>
      </c>
      <c r="G30387">
        <f t="shared" si="949"/>
        <v>6.6403169222222225</v>
      </c>
    </row>
    <row r="30388" spans="1:7" x14ac:dyDescent="0.3">
      <c r="A30388">
        <v>303.82999801635702</v>
      </c>
      <c r="B30388">
        <v>60.806710000000002</v>
      </c>
      <c r="C30388">
        <v>0.70647139999999997</v>
      </c>
      <c r="D30388">
        <v>0.19715559999999999</v>
      </c>
      <c r="E30388">
        <v>6.7563003999999998</v>
      </c>
      <c r="F30388">
        <f t="shared" si="948"/>
        <v>0.23549046666666665</v>
      </c>
      <c r="G30388">
        <f t="shared" si="949"/>
        <v>6.6437031444444443</v>
      </c>
    </row>
    <row r="30389" spans="1:7" x14ac:dyDescent="0.3">
      <c r="A30389">
        <v>303.84000778198202</v>
      </c>
      <c r="B30389">
        <v>60.850520000000003</v>
      </c>
      <c r="C30389">
        <v>0.70673799999999998</v>
      </c>
      <c r="D30389">
        <v>-7.1415489999999998E-2</v>
      </c>
      <c r="E30389">
        <v>6.7611679999999996</v>
      </c>
      <c r="F30389">
        <f t="shared" si="948"/>
        <v>0.23557933333333334</v>
      </c>
      <c r="G30389">
        <f t="shared" si="949"/>
        <v>6.6485709222222233</v>
      </c>
    </row>
    <row r="30390" spans="1:7" x14ac:dyDescent="0.3">
      <c r="A30390">
        <v>303.84998703002901</v>
      </c>
      <c r="B30390">
        <v>60.854331999999999</v>
      </c>
      <c r="C30390">
        <v>0.70665800000000001</v>
      </c>
      <c r="D30390">
        <v>3.601294E-2</v>
      </c>
      <c r="E30390">
        <v>6.7615914000000004</v>
      </c>
      <c r="F30390">
        <f t="shared" si="948"/>
        <v>0.23555266666666666</v>
      </c>
      <c r="G30390">
        <f t="shared" si="949"/>
        <v>6.6489944777777783</v>
      </c>
    </row>
    <row r="30391" spans="1:7" x14ac:dyDescent="0.3">
      <c r="A30391">
        <v>303.85999679565401</v>
      </c>
      <c r="B30391">
        <v>60.922910000000002</v>
      </c>
      <c r="C30391">
        <v>0.70657809999999999</v>
      </c>
      <c r="D30391">
        <v>0.14344138000000001</v>
      </c>
      <c r="E30391">
        <v>6.7692113000000003</v>
      </c>
      <c r="F30391">
        <f t="shared" si="948"/>
        <v>0.23552603333333333</v>
      </c>
      <c r="G30391">
        <f t="shared" si="949"/>
        <v>6.6566142555555565</v>
      </c>
    </row>
    <row r="30392" spans="1:7" x14ac:dyDescent="0.3">
      <c r="A30392">
        <v>303.869884490966</v>
      </c>
      <c r="B30392">
        <v>60.854331999999999</v>
      </c>
      <c r="C30392">
        <v>0.70659137000000005</v>
      </c>
      <c r="D30392">
        <v>0.1422206</v>
      </c>
      <c r="E30392">
        <v>6.7615914000000004</v>
      </c>
      <c r="F30392">
        <f t="shared" si="948"/>
        <v>0.23553045666666669</v>
      </c>
      <c r="G30392">
        <f t="shared" si="949"/>
        <v>6.6489944777777783</v>
      </c>
    </row>
    <row r="30393" spans="1:7" x14ac:dyDescent="0.3">
      <c r="A30393">
        <v>303.87986373901299</v>
      </c>
      <c r="B30393">
        <v>60.865760000000002</v>
      </c>
      <c r="C30393">
        <v>0.70659137000000005</v>
      </c>
      <c r="D30393">
        <v>0.16907770999999999</v>
      </c>
      <c r="E30393">
        <v>6.7628617000000002</v>
      </c>
      <c r="F30393">
        <f t="shared" si="948"/>
        <v>0.23553045666666669</v>
      </c>
      <c r="G30393">
        <f t="shared" si="949"/>
        <v>6.6502642555555553</v>
      </c>
    </row>
    <row r="30394" spans="1:7" x14ac:dyDescent="0.3">
      <c r="A30394">
        <v>303.889995574951</v>
      </c>
      <c r="B30394">
        <v>60.863857000000003</v>
      </c>
      <c r="C30394">
        <v>0.70659137000000005</v>
      </c>
      <c r="D30394">
        <v>0.19593482000000001</v>
      </c>
      <c r="E30394">
        <v>6.7626499999999998</v>
      </c>
      <c r="F30394">
        <f t="shared" si="948"/>
        <v>0.23553045666666669</v>
      </c>
      <c r="G30394">
        <f t="shared" si="949"/>
        <v>6.6500528111111112</v>
      </c>
    </row>
    <row r="30395" spans="1:7" x14ac:dyDescent="0.3">
      <c r="A30395">
        <v>303.89988327026299</v>
      </c>
      <c r="B30395">
        <v>60.844807000000003</v>
      </c>
      <c r="C30395">
        <v>0.70659137000000005</v>
      </c>
      <c r="D30395">
        <v>0.22279193</v>
      </c>
      <c r="E30395">
        <v>6.7605332999999996</v>
      </c>
      <c r="F30395">
        <f t="shared" si="948"/>
        <v>0.23553045666666669</v>
      </c>
      <c r="G30395">
        <f t="shared" si="949"/>
        <v>6.6479361444444454</v>
      </c>
    </row>
    <row r="30396" spans="1:7" x14ac:dyDescent="0.3">
      <c r="A30396">
        <v>303.90986251830998</v>
      </c>
      <c r="B30396">
        <v>60.894337</v>
      </c>
      <c r="C30396">
        <v>0.70659137000000005</v>
      </c>
      <c r="D30396">
        <v>0.24964902999999999</v>
      </c>
      <c r="E30396">
        <v>6.7660365000000002</v>
      </c>
      <c r="F30396">
        <f t="shared" si="948"/>
        <v>0.23553045666666669</v>
      </c>
      <c r="G30396">
        <f t="shared" si="949"/>
        <v>6.653439477777777</v>
      </c>
    </row>
    <row r="30397" spans="1:7" x14ac:dyDescent="0.3">
      <c r="A30397">
        <v>303.91987228393498</v>
      </c>
      <c r="B30397">
        <v>60.844807000000003</v>
      </c>
      <c r="C30397">
        <v>0.70659137000000005</v>
      </c>
      <c r="D30397">
        <v>0.27650613000000002</v>
      </c>
      <c r="E30397">
        <v>6.7605332999999996</v>
      </c>
      <c r="F30397">
        <f t="shared" si="948"/>
        <v>0.23553045666666669</v>
      </c>
      <c r="G30397">
        <f t="shared" si="949"/>
        <v>6.6479361444444454</v>
      </c>
    </row>
    <row r="30398" spans="1:7" x14ac:dyDescent="0.3">
      <c r="A30398">
        <v>303.93000411987299</v>
      </c>
      <c r="B30398">
        <v>60.854331999999999</v>
      </c>
      <c r="C30398">
        <v>0.70659137000000005</v>
      </c>
      <c r="D30398">
        <v>0.30336322999999998</v>
      </c>
      <c r="E30398">
        <v>6.7615914000000004</v>
      </c>
      <c r="F30398">
        <f t="shared" si="948"/>
        <v>0.23553045666666669</v>
      </c>
      <c r="G30398">
        <f t="shared" si="949"/>
        <v>6.6489944777777783</v>
      </c>
    </row>
    <row r="30399" spans="1:7" x14ac:dyDescent="0.3">
      <c r="A30399">
        <v>303.93986129760702</v>
      </c>
      <c r="B30399">
        <v>60.83719</v>
      </c>
      <c r="C30399">
        <v>0.70660469999999997</v>
      </c>
      <c r="D30399">
        <v>0.31557099999999999</v>
      </c>
      <c r="E30399">
        <v>6.7596869999999996</v>
      </c>
      <c r="F30399">
        <f t="shared" si="948"/>
        <v>0.23553489999999999</v>
      </c>
      <c r="G30399">
        <f t="shared" si="949"/>
        <v>6.647089811111111</v>
      </c>
    </row>
    <row r="30400" spans="1:7" x14ac:dyDescent="0.3">
      <c r="A30400">
        <v>303.94987106323202</v>
      </c>
      <c r="B30400">
        <v>60.812424</v>
      </c>
      <c r="C30400">
        <v>0.70660469999999997</v>
      </c>
      <c r="D30400">
        <v>0.32899958000000001</v>
      </c>
      <c r="E30400">
        <v>6.7569350000000004</v>
      </c>
      <c r="F30400">
        <f t="shared" si="948"/>
        <v>0.23553489999999999</v>
      </c>
      <c r="G30400">
        <f t="shared" si="949"/>
        <v>6.6443380333333328</v>
      </c>
    </row>
    <row r="30401" spans="1:7" x14ac:dyDescent="0.3">
      <c r="A30401">
        <v>303.95988082885702</v>
      </c>
      <c r="B30401">
        <v>60.865760000000002</v>
      </c>
      <c r="C30401">
        <v>0.70660469999999997</v>
      </c>
      <c r="D30401">
        <v>0.35585670000000003</v>
      </c>
      <c r="E30401">
        <v>6.7628617000000002</v>
      </c>
      <c r="F30401">
        <f t="shared" si="948"/>
        <v>0.23553489999999999</v>
      </c>
      <c r="G30401">
        <f t="shared" si="949"/>
        <v>6.6502642555555553</v>
      </c>
    </row>
    <row r="30402" spans="1:7" x14ac:dyDescent="0.3">
      <c r="A30402">
        <v>303.96986007690401</v>
      </c>
      <c r="B30402">
        <v>60.802902000000003</v>
      </c>
      <c r="C30402">
        <v>0.70661799999999997</v>
      </c>
      <c r="D30402">
        <v>0.36928523000000002</v>
      </c>
      <c r="E30402">
        <v>6.7558775000000004</v>
      </c>
      <c r="F30402">
        <f t="shared" si="948"/>
        <v>0.23553933333333332</v>
      </c>
      <c r="G30402">
        <f t="shared" si="949"/>
        <v>6.6432800333333342</v>
      </c>
    </row>
    <row r="30403" spans="1:7" x14ac:dyDescent="0.3">
      <c r="A30403">
        <v>303.979991912841</v>
      </c>
      <c r="B30403">
        <v>60.827663000000001</v>
      </c>
      <c r="C30403">
        <v>0.70663136000000004</v>
      </c>
      <c r="D30403">
        <v>0.38149300000000003</v>
      </c>
      <c r="E30403">
        <v>6.7586284000000001</v>
      </c>
      <c r="F30403">
        <f t="shared" si="948"/>
        <v>0.23554378666666667</v>
      </c>
      <c r="G30403">
        <f t="shared" si="949"/>
        <v>6.6460312555555561</v>
      </c>
    </row>
    <row r="30404" spans="1:7" x14ac:dyDescent="0.3">
      <c r="A30404">
        <v>303.98987960815401</v>
      </c>
      <c r="B30404">
        <v>60.814329999999998</v>
      </c>
      <c r="C30404">
        <v>0.70665800000000001</v>
      </c>
      <c r="D30404">
        <v>0.37905145000000001</v>
      </c>
      <c r="E30404">
        <v>6.7571472999999997</v>
      </c>
      <c r="F30404">
        <f t="shared" si="948"/>
        <v>0.23555266666666666</v>
      </c>
      <c r="G30404">
        <f t="shared" si="949"/>
        <v>6.6445498111111112</v>
      </c>
    </row>
    <row r="30405" spans="1:7" x14ac:dyDescent="0.3">
      <c r="A30405">
        <v>304.000011444091</v>
      </c>
      <c r="B30405">
        <v>60.795279999999998</v>
      </c>
      <c r="C30405">
        <v>0.70667135999999997</v>
      </c>
      <c r="D30405">
        <v>0.39125922000000002</v>
      </c>
      <c r="E30405">
        <v>6.7550306000000004</v>
      </c>
      <c r="F30405">
        <f t="shared" si="948"/>
        <v>0.23555711999999998</v>
      </c>
      <c r="G30405">
        <f t="shared" si="949"/>
        <v>6.6424331444444435</v>
      </c>
    </row>
    <row r="30406" spans="1:7" x14ac:dyDescent="0.3">
      <c r="A30406">
        <v>304.009868621826</v>
      </c>
      <c r="B30406">
        <v>60.839092000000001</v>
      </c>
      <c r="C30406">
        <v>0.70668470000000005</v>
      </c>
      <c r="D30406">
        <v>0.40346700000000002</v>
      </c>
      <c r="E30406">
        <v>6.7598979999999997</v>
      </c>
      <c r="F30406">
        <f t="shared" ref="F30406:F30469" si="950">C30406/3</f>
        <v>0.23556156666666669</v>
      </c>
      <c r="G30406">
        <f t="shared" ref="G30406:G30469" si="951">(B30406-$B$5)/9</f>
        <v>6.6473011444444445</v>
      </c>
    </row>
    <row r="30407" spans="1:7" x14ac:dyDescent="0.3">
      <c r="A30407">
        <v>304.02000045776299</v>
      </c>
      <c r="B30407">
        <v>60.768611999999997</v>
      </c>
      <c r="C30407">
        <v>0.70671134999999996</v>
      </c>
      <c r="D30407">
        <v>0.40224623999999998</v>
      </c>
      <c r="E30407">
        <v>6.7520676000000002</v>
      </c>
      <c r="F30407">
        <f t="shared" si="950"/>
        <v>0.23557044999999999</v>
      </c>
      <c r="G30407">
        <f t="shared" si="951"/>
        <v>6.6394700333333327</v>
      </c>
    </row>
    <row r="30408" spans="1:7" x14ac:dyDescent="0.3">
      <c r="A30408">
        <v>304.029888153076</v>
      </c>
      <c r="B30408">
        <v>60.808616999999998</v>
      </c>
      <c r="C30408">
        <v>0.70672464000000002</v>
      </c>
      <c r="D30408">
        <v>0.40224623999999998</v>
      </c>
      <c r="E30408">
        <v>6.7565125999999998</v>
      </c>
      <c r="F30408">
        <f t="shared" si="950"/>
        <v>0.23557488000000001</v>
      </c>
      <c r="G30408">
        <f t="shared" si="951"/>
        <v>6.6439150333333332</v>
      </c>
    </row>
    <row r="30409" spans="1:7" x14ac:dyDescent="0.3">
      <c r="A30409">
        <v>304.03986740112299</v>
      </c>
      <c r="B30409">
        <v>60.821950000000001</v>
      </c>
      <c r="C30409">
        <v>0.70676464000000006</v>
      </c>
      <c r="D30409">
        <v>0.3863761</v>
      </c>
      <c r="E30409">
        <v>6.7579937000000001</v>
      </c>
      <c r="F30409">
        <f t="shared" si="950"/>
        <v>0.23558821333333335</v>
      </c>
      <c r="G30409">
        <f t="shared" si="951"/>
        <v>6.6453964777777781</v>
      </c>
    </row>
    <row r="30410" spans="1:7" x14ac:dyDescent="0.3">
      <c r="A30410">
        <v>304.04987716674799</v>
      </c>
      <c r="B30410">
        <v>60.785755000000002</v>
      </c>
      <c r="C30410">
        <v>0.70680463000000004</v>
      </c>
      <c r="D30410">
        <v>0.36928523000000002</v>
      </c>
      <c r="E30410">
        <v>6.7539720000000001</v>
      </c>
      <c r="F30410">
        <f t="shared" si="950"/>
        <v>0.23560154333333336</v>
      </c>
      <c r="G30410">
        <f t="shared" si="951"/>
        <v>6.6413748111111106</v>
      </c>
    </row>
    <row r="30411" spans="1:7" x14ac:dyDescent="0.3">
      <c r="A30411">
        <v>304.06000900268498</v>
      </c>
      <c r="B30411">
        <v>60.835284999999999</v>
      </c>
      <c r="C30411">
        <v>0.70687129999999998</v>
      </c>
      <c r="D30411">
        <v>0.32411646999999999</v>
      </c>
      <c r="E30411">
        <v>6.7594750000000001</v>
      </c>
      <c r="F30411">
        <f t="shared" si="950"/>
        <v>0.23562376666666665</v>
      </c>
      <c r="G30411">
        <f t="shared" si="951"/>
        <v>6.6468781444444449</v>
      </c>
    </row>
    <row r="30412" spans="1:7" x14ac:dyDescent="0.3">
      <c r="A30412">
        <v>304.06986618041901</v>
      </c>
      <c r="B30412">
        <v>60.810519999999997</v>
      </c>
      <c r="C30412">
        <v>0.70695125999999997</v>
      </c>
      <c r="D30412">
        <v>0.26307760000000002</v>
      </c>
      <c r="E30412">
        <v>6.7567240000000002</v>
      </c>
      <c r="F30412">
        <f t="shared" si="950"/>
        <v>0.23565042</v>
      </c>
      <c r="G30412">
        <f t="shared" si="951"/>
        <v>6.6441264777777782</v>
      </c>
    </row>
    <row r="30413" spans="1:7" x14ac:dyDescent="0.3">
      <c r="A30413">
        <v>304.07999801635702</v>
      </c>
      <c r="B30413">
        <v>60.854331999999999</v>
      </c>
      <c r="C30413">
        <v>0.70705790000000002</v>
      </c>
      <c r="D30413">
        <v>0.17518159999999999</v>
      </c>
      <c r="E30413">
        <v>6.7615914000000004</v>
      </c>
      <c r="F30413">
        <f t="shared" si="950"/>
        <v>0.23568596666666666</v>
      </c>
      <c r="G30413">
        <f t="shared" si="951"/>
        <v>6.6489944777777783</v>
      </c>
    </row>
    <row r="30414" spans="1:7" x14ac:dyDescent="0.3">
      <c r="A30414">
        <v>304.09000778198202</v>
      </c>
      <c r="B30414">
        <v>60.881</v>
      </c>
      <c r="C30414">
        <v>0.70715123000000002</v>
      </c>
      <c r="D30414">
        <v>0.10193493000000001</v>
      </c>
      <c r="E30414">
        <v>6.7645545</v>
      </c>
      <c r="F30414">
        <f t="shared" si="950"/>
        <v>0.23571707666666666</v>
      </c>
      <c r="G30414">
        <f t="shared" si="951"/>
        <v>6.6519575888888891</v>
      </c>
    </row>
    <row r="30415" spans="1:7" x14ac:dyDescent="0.3">
      <c r="A30415">
        <v>304.099864959716</v>
      </c>
      <c r="B30415">
        <v>60.879097000000002</v>
      </c>
      <c r="C30415">
        <v>0.70719120000000002</v>
      </c>
      <c r="D30415">
        <v>8.4844045000000007E-2</v>
      </c>
      <c r="E30415">
        <v>6.7643433000000002</v>
      </c>
      <c r="F30415">
        <f t="shared" si="950"/>
        <v>0.23573040000000001</v>
      </c>
      <c r="G30415">
        <f t="shared" si="951"/>
        <v>6.651746144444445</v>
      </c>
    </row>
    <row r="30416" spans="1:7" x14ac:dyDescent="0.3">
      <c r="A30416">
        <v>304.109874725341</v>
      </c>
      <c r="B30416">
        <v>60.945765999999999</v>
      </c>
      <c r="C30416">
        <v>0.70719120000000002</v>
      </c>
      <c r="D30416">
        <v>9.8272600000000002E-2</v>
      </c>
      <c r="E30416">
        <v>6.7717510000000001</v>
      </c>
      <c r="F30416">
        <f t="shared" si="950"/>
        <v>0.23573040000000001</v>
      </c>
      <c r="G30416">
        <f t="shared" si="951"/>
        <v>6.6591538111111106</v>
      </c>
    </row>
    <row r="30417" spans="1:7" x14ac:dyDescent="0.3">
      <c r="A30417">
        <v>304.12000656127901</v>
      </c>
      <c r="B30417">
        <v>60.879097000000002</v>
      </c>
      <c r="C30417">
        <v>0.70719120000000002</v>
      </c>
      <c r="D30417">
        <v>0.12512971000000001</v>
      </c>
      <c r="E30417">
        <v>6.7643433000000002</v>
      </c>
      <c r="F30417">
        <f t="shared" si="950"/>
        <v>0.23573040000000001</v>
      </c>
      <c r="G30417">
        <f t="shared" si="951"/>
        <v>6.651746144444445</v>
      </c>
    </row>
    <row r="30418" spans="1:7" x14ac:dyDescent="0.3">
      <c r="A30418">
        <v>304.129985809326</v>
      </c>
      <c r="B30418">
        <v>60.901955000000001</v>
      </c>
      <c r="C30418">
        <v>0.70721789999999995</v>
      </c>
      <c r="D30418">
        <v>0.12268815</v>
      </c>
      <c r="E30418">
        <v>6.766883</v>
      </c>
      <c r="F30418">
        <f t="shared" si="950"/>
        <v>0.23573929999999998</v>
      </c>
      <c r="G30418">
        <f t="shared" si="951"/>
        <v>6.6542859222222228</v>
      </c>
    </row>
    <row r="30419" spans="1:7" x14ac:dyDescent="0.3">
      <c r="A30419">
        <v>304.139995574951</v>
      </c>
      <c r="B30419">
        <v>60.90005</v>
      </c>
      <c r="C30419">
        <v>0.70724450000000005</v>
      </c>
      <c r="D30419">
        <v>0.1202466</v>
      </c>
      <c r="E30419">
        <v>6.7666716999999998</v>
      </c>
      <c r="F30419">
        <f t="shared" si="950"/>
        <v>0.23574816666666668</v>
      </c>
      <c r="G30419">
        <f t="shared" si="951"/>
        <v>6.654074255555555</v>
      </c>
    </row>
    <row r="30420" spans="1:7" x14ac:dyDescent="0.3">
      <c r="A30420">
        <v>304.14988327026299</v>
      </c>
      <c r="B30420">
        <v>60.892429999999997</v>
      </c>
      <c r="C30420">
        <v>0.70727116000000001</v>
      </c>
      <c r="D30420">
        <v>0.11780504</v>
      </c>
      <c r="E30420">
        <v>6.7658243000000002</v>
      </c>
      <c r="F30420">
        <f t="shared" si="950"/>
        <v>0.23575705333333333</v>
      </c>
      <c r="G30420">
        <f t="shared" si="951"/>
        <v>6.6532275888888881</v>
      </c>
    </row>
    <row r="30421" spans="1:7" x14ac:dyDescent="0.3">
      <c r="A30421">
        <v>304.160015106201</v>
      </c>
      <c r="B30421">
        <v>60.924812000000003</v>
      </c>
      <c r="C30421">
        <v>0.70729785999999994</v>
      </c>
      <c r="D30421">
        <v>0.115363486</v>
      </c>
      <c r="E30421">
        <v>6.7694229999999997</v>
      </c>
      <c r="F30421">
        <f t="shared" si="950"/>
        <v>0.23576595333333331</v>
      </c>
      <c r="G30421">
        <f t="shared" si="951"/>
        <v>6.6568255888888892</v>
      </c>
    </row>
    <row r="30422" spans="1:7" x14ac:dyDescent="0.3">
      <c r="A30422">
        <v>304.16999435424799</v>
      </c>
      <c r="B30422">
        <v>60.890526000000001</v>
      </c>
      <c r="C30422">
        <v>0.70732450000000002</v>
      </c>
      <c r="D30422">
        <v>0.11292193</v>
      </c>
      <c r="E30422">
        <v>6.7656130000000001</v>
      </c>
      <c r="F30422">
        <f t="shared" si="950"/>
        <v>0.23577483333333335</v>
      </c>
      <c r="G30422">
        <f t="shared" si="951"/>
        <v>6.6530160333333335</v>
      </c>
    </row>
    <row r="30423" spans="1:7" x14ac:dyDescent="0.3">
      <c r="A30423">
        <v>304.17988204955998</v>
      </c>
      <c r="B30423">
        <v>60.924812000000003</v>
      </c>
      <c r="C30423">
        <v>0.70733785999999998</v>
      </c>
      <c r="D30423">
        <v>0.12635049000000001</v>
      </c>
      <c r="E30423">
        <v>6.7694229999999997</v>
      </c>
      <c r="F30423">
        <f t="shared" si="950"/>
        <v>0.23577928666666667</v>
      </c>
      <c r="G30423">
        <f t="shared" si="951"/>
        <v>6.6568255888888892</v>
      </c>
    </row>
    <row r="30424" spans="1:7" x14ac:dyDescent="0.3">
      <c r="A30424">
        <v>304.19001388549799</v>
      </c>
      <c r="B30424">
        <v>60.928623000000002</v>
      </c>
      <c r="C30424">
        <v>0.70736449999999995</v>
      </c>
      <c r="D30424">
        <v>0.11048037600000001</v>
      </c>
      <c r="E30424">
        <v>6.7698463999999996</v>
      </c>
      <c r="F30424">
        <f t="shared" si="950"/>
        <v>0.23578816666666666</v>
      </c>
      <c r="G30424">
        <f t="shared" si="951"/>
        <v>6.6572490333333336</v>
      </c>
    </row>
    <row r="30425" spans="1:7" x14ac:dyDescent="0.3">
      <c r="A30425">
        <v>304.19987106323202</v>
      </c>
      <c r="B30425">
        <v>60.909573000000002</v>
      </c>
      <c r="C30425">
        <v>0.70739114000000003</v>
      </c>
      <c r="D30425">
        <v>0.10803881999999999</v>
      </c>
      <c r="E30425">
        <v>6.7677293000000001</v>
      </c>
      <c r="F30425">
        <f t="shared" si="950"/>
        <v>0.23579704666666668</v>
      </c>
      <c r="G30425">
        <f t="shared" si="951"/>
        <v>6.6551323666666669</v>
      </c>
    </row>
    <row r="30426" spans="1:7" x14ac:dyDescent="0.3">
      <c r="A30426">
        <v>304.20988082885702</v>
      </c>
      <c r="B30426">
        <v>60.959102999999999</v>
      </c>
      <c r="C30426">
        <v>0.70741785000000001</v>
      </c>
      <c r="D30426">
        <v>0.105597265</v>
      </c>
      <c r="E30426">
        <v>6.7732330000000003</v>
      </c>
      <c r="F30426">
        <f t="shared" si="950"/>
        <v>0.23580595000000001</v>
      </c>
      <c r="G30426">
        <f t="shared" si="951"/>
        <v>6.6606357000000003</v>
      </c>
    </row>
    <row r="30427" spans="1:7" x14ac:dyDescent="0.3">
      <c r="A30427">
        <v>304.22001266479401</v>
      </c>
      <c r="B30427">
        <v>60.905766</v>
      </c>
      <c r="C30427">
        <v>0.70743120000000004</v>
      </c>
      <c r="D30427">
        <v>0.11780504</v>
      </c>
      <c r="E30427">
        <v>6.7673063000000004</v>
      </c>
      <c r="F30427">
        <f t="shared" si="950"/>
        <v>0.2358104</v>
      </c>
      <c r="G30427">
        <f t="shared" si="951"/>
        <v>6.6547093666666672</v>
      </c>
    </row>
    <row r="30428" spans="1:7" x14ac:dyDescent="0.3">
      <c r="A30428">
        <v>304.22986984252901</v>
      </c>
      <c r="B30428">
        <v>60.919097999999998</v>
      </c>
      <c r="C30428">
        <v>0.70745784</v>
      </c>
      <c r="D30428">
        <v>0.11658426400000001</v>
      </c>
      <c r="E30428">
        <v>6.7687879999999998</v>
      </c>
      <c r="F30428">
        <f t="shared" si="950"/>
        <v>0.23581927999999999</v>
      </c>
      <c r="G30428">
        <f t="shared" si="951"/>
        <v>6.6561906999999998</v>
      </c>
    </row>
    <row r="30429" spans="1:7" x14ac:dyDescent="0.3">
      <c r="A30429">
        <v>304.240001678466</v>
      </c>
      <c r="B30429">
        <v>60.928623000000002</v>
      </c>
      <c r="C30429">
        <v>0.70748454000000005</v>
      </c>
      <c r="D30429">
        <v>0.115363486</v>
      </c>
      <c r="E30429">
        <v>6.7698463999999996</v>
      </c>
      <c r="F30429">
        <f t="shared" si="950"/>
        <v>0.23582818000000003</v>
      </c>
      <c r="G30429">
        <f t="shared" si="951"/>
        <v>6.6572490333333336</v>
      </c>
    </row>
    <row r="30430" spans="1:7" x14ac:dyDescent="0.3">
      <c r="A30430">
        <v>304.24988937377901</v>
      </c>
      <c r="B30430">
        <v>60.915286999999999</v>
      </c>
      <c r="C30430">
        <v>0.70749784000000004</v>
      </c>
      <c r="D30430">
        <v>0.12757126999999999</v>
      </c>
      <c r="E30430">
        <v>6.7683644000000003</v>
      </c>
      <c r="F30430">
        <f t="shared" si="950"/>
        <v>0.23583261333333336</v>
      </c>
      <c r="G30430">
        <f t="shared" si="951"/>
        <v>6.6557672555555554</v>
      </c>
    </row>
    <row r="30431" spans="1:7" x14ac:dyDescent="0.3">
      <c r="A30431">
        <v>304.259868621826</v>
      </c>
      <c r="B30431">
        <v>60.936239999999998</v>
      </c>
      <c r="C30431">
        <v>0.7075245</v>
      </c>
      <c r="D30431">
        <v>0.12512971000000001</v>
      </c>
      <c r="E30431">
        <v>6.7706923000000003</v>
      </c>
      <c r="F30431">
        <f t="shared" si="950"/>
        <v>0.23584150000000001</v>
      </c>
      <c r="G30431">
        <f t="shared" si="951"/>
        <v>6.6580953666666671</v>
      </c>
    </row>
    <row r="30432" spans="1:7" x14ac:dyDescent="0.3">
      <c r="A30432">
        <v>304.269878387451</v>
      </c>
      <c r="B30432">
        <v>60.894337</v>
      </c>
      <c r="C30432">
        <v>0.70753783000000003</v>
      </c>
      <c r="D30432">
        <v>0.12390893</v>
      </c>
      <c r="E30432">
        <v>6.7660365000000002</v>
      </c>
      <c r="F30432">
        <f t="shared" si="950"/>
        <v>0.23584594333333334</v>
      </c>
      <c r="G30432">
        <f t="shared" si="951"/>
        <v>6.653439477777777</v>
      </c>
    </row>
    <row r="30433" spans="1:7" x14ac:dyDescent="0.3">
      <c r="A30433">
        <v>304.28001022338799</v>
      </c>
      <c r="B30433">
        <v>60.913383000000003</v>
      </c>
      <c r="C30433">
        <v>0.70755120000000005</v>
      </c>
      <c r="D30433">
        <v>0.13611671</v>
      </c>
      <c r="E30433">
        <v>6.7681526999999999</v>
      </c>
      <c r="F30433">
        <f t="shared" si="950"/>
        <v>0.23585040000000002</v>
      </c>
      <c r="G30433">
        <f t="shared" si="951"/>
        <v>6.6555556999999999</v>
      </c>
    </row>
    <row r="30434" spans="1:7" x14ac:dyDescent="0.3">
      <c r="A30434">
        <v>304.28998947143498</v>
      </c>
      <c r="B30434">
        <v>60.924812000000003</v>
      </c>
      <c r="C30434">
        <v>0.70757780000000003</v>
      </c>
      <c r="D30434">
        <v>0.13489593999999999</v>
      </c>
      <c r="E30434">
        <v>6.7694229999999997</v>
      </c>
      <c r="F30434">
        <f t="shared" si="950"/>
        <v>0.23585926666666668</v>
      </c>
      <c r="G30434">
        <f t="shared" si="951"/>
        <v>6.6568255888888892</v>
      </c>
    </row>
    <row r="30435" spans="1:7" x14ac:dyDescent="0.3">
      <c r="A30435">
        <v>304.29999923705998</v>
      </c>
      <c r="B30435">
        <v>60.886715000000002</v>
      </c>
      <c r="C30435">
        <v>0.70760447000000004</v>
      </c>
      <c r="D30435">
        <v>0.13367515999999999</v>
      </c>
      <c r="E30435">
        <v>6.7651896000000002</v>
      </c>
      <c r="F30435">
        <f t="shared" si="950"/>
        <v>0.23586815666666669</v>
      </c>
      <c r="G30435">
        <f t="shared" si="951"/>
        <v>6.652592588888889</v>
      </c>
    </row>
    <row r="30436" spans="1:7" x14ac:dyDescent="0.3">
      <c r="A30436">
        <v>304.31000900268498</v>
      </c>
      <c r="B30436">
        <v>60.922910000000002</v>
      </c>
      <c r="C30436">
        <v>0.70761779999999996</v>
      </c>
      <c r="D30436">
        <v>0.14588292999999999</v>
      </c>
      <c r="E30436">
        <v>6.7692113000000003</v>
      </c>
      <c r="F30436">
        <f t="shared" si="950"/>
        <v>0.23587259999999999</v>
      </c>
      <c r="G30436">
        <f t="shared" si="951"/>
        <v>6.6566142555555565</v>
      </c>
    </row>
    <row r="30437" spans="1:7" x14ac:dyDescent="0.3">
      <c r="A30437">
        <v>304.31986618041901</v>
      </c>
      <c r="B30437">
        <v>60.882904000000003</v>
      </c>
      <c r="C30437">
        <v>0.70764446000000003</v>
      </c>
      <c r="D30437">
        <v>0.14466216000000001</v>
      </c>
      <c r="E30437">
        <v>6.7647656999999999</v>
      </c>
      <c r="F30437">
        <f t="shared" si="950"/>
        <v>0.23588148666666667</v>
      </c>
      <c r="G30437">
        <f t="shared" si="951"/>
        <v>6.6521691444444446</v>
      </c>
    </row>
    <row r="30438" spans="1:7" x14ac:dyDescent="0.3">
      <c r="A30438">
        <v>304.32999801635702</v>
      </c>
      <c r="B30438">
        <v>60.926720000000003</v>
      </c>
      <c r="C30438">
        <v>0.7076578</v>
      </c>
      <c r="D30438">
        <v>0.15686992999999999</v>
      </c>
      <c r="E30438">
        <v>6.7696350000000001</v>
      </c>
      <c r="F30438">
        <f t="shared" si="950"/>
        <v>0.23588593333333333</v>
      </c>
      <c r="G30438">
        <f t="shared" si="951"/>
        <v>6.6570375888888895</v>
      </c>
    </row>
    <row r="30439" spans="1:7" x14ac:dyDescent="0.3">
      <c r="A30439">
        <v>304.33988571166901</v>
      </c>
      <c r="B30439">
        <v>60.919097999999998</v>
      </c>
      <c r="C30439">
        <v>0.7076711</v>
      </c>
      <c r="D30439">
        <v>0.16907770999999999</v>
      </c>
      <c r="E30439">
        <v>6.7687879999999998</v>
      </c>
      <c r="F30439">
        <f t="shared" si="950"/>
        <v>0.23589036666666666</v>
      </c>
      <c r="G30439">
        <f t="shared" si="951"/>
        <v>6.6561906999999998</v>
      </c>
    </row>
    <row r="30440" spans="1:7" x14ac:dyDescent="0.3">
      <c r="A30440">
        <v>304.34998703002901</v>
      </c>
      <c r="B30440">
        <v>60.892429999999997</v>
      </c>
      <c r="C30440">
        <v>0.70769780000000004</v>
      </c>
      <c r="D30440">
        <v>0.1532076</v>
      </c>
      <c r="E30440">
        <v>6.7658243000000002</v>
      </c>
      <c r="F30440">
        <f t="shared" si="950"/>
        <v>0.23589926666666669</v>
      </c>
      <c r="G30440">
        <f t="shared" si="951"/>
        <v>6.6532275888888881</v>
      </c>
    </row>
    <row r="30441" spans="1:7" x14ac:dyDescent="0.3">
      <c r="A30441">
        <v>304.35999679565401</v>
      </c>
      <c r="B30441">
        <v>60.930526999999998</v>
      </c>
      <c r="C30441">
        <v>0.70771110000000004</v>
      </c>
      <c r="D30441">
        <v>0.16541538</v>
      </c>
      <c r="E30441">
        <v>6.7700576999999997</v>
      </c>
      <c r="F30441">
        <f t="shared" si="950"/>
        <v>0.23590370000000002</v>
      </c>
      <c r="G30441">
        <f t="shared" si="951"/>
        <v>6.6574605888888891</v>
      </c>
    </row>
    <row r="30442" spans="1:7" x14ac:dyDescent="0.3">
      <c r="A30442">
        <v>304.37000656127901</v>
      </c>
      <c r="B30442">
        <v>60.905766</v>
      </c>
      <c r="C30442">
        <v>0.70772444999999995</v>
      </c>
      <c r="D30442">
        <v>0.17762315000000001</v>
      </c>
      <c r="E30442">
        <v>6.7673063000000004</v>
      </c>
      <c r="F30442">
        <f t="shared" si="950"/>
        <v>0.23590814999999998</v>
      </c>
      <c r="G30442">
        <f t="shared" si="951"/>
        <v>6.6547093666666672</v>
      </c>
    </row>
    <row r="30443" spans="1:7" x14ac:dyDescent="0.3">
      <c r="A30443">
        <v>304.379985809326</v>
      </c>
      <c r="B30443">
        <v>60.936239999999998</v>
      </c>
      <c r="C30443">
        <v>0.70773779999999997</v>
      </c>
      <c r="D30443">
        <v>0.18983093000000001</v>
      </c>
      <c r="E30443">
        <v>6.7706923000000003</v>
      </c>
      <c r="F30443">
        <f t="shared" si="950"/>
        <v>0.2359126</v>
      </c>
      <c r="G30443">
        <f t="shared" si="951"/>
        <v>6.6580953666666671</v>
      </c>
    </row>
    <row r="30444" spans="1:7" x14ac:dyDescent="0.3">
      <c r="A30444">
        <v>304.389995574951</v>
      </c>
      <c r="B30444">
        <v>60.907670000000003</v>
      </c>
      <c r="C30444">
        <v>0.70776444999999999</v>
      </c>
      <c r="D30444">
        <v>0.18861015</v>
      </c>
      <c r="E30444">
        <v>6.7675179999999999</v>
      </c>
      <c r="F30444">
        <f t="shared" si="950"/>
        <v>0.23592148333333332</v>
      </c>
      <c r="G30444">
        <f t="shared" si="951"/>
        <v>6.6549209222222219</v>
      </c>
    </row>
    <row r="30445" spans="1:7" x14ac:dyDescent="0.3">
      <c r="A30445">
        <v>304.400005340576</v>
      </c>
      <c r="B30445">
        <v>60.90005</v>
      </c>
      <c r="C30445">
        <v>0.70777774000000004</v>
      </c>
      <c r="D30445">
        <v>0.20203869999999999</v>
      </c>
      <c r="E30445">
        <v>6.7666716999999998</v>
      </c>
      <c r="F30445">
        <f t="shared" si="950"/>
        <v>0.23592591333333335</v>
      </c>
      <c r="G30445">
        <f t="shared" si="951"/>
        <v>6.654074255555555</v>
      </c>
    </row>
    <row r="30446" spans="1:7" x14ac:dyDescent="0.3">
      <c r="A30446">
        <v>304.40986251830998</v>
      </c>
      <c r="B30446">
        <v>60.955289999999998</v>
      </c>
      <c r="C30446">
        <v>0.70779110000000001</v>
      </c>
      <c r="D30446">
        <v>0.21546725999999999</v>
      </c>
      <c r="E30446">
        <v>6.7728089999999996</v>
      </c>
      <c r="F30446">
        <f t="shared" si="950"/>
        <v>0.23593036666666667</v>
      </c>
      <c r="G30446">
        <f t="shared" si="951"/>
        <v>6.660212033333333</v>
      </c>
    </row>
    <row r="30447" spans="1:7" x14ac:dyDescent="0.3">
      <c r="A30447">
        <v>304.41987228393498</v>
      </c>
      <c r="B30447">
        <v>60.894337</v>
      </c>
      <c r="C30447">
        <v>0.70780443999999998</v>
      </c>
      <c r="D30447">
        <v>0.22767504</v>
      </c>
      <c r="E30447">
        <v>6.7660365000000002</v>
      </c>
      <c r="F30447">
        <f t="shared" si="950"/>
        <v>0.23593481333333333</v>
      </c>
      <c r="G30447">
        <f t="shared" si="951"/>
        <v>6.653439477777777</v>
      </c>
    </row>
    <row r="30448" spans="1:7" x14ac:dyDescent="0.3">
      <c r="A30448">
        <v>304.43000411987299</v>
      </c>
      <c r="B30448">
        <v>60.917194000000002</v>
      </c>
      <c r="C30448">
        <v>0.70783110000000005</v>
      </c>
      <c r="D30448">
        <v>0.21180493</v>
      </c>
      <c r="E30448">
        <v>6.7685766000000003</v>
      </c>
      <c r="F30448">
        <f t="shared" si="950"/>
        <v>0.23594370000000001</v>
      </c>
      <c r="G30448">
        <f t="shared" si="951"/>
        <v>6.6559791444444443</v>
      </c>
    </row>
    <row r="30449" spans="1:7" x14ac:dyDescent="0.3">
      <c r="A30449">
        <v>304.43986129760702</v>
      </c>
      <c r="B30449">
        <v>60.909573000000002</v>
      </c>
      <c r="C30449">
        <v>0.70784444000000002</v>
      </c>
      <c r="D30449">
        <v>0.22401270000000001</v>
      </c>
      <c r="E30449">
        <v>6.7677293000000001</v>
      </c>
      <c r="F30449">
        <f t="shared" si="950"/>
        <v>0.23594814666666666</v>
      </c>
      <c r="G30449">
        <f t="shared" si="951"/>
        <v>6.6551323666666669</v>
      </c>
    </row>
    <row r="30450" spans="1:7" x14ac:dyDescent="0.3">
      <c r="A30450">
        <v>304.44987106323202</v>
      </c>
      <c r="B30450">
        <v>60.90005</v>
      </c>
      <c r="C30450">
        <v>0.70785770000000003</v>
      </c>
      <c r="D30450">
        <v>0.23622048000000001</v>
      </c>
      <c r="E30450">
        <v>6.7666716999999998</v>
      </c>
      <c r="F30450">
        <f t="shared" si="950"/>
        <v>0.23595256666666667</v>
      </c>
      <c r="G30450">
        <f t="shared" si="951"/>
        <v>6.654074255555555</v>
      </c>
    </row>
    <row r="30451" spans="1:7" x14ac:dyDescent="0.3">
      <c r="A30451">
        <v>304.45988082885702</v>
      </c>
      <c r="B30451">
        <v>60.951479999999997</v>
      </c>
      <c r="C30451">
        <v>0.70787109999999998</v>
      </c>
      <c r="D30451">
        <v>0.24842826000000001</v>
      </c>
      <c r="E30451">
        <v>6.7723855999999998</v>
      </c>
      <c r="F30451">
        <f t="shared" si="950"/>
        <v>0.23595703333333332</v>
      </c>
      <c r="G30451">
        <f t="shared" si="951"/>
        <v>6.6597886999999991</v>
      </c>
    </row>
    <row r="30452" spans="1:7" x14ac:dyDescent="0.3">
      <c r="A30452">
        <v>304.46986007690401</v>
      </c>
      <c r="B30452">
        <v>60.903860000000002</v>
      </c>
      <c r="C30452">
        <v>0.70788443000000001</v>
      </c>
      <c r="D30452">
        <v>0.2618568</v>
      </c>
      <c r="E30452">
        <v>6.7670946000000001</v>
      </c>
      <c r="F30452">
        <f t="shared" si="950"/>
        <v>0.23596147666666667</v>
      </c>
      <c r="G30452">
        <f t="shared" si="951"/>
        <v>6.6544975888888889</v>
      </c>
    </row>
    <row r="30453" spans="1:7" x14ac:dyDescent="0.3">
      <c r="A30453">
        <v>304.479991912841</v>
      </c>
      <c r="B30453">
        <v>60.919097999999998</v>
      </c>
      <c r="C30453">
        <v>0.70791110000000002</v>
      </c>
      <c r="D30453">
        <v>0.25941523999999999</v>
      </c>
      <c r="E30453">
        <v>6.7687879999999998</v>
      </c>
      <c r="F30453">
        <f t="shared" si="950"/>
        <v>0.23597036666666668</v>
      </c>
      <c r="G30453">
        <f t="shared" si="951"/>
        <v>6.6561906999999998</v>
      </c>
    </row>
    <row r="30454" spans="1:7" x14ac:dyDescent="0.3">
      <c r="A30454">
        <v>304.48987960815401</v>
      </c>
      <c r="B30454">
        <v>60.921005000000001</v>
      </c>
      <c r="C30454">
        <v>0.70792436999999997</v>
      </c>
      <c r="D30454">
        <v>0.27162301999999999</v>
      </c>
      <c r="E30454">
        <v>6.7690000000000001</v>
      </c>
      <c r="F30454">
        <f t="shared" si="950"/>
        <v>0.23597478999999999</v>
      </c>
      <c r="G30454">
        <f t="shared" si="951"/>
        <v>6.6564025888888887</v>
      </c>
    </row>
    <row r="30455" spans="1:7" x14ac:dyDescent="0.3">
      <c r="A30455">
        <v>304.500011444091</v>
      </c>
      <c r="B30455">
        <v>60.90005</v>
      </c>
      <c r="C30455">
        <v>0.7079377</v>
      </c>
      <c r="D30455">
        <v>0.28383079999999999</v>
      </c>
      <c r="E30455">
        <v>6.7666716999999998</v>
      </c>
      <c r="F30455">
        <f t="shared" si="950"/>
        <v>0.23597923333333334</v>
      </c>
      <c r="G30455">
        <f t="shared" si="951"/>
        <v>6.654074255555555</v>
      </c>
    </row>
    <row r="30456" spans="1:7" x14ac:dyDescent="0.3">
      <c r="A30456">
        <v>304.509868621826</v>
      </c>
      <c r="B30456">
        <v>60.964816999999996</v>
      </c>
      <c r="C30456">
        <v>0.7079377</v>
      </c>
      <c r="D30456">
        <v>0.29725935999999997</v>
      </c>
      <c r="E30456">
        <v>6.7738676</v>
      </c>
      <c r="F30456">
        <f t="shared" si="950"/>
        <v>0.23597923333333334</v>
      </c>
      <c r="G30456">
        <f t="shared" si="951"/>
        <v>6.6612705888888888</v>
      </c>
    </row>
    <row r="30457" spans="1:7" x14ac:dyDescent="0.3">
      <c r="A30457">
        <v>304.519878387451</v>
      </c>
      <c r="B30457">
        <v>60.894337</v>
      </c>
      <c r="C30457">
        <v>0.70795107000000002</v>
      </c>
      <c r="D30457">
        <v>0.30946713999999997</v>
      </c>
      <c r="E30457">
        <v>6.7660365000000002</v>
      </c>
      <c r="F30457">
        <f t="shared" si="950"/>
        <v>0.23598369</v>
      </c>
      <c r="G30457">
        <f t="shared" si="951"/>
        <v>6.653439477777777</v>
      </c>
    </row>
    <row r="30458" spans="1:7" x14ac:dyDescent="0.3">
      <c r="A30458">
        <v>304.53001022338799</v>
      </c>
      <c r="B30458">
        <v>60.922910000000002</v>
      </c>
      <c r="C30458">
        <v>0.70797770000000004</v>
      </c>
      <c r="D30458">
        <v>0.30824634000000001</v>
      </c>
      <c r="E30458">
        <v>6.7692113000000003</v>
      </c>
      <c r="F30458">
        <f t="shared" si="950"/>
        <v>0.23599256666666668</v>
      </c>
      <c r="G30458">
        <f t="shared" si="951"/>
        <v>6.6566142555555565</v>
      </c>
    </row>
    <row r="30459" spans="1:7" x14ac:dyDescent="0.3">
      <c r="A30459">
        <v>304.53986740112299</v>
      </c>
      <c r="B30459">
        <v>60.922910000000002</v>
      </c>
      <c r="C30459">
        <v>0.70799106000000001</v>
      </c>
      <c r="D30459">
        <v>0.32045412000000001</v>
      </c>
      <c r="E30459">
        <v>6.7692113000000003</v>
      </c>
      <c r="F30459">
        <f t="shared" si="950"/>
        <v>0.23599702</v>
      </c>
      <c r="G30459">
        <f t="shared" si="951"/>
        <v>6.6566142555555565</v>
      </c>
    </row>
    <row r="30460" spans="1:7" x14ac:dyDescent="0.3">
      <c r="A30460">
        <v>304.54987716674799</v>
      </c>
      <c r="B30460">
        <v>60.898144000000002</v>
      </c>
      <c r="C30460">
        <v>0.70800436</v>
      </c>
      <c r="D30460">
        <v>0.33266190000000001</v>
      </c>
      <c r="E30460">
        <v>6.7664594999999998</v>
      </c>
      <c r="F30460">
        <f t="shared" si="950"/>
        <v>0.23600145333333333</v>
      </c>
      <c r="G30460">
        <f t="shared" si="951"/>
        <v>6.6538624777777784</v>
      </c>
    </row>
    <row r="30461" spans="1:7" x14ac:dyDescent="0.3">
      <c r="A30461">
        <v>304.56000900268498</v>
      </c>
      <c r="B30461">
        <v>60.951479999999997</v>
      </c>
      <c r="C30461">
        <v>0.70801769999999997</v>
      </c>
      <c r="D30461">
        <v>0.34486967000000002</v>
      </c>
      <c r="E30461">
        <v>6.7723855999999998</v>
      </c>
      <c r="F30461">
        <f t="shared" si="950"/>
        <v>0.23600589999999999</v>
      </c>
      <c r="G30461">
        <f t="shared" si="951"/>
        <v>6.6597886999999991</v>
      </c>
    </row>
    <row r="30462" spans="1:7" x14ac:dyDescent="0.3">
      <c r="A30462">
        <v>304.56998825073202</v>
      </c>
      <c r="B30462">
        <v>60.898144000000002</v>
      </c>
      <c r="C30462">
        <v>0.70803099999999997</v>
      </c>
      <c r="D30462">
        <v>0.35707745000000002</v>
      </c>
      <c r="E30462">
        <v>6.7664594999999998</v>
      </c>
      <c r="F30462">
        <f t="shared" si="950"/>
        <v>0.23601033333333332</v>
      </c>
      <c r="G30462">
        <f t="shared" si="951"/>
        <v>6.6538624777777784</v>
      </c>
    </row>
    <row r="30463" spans="1:7" x14ac:dyDescent="0.3">
      <c r="A30463">
        <v>304.57987594604401</v>
      </c>
      <c r="B30463">
        <v>60.932434000000001</v>
      </c>
      <c r="C30463">
        <v>0.70804434999999999</v>
      </c>
      <c r="D30463">
        <v>0.36928523000000002</v>
      </c>
      <c r="E30463">
        <v>6.7702694000000001</v>
      </c>
      <c r="F30463">
        <f t="shared" si="950"/>
        <v>0.23601478333333334</v>
      </c>
      <c r="G30463">
        <f t="shared" si="951"/>
        <v>6.657672477777778</v>
      </c>
    </row>
    <row r="30464" spans="1:7" x14ac:dyDescent="0.3">
      <c r="A30464">
        <v>304.59000778198202</v>
      </c>
      <c r="B30464">
        <v>60.926720000000003</v>
      </c>
      <c r="C30464">
        <v>0.70805770000000001</v>
      </c>
      <c r="D30464">
        <v>0.36806445999999998</v>
      </c>
      <c r="E30464">
        <v>6.7696350000000001</v>
      </c>
      <c r="F30464">
        <f t="shared" si="950"/>
        <v>0.23601923333333333</v>
      </c>
      <c r="G30464">
        <f t="shared" si="951"/>
        <v>6.6570375888888895</v>
      </c>
    </row>
    <row r="30465" spans="1:7" x14ac:dyDescent="0.3">
      <c r="A30465">
        <v>304.59998703002901</v>
      </c>
      <c r="B30465">
        <v>60.886715000000002</v>
      </c>
      <c r="C30465">
        <v>0.70808433999999998</v>
      </c>
      <c r="D30465">
        <v>0.36684367000000001</v>
      </c>
      <c r="E30465">
        <v>6.7651896000000002</v>
      </c>
      <c r="F30465">
        <f t="shared" si="950"/>
        <v>0.23602811333333332</v>
      </c>
      <c r="G30465">
        <f t="shared" si="951"/>
        <v>6.652592588888889</v>
      </c>
    </row>
    <row r="30466" spans="1:7" x14ac:dyDescent="0.3">
      <c r="A30466">
        <v>304.60999679565401</v>
      </c>
      <c r="B30466">
        <v>60.951479999999997</v>
      </c>
      <c r="C30466">
        <v>0.70809770000000005</v>
      </c>
      <c r="D30466">
        <v>0.38027223999999998</v>
      </c>
      <c r="E30466">
        <v>6.7723855999999998</v>
      </c>
      <c r="F30466">
        <f t="shared" si="950"/>
        <v>0.23603256666666669</v>
      </c>
      <c r="G30466">
        <f t="shared" si="951"/>
        <v>6.6597886999999991</v>
      </c>
    </row>
    <row r="30467" spans="1:7" x14ac:dyDescent="0.3">
      <c r="A30467">
        <v>304.62000656127901</v>
      </c>
      <c r="B30467">
        <v>60.898144000000002</v>
      </c>
      <c r="C30467">
        <v>0.70811100000000005</v>
      </c>
      <c r="D30467">
        <v>0.39248001999999999</v>
      </c>
      <c r="E30467">
        <v>6.7664594999999998</v>
      </c>
      <c r="F30467">
        <f t="shared" si="950"/>
        <v>0.23603700000000002</v>
      </c>
      <c r="G30467">
        <f t="shared" si="951"/>
        <v>6.6538624777777784</v>
      </c>
    </row>
    <row r="30468" spans="1:7" x14ac:dyDescent="0.3">
      <c r="A30468">
        <v>304.62986373901299</v>
      </c>
      <c r="B30468">
        <v>60.930526999999998</v>
      </c>
      <c r="C30468">
        <v>0.70813769999999998</v>
      </c>
      <c r="D30468">
        <v>0.40590854999999998</v>
      </c>
      <c r="E30468">
        <v>6.7700576999999997</v>
      </c>
      <c r="F30468">
        <f t="shared" si="950"/>
        <v>0.2360459</v>
      </c>
      <c r="G30468">
        <f t="shared" si="951"/>
        <v>6.6574605888888891</v>
      </c>
    </row>
    <row r="30469" spans="1:7" x14ac:dyDescent="0.3">
      <c r="A30469">
        <v>304.63987350463799</v>
      </c>
      <c r="B30469">
        <v>60.921005000000001</v>
      </c>
      <c r="C30469">
        <v>0.70815099999999997</v>
      </c>
      <c r="D30469">
        <v>0.40346700000000002</v>
      </c>
      <c r="E30469">
        <v>6.7690000000000001</v>
      </c>
      <c r="F30469">
        <f t="shared" si="950"/>
        <v>0.23605033333333333</v>
      </c>
      <c r="G30469">
        <f t="shared" si="951"/>
        <v>6.6564025888888887</v>
      </c>
    </row>
    <row r="30470" spans="1:7" x14ac:dyDescent="0.3">
      <c r="A30470">
        <v>304.650005340576</v>
      </c>
      <c r="B30470">
        <v>60.898144000000002</v>
      </c>
      <c r="C30470">
        <v>0.70817759999999996</v>
      </c>
      <c r="D30470">
        <v>0.40102544000000001</v>
      </c>
      <c r="E30470">
        <v>6.7664594999999998</v>
      </c>
      <c r="F30470">
        <f t="shared" ref="F30470:F30533" si="952">C30470/3</f>
        <v>0.2360592</v>
      </c>
      <c r="G30470">
        <f t="shared" ref="G30470:G30533" si="953">(B30470-$B$5)/9</f>
        <v>6.6538624777777784</v>
      </c>
    </row>
    <row r="30471" spans="1:7" x14ac:dyDescent="0.3">
      <c r="A30471">
        <v>304.660015106201</v>
      </c>
      <c r="B30471">
        <v>60.953389999999999</v>
      </c>
      <c r="C30471">
        <v>0.70820430000000001</v>
      </c>
      <c r="D30471">
        <v>0.39858389999999999</v>
      </c>
      <c r="E30471">
        <v>6.7725980000000003</v>
      </c>
      <c r="F30471">
        <f t="shared" si="952"/>
        <v>0.2360681</v>
      </c>
      <c r="G30471">
        <f t="shared" si="953"/>
        <v>6.6600009222222223</v>
      </c>
    </row>
    <row r="30472" spans="1:7" x14ac:dyDescent="0.3">
      <c r="A30472">
        <v>304.66987228393498</v>
      </c>
      <c r="B30472">
        <v>60.892429999999997</v>
      </c>
      <c r="C30472">
        <v>0.70823100000000005</v>
      </c>
      <c r="D30472">
        <v>0.39736313000000001</v>
      </c>
      <c r="E30472">
        <v>6.7658243000000002</v>
      </c>
      <c r="F30472">
        <f t="shared" si="952"/>
        <v>0.23607700000000001</v>
      </c>
      <c r="G30472">
        <f t="shared" si="953"/>
        <v>6.6532275888888881</v>
      </c>
    </row>
    <row r="30473" spans="1:7" x14ac:dyDescent="0.3">
      <c r="A30473">
        <v>304.67988204955998</v>
      </c>
      <c r="B30473">
        <v>60.932434000000001</v>
      </c>
      <c r="C30473">
        <v>0.70824430000000005</v>
      </c>
      <c r="D30473">
        <v>0.39614232999999999</v>
      </c>
      <c r="E30473">
        <v>6.7702694000000001</v>
      </c>
      <c r="F30473">
        <f t="shared" si="952"/>
        <v>0.23608143333333334</v>
      </c>
      <c r="G30473">
        <f t="shared" si="953"/>
        <v>6.657672477777778</v>
      </c>
    </row>
    <row r="30474" spans="1:7" x14ac:dyDescent="0.3">
      <c r="A30474">
        <v>304.69001388549799</v>
      </c>
      <c r="B30474">
        <v>60.921005000000001</v>
      </c>
      <c r="C30474">
        <v>0.70825760000000004</v>
      </c>
      <c r="D30474">
        <v>0.40835009999999999</v>
      </c>
      <c r="E30474">
        <v>6.7690000000000001</v>
      </c>
      <c r="F30474">
        <f t="shared" si="952"/>
        <v>0.23608586666666667</v>
      </c>
      <c r="G30474">
        <f t="shared" si="953"/>
        <v>6.6564025888888887</v>
      </c>
    </row>
    <row r="30475" spans="1:7" x14ac:dyDescent="0.3">
      <c r="A30475">
        <v>304.69987106323202</v>
      </c>
      <c r="B30475">
        <v>60.903860000000002</v>
      </c>
      <c r="C30475">
        <v>0.70857749999999997</v>
      </c>
      <c r="D30475">
        <v>9.7051819999999997E-2</v>
      </c>
      <c r="E30475">
        <v>6.7670946000000001</v>
      </c>
      <c r="F30475">
        <f t="shared" si="952"/>
        <v>0.2361925</v>
      </c>
      <c r="G30475">
        <f t="shared" si="953"/>
        <v>6.6544975888888889</v>
      </c>
    </row>
    <row r="30476" spans="1:7" x14ac:dyDescent="0.3">
      <c r="A30476">
        <v>304.70988082885702</v>
      </c>
      <c r="B30476">
        <v>60.993389999999998</v>
      </c>
      <c r="C30476">
        <v>0.70881753999999997</v>
      </c>
      <c r="D30476">
        <v>-0.13001283</v>
      </c>
      <c r="E30476">
        <v>6.7770419999999998</v>
      </c>
      <c r="F30476">
        <f t="shared" si="952"/>
        <v>0.23627251333333332</v>
      </c>
      <c r="G30476">
        <f t="shared" si="953"/>
        <v>6.6644453666666656</v>
      </c>
    </row>
    <row r="30477" spans="1:7" x14ac:dyDescent="0.3">
      <c r="A30477">
        <v>304.72001266479401</v>
      </c>
      <c r="B30477">
        <v>60.978149999999999</v>
      </c>
      <c r="C30477">
        <v>0.70875089999999996</v>
      </c>
      <c r="D30477">
        <v>-3.601294E-2</v>
      </c>
      <c r="E30477">
        <v>6.7753490000000003</v>
      </c>
      <c r="F30477">
        <f t="shared" si="952"/>
        <v>0.2362503</v>
      </c>
      <c r="G30477">
        <f t="shared" si="953"/>
        <v>6.6627520333333337</v>
      </c>
    </row>
    <row r="30478" spans="1:7" x14ac:dyDescent="0.3">
      <c r="A30478">
        <v>304.72986984252901</v>
      </c>
      <c r="B30478">
        <v>61.035297</v>
      </c>
      <c r="C30478">
        <v>0.70868414999999996</v>
      </c>
      <c r="D30478">
        <v>5.7986937000000002E-2</v>
      </c>
      <c r="E30478">
        <v>6.7816989999999997</v>
      </c>
      <c r="F30478">
        <f t="shared" si="952"/>
        <v>0.23622804999999999</v>
      </c>
      <c r="G30478">
        <f t="shared" si="953"/>
        <v>6.6691017000000006</v>
      </c>
    </row>
    <row r="30479" spans="1:7" x14ac:dyDescent="0.3">
      <c r="A30479">
        <v>304.73987960815401</v>
      </c>
      <c r="B30479">
        <v>61.029583000000002</v>
      </c>
      <c r="C30479">
        <v>0.70868414999999996</v>
      </c>
      <c r="D30479">
        <v>8.4844045000000007E-2</v>
      </c>
      <c r="E30479">
        <v>6.7810639999999998</v>
      </c>
      <c r="F30479">
        <f t="shared" si="952"/>
        <v>0.23622804999999999</v>
      </c>
      <c r="G30479">
        <f t="shared" si="953"/>
        <v>6.6684668111111121</v>
      </c>
    </row>
    <row r="30480" spans="1:7" x14ac:dyDescent="0.3">
      <c r="A30480">
        <v>304.74988937377901</v>
      </c>
      <c r="B30480">
        <v>60.989579999999997</v>
      </c>
      <c r="C30480">
        <v>0.70868414999999996</v>
      </c>
      <c r="D30480">
        <v>9.8272600000000002E-2</v>
      </c>
      <c r="E30480">
        <v>6.7766184999999997</v>
      </c>
      <c r="F30480">
        <f t="shared" si="952"/>
        <v>0.23622804999999999</v>
      </c>
      <c r="G30480">
        <f t="shared" si="953"/>
        <v>6.6640220333333327</v>
      </c>
    </row>
    <row r="30481" spans="1:7" x14ac:dyDescent="0.3">
      <c r="A30481">
        <v>304.75999069213799</v>
      </c>
      <c r="B30481">
        <v>61.025770000000001</v>
      </c>
      <c r="C30481">
        <v>0.70869755999999995</v>
      </c>
      <c r="D30481">
        <v>0.11170115</v>
      </c>
      <c r="E30481">
        <v>6.7806405999999999</v>
      </c>
      <c r="F30481">
        <f t="shared" si="952"/>
        <v>0.23623251999999997</v>
      </c>
      <c r="G30481">
        <f t="shared" si="953"/>
        <v>6.6680431444444439</v>
      </c>
    </row>
    <row r="30482" spans="1:7" x14ac:dyDescent="0.3">
      <c r="A30482">
        <v>304.77000045776299</v>
      </c>
      <c r="B30482">
        <v>60.972434999999997</v>
      </c>
      <c r="C30482">
        <v>0.70871090000000003</v>
      </c>
      <c r="D30482">
        <v>0.12390893</v>
      </c>
      <c r="E30482">
        <v>6.7747140000000003</v>
      </c>
      <c r="F30482">
        <f t="shared" si="952"/>
        <v>0.23623696666666669</v>
      </c>
      <c r="G30482">
        <f t="shared" si="953"/>
        <v>6.6621170333333328</v>
      </c>
    </row>
    <row r="30483" spans="1:7" x14ac:dyDescent="0.3">
      <c r="A30483">
        <v>304.78001022338799</v>
      </c>
      <c r="B30483">
        <v>60.985770000000002</v>
      </c>
      <c r="C30483">
        <v>0.70871090000000003</v>
      </c>
      <c r="D30483">
        <v>0.15076603999999999</v>
      </c>
      <c r="E30483">
        <v>6.7761955</v>
      </c>
      <c r="F30483">
        <f t="shared" si="952"/>
        <v>0.23623696666666669</v>
      </c>
      <c r="G30483">
        <f t="shared" si="953"/>
        <v>6.6635987000000005</v>
      </c>
    </row>
    <row r="30484" spans="1:7" x14ac:dyDescent="0.3">
      <c r="A30484">
        <v>304.78986740112299</v>
      </c>
      <c r="B30484">
        <v>60.987675000000003</v>
      </c>
      <c r="C30484">
        <v>0.70871090000000003</v>
      </c>
      <c r="D30484">
        <v>0.17762315000000001</v>
      </c>
      <c r="E30484">
        <v>6.7764072000000004</v>
      </c>
      <c r="F30484">
        <f t="shared" si="952"/>
        <v>0.23623696666666669</v>
      </c>
      <c r="G30484">
        <f t="shared" si="953"/>
        <v>6.6638103666666666</v>
      </c>
    </row>
    <row r="30485" spans="1:7" x14ac:dyDescent="0.3">
      <c r="A30485">
        <v>304.79987716674799</v>
      </c>
      <c r="B30485">
        <v>60.951479999999997</v>
      </c>
      <c r="C30485">
        <v>0.70872420000000003</v>
      </c>
      <c r="D30485">
        <v>0.18983093000000001</v>
      </c>
      <c r="E30485">
        <v>6.7723855999999998</v>
      </c>
      <c r="F30485">
        <f t="shared" si="952"/>
        <v>0.23624140000000002</v>
      </c>
      <c r="G30485">
        <f t="shared" si="953"/>
        <v>6.6597886999999991</v>
      </c>
    </row>
    <row r="30486" spans="1:7" x14ac:dyDescent="0.3">
      <c r="A30486">
        <v>304.81000900268498</v>
      </c>
      <c r="B30486">
        <v>60.995292999999997</v>
      </c>
      <c r="C30486">
        <v>0.70875089999999996</v>
      </c>
      <c r="D30486">
        <v>0.18738937</v>
      </c>
      <c r="E30486">
        <v>6.7772535999999999</v>
      </c>
      <c r="F30486">
        <f t="shared" si="952"/>
        <v>0.2362503</v>
      </c>
      <c r="G30486">
        <f t="shared" si="953"/>
        <v>6.6646568111111106</v>
      </c>
    </row>
    <row r="30487" spans="1:7" x14ac:dyDescent="0.3">
      <c r="A30487">
        <v>304.81986618041901</v>
      </c>
      <c r="B30487">
        <v>60.972434999999997</v>
      </c>
      <c r="C30487">
        <v>0.70877754999999998</v>
      </c>
      <c r="D30487">
        <v>0.18494782000000001</v>
      </c>
      <c r="E30487">
        <v>6.7747140000000003</v>
      </c>
      <c r="F30487">
        <f t="shared" si="952"/>
        <v>0.23625918333333332</v>
      </c>
      <c r="G30487">
        <f t="shared" si="953"/>
        <v>6.6621170333333328</v>
      </c>
    </row>
    <row r="30488" spans="1:7" x14ac:dyDescent="0.3">
      <c r="A30488">
        <v>304.82999801635702</v>
      </c>
      <c r="B30488">
        <v>60.985770000000002</v>
      </c>
      <c r="C30488">
        <v>0.7088042</v>
      </c>
      <c r="D30488">
        <v>0.17029849</v>
      </c>
      <c r="E30488">
        <v>6.7761955</v>
      </c>
      <c r="F30488">
        <f t="shared" si="952"/>
        <v>0.23626806666666667</v>
      </c>
      <c r="G30488">
        <f t="shared" si="953"/>
        <v>6.6635987000000005</v>
      </c>
    </row>
    <row r="30489" spans="1:7" x14ac:dyDescent="0.3">
      <c r="A30489">
        <v>304.84000778198202</v>
      </c>
      <c r="B30489">
        <v>61.008629999999997</v>
      </c>
      <c r="C30489">
        <v>0.70883083000000002</v>
      </c>
      <c r="D30489">
        <v>0.16785692999999999</v>
      </c>
      <c r="E30489">
        <v>6.7787356000000001</v>
      </c>
      <c r="F30489">
        <f t="shared" si="952"/>
        <v>0.23627694333333335</v>
      </c>
      <c r="G30489">
        <f t="shared" si="953"/>
        <v>6.6661387000000003</v>
      </c>
    </row>
    <row r="30490" spans="1:7" x14ac:dyDescent="0.3">
      <c r="A30490">
        <v>304.849864959716</v>
      </c>
      <c r="B30490">
        <v>60.953389999999999</v>
      </c>
      <c r="C30490">
        <v>0.70885754000000001</v>
      </c>
      <c r="D30490">
        <v>0.16541538</v>
      </c>
      <c r="E30490">
        <v>6.7725980000000003</v>
      </c>
      <c r="F30490">
        <f t="shared" si="952"/>
        <v>0.23628584666666666</v>
      </c>
      <c r="G30490">
        <f t="shared" si="953"/>
        <v>6.6600009222222223</v>
      </c>
    </row>
    <row r="30491" spans="1:7" x14ac:dyDescent="0.3">
      <c r="A30491">
        <v>304.85999679565401</v>
      </c>
      <c r="B30491">
        <v>61.018154000000003</v>
      </c>
      <c r="C30491">
        <v>0.70888419999999996</v>
      </c>
      <c r="D30491">
        <v>0.16297381999999999</v>
      </c>
      <c r="E30491">
        <v>6.7797939999999999</v>
      </c>
      <c r="F30491">
        <f t="shared" si="952"/>
        <v>0.23629473333333331</v>
      </c>
      <c r="G30491">
        <f t="shared" si="953"/>
        <v>6.6671969222222218</v>
      </c>
    </row>
    <row r="30492" spans="1:7" x14ac:dyDescent="0.3">
      <c r="A30492">
        <v>304.87000656127901</v>
      </c>
      <c r="B30492">
        <v>60.955289999999998</v>
      </c>
      <c r="C30492">
        <v>0.7089242</v>
      </c>
      <c r="D30492">
        <v>0.14710371</v>
      </c>
      <c r="E30492">
        <v>6.7728089999999996</v>
      </c>
      <c r="F30492">
        <f t="shared" si="952"/>
        <v>0.23630806666666668</v>
      </c>
      <c r="G30492">
        <f t="shared" si="953"/>
        <v>6.660212033333333</v>
      </c>
    </row>
    <row r="30493" spans="1:7" x14ac:dyDescent="0.3">
      <c r="A30493">
        <v>304.87986373901299</v>
      </c>
      <c r="B30493">
        <v>60.997199999999999</v>
      </c>
      <c r="C30493">
        <v>0.70896417</v>
      </c>
      <c r="D30493">
        <v>0.13123360000000001</v>
      </c>
      <c r="E30493">
        <v>6.7774653000000002</v>
      </c>
      <c r="F30493">
        <f t="shared" si="952"/>
        <v>0.23632138999999999</v>
      </c>
      <c r="G30493">
        <f t="shared" si="953"/>
        <v>6.6648686999999995</v>
      </c>
    </row>
    <row r="30494" spans="1:7" x14ac:dyDescent="0.3">
      <c r="A30494">
        <v>304.889995574951</v>
      </c>
      <c r="B30494">
        <v>61.008629999999997</v>
      </c>
      <c r="C30494">
        <v>0.70899080000000003</v>
      </c>
      <c r="D30494">
        <v>0.13001283</v>
      </c>
      <c r="E30494">
        <v>6.7787356000000001</v>
      </c>
      <c r="F30494">
        <f t="shared" si="952"/>
        <v>0.23633026666666668</v>
      </c>
      <c r="G30494">
        <f t="shared" si="953"/>
        <v>6.6661387000000003</v>
      </c>
    </row>
    <row r="30495" spans="1:7" x14ac:dyDescent="0.3">
      <c r="A30495">
        <v>304.900005340576</v>
      </c>
      <c r="B30495">
        <v>60.951479999999997</v>
      </c>
      <c r="C30495">
        <v>0.70901745999999999</v>
      </c>
      <c r="D30495">
        <v>0.12757126999999999</v>
      </c>
      <c r="E30495">
        <v>6.7723855999999998</v>
      </c>
      <c r="F30495">
        <f t="shared" si="952"/>
        <v>0.23633915333333333</v>
      </c>
      <c r="G30495">
        <f t="shared" si="953"/>
        <v>6.6597886999999991</v>
      </c>
    </row>
    <row r="30496" spans="1:7" x14ac:dyDescent="0.3">
      <c r="A30496">
        <v>304.910015106201</v>
      </c>
      <c r="B30496">
        <v>61.008629999999997</v>
      </c>
      <c r="C30496">
        <v>0.70904416000000003</v>
      </c>
      <c r="D30496">
        <v>0.11292193</v>
      </c>
      <c r="E30496">
        <v>6.7787356000000001</v>
      </c>
      <c r="F30496">
        <f t="shared" si="952"/>
        <v>0.23634805333333334</v>
      </c>
      <c r="G30496">
        <f t="shared" si="953"/>
        <v>6.6661387000000003</v>
      </c>
    </row>
    <row r="30497" spans="1:7" x14ac:dyDescent="0.3">
      <c r="A30497">
        <v>304.91987228393498</v>
      </c>
      <c r="B30497">
        <v>60.980052999999998</v>
      </c>
      <c r="C30497">
        <v>0.7090708</v>
      </c>
      <c r="D30497">
        <v>0.11048037600000001</v>
      </c>
      <c r="E30497">
        <v>6.7755609999999997</v>
      </c>
      <c r="F30497">
        <f t="shared" si="952"/>
        <v>0.23635693333333332</v>
      </c>
      <c r="G30497">
        <f t="shared" si="953"/>
        <v>6.6629634777777778</v>
      </c>
    </row>
    <row r="30498" spans="1:7" x14ac:dyDescent="0.3">
      <c r="A30498">
        <v>304.92988204955998</v>
      </c>
      <c r="B30498">
        <v>61.002913999999997</v>
      </c>
      <c r="C30498">
        <v>0.70909745000000002</v>
      </c>
      <c r="D30498">
        <v>0.10803881999999999</v>
      </c>
      <c r="E30498">
        <v>6.7781004999999999</v>
      </c>
      <c r="F30498">
        <f t="shared" si="952"/>
        <v>0.23636581666666667</v>
      </c>
      <c r="G30498">
        <f t="shared" si="953"/>
        <v>6.6655035888888881</v>
      </c>
    </row>
    <row r="30499" spans="1:7" x14ac:dyDescent="0.3">
      <c r="A30499">
        <v>304.94001388549799</v>
      </c>
      <c r="B30499">
        <v>61.033386</v>
      </c>
      <c r="C30499">
        <v>0.70912410000000003</v>
      </c>
      <c r="D30499">
        <v>0.105597265</v>
      </c>
      <c r="E30499">
        <v>6.7814870000000003</v>
      </c>
      <c r="F30499">
        <f t="shared" si="952"/>
        <v>0.23637470000000002</v>
      </c>
      <c r="G30499">
        <f t="shared" si="953"/>
        <v>6.668889366666666</v>
      </c>
    </row>
    <row r="30500" spans="1:7" x14ac:dyDescent="0.3">
      <c r="A30500">
        <v>304.94987106323202</v>
      </c>
      <c r="B30500">
        <v>60.983863999999997</v>
      </c>
      <c r="C30500">
        <v>0.70915079999999997</v>
      </c>
      <c r="D30500">
        <v>0.105597265</v>
      </c>
      <c r="E30500">
        <v>6.7759843000000002</v>
      </c>
      <c r="F30500">
        <f t="shared" si="952"/>
        <v>0.2363836</v>
      </c>
      <c r="G30500">
        <f t="shared" si="953"/>
        <v>6.6633869222222222</v>
      </c>
    </row>
    <row r="30501" spans="1:7" x14ac:dyDescent="0.3">
      <c r="A30501">
        <v>304.96000289916901</v>
      </c>
      <c r="B30501">
        <v>61.048625999999999</v>
      </c>
      <c r="C30501">
        <v>0.70917743</v>
      </c>
      <c r="D30501">
        <v>0.10437649</v>
      </c>
      <c r="E30501">
        <v>6.7831798000000001</v>
      </c>
      <c r="F30501">
        <f t="shared" si="952"/>
        <v>0.23639247666666666</v>
      </c>
      <c r="G30501">
        <f t="shared" si="953"/>
        <v>6.6705827000000006</v>
      </c>
    </row>
    <row r="30502" spans="1:7" x14ac:dyDescent="0.3">
      <c r="A30502">
        <v>304.97001266479401</v>
      </c>
      <c r="B30502">
        <v>60.987675000000003</v>
      </c>
      <c r="C30502">
        <v>0.70919080000000001</v>
      </c>
      <c r="D30502">
        <v>0.11658426400000001</v>
      </c>
      <c r="E30502">
        <v>6.7764072000000004</v>
      </c>
      <c r="F30502">
        <f t="shared" si="952"/>
        <v>0.23639693333333334</v>
      </c>
      <c r="G30502">
        <f t="shared" si="953"/>
        <v>6.6638103666666666</v>
      </c>
    </row>
    <row r="30503" spans="1:7" x14ac:dyDescent="0.3">
      <c r="A30503">
        <v>304.97986984252901</v>
      </c>
      <c r="B30503">
        <v>61.033386</v>
      </c>
      <c r="C30503">
        <v>0.7092174</v>
      </c>
      <c r="D30503">
        <v>0.11414270999999999</v>
      </c>
      <c r="E30503">
        <v>6.7814870000000003</v>
      </c>
      <c r="F30503">
        <f t="shared" si="952"/>
        <v>0.2364058</v>
      </c>
      <c r="G30503">
        <f t="shared" si="953"/>
        <v>6.668889366666666</v>
      </c>
    </row>
    <row r="30504" spans="1:7" x14ac:dyDescent="0.3">
      <c r="A30504">
        <v>304.990001678466</v>
      </c>
      <c r="B30504">
        <v>61.056247999999997</v>
      </c>
      <c r="C30504">
        <v>0.70924410000000004</v>
      </c>
      <c r="D30504">
        <v>9.8272600000000002E-2</v>
      </c>
      <c r="E30504">
        <v>6.7840265999999998</v>
      </c>
      <c r="F30504">
        <f t="shared" si="952"/>
        <v>0.23641470000000001</v>
      </c>
      <c r="G30504">
        <f t="shared" si="953"/>
        <v>6.6714295888888886</v>
      </c>
    </row>
    <row r="30505" spans="1:7" x14ac:dyDescent="0.3">
      <c r="A30505">
        <v>305.000011444091</v>
      </c>
      <c r="B30505">
        <v>61.021957</v>
      </c>
      <c r="C30505">
        <v>0.70929739999999997</v>
      </c>
      <c r="D30505">
        <v>6.6532380000000002E-2</v>
      </c>
      <c r="E30505">
        <v>6.7802170000000004</v>
      </c>
      <c r="F30505">
        <f t="shared" si="952"/>
        <v>0.23643246666666665</v>
      </c>
      <c r="G30505">
        <f t="shared" si="953"/>
        <v>6.6676194777777784</v>
      </c>
    </row>
    <row r="30506" spans="1:7" x14ac:dyDescent="0.3">
      <c r="A30506">
        <v>305.009868621826</v>
      </c>
      <c r="B30506">
        <v>61.115295000000003</v>
      </c>
      <c r="C30506">
        <v>0.70931069999999996</v>
      </c>
      <c r="D30506">
        <v>7.8740160000000003E-2</v>
      </c>
      <c r="E30506">
        <v>6.7905873999999997</v>
      </c>
      <c r="F30506">
        <f t="shared" si="952"/>
        <v>0.23643689999999998</v>
      </c>
      <c r="G30506">
        <f t="shared" si="953"/>
        <v>6.6779903666666671</v>
      </c>
    </row>
    <row r="30507" spans="1:7" x14ac:dyDescent="0.3">
      <c r="A30507">
        <v>305.019878387451</v>
      </c>
      <c r="B30507">
        <v>61.048625999999999</v>
      </c>
      <c r="C30507">
        <v>0.70932406000000003</v>
      </c>
      <c r="D30507">
        <v>9.0947929999999996E-2</v>
      </c>
      <c r="E30507">
        <v>6.7831798000000001</v>
      </c>
      <c r="F30507">
        <f t="shared" si="952"/>
        <v>0.23644135333333335</v>
      </c>
      <c r="G30507">
        <f t="shared" si="953"/>
        <v>6.6705827000000006</v>
      </c>
    </row>
    <row r="30508" spans="1:7" x14ac:dyDescent="0.3">
      <c r="A30508">
        <v>305.029888153076</v>
      </c>
      <c r="B30508">
        <v>61.077198000000003</v>
      </c>
      <c r="C30508">
        <v>0.70933734999999998</v>
      </c>
      <c r="D30508">
        <v>0.10437649</v>
      </c>
      <c r="E30508">
        <v>6.7863544999999998</v>
      </c>
      <c r="F30508">
        <f t="shared" si="952"/>
        <v>0.23644578333333333</v>
      </c>
      <c r="G30508">
        <f t="shared" si="953"/>
        <v>6.673757366666667</v>
      </c>
    </row>
    <row r="30509" spans="1:7" x14ac:dyDescent="0.3">
      <c r="A30509">
        <v>305.03998947143498</v>
      </c>
      <c r="B30509">
        <v>61.075294</v>
      </c>
      <c r="C30509">
        <v>0.70936405999999996</v>
      </c>
      <c r="D30509">
        <v>0.10315571</v>
      </c>
      <c r="E30509">
        <v>6.7861433</v>
      </c>
      <c r="F30509">
        <f t="shared" si="952"/>
        <v>0.23645468666666666</v>
      </c>
      <c r="G30509">
        <f t="shared" si="953"/>
        <v>6.6735458111111114</v>
      </c>
    </row>
    <row r="30510" spans="1:7" x14ac:dyDescent="0.3">
      <c r="A30510">
        <v>305.04999923705998</v>
      </c>
      <c r="B30510">
        <v>61.039099999999998</v>
      </c>
      <c r="C30510">
        <v>0.70939070000000004</v>
      </c>
      <c r="D30510">
        <v>0.10193493000000001</v>
      </c>
      <c r="E30510">
        <v>6.7821217000000003</v>
      </c>
      <c r="F30510">
        <f t="shared" si="952"/>
        <v>0.23646356666666668</v>
      </c>
      <c r="G30510">
        <f t="shared" si="953"/>
        <v>6.6695242555555545</v>
      </c>
    </row>
    <row r="30511" spans="1:7" x14ac:dyDescent="0.3">
      <c r="A30511">
        <v>305.06000900268498</v>
      </c>
      <c r="B30511">
        <v>61.094344999999997</v>
      </c>
      <c r="C30511">
        <v>0.70940404999999995</v>
      </c>
      <c r="D30511">
        <v>0.115363486</v>
      </c>
      <c r="E30511">
        <v>6.7882594999999997</v>
      </c>
      <c r="F30511">
        <f t="shared" si="952"/>
        <v>0.23646801666666664</v>
      </c>
      <c r="G30511">
        <f t="shared" si="953"/>
        <v>6.6756625888888879</v>
      </c>
    </row>
    <row r="30512" spans="1:7" x14ac:dyDescent="0.3">
      <c r="A30512">
        <v>305.06998825073202</v>
      </c>
      <c r="B30512">
        <v>61.042909999999999</v>
      </c>
      <c r="C30512">
        <v>0.70941734000000001</v>
      </c>
      <c r="D30512">
        <v>0.11414270999999999</v>
      </c>
      <c r="E30512">
        <v>6.7825445999999996</v>
      </c>
      <c r="F30512">
        <f t="shared" si="952"/>
        <v>0.23647244666666667</v>
      </c>
      <c r="G30512">
        <f t="shared" si="953"/>
        <v>6.6699475888888884</v>
      </c>
    </row>
    <row r="30513" spans="1:7" x14ac:dyDescent="0.3">
      <c r="A30513">
        <v>305.07999801635702</v>
      </c>
      <c r="B30513">
        <v>61.061962000000001</v>
      </c>
      <c r="C30513">
        <v>0.70944404999999999</v>
      </c>
      <c r="D30513">
        <v>0.11170115</v>
      </c>
      <c r="E30513">
        <v>6.784662</v>
      </c>
      <c r="F30513">
        <f t="shared" si="952"/>
        <v>0.23648135000000001</v>
      </c>
      <c r="G30513">
        <f t="shared" si="953"/>
        <v>6.6720644777777771</v>
      </c>
    </row>
    <row r="30514" spans="1:7" x14ac:dyDescent="0.3">
      <c r="A30514">
        <v>305.08988571166901</v>
      </c>
      <c r="B30514">
        <v>61.056247999999997</v>
      </c>
      <c r="C30514">
        <v>0.70947070000000001</v>
      </c>
      <c r="D30514">
        <v>0.1092596</v>
      </c>
      <c r="E30514">
        <v>6.7840265999999998</v>
      </c>
      <c r="F30514">
        <f t="shared" si="952"/>
        <v>0.23649023333333333</v>
      </c>
      <c r="G30514">
        <f t="shared" si="953"/>
        <v>6.6714295888888886</v>
      </c>
    </row>
    <row r="30515" spans="1:7" x14ac:dyDescent="0.3">
      <c r="A30515">
        <v>305.09998703002901</v>
      </c>
      <c r="B30515">
        <v>61.021957</v>
      </c>
      <c r="C30515">
        <v>0.709484</v>
      </c>
      <c r="D30515">
        <v>0.121467374</v>
      </c>
      <c r="E30515">
        <v>6.7802170000000004</v>
      </c>
      <c r="F30515">
        <f t="shared" si="952"/>
        <v>0.23649466666666666</v>
      </c>
      <c r="G30515">
        <f t="shared" si="953"/>
        <v>6.6676194777777784</v>
      </c>
    </row>
    <row r="30516" spans="1:7" x14ac:dyDescent="0.3">
      <c r="A30516">
        <v>305.109874725341</v>
      </c>
      <c r="B30516">
        <v>61.069580000000002</v>
      </c>
      <c r="C30516">
        <v>0.70949733000000004</v>
      </c>
      <c r="D30516">
        <v>0.13367515999999999</v>
      </c>
      <c r="E30516">
        <v>6.7855080000000001</v>
      </c>
      <c r="F30516">
        <f t="shared" si="952"/>
        <v>0.23649911000000001</v>
      </c>
      <c r="G30516">
        <f t="shared" si="953"/>
        <v>6.6729109222222229</v>
      </c>
    </row>
    <row r="30517" spans="1:7" x14ac:dyDescent="0.3">
      <c r="A30517">
        <v>305.119884490966</v>
      </c>
      <c r="B30517">
        <v>61.035297</v>
      </c>
      <c r="C30517">
        <v>0.70951070000000005</v>
      </c>
      <c r="D30517">
        <v>0.14588292999999999</v>
      </c>
      <c r="E30517">
        <v>6.7816989999999997</v>
      </c>
      <c r="F30517">
        <f t="shared" si="952"/>
        <v>0.23650356666666669</v>
      </c>
      <c r="G30517">
        <f t="shared" si="953"/>
        <v>6.6691017000000006</v>
      </c>
    </row>
    <row r="30518" spans="1:7" x14ac:dyDescent="0.3">
      <c r="A30518">
        <v>305.129985809326</v>
      </c>
      <c r="B30518">
        <v>61.092438000000001</v>
      </c>
      <c r="C30518">
        <v>0.70953730000000004</v>
      </c>
      <c r="D30518">
        <v>0.14344138000000001</v>
      </c>
      <c r="E30518">
        <v>6.7880482999999998</v>
      </c>
      <c r="F30518">
        <f t="shared" si="952"/>
        <v>0.23651243333333336</v>
      </c>
      <c r="G30518">
        <f t="shared" si="953"/>
        <v>6.6754507000000007</v>
      </c>
    </row>
    <row r="30519" spans="1:7" x14ac:dyDescent="0.3">
      <c r="A30519">
        <v>305.139995574951</v>
      </c>
      <c r="B30519">
        <v>61.094344999999997</v>
      </c>
      <c r="C30519">
        <v>0.70956399999999997</v>
      </c>
      <c r="D30519">
        <v>0.1422206</v>
      </c>
      <c r="E30519">
        <v>6.7882594999999997</v>
      </c>
      <c r="F30519">
        <f t="shared" si="952"/>
        <v>0.23652133333333333</v>
      </c>
      <c r="G30519">
        <f t="shared" si="953"/>
        <v>6.6756625888888879</v>
      </c>
    </row>
    <row r="30520" spans="1:7" x14ac:dyDescent="0.3">
      <c r="A30520">
        <v>305.150005340576</v>
      </c>
      <c r="B30520">
        <v>61.061962000000001</v>
      </c>
      <c r="C30520">
        <v>0.70957729999999997</v>
      </c>
      <c r="D30520">
        <v>0.14099982</v>
      </c>
      <c r="E30520">
        <v>6.784662</v>
      </c>
      <c r="F30520">
        <f t="shared" si="952"/>
        <v>0.23652576666666666</v>
      </c>
      <c r="G30520">
        <f t="shared" si="953"/>
        <v>6.6720644777777771</v>
      </c>
    </row>
    <row r="30521" spans="1:7" x14ac:dyDescent="0.3">
      <c r="A30521">
        <v>305.15986251830998</v>
      </c>
      <c r="B30521">
        <v>61.086722999999999</v>
      </c>
      <c r="C30521">
        <v>0.70959059999999996</v>
      </c>
      <c r="D30521">
        <v>0.15442838</v>
      </c>
      <c r="E30521">
        <v>6.7874129999999999</v>
      </c>
      <c r="F30521">
        <f t="shared" si="952"/>
        <v>0.2365302</v>
      </c>
      <c r="G30521">
        <f t="shared" si="953"/>
        <v>6.6748156999999999</v>
      </c>
    </row>
    <row r="30522" spans="1:7" x14ac:dyDescent="0.3">
      <c r="A30522">
        <v>305.16987228393498</v>
      </c>
      <c r="B30522">
        <v>61.033386</v>
      </c>
      <c r="C30522">
        <v>0.70960396999999997</v>
      </c>
      <c r="D30522">
        <v>0.16663615000000001</v>
      </c>
      <c r="E30522">
        <v>6.7814870000000003</v>
      </c>
      <c r="F30522">
        <f t="shared" si="952"/>
        <v>0.23653465666666665</v>
      </c>
      <c r="G30522">
        <f t="shared" si="953"/>
        <v>6.668889366666666</v>
      </c>
    </row>
    <row r="30523" spans="1:7" x14ac:dyDescent="0.3">
      <c r="A30523">
        <v>305.18000411987299</v>
      </c>
      <c r="B30523">
        <v>61.061962000000001</v>
      </c>
      <c r="C30523">
        <v>0.70961730000000001</v>
      </c>
      <c r="D30523">
        <v>0.17884393000000001</v>
      </c>
      <c r="E30523">
        <v>6.784662</v>
      </c>
      <c r="F30523">
        <f t="shared" si="952"/>
        <v>0.2365391</v>
      </c>
      <c r="G30523">
        <f t="shared" si="953"/>
        <v>6.6720644777777771</v>
      </c>
    </row>
    <row r="30524" spans="1:7" x14ac:dyDescent="0.3">
      <c r="A30524">
        <v>305.18986129760702</v>
      </c>
      <c r="B30524">
        <v>61.090533999999998</v>
      </c>
      <c r="C30524">
        <v>0.70964395999999996</v>
      </c>
      <c r="D30524">
        <v>0.17640238</v>
      </c>
      <c r="E30524">
        <v>6.7878366000000003</v>
      </c>
      <c r="F30524">
        <f t="shared" si="952"/>
        <v>0.23654798666666665</v>
      </c>
      <c r="G30524">
        <f t="shared" si="953"/>
        <v>6.6752391444444434</v>
      </c>
    </row>
    <row r="30525" spans="1:7" x14ac:dyDescent="0.3">
      <c r="A30525">
        <v>305.19987106323202</v>
      </c>
      <c r="B30525">
        <v>61.039099999999998</v>
      </c>
      <c r="C30525">
        <v>0.70965730000000005</v>
      </c>
      <c r="D30525">
        <v>0.18861015</v>
      </c>
      <c r="E30525">
        <v>6.7821217000000003</v>
      </c>
      <c r="F30525">
        <f t="shared" si="952"/>
        <v>0.23655243333333334</v>
      </c>
      <c r="G30525">
        <f t="shared" si="953"/>
        <v>6.6695242555555545</v>
      </c>
    </row>
    <row r="30526" spans="1:7" x14ac:dyDescent="0.3">
      <c r="A30526">
        <v>305.21000289916901</v>
      </c>
      <c r="B30526">
        <v>61.100059999999999</v>
      </c>
      <c r="C30526">
        <v>0.70967060000000004</v>
      </c>
      <c r="D30526">
        <v>0.20081793000000001</v>
      </c>
      <c r="E30526">
        <v>6.7888947000000002</v>
      </c>
      <c r="F30526">
        <f t="shared" si="952"/>
        <v>0.23655686666666667</v>
      </c>
      <c r="G30526">
        <f t="shared" si="953"/>
        <v>6.6762975888888896</v>
      </c>
    </row>
    <row r="30527" spans="1:7" x14ac:dyDescent="0.3">
      <c r="A30527">
        <v>305.21986007690401</v>
      </c>
      <c r="B30527">
        <v>61.039099999999998</v>
      </c>
      <c r="C30527">
        <v>0.70968394999999995</v>
      </c>
      <c r="D30527">
        <v>0.21424647999999999</v>
      </c>
      <c r="E30527">
        <v>6.7821217000000003</v>
      </c>
      <c r="F30527">
        <f t="shared" si="952"/>
        <v>0.23656131666666666</v>
      </c>
      <c r="G30527">
        <f t="shared" si="953"/>
        <v>6.6695242555555545</v>
      </c>
    </row>
    <row r="30528" spans="1:7" x14ac:dyDescent="0.3">
      <c r="A30528">
        <v>305.229991912841</v>
      </c>
      <c r="B30528">
        <v>61.052436999999998</v>
      </c>
      <c r="C30528">
        <v>0.70969729999999998</v>
      </c>
      <c r="D30528">
        <v>0.21424647999999999</v>
      </c>
      <c r="E30528">
        <v>6.7836030000000003</v>
      </c>
      <c r="F30528">
        <f t="shared" si="952"/>
        <v>0.23656576666666665</v>
      </c>
      <c r="G30528">
        <f t="shared" si="953"/>
        <v>6.6710061444444442</v>
      </c>
    </row>
    <row r="30529" spans="1:7" x14ac:dyDescent="0.3">
      <c r="A30529">
        <v>305.23987960815401</v>
      </c>
      <c r="B30529">
        <v>61.058149999999998</v>
      </c>
      <c r="C30529">
        <v>0.70972394999999999</v>
      </c>
      <c r="D30529">
        <v>0.22645425999999999</v>
      </c>
      <c r="E30529">
        <v>6.7842383000000002</v>
      </c>
      <c r="F30529">
        <f t="shared" si="952"/>
        <v>0.23657465</v>
      </c>
      <c r="G30529">
        <f t="shared" si="953"/>
        <v>6.6716409222222222</v>
      </c>
    </row>
    <row r="30530" spans="1:7" x14ac:dyDescent="0.3">
      <c r="A30530">
        <v>305.250011444091</v>
      </c>
      <c r="B30530">
        <v>61.023870000000002</v>
      </c>
      <c r="C30530">
        <v>0.70973724000000005</v>
      </c>
      <c r="D30530">
        <v>0.22523348000000001</v>
      </c>
      <c r="E30530">
        <v>6.7804289999999998</v>
      </c>
      <c r="F30530">
        <f t="shared" si="952"/>
        <v>0.23657908000000002</v>
      </c>
      <c r="G30530">
        <f t="shared" si="953"/>
        <v>6.6678320333333341</v>
      </c>
    </row>
    <row r="30531" spans="1:7" x14ac:dyDescent="0.3">
      <c r="A30531">
        <v>305.25999069213799</v>
      </c>
      <c r="B30531">
        <v>61.063865999999997</v>
      </c>
      <c r="C30531">
        <v>0.70975060000000001</v>
      </c>
      <c r="D30531">
        <v>0.23744125999999999</v>
      </c>
      <c r="E30531">
        <v>6.7848734999999998</v>
      </c>
      <c r="F30531">
        <f t="shared" si="952"/>
        <v>0.23658353333333335</v>
      </c>
      <c r="G30531">
        <f t="shared" si="953"/>
        <v>6.6722760333333326</v>
      </c>
    </row>
    <row r="30532" spans="1:7" x14ac:dyDescent="0.3">
      <c r="A30532">
        <v>305.27000045776299</v>
      </c>
      <c r="B30532">
        <v>61.010531999999998</v>
      </c>
      <c r="C30532">
        <v>0.70976393999999998</v>
      </c>
      <c r="D30532">
        <v>0.24964902999999999</v>
      </c>
      <c r="E30532">
        <v>6.7789469999999996</v>
      </c>
      <c r="F30532">
        <f t="shared" si="952"/>
        <v>0.23658798</v>
      </c>
      <c r="G30532">
        <f t="shared" si="953"/>
        <v>6.6663500333333339</v>
      </c>
    </row>
    <row r="30533" spans="1:7" x14ac:dyDescent="0.3">
      <c r="A30533">
        <v>305.279888153076</v>
      </c>
      <c r="B30533">
        <v>61.050536999999998</v>
      </c>
      <c r="C30533">
        <v>0.70977723999999998</v>
      </c>
      <c r="D30533">
        <v>0.2618568</v>
      </c>
      <c r="E30533">
        <v>6.7833920000000001</v>
      </c>
      <c r="F30533">
        <f t="shared" si="952"/>
        <v>0.23659241333333333</v>
      </c>
      <c r="G30533">
        <f t="shared" si="953"/>
        <v>6.6707950333333326</v>
      </c>
    </row>
    <row r="30534" spans="1:7" x14ac:dyDescent="0.3">
      <c r="A30534">
        <v>305.28998947143498</v>
      </c>
      <c r="B30534">
        <v>61.048625999999999</v>
      </c>
      <c r="C30534">
        <v>0.70979060000000005</v>
      </c>
      <c r="D30534">
        <v>0.27406457000000001</v>
      </c>
      <c r="E30534">
        <v>6.7831798000000001</v>
      </c>
      <c r="F30534">
        <f t="shared" ref="F30534:F30597" si="954">C30534/3</f>
        <v>0.23659686666666668</v>
      </c>
      <c r="G30534">
        <f t="shared" ref="G30534:G30597" si="955">(B30534-$B$5)/9</f>
        <v>6.6705827000000006</v>
      </c>
    </row>
    <row r="30535" spans="1:7" x14ac:dyDescent="0.3">
      <c r="A30535">
        <v>305.29999923705998</v>
      </c>
      <c r="B30535">
        <v>60.995292999999997</v>
      </c>
      <c r="C30535">
        <v>0.70980394000000002</v>
      </c>
      <c r="D30535">
        <v>0.28627235000000001</v>
      </c>
      <c r="E30535">
        <v>6.7772535999999999</v>
      </c>
      <c r="F30535">
        <f t="shared" si="954"/>
        <v>0.23660131333333334</v>
      </c>
      <c r="G30535">
        <f t="shared" si="955"/>
        <v>6.6646568111111106</v>
      </c>
    </row>
    <row r="30536" spans="1:7" x14ac:dyDescent="0.3">
      <c r="A30536">
        <v>305.31000900268498</v>
      </c>
      <c r="B30536">
        <v>61.056247999999997</v>
      </c>
      <c r="C30536">
        <v>0.70981722999999997</v>
      </c>
      <c r="D30536">
        <v>0.28505158000000003</v>
      </c>
      <c r="E30536">
        <v>6.7840265999999998</v>
      </c>
      <c r="F30536">
        <f t="shared" si="954"/>
        <v>0.23660574333333331</v>
      </c>
      <c r="G30536">
        <f t="shared" si="955"/>
        <v>6.6714295888888886</v>
      </c>
    </row>
    <row r="30537" spans="1:7" x14ac:dyDescent="0.3">
      <c r="A30537">
        <v>305.31986618041901</v>
      </c>
      <c r="B30537">
        <v>61.029583000000002</v>
      </c>
      <c r="C30537">
        <v>0.70983059999999998</v>
      </c>
      <c r="D30537">
        <v>0.29725935999999997</v>
      </c>
      <c r="E30537">
        <v>6.7810639999999998</v>
      </c>
      <c r="F30537">
        <f t="shared" si="954"/>
        <v>0.23661019999999999</v>
      </c>
      <c r="G30537">
        <f t="shared" si="955"/>
        <v>6.6684668111111121</v>
      </c>
    </row>
    <row r="30538" spans="1:7" x14ac:dyDescent="0.3">
      <c r="A30538">
        <v>305.32999801635702</v>
      </c>
      <c r="B30538">
        <v>61.052436999999998</v>
      </c>
      <c r="C30538">
        <v>0.70984393000000001</v>
      </c>
      <c r="D30538">
        <v>0.30946713999999997</v>
      </c>
      <c r="E30538">
        <v>6.7836030000000003</v>
      </c>
      <c r="F30538">
        <f t="shared" si="954"/>
        <v>0.23661464333333335</v>
      </c>
      <c r="G30538">
        <f t="shared" si="955"/>
        <v>6.6710061444444442</v>
      </c>
    </row>
    <row r="30539" spans="1:7" x14ac:dyDescent="0.3">
      <c r="A30539">
        <v>305.34000778198202</v>
      </c>
      <c r="B30539">
        <v>61.056247999999997</v>
      </c>
      <c r="C30539">
        <v>0.70985719999999997</v>
      </c>
      <c r="D30539">
        <v>0.32167489999999999</v>
      </c>
      <c r="E30539">
        <v>6.7840265999999998</v>
      </c>
      <c r="F30539">
        <f t="shared" si="954"/>
        <v>0.23661906666666666</v>
      </c>
      <c r="G30539">
        <f t="shared" si="955"/>
        <v>6.6714295888888886</v>
      </c>
    </row>
    <row r="30540" spans="1:7" x14ac:dyDescent="0.3">
      <c r="A30540">
        <v>305.34998703002901</v>
      </c>
      <c r="B30540">
        <v>61.033386</v>
      </c>
      <c r="C30540">
        <v>0.70987060000000002</v>
      </c>
      <c r="D30540">
        <v>0.33388269999999998</v>
      </c>
      <c r="E30540">
        <v>6.7814870000000003</v>
      </c>
      <c r="F30540">
        <f t="shared" si="954"/>
        <v>0.23662353333333333</v>
      </c>
      <c r="G30540">
        <f t="shared" si="955"/>
        <v>6.668889366666666</v>
      </c>
    </row>
    <row r="30541" spans="1:7" x14ac:dyDescent="0.3">
      <c r="A30541">
        <v>305.359874725341</v>
      </c>
      <c r="B30541">
        <v>61.082912</v>
      </c>
      <c r="C30541">
        <v>0.70988386999999997</v>
      </c>
      <c r="D30541">
        <v>0.34731123000000003</v>
      </c>
      <c r="E30541">
        <v>6.7869897000000003</v>
      </c>
      <c r="F30541">
        <f t="shared" si="954"/>
        <v>0.23662795666666667</v>
      </c>
      <c r="G30541">
        <f t="shared" si="955"/>
        <v>6.6743922555555555</v>
      </c>
    </row>
    <row r="30542" spans="1:7" x14ac:dyDescent="0.3">
      <c r="A30542">
        <v>305.37000656127901</v>
      </c>
      <c r="B30542">
        <v>61.016243000000003</v>
      </c>
      <c r="C30542">
        <v>0.70988386999999997</v>
      </c>
      <c r="D30542">
        <v>0.37416833999999999</v>
      </c>
      <c r="E30542">
        <v>6.7795820000000004</v>
      </c>
      <c r="F30542">
        <f t="shared" si="954"/>
        <v>0.23662795666666667</v>
      </c>
      <c r="G30542">
        <f t="shared" si="955"/>
        <v>6.6669845888888899</v>
      </c>
    </row>
    <row r="30543" spans="1:7" x14ac:dyDescent="0.3">
      <c r="A30543">
        <v>305.37986373901299</v>
      </c>
      <c r="B30543">
        <v>61.035297</v>
      </c>
      <c r="C30543">
        <v>0.70989720000000001</v>
      </c>
      <c r="D30543">
        <v>0.3863761</v>
      </c>
      <c r="E30543">
        <v>6.7816989999999997</v>
      </c>
      <c r="F30543">
        <f t="shared" si="954"/>
        <v>0.23663239999999999</v>
      </c>
      <c r="G30543">
        <f t="shared" si="955"/>
        <v>6.6691017000000006</v>
      </c>
    </row>
    <row r="30544" spans="1:7" x14ac:dyDescent="0.3">
      <c r="A30544">
        <v>305.389995574951</v>
      </c>
      <c r="B30544">
        <v>61.020057999999999</v>
      </c>
      <c r="C30544">
        <v>0.70991059999999995</v>
      </c>
      <c r="D30544">
        <v>0.38515535000000001</v>
      </c>
      <c r="E30544">
        <v>6.7800054999999997</v>
      </c>
      <c r="F30544">
        <f t="shared" si="954"/>
        <v>0.23663686666666664</v>
      </c>
      <c r="G30544">
        <f t="shared" si="955"/>
        <v>6.6674084777777773</v>
      </c>
    </row>
    <row r="30545" spans="1:7" x14ac:dyDescent="0.3">
      <c r="A30545">
        <v>305.39988327026299</v>
      </c>
      <c r="B30545">
        <v>60.997199999999999</v>
      </c>
      <c r="C30545">
        <v>0.70993720000000005</v>
      </c>
      <c r="D30545">
        <v>0.38271379999999999</v>
      </c>
      <c r="E30545">
        <v>6.7774653000000002</v>
      </c>
      <c r="F30545">
        <f t="shared" si="954"/>
        <v>0.23664573333333336</v>
      </c>
      <c r="G30545">
        <f t="shared" si="955"/>
        <v>6.6648686999999995</v>
      </c>
    </row>
    <row r="30546" spans="1:7" x14ac:dyDescent="0.3">
      <c r="A30546">
        <v>305.40986251830998</v>
      </c>
      <c r="B30546">
        <v>61.046722000000003</v>
      </c>
      <c r="C30546">
        <v>0.70995056999999995</v>
      </c>
      <c r="D30546">
        <v>0.39492157</v>
      </c>
      <c r="E30546">
        <v>6.7829685</v>
      </c>
      <c r="F30546">
        <f t="shared" si="954"/>
        <v>0.23665018999999998</v>
      </c>
      <c r="G30546">
        <f t="shared" si="955"/>
        <v>6.6703711444444451</v>
      </c>
    </row>
    <row r="30547" spans="1:7" x14ac:dyDescent="0.3">
      <c r="A30547">
        <v>305.41999435424799</v>
      </c>
      <c r="B30547">
        <v>61.027670000000001</v>
      </c>
      <c r="C30547">
        <v>0.70997719999999997</v>
      </c>
      <c r="D30547">
        <v>0.39370077999999997</v>
      </c>
      <c r="E30547">
        <v>6.7808520000000003</v>
      </c>
      <c r="F30547">
        <f t="shared" si="954"/>
        <v>0.23665906666666667</v>
      </c>
      <c r="G30547">
        <f t="shared" si="955"/>
        <v>6.6682542555555564</v>
      </c>
    </row>
    <row r="30548" spans="1:7" x14ac:dyDescent="0.3">
      <c r="A30548">
        <v>305.42988204955998</v>
      </c>
      <c r="B30548">
        <v>61.039099999999998</v>
      </c>
      <c r="C30548">
        <v>0.71000390000000002</v>
      </c>
      <c r="D30548">
        <v>0.39125922000000002</v>
      </c>
      <c r="E30548">
        <v>6.7821217000000003</v>
      </c>
      <c r="F30548">
        <f t="shared" si="954"/>
        <v>0.23666796666666667</v>
      </c>
      <c r="G30548">
        <f t="shared" si="955"/>
        <v>6.6695242555555545</v>
      </c>
    </row>
    <row r="30549" spans="1:7" x14ac:dyDescent="0.3">
      <c r="A30549">
        <v>305.44001388549799</v>
      </c>
      <c r="B30549">
        <v>61.048625999999999</v>
      </c>
      <c r="C30549">
        <v>0.71003055999999998</v>
      </c>
      <c r="D30549">
        <v>0.38881767</v>
      </c>
      <c r="E30549">
        <v>6.7831798000000001</v>
      </c>
      <c r="F30549">
        <f t="shared" si="954"/>
        <v>0.23667685333333333</v>
      </c>
      <c r="G30549">
        <f t="shared" si="955"/>
        <v>6.6705827000000006</v>
      </c>
    </row>
    <row r="30550" spans="1:7" x14ac:dyDescent="0.3">
      <c r="A30550">
        <v>305.44987106323202</v>
      </c>
      <c r="B30550">
        <v>61.029583000000002</v>
      </c>
      <c r="C30550">
        <v>0.71004389999999995</v>
      </c>
      <c r="D30550">
        <v>0.40102544000000001</v>
      </c>
      <c r="E30550">
        <v>6.7810639999999998</v>
      </c>
      <c r="F30550">
        <f t="shared" si="954"/>
        <v>0.23668129999999998</v>
      </c>
      <c r="G30550">
        <f t="shared" si="955"/>
        <v>6.6684668111111121</v>
      </c>
    </row>
    <row r="30551" spans="1:7" x14ac:dyDescent="0.3">
      <c r="A30551">
        <v>305.45988082885702</v>
      </c>
      <c r="B30551">
        <v>61.046722000000003</v>
      </c>
      <c r="C30551">
        <v>0.71005726000000002</v>
      </c>
      <c r="D30551">
        <v>0.41323322000000001</v>
      </c>
      <c r="E30551">
        <v>6.7829685</v>
      </c>
      <c r="F30551">
        <f t="shared" si="954"/>
        <v>0.23668575333333333</v>
      </c>
      <c r="G30551">
        <f t="shared" si="955"/>
        <v>6.6703711444444451</v>
      </c>
    </row>
    <row r="30552" spans="1:7" x14ac:dyDescent="0.3">
      <c r="A30552">
        <v>305.46986007690401</v>
      </c>
      <c r="B30552">
        <v>61.020057999999999</v>
      </c>
      <c r="C30552">
        <v>0.71024379999999998</v>
      </c>
      <c r="D30552">
        <v>0.22889581000000001</v>
      </c>
      <c r="E30552">
        <v>6.7800054999999997</v>
      </c>
      <c r="F30552">
        <f t="shared" si="954"/>
        <v>0.23674793333333333</v>
      </c>
      <c r="G30552">
        <f t="shared" si="955"/>
        <v>6.6674084777777773</v>
      </c>
    </row>
    <row r="30553" spans="1:7" x14ac:dyDescent="0.3">
      <c r="A30553">
        <v>305.47986984252901</v>
      </c>
      <c r="B30553">
        <v>61.073390000000003</v>
      </c>
      <c r="C30553">
        <v>0.71059039999999996</v>
      </c>
      <c r="D30553">
        <v>-0.11170115</v>
      </c>
      <c r="E30553">
        <v>6.7859315999999996</v>
      </c>
      <c r="F30553">
        <f t="shared" si="954"/>
        <v>0.23686346666666666</v>
      </c>
      <c r="G30553">
        <f t="shared" si="955"/>
        <v>6.6733342555555559</v>
      </c>
    </row>
    <row r="30554" spans="1:7" x14ac:dyDescent="0.3">
      <c r="A30554">
        <v>305.490001678466</v>
      </c>
      <c r="B30554">
        <v>61.122917000000001</v>
      </c>
      <c r="C30554">
        <v>0.71055040000000003</v>
      </c>
      <c r="D30554">
        <v>-4.5779159999999999E-2</v>
      </c>
      <c r="E30554">
        <v>6.7914349999999999</v>
      </c>
      <c r="F30554">
        <f t="shared" si="954"/>
        <v>0.23685013333333335</v>
      </c>
      <c r="G30554">
        <f t="shared" si="955"/>
        <v>6.678837255555556</v>
      </c>
    </row>
    <row r="30555" spans="1:7" x14ac:dyDescent="0.3">
      <c r="A30555">
        <v>305.49988937377901</v>
      </c>
      <c r="B30555">
        <v>61.115295000000003</v>
      </c>
      <c r="C30555">
        <v>0.71045714999999998</v>
      </c>
      <c r="D30555">
        <v>7.5077824000000001E-2</v>
      </c>
      <c r="E30555">
        <v>6.7905873999999997</v>
      </c>
      <c r="F30555">
        <f t="shared" si="954"/>
        <v>0.23681905</v>
      </c>
      <c r="G30555">
        <f t="shared" si="955"/>
        <v>6.6779903666666671</v>
      </c>
    </row>
    <row r="30556" spans="1:7" x14ac:dyDescent="0.3">
      <c r="A30556">
        <v>305.509868621826</v>
      </c>
      <c r="B30556">
        <v>61.132441999999998</v>
      </c>
      <c r="C30556">
        <v>0.71045714999999998</v>
      </c>
      <c r="D30556">
        <v>0.10193493000000001</v>
      </c>
      <c r="E30556">
        <v>6.7924930000000003</v>
      </c>
      <c r="F30556">
        <f t="shared" si="954"/>
        <v>0.23681905</v>
      </c>
      <c r="G30556">
        <f t="shared" si="955"/>
        <v>6.6798955888888889</v>
      </c>
    </row>
    <row r="30557" spans="1:7" x14ac:dyDescent="0.3">
      <c r="A30557">
        <v>305.519878387451</v>
      </c>
      <c r="B30557">
        <v>61.082912</v>
      </c>
      <c r="C30557">
        <v>0.71045714999999998</v>
      </c>
      <c r="D30557">
        <v>0.12879204999999999</v>
      </c>
      <c r="E30557">
        <v>6.7869897000000003</v>
      </c>
      <c r="F30557">
        <f t="shared" si="954"/>
        <v>0.23681905</v>
      </c>
      <c r="G30557">
        <f t="shared" si="955"/>
        <v>6.6743922555555555</v>
      </c>
    </row>
    <row r="30558" spans="1:7" x14ac:dyDescent="0.3">
      <c r="A30558">
        <v>305.53001022338799</v>
      </c>
      <c r="B30558">
        <v>61.109580000000001</v>
      </c>
      <c r="C30558">
        <v>0.71045714999999998</v>
      </c>
      <c r="D30558">
        <v>0.15564916000000001</v>
      </c>
      <c r="E30558">
        <v>6.7899523000000004</v>
      </c>
      <c r="F30558">
        <f t="shared" si="954"/>
        <v>0.23681905</v>
      </c>
      <c r="G30558">
        <f t="shared" si="955"/>
        <v>6.6773553666666663</v>
      </c>
    </row>
    <row r="30559" spans="1:7" x14ac:dyDescent="0.3">
      <c r="A30559">
        <v>305.53998947143498</v>
      </c>
      <c r="B30559">
        <v>61.111490000000003</v>
      </c>
      <c r="C30559">
        <v>0.71047044000000004</v>
      </c>
      <c r="D30559">
        <v>0.16907770999999999</v>
      </c>
      <c r="E30559">
        <v>6.7901645000000004</v>
      </c>
      <c r="F30559">
        <f t="shared" si="954"/>
        <v>0.23682348</v>
      </c>
      <c r="G30559">
        <f t="shared" si="955"/>
        <v>6.6775675888888895</v>
      </c>
    </row>
    <row r="30560" spans="1:7" x14ac:dyDescent="0.3">
      <c r="A30560">
        <v>305.54987716674799</v>
      </c>
      <c r="B30560">
        <v>61.063865999999997</v>
      </c>
      <c r="C30560">
        <v>0.71047044000000004</v>
      </c>
      <c r="D30560">
        <v>0.18250626</v>
      </c>
      <c r="E30560">
        <v>6.7848734999999998</v>
      </c>
      <c r="F30560">
        <f t="shared" si="954"/>
        <v>0.23682348</v>
      </c>
      <c r="G30560">
        <f t="shared" si="955"/>
        <v>6.6722760333333326</v>
      </c>
    </row>
    <row r="30561" spans="1:7" x14ac:dyDescent="0.3">
      <c r="A30561">
        <v>305.55988693237299</v>
      </c>
      <c r="B30561">
        <v>61.122917000000001</v>
      </c>
      <c r="C30561">
        <v>0.71047044000000004</v>
      </c>
      <c r="D30561">
        <v>0.20936336999999999</v>
      </c>
      <c r="E30561">
        <v>6.7914349999999999</v>
      </c>
      <c r="F30561">
        <f t="shared" si="954"/>
        <v>0.23682348</v>
      </c>
      <c r="G30561">
        <f t="shared" si="955"/>
        <v>6.678837255555556</v>
      </c>
    </row>
    <row r="30562" spans="1:7" x14ac:dyDescent="0.3">
      <c r="A30562">
        <v>305.56986618041901</v>
      </c>
      <c r="B30562">
        <v>61.079104999999998</v>
      </c>
      <c r="C30562">
        <v>0.7104838</v>
      </c>
      <c r="D30562">
        <v>0.22157114999999999</v>
      </c>
      <c r="E30562">
        <v>6.7865666999999998</v>
      </c>
      <c r="F30562">
        <f t="shared" si="954"/>
        <v>0.23682793333333332</v>
      </c>
      <c r="G30562">
        <f t="shared" si="955"/>
        <v>6.6739692555555559</v>
      </c>
    </row>
    <row r="30563" spans="1:7" x14ac:dyDescent="0.3">
      <c r="A30563">
        <v>305.57999801635702</v>
      </c>
      <c r="B30563">
        <v>61.109580000000001</v>
      </c>
      <c r="C30563">
        <v>0.71049709999999999</v>
      </c>
      <c r="D30563">
        <v>0.23499970000000001</v>
      </c>
      <c r="E30563">
        <v>6.7899523000000004</v>
      </c>
      <c r="F30563">
        <f t="shared" si="954"/>
        <v>0.23683236666666665</v>
      </c>
      <c r="G30563">
        <f t="shared" si="955"/>
        <v>6.6773553666666663</v>
      </c>
    </row>
    <row r="30564" spans="1:7" x14ac:dyDescent="0.3">
      <c r="A30564">
        <v>305.58988571166901</v>
      </c>
      <c r="B30564">
        <v>61.098151999999999</v>
      </c>
      <c r="C30564">
        <v>0.71052380000000004</v>
      </c>
      <c r="D30564">
        <v>0.23377892</v>
      </c>
      <c r="E30564">
        <v>6.7886825000000002</v>
      </c>
      <c r="F30564">
        <f t="shared" si="954"/>
        <v>0.23684126666666669</v>
      </c>
      <c r="G30564">
        <f t="shared" si="955"/>
        <v>6.6760855888888893</v>
      </c>
    </row>
    <row r="30565" spans="1:7" x14ac:dyDescent="0.3">
      <c r="A30565">
        <v>305.59998703002901</v>
      </c>
      <c r="B30565">
        <v>61.075294</v>
      </c>
      <c r="C30565">
        <v>0.71055040000000003</v>
      </c>
      <c r="D30565">
        <v>0.23133736999999999</v>
      </c>
      <c r="E30565">
        <v>6.7861433</v>
      </c>
      <c r="F30565">
        <f t="shared" si="954"/>
        <v>0.23685013333333335</v>
      </c>
      <c r="G30565">
        <f t="shared" si="955"/>
        <v>6.6735458111111114</v>
      </c>
    </row>
    <row r="30566" spans="1:7" x14ac:dyDescent="0.3">
      <c r="A30566">
        <v>305.60999679565401</v>
      </c>
      <c r="B30566">
        <v>61.109580000000001</v>
      </c>
      <c r="C30566">
        <v>0.71056379999999997</v>
      </c>
      <c r="D30566">
        <v>0.24354513999999999</v>
      </c>
      <c r="E30566">
        <v>6.7899523000000004</v>
      </c>
      <c r="F30566">
        <f t="shared" si="954"/>
        <v>0.2368546</v>
      </c>
      <c r="G30566">
        <f t="shared" si="955"/>
        <v>6.6773553666666663</v>
      </c>
    </row>
    <row r="30567" spans="1:7" x14ac:dyDescent="0.3">
      <c r="A30567">
        <v>305.62000656127901</v>
      </c>
      <c r="B30567">
        <v>61.086722999999999</v>
      </c>
      <c r="C30567">
        <v>0.71057709999999996</v>
      </c>
      <c r="D30567">
        <v>0.25575291999999999</v>
      </c>
      <c r="E30567">
        <v>6.7874129999999999</v>
      </c>
      <c r="F30567">
        <f t="shared" si="954"/>
        <v>0.23685903333333333</v>
      </c>
      <c r="G30567">
        <f t="shared" si="955"/>
        <v>6.6748156999999999</v>
      </c>
    </row>
    <row r="30568" spans="1:7" x14ac:dyDescent="0.3">
      <c r="A30568">
        <v>305.62986373901299</v>
      </c>
      <c r="B30568">
        <v>61.103867000000001</v>
      </c>
      <c r="C30568">
        <v>0.71059039999999996</v>
      </c>
      <c r="D30568">
        <v>0.25453213000000002</v>
      </c>
      <c r="E30568">
        <v>6.7893176000000004</v>
      </c>
      <c r="F30568">
        <f t="shared" si="954"/>
        <v>0.23686346666666666</v>
      </c>
      <c r="G30568">
        <f t="shared" si="955"/>
        <v>6.6767205888888883</v>
      </c>
    </row>
    <row r="30569" spans="1:7" x14ac:dyDescent="0.3">
      <c r="A30569">
        <v>305.63987350463799</v>
      </c>
      <c r="B30569">
        <v>61.075294</v>
      </c>
      <c r="C30569">
        <v>0.71060380000000001</v>
      </c>
      <c r="D30569">
        <v>0.26673989999999997</v>
      </c>
      <c r="E30569">
        <v>6.7861433</v>
      </c>
      <c r="F30569">
        <f t="shared" si="954"/>
        <v>0.23686793333333334</v>
      </c>
      <c r="G30569">
        <f t="shared" si="955"/>
        <v>6.6735458111111114</v>
      </c>
    </row>
    <row r="30570" spans="1:7" x14ac:dyDescent="0.3">
      <c r="A30570">
        <v>305.650005340576</v>
      </c>
      <c r="B30570">
        <v>61.031483000000001</v>
      </c>
      <c r="C30570">
        <v>0.7106304</v>
      </c>
      <c r="D30570">
        <v>0.26429835000000002</v>
      </c>
      <c r="E30570">
        <v>6.7812752999999999</v>
      </c>
      <c r="F30570">
        <f t="shared" si="954"/>
        <v>0.2368768</v>
      </c>
      <c r="G30570">
        <f t="shared" si="955"/>
        <v>6.6686779222222219</v>
      </c>
    </row>
    <row r="30571" spans="1:7" x14ac:dyDescent="0.3">
      <c r="A30571">
        <v>305.660015106201</v>
      </c>
      <c r="B30571">
        <v>61.092438000000001</v>
      </c>
      <c r="C30571">
        <v>0.71065705999999995</v>
      </c>
      <c r="D30571">
        <v>0.2618568</v>
      </c>
      <c r="E30571">
        <v>6.7880482999999998</v>
      </c>
      <c r="F30571">
        <f t="shared" si="954"/>
        <v>0.23688568666666665</v>
      </c>
      <c r="G30571">
        <f t="shared" si="955"/>
        <v>6.6754507000000007</v>
      </c>
    </row>
    <row r="30572" spans="1:7" x14ac:dyDescent="0.3">
      <c r="A30572">
        <v>305.66987228393498</v>
      </c>
      <c r="B30572">
        <v>61.018154000000003</v>
      </c>
      <c r="C30572">
        <v>0.71072369999999996</v>
      </c>
      <c r="D30572">
        <v>0.23255814999999999</v>
      </c>
      <c r="E30572">
        <v>6.7797939999999999</v>
      </c>
      <c r="F30572">
        <f t="shared" si="954"/>
        <v>0.23690789999999998</v>
      </c>
      <c r="G30572">
        <f t="shared" si="955"/>
        <v>6.6671969222222218</v>
      </c>
    </row>
    <row r="30573" spans="1:7" x14ac:dyDescent="0.3">
      <c r="A30573">
        <v>305.68000411987299</v>
      </c>
      <c r="B30573">
        <v>61.061962000000001</v>
      </c>
      <c r="C30573">
        <v>0.71079033999999996</v>
      </c>
      <c r="D30573">
        <v>0.17274004000000001</v>
      </c>
      <c r="E30573">
        <v>6.784662</v>
      </c>
      <c r="F30573">
        <f t="shared" si="954"/>
        <v>0.23693011333333333</v>
      </c>
      <c r="G30573">
        <f t="shared" si="955"/>
        <v>6.6720644777777771</v>
      </c>
    </row>
    <row r="30574" spans="1:7" x14ac:dyDescent="0.3">
      <c r="A30574">
        <v>305.68986129760702</v>
      </c>
      <c r="B30574">
        <v>61.067677000000003</v>
      </c>
      <c r="C30574">
        <v>0.71085703</v>
      </c>
      <c r="D30574">
        <v>0.12757126999999999</v>
      </c>
      <c r="E30574">
        <v>6.7852969999999999</v>
      </c>
      <c r="F30574">
        <f t="shared" si="954"/>
        <v>0.23695234333333334</v>
      </c>
      <c r="G30574">
        <f t="shared" si="955"/>
        <v>6.6726994777777788</v>
      </c>
    </row>
    <row r="30575" spans="1:7" x14ac:dyDescent="0.3">
      <c r="A30575">
        <v>305.69987106323202</v>
      </c>
      <c r="B30575">
        <v>61.058149999999998</v>
      </c>
      <c r="C30575">
        <v>0.71089696999999996</v>
      </c>
      <c r="D30575">
        <v>0.11292193</v>
      </c>
      <c r="E30575">
        <v>6.7842383000000002</v>
      </c>
      <c r="F30575">
        <f t="shared" si="954"/>
        <v>0.23696565666666666</v>
      </c>
      <c r="G30575">
        <f t="shared" si="955"/>
        <v>6.6716409222222222</v>
      </c>
    </row>
    <row r="30576" spans="1:7" x14ac:dyDescent="0.3">
      <c r="A30576">
        <v>305.70988082885702</v>
      </c>
      <c r="B30576">
        <v>61.113390000000003</v>
      </c>
      <c r="C30576">
        <v>0.71089696999999996</v>
      </c>
      <c r="D30576">
        <v>0.12635049000000001</v>
      </c>
      <c r="E30576">
        <v>6.7903760000000002</v>
      </c>
      <c r="F30576">
        <f t="shared" si="954"/>
        <v>0.23696565666666666</v>
      </c>
      <c r="G30576">
        <f t="shared" si="955"/>
        <v>6.6777787000000002</v>
      </c>
    </row>
    <row r="30577" spans="1:7" x14ac:dyDescent="0.3">
      <c r="A30577">
        <v>305.71986007690401</v>
      </c>
      <c r="B30577">
        <v>61.063865999999997</v>
      </c>
      <c r="C30577">
        <v>0.7109103</v>
      </c>
      <c r="D30577">
        <v>0.13855827000000001</v>
      </c>
      <c r="E30577">
        <v>6.7848734999999998</v>
      </c>
      <c r="F30577">
        <f t="shared" si="954"/>
        <v>0.23697009999999999</v>
      </c>
      <c r="G30577">
        <f t="shared" si="955"/>
        <v>6.6722760333333326</v>
      </c>
    </row>
    <row r="30578" spans="1:7" x14ac:dyDescent="0.3">
      <c r="A30578">
        <v>305.729991912841</v>
      </c>
      <c r="B30578">
        <v>61.096249999999998</v>
      </c>
      <c r="C30578">
        <v>0.71093695999999995</v>
      </c>
      <c r="D30578">
        <v>0.13611671</v>
      </c>
      <c r="E30578">
        <v>6.7884710000000004</v>
      </c>
      <c r="F30578">
        <f t="shared" si="954"/>
        <v>0.23697898666666664</v>
      </c>
      <c r="G30578">
        <f t="shared" si="955"/>
        <v>6.6758742555555557</v>
      </c>
    </row>
    <row r="30579" spans="1:7" x14ac:dyDescent="0.3">
      <c r="A30579">
        <v>305.73987960815401</v>
      </c>
      <c r="B30579">
        <v>61.107677000000002</v>
      </c>
      <c r="C30579">
        <v>0.71097695999999999</v>
      </c>
      <c r="D30579">
        <v>0.1202466</v>
      </c>
      <c r="E30579">
        <v>6.7897410000000002</v>
      </c>
      <c r="F30579">
        <f t="shared" si="954"/>
        <v>0.23699232000000001</v>
      </c>
      <c r="G30579">
        <f t="shared" si="955"/>
        <v>6.6771439222222222</v>
      </c>
    </row>
    <row r="30580" spans="1:7" x14ac:dyDescent="0.3">
      <c r="A30580">
        <v>305.750011444091</v>
      </c>
      <c r="B30580">
        <v>61.073390000000003</v>
      </c>
      <c r="C30580">
        <v>0.71101694999999998</v>
      </c>
      <c r="D30580">
        <v>0.10437649</v>
      </c>
      <c r="E30580">
        <v>6.7859315999999996</v>
      </c>
      <c r="F30580">
        <f t="shared" si="954"/>
        <v>0.23700564999999998</v>
      </c>
      <c r="G30580">
        <f t="shared" si="955"/>
        <v>6.6733342555555559</v>
      </c>
    </row>
    <row r="30581" spans="1:7" x14ac:dyDescent="0.3">
      <c r="A30581">
        <v>305.75999069213799</v>
      </c>
      <c r="B30581">
        <v>61.140059999999998</v>
      </c>
      <c r="C30581">
        <v>0.7110436</v>
      </c>
      <c r="D30581">
        <v>0.10315571</v>
      </c>
      <c r="E30581">
        <v>6.7933393000000004</v>
      </c>
      <c r="F30581">
        <f t="shared" si="954"/>
        <v>0.23701453333333333</v>
      </c>
      <c r="G30581">
        <f t="shared" si="955"/>
        <v>6.6807420333333329</v>
      </c>
    </row>
    <row r="30582" spans="1:7" x14ac:dyDescent="0.3">
      <c r="A30582">
        <v>305.769878387451</v>
      </c>
      <c r="B30582">
        <v>61.096249999999998</v>
      </c>
      <c r="C30582">
        <v>0.71107030000000004</v>
      </c>
      <c r="D30582">
        <v>0.100714155</v>
      </c>
      <c r="E30582">
        <v>6.7884710000000004</v>
      </c>
      <c r="F30582">
        <f t="shared" si="954"/>
        <v>0.23702343333333334</v>
      </c>
      <c r="G30582">
        <f t="shared" si="955"/>
        <v>6.6758742555555557</v>
      </c>
    </row>
    <row r="30583" spans="1:7" x14ac:dyDescent="0.3">
      <c r="A30583">
        <v>305.779888153076</v>
      </c>
      <c r="B30583">
        <v>61.126728</v>
      </c>
      <c r="C30583">
        <v>0.71108360000000004</v>
      </c>
      <c r="D30583">
        <v>0.11292193</v>
      </c>
      <c r="E30583">
        <v>6.7918580000000004</v>
      </c>
      <c r="F30583">
        <f t="shared" si="954"/>
        <v>0.23702786666666667</v>
      </c>
      <c r="G30583">
        <f t="shared" si="955"/>
        <v>6.6792607000000004</v>
      </c>
    </row>
    <row r="30584" spans="1:7" x14ac:dyDescent="0.3">
      <c r="A30584">
        <v>305.78986740112299</v>
      </c>
      <c r="B30584">
        <v>61.138157</v>
      </c>
      <c r="C30584">
        <v>0.71111029999999997</v>
      </c>
      <c r="D30584">
        <v>9.7051819999999997E-2</v>
      </c>
      <c r="E30584">
        <v>6.7931280000000003</v>
      </c>
      <c r="F30584">
        <f t="shared" si="954"/>
        <v>0.23703676666666665</v>
      </c>
      <c r="G30584">
        <f t="shared" si="955"/>
        <v>6.6805305888888888</v>
      </c>
    </row>
    <row r="30585" spans="1:7" x14ac:dyDescent="0.3">
      <c r="A30585">
        <v>305.79999923705998</v>
      </c>
      <c r="B30585">
        <v>61.088630000000002</v>
      </c>
      <c r="C30585">
        <v>0.71113694000000005</v>
      </c>
      <c r="D30585">
        <v>9.4610269999999996E-2</v>
      </c>
      <c r="E30585">
        <v>6.7876253000000002</v>
      </c>
      <c r="F30585">
        <f t="shared" si="954"/>
        <v>0.23704564666666669</v>
      </c>
      <c r="G30585">
        <f t="shared" si="955"/>
        <v>6.6750275888888888</v>
      </c>
    </row>
    <row r="30586" spans="1:7" x14ac:dyDescent="0.3">
      <c r="A30586">
        <v>305.81000900268498</v>
      </c>
      <c r="B30586">
        <v>61.14387</v>
      </c>
      <c r="C30586">
        <v>0.71116360000000001</v>
      </c>
      <c r="D30586">
        <v>9.2168710000000001E-2</v>
      </c>
      <c r="E30586">
        <v>6.7937630000000002</v>
      </c>
      <c r="F30586">
        <f t="shared" si="954"/>
        <v>0.23705453333333334</v>
      </c>
      <c r="G30586">
        <f t="shared" si="955"/>
        <v>6.6811653666666659</v>
      </c>
    </row>
    <row r="30587" spans="1:7" x14ac:dyDescent="0.3">
      <c r="A30587">
        <v>305.81998825073202</v>
      </c>
      <c r="B30587">
        <v>61.105773999999997</v>
      </c>
      <c r="C30587">
        <v>0.71119019999999999</v>
      </c>
      <c r="D30587">
        <v>8.9727156000000002E-2</v>
      </c>
      <c r="E30587">
        <v>6.7895300000000001</v>
      </c>
      <c r="F30587">
        <f t="shared" si="954"/>
        <v>0.23706340000000001</v>
      </c>
      <c r="G30587">
        <f t="shared" si="955"/>
        <v>6.6769324777777781</v>
      </c>
    </row>
    <row r="30588" spans="1:7" x14ac:dyDescent="0.3">
      <c r="A30588">
        <v>305.82999801635702</v>
      </c>
      <c r="B30588">
        <v>61.141964000000002</v>
      </c>
      <c r="C30588">
        <v>0.71120360000000005</v>
      </c>
      <c r="D30588">
        <v>0.10193493000000001</v>
      </c>
      <c r="E30588">
        <v>6.7935509999999999</v>
      </c>
      <c r="F30588">
        <f t="shared" si="954"/>
        <v>0.23706786666666668</v>
      </c>
      <c r="G30588">
        <f t="shared" si="955"/>
        <v>6.6809535888888893</v>
      </c>
    </row>
    <row r="30589" spans="1:7" x14ac:dyDescent="0.3">
      <c r="A30589">
        <v>305.83988571166901</v>
      </c>
      <c r="B30589">
        <v>61.145775</v>
      </c>
      <c r="C30589">
        <v>0.71121690000000004</v>
      </c>
      <c r="D30589">
        <v>0.11414270999999999</v>
      </c>
      <c r="E30589">
        <v>6.7939743999999997</v>
      </c>
      <c r="F30589">
        <f t="shared" si="954"/>
        <v>0.23707230000000001</v>
      </c>
      <c r="G30589">
        <f t="shared" si="955"/>
        <v>6.6813770333333338</v>
      </c>
    </row>
    <row r="30590" spans="1:7" x14ac:dyDescent="0.3">
      <c r="A30590">
        <v>305.84998703002901</v>
      </c>
      <c r="B30590">
        <v>61.098151999999999</v>
      </c>
      <c r="C30590">
        <v>0.71124357000000005</v>
      </c>
      <c r="D30590">
        <v>0.11170115</v>
      </c>
      <c r="E30590">
        <v>6.7886825000000002</v>
      </c>
      <c r="F30590">
        <f t="shared" si="954"/>
        <v>0.23708119000000002</v>
      </c>
      <c r="G30590">
        <f t="shared" si="955"/>
        <v>6.6760855888888893</v>
      </c>
    </row>
    <row r="30591" spans="1:7" x14ac:dyDescent="0.3">
      <c r="A30591">
        <v>305.85999679565401</v>
      </c>
      <c r="B30591">
        <v>61.168633</v>
      </c>
      <c r="C30591">
        <v>0.71127019999999996</v>
      </c>
      <c r="D30591">
        <v>0.1092596</v>
      </c>
      <c r="E30591">
        <v>6.7965135999999999</v>
      </c>
      <c r="F30591">
        <f t="shared" si="954"/>
        <v>0.23709006666666665</v>
      </c>
      <c r="G30591">
        <f t="shared" si="955"/>
        <v>6.6839168111111116</v>
      </c>
    </row>
    <row r="30592" spans="1:7" x14ac:dyDescent="0.3">
      <c r="A30592">
        <v>305.87000656127901</v>
      </c>
      <c r="B30592">
        <v>61.122917000000001</v>
      </c>
      <c r="C30592">
        <v>0.71129690000000001</v>
      </c>
      <c r="D30592">
        <v>9.3389490000000006E-2</v>
      </c>
      <c r="E30592">
        <v>6.7914349999999999</v>
      </c>
      <c r="F30592">
        <f t="shared" si="954"/>
        <v>0.23709896666666666</v>
      </c>
      <c r="G30592">
        <f t="shared" si="955"/>
        <v>6.678837255555556</v>
      </c>
    </row>
    <row r="30593" spans="1:7" x14ac:dyDescent="0.3">
      <c r="A30593">
        <v>305.87986373901299</v>
      </c>
      <c r="B30593">
        <v>61.155299999999997</v>
      </c>
      <c r="C30593">
        <v>0.71131027000000002</v>
      </c>
      <c r="D30593">
        <v>0.105597265</v>
      </c>
      <c r="E30593">
        <v>6.7950324999999996</v>
      </c>
      <c r="F30593">
        <f t="shared" si="954"/>
        <v>0.23710342333333334</v>
      </c>
      <c r="G30593">
        <f t="shared" si="955"/>
        <v>6.6824353666666667</v>
      </c>
    </row>
    <row r="30594" spans="1:7" x14ac:dyDescent="0.3">
      <c r="A30594">
        <v>305.88987350463799</v>
      </c>
      <c r="B30594">
        <v>61.159109999999998</v>
      </c>
      <c r="C30594">
        <v>0.71132359999999994</v>
      </c>
      <c r="D30594">
        <v>0.11780504</v>
      </c>
      <c r="E30594">
        <v>6.7954559999999997</v>
      </c>
      <c r="F30594">
        <f t="shared" si="954"/>
        <v>0.23710786666666664</v>
      </c>
      <c r="G30594">
        <f t="shared" si="955"/>
        <v>6.6828587000000006</v>
      </c>
    </row>
    <row r="30595" spans="1:7" x14ac:dyDescent="0.3">
      <c r="A30595">
        <v>305.89988327026299</v>
      </c>
      <c r="B30595">
        <v>61.121014000000002</v>
      </c>
      <c r="C30595">
        <v>0.71135026000000001</v>
      </c>
      <c r="D30595">
        <v>0.11658426400000001</v>
      </c>
      <c r="E30595">
        <v>6.7912229999999996</v>
      </c>
      <c r="F30595">
        <f t="shared" si="954"/>
        <v>0.23711675333333335</v>
      </c>
      <c r="G30595">
        <f t="shared" si="955"/>
        <v>6.6786258111111119</v>
      </c>
    </row>
    <row r="30596" spans="1:7" x14ac:dyDescent="0.3">
      <c r="A30596">
        <v>305.90986251830998</v>
      </c>
      <c r="B30596">
        <v>61.168633</v>
      </c>
      <c r="C30596">
        <v>0.71136359999999998</v>
      </c>
      <c r="D30596">
        <v>0.12879204999999999</v>
      </c>
      <c r="E30596">
        <v>6.7965135999999999</v>
      </c>
      <c r="F30596">
        <f t="shared" si="954"/>
        <v>0.2371212</v>
      </c>
      <c r="G30596">
        <f t="shared" si="955"/>
        <v>6.6839168111111116</v>
      </c>
    </row>
    <row r="30597" spans="1:7" x14ac:dyDescent="0.3">
      <c r="A30597">
        <v>305.91999435424799</v>
      </c>
      <c r="B30597">
        <v>61.111490000000003</v>
      </c>
      <c r="C30597">
        <v>0.71139026000000005</v>
      </c>
      <c r="D30597">
        <v>0.12635049000000001</v>
      </c>
      <c r="E30597">
        <v>6.7901645000000004</v>
      </c>
      <c r="F30597">
        <f t="shared" si="954"/>
        <v>0.23713008666666668</v>
      </c>
      <c r="G30597">
        <f t="shared" si="955"/>
        <v>6.6775675888888895</v>
      </c>
    </row>
    <row r="30598" spans="1:7" x14ac:dyDescent="0.3">
      <c r="A30598">
        <v>305.93000411987299</v>
      </c>
      <c r="B30598">
        <v>61.145775</v>
      </c>
      <c r="C30598">
        <v>0.71141690000000002</v>
      </c>
      <c r="D30598">
        <v>0.12390893</v>
      </c>
      <c r="E30598">
        <v>6.7939743999999997</v>
      </c>
      <c r="F30598">
        <f t="shared" ref="F30598:F30661" si="956">C30598/3</f>
        <v>0.23713896666666667</v>
      </c>
      <c r="G30598">
        <f t="shared" ref="G30598:G30661" si="957">(B30598-$B$5)/9</f>
        <v>6.6813770333333338</v>
      </c>
    </row>
    <row r="30599" spans="1:7" x14ac:dyDescent="0.3">
      <c r="A30599">
        <v>305.93986129760702</v>
      </c>
      <c r="B30599">
        <v>61.149585999999999</v>
      </c>
      <c r="C30599">
        <v>0.71143025000000004</v>
      </c>
      <c r="D30599">
        <v>0.13611671</v>
      </c>
      <c r="E30599">
        <v>6.7943974000000003</v>
      </c>
      <c r="F30599">
        <f t="shared" si="956"/>
        <v>0.23714341666666669</v>
      </c>
      <c r="G30599">
        <f t="shared" si="957"/>
        <v>6.6818004777777782</v>
      </c>
    </row>
    <row r="30600" spans="1:7" x14ac:dyDescent="0.3">
      <c r="A30600">
        <v>305.94999313354401</v>
      </c>
      <c r="B30600">
        <v>61.117203000000003</v>
      </c>
      <c r="C30600">
        <v>0.71144353999999999</v>
      </c>
      <c r="D30600">
        <v>0.13489593999999999</v>
      </c>
      <c r="E30600">
        <v>6.7907995999999997</v>
      </c>
      <c r="F30600">
        <f t="shared" si="956"/>
        <v>0.23714784666666666</v>
      </c>
      <c r="G30600">
        <f t="shared" si="957"/>
        <v>6.6782023666666674</v>
      </c>
    </row>
    <row r="30601" spans="1:7" x14ac:dyDescent="0.3">
      <c r="A30601">
        <v>305.95988082885702</v>
      </c>
      <c r="B30601">
        <v>61.168633</v>
      </c>
      <c r="C30601">
        <v>0.71145689999999995</v>
      </c>
      <c r="D30601">
        <v>0.14832449</v>
      </c>
      <c r="E30601">
        <v>6.7965135999999999</v>
      </c>
      <c r="F30601">
        <f t="shared" si="956"/>
        <v>0.23715229999999998</v>
      </c>
      <c r="G30601">
        <f t="shared" si="957"/>
        <v>6.6839168111111116</v>
      </c>
    </row>
    <row r="30602" spans="1:7" x14ac:dyDescent="0.3">
      <c r="A30602">
        <v>305.96986007690401</v>
      </c>
      <c r="B30602">
        <v>61.103867000000001</v>
      </c>
      <c r="C30602">
        <v>0.71147024999999997</v>
      </c>
      <c r="D30602">
        <v>0.16053227</v>
      </c>
      <c r="E30602">
        <v>6.7893176000000004</v>
      </c>
      <c r="F30602">
        <f t="shared" si="956"/>
        <v>0.23715675</v>
      </c>
      <c r="G30602">
        <f t="shared" si="957"/>
        <v>6.6767205888888883</v>
      </c>
    </row>
    <row r="30603" spans="1:7" x14ac:dyDescent="0.3">
      <c r="A30603">
        <v>305.97986984252901</v>
      </c>
      <c r="B30603">
        <v>61.134346000000001</v>
      </c>
      <c r="C30603">
        <v>0.71149689999999999</v>
      </c>
      <c r="D30603">
        <v>0.15809071</v>
      </c>
      <c r="E30603">
        <v>6.7927046000000004</v>
      </c>
      <c r="F30603">
        <f t="shared" si="956"/>
        <v>0.23716563333333332</v>
      </c>
      <c r="G30603">
        <f t="shared" si="957"/>
        <v>6.6801071444444444</v>
      </c>
    </row>
    <row r="30604" spans="1:7" x14ac:dyDescent="0.3">
      <c r="A30604">
        <v>305.98987960815401</v>
      </c>
      <c r="B30604">
        <v>61.134346000000001</v>
      </c>
      <c r="C30604">
        <v>0.71151023999999996</v>
      </c>
      <c r="D30604">
        <v>0.17029849</v>
      </c>
      <c r="E30604">
        <v>6.7927046000000004</v>
      </c>
      <c r="F30604">
        <f t="shared" si="956"/>
        <v>0.23717007999999998</v>
      </c>
      <c r="G30604">
        <f t="shared" si="957"/>
        <v>6.6801071444444444</v>
      </c>
    </row>
    <row r="30605" spans="1:7" x14ac:dyDescent="0.3">
      <c r="A30605">
        <v>306.000011444091</v>
      </c>
      <c r="B30605">
        <v>61.082912</v>
      </c>
      <c r="C30605">
        <v>0.71152353000000002</v>
      </c>
      <c r="D30605">
        <v>0.18250626</v>
      </c>
      <c r="E30605">
        <v>6.7869897000000003</v>
      </c>
      <c r="F30605">
        <f t="shared" si="956"/>
        <v>0.23717451000000001</v>
      </c>
      <c r="G30605">
        <f t="shared" si="957"/>
        <v>6.6743922555555555</v>
      </c>
    </row>
    <row r="30606" spans="1:7" x14ac:dyDescent="0.3">
      <c r="A30606">
        <v>306.00999069213799</v>
      </c>
      <c r="B30606">
        <v>61.132441999999998</v>
      </c>
      <c r="C30606">
        <v>0.71155020000000002</v>
      </c>
      <c r="D30606">
        <v>0.18006470999999999</v>
      </c>
      <c r="E30606">
        <v>6.7924930000000003</v>
      </c>
      <c r="F30606">
        <f t="shared" si="956"/>
        <v>0.23718340000000002</v>
      </c>
      <c r="G30606">
        <f t="shared" si="957"/>
        <v>6.6798955888888889</v>
      </c>
    </row>
    <row r="30607" spans="1:7" x14ac:dyDescent="0.3">
      <c r="A30607">
        <v>306.019878387451</v>
      </c>
      <c r="B30607">
        <v>61.077198000000003</v>
      </c>
      <c r="C30607">
        <v>0.71156350000000002</v>
      </c>
      <c r="D30607">
        <v>0.19227248</v>
      </c>
      <c r="E30607">
        <v>6.7863544999999998</v>
      </c>
      <c r="F30607">
        <f t="shared" si="956"/>
        <v>0.23718783333333335</v>
      </c>
      <c r="G30607">
        <f t="shared" si="957"/>
        <v>6.673757366666667</v>
      </c>
    </row>
    <row r="30608" spans="1:7" x14ac:dyDescent="0.3">
      <c r="A30608">
        <v>306.03001022338799</v>
      </c>
      <c r="B30608">
        <v>61.12482</v>
      </c>
      <c r="C30608">
        <v>0.71159019999999995</v>
      </c>
      <c r="D30608">
        <v>0.17640238</v>
      </c>
      <c r="E30608">
        <v>6.7916460000000001</v>
      </c>
      <c r="F30608">
        <f t="shared" si="956"/>
        <v>0.23719673333333333</v>
      </c>
      <c r="G30608">
        <f t="shared" si="957"/>
        <v>6.6790487000000001</v>
      </c>
    </row>
    <row r="30609" spans="1:7" x14ac:dyDescent="0.3">
      <c r="A30609">
        <v>306.03998947143498</v>
      </c>
      <c r="B30609">
        <v>61.145775</v>
      </c>
      <c r="C30609">
        <v>0.71160350000000006</v>
      </c>
      <c r="D30609">
        <v>0.18861015</v>
      </c>
      <c r="E30609">
        <v>6.7939743999999997</v>
      </c>
      <c r="F30609">
        <f t="shared" si="956"/>
        <v>0.23720116666666669</v>
      </c>
      <c r="G30609">
        <f t="shared" si="957"/>
        <v>6.6813770333333338</v>
      </c>
    </row>
    <row r="30610" spans="1:7" x14ac:dyDescent="0.3">
      <c r="A30610">
        <v>306.04987716674799</v>
      </c>
      <c r="B30610">
        <v>61.098151999999999</v>
      </c>
      <c r="C30610">
        <v>0.7116169</v>
      </c>
      <c r="D30610">
        <v>0.20081793000000001</v>
      </c>
      <c r="E30610">
        <v>6.7886825000000002</v>
      </c>
      <c r="F30610">
        <f t="shared" si="956"/>
        <v>0.23720563333333333</v>
      </c>
      <c r="G30610">
        <f t="shared" si="957"/>
        <v>6.6760855888888893</v>
      </c>
    </row>
    <row r="30611" spans="1:7" x14ac:dyDescent="0.3">
      <c r="A30611">
        <v>306.05988693237299</v>
      </c>
      <c r="B30611">
        <v>61.14387</v>
      </c>
      <c r="C30611">
        <v>0.71163016999999995</v>
      </c>
      <c r="D30611">
        <v>0.21424647999999999</v>
      </c>
      <c r="E30611">
        <v>6.7937630000000002</v>
      </c>
      <c r="F30611">
        <f t="shared" si="956"/>
        <v>0.23721005666666664</v>
      </c>
      <c r="G30611">
        <f t="shared" si="957"/>
        <v>6.6811653666666659</v>
      </c>
    </row>
    <row r="30612" spans="1:7" x14ac:dyDescent="0.3">
      <c r="A30612">
        <v>306.06986618041901</v>
      </c>
      <c r="B30612">
        <v>61.122917000000001</v>
      </c>
      <c r="C30612">
        <v>0.71164349999999998</v>
      </c>
      <c r="D30612">
        <v>0.22645425999999999</v>
      </c>
      <c r="E30612">
        <v>6.7914349999999999</v>
      </c>
      <c r="F30612">
        <f t="shared" si="956"/>
        <v>0.23721449999999999</v>
      </c>
      <c r="G30612">
        <f t="shared" si="957"/>
        <v>6.678837255555556</v>
      </c>
    </row>
    <row r="30613" spans="1:7" x14ac:dyDescent="0.3">
      <c r="A30613">
        <v>306.07987594604401</v>
      </c>
      <c r="B30613">
        <v>61.141964000000002</v>
      </c>
      <c r="C30613">
        <v>0.71165687</v>
      </c>
      <c r="D30613">
        <v>0.23866203</v>
      </c>
      <c r="E30613">
        <v>6.7935509999999999</v>
      </c>
      <c r="F30613">
        <f t="shared" si="956"/>
        <v>0.23721895666666667</v>
      </c>
      <c r="G30613">
        <f t="shared" si="957"/>
        <v>6.6809535888888893</v>
      </c>
    </row>
    <row r="30614" spans="1:7" x14ac:dyDescent="0.3">
      <c r="A30614">
        <v>306.08988571166901</v>
      </c>
      <c r="B30614">
        <v>61.149585999999999</v>
      </c>
      <c r="C30614">
        <v>0.71167016000000005</v>
      </c>
      <c r="D30614">
        <v>0.25086979999999998</v>
      </c>
      <c r="E30614">
        <v>6.7943974000000003</v>
      </c>
      <c r="F30614">
        <f t="shared" si="956"/>
        <v>0.23722338666666667</v>
      </c>
      <c r="G30614">
        <f t="shared" si="957"/>
        <v>6.6818004777777782</v>
      </c>
    </row>
    <row r="30615" spans="1:7" x14ac:dyDescent="0.3">
      <c r="A30615">
        <v>306.09998703002901</v>
      </c>
      <c r="B30615">
        <v>61.094344999999997</v>
      </c>
      <c r="C30615">
        <v>0.71168350000000002</v>
      </c>
      <c r="D30615">
        <v>0.26307760000000002</v>
      </c>
      <c r="E30615">
        <v>6.7882594999999997</v>
      </c>
      <c r="F30615">
        <f t="shared" si="956"/>
        <v>0.23722783333333333</v>
      </c>
      <c r="G30615">
        <f t="shared" si="957"/>
        <v>6.6756625888888879</v>
      </c>
    </row>
    <row r="30616" spans="1:7" x14ac:dyDescent="0.3">
      <c r="A30616">
        <v>306.10999679565401</v>
      </c>
      <c r="B30616">
        <v>61.153396999999998</v>
      </c>
      <c r="C30616">
        <v>0.71169680000000002</v>
      </c>
      <c r="D30616">
        <v>0.2618568</v>
      </c>
      <c r="E30616">
        <v>6.7948209999999998</v>
      </c>
      <c r="F30616">
        <f t="shared" si="956"/>
        <v>0.23723226666666666</v>
      </c>
      <c r="G30616">
        <f t="shared" si="957"/>
        <v>6.6822239222222226</v>
      </c>
    </row>
    <row r="30617" spans="1:7" x14ac:dyDescent="0.3">
      <c r="A30617">
        <v>306.12000656127901</v>
      </c>
      <c r="B30617">
        <v>61.119106000000002</v>
      </c>
      <c r="C30617">
        <v>0.71171015999999998</v>
      </c>
      <c r="D30617">
        <v>0.27406457000000001</v>
      </c>
      <c r="E30617">
        <v>6.7910110000000001</v>
      </c>
      <c r="F30617">
        <f t="shared" si="956"/>
        <v>0.23723671999999998</v>
      </c>
      <c r="G30617">
        <f t="shared" si="957"/>
        <v>6.6784138111111115</v>
      </c>
    </row>
    <row r="30618" spans="1:7" x14ac:dyDescent="0.3">
      <c r="A30618">
        <v>306.12986373901299</v>
      </c>
      <c r="B30618">
        <v>61.147680000000001</v>
      </c>
      <c r="C30618">
        <v>0.71172349999999995</v>
      </c>
      <c r="D30618">
        <v>0.28749313999999998</v>
      </c>
      <c r="E30618">
        <v>6.7941859999999998</v>
      </c>
      <c r="F30618">
        <f t="shared" si="956"/>
        <v>0.23724116666666664</v>
      </c>
      <c r="G30618">
        <f t="shared" si="957"/>
        <v>6.6815886999999998</v>
      </c>
    </row>
    <row r="30619" spans="1:7" x14ac:dyDescent="0.3">
      <c r="A30619">
        <v>306.139995574951</v>
      </c>
      <c r="B30619">
        <v>61.138157</v>
      </c>
      <c r="C30619">
        <v>0.71173679999999995</v>
      </c>
      <c r="D30619">
        <v>0.29970091999999998</v>
      </c>
      <c r="E30619">
        <v>6.7931280000000003</v>
      </c>
      <c r="F30619">
        <f t="shared" si="956"/>
        <v>0.23724559999999997</v>
      </c>
      <c r="G30619">
        <f t="shared" si="957"/>
        <v>6.6805305888888888</v>
      </c>
    </row>
    <row r="30620" spans="1:7" x14ac:dyDescent="0.3">
      <c r="A30620">
        <v>306.14988327026299</v>
      </c>
      <c r="B30620">
        <v>61.073390000000003</v>
      </c>
      <c r="C30620">
        <v>0.71176349999999999</v>
      </c>
      <c r="D30620">
        <v>0.31312944999999998</v>
      </c>
      <c r="E30620">
        <v>6.7859315999999996</v>
      </c>
      <c r="F30620">
        <f t="shared" si="956"/>
        <v>0.23725450000000001</v>
      </c>
      <c r="G30620">
        <f t="shared" si="957"/>
        <v>6.6733342555555559</v>
      </c>
    </row>
    <row r="30621" spans="1:7" x14ac:dyDescent="0.3">
      <c r="A30621">
        <v>306.160015106201</v>
      </c>
      <c r="B30621">
        <v>61.151490000000003</v>
      </c>
      <c r="C30621">
        <v>0.71177679999999999</v>
      </c>
      <c r="D30621">
        <v>0.31068790000000002</v>
      </c>
      <c r="E30621">
        <v>6.7946086000000001</v>
      </c>
      <c r="F30621">
        <f t="shared" si="956"/>
        <v>0.23725893333333334</v>
      </c>
      <c r="G30621">
        <f t="shared" si="957"/>
        <v>6.6820120333333328</v>
      </c>
    </row>
    <row r="30622" spans="1:7" x14ac:dyDescent="0.3">
      <c r="A30622">
        <v>306.16987228393498</v>
      </c>
      <c r="B30622">
        <v>61.121014000000002</v>
      </c>
      <c r="C30622">
        <v>0.71179013999999996</v>
      </c>
      <c r="D30622">
        <v>0.33754499999999998</v>
      </c>
      <c r="E30622">
        <v>6.7912229999999996</v>
      </c>
      <c r="F30622">
        <f t="shared" si="956"/>
        <v>0.23726338</v>
      </c>
      <c r="G30622">
        <f t="shared" si="957"/>
        <v>6.6786258111111119</v>
      </c>
    </row>
    <row r="30623" spans="1:7" x14ac:dyDescent="0.3">
      <c r="A30623">
        <v>306.17988204955998</v>
      </c>
      <c r="B30623">
        <v>61.128630000000001</v>
      </c>
      <c r="C30623">
        <v>0.71179013999999996</v>
      </c>
      <c r="D30623">
        <v>0.34975277999999999</v>
      </c>
      <c r="E30623">
        <v>6.7920693999999999</v>
      </c>
      <c r="F30623">
        <f t="shared" si="956"/>
        <v>0.23726338</v>
      </c>
      <c r="G30623">
        <f t="shared" si="957"/>
        <v>6.6794720333333339</v>
      </c>
    </row>
    <row r="30624" spans="1:7" x14ac:dyDescent="0.3">
      <c r="A30624">
        <v>306.18986129760702</v>
      </c>
      <c r="B30624">
        <v>61.147680000000001</v>
      </c>
      <c r="C30624">
        <v>0.71180343999999995</v>
      </c>
      <c r="D30624">
        <v>0.34975277999999999</v>
      </c>
      <c r="E30624">
        <v>6.7941859999999998</v>
      </c>
      <c r="F30624">
        <f t="shared" si="956"/>
        <v>0.23726781333333333</v>
      </c>
      <c r="G30624">
        <f t="shared" si="957"/>
        <v>6.6815886999999998</v>
      </c>
    </row>
    <row r="30625" spans="1:7" x14ac:dyDescent="0.3">
      <c r="A30625">
        <v>306.19999313354401</v>
      </c>
      <c r="B30625">
        <v>61.109580000000001</v>
      </c>
      <c r="C30625">
        <v>0.71181680000000003</v>
      </c>
      <c r="D30625">
        <v>0.36196055999999999</v>
      </c>
      <c r="E30625">
        <v>6.7899523000000004</v>
      </c>
      <c r="F30625">
        <f t="shared" si="956"/>
        <v>0.23727226666666668</v>
      </c>
      <c r="G30625">
        <f t="shared" si="957"/>
        <v>6.6773553666666663</v>
      </c>
    </row>
    <row r="30626" spans="1:7" x14ac:dyDescent="0.3">
      <c r="A30626">
        <v>306.21000289916901</v>
      </c>
      <c r="B30626">
        <v>61.162917999999998</v>
      </c>
      <c r="C30626">
        <v>0.71183014</v>
      </c>
      <c r="D30626">
        <v>0.37416833999999999</v>
      </c>
      <c r="E30626">
        <v>6.7958790000000002</v>
      </c>
      <c r="F30626">
        <f t="shared" si="956"/>
        <v>0.23727671333333333</v>
      </c>
      <c r="G30626">
        <f t="shared" si="957"/>
        <v>6.6832818111111107</v>
      </c>
    </row>
    <row r="30627" spans="1:7" x14ac:dyDescent="0.3">
      <c r="A30627">
        <v>306.22001266479401</v>
      </c>
      <c r="B30627">
        <v>61.12482</v>
      </c>
      <c r="C30627">
        <v>0.71184343000000005</v>
      </c>
      <c r="D30627">
        <v>0.3863761</v>
      </c>
      <c r="E30627">
        <v>6.7916460000000001</v>
      </c>
      <c r="F30627">
        <f t="shared" si="956"/>
        <v>0.23728114333333336</v>
      </c>
      <c r="G30627">
        <f t="shared" si="957"/>
        <v>6.6790487000000001</v>
      </c>
    </row>
    <row r="30628" spans="1:7" x14ac:dyDescent="0.3">
      <c r="A30628">
        <v>306.229991912841</v>
      </c>
      <c r="B30628">
        <v>61.145775</v>
      </c>
      <c r="C30628">
        <v>0.71185679999999996</v>
      </c>
      <c r="D30628">
        <v>0.39858389999999999</v>
      </c>
      <c r="E30628">
        <v>6.7939743999999997</v>
      </c>
      <c r="F30628">
        <f t="shared" si="956"/>
        <v>0.23728559999999999</v>
      </c>
      <c r="G30628">
        <f t="shared" si="957"/>
        <v>6.6813770333333338</v>
      </c>
    </row>
    <row r="30629" spans="1:7" x14ac:dyDescent="0.3">
      <c r="A30629">
        <v>306.23987960815401</v>
      </c>
      <c r="B30629">
        <v>61.132441999999998</v>
      </c>
      <c r="C30629">
        <v>0.71188340000000006</v>
      </c>
      <c r="D30629">
        <v>0.39614232999999999</v>
      </c>
      <c r="E30629">
        <v>6.7924930000000003</v>
      </c>
      <c r="F30629">
        <f t="shared" si="956"/>
        <v>0.23729446666666668</v>
      </c>
      <c r="G30629">
        <f t="shared" si="957"/>
        <v>6.6798955888888889</v>
      </c>
    </row>
    <row r="30630" spans="1:7" x14ac:dyDescent="0.3">
      <c r="A30630">
        <v>306.250011444091</v>
      </c>
      <c r="B30630">
        <v>61.075294</v>
      </c>
      <c r="C30630">
        <v>0.71193680000000004</v>
      </c>
      <c r="D30630">
        <v>0.36684367000000001</v>
      </c>
      <c r="E30630">
        <v>6.7861433</v>
      </c>
      <c r="F30630">
        <f t="shared" si="956"/>
        <v>0.23731226666666669</v>
      </c>
      <c r="G30630">
        <f t="shared" si="957"/>
        <v>6.6735458111111114</v>
      </c>
    </row>
    <row r="30631" spans="1:7" x14ac:dyDescent="0.3">
      <c r="A30631">
        <v>306.25999069213799</v>
      </c>
      <c r="B30631">
        <v>61.185780000000001</v>
      </c>
      <c r="C30631">
        <v>0.71232329999999999</v>
      </c>
      <c r="D30631" s="3">
        <v>-6.1038879999999996E-4</v>
      </c>
      <c r="E30631">
        <v>6.7984194999999996</v>
      </c>
      <c r="F30631">
        <f t="shared" si="956"/>
        <v>0.23744109999999999</v>
      </c>
      <c r="G30631">
        <f t="shared" si="957"/>
        <v>6.6858220333333334</v>
      </c>
    </row>
    <row r="30632" spans="1:7" x14ac:dyDescent="0.3">
      <c r="A30632">
        <v>306.27000045776299</v>
      </c>
      <c r="B30632">
        <v>61.176254</v>
      </c>
      <c r="C30632">
        <v>0.71237664999999994</v>
      </c>
      <c r="D30632">
        <v>-5.9207715000000001E-2</v>
      </c>
      <c r="E30632">
        <v>6.7973610000000004</v>
      </c>
      <c r="F30632">
        <f t="shared" si="956"/>
        <v>0.23745888333333331</v>
      </c>
      <c r="G30632">
        <f t="shared" si="957"/>
        <v>6.684763588888889</v>
      </c>
    </row>
    <row r="30633" spans="1:7" x14ac:dyDescent="0.3">
      <c r="A30633">
        <v>306.28001022338799</v>
      </c>
      <c r="B30633">
        <v>61.199112</v>
      </c>
      <c r="C30633">
        <v>0.71225667000000004</v>
      </c>
      <c r="D30633">
        <v>8.8506379999999996E-2</v>
      </c>
      <c r="E30633">
        <v>6.7999004999999997</v>
      </c>
      <c r="F30633">
        <f t="shared" si="956"/>
        <v>0.23741889000000002</v>
      </c>
      <c r="G30633">
        <f t="shared" si="957"/>
        <v>6.6873033666666668</v>
      </c>
    </row>
    <row r="30634" spans="1:7" x14ac:dyDescent="0.3">
      <c r="A30634">
        <v>306.28998947143498</v>
      </c>
      <c r="B30634">
        <v>61.197209999999998</v>
      </c>
      <c r="C30634">
        <v>0.71223000000000003</v>
      </c>
      <c r="D30634">
        <v>0.1422206</v>
      </c>
      <c r="E30634">
        <v>6.7996889999999999</v>
      </c>
      <c r="F30634">
        <f t="shared" si="956"/>
        <v>0.23741000000000001</v>
      </c>
      <c r="G30634">
        <f t="shared" si="957"/>
        <v>6.6870920333333332</v>
      </c>
    </row>
    <row r="30635" spans="1:7" x14ac:dyDescent="0.3">
      <c r="A30635">
        <v>306.29987716674799</v>
      </c>
      <c r="B30635">
        <v>61.162917999999998</v>
      </c>
      <c r="C30635">
        <v>0.71223000000000003</v>
      </c>
      <c r="D30635">
        <v>0.16907770999999999</v>
      </c>
      <c r="E30635">
        <v>6.7958790000000002</v>
      </c>
      <c r="F30635">
        <f t="shared" si="956"/>
        <v>0.23741000000000001</v>
      </c>
      <c r="G30635">
        <f t="shared" si="957"/>
        <v>6.6832818111111107</v>
      </c>
    </row>
    <row r="30636" spans="1:7" x14ac:dyDescent="0.3">
      <c r="A30636">
        <v>306.30988693237299</v>
      </c>
      <c r="B30636">
        <v>61.201014999999998</v>
      </c>
      <c r="C30636">
        <v>0.71223000000000003</v>
      </c>
      <c r="D30636">
        <v>0.19593482000000001</v>
      </c>
      <c r="E30636">
        <v>6.8001122000000001</v>
      </c>
      <c r="F30636">
        <f t="shared" si="956"/>
        <v>0.23741000000000001</v>
      </c>
      <c r="G30636">
        <f t="shared" si="957"/>
        <v>6.6875148111111109</v>
      </c>
    </row>
    <row r="30637" spans="1:7" x14ac:dyDescent="0.3">
      <c r="A30637">
        <v>306.31998825073202</v>
      </c>
      <c r="B30637">
        <v>61.138157</v>
      </c>
      <c r="C30637">
        <v>0.71224330000000002</v>
      </c>
      <c r="D30637">
        <v>0.20814260000000001</v>
      </c>
      <c r="E30637">
        <v>6.7931280000000003</v>
      </c>
      <c r="F30637">
        <f t="shared" si="956"/>
        <v>0.23741443333333334</v>
      </c>
      <c r="G30637">
        <f t="shared" si="957"/>
        <v>6.6805305888888888</v>
      </c>
    </row>
    <row r="30638" spans="1:7" x14ac:dyDescent="0.3">
      <c r="A30638">
        <v>306.32999801635702</v>
      </c>
      <c r="B30638">
        <v>61.155299999999997</v>
      </c>
      <c r="C30638">
        <v>0.71224330000000002</v>
      </c>
      <c r="D30638">
        <v>0.23499970000000001</v>
      </c>
      <c r="E30638">
        <v>6.7950324999999996</v>
      </c>
      <c r="F30638">
        <f t="shared" si="956"/>
        <v>0.23741443333333334</v>
      </c>
      <c r="G30638">
        <f t="shared" si="957"/>
        <v>6.6824353666666667</v>
      </c>
    </row>
    <row r="30639" spans="1:7" x14ac:dyDescent="0.3">
      <c r="A30639">
        <v>306.33988571166901</v>
      </c>
      <c r="B30639">
        <v>61.174346999999997</v>
      </c>
      <c r="C30639">
        <v>0.71224330000000002</v>
      </c>
      <c r="D30639">
        <v>0.2618568</v>
      </c>
      <c r="E30639">
        <v>6.7971487000000002</v>
      </c>
      <c r="F30639">
        <f t="shared" si="956"/>
        <v>0.23741443333333334</v>
      </c>
      <c r="G30639">
        <f t="shared" si="957"/>
        <v>6.6845517000000001</v>
      </c>
    </row>
    <row r="30640" spans="1:7" x14ac:dyDescent="0.3">
      <c r="A30640">
        <v>306.34998703002901</v>
      </c>
      <c r="B30640">
        <v>61.140059999999998</v>
      </c>
      <c r="C30640">
        <v>0.71224330000000002</v>
      </c>
      <c r="D30640">
        <v>0.27528535999999998</v>
      </c>
      <c r="E30640">
        <v>6.7933393000000004</v>
      </c>
      <c r="F30640">
        <f t="shared" si="956"/>
        <v>0.23741443333333334</v>
      </c>
      <c r="G30640">
        <f t="shared" si="957"/>
        <v>6.6807420333333329</v>
      </c>
    </row>
    <row r="30641" spans="1:7" x14ac:dyDescent="0.3">
      <c r="A30641">
        <v>306.359874725341</v>
      </c>
      <c r="B30641">
        <v>61.151490000000003</v>
      </c>
      <c r="C30641">
        <v>0.71224330000000002</v>
      </c>
      <c r="D30641">
        <v>0.30214247</v>
      </c>
      <c r="E30641">
        <v>6.7946086000000001</v>
      </c>
      <c r="F30641">
        <f t="shared" si="956"/>
        <v>0.23741443333333334</v>
      </c>
      <c r="G30641">
        <f t="shared" si="957"/>
        <v>6.6820120333333328</v>
      </c>
    </row>
    <row r="30642" spans="1:7" x14ac:dyDescent="0.3">
      <c r="A30642">
        <v>306.369884490966</v>
      </c>
      <c r="B30642">
        <v>61.107677000000002</v>
      </c>
      <c r="C30642">
        <v>0.71225667000000004</v>
      </c>
      <c r="D30642">
        <v>0.31435025</v>
      </c>
      <c r="E30642">
        <v>6.7897410000000002</v>
      </c>
      <c r="F30642">
        <f t="shared" si="956"/>
        <v>0.23741889000000002</v>
      </c>
      <c r="G30642">
        <f t="shared" si="957"/>
        <v>6.6771439222222222</v>
      </c>
    </row>
    <row r="30643" spans="1:7" x14ac:dyDescent="0.3">
      <c r="A30643">
        <v>306.37986373901299</v>
      </c>
      <c r="B30643">
        <v>61.109580000000001</v>
      </c>
      <c r="C30643">
        <v>0.71226999999999996</v>
      </c>
      <c r="D30643">
        <v>0.32777879999999998</v>
      </c>
      <c r="E30643">
        <v>6.7899523000000004</v>
      </c>
      <c r="F30643">
        <f t="shared" si="956"/>
        <v>0.23742333333333332</v>
      </c>
      <c r="G30643">
        <f t="shared" si="957"/>
        <v>6.6773553666666663</v>
      </c>
    </row>
    <row r="30644" spans="1:7" x14ac:dyDescent="0.3">
      <c r="A30644">
        <v>306.38987350463799</v>
      </c>
      <c r="B30644">
        <v>61.132441999999998</v>
      </c>
      <c r="C30644">
        <v>0.71228329999999995</v>
      </c>
      <c r="D30644">
        <v>0.33998655999999999</v>
      </c>
      <c r="E30644">
        <v>6.7924930000000003</v>
      </c>
      <c r="F30644">
        <f t="shared" si="956"/>
        <v>0.23742776666666665</v>
      </c>
      <c r="G30644">
        <f t="shared" si="957"/>
        <v>6.6798955888888889</v>
      </c>
    </row>
    <row r="30645" spans="1:7" x14ac:dyDescent="0.3">
      <c r="A30645">
        <v>306.39988327026299</v>
      </c>
      <c r="B30645">
        <v>61.081009999999999</v>
      </c>
      <c r="C30645">
        <v>0.71229666000000003</v>
      </c>
      <c r="D30645">
        <v>0.35219433999999999</v>
      </c>
      <c r="E30645">
        <v>6.7867784999999996</v>
      </c>
      <c r="F30645">
        <f t="shared" si="956"/>
        <v>0.23743222</v>
      </c>
      <c r="G30645">
        <f t="shared" si="957"/>
        <v>6.6741809222222219</v>
      </c>
    </row>
    <row r="30646" spans="1:7" x14ac:dyDescent="0.3">
      <c r="A30646">
        <v>306.40986251830998</v>
      </c>
      <c r="B30646">
        <v>61.134346000000001</v>
      </c>
      <c r="C30646">
        <v>0.71231</v>
      </c>
      <c r="D30646">
        <v>0.36440212</v>
      </c>
      <c r="E30646">
        <v>6.7927046000000004</v>
      </c>
      <c r="F30646">
        <f t="shared" si="956"/>
        <v>0.23743666666666666</v>
      </c>
      <c r="G30646">
        <f t="shared" si="957"/>
        <v>6.6801071444444444</v>
      </c>
    </row>
    <row r="30647" spans="1:7" x14ac:dyDescent="0.3">
      <c r="A30647">
        <v>306.41999435424799</v>
      </c>
      <c r="B30647">
        <v>61.121014000000002</v>
      </c>
      <c r="C30647">
        <v>0.71231</v>
      </c>
      <c r="D30647">
        <v>0.39125922000000002</v>
      </c>
      <c r="E30647">
        <v>6.7912229999999996</v>
      </c>
      <c r="F30647">
        <f t="shared" si="956"/>
        <v>0.23743666666666666</v>
      </c>
      <c r="G30647">
        <f t="shared" si="957"/>
        <v>6.6786258111111119</v>
      </c>
    </row>
    <row r="30648" spans="1:7" x14ac:dyDescent="0.3">
      <c r="A30648">
        <v>306.42988204955998</v>
      </c>
      <c r="B30648">
        <v>61.162917999999998</v>
      </c>
      <c r="C30648">
        <v>0.71232329999999999</v>
      </c>
      <c r="D30648">
        <v>0.40346700000000002</v>
      </c>
      <c r="E30648">
        <v>6.7958790000000002</v>
      </c>
      <c r="F30648">
        <f t="shared" si="956"/>
        <v>0.23744109999999999</v>
      </c>
      <c r="G30648">
        <f t="shared" si="957"/>
        <v>6.6832818111111107</v>
      </c>
    </row>
    <row r="30649" spans="1:7" x14ac:dyDescent="0.3">
      <c r="A30649">
        <v>306.43986129760702</v>
      </c>
      <c r="B30649">
        <v>61.161014999999999</v>
      </c>
      <c r="C30649">
        <v>0.71234995000000001</v>
      </c>
      <c r="D30649">
        <v>0.38759690000000002</v>
      </c>
      <c r="E30649">
        <v>6.7956669999999999</v>
      </c>
      <c r="F30649">
        <f t="shared" si="956"/>
        <v>0.23744998333333334</v>
      </c>
      <c r="G30649">
        <f t="shared" si="957"/>
        <v>6.6830703666666658</v>
      </c>
    </row>
    <row r="30650" spans="1:7" x14ac:dyDescent="0.3">
      <c r="A30650">
        <v>306.44987106323202</v>
      </c>
      <c r="B30650">
        <v>61.092438000000001</v>
      </c>
      <c r="C30650">
        <v>0.71237664999999994</v>
      </c>
      <c r="D30650">
        <v>0.38515535000000001</v>
      </c>
      <c r="E30650">
        <v>6.7880482999999998</v>
      </c>
      <c r="F30650">
        <f t="shared" si="956"/>
        <v>0.23745888333333331</v>
      </c>
      <c r="G30650">
        <f t="shared" si="957"/>
        <v>6.6754507000000007</v>
      </c>
    </row>
    <row r="30651" spans="1:7" x14ac:dyDescent="0.3">
      <c r="A30651">
        <v>306.45988082885702</v>
      </c>
      <c r="B30651">
        <v>61.140059999999998</v>
      </c>
      <c r="C30651">
        <v>0.71240329999999996</v>
      </c>
      <c r="D30651">
        <v>0.38271379999999999</v>
      </c>
      <c r="E30651">
        <v>6.7933393000000004</v>
      </c>
      <c r="F30651">
        <f t="shared" si="956"/>
        <v>0.23746776666666666</v>
      </c>
      <c r="G30651">
        <f t="shared" si="957"/>
        <v>6.6807420333333329</v>
      </c>
    </row>
    <row r="30652" spans="1:7" x14ac:dyDescent="0.3">
      <c r="A30652">
        <v>306.46986007690401</v>
      </c>
      <c r="B30652">
        <v>61.100059999999999</v>
      </c>
      <c r="C30652">
        <v>0.71241664999999998</v>
      </c>
      <c r="D30652">
        <v>0.39492157</v>
      </c>
      <c r="E30652">
        <v>6.7888947000000002</v>
      </c>
      <c r="F30652">
        <f t="shared" si="956"/>
        <v>0.23747221666666665</v>
      </c>
      <c r="G30652">
        <f t="shared" si="957"/>
        <v>6.6762975888888896</v>
      </c>
    </row>
    <row r="30653" spans="1:7" x14ac:dyDescent="0.3">
      <c r="A30653">
        <v>306.479991912841</v>
      </c>
      <c r="B30653">
        <v>61.155299999999997</v>
      </c>
      <c r="C30653">
        <v>0.7124566</v>
      </c>
      <c r="D30653">
        <v>0.39248001999999999</v>
      </c>
      <c r="E30653">
        <v>6.7950324999999996</v>
      </c>
      <c r="F30653">
        <f t="shared" si="956"/>
        <v>0.23748553333333333</v>
      </c>
      <c r="G30653">
        <f t="shared" si="957"/>
        <v>6.6824353666666667</v>
      </c>
    </row>
    <row r="30654" spans="1:7" x14ac:dyDescent="0.3">
      <c r="A30654">
        <v>306.48987960815401</v>
      </c>
      <c r="B30654">
        <v>61.136249999999997</v>
      </c>
      <c r="C30654">
        <v>0.71248330000000004</v>
      </c>
      <c r="D30654">
        <v>0.37538913000000002</v>
      </c>
      <c r="E30654">
        <v>6.792916</v>
      </c>
      <c r="F30654">
        <f t="shared" si="956"/>
        <v>0.23749443333333334</v>
      </c>
      <c r="G30654">
        <f t="shared" si="957"/>
        <v>6.6803186999999991</v>
      </c>
    </row>
    <row r="30655" spans="1:7" x14ac:dyDescent="0.3">
      <c r="A30655">
        <v>306.49988937377901</v>
      </c>
      <c r="B30655">
        <v>61.090533999999998</v>
      </c>
      <c r="C30655">
        <v>0.71250992999999996</v>
      </c>
      <c r="D30655">
        <v>0.37294757000000001</v>
      </c>
      <c r="E30655">
        <v>6.7878366000000003</v>
      </c>
      <c r="F30655">
        <f t="shared" si="956"/>
        <v>0.23750331</v>
      </c>
      <c r="G30655">
        <f t="shared" si="957"/>
        <v>6.6752391444444434</v>
      </c>
    </row>
    <row r="30656" spans="1:7" x14ac:dyDescent="0.3">
      <c r="A30656">
        <v>306.509868621826</v>
      </c>
      <c r="B30656">
        <v>61.159109999999998</v>
      </c>
      <c r="C30656">
        <v>0.71256330000000001</v>
      </c>
      <c r="D30656">
        <v>0.34364889999999998</v>
      </c>
      <c r="E30656">
        <v>6.7954559999999997</v>
      </c>
      <c r="F30656">
        <f t="shared" si="956"/>
        <v>0.23752110000000001</v>
      </c>
      <c r="G30656">
        <f t="shared" si="957"/>
        <v>6.6828587000000006</v>
      </c>
    </row>
    <row r="30657" spans="1:7" x14ac:dyDescent="0.3">
      <c r="A30657">
        <v>306.519878387451</v>
      </c>
      <c r="B30657">
        <v>61.122917000000001</v>
      </c>
      <c r="C30657">
        <v>0.71261660000000004</v>
      </c>
      <c r="D30657">
        <v>0.29848012000000002</v>
      </c>
      <c r="E30657">
        <v>6.7914349999999999</v>
      </c>
      <c r="F30657">
        <f t="shared" si="956"/>
        <v>0.23753886666666668</v>
      </c>
      <c r="G30657">
        <f t="shared" si="957"/>
        <v>6.678837255555556</v>
      </c>
    </row>
    <row r="30658" spans="1:7" x14ac:dyDescent="0.3">
      <c r="A30658">
        <v>306.529888153076</v>
      </c>
      <c r="B30658">
        <v>61.151490000000003</v>
      </c>
      <c r="C30658">
        <v>0.71268326000000004</v>
      </c>
      <c r="D30658">
        <v>0.25453213000000002</v>
      </c>
      <c r="E30658">
        <v>6.7946086000000001</v>
      </c>
      <c r="F30658">
        <f t="shared" si="956"/>
        <v>0.23756108666666667</v>
      </c>
      <c r="G30658">
        <f t="shared" si="957"/>
        <v>6.6820120333333328</v>
      </c>
    </row>
    <row r="30659" spans="1:7" x14ac:dyDescent="0.3">
      <c r="A30659">
        <v>306.53986740112299</v>
      </c>
      <c r="B30659">
        <v>61.166730000000001</v>
      </c>
      <c r="C30659">
        <v>0.71274990000000005</v>
      </c>
      <c r="D30659">
        <v>0.20814260000000001</v>
      </c>
      <c r="E30659">
        <v>6.7963022999999998</v>
      </c>
      <c r="F30659">
        <f t="shared" si="956"/>
        <v>0.23758330000000003</v>
      </c>
      <c r="G30659">
        <f t="shared" si="957"/>
        <v>6.6837053666666675</v>
      </c>
    </row>
    <row r="30660" spans="1:7" x14ac:dyDescent="0.3">
      <c r="A30660">
        <v>306.54987716674799</v>
      </c>
      <c r="B30660">
        <v>61.147680000000001</v>
      </c>
      <c r="C30660">
        <v>0.71280323999999995</v>
      </c>
      <c r="D30660">
        <v>0.17762315000000001</v>
      </c>
      <c r="E30660">
        <v>6.7941859999999998</v>
      </c>
      <c r="F30660">
        <f t="shared" si="956"/>
        <v>0.23760107999999999</v>
      </c>
      <c r="G30660">
        <f t="shared" si="957"/>
        <v>6.6815886999999998</v>
      </c>
    </row>
    <row r="30661" spans="1:7" x14ac:dyDescent="0.3">
      <c r="A30661">
        <v>306.55988693237299</v>
      </c>
      <c r="B30661">
        <v>61.210540000000002</v>
      </c>
      <c r="C30661">
        <v>0.71281660000000002</v>
      </c>
      <c r="D30661">
        <v>0.18983093000000001</v>
      </c>
      <c r="E30661">
        <v>6.8011699999999999</v>
      </c>
      <c r="F30661">
        <f t="shared" si="956"/>
        <v>0.23760553333333334</v>
      </c>
      <c r="G30661">
        <f t="shared" si="957"/>
        <v>6.6885731444444438</v>
      </c>
    </row>
    <row r="30662" spans="1:7" x14ac:dyDescent="0.3">
      <c r="A30662">
        <v>306.56986618041901</v>
      </c>
      <c r="B30662">
        <v>61.161014999999999</v>
      </c>
      <c r="C30662">
        <v>0.71282990000000002</v>
      </c>
      <c r="D30662">
        <v>0.20203869999999999</v>
      </c>
      <c r="E30662">
        <v>6.7956669999999999</v>
      </c>
      <c r="F30662">
        <f t="shared" ref="F30662:F30725" si="958">C30662/3</f>
        <v>0.23760996666666667</v>
      </c>
      <c r="G30662">
        <f t="shared" ref="G30662:G30725" si="959">(B30662-$B$5)/9</f>
        <v>6.6830703666666658</v>
      </c>
    </row>
    <row r="30663" spans="1:7" x14ac:dyDescent="0.3">
      <c r="A30663">
        <v>306.57999801635702</v>
      </c>
      <c r="B30663">
        <v>61.18197</v>
      </c>
      <c r="C30663">
        <v>0.71284323999999999</v>
      </c>
      <c r="D30663">
        <v>0.21424647999999999</v>
      </c>
      <c r="E30663">
        <v>6.7979956000000001</v>
      </c>
      <c r="F30663">
        <f t="shared" si="958"/>
        <v>0.23761441333333333</v>
      </c>
      <c r="G30663">
        <f t="shared" si="959"/>
        <v>6.6853986999999995</v>
      </c>
    </row>
    <row r="30664" spans="1:7" x14ac:dyDescent="0.3">
      <c r="A30664">
        <v>306.59000778198202</v>
      </c>
      <c r="B30664">
        <v>61.189587000000003</v>
      </c>
      <c r="C30664">
        <v>0.71286989999999995</v>
      </c>
      <c r="D30664">
        <v>0.21180493</v>
      </c>
      <c r="E30664">
        <v>6.7988423999999998</v>
      </c>
      <c r="F30664">
        <f t="shared" si="958"/>
        <v>0.23762329999999998</v>
      </c>
      <c r="G30664">
        <f t="shared" si="959"/>
        <v>6.6862450333333339</v>
      </c>
    </row>
    <row r="30665" spans="1:7" x14ac:dyDescent="0.3">
      <c r="A30665">
        <v>306.599864959716</v>
      </c>
      <c r="B30665">
        <v>61.157204</v>
      </c>
      <c r="C30665">
        <v>0.71290989999999999</v>
      </c>
      <c r="D30665">
        <v>0.18128548999999999</v>
      </c>
      <c r="E30665">
        <v>6.7952437000000003</v>
      </c>
      <c r="F30665">
        <f t="shared" si="958"/>
        <v>0.23763663333333332</v>
      </c>
      <c r="G30665">
        <f t="shared" si="959"/>
        <v>6.6826469222222222</v>
      </c>
    </row>
    <row r="30666" spans="1:7" x14ac:dyDescent="0.3">
      <c r="A30666">
        <v>306.609874725341</v>
      </c>
      <c r="B30666">
        <v>61.223877000000002</v>
      </c>
      <c r="C30666">
        <v>0.71293649999999997</v>
      </c>
      <c r="D30666">
        <v>0.17884393000000001</v>
      </c>
      <c r="E30666">
        <v>6.8026520000000001</v>
      </c>
      <c r="F30666">
        <f t="shared" si="958"/>
        <v>0.23764549999999998</v>
      </c>
      <c r="G30666">
        <f t="shared" si="959"/>
        <v>6.6900550333333335</v>
      </c>
    </row>
    <row r="30667" spans="1:7" x14ac:dyDescent="0.3">
      <c r="A30667">
        <v>306.62000656127901</v>
      </c>
      <c r="B30667">
        <v>61.168633</v>
      </c>
      <c r="C30667">
        <v>0.71296320000000002</v>
      </c>
      <c r="D30667">
        <v>0.17762315000000001</v>
      </c>
      <c r="E30667">
        <v>6.7965135999999999</v>
      </c>
      <c r="F30667">
        <f t="shared" si="958"/>
        <v>0.23765440000000002</v>
      </c>
      <c r="G30667">
        <f t="shared" si="959"/>
        <v>6.6839168111111116</v>
      </c>
    </row>
    <row r="30668" spans="1:7" x14ac:dyDescent="0.3">
      <c r="A30668">
        <v>306.62986373901299</v>
      </c>
      <c r="B30668">
        <v>61.202922999999998</v>
      </c>
      <c r="C30668">
        <v>0.71298987000000003</v>
      </c>
      <c r="D30668">
        <v>0.17640238</v>
      </c>
      <c r="E30668">
        <v>6.8003235000000002</v>
      </c>
      <c r="F30668">
        <f t="shared" si="958"/>
        <v>0.23766329</v>
      </c>
      <c r="G30668">
        <f t="shared" si="959"/>
        <v>6.6877268111111112</v>
      </c>
    </row>
    <row r="30669" spans="1:7" x14ac:dyDescent="0.3">
      <c r="A30669">
        <v>306.63987350463799</v>
      </c>
      <c r="B30669">
        <v>61.208637000000003</v>
      </c>
      <c r="C30669">
        <v>0.71300315999999997</v>
      </c>
      <c r="D30669">
        <v>0.18861015</v>
      </c>
      <c r="E30669">
        <v>6.8009586000000004</v>
      </c>
      <c r="F30669">
        <f t="shared" si="958"/>
        <v>0.23766772</v>
      </c>
      <c r="G30669">
        <f t="shared" si="959"/>
        <v>6.6883616999999997</v>
      </c>
    </row>
    <row r="30670" spans="1:7" x14ac:dyDescent="0.3">
      <c r="A30670">
        <v>306.64988327026299</v>
      </c>
      <c r="B30670">
        <v>61.18197</v>
      </c>
      <c r="C30670">
        <v>0.71301650000000005</v>
      </c>
      <c r="D30670">
        <v>0.20081793000000001</v>
      </c>
      <c r="E30670">
        <v>6.7979956000000001</v>
      </c>
      <c r="F30670">
        <f t="shared" si="958"/>
        <v>0.23767216666666668</v>
      </c>
      <c r="G30670">
        <f t="shared" si="959"/>
        <v>6.6853986999999995</v>
      </c>
    </row>
    <row r="30671" spans="1:7" x14ac:dyDescent="0.3">
      <c r="A30671">
        <v>306.65986251830998</v>
      </c>
      <c r="B30671">
        <v>61.223877000000002</v>
      </c>
      <c r="C30671">
        <v>0.71304314999999996</v>
      </c>
      <c r="D30671">
        <v>0.19837637</v>
      </c>
      <c r="E30671">
        <v>6.8026520000000001</v>
      </c>
      <c r="F30671">
        <f t="shared" si="958"/>
        <v>0.23768104999999998</v>
      </c>
      <c r="G30671">
        <f t="shared" si="959"/>
        <v>6.6900550333333335</v>
      </c>
    </row>
    <row r="30672" spans="1:7" x14ac:dyDescent="0.3">
      <c r="A30672">
        <v>306.66999435424799</v>
      </c>
      <c r="B30672">
        <v>61.204825999999997</v>
      </c>
      <c r="C30672">
        <v>0.71306986000000006</v>
      </c>
      <c r="D30672">
        <v>0.19837637</v>
      </c>
      <c r="E30672">
        <v>6.800535</v>
      </c>
      <c r="F30672">
        <f t="shared" si="958"/>
        <v>0.23768995333333334</v>
      </c>
      <c r="G30672">
        <f t="shared" si="959"/>
        <v>6.6879382555555553</v>
      </c>
    </row>
    <row r="30673" spans="1:7" x14ac:dyDescent="0.3">
      <c r="A30673">
        <v>306.68000411987299</v>
      </c>
      <c r="B30673">
        <v>61.214350000000003</v>
      </c>
      <c r="C30673">
        <v>0.71313649999999995</v>
      </c>
      <c r="D30673">
        <v>0.13855827000000001</v>
      </c>
      <c r="E30673">
        <v>6.8015939999999997</v>
      </c>
      <c r="F30673">
        <f t="shared" si="958"/>
        <v>0.23771216666666664</v>
      </c>
      <c r="G30673">
        <f t="shared" si="959"/>
        <v>6.6889964777777777</v>
      </c>
    </row>
    <row r="30674" spans="1:7" x14ac:dyDescent="0.3">
      <c r="A30674">
        <v>306.68986129760702</v>
      </c>
      <c r="B30674">
        <v>61.239113000000003</v>
      </c>
      <c r="C30674">
        <v>0.71318979999999998</v>
      </c>
      <c r="D30674">
        <v>0.10681804</v>
      </c>
      <c r="E30674">
        <v>6.8043449999999996</v>
      </c>
      <c r="F30674">
        <f t="shared" si="958"/>
        <v>0.23772993333333334</v>
      </c>
      <c r="G30674">
        <f t="shared" si="959"/>
        <v>6.6917479222222234</v>
      </c>
    </row>
    <row r="30675" spans="1:7" x14ac:dyDescent="0.3">
      <c r="A30675">
        <v>306.69987106323202</v>
      </c>
      <c r="B30675">
        <v>61.216254999999997</v>
      </c>
      <c r="C30675">
        <v>0.71320313000000002</v>
      </c>
      <c r="D30675">
        <v>0.1202466</v>
      </c>
      <c r="E30675">
        <v>6.8018049999999999</v>
      </c>
      <c r="F30675">
        <f t="shared" si="958"/>
        <v>0.23773437666666666</v>
      </c>
      <c r="G30675">
        <f t="shared" si="959"/>
        <v>6.6892081444444438</v>
      </c>
    </row>
    <row r="30676" spans="1:7" x14ac:dyDescent="0.3">
      <c r="A30676">
        <v>306.70988082885702</v>
      </c>
      <c r="B30676">
        <v>61.244827000000001</v>
      </c>
      <c r="C30676">
        <v>0.71320313000000002</v>
      </c>
      <c r="D30676">
        <v>0.14710371</v>
      </c>
      <c r="E30676">
        <v>6.8049799999999996</v>
      </c>
      <c r="F30676">
        <f t="shared" si="958"/>
        <v>0.23773437666666666</v>
      </c>
      <c r="G30676">
        <f t="shared" si="959"/>
        <v>6.6923828111111119</v>
      </c>
    </row>
    <row r="30677" spans="1:7" x14ac:dyDescent="0.3">
      <c r="A30677">
        <v>306.71986007690401</v>
      </c>
      <c r="B30677">
        <v>61.193398000000002</v>
      </c>
      <c r="C30677">
        <v>0.71321650000000003</v>
      </c>
      <c r="D30677">
        <v>0.15931149</v>
      </c>
      <c r="E30677">
        <v>6.7992660000000003</v>
      </c>
      <c r="F30677">
        <f t="shared" si="958"/>
        <v>0.23773883333333334</v>
      </c>
      <c r="G30677">
        <f t="shared" si="959"/>
        <v>6.6866684777777783</v>
      </c>
    </row>
    <row r="30678" spans="1:7" x14ac:dyDescent="0.3">
      <c r="A30678">
        <v>306.72986984252901</v>
      </c>
      <c r="B30678">
        <v>61.229590000000002</v>
      </c>
      <c r="C30678">
        <v>0.71321650000000003</v>
      </c>
      <c r="D30678">
        <v>0.18616859999999999</v>
      </c>
      <c r="E30678">
        <v>6.8032870000000001</v>
      </c>
      <c r="F30678">
        <f t="shared" si="958"/>
        <v>0.23773883333333334</v>
      </c>
      <c r="G30678">
        <f t="shared" si="959"/>
        <v>6.6906898111111115</v>
      </c>
    </row>
    <row r="30679" spans="1:7" x14ac:dyDescent="0.3">
      <c r="A30679">
        <v>306.73987960815401</v>
      </c>
      <c r="B30679">
        <v>61.235306000000001</v>
      </c>
      <c r="C30679">
        <v>0.71321650000000003</v>
      </c>
      <c r="D30679">
        <v>0.21302570000000001</v>
      </c>
      <c r="E30679">
        <v>6.803922</v>
      </c>
      <c r="F30679">
        <f t="shared" si="958"/>
        <v>0.23773883333333334</v>
      </c>
      <c r="G30679">
        <f t="shared" si="959"/>
        <v>6.691324922222222</v>
      </c>
    </row>
    <row r="30680" spans="1:7" x14ac:dyDescent="0.3">
      <c r="A30680">
        <v>306.74988937377901</v>
      </c>
      <c r="B30680">
        <v>61.210540000000002</v>
      </c>
      <c r="C30680">
        <v>0.71321650000000003</v>
      </c>
      <c r="D30680">
        <v>0.23988281</v>
      </c>
      <c r="E30680">
        <v>6.8011699999999999</v>
      </c>
      <c r="F30680">
        <f t="shared" si="958"/>
        <v>0.23773883333333334</v>
      </c>
      <c r="G30680">
        <f t="shared" si="959"/>
        <v>6.6885731444444438</v>
      </c>
    </row>
    <row r="30681" spans="1:7" x14ac:dyDescent="0.3">
      <c r="A30681">
        <v>306.759868621826</v>
      </c>
      <c r="B30681">
        <v>61.244827000000001</v>
      </c>
      <c r="C30681">
        <v>0.71322980000000002</v>
      </c>
      <c r="D30681">
        <v>0.23866203</v>
      </c>
      <c r="E30681">
        <v>6.8049799999999996</v>
      </c>
      <c r="F30681">
        <f t="shared" si="958"/>
        <v>0.23774326666666667</v>
      </c>
      <c r="G30681">
        <f t="shared" si="959"/>
        <v>6.6923828111111119</v>
      </c>
    </row>
    <row r="30682" spans="1:7" x14ac:dyDescent="0.3">
      <c r="A30682">
        <v>306.77000045776299</v>
      </c>
      <c r="B30682">
        <v>61.214350000000003</v>
      </c>
      <c r="C30682">
        <v>0.71324310000000002</v>
      </c>
      <c r="D30682">
        <v>0.25086979999999998</v>
      </c>
      <c r="E30682">
        <v>6.8015939999999997</v>
      </c>
      <c r="F30682">
        <f t="shared" si="958"/>
        <v>0.23774770000000001</v>
      </c>
      <c r="G30682">
        <f t="shared" si="959"/>
        <v>6.6889964777777777</v>
      </c>
    </row>
    <row r="30683" spans="1:7" x14ac:dyDescent="0.3">
      <c r="A30683">
        <v>306.779888153076</v>
      </c>
      <c r="B30683">
        <v>61.235306000000001</v>
      </c>
      <c r="C30683">
        <v>0.71325640000000001</v>
      </c>
      <c r="D30683">
        <v>0.26307760000000002</v>
      </c>
      <c r="E30683">
        <v>6.803922</v>
      </c>
      <c r="F30683">
        <f t="shared" si="958"/>
        <v>0.23775213333333334</v>
      </c>
      <c r="G30683">
        <f t="shared" si="959"/>
        <v>6.691324922222222</v>
      </c>
    </row>
    <row r="30684" spans="1:7" x14ac:dyDescent="0.3">
      <c r="A30684">
        <v>306.78986740112299</v>
      </c>
      <c r="B30684">
        <v>61.218162999999997</v>
      </c>
      <c r="C30684">
        <v>0.71328309999999995</v>
      </c>
      <c r="D30684">
        <v>0.26307760000000002</v>
      </c>
      <c r="E30684">
        <v>6.8020170000000002</v>
      </c>
      <c r="F30684">
        <f t="shared" si="958"/>
        <v>0.23776103333333332</v>
      </c>
      <c r="G30684">
        <f t="shared" si="959"/>
        <v>6.6894201444444441</v>
      </c>
    </row>
    <row r="30685" spans="1:7" x14ac:dyDescent="0.3">
      <c r="A30685">
        <v>306.79987716674799</v>
      </c>
      <c r="B30685">
        <v>61.187683</v>
      </c>
      <c r="C30685">
        <v>0.71329640000000005</v>
      </c>
      <c r="D30685">
        <v>0.27650613000000002</v>
      </c>
      <c r="E30685">
        <v>6.7986307000000004</v>
      </c>
      <c r="F30685">
        <f t="shared" si="958"/>
        <v>0.23776546666666667</v>
      </c>
      <c r="G30685">
        <f t="shared" si="959"/>
        <v>6.6860334777777775</v>
      </c>
    </row>
    <row r="30686" spans="1:7" x14ac:dyDescent="0.3">
      <c r="A30686">
        <v>306.81000900268498</v>
      </c>
      <c r="B30686">
        <v>61.242924000000002</v>
      </c>
      <c r="C30686">
        <v>0.71330976000000001</v>
      </c>
      <c r="D30686">
        <v>0.28871390000000002</v>
      </c>
      <c r="E30686">
        <v>6.8047686000000001</v>
      </c>
      <c r="F30686">
        <f t="shared" si="958"/>
        <v>0.23776992</v>
      </c>
      <c r="G30686">
        <f t="shared" si="959"/>
        <v>6.6921713666666669</v>
      </c>
    </row>
    <row r="30687" spans="1:7" x14ac:dyDescent="0.3">
      <c r="A30687">
        <v>306.81986618041901</v>
      </c>
      <c r="B30687">
        <v>61.191493999999999</v>
      </c>
      <c r="C30687">
        <v>0.71332309999999999</v>
      </c>
      <c r="D30687">
        <v>0.30092168000000002</v>
      </c>
      <c r="E30687">
        <v>6.7990539999999999</v>
      </c>
      <c r="F30687">
        <f t="shared" si="958"/>
        <v>0.23777436666666665</v>
      </c>
      <c r="G30687">
        <f t="shared" si="959"/>
        <v>6.6864569222222219</v>
      </c>
    </row>
    <row r="30688" spans="1:7" x14ac:dyDescent="0.3">
      <c r="A30688">
        <v>306.82987594604401</v>
      </c>
      <c r="B30688">
        <v>61.204825999999997</v>
      </c>
      <c r="C30688">
        <v>0.71332309999999999</v>
      </c>
      <c r="D30688">
        <v>0.32777879999999998</v>
      </c>
      <c r="E30688">
        <v>6.800535</v>
      </c>
      <c r="F30688">
        <f t="shared" si="958"/>
        <v>0.23777436666666665</v>
      </c>
      <c r="G30688">
        <f t="shared" si="959"/>
        <v>6.6879382555555553</v>
      </c>
    </row>
    <row r="30689" spans="1:7" x14ac:dyDescent="0.3">
      <c r="A30689">
        <v>306.83988571166901</v>
      </c>
      <c r="B30689">
        <v>61.204825999999997</v>
      </c>
      <c r="C30689">
        <v>0.71333639999999998</v>
      </c>
      <c r="D30689">
        <v>0.32655802</v>
      </c>
      <c r="E30689">
        <v>6.800535</v>
      </c>
      <c r="F30689">
        <f t="shared" si="958"/>
        <v>0.23777879999999998</v>
      </c>
      <c r="G30689">
        <f t="shared" si="959"/>
        <v>6.6879382555555553</v>
      </c>
    </row>
    <row r="30690" spans="1:7" x14ac:dyDescent="0.3">
      <c r="A30690">
        <v>306.84998703002901</v>
      </c>
      <c r="B30690">
        <v>61.183872000000001</v>
      </c>
      <c r="C30690">
        <v>0.71334976000000005</v>
      </c>
      <c r="D30690">
        <v>0.33876580000000001</v>
      </c>
      <c r="E30690">
        <v>6.7982072999999996</v>
      </c>
      <c r="F30690">
        <f t="shared" si="958"/>
        <v>0.23778325333333336</v>
      </c>
      <c r="G30690">
        <f t="shared" si="959"/>
        <v>6.685610033333333</v>
      </c>
    </row>
    <row r="30691" spans="1:7" x14ac:dyDescent="0.3">
      <c r="A30691">
        <v>306.85999679565401</v>
      </c>
      <c r="B30691">
        <v>61.214350000000003</v>
      </c>
      <c r="C30691">
        <v>0.71336310000000003</v>
      </c>
      <c r="D30691">
        <v>0.35097358000000001</v>
      </c>
      <c r="E30691">
        <v>6.8015939999999997</v>
      </c>
      <c r="F30691">
        <f t="shared" si="958"/>
        <v>0.23778770000000002</v>
      </c>
      <c r="G30691">
        <f t="shared" si="959"/>
        <v>6.6889964777777777</v>
      </c>
    </row>
    <row r="30692" spans="1:7" x14ac:dyDescent="0.3">
      <c r="A30692">
        <v>306.87000656127901</v>
      </c>
      <c r="B30692">
        <v>61.201014999999998</v>
      </c>
      <c r="C30692">
        <v>0.71337640000000002</v>
      </c>
      <c r="D30692">
        <v>0.36318135000000001</v>
      </c>
      <c r="E30692">
        <v>6.8001122000000001</v>
      </c>
      <c r="F30692">
        <f t="shared" si="958"/>
        <v>0.23779213333333335</v>
      </c>
      <c r="G30692">
        <f t="shared" si="959"/>
        <v>6.6875148111111109</v>
      </c>
    </row>
    <row r="30693" spans="1:7" x14ac:dyDescent="0.3">
      <c r="A30693">
        <v>306.879985809326</v>
      </c>
      <c r="B30693">
        <v>61.201014999999998</v>
      </c>
      <c r="C30693">
        <v>0.71338975000000004</v>
      </c>
      <c r="D30693">
        <v>0.37538913000000002</v>
      </c>
      <c r="E30693">
        <v>6.8001122000000001</v>
      </c>
      <c r="F30693">
        <f t="shared" si="958"/>
        <v>0.23779658333333334</v>
      </c>
      <c r="G30693">
        <f t="shared" si="959"/>
        <v>6.6875148111111109</v>
      </c>
    </row>
    <row r="30694" spans="1:7" x14ac:dyDescent="0.3">
      <c r="A30694">
        <v>306.88987350463799</v>
      </c>
      <c r="B30694">
        <v>61.204825999999997</v>
      </c>
      <c r="C30694">
        <v>0.71338975000000004</v>
      </c>
      <c r="D30694">
        <v>0.40224623999999998</v>
      </c>
      <c r="E30694">
        <v>6.800535</v>
      </c>
      <c r="F30694">
        <f t="shared" si="958"/>
        <v>0.23779658333333334</v>
      </c>
      <c r="G30694">
        <f t="shared" si="959"/>
        <v>6.6879382555555553</v>
      </c>
    </row>
    <row r="30695" spans="1:7" x14ac:dyDescent="0.3">
      <c r="A30695">
        <v>306.900005340576</v>
      </c>
      <c r="B30695">
        <v>61.195300000000003</v>
      </c>
      <c r="C30695">
        <v>0.7135764</v>
      </c>
      <c r="D30695">
        <v>0.25819448</v>
      </c>
      <c r="E30695">
        <v>6.7994770000000004</v>
      </c>
      <c r="F30695">
        <f t="shared" si="958"/>
        <v>0.23785880000000001</v>
      </c>
      <c r="G30695">
        <f t="shared" si="959"/>
        <v>6.6868798111111118</v>
      </c>
    </row>
    <row r="30696" spans="1:7" x14ac:dyDescent="0.3">
      <c r="A30696">
        <v>306.910015106201</v>
      </c>
      <c r="B30696">
        <v>61.252450000000003</v>
      </c>
      <c r="C30696">
        <v>0.71386963000000003</v>
      </c>
      <c r="D30696">
        <v>-5.3103826999999999E-2</v>
      </c>
      <c r="E30696">
        <v>6.8058259999999997</v>
      </c>
      <c r="F30696">
        <f t="shared" si="958"/>
        <v>0.23795654333333335</v>
      </c>
      <c r="G30696">
        <f t="shared" si="959"/>
        <v>6.6932298111111113</v>
      </c>
    </row>
    <row r="30697" spans="1:7" x14ac:dyDescent="0.3">
      <c r="A30697">
        <v>306.91987228393498</v>
      </c>
      <c r="B30697">
        <v>61.260066999999999</v>
      </c>
      <c r="C30697">
        <v>0.71374965000000001</v>
      </c>
      <c r="D30697">
        <v>8.1181710000000004E-2</v>
      </c>
      <c r="E30697">
        <v>6.806673</v>
      </c>
      <c r="F30697">
        <f t="shared" si="958"/>
        <v>0.23791655</v>
      </c>
      <c r="G30697">
        <f t="shared" si="959"/>
        <v>6.6940761444444439</v>
      </c>
    </row>
    <row r="30698" spans="1:7" x14ac:dyDescent="0.3">
      <c r="A30698">
        <v>306.92988204955998</v>
      </c>
      <c r="B30698">
        <v>61.303874999999998</v>
      </c>
      <c r="C30698">
        <v>0.71361640000000004</v>
      </c>
      <c r="D30698">
        <v>0.24232437000000001</v>
      </c>
      <c r="E30698">
        <v>6.8115410000000001</v>
      </c>
      <c r="F30698">
        <f t="shared" si="958"/>
        <v>0.23787213333333335</v>
      </c>
      <c r="G30698">
        <f t="shared" si="959"/>
        <v>6.6989436999999992</v>
      </c>
    </row>
    <row r="30699" spans="1:7" x14ac:dyDescent="0.3">
      <c r="A30699">
        <v>306.93986129760702</v>
      </c>
      <c r="B30699">
        <v>61.30959</v>
      </c>
      <c r="C30699">
        <v>0.71364300000000003</v>
      </c>
      <c r="D30699">
        <v>0.24110359000000001</v>
      </c>
      <c r="E30699">
        <v>6.812176</v>
      </c>
      <c r="F30699">
        <f t="shared" si="958"/>
        <v>0.23788100000000001</v>
      </c>
      <c r="G30699">
        <f t="shared" si="959"/>
        <v>6.6995787</v>
      </c>
    </row>
    <row r="30700" spans="1:7" x14ac:dyDescent="0.3">
      <c r="A30700">
        <v>306.94987106323202</v>
      </c>
      <c r="B30700">
        <v>61.286729999999999</v>
      </c>
      <c r="C30700">
        <v>0.71364300000000003</v>
      </c>
      <c r="D30700">
        <v>0.2679607</v>
      </c>
      <c r="E30700">
        <v>6.8096360000000002</v>
      </c>
      <c r="F30700">
        <f t="shared" si="958"/>
        <v>0.23788100000000001</v>
      </c>
      <c r="G30700">
        <f t="shared" si="959"/>
        <v>6.6970386999999993</v>
      </c>
    </row>
    <row r="30701" spans="1:7" x14ac:dyDescent="0.3">
      <c r="A30701">
        <v>306.96000289916901</v>
      </c>
      <c r="B30701">
        <v>61.317210000000003</v>
      </c>
      <c r="C30701">
        <v>0.71364300000000003</v>
      </c>
      <c r="D30701">
        <v>0.29481780000000002</v>
      </c>
      <c r="E30701">
        <v>6.8130226</v>
      </c>
      <c r="F30701">
        <f t="shared" si="958"/>
        <v>0.23788100000000001</v>
      </c>
      <c r="G30701">
        <f t="shared" si="959"/>
        <v>6.7004253666666678</v>
      </c>
    </row>
    <row r="30702" spans="1:7" x14ac:dyDescent="0.3">
      <c r="A30702">
        <v>306.96986007690401</v>
      </c>
      <c r="B30702">
        <v>61.263877999999998</v>
      </c>
      <c r="C30702">
        <v>0.71364300000000003</v>
      </c>
      <c r="D30702">
        <v>0.32167489999999999</v>
      </c>
      <c r="E30702">
        <v>6.8070965000000001</v>
      </c>
      <c r="F30702">
        <f t="shared" si="958"/>
        <v>0.23788100000000001</v>
      </c>
      <c r="G30702">
        <f t="shared" si="959"/>
        <v>6.6944995888888883</v>
      </c>
    </row>
    <row r="30703" spans="1:7" x14ac:dyDescent="0.3">
      <c r="A30703">
        <v>306.97986984252901</v>
      </c>
      <c r="B30703">
        <v>61.269592000000003</v>
      </c>
      <c r="C30703">
        <v>0.71364300000000003</v>
      </c>
      <c r="D30703">
        <v>0.34853202</v>
      </c>
      <c r="E30703">
        <v>6.8077310000000004</v>
      </c>
      <c r="F30703">
        <f t="shared" si="958"/>
        <v>0.23788100000000001</v>
      </c>
      <c r="G30703">
        <f t="shared" si="959"/>
        <v>6.6951344777777786</v>
      </c>
    </row>
    <row r="30704" spans="1:7" x14ac:dyDescent="0.3">
      <c r="A30704">
        <v>306.990001678466</v>
      </c>
      <c r="B30704">
        <v>61.279117999999997</v>
      </c>
      <c r="C30704">
        <v>0.71364300000000003</v>
      </c>
      <c r="D30704">
        <v>0.37538913000000002</v>
      </c>
      <c r="E30704">
        <v>6.8087897000000002</v>
      </c>
      <c r="F30704">
        <f t="shared" si="958"/>
        <v>0.23788100000000001</v>
      </c>
      <c r="G30704">
        <f t="shared" si="959"/>
        <v>6.6961929222222221</v>
      </c>
    </row>
    <row r="30705" spans="1:7" x14ac:dyDescent="0.3">
      <c r="A30705">
        <v>306.99988937377901</v>
      </c>
      <c r="B30705">
        <v>61.231495000000002</v>
      </c>
      <c r="C30705">
        <v>0.71364300000000003</v>
      </c>
      <c r="D30705">
        <v>0.38881767</v>
      </c>
      <c r="E30705">
        <v>6.8034986999999996</v>
      </c>
      <c r="F30705">
        <f t="shared" si="958"/>
        <v>0.23788100000000001</v>
      </c>
      <c r="G30705">
        <f t="shared" si="959"/>
        <v>6.6909014777777776</v>
      </c>
    </row>
    <row r="30706" spans="1:7" x14ac:dyDescent="0.3">
      <c r="A30706">
        <v>307.00999069213799</v>
      </c>
      <c r="B30706">
        <v>61.256259999999997</v>
      </c>
      <c r="C30706">
        <v>0.71365630000000002</v>
      </c>
      <c r="D30706">
        <v>0.40102544000000001</v>
      </c>
      <c r="E30706">
        <v>6.8062500000000004</v>
      </c>
      <c r="F30706">
        <f t="shared" si="958"/>
        <v>0.23788543333333334</v>
      </c>
      <c r="G30706">
        <f t="shared" si="959"/>
        <v>6.6936531444444443</v>
      </c>
    </row>
    <row r="30707" spans="1:7" x14ac:dyDescent="0.3">
      <c r="A30707">
        <v>307.019878387451</v>
      </c>
      <c r="B30707">
        <v>61.220066000000003</v>
      </c>
      <c r="C30707">
        <v>0.71397630000000001</v>
      </c>
      <c r="D30707">
        <v>8.9727156000000002E-2</v>
      </c>
      <c r="E30707">
        <v>6.8022285</v>
      </c>
      <c r="F30707">
        <f t="shared" si="958"/>
        <v>0.23799210000000001</v>
      </c>
      <c r="G30707">
        <f t="shared" si="959"/>
        <v>6.68963158888889</v>
      </c>
    </row>
    <row r="30708" spans="1:7" x14ac:dyDescent="0.3">
      <c r="A30708">
        <v>307.029888153076</v>
      </c>
      <c r="B30708">
        <v>61.277206</v>
      </c>
      <c r="C30708">
        <v>0.71408296000000004</v>
      </c>
      <c r="D30708" s="3">
        <v>6.1038879999999996E-4</v>
      </c>
      <c r="E30708">
        <v>6.8085779999999998</v>
      </c>
      <c r="F30708">
        <f t="shared" si="958"/>
        <v>0.23802765333333334</v>
      </c>
      <c r="G30708">
        <f t="shared" si="959"/>
        <v>6.6959804777777769</v>
      </c>
    </row>
    <row r="30709" spans="1:7" x14ac:dyDescent="0.3">
      <c r="A30709">
        <v>307.03986740112299</v>
      </c>
      <c r="B30709">
        <v>61.30959</v>
      </c>
      <c r="C30709">
        <v>0.71394959999999996</v>
      </c>
      <c r="D30709">
        <v>0.16175303999999999</v>
      </c>
      <c r="E30709">
        <v>6.812176</v>
      </c>
      <c r="F30709">
        <f t="shared" si="958"/>
        <v>0.23798319999999998</v>
      </c>
      <c r="G30709">
        <f t="shared" si="959"/>
        <v>6.6995787</v>
      </c>
    </row>
    <row r="30710" spans="1:7" x14ac:dyDescent="0.3">
      <c r="A30710">
        <v>307.04987716674799</v>
      </c>
      <c r="B30710">
        <v>61.242924000000002</v>
      </c>
      <c r="C30710">
        <v>0.71386963000000003</v>
      </c>
      <c r="D30710">
        <v>0.26918145999999998</v>
      </c>
      <c r="E30710">
        <v>6.8047686000000001</v>
      </c>
      <c r="F30710">
        <f t="shared" si="958"/>
        <v>0.23795654333333335</v>
      </c>
      <c r="G30710">
        <f t="shared" si="959"/>
        <v>6.6921713666666669</v>
      </c>
    </row>
    <row r="30711" spans="1:7" x14ac:dyDescent="0.3">
      <c r="A30711">
        <v>307.06000900268498</v>
      </c>
      <c r="B30711">
        <v>61.281016999999999</v>
      </c>
      <c r="C30711">
        <v>0.71388289999999999</v>
      </c>
      <c r="D30711">
        <v>0.28138923999999998</v>
      </c>
      <c r="E30711">
        <v>6.8090013999999996</v>
      </c>
      <c r="F30711">
        <f t="shared" si="958"/>
        <v>0.23796096666666666</v>
      </c>
      <c r="G30711">
        <f t="shared" si="959"/>
        <v>6.6964039222222214</v>
      </c>
    </row>
    <row r="30712" spans="1:7" x14ac:dyDescent="0.3">
      <c r="A30712">
        <v>307.06998825073202</v>
      </c>
      <c r="B30712">
        <v>61.250546</v>
      </c>
      <c r="C30712">
        <v>0.71388289999999999</v>
      </c>
      <c r="D30712">
        <v>0.30824634000000001</v>
      </c>
      <c r="E30712">
        <v>6.8056150000000004</v>
      </c>
      <c r="F30712">
        <f t="shared" si="958"/>
        <v>0.23796096666666666</v>
      </c>
      <c r="G30712">
        <f t="shared" si="959"/>
        <v>6.6930182555555557</v>
      </c>
    </row>
    <row r="30713" spans="1:7" x14ac:dyDescent="0.3">
      <c r="A30713">
        <v>307.07987594604401</v>
      </c>
      <c r="B30713">
        <v>61.263877999999998</v>
      </c>
      <c r="C30713">
        <v>0.71388289999999999</v>
      </c>
      <c r="D30713">
        <v>0.32167489999999999</v>
      </c>
      <c r="E30713">
        <v>6.8070965000000001</v>
      </c>
      <c r="F30713">
        <f t="shared" si="958"/>
        <v>0.23796096666666666</v>
      </c>
      <c r="G30713">
        <f t="shared" si="959"/>
        <v>6.6944995888888883</v>
      </c>
    </row>
    <row r="30714" spans="1:7" x14ac:dyDescent="0.3">
      <c r="A30714">
        <v>307.09000778198202</v>
      </c>
      <c r="B30714">
        <v>61.258163000000003</v>
      </c>
      <c r="C30714">
        <v>0.71388289999999999</v>
      </c>
      <c r="D30714">
        <v>0.34853202</v>
      </c>
      <c r="E30714">
        <v>6.8064612999999996</v>
      </c>
      <c r="F30714">
        <f t="shared" si="958"/>
        <v>0.23796096666666666</v>
      </c>
      <c r="G30714">
        <f t="shared" si="959"/>
        <v>6.6938645888888892</v>
      </c>
    </row>
    <row r="30715" spans="1:7" x14ac:dyDescent="0.3">
      <c r="A30715">
        <v>307.09998703002901</v>
      </c>
      <c r="B30715">
        <v>61.223877000000002</v>
      </c>
      <c r="C30715">
        <v>0.71388289999999999</v>
      </c>
      <c r="D30715">
        <v>0.37538913000000002</v>
      </c>
      <c r="E30715">
        <v>6.8026520000000001</v>
      </c>
      <c r="F30715">
        <f t="shared" si="958"/>
        <v>0.23796096666666666</v>
      </c>
      <c r="G30715">
        <f t="shared" si="959"/>
        <v>6.6900550333333335</v>
      </c>
    </row>
    <row r="30716" spans="1:7" x14ac:dyDescent="0.3">
      <c r="A30716">
        <v>307.109874725341</v>
      </c>
      <c r="B30716">
        <v>61.261974000000002</v>
      </c>
      <c r="C30716">
        <v>0.71388289999999999</v>
      </c>
      <c r="D30716">
        <v>0.40224623999999998</v>
      </c>
      <c r="E30716">
        <v>6.8068850000000003</v>
      </c>
      <c r="F30716">
        <f t="shared" si="958"/>
        <v>0.23796096666666666</v>
      </c>
      <c r="G30716">
        <f t="shared" si="959"/>
        <v>6.6942880333333328</v>
      </c>
    </row>
    <row r="30717" spans="1:7" x14ac:dyDescent="0.3">
      <c r="A30717">
        <v>307.119884490966</v>
      </c>
      <c r="B30717">
        <v>61.218162999999997</v>
      </c>
      <c r="C30717">
        <v>0.71389632999999997</v>
      </c>
      <c r="D30717">
        <v>0.41445399999999999</v>
      </c>
      <c r="E30717">
        <v>6.8020170000000002</v>
      </c>
      <c r="F30717">
        <f t="shared" si="958"/>
        <v>0.23796544333333333</v>
      </c>
      <c r="G30717">
        <f t="shared" si="959"/>
        <v>6.6894201444444441</v>
      </c>
    </row>
    <row r="30718" spans="1:7" x14ac:dyDescent="0.3">
      <c r="A30718">
        <v>307.12986373901299</v>
      </c>
      <c r="B30718">
        <v>61.258163000000003</v>
      </c>
      <c r="C30718">
        <v>0.71420289999999997</v>
      </c>
      <c r="D30718">
        <v>0.11658426400000001</v>
      </c>
      <c r="E30718">
        <v>6.8064612999999996</v>
      </c>
      <c r="F30718">
        <f t="shared" si="958"/>
        <v>0.23806763333333333</v>
      </c>
      <c r="G30718">
        <f t="shared" si="959"/>
        <v>6.6938645888888892</v>
      </c>
    </row>
    <row r="30719" spans="1:7" x14ac:dyDescent="0.3">
      <c r="A30719">
        <v>307.139995574951</v>
      </c>
      <c r="B30719">
        <v>61.292445999999998</v>
      </c>
      <c r="C30719">
        <v>0.71436286000000004</v>
      </c>
      <c r="D30719">
        <v>-2.7467497E-2</v>
      </c>
      <c r="E30719">
        <v>6.8102713000000001</v>
      </c>
      <c r="F30719">
        <f t="shared" si="958"/>
        <v>0.23812095333333336</v>
      </c>
      <c r="G30719">
        <f t="shared" si="959"/>
        <v>6.6976738111111116</v>
      </c>
    </row>
    <row r="30720" spans="1:7" x14ac:dyDescent="0.3">
      <c r="A30720">
        <v>307.150005340576</v>
      </c>
      <c r="B30720">
        <v>61.265779999999999</v>
      </c>
      <c r="C30720">
        <v>0.71425620000000001</v>
      </c>
      <c r="D30720">
        <v>0.10681804</v>
      </c>
      <c r="E30720">
        <v>6.8073077</v>
      </c>
      <c r="F30720">
        <f t="shared" si="958"/>
        <v>0.2380854</v>
      </c>
      <c r="G30720">
        <f t="shared" si="959"/>
        <v>6.6947109222222219</v>
      </c>
    </row>
    <row r="30721" spans="1:7" x14ac:dyDescent="0.3">
      <c r="A30721">
        <v>307.160015106201</v>
      </c>
      <c r="B30721">
        <v>61.313400000000001</v>
      </c>
      <c r="C30721">
        <v>0.71418959999999998</v>
      </c>
      <c r="D30721">
        <v>0.18738937</v>
      </c>
      <c r="E30721">
        <v>6.8125989999999996</v>
      </c>
      <c r="F30721">
        <f t="shared" si="958"/>
        <v>0.2380632</v>
      </c>
      <c r="G30721">
        <f t="shared" si="959"/>
        <v>6.7000020333333339</v>
      </c>
    </row>
    <row r="30722" spans="1:7" x14ac:dyDescent="0.3">
      <c r="A30722">
        <v>307.16987228393498</v>
      </c>
      <c r="B30722">
        <v>61.292445999999998</v>
      </c>
      <c r="C30722">
        <v>0.71420289999999997</v>
      </c>
      <c r="D30722">
        <v>0.19959715</v>
      </c>
      <c r="E30722">
        <v>6.8102713000000001</v>
      </c>
      <c r="F30722">
        <f t="shared" si="958"/>
        <v>0.23806763333333333</v>
      </c>
      <c r="G30722">
        <f t="shared" si="959"/>
        <v>6.6976738111111116</v>
      </c>
    </row>
    <row r="30723" spans="1:7" x14ac:dyDescent="0.3">
      <c r="A30723">
        <v>307.17988204955998</v>
      </c>
      <c r="B30723">
        <v>61.336258000000001</v>
      </c>
      <c r="C30723">
        <v>0.71420289999999997</v>
      </c>
      <c r="D30723">
        <v>0.22645425999999999</v>
      </c>
      <c r="E30723">
        <v>6.8151390000000003</v>
      </c>
      <c r="F30723">
        <f t="shared" si="958"/>
        <v>0.23806763333333333</v>
      </c>
      <c r="G30723">
        <f t="shared" si="959"/>
        <v>6.7025418111111117</v>
      </c>
    </row>
    <row r="30724" spans="1:7" x14ac:dyDescent="0.3">
      <c r="A30724">
        <v>307.18986129760702</v>
      </c>
      <c r="B30724">
        <v>61.313400000000001</v>
      </c>
      <c r="C30724">
        <v>0.71420289999999997</v>
      </c>
      <c r="D30724">
        <v>0.25331136999999998</v>
      </c>
      <c r="E30724">
        <v>6.8125989999999996</v>
      </c>
      <c r="F30724">
        <f t="shared" si="958"/>
        <v>0.23806763333333333</v>
      </c>
      <c r="G30724">
        <f t="shared" si="959"/>
        <v>6.7000020333333339</v>
      </c>
    </row>
    <row r="30725" spans="1:7" x14ac:dyDescent="0.3">
      <c r="A30725">
        <v>307.19987106323202</v>
      </c>
      <c r="B30725">
        <v>61.281016999999999</v>
      </c>
      <c r="C30725">
        <v>0.71420289999999997</v>
      </c>
      <c r="D30725">
        <v>0.28016847</v>
      </c>
      <c r="E30725">
        <v>6.8090013999999996</v>
      </c>
      <c r="F30725">
        <f t="shared" si="958"/>
        <v>0.23806763333333333</v>
      </c>
      <c r="G30725">
        <f t="shared" si="959"/>
        <v>6.6964039222222214</v>
      </c>
    </row>
    <row r="30726" spans="1:7" x14ac:dyDescent="0.3">
      <c r="A30726">
        <v>307.20988082885702</v>
      </c>
      <c r="B30726">
        <v>61.340069999999997</v>
      </c>
      <c r="C30726">
        <v>0.71420289999999997</v>
      </c>
      <c r="D30726">
        <v>0.30702558000000002</v>
      </c>
      <c r="E30726">
        <v>6.8155627000000001</v>
      </c>
      <c r="F30726">
        <f t="shared" ref="F30726:F30789" si="960">C30726/3</f>
        <v>0.23806763333333333</v>
      </c>
      <c r="G30726">
        <f t="shared" ref="G30726:G30789" si="961">(B30726-$B$5)/9</f>
        <v>6.7029653666666666</v>
      </c>
    </row>
    <row r="30727" spans="1:7" x14ac:dyDescent="0.3">
      <c r="A30727">
        <v>307.21986007690401</v>
      </c>
      <c r="B30727">
        <v>61.244827000000001</v>
      </c>
      <c r="C30727">
        <v>0.71420289999999997</v>
      </c>
      <c r="D30727">
        <v>0.33388269999999998</v>
      </c>
      <c r="E30727">
        <v>6.8049799999999996</v>
      </c>
      <c r="F30727">
        <f t="shared" si="960"/>
        <v>0.23806763333333333</v>
      </c>
      <c r="G30727">
        <f t="shared" si="961"/>
        <v>6.6923828111111119</v>
      </c>
    </row>
    <row r="30728" spans="1:7" x14ac:dyDescent="0.3">
      <c r="A30728">
        <v>307.22986984252901</v>
      </c>
      <c r="B30728">
        <v>61.269592000000003</v>
      </c>
      <c r="C30728">
        <v>0.71420289999999997</v>
      </c>
      <c r="D30728">
        <v>0.3607398</v>
      </c>
      <c r="E30728">
        <v>6.8077310000000004</v>
      </c>
      <c r="F30728">
        <f t="shared" si="960"/>
        <v>0.23806763333333333</v>
      </c>
      <c r="G30728">
        <f t="shared" si="961"/>
        <v>6.6951344777777786</v>
      </c>
    </row>
    <row r="30729" spans="1:7" x14ac:dyDescent="0.3">
      <c r="A30729">
        <v>307.240001678466</v>
      </c>
      <c r="B30729">
        <v>61.294356999999998</v>
      </c>
      <c r="C30729">
        <v>0.71421623000000001</v>
      </c>
      <c r="D30729">
        <v>0.3607398</v>
      </c>
      <c r="E30729">
        <v>6.8104835000000001</v>
      </c>
      <c r="F30729">
        <f t="shared" si="960"/>
        <v>0.23807207666666666</v>
      </c>
      <c r="G30729">
        <f t="shared" si="961"/>
        <v>6.6978861444444435</v>
      </c>
    </row>
    <row r="30730" spans="1:7" x14ac:dyDescent="0.3">
      <c r="A30730">
        <v>307.250011444091</v>
      </c>
      <c r="B30730">
        <v>61.246735000000001</v>
      </c>
      <c r="C30730">
        <v>0.71421623000000001</v>
      </c>
      <c r="D30730">
        <v>0.38759690000000002</v>
      </c>
      <c r="E30730">
        <v>6.8051919999999999</v>
      </c>
      <c r="F30730">
        <f t="shared" si="960"/>
        <v>0.23807207666666666</v>
      </c>
      <c r="G30730">
        <f t="shared" si="961"/>
        <v>6.6925948111111113</v>
      </c>
    </row>
    <row r="30731" spans="1:7" x14ac:dyDescent="0.3">
      <c r="A30731">
        <v>307.25999069213799</v>
      </c>
      <c r="B30731">
        <v>61.269592000000003</v>
      </c>
      <c r="C30731">
        <v>0.71421623000000001</v>
      </c>
      <c r="D30731">
        <v>0.41445399999999999</v>
      </c>
      <c r="E30731">
        <v>6.8077310000000004</v>
      </c>
      <c r="F30731">
        <f t="shared" si="960"/>
        <v>0.23807207666666666</v>
      </c>
      <c r="G30731">
        <f t="shared" si="961"/>
        <v>6.6951344777777786</v>
      </c>
    </row>
    <row r="30732" spans="1:7" x14ac:dyDescent="0.3">
      <c r="A30732">
        <v>307.269878387451</v>
      </c>
      <c r="B30732">
        <v>61.229590000000002</v>
      </c>
      <c r="C30732">
        <v>0.71452283999999999</v>
      </c>
      <c r="D30732">
        <v>0.11658426400000001</v>
      </c>
      <c r="E30732">
        <v>6.8032870000000001</v>
      </c>
      <c r="F30732">
        <f t="shared" si="960"/>
        <v>0.23817427999999999</v>
      </c>
      <c r="G30732">
        <f t="shared" si="961"/>
        <v>6.6906898111111115</v>
      </c>
    </row>
    <row r="30733" spans="1:7" x14ac:dyDescent="0.3">
      <c r="A30733">
        <v>307.28001022338799</v>
      </c>
      <c r="B30733">
        <v>61.305785999999998</v>
      </c>
      <c r="C30733">
        <v>0.71477610000000003</v>
      </c>
      <c r="D30733">
        <v>-0.12390893</v>
      </c>
      <c r="E30733">
        <v>6.8117530000000004</v>
      </c>
      <c r="F30733">
        <f t="shared" si="960"/>
        <v>0.23825870000000002</v>
      </c>
      <c r="G30733">
        <f t="shared" si="961"/>
        <v>6.6991560333333338</v>
      </c>
    </row>
    <row r="30734" spans="1:7" x14ac:dyDescent="0.3">
      <c r="A30734">
        <v>307.28998947143498</v>
      </c>
      <c r="B30734">
        <v>61.366737000000001</v>
      </c>
      <c r="C30734">
        <v>0.71469609999999995</v>
      </c>
      <c r="D30734">
        <v>-1.6480498E-2</v>
      </c>
      <c r="E30734">
        <v>6.8185253000000001</v>
      </c>
      <c r="F30734">
        <f t="shared" si="960"/>
        <v>0.23823203333333332</v>
      </c>
      <c r="G30734">
        <f t="shared" si="961"/>
        <v>6.7059283666666669</v>
      </c>
    </row>
    <row r="30735" spans="1:7" x14ac:dyDescent="0.3">
      <c r="A30735">
        <v>307.29987716674799</v>
      </c>
      <c r="B30735">
        <v>61.321021999999999</v>
      </c>
      <c r="C30735">
        <v>0.71462950000000003</v>
      </c>
      <c r="D30735">
        <v>7.7519379999999999E-2</v>
      </c>
      <c r="E30735">
        <v>6.8134459999999999</v>
      </c>
      <c r="F30735">
        <f t="shared" si="960"/>
        <v>0.23820983333333334</v>
      </c>
      <c r="G30735">
        <f t="shared" si="961"/>
        <v>6.7008489222222227</v>
      </c>
    </row>
    <row r="30736" spans="1:7" x14ac:dyDescent="0.3">
      <c r="A30736">
        <v>307.31000900268498</v>
      </c>
      <c r="B30736">
        <v>61.370550000000001</v>
      </c>
      <c r="C30736">
        <v>0.71464276000000004</v>
      </c>
      <c r="D30736">
        <v>8.9727156000000002E-2</v>
      </c>
      <c r="E30736">
        <v>6.8189487</v>
      </c>
      <c r="F30736">
        <f t="shared" si="960"/>
        <v>0.23821425333333335</v>
      </c>
      <c r="G30736">
        <f t="shared" si="961"/>
        <v>6.7063520333333333</v>
      </c>
    </row>
    <row r="30737" spans="1:7" x14ac:dyDescent="0.3">
      <c r="A30737">
        <v>307.31986618041901</v>
      </c>
      <c r="B30737">
        <v>61.313400000000001</v>
      </c>
      <c r="C30737">
        <v>0.71464276000000004</v>
      </c>
      <c r="D30737">
        <v>0.10315571</v>
      </c>
      <c r="E30737">
        <v>6.8125989999999996</v>
      </c>
      <c r="F30737">
        <f t="shared" si="960"/>
        <v>0.23821425333333335</v>
      </c>
      <c r="G30737">
        <f t="shared" si="961"/>
        <v>6.7000020333333339</v>
      </c>
    </row>
    <row r="30738" spans="1:7" x14ac:dyDescent="0.3">
      <c r="A30738">
        <v>307.32999801635702</v>
      </c>
      <c r="B30738">
        <v>61.326735999999997</v>
      </c>
      <c r="C30738">
        <v>0.71464276000000004</v>
      </c>
      <c r="D30738">
        <v>0.13001283</v>
      </c>
      <c r="E30738">
        <v>6.8140809999999998</v>
      </c>
      <c r="F30738">
        <f t="shared" si="960"/>
        <v>0.23821425333333335</v>
      </c>
      <c r="G30738">
        <f t="shared" si="961"/>
        <v>6.7014838111111112</v>
      </c>
    </row>
    <row r="30739" spans="1:7" x14ac:dyDescent="0.3">
      <c r="A30739">
        <v>307.34000778198202</v>
      </c>
      <c r="B30739">
        <v>61.322926000000002</v>
      </c>
      <c r="C30739">
        <v>0.71465610000000002</v>
      </c>
      <c r="D30739">
        <v>0.1422206</v>
      </c>
      <c r="E30739">
        <v>6.8136577999999997</v>
      </c>
      <c r="F30739">
        <f t="shared" si="960"/>
        <v>0.23821870000000001</v>
      </c>
      <c r="G30739">
        <f t="shared" si="961"/>
        <v>6.7010604777777774</v>
      </c>
    </row>
    <row r="30740" spans="1:7" x14ac:dyDescent="0.3">
      <c r="A30740">
        <v>307.34998703002901</v>
      </c>
      <c r="B30740">
        <v>61.298160000000003</v>
      </c>
      <c r="C30740">
        <v>0.71465610000000002</v>
      </c>
      <c r="D30740">
        <v>0.16907770999999999</v>
      </c>
      <c r="E30740">
        <v>6.8109064000000004</v>
      </c>
      <c r="F30740">
        <f t="shared" si="960"/>
        <v>0.23821870000000001</v>
      </c>
      <c r="G30740">
        <f t="shared" si="961"/>
        <v>6.6983087000000001</v>
      </c>
    </row>
    <row r="30741" spans="1:7" x14ac:dyDescent="0.3">
      <c r="A30741">
        <v>307.35999679565401</v>
      </c>
      <c r="B30741">
        <v>61.332450000000001</v>
      </c>
      <c r="C30741">
        <v>0.71465610000000002</v>
      </c>
      <c r="D30741">
        <v>0.19593482000000001</v>
      </c>
      <c r="E30741">
        <v>6.8147162999999997</v>
      </c>
      <c r="F30741">
        <f t="shared" si="960"/>
        <v>0.23821870000000001</v>
      </c>
      <c r="G30741">
        <f t="shared" si="961"/>
        <v>6.7021186999999998</v>
      </c>
    </row>
    <row r="30742" spans="1:7" x14ac:dyDescent="0.3">
      <c r="A30742">
        <v>307.369884490966</v>
      </c>
      <c r="B30742">
        <v>61.267690000000002</v>
      </c>
      <c r="C30742">
        <v>0.71466940000000001</v>
      </c>
      <c r="D30742">
        <v>0.20814260000000001</v>
      </c>
      <c r="E30742">
        <v>6.8075200000000002</v>
      </c>
      <c r="F30742">
        <f t="shared" si="960"/>
        <v>0.23822313333333334</v>
      </c>
      <c r="G30742">
        <f t="shared" si="961"/>
        <v>6.694923144444445</v>
      </c>
    </row>
    <row r="30743" spans="1:7" x14ac:dyDescent="0.3">
      <c r="A30743">
        <v>307.37986373901299</v>
      </c>
      <c r="B30743">
        <v>61.319114999999996</v>
      </c>
      <c r="C30743">
        <v>0.71466940000000001</v>
      </c>
      <c r="D30743">
        <v>0.23499970000000001</v>
      </c>
      <c r="E30743">
        <v>6.8132343000000004</v>
      </c>
      <c r="F30743">
        <f t="shared" si="960"/>
        <v>0.23822313333333334</v>
      </c>
      <c r="G30743">
        <f t="shared" si="961"/>
        <v>6.7006370333333329</v>
      </c>
    </row>
    <row r="30744" spans="1:7" x14ac:dyDescent="0.3">
      <c r="A30744">
        <v>307.389995574951</v>
      </c>
      <c r="B30744">
        <v>61.326735999999997</v>
      </c>
      <c r="C30744">
        <v>0.71469609999999995</v>
      </c>
      <c r="D30744">
        <v>0.23377892</v>
      </c>
      <c r="E30744">
        <v>6.8140809999999998</v>
      </c>
      <c r="F30744">
        <f t="shared" si="960"/>
        <v>0.23823203333333332</v>
      </c>
      <c r="G30744">
        <f t="shared" si="961"/>
        <v>6.7014838111111112</v>
      </c>
    </row>
    <row r="30745" spans="1:7" x14ac:dyDescent="0.3">
      <c r="A30745">
        <v>307.39988327026299</v>
      </c>
      <c r="B30745">
        <v>61.277206</v>
      </c>
      <c r="C30745">
        <v>0.71472274999999996</v>
      </c>
      <c r="D30745">
        <v>0.21790881000000001</v>
      </c>
      <c r="E30745">
        <v>6.8085779999999998</v>
      </c>
      <c r="F30745">
        <f t="shared" si="960"/>
        <v>0.23824091666666666</v>
      </c>
      <c r="G30745">
        <f t="shared" si="961"/>
        <v>6.6959804777777769</v>
      </c>
    </row>
    <row r="30746" spans="1:7" x14ac:dyDescent="0.3">
      <c r="A30746">
        <v>307.40986251830998</v>
      </c>
      <c r="B30746">
        <v>61.332450000000001</v>
      </c>
      <c r="C30746">
        <v>0.71473609999999999</v>
      </c>
      <c r="D30746">
        <v>0.23133736999999999</v>
      </c>
      <c r="E30746">
        <v>6.8147162999999997</v>
      </c>
      <c r="F30746">
        <f t="shared" si="960"/>
        <v>0.23824536666666665</v>
      </c>
      <c r="G30746">
        <f t="shared" si="961"/>
        <v>6.7021186999999998</v>
      </c>
    </row>
    <row r="30747" spans="1:7" x14ac:dyDescent="0.3">
      <c r="A30747">
        <v>307.41987228393498</v>
      </c>
      <c r="B30747">
        <v>61.275306999999998</v>
      </c>
      <c r="C30747">
        <v>0.71476275</v>
      </c>
      <c r="D30747">
        <v>0.23011659000000001</v>
      </c>
      <c r="E30747">
        <v>6.8083663000000003</v>
      </c>
      <c r="F30747">
        <f t="shared" si="960"/>
        <v>0.23825425</v>
      </c>
      <c r="G30747">
        <f t="shared" si="961"/>
        <v>6.6957694777777776</v>
      </c>
    </row>
    <row r="30748" spans="1:7" x14ac:dyDescent="0.3">
      <c r="A30748">
        <v>307.42988204955998</v>
      </c>
      <c r="B30748">
        <v>61.301969999999997</v>
      </c>
      <c r="C30748">
        <v>0.71478940000000002</v>
      </c>
      <c r="D30748">
        <v>0.22767504</v>
      </c>
      <c r="E30748">
        <v>6.8113299999999999</v>
      </c>
      <c r="F30748">
        <f t="shared" si="960"/>
        <v>0.23826313333333335</v>
      </c>
      <c r="G30748">
        <f t="shared" si="961"/>
        <v>6.6987320333333331</v>
      </c>
    </row>
    <row r="30749" spans="1:7" x14ac:dyDescent="0.3">
      <c r="A30749">
        <v>307.44001388549799</v>
      </c>
      <c r="B30749">
        <v>61.311497000000003</v>
      </c>
      <c r="C30749">
        <v>0.71481603000000005</v>
      </c>
      <c r="D30749">
        <v>0.22523348000000001</v>
      </c>
      <c r="E30749">
        <v>6.8123874999999998</v>
      </c>
      <c r="F30749">
        <f t="shared" si="960"/>
        <v>0.23827201000000001</v>
      </c>
      <c r="G30749">
        <f t="shared" si="961"/>
        <v>6.6997905888888898</v>
      </c>
    </row>
    <row r="30750" spans="1:7" x14ac:dyDescent="0.3">
      <c r="A30750">
        <v>307.44999313354401</v>
      </c>
      <c r="B30750">
        <v>61.277206</v>
      </c>
      <c r="C30750">
        <v>0.71484274000000003</v>
      </c>
      <c r="D30750">
        <v>0.22401270000000001</v>
      </c>
      <c r="E30750">
        <v>6.8085779999999998</v>
      </c>
      <c r="F30750">
        <f t="shared" si="960"/>
        <v>0.23828091333333334</v>
      </c>
      <c r="G30750">
        <f t="shared" si="961"/>
        <v>6.6959804777777769</v>
      </c>
    </row>
    <row r="30751" spans="1:7" x14ac:dyDescent="0.3">
      <c r="A30751">
        <v>307.45988082885702</v>
      </c>
      <c r="B30751">
        <v>61.303874999999998</v>
      </c>
      <c r="C30751">
        <v>0.71488273000000002</v>
      </c>
      <c r="D30751">
        <v>0.20692182000000001</v>
      </c>
      <c r="E30751">
        <v>6.8115410000000001</v>
      </c>
      <c r="F30751">
        <f t="shared" si="960"/>
        <v>0.23829424333333335</v>
      </c>
      <c r="G30751">
        <f t="shared" si="961"/>
        <v>6.6989436999999992</v>
      </c>
    </row>
    <row r="30752" spans="1:7" x14ac:dyDescent="0.3">
      <c r="A30752">
        <v>307.47001266479401</v>
      </c>
      <c r="B30752">
        <v>61.265779999999999</v>
      </c>
      <c r="C30752">
        <v>0.71492270000000002</v>
      </c>
      <c r="D30752">
        <v>0.19105169999999999</v>
      </c>
      <c r="E30752">
        <v>6.8073077</v>
      </c>
      <c r="F30752">
        <f t="shared" si="960"/>
        <v>0.23830756666666666</v>
      </c>
      <c r="G30752">
        <f t="shared" si="961"/>
        <v>6.6947109222222219</v>
      </c>
    </row>
    <row r="30753" spans="1:7" x14ac:dyDescent="0.3">
      <c r="A30753">
        <v>307.47986984252901</v>
      </c>
      <c r="B30753">
        <v>61.326735999999997</v>
      </c>
      <c r="C30753">
        <v>0.71494937000000003</v>
      </c>
      <c r="D30753">
        <v>0.17518159999999999</v>
      </c>
      <c r="E30753">
        <v>6.8140809999999998</v>
      </c>
      <c r="F30753">
        <f t="shared" si="960"/>
        <v>0.23831645666666668</v>
      </c>
      <c r="G30753">
        <f t="shared" si="961"/>
        <v>6.7014838111111112</v>
      </c>
    </row>
    <row r="30754" spans="1:7" x14ac:dyDescent="0.3">
      <c r="A30754">
        <v>307.48987960815401</v>
      </c>
      <c r="B30754">
        <v>61.343879999999999</v>
      </c>
      <c r="C30754">
        <v>0.71494937000000003</v>
      </c>
      <c r="D30754">
        <v>0.20203869999999999</v>
      </c>
      <c r="E30754">
        <v>6.8159859999999997</v>
      </c>
      <c r="F30754">
        <f t="shared" si="960"/>
        <v>0.23831645666666668</v>
      </c>
      <c r="G30754">
        <f t="shared" si="961"/>
        <v>6.7033887000000005</v>
      </c>
    </row>
    <row r="30755" spans="1:7" x14ac:dyDescent="0.3">
      <c r="A30755">
        <v>307.49988937377901</v>
      </c>
      <c r="B30755">
        <v>61.303874999999998</v>
      </c>
      <c r="C30755">
        <v>0.71496265999999997</v>
      </c>
      <c r="D30755">
        <v>0.21424647999999999</v>
      </c>
      <c r="E30755">
        <v>6.8115410000000001</v>
      </c>
      <c r="F30755">
        <f t="shared" si="960"/>
        <v>0.23832088666666665</v>
      </c>
      <c r="G30755">
        <f t="shared" si="961"/>
        <v>6.6989436999999992</v>
      </c>
    </row>
    <row r="30756" spans="1:7" x14ac:dyDescent="0.3">
      <c r="A30756">
        <v>307.50999069213799</v>
      </c>
      <c r="B30756">
        <v>61.353405000000002</v>
      </c>
      <c r="C30756">
        <v>0.71497599999999994</v>
      </c>
      <c r="D30756">
        <v>0.22645425999999999</v>
      </c>
      <c r="E30756">
        <v>6.8170447000000003</v>
      </c>
      <c r="F30756">
        <f t="shared" si="960"/>
        <v>0.23832533333333331</v>
      </c>
      <c r="G30756">
        <f t="shared" si="961"/>
        <v>6.7044470333333335</v>
      </c>
    </row>
    <row r="30757" spans="1:7" x14ac:dyDescent="0.3">
      <c r="A30757">
        <v>307.519878387451</v>
      </c>
      <c r="B30757">
        <v>61.322926000000002</v>
      </c>
      <c r="C30757">
        <v>0.71500266000000001</v>
      </c>
      <c r="D30757">
        <v>0.22401270000000001</v>
      </c>
      <c r="E30757">
        <v>6.8136577999999997</v>
      </c>
      <c r="F30757">
        <f t="shared" si="960"/>
        <v>0.23833422000000001</v>
      </c>
      <c r="G30757">
        <f t="shared" si="961"/>
        <v>6.7010604777777774</v>
      </c>
    </row>
    <row r="30758" spans="1:7" x14ac:dyDescent="0.3">
      <c r="A30758">
        <v>307.529888153076</v>
      </c>
      <c r="B30758">
        <v>61.326735999999997</v>
      </c>
      <c r="C30758">
        <v>0.71502935999999995</v>
      </c>
      <c r="D30758">
        <v>0.22157114999999999</v>
      </c>
      <c r="E30758">
        <v>6.8140809999999998</v>
      </c>
      <c r="F30758">
        <f t="shared" si="960"/>
        <v>0.23834311999999999</v>
      </c>
      <c r="G30758">
        <f t="shared" si="961"/>
        <v>6.7014838111111112</v>
      </c>
    </row>
    <row r="30759" spans="1:7" x14ac:dyDescent="0.3">
      <c r="A30759">
        <v>307.53986740112299</v>
      </c>
      <c r="B30759">
        <v>61.332450000000001</v>
      </c>
      <c r="C30759">
        <v>0.71505600000000002</v>
      </c>
      <c r="D30759">
        <v>0.21912959000000001</v>
      </c>
      <c r="E30759">
        <v>6.8147162999999997</v>
      </c>
      <c r="F30759">
        <f t="shared" si="960"/>
        <v>0.23835200000000001</v>
      </c>
      <c r="G30759">
        <f t="shared" si="961"/>
        <v>6.7021186999999998</v>
      </c>
    </row>
    <row r="30760" spans="1:7" x14ac:dyDescent="0.3">
      <c r="A30760">
        <v>307.54999923705998</v>
      </c>
      <c r="B30760">
        <v>61.286729999999999</v>
      </c>
      <c r="C30760">
        <v>0.71508265000000004</v>
      </c>
      <c r="D30760">
        <v>0.21668804</v>
      </c>
      <c r="E30760">
        <v>6.8096360000000002</v>
      </c>
      <c r="F30760">
        <f t="shared" si="960"/>
        <v>0.23836088333333336</v>
      </c>
      <c r="G30760">
        <f t="shared" si="961"/>
        <v>6.6970386999999993</v>
      </c>
    </row>
    <row r="30761" spans="1:7" x14ac:dyDescent="0.3">
      <c r="A30761">
        <v>307.55988693237299</v>
      </c>
      <c r="B30761">
        <v>61.355310000000003</v>
      </c>
      <c r="C30761">
        <v>0.71509599999999995</v>
      </c>
      <c r="D30761">
        <v>0.21668804</v>
      </c>
      <c r="E30761">
        <v>6.8172560000000004</v>
      </c>
      <c r="F30761">
        <f t="shared" si="960"/>
        <v>0.23836533333333332</v>
      </c>
      <c r="G30761">
        <f t="shared" si="961"/>
        <v>6.7046587000000004</v>
      </c>
    </row>
    <row r="30762" spans="1:7" x14ac:dyDescent="0.3">
      <c r="A30762">
        <v>307.56998825073202</v>
      </c>
      <c r="B30762">
        <v>61.300069999999998</v>
      </c>
      <c r="C30762">
        <v>0.71510929999999995</v>
      </c>
      <c r="D30762">
        <v>0.22889581000000001</v>
      </c>
      <c r="E30762">
        <v>6.8111179999999996</v>
      </c>
      <c r="F30762">
        <f t="shared" si="960"/>
        <v>0.23836976666666665</v>
      </c>
      <c r="G30762">
        <f t="shared" si="961"/>
        <v>6.6985209222222215</v>
      </c>
    </row>
    <row r="30763" spans="1:7" x14ac:dyDescent="0.3">
      <c r="A30763">
        <v>307.57999801635702</v>
      </c>
      <c r="B30763">
        <v>61.298160000000003</v>
      </c>
      <c r="C30763">
        <v>0.71513599999999999</v>
      </c>
      <c r="D30763">
        <v>0.22645425999999999</v>
      </c>
      <c r="E30763">
        <v>6.8109064000000004</v>
      </c>
      <c r="F30763">
        <f t="shared" si="960"/>
        <v>0.23837866666666666</v>
      </c>
      <c r="G30763">
        <f t="shared" si="961"/>
        <v>6.6983087000000001</v>
      </c>
    </row>
    <row r="30764" spans="1:7" x14ac:dyDescent="0.3">
      <c r="A30764">
        <v>307.58988571166901</v>
      </c>
      <c r="B30764">
        <v>61.32864</v>
      </c>
      <c r="C30764">
        <v>0.71514929999999999</v>
      </c>
      <c r="D30764">
        <v>0.23988281</v>
      </c>
      <c r="E30764">
        <v>6.8142924000000002</v>
      </c>
      <c r="F30764">
        <f t="shared" si="960"/>
        <v>0.23838309999999999</v>
      </c>
      <c r="G30764">
        <f t="shared" si="961"/>
        <v>6.7016953666666659</v>
      </c>
    </row>
    <row r="30765" spans="1:7" x14ac:dyDescent="0.3">
      <c r="A30765">
        <v>307.599864959716</v>
      </c>
      <c r="B30765">
        <v>61.290545999999999</v>
      </c>
      <c r="C30765">
        <v>0.71516263000000002</v>
      </c>
      <c r="D30765">
        <v>0.25209057000000001</v>
      </c>
      <c r="E30765">
        <v>6.81006</v>
      </c>
      <c r="F30765">
        <f t="shared" si="960"/>
        <v>0.23838754333333334</v>
      </c>
      <c r="G30765">
        <f t="shared" si="961"/>
        <v>6.6974626999999991</v>
      </c>
    </row>
    <row r="30766" spans="1:7" x14ac:dyDescent="0.3">
      <c r="A30766">
        <v>307.609874725341</v>
      </c>
      <c r="B30766">
        <v>61.341971999999998</v>
      </c>
      <c r="C30766">
        <v>0.71518934000000001</v>
      </c>
      <c r="D30766">
        <v>0.24964902999999999</v>
      </c>
      <c r="E30766">
        <v>6.8157740000000002</v>
      </c>
      <c r="F30766">
        <f t="shared" si="960"/>
        <v>0.23839644666666668</v>
      </c>
      <c r="G30766">
        <f t="shared" si="961"/>
        <v>6.7031767000000002</v>
      </c>
    </row>
    <row r="30767" spans="1:7" x14ac:dyDescent="0.3">
      <c r="A30767">
        <v>307.62000656127901</v>
      </c>
      <c r="B30767">
        <v>61.292445999999998</v>
      </c>
      <c r="C30767">
        <v>0.71518934000000001</v>
      </c>
      <c r="D30767">
        <v>0.27650613000000002</v>
      </c>
      <c r="E30767">
        <v>6.8102713000000001</v>
      </c>
      <c r="F30767">
        <f t="shared" si="960"/>
        <v>0.23839644666666668</v>
      </c>
      <c r="G30767">
        <f t="shared" si="961"/>
        <v>6.6976738111111116</v>
      </c>
    </row>
    <row r="30768" spans="1:7" x14ac:dyDescent="0.3">
      <c r="A30768">
        <v>307.62986373901299</v>
      </c>
      <c r="B30768">
        <v>61.305785999999998</v>
      </c>
      <c r="C30768">
        <v>0.71520269999999997</v>
      </c>
      <c r="D30768">
        <v>0.28871390000000002</v>
      </c>
      <c r="E30768">
        <v>6.8117530000000004</v>
      </c>
      <c r="F30768">
        <f t="shared" si="960"/>
        <v>0.2384009</v>
      </c>
      <c r="G30768">
        <f t="shared" si="961"/>
        <v>6.6991560333333338</v>
      </c>
    </row>
    <row r="30769" spans="1:7" x14ac:dyDescent="0.3">
      <c r="A30769">
        <v>307.639995574951</v>
      </c>
      <c r="B30769">
        <v>61.311497000000003</v>
      </c>
      <c r="C30769">
        <v>0.71522933</v>
      </c>
      <c r="D30769">
        <v>0.28749313999999998</v>
      </c>
      <c r="E30769">
        <v>6.8123874999999998</v>
      </c>
      <c r="F30769">
        <f t="shared" si="960"/>
        <v>0.23840977666666666</v>
      </c>
      <c r="G30769">
        <f t="shared" si="961"/>
        <v>6.6997905888888898</v>
      </c>
    </row>
    <row r="30770" spans="1:7" x14ac:dyDescent="0.3">
      <c r="A30770">
        <v>307.64988327026299</v>
      </c>
      <c r="B30770">
        <v>61.315309999999997</v>
      </c>
      <c r="C30770">
        <v>0.71524270000000001</v>
      </c>
      <c r="D30770">
        <v>0.28627235000000001</v>
      </c>
      <c r="E30770">
        <v>6.8128114000000002</v>
      </c>
      <c r="F30770">
        <f t="shared" si="960"/>
        <v>0.23841423333333334</v>
      </c>
      <c r="G30770">
        <f t="shared" si="961"/>
        <v>6.7002142555555553</v>
      </c>
    </row>
    <row r="30771" spans="1:7" x14ac:dyDescent="0.3">
      <c r="A30771">
        <v>307.660015106201</v>
      </c>
      <c r="B30771">
        <v>61.345782999999997</v>
      </c>
      <c r="C30771">
        <v>0.715256</v>
      </c>
      <c r="D30771">
        <v>0.29848012000000002</v>
      </c>
      <c r="E30771">
        <v>6.8161974000000001</v>
      </c>
      <c r="F30771">
        <f t="shared" si="960"/>
        <v>0.23841866666666667</v>
      </c>
      <c r="G30771">
        <f t="shared" si="961"/>
        <v>6.7036001444444446</v>
      </c>
    </row>
    <row r="30772" spans="1:7" x14ac:dyDescent="0.3">
      <c r="A30772">
        <v>307.66999435424799</v>
      </c>
      <c r="B30772">
        <v>61.298160000000003</v>
      </c>
      <c r="C30772">
        <v>0.7152693</v>
      </c>
      <c r="D30772">
        <v>0.31068790000000002</v>
      </c>
      <c r="E30772">
        <v>6.8109064000000004</v>
      </c>
      <c r="F30772">
        <f t="shared" si="960"/>
        <v>0.2384231</v>
      </c>
      <c r="G30772">
        <f t="shared" si="961"/>
        <v>6.6983087000000001</v>
      </c>
    </row>
    <row r="30773" spans="1:7" x14ac:dyDescent="0.3">
      <c r="A30773">
        <v>307.67988204955998</v>
      </c>
      <c r="B30773">
        <v>61.315309999999997</v>
      </c>
      <c r="C30773">
        <v>0.71528270000000005</v>
      </c>
      <c r="D30773">
        <v>0.32289568000000002</v>
      </c>
      <c r="E30773">
        <v>6.8128114000000002</v>
      </c>
      <c r="F30773">
        <f t="shared" si="960"/>
        <v>0.23842756666666667</v>
      </c>
      <c r="G30773">
        <f t="shared" si="961"/>
        <v>6.7002142555555553</v>
      </c>
    </row>
    <row r="30774" spans="1:7" x14ac:dyDescent="0.3">
      <c r="A30774">
        <v>307.68986129760702</v>
      </c>
      <c r="B30774">
        <v>61.324829999999999</v>
      </c>
      <c r="C30774">
        <v>0.71529600000000004</v>
      </c>
      <c r="D30774">
        <v>0.33510345000000002</v>
      </c>
      <c r="E30774">
        <v>6.8138690000000004</v>
      </c>
      <c r="F30774">
        <f t="shared" si="960"/>
        <v>0.23843200000000001</v>
      </c>
      <c r="G30774">
        <f t="shared" si="961"/>
        <v>6.7012720333333329</v>
      </c>
    </row>
    <row r="30775" spans="1:7" x14ac:dyDescent="0.3">
      <c r="A30775">
        <v>307.69987106323202</v>
      </c>
      <c r="B30775">
        <v>61.298160000000003</v>
      </c>
      <c r="C30775">
        <v>0.71530930000000004</v>
      </c>
      <c r="D30775">
        <v>0.34731123000000003</v>
      </c>
      <c r="E30775">
        <v>6.8109064000000004</v>
      </c>
      <c r="F30775">
        <f t="shared" si="960"/>
        <v>0.23843643333333334</v>
      </c>
      <c r="G30775">
        <f t="shared" si="961"/>
        <v>6.6983087000000001</v>
      </c>
    </row>
    <row r="30776" spans="1:7" x14ac:dyDescent="0.3">
      <c r="A30776">
        <v>307.70988082885702</v>
      </c>
      <c r="B30776">
        <v>61.357211999999997</v>
      </c>
      <c r="C30776">
        <v>0.71532260000000003</v>
      </c>
      <c r="D30776">
        <v>0.35951899999999998</v>
      </c>
      <c r="E30776">
        <v>6.8174676999999999</v>
      </c>
      <c r="F30776">
        <f t="shared" si="960"/>
        <v>0.23844086666666667</v>
      </c>
      <c r="G30776">
        <f t="shared" si="961"/>
        <v>6.7048700333333322</v>
      </c>
    </row>
    <row r="30777" spans="1:7" x14ac:dyDescent="0.3">
      <c r="A30777">
        <v>307.72001266479401</v>
      </c>
      <c r="B30777">
        <v>61.294356999999998</v>
      </c>
      <c r="C30777">
        <v>0.71533597000000004</v>
      </c>
      <c r="D30777">
        <v>0.35829823999999999</v>
      </c>
      <c r="E30777">
        <v>6.8104835000000001</v>
      </c>
      <c r="F30777">
        <f t="shared" si="960"/>
        <v>0.23844532333333335</v>
      </c>
      <c r="G30777">
        <f t="shared" si="961"/>
        <v>6.6978861444444435</v>
      </c>
    </row>
    <row r="30778" spans="1:7" x14ac:dyDescent="0.3">
      <c r="A30778">
        <v>307.72986984252901</v>
      </c>
      <c r="B30778">
        <v>61.303874999999998</v>
      </c>
      <c r="C30778">
        <v>0.71534929999999997</v>
      </c>
      <c r="D30778">
        <v>0.37050601999999999</v>
      </c>
      <c r="E30778">
        <v>6.8115410000000001</v>
      </c>
      <c r="F30778">
        <f t="shared" si="960"/>
        <v>0.23844976666666665</v>
      </c>
      <c r="G30778">
        <f t="shared" si="961"/>
        <v>6.6989436999999992</v>
      </c>
    </row>
    <row r="30779" spans="1:7" x14ac:dyDescent="0.3">
      <c r="A30779">
        <v>307.740001678466</v>
      </c>
      <c r="B30779">
        <v>61.313400000000001</v>
      </c>
      <c r="C30779">
        <v>0.71536259999999996</v>
      </c>
      <c r="D30779">
        <v>0.38271379999999999</v>
      </c>
      <c r="E30779">
        <v>6.8125989999999996</v>
      </c>
      <c r="F30779">
        <f t="shared" si="960"/>
        <v>0.23845419999999998</v>
      </c>
      <c r="G30779">
        <f t="shared" si="961"/>
        <v>6.7000020333333339</v>
      </c>
    </row>
    <row r="30780" spans="1:7" x14ac:dyDescent="0.3">
      <c r="A30780">
        <v>307.750011444091</v>
      </c>
      <c r="B30780">
        <v>61.279117999999997</v>
      </c>
      <c r="C30780">
        <v>0.71537596000000003</v>
      </c>
      <c r="D30780">
        <v>0.39492157</v>
      </c>
      <c r="E30780">
        <v>6.8087897000000002</v>
      </c>
      <c r="F30780">
        <f t="shared" si="960"/>
        <v>0.23845865333333335</v>
      </c>
      <c r="G30780">
        <f t="shared" si="961"/>
        <v>6.6961929222222221</v>
      </c>
    </row>
    <row r="30781" spans="1:7" x14ac:dyDescent="0.3">
      <c r="A30781">
        <v>307.759868621826</v>
      </c>
      <c r="B30781">
        <v>61.345782999999997</v>
      </c>
      <c r="C30781">
        <v>0.7154026</v>
      </c>
      <c r="D30781">
        <v>0.39370077999999997</v>
      </c>
      <c r="E30781">
        <v>6.8161974000000001</v>
      </c>
      <c r="F30781">
        <f t="shared" si="960"/>
        <v>0.23846753333333334</v>
      </c>
      <c r="G30781">
        <f t="shared" si="961"/>
        <v>6.7036001444444446</v>
      </c>
    </row>
    <row r="30782" spans="1:7" x14ac:dyDescent="0.3">
      <c r="A30782">
        <v>307.77000045776299</v>
      </c>
      <c r="B30782">
        <v>61.305785999999998</v>
      </c>
      <c r="C30782">
        <v>0.71542930000000005</v>
      </c>
      <c r="D30782">
        <v>0.39125922000000002</v>
      </c>
      <c r="E30782">
        <v>6.8117530000000004</v>
      </c>
      <c r="F30782">
        <f t="shared" si="960"/>
        <v>0.23847643333333335</v>
      </c>
      <c r="G30782">
        <f t="shared" si="961"/>
        <v>6.6991560333333338</v>
      </c>
    </row>
    <row r="30783" spans="1:7" x14ac:dyDescent="0.3">
      <c r="A30783">
        <v>307.78001022338799</v>
      </c>
      <c r="B30783">
        <v>61.30959</v>
      </c>
      <c r="C30783">
        <v>0.71544260000000004</v>
      </c>
      <c r="D30783">
        <v>0.40346700000000002</v>
      </c>
      <c r="E30783">
        <v>6.812176</v>
      </c>
      <c r="F30783">
        <f t="shared" si="960"/>
        <v>0.23848086666666668</v>
      </c>
      <c r="G30783">
        <f t="shared" si="961"/>
        <v>6.6995787</v>
      </c>
    </row>
    <row r="30784" spans="1:7" x14ac:dyDescent="0.3">
      <c r="A30784">
        <v>307.78986740112299</v>
      </c>
      <c r="B30784">
        <v>61.319114999999996</v>
      </c>
      <c r="C30784">
        <v>0.71546924000000001</v>
      </c>
      <c r="D30784">
        <v>0.40224623999999998</v>
      </c>
      <c r="E30784">
        <v>6.8132343000000004</v>
      </c>
      <c r="F30784">
        <f t="shared" si="960"/>
        <v>0.23848974666666667</v>
      </c>
      <c r="G30784">
        <f t="shared" si="961"/>
        <v>6.7006370333333329</v>
      </c>
    </row>
    <row r="30785" spans="1:7" x14ac:dyDescent="0.3">
      <c r="A30785">
        <v>307.79987716674799</v>
      </c>
      <c r="B30785">
        <v>61.290545999999999</v>
      </c>
      <c r="C30785">
        <v>0.71580250000000001</v>
      </c>
      <c r="D30785">
        <v>6.1649269999999999E-2</v>
      </c>
      <c r="E30785">
        <v>6.81006</v>
      </c>
      <c r="F30785">
        <f t="shared" si="960"/>
        <v>0.23860083333333335</v>
      </c>
      <c r="G30785">
        <f t="shared" si="961"/>
        <v>6.6974626999999991</v>
      </c>
    </row>
    <row r="30786" spans="1:7" x14ac:dyDescent="0.3">
      <c r="A30786">
        <v>307.80988693237299</v>
      </c>
      <c r="B30786">
        <v>61.380074</v>
      </c>
      <c r="C30786">
        <v>0.71592250000000002</v>
      </c>
      <c r="D30786">
        <v>-3.9675272999999997E-2</v>
      </c>
      <c r="E30786">
        <v>6.8200073000000003</v>
      </c>
      <c r="F30786">
        <f t="shared" si="960"/>
        <v>0.23864083333333333</v>
      </c>
      <c r="G30786">
        <f t="shared" si="961"/>
        <v>6.7074102555555548</v>
      </c>
    </row>
    <row r="30787" spans="1:7" x14ac:dyDescent="0.3">
      <c r="A30787">
        <v>307.81986618041901</v>
      </c>
      <c r="B30787">
        <v>61.357211999999997</v>
      </c>
      <c r="C30787">
        <v>0.71578920000000001</v>
      </c>
      <c r="D30787">
        <v>0.121467374</v>
      </c>
      <c r="E30787">
        <v>6.8174676999999999</v>
      </c>
      <c r="F30787">
        <f t="shared" si="960"/>
        <v>0.23859640000000001</v>
      </c>
      <c r="G30787">
        <f t="shared" si="961"/>
        <v>6.7048700333333322</v>
      </c>
    </row>
    <row r="30788" spans="1:7" x14ac:dyDescent="0.3">
      <c r="A30788">
        <v>307.82999801635702</v>
      </c>
      <c r="B30788">
        <v>61.393405999999999</v>
      </c>
      <c r="C30788">
        <v>0.71573584999999995</v>
      </c>
      <c r="D30788">
        <v>0.21546725999999999</v>
      </c>
      <c r="E30788">
        <v>6.8214889999999997</v>
      </c>
      <c r="F30788">
        <f t="shared" si="960"/>
        <v>0.23857861666666666</v>
      </c>
      <c r="G30788">
        <f t="shared" si="961"/>
        <v>6.7088915888888891</v>
      </c>
    </row>
    <row r="30789" spans="1:7" x14ac:dyDescent="0.3">
      <c r="A30789">
        <v>307.84000778198202</v>
      </c>
      <c r="B30789">
        <v>61.418170000000003</v>
      </c>
      <c r="C30789">
        <v>0.71574919999999997</v>
      </c>
      <c r="D30789">
        <v>0.21302570000000001</v>
      </c>
      <c r="E30789">
        <v>6.8242399999999996</v>
      </c>
      <c r="F30789">
        <f t="shared" si="960"/>
        <v>0.23858306666666665</v>
      </c>
      <c r="G30789">
        <f t="shared" si="961"/>
        <v>6.7116431444444453</v>
      </c>
    </row>
    <row r="30790" spans="1:7" x14ac:dyDescent="0.3">
      <c r="A30790">
        <v>307.84998703002901</v>
      </c>
      <c r="B30790">
        <v>61.378166</v>
      </c>
      <c r="C30790">
        <v>0.71574919999999997</v>
      </c>
      <c r="D30790">
        <v>0.23988281</v>
      </c>
      <c r="E30790">
        <v>6.8197950000000001</v>
      </c>
      <c r="F30790">
        <f t="shared" ref="F30790:F30853" si="962">C30790/3</f>
        <v>0.23858306666666665</v>
      </c>
      <c r="G30790">
        <f t="shared" ref="G30790:G30853" si="963">(B30790-$B$5)/9</f>
        <v>6.7071982555555554</v>
      </c>
    </row>
    <row r="30791" spans="1:7" x14ac:dyDescent="0.3">
      <c r="A30791">
        <v>307.85999679565401</v>
      </c>
      <c r="B30791">
        <v>61.433407000000003</v>
      </c>
      <c r="C30791">
        <v>0.71574919999999997</v>
      </c>
      <c r="D30791">
        <v>0.26673989999999997</v>
      </c>
      <c r="E30791">
        <v>6.825933</v>
      </c>
      <c r="F30791">
        <f t="shared" si="962"/>
        <v>0.23858306666666665</v>
      </c>
      <c r="G30791">
        <f t="shared" si="963"/>
        <v>6.7133361444444448</v>
      </c>
    </row>
    <row r="30792" spans="1:7" x14ac:dyDescent="0.3">
      <c r="A30792">
        <v>307.869884490966</v>
      </c>
      <c r="B30792">
        <v>61.381976999999999</v>
      </c>
      <c r="C30792">
        <v>0.71574919999999997</v>
      </c>
      <c r="D30792">
        <v>0.293597</v>
      </c>
      <c r="E30792">
        <v>6.8202189999999998</v>
      </c>
      <c r="F30792">
        <f t="shared" si="962"/>
        <v>0.23858306666666665</v>
      </c>
      <c r="G30792">
        <f t="shared" si="963"/>
        <v>6.7076216999999998</v>
      </c>
    </row>
    <row r="30793" spans="1:7" x14ac:dyDescent="0.3">
      <c r="A30793">
        <v>307.87986373901299</v>
      </c>
      <c r="B30793">
        <v>61.406739999999999</v>
      </c>
      <c r="C30793">
        <v>0.71574919999999997</v>
      </c>
      <c r="D30793">
        <v>0.30702558000000002</v>
      </c>
      <c r="E30793">
        <v>6.8229704</v>
      </c>
      <c r="F30793">
        <f t="shared" si="962"/>
        <v>0.23858306666666665</v>
      </c>
      <c r="G30793">
        <f t="shared" si="963"/>
        <v>6.7103731444444445</v>
      </c>
    </row>
    <row r="30794" spans="1:7" x14ac:dyDescent="0.3">
      <c r="A30794">
        <v>307.88987350463799</v>
      </c>
      <c r="B30794">
        <v>61.389595</v>
      </c>
      <c r="C30794">
        <v>0.71574919999999997</v>
      </c>
      <c r="D30794">
        <v>0.33388269999999998</v>
      </c>
      <c r="E30794">
        <v>6.8210654000000002</v>
      </c>
      <c r="F30794">
        <f t="shared" si="962"/>
        <v>0.23858306666666665</v>
      </c>
      <c r="G30794">
        <f t="shared" si="963"/>
        <v>6.7084681444444447</v>
      </c>
    </row>
    <row r="30795" spans="1:7" x14ac:dyDescent="0.3">
      <c r="A30795">
        <v>307.89988327026299</v>
      </c>
      <c r="B30795">
        <v>61.334353999999998</v>
      </c>
      <c r="C30795">
        <v>0.71574919999999997</v>
      </c>
      <c r="D30795">
        <v>0.3607398</v>
      </c>
      <c r="E30795">
        <v>6.8149275999999999</v>
      </c>
      <c r="F30795">
        <f t="shared" si="962"/>
        <v>0.23858306666666665</v>
      </c>
      <c r="G30795">
        <f t="shared" si="963"/>
        <v>6.7023302555555553</v>
      </c>
    </row>
    <row r="30796" spans="1:7" x14ac:dyDescent="0.3">
      <c r="A30796">
        <v>307.910015106201</v>
      </c>
      <c r="B30796">
        <v>61.376263000000002</v>
      </c>
      <c r="C30796">
        <v>0.71574919999999997</v>
      </c>
      <c r="D30796">
        <v>0.38759690000000002</v>
      </c>
      <c r="E30796">
        <v>6.8195839999999999</v>
      </c>
      <c r="F30796">
        <f t="shared" si="962"/>
        <v>0.23858306666666665</v>
      </c>
      <c r="G30796">
        <f t="shared" si="963"/>
        <v>6.7069868111111113</v>
      </c>
    </row>
    <row r="30797" spans="1:7" x14ac:dyDescent="0.3">
      <c r="A30797">
        <v>307.91999435424799</v>
      </c>
      <c r="B30797">
        <v>61.300069999999998</v>
      </c>
      <c r="C30797">
        <v>0.71577584999999999</v>
      </c>
      <c r="D30797">
        <v>0.39980468000000002</v>
      </c>
      <c r="E30797">
        <v>6.8111179999999996</v>
      </c>
      <c r="F30797">
        <f t="shared" si="962"/>
        <v>0.23859195</v>
      </c>
      <c r="G30797">
        <f t="shared" si="963"/>
        <v>6.6985209222222215</v>
      </c>
    </row>
    <row r="30798" spans="1:7" x14ac:dyDescent="0.3">
      <c r="A30798">
        <v>307.92988204955998</v>
      </c>
      <c r="B30798">
        <v>61.343879999999999</v>
      </c>
      <c r="C30798">
        <v>0.71610910000000005</v>
      </c>
      <c r="D30798">
        <v>6.0428493E-2</v>
      </c>
      <c r="E30798">
        <v>6.8159859999999997</v>
      </c>
      <c r="F30798">
        <f t="shared" si="962"/>
        <v>0.23870303333333334</v>
      </c>
      <c r="G30798">
        <f t="shared" si="963"/>
        <v>6.7033887000000005</v>
      </c>
    </row>
    <row r="30799" spans="1:7" x14ac:dyDescent="0.3">
      <c r="A30799">
        <v>307.93986129760702</v>
      </c>
      <c r="B30799">
        <v>61.399120000000003</v>
      </c>
      <c r="C30799">
        <v>0.71620240000000002</v>
      </c>
      <c r="D30799">
        <v>-1.15973875E-2</v>
      </c>
      <c r="E30799">
        <v>6.8221239999999996</v>
      </c>
      <c r="F30799">
        <f t="shared" si="962"/>
        <v>0.23873413333333335</v>
      </c>
      <c r="G30799">
        <f t="shared" si="963"/>
        <v>6.7095264777777777</v>
      </c>
    </row>
    <row r="30800" spans="1:7" x14ac:dyDescent="0.3">
      <c r="A30800">
        <v>307.94999313354401</v>
      </c>
      <c r="B30800">
        <v>61.380074</v>
      </c>
      <c r="C30800">
        <v>0.71610910000000005</v>
      </c>
      <c r="D30800">
        <v>0.1092596</v>
      </c>
      <c r="E30800">
        <v>6.8200073000000003</v>
      </c>
      <c r="F30800">
        <f t="shared" si="962"/>
        <v>0.23870303333333334</v>
      </c>
      <c r="G30800">
        <f t="shared" si="963"/>
        <v>6.7074102555555548</v>
      </c>
    </row>
    <row r="30801" spans="1:7" x14ac:dyDescent="0.3">
      <c r="A30801">
        <v>307.96000289916901</v>
      </c>
      <c r="B30801">
        <v>61.421978000000003</v>
      </c>
      <c r="C30801">
        <v>0.71606910000000001</v>
      </c>
      <c r="D30801">
        <v>0.16297381999999999</v>
      </c>
      <c r="E30801">
        <v>6.8246630000000001</v>
      </c>
      <c r="F30801">
        <f t="shared" si="962"/>
        <v>0.2386897</v>
      </c>
      <c r="G30801">
        <f t="shared" si="963"/>
        <v>6.7120662555555555</v>
      </c>
    </row>
    <row r="30802" spans="1:7" x14ac:dyDescent="0.3">
      <c r="A30802">
        <v>307.96986007690401</v>
      </c>
      <c r="B30802">
        <v>61.372450000000001</v>
      </c>
      <c r="C30802">
        <v>0.71608245000000004</v>
      </c>
      <c r="D30802">
        <v>0.17518159999999999</v>
      </c>
      <c r="E30802">
        <v>6.8191604999999997</v>
      </c>
      <c r="F30802">
        <f t="shared" si="962"/>
        <v>0.23869415000000002</v>
      </c>
      <c r="G30802">
        <f t="shared" si="963"/>
        <v>6.7065631444444449</v>
      </c>
    </row>
    <row r="30803" spans="1:7" x14ac:dyDescent="0.3">
      <c r="A30803">
        <v>307.97986984252901</v>
      </c>
      <c r="B30803">
        <v>61.399120000000003</v>
      </c>
      <c r="C30803">
        <v>0.71608245000000004</v>
      </c>
      <c r="D30803">
        <v>0.20203869999999999</v>
      </c>
      <c r="E30803">
        <v>6.8221239999999996</v>
      </c>
      <c r="F30803">
        <f t="shared" si="962"/>
        <v>0.23869415000000002</v>
      </c>
      <c r="G30803">
        <f t="shared" si="963"/>
        <v>6.7095264777777777</v>
      </c>
    </row>
    <row r="30804" spans="1:7" x14ac:dyDescent="0.3">
      <c r="A30804">
        <v>307.98987960815401</v>
      </c>
      <c r="B30804">
        <v>61.387689999999999</v>
      </c>
      <c r="C30804">
        <v>0.71608245000000004</v>
      </c>
      <c r="D30804">
        <v>0.22889581000000001</v>
      </c>
      <c r="E30804">
        <v>6.8208536999999998</v>
      </c>
      <c r="F30804">
        <f t="shared" si="962"/>
        <v>0.23869415000000002</v>
      </c>
      <c r="G30804">
        <f t="shared" si="963"/>
        <v>6.7082564777777769</v>
      </c>
    </row>
    <row r="30805" spans="1:7" x14ac:dyDescent="0.3">
      <c r="A30805">
        <v>307.99988937377901</v>
      </c>
      <c r="B30805">
        <v>61.370550000000001</v>
      </c>
      <c r="C30805">
        <v>0.71608245000000004</v>
      </c>
      <c r="D30805">
        <v>0.25575291999999999</v>
      </c>
      <c r="E30805">
        <v>6.8189487</v>
      </c>
      <c r="F30805">
        <f t="shared" si="962"/>
        <v>0.23869415000000002</v>
      </c>
      <c r="G30805">
        <f t="shared" si="963"/>
        <v>6.7063520333333333</v>
      </c>
    </row>
    <row r="30806" spans="1:7" x14ac:dyDescent="0.3">
      <c r="A30806">
        <v>308.00999069213799</v>
      </c>
      <c r="B30806">
        <v>61.418170000000003</v>
      </c>
      <c r="C30806">
        <v>0.71608245000000004</v>
      </c>
      <c r="D30806">
        <v>0.28261003000000001</v>
      </c>
      <c r="E30806">
        <v>6.8242399999999996</v>
      </c>
      <c r="F30806">
        <f t="shared" si="962"/>
        <v>0.23869415000000002</v>
      </c>
      <c r="G30806">
        <f t="shared" si="963"/>
        <v>6.7116431444444453</v>
      </c>
    </row>
    <row r="30807" spans="1:7" x14ac:dyDescent="0.3">
      <c r="A30807">
        <v>308.02000045776299</v>
      </c>
      <c r="B30807">
        <v>61.372450000000001</v>
      </c>
      <c r="C30807">
        <v>0.71608245000000004</v>
      </c>
      <c r="D30807">
        <v>0.30946713999999997</v>
      </c>
      <c r="E30807">
        <v>6.8191604999999997</v>
      </c>
      <c r="F30807">
        <f t="shared" si="962"/>
        <v>0.23869415000000002</v>
      </c>
      <c r="G30807">
        <f t="shared" si="963"/>
        <v>6.7065631444444449</v>
      </c>
    </row>
    <row r="30808" spans="1:7" x14ac:dyDescent="0.3">
      <c r="A30808">
        <v>308.03001022338799</v>
      </c>
      <c r="B30808">
        <v>61.361023000000003</v>
      </c>
      <c r="C30808">
        <v>0.71608245000000004</v>
      </c>
      <c r="D30808">
        <v>0.33632424</v>
      </c>
      <c r="E30808">
        <v>6.8178906000000001</v>
      </c>
      <c r="F30808">
        <f t="shared" si="962"/>
        <v>0.23869415000000002</v>
      </c>
      <c r="G30808">
        <f t="shared" si="963"/>
        <v>6.7052934777777784</v>
      </c>
    </row>
    <row r="30809" spans="1:7" x14ac:dyDescent="0.3">
      <c r="A30809">
        <v>308.03986740112299</v>
      </c>
      <c r="B30809">
        <v>61.385787999999998</v>
      </c>
      <c r="C30809">
        <v>0.71608245000000004</v>
      </c>
      <c r="D30809">
        <v>0.34975277999999999</v>
      </c>
      <c r="E30809">
        <v>6.8206424999999999</v>
      </c>
      <c r="F30809">
        <f t="shared" si="962"/>
        <v>0.23869415000000002</v>
      </c>
      <c r="G30809">
        <f t="shared" si="963"/>
        <v>6.7080451444444442</v>
      </c>
    </row>
    <row r="30810" spans="1:7" x14ac:dyDescent="0.3">
      <c r="A30810">
        <v>308.04999923705998</v>
      </c>
      <c r="B30810">
        <v>61.330544000000003</v>
      </c>
      <c r="C30810">
        <v>0.71608245000000004</v>
      </c>
      <c r="D30810">
        <v>0.3766099</v>
      </c>
      <c r="E30810">
        <v>6.8145040000000003</v>
      </c>
      <c r="F30810">
        <f t="shared" si="962"/>
        <v>0.23869415000000002</v>
      </c>
      <c r="G30810">
        <f t="shared" si="963"/>
        <v>6.7019069222222232</v>
      </c>
    </row>
    <row r="30811" spans="1:7" x14ac:dyDescent="0.3">
      <c r="A30811">
        <v>308.05988693237299</v>
      </c>
      <c r="B30811">
        <v>61.380074</v>
      </c>
      <c r="C30811">
        <v>0.71609575000000003</v>
      </c>
      <c r="D30811">
        <v>0.38881767</v>
      </c>
      <c r="E30811">
        <v>6.8200073000000003</v>
      </c>
      <c r="F30811">
        <f t="shared" si="962"/>
        <v>0.23869858333333335</v>
      </c>
      <c r="G30811">
        <f t="shared" si="963"/>
        <v>6.7074102555555548</v>
      </c>
    </row>
    <row r="30812" spans="1:7" x14ac:dyDescent="0.3">
      <c r="A30812">
        <v>308.06986618041901</v>
      </c>
      <c r="B30812">
        <v>61.340069999999997</v>
      </c>
      <c r="C30812">
        <v>0.71614909999999998</v>
      </c>
      <c r="D30812">
        <v>0.37172677999999998</v>
      </c>
      <c r="E30812">
        <v>6.8155627000000001</v>
      </c>
      <c r="F30812">
        <f t="shared" si="962"/>
        <v>0.23871636666666665</v>
      </c>
      <c r="G30812">
        <f t="shared" si="963"/>
        <v>6.7029653666666666</v>
      </c>
    </row>
    <row r="30813" spans="1:7" x14ac:dyDescent="0.3">
      <c r="A30813">
        <v>308.07987594604401</v>
      </c>
      <c r="B30813">
        <v>61.381976999999999</v>
      </c>
      <c r="C30813">
        <v>0.71654903999999997</v>
      </c>
      <c r="D30813">
        <v>-3.7233717999999999E-2</v>
      </c>
      <c r="E30813">
        <v>6.8202189999999998</v>
      </c>
      <c r="F30813">
        <f t="shared" si="962"/>
        <v>0.23884967999999998</v>
      </c>
      <c r="G30813">
        <f t="shared" si="963"/>
        <v>6.7076216999999998</v>
      </c>
    </row>
    <row r="30814" spans="1:7" x14ac:dyDescent="0.3">
      <c r="A30814">
        <v>308.08988571166901</v>
      </c>
      <c r="B30814">
        <v>61.448647000000001</v>
      </c>
      <c r="C30814">
        <v>0.71664229999999995</v>
      </c>
      <c r="D30814">
        <v>-0.12512971000000001</v>
      </c>
      <c r="E30814">
        <v>6.8276266999999997</v>
      </c>
      <c r="F30814">
        <f t="shared" si="962"/>
        <v>0.23888076666666666</v>
      </c>
      <c r="G30814">
        <f t="shared" si="963"/>
        <v>6.7150294777777777</v>
      </c>
    </row>
    <row r="30815" spans="1:7" x14ac:dyDescent="0.3">
      <c r="A30815">
        <v>308.099864959716</v>
      </c>
      <c r="B30815">
        <v>61.444839999999999</v>
      </c>
      <c r="C30815">
        <v>0.71656233000000003</v>
      </c>
      <c r="D30815">
        <v>-4.2727217E-3</v>
      </c>
      <c r="E30815">
        <v>6.8272038000000004</v>
      </c>
      <c r="F30815">
        <f t="shared" si="962"/>
        <v>0.23885411000000001</v>
      </c>
      <c r="G30815">
        <f t="shared" si="963"/>
        <v>6.7146064777777781</v>
      </c>
    </row>
    <row r="30816" spans="1:7" x14ac:dyDescent="0.3">
      <c r="A30816">
        <v>308.10999679565401</v>
      </c>
      <c r="B30816">
        <v>61.494365999999999</v>
      </c>
      <c r="C30816">
        <v>0.71652234000000004</v>
      </c>
      <c r="D30816">
        <v>6.2870049999999997E-2</v>
      </c>
      <c r="E30816">
        <v>6.8327064999999996</v>
      </c>
      <c r="F30816">
        <f t="shared" si="962"/>
        <v>0.23884078</v>
      </c>
      <c r="G30816">
        <f t="shared" si="963"/>
        <v>6.7201093666666667</v>
      </c>
    </row>
    <row r="30817" spans="1:7" x14ac:dyDescent="0.3">
      <c r="A30817">
        <v>308.12000656127901</v>
      </c>
      <c r="B30817">
        <v>61.429600000000001</v>
      </c>
      <c r="C30817">
        <v>0.7165357</v>
      </c>
      <c r="D30817">
        <v>6.1649269999999999E-2</v>
      </c>
      <c r="E30817">
        <v>6.8255100000000004</v>
      </c>
      <c r="F30817">
        <f t="shared" si="962"/>
        <v>0.23884523333333332</v>
      </c>
      <c r="G30817">
        <f t="shared" si="963"/>
        <v>6.7129131444444443</v>
      </c>
    </row>
    <row r="30818" spans="1:7" x14ac:dyDescent="0.3">
      <c r="A30818">
        <v>308.129985809326</v>
      </c>
      <c r="B30818">
        <v>61.446742999999998</v>
      </c>
      <c r="C30818">
        <v>0.7165357</v>
      </c>
      <c r="D30818">
        <v>8.8506379999999996E-2</v>
      </c>
      <c r="E30818">
        <v>6.8274150000000002</v>
      </c>
      <c r="F30818">
        <f t="shared" si="962"/>
        <v>0.23884523333333332</v>
      </c>
      <c r="G30818">
        <f t="shared" si="963"/>
        <v>6.7148179222222222</v>
      </c>
    </row>
    <row r="30819" spans="1:7" x14ac:dyDescent="0.3">
      <c r="A30819">
        <v>308.13987350463799</v>
      </c>
      <c r="B30819">
        <v>61.441029999999998</v>
      </c>
      <c r="C30819">
        <v>0.7165357</v>
      </c>
      <c r="D30819">
        <v>0.115363486</v>
      </c>
      <c r="E30819">
        <v>6.8267803000000002</v>
      </c>
      <c r="F30819">
        <f t="shared" si="962"/>
        <v>0.23884523333333332</v>
      </c>
      <c r="G30819">
        <f t="shared" si="963"/>
        <v>6.7141831444444442</v>
      </c>
    </row>
    <row r="30820" spans="1:7" x14ac:dyDescent="0.3">
      <c r="A30820">
        <v>308.150005340576</v>
      </c>
      <c r="B30820">
        <v>61.408645999999997</v>
      </c>
      <c r="C30820">
        <v>0.71654903999999997</v>
      </c>
      <c r="D30820">
        <v>0.12757126999999999</v>
      </c>
      <c r="E30820">
        <v>6.8231820000000001</v>
      </c>
      <c r="F30820">
        <f t="shared" si="962"/>
        <v>0.23884967999999998</v>
      </c>
      <c r="G30820">
        <f t="shared" si="963"/>
        <v>6.7105849222222211</v>
      </c>
    </row>
    <row r="30821" spans="1:7" x14ac:dyDescent="0.3">
      <c r="A30821">
        <v>308.15986251830998</v>
      </c>
      <c r="B30821">
        <v>61.461982999999996</v>
      </c>
      <c r="C30821">
        <v>0.71654903999999997</v>
      </c>
      <c r="D30821">
        <v>0.15442838</v>
      </c>
      <c r="E30821">
        <v>6.8291086999999999</v>
      </c>
      <c r="F30821">
        <f t="shared" si="962"/>
        <v>0.23884967999999998</v>
      </c>
      <c r="G30821">
        <f t="shared" si="963"/>
        <v>6.7165112555555551</v>
      </c>
    </row>
    <row r="30822" spans="1:7" x14ac:dyDescent="0.3">
      <c r="A30822">
        <v>308.16999435424799</v>
      </c>
      <c r="B30822">
        <v>61.416263999999998</v>
      </c>
      <c r="C30822">
        <v>0.71654903999999997</v>
      </c>
      <c r="D30822">
        <v>0.18128548999999999</v>
      </c>
      <c r="E30822">
        <v>6.8240280000000002</v>
      </c>
      <c r="F30822">
        <f t="shared" si="962"/>
        <v>0.23884967999999998</v>
      </c>
      <c r="G30822">
        <f t="shared" si="963"/>
        <v>6.711431366666667</v>
      </c>
    </row>
    <row r="30823" spans="1:7" x14ac:dyDescent="0.3">
      <c r="A30823">
        <v>308.17988204955998</v>
      </c>
      <c r="B30823">
        <v>61.408645999999997</v>
      </c>
      <c r="C30823">
        <v>0.71656233000000003</v>
      </c>
      <c r="D30823">
        <v>0.19471404</v>
      </c>
      <c r="E30823">
        <v>6.8231820000000001</v>
      </c>
      <c r="F30823">
        <f t="shared" si="962"/>
        <v>0.23885411000000001</v>
      </c>
      <c r="G30823">
        <f t="shared" si="963"/>
        <v>6.7105849222222211</v>
      </c>
    </row>
    <row r="30824" spans="1:7" x14ac:dyDescent="0.3">
      <c r="A30824">
        <v>308.18986129760702</v>
      </c>
      <c r="B30824">
        <v>61.439120000000003</v>
      </c>
      <c r="C30824">
        <v>0.71658902999999996</v>
      </c>
      <c r="D30824">
        <v>0.19227248</v>
      </c>
      <c r="E30824">
        <v>6.826568</v>
      </c>
      <c r="F30824">
        <f t="shared" si="962"/>
        <v>0.23886300999999999</v>
      </c>
      <c r="G30824">
        <f t="shared" si="963"/>
        <v>6.7139709222222228</v>
      </c>
    </row>
    <row r="30825" spans="1:7" x14ac:dyDescent="0.3">
      <c r="A30825">
        <v>308.19987106323202</v>
      </c>
      <c r="B30825">
        <v>61.381976999999999</v>
      </c>
      <c r="C30825">
        <v>0.71662897000000003</v>
      </c>
      <c r="D30825">
        <v>0.16297381999999999</v>
      </c>
      <c r="E30825">
        <v>6.8202189999999998</v>
      </c>
      <c r="F30825">
        <f t="shared" si="962"/>
        <v>0.23887632333333333</v>
      </c>
      <c r="G30825">
        <f t="shared" si="963"/>
        <v>6.7076216999999998</v>
      </c>
    </row>
    <row r="30826" spans="1:7" x14ac:dyDescent="0.3">
      <c r="A30826">
        <v>308.20988082885702</v>
      </c>
      <c r="B30826">
        <v>61.442931999999999</v>
      </c>
      <c r="C30826">
        <v>0.71665570000000001</v>
      </c>
      <c r="D30826">
        <v>0.16053227</v>
      </c>
      <c r="E30826">
        <v>6.8269916000000004</v>
      </c>
      <c r="F30826">
        <f t="shared" si="962"/>
        <v>0.23888523333333334</v>
      </c>
      <c r="G30826">
        <f t="shared" si="963"/>
        <v>6.7143944777777778</v>
      </c>
    </row>
    <row r="30827" spans="1:7" x14ac:dyDescent="0.3">
      <c r="A30827">
        <v>308.22001266479401</v>
      </c>
      <c r="B30827">
        <v>61.404834999999999</v>
      </c>
      <c r="C30827">
        <v>0.71666896000000002</v>
      </c>
      <c r="D30827">
        <v>0.17274004000000001</v>
      </c>
      <c r="E30827">
        <v>6.8227586999999996</v>
      </c>
      <c r="F30827">
        <f t="shared" si="962"/>
        <v>0.23888965333333334</v>
      </c>
      <c r="G30827">
        <f t="shared" si="963"/>
        <v>6.7101614777777776</v>
      </c>
    </row>
    <row r="30828" spans="1:7" x14ac:dyDescent="0.3">
      <c r="A30828">
        <v>308.22986984252901</v>
      </c>
      <c r="B30828">
        <v>61.429600000000001</v>
      </c>
      <c r="C30828">
        <v>0.71669567000000001</v>
      </c>
      <c r="D30828">
        <v>0.17029849</v>
      </c>
      <c r="E30828">
        <v>6.8255100000000004</v>
      </c>
      <c r="F30828">
        <f t="shared" si="962"/>
        <v>0.23889855666666668</v>
      </c>
      <c r="G30828">
        <f t="shared" si="963"/>
        <v>6.7129131444444443</v>
      </c>
    </row>
    <row r="30829" spans="1:7" x14ac:dyDescent="0.3">
      <c r="A30829">
        <v>308.23987960815401</v>
      </c>
      <c r="B30829">
        <v>61.425789999999999</v>
      </c>
      <c r="C30829">
        <v>0.71672230000000003</v>
      </c>
      <c r="D30829">
        <v>0.16785692999999999</v>
      </c>
      <c r="E30829">
        <v>6.8250865999999997</v>
      </c>
      <c r="F30829">
        <f t="shared" si="962"/>
        <v>0.23890743333333334</v>
      </c>
      <c r="G30829">
        <f t="shared" si="963"/>
        <v>6.7124898111111104</v>
      </c>
    </row>
    <row r="30830" spans="1:7" x14ac:dyDescent="0.3">
      <c r="A30830">
        <v>308.24988937377901</v>
      </c>
      <c r="B30830">
        <v>61.383879999999998</v>
      </c>
      <c r="C30830">
        <v>0.71674895000000005</v>
      </c>
      <c r="D30830">
        <v>0.16541538</v>
      </c>
      <c r="E30830">
        <v>6.8204302999999999</v>
      </c>
      <c r="F30830">
        <f t="shared" si="962"/>
        <v>0.23891631666666668</v>
      </c>
      <c r="G30830">
        <f t="shared" si="963"/>
        <v>6.7078331444444439</v>
      </c>
    </row>
    <row r="30831" spans="1:7" x14ac:dyDescent="0.3">
      <c r="A30831">
        <v>308.25999069213799</v>
      </c>
      <c r="B30831">
        <v>61.463886000000002</v>
      </c>
      <c r="C30831">
        <v>0.71677559999999996</v>
      </c>
      <c r="D30831">
        <v>0.16297381999999999</v>
      </c>
      <c r="E30831">
        <v>6.8293200000000001</v>
      </c>
      <c r="F30831">
        <f t="shared" si="962"/>
        <v>0.23892519999999998</v>
      </c>
      <c r="G30831">
        <f t="shared" si="963"/>
        <v>6.7167227000000009</v>
      </c>
    </row>
    <row r="30832" spans="1:7" x14ac:dyDescent="0.3">
      <c r="A30832">
        <v>308.269878387451</v>
      </c>
      <c r="B30832">
        <v>61.418170000000003</v>
      </c>
      <c r="C30832">
        <v>0.7168156</v>
      </c>
      <c r="D30832">
        <v>0.14588292999999999</v>
      </c>
      <c r="E30832">
        <v>6.8242399999999996</v>
      </c>
      <c r="F30832">
        <f t="shared" si="962"/>
        <v>0.23893853333333334</v>
      </c>
      <c r="G30832">
        <f t="shared" si="963"/>
        <v>6.7116431444444453</v>
      </c>
    </row>
    <row r="30833" spans="1:7" x14ac:dyDescent="0.3">
      <c r="A30833">
        <v>308.279888153076</v>
      </c>
      <c r="B30833">
        <v>61.431502999999999</v>
      </c>
      <c r="C30833">
        <v>0.71688220000000002</v>
      </c>
      <c r="D30833">
        <v>8.7285600000000005E-2</v>
      </c>
      <c r="E30833">
        <v>6.8257216999999999</v>
      </c>
      <c r="F30833">
        <f t="shared" si="962"/>
        <v>0.23896073333333334</v>
      </c>
      <c r="G30833">
        <f t="shared" si="963"/>
        <v>6.7131245888888884</v>
      </c>
    </row>
    <row r="30834" spans="1:7" x14ac:dyDescent="0.3">
      <c r="A30834">
        <v>308.28986740112299</v>
      </c>
      <c r="B30834">
        <v>61.450553999999997</v>
      </c>
      <c r="C30834">
        <v>0.71692219999999995</v>
      </c>
      <c r="D30834">
        <v>7.1415489999999998E-2</v>
      </c>
      <c r="E30834">
        <v>6.827839</v>
      </c>
      <c r="F30834">
        <f t="shared" si="962"/>
        <v>0.23897406666666665</v>
      </c>
      <c r="G30834">
        <f t="shared" si="963"/>
        <v>6.7152413666666666</v>
      </c>
    </row>
    <row r="30835" spans="1:7" x14ac:dyDescent="0.3">
      <c r="A30835">
        <v>308.29999923705998</v>
      </c>
      <c r="B30835">
        <v>61.433407000000003</v>
      </c>
      <c r="C30835">
        <v>0.71692219999999995</v>
      </c>
      <c r="D30835">
        <v>9.8272600000000002E-2</v>
      </c>
      <c r="E30835">
        <v>6.825933</v>
      </c>
      <c r="F30835">
        <f t="shared" si="962"/>
        <v>0.23897406666666665</v>
      </c>
      <c r="G30835">
        <f t="shared" si="963"/>
        <v>6.7133361444444448</v>
      </c>
    </row>
    <row r="30836" spans="1:7" x14ac:dyDescent="0.3">
      <c r="A30836">
        <v>308.31000900268498</v>
      </c>
      <c r="B30836">
        <v>61.473410000000001</v>
      </c>
      <c r="C30836">
        <v>0.71693560000000001</v>
      </c>
      <c r="D30836">
        <v>0.11048037600000001</v>
      </c>
      <c r="E30836">
        <v>6.8303779999999996</v>
      </c>
      <c r="F30836">
        <f t="shared" si="962"/>
        <v>0.23897853333333333</v>
      </c>
      <c r="G30836">
        <f t="shared" si="963"/>
        <v>6.7177809222222225</v>
      </c>
    </row>
    <row r="30837" spans="1:7" x14ac:dyDescent="0.3">
      <c r="A30837">
        <v>308.31998825073202</v>
      </c>
      <c r="B30837">
        <v>61.423884999999999</v>
      </c>
      <c r="C30837">
        <v>0.71697557000000001</v>
      </c>
      <c r="D30837">
        <v>9.4610269999999996E-2</v>
      </c>
      <c r="E30837">
        <v>6.8248753999999998</v>
      </c>
      <c r="F30837">
        <f t="shared" si="962"/>
        <v>0.23899185666666667</v>
      </c>
      <c r="G30837">
        <f t="shared" si="963"/>
        <v>6.7122781444444444</v>
      </c>
    </row>
    <row r="30838" spans="1:7" x14ac:dyDescent="0.3">
      <c r="A30838">
        <v>308.32987594604401</v>
      </c>
      <c r="B30838">
        <v>61.437218000000001</v>
      </c>
      <c r="C30838">
        <v>0.71700220000000003</v>
      </c>
      <c r="D30838">
        <v>9.2168710000000001E-2</v>
      </c>
      <c r="E30838">
        <v>6.8263563999999999</v>
      </c>
      <c r="F30838">
        <f t="shared" si="962"/>
        <v>0.23900073333333335</v>
      </c>
      <c r="G30838">
        <f t="shared" si="963"/>
        <v>6.7137595888888892</v>
      </c>
    </row>
    <row r="30839" spans="1:7" x14ac:dyDescent="0.3">
      <c r="A30839">
        <v>308.33988571166901</v>
      </c>
      <c r="B30839">
        <v>61.456270000000004</v>
      </c>
      <c r="C30839">
        <v>0.71701556</v>
      </c>
      <c r="D30839">
        <v>0.10437649</v>
      </c>
      <c r="E30839">
        <v>6.8284735999999997</v>
      </c>
      <c r="F30839">
        <f t="shared" si="962"/>
        <v>0.23900518666666667</v>
      </c>
      <c r="G30839">
        <f t="shared" si="963"/>
        <v>6.7158764777777789</v>
      </c>
    </row>
    <row r="30840" spans="1:7" x14ac:dyDescent="0.3">
      <c r="A30840">
        <v>308.349864959716</v>
      </c>
      <c r="B30840">
        <v>61.402929999999998</v>
      </c>
      <c r="C30840">
        <v>0.71702885999999999</v>
      </c>
      <c r="D30840">
        <v>0.11658426400000001</v>
      </c>
      <c r="E30840">
        <v>6.8225474000000004</v>
      </c>
      <c r="F30840">
        <f t="shared" si="962"/>
        <v>0.23900962000000001</v>
      </c>
      <c r="G30840">
        <f t="shared" si="963"/>
        <v>6.7099498111111116</v>
      </c>
    </row>
    <row r="30841" spans="1:7" x14ac:dyDescent="0.3">
      <c r="A30841">
        <v>308.359874725341</v>
      </c>
      <c r="B30841">
        <v>61.471504000000003</v>
      </c>
      <c r="C30841">
        <v>0.71705556000000004</v>
      </c>
      <c r="D30841">
        <v>0.10193493000000001</v>
      </c>
      <c r="E30841">
        <v>6.8301660000000002</v>
      </c>
      <c r="F30841">
        <f t="shared" si="962"/>
        <v>0.23901852000000001</v>
      </c>
      <c r="G30841">
        <f t="shared" si="963"/>
        <v>6.7175691444444441</v>
      </c>
    </row>
    <row r="30842" spans="1:7" x14ac:dyDescent="0.3">
      <c r="A30842">
        <v>308.369884490966</v>
      </c>
      <c r="B30842">
        <v>61.418170000000003</v>
      </c>
      <c r="C30842">
        <v>0.7170822</v>
      </c>
      <c r="D30842">
        <v>9.9493380000000006E-2</v>
      </c>
      <c r="E30842">
        <v>6.8242399999999996</v>
      </c>
      <c r="F30842">
        <f t="shared" si="962"/>
        <v>0.2390274</v>
      </c>
      <c r="G30842">
        <f t="shared" si="963"/>
        <v>6.7116431444444453</v>
      </c>
    </row>
    <row r="30843" spans="1:7" x14ac:dyDescent="0.3">
      <c r="A30843">
        <v>308.37986373901299</v>
      </c>
      <c r="B30843">
        <v>61.423884999999999</v>
      </c>
      <c r="C30843">
        <v>0.71709555000000003</v>
      </c>
      <c r="D30843">
        <v>0.11292193</v>
      </c>
      <c r="E30843">
        <v>6.8248753999999998</v>
      </c>
      <c r="F30843">
        <f t="shared" si="962"/>
        <v>0.23903185000000002</v>
      </c>
      <c r="G30843">
        <f t="shared" si="963"/>
        <v>6.7122781444444444</v>
      </c>
    </row>
    <row r="30844" spans="1:7" x14ac:dyDescent="0.3">
      <c r="A30844">
        <v>308.38987350463799</v>
      </c>
      <c r="B30844">
        <v>61.463886000000002</v>
      </c>
      <c r="C30844">
        <v>0.71710885000000002</v>
      </c>
      <c r="D30844">
        <v>0.12512971000000001</v>
      </c>
      <c r="E30844">
        <v>6.8293200000000001</v>
      </c>
      <c r="F30844">
        <f t="shared" si="962"/>
        <v>0.23903628333333335</v>
      </c>
      <c r="G30844">
        <f t="shared" si="963"/>
        <v>6.7167227000000009</v>
      </c>
    </row>
    <row r="30845" spans="1:7" x14ac:dyDescent="0.3">
      <c r="A30845">
        <v>308.400005340576</v>
      </c>
      <c r="B30845">
        <v>61.393405999999999</v>
      </c>
      <c r="C30845">
        <v>0.71713554999999995</v>
      </c>
      <c r="D30845">
        <v>0.12268815</v>
      </c>
      <c r="E30845">
        <v>6.8214889999999997</v>
      </c>
      <c r="F30845">
        <f t="shared" si="962"/>
        <v>0.23904518333333333</v>
      </c>
      <c r="G30845">
        <f t="shared" si="963"/>
        <v>6.7088915888888891</v>
      </c>
    </row>
    <row r="30846" spans="1:7" x14ac:dyDescent="0.3">
      <c r="A30846">
        <v>308.40986251830998</v>
      </c>
      <c r="B30846">
        <v>61.439120000000003</v>
      </c>
      <c r="C30846">
        <v>0.71714884000000001</v>
      </c>
      <c r="D30846">
        <v>0.13489593999999999</v>
      </c>
      <c r="E30846">
        <v>6.826568</v>
      </c>
      <c r="F30846">
        <f t="shared" si="962"/>
        <v>0.23904961333333333</v>
      </c>
      <c r="G30846">
        <f t="shared" si="963"/>
        <v>6.7139709222222228</v>
      </c>
    </row>
    <row r="30847" spans="1:7" x14ac:dyDescent="0.3">
      <c r="A30847">
        <v>308.41987228393498</v>
      </c>
      <c r="B30847">
        <v>61.393405999999999</v>
      </c>
      <c r="C30847">
        <v>0.71717549999999997</v>
      </c>
      <c r="D30847">
        <v>0.13245438000000001</v>
      </c>
      <c r="E30847">
        <v>6.8214889999999997</v>
      </c>
      <c r="F30847">
        <f t="shared" si="962"/>
        <v>0.23905849999999998</v>
      </c>
      <c r="G30847">
        <f t="shared" si="963"/>
        <v>6.7088915888888891</v>
      </c>
    </row>
    <row r="30848" spans="1:7" x14ac:dyDescent="0.3">
      <c r="A30848">
        <v>308.43000411987299</v>
      </c>
      <c r="B30848">
        <v>61.425789999999999</v>
      </c>
      <c r="C30848">
        <v>0.71718884000000005</v>
      </c>
      <c r="D30848">
        <v>0.14588292999999999</v>
      </c>
      <c r="E30848">
        <v>6.8250865999999997</v>
      </c>
      <c r="F30848">
        <f t="shared" si="962"/>
        <v>0.23906294666666669</v>
      </c>
      <c r="G30848">
        <f t="shared" si="963"/>
        <v>6.7124898111111104</v>
      </c>
    </row>
    <row r="30849" spans="1:7" x14ac:dyDescent="0.3">
      <c r="A30849">
        <v>308.44001388549799</v>
      </c>
      <c r="B30849">
        <v>61.433407000000003</v>
      </c>
      <c r="C30849">
        <v>0.71721550000000001</v>
      </c>
      <c r="D30849">
        <v>0.13001283</v>
      </c>
      <c r="E30849">
        <v>6.825933</v>
      </c>
      <c r="F30849">
        <f t="shared" si="962"/>
        <v>0.23907183333333334</v>
      </c>
      <c r="G30849">
        <f t="shared" si="963"/>
        <v>6.7133361444444448</v>
      </c>
    </row>
    <row r="30850" spans="1:7" x14ac:dyDescent="0.3">
      <c r="A30850">
        <v>308.44987106323202</v>
      </c>
      <c r="B30850">
        <v>61.423884999999999</v>
      </c>
      <c r="C30850">
        <v>0.71722883000000004</v>
      </c>
      <c r="D30850">
        <v>0.14344138000000001</v>
      </c>
      <c r="E30850">
        <v>6.8248753999999998</v>
      </c>
      <c r="F30850">
        <f t="shared" si="962"/>
        <v>0.23907627666666667</v>
      </c>
      <c r="G30850">
        <f t="shared" si="963"/>
        <v>6.7122781444444444</v>
      </c>
    </row>
    <row r="30851" spans="1:7" x14ac:dyDescent="0.3">
      <c r="A30851">
        <v>308.46000289916901</v>
      </c>
      <c r="B30851">
        <v>61.467697000000001</v>
      </c>
      <c r="C30851">
        <v>0.71724220000000005</v>
      </c>
      <c r="D30851">
        <v>0.15564916000000001</v>
      </c>
      <c r="E30851">
        <v>6.8297429999999997</v>
      </c>
      <c r="F30851">
        <f t="shared" si="962"/>
        <v>0.23908073333333335</v>
      </c>
      <c r="G30851">
        <f t="shared" si="963"/>
        <v>6.7171461444444454</v>
      </c>
    </row>
    <row r="30852" spans="1:7" x14ac:dyDescent="0.3">
      <c r="A30852">
        <v>308.47001266479401</v>
      </c>
      <c r="B30852">
        <v>61.442931999999999</v>
      </c>
      <c r="C30852">
        <v>0.71726880000000004</v>
      </c>
      <c r="D30852">
        <v>0.1532076</v>
      </c>
      <c r="E30852">
        <v>6.8269916000000004</v>
      </c>
      <c r="F30852">
        <f t="shared" si="962"/>
        <v>0.23908960000000001</v>
      </c>
      <c r="G30852">
        <f t="shared" si="963"/>
        <v>6.7143944777777778</v>
      </c>
    </row>
    <row r="30853" spans="1:7" x14ac:dyDescent="0.3">
      <c r="A30853">
        <v>308.479991912841</v>
      </c>
      <c r="B30853">
        <v>61.450553999999997</v>
      </c>
      <c r="C30853">
        <v>0.71728210000000003</v>
      </c>
      <c r="D30853">
        <v>0.16541538</v>
      </c>
      <c r="E30853">
        <v>6.827839</v>
      </c>
      <c r="F30853">
        <f t="shared" si="962"/>
        <v>0.23909403333333334</v>
      </c>
      <c r="G30853">
        <f t="shared" si="963"/>
        <v>6.7152413666666666</v>
      </c>
    </row>
    <row r="30854" spans="1:7" x14ac:dyDescent="0.3">
      <c r="A30854">
        <v>308.490001678466</v>
      </c>
      <c r="B30854">
        <v>61.475315000000002</v>
      </c>
      <c r="C30854">
        <v>0.71730879999999997</v>
      </c>
      <c r="D30854">
        <v>0.16541538</v>
      </c>
      <c r="E30854">
        <v>6.8305892999999998</v>
      </c>
      <c r="F30854">
        <f t="shared" ref="F30854:F30917" si="964">C30854/3</f>
        <v>0.23910293333333332</v>
      </c>
      <c r="G30854">
        <f t="shared" ref="G30854:G30917" si="965">(B30854-$B$5)/9</f>
        <v>6.7179925888888885</v>
      </c>
    </row>
    <row r="30855" spans="1:7" x14ac:dyDescent="0.3">
      <c r="A30855">
        <v>308.500011444091</v>
      </c>
      <c r="B30855">
        <v>61.431502999999999</v>
      </c>
      <c r="C30855">
        <v>0.71732209999999996</v>
      </c>
      <c r="D30855">
        <v>0.17762315000000001</v>
      </c>
      <c r="E30855">
        <v>6.8257216999999999</v>
      </c>
      <c r="F30855">
        <f t="shared" si="964"/>
        <v>0.23910736666666665</v>
      </c>
      <c r="G30855">
        <f t="shared" si="965"/>
        <v>6.7131245888888884</v>
      </c>
    </row>
    <row r="30856" spans="1:7" x14ac:dyDescent="0.3">
      <c r="A30856">
        <v>308.50999069213799</v>
      </c>
      <c r="B30856">
        <v>61.477221999999998</v>
      </c>
      <c r="C30856">
        <v>0.71734880000000001</v>
      </c>
      <c r="D30856">
        <v>0.18983093000000001</v>
      </c>
      <c r="E30856">
        <v>6.8308014999999997</v>
      </c>
      <c r="F30856">
        <f t="shared" si="964"/>
        <v>0.23911626666666666</v>
      </c>
      <c r="G30856">
        <f t="shared" si="965"/>
        <v>6.7182044777777783</v>
      </c>
    </row>
    <row r="30857" spans="1:7" x14ac:dyDescent="0.3">
      <c r="A30857">
        <v>308.52000045776299</v>
      </c>
      <c r="B30857">
        <v>61.429600000000001</v>
      </c>
      <c r="C30857">
        <v>0.7173621</v>
      </c>
      <c r="D30857">
        <v>0.17396081999999999</v>
      </c>
      <c r="E30857">
        <v>6.8255100000000004</v>
      </c>
      <c r="F30857">
        <f t="shared" si="964"/>
        <v>0.23912069999999999</v>
      </c>
      <c r="G30857">
        <f t="shared" si="965"/>
        <v>6.7129131444444443</v>
      </c>
    </row>
    <row r="30858" spans="1:7" x14ac:dyDescent="0.3">
      <c r="A30858">
        <v>308.529888153076</v>
      </c>
      <c r="B30858">
        <v>61.473410000000001</v>
      </c>
      <c r="C30858">
        <v>0.71737545999999996</v>
      </c>
      <c r="D30858">
        <v>0.18738937</v>
      </c>
      <c r="E30858">
        <v>6.8303779999999996</v>
      </c>
      <c r="F30858">
        <f t="shared" si="964"/>
        <v>0.23912515333333331</v>
      </c>
      <c r="G30858">
        <f t="shared" si="965"/>
        <v>6.7177809222222225</v>
      </c>
    </row>
    <row r="30859" spans="1:7" x14ac:dyDescent="0.3">
      <c r="A30859">
        <v>308.53998947143498</v>
      </c>
      <c r="B30859">
        <v>61.48865</v>
      </c>
      <c r="C30859">
        <v>0.71737545999999996</v>
      </c>
      <c r="D30859">
        <v>0.21424647999999999</v>
      </c>
      <c r="E30859">
        <v>6.8320713</v>
      </c>
      <c r="F30859">
        <f t="shared" si="964"/>
        <v>0.23912515333333331</v>
      </c>
      <c r="G30859">
        <f t="shared" si="965"/>
        <v>6.7194742555555553</v>
      </c>
    </row>
    <row r="30860" spans="1:7" x14ac:dyDescent="0.3">
      <c r="A30860">
        <v>308.54999923705998</v>
      </c>
      <c r="B30860">
        <v>61.437218000000001</v>
      </c>
      <c r="C30860">
        <v>0.71737545999999996</v>
      </c>
      <c r="D30860">
        <v>0.24110359000000001</v>
      </c>
      <c r="E30860">
        <v>6.8263563999999999</v>
      </c>
      <c r="F30860">
        <f t="shared" si="964"/>
        <v>0.23912515333333331</v>
      </c>
      <c r="G30860">
        <f t="shared" si="965"/>
        <v>6.7137595888888892</v>
      </c>
    </row>
    <row r="30861" spans="1:7" x14ac:dyDescent="0.3">
      <c r="A30861">
        <v>308.55988693237299</v>
      </c>
      <c r="B30861">
        <v>61.475315000000002</v>
      </c>
      <c r="C30861">
        <v>0.71738880000000005</v>
      </c>
      <c r="D30861">
        <v>0.25331136999999998</v>
      </c>
      <c r="E30861">
        <v>6.8305892999999998</v>
      </c>
      <c r="F30861">
        <f t="shared" si="964"/>
        <v>0.23912960000000003</v>
      </c>
      <c r="G30861">
        <f t="shared" si="965"/>
        <v>6.7179925888888885</v>
      </c>
    </row>
    <row r="30862" spans="1:7" x14ac:dyDescent="0.3">
      <c r="A30862">
        <v>308.56986618041901</v>
      </c>
      <c r="B30862">
        <v>61.412457000000003</v>
      </c>
      <c r="C30862">
        <v>0.71738880000000005</v>
      </c>
      <c r="D30862">
        <v>0.28016847</v>
      </c>
      <c r="E30862">
        <v>6.8236049999999997</v>
      </c>
      <c r="F30862">
        <f t="shared" si="964"/>
        <v>0.23912960000000003</v>
      </c>
      <c r="G30862">
        <f t="shared" si="965"/>
        <v>6.7110083666666673</v>
      </c>
    </row>
    <row r="30863" spans="1:7" x14ac:dyDescent="0.3">
      <c r="A30863">
        <v>308.57987594604401</v>
      </c>
      <c r="B30863">
        <v>61.431502999999999</v>
      </c>
      <c r="C30863">
        <v>0.71738880000000005</v>
      </c>
      <c r="D30863">
        <v>0.30702558000000002</v>
      </c>
      <c r="E30863">
        <v>6.8257216999999999</v>
      </c>
      <c r="F30863">
        <f t="shared" si="964"/>
        <v>0.23912960000000003</v>
      </c>
      <c r="G30863">
        <f t="shared" si="965"/>
        <v>6.7131245888888884</v>
      </c>
    </row>
    <row r="30864" spans="1:7" x14ac:dyDescent="0.3">
      <c r="A30864">
        <v>308.59000778198202</v>
      </c>
      <c r="B30864">
        <v>61.441029999999998</v>
      </c>
      <c r="C30864">
        <v>0.71738880000000005</v>
      </c>
      <c r="D30864">
        <v>0.33388269999999998</v>
      </c>
      <c r="E30864">
        <v>6.8267803000000002</v>
      </c>
      <c r="F30864">
        <f t="shared" si="964"/>
        <v>0.23912960000000003</v>
      </c>
      <c r="G30864">
        <f t="shared" si="965"/>
        <v>6.7141831444444442</v>
      </c>
    </row>
    <row r="30865" spans="1:7" x14ac:dyDescent="0.3">
      <c r="A30865">
        <v>308.59998703002901</v>
      </c>
      <c r="B30865">
        <v>61.397216999999998</v>
      </c>
      <c r="C30865">
        <v>0.71738880000000005</v>
      </c>
      <c r="D30865">
        <v>0.34731123000000003</v>
      </c>
      <c r="E30865">
        <v>6.8219123000000002</v>
      </c>
      <c r="F30865">
        <f t="shared" si="964"/>
        <v>0.23912960000000003</v>
      </c>
      <c r="G30865">
        <f t="shared" si="965"/>
        <v>6.7093150333333336</v>
      </c>
    </row>
    <row r="30866" spans="1:7" x14ac:dyDescent="0.3">
      <c r="A30866">
        <v>308.60999679565401</v>
      </c>
      <c r="B30866">
        <v>61.461982999999996</v>
      </c>
      <c r="C30866">
        <v>0.71738880000000005</v>
      </c>
      <c r="D30866">
        <v>0.37416833999999999</v>
      </c>
      <c r="E30866">
        <v>6.8291086999999999</v>
      </c>
      <c r="F30866">
        <f t="shared" si="964"/>
        <v>0.23912960000000003</v>
      </c>
      <c r="G30866">
        <f t="shared" si="965"/>
        <v>6.7165112555555551</v>
      </c>
    </row>
    <row r="30867" spans="1:7" x14ac:dyDescent="0.3">
      <c r="A30867">
        <v>308.619884490966</v>
      </c>
      <c r="B30867">
        <v>61.423884999999999</v>
      </c>
      <c r="C30867">
        <v>0.71738880000000005</v>
      </c>
      <c r="D30867">
        <v>0.40102544000000001</v>
      </c>
      <c r="E30867">
        <v>6.8248753999999998</v>
      </c>
      <c r="F30867">
        <f t="shared" si="964"/>
        <v>0.23912960000000003</v>
      </c>
      <c r="G30867">
        <f t="shared" si="965"/>
        <v>6.7122781444444444</v>
      </c>
    </row>
    <row r="30868" spans="1:7" x14ac:dyDescent="0.3">
      <c r="A30868">
        <v>308.629985809326</v>
      </c>
      <c r="B30868">
        <v>61.437218000000001</v>
      </c>
      <c r="C30868">
        <v>0.71764207000000002</v>
      </c>
      <c r="D30868">
        <v>0.17396081999999999</v>
      </c>
      <c r="E30868">
        <v>6.8263563999999999</v>
      </c>
      <c r="F30868">
        <f t="shared" si="964"/>
        <v>0.23921402333333333</v>
      </c>
      <c r="G30868">
        <f t="shared" si="965"/>
        <v>6.7137595888888892</v>
      </c>
    </row>
    <row r="30869" spans="1:7" x14ac:dyDescent="0.3">
      <c r="A30869">
        <v>308.639995574951</v>
      </c>
      <c r="B30869">
        <v>61.492460000000001</v>
      </c>
      <c r="C30869">
        <v>0.71788204</v>
      </c>
      <c r="D30869">
        <v>-6.6532380000000002E-2</v>
      </c>
      <c r="E30869">
        <v>6.8324942999999996</v>
      </c>
      <c r="F30869">
        <f t="shared" si="964"/>
        <v>0.23929401333333333</v>
      </c>
      <c r="G30869">
        <f t="shared" si="965"/>
        <v>6.7198975888888883</v>
      </c>
    </row>
    <row r="30870" spans="1:7" x14ac:dyDescent="0.3">
      <c r="A30870">
        <v>308.64988327026299</v>
      </c>
      <c r="B30870">
        <v>61.479126000000001</v>
      </c>
      <c r="C30870">
        <v>0.71777533999999998</v>
      </c>
      <c r="D30870">
        <v>6.7753160000000007E-2</v>
      </c>
      <c r="E30870">
        <v>6.8310126999999996</v>
      </c>
      <c r="F30870">
        <f t="shared" si="964"/>
        <v>0.23925844666666665</v>
      </c>
      <c r="G30870">
        <f t="shared" si="965"/>
        <v>6.7184160333333329</v>
      </c>
    </row>
    <row r="30871" spans="1:7" x14ac:dyDescent="0.3">
      <c r="A30871">
        <v>308.65986251830998</v>
      </c>
      <c r="B30871">
        <v>61.509605000000001</v>
      </c>
      <c r="C30871">
        <v>0.71768200000000004</v>
      </c>
      <c r="D30871">
        <v>0.18861015</v>
      </c>
      <c r="E30871">
        <v>6.8343996999999996</v>
      </c>
      <c r="F30871">
        <f t="shared" si="964"/>
        <v>0.23922733333333335</v>
      </c>
      <c r="G30871">
        <f t="shared" si="965"/>
        <v>6.7218025888888882</v>
      </c>
    </row>
    <row r="30872" spans="1:7" x14ac:dyDescent="0.3">
      <c r="A30872">
        <v>308.66987228393498</v>
      </c>
      <c r="B30872">
        <v>61.471504000000003</v>
      </c>
      <c r="C30872">
        <v>0.71769536</v>
      </c>
      <c r="D30872">
        <v>0.20203869999999999</v>
      </c>
      <c r="E30872">
        <v>6.8301660000000002</v>
      </c>
      <c r="F30872">
        <f t="shared" si="964"/>
        <v>0.23923178666666667</v>
      </c>
      <c r="G30872">
        <f t="shared" si="965"/>
        <v>6.7175691444444441</v>
      </c>
    </row>
    <row r="30873" spans="1:7" x14ac:dyDescent="0.3">
      <c r="A30873">
        <v>308.67988204955998</v>
      </c>
      <c r="B30873">
        <v>61.498173000000001</v>
      </c>
      <c r="C30873">
        <v>0.71769536</v>
      </c>
      <c r="D30873">
        <v>0.21546725999999999</v>
      </c>
      <c r="E30873">
        <v>6.8331293999999998</v>
      </c>
      <c r="F30873">
        <f t="shared" si="964"/>
        <v>0.23923178666666667</v>
      </c>
      <c r="G30873">
        <f t="shared" si="965"/>
        <v>6.7205323666666663</v>
      </c>
    </row>
    <row r="30874" spans="1:7" x14ac:dyDescent="0.3">
      <c r="A30874">
        <v>308.69001388549799</v>
      </c>
      <c r="B30874">
        <v>61.486744000000002</v>
      </c>
      <c r="C30874">
        <v>0.71769536</v>
      </c>
      <c r="D30874">
        <v>0.24232437000000001</v>
      </c>
      <c r="E30874">
        <v>6.8318595999999996</v>
      </c>
      <c r="F30874">
        <f t="shared" si="964"/>
        <v>0.23923178666666667</v>
      </c>
      <c r="G30874">
        <f t="shared" si="965"/>
        <v>6.7192624777777787</v>
      </c>
    </row>
    <row r="30875" spans="1:7" x14ac:dyDescent="0.3">
      <c r="A30875">
        <v>308.69987106323202</v>
      </c>
      <c r="B30875">
        <v>61.460075000000003</v>
      </c>
      <c r="C30875">
        <v>0.71769536</v>
      </c>
      <c r="D30875">
        <v>0.26918145999999998</v>
      </c>
      <c r="E30875">
        <v>6.8288964999999999</v>
      </c>
      <c r="F30875">
        <f t="shared" si="964"/>
        <v>0.23923178666666667</v>
      </c>
      <c r="G30875">
        <f t="shared" si="965"/>
        <v>6.7162992555555565</v>
      </c>
    </row>
    <row r="30876" spans="1:7" x14ac:dyDescent="0.3">
      <c r="A30876">
        <v>308.71000289916901</v>
      </c>
      <c r="B30876">
        <v>61.511510000000001</v>
      </c>
      <c r="C30876">
        <v>0.71769536</v>
      </c>
      <c r="D30876">
        <v>0.29603857</v>
      </c>
      <c r="E30876">
        <v>6.8346114</v>
      </c>
      <c r="F30876">
        <f t="shared" si="964"/>
        <v>0.23923178666666667</v>
      </c>
      <c r="G30876">
        <f t="shared" si="965"/>
        <v>6.722014255555556</v>
      </c>
    </row>
    <row r="30877" spans="1:7" x14ac:dyDescent="0.3">
      <c r="A30877">
        <v>308.72001266479401</v>
      </c>
      <c r="B30877">
        <v>61.435313999999998</v>
      </c>
      <c r="C30877">
        <v>0.71769536</v>
      </c>
      <c r="D30877">
        <v>0.32289568000000002</v>
      </c>
      <c r="E30877">
        <v>6.8261450000000004</v>
      </c>
      <c r="F30877">
        <f t="shared" si="964"/>
        <v>0.23923178666666667</v>
      </c>
      <c r="G30877">
        <f t="shared" si="965"/>
        <v>6.7135480333333328</v>
      </c>
    </row>
    <row r="30878" spans="1:7" x14ac:dyDescent="0.3">
      <c r="A30878">
        <v>308.729991912841</v>
      </c>
      <c r="B30878">
        <v>61.441029999999998</v>
      </c>
      <c r="C30878">
        <v>0.71769536</v>
      </c>
      <c r="D30878">
        <v>0.34975277999999999</v>
      </c>
      <c r="E30878">
        <v>6.8267803000000002</v>
      </c>
      <c r="F30878">
        <f t="shared" si="964"/>
        <v>0.23923178666666667</v>
      </c>
      <c r="G30878">
        <f t="shared" si="965"/>
        <v>6.7141831444444442</v>
      </c>
    </row>
    <row r="30879" spans="1:7" x14ac:dyDescent="0.3">
      <c r="A30879">
        <v>308.740001678466</v>
      </c>
      <c r="B30879">
        <v>61.471504000000003</v>
      </c>
      <c r="C30879">
        <v>0.71769536</v>
      </c>
      <c r="D30879">
        <v>0.3766099</v>
      </c>
      <c r="E30879">
        <v>6.8301660000000002</v>
      </c>
      <c r="F30879">
        <f t="shared" si="964"/>
        <v>0.23923178666666667</v>
      </c>
      <c r="G30879">
        <f t="shared" si="965"/>
        <v>6.7175691444444441</v>
      </c>
    </row>
    <row r="30880" spans="1:7" x14ac:dyDescent="0.3">
      <c r="A30880">
        <v>308.74988937377901</v>
      </c>
      <c r="B30880">
        <v>61.441029999999998</v>
      </c>
      <c r="C30880">
        <v>0.71769536</v>
      </c>
      <c r="D30880">
        <v>0.40346700000000002</v>
      </c>
      <c r="E30880">
        <v>6.8267803000000002</v>
      </c>
      <c r="F30880">
        <f t="shared" si="964"/>
        <v>0.23923178666666667</v>
      </c>
      <c r="G30880">
        <f t="shared" si="965"/>
        <v>6.7141831444444442</v>
      </c>
    </row>
    <row r="30881" spans="1:7" x14ac:dyDescent="0.3">
      <c r="A30881">
        <v>308.759868621826</v>
      </c>
      <c r="B30881">
        <v>61.473410000000001</v>
      </c>
      <c r="C30881">
        <v>0.71770869999999998</v>
      </c>
      <c r="D30881">
        <v>0.40224623999999998</v>
      </c>
      <c r="E30881">
        <v>6.8303779999999996</v>
      </c>
      <c r="F30881">
        <f t="shared" si="964"/>
        <v>0.23923623333333333</v>
      </c>
      <c r="G30881">
        <f t="shared" si="965"/>
        <v>6.7177809222222225</v>
      </c>
    </row>
    <row r="30882" spans="1:7" x14ac:dyDescent="0.3">
      <c r="A30882">
        <v>308.769878387451</v>
      </c>
      <c r="B30882">
        <v>61.439120000000003</v>
      </c>
      <c r="C30882">
        <v>0.71798867</v>
      </c>
      <c r="D30882">
        <v>0.16053227</v>
      </c>
      <c r="E30882">
        <v>6.826568</v>
      </c>
      <c r="F30882">
        <f t="shared" si="964"/>
        <v>0.23932955666666667</v>
      </c>
      <c r="G30882">
        <f t="shared" si="965"/>
        <v>6.7139709222222228</v>
      </c>
    </row>
    <row r="30883" spans="1:7" x14ac:dyDescent="0.3">
      <c r="A30883">
        <v>308.779888153076</v>
      </c>
      <c r="B30883">
        <v>61.498173000000001</v>
      </c>
      <c r="C30883">
        <v>0.7182153</v>
      </c>
      <c r="D30883">
        <v>-8.2402489999999995E-2</v>
      </c>
      <c r="E30883">
        <v>6.8331293999999998</v>
      </c>
      <c r="F30883">
        <f t="shared" si="964"/>
        <v>0.23940510000000001</v>
      </c>
      <c r="G30883">
        <f t="shared" si="965"/>
        <v>6.7205323666666663</v>
      </c>
    </row>
    <row r="30884" spans="1:7" x14ac:dyDescent="0.3">
      <c r="A30884">
        <v>308.78986740112299</v>
      </c>
      <c r="B30884">
        <v>61.553417000000003</v>
      </c>
      <c r="C30884">
        <v>0.71814865000000006</v>
      </c>
      <c r="D30884">
        <v>1.15973875E-2</v>
      </c>
      <c r="E30884">
        <v>6.8392676999999997</v>
      </c>
      <c r="F30884">
        <f t="shared" si="964"/>
        <v>0.23938288333333335</v>
      </c>
      <c r="G30884">
        <f t="shared" si="965"/>
        <v>6.7266705888888891</v>
      </c>
    </row>
    <row r="30885" spans="1:7" x14ac:dyDescent="0.3">
      <c r="A30885">
        <v>308.79999923705998</v>
      </c>
      <c r="B30885">
        <v>61.530555999999997</v>
      </c>
      <c r="C30885">
        <v>0.71808194999999997</v>
      </c>
      <c r="D30885">
        <v>0.105597265</v>
      </c>
      <c r="E30885">
        <v>6.8367269999999998</v>
      </c>
      <c r="F30885">
        <f t="shared" si="964"/>
        <v>0.23936064999999998</v>
      </c>
      <c r="G30885">
        <f t="shared" si="965"/>
        <v>6.7241304777777771</v>
      </c>
    </row>
    <row r="30886" spans="1:7" x14ac:dyDescent="0.3">
      <c r="A30886">
        <v>308.80988693237299</v>
      </c>
      <c r="B30886">
        <v>61.583889999999997</v>
      </c>
      <c r="C30886">
        <v>0.71808194999999997</v>
      </c>
      <c r="D30886">
        <v>0.13245438000000001</v>
      </c>
      <c r="E30886">
        <v>6.8426533000000003</v>
      </c>
      <c r="F30886">
        <f t="shared" si="964"/>
        <v>0.23936064999999998</v>
      </c>
      <c r="G30886">
        <f t="shared" si="965"/>
        <v>6.7300564777777776</v>
      </c>
    </row>
    <row r="30887" spans="1:7" x14ac:dyDescent="0.3">
      <c r="A30887">
        <v>308.81986618041901</v>
      </c>
      <c r="B30887">
        <v>61.519126999999997</v>
      </c>
      <c r="C30887">
        <v>0.71808194999999997</v>
      </c>
      <c r="D30887">
        <v>0.15931149</v>
      </c>
      <c r="E30887">
        <v>6.835458</v>
      </c>
      <c r="F30887">
        <f t="shared" si="964"/>
        <v>0.23936064999999998</v>
      </c>
      <c r="G30887">
        <f t="shared" si="965"/>
        <v>6.7228605888888886</v>
      </c>
    </row>
    <row r="30888" spans="1:7" x14ac:dyDescent="0.3">
      <c r="A30888">
        <v>308.82987594604401</v>
      </c>
      <c r="B30888">
        <v>61.534367000000003</v>
      </c>
      <c r="C30888">
        <v>0.71808194999999997</v>
      </c>
      <c r="D30888">
        <v>0.18616859999999999</v>
      </c>
      <c r="E30888">
        <v>6.8371506000000002</v>
      </c>
      <c r="F30888">
        <f t="shared" si="964"/>
        <v>0.23936064999999998</v>
      </c>
      <c r="G30888">
        <f t="shared" si="965"/>
        <v>6.7245539222222233</v>
      </c>
    </row>
    <row r="30889" spans="1:7" x14ac:dyDescent="0.3">
      <c r="A30889">
        <v>308.83988571166901</v>
      </c>
      <c r="B30889">
        <v>61.530555999999997</v>
      </c>
      <c r="C30889">
        <v>0.71809529999999999</v>
      </c>
      <c r="D30889">
        <v>0.18494782000000001</v>
      </c>
      <c r="E30889">
        <v>6.8367269999999998</v>
      </c>
      <c r="F30889">
        <f t="shared" si="964"/>
        <v>0.2393651</v>
      </c>
      <c r="G30889">
        <f t="shared" si="965"/>
        <v>6.7241304777777771</v>
      </c>
    </row>
    <row r="30890" spans="1:7" x14ac:dyDescent="0.3">
      <c r="A30890">
        <v>308.849864959716</v>
      </c>
      <c r="B30890">
        <v>61.4696</v>
      </c>
      <c r="C30890">
        <v>0.71809529999999999</v>
      </c>
      <c r="D30890">
        <v>0.21180493</v>
      </c>
      <c r="E30890">
        <v>6.8299545999999998</v>
      </c>
      <c r="F30890">
        <f t="shared" si="964"/>
        <v>0.2393651</v>
      </c>
      <c r="G30890">
        <f t="shared" si="965"/>
        <v>6.7173575888888895</v>
      </c>
    </row>
    <row r="30891" spans="1:7" x14ac:dyDescent="0.3">
      <c r="A30891">
        <v>308.859874725341</v>
      </c>
      <c r="B30891">
        <v>61.511510000000001</v>
      </c>
      <c r="C30891">
        <v>0.71809529999999999</v>
      </c>
      <c r="D30891">
        <v>0.23866203</v>
      </c>
      <c r="E30891">
        <v>6.8346114</v>
      </c>
      <c r="F30891">
        <f t="shared" si="964"/>
        <v>0.2393651</v>
      </c>
      <c r="G30891">
        <f t="shared" si="965"/>
        <v>6.722014255555556</v>
      </c>
    </row>
    <row r="30892" spans="1:7" x14ac:dyDescent="0.3">
      <c r="A30892">
        <v>308.87000656127901</v>
      </c>
      <c r="B30892">
        <v>61.496270000000003</v>
      </c>
      <c r="C30892">
        <v>0.71809529999999999</v>
      </c>
      <c r="D30892">
        <v>0.26551913999999999</v>
      </c>
      <c r="E30892">
        <v>6.8329177000000003</v>
      </c>
      <c r="F30892">
        <f t="shared" si="964"/>
        <v>0.2393651</v>
      </c>
      <c r="G30892">
        <f t="shared" si="965"/>
        <v>6.7203209222222222</v>
      </c>
    </row>
    <row r="30893" spans="1:7" x14ac:dyDescent="0.3">
      <c r="A30893">
        <v>308.87986373901299</v>
      </c>
      <c r="B30893">
        <v>61.517223000000001</v>
      </c>
      <c r="C30893">
        <v>0.71809529999999999</v>
      </c>
      <c r="D30893">
        <v>0.29237625</v>
      </c>
      <c r="E30893">
        <v>6.8352465999999996</v>
      </c>
      <c r="F30893">
        <f t="shared" si="964"/>
        <v>0.2393651</v>
      </c>
      <c r="G30893">
        <f t="shared" si="965"/>
        <v>6.722649033333334</v>
      </c>
    </row>
    <row r="30894" spans="1:7" x14ac:dyDescent="0.3">
      <c r="A30894">
        <v>308.88987350463799</v>
      </c>
      <c r="B30894">
        <v>61.521034</v>
      </c>
      <c r="C30894">
        <v>0.71809529999999999</v>
      </c>
      <c r="D30894">
        <v>0.31923336000000002</v>
      </c>
      <c r="E30894">
        <v>6.8356690000000002</v>
      </c>
      <c r="F30894">
        <f t="shared" si="964"/>
        <v>0.2393651</v>
      </c>
      <c r="G30894">
        <f t="shared" si="965"/>
        <v>6.7230724777777784</v>
      </c>
    </row>
    <row r="30895" spans="1:7" x14ac:dyDescent="0.3">
      <c r="A30895">
        <v>308.89988327026299</v>
      </c>
      <c r="B30895">
        <v>61.482937</v>
      </c>
      <c r="C30895">
        <v>0.71810865000000002</v>
      </c>
      <c r="D30895">
        <v>0.33144112999999997</v>
      </c>
      <c r="E30895">
        <v>6.8314366</v>
      </c>
      <c r="F30895">
        <f t="shared" si="964"/>
        <v>0.23936955000000001</v>
      </c>
      <c r="G30895">
        <f t="shared" si="965"/>
        <v>6.7188394777777773</v>
      </c>
    </row>
    <row r="30896" spans="1:7" x14ac:dyDescent="0.3">
      <c r="A30896">
        <v>308.910015106201</v>
      </c>
      <c r="B30896">
        <v>61.528652000000001</v>
      </c>
      <c r="C30896">
        <v>0.71810865000000002</v>
      </c>
      <c r="D30896">
        <v>0.35829823999999999</v>
      </c>
      <c r="E30896">
        <v>6.8365159999999996</v>
      </c>
      <c r="F30896">
        <f t="shared" si="964"/>
        <v>0.23936955000000001</v>
      </c>
      <c r="G30896">
        <f t="shared" si="965"/>
        <v>6.7239189222222215</v>
      </c>
    </row>
    <row r="30897" spans="1:7" x14ac:dyDescent="0.3">
      <c r="A30897">
        <v>308.91999435424799</v>
      </c>
      <c r="B30897">
        <v>61.475315000000002</v>
      </c>
      <c r="C30897">
        <v>0.71812195000000001</v>
      </c>
      <c r="D30897">
        <v>0.35829823999999999</v>
      </c>
      <c r="E30897">
        <v>6.8305892999999998</v>
      </c>
      <c r="F30897">
        <f t="shared" si="964"/>
        <v>0.23937398333333335</v>
      </c>
      <c r="G30897">
        <f t="shared" si="965"/>
        <v>6.7179925888888885</v>
      </c>
    </row>
    <row r="30898" spans="1:7" x14ac:dyDescent="0.3">
      <c r="A30898">
        <v>308.92988204955998</v>
      </c>
      <c r="B30898">
        <v>61.481029999999997</v>
      </c>
      <c r="C30898">
        <v>0.71813530000000003</v>
      </c>
      <c r="D30898">
        <v>0.37050601999999999</v>
      </c>
      <c r="E30898">
        <v>6.8312244</v>
      </c>
      <c r="F30898">
        <f t="shared" si="964"/>
        <v>0.23937843333333333</v>
      </c>
      <c r="G30898">
        <f t="shared" si="965"/>
        <v>6.7186275888888884</v>
      </c>
    </row>
    <row r="30899" spans="1:7" x14ac:dyDescent="0.3">
      <c r="A30899">
        <v>308.93986129760702</v>
      </c>
      <c r="B30899">
        <v>61.479126000000001</v>
      </c>
      <c r="C30899">
        <v>0.71816194</v>
      </c>
      <c r="D30899">
        <v>0.36928523000000002</v>
      </c>
      <c r="E30899">
        <v>6.8310126999999996</v>
      </c>
      <c r="F30899">
        <f t="shared" si="964"/>
        <v>0.23938731333333332</v>
      </c>
      <c r="G30899">
        <f t="shared" si="965"/>
        <v>6.7184160333333329</v>
      </c>
    </row>
    <row r="30900" spans="1:7" x14ac:dyDescent="0.3">
      <c r="A30900">
        <v>308.94987106323202</v>
      </c>
      <c r="B30900">
        <v>61.450553999999997</v>
      </c>
      <c r="C30900">
        <v>0.71820194000000004</v>
      </c>
      <c r="D30900">
        <v>0.35219433999999999</v>
      </c>
      <c r="E30900">
        <v>6.827839</v>
      </c>
      <c r="F30900">
        <f t="shared" si="964"/>
        <v>0.23940064666666669</v>
      </c>
      <c r="G30900">
        <f t="shared" si="965"/>
        <v>6.7152413666666666</v>
      </c>
    </row>
    <row r="30901" spans="1:7" x14ac:dyDescent="0.3">
      <c r="A30901">
        <v>308.95988082885702</v>
      </c>
      <c r="B30901">
        <v>61.513412000000002</v>
      </c>
      <c r="C30901">
        <v>0.71824193000000003</v>
      </c>
      <c r="D30901">
        <v>0.33632424</v>
      </c>
      <c r="E30901">
        <v>6.8348227000000001</v>
      </c>
      <c r="F30901">
        <f t="shared" si="964"/>
        <v>0.23941397666666667</v>
      </c>
      <c r="G30901">
        <f t="shared" si="965"/>
        <v>6.7222255888888895</v>
      </c>
    </row>
    <row r="30902" spans="1:7" x14ac:dyDescent="0.3">
      <c r="A30902">
        <v>308.97001266479401</v>
      </c>
      <c r="B30902">
        <v>61.4696</v>
      </c>
      <c r="C30902">
        <v>0.71829529999999997</v>
      </c>
      <c r="D30902">
        <v>0.30580479999999999</v>
      </c>
      <c r="E30902">
        <v>6.8299545999999998</v>
      </c>
      <c r="F30902">
        <f t="shared" si="964"/>
        <v>0.23943176666666666</v>
      </c>
      <c r="G30902">
        <f t="shared" si="965"/>
        <v>6.7173575888888895</v>
      </c>
    </row>
    <row r="30903" spans="1:7" x14ac:dyDescent="0.3">
      <c r="A30903">
        <v>308.979991912841</v>
      </c>
      <c r="B30903">
        <v>61.471504000000003</v>
      </c>
      <c r="C30903">
        <v>0.7183619</v>
      </c>
      <c r="D30903">
        <v>0.25941523999999999</v>
      </c>
      <c r="E30903">
        <v>6.8301660000000002</v>
      </c>
      <c r="F30903">
        <f t="shared" si="964"/>
        <v>0.23945396666666666</v>
      </c>
      <c r="G30903">
        <f t="shared" si="965"/>
        <v>6.7175691444444441</v>
      </c>
    </row>
    <row r="30904" spans="1:7" x14ac:dyDescent="0.3">
      <c r="A30904">
        <v>308.990001678466</v>
      </c>
      <c r="B30904">
        <v>61.490555000000001</v>
      </c>
      <c r="C30904">
        <v>0.71845519999999996</v>
      </c>
      <c r="D30904">
        <v>0.19837637</v>
      </c>
      <c r="E30904">
        <v>6.8322830000000003</v>
      </c>
      <c r="F30904">
        <f t="shared" si="964"/>
        <v>0.23948506666666666</v>
      </c>
      <c r="G30904">
        <f t="shared" si="965"/>
        <v>6.7196859222222223</v>
      </c>
    </row>
    <row r="30905" spans="1:7" x14ac:dyDescent="0.3">
      <c r="A30905">
        <v>308.99988937377901</v>
      </c>
      <c r="B30905">
        <v>61.473410000000001</v>
      </c>
      <c r="C30905">
        <v>0.71852183000000003</v>
      </c>
      <c r="D30905">
        <v>0.12512971000000001</v>
      </c>
      <c r="E30905">
        <v>6.8303779999999996</v>
      </c>
      <c r="F30905">
        <f t="shared" si="964"/>
        <v>0.23950727666666669</v>
      </c>
      <c r="G30905">
        <f t="shared" si="965"/>
        <v>6.7177809222222225</v>
      </c>
    </row>
    <row r="30906" spans="1:7" x14ac:dyDescent="0.3">
      <c r="A30906">
        <v>309.009868621826</v>
      </c>
      <c r="B30906">
        <v>61.555320000000002</v>
      </c>
      <c r="C30906">
        <v>0.71856180000000003</v>
      </c>
      <c r="D30906">
        <v>0.1092596</v>
      </c>
      <c r="E30906">
        <v>6.8394789999999999</v>
      </c>
      <c r="F30906">
        <f t="shared" si="964"/>
        <v>0.2395206</v>
      </c>
      <c r="G30906">
        <f t="shared" si="965"/>
        <v>6.7268820333333332</v>
      </c>
    </row>
    <row r="30907" spans="1:7" x14ac:dyDescent="0.3">
      <c r="A30907">
        <v>309.02000045776299</v>
      </c>
      <c r="B30907">
        <v>61.521034</v>
      </c>
      <c r="C30907">
        <v>0.71856180000000003</v>
      </c>
      <c r="D30907">
        <v>0.13611671</v>
      </c>
      <c r="E30907">
        <v>6.8356690000000002</v>
      </c>
      <c r="F30907">
        <f t="shared" si="964"/>
        <v>0.2395206</v>
      </c>
      <c r="G30907">
        <f t="shared" si="965"/>
        <v>6.7230724777777784</v>
      </c>
    </row>
    <row r="30908" spans="1:7" x14ac:dyDescent="0.3">
      <c r="A30908">
        <v>309.03001022338799</v>
      </c>
      <c r="B30908">
        <v>61.52675</v>
      </c>
      <c r="C30908">
        <v>0.71857519999999997</v>
      </c>
      <c r="D30908">
        <v>0.14832449</v>
      </c>
      <c r="E30908">
        <v>6.8363040000000002</v>
      </c>
      <c r="F30908">
        <f t="shared" si="964"/>
        <v>0.23952506666666665</v>
      </c>
      <c r="G30908">
        <f t="shared" si="965"/>
        <v>6.7237075888888889</v>
      </c>
    </row>
    <row r="30909" spans="1:7" x14ac:dyDescent="0.3">
      <c r="A30909">
        <v>309.03986740112299</v>
      </c>
      <c r="B30909">
        <v>61.530555999999997</v>
      </c>
      <c r="C30909">
        <v>0.71858849999999996</v>
      </c>
      <c r="D30909">
        <v>0.16175303999999999</v>
      </c>
      <c r="E30909">
        <v>6.8367269999999998</v>
      </c>
      <c r="F30909">
        <f t="shared" si="964"/>
        <v>0.23952949999999998</v>
      </c>
      <c r="G30909">
        <f t="shared" si="965"/>
        <v>6.7241304777777771</v>
      </c>
    </row>
    <row r="30910" spans="1:7" x14ac:dyDescent="0.3">
      <c r="A30910">
        <v>309.04987716674799</v>
      </c>
      <c r="B30910">
        <v>61.486744000000002</v>
      </c>
      <c r="C30910">
        <v>0.71861520000000001</v>
      </c>
      <c r="D30910">
        <v>0.16053227</v>
      </c>
      <c r="E30910">
        <v>6.8318595999999996</v>
      </c>
      <c r="F30910">
        <f t="shared" si="964"/>
        <v>0.23953840000000001</v>
      </c>
      <c r="G30910">
        <f t="shared" si="965"/>
        <v>6.7192624777777787</v>
      </c>
    </row>
    <row r="30911" spans="1:7" x14ac:dyDescent="0.3">
      <c r="A30911">
        <v>309.05988693237299</v>
      </c>
      <c r="B30911">
        <v>61.543889999999998</v>
      </c>
      <c r="C30911">
        <v>0.71865517000000001</v>
      </c>
      <c r="D30911">
        <v>0.14344138000000001</v>
      </c>
      <c r="E30911">
        <v>6.838209</v>
      </c>
      <c r="F30911">
        <f t="shared" si="964"/>
        <v>0.23955172333333333</v>
      </c>
      <c r="G30911">
        <f t="shared" si="965"/>
        <v>6.7256120333333325</v>
      </c>
    </row>
    <row r="30912" spans="1:7" x14ac:dyDescent="0.3">
      <c r="A30912">
        <v>309.06998825073202</v>
      </c>
      <c r="B30912">
        <v>61.492460000000001</v>
      </c>
      <c r="C30912">
        <v>0.71869516</v>
      </c>
      <c r="D30912">
        <v>0.12757126999999999</v>
      </c>
      <c r="E30912">
        <v>6.8324942999999996</v>
      </c>
      <c r="F30912">
        <f t="shared" si="964"/>
        <v>0.23956505333333333</v>
      </c>
      <c r="G30912">
        <f t="shared" si="965"/>
        <v>6.7198975888888883</v>
      </c>
    </row>
    <row r="30913" spans="1:7" x14ac:dyDescent="0.3">
      <c r="A30913">
        <v>309.07999801635702</v>
      </c>
      <c r="B30913">
        <v>61.534367000000003</v>
      </c>
      <c r="C30913">
        <v>0.71872179999999997</v>
      </c>
      <c r="D30913">
        <v>0.11170115</v>
      </c>
      <c r="E30913">
        <v>6.8371506000000002</v>
      </c>
      <c r="F30913">
        <f t="shared" si="964"/>
        <v>0.23957393333333332</v>
      </c>
      <c r="G30913">
        <f t="shared" si="965"/>
        <v>6.7245539222222233</v>
      </c>
    </row>
    <row r="30914" spans="1:7" x14ac:dyDescent="0.3">
      <c r="A30914">
        <v>309.09000778198202</v>
      </c>
      <c r="B30914">
        <v>61.557220000000001</v>
      </c>
      <c r="C30914">
        <v>0.71873509999999996</v>
      </c>
      <c r="D30914">
        <v>0.12390893</v>
      </c>
      <c r="E30914">
        <v>6.8396907000000002</v>
      </c>
      <c r="F30914">
        <f t="shared" si="964"/>
        <v>0.23957836666666665</v>
      </c>
      <c r="G30914">
        <f t="shared" si="965"/>
        <v>6.7270931444444448</v>
      </c>
    </row>
    <row r="30915" spans="1:7" x14ac:dyDescent="0.3">
      <c r="A30915">
        <v>309.099864959716</v>
      </c>
      <c r="B30915">
        <v>61.509605000000001</v>
      </c>
      <c r="C30915">
        <v>0.71874844999999998</v>
      </c>
      <c r="D30915">
        <v>0.13733749000000001</v>
      </c>
      <c r="E30915">
        <v>6.8343996999999996</v>
      </c>
      <c r="F30915">
        <f t="shared" si="964"/>
        <v>0.23958281666666667</v>
      </c>
      <c r="G30915">
        <f t="shared" si="965"/>
        <v>6.7218025888888882</v>
      </c>
    </row>
    <row r="30916" spans="1:7" x14ac:dyDescent="0.3">
      <c r="A30916">
        <v>309.10999679565401</v>
      </c>
      <c r="B30916">
        <v>61.555320000000002</v>
      </c>
      <c r="C30916">
        <v>0.7187751</v>
      </c>
      <c r="D30916">
        <v>0.13489593999999999</v>
      </c>
      <c r="E30916">
        <v>6.8394789999999999</v>
      </c>
      <c r="F30916">
        <f t="shared" si="964"/>
        <v>0.23959169999999999</v>
      </c>
      <c r="G30916">
        <f t="shared" si="965"/>
        <v>6.7268820333333332</v>
      </c>
    </row>
    <row r="30917" spans="1:7" x14ac:dyDescent="0.3">
      <c r="A30917">
        <v>309.12000656127901</v>
      </c>
      <c r="B30917">
        <v>61.513412000000002</v>
      </c>
      <c r="C30917">
        <v>0.71880180000000005</v>
      </c>
      <c r="D30917">
        <v>0.13245438000000001</v>
      </c>
      <c r="E30917">
        <v>6.8348227000000001</v>
      </c>
      <c r="F30917">
        <f t="shared" si="964"/>
        <v>0.23960060000000002</v>
      </c>
      <c r="G30917">
        <f t="shared" si="965"/>
        <v>6.7222255888888895</v>
      </c>
    </row>
    <row r="30918" spans="1:7" x14ac:dyDescent="0.3">
      <c r="A30918">
        <v>309.129985809326</v>
      </c>
      <c r="B30918">
        <v>61.534367000000003</v>
      </c>
      <c r="C30918">
        <v>0.71882844000000001</v>
      </c>
      <c r="D30918">
        <v>0.13001283</v>
      </c>
      <c r="E30918">
        <v>6.8371506000000002</v>
      </c>
      <c r="F30918">
        <f t="shared" ref="F30918:F30981" si="966">C30918/3</f>
        <v>0.23960948000000001</v>
      </c>
      <c r="G30918">
        <f t="shared" ref="G30918:G30981" si="967">(B30918-$B$5)/9</f>
        <v>6.7245539222222233</v>
      </c>
    </row>
    <row r="30919" spans="1:7" x14ac:dyDescent="0.3">
      <c r="A30919">
        <v>309.13987350463799</v>
      </c>
      <c r="B30919">
        <v>61.561034999999997</v>
      </c>
      <c r="C30919">
        <v>0.71884172999999996</v>
      </c>
      <c r="D30919">
        <v>0.1422206</v>
      </c>
      <c r="E30919">
        <v>6.8401139999999998</v>
      </c>
      <c r="F30919">
        <f t="shared" si="966"/>
        <v>0.23961390999999999</v>
      </c>
      <c r="G30919">
        <f t="shared" si="967"/>
        <v>6.7275170333333323</v>
      </c>
    </row>
    <row r="30920" spans="1:7" x14ac:dyDescent="0.3">
      <c r="A30920">
        <v>309.14988327026299</v>
      </c>
      <c r="B30920">
        <v>61.519126999999997</v>
      </c>
      <c r="C30920">
        <v>0.71885509999999997</v>
      </c>
      <c r="D30920">
        <v>0.15564916000000001</v>
      </c>
      <c r="E30920">
        <v>6.835458</v>
      </c>
      <c r="F30920">
        <f t="shared" si="966"/>
        <v>0.23961836666666667</v>
      </c>
      <c r="G30920">
        <f t="shared" si="967"/>
        <v>6.7228605888888886</v>
      </c>
    </row>
    <row r="30921" spans="1:7" x14ac:dyDescent="0.3">
      <c r="A30921">
        <v>309.160015106201</v>
      </c>
      <c r="B30921">
        <v>61.578175000000002</v>
      </c>
      <c r="C30921">
        <v>0.71888169999999996</v>
      </c>
      <c r="D30921">
        <v>0.15442838</v>
      </c>
      <c r="E30921">
        <v>6.8420186000000003</v>
      </c>
      <c r="F30921">
        <f t="shared" si="966"/>
        <v>0.23962723333333333</v>
      </c>
      <c r="G30921">
        <f t="shared" si="967"/>
        <v>6.7294214777777785</v>
      </c>
    </row>
    <row r="30922" spans="1:7" x14ac:dyDescent="0.3">
      <c r="A30922">
        <v>309.16999435424799</v>
      </c>
      <c r="B30922">
        <v>61.536265999999998</v>
      </c>
      <c r="C30922">
        <v>0.71889510000000001</v>
      </c>
      <c r="D30922">
        <v>0.15442838</v>
      </c>
      <c r="E30922">
        <v>6.8373622999999997</v>
      </c>
      <c r="F30922">
        <f t="shared" si="966"/>
        <v>0.2396317</v>
      </c>
      <c r="G30922">
        <f t="shared" si="967"/>
        <v>6.7247649222222226</v>
      </c>
    </row>
    <row r="30923" spans="1:7" x14ac:dyDescent="0.3">
      <c r="A30923">
        <v>309.18000411987299</v>
      </c>
      <c r="B30923">
        <v>61.549605999999997</v>
      </c>
      <c r="C30923">
        <v>0.7189217</v>
      </c>
      <c r="D30923">
        <v>0.1532076</v>
      </c>
      <c r="E30923">
        <v>6.8388442999999999</v>
      </c>
      <c r="F30923">
        <f t="shared" si="966"/>
        <v>0.23964056666666667</v>
      </c>
      <c r="G30923">
        <f t="shared" si="967"/>
        <v>6.7262471444444447</v>
      </c>
    </row>
    <row r="30924" spans="1:7" x14ac:dyDescent="0.3">
      <c r="A30924">
        <v>309.19001388549799</v>
      </c>
      <c r="B30924">
        <v>61.57056</v>
      </c>
      <c r="C30924">
        <v>0.71893510000000005</v>
      </c>
      <c r="D30924">
        <v>0.16541538</v>
      </c>
      <c r="E30924">
        <v>6.8411727000000004</v>
      </c>
      <c r="F30924">
        <f t="shared" si="966"/>
        <v>0.23964503333333334</v>
      </c>
      <c r="G30924">
        <f t="shared" si="967"/>
        <v>6.728575366666667</v>
      </c>
    </row>
    <row r="30925" spans="1:7" x14ac:dyDescent="0.3">
      <c r="A30925">
        <v>309.19999313354401</v>
      </c>
      <c r="B30925">
        <v>61.549605999999997</v>
      </c>
      <c r="C30925">
        <v>0.71896170000000004</v>
      </c>
      <c r="D30925">
        <v>0.16297381999999999</v>
      </c>
      <c r="E30925">
        <v>6.8388442999999999</v>
      </c>
      <c r="F30925">
        <f t="shared" si="966"/>
        <v>0.2396539</v>
      </c>
      <c r="G30925">
        <f t="shared" si="967"/>
        <v>6.7262471444444447</v>
      </c>
    </row>
    <row r="30926" spans="1:7" x14ac:dyDescent="0.3">
      <c r="A30926">
        <v>309.21000289916901</v>
      </c>
      <c r="B30926">
        <v>61.581985000000003</v>
      </c>
      <c r="C30926">
        <v>0.71897507000000005</v>
      </c>
      <c r="D30926">
        <v>0.17518159999999999</v>
      </c>
      <c r="E30926">
        <v>6.8424420000000001</v>
      </c>
      <c r="F30926">
        <f t="shared" si="966"/>
        <v>0.23965835666666668</v>
      </c>
      <c r="G30926">
        <f t="shared" si="967"/>
        <v>6.7298448111111115</v>
      </c>
    </row>
    <row r="30927" spans="1:7" x14ac:dyDescent="0.3">
      <c r="A30927">
        <v>309.21986007690401</v>
      </c>
      <c r="B30927">
        <v>61.534367000000003</v>
      </c>
      <c r="C30927">
        <v>0.71900169999999997</v>
      </c>
      <c r="D30927">
        <v>0.17396081999999999</v>
      </c>
      <c r="E30927">
        <v>6.8371506000000002</v>
      </c>
      <c r="F30927">
        <f t="shared" si="966"/>
        <v>0.23966723333333331</v>
      </c>
      <c r="G30927">
        <f t="shared" si="967"/>
        <v>6.7245539222222233</v>
      </c>
    </row>
    <row r="30928" spans="1:7" x14ac:dyDescent="0.3">
      <c r="A30928">
        <v>309.229991912841</v>
      </c>
      <c r="B30928">
        <v>61.538176999999997</v>
      </c>
      <c r="C30928">
        <v>0.71901506000000004</v>
      </c>
      <c r="D30928">
        <v>0.18616859999999999</v>
      </c>
      <c r="E30928">
        <v>6.837574</v>
      </c>
      <c r="F30928">
        <f t="shared" si="966"/>
        <v>0.23967168666666669</v>
      </c>
      <c r="G30928">
        <f t="shared" si="967"/>
        <v>6.7249772555555545</v>
      </c>
    </row>
    <row r="30929" spans="1:7" x14ac:dyDescent="0.3">
      <c r="A30929">
        <v>309.23987960815401</v>
      </c>
      <c r="B30929">
        <v>61.57246</v>
      </c>
      <c r="C30929">
        <v>0.71902834999999998</v>
      </c>
      <c r="D30929">
        <v>0.19837637</v>
      </c>
      <c r="E30929">
        <v>6.8413839999999997</v>
      </c>
      <c r="F30929">
        <f t="shared" si="966"/>
        <v>0.23967611666666666</v>
      </c>
      <c r="G30929">
        <f t="shared" si="967"/>
        <v>6.7287864777777777</v>
      </c>
    </row>
    <row r="30930" spans="1:7" x14ac:dyDescent="0.3">
      <c r="A30930">
        <v>309.24988937377901</v>
      </c>
      <c r="B30930">
        <v>61.532463</v>
      </c>
      <c r="C30930">
        <v>0.71905505999999997</v>
      </c>
      <c r="D30930">
        <v>0.18250626</v>
      </c>
      <c r="E30930">
        <v>6.8369393000000001</v>
      </c>
      <c r="F30930">
        <f t="shared" si="966"/>
        <v>0.23968502</v>
      </c>
      <c r="G30930">
        <f t="shared" si="967"/>
        <v>6.724342366666666</v>
      </c>
    </row>
    <row r="30931" spans="1:7" x14ac:dyDescent="0.3">
      <c r="A30931">
        <v>309.25999069213799</v>
      </c>
      <c r="B30931">
        <v>61.581985000000003</v>
      </c>
      <c r="C30931">
        <v>0.71906835000000002</v>
      </c>
      <c r="D30931">
        <v>0.19471404</v>
      </c>
      <c r="E30931">
        <v>6.8424420000000001</v>
      </c>
      <c r="F30931">
        <f t="shared" si="966"/>
        <v>0.23968945</v>
      </c>
      <c r="G30931">
        <f t="shared" si="967"/>
        <v>6.7298448111111115</v>
      </c>
    </row>
    <row r="30932" spans="1:7" x14ac:dyDescent="0.3">
      <c r="A30932">
        <v>309.27000045776299</v>
      </c>
      <c r="B30932">
        <v>61.532463</v>
      </c>
      <c r="C30932">
        <v>0.71908176000000001</v>
      </c>
      <c r="D30932">
        <v>0.20692182000000001</v>
      </c>
      <c r="E30932">
        <v>6.8369393000000001</v>
      </c>
      <c r="F30932">
        <f t="shared" si="966"/>
        <v>0.23969392</v>
      </c>
      <c r="G30932">
        <f t="shared" si="967"/>
        <v>6.724342366666666</v>
      </c>
    </row>
    <row r="30933" spans="1:7" x14ac:dyDescent="0.3">
      <c r="A30933">
        <v>309.28001022338799</v>
      </c>
      <c r="B30933">
        <v>61.564846000000003</v>
      </c>
      <c r="C30933">
        <v>0.71909504999999996</v>
      </c>
      <c r="D30933">
        <v>0.21912959000000001</v>
      </c>
      <c r="E30933">
        <v>6.8405374999999999</v>
      </c>
      <c r="F30933">
        <f t="shared" si="966"/>
        <v>0.23969834999999998</v>
      </c>
      <c r="G30933">
        <f t="shared" si="967"/>
        <v>6.7279404777777785</v>
      </c>
    </row>
    <row r="30934" spans="1:7" x14ac:dyDescent="0.3">
      <c r="A30934">
        <v>309.28986740112299</v>
      </c>
      <c r="B30934">
        <v>61.549605999999997</v>
      </c>
      <c r="C30934">
        <v>0.71910839999999998</v>
      </c>
      <c r="D30934">
        <v>0.23133736999999999</v>
      </c>
      <c r="E30934">
        <v>6.8388442999999999</v>
      </c>
      <c r="F30934">
        <f t="shared" si="966"/>
        <v>0.23970279999999999</v>
      </c>
      <c r="G30934">
        <f t="shared" si="967"/>
        <v>6.7262471444444447</v>
      </c>
    </row>
    <row r="30935" spans="1:7" x14ac:dyDescent="0.3">
      <c r="A30935">
        <v>309.29999923705998</v>
      </c>
      <c r="B30935">
        <v>61.515320000000003</v>
      </c>
      <c r="C30935">
        <v>0.71912175</v>
      </c>
      <c r="D30935">
        <v>0.24354513999999999</v>
      </c>
      <c r="E30935">
        <v>6.8350350000000004</v>
      </c>
      <c r="F30935">
        <f t="shared" si="966"/>
        <v>0.23970725000000001</v>
      </c>
      <c r="G30935">
        <f t="shared" si="967"/>
        <v>6.7224375888888899</v>
      </c>
    </row>
    <row r="30936" spans="1:7" x14ac:dyDescent="0.3">
      <c r="A30936">
        <v>309.30988693237299</v>
      </c>
      <c r="B30936">
        <v>61.568649999999998</v>
      </c>
      <c r="C30936">
        <v>0.71914840000000002</v>
      </c>
      <c r="D30936">
        <v>0.24232437000000001</v>
      </c>
      <c r="E30936">
        <v>6.8409604999999996</v>
      </c>
      <c r="F30936">
        <f t="shared" si="966"/>
        <v>0.23971613333333333</v>
      </c>
      <c r="G30936">
        <f t="shared" si="967"/>
        <v>6.7283631444444438</v>
      </c>
    </row>
    <row r="30937" spans="1:7" x14ac:dyDescent="0.3">
      <c r="A30937">
        <v>309.31986618041901</v>
      </c>
      <c r="B30937">
        <v>61.536265999999998</v>
      </c>
      <c r="C30937">
        <v>0.71916175000000004</v>
      </c>
      <c r="D30937">
        <v>0.25453213000000002</v>
      </c>
      <c r="E30937">
        <v>6.8373622999999997</v>
      </c>
      <c r="F30937">
        <f t="shared" si="966"/>
        <v>0.23972058333333335</v>
      </c>
      <c r="G30937">
        <f t="shared" si="967"/>
        <v>6.7247649222222226</v>
      </c>
    </row>
    <row r="30938" spans="1:7" x14ac:dyDescent="0.3">
      <c r="A30938">
        <v>309.32999801635702</v>
      </c>
      <c r="B30938">
        <v>61.549605999999997</v>
      </c>
      <c r="C30938">
        <v>0.71917503999999999</v>
      </c>
      <c r="D30938">
        <v>0.25331136999999998</v>
      </c>
      <c r="E30938">
        <v>6.8388442999999999</v>
      </c>
      <c r="F30938">
        <f t="shared" si="966"/>
        <v>0.23972501333333332</v>
      </c>
      <c r="G30938">
        <f t="shared" si="967"/>
        <v>6.7262471444444447</v>
      </c>
    </row>
    <row r="30939" spans="1:7" x14ac:dyDescent="0.3">
      <c r="A30939">
        <v>309.33988571166901</v>
      </c>
      <c r="B30939">
        <v>61.555320000000002</v>
      </c>
      <c r="C30939">
        <v>0.71918839999999995</v>
      </c>
      <c r="D30939">
        <v>0.26673989999999997</v>
      </c>
      <c r="E30939">
        <v>6.8394789999999999</v>
      </c>
      <c r="F30939">
        <f t="shared" si="966"/>
        <v>0.23972946666666664</v>
      </c>
      <c r="G30939">
        <f t="shared" si="967"/>
        <v>6.7268820333333332</v>
      </c>
    </row>
    <row r="30940" spans="1:7" x14ac:dyDescent="0.3">
      <c r="A30940">
        <v>309.349864959716</v>
      </c>
      <c r="B30940">
        <v>61.528652000000001</v>
      </c>
      <c r="C30940">
        <v>0.71920174000000003</v>
      </c>
      <c r="D30940">
        <v>0.27894767999999998</v>
      </c>
      <c r="E30940">
        <v>6.8365159999999996</v>
      </c>
      <c r="F30940">
        <f t="shared" si="966"/>
        <v>0.23973391333333335</v>
      </c>
      <c r="G30940">
        <f t="shared" si="967"/>
        <v>6.7239189222222215</v>
      </c>
    </row>
    <row r="30941" spans="1:7" x14ac:dyDescent="0.3">
      <c r="A30941">
        <v>309.35999679565401</v>
      </c>
      <c r="B30941">
        <v>61.574370000000002</v>
      </c>
      <c r="C30941">
        <v>0.71921504000000003</v>
      </c>
      <c r="D30941">
        <v>0.29115545999999998</v>
      </c>
      <c r="E30941">
        <v>6.8415955999999998</v>
      </c>
      <c r="F30941">
        <f t="shared" si="966"/>
        <v>0.23973834666666669</v>
      </c>
      <c r="G30941">
        <f t="shared" si="967"/>
        <v>6.7289987000000009</v>
      </c>
    </row>
    <row r="30942" spans="1:7" x14ac:dyDescent="0.3">
      <c r="A30942">
        <v>309.37000656127901</v>
      </c>
      <c r="B30942">
        <v>61.522938000000003</v>
      </c>
      <c r="C30942">
        <v>0.71922839999999999</v>
      </c>
      <c r="D30942">
        <v>0.30336322999999998</v>
      </c>
      <c r="E30942">
        <v>6.8358808</v>
      </c>
      <c r="F30942">
        <f t="shared" si="966"/>
        <v>0.23974280000000001</v>
      </c>
      <c r="G30942">
        <f t="shared" si="967"/>
        <v>6.723284033333333</v>
      </c>
    </row>
    <row r="30943" spans="1:7" x14ac:dyDescent="0.3">
      <c r="A30943">
        <v>309.379985809326</v>
      </c>
      <c r="B30943">
        <v>61.519126999999997</v>
      </c>
      <c r="C30943">
        <v>0.71924169999999998</v>
      </c>
      <c r="D30943">
        <v>0.31557099999999999</v>
      </c>
      <c r="E30943">
        <v>6.835458</v>
      </c>
      <c r="F30943">
        <f t="shared" si="966"/>
        <v>0.23974723333333334</v>
      </c>
      <c r="G30943">
        <f t="shared" si="967"/>
        <v>6.7228605888888886</v>
      </c>
    </row>
    <row r="30944" spans="1:7" x14ac:dyDescent="0.3">
      <c r="A30944">
        <v>309.389995574951</v>
      </c>
      <c r="B30944">
        <v>61.538176999999997</v>
      </c>
      <c r="C30944">
        <v>0.71925503000000002</v>
      </c>
      <c r="D30944">
        <v>0.32777879999999998</v>
      </c>
      <c r="E30944">
        <v>6.837574</v>
      </c>
      <c r="F30944">
        <f t="shared" si="966"/>
        <v>0.23975167666666666</v>
      </c>
      <c r="G30944">
        <f t="shared" si="967"/>
        <v>6.7249772555555545</v>
      </c>
    </row>
    <row r="30945" spans="1:7" x14ac:dyDescent="0.3">
      <c r="A30945">
        <v>309.400005340576</v>
      </c>
      <c r="B30945">
        <v>61.496270000000003</v>
      </c>
      <c r="C30945">
        <v>0.71926840000000003</v>
      </c>
      <c r="D30945">
        <v>0.33998655999999999</v>
      </c>
      <c r="E30945">
        <v>6.8329177000000003</v>
      </c>
      <c r="F30945">
        <f t="shared" si="966"/>
        <v>0.23975613333333334</v>
      </c>
      <c r="G30945">
        <f t="shared" si="967"/>
        <v>6.7203209222222222</v>
      </c>
    </row>
    <row r="30946" spans="1:7" x14ac:dyDescent="0.3">
      <c r="A30946">
        <v>309.40986251830998</v>
      </c>
      <c r="B30946">
        <v>61.543889999999998</v>
      </c>
      <c r="C30946">
        <v>0.71928170000000002</v>
      </c>
      <c r="D30946">
        <v>0.33876580000000001</v>
      </c>
      <c r="E30946">
        <v>6.838209</v>
      </c>
      <c r="F30946">
        <f t="shared" si="966"/>
        <v>0.23976056666666667</v>
      </c>
      <c r="G30946">
        <f t="shared" si="967"/>
        <v>6.7256120333333325</v>
      </c>
    </row>
    <row r="30947" spans="1:7" x14ac:dyDescent="0.3">
      <c r="A30947">
        <v>309.41987228393498</v>
      </c>
      <c r="B30947">
        <v>61.511510000000001</v>
      </c>
      <c r="C30947">
        <v>0.71929500000000002</v>
      </c>
      <c r="D30947">
        <v>0.35097358000000001</v>
      </c>
      <c r="E30947">
        <v>6.8346114</v>
      </c>
      <c r="F30947">
        <f t="shared" si="966"/>
        <v>0.23976500000000001</v>
      </c>
      <c r="G30947">
        <f t="shared" si="967"/>
        <v>6.722014255555556</v>
      </c>
    </row>
    <row r="30948" spans="1:7" x14ac:dyDescent="0.3">
      <c r="A30948">
        <v>309.43000411987299</v>
      </c>
      <c r="B30948">
        <v>61.52675</v>
      </c>
      <c r="C30948">
        <v>0.71930839999999996</v>
      </c>
      <c r="D30948">
        <v>0.36318135000000001</v>
      </c>
      <c r="E30948">
        <v>6.8363040000000002</v>
      </c>
      <c r="F30948">
        <f t="shared" si="966"/>
        <v>0.23976946666666665</v>
      </c>
      <c r="G30948">
        <f t="shared" si="967"/>
        <v>6.7237075888888889</v>
      </c>
    </row>
    <row r="30949" spans="1:7" x14ac:dyDescent="0.3">
      <c r="A30949">
        <v>309.43986129760702</v>
      </c>
      <c r="B30949">
        <v>61.522938000000003</v>
      </c>
      <c r="C30949">
        <v>0.71932167000000002</v>
      </c>
      <c r="D30949">
        <v>0.37538913000000002</v>
      </c>
      <c r="E30949">
        <v>6.8358808</v>
      </c>
      <c r="F30949">
        <f t="shared" si="966"/>
        <v>0.23977389000000002</v>
      </c>
      <c r="G30949">
        <f t="shared" si="967"/>
        <v>6.723284033333333</v>
      </c>
    </row>
    <row r="30950" spans="1:7" x14ac:dyDescent="0.3">
      <c r="A30950">
        <v>309.44987106323202</v>
      </c>
      <c r="B30950">
        <v>61.492460000000001</v>
      </c>
      <c r="C30950">
        <v>0.71933499999999995</v>
      </c>
      <c r="D30950">
        <v>0.38881767</v>
      </c>
      <c r="E30950">
        <v>6.8324942999999996</v>
      </c>
      <c r="F30950">
        <f t="shared" si="966"/>
        <v>0.23977833333333332</v>
      </c>
      <c r="G30950">
        <f t="shared" si="967"/>
        <v>6.7198975888888883</v>
      </c>
    </row>
    <row r="30951" spans="1:7" x14ac:dyDescent="0.3">
      <c r="A30951">
        <v>309.45988082885702</v>
      </c>
      <c r="B30951">
        <v>61.551506000000003</v>
      </c>
      <c r="C30951">
        <v>0.7193484</v>
      </c>
      <c r="D30951">
        <v>0.40102544000000001</v>
      </c>
      <c r="E30951">
        <v>6.8390554999999997</v>
      </c>
      <c r="F30951">
        <f t="shared" si="966"/>
        <v>0.23978279999999999</v>
      </c>
      <c r="G30951">
        <f t="shared" si="967"/>
        <v>6.7264582555555563</v>
      </c>
    </row>
    <row r="30952" spans="1:7" x14ac:dyDescent="0.3">
      <c r="A30952">
        <v>309.47001266479401</v>
      </c>
      <c r="B30952">
        <v>61.494365999999999</v>
      </c>
      <c r="C30952">
        <v>0.71937499999999999</v>
      </c>
      <c r="D30952">
        <v>0.39858389999999999</v>
      </c>
      <c r="E30952">
        <v>6.8327064999999996</v>
      </c>
      <c r="F30952">
        <f t="shared" si="966"/>
        <v>0.23979166666666665</v>
      </c>
      <c r="G30952">
        <f t="shared" si="967"/>
        <v>6.7201093666666667</v>
      </c>
    </row>
    <row r="30953" spans="1:7" x14ac:dyDescent="0.3">
      <c r="A30953">
        <v>309.47986984252901</v>
      </c>
      <c r="B30953">
        <v>61.517223000000001</v>
      </c>
      <c r="C30953">
        <v>0.71940166000000005</v>
      </c>
      <c r="D30953">
        <v>0.39736313000000001</v>
      </c>
      <c r="E30953">
        <v>6.8352465999999996</v>
      </c>
      <c r="F30953">
        <f t="shared" si="966"/>
        <v>0.23980055333333336</v>
      </c>
      <c r="G30953">
        <f t="shared" si="967"/>
        <v>6.722649033333334</v>
      </c>
    </row>
    <row r="30954" spans="1:7" x14ac:dyDescent="0.3">
      <c r="A30954">
        <v>309.490001678466</v>
      </c>
      <c r="B30954">
        <v>61.534367000000003</v>
      </c>
      <c r="C30954">
        <v>0.71941500000000003</v>
      </c>
      <c r="D30954">
        <v>0.39614232999999999</v>
      </c>
      <c r="E30954">
        <v>6.8371506000000002</v>
      </c>
      <c r="F30954">
        <f t="shared" si="966"/>
        <v>0.23980500000000002</v>
      </c>
      <c r="G30954">
        <f t="shared" si="967"/>
        <v>6.7245539222222233</v>
      </c>
    </row>
    <row r="30955" spans="1:7" x14ac:dyDescent="0.3">
      <c r="A30955">
        <v>309.49988937377901</v>
      </c>
      <c r="B30955">
        <v>61.496270000000003</v>
      </c>
      <c r="C30955">
        <v>0.71944165000000004</v>
      </c>
      <c r="D30955">
        <v>0.39370077999999997</v>
      </c>
      <c r="E30955">
        <v>6.8329177000000003</v>
      </c>
      <c r="F30955">
        <f t="shared" si="966"/>
        <v>0.23981388333333334</v>
      </c>
      <c r="G30955">
        <f t="shared" si="967"/>
        <v>6.7203209222222222</v>
      </c>
    </row>
    <row r="30956" spans="1:7" x14ac:dyDescent="0.3">
      <c r="A30956">
        <v>309.509868621826</v>
      </c>
      <c r="B30956">
        <v>61.57246</v>
      </c>
      <c r="C30956">
        <v>0.7197749</v>
      </c>
      <c r="D30956">
        <v>8.1181710000000004E-2</v>
      </c>
      <c r="E30956">
        <v>6.8413839999999997</v>
      </c>
      <c r="F30956">
        <f t="shared" si="966"/>
        <v>0.23992496666666666</v>
      </c>
      <c r="G30956">
        <f t="shared" si="967"/>
        <v>6.7287864777777777</v>
      </c>
    </row>
    <row r="30957" spans="1:7" x14ac:dyDescent="0.3">
      <c r="A30957">
        <v>309.52000045776299</v>
      </c>
      <c r="B30957">
        <v>61.547702999999998</v>
      </c>
      <c r="C30957">
        <v>0.71992149999999999</v>
      </c>
      <c r="D30957">
        <v>-6.1649269999999999E-2</v>
      </c>
      <c r="E30957">
        <v>6.8386326000000004</v>
      </c>
      <c r="F30957">
        <f t="shared" si="966"/>
        <v>0.23997383333333333</v>
      </c>
      <c r="G30957">
        <f t="shared" si="967"/>
        <v>6.7260357000000006</v>
      </c>
    </row>
    <row r="30958" spans="1:7" x14ac:dyDescent="0.3">
      <c r="A30958">
        <v>309.529888153076</v>
      </c>
      <c r="B30958">
        <v>61.595317999999999</v>
      </c>
      <c r="C30958">
        <v>0.71982820000000003</v>
      </c>
      <c r="D30958">
        <v>5.9207715000000001E-2</v>
      </c>
      <c r="E30958">
        <v>6.8439236000000001</v>
      </c>
      <c r="F30958">
        <f t="shared" si="966"/>
        <v>0.23994273333333335</v>
      </c>
      <c r="G30958">
        <f t="shared" si="967"/>
        <v>6.7313262555555546</v>
      </c>
    </row>
    <row r="30959" spans="1:7" x14ac:dyDescent="0.3">
      <c r="A30959">
        <v>309.53986740112299</v>
      </c>
      <c r="B30959">
        <v>61.625796999999999</v>
      </c>
      <c r="C30959">
        <v>0.7197749</v>
      </c>
      <c r="D30959">
        <v>0.13977904999999999</v>
      </c>
      <c r="E30959">
        <v>6.8473104999999999</v>
      </c>
      <c r="F30959">
        <f t="shared" si="966"/>
        <v>0.23992496666666666</v>
      </c>
      <c r="G30959">
        <f t="shared" si="967"/>
        <v>6.7347128111111108</v>
      </c>
    </row>
    <row r="30960" spans="1:7" x14ac:dyDescent="0.3">
      <c r="A30960">
        <v>309.54987716674799</v>
      </c>
      <c r="B30960">
        <v>61.578175000000002</v>
      </c>
      <c r="C30960">
        <v>0.7197749</v>
      </c>
      <c r="D30960">
        <v>0.16663615000000001</v>
      </c>
      <c r="E30960">
        <v>6.8420186000000003</v>
      </c>
      <c r="F30960">
        <f t="shared" si="966"/>
        <v>0.23992496666666666</v>
      </c>
      <c r="G30960">
        <f t="shared" si="967"/>
        <v>6.7294214777777785</v>
      </c>
    </row>
    <row r="30961" spans="1:7" x14ac:dyDescent="0.3">
      <c r="A30961">
        <v>309.55988693237299</v>
      </c>
      <c r="B30961">
        <v>61.637225999999998</v>
      </c>
      <c r="C30961">
        <v>0.7197749</v>
      </c>
      <c r="D30961">
        <v>0.19349326</v>
      </c>
      <c r="E30961">
        <v>6.8485800000000001</v>
      </c>
      <c r="F30961">
        <f t="shared" si="966"/>
        <v>0.23992496666666666</v>
      </c>
      <c r="G30961">
        <f t="shared" si="967"/>
        <v>6.7359827000000001</v>
      </c>
    </row>
    <row r="30962" spans="1:7" x14ac:dyDescent="0.3">
      <c r="A30962">
        <v>309.56998825073202</v>
      </c>
      <c r="B30962">
        <v>61.580086000000001</v>
      </c>
      <c r="C30962">
        <v>0.71978819999999999</v>
      </c>
      <c r="D30962">
        <v>0.19227248</v>
      </c>
      <c r="E30962">
        <v>6.8422302999999998</v>
      </c>
      <c r="F30962">
        <f t="shared" si="966"/>
        <v>0.23992939999999999</v>
      </c>
      <c r="G30962">
        <f t="shared" si="967"/>
        <v>6.7296338111111105</v>
      </c>
    </row>
    <row r="30963" spans="1:7" x14ac:dyDescent="0.3">
      <c r="A30963">
        <v>309.57987594604401</v>
      </c>
      <c r="B30963">
        <v>61.585799999999999</v>
      </c>
      <c r="C30963">
        <v>0.71978819999999999</v>
      </c>
      <c r="D30963">
        <v>0.21912959000000001</v>
      </c>
      <c r="E30963">
        <v>6.8428655000000003</v>
      </c>
      <c r="F30963">
        <f t="shared" si="966"/>
        <v>0.23992939999999999</v>
      </c>
      <c r="G30963">
        <f t="shared" si="967"/>
        <v>6.7302686999999999</v>
      </c>
    </row>
    <row r="30964" spans="1:7" x14ac:dyDescent="0.3">
      <c r="A30964">
        <v>309.59000778198202</v>
      </c>
      <c r="B30964">
        <v>61.589602999999997</v>
      </c>
      <c r="C30964">
        <v>0.71978819999999999</v>
      </c>
      <c r="D30964">
        <v>0.2459867</v>
      </c>
      <c r="E30964">
        <v>6.8432883999999996</v>
      </c>
      <c r="F30964">
        <f t="shared" si="966"/>
        <v>0.23992939999999999</v>
      </c>
      <c r="G30964">
        <f t="shared" si="967"/>
        <v>6.7306912555555556</v>
      </c>
    </row>
    <row r="30965" spans="1:7" x14ac:dyDescent="0.3">
      <c r="A30965">
        <v>309.59998703002901</v>
      </c>
      <c r="B30965">
        <v>61.540080000000003</v>
      </c>
      <c r="C30965">
        <v>0.71978819999999999</v>
      </c>
      <c r="D30965">
        <v>0.27284380000000003</v>
      </c>
      <c r="E30965">
        <v>6.8377857000000004</v>
      </c>
      <c r="F30965">
        <f t="shared" si="966"/>
        <v>0.23992939999999999</v>
      </c>
      <c r="G30965">
        <f t="shared" si="967"/>
        <v>6.7251887000000004</v>
      </c>
    </row>
    <row r="30966" spans="1:7" x14ac:dyDescent="0.3">
      <c r="A30966">
        <v>309.60999679565401</v>
      </c>
      <c r="B30966">
        <v>61.595317999999999</v>
      </c>
      <c r="C30966">
        <v>0.71978819999999999</v>
      </c>
      <c r="D30966">
        <v>0.29970091999999998</v>
      </c>
      <c r="E30966">
        <v>6.8439236000000001</v>
      </c>
      <c r="F30966">
        <f t="shared" si="966"/>
        <v>0.23992939999999999</v>
      </c>
      <c r="G30966">
        <f t="shared" si="967"/>
        <v>6.7313262555555546</v>
      </c>
    </row>
    <row r="30967" spans="1:7" x14ac:dyDescent="0.3">
      <c r="A30967">
        <v>309.619884490966</v>
      </c>
      <c r="B30967">
        <v>61.557220000000001</v>
      </c>
      <c r="C30967">
        <v>0.71978819999999999</v>
      </c>
      <c r="D30967">
        <v>0.32655802</v>
      </c>
      <c r="E30967">
        <v>6.8396907000000002</v>
      </c>
      <c r="F30967">
        <f t="shared" si="966"/>
        <v>0.23992939999999999</v>
      </c>
      <c r="G30967">
        <f t="shared" si="967"/>
        <v>6.7270931444444448</v>
      </c>
    </row>
    <row r="30968" spans="1:7" x14ac:dyDescent="0.3">
      <c r="A30968">
        <v>309.629985809326</v>
      </c>
      <c r="B30968">
        <v>61.557220000000001</v>
      </c>
      <c r="C30968">
        <v>0.71978819999999999</v>
      </c>
      <c r="D30968">
        <v>0.35341513000000002</v>
      </c>
      <c r="E30968">
        <v>6.8396907000000002</v>
      </c>
      <c r="F30968">
        <f t="shared" si="966"/>
        <v>0.23992939999999999</v>
      </c>
      <c r="G30968">
        <f t="shared" si="967"/>
        <v>6.7270931444444448</v>
      </c>
    </row>
    <row r="30969" spans="1:7" x14ac:dyDescent="0.3">
      <c r="A30969">
        <v>309.63987350463799</v>
      </c>
      <c r="B30969">
        <v>61.595317999999999</v>
      </c>
      <c r="C30969">
        <v>0.71980155000000001</v>
      </c>
      <c r="D30969">
        <v>0.36562289999999997</v>
      </c>
      <c r="E30969">
        <v>6.8439236000000001</v>
      </c>
      <c r="F30969">
        <f t="shared" si="966"/>
        <v>0.23993385</v>
      </c>
      <c r="G30969">
        <f t="shared" si="967"/>
        <v>6.7313262555555546</v>
      </c>
    </row>
    <row r="30970" spans="1:7" x14ac:dyDescent="0.3">
      <c r="A30970">
        <v>309.650005340576</v>
      </c>
      <c r="B30970">
        <v>61.538176999999997</v>
      </c>
      <c r="C30970">
        <v>0.71980155000000001</v>
      </c>
      <c r="D30970">
        <v>0.37905145000000001</v>
      </c>
      <c r="E30970">
        <v>6.837574</v>
      </c>
      <c r="F30970">
        <f t="shared" si="966"/>
        <v>0.23993385</v>
      </c>
      <c r="G30970">
        <f t="shared" si="967"/>
        <v>6.7249772555555545</v>
      </c>
    </row>
    <row r="30971" spans="1:7" x14ac:dyDescent="0.3">
      <c r="A30971">
        <v>309.660015106201</v>
      </c>
      <c r="B30971">
        <v>61.576270000000001</v>
      </c>
      <c r="C30971">
        <v>0.71985489999999996</v>
      </c>
      <c r="D30971">
        <v>0.36196055999999999</v>
      </c>
      <c r="E30971">
        <v>6.8418070000000002</v>
      </c>
      <c r="F30971">
        <f t="shared" si="966"/>
        <v>0.23995163333333333</v>
      </c>
      <c r="G30971">
        <f t="shared" si="967"/>
        <v>6.7292098111111107</v>
      </c>
    </row>
    <row r="30972" spans="1:7" x14ac:dyDescent="0.3">
      <c r="A30972">
        <v>309.66987228393498</v>
      </c>
      <c r="B30972">
        <v>61.551506000000003</v>
      </c>
      <c r="C30972">
        <v>0.72024140000000003</v>
      </c>
      <c r="D30972">
        <v>-3.4792162000000001E-2</v>
      </c>
      <c r="E30972">
        <v>6.8390554999999997</v>
      </c>
      <c r="F30972">
        <f t="shared" si="966"/>
        <v>0.24008046666666669</v>
      </c>
      <c r="G30972">
        <f t="shared" si="967"/>
        <v>6.7264582555555563</v>
      </c>
    </row>
    <row r="30973" spans="1:7" x14ac:dyDescent="0.3">
      <c r="A30973">
        <v>309.68000411987299</v>
      </c>
      <c r="B30973">
        <v>61.620083000000001</v>
      </c>
      <c r="C30973">
        <v>0.72034805999999996</v>
      </c>
      <c r="D30973">
        <v>-0.13611671</v>
      </c>
      <c r="E30973">
        <v>6.8466753999999996</v>
      </c>
      <c r="F30973">
        <f t="shared" si="966"/>
        <v>0.24011601999999999</v>
      </c>
      <c r="G30973">
        <f t="shared" si="967"/>
        <v>6.7340779222222222</v>
      </c>
    </row>
    <row r="30974" spans="1:7" x14ac:dyDescent="0.3">
      <c r="A30974">
        <v>309.69001388549799</v>
      </c>
      <c r="B30974">
        <v>61.671512999999997</v>
      </c>
      <c r="C30974">
        <v>0.72026809999999997</v>
      </c>
      <c r="D30974">
        <v>-1.5259719999999999E-2</v>
      </c>
      <c r="E30974">
        <v>6.8523899999999998</v>
      </c>
      <c r="F30974">
        <f t="shared" si="966"/>
        <v>0.24008936666666666</v>
      </c>
      <c r="G30974">
        <f t="shared" si="967"/>
        <v>6.7397923666666664</v>
      </c>
    </row>
    <row r="30975" spans="1:7" x14ac:dyDescent="0.3">
      <c r="A30975">
        <v>309.69987106323202</v>
      </c>
      <c r="B30975">
        <v>61.641036999999997</v>
      </c>
      <c r="C30975">
        <v>0.72022810000000004</v>
      </c>
      <c r="D30975">
        <v>5.188305E-2</v>
      </c>
      <c r="E30975">
        <v>6.8490032999999997</v>
      </c>
      <c r="F30975">
        <f t="shared" si="966"/>
        <v>0.24007603333333336</v>
      </c>
      <c r="G30975">
        <f t="shared" si="967"/>
        <v>6.7364061444444445</v>
      </c>
    </row>
    <row r="30976" spans="1:7" x14ac:dyDescent="0.3">
      <c r="A30976">
        <v>309.71000289916901</v>
      </c>
      <c r="B30976">
        <v>61.682944999999997</v>
      </c>
      <c r="C30976">
        <v>0.72024140000000003</v>
      </c>
      <c r="D30976">
        <v>6.4090826000000004E-2</v>
      </c>
      <c r="E30976">
        <v>6.8536596000000003</v>
      </c>
      <c r="F30976">
        <f t="shared" si="966"/>
        <v>0.24008046666666669</v>
      </c>
      <c r="G30976">
        <f t="shared" si="967"/>
        <v>6.7410625888888882</v>
      </c>
    </row>
    <row r="30977" spans="1:7" x14ac:dyDescent="0.3">
      <c r="A30977">
        <v>309.71986007690401</v>
      </c>
      <c r="B30977">
        <v>61.652465999999997</v>
      </c>
      <c r="C30977">
        <v>0.72024140000000003</v>
      </c>
      <c r="D30977">
        <v>9.0947929999999996E-2</v>
      </c>
      <c r="E30977">
        <v>6.8502729999999996</v>
      </c>
      <c r="F30977">
        <f t="shared" si="966"/>
        <v>0.24008046666666669</v>
      </c>
      <c r="G30977">
        <f t="shared" si="967"/>
        <v>6.737676033333333</v>
      </c>
    </row>
    <row r="30978" spans="1:7" x14ac:dyDescent="0.3">
      <c r="A30978">
        <v>309.72986984252901</v>
      </c>
      <c r="B30978">
        <v>61.65437</v>
      </c>
      <c r="C30978">
        <v>0.72024140000000003</v>
      </c>
      <c r="D30978">
        <v>0.10437649</v>
      </c>
      <c r="E30978">
        <v>6.8504849999999999</v>
      </c>
      <c r="F30978">
        <f t="shared" si="966"/>
        <v>0.24008046666666669</v>
      </c>
      <c r="G30978">
        <f t="shared" si="967"/>
        <v>6.7378875888888894</v>
      </c>
    </row>
    <row r="30979" spans="1:7" x14ac:dyDescent="0.3">
      <c r="A30979">
        <v>309.740001678466</v>
      </c>
      <c r="B30979">
        <v>61.656277000000003</v>
      </c>
      <c r="C30979">
        <v>0.72024140000000003</v>
      </c>
      <c r="D30979">
        <v>0.13123360000000001</v>
      </c>
      <c r="E30979">
        <v>6.8506966</v>
      </c>
      <c r="F30979">
        <f t="shared" si="966"/>
        <v>0.24008046666666669</v>
      </c>
      <c r="G30979">
        <f t="shared" si="967"/>
        <v>6.7380994777777783</v>
      </c>
    </row>
    <row r="30980" spans="1:7" x14ac:dyDescent="0.3">
      <c r="A30980">
        <v>309.74988937377901</v>
      </c>
      <c r="B30980">
        <v>61.608654000000001</v>
      </c>
      <c r="C30980">
        <v>0.72025479999999997</v>
      </c>
      <c r="D30980">
        <v>0.15809071</v>
      </c>
      <c r="E30980">
        <v>6.8454056000000003</v>
      </c>
      <c r="F30980">
        <f t="shared" si="966"/>
        <v>0.24008493333333333</v>
      </c>
      <c r="G30980">
        <f t="shared" si="967"/>
        <v>6.7328080333333338</v>
      </c>
    </row>
    <row r="30981" spans="1:7" x14ac:dyDescent="0.3">
      <c r="A30981">
        <v>309.75999069213799</v>
      </c>
      <c r="B30981">
        <v>61.650562000000001</v>
      </c>
      <c r="C30981">
        <v>0.72025479999999997</v>
      </c>
      <c r="D30981">
        <v>0.17029849</v>
      </c>
      <c r="E30981">
        <v>6.8500620000000003</v>
      </c>
      <c r="F30981">
        <f t="shared" si="966"/>
        <v>0.24008493333333333</v>
      </c>
      <c r="G30981">
        <f t="shared" si="967"/>
        <v>6.7374644777777775</v>
      </c>
    </row>
    <row r="30982" spans="1:7" x14ac:dyDescent="0.3">
      <c r="A30982">
        <v>309.77000045776299</v>
      </c>
      <c r="B30982">
        <v>61.593414000000003</v>
      </c>
      <c r="C30982">
        <v>0.72026809999999997</v>
      </c>
      <c r="D30982">
        <v>0.18250626</v>
      </c>
      <c r="E30982">
        <v>6.843712</v>
      </c>
      <c r="F30982">
        <f t="shared" ref="F30982:F31045" si="968">C30982/3</f>
        <v>0.24008936666666666</v>
      </c>
      <c r="G30982">
        <f t="shared" ref="G30982:G31045" si="969">(B30982-$B$5)/9</f>
        <v>6.7311147</v>
      </c>
    </row>
    <row r="30983" spans="1:7" x14ac:dyDescent="0.3">
      <c r="A30983">
        <v>309.779888153076</v>
      </c>
      <c r="B30983">
        <v>61.606749999999998</v>
      </c>
      <c r="C30983">
        <v>0.72029469999999995</v>
      </c>
      <c r="D30983">
        <v>0.18006470999999999</v>
      </c>
      <c r="E30983">
        <v>6.8451940000000002</v>
      </c>
      <c r="F30983">
        <f t="shared" si="968"/>
        <v>0.24009823333333333</v>
      </c>
      <c r="G30983">
        <f t="shared" si="969"/>
        <v>6.7325964777777774</v>
      </c>
    </row>
    <row r="30984" spans="1:7" x14ac:dyDescent="0.3">
      <c r="A30984">
        <v>309.78998947143498</v>
      </c>
      <c r="B30984">
        <v>61.620083000000001</v>
      </c>
      <c r="C30984">
        <v>0.7203214</v>
      </c>
      <c r="D30984">
        <v>0.17762315000000001</v>
      </c>
      <c r="E30984">
        <v>6.8466753999999996</v>
      </c>
      <c r="F30984">
        <f t="shared" si="968"/>
        <v>0.24010713333333333</v>
      </c>
      <c r="G30984">
        <f t="shared" si="969"/>
        <v>6.7340779222222222</v>
      </c>
    </row>
    <row r="30985" spans="1:7" x14ac:dyDescent="0.3">
      <c r="A30985">
        <v>309.79987716674799</v>
      </c>
      <c r="B30985">
        <v>61.574370000000002</v>
      </c>
      <c r="C30985">
        <v>0.72034805999999996</v>
      </c>
      <c r="D30985">
        <v>0.17518159999999999</v>
      </c>
      <c r="E30985">
        <v>6.8415955999999998</v>
      </c>
      <c r="F30985">
        <f t="shared" si="968"/>
        <v>0.24011601999999999</v>
      </c>
      <c r="G30985">
        <f t="shared" si="969"/>
        <v>6.7289987000000009</v>
      </c>
    </row>
    <row r="30986" spans="1:7" x14ac:dyDescent="0.3">
      <c r="A30986">
        <v>309.81000900268498</v>
      </c>
      <c r="B30986">
        <v>61.639130000000002</v>
      </c>
      <c r="C30986">
        <v>0.72037476</v>
      </c>
      <c r="D30986">
        <v>0.15931149</v>
      </c>
      <c r="E30986">
        <v>6.8487910000000003</v>
      </c>
      <c r="F30986">
        <f t="shared" si="968"/>
        <v>0.24012491999999999</v>
      </c>
      <c r="G30986">
        <f t="shared" si="969"/>
        <v>6.7361942555555556</v>
      </c>
    </row>
    <row r="30987" spans="1:7" x14ac:dyDescent="0.3">
      <c r="A30987">
        <v>309.81998825073202</v>
      </c>
      <c r="B30987">
        <v>61.599130000000002</v>
      </c>
      <c r="C30987">
        <v>0.72040139999999997</v>
      </c>
      <c r="D30987">
        <v>0.15686992999999999</v>
      </c>
      <c r="E30987">
        <v>6.844347</v>
      </c>
      <c r="F30987">
        <f t="shared" si="968"/>
        <v>0.24013379999999998</v>
      </c>
      <c r="G30987">
        <f t="shared" si="969"/>
        <v>6.7317498111111114</v>
      </c>
    </row>
    <row r="30988" spans="1:7" x14ac:dyDescent="0.3">
      <c r="A30988">
        <v>309.82987594604401</v>
      </c>
      <c r="B30988">
        <v>61.606749999999998</v>
      </c>
      <c r="C30988">
        <v>0.72042810000000002</v>
      </c>
      <c r="D30988">
        <v>0.15442838</v>
      </c>
      <c r="E30988">
        <v>6.8451940000000002</v>
      </c>
      <c r="F30988">
        <f t="shared" si="968"/>
        <v>0.24014270000000001</v>
      </c>
      <c r="G30988">
        <f t="shared" si="969"/>
        <v>6.7325964777777774</v>
      </c>
    </row>
    <row r="30989" spans="1:7" x14ac:dyDescent="0.3">
      <c r="A30989">
        <v>309.84000778198202</v>
      </c>
      <c r="B30989">
        <v>61.642940000000003</v>
      </c>
      <c r="C30989">
        <v>0.72046809999999994</v>
      </c>
      <c r="D30989">
        <v>0.13855827000000001</v>
      </c>
      <c r="E30989">
        <v>6.8492145999999998</v>
      </c>
      <c r="F30989">
        <f t="shared" si="968"/>
        <v>0.24015603333333332</v>
      </c>
      <c r="G30989">
        <f t="shared" si="969"/>
        <v>6.7366175888888886</v>
      </c>
    </row>
    <row r="30990" spans="1:7" x14ac:dyDescent="0.3">
      <c r="A30990">
        <v>309.84998703002901</v>
      </c>
      <c r="B30990">
        <v>61.604843000000002</v>
      </c>
      <c r="C30990">
        <v>0.72049474999999996</v>
      </c>
      <c r="D30990">
        <v>0.13733749000000001</v>
      </c>
      <c r="E30990">
        <v>6.8449819999999999</v>
      </c>
      <c r="F30990">
        <f t="shared" si="968"/>
        <v>0.24016491666666664</v>
      </c>
      <c r="G30990">
        <f t="shared" si="969"/>
        <v>6.7323845888888894</v>
      </c>
    </row>
    <row r="30991" spans="1:7" x14ac:dyDescent="0.3">
      <c r="A30991">
        <v>309.859874725341</v>
      </c>
      <c r="B30991">
        <v>61.656277000000003</v>
      </c>
      <c r="C30991">
        <v>0.72052139999999998</v>
      </c>
      <c r="D30991">
        <v>0.13489593999999999</v>
      </c>
      <c r="E30991">
        <v>6.8506966</v>
      </c>
      <c r="F30991">
        <f t="shared" si="968"/>
        <v>0.24017379999999999</v>
      </c>
      <c r="G30991">
        <f t="shared" si="969"/>
        <v>6.7380994777777783</v>
      </c>
    </row>
    <row r="30992" spans="1:7" x14ac:dyDescent="0.3">
      <c r="A30992">
        <v>309.87000656127901</v>
      </c>
      <c r="B30992">
        <v>61.601031999999996</v>
      </c>
      <c r="C30992">
        <v>0.72053473999999995</v>
      </c>
      <c r="D30992">
        <v>0.14710371</v>
      </c>
      <c r="E30992">
        <v>6.8445581999999998</v>
      </c>
      <c r="F30992">
        <f t="shared" si="968"/>
        <v>0.24017824666666665</v>
      </c>
      <c r="G30992">
        <f t="shared" si="969"/>
        <v>6.731961144444444</v>
      </c>
    </row>
    <row r="30993" spans="1:7" x14ac:dyDescent="0.3">
      <c r="A30993">
        <v>309.879985809326</v>
      </c>
      <c r="B30993">
        <v>61.604843000000002</v>
      </c>
      <c r="C30993">
        <v>0.72056140000000002</v>
      </c>
      <c r="D30993">
        <v>0.14466216000000001</v>
      </c>
      <c r="E30993">
        <v>6.8449819999999999</v>
      </c>
      <c r="F30993">
        <f t="shared" si="968"/>
        <v>0.24018713333333333</v>
      </c>
      <c r="G30993">
        <f t="shared" si="969"/>
        <v>6.7323845888888894</v>
      </c>
    </row>
    <row r="30994" spans="1:7" x14ac:dyDescent="0.3">
      <c r="A30994">
        <v>309.88987350463799</v>
      </c>
      <c r="B30994">
        <v>61.631509999999999</v>
      </c>
      <c r="C30994">
        <v>0.72058800000000001</v>
      </c>
      <c r="D30994">
        <v>0.12879204999999999</v>
      </c>
      <c r="E30994">
        <v>6.8479447000000002</v>
      </c>
      <c r="F30994">
        <f t="shared" si="968"/>
        <v>0.24019599999999999</v>
      </c>
      <c r="G30994">
        <f t="shared" si="969"/>
        <v>6.7353475888888887</v>
      </c>
    </row>
    <row r="30995" spans="1:7" x14ac:dyDescent="0.3">
      <c r="A30995">
        <v>309.900005340576</v>
      </c>
      <c r="B30995">
        <v>61.597225000000002</v>
      </c>
      <c r="C30995">
        <v>0.72061472999999998</v>
      </c>
      <c r="D30995">
        <v>0.12635049000000001</v>
      </c>
      <c r="E30995">
        <v>6.8441352999999996</v>
      </c>
      <c r="F30995">
        <f t="shared" si="968"/>
        <v>0.24020490999999999</v>
      </c>
      <c r="G30995">
        <f t="shared" si="969"/>
        <v>6.7315381444444444</v>
      </c>
    </row>
    <row r="30996" spans="1:7" x14ac:dyDescent="0.3">
      <c r="A30996">
        <v>309.90986251830998</v>
      </c>
      <c r="B30996">
        <v>61.65437</v>
      </c>
      <c r="C30996">
        <v>0.72064139999999999</v>
      </c>
      <c r="D30996">
        <v>0.12390893</v>
      </c>
      <c r="E30996">
        <v>6.8504849999999999</v>
      </c>
      <c r="F30996">
        <f t="shared" si="968"/>
        <v>0.24021380000000001</v>
      </c>
      <c r="G30996">
        <f t="shared" si="969"/>
        <v>6.7378875888888894</v>
      </c>
    </row>
    <row r="30997" spans="1:7" x14ac:dyDescent="0.3">
      <c r="A30997">
        <v>309.91987228393498</v>
      </c>
      <c r="B30997">
        <v>61.612465</v>
      </c>
      <c r="C30997">
        <v>0.72065469999999998</v>
      </c>
      <c r="D30997">
        <v>0.13611671</v>
      </c>
      <c r="E30997">
        <v>6.8458290000000002</v>
      </c>
      <c r="F30997">
        <f t="shared" si="968"/>
        <v>0.24021823333333334</v>
      </c>
      <c r="G30997">
        <f t="shared" si="969"/>
        <v>6.7332314777777782</v>
      </c>
    </row>
    <row r="30998" spans="1:7" x14ac:dyDescent="0.3">
      <c r="A30998">
        <v>309.93000411987299</v>
      </c>
      <c r="B30998">
        <v>61.631509999999999</v>
      </c>
      <c r="C30998">
        <v>0.72068136999999999</v>
      </c>
      <c r="D30998">
        <v>0.13489593999999999</v>
      </c>
      <c r="E30998">
        <v>6.8479447000000002</v>
      </c>
      <c r="F30998">
        <f t="shared" si="968"/>
        <v>0.24022712333333332</v>
      </c>
      <c r="G30998">
        <f t="shared" si="969"/>
        <v>6.7353475888888887</v>
      </c>
    </row>
    <row r="30999" spans="1:7" x14ac:dyDescent="0.3">
      <c r="A30999">
        <v>309.94001388549799</v>
      </c>
      <c r="B30999">
        <v>61.671512999999997</v>
      </c>
      <c r="C30999">
        <v>0.72070800000000002</v>
      </c>
      <c r="D30999">
        <v>0.13245438000000001</v>
      </c>
      <c r="E30999">
        <v>6.8523899999999998</v>
      </c>
      <c r="F30999">
        <f t="shared" si="968"/>
        <v>0.24023600000000001</v>
      </c>
      <c r="G30999">
        <f t="shared" si="969"/>
        <v>6.7397923666666664</v>
      </c>
    </row>
    <row r="31000" spans="1:7" x14ac:dyDescent="0.3">
      <c r="A31000">
        <v>309.94999313354401</v>
      </c>
      <c r="B31000">
        <v>61.62961</v>
      </c>
      <c r="C31000">
        <v>0.72073465999999997</v>
      </c>
      <c r="D31000">
        <v>0.13245438000000001</v>
      </c>
      <c r="E31000">
        <v>6.8477335000000004</v>
      </c>
      <c r="F31000">
        <f t="shared" si="968"/>
        <v>0.24024488666666666</v>
      </c>
      <c r="G31000">
        <f t="shared" si="969"/>
        <v>6.735136477777778</v>
      </c>
    </row>
    <row r="31001" spans="1:7" x14ac:dyDescent="0.3">
      <c r="A31001">
        <v>309.95988082885702</v>
      </c>
      <c r="B31001">
        <v>61.681038000000001</v>
      </c>
      <c r="C31001">
        <v>0.72076136000000002</v>
      </c>
      <c r="D31001">
        <v>0.13123360000000001</v>
      </c>
      <c r="E31001">
        <v>6.8534480000000002</v>
      </c>
      <c r="F31001">
        <f t="shared" si="968"/>
        <v>0.24025378666666666</v>
      </c>
      <c r="G31001">
        <f t="shared" si="969"/>
        <v>6.7408507000000002</v>
      </c>
    </row>
    <row r="31002" spans="1:7" x14ac:dyDescent="0.3">
      <c r="A31002">
        <v>309.97001266479401</v>
      </c>
      <c r="B31002">
        <v>61.650562000000001</v>
      </c>
      <c r="C31002">
        <v>0.72078799999999998</v>
      </c>
      <c r="D31002">
        <v>0.115363486</v>
      </c>
      <c r="E31002">
        <v>6.8500620000000003</v>
      </c>
      <c r="F31002">
        <f t="shared" si="968"/>
        <v>0.24026266666666665</v>
      </c>
      <c r="G31002">
        <f t="shared" si="969"/>
        <v>6.7374644777777775</v>
      </c>
    </row>
    <row r="31003" spans="1:7" x14ac:dyDescent="0.3">
      <c r="A31003">
        <v>309.979991912841</v>
      </c>
      <c r="B31003">
        <v>61.650562000000001</v>
      </c>
      <c r="C31003">
        <v>0.72085463999999999</v>
      </c>
      <c r="D31003">
        <v>7.0194714000000005E-2</v>
      </c>
      <c r="E31003">
        <v>6.8500620000000003</v>
      </c>
      <c r="F31003">
        <f t="shared" si="968"/>
        <v>0.24028488000000001</v>
      </c>
      <c r="G31003">
        <f t="shared" si="969"/>
        <v>6.7374644777777775</v>
      </c>
    </row>
    <row r="31004" spans="1:7" x14ac:dyDescent="0.3">
      <c r="A31004">
        <v>309.98987960815401</v>
      </c>
      <c r="B31004">
        <v>61.661990000000003</v>
      </c>
      <c r="C31004">
        <v>0.72088129999999995</v>
      </c>
      <c r="D31004">
        <v>6.8973936E-2</v>
      </c>
      <c r="E31004">
        <v>6.8513317000000002</v>
      </c>
      <c r="F31004">
        <f t="shared" si="968"/>
        <v>0.24029376666666666</v>
      </c>
      <c r="G31004">
        <f t="shared" si="969"/>
        <v>6.7387342555555563</v>
      </c>
    </row>
    <row r="31005" spans="1:7" x14ac:dyDescent="0.3">
      <c r="A31005">
        <v>309.99988937377901</v>
      </c>
      <c r="B31005">
        <v>61.62961</v>
      </c>
      <c r="C31005">
        <v>0.72088129999999995</v>
      </c>
      <c r="D31005">
        <v>9.5831044000000004E-2</v>
      </c>
      <c r="E31005">
        <v>6.8477335000000004</v>
      </c>
      <c r="F31005">
        <f t="shared" si="968"/>
        <v>0.24029376666666666</v>
      </c>
      <c r="G31005">
        <f t="shared" si="969"/>
        <v>6.735136477777778</v>
      </c>
    </row>
    <row r="31006" spans="1:7" x14ac:dyDescent="0.3">
      <c r="A31006">
        <v>310.009868621826</v>
      </c>
      <c r="B31006">
        <v>61.686751999999998</v>
      </c>
      <c r="C31006">
        <v>0.72089462999999998</v>
      </c>
      <c r="D31006">
        <v>0.10803881999999999</v>
      </c>
      <c r="E31006">
        <v>6.8540825999999999</v>
      </c>
      <c r="F31006">
        <f t="shared" si="968"/>
        <v>0.24029820999999998</v>
      </c>
      <c r="G31006">
        <f t="shared" si="969"/>
        <v>6.7414855888888887</v>
      </c>
    </row>
    <row r="31007" spans="1:7" x14ac:dyDescent="0.3">
      <c r="A31007">
        <v>310.019878387451</v>
      </c>
      <c r="B31007">
        <v>61.639130000000002</v>
      </c>
      <c r="C31007">
        <v>0.72092129999999999</v>
      </c>
      <c r="D31007">
        <v>0.10803881999999999</v>
      </c>
      <c r="E31007">
        <v>6.8487910000000003</v>
      </c>
      <c r="F31007">
        <f t="shared" si="968"/>
        <v>0.2403071</v>
      </c>
      <c r="G31007">
        <f t="shared" si="969"/>
        <v>6.7361942555555556</v>
      </c>
    </row>
    <row r="31008" spans="1:7" x14ac:dyDescent="0.3">
      <c r="A31008">
        <v>310.029888153076</v>
      </c>
      <c r="B31008">
        <v>61.65437</v>
      </c>
      <c r="C31008">
        <v>0.72094789999999997</v>
      </c>
      <c r="D31008">
        <v>0.10681804</v>
      </c>
      <c r="E31008">
        <v>6.8504849999999999</v>
      </c>
      <c r="F31008">
        <f t="shared" si="968"/>
        <v>0.24031596666666666</v>
      </c>
      <c r="G31008">
        <f t="shared" si="969"/>
        <v>6.7378875888888894</v>
      </c>
    </row>
    <row r="31009" spans="1:7" x14ac:dyDescent="0.3">
      <c r="A31009">
        <v>310.03998947143498</v>
      </c>
      <c r="B31009">
        <v>61.694374000000003</v>
      </c>
      <c r="C31009">
        <v>0.72096130000000003</v>
      </c>
      <c r="D31009">
        <v>0.1202466</v>
      </c>
      <c r="E31009">
        <v>6.8549293999999996</v>
      </c>
      <c r="F31009">
        <f t="shared" si="968"/>
        <v>0.24032043333333333</v>
      </c>
      <c r="G31009">
        <f t="shared" si="969"/>
        <v>6.7423324777777776</v>
      </c>
    </row>
    <row r="31010" spans="1:7" x14ac:dyDescent="0.3">
      <c r="A31010">
        <v>310.04999923705998</v>
      </c>
      <c r="B31010">
        <v>61.641036999999997</v>
      </c>
      <c r="C31010">
        <v>0.72098790000000001</v>
      </c>
      <c r="D31010">
        <v>0.10437649</v>
      </c>
      <c r="E31010">
        <v>6.8490032999999997</v>
      </c>
      <c r="F31010">
        <f t="shared" si="968"/>
        <v>0.2403293</v>
      </c>
      <c r="G31010">
        <f t="shared" si="969"/>
        <v>6.7364061444444445</v>
      </c>
    </row>
    <row r="31011" spans="1:7" x14ac:dyDescent="0.3">
      <c r="A31011">
        <v>310.06000900268498</v>
      </c>
      <c r="B31011">
        <v>61.688659999999999</v>
      </c>
      <c r="C31011">
        <v>0.72100127000000003</v>
      </c>
      <c r="D31011">
        <v>0.11658426400000001</v>
      </c>
      <c r="E31011">
        <v>6.8542949999999996</v>
      </c>
      <c r="F31011">
        <f t="shared" si="968"/>
        <v>0.24033375666666668</v>
      </c>
      <c r="G31011">
        <f t="shared" si="969"/>
        <v>6.741697588888889</v>
      </c>
    </row>
    <row r="31012" spans="1:7" x14ac:dyDescent="0.3">
      <c r="A31012">
        <v>310.06998825073202</v>
      </c>
      <c r="B31012">
        <v>61.658180000000002</v>
      </c>
      <c r="C31012">
        <v>0.72102790000000005</v>
      </c>
      <c r="D31012">
        <v>0.11414270999999999</v>
      </c>
      <c r="E31012">
        <v>6.8509083000000004</v>
      </c>
      <c r="F31012">
        <f t="shared" si="968"/>
        <v>0.24034263333333336</v>
      </c>
      <c r="G31012">
        <f t="shared" si="969"/>
        <v>6.7383109222222224</v>
      </c>
    </row>
    <row r="31013" spans="1:7" x14ac:dyDescent="0.3">
      <c r="A31013">
        <v>310.07987594604401</v>
      </c>
      <c r="B31013">
        <v>61.667706000000003</v>
      </c>
      <c r="C31013">
        <v>0.72104126000000002</v>
      </c>
      <c r="D31013">
        <v>0.12635049000000001</v>
      </c>
      <c r="E31013">
        <v>6.8519670000000001</v>
      </c>
      <c r="F31013">
        <f t="shared" si="968"/>
        <v>0.24034708666666668</v>
      </c>
      <c r="G31013">
        <f t="shared" si="969"/>
        <v>6.7393693666666667</v>
      </c>
    </row>
    <row r="31014" spans="1:7" x14ac:dyDescent="0.3">
      <c r="A31014">
        <v>310.09000778198202</v>
      </c>
      <c r="B31014">
        <v>61.681038000000001</v>
      </c>
      <c r="C31014">
        <v>0.72105454999999996</v>
      </c>
      <c r="D31014">
        <v>0.13855827000000001</v>
      </c>
      <c r="E31014">
        <v>6.8534480000000002</v>
      </c>
      <c r="F31014">
        <f t="shared" si="968"/>
        <v>0.24035151666666665</v>
      </c>
      <c r="G31014">
        <f t="shared" si="969"/>
        <v>6.7408507000000002</v>
      </c>
    </row>
    <row r="31015" spans="1:7" x14ac:dyDescent="0.3">
      <c r="A31015">
        <v>310.099864959716</v>
      </c>
      <c r="B31015">
        <v>61.656277000000003</v>
      </c>
      <c r="C31015">
        <v>0.72108125999999995</v>
      </c>
      <c r="D31015">
        <v>0.13611671</v>
      </c>
      <c r="E31015">
        <v>6.8506966</v>
      </c>
      <c r="F31015">
        <f t="shared" si="968"/>
        <v>0.24036041999999999</v>
      </c>
      <c r="G31015">
        <f t="shared" si="969"/>
        <v>6.7380994777777783</v>
      </c>
    </row>
    <row r="31016" spans="1:7" x14ac:dyDescent="0.3">
      <c r="A31016">
        <v>310.109874725341</v>
      </c>
      <c r="B31016">
        <v>61.711517000000001</v>
      </c>
      <c r="C31016">
        <v>0.72109455</v>
      </c>
      <c r="D31016">
        <v>0.14832449</v>
      </c>
      <c r="E31016">
        <v>6.8568344000000003</v>
      </c>
      <c r="F31016">
        <f t="shared" si="968"/>
        <v>0.24036484999999999</v>
      </c>
      <c r="G31016">
        <f t="shared" si="969"/>
        <v>6.7442372555555563</v>
      </c>
    </row>
    <row r="31017" spans="1:7" x14ac:dyDescent="0.3">
      <c r="A31017">
        <v>310.12000656127901</v>
      </c>
      <c r="B31017">
        <v>61.675322999999999</v>
      </c>
      <c r="C31017">
        <v>0.72112125000000005</v>
      </c>
      <c r="D31017">
        <v>0.14588292999999999</v>
      </c>
      <c r="E31017">
        <v>6.8528131999999999</v>
      </c>
      <c r="F31017">
        <f t="shared" si="968"/>
        <v>0.24037375000000002</v>
      </c>
      <c r="G31017">
        <f t="shared" si="969"/>
        <v>6.7402156999999994</v>
      </c>
    </row>
    <row r="31018" spans="1:7" x14ac:dyDescent="0.3">
      <c r="A31018">
        <v>310.129985809326</v>
      </c>
      <c r="B31018">
        <v>61.675322999999999</v>
      </c>
      <c r="C31018">
        <v>0.72113453999999999</v>
      </c>
      <c r="D31018">
        <v>0.14466216000000001</v>
      </c>
      <c r="E31018">
        <v>6.8528131999999999</v>
      </c>
      <c r="F31018">
        <f t="shared" si="968"/>
        <v>0.24037818</v>
      </c>
      <c r="G31018">
        <f t="shared" si="969"/>
        <v>6.7402156999999994</v>
      </c>
    </row>
    <row r="31019" spans="1:7" x14ac:dyDescent="0.3">
      <c r="A31019">
        <v>310.139995574951</v>
      </c>
      <c r="B31019">
        <v>61.681038000000001</v>
      </c>
      <c r="C31019">
        <v>0.72114789999999995</v>
      </c>
      <c r="D31019">
        <v>0.15686992999999999</v>
      </c>
      <c r="E31019">
        <v>6.8534480000000002</v>
      </c>
      <c r="F31019">
        <f t="shared" si="968"/>
        <v>0.24038263333333332</v>
      </c>
      <c r="G31019">
        <f t="shared" si="969"/>
        <v>6.7408507000000002</v>
      </c>
    </row>
    <row r="31020" spans="1:7" x14ac:dyDescent="0.3">
      <c r="A31020">
        <v>310.150005340576</v>
      </c>
      <c r="B31020">
        <v>61.658180000000002</v>
      </c>
      <c r="C31020">
        <v>0.72117454000000003</v>
      </c>
      <c r="D31020">
        <v>0.15564916000000001</v>
      </c>
      <c r="E31020">
        <v>6.8509083000000004</v>
      </c>
      <c r="F31020">
        <f t="shared" si="968"/>
        <v>0.24039151333333333</v>
      </c>
      <c r="G31020">
        <f t="shared" si="969"/>
        <v>6.7383109222222224</v>
      </c>
    </row>
    <row r="31021" spans="1:7" x14ac:dyDescent="0.3">
      <c r="A31021">
        <v>310.160015106201</v>
      </c>
      <c r="B31021">
        <v>61.698180000000001</v>
      </c>
      <c r="C31021">
        <v>0.72120119999999999</v>
      </c>
      <c r="D31021">
        <v>0.1532076</v>
      </c>
      <c r="E31021">
        <v>6.8553524000000001</v>
      </c>
      <c r="F31021">
        <f t="shared" si="968"/>
        <v>0.24040039999999999</v>
      </c>
      <c r="G31021">
        <f t="shared" si="969"/>
        <v>6.7427553666666666</v>
      </c>
    </row>
    <row r="31022" spans="1:7" x14ac:dyDescent="0.3">
      <c r="A31022">
        <v>310.16999435424799</v>
      </c>
      <c r="B31022">
        <v>61.65437</v>
      </c>
      <c r="C31022">
        <v>0.72121453000000002</v>
      </c>
      <c r="D31022">
        <v>0.16541538</v>
      </c>
      <c r="E31022">
        <v>6.8504849999999999</v>
      </c>
      <c r="F31022">
        <f t="shared" si="968"/>
        <v>0.24040484333333334</v>
      </c>
      <c r="G31022">
        <f t="shared" si="969"/>
        <v>6.7378875888888894</v>
      </c>
    </row>
    <row r="31023" spans="1:7" x14ac:dyDescent="0.3">
      <c r="A31023">
        <v>310.17988204955998</v>
      </c>
      <c r="B31023">
        <v>61.692467000000001</v>
      </c>
      <c r="C31023">
        <v>0.72122790000000003</v>
      </c>
      <c r="D31023">
        <v>0.17762315000000001</v>
      </c>
      <c r="E31023">
        <v>6.8547172999999999</v>
      </c>
      <c r="F31023">
        <f t="shared" si="968"/>
        <v>0.24040930000000002</v>
      </c>
      <c r="G31023">
        <f t="shared" si="969"/>
        <v>6.7421205888888887</v>
      </c>
    </row>
    <row r="31024" spans="1:7" x14ac:dyDescent="0.3">
      <c r="A31024">
        <v>310.19001388549799</v>
      </c>
      <c r="B31024">
        <v>61.701991999999997</v>
      </c>
      <c r="C31024">
        <v>0.72124120000000003</v>
      </c>
      <c r="D31024">
        <v>0.18983093000000001</v>
      </c>
      <c r="E31024">
        <v>6.8557759999999996</v>
      </c>
      <c r="F31024">
        <f t="shared" si="968"/>
        <v>0.24041373333333335</v>
      </c>
      <c r="G31024">
        <f t="shared" si="969"/>
        <v>6.7431789222222216</v>
      </c>
    </row>
    <row r="31025" spans="1:7" x14ac:dyDescent="0.3">
      <c r="A31025">
        <v>310.19987106323202</v>
      </c>
      <c r="B31025">
        <v>61.665799999999997</v>
      </c>
      <c r="C31025">
        <v>0.72126789999999996</v>
      </c>
      <c r="D31025">
        <v>0.20203869999999999</v>
      </c>
      <c r="E31025">
        <v>6.8517546999999999</v>
      </c>
      <c r="F31025">
        <f t="shared" si="968"/>
        <v>0.24042263333333333</v>
      </c>
      <c r="G31025">
        <f t="shared" si="969"/>
        <v>6.7391575888888884</v>
      </c>
    </row>
    <row r="31026" spans="1:7" x14ac:dyDescent="0.3">
      <c r="A31026">
        <v>310.20988082885702</v>
      </c>
      <c r="B31026">
        <v>61.698180000000001</v>
      </c>
      <c r="C31026">
        <v>0.72128119999999996</v>
      </c>
      <c r="D31026">
        <v>0.18616859999999999</v>
      </c>
      <c r="E31026">
        <v>6.8553524000000001</v>
      </c>
      <c r="F31026">
        <f t="shared" si="968"/>
        <v>0.24042706666666666</v>
      </c>
      <c r="G31026">
        <f t="shared" si="969"/>
        <v>6.7427553666666666</v>
      </c>
    </row>
    <row r="31027" spans="1:7" x14ac:dyDescent="0.3">
      <c r="A31027">
        <v>310.22001266479401</v>
      </c>
      <c r="B31027">
        <v>61.665799999999997</v>
      </c>
      <c r="C31027">
        <v>0.72128119999999996</v>
      </c>
      <c r="D31027">
        <v>0.21302570000000001</v>
      </c>
      <c r="E31027">
        <v>6.8517546999999999</v>
      </c>
      <c r="F31027">
        <f t="shared" si="968"/>
        <v>0.24042706666666666</v>
      </c>
      <c r="G31027">
        <f t="shared" si="969"/>
        <v>6.7391575888888884</v>
      </c>
    </row>
    <row r="31028" spans="1:7" x14ac:dyDescent="0.3">
      <c r="A31028">
        <v>310.22986984252901</v>
      </c>
      <c r="B31028">
        <v>61.667706000000003</v>
      </c>
      <c r="C31028">
        <v>0.72128119999999996</v>
      </c>
      <c r="D31028">
        <v>0.23988281</v>
      </c>
      <c r="E31028">
        <v>6.8519670000000001</v>
      </c>
      <c r="F31028">
        <f t="shared" si="968"/>
        <v>0.24042706666666666</v>
      </c>
      <c r="G31028">
        <f t="shared" si="969"/>
        <v>6.7393693666666667</v>
      </c>
    </row>
    <row r="31029" spans="1:7" x14ac:dyDescent="0.3">
      <c r="A31029">
        <v>310.240001678466</v>
      </c>
      <c r="B31029">
        <v>61.661990000000003</v>
      </c>
      <c r="C31029">
        <v>0.72128119999999996</v>
      </c>
      <c r="D31029">
        <v>0.26673989999999997</v>
      </c>
      <c r="E31029">
        <v>6.8513317000000002</v>
      </c>
      <c r="F31029">
        <f t="shared" si="968"/>
        <v>0.24042706666666666</v>
      </c>
      <c r="G31029">
        <f t="shared" si="969"/>
        <v>6.7387342555555563</v>
      </c>
    </row>
    <row r="31030" spans="1:7" x14ac:dyDescent="0.3">
      <c r="A31030">
        <v>310.24988937377901</v>
      </c>
      <c r="B31030">
        <v>61.633414999999999</v>
      </c>
      <c r="C31030">
        <v>0.72128119999999996</v>
      </c>
      <c r="D31030">
        <v>0.293597</v>
      </c>
      <c r="E31030">
        <v>6.8481560000000004</v>
      </c>
      <c r="F31030">
        <f t="shared" si="968"/>
        <v>0.24042706666666666</v>
      </c>
      <c r="G31030">
        <f t="shared" si="969"/>
        <v>6.7355592555555557</v>
      </c>
    </row>
    <row r="31031" spans="1:7" x14ac:dyDescent="0.3">
      <c r="A31031">
        <v>310.25999069213799</v>
      </c>
      <c r="B31031">
        <v>61.681038000000001</v>
      </c>
      <c r="C31031">
        <v>0.72128119999999996</v>
      </c>
      <c r="D31031">
        <v>0.32045412000000001</v>
      </c>
      <c r="E31031">
        <v>6.8534480000000002</v>
      </c>
      <c r="F31031">
        <f t="shared" si="968"/>
        <v>0.24042706666666666</v>
      </c>
      <c r="G31031">
        <f t="shared" si="969"/>
        <v>6.7408507000000002</v>
      </c>
    </row>
    <row r="31032" spans="1:7" x14ac:dyDescent="0.3">
      <c r="A31032">
        <v>310.269878387451</v>
      </c>
      <c r="B31032">
        <v>61.637225999999998</v>
      </c>
      <c r="C31032">
        <v>0.72128119999999996</v>
      </c>
      <c r="D31032">
        <v>0.34731123000000003</v>
      </c>
      <c r="E31032">
        <v>6.8485800000000001</v>
      </c>
      <c r="F31032">
        <f t="shared" si="968"/>
        <v>0.24042706666666666</v>
      </c>
      <c r="G31032">
        <f t="shared" si="969"/>
        <v>6.7359827000000001</v>
      </c>
    </row>
    <row r="31033" spans="1:7" x14ac:dyDescent="0.3">
      <c r="A31033">
        <v>310.279888153076</v>
      </c>
      <c r="B31033">
        <v>61.644848000000003</v>
      </c>
      <c r="C31033">
        <v>0.72128119999999996</v>
      </c>
      <c r="D31033">
        <v>0.37416833999999999</v>
      </c>
      <c r="E31033">
        <v>6.8494267000000004</v>
      </c>
      <c r="F31033">
        <f t="shared" si="968"/>
        <v>0.24042706666666666</v>
      </c>
      <c r="G31033">
        <f t="shared" si="969"/>
        <v>6.7368295888888889</v>
      </c>
    </row>
    <row r="31034" spans="1:7" x14ac:dyDescent="0.3">
      <c r="A31034">
        <v>310.28998947143498</v>
      </c>
      <c r="B31034">
        <v>61.642940000000003</v>
      </c>
      <c r="C31034">
        <v>0.72128119999999996</v>
      </c>
      <c r="D31034">
        <v>0.38759690000000002</v>
      </c>
      <c r="E31034">
        <v>6.8492145999999998</v>
      </c>
      <c r="F31034">
        <f t="shared" si="968"/>
        <v>0.24042706666666666</v>
      </c>
      <c r="G31034">
        <f t="shared" si="969"/>
        <v>6.7366175888888886</v>
      </c>
    </row>
    <row r="31035" spans="1:7" x14ac:dyDescent="0.3">
      <c r="A31035">
        <v>310.29987716674799</v>
      </c>
      <c r="B31035">
        <v>61.620083000000001</v>
      </c>
      <c r="C31035">
        <v>0.72129449999999995</v>
      </c>
      <c r="D31035">
        <v>0.39980468000000002</v>
      </c>
      <c r="E31035">
        <v>6.8466753999999996</v>
      </c>
      <c r="F31035">
        <f t="shared" si="968"/>
        <v>0.24043149999999999</v>
      </c>
      <c r="G31035">
        <f t="shared" si="969"/>
        <v>6.7340779222222222</v>
      </c>
    </row>
    <row r="31036" spans="1:7" x14ac:dyDescent="0.3">
      <c r="A31036">
        <v>310.30988693237299</v>
      </c>
      <c r="B31036">
        <v>61.646749999999997</v>
      </c>
      <c r="C31036">
        <v>0.72134779999999998</v>
      </c>
      <c r="D31036">
        <v>0.37050601999999999</v>
      </c>
      <c r="E31036">
        <v>6.8496385000000002</v>
      </c>
      <c r="F31036">
        <f t="shared" si="968"/>
        <v>0.24044926666666666</v>
      </c>
      <c r="G31036">
        <f t="shared" si="969"/>
        <v>6.7370409222222225</v>
      </c>
    </row>
    <row r="31037" spans="1:7" x14ac:dyDescent="0.3">
      <c r="A31037">
        <v>310.31998825073202</v>
      </c>
      <c r="B31037">
        <v>61.62961</v>
      </c>
      <c r="C31037">
        <v>0.72174775999999996</v>
      </c>
      <c r="D31037">
        <v>-1.15973875E-2</v>
      </c>
      <c r="E31037">
        <v>6.8477335000000004</v>
      </c>
      <c r="F31037">
        <f t="shared" si="968"/>
        <v>0.24058258666666665</v>
      </c>
      <c r="G31037">
        <f t="shared" si="969"/>
        <v>6.735136477777778</v>
      </c>
    </row>
    <row r="31038" spans="1:7" x14ac:dyDescent="0.3">
      <c r="A31038">
        <v>310.32999801635702</v>
      </c>
      <c r="B31038">
        <v>61.681038000000001</v>
      </c>
      <c r="C31038">
        <v>0.72178774999999995</v>
      </c>
      <c r="D31038">
        <v>-5.6766160000000003E-2</v>
      </c>
      <c r="E31038">
        <v>6.8534480000000002</v>
      </c>
      <c r="F31038">
        <f t="shared" si="968"/>
        <v>0.24059591666666666</v>
      </c>
      <c r="G31038">
        <f t="shared" si="969"/>
        <v>6.7408507000000002</v>
      </c>
    </row>
    <row r="31039" spans="1:7" x14ac:dyDescent="0.3">
      <c r="A31039">
        <v>310.34000778198202</v>
      </c>
      <c r="B31039">
        <v>61.713419999999999</v>
      </c>
      <c r="C31039">
        <v>0.72168109999999996</v>
      </c>
      <c r="D31039">
        <v>9.0947929999999996E-2</v>
      </c>
      <c r="E31039">
        <v>6.8570460000000004</v>
      </c>
      <c r="F31039">
        <f t="shared" si="968"/>
        <v>0.24056036666666666</v>
      </c>
      <c r="G31039">
        <f t="shared" si="969"/>
        <v>6.7444487000000004</v>
      </c>
    </row>
    <row r="31040" spans="1:7" x14ac:dyDescent="0.3">
      <c r="A31040">
        <v>310.34998703002901</v>
      </c>
      <c r="B31040">
        <v>61.694374000000003</v>
      </c>
      <c r="C31040">
        <v>0.72165440000000003</v>
      </c>
      <c r="D31040">
        <v>0.14466216000000001</v>
      </c>
      <c r="E31040">
        <v>6.8549293999999996</v>
      </c>
      <c r="F31040">
        <f t="shared" si="968"/>
        <v>0.24055146666666669</v>
      </c>
      <c r="G31040">
        <f t="shared" si="969"/>
        <v>6.7423324777777776</v>
      </c>
    </row>
    <row r="31041" spans="1:7" x14ac:dyDescent="0.3">
      <c r="A31041">
        <v>310.35999679565401</v>
      </c>
      <c r="B31041">
        <v>61.751519999999999</v>
      </c>
      <c r="C31041">
        <v>0.72166779999999997</v>
      </c>
      <c r="D31041">
        <v>0.15686992999999999</v>
      </c>
      <c r="E31041">
        <v>6.8612785000000001</v>
      </c>
      <c r="F31041">
        <f t="shared" si="968"/>
        <v>0.24055593333333333</v>
      </c>
      <c r="G31041">
        <f t="shared" si="969"/>
        <v>6.7486820333333339</v>
      </c>
    </row>
    <row r="31042" spans="1:7" x14ac:dyDescent="0.3">
      <c r="A31042">
        <v>310.369884490966</v>
      </c>
      <c r="B31042">
        <v>61.694374000000003</v>
      </c>
      <c r="C31042">
        <v>0.72166779999999997</v>
      </c>
      <c r="D31042">
        <v>0.17029849</v>
      </c>
      <c r="E31042">
        <v>6.8549293999999996</v>
      </c>
      <c r="F31042">
        <f t="shared" si="968"/>
        <v>0.24055593333333333</v>
      </c>
      <c r="G31042">
        <f t="shared" si="969"/>
        <v>6.7423324777777776</v>
      </c>
    </row>
    <row r="31043" spans="1:7" x14ac:dyDescent="0.3">
      <c r="A31043">
        <v>310.379985809326</v>
      </c>
      <c r="B31043">
        <v>61.696278</v>
      </c>
      <c r="C31043">
        <v>0.72166779999999997</v>
      </c>
      <c r="D31043">
        <v>0.19715559999999999</v>
      </c>
      <c r="E31043">
        <v>6.8551409999999997</v>
      </c>
      <c r="F31043">
        <f t="shared" si="968"/>
        <v>0.24055593333333333</v>
      </c>
      <c r="G31043">
        <f t="shared" si="969"/>
        <v>6.7425440333333331</v>
      </c>
    </row>
    <row r="31044" spans="1:7" x14ac:dyDescent="0.3">
      <c r="A31044">
        <v>310.38987350463799</v>
      </c>
      <c r="B31044">
        <v>61.707706000000002</v>
      </c>
      <c r="C31044">
        <v>0.72166779999999997</v>
      </c>
      <c r="D31044">
        <v>0.22401270000000001</v>
      </c>
      <c r="E31044">
        <v>6.8564109999999996</v>
      </c>
      <c r="F31044">
        <f t="shared" si="968"/>
        <v>0.24055593333333333</v>
      </c>
      <c r="G31044">
        <f t="shared" si="969"/>
        <v>6.7438138111111119</v>
      </c>
    </row>
    <row r="31045" spans="1:7" x14ac:dyDescent="0.3">
      <c r="A31045">
        <v>310.39988327026299</v>
      </c>
      <c r="B31045">
        <v>61.67342</v>
      </c>
      <c r="C31045">
        <v>0.72166779999999997</v>
      </c>
      <c r="D31045">
        <v>0.25086979999999998</v>
      </c>
      <c r="E31045">
        <v>6.8526014999999996</v>
      </c>
      <c r="F31045">
        <f t="shared" si="968"/>
        <v>0.24055593333333333</v>
      </c>
      <c r="G31045">
        <f t="shared" si="969"/>
        <v>6.7400042555555553</v>
      </c>
    </row>
    <row r="31046" spans="1:7" x14ac:dyDescent="0.3">
      <c r="A31046">
        <v>310.410015106201</v>
      </c>
      <c r="B31046">
        <v>61.713419999999999</v>
      </c>
      <c r="C31046">
        <v>0.72166779999999997</v>
      </c>
      <c r="D31046">
        <v>0.27772691999999999</v>
      </c>
      <c r="E31046">
        <v>6.8570460000000004</v>
      </c>
      <c r="F31046">
        <f t="shared" ref="F31046:F31109" si="970">C31046/3</f>
        <v>0.24055593333333333</v>
      </c>
      <c r="G31046">
        <f t="shared" ref="G31046:G31109" si="971">(B31046-$B$5)/9</f>
        <v>6.7444487000000004</v>
      </c>
    </row>
    <row r="31047" spans="1:7" x14ac:dyDescent="0.3">
      <c r="A31047">
        <v>310.41999435424799</v>
      </c>
      <c r="B31047">
        <v>61.688659999999999</v>
      </c>
      <c r="C31047">
        <v>0.72168109999999996</v>
      </c>
      <c r="D31047">
        <v>0.28993469999999999</v>
      </c>
      <c r="E31047">
        <v>6.8542949999999996</v>
      </c>
      <c r="F31047">
        <f t="shared" si="970"/>
        <v>0.24056036666666666</v>
      </c>
      <c r="G31047">
        <f t="shared" si="971"/>
        <v>6.741697588888889</v>
      </c>
    </row>
    <row r="31048" spans="1:7" x14ac:dyDescent="0.3">
      <c r="A31048">
        <v>310.42988204955998</v>
      </c>
      <c r="B31048">
        <v>61.682944999999997</v>
      </c>
      <c r="C31048">
        <v>0.72168109999999996</v>
      </c>
      <c r="D31048">
        <v>0.31679180000000001</v>
      </c>
      <c r="E31048">
        <v>6.8536596000000003</v>
      </c>
      <c r="F31048">
        <f t="shared" si="970"/>
        <v>0.24056036666666666</v>
      </c>
      <c r="G31048">
        <f t="shared" si="971"/>
        <v>6.7410625888888882</v>
      </c>
    </row>
    <row r="31049" spans="1:7" x14ac:dyDescent="0.3">
      <c r="A31049">
        <v>310.43986129760702</v>
      </c>
      <c r="B31049">
        <v>61.684849999999997</v>
      </c>
      <c r="C31049">
        <v>0.72169446999999998</v>
      </c>
      <c r="D31049">
        <v>0.33022034</v>
      </c>
      <c r="E31049">
        <v>6.8538709999999998</v>
      </c>
      <c r="F31049">
        <f t="shared" si="970"/>
        <v>0.24056482333333332</v>
      </c>
      <c r="G31049">
        <f t="shared" si="971"/>
        <v>6.741274255555556</v>
      </c>
    </row>
    <row r="31050" spans="1:7" x14ac:dyDescent="0.3">
      <c r="A31050">
        <v>310.44999313354401</v>
      </c>
      <c r="B31050">
        <v>61.641036999999997</v>
      </c>
      <c r="C31050">
        <v>0.72169446999999998</v>
      </c>
      <c r="D31050">
        <v>0.34364889999999998</v>
      </c>
      <c r="E31050">
        <v>6.8490032999999997</v>
      </c>
      <c r="F31050">
        <f t="shared" si="970"/>
        <v>0.24056482333333332</v>
      </c>
      <c r="G31050">
        <f t="shared" si="971"/>
        <v>6.7364061444444445</v>
      </c>
    </row>
    <row r="31051" spans="1:7" x14ac:dyDescent="0.3">
      <c r="A31051">
        <v>310.45988082885702</v>
      </c>
      <c r="B31051">
        <v>61.675322999999999</v>
      </c>
      <c r="C31051">
        <v>0.72170776000000003</v>
      </c>
      <c r="D31051">
        <v>0.35585670000000003</v>
      </c>
      <c r="E31051">
        <v>6.8528131999999999</v>
      </c>
      <c r="F31051">
        <f t="shared" si="970"/>
        <v>0.24056925333333334</v>
      </c>
      <c r="G31051">
        <f t="shared" si="971"/>
        <v>6.7402156999999994</v>
      </c>
    </row>
    <row r="31052" spans="1:7" x14ac:dyDescent="0.3">
      <c r="A31052">
        <v>310.46986007690401</v>
      </c>
      <c r="B31052">
        <v>61.604843000000002</v>
      </c>
      <c r="C31052">
        <v>0.72173445999999997</v>
      </c>
      <c r="D31052">
        <v>0.3546359</v>
      </c>
      <c r="E31052">
        <v>6.8449819999999999</v>
      </c>
      <c r="F31052">
        <f t="shared" si="970"/>
        <v>0.24057815333333332</v>
      </c>
      <c r="G31052">
        <f t="shared" si="971"/>
        <v>6.7323845888888894</v>
      </c>
    </row>
    <row r="31053" spans="1:7" x14ac:dyDescent="0.3">
      <c r="A31053">
        <v>310.479991912841</v>
      </c>
      <c r="B31053">
        <v>61.635323</v>
      </c>
      <c r="C31053">
        <v>0.72174775999999996</v>
      </c>
      <c r="D31053">
        <v>0.36684367000000001</v>
      </c>
      <c r="E31053">
        <v>6.8483679999999998</v>
      </c>
      <c r="F31053">
        <f t="shared" si="970"/>
        <v>0.24058258666666665</v>
      </c>
      <c r="G31053">
        <f t="shared" si="971"/>
        <v>6.735771255555556</v>
      </c>
    </row>
    <row r="31054" spans="1:7" x14ac:dyDescent="0.3">
      <c r="A31054">
        <v>310.490001678466</v>
      </c>
      <c r="B31054">
        <v>61.65437</v>
      </c>
      <c r="C31054">
        <v>0.72177446000000001</v>
      </c>
      <c r="D31054">
        <v>0.36684367000000001</v>
      </c>
      <c r="E31054">
        <v>6.8504849999999999</v>
      </c>
      <c r="F31054">
        <f t="shared" si="970"/>
        <v>0.24059148666666666</v>
      </c>
      <c r="G31054">
        <f t="shared" si="971"/>
        <v>6.7378875888888894</v>
      </c>
    </row>
    <row r="31055" spans="1:7" x14ac:dyDescent="0.3">
      <c r="A31055">
        <v>310.49988937377901</v>
      </c>
      <c r="B31055">
        <v>61.627699999999997</v>
      </c>
      <c r="C31055">
        <v>0.72178774999999995</v>
      </c>
      <c r="D31055">
        <v>0.38027223999999998</v>
      </c>
      <c r="E31055">
        <v>6.8475219999999997</v>
      </c>
      <c r="F31055">
        <f t="shared" si="970"/>
        <v>0.24059591666666666</v>
      </c>
      <c r="G31055">
        <f t="shared" si="971"/>
        <v>6.7349242555555549</v>
      </c>
    </row>
    <row r="31056" spans="1:7" x14ac:dyDescent="0.3">
      <c r="A31056">
        <v>310.509868621826</v>
      </c>
      <c r="B31056">
        <v>61.682944999999997</v>
      </c>
      <c r="C31056">
        <v>0.72181445</v>
      </c>
      <c r="D31056">
        <v>0.37783067999999997</v>
      </c>
      <c r="E31056">
        <v>6.8536596000000003</v>
      </c>
      <c r="F31056">
        <f t="shared" si="970"/>
        <v>0.24060481666666667</v>
      </c>
      <c r="G31056">
        <f t="shared" si="971"/>
        <v>6.7410625888888882</v>
      </c>
    </row>
    <row r="31057" spans="1:7" x14ac:dyDescent="0.3">
      <c r="A31057">
        <v>310.52000045776299</v>
      </c>
      <c r="B31057">
        <v>61.642940000000003</v>
      </c>
      <c r="C31057">
        <v>0.72184110000000001</v>
      </c>
      <c r="D31057">
        <v>0.37538913000000002</v>
      </c>
      <c r="E31057">
        <v>6.8492145999999998</v>
      </c>
      <c r="F31057">
        <f t="shared" si="970"/>
        <v>0.24061370000000001</v>
      </c>
      <c r="G31057">
        <f t="shared" si="971"/>
        <v>6.7366175888888886</v>
      </c>
    </row>
    <row r="31058" spans="1:7" x14ac:dyDescent="0.3">
      <c r="A31058">
        <v>310.53001022338799</v>
      </c>
      <c r="B31058">
        <v>61.667706000000003</v>
      </c>
      <c r="C31058">
        <v>0.72188110000000005</v>
      </c>
      <c r="D31058">
        <v>0.34486967000000002</v>
      </c>
      <c r="E31058">
        <v>6.8519670000000001</v>
      </c>
      <c r="F31058">
        <f t="shared" si="970"/>
        <v>0.24062703333333335</v>
      </c>
      <c r="G31058">
        <f t="shared" si="971"/>
        <v>6.7393693666666667</v>
      </c>
    </row>
    <row r="31059" spans="1:7" x14ac:dyDescent="0.3">
      <c r="A31059">
        <v>310.53998947143498</v>
      </c>
      <c r="B31059">
        <v>61.679133999999998</v>
      </c>
      <c r="C31059">
        <v>0.72192109999999998</v>
      </c>
      <c r="D31059">
        <v>0.32777879999999998</v>
      </c>
      <c r="E31059">
        <v>6.8532367000000001</v>
      </c>
      <c r="F31059">
        <f t="shared" si="970"/>
        <v>0.24064036666666666</v>
      </c>
      <c r="G31059">
        <f t="shared" si="971"/>
        <v>6.7406391444444438</v>
      </c>
    </row>
    <row r="31060" spans="1:7" x14ac:dyDescent="0.3">
      <c r="A31060">
        <v>310.54999923705998</v>
      </c>
      <c r="B31060">
        <v>61.644848000000003</v>
      </c>
      <c r="C31060">
        <v>0.72197440000000002</v>
      </c>
      <c r="D31060">
        <v>0.31068790000000002</v>
      </c>
      <c r="E31060">
        <v>6.8494267000000004</v>
      </c>
      <c r="F31060">
        <f t="shared" si="970"/>
        <v>0.24065813333333333</v>
      </c>
      <c r="G31060">
        <f t="shared" si="971"/>
        <v>6.7368295888888889</v>
      </c>
    </row>
    <row r="31061" spans="1:7" x14ac:dyDescent="0.3">
      <c r="A31061">
        <v>310.56000900268498</v>
      </c>
      <c r="B31061">
        <v>61.682944999999997</v>
      </c>
      <c r="C31061">
        <v>0.72204100000000004</v>
      </c>
      <c r="D31061">
        <v>0.26429835000000002</v>
      </c>
      <c r="E31061">
        <v>6.8536596000000003</v>
      </c>
      <c r="F31061">
        <f t="shared" si="970"/>
        <v>0.24068033333333336</v>
      </c>
      <c r="G31061">
        <f t="shared" si="971"/>
        <v>6.7410625888888882</v>
      </c>
    </row>
    <row r="31062" spans="1:7" x14ac:dyDescent="0.3">
      <c r="A31062">
        <v>310.56998825073202</v>
      </c>
      <c r="B31062">
        <v>61.669609999999999</v>
      </c>
      <c r="C31062">
        <v>0.72210764999999999</v>
      </c>
      <c r="D31062">
        <v>0.20570104</v>
      </c>
      <c r="E31062">
        <v>6.8521780000000003</v>
      </c>
      <c r="F31062">
        <f t="shared" si="970"/>
        <v>0.24070254999999999</v>
      </c>
      <c r="G31062">
        <f t="shared" si="971"/>
        <v>6.7395809222222214</v>
      </c>
    </row>
    <row r="31063" spans="1:7" x14ac:dyDescent="0.3">
      <c r="A31063">
        <v>310.57999801635702</v>
      </c>
      <c r="B31063">
        <v>61.681038000000001</v>
      </c>
      <c r="C31063">
        <v>0.72220099999999998</v>
      </c>
      <c r="D31063">
        <v>0.13245438000000001</v>
      </c>
      <c r="E31063">
        <v>6.8534480000000002</v>
      </c>
      <c r="F31063">
        <f t="shared" si="970"/>
        <v>0.24073366666666665</v>
      </c>
      <c r="G31063">
        <f t="shared" si="971"/>
        <v>6.7408507000000002</v>
      </c>
    </row>
    <row r="31064" spans="1:7" x14ac:dyDescent="0.3">
      <c r="A31064">
        <v>310.59000778198202</v>
      </c>
      <c r="B31064">
        <v>61.724850000000004</v>
      </c>
      <c r="C31064">
        <v>0.72225430000000002</v>
      </c>
      <c r="D31064">
        <v>0.10193493000000001</v>
      </c>
      <c r="E31064">
        <v>6.8583160000000003</v>
      </c>
      <c r="F31064">
        <f t="shared" si="970"/>
        <v>0.24075143333333335</v>
      </c>
      <c r="G31064">
        <f t="shared" si="971"/>
        <v>6.7457187000000012</v>
      </c>
    </row>
    <row r="31065" spans="1:7" x14ac:dyDescent="0.3">
      <c r="A31065">
        <v>310.59998703002901</v>
      </c>
      <c r="B31065">
        <v>61.703896</v>
      </c>
      <c r="C31065">
        <v>0.72226760000000001</v>
      </c>
      <c r="D31065">
        <v>0.11414270999999999</v>
      </c>
      <c r="E31065">
        <v>6.8559875000000003</v>
      </c>
      <c r="F31065">
        <f t="shared" si="970"/>
        <v>0.24075586666666668</v>
      </c>
      <c r="G31065">
        <f t="shared" si="971"/>
        <v>6.743390477777778</v>
      </c>
    </row>
    <row r="31066" spans="1:7" x14ac:dyDescent="0.3">
      <c r="A31066">
        <v>310.60999679565401</v>
      </c>
      <c r="B31066">
        <v>61.740090000000002</v>
      </c>
      <c r="C31066">
        <v>0.72228099999999995</v>
      </c>
      <c r="D31066">
        <v>0.11292193</v>
      </c>
      <c r="E31066">
        <v>6.8600086999999998</v>
      </c>
      <c r="F31066">
        <f t="shared" si="970"/>
        <v>0.24076033333333333</v>
      </c>
      <c r="G31066">
        <f t="shared" si="971"/>
        <v>6.7474120333333332</v>
      </c>
    </row>
    <row r="31067" spans="1:7" x14ac:dyDescent="0.3">
      <c r="A31067">
        <v>310.62000656127901</v>
      </c>
      <c r="B31067">
        <v>61.705803000000003</v>
      </c>
      <c r="C31067">
        <v>0.72228099999999995</v>
      </c>
      <c r="D31067">
        <v>0.13977904999999999</v>
      </c>
      <c r="E31067">
        <v>6.8561993000000001</v>
      </c>
      <c r="F31067">
        <f t="shared" si="970"/>
        <v>0.24076033333333333</v>
      </c>
      <c r="G31067">
        <f t="shared" si="971"/>
        <v>6.7436023666666678</v>
      </c>
    </row>
    <row r="31068" spans="1:7" x14ac:dyDescent="0.3">
      <c r="A31068">
        <v>310.62986373901299</v>
      </c>
      <c r="B31068">
        <v>61.726756999999999</v>
      </c>
      <c r="C31068">
        <v>0.72232099999999999</v>
      </c>
      <c r="D31068">
        <v>0.12512971000000001</v>
      </c>
      <c r="E31068">
        <v>6.8585279999999997</v>
      </c>
      <c r="F31068">
        <f t="shared" si="970"/>
        <v>0.24077366666666666</v>
      </c>
      <c r="G31068">
        <f t="shared" si="971"/>
        <v>6.7459305888888883</v>
      </c>
    </row>
    <row r="31069" spans="1:7" x14ac:dyDescent="0.3">
      <c r="A31069">
        <v>310.639995574951</v>
      </c>
      <c r="B31069">
        <v>61.749614999999999</v>
      </c>
      <c r="C31069">
        <v>0.72236089999999997</v>
      </c>
      <c r="D31069">
        <v>0.10803881999999999</v>
      </c>
      <c r="E31069">
        <v>6.8610673000000002</v>
      </c>
      <c r="F31069">
        <f t="shared" si="970"/>
        <v>0.24078696666666666</v>
      </c>
      <c r="G31069">
        <f t="shared" si="971"/>
        <v>6.7484703666666661</v>
      </c>
    </row>
    <row r="31070" spans="1:7" x14ac:dyDescent="0.3">
      <c r="A31070">
        <v>310.650005340576</v>
      </c>
      <c r="B31070">
        <v>61.700090000000003</v>
      </c>
      <c r="C31070">
        <v>0.72241425999999997</v>
      </c>
      <c r="D31070">
        <v>7.7519379999999999E-2</v>
      </c>
      <c r="E31070">
        <v>6.8555646000000001</v>
      </c>
      <c r="F31070">
        <f t="shared" si="970"/>
        <v>0.24080475333333332</v>
      </c>
      <c r="G31070">
        <f t="shared" si="971"/>
        <v>6.7429675888888898</v>
      </c>
    </row>
    <row r="31071" spans="1:7" x14ac:dyDescent="0.3">
      <c r="A31071">
        <v>310.65986251830998</v>
      </c>
      <c r="B31071">
        <v>61.768659999999997</v>
      </c>
      <c r="C31071">
        <v>0.72244090000000005</v>
      </c>
      <c r="D31071">
        <v>7.6298599999999994E-2</v>
      </c>
      <c r="E31071">
        <v>6.8631834999999999</v>
      </c>
      <c r="F31071">
        <f t="shared" si="970"/>
        <v>0.24081363333333336</v>
      </c>
      <c r="G31071">
        <f t="shared" si="971"/>
        <v>6.7505864777777775</v>
      </c>
    </row>
    <row r="31072" spans="1:7" x14ac:dyDescent="0.3">
      <c r="A31072">
        <v>310.66999435424799</v>
      </c>
      <c r="B31072">
        <v>61.741996999999998</v>
      </c>
      <c r="C31072">
        <v>0.72245424999999996</v>
      </c>
      <c r="D31072">
        <v>8.8506379999999996E-2</v>
      </c>
      <c r="E31072">
        <v>6.8602210000000001</v>
      </c>
      <c r="F31072">
        <f t="shared" si="970"/>
        <v>0.24081808333333332</v>
      </c>
      <c r="G31072">
        <f t="shared" si="971"/>
        <v>6.7476239222222221</v>
      </c>
    </row>
    <row r="31073" spans="1:7" x14ac:dyDescent="0.3">
      <c r="A31073">
        <v>310.67988204955998</v>
      </c>
      <c r="B31073">
        <v>61.749614999999999</v>
      </c>
      <c r="C31073">
        <v>0.72246759999999999</v>
      </c>
      <c r="D31073">
        <v>0.100714155</v>
      </c>
      <c r="E31073">
        <v>6.8610673000000002</v>
      </c>
      <c r="F31073">
        <f t="shared" si="970"/>
        <v>0.24082253333333334</v>
      </c>
      <c r="G31073">
        <f t="shared" si="971"/>
        <v>6.7484703666666661</v>
      </c>
    </row>
    <row r="31074" spans="1:7" x14ac:dyDescent="0.3">
      <c r="A31074">
        <v>310.68986129760702</v>
      </c>
      <c r="B31074">
        <v>61.759140000000002</v>
      </c>
      <c r="C31074">
        <v>0.72249423999999995</v>
      </c>
      <c r="D31074">
        <v>8.4844045000000007E-2</v>
      </c>
      <c r="E31074">
        <v>6.8621259999999999</v>
      </c>
      <c r="F31074">
        <f t="shared" si="970"/>
        <v>0.24083141333333333</v>
      </c>
      <c r="G31074">
        <f t="shared" si="971"/>
        <v>6.7495287000000008</v>
      </c>
    </row>
    <row r="31075" spans="1:7" x14ac:dyDescent="0.3">
      <c r="A31075">
        <v>310.69999313354401</v>
      </c>
      <c r="B31075">
        <v>61.717230000000001</v>
      </c>
      <c r="C31075">
        <v>0.72252090000000002</v>
      </c>
      <c r="D31075">
        <v>8.2402489999999995E-2</v>
      </c>
      <c r="E31075">
        <v>6.8574695999999999</v>
      </c>
      <c r="F31075">
        <f t="shared" si="970"/>
        <v>0.24084030000000001</v>
      </c>
      <c r="G31075">
        <f t="shared" si="971"/>
        <v>6.7448720333333334</v>
      </c>
    </row>
    <row r="31076" spans="1:7" x14ac:dyDescent="0.3">
      <c r="A31076">
        <v>310.70988082885702</v>
      </c>
      <c r="B31076">
        <v>61.778187000000003</v>
      </c>
      <c r="C31076">
        <v>0.72254753000000005</v>
      </c>
      <c r="D31076">
        <v>8.1181710000000004E-2</v>
      </c>
      <c r="E31076">
        <v>6.864242</v>
      </c>
      <c r="F31076">
        <f t="shared" si="970"/>
        <v>0.24084917666666669</v>
      </c>
      <c r="G31076">
        <f t="shared" si="971"/>
        <v>6.7516450333333342</v>
      </c>
    </row>
    <row r="31077" spans="1:7" x14ac:dyDescent="0.3">
      <c r="A31077">
        <v>310.72001266479401</v>
      </c>
      <c r="B31077">
        <v>61.745804</v>
      </c>
      <c r="C31077">
        <v>0.72257422999999998</v>
      </c>
      <c r="D31077">
        <v>7.9960934999999997E-2</v>
      </c>
      <c r="E31077">
        <v>6.8606439999999997</v>
      </c>
      <c r="F31077">
        <f t="shared" si="970"/>
        <v>0.24085807666666667</v>
      </c>
      <c r="G31077">
        <f t="shared" si="971"/>
        <v>6.7480469222222217</v>
      </c>
    </row>
    <row r="31078" spans="1:7" x14ac:dyDescent="0.3">
      <c r="A31078">
        <v>310.72986984252901</v>
      </c>
      <c r="B31078">
        <v>61.764854</v>
      </c>
      <c r="C31078">
        <v>0.72258750000000005</v>
      </c>
      <c r="D31078">
        <v>9.2168710000000001E-2</v>
      </c>
      <c r="E31078">
        <v>6.8627605000000003</v>
      </c>
      <c r="F31078">
        <f t="shared" si="970"/>
        <v>0.24086250000000001</v>
      </c>
      <c r="G31078">
        <f t="shared" si="971"/>
        <v>6.7501635888888893</v>
      </c>
    </row>
    <row r="31079" spans="1:7" x14ac:dyDescent="0.3">
      <c r="A31079">
        <v>310.740001678466</v>
      </c>
      <c r="B31079">
        <v>61.774380000000001</v>
      </c>
      <c r="C31079">
        <v>0.72261419999999998</v>
      </c>
      <c r="D31079">
        <v>8.9727156000000002E-2</v>
      </c>
      <c r="E31079">
        <v>6.8638190000000003</v>
      </c>
      <c r="F31079">
        <f t="shared" si="970"/>
        <v>0.24087139999999999</v>
      </c>
      <c r="G31079">
        <f t="shared" si="971"/>
        <v>6.7512220333333328</v>
      </c>
    </row>
    <row r="31080" spans="1:7" x14ac:dyDescent="0.3">
      <c r="A31080">
        <v>310.74988937377901</v>
      </c>
      <c r="B31080">
        <v>61.730564000000001</v>
      </c>
      <c r="C31080">
        <v>0.72262749999999998</v>
      </c>
      <c r="D31080">
        <v>0.10193493000000001</v>
      </c>
      <c r="E31080">
        <v>6.8589510000000002</v>
      </c>
      <c r="F31080">
        <f t="shared" si="970"/>
        <v>0.24087583333333332</v>
      </c>
      <c r="G31080">
        <f t="shared" si="971"/>
        <v>6.7463535888888897</v>
      </c>
    </row>
    <row r="31081" spans="1:7" x14ac:dyDescent="0.3">
      <c r="A31081">
        <v>310.759868621826</v>
      </c>
      <c r="B31081">
        <v>61.762946999999997</v>
      </c>
      <c r="C31081">
        <v>0.72265416000000005</v>
      </c>
      <c r="D31081">
        <v>9.9493380000000006E-2</v>
      </c>
      <c r="E31081">
        <v>6.8625489999999996</v>
      </c>
      <c r="F31081">
        <f t="shared" si="970"/>
        <v>0.24088472000000002</v>
      </c>
      <c r="G31081">
        <f t="shared" si="971"/>
        <v>6.7499517000000004</v>
      </c>
    </row>
    <row r="31082" spans="1:7" x14ac:dyDescent="0.3">
      <c r="A31082">
        <v>310.77000045776299</v>
      </c>
      <c r="B31082">
        <v>61.721043000000002</v>
      </c>
      <c r="C31082">
        <v>0.72268087000000003</v>
      </c>
      <c r="D31082">
        <v>8.362327E-2</v>
      </c>
      <c r="E31082">
        <v>6.8578929999999998</v>
      </c>
      <c r="F31082">
        <f t="shared" si="970"/>
        <v>0.24089362333333333</v>
      </c>
      <c r="G31082">
        <f t="shared" si="971"/>
        <v>6.7452956999999998</v>
      </c>
    </row>
    <row r="31083" spans="1:7" x14ac:dyDescent="0.3">
      <c r="A31083">
        <v>310.78001022338799</v>
      </c>
      <c r="B31083">
        <v>61.738185999999999</v>
      </c>
      <c r="C31083">
        <v>0.72269415999999997</v>
      </c>
      <c r="D31083">
        <v>9.5831044000000004E-2</v>
      </c>
      <c r="E31083">
        <v>6.8597975</v>
      </c>
      <c r="F31083">
        <f t="shared" si="970"/>
        <v>0.24089805333333333</v>
      </c>
      <c r="G31083">
        <f t="shared" si="971"/>
        <v>6.7472004777777776</v>
      </c>
    </row>
    <row r="31084" spans="1:7" x14ac:dyDescent="0.3">
      <c r="A31084">
        <v>310.78986740112299</v>
      </c>
      <c r="B31084">
        <v>61.770569999999999</v>
      </c>
      <c r="C31084">
        <v>0.72272086000000002</v>
      </c>
      <c r="D31084">
        <v>9.4610269999999996E-2</v>
      </c>
      <c r="E31084">
        <v>6.8633956999999999</v>
      </c>
      <c r="F31084">
        <f t="shared" si="970"/>
        <v>0.24090695333333334</v>
      </c>
      <c r="G31084">
        <f t="shared" si="971"/>
        <v>6.7507986999999998</v>
      </c>
    </row>
    <row r="31085" spans="1:7" x14ac:dyDescent="0.3">
      <c r="A31085">
        <v>310.79999923705998</v>
      </c>
      <c r="B31085">
        <v>61.713419999999999</v>
      </c>
      <c r="C31085">
        <v>0.72273414999999996</v>
      </c>
      <c r="D31085">
        <v>0.10681804</v>
      </c>
      <c r="E31085">
        <v>6.8570460000000004</v>
      </c>
      <c r="F31085">
        <f t="shared" si="970"/>
        <v>0.24091138333333331</v>
      </c>
      <c r="G31085">
        <f t="shared" si="971"/>
        <v>6.7444487000000004</v>
      </c>
    </row>
    <row r="31086" spans="1:7" x14ac:dyDescent="0.3">
      <c r="A31086">
        <v>310.81000900268498</v>
      </c>
      <c r="B31086">
        <v>61.776282999999999</v>
      </c>
      <c r="C31086">
        <v>0.72276079999999998</v>
      </c>
      <c r="D31086">
        <v>0.10437649</v>
      </c>
      <c r="E31086">
        <v>6.8640309999999998</v>
      </c>
      <c r="F31086">
        <f t="shared" si="970"/>
        <v>0.24092026666666666</v>
      </c>
      <c r="G31086">
        <f t="shared" si="971"/>
        <v>6.7514334777777769</v>
      </c>
    </row>
    <row r="31087" spans="1:7" x14ac:dyDescent="0.3">
      <c r="A31087">
        <v>310.81986618041901</v>
      </c>
      <c r="B31087">
        <v>61.722946</v>
      </c>
      <c r="C31087">
        <v>0.72277415</v>
      </c>
      <c r="D31087">
        <v>0.11658426400000001</v>
      </c>
      <c r="E31087">
        <v>6.858104</v>
      </c>
      <c r="F31087">
        <f t="shared" si="970"/>
        <v>0.24092471666666668</v>
      </c>
      <c r="G31087">
        <f t="shared" si="971"/>
        <v>6.7455071444444439</v>
      </c>
    </row>
    <row r="31088" spans="1:7" x14ac:dyDescent="0.3">
      <c r="A31088">
        <v>310.82999801635702</v>
      </c>
      <c r="B31088">
        <v>61.734375</v>
      </c>
      <c r="C31088">
        <v>0.72280080000000002</v>
      </c>
      <c r="D31088">
        <v>0.11414270999999999</v>
      </c>
      <c r="E31088">
        <v>6.8593745000000004</v>
      </c>
      <c r="F31088">
        <f t="shared" si="970"/>
        <v>0.2409336</v>
      </c>
      <c r="G31088">
        <f t="shared" si="971"/>
        <v>6.7467770333333341</v>
      </c>
    </row>
    <row r="31089" spans="1:7" x14ac:dyDescent="0.3">
      <c r="A31089">
        <v>310.84000778198202</v>
      </c>
      <c r="B31089">
        <v>61.772472</v>
      </c>
      <c r="C31089">
        <v>0.72281413999999999</v>
      </c>
      <c r="D31089">
        <v>0.12635049000000001</v>
      </c>
      <c r="E31089">
        <v>6.8636074000000002</v>
      </c>
      <c r="F31089">
        <f t="shared" si="970"/>
        <v>0.24093804666666666</v>
      </c>
      <c r="G31089">
        <f t="shared" si="971"/>
        <v>6.7510100333333334</v>
      </c>
    </row>
    <row r="31090" spans="1:7" x14ac:dyDescent="0.3">
      <c r="A31090">
        <v>310.849864959716</v>
      </c>
      <c r="B31090">
        <v>61.740090000000002</v>
      </c>
      <c r="C31090">
        <v>0.72282749999999996</v>
      </c>
      <c r="D31090">
        <v>0.12512971000000001</v>
      </c>
      <c r="E31090">
        <v>6.8600086999999998</v>
      </c>
      <c r="F31090">
        <f t="shared" si="970"/>
        <v>0.24094249999999998</v>
      </c>
      <c r="G31090">
        <f t="shared" si="971"/>
        <v>6.7474120333333332</v>
      </c>
    </row>
    <row r="31091" spans="1:7" x14ac:dyDescent="0.3">
      <c r="A31091">
        <v>310.85999679565401</v>
      </c>
      <c r="B31091">
        <v>61.791522999999998</v>
      </c>
      <c r="C31091">
        <v>0.72284079999999995</v>
      </c>
      <c r="D31091">
        <v>0.13733749000000001</v>
      </c>
      <c r="E31091">
        <v>6.8657235999999999</v>
      </c>
      <c r="F31091">
        <f t="shared" si="970"/>
        <v>0.24094693333333331</v>
      </c>
      <c r="G31091">
        <f t="shared" si="971"/>
        <v>6.7531268111111116</v>
      </c>
    </row>
    <row r="31092" spans="1:7" x14ac:dyDescent="0.3">
      <c r="A31092">
        <v>310.869884490966</v>
      </c>
      <c r="B31092">
        <v>61.753425999999997</v>
      </c>
      <c r="C31092">
        <v>0.7228675</v>
      </c>
      <c r="D31092">
        <v>0.13489593999999999</v>
      </c>
      <c r="E31092">
        <v>6.8614907000000001</v>
      </c>
      <c r="F31092">
        <f t="shared" si="970"/>
        <v>0.24095583333333334</v>
      </c>
      <c r="G31092">
        <f t="shared" si="971"/>
        <v>6.7488938111111105</v>
      </c>
    </row>
    <row r="31093" spans="1:7" x14ac:dyDescent="0.3">
      <c r="A31093">
        <v>310.87986373901299</v>
      </c>
      <c r="B31093">
        <v>61.751519999999999</v>
      </c>
      <c r="C31093">
        <v>0.72288079999999999</v>
      </c>
      <c r="D31093">
        <v>0.14710371</v>
      </c>
      <c r="E31093">
        <v>6.8612785000000001</v>
      </c>
      <c r="F31093">
        <f t="shared" si="970"/>
        <v>0.24096026666666667</v>
      </c>
      <c r="G31093">
        <f t="shared" si="971"/>
        <v>6.7486820333333339</v>
      </c>
    </row>
    <row r="31094" spans="1:7" x14ac:dyDescent="0.3">
      <c r="A31094">
        <v>310.889995574951</v>
      </c>
      <c r="B31094">
        <v>61.780093999999998</v>
      </c>
      <c r="C31094">
        <v>0.72289413000000002</v>
      </c>
      <c r="D31094">
        <v>0.16053227</v>
      </c>
      <c r="E31094">
        <v>6.8644543000000002</v>
      </c>
      <c r="F31094">
        <f t="shared" si="970"/>
        <v>0.24096471</v>
      </c>
      <c r="G31094">
        <f t="shared" si="971"/>
        <v>6.7518569222222213</v>
      </c>
    </row>
    <row r="31095" spans="1:7" x14ac:dyDescent="0.3">
      <c r="A31095">
        <v>310.900005340576</v>
      </c>
      <c r="B31095">
        <v>61.741996999999998</v>
      </c>
      <c r="C31095">
        <v>0.72292080000000003</v>
      </c>
      <c r="D31095">
        <v>0.15809071</v>
      </c>
      <c r="E31095">
        <v>6.8602210000000001</v>
      </c>
      <c r="F31095">
        <f t="shared" si="970"/>
        <v>0.24097360000000001</v>
      </c>
      <c r="G31095">
        <f t="shared" si="971"/>
        <v>6.7476239222222221</v>
      </c>
    </row>
    <row r="31096" spans="1:7" x14ac:dyDescent="0.3">
      <c r="A31096">
        <v>310.910015106201</v>
      </c>
      <c r="B31096">
        <v>61.785809999999998</v>
      </c>
      <c r="C31096">
        <v>0.72294740000000002</v>
      </c>
      <c r="D31096">
        <v>0.15686992999999999</v>
      </c>
      <c r="E31096">
        <v>6.8650884999999997</v>
      </c>
      <c r="F31096">
        <f t="shared" si="970"/>
        <v>0.24098246666666667</v>
      </c>
      <c r="G31096">
        <f t="shared" si="971"/>
        <v>6.7524920333333336</v>
      </c>
    </row>
    <row r="31097" spans="1:7" x14ac:dyDescent="0.3">
      <c r="A31097">
        <v>310.91987228393498</v>
      </c>
      <c r="B31097">
        <v>61.747709999999998</v>
      </c>
      <c r="C31097">
        <v>0.72296077000000003</v>
      </c>
      <c r="D31097">
        <v>0.16907770999999999</v>
      </c>
      <c r="E31097">
        <v>6.8608555999999998</v>
      </c>
      <c r="F31097">
        <f t="shared" si="970"/>
        <v>0.24098692333333335</v>
      </c>
      <c r="G31097">
        <f t="shared" si="971"/>
        <v>6.7482587000000001</v>
      </c>
    </row>
    <row r="31098" spans="1:7" x14ac:dyDescent="0.3">
      <c r="A31098">
        <v>310.92988204955998</v>
      </c>
      <c r="B31098">
        <v>61.764854</v>
      </c>
      <c r="C31098">
        <v>0.72297420000000001</v>
      </c>
      <c r="D31098">
        <v>0.16785692999999999</v>
      </c>
      <c r="E31098">
        <v>6.8627605000000003</v>
      </c>
      <c r="F31098">
        <f t="shared" si="970"/>
        <v>0.24099139999999999</v>
      </c>
      <c r="G31098">
        <f t="shared" si="971"/>
        <v>6.7501635888888893</v>
      </c>
    </row>
    <row r="31099" spans="1:7" x14ac:dyDescent="0.3">
      <c r="A31099">
        <v>310.94001388549799</v>
      </c>
      <c r="B31099">
        <v>61.785809999999998</v>
      </c>
      <c r="C31099">
        <v>0.72298750000000001</v>
      </c>
      <c r="D31099">
        <v>0.18128548999999999</v>
      </c>
      <c r="E31099">
        <v>6.8650884999999997</v>
      </c>
      <c r="F31099">
        <f t="shared" si="970"/>
        <v>0.24099583333333333</v>
      </c>
      <c r="G31099">
        <f t="shared" si="971"/>
        <v>6.7524920333333336</v>
      </c>
    </row>
    <row r="31100" spans="1:7" x14ac:dyDescent="0.3">
      <c r="A31100">
        <v>310.94987106323202</v>
      </c>
      <c r="B31100">
        <v>61.732469999999999</v>
      </c>
      <c r="C31100">
        <v>0.72301409999999999</v>
      </c>
      <c r="D31100">
        <v>0.17884393000000001</v>
      </c>
      <c r="E31100">
        <v>6.8591629999999997</v>
      </c>
      <c r="F31100">
        <f t="shared" si="970"/>
        <v>0.24100469999999999</v>
      </c>
      <c r="G31100">
        <f t="shared" si="971"/>
        <v>6.7465653666666663</v>
      </c>
    </row>
    <row r="31101" spans="1:7" x14ac:dyDescent="0.3">
      <c r="A31101">
        <v>310.96000289916901</v>
      </c>
      <c r="B31101">
        <v>61.79533</v>
      </c>
      <c r="C31101">
        <v>0.72302747000000001</v>
      </c>
      <c r="D31101">
        <v>0.19105169999999999</v>
      </c>
      <c r="E31101">
        <v>6.8661466000000004</v>
      </c>
      <c r="F31101">
        <f t="shared" si="970"/>
        <v>0.24100915666666667</v>
      </c>
      <c r="G31101">
        <f t="shared" si="971"/>
        <v>6.7535498111111103</v>
      </c>
    </row>
    <row r="31102" spans="1:7" x14ac:dyDescent="0.3">
      <c r="A31102">
        <v>310.96986007690401</v>
      </c>
      <c r="B31102">
        <v>61.766758000000003</v>
      </c>
      <c r="C31102">
        <v>0.72304080000000004</v>
      </c>
      <c r="D31102">
        <v>0.20448026</v>
      </c>
      <c r="E31102">
        <v>6.8629723</v>
      </c>
      <c r="F31102">
        <f t="shared" si="970"/>
        <v>0.24101360000000002</v>
      </c>
      <c r="G31102">
        <f t="shared" si="971"/>
        <v>6.750375144444444</v>
      </c>
    </row>
    <row r="31103" spans="1:7" x14ac:dyDescent="0.3">
      <c r="A31103">
        <v>310.97986984252901</v>
      </c>
      <c r="B31103">
        <v>61.774380000000001</v>
      </c>
      <c r="C31103">
        <v>0.72305410000000003</v>
      </c>
      <c r="D31103">
        <v>0.21668804</v>
      </c>
      <c r="E31103">
        <v>6.8638190000000003</v>
      </c>
      <c r="F31103">
        <f t="shared" si="970"/>
        <v>0.24101803333333335</v>
      </c>
      <c r="G31103">
        <f t="shared" si="971"/>
        <v>6.7512220333333328</v>
      </c>
    </row>
    <row r="31104" spans="1:7" x14ac:dyDescent="0.3">
      <c r="A31104">
        <v>310.98987960815401</v>
      </c>
      <c r="B31104">
        <v>61.783900000000003</v>
      </c>
      <c r="C31104">
        <v>0.72306746</v>
      </c>
      <c r="D31104">
        <v>0.22889581000000001</v>
      </c>
      <c r="E31104">
        <v>6.8648769999999999</v>
      </c>
      <c r="F31104">
        <f t="shared" si="970"/>
        <v>0.24102248666666667</v>
      </c>
      <c r="G31104">
        <f t="shared" si="971"/>
        <v>6.7522798111111122</v>
      </c>
    </row>
    <row r="31105" spans="1:7" x14ac:dyDescent="0.3">
      <c r="A31105">
        <v>311.000011444091</v>
      </c>
      <c r="B31105">
        <v>61.728659999999998</v>
      </c>
      <c r="C31105">
        <v>0.72309409999999996</v>
      </c>
      <c r="D31105">
        <v>0.22767504</v>
      </c>
      <c r="E31105">
        <v>6.8587394000000002</v>
      </c>
      <c r="F31105">
        <f t="shared" si="970"/>
        <v>0.24103136666666666</v>
      </c>
      <c r="G31105">
        <f t="shared" si="971"/>
        <v>6.7461420333333324</v>
      </c>
    </row>
    <row r="31106" spans="1:7" x14ac:dyDescent="0.3">
      <c r="A31106">
        <v>311.009868621826</v>
      </c>
      <c r="B31106">
        <v>61.787711999999999</v>
      </c>
      <c r="C31106">
        <v>0.72310746000000004</v>
      </c>
      <c r="D31106">
        <v>0.22645425999999999</v>
      </c>
      <c r="E31106">
        <v>6.8653006999999997</v>
      </c>
      <c r="F31106">
        <f t="shared" si="970"/>
        <v>0.24103582000000001</v>
      </c>
      <c r="G31106">
        <f t="shared" si="971"/>
        <v>6.7527033666666672</v>
      </c>
    </row>
    <row r="31107" spans="1:7" x14ac:dyDescent="0.3">
      <c r="A31107">
        <v>311.02000045776299</v>
      </c>
      <c r="B31107">
        <v>61.736280000000001</v>
      </c>
      <c r="C31107">
        <v>0.72312080000000001</v>
      </c>
      <c r="D31107">
        <v>0.23988281</v>
      </c>
      <c r="E31107">
        <v>6.8595860000000002</v>
      </c>
      <c r="F31107">
        <f t="shared" si="970"/>
        <v>0.24104026666666667</v>
      </c>
      <c r="G31107">
        <f t="shared" si="971"/>
        <v>6.7469886999999993</v>
      </c>
    </row>
    <row r="31108" spans="1:7" x14ac:dyDescent="0.3">
      <c r="A31108">
        <v>311.029888153076</v>
      </c>
      <c r="B31108">
        <v>61.757232999999999</v>
      </c>
      <c r="C31108">
        <v>0.7231341</v>
      </c>
      <c r="D31108">
        <v>0.25209057000000001</v>
      </c>
      <c r="E31108">
        <v>6.8619136999999997</v>
      </c>
      <c r="F31108">
        <f t="shared" si="970"/>
        <v>0.2410447</v>
      </c>
      <c r="G31108">
        <f t="shared" si="971"/>
        <v>6.749316811111111</v>
      </c>
    </row>
    <row r="31109" spans="1:7" x14ac:dyDescent="0.3">
      <c r="A31109">
        <v>311.03998947143498</v>
      </c>
      <c r="B31109">
        <v>61.761043999999998</v>
      </c>
      <c r="C31109">
        <v>0.72314745000000002</v>
      </c>
      <c r="D31109">
        <v>0.26429835000000002</v>
      </c>
      <c r="E31109">
        <v>6.8623370000000001</v>
      </c>
      <c r="F31109">
        <f t="shared" si="970"/>
        <v>0.24104915000000002</v>
      </c>
      <c r="G31109">
        <f t="shared" si="971"/>
        <v>6.7497402555555555</v>
      </c>
    </row>
    <row r="31110" spans="1:7" x14ac:dyDescent="0.3">
      <c r="A31110">
        <v>311.04987716674799</v>
      </c>
      <c r="B31110">
        <v>61.707706000000002</v>
      </c>
      <c r="C31110">
        <v>0.72316073999999997</v>
      </c>
      <c r="D31110">
        <v>0.27650613000000002</v>
      </c>
      <c r="E31110">
        <v>6.8564109999999996</v>
      </c>
      <c r="F31110">
        <f t="shared" ref="F31110:F31173" si="972">C31110/3</f>
        <v>0.24105357999999999</v>
      </c>
      <c r="G31110">
        <f t="shared" ref="G31110:G31173" si="973">(B31110-$B$5)/9</f>
        <v>6.7438138111111119</v>
      </c>
    </row>
    <row r="31111" spans="1:7" x14ac:dyDescent="0.3">
      <c r="A31111">
        <v>311.06000900268498</v>
      </c>
      <c r="B31111">
        <v>61.774380000000001</v>
      </c>
      <c r="C31111">
        <v>0.72317410000000004</v>
      </c>
      <c r="D31111">
        <v>0.28993469999999999</v>
      </c>
      <c r="E31111">
        <v>6.8638190000000003</v>
      </c>
      <c r="F31111">
        <f t="shared" si="972"/>
        <v>0.24105803333333334</v>
      </c>
      <c r="G31111">
        <f t="shared" si="973"/>
        <v>6.7512220333333328</v>
      </c>
    </row>
    <row r="31112" spans="1:7" x14ac:dyDescent="0.3">
      <c r="A31112">
        <v>311.06986618041901</v>
      </c>
      <c r="B31112">
        <v>61.711517000000001</v>
      </c>
      <c r="C31112">
        <v>0.72318744999999995</v>
      </c>
      <c r="D31112">
        <v>0.30214247</v>
      </c>
      <c r="E31112">
        <v>6.8568344000000003</v>
      </c>
      <c r="F31112">
        <f t="shared" si="972"/>
        <v>0.24106248333333333</v>
      </c>
      <c r="G31112">
        <f t="shared" si="973"/>
        <v>6.7442372555555563</v>
      </c>
    </row>
    <row r="31113" spans="1:7" x14ac:dyDescent="0.3">
      <c r="A31113">
        <v>311.07999801635702</v>
      </c>
      <c r="B31113">
        <v>61.721043000000002</v>
      </c>
      <c r="C31113">
        <v>0.72321409999999997</v>
      </c>
      <c r="D31113">
        <v>0.29970091999999998</v>
      </c>
      <c r="E31113">
        <v>6.8578929999999998</v>
      </c>
      <c r="F31113">
        <f t="shared" si="972"/>
        <v>0.24107136666666665</v>
      </c>
      <c r="G31113">
        <f t="shared" si="973"/>
        <v>6.7452956999999998</v>
      </c>
    </row>
    <row r="31114" spans="1:7" x14ac:dyDescent="0.3">
      <c r="A31114">
        <v>311.09000778198202</v>
      </c>
      <c r="B31114">
        <v>61.745804</v>
      </c>
      <c r="C31114">
        <v>0.72322744000000005</v>
      </c>
      <c r="D31114">
        <v>0.29848012000000002</v>
      </c>
      <c r="E31114">
        <v>6.8606439999999997</v>
      </c>
      <c r="F31114">
        <f t="shared" si="972"/>
        <v>0.24107581333333336</v>
      </c>
      <c r="G31114">
        <f t="shared" si="973"/>
        <v>6.7480469222222217</v>
      </c>
    </row>
    <row r="31115" spans="1:7" x14ac:dyDescent="0.3">
      <c r="A31115">
        <v>311.099864959716</v>
      </c>
      <c r="B31115">
        <v>61.709614000000002</v>
      </c>
      <c r="C31115">
        <v>0.72324073</v>
      </c>
      <c r="D31115">
        <v>0.31068790000000002</v>
      </c>
      <c r="E31115">
        <v>6.8566229999999999</v>
      </c>
      <c r="F31115">
        <f t="shared" si="972"/>
        <v>0.24108024333333333</v>
      </c>
      <c r="G31115">
        <f t="shared" si="973"/>
        <v>6.7440258111111113</v>
      </c>
    </row>
    <row r="31116" spans="1:7" x14ac:dyDescent="0.3">
      <c r="A31116">
        <v>311.109874725341</v>
      </c>
      <c r="B31116">
        <v>61.789616000000002</v>
      </c>
      <c r="C31116">
        <v>0.7232674</v>
      </c>
      <c r="D31116">
        <v>0.30946713999999997</v>
      </c>
      <c r="E31116">
        <v>6.8655124000000001</v>
      </c>
      <c r="F31116">
        <f t="shared" si="972"/>
        <v>0.24108913333333334</v>
      </c>
      <c r="G31116">
        <f t="shared" si="973"/>
        <v>6.7529149222222218</v>
      </c>
    </row>
    <row r="31117" spans="1:7" x14ac:dyDescent="0.3">
      <c r="A31117">
        <v>311.119884490966</v>
      </c>
      <c r="B31117">
        <v>61.734375</v>
      </c>
      <c r="C31117">
        <v>0.7232807</v>
      </c>
      <c r="D31117">
        <v>0.32289568000000002</v>
      </c>
      <c r="E31117">
        <v>6.8593745000000004</v>
      </c>
      <c r="F31117">
        <f t="shared" si="972"/>
        <v>0.24109356666666668</v>
      </c>
      <c r="G31117">
        <f t="shared" si="973"/>
        <v>6.7467770333333341</v>
      </c>
    </row>
    <row r="31118" spans="1:7" x14ac:dyDescent="0.3">
      <c r="A31118">
        <v>311.129985809326</v>
      </c>
      <c r="B31118">
        <v>61.749614999999999</v>
      </c>
      <c r="C31118">
        <v>0.72329410000000005</v>
      </c>
      <c r="D31118">
        <v>0.33510345000000002</v>
      </c>
      <c r="E31118">
        <v>6.8610673000000002</v>
      </c>
      <c r="F31118">
        <f t="shared" si="972"/>
        <v>0.24109803333333335</v>
      </c>
      <c r="G31118">
        <f t="shared" si="973"/>
        <v>6.7484703666666661</v>
      </c>
    </row>
    <row r="31119" spans="1:7" x14ac:dyDescent="0.3">
      <c r="A31119">
        <v>311.13987350463799</v>
      </c>
      <c r="B31119">
        <v>61.785809999999998</v>
      </c>
      <c r="C31119">
        <v>0.72330740000000004</v>
      </c>
      <c r="D31119">
        <v>0.34731123000000003</v>
      </c>
      <c r="E31119">
        <v>6.8650884999999997</v>
      </c>
      <c r="F31119">
        <f t="shared" si="972"/>
        <v>0.24110246666666668</v>
      </c>
      <c r="G31119">
        <f t="shared" si="973"/>
        <v>6.7524920333333336</v>
      </c>
    </row>
    <row r="31120" spans="1:7" x14ac:dyDescent="0.3">
      <c r="A31120">
        <v>311.150005340576</v>
      </c>
      <c r="B31120">
        <v>61.747709999999998</v>
      </c>
      <c r="C31120">
        <v>0.72332070000000004</v>
      </c>
      <c r="D31120">
        <v>0.35951899999999998</v>
      </c>
      <c r="E31120">
        <v>6.8608555999999998</v>
      </c>
      <c r="F31120">
        <f t="shared" si="972"/>
        <v>0.24110690000000001</v>
      </c>
      <c r="G31120">
        <f t="shared" si="973"/>
        <v>6.7482587000000001</v>
      </c>
    </row>
    <row r="31121" spans="1:7" x14ac:dyDescent="0.3">
      <c r="A31121">
        <v>311.15986251830998</v>
      </c>
      <c r="B31121">
        <v>61.776282999999999</v>
      </c>
      <c r="C31121">
        <v>0.72333409999999998</v>
      </c>
      <c r="D31121">
        <v>0.37172677999999998</v>
      </c>
      <c r="E31121">
        <v>6.8640309999999998</v>
      </c>
      <c r="F31121">
        <f t="shared" si="972"/>
        <v>0.24111136666666666</v>
      </c>
      <c r="G31121">
        <f t="shared" si="973"/>
        <v>6.7514334777777769</v>
      </c>
    </row>
    <row r="31122" spans="1:7" x14ac:dyDescent="0.3">
      <c r="A31122">
        <v>311.16987228393498</v>
      </c>
      <c r="B31122">
        <v>61.743899999999996</v>
      </c>
      <c r="C31122">
        <v>0.72334737000000005</v>
      </c>
      <c r="D31122">
        <v>0.37050601999999999</v>
      </c>
      <c r="E31122">
        <v>6.8604320000000003</v>
      </c>
      <c r="F31122">
        <f t="shared" si="972"/>
        <v>0.24111579000000002</v>
      </c>
      <c r="G31122">
        <f t="shared" si="973"/>
        <v>6.7478353666666671</v>
      </c>
    </row>
    <row r="31123" spans="1:7" x14ac:dyDescent="0.3">
      <c r="A31123">
        <v>311.18000411987299</v>
      </c>
      <c r="B31123">
        <v>61.751519999999999</v>
      </c>
      <c r="C31123">
        <v>0.72336069999999997</v>
      </c>
      <c r="D31123">
        <v>0.38271379999999999</v>
      </c>
      <c r="E31123">
        <v>6.8612785000000001</v>
      </c>
      <c r="F31123">
        <f t="shared" si="972"/>
        <v>0.24112023333333332</v>
      </c>
      <c r="G31123">
        <f t="shared" si="973"/>
        <v>6.7486820333333339</v>
      </c>
    </row>
    <row r="31124" spans="1:7" x14ac:dyDescent="0.3">
      <c r="A31124">
        <v>311.18986129760702</v>
      </c>
      <c r="B31124">
        <v>61.785809999999998</v>
      </c>
      <c r="C31124">
        <v>0.72337406999999998</v>
      </c>
      <c r="D31124">
        <v>0.39492157</v>
      </c>
      <c r="E31124">
        <v>6.8650884999999997</v>
      </c>
      <c r="F31124">
        <f t="shared" si="972"/>
        <v>0.24112469</v>
      </c>
      <c r="G31124">
        <f t="shared" si="973"/>
        <v>6.7524920333333336</v>
      </c>
    </row>
    <row r="31125" spans="1:7" x14ac:dyDescent="0.3">
      <c r="A31125">
        <v>311.19999313354401</v>
      </c>
      <c r="B31125">
        <v>61.734375</v>
      </c>
      <c r="C31125">
        <v>0.72340070000000001</v>
      </c>
      <c r="D31125">
        <v>0.39248001999999999</v>
      </c>
      <c r="E31125">
        <v>6.8593745000000004</v>
      </c>
      <c r="F31125">
        <f t="shared" si="972"/>
        <v>0.24113356666666666</v>
      </c>
      <c r="G31125">
        <f t="shared" si="973"/>
        <v>6.7467770333333341</v>
      </c>
    </row>
    <row r="31126" spans="1:7" x14ac:dyDescent="0.3">
      <c r="A31126">
        <v>311.20988082885702</v>
      </c>
      <c r="B31126">
        <v>61.783900000000003</v>
      </c>
      <c r="C31126">
        <v>0.72342735999999996</v>
      </c>
      <c r="D31126">
        <v>0.39003845999999998</v>
      </c>
      <c r="E31126">
        <v>6.8648769999999999</v>
      </c>
      <c r="F31126">
        <f t="shared" si="972"/>
        <v>0.24114245333333331</v>
      </c>
      <c r="G31126">
        <f t="shared" si="973"/>
        <v>6.7522798111111122</v>
      </c>
    </row>
    <row r="31127" spans="1:7" x14ac:dyDescent="0.3">
      <c r="A31127">
        <v>311.22001266479401</v>
      </c>
      <c r="B31127">
        <v>61.715330000000002</v>
      </c>
      <c r="C31127">
        <v>0.72345400000000004</v>
      </c>
      <c r="D31127">
        <v>0.38881767</v>
      </c>
      <c r="E31127">
        <v>6.8572579999999999</v>
      </c>
      <c r="F31127">
        <f t="shared" si="972"/>
        <v>0.24115133333333336</v>
      </c>
      <c r="G31127">
        <f t="shared" si="973"/>
        <v>6.7446609222222218</v>
      </c>
    </row>
    <row r="31128" spans="1:7" x14ac:dyDescent="0.3">
      <c r="A31128">
        <v>311.22986984252901</v>
      </c>
      <c r="B31128">
        <v>61.738185999999999</v>
      </c>
      <c r="C31128">
        <v>0.72348069999999998</v>
      </c>
      <c r="D31128">
        <v>0.38759690000000002</v>
      </c>
      <c r="E31128">
        <v>6.8597975</v>
      </c>
      <c r="F31128">
        <f t="shared" si="972"/>
        <v>0.24116023333333333</v>
      </c>
      <c r="G31128">
        <f t="shared" si="973"/>
        <v>6.7472004777777776</v>
      </c>
    </row>
    <row r="31129" spans="1:7" x14ac:dyDescent="0.3">
      <c r="A31129">
        <v>311.23987960815401</v>
      </c>
      <c r="B31129">
        <v>61.755330000000001</v>
      </c>
      <c r="C31129">
        <v>0.72349399999999997</v>
      </c>
      <c r="D31129">
        <v>0.39980468000000002</v>
      </c>
      <c r="E31129">
        <v>6.8617024000000004</v>
      </c>
      <c r="F31129">
        <f t="shared" si="972"/>
        <v>0.24116466666666667</v>
      </c>
      <c r="G31129">
        <f t="shared" si="973"/>
        <v>6.7491053666666669</v>
      </c>
    </row>
    <row r="31130" spans="1:7" x14ac:dyDescent="0.3">
      <c r="A31130">
        <v>311.250011444091</v>
      </c>
      <c r="B31130">
        <v>61.692467000000001</v>
      </c>
      <c r="C31130">
        <v>0.72350734000000005</v>
      </c>
      <c r="D31130">
        <v>0.39858389999999999</v>
      </c>
      <c r="E31130">
        <v>6.8547172999999999</v>
      </c>
      <c r="F31130">
        <f t="shared" si="972"/>
        <v>0.24116911333333335</v>
      </c>
      <c r="G31130">
        <f t="shared" si="973"/>
        <v>6.7421205888888887</v>
      </c>
    </row>
    <row r="31131" spans="1:7" x14ac:dyDescent="0.3">
      <c r="A31131">
        <v>311.25999069213799</v>
      </c>
      <c r="B31131">
        <v>61.757232999999999</v>
      </c>
      <c r="C31131">
        <v>0.72353400000000001</v>
      </c>
      <c r="D31131">
        <v>0.39614232999999999</v>
      </c>
      <c r="E31131">
        <v>6.8619136999999997</v>
      </c>
      <c r="F31131">
        <f t="shared" si="972"/>
        <v>0.241178</v>
      </c>
      <c r="G31131">
        <f t="shared" si="973"/>
        <v>6.749316811111111</v>
      </c>
    </row>
    <row r="31132" spans="1:7" x14ac:dyDescent="0.3">
      <c r="A31132">
        <v>311.269878387451</v>
      </c>
      <c r="B31132">
        <v>61.719135000000001</v>
      </c>
      <c r="C31132">
        <v>0.72356063000000004</v>
      </c>
      <c r="D31132">
        <v>0.39370077999999997</v>
      </c>
      <c r="E31132">
        <v>6.8576810000000004</v>
      </c>
      <c r="F31132">
        <f t="shared" si="972"/>
        <v>0.24118687666666669</v>
      </c>
      <c r="G31132">
        <f t="shared" si="973"/>
        <v>6.7450836999999995</v>
      </c>
    </row>
    <row r="31133" spans="1:7" x14ac:dyDescent="0.3">
      <c r="A31133">
        <v>311.28001022338799</v>
      </c>
      <c r="B31133">
        <v>61.728659999999998</v>
      </c>
      <c r="C31133">
        <v>0.72358732999999997</v>
      </c>
      <c r="D31133">
        <v>0.39248001999999999</v>
      </c>
      <c r="E31133">
        <v>6.8587394000000002</v>
      </c>
      <c r="F31133">
        <f t="shared" si="972"/>
        <v>0.24119577666666667</v>
      </c>
      <c r="G31133">
        <f t="shared" si="973"/>
        <v>6.7461420333333324</v>
      </c>
    </row>
    <row r="31134" spans="1:7" x14ac:dyDescent="0.3">
      <c r="A31134">
        <v>311.28998947143498</v>
      </c>
      <c r="B31134">
        <v>61.740090000000002</v>
      </c>
      <c r="C31134">
        <v>0.72361399999999998</v>
      </c>
      <c r="D31134">
        <v>0.39003845999999998</v>
      </c>
      <c r="E31134">
        <v>6.8600086999999998</v>
      </c>
      <c r="F31134">
        <f t="shared" si="972"/>
        <v>0.24120466666666665</v>
      </c>
      <c r="G31134">
        <f t="shared" si="973"/>
        <v>6.7474120333333332</v>
      </c>
    </row>
    <row r="31135" spans="1:7" x14ac:dyDescent="0.3">
      <c r="A31135">
        <v>311.29999923705998</v>
      </c>
      <c r="B31135">
        <v>61.726756999999999</v>
      </c>
      <c r="C31135">
        <v>0.72362729999999997</v>
      </c>
      <c r="D31135">
        <v>0.40224623999999998</v>
      </c>
      <c r="E31135">
        <v>6.8585279999999997</v>
      </c>
      <c r="F31135">
        <f t="shared" si="972"/>
        <v>0.24120909999999998</v>
      </c>
      <c r="G31135">
        <f t="shared" si="973"/>
        <v>6.7459305888888883</v>
      </c>
    </row>
    <row r="31136" spans="1:7" x14ac:dyDescent="0.3">
      <c r="A31136">
        <v>311.31000900268498</v>
      </c>
      <c r="B31136">
        <v>61.768659999999997</v>
      </c>
      <c r="C31136">
        <v>0.72365400000000002</v>
      </c>
      <c r="D31136">
        <v>0.40102544000000001</v>
      </c>
      <c r="E31136">
        <v>6.8631834999999999</v>
      </c>
      <c r="F31136">
        <f t="shared" si="972"/>
        <v>0.24121800000000002</v>
      </c>
      <c r="G31136">
        <f t="shared" si="973"/>
        <v>6.7505864777777775</v>
      </c>
    </row>
    <row r="31137" spans="1:7" x14ac:dyDescent="0.3">
      <c r="A31137">
        <v>311.31998825073202</v>
      </c>
      <c r="B31137">
        <v>61.726756999999999</v>
      </c>
      <c r="C31137">
        <v>0.72368060000000001</v>
      </c>
      <c r="D31137">
        <v>0.39858389999999999</v>
      </c>
      <c r="E31137">
        <v>6.8585279999999997</v>
      </c>
      <c r="F31137">
        <f t="shared" si="972"/>
        <v>0.24122686666666668</v>
      </c>
      <c r="G31137">
        <f t="shared" si="973"/>
        <v>6.7459305888888883</v>
      </c>
    </row>
    <row r="31138" spans="1:7" x14ac:dyDescent="0.3">
      <c r="A31138">
        <v>311.32987594604401</v>
      </c>
      <c r="B31138">
        <v>61.749614999999999</v>
      </c>
      <c r="C31138">
        <v>0.72373396000000001</v>
      </c>
      <c r="D31138">
        <v>0.36928523000000002</v>
      </c>
      <c r="E31138">
        <v>6.8610673000000002</v>
      </c>
      <c r="F31138">
        <f t="shared" si="972"/>
        <v>0.24124465333333334</v>
      </c>
      <c r="G31138">
        <f t="shared" si="973"/>
        <v>6.7484703666666661</v>
      </c>
    </row>
    <row r="31139" spans="1:7" x14ac:dyDescent="0.3">
      <c r="A31139">
        <v>311.34000778198202</v>
      </c>
      <c r="B31139">
        <v>61.766758000000003</v>
      </c>
      <c r="C31139">
        <v>0.72377396000000005</v>
      </c>
      <c r="D31139">
        <v>0.33998655999999999</v>
      </c>
      <c r="E31139">
        <v>6.8629723</v>
      </c>
      <c r="F31139">
        <f t="shared" si="972"/>
        <v>0.24125798666666667</v>
      </c>
      <c r="G31139">
        <f t="shared" si="973"/>
        <v>6.750375144444444</v>
      </c>
    </row>
    <row r="31140" spans="1:7" x14ac:dyDescent="0.3">
      <c r="A31140">
        <v>311.34998703002901</v>
      </c>
      <c r="B31140">
        <v>61.734375</v>
      </c>
      <c r="C31140">
        <v>0.72384059999999995</v>
      </c>
      <c r="D31140">
        <v>0.29481780000000002</v>
      </c>
      <c r="E31140">
        <v>6.8593745000000004</v>
      </c>
      <c r="F31140">
        <f t="shared" si="972"/>
        <v>0.24128019999999997</v>
      </c>
      <c r="G31140">
        <f t="shared" si="973"/>
        <v>6.7467770333333341</v>
      </c>
    </row>
    <row r="31141" spans="1:7" x14ac:dyDescent="0.3">
      <c r="A31141">
        <v>311.35999679565401</v>
      </c>
      <c r="B31141">
        <v>61.804855000000003</v>
      </c>
      <c r="C31141">
        <v>0.72390723000000001</v>
      </c>
      <c r="D31141">
        <v>0.24964902999999999</v>
      </c>
      <c r="E31141">
        <v>6.8672050000000002</v>
      </c>
      <c r="F31141">
        <f t="shared" si="972"/>
        <v>0.24130240999999999</v>
      </c>
      <c r="G31141">
        <f t="shared" si="973"/>
        <v>6.754608144444445</v>
      </c>
    </row>
    <row r="31142" spans="1:7" x14ac:dyDescent="0.3">
      <c r="A31142">
        <v>311.37000656127901</v>
      </c>
      <c r="B31142">
        <v>61.785809999999998</v>
      </c>
      <c r="C31142">
        <v>0.72397389999999995</v>
      </c>
      <c r="D31142">
        <v>0.21912959000000001</v>
      </c>
      <c r="E31142">
        <v>6.8650884999999997</v>
      </c>
      <c r="F31142">
        <f t="shared" si="972"/>
        <v>0.24132463333333332</v>
      </c>
      <c r="G31142">
        <f t="shared" si="973"/>
        <v>6.7524920333333336</v>
      </c>
    </row>
    <row r="31143" spans="1:7" x14ac:dyDescent="0.3">
      <c r="A31143">
        <v>311.379985809326</v>
      </c>
      <c r="B31143">
        <v>61.810569999999998</v>
      </c>
      <c r="C31143">
        <v>0.72402719999999998</v>
      </c>
      <c r="D31143">
        <v>0.17518159999999999</v>
      </c>
      <c r="E31143">
        <v>6.8678400000000002</v>
      </c>
      <c r="F31143">
        <f t="shared" si="972"/>
        <v>0.24134239999999998</v>
      </c>
      <c r="G31143">
        <f t="shared" si="973"/>
        <v>6.755243144444445</v>
      </c>
    </row>
    <row r="31144" spans="1:7" x14ac:dyDescent="0.3">
      <c r="A31144">
        <v>311.38987350463799</v>
      </c>
      <c r="B31144">
        <v>61.841050000000003</v>
      </c>
      <c r="C31144">
        <v>0.72408050000000002</v>
      </c>
      <c r="D31144">
        <v>0.14466216000000001</v>
      </c>
      <c r="E31144">
        <v>6.8712263</v>
      </c>
      <c r="F31144">
        <f t="shared" si="972"/>
        <v>0.24136016666666668</v>
      </c>
      <c r="G31144">
        <f t="shared" si="973"/>
        <v>6.7586298111111107</v>
      </c>
    </row>
    <row r="31145" spans="1:7" x14ac:dyDescent="0.3">
      <c r="A31145">
        <v>311.39988327026299</v>
      </c>
      <c r="B31145">
        <v>61.816284000000003</v>
      </c>
      <c r="C31145">
        <v>0.72410715000000003</v>
      </c>
      <c r="D31145">
        <v>0.14344138000000001</v>
      </c>
      <c r="E31145">
        <v>6.8684750000000001</v>
      </c>
      <c r="F31145">
        <f t="shared" si="972"/>
        <v>0.24136905</v>
      </c>
      <c r="G31145">
        <f t="shared" si="973"/>
        <v>6.7558780333333335</v>
      </c>
    </row>
    <row r="31146" spans="1:7" x14ac:dyDescent="0.3">
      <c r="A31146">
        <v>311.410015106201</v>
      </c>
      <c r="B31146">
        <v>61.87724</v>
      </c>
      <c r="C31146">
        <v>0.72412049999999994</v>
      </c>
      <c r="D31146">
        <v>0.1422206</v>
      </c>
      <c r="E31146">
        <v>6.8752484000000003</v>
      </c>
      <c r="F31146">
        <f t="shared" si="972"/>
        <v>0.24137349999999999</v>
      </c>
      <c r="G31146">
        <f t="shared" si="973"/>
        <v>6.7626509222222229</v>
      </c>
    </row>
    <row r="31147" spans="1:7" x14ac:dyDescent="0.3">
      <c r="A31147">
        <v>311.41999435424799</v>
      </c>
      <c r="B31147">
        <v>61.844859999999997</v>
      </c>
      <c r="C31147">
        <v>0.72413384999999997</v>
      </c>
      <c r="D31147">
        <v>0.15442838</v>
      </c>
      <c r="E31147">
        <v>6.8716496999999999</v>
      </c>
      <c r="F31147">
        <f t="shared" si="972"/>
        <v>0.24137794999999998</v>
      </c>
      <c r="G31147">
        <f t="shared" si="973"/>
        <v>6.7590531444444446</v>
      </c>
    </row>
    <row r="31148" spans="1:7" x14ac:dyDescent="0.3">
      <c r="A31148">
        <v>311.42988204955998</v>
      </c>
      <c r="B31148">
        <v>61.852474000000001</v>
      </c>
      <c r="C31148">
        <v>0.72416049999999998</v>
      </c>
      <c r="D31148">
        <v>0.15198681999999999</v>
      </c>
      <c r="E31148">
        <v>6.8724959999999999</v>
      </c>
      <c r="F31148">
        <f t="shared" si="972"/>
        <v>0.24138683333333333</v>
      </c>
      <c r="G31148">
        <f t="shared" si="973"/>
        <v>6.7598991444444447</v>
      </c>
    </row>
    <row r="31149" spans="1:7" x14ac:dyDescent="0.3">
      <c r="A31149">
        <v>311.43986129760702</v>
      </c>
      <c r="B31149">
        <v>61.894382</v>
      </c>
      <c r="C31149">
        <v>0.72420050000000002</v>
      </c>
      <c r="D31149">
        <v>0.13611671</v>
      </c>
      <c r="E31149">
        <v>6.8771523999999999</v>
      </c>
      <c r="F31149">
        <f t="shared" si="972"/>
        <v>0.24140016666666667</v>
      </c>
      <c r="G31149">
        <f t="shared" si="973"/>
        <v>6.7645555888888884</v>
      </c>
    </row>
    <row r="31150" spans="1:7" x14ac:dyDescent="0.3">
      <c r="A31150">
        <v>311.44987106323202</v>
      </c>
      <c r="B31150">
        <v>61.848663000000002</v>
      </c>
      <c r="C31150">
        <v>0.72424049999999995</v>
      </c>
      <c r="D31150">
        <v>0.11902582</v>
      </c>
      <c r="E31150">
        <v>6.8720727000000004</v>
      </c>
      <c r="F31150">
        <f t="shared" si="972"/>
        <v>0.24141349999999998</v>
      </c>
      <c r="G31150">
        <f t="shared" si="973"/>
        <v>6.7594757000000003</v>
      </c>
    </row>
    <row r="31151" spans="1:7" x14ac:dyDescent="0.3">
      <c r="A31151">
        <v>311.45988082885702</v>
      </c>
      <c r="B31151">
        <v>61.907715000000003</v>
      </c>
      <c r="C31151">
        <v>0.7242672</v>
      </c>
      <c r="D31151">
        <v>0.11658426400000001</v>
      </c>
      <c r="E31151">
        <v>6.8786339999999999</v>
      </c>
      <c r="F31151">
        <f t="shared" si="972"/>
        <v>0.24142240000000001</v>
      </c>
      <c r="G31151">
        <f t="shared" si="973"/>
        <v>6.7660370333333333</v>
      </c>
    </row>
    <row r="31152" spans="1:7" x14ac:dyDescent="0.3">
      <c r="A31152">
        <v>311.46986007690401</v>
      </c>
      <c r="B31152">
        <v>61.881045999999998</v>
      </c>
      <c r="C31152">
        <v>0.72428053999999997</v>
      </c>
      <c r="D31152">
        <v>0.12879204999999999</v>
      </c>
      <c r="E31152">
        <v>6.8756713999999999</v>
      </c>
      <c r="F31152">
        <f t="shared" si="972"/>
        <v>0.24142684666666667</v>
      </c>
      <c r="G31152">
        <f t="shared" si="973"/>
        <v>6.7630738111111111</v>
      </c>
    </row>
    <row r="31153" spans="1:7" x14ac:dyDescent="0.3">
      <c r="A31153">
        <v>311.479991912841</v>
      </c>
      <c r="B31153">
        <v>61.881045999999998</v>
      </c>
      <c r="C31153">
        <v>0.72430720000000004</v>
      </c>
      <c r="D31153">
        <v>0.12757126999999999</v>
      </c>
      <c r="E31153">
        <v>6.8756713999999999</v>
      </c>
      <c r="F31153">
        <f t="shared" si="972"/>
        <v>0.24143573333333335</v>
      </c>
      <c r="G31153">
        <f t="shared" si="973"/>
        <v>6.7630738111111111</v>
      </c>
    </row>
    <row r="31154" spans="1:7" x14ac:dyDescent="0.3">
      <c r="A31154">
        <v>311.490001678466</v>
      </c>
      <c r="B31154">
        <v>61.909621999999999</v>
      </c>
      <c r="C31154">
        <v>0.72433380000000003</v>
      </c>
      <c r="D31154">
        <v>0.11292193</v>
      </c>
      <c r="E31154">
        <v>6.8788460000000002</v>
      </c>
      <c r="F31154">
        <f t="shared" si="972"/>
        <v>0.24144460000000001</v>
      </c>
      <c r="G31154">
        <f t="shared" si="973"/>
        <v>6.7662489222222222</v>
      </c>
    </row>
    <row r="31155" spans="1:7" x14ac:dyDescent="0.3">
      <c r="A31155">
        <v>311.500011444091</v>
      </c>
      <c r="B31155">
        <v>61.854377999999997</v>
      </c>
      <c r="C31155">
        <v>0.72436047000000003</v>
      </c>
      <c r="D31155">
        <v>0.11048037600000001</v>
      </c>
      <c r="E31155">
        <v>6.8727080000000003</v>
      </c>
      <c r="F31155">
        <f t="shared" si="972"/>
        <v>0.24145349000000002</v>
      </c>
      <c r="G31155">
        <f t="shared" si="973"/>
        <v>6.7601107000000003</v>
      </c>
    </row>
    <row r="31156" spans="1:7" x14ac:dyDescent="0.3">
      <c r="A31156">
        <v>311.50999069213799</v>
      </c>
      <c r="B31156">
        <v>61.894382</v>
      </c>
      <c r="C31156">
        <v>0.72438716999999997</v>
      </c>
      <c r="D31156">
        <v>0.1092596</v>
      </c>
      <c r="E31156">
        <v>6.8771523999999999</v>
      </c>
      <c r="F31156">
        <f t="shared" si="972"/>
        <v>0.24146239</v>
      </c>
      <c r="G31156">
        <f t="shared" si="973"/>
        <v>6.7645555888888884</v>
      </c>
    </row>
    <row r="31157" spans="1:7" x14ac:dyDescent="0.3">
      <c r="A31157">
        <v>311.519878387451</v>
      </c>
      <c r="B31157">
        <v>61.852474000000001</v>
      </c>
      <c r="C31157">
        <v>0.7244138</v>
      </c>
      <c r="D31157">
        <v>0.10803881999999999</v>
      </c>
      <c r="E31157">
        <v>6.8724959999999999</v>
      </c>
      <c r="F31157">
        <f t="shared" si="972"/>
        <v>0.24147126666666666</v>
      </c>
      <c r="G31157">
        <f t="shared" si="973"/>
        <v>6.7598991444444447</v>
      </c>
    </row>
    <row r="31158" spans="1:7" x14ac:dyDescent="0.3">
      <c r="A31158">
        <v>311.53001022338799</v>
      </c>
      <c r="B31158">
        <v>61.873429999999999</v>
      </c>
      <c r="C31158">
        <v>0.72444045999999995</v>
      </c>
      <c r="D31158">
        <v>0.105597265</v>
      </c>
      <c r="E31158">
        <v>6.8748250000000004</v>
      </c>
      <c r="F31158">
        <f t="shared" si="972"/>
        <v>0.24148015333333331</v>
      </c>
      <c r="G31158">
        <f t="shared" si="973"/>
        <v>6.762227588888889</v>
      </c>
    </row>
    <row r="31159" spans="1:7" x14ac:dyDescent="0.3">
      <c r="A31159">
        <v>311.53986740112299</v>
      </c>
      <c r="B31159">
        <v>61.85819</v>
      </c>
      <c r="C31159">
        <v>0.72448045000000005</v>
      </c>
      <c r="D31159">
        <v>8.8506379999999996E-2</v>
      </c>
      <c r="E31159">
        <v>6.8731312999999998</v>
      </c>
      <c r="F31159">
        <f t="shared" si="972"/>
        <v>0.24149348333333334</v>
      </c>
      <c r="G31159">
        <f t="shared" si="973"/>
        <v>6.7605342555555552</v>
      </c>
    </row>
    <row r="31160" spans="1:7" x14ac:dyDescent="0.3">
      <c r="A31160">
        <v>311.54999923705998</v>
      </c>
      <c r="B31160">
        <v>61.816284000000003</v>
      </c>
      <c r="C31160">
        <v>0.72450709999999996</v>
      </c>
      <c r="D31160">
        <v>8.606482E-2</v>
      </c>
      <c r="E31160">
        <v>6.8684750000000001</v>
      </c>
      <c r="F31160">
        <f t="shared" si="972"/>
        <v>0.24150236666666666</v>
      </c>
      <c r="G31160">
        <f t="shared" si="973"/>
        <v>6.7558780333333335</v>
      </c>
    </row>
    <row r="31161" spans="1:7" x14ac:dyDescent="0.3">
      <c r="A31161">
        <v>311.56000900268498</v>
      </c>
      <c r="B31161">
        <v>61.856285</v>
      </c>
      <c r="C31161">
        <v>0.72453380000000001</v>
      </c>
      <c r="D31161">
        <v>8.362327E-2</v>
      </c>
      <c r="E31161">
        <v>6.8729199999999997</v>
      </c>
      <c r="F31161">
        <f t="shared" si="972"/>
        <v>0.24151126666666667</v>
      </c>
      <c r="G31161">
        <f t="shared" si="973"/>
        <v>6.7603225888888892</v>
      </c>
    </row>
    <row r="31162" spans="1:7" x14ac:dyDescent="0.3">
      <c r="A31162">
        <v>311.56998825073202</v>
      </c>
      <c r="B31162">
        <v>61.831519999999998</v>
      </c>
      <c r="C31162">
        <v>0.7245471</v>
      </c>
      <c r="D31162">
        <v>8.362327E-2</v>
      </c>
      <c r="E31162">
        <v>6.8701686999999998</v>
      </c>
      <c r="F31162">
        <f t="shared" si="972"/>
        <v>0.2415157</v>
      </c>
      <c r="G31162">
        <f t="shared" si="973"/>
        <v>6.7575709222222224</v>
      </c>
    </row>
    <row r="31163" spans="1:7" x14ac:dyDescent="0.3">
      <c r="A31163">
        <v>311.57987594604401</v>
      </c>
      <c r="B31163">
        <v>61.846760000000003</v>
      </c>
      <c r="C31163">
        <v>0.72457373000000003</v>
      </c>
      <c r="D31163">
        <v>8.2402489999999995E-2</v>
      </c>
      <c r="E31163">
        <v>6.8718614999999996</v>
      </c>
      <c r="F31163">
        <f t="shared" si="972"/>
        <v>0.24152457666666668</v>
      </c>
      <c r="G31163">
        <f t="shared" si="973"/>
        <v>6.7592642555555562</v>
      </c>
    </row>
    <row r="31164" spans="1:7" x14ac:dyDescent="0.3">
      <c r="A31164">
        <v>311.58988571166901</v>
      </c>
      <c r="B31164">
        <v>61.862000000000002</v>
      </c>
      <c r="C31164">
        <v>0.72460042999999996</v>
      </c>
      <c r="D31164">
        <v>8.1181710000000004E-2</v>
      </c>
      <c r="E31164">
        <v>6.8735546999999997</v>
      </c>
      <c r="F31164">
        <f t="shared" si="972"/>
        <v>0.24153347666666666</v>
      </c>
      <c r="G31164">
        <f t="shared" si="973"/>
        <v>6.7609575888888891</v>
      </c>
    </row>
    <row r="31165" spans="1:7" x14ac:dyDescent="0.3">
      <c r="A31165">
        <v>311.599864959716</v>
      </c>
      <c r="B31165">
        <v>61.835335000000001</v>
      </c>
      <c r="C31165">
        <v>0.72462709999999997</v>
      </c>
      <c r="D31165">
        <v>7.8740160000000003E-2</v>
      </c>
      <c r="E31165">
        <v>6.8705920000000003</v>
      </c>
      <c r="F31165">
        <f t="shared" si="972"/>
        <v>0.24154236666666665</v>
      </c>
      <c r="G31165">
        <f t="shared" si="973"/>
        <v>6.7579948111111117</v>
      </c>
    </row>
    <row r="31166" spans="1:7" x14ac:dyDescent="0.3">
      <c r="A31166">
        <v>311.60999679565401</v>
      </c>
      <c r="B31166">
        <v>61.900097000000002</v>
      </c>
      <c r="C31166">
        <v>0.72464039999999996</v>
      </c>
      <c r="D31166">
        <v>9.0947929999999996E-2</v>
      </c>
      <c r="E31166">
        <v>6.8777875999999996</v>
      </c>
      <c r="F31166">
        <f t="shared" si="972"/>
        <v>0.24154679999999998</v>
      </c>
      <c r="G31166">
        <f t="shared" si="973"/>
        <v>6.7651905888888892</v>
      </c>
    </row>
    <row r="31167" spans="1:7" x14ac:dyDescent="0.3">
      <c r="A31167">
        <v>311.619884490966</v>
      </c>
      <c r="B31167">
        <v>61.871524999999998</v>
      </c>
      <c r="C31167">
        <v>0.72465369999999996</v>
      </c>
      <c r="D31167">
        <v>0.10315571</v>
      </c>
      <c r="E31167">
        <v>6.8746133</v>
      </c>
      <c r="F31167">
        <f t="shared" si="972"/>
        <v>0.24155123333333331</v>
      </c>
      <c r="G31167">
        <f t="shared" si="973"/>
        <v>6.762015922222222</v>
      </c>
    </row>
    <row r="31168" spans="1:7" x14ac:dyDescent="0.3">
      <c r="A31168">
        <v>311.62986373901299</v>
      </c>
      <c r="B31168">
        <v>61.900097000000002</v>
      </c>
      <c r="C31168">
        <v>0.7246804</v>
      </c>
      <c r="D31168">
        <v>0.100714155</v>
      </c>
      <c r="E31168">
        <v>6.8777875999999996</v>
      </c>
      <c r="F31168">
        <f t="shared" si="972"/>
        <v>0.24156013333333334</v>
      </c>
      <c r="G31168">
        <f t="shared" si="973"/>
        <v>6.7651905888888892</v>
      </c>
    </row>
    <row r="31169" spans="1:7" x14ac:dyDescent="0.3">
      <c r="A31169">
        <v>311.63987350463799</v>
      </c>
      <c r="B31169">
        <v>61.905810000000002</v>
      </c>
      <c r="C31169">
        <v>0.72470707000000001</v>
      </c>
      <c r="D31169">
        <v>9.8272600000000002E-2</v>
      </c>
      <c r="E31169">
        <v>6.8784226999999998</v>
      </c>
      <c r="F31169">
        <f t="shared" si="972"/>
        <v>0.24156902333333333</v>
      </c>
      <c r="G31169">
        <f t="shared" si="973"/>
        <v>6.7658253666666672</v>
      </c>
    </row>
    <row r="31170" spans="1:7" x14ac:dyDescent="0.3">
      <c r="A31170">
        <v>311.64988327026299</v>
      </c>
      <c r="B31170">
        <v>61.873429999999999</v>
      </c>
      <c r="C31170">
        <v>0.72472035999999995</v>
      </c>
      <c r="D31170">
        <v>9.7051819999999997E-2</v>
      </c>
      <c r="E31170">
        <v>6.8748250000000004</v>
      </c>
      <c r="F31170">
        <f t="shared" si="972"/>
        <v>0.24157345333333333</v>
      </c>
      <c r="G31170">
        <f t="shared" si="973"/>
        <v>6.762227588888889</v>
      </c>
    </row>
    <row r="31171" spans="1:7" x14ac:dyDescent="0.3">
      <c r="A31171">
        <v>311.65986251830998</v>
      </c>
      <c r="B31171">
        <v>61.938194000000003</v>
      </c>
      <c r="C31171">
        <v>0.72473370000000004</v>
      </c>
      <c r="D31171">
        <v>0.1092596</v>
      </c>
      <c r="E31171">
        <v>6.8820209999999999</v>
      </c>
      <c r="F31171">
        <f t="shared" si="972"/>
        <v>0.24157790000000001</v>
      </c>
      <c r="G31171">
        <f t="shared" si="973"/>
        <v>6.7694235888888885</v>
      </c>
    </row>
    <row r="31172" spans="1:7" x14ac:dyDescent="0.3">
      <c r="A31172">
        <v>311.66999435424799</v>
      </c>
      <c r="B31172">
        <v>61.87724</v>
      </c>
      <c r="C31172">
        <v>0.72474706</v>
      </c>
      <c r="D31172">
        <v>0.121467374</v>
      </c>
      <c r="E31172">
        <v>6.8752484000000003</v>
      </c>
      <c r="F31172">
        <f t="shared" si="972"/>
        <v>0.24158235333333333</v>
      </c>
      <c r="G31172">
        <f t="shared" si="973"/>
        <v>6.7626509222222229</v>
      </c>
    </row>
    <row r="31173" spans="1:7" x14ac:dyDescent="0.3">
      <c r="A31173">
        <v>311.68000411987299</v>
      </c>
      <c r="B31173">
        <v>61.909621999999999</v>
      </c>
      <c r="C31173">
        <v>0.72477369999999997</v>
      </c>
      <c r="D31173">
        <v>0.1202466</v>
      </c>
      <c r="E31173">
        <v>6.8788460000000002</v>
      </c>
      <c r="F31173">
        <f t="shared" si="972"/>
        <v>0.24159123333333332</v>
      </c>
      <c r="G31173">
        <f t="shared" si="973"/>
        <v>6.7662489222222222</v>
      </c>
    </row>
    <row r="31174" spans="1:7" x14ac:dyDescent="0.3">
      <c r="A31174">
        <v>311.68986129760702</v>
      </c>
      <c r="B31174">
        <v>61.921050000000001</v>
      </c>
      <c r="C31174">
        <v>0.72480034999999998</v>
      </c>
      <c r="D31174">
        <v>0.11902582</v>
      </c>
      <c r="E31174">
        <v>6.8801160000000001</v>
      </c>
      <c r="F31174">
        <f t="shared" ref="F31174:F31237" si="974">C31174/3</f>
        <v>0.24160011666666667</v>
      </c>
      <c r="G31174">
        <f t="shared" ref="G31174:G31237" si="975">(B31174-$B$5)/9</f>
        <v>6.7675187000000001</v>
      </c>
    </row>
    <row r="31175" spans="1:7" x14ac:dyDescent="0.3">
      <c r="A31175">
        <v>311.69987106323202</v>
      </c>
      <c r="B31175">
        <v>61.894382</v>
      </c>
      <c r="C31175">
        <v>0.72481370000000001</v>
      </c>
      <c r="D31175">
        <v>0.13123360000000001</v>
      </c>
      <c r="E31175">
        <v>6.8771523999999999</v>
      </c>
      <c r="F31175">
        <f t="shared" si="974"/>
        <v>0.24160456666666666</v>
      </c>
      <c r="G31175">
        <f t="shared" si="975"/>
        <v>6.7645555888888884</v>
      </c>
    </row>
    <row r="31176" spans="1:7" x14ac:dyDescent="0.3">
      <c r="A31176">
        <v>311.70988082885702</v>
      </c>
      <c r="B31176">
        <v>61.943910000000002</v>
      </c>
      <c r="C31176">
        <v>0.72482705000000003</v>
      </c>
      <c r="D31176">
        <v>0.14466216000000001</v>
      </c>
      <c r="E31176">
        <v>6.8826559999999999</v>
      </c>
      <c r="F31176">
        <f t="shared" si="974"/>
        <v>0.24160901666666668</v>
      </c>
      <c r="G31176">
        <f t="shared" si="975"/>
        <v>6.7700587000000008</v>
      </c>
    </row>
    <row r="31177" spans="1:7" x14ac:dyDescent="0.3">
      <c r="A31177">
        <v>311.71986007690401</v>
      </c>
      <c r="B31177">
        <v>61.905810000000002</v>
      </c>
      <c r="C31177">
        <v>0.72485370000000005</v>
      </c>
      <c r="D31177">
        <v>0.1422206</v>
      </c>
      <c r="E31177">
        <v>6.8784226999999998</v>
      </c>
      <c r="F31177">
        <f t="shared" si="974"/>
        <v>0.24161790000000002</v>
      </c>
      <c r="G31177">
        <f t="shared" si="975"/>
        <v>6.7658253666666672</v>
      </c>
    </row>
    <row r="31178" spans="1:7" x14ac:dyDescent="0.3">
      <c r="A31178">
        <v>311.72986984252901</v>
      </c>
      <c r="B31178">
        <v>61.905810000000002</v>
      </c>
      <c r="C31178">
        <v>0.72488034000000001</v>
      </c>
      <c r="D31178">
        <v>0.12635049000000001</v>
      </c>
      <c r="E31178">
        <v>6.8784226999999998</v>
      </c>
      <c r="F31178">
        <f t="shared" si="974"/>
        <v>0.24162678000000001</v>
      </c>
      <c r="G31178">
        <f t="shared" si="975"/>
        <v>6.7658253666666672</v>
      </c>
    </row>
    <row r="31179" spans="1:7" x14ac:dyDescent="0.3">
      <c r="A31179">
        <v>311.73987960815401</v>
      </c>
      <c r="B31179">
        <v>61.924860000000002</v>
      </c>
      <c r="C31179">
        <v>0.72489369999999997</v>
      </c>
      <c r="D31179">
        <v>0.13855827000000001</v>
      </c>
      <c r="E31179">
        <v>6.8805389999999997</v>
      </c>
      <c r="F31179">
        <f t="shared" si="974"/>
        <v>0.24163123333333333</v>
      </c>
      <c r="G31179">
        <f t="shared" si="975"/>
        <v>6.7679420333333331</v>
      </c>
    </row>
    <row r="31180" spans="1:7" x14ac:dyDescent="0.3">
      <c r="A31180">
        <v>311.74988937377901</v>
      </c>
      <c r="B31180">
        <v>61.886760000000002</v>
      </c>
      <c r="C31180">
        <v>0.72490699999999997</v>
      </c>
      <c r="D31180">
        <v>0.15076603999999999</v>
      </c>
      <c r="E31180">
        <v>6.8763059999999996</v>
      </c>
      <c r="F31180">
        <f t="shared" si="974"/>
        <v>0.24163566666666667</v>
      </c>
      <c r="G31180">
        <f t="shared" si="975"/>
        <v>6.7637086999999996</v>
      </c>
    </row>
    <row r="31181" spans="1:7" x14ac:dyDescent="0.3">
      <c r="A31181">
        <v>311.759868621826</v>
      </c>
      <c r="B31181">
        <v>61.942005000000002</v>
      </c>
      <c r="C31181">
        <v>0.72492033</v>
      </c>
      <c r="D31181">
        <v>0.16297381999999999</v>
      </c>
      <c r="E31181">
        <v>6.8824443999999998</v>
      </c>
      <c r="F31181">
        <f t="shared" si="974"/>
        <v>0.24164010999999999</v>
      </c>
      <c r="G31181">
        <f t="shared" si="975"/>
        <v>6.7698470333333329</v>
      </c>
    </row>
    <row r="31182" spans="1:7" x14ac:dyDescent="0.3">
      <c r="A31182">
        <v>311.77000045776299</v>
      </c>
      <c r="B31182">
        <v>61.892474999999997</v>
      </c>
      <c r="C31182">
        <v>0.72494700000000001</v>
      </c>
      <c r="D31182">
        <v>0.16053227</v>
      </c>
      <c r="E31182">
        <v>6.8769410000000004</v>
      </c>
      <c r="F31182">
        <f t="shared" si="974"/>
        <v>0.241649</v>
      </c>
      <c r="G31182">
        <f t="shared" si="975"/>
        <v>6.7643436999999995</v>
      </c>
    </row>
    <row r="31183" spans="1:7" x14ac:dyDescent="0.3">
      <c r="A31183">
        <v>311.779888153076</v>
      </c>
      <c r="B31183">
        <v>61.907715000000003</v>
      </c>
      <c r="C31183">
        <v>0.7249736</v>
      </c>
      <c r="D31183">
        <v>0.15809071</v>
      </c>
      <c r="E31183">
        <v>6.8786339999999999</v>
      </c>
      <c r="F31183">
        <f t="shared" si="974"/>
        <v>0.24165786666666667</v>
      </c>
      <c r="G31183">
        <f t="shared" si="975"/>
        <v>6.7660370333333333</v>
      </c>
    </row>
    <row r="31184" spans="1:7" x14ac:dyDescent="0.3">
      <c r="A31184">
        <v>311.78998947143498</v>
      </c>
      <c r="B31184">
        <v>61.902000000000001</v>
      </c>
      <c r="C31184">
        <v>0.72498700000000005</v>
      </c>
      <c r="D31184">
        <v>0.17029849</v>
      </c>
      <c r="E31184">
        <v>6.877999</v>
      </c>
      <c r="F31184">
        <f t="shared" si="974"/>
        <v>0.24166233333333334</v>
      </c>
      <c r="G31184">
        <f t="shared" si="975"/>
        <v>6.7654020333333342</v>
      </c>
    </row>
    <row r="31185" spans="1:7" x14ac:dyDescent="0.3">
      <c r="A31185">
        <v>311.79987716674799</v>
      </c>
      <c r="B31185">
        <v>61.863903000000001</v>
      </c>
      <c r="C31185">
        <v>0.72500030000000004</v>
      </c>
      <c r="D31185">
        <v>0.18250626</v>
      </c>
      <c r="E31185">
        <v>6.8737664000000001</v>
      </c>
      <c r="F31185">
        <f t="shared" si="974"/>
        <v>0.24166676666666667</v>
      </c>
      <c r="G31185">
        <f t="shared" si="975"/>
        <v>6.7611690333333332</v>
      </c>
    </row>
    <row r="31186" spans="1:7" x14ac:dyDescent="0.3">
      <c r="A31186">
        <v>311.80988693237299</v>
      </c>
      <c r="B31186">
        <v>61.915337000000001</v>
      </c>
      <c r="C31186">
        <v>0.72500030000000004</v>
      </c>
      <c r="D31186">
        <v>0.19593482000000001</v>
      </c>
      <c r="E31186">
        <v>6.8794813000000001</v>
      </c>
      <c r="F31186">
        <f t="shared" si="974"/>
        <v>0.24166676666666667</v>
      </c>
      <c r="G31186">
        <f t="shared" si="975"/>
        <v>6.7668839222222221</v>
      </c>
    </row>
    <row r="31187" spans="1:7" x14ac:dyDescent="0.3">
      <c r="A31187">
        <v>311.81986618041901</v>
      </c>
      <c r="B31187">
        <v>61.856285</v>
      </c>
      <c r="C31187">
        <v>0.72502697000000005</v>
      </c>
      <c r="D31187">
        <v>0.19593482000000001</v>
      </c>
      <c r="E31187">
        <v>6.8729199999999997</v>
      </c>
      <c r="F31187">
        <f t="shared" si="974"/>
        <v>0.24167565666666668</v>
      </c>
      <c r="G31187">
        <f t="shared" si="975"/>
        <v>6.7603225888888892</v>
      </c>
    </row>
    <row r="31188" spans="1:7" x14ac:dyDescent="0.3">
      <c r="A31188">
        <v>311.82987594604401</v>
      </c>
      <c r="B31188">
        <v>61.869616999999998</v>
      </c>
      <c r="C31188">
        <v>0.72502697000000005</v>
      </c>
      <c r="D31188">
        <v>0.22279193</v>
      </c>
      <c r="E31188">
        <v>6.8744009999999998</v>
      </c>
      <c r="F31188">
        <f t="shared" si="974"/>
        <v>0.24167565666666668</v>
      </c>
      <c r="G31188">
        <f t="shared" si="975"/>
        <v>6.7618039222222217</v>
      </c>
    </row>
    <row r="31189" spans="1:7" x14ac:dyDescent="0.3">
      <c r="A31189">
        <v>311.83988571166901</v>
      </c>
      <c r="B31189">
        <v>61.87724</v>
      </c>
      <c r="C31189">
        <v>0.72502697000000005</v>
      </c>
      <c r="D31189">
        <v>0.24964902999999999</v>
      </c>
      <c r="E31189">
        <v>6.8752484000000003</v>
      </c>
      <c r="F31189">
        <f t="shared" si="974"/>
        <v>0.24167565666666668</v>
      </c>
      <c r="G31189">
        <f t="shared" si="975"/>
        <v>6.7626509222222229</v>
      </c>
    </row>
    <row r="31190" spans="1:7" x14ac:dyDescent="0.3">
      <c r="A31190">
        <v>311.849864959716</v>
      </c>
      <c r="B31190">
        <v>61.829619999999998</v>
      </c>
      <c r="C31190">
        <v>0.72502697000000005</v>
      </c>
      <c r="D31190">
        <v>0.27650613000000002</v>
      </c>
      <c r="E31190">
        <v>6.8699570000000003</v>
      </c>
      <c r="F31190">
        <f t="shared" si="974"/>
        <v>0.24167565666666668</v>
      </c>
      <c r="G31190">
        <f t="shared" si="975"/>
        <v>6.7573598111111108</v>
      </c>
    </row>
    <row r="31191" spans="1:7" x14ac:dyDescent="0.3">
      <c r="A31191">
        <v>311.859874725341</v>
      </c>
      <c r="B31191">
        <v>61.896286000000003</v>
      </c>
      <c r="C31191">
        <v>0.72502697000000005</v>
      </c>
      <c r="D31191">
        <v>0.30336322999999998</v>
      </c>
      <c r="E31191">
        <v>6.8773645999999999</v>
      </c>
      <c r="F31191">
        <f t="shared" si="974"/>
        <v>0.24167565666666668</v>
      </c>
      <c r="G31191">
        <f t="shared" si="975"/>
        <v>6.7647671444444448</v>
      </c>
    </row>
    <row r="31192" spans="1:7" x14ac:dyDescent="0.3">
      <c r="A31192">
        <v>311.869884490966</v>
      </c>
      <c r="B31192">
        <v>61.844859999999997</v>
      </c>
      <c r="C31192">
        <v>0.72502697000000005</v>
      </c>
      <c r="D31192">
        <v>0.33022034</v>
      </c>
      <c r="E31192">
        <v>6.8716496999999999</v>
      </c>
      <c r="F31192">
        <f t="shared" si="974"/>
        <v>0.24167565666666668</v>
      </c>
      <c r="G31192">
        <f t="shared" si="975"/>
        <v>6.7590531444444446</v>
      </c>
    </row>
    <row r="31193" spans="1:7" x14ac:dyDescent="0.3">
      <c r="A31193">
        <v>311.87986373901299</v>
      </c>
      <c r="B31193">
        <v>61.85819</v>
      </c>
      <c r="C31193">
        <v>0.72502697000000005</v>
      </c>
      <c r="D31193">
        <v>0.35707745000000002</v>
      </c>
      <c r="E31193">
        <v>6.8731312999999998</v>
      </c>
      <c r="F31193">
        <f t="shared" si="974"/>
        <v>0.24167565666666668</v>
      </c>
      <c r="G31193">
        <f t="shared" si="975"/>
        <v>6.7605342555555552</v>
      </c>
    </row>
    <row r="31194" spans="1:7" x14ac:dyDescent="0.3">
      <c r="A31194">
        <v>311.88987350463799</v>
      </c>
      <c r="B31194">
        <v>61.869616999999998</v>
      </c>
      <c r="C31194">
        <v>0.72502697000000005</v>
      </c>
      <c r="D31194">
        <v>0.37050601999999999</v>
      </c>
      <c r="E31194">
        <v>6.8744009999999998</v>
      </c>
      <c r="F31194">
        <f t="shared" si="974"/>
        <v>0.24167565666666668</v>
      </c>
      <c r="G31194">
        <f t="shared" si="975"/>
        <v>6.7618039222222217</v>
      </c>
    </row>
    <row r="31195" spans="1:7" x14ac:dyDescent="0.3">
      <c r="A31195">
        <v>311.900005340576</v>
      </c>
      <c r="B31195">
        <v>61.846760000000003</v>
      </c>
      <c r="C31195">
        <v>0.72502697000000005</v>
      </c>
      <c r="D31195">
        <v>0.39736313000000001</v>
      </c>
      <c r="E31195">
        <v>6.8718614999999996</v>
      </c>
      <c r="F31195">
        <f t="shared" si="974"/>
        <v>0.24167565666666668</v>
      </c>
      <c r="G31195">
        <f t="shared" si="975"/>
        <v>6.7592642555555562</v>
      </c>
    </row>
    <row r="31196" spans="1:7" x14ac:dyDescent="0.3">
      <c r="A31196">
        <v>311.90986251830998</v>
      </c>
      <c r="B31196">
        <v>61.865806999999997</v>
      </c>
      <c r="C31196">
        <v>0.72518693999999995</v>
      </c>
      <c r="D31196">
        <v>0.25453213000000002</v>
      </c>
      <c r="E31196">
        <v>6.8739777000000002</v>
      </c>
      <c r="F31196">
        <f t="shared" si="974"/>
        <v>0.24172897999999998</v>
      </c>
      <c r="G31196">
        <f t="shared" si="975"/>
        <v>6.7613805888888878</v>
      </c>
    </row>
    <row r="31197" spans="1:7" x14ac:dyDescent="0.3">
      <c r="A31197">
        <v>311.91987228393498</v>
      </c>
      <c r="B31197">
        <v>61.875329999999998</v>
      </c>
      <c r="C31197">
        <v>0.72550683999999999</v>
      </c>
      <c r="D31197">
        <v>-5.7986937000000002E-2</v>
      </c>
      <c r="E31197">
        <v>6.8750362000000003</v>
      </c>
      <c r="F31197">
        <f t="shared" si="974"/>
        <v>0.24183561333333334</v>
      </c>
      <c r="G31197">
        <f t="shared" si="975"/>
        <v>6.7624386999999997</v>
      </c>
    </row>
    <row r="31198" spans="1:7" x14ac:dyDescent="0.3">
      <c r="A31198">
        <v>311.92988204955998</v>
      </c>
      <c r="B31198">
        <v>61.928669999999997</v>
      </c>
      <c r="C31198">
        <v>0.72544019999999998</v>
      </c>
      <c r="D31198">
        <v>3.4792162000000001E-2</v>
      </c>
      <c r="E31198">
        <v>6.8809623999999996</v>
      </c>
      <c r="F31198">
        <f t="shared" si="974"/>
        <v>0.24181339999999998</v>
      </c>
      <c r="G31198">
        <f t="shared" si="975"/>
        <v>6.768365366666667</v>
      </c>
    </row>
    <row r="31199" spans="1:7" x14ac:dyDescent="0.3">
      <c r="A31199">
        <v>311.93986129760702</v>
      </c>
      <c r="B31199">
        <v>61.966766</v>
      </c>
      <c r="C31199">
        <v>0.72533360000000002</v>
      </c>
      <c r="D31199">
        <v>0.16907770999999999</v>
      </c>
      <c r="E31199">
        <v>6.8851953000000004</v>
      </c>
      <c r="F31199">
        <f t="shared" si="974"/>
        <v>0.24177786666666667</v>
      </c>
      <c r="G31199">
        <f t="shared" si="975"/>
        <v>6.7725982555555548</v>
      </c>
    </row>
    <row r="31200" spans="1:7" x14ac:dyDescent="0.3">
      <c r="A31200">
        <v>311.94999313354401</v>
      </c>
      <c r="B31200">
        <v>61.903908000000001</v>
      </c>
      <c r="C31200">
        <v>0.72534686000000004</v>
      </c>
      <c r="D31200">
        <v>0.18128548999999999</v>
      </c>
      <c r="E31200">
        <v>6.8782110000000003</v>
      </c>
      <c r="F31200">
        <f t="shared" si="974"/>
        <v>0.24178228666666668</v>
      </c>
      <c r="G31200">
        <f t="shared" si="975"/>
        <v>6.7656140333333337</v>
      </c>
    </row>
    <row r="31201" spans="1:7" x14ac:dyDescent="0.3">
      <c r="A31201">
        <v>311.95988082885702</v>
      </c>
      <c r="B31201">
        <v>61.955337999999998</v>
      </c>
      <c r="C31201">
        <v>0.72534686000000004</v>
      </c>
      <c r="D31201">
        <v>0.20814260000000001</v>
      </c>
      <c r="E31201">
        <v>6.8839253999999999</v>
      </c>
      <c r="F31201">
        <f t="shared" si="974"/>
        <v>0.24178228666666668</v>
      </c>
      <c r="G31201">
        <f t="shared" si="975"/>
        <v>6.7713284777777778</v>
      </c>
    </row>
    <row r="31202" spans="1:7" x14ac:dyDescent="0.3">
      <c r="A31202">
        <v>311.97001266479401</v>
      </c>
      <c r="B31202">
        <v>61.924860000000002</v>
      </c>
      <c r="C31202">
        <v>0.72534686000000004</v>
      </c>
      <c r="D31202">
        <v>0.22157114999999999</v>
      </c>
      <c r="E31202">
        <v>6.8805389999999997</v>
      </c>
      <c r="F31202">
        <f t="shared" si="974"/>
        <v>0.24178228666666668</v>
      </c>
      <c r="G31202">
        <f t="shared" si="975"/>
        <v>6.7679420333333331</v>
      </c>
    </row>
    <row r="31203" spans="1:7" x14ac:dyDescent="0.3">
      <c r="A31203">
        <v>311.97986984252901</v>
      </c>
      <c r="B31203">
        <v>61.959150000000001</v>
      </c>
      <c r="C31203">
        <v>0.72534686000000004</v>
      </c>
      <c r="D31203">
        <v>0.24842826000000001</v>
      </c>
      <c r="E31203">
        <v>6.8843490000000003</v>
      </c>
      <c r="F31203">
        <f t="shared" si="974"/>
        <v>0.24178228666666668</v>
      </c>
      <c r="G31203">
        <f t="shared" si="975"/>
        <v>6.7717520333333328</v>
      </c>
    </row>
    <row r="31204" spans="1:7" x14ac:dyDescent="0.3">
      <c r="A31204">
        <v>311.98987960815401</v>
      </c>
      <c r="B31204">
        <v>61.97439</v>
      </c>
      <c r="C31204">
        <v>0.72534686000000004</v>
      </c>
      <c r="D31204">
        <v>0.27528535999999998</v>
      </c>
      <c r="E31204">
        <v>6.8860419999999998</v>
      </c>
      <c r="F31204">
        <f t="shared" si="974"/>
        <v>0.24178228666666668</v>
      </c>
      <c r="G31204">
        <f t="shared" si="975"/>
        <v>6.7734453666666674</v>
      </c>
    </row>
    <row r="31205" spans="1:7" x14ac:dyDescent="0.3">
      <c r="A31205">
        <v>311.99988937377901</v>
      </c>
      <c r="B31205">
        <v>61.91724</v>
      </c>
      <c r="C31205">
        <v>0.72534686000000004</v>
      </c>
      <c r="D31205">
        <v>0.30214247</v>
      </c>
      <c r="E31205">
        <v>6.8796926000000003</v>
      </c>
      <c r="F31205">
        <f t="shared" si="974"/>
        <v>0.24178228666666668</v>
      </c>
      <c r="G31205">
        <f t="shared" si="975"/>
        <v>6.7670953666666662</v>
      </c>
    </row>
    <row r="31206" spans="1:7" x14ac:dyDescent="0.3">
      <c r="A31206">
        <v>312.009868621826</v>
      </c>
      <c r="B31206">
        <v>61.934382999999997</v>
      </c>
      <c r="C31206">
        <v>0.72534686000000004</v>
      </c>
      <c r="D31206">
        <v>0.32899958000000001</v>
      </c>
      <c r="E31206">
        <v>6.8815974999999998</v>
      </c>
      <c r="F31206">
        <f t="shared" si="974"/>
        <v>0.24178228666666668</v>
      </c>
      <c r="G31206">
        <f t="shared" si="975"/>
        <v>6.7690001444444441</v>
      </c>
    </row>
    <row r="31207" spans="1:7" x14ac:dyDescent="0.3">
      <c r="A31207">
        <v>312.019878387451</v>
      </c>
      <c r="B31207">
        <v>61.881045999999998</v>
      </c>
      <c r="C31207">
        <v>0.72534686000000004</v>
      </c>
      <c r="D31207">
        <v>0.35585670000000003</v>
      </c>
      <c r="E31207">
        <v>6.8756713999999999</v>
      </c>
      <c r="F31207">
        <f t="shared" si="974"/>
        <v>0.24178228666666668</v>
      </c>
      <c r="G31207">
        <f t="shared" si="975"/>
        <v>6.7630738111111111</v>
      </c>
    </row>
    <row r="31208" spans="1:7" x14ac:dyDescent="0.3">
      <c r="A31208">
        <v>312.029888153076</v>
      </c>
      <c r="B31208">
        <v>61.892474999999997</v>
      </c>
      <c r="C31208">
        <v>0.72534686000000004</v>
      </c>
      <c r="D31208">
        <v>0.38271379999999999</v>
      </c>
      <c r="E31208">
        <v>6.8769410000000004</v>
      </c>
      <c r="F31208">
        <f t="shared" si="974"/>
        <v>0.24178228666666668</v>
      </c>
      <c r="G31208">
        <f t="shared" si="975"/>
        <v>6.7643436999999995</v>
      </c>
    </row>
    <row r="31209" spans="1:7" x14ac:dyDescent="0.3">
      <c r="A31209">
        <v>312.03986740112299</v>
      </c>
      <c r="B31209">
        <v>61.881045999999998</v>
      </c>
      <c r="C31209">
        <v>0.72534686000000004</v>
      </c>
      <c r="D31209">
        <v>0.40957090000000002</v>
      </c>
      <c r="E31209">
        <v>6.8756713999999999</v>
      </c>
      <c r="F31209">
        <f t="shared" si="974"/>
        <v>0.24178228666666668</v>
      </c>
      <c r="G31209">
        <f t="shared" si="975"/>
        <v>6.7630738111111111</v>
      </c>
    </row>
    <row r="31210" spans="1:7" x14ac:dyDescent="0.3">
      <c r="A31210">
        <v>312.04999923705998</v>
      </c>
      <c r="B31210">
        <v>61.831519999999998</v>
      </c>
      <c r="C31210">
        <v>0.72536020000000001</v>
      </c>
      <c r="D31210">
        <v>0.42299944</v>
      </c>
      <c r="E31210">
        <v>6.8701686999999998</v>
      </c>
      <c r="F31210">
        <f t="shared" si="974"/>
        <v>0.24178673333333334</v>
      </c>
      <c r="G31210">
        <f t="shared" si="975"/>
        <v>6.7575709222222224</v>
      </c>
    </row>
    <row r="31211" spans="1:7" x14ac:dyDescent="0.3">
      <c r="A31211">
        <v>312.06000900268498</v>
      </c>
      <c r="B31211">
        <v>61.890569999999997</v>
      </c>
      <c r="C31211">
        <v>0.72573350000000003</v>
      </c>
      <c r="D31211">
        <v>7.0194714000000005E-2</v>
      </c>
      <c r="E31211">
        <v>6.8767294999999997</v>
      </c>
      <c r="F31211">
        <f t="shared" si="974"/>
        <v>0.24191116666666668</v>
      </c>
      <c r="G31211">
        <f t="shared" si="975"/>
        <v>6.7641320333333335</v>
      </c>
    </row>
    <row r="31212" spans="1:7" x14ac:dyDescent="0.3">
      <c r="A31212">
        <v>312.06986618041901</v>
      </c>
      <c r="B31212">
        <v>61.903908000000001</v>
      </c>
      <c r="C31212">
        <v>0.72589344</v>
      </c>
      <c r="D31212">
        <v>-9.9493380000000006E-2</v>
      </c>
      <c r="E31212">
        <v>6.8782110000000003</v>
      </c>
      <c r="F31212">
        <f t="shared" si="974"/>
        <v>0.24196448000000001</v>
      </c>
      <c r="G31212">
        <f t="shared" si="975"/>
        <v>6.7656140333333337</v>
      </c>
    </row>
    <row r="31213" spans="1:7" x14ac:dyDescent="0.3">
      <c r="A31213">
        <v>312.07987594604401</v>
      </c>
      <c r="B31213">
        <v>61.945811999999997</v>
      </c>
      <c r="C31213">
        <v>0.72580016000000003</v>
      </c>
      <c r="D31213">
        <v>2.1363608999999999E-2</v>
      </c>
      <c r="E31213">
        <v>6.8828673</v>
      </c>
      <c r="F31213">
        <f t="shared" si="974"/>
        <v>0.24193338666666667</v>
      </c>
      <c r="G31213">
        <f t="shared" si="975"/>
        <v>6.7702700333333325</v>
      </c>
    </row>
    <row r="31214" spans="1:7" x14ac:dyDescent="0.3">
      <c r="A31214">
        <v>312.09000778198202</v>
      </c>
      <c r="B31214">
        <v>61.983910000000002</v>
      </c>
      <c r="C31214">
        <v>0.72573350000000003</v>
      </c>
      <c r="D31214">
        <v>0.115363486</v>
      </c>
      <c r="E31214">
        <v>6.8871000000000002</v>
      </c>
      <c r="F31214">
        <f t="shared" si="974"/>
        <v>0.24191116666666668</v>
      </c>
      <c r="G31214">
        <f t="shared" si="975"/>
        <v>6.7745031444444441</v>
      </c>
    </row>
    <row r="31215" spans="1:7" x14ac:dyDescent="0.3">
      <c r="A31215">
        <v>312.099864959716</v>
      </c>
      <c r="B31215">
        <v>61.924860000000002</v>
      </c>
      <c r="C31215">
        <v>0.72573350000000003</v>
      </c>
      <c r="D31215">
        <v>0.1422206</v>
      </c>
      <c r="E31215">
        <v>6.8805389999999997</v>
      </c>
      <c r="F31215">
        <f t="shared" si="974"/>
        <v>0.24191116666666668</v>
      </c>
      <c r="G31215">
        <f t="shared" si="975"/>
        <v>6.7679420333333331</v>
      </c>
    </row>
    <row r="31216" spans="1:7" x14ac:dyDescent="0.3">
      <c r="A31216">
        <v>312.109874725341</v>
      </c>
      <c r="B31216">
        <v>61.97439</v>
      </c>
      <c r="C31216">
        <v>0.72573350000000003</v>
      </c>
      <c r="D31216">
        <v>0.16907770999999999</v>
      </c>
      <c r="E31216">
        <v>6.8860419999999998</v>
      </c>
      <c r="F31216">
        <f t="shared" si="974"/>
        <v>0.24191116666666668</v>
      </c>
      <c r="G31216">
        <f t="shared" si="975"/>
        <v>6.7734453666666674</v>
      </c>
    </row>
    <row r="31217" spans="1:7" x14ac:dyDescent="0.3">
      <c r="A31217">
        <v>312.119884490966</v>
      </c>
      <c r="B31217">
        <v>61.928669999999997</v>
      </c>
      <c r="C31217">
        <v>0.72574680000000003</v>
      </c>
      <c r="D31217">
        <v>0.18128548999999999</v>
      </c>
      <c r="E31217">
        <v>6.8809623999999996</v>
      </c>
      <c r="F31217">
        <f t="shared" si="974"/>
        <v>0.24191560000000001</v>
      </c>
      <c r="G31217">
        <f t="shared" si="975"/>
        <v>6.768365366666667</v>
      </c>
    </row>
    <row r="31218" spans="1:7" x14ac:dyDescent="0.3">
      <c r="A31218">
        <v>312.12986373901299</v>
      </c>
      <c r="B31218">
        <v>61.926765000000003</v>
      </c>
      <c r="C31218">
        <v>0.72574680000000003</v>
      </c>
      <c r="D31218">
        <v>0.20814260000000001</v>
      </c>
      <c r="E31218">
        <v>6.8807510000000001</v>
      </c>
      <c r="F31218">
        <f t="shared" si="974"/>
        <v>0.24191560000000001</v>
      </c>
      <c r="G31218">
        <f t="shared" si="975"/>
        <v>6.7681537000000009</v>
      </c>
    </row>
    <row r="31219" spans="1:7" x14ac:dyDescent="0.3">
      <c r="A31219">
        <v>312.139995574951</v>
      </c>
      <c r="B31219">
        <v>61.934382999999997</v>
      </c>
      <c r="C31219">
        <v>0.72574680000000003</v>
      </c>
      <c r="D31219">
        <v>0.22157114999999999</v>
      </c>
      <c r="E31219">
        <v>6.8815974999999998</v>
      </c>
      <c r="F31219">
        <f t="shared" si="974"/>
        <v>0.24191560000000001</v>
      </c>
      <c r="G31219">
        <f t="shared" si="975"/>
        <v>6.7690001444444441</v>
      </c>
    </row>
    <row r="31220" spans="1:7" x14ac:dyDescent="0.3">
      <c r="A31220">
        <v>312.150005340576</v>
      </c>
      <c r="B31220">
        <v>61.892474999999997</v>
      </c>
      <c r="C31220">
        <v>0.72574680000000003</v>
      </c>
      <c r="D31220">
        <v>0.24842826000000001</v>
      </c>
      <c r="E31220">
        <v>6.8769410000000004</v>
      </c>
      <c r="F31220">
        <f t="shared" si="974"/>
        <v>0.24191560000000001</v>
      </c>
      <c r="G31220">
        <f t="shared" si="975"/>
        <v>6.7643436999999995</v>
      </c>
    </row>
    <row r="31221" spans="1:7" x14ac:dyDescent="0.3">
      <c r="A31221">
        <v>312.160015106201</v>
      </c>
      <c r="B31221">
        <v>61.924860000000002</v>
      </c>
      <c r="C31221">
        <v>0.72574680000000003</v>
      </c>
      <c r="D31221">
        <v>0.27528535999999998</v>
      </c>
      <c r="E31221">
        <v>6.8805389999999997</v>
      </c>
      <c r="F31221">
        <f t="shared" si="974"/>
        <v>0.24191560000000001</v>
      </c>
      <c r="G31221">
        <f t="shared" si="975"/>
        <v>6.7679420333333331</v>
      </c>
    </row>
    <row r="31222" spans="1:7" x14ac:dyDescent="0.3">
      <c r="A31222">
        <v>312.16987228393498</v>
      </c>
      <c r="B31222">
        <v>61.869616999999998</v>
      </c>
      <c r="C31222">
        <v>0.72574680000000003</v>
      </c>
      <c r="D31222">
        <v>0.30214247</v>
      </c>
      <c r="E31222">
        <v>6.8744009999999998</v>
      </c>
      <c r="F31222">
        <f t="shared" si="974"/>
        <v>0.24191560000000001</v>
      </c>
      <c r="G31222">
        <f t="shared" si="975"/>
        <v>6.7618039222222217</v>
      </c>
    </row>
    <row r="31223" spans="1:7" x14ac:dyDescent="0.3">
      <c r="A31223">
        <v>312.17988204955998</v>
      </c>
      <c r="B31223">
        <v>61.886760000000002</v>
      </c>
      <c r="C31223">
        <v>0.72576015999999999</v>
      </c>
      <c r="D31223">
        <v>0.31557099999999999</v>
      </c>
      <c r="E31223">
        <v>6.8763059999999996</v>
      </c>
      <c r="F31223">
        <f t="shared" si="974"/>
        <v>0.24192005333333333</v>
      </c>
      <c r="G31223">
        <f t="shared" si="975"/>
        <v>6.7637086999999996</v>
      </c>
    </row>
    <row r="31224" spans="1:7" x14ac:dyDescent="0.3">
      <c r="A31224">
        <v>312.19001388549799</v>
      </c>
      <c r="B31224">
        <v>61.911526000000002</v>
      </c>
      <c r="C31224">
        <v>0.72576015999999999</v>
      </c>
      <c r="D31224">
        <v>0.34242812</v>
      </c>
      <c r="E31224">
        <v>6.8790573999999998</v>
      </c>
      <c r="F31224">
        <f t="shared" si="974"/>
        <v>0.24192005333333333</v>
      </c>
      <c r="G31224">
        <f t="shared" si="975"/>
        <v>6.7664604777777777</v>
      </c>
    </row>
    <row r="31225" spans="1:7" x14ac:dyDescent="0.3">
      <c r="A31225">
        <v>312.19987106323202</v>
      </c>
      <c r="B31225">
        <v>61.871524999999998</v>
      </c>
      <c r="C31225">
        <v>0.72577345000000004</v>
      </c>
      <c r="D31225">
        <v>0.3546359</v>
      </c>
      <c r="E31225">
        <v>6.8746133</v>
      </c>
      <c r="F31225">
        <f t="shared" si="974"/>
        <v>0.24192448333333336</v>
      </c>
      <c r="G31225">
        <f t="shared" si="975"/>
        <v>6.762015922222222</v>
      </c>
    </row>
    <row r="31226" spans="1:7" x14ac:dyDescent="0.3">
      <c r="A31226">
        <v>312.20988082885702</v>
      </c>
      <c r="B31226">
        <v>61.911526000000002</v>
      </c>
      <c r="C31226">
        <v>0.72578679999999995</v>
      </c>
      <c r="D31226">
        <v>0.36684367000000001</v>
      </c>
      <c r="E31226">
        <v>6.8790573999999998</v>
      </c>
      <c r="F31226">
        <f t="shared" si="974"/>
        <v>0.24192893333333332</v>
      </c>
      <c r="G31226">
        <f t="shared" si="975"/>
        <v>6.7664604777777777</v>
      </c>
    </row>
    <row r="31227" spans="1:7" x14ac:dyDescent="0.3">
      <c r="A31227">
        <v>312.21986007690401</v>
      </c>
      <c r="B31227">
        <v>61.892474999999997</v>
      </c>
      <c r="C31227">
        <v>0.72581344999999997</v>
      </c>
      <c r="D31227">
        <v>0.35097358000000001</v>
      </c>
      <c r="E31227">
        <v>6.8769410000000004</v>
      </c>
      <c r="F31227">
        <f t="shared" si="974"/>
        <v>0.24193781666666667</v>
      </c>
      <c r="G31227">
        <f t="shared" si="975"/>
        <v>6.7643436999999995</v>
      </c>
    </row>
    <row r="31228" spans="1:7" x14ac:dyDescent="0.3">
      <c r="A31228">
        <v>312.22986984252901</v>
      </c>
      <c r="B31228">
        <v>61.913429999999998</v>
      </c>
      <c r="C31228">
        <v>0.72582679999999999</v>
      </c>
      <c r="D31228">
        <v>0.36440212</v>
      </c>
      <c r="E31228">
        <v>6.8792689999999999</v>
      </c>
      <c r="F31228">
        <f t="shared" si="974"/>
        <v>0.24194226666666666</v>
      </c>
      <c r="G31228">
        <f t="shared" si="975"/>
        <v>6.7666720333333323</v>
      </c>
    </row>
    <row r="31229" spans="1:7" x14ac:dyDescent="0.3">
      <c r="A31229">
        <v>312.240001678466</v>
      </c>
      <c r="B31229">
        <v>61.943910000000002</v>
      </c>
      <c r="C31229">
        <v>0.72585343999999996</v>
      </c>
      <c r="D31229">
        <v>0.36196055999999999</v>
      </c>
      <c r="E31229">
        <v>6.8826559999999999</v>
      </c>
      <c r="F31229">
        <f t="shared" si="974"/>
        <v>0.24195114666666664</v>
      </c>
      <c r="G31229">
        <f t="shared" si="975"/>
        <v>6.7700587000000008</v>
      </c>
    </row>
    <row r="31230" spans="1:7" x14ac:dyDescent="0.3">
      <c r="A31230">
        <v>312.24988937377901</v>
      </c>
      <c r="B31230">
        <v>61.888668000000003</v>
      </c>
      <c r="C31230">
        <v>0.72589344</v>
      </c>
      <c r="D31230">
        <v>0.34486967000000002</v>
      </c>
      <c r="E31230">
        <v>6.8765181999999996</v>
      </c>
      <c r="F31230">
        <f t="shared" si="974"/>
        <v>0.24196448000000001</v>
      </c>
      <c r="G31230">
        <f t="shared" si="975"/>
        <v>6.7639206999999999</v>
      </c>
    </row>
    <row r="31231" spans="1:7" x14ac:dyDescent="0.3">
      <c r="A31231">
        <v>312.259868621826</v>
      </c>
      <c r="B31231">
        <v>61.921050000000001</v>
      </c>
      <c r="C31231">
        <v>0.72593342999999999</v>
      </c>
      <c r="D31231">
        <v>0.32899958000000001</v>
      </c>
      <c r="E31231">
        <v>6.8801160000000001</v>
      </c>
      <c r="F31231">
        <f t="shared" si="974"/>
        <v>0.24197780999999999</v>
      </c>
      <c r="G31231">
        <f t="shared" si="975"/>
        <v>6.7675187000000001</v>
      </c>
    </row>
    <row r="31232" spans="1:7" x14ac:dyDescent="0.3">
      <c r="A31232">
        <v>312.269878387451</v>
      </c>
      <c r="B31232">
        <v>61.87724</v>
      </c>
      <c r="C31232">
        <v>0.72597339999999999</v>
      </c>
      <c r="D31232">
        <v>0.31312944999999998</v>
      </c>
      <c r="E31232">
        <v>6.8752484000000003</v>
      </c>
      <c r="F31232">
        <f t="shared" si="974"/>
        <v>0.24199113333333333</v>
      </c>
      <c r="G31232">
        <f t="shared" si="975"/>
        <v>6.7626509222222229</v>
      </c>
    </row>
    <row r="31233" spans="1:7" x14ac:dyDescent="0.3">
      <c r="A31233">
        <v>312.279888153076</v>
      </c>
      <c r="B31233">
        <v>61.921050000000001</v>
      </c>
      <c r="C31233">
        <v>0.72604007000000004</v>
      </c>
      <c r="D31233">
        <v>0.2679607</v>
      </c>
      <c r="E31233">
        <v>6.8801160000000001</v>
      </c>
      <c r="F31233">
        <f t="shared" si="974"/>
        <v>0.24201335666666668</v>
      </c>
      <c r="G31233">
        <f t="shared" si="975"/>
        <v>6.7675187000000001</v>
      </c>
    </row>
    <row r="31234" spans="1:7" x14ac:dyDescent="0.3">
      <c r="A31234">
        <v>312.28986740112299</v>
      </c>
      <c r="B31234">
        <v>61.924860000000002</v>
      </c>
      <c r="C31234">
        <v>0.72610669999999999</v>
      </c>
      <c r="D31234">
        <v>0.22279193</v>
      </c>
      <c r="E31234">
        <v>6.8805389999999997</v>
      </c>
      <c r="F31234">
        <f t="shared" si="974"/>
        <v>0.24203556666666667</v>
      </c>
      <c r="G31234">
        <f t="shared" si="975"/>
        <v>6.7679420333333331</v>
      </c>
    </row>
    <row r="31235" spans="1:7" x14ac:dyDescent="0.3">
      <c r="A31235">
        <v>312.29987716674799</v>
      </c>
      <c r="B31235">
        <v>61.890569999999997</v>
      </c>
      <c r="C31235">
        <v>0.72616004999999995</v>
      </c>
      <c r="D31235">
        <v>0.17884393000000001</v>
      </c>
      <c r="E31235">
        <v>6.8767294999999997</v>
      </c>
      <c r="F31235">
        <f t="shared" si="974"/>
        <v>0.24205334999999997</v>
      </c>
      <c r="G31235">
        <f t="shared" si="975"/>
        <v>6.7641320333333335</v>
      </c>
    </row>
    <row r="31236" spans="1:7" x14ac:dyDescent="0.3">
      <c r="A31236">
        <v>312.30988693237299</v>
      </c>
      <c r="B31236">
        <v>61.97439</v>
      </c>
      <c r="C31236">
        <v>0.72620004000000005</v>
      </c>
      <c r="D31236">
        <v>0.16175303999999999</v>
      </c>
      <c r="E31236">
        <v>6.8860419999999998</v>
      </c>
      <c r="F31236">
        <f t="shared" si="974"/>
        <v>0.24206668000000001</v>
      </c>
      <c r="G31236">
        <f t="shared" si="975"/>
        <v>6.7734453666666674</v>
      </c>
    </row>
    <row r="31237" spans="1:7" x14ac:dyDescent="0.3">
      <c r="A31237">
        <v>312.31986618041901</v>
      </c>
      <c r="B31237">
        <v>61.915337000000001</v>
      </c>
      <c r="C31237">
        <v>0.72621334000000004</v>
      </c>
      <c r="D31237">
        <v>0.17396081999999999</v>
      </c>
      <c r="E31237">
        <v>6.8794813000000001</v>
      </c>
      <c r="F31237">
        <f t="shared" si="974"/>
        <v>0.24207111333333334</v>
      </c>
      <c r="G31237">
        <f t="shared" si="975"/>
        <v>6.7668839222222221</v>
      </c>
    </row>
    <row r="31238" spans="1:7" x14ac:dyDescent="0.3">
      <c r="A31238">
        <v>312.32999801635702</v>
      </c>
      <c r="B31238">
        <v>61.953434000000001</v>
      </c>
      <c r="C31238">
        <v>0.72621334000000004</v>
      </c>
      <c r="D31238">
        <v>0.20081793000000001</v>
      </c>
      <c r="E31238">
        <v>6.8837137000000004</v>
      </c>
      <c r="F31238">
        <f t="shared" ref="F31238:F31301" si="976">C31238/3</f>
        <v>0.24207111333333334</v>
      </c>
      <c r="G31238">
        <f t="shared" ref="G31238:G31301" si="977">(B31238-$B$5)/9</f>
        <v>6.7711169222222232</v>
      </c>
    </row>
    <row r="31239" spans="1:7" x14ac:dyDescent="0.3">
      <c r="A31239">
        <v>312.33988571166901</v>
      </c>
      <c r="B31239">
        <v>61.976289999999999</v>
      </c>
      <c r="C31239">
        <v>0.7262267</v>
      </c>
      <c r="D31239">
        <v>0.21424647999999999</v>
      </c>
      <c r="E31239">
        <v>6.8862540000000001</v>
      </c>
      <c r="F31239">
        <f t="shared" si="976"/>
        <v>0.24207556666666666</v>
      </c>
      <c r="G31239">
        <f t="shared" si="977"/>
        <v>6.7736564777777772</v>
      </c>
    </row>
    <row r="31240" spans="1:7" x14ac:dyDescent="0.3">
      <c r="A31240">
        <v>312.34998703002901</v>
      </c>
      <c r="B31240">
        <v>61.924860000000002</v>
      </c>
      <c r="C31240">
        <v>0.72625333000000003</v>
      </c>
      <c r="D31240">
        <v>0.21180493</v>
      </c>
      <c r="E31240">
        <v>6.8805389999999997</v>
      </c>
      <c r="F31240">
        <f t="shared" si="976"/>
        <v>0.24208444333333334</v>
      </c>
      <c r="G31240">
        <f t="shared" si="977"/>
        <v>6.7679420333333331</v>
      </c>
    </row>
    <row r="31241" spans="1:7" x14ac:dyDescent="0.3">
      <c r="A31241">
        <v>312.359874725341</v>
      </c>
      <c r="B31241">
        <v>61.983910000000002</v>
      </c>
      <c r="C31241">
        <v>0.72629330000000003</v>
      </c>
      <c r="D31241">
        <v>0.19471404</v>
      </c>
      <c r="E31241">
        <v>6.8871000000000002</v>
      </c>
      <c r="F31241">
        <f t="shared" si="976"/>
        <v>0.24209776666666669</v>
      </c>
      <c r="G31241">
        <f t="shared" si="977"/>
        <v>6.7745031444444441</v>
      </c>
    </row>
    <row r="31242" spans="1:7" x14ac:dyDescent="0.3">
      <c r="A31242">
        <v>312.369884490966</v>
      </c>
      <c r="B31242">
        <v>61.921050000000001</v>
      </c>
      <c r="C31242">
        <v>0.72631997000000004</v>
      </c>
      <c r="D31242">
        <v>0.19227248</v>
      </c>
      <c r="E31242">
        <v>6.8801160000000001</v>
      </c>
      <c r="F31242">
        <f t="shared" si="976"/>
        <v>0.24210665666666667</v>
      </c>
      <c r="G31242">
        <f t="shared" si="977"/>
        <v>6.7675187000000001</v>
      </c>
    </row>
    <row r="31243" spans="1:7" x14ac:dyDescent="0.3">
      <c r="A31243">
        <v>312.37986373901299</v>
      </c>
      <c r="B31243">
        <v>61.959150000000001</v>
      </c>
      <c r="C31243">
        <v>0.72634670000000001</v>
      </c>
      <c r="D31243">
        <v>0.17762315000000001</v>
      </c>
      <c r="E31243">
        <v>6.8843490000000003</v>
      </c>
      <c r="F31243">
        <f t="shared" si="976"/>
        <v>0.24211556666666667</v>
      </c>
      <c r="G31243">
        <f t="shared" si="977"/>
        <v>6.7717520333333328</v>
      </c>
    </row>
    <row r="31244" spans="1:7" x14ac:dyDescent="0.3">
      <c r="A31244">
        <v>312.38987350463799</v>
      </c>
      <c r="B31244">
        <v>61.966766</v>
      </c>
      <c r="C31244">
        <v>0.7263733</v>
      </c>
      <c r="D31244">
        <v>0.17518159999999999</v>
      </c>
      <c r="E31244">
        <v>6.8851953000000004</v>
      </c>
      <c r="F31244">
        <f t="shared" si="976"/>
        <v>0.24212443333333333</v>
      </c>
      <c r="G31244">
        <f t="shared" si="977"/>
        <v>6.7725982555555548</v>
      </c>
    </row>
    <row r="31245" spans="1:7" x14ac:dyDescent="0.3">
      <c r="A31245">
        <v>312.39988327026299</v>
      </c>
      <c r="B31245">
        <v>61.928669999999997</v>
      </c>
      <c r="C31245">
        <v>0.72638667000000001</v>
      </c>
      <c r="D31245">
        <v>0.18738937</v>
      </c>
      <c r="E31245">
        <v>6.8809623999999996</v>
      </c>
      <c r="F31245">
        <f t="shared" si="976"/>
        <v>0.24212889000000001</v>
      </c>
      <c r="G31245">
        <f t="shared" si="977"/>
        <v>6.768365366666667</v>
      </c>
    </row>
    <row r="31246" spans="1:7" x14ac:dyDescent="0.3">
      <c r="A31246">
        <v>312.40986251830998</v>
      </c>
      <c r="B31246">
        <v>61.978194999999999</v>
      </c>
      <c r="C31246">
        <v>0.72639995999999996</v>
      </c>
      <c r="D31246">
        <v>0.20081793000000001</v>
      </c>
      <c r="E31246">
        <v>6.8864650000000003</v>
      </c>
      <c r="F31246">
        <f t="shared" si="976"/>
        <v>0.24213331999999999</v>
      </c>
      <c r="G31246">
        <f t="shared" si="977"/>
        <v>6.7738681444444451</v>
      </c>
    </row>
    <row r="31247" spans="1:7" x14ac:dyDescent="0.3">
      <c r="A31247">
        <v>312.41999435424799</v>
      </c>
      <c r="B31247">
        <v>61.921050000000001</v>
      </c>
      <c r="C31247">
        <v>0.72641330000000004</v>
      </c>
      <c r="D31247">
        <v>0.21302570000000001</v>
      </c>
      <c r="E31247">
        <v>6.8801160000000001</v>
      </c>
      <c r="F31247">
        <f t="shared" si="976"/>
        <v>0.24213776666666667</v>
      </c>
      <c r="G31247">
        <f t="shared" si="977"/>
        <v>6.7675187000000001</v>
      </c>
    </row>
    <row r="31248" spans="1:7" x14ac:dyDescent="0.3">
      <c r="A31248">
        <v>312.43000411987299</v>
      </c>
      <c r="B31248">
        <v>61.922955000000002</v>
      </c>
      <c r="C31248">
        <v>0.72643994999999995</v>
      </c>
      <c r="D31248">
        <v>0.21058415</v>
      </c>
      <c r="E31248">
        <v>6.8803276999999996</v>
      </c>
      <c r="F31248">
        <f t="shared" si="976"/>
        <v>0.24214664999999999</v>
      </c>
      <c r="G31248">
        <f t="shared" si="977"/>
        <v>6.7677303666666671</v>
      </c>
    </row>
    <row r="31249" spans="1:7" x14ac:dyDescent="0.3">
      <c r="A31249">
        <v>312.44001388549799</v>
      </c>
      <c r="B31249">
        <v>61.970576999999999</v>
      </c>
      <c r="C31249">
        <v>0.72646659999999996</v>
      </c>
      <c r="D31249">
        <v>0.20814260000000001</v>
      </c>
      <c r="E31249">
        <v>6.8856187000000002</v>
      </c>
      <c r="F31249">
        <f t="shared" si="976"/>
        <v>0.24215553333333331</v>
      </c>
      <c r="G31249">
        <f t="shared" si="977"/>
        <v>6.7730216999999993</v>
      </c>
    </row>
    <row r="31250" spans="1:7" x14ac:dyDescent="0.3">
      <c r="A31250">
        <v>312.44999313354401</v>
      </c>
      <c r="B31250">
        <v>61.987720000000003</v>
      </c>
      <c r="C31250">
        <v>0.72649330000000001</v>
      </c>
      <c r="D31250">
        <v>0.20692182000000001</v>
      </c>
      <c r="E31250">
        <v>6.8875237</v>
      </c>
      <c r="F31250">
        <f t="shared" si="976"/>
        <v>0.24216443333333335</v>
      </c>
      <c r="G31250">
        <f t="shared" si="977"/>
        <v>6.774926477777778</v>
      </c>
    </row>
    <row r="31251" spans="1:7" x14ac:dyDescent="0.3">
      <c r="A31251">
        <v>312.45988082885702</v>
      </c>
      <c r="B31251">
        <v>62.002960000000002</v>
      </c>
      <c r="C31251">
        <v>0.7265066</v>
      </c>
      <c r="D31251">
        <v>0.20570104</v>
      </c>
      <c r="E31251">
        <v>6.8892163999999996</v>
      </c>
      <c r="F31251">
        <f t="shared" si="976"/>
        <v>0.24216886666666668</v>
      </c>
      <c r="G31251">
        <f t="shared" si="977"/>
        <v>6.7766198111111118</v>
      </c>
    </row>
    <row r="31252" spans="1:7" x14ac:dyDescent="0.3">
      <c r="A31252">
        <v>312.47001266479401</v>
      </c>
      <c r="B31252">
        <v>61.964863000000001</v>
      </c>
      <c r="C31252">
        <v>0.72651993999999998</v>
      </c>
      <c r="D31252">
        <v>0.21790881000000001</v>
      </c>
      <c r="E31252">
        <v>6.8849840000000002</v>
      </c>
      <c r="F31252">
        <f t="shared" si="976"/>
        <v>0.24217331333333333</v>
      </c>
      <c r="G31252">
        <f t="shared" si="977"/>
        <v>6.7723868111111107</v>
      </c>
    </row>
    <row r="31253" spans="1:7" x14ac:dyDescent="0.3">
      <c r="A31253">
        <v>312.479991912841</v>
      </c>
      <c r="B31253">
        <v>61.964863000000001</v>
      </c>
      <c r="C31253">
        <v>0.72653323000000003</v>
      </c>
      <c r="D31253">
        <v>0.23133736999999999</v>
      </c>
      <c r="E31253">
        <v>6.8849840000000002</v>
      </c>
      <c r="F31253">
        <f t="shared" si="976"/>
        <v>0.24217774333333333</v>
      </c>
      <c r="G31253">
        <f t="shared" si="977"/>
        <v>6.7723868111111107</v>
      </c>
    </row>
    <row r="31254" spans="1:7" x14ac:dyDescent="0.3">
      <c r="A31254">
        <v>312.48987960815401</v>
      </c>
      <c r="B31254">
        <v>62.001057000000003</v>
      </c>
      <c r="C31254">
        <v>0.72654660000000004</v>
      </c>
      <c r="D31254">
        <v>0.24354513999999999</v>
      </c>
      <c r="E31254">
        <v>6.889005</v>
      </c>
      <c r="F31254">
        <f t="shared" si="976"/>
        <v>0.24218220000000001</v>
      </c>
      <c r="G31254">
        <f t="shared" si="977"/>
        <v>6.7764083666666677</v>
      </c>
    </row>
    <row r="31255" spans="1:7" x14ac:dyDescent="0.3">
      <c r="A31255">
        <v>312.49988937377901</v>
      </c>
      <c r="B31255">
        <v>61.947719999999997</v>
      </c>
      <c r="C31255">
        <v>0.72657320000000003</v>
      </c>
      <c r="D31255">
        <v>0.24110359000000001</v>
      </c>
      <c r="E31255">
        <v>6.8830790000000004</v>
      </c>
      <c r="F31255">
        <f t="shared" si="976"/>
        <v>0.24219106666666668</v>
      </c>
      <c r="G31255">
        <f t="shared" si="977"/>
        <v>6.7704820333333329</v>
      </c>
    </row>
    <row r="31256" spans="1:7" x14ac:dyDescent="0.3">
      <c r="A31256">
        <v>312.509868621826</v>
      </c>
      <c r="B31256">
        <v>62.012486000000003</v>
      </c>
      <c r="C31256">
        <v>0.72658659999999997</v>
      </c>
      <c r="D31256">
        <v>0.25453213000000002</v>
      </c>
      <c r="E31256">
        <v>6.8902749999999999</v>
      </c>
      <c r="F31256">
        <f t="shared" si="976"/>
        <v>0.24219553333333332</v>
      </c>
      <c r="G31256">
        <f t="shared" si="977"/>
        <v>6.7776782555555553</v>
      </c>
    </row>
    <row r="31257" spans="1:7" x14ac:dyDescent="0.3">
      <c r="A31257">
        <v>312.519878387451</v>
      </c>
      <c r="B31257">
        <v>61.972479999999997</v>
      </c>
      <c r="C31257">
        <v>0.72659993</v>
      </c>
      <c r="D31257">
        <v>0.26673989999999997</v>
      </c>
      <c r="E31257">
        <v>6.8858303999999997</v>
      </c>
      <c r="F31257">
        <f t="shared" si="976"/>
        <v>0.24219997666666668</v>
      </c>
      <c r="G31257">
        <f t="shared" si="977"/>
        <v>6.7732331444444434</v>
      </c>
    </row>
    <row r="31258" spans="1:7" x14ac:dyDescent="0.3">
      <c r="A31258">
        <v>312.53001022338799</v>
      </c>
      <c r="B31258">
        <v>61.955337999999998</v>
      </c>
      <c r="C31258">
        <v>0.72661319999999996</v>
      </c>
      <c r="D31258">
        <v>0.28016847</v>
      </c>
      <c r="E31258">
        <v>6.8839253999999999</v>
      </c>
      <c r="F31258">
        <f t="shared" si="976"/>
        <v>0.24220439999999999</v>
      </c>
      <c r="G31258">
        <f t="shared" si="977"/>
        <v>6.7713284777777778</v>
      </c>
    </row>
    <row r="31259" spans="1:7" x14ac:dyDescent="0.3">
      <c r="A31259">
        <v>312.53986740112299</v>
      </c>
      <c r="B31259">
        <v>61.97439</v>
      </c>
      <c r="C31259">
        <v>0.72662660000000001</v>
      </c>
      <c r="D31259">
        <v>0.27894767999999998</v>
      </c>
      <c r="E31259">
        <v>6.8860419999999998</v>
      </c>
      <c r="F31259">
        <f t="shared" si="976"/>
        <v>0.24220886666666666</v>
      </c>
      <c r="G31259">
        <f t="shared" si="977"/>
        <v>6.7734453666666674</v>
      </c>
    </row>
    <row r="31260" spans="1:7" x14ac:dyDescent="0.3">
      <c r="A31260">
        <v>312.54987716674799</v>
      </c>
      <c r="B31260">
        <v>61.934382999999997</v>
      </c>
      <c r="C31260">
        <v>0.72662660000000001</v>
      </c>
      <c r="D31260">
        <v>0.30580479999999999</v>
      </c>
      <c r="E31260">
        <v>6.8815974999999998</v>
      </c>
      <c r="F31260">
        <f t="shared" si="976"/>
        <v>0.24220886666666666</v>
      </c>
      <c r="G31260">
        <f t="shared" si="977"/>
        <v>6.7690001444444441</v>
      </c>
    </row>
    <row r="31261" spans="1:7" x14ac:dyDescent="0.3">
      <c r="A31261">
        <v>312.55988693237299</v>
      </c>
      <c r="B31261">
        <v>61.983910000000002</v>
      </c>
      <c r="C31261">
        <v>0.7266532</v>
      </c>
      <c r="D31261">
        <v>0.30336322999999998</v>
      </c>
      <c r="E31261">
        <v>6.8871000000000002</v>
      </c>
      <c r="F31261">
        <f t="shared" si="976"/>
        <v>0.24221773333333332</v>
      </c>
      <c r="G31261">
        <f t="shared" si="977"/>
        <v>6.7745031444444441</v>
      </c>
    </row>
    <row r="31262" spans="1:7" x14ac:dyDescent="0.3">
      <c r="A31262">
        <v>312.56986618041901</v>
      </c>
      <c r="B31262">
        <v>61.932479999999998</v>
      </c>
      <c r="C31262">
        <v>0.72666657000000001</v>
      </c>
      <c r="D31262">
        <v>0.31679180000000001</v>
      </c>
      <c r="E31262">
        <v>6.881386</v>
      </c>
      <c r="F31262">
        <f t="shared" si="976"/>
        <v>0.24222219</v>
      </c>
      <c r="G31262">
        <f t="shared" si="977"/>
        <v>6.7687887</v>
      </c>
    </row>
    <row r="31263" spans="1:7" x14ac:dyDescent="0.3">
      <c r="A31263">
        <v>312.57987594604401</v>
      </c>
      <c r="B31263">
        <v>61.947719999999997</v>
      </c>
      <c r="C31263">
        <v>0.72667985999999996</v>
      </c>
      <c r="D31263">
        <v>0.33022034</v>
      </c>
      <c r="E31263">
        <v>6.8830790000000004</v>
      </c>
      <c r="F31263">
        <f t="shared" si="976"/>
        <v>0.24222661999999998</v>
      </c>
      <c r="G31263">
        <f t="shared" si="977"/>
        <v>6.7704820333333329</v>
      </c>
    </row>
    <row r="31264" spans="1:7" x14ac:dyDescent="0.3">
      <c r="A31264">
        <v>312.59000778198202</v>
      </c>
      <c r="B31264">
        <v>61.966766</v>
      </c>
      <c r="C31264">
        <v>0.72669320000000004</v>
      </c>
      <c r="D31264">
        <v>0.34242812</v>
      </c>
      <c r="E31264">
        <v>6.8851953000000004</v>
      </c>
      <c r="F31264">
        <f t="shared" si="976"/>
        <v>0.24223106666666669</v>
      </c>
      <c r="G31264">
        <f t="shared" si="977"/>
        <v>6.7725982555555548</v>
      </c>
    </row>
    <row r="31265" spans="1:7" x14ac:dyDescent="0.3">
      <c r="A31265">
        <v>312.599864959716</v>
      </c>
      <c r="B31265">
        <v>61.919144000000003</v>
      </c>
      <c r="C31265">
        <v>0.72669320000000004</v>
      </c>
      <c r="D31265">
        <v>0.36928523000000002</v>
      </c>
      <c r="E31265">
        <v>6.8799039999999998</v>
      </c>
      <c r="F31265">
        <f t="shared" si="976"/>
        <v>0.24223106666666669</v>
      </c>
      <c r="G31265">
        <f t="shared" si="977"/>
        <v>6.7673069222222226</v>
      </c>
    </row>
    <row r="31266" spans="1:7" x14ac:dyDescent="0.3">
      <c r="A31266">
        <v>312.60999679565401</v>
      </c>
      <c r="B31266">
        <v>61.97439</v>
      </c>
      <c r="C31266">
        <v>0.72670656</v>
      </c>
      <c r="D31266">
        <v>0.38149300000000003</v>
      </c>
      <c r="E31266">
        <v>6.8860419999999998</v>
      </c>
      <c r="F31266">
        <f t="shared" si="976"/>
        <v>0.24223552000000001</v>
      </c>
      <c r="G31266">
        <f t="shared" si="977"/>
        <v>6.7734453666666674</v>
      </c>
    </row>
    <row r="31267" spans="1:7" x14ac:dyDescent="0.3">
      <c r="A31267">
        <v>312.62000656127901</v>
      </c>
      <c r="B31267">
        <v>61.924860000000002</v>
      </c>
      <c r="C31267">
        <v>0.72670656</v>
      </c>
      <c r="D31267">
        <v>0.39492157</v>
      </c>
      <c r="E31267">
        <v>6.8805389999999997</v>
      </c>
      <c r="F31267">
        <f t="shared" si="976"/>
        <v>0.24223552000000001</v>
      </c>
      <c r="G31267">
        <f t="shared" si="977"/>
        <v>6.7679420333333331</v>
      </c>
    </row>
    <row r="31268" spans="1:7" x14ac:dyDescent="0.3">
      <c r="A31268">
        <v>312.629985809326</v>
      </c>
      <c r="B31268">
        <v>61.930573000000003</v>
      </c>
      <c r="C31268">
        <v>0.72673319999999997</v>
      </c>
      <c r="D31268">
        <v>0.39370077999999997</v>
      </c>
      <c r="E31268">
        <v>6.8811739999999997</v>
      </c>
      <c r="F31268">
        <f t="shared" si="976"/>
        <v>0.2422444</v>
      </c>
      <c r="G31268">
        <f t="shared" si="977"/>
        <v>6.7685768111111111</v>
      </c>
    </row>
    <row r="31269" spans="1:7" x14ac:dyDescent="0.3">
      <c r="A31269">
        <v>312.639995574951</v>
      </c>
      <c r="B31269">
        <v>61.966766</v>
      </c>
      <c r="C31269">
        <v>0.72675984999999999</v>
      </c>
      <c r="D31269">
        <v>0.39125922000000002</v>
      </c>
      <c r="E31269">
        <v>6.8851953000000004</v>
      </c>
      <c r="F31269">
        <f t="shared" si="976"/>
        <v>0.24225328333333332</v>
      </c>
      <c r="G31269">
        <f t="shared" si="977"/>
        <v>6.7725982555555548</v>
      </c>
    </row>
    <row r="31270" spans="1:7" x14ac:dyDescent="0.3">
      <c r="A31270">
        <v>312.650005340576</v>
      </c>
      <c r="B31270">
        <v>61.91724</v>
      </c>
      <c r="C31270">
        <v>0.7267865</v>
      </c>
      <c r="D31270">
        <v>0.38881767</v>
      </c>
      <c r="E31270">
        <v>6.8796926000000003</v>
      </c>
      <c r="F31270">
        <f t="shared" si="976"/>
        <v>0.24226216666666667</v>
      </c>
      <c r="G31270">
        <f t="shared" si="977"/>
        <v>6.7670953666666662</v>
      </c>
    </row>
    <row r="31271" spans="1:7" x14ac:dyDescent="0.3">
      <c r="A31271">
        <v>312.660015106201</v>
      </c>
      <c r="B31271">
        <v>61.964863000000001</v>
      </c>
      <c r="C31271">
        <v>0.72683984000000001</v>
      </c>
      <c r="D31271">
        <v>0.37294757000000001</v>
      </c>
      <c r="E31271">
        <v>6.8849840000000002</v>
      </c>
      <c r="F31271">
        <f t="shared" si="976"/>
        <v>0.24227994666666666</v>
      </c>
      <c r="G31271">
        <f t="shared" si="977"/>
        <v>6.7723868111111107</v>
      </c>
    </row>
    <row r="31272" spans="1:7" x14ac:dyDescent="0.3">
      <c r="A31272">
        <v>312.66987228393498</v>
      </c>
      <c r="B31272">
        <v>61.924860000000002</v>
      </c>
      <c r="C31272">
        <v>0.72718643999999999</v>
      </c>
      <c r="D31272">
        <v>1.8922053000000001E-2</v>
      </c>
      <c r="E31272">
        <v>6.8805389999999997</v>
      </c>
      <c r="F31272">
        <f t="shared" si="976"/>
        <v>0.24239548</v>
      </c>
      <c r="G31272">
        <f t="shared" si="977"/>
        <v>6.7679420333333331</v>
      </c>
    </row>
    <row r="31273" spans="1:7" x14ac:dyDescent="0.3">
      <c r="A31273">
        <v>312.67988204955998</v>
      </c>
      <c r="B31273">
        <v>61.993434999999998</v>
      </c>
      <c r="C31273">
        <v>0.72719979999999995</v>
      </c>
      <c r="D31273">
        <v>2.8688274E-2</v>
      </c>
      <c r="E31273">
        <v>6.8881589999999999</v>
      </c>
      <c r="F31273">
        <f t="shared" si="976"/>
        <v>0.24239993333333332</v>
      </c>
      <c r="G31273">
        <f t="shared" si="977"/>
        <v>6.7755614777777771</v>
      </c>
    </row>
    <row r="31274" spans="1:7" x14ac:dyDescent="0.3">
      <c r="A31274">
        <v>312.68986129760702</v>
      </c>
      <c r="B31274">
        <v>62.035342999999997</v>
      </c>
      <c r="C31274">
        <v>0.72709316000000002</v>
      </c>
      <c r="D31274">
        <v>0.16297381999999999</v>
      </c>
      <c r="E31274">
        <v>6.8928149999999997</v>
      </c>
      <c r="F31274">
        <f t="shared" si="976"/>
        <v>0.24236438666666668</v>
      </c>
      <c r="G31274">
        <f t="shared" si="977"/>
        <v>6.7802179222222225</v>
      </c>
    </row>
    <row r="31275" spans="1:7" x14ac:dyDescent="0.3">
      <c r="A31275">
        <v>312.69999313354401</v>
      </c>
      <c r="B31275">
        <v>61.991529999999997</v>
      </c>
      <c r="C31275">
        <v>0.72706649999999995</v>
      </c>
      <c r="D31275">
        <v>0.20203869999999999</v>
      </c>
      <c r="E31275">
        <v>6.8879469999999996</v>
      </c>
      <c r="F31275">
        <f t="shared" si="976"/>
        <v>0.24235549999999997</v>
      </c>
      <c r="G31275">
        <f t="shared" si="977"/>
        <v>6.775349811111111</v>
      </c>
    </row>
    <row r="31276" spans="1:7" x14ac:dyDescent="0.3">
      <c r="A31276">
        <v>312.70988082885702</v>
      </c>
      <c r="B31276">
        <v>62.063915000000001</v>
      </c>
      <c r="C31276">
        <v>0.72706649999999995</v>
      </c>
      <c r="D31276">
        <v>0.22889581000000001</v>
      </c>
      <c r="E31276">
        <v>6.8959894000000004</v>
      </c>
      <c r="F31276">
        <f t="shared" si="976"/>
        <v>0.24235549999999997</v>
      </c>
      <c r="G31276">
        <f t="shared" si="977"/>
        <v>6.7833925888888889</v>
      </c>
    </row>
    <row r="31277" spans="1:7" x14ac:dyDescent="0.3">
      <c r="A31277">
        <v>312.71986007690401</v>
      </c>
      <c r="B31277">
        <v>62.031531999999999</v>
      </c>
      <c r="C31277">
        <v>0.72706649999999995</v>
      </c>
      <c r="D31277">
        <v>0.25575291999999999</v>
      </c>
      <c r="E31277">
        <v>6.8923917000000001</v>
      </c>
      <c r="F31277">
        <f t="shared" si="976"/>
        <v>0.24235549999999997</v>
      </c>
      <c r="G31277">
        <f t="shared" si="977"/>
        <v>6.7797944777777781</v>
      </c>
    </row>
    <row r="31278" spans="1:7" x14ac:dyDescent="0.3">
      <c r="A31278">
        <v>312.72986984252901</v>
      </c>
      <c r="B31278">
        <v>62.052486000000002</v>
      </c>
      <c r="C31278">
        <v>0.72706649999999995</v>
      </c>
      <c r="D31278">
        <v>0.28261003000000001</v>
      </c>
      <c r="E31278">
        <v>6.8947200000000004</v>
      </c>
      <c r="F31278">
        <f t="shared" si="976"/>
        <v>0.24235549999999997</v>
      </c>
      <c r="G31278">
        <f t="shared" si="977"/>
        <v>6.7821227000000004</v>
      </c>
    </row>
    <row r="31279" spans="1:7" x14ac:dyDescent="0.3">
      <c r="A31279">
        <v>312.740001678466</v>
      </c>
      <c r="B31279">
        <v>62.067726</v>
      </c>
      <c r="C31279">
        <v>0.72706649999999995</v>
      </c>
      <c r="D31279">
        <v>0.30946713999999997</v>
      </c>
      <c r="E31279">
        <v>6.8964129999999999</v>
      </c>
      <c r="F31279">
        <f t="shared" si="976"/>
        <v>0.24235549999999997</v>
      </c>
      <c r="G31279">
        <f t="shared" si="977"/>
        <v>6.7838160333333333</v>
      </c>
    </row>
    <row r="31280" spans="1:7" x14ac:dyDescent="0.3">
      <c r="A31280">
        <v>312.74988937377901</v>
      </c>
      <c r="B31280">
        <v>62.033439999999999</v>
      </c>
      <c r="C31280">
        <v>0.72706649999999995</v>
      </c>
      <c r="D31280">
        <v>0.33632424</v>
      </c>
      <c r="E31280">
        <v>6.8926033999999996</v>
      </c>
      <c r="F31280">
        <f t="shared" si="976"/>
        <v>0.24235549999999997</v>
      </c>
      <c r="G31280">
        <f t="shared" si="977"/>
        <v>6.7800064777777784</v>
      </c>
    </row>
    <row r="31281" spans="1:7" x14ac:dyDescent="0.3">
      <c r="A31281">
        <v>312.759868621826</v>
      </c>
      <c r="B31281">
        <v>62.063915000000001</v>
      </c>
      <c r="C31281">
        <v>0.72706649999999995</v>
      </c>
      <c r="D31281">
        <v>0.36318135000000001</v>
      </c>
      <c r="E31281">
        <v>6.8959894000000004</v>
      </c>
      <c r="F31281">
        <f t="shared" si="976"/>
        <v>0.24235549999999997</v>
      </c>
      <c r="G31281">
        <f t="shared" si="977"/>
        <v>6.7833925888888889</v>
      </c>
    </row>
    <row r="31282" spans="1:7" x14ac:dyDescent="0.3">
      <c r="A31282">
        <v>312.77000045776299</v>
      </c>
      <c r="B31282">
        <v>62.008674999999997</v>
      </c>
      <c r="C31282">
        <v>0.72706649999999995</v>
      </c>
      <c r="D31282">
        <v>0.39003845999999998</v>
      </c>
      <c r="E31282">
        <v>6.8898516000000001</v>
      </c>
      <c r="F31282">
        <f t="shared" si="976"/>
        <v>0.24235549999999997</v>
      </c>
      <c r="G31282">
        <f t="shared" si="977"/>
        <v>6.7772548111111108</v>
      </c>
    </row>
    <row r="31283" spans="1:7" x14ac:dyDescent="0.3">
      <c r="A31283">
        <v>312.779888153076</v>
      </c>
      <c r="B31283">
        <v>61.99915</v>
      </c>
      <c r="C31283">
        <v>0.72706649999999995</v>
      </c>
      <c r="D31283">
        <v>0.40346700000000002</v>
      </c>
      <c r="E31283">
        <v>6.8887939999999999</v>
      </c>
      <c r="F31283">
        <f t="shared" si="976"/>
        <v>0.24235549999999997</v>
      </c>
      <c r="G31283">
        <f t="shared" si="977"/>
        <v>6.7761964777777779</v>
      </c>
    </row>
    <row r="31284" spans="1:7" x14ac:dyDescent="0.3">
      <c r="A31284">
        <v>312.78986740112299</v>
      </c>
      <c r="B31284">
        <v>62.029629999999997</v>
      </c>
      <c r="C31284">
        <v>0.72715980000000002</v>
      </c>
      <c r="D31284">
        <v>0.33144112999999997</v>
      </c>
      <c r="E31284">
        <v>6.8921799999999998</v>
      </c>
      <c r="F31284">
        <f t="shared" si="976"/>
        <v>0.24238660000000001</v>
      </c>
      <c r="G31284">
        <f t="shared" si="977"/>
        <v>6.7795831444444445</v>
      </c>
    </row>
    <row r="31285" spans="1:7" x14ac:dyDescent="0.3">
      <c r="A31285">
        <v>312.79987716674799</v>
      </c>
      <c r="B31285">
        <v>62.006770000000003</v>
      </c>
      <c r="C31285">
        <v>0.72751969999999999</v>
      </c>
      <c r="D31285">
        <v>-7.9350549999999999E-3</v>
      </c>
      <c r="E31285">
        <v>6.8896402999999999</v>
      </c>
      <c r="F31285">
        <f t="shared" si="976"/>
        <v>0.24250656666666667</v>
      </c>
      <c r="G31285">
        <f t="shared" si="977"/>
        <v>6.7770431444444448</v>
      </c>
    </row>
    <row r="31286" spans="1:7" x14ac:dyDescent="0.3">
      <c r="A31286">
        <v>312.81000900268498</v>
      </c>
      <c r="B31286">
        <v>62.071536999999999</v>
      </c>
      <c r="C31286">
        <v>0.72749304999999997</v>
      </c>
      <c r="D31286">
        <v>2.9909051999999998E-2</v>
      </c>
      <c r="E31286">
        <v>6.8968363000000004</v>
      </c>
      <c r="F31286">
        <f t="shared" si="976"/>
        <v>0.24249768333333332</v>
      </c>
      <c r="G31286">
        <f t="shared" si="977"/>
        <v>6.7842394777777777</v>
      </c>
    </row>
    <row r="31287" spans="1:7" x14ac:dyDescent="0.3">
      <c r="A31287">
        <v>312.81986618041901</v>
      </c>
      <c r="B31287">
        <v>62.050583000000003</v>
      </c>
      <c r="C31287">
        <v>0.72737306000000002</v>
      </c>
      <c r="D31287">
        <v>0.1641946</v>
      </c>
      <c r="E31287">
        <v>6.8945084000000003</v>
      </c>
      <c r="F31287">
        <f t="shared" si="976"/>
        <v>0.24245768666666667</v>
      </c>
      <c r="G31287">
        <f t="shared" si="977"/>
        <v>6.7819112555555563</v>
      </c>
    </row>
    <row r="31288" spans="1:7" x14ac:dyDescent="0.3">
      <c r="A31288">
        <v>312.82999801635702</v>
      </c>
      <c r="B31288">
        <v>62.071536999999999</v>
      </c>
      <c r="C31288">
        <v>0.7273598</v>
      </c>
      <c r="D31288">
        <v>0.21790881000000001</v>
      </c>
      <c r="E31288">
        <v>6.8968363000000004</v>
      </c>
      <c r="F31288">
        <f t="shared" si="976"/>
        <v>0.24245326666666667</v>
      </c>
      <c r="G31288">
        <f t="shared" si="977"/>
        <v>6.7842394777777777</v>
      </c>
    </row>
    <row r="31289" spans="1:7" x14ac:dyDescent="0.3">
      <c r="A31289">
        <v>312.83988571166901</v>
      </c>
      <c r="B31289">
        <v>62.069629999999997</v>
      </c>
      <c r="C31289">
        <v>0.7273598</v>
      </c>
      <c r="D31289">
        <v>0.24476592</v>
      </c>
      <c r="E31289">
        <v>6.8966246</v>
      </c>
      <c r="F31289">
        <f t="shared" si="976"/>
        <v>0.24245326666666667</v>
      </c>
      <c r="G31289">
        <f t="shared" si="977"/>
        <v>6.7840275888888879</v>
      </c>
    </row>
    <row r="31290" spans="1:7" x14ac:dyDescent="0.3">
      <c r="A31290">
        <v>312.849864959716</v>
      </c>
      <c r="B31290">
        <v>62.027720000000002</v>
      </c>
      <c r="C31290">
        <v>0.7273598</v>
      </c>
      <c r="D31290">
        <v>0.27162301999999999</v>
      </c>
      <c r="E31290">
        <v>6.8919683000000003</v>
      </c>
      <c r="F31290">
        <f t="shared" si="976"/>
        <v>0.24245326666666667</v>
      </c>
      <c r="G31290">
        <f t="shared" si="977"/>
        <v>6.7793709222222232</v>
      </c>
    </row>
    <row r="31291" spans="1:7" x14ac:dyDescent="0.3">
      <c r="A31291">
        <v>312.859874725341</v>
      </c>
      <c r="B31291">
        <v>62.071536999999999</v>
      </c>
      <c r="C31291">
        <v>0.7273598</v>
      </c>
      <c r="D31291">
        <v>0.28505158000000003</v>
      </c>
      <c r="E31291">
        <v>6.8968363000000004</v>
      </c>
      <c r="F31291">
        <f t="shared" si="976"/>
        <v>0.24245326666666667</v>
      </c>
      <c r="G31291">
        <f t="shared" si="977"/>
        <v>6.7842394777777777</v>
      </c>
    </row>
    <row r="31292" spans="1:7" x14ac:dyDescent="0.3">
      <c r="A31292">
        <v>312.869884490966</v>
      </c>
      <c r="B31292">
        <v>62.016292999999997</v>
      </c>
      <c r="C31292">
        <v>0.7273598</v>
      </c>
      <c r="D31292">
        <v>0.31190869999999998</v>
      </c>
      <c r="E31292">
        <v>6.8906980000000004</v>
      </c>
      <c r="F31292">
        <f t="shared" si="976"/>
        <v>0.24245326666666667</v>
      </c>
      <c r="G31292">
        <f t="shared" si="977"/>
        <v>6.7781012555555549</v>
      </c>
    </row>
    <row r="31293" spans="1:7" x14ac:dyDescent="0.3">
      <c r="A31293">
        <v>312.87986373901299</v>
      </c>
      <c r="B31293">
        <v>62.020102999999999</v>
      </c>
      <c r="C31293">
        <v>0.7273598</v>
      </c>
      <c r="D31293">
        <v>0.33876580000000001</v>
      </c>
      <c r="E31293">
        <v>6.8911214000000003</v>
      </c>
      <c r="F31293">
        <f t="shared" si="976"/>
        <v>0.24245326666666667</v>
      </c>
      <c r="G31293">
        <f t="shared" si="977"/>
        <v>6.7785245888888888</v>
      </c>
    </row>
    <row r="31294" spans="1:7" x14ac:dyDescent="0.3">
      <c r="A31294">
        <v>312.88987350463799</v>
      </c>
      <c r="B31294">
        <v>62.023913999999998</v>
      </c>
      <c r="C31294">
        <v>0.7273598</v>
      </c>
      <c r="D31294">
        <v>0.36562289999999997</v>
      </c>
      <c r="E31294">
        <v>6.8915452999999998</v>
      </c>
      <c r="F31294">
        <f t="shared" si="976"/>
        <v>0.24245326666666667</v>
      </c>
      <c r="G31294">
        <f t="shared" si="977"/>
        <v>6.7789480333333323</v>
      </c>
    </row>
    <row r="31295" spans="1:7" x14ac:dyDescent="0.3">
      <c r="A31295">
        <v>312.900005340576</v>
      </c>
      <c r="B31295">
        <v>61.976289999999999</v>
      </c>
      <c r="C31295">
        <v>0.7273598</v>
      </c>
      <c r="D31295">
        <v>0.39248001999999999</v>
      </c>
      <c r="E31295">
        <v>6.8862540000000001</v>
      </c>
      <c r="F31295">
        <f t="shared" si="976"/>
        <v>0.24245326666666667</v>
      </c>
      <c r="G31295">
        <f t="shared" si="977"/>
        <v>6.7736564777777772</v>
      </c>
    </row>
    <row r="31296" spans="1:7" x14ac:dyDescent="0.3">
      <c r="A31296">
        <v>312.910015106201</v>
      </c>
      <c r="B31296">
        <v>62.008674999999997</v>
      </c>
      <c r="C31296">
        <v>0.7273598</v>
      </c>
      <c r="D31296">
        <v>0.41933712000000001</v>
      </c>
      <c r="E31296">
        <v>6.8898516000000001</v>
      </c>
      <c r="F31296">
        <f t="shared" si="976"/>
        <v>0.24245326666666667</v>
      </c>
      <c r="G31296">
        <f t="shared" si="977"/>
        <v>6.7772548111111108</v>
      </c>
    </row>
    <row r="31297" spans="1:7" x14ac:dyDescent="0.3">
      <c r="A31297">
        <v>312.91987228393498</v>
      </c>
      <c r="B31297">
        <v>61.976289999999999</v>
      </c>
      <c r="C31297">
        <v>0.72761302999999999</v>
      </c>
      <c r="D31297">
        <v>0.17762315000000001</v>
      </c>
      <c r="E31297">
        <v>6.8862540000000001</v>
      </c>
      <c r="F31297">
        <f t="shared" si="976"/>
        <v>0.24253767666666667</v>
      </c>
      <c r="G31297">
        <f t="shared" si="977"/>
        <v>6.7736564777777772</v>
      </c>
    </row>
    <row r="31298" spans="1:7" x14ac:dyDescent="0.3">
      <c r="A31298">
        <v>312.92988204955998</v>
      </c>
      <c r="B31298">
        <v>62.048676</v>
      </c>
      <c r="C31298">
        <v>0.72785294</v>
      </c>
      <c r="D31298">
        <v>-5.188305E-2</v>
      </c>
      <c r="E31298">
        <v>6.8942965999999997</v>
      </c>
      <c r="F31298">
        <f t="shared" si="976"/>
        <v>0.24261764666666666</v>
      </c>
      <c r="G31298">
        <f t="shared" si="977"/>
        <v>6.7816993666666674</v>
      </c>
    </row>
    <row r="31299" spans="1:7" x14ac:dyDescent="0.3">
      <c r="A31299">
        <v>312.93986129760702</v>
      </c>
      <c r="B31299">
        <v>62.094394999999999</v>
      </c>
      <c r="C31299">
        <v>0.7277863</v>
      </c>
      <c r="D31299">
        <v>2.7467497E-2</v>
      </c>
      <c r="E31299">
        <v>6.8993764000000004</v>
      </c>
      <c r="F31299">
        <f t="shared" si="976"/>
        <v>0.24259543333333333</v>
      </c>
      <c r="G31299">
        <f t="shared" si="977"/>
        <v>6.7867792555555546</v>
      </c>
    </row>
    <row r="31300" spans="1:7" x14ac:dyDescent="0.3">
      <c r="A31300">
        <v>312.94999313354401</v>
      </c>
      <c r="B31300">
        <v>62.054389999999998</v>
      </c>
      <c r="C31300">
        <v>0.72771965999999999</v>
      </c>
      <c r="D31300">
        <v>0.121467374</v>
      </c>
      <c r="E31300">
        <v>6.8949312999999997</v>
      </c>
      <c r="F31300">
        <f t="shared" si="976"/>
        <v>0.24257322000000001</v>
      </c>
      <c r="G31300">
        <f t="shared" si="977"/>
        <v>6.7823342555555559</v>
      </c>
    </row>
    <row r="31301" spans="1:7" x14ac:dyDescent="0.3">
      <c r="A31301">
        <v>312.96000289916901</v>
      </c>
      <c r="B31301">
        <v>62.105823999999998</v>
      </c>
      <c r="C31301">
        <v>0.72771965999999999</v>
      </c>
      <c r="D31301">
        <v>0.14832449</v>
      </c>
      <c r="E31301">
        <v>6.9006460000000001</v>
      </c>
      <c r="F31301">
        <f t="shared" si="976"/>
        <v>0.24257322000000001</v>
      </c>
      <c r="G31301">
        <f t="shared" si="977"/>
        <v>6.7880491444444448</v>
      </c>
    </row>
    <row r="31302" spans="1:7" x14ac:dyDescent="0.3">
      <c r="A31302">
        <v>312.96986007690401</v>
      </c>
      <c r="B31302">
        <v>62.058199999999999</v>
      </c>
      <c r="C31302">
        <v>0.72771965999999999</v>
      </c>
      <c r="D31302">
        <v>0.17518159999999999</v>
      </c>
      <c r="E31302">
        <v>6.8953543000000002</v>
      </c>
      <c r="F31302">
        <f t="shared" ref="F31302:F31365" si="978">C31302/3</f>
        <v>0.24257322000000001</v>
      </c>
      <c r="G31302">
        <f t="shared" ref="G31302:G31365" si="979">(B31302-$B$5)/9</f>
        <v>6.7827575888888889</v>
      </c>
    </row>
    <row r="31303" spans="1:7" x14ac:dyDescent="0.3">
      <c r="A31303">
        <v>312.97986984252901</v>
      </c>
      <c r="B31303">
        <v>62.048676</v>
      </c>
      <c r="C31303">
        <v>0.72771965999999999</v>
      </c>
      <c r="D31303">
        <v>0.20203869999999999</v>
      </c>
      <c r="E31303">
        <v>6.8942965999999997</v>
      </c>
      <c r="F31303">
        <f t="shared" si="978"/>
        <v>0.24257322000000001</v>
      </c>
      <c r="G31303">
        <f t="shared" si="979"/>
        <v>6.7816993666666674</v>
      </c>
    </row>
    <row r="31304" spans="1:7" x14ac:dyDescent="0.3">
      <c r="A31304">
        <v>312.98987960815401</v>
      </c>
      <c r="B31304">
        <v>62.105823999999998</v>
      </c>
      <c r="C31304">
        <v>0.72771965999999999</v>
      </c>
      <c r="D31304">
        <v>0.22889581000000001</v>
      </c>
      <c r="E31304">
        <v>6.9006460000000001</v>
      </c>
      <c r="F31304">
        <f t="shared" si="978"/>
        <v>0.24257322000000001</v>
      </c>
      <c r="G31304">
        <f t="shared" si="979"/>
        <v>6.7880491444444448</v>
      </c>
    </row>
    <row r="31305" spans="1:7" x14ac:dyDescent="0.3">
      <c r="A31305">
        <v>313.000011444091</v>
      </c>
      <c r="B31305">
        <v>62.054389999999998</v>
      </c>
      <c r="C31305">
        <v>0.72773295999999998</v>
      </c>
      <c r="D31305">
        <v>0.24110359000000001</v>
      </c>
      <c r="E31305">
        <v>6.8949312999999997</v>
      </c>
      <c r="F31305">
        <f t="shared" si="978"/>
        <v>0.24257765333333334</v>
      </c>
      <c r="G31305">
        <f t="shared" si="979"/>
        <v>6.7823342555555559</v>
      </c>
    </row>
    <row r="31306" spans="1:7" x14ac:dyDescent="0.3">
      <c r="A31306">
        <v>313.00999069213799</v>
      </c>
      <c r="B31306">
        <v>62.105823999999998</v>
      </c>
      <c r="C31306">
        <v>0.72773295999999998</v>
      </c>
      <c r="D31306">
        <v>0.2679607</v>
      </c>
      <c r="E31306">
        <v>6.9006460000000001</v>
      </c>
      <c r="F31306">
        <f t="shared" si="978"/>
        <v>0.24257765333333334</v>
      </c>
      <c r="G31306">
        <f t="shared" si="979"/>
        <v>6.7880491444444448</v>
      </c>
    </row>
    <row r="31307" spans="1:7" x14ac:dyDescent="0.3">
      <c r="A31307">
        <v>313.02000045776299</v>
      </c>
      <c r="B31307">
        <v>62.056297000000001</v>
      </c>
      <c r="C31307">
        <v>0.72773295999999998</v>
      </c>
      <c r="D31307">
        <v>0.28138923999999998</v>
      </c>
      <c r="E31307">
        <v>6.895143</v>
      </c>
      <c r="F31307">
        <f t="shared" si="978"/>
        <v>0.24257765333333334</v>
      </c>
      <c r="G31307">
        <f t="shared" si="979"/>
        <v>6.7825461444444448</v>
      </c>
    </row>
    <row r="31308" spans="1:7" x14ac:dyDescent="0.3">
      <c r="A31308">
        <v>313.029888153076</v>
      </c>
      <c r="B31308">
        <v>62.073439999999998</v>
      </c>
      <c r="C31308">
        <v>0.72773295999999998</v>
      </c>
      <c r="D31308">
        <v>0.30824634000000001</v>
      </c>
      <c r="E31308">
        <v>6.8970479999999998</v>
      </c>
      <c r="F31308">
        <f t="shared" si="978"/>
        <v>0.24257765333333334</v>
      </c>
      <c r="G31308">
        <f t="shared" si="979"/>
        <v>6.7844509222222218</v>
      </c>
    </row>
    <row r="31309" spans="1:7" x14ac:dyDescent="0.3">
      <c r="A31309">
        <v>313.03986740112299</v>
      </c>
      <c r="B31309">
        <v>62.069629999999997</v>
      </c>
      <c r="C31309">
        <v>0.72773295999999998</v>
      </c>
      <c r="D31309">
        <v>0.33510345000000002</v>
      </c>
      <c r="E31309">
        <v>6.8966246</v>
      </c>
      <c r="F31309">
        <f t="shared" si="978"/>
        <v>0.24257765333333334</v>
      </c>
      <c r="G31309">
        <f t="shared" si="979"/>
        <v>6.7840275888888879</v>
      </c>
    </row>
    <row r="31310" spans="1:7" x14ac:dyDescent="0.3">
      <c r="A31310">
        <v>313.04987716674799</v>
      </c>
      <c r="B31310">
        <v>62.022007000000002</v>
      </c>
      <c r="C31310">
        <v>0.72774629999999996</v>
      </c>
      <c r="D31310">
        <v>0.34731123000000003</v>
      </c>
      <c r="E31310">
        <v>6.8913330000000004</v>
      </c>
      <c r="F31310">
        <f t="shared" si="978"/>
        <v>0.24258209999999999</v>
      </c>
      <c r="G31310">
        <f t="shared" si="979"/>
        <v>6.7787361444444452</v>
      </c>
    </row>
    <row r="31311" spans="1:7" x14ac:dyDescent="0.3">
      <c r="A31311">
        <v>313.06000900268498</v>
      </c>
      <c r="B31311">
        <v>62.088679999999997</v>
      </c>
      <c r="C31311">
        <v>0.72774629999999996</v>
      </c>
      <c r="D31311">
        <v>0.37416833999999999</v>
      </c>
      <c r="E31311">
        <v>6.8987411999999999</v>
      </c>
      <c r="F31311">
        <f t="shared" si="978"/>
        <v>0.24258209999999999</v>
      </c>
      <c r="G31311">
        <f t="shared" si="979"/>
        <v>6.7861442555555556</v>
      </c>
    </row>
    <row r="31312" spans="1:7" x14ac:dyDescent="0.3">
      <c r="A31312">
        <v>313.06998825073202</v>
      </c>
      <c r="B31312">
        <v>62.044870000000003</v>
      </c>
      <c r="C31312">
        <v>0.72775966000000003</v>
      </c>
      <c r="D31312">
        <v>0.3863761</v>
      </c>
      <c r="E31312">
        <v>6.8938737000000003</v>
      </c>
      <c r="F31312">
        <f t="shared" si="978"/>
        <v>0.24258655333333334</v>
      </c>
      <c r="G31312">
        <f t="shared" si="979"/>
        <v>6.7812764777777783</v>
      </c>
    </row>
    <row r="31313" spans="1:7" x14ac:dyDescent="0.3">
      <c r="A31313">
        <v>313.07999801635702</v>
      </c>
      <c r="B31313">
        <v>62.042960000000001</v>
      </c>
      <c r="C31313">
        <v>0.7277863</v>
      </c>
      <c r="D31313">
        <v>0.38393455999999998</v>
      </c>
      <c r="E31313">
        <v>6.8936615000000003</v>
      </c>
      <c r="F31313">
        <f t="shared" si="978"/>
        <v>0.24259543333333333</v>
      </c>
      <c r="G31313">
        <f t="shared" si="979"/>
        <v>6.7810642555555551</v>
      </c>
    </row>
    <row r="31314" spans="1:7" x14ac:dyDescent="0.3">
      <c r="A31314">
        <v>313.08988571166901</v>
      </c>
      <c r="B31314">
        <v>62.071536999999999</v>
      </c>
      <c r="C31314">
        <v>0.72781295000000001</v>
      </c>
      <c r="D31314">
        <v>0.38149300000000003</v>
      </c>
      <c r="E31314">
        <v>6.8968363000000004</v>
      </c>
      <c r="F31314">
        <f t="shared" si="978"/>
        <v>0.24260431666666668</v>
      </c>
      <c r="G31314">
        <f t="shared" si="979"/>
        <v>6.7842394777777777</v>
      </c>
    </row>
    <row r="31315" spans="1:7" x14ac:dyDescent="0.3">
      <c r="A31315">
        <v>313.09998703002901</v>
      </c>
      <c r="B31315">
        <v>62.014389999999999</v>
      </c>
      <c r="C31315">
        <v>0.72783960000000003</v>
      </c>
      <c r="D31315">
        <v>0.36562289999999997</v>
      </c>
      <c r="E31315">
        <v>6.8904867000000003</v>
      </c>
      <c r="F31315">
        <f t="shared" si="978"/>
        <v>0.2426132</v>
      </c>
      <c r="G31315">
        <f t="shared" si="979"/>
        <v>6.7778898111111108</v>
      </c>
    </row>
    <row r="31316" spans="1:7" x14ac:dyDescent="0.3">
      <c r="A31316">
        <v>313.10999679565401</v>
      </c>
      <c r="B31316">
        <v>62.062010000000001</v>
      </c>
      <c r="C31316">
        <v>0.72787959999999996</v>
      </c>
      <c r="D31316">
        <v>0.34853202</v>
      </c>
      <c r="E31316">
        <v>6.8957777</v>
      </c>
      <c r="F31316">
        <f t="shared" si="978"/>
        <v>0.24262653333333331</v>
      </c>
      <c r="G31316">
        <f t="shared" si="979"/>
        <v>6.7831809222222228</v>
      </c>
    </row>
    <row r="31317" spans="1:7" x14ac:dyDescent="0.3">
      <c r="A31317">
        <v>313.12000656127901</v>
      </c>
      <c r="B31317">
        <v>62.008674999999997</v>
      </c>
      <c r="C31317">
        <v>0.7279196</v>
      </c>
      <c r="D31317">
        <v>0.33266190000000001</v>
      </c>
      <c r="E31317">
        <v>6.8898516000000001</v>
      </c>
      <c r="F31317">
        <f t="shared" si="978"/>
        <v>0.24263986666666668</v>
      </c>
      <c r="G31317">
        <f t="shared" si="979"/>
        <v>6.7772548111111108</v>
      </c>
    </row>
    <row r="31318" spans="1:7" x14ac:dyDescent="0.3">
      <c r="A31318">
        <v>313.12986373901299</v>
      </c>
      <c r="B31318">
        <v>62.042960000000001</v>
      </c>
      <c r="C31318">
        <v>0.72797290000000003</v>
      </c>
      <c r="D31318">
        <v>0.30214247</v>
      </c>
      <c r="E31318">
        <v>6.8936615000000003</v>
      </c>
      <c r="F31318">
        <f t="shared" si="978"/>
        <v>0.24265763333333334</v>
      </c>
      <c r="G31318">
        <f t="shared" si="979"/>
        <v>6.7810642555555551</v>
      </c>
    </row>
    <row r="31319" spans="1:7" x14ac:dyDescent="0.3">
      <c r="A31319">
        <v>313.13987350463799</v>
      </c>
      <c r="B31319">
        <v>62.058199999999999</v>
      </c>
      <c r="C31319">
        <v>0.72803956000000003</v>
      </c>
      <c r="D31319">
        <v>0.25819448</v>
      </c>
      <c r="E31319">
        <v>6.8953543000000002</v>
      </c>
      <c r="F31319">
        <f t="shared" si="978"/>
        <v>0.24267985333333333</v>
      </c>
      <c r="G31319">
        <f t="shared" si="979"/>
        <v>6.7827575888888889</v>
      </c>
    </row>
    <row r="31320" spans="1:7" x14ac:dyDescent="0.3">
      <c r="A31320">
        <v>313.150005340576</v>
      </c>
      <c r="B31320">
        <v>62.012486000000003</v>
      </c>
      <c r="C31320">
        <v>0.72809285000000001</v>
      </c>
      <c r="D31320">
        <v>0.22645425999999999</v>
      </c>
      <c r="E31320">
        <v>6.8902749999999999</v>
      </c>
      <c r="F31320">
        <f t="shared" si="978"/>
        <v>0.24269761666666667</v>
      </c>
      <c r="G31320">
        <f t="shared" si="979"/>
        <v>6.7776782555555553</v>
      </c>
    </row>
    <row r="31321" spans="1:7" x14ac:dyDescent="0.3">
      <c r="A31321">
        <v>313.160015106201</v>
      </c>
      <c r="B31321">
        <v>62.086770000000001</v>
      </c>
      <c r="C31321">
        <v>0.72811954999999995</v>
      </c>
      <c r="D31321">
        <v>0.22401270000000001</v>
      </c>
      <c r="E31321">
        <v>6.8985289999999999</v>
      </c>
      <c r="F31321">
        <f t="shared" si="978"/>
        <v>0.24270651666666665</v>
      </c>
      <c r="G31321">
        <f t="shared" si="979"/>
        <v>6.7859320333333342</v>
      </c>
    </row>
    <row r="31322" spans="1:7" x14ac:dyDescent="0.3">
      <c r="A31322">
        <v>313.16999435424799</v>
      </c>
      <c r="B31322">
        <v>62.042960000000001</v>
      </c>
      <c r="C31322">
        <v>0.72814619999999997</v>
      </c>
      <c r="D31322">
        <v>0.22279193</v>
      </c>
      <c r="E31322">
        <v>6.8936615000000003</v>
      </c>
      <c r="F31322">
        <f t="shared" si="978"/>
        <v>0.2427154</v>
      </c>
      <c r="G31322">
        <f t="shared" si="979"/>
        <v>6.7810642555555551</v>
      </c>
    </row>
    <row r="31323" spans="1:7" x14ac:dyDescent="0.3">
      <c r="A31323">
        <v>313.17988204955998</v>
      </c>
      <c r="B31323">
        <v>62.035342999999997</v>
      </c>
      <c r="C31323">
        <v>0.72814619999999997</v>
      </c>
      <c r="D31323">
        <v>0.23622048000000001</v>
      </c>
      <c r="E31323">
        <v>6.8928149999999997</v>
      </c>
      <c r="F31323">
        <f t="shared" si="978"/>
        <v>0.2427154</v>
      </c>
      <c r="G31323">
        <f t="shared" si="979"/>
        <v>6.7802179222222225</v>
      </c>
    </row>
    <row r="31324" spans="1:7" x14ac:dyDescent="0.3">
      <c r="A31324">
        <v>313.19001388549799</v>
      </c>
      <c r="B31324">
        <v>62.096299999999999</v>
      </c>
      <c r="C31324">
        <v>0.72815960000000002</v>
      </c>
      <c r="D31324">
        <v>0.24842826000000001</v>
      </c>
      <c r="E31324">
        <v>6.8995876000000003</v>
      </c>
      <c r="F31324">
        <f t="shared" si="978"/>
        <v>0.24271986666666667</v>
      </c>
      <c r="G31324">
        <f t="shared" si="979"/>
        <v>6.7869909222222224</v>
      </c>
    </row>
    <row r="31325" spans="1:7" x14ac:dyDescent="0.3">
      <c r="A31325">
        <v>313.19999313354401</v>
      </c>
      <c r="B31325">
        <v>62.042960000000001</v>
      </c>
      <c r="C31325">
        <v>0.72818625000000003</v>
      </c>
      <c r="D31325">
        <v>0.24720748000000001</v>
      </c>
      <c r="E31325">
        <v>6.8936615000000003</v>
      </c>
      <c r="F31325">
        <f t="shared" si="978"/>
        <v>0.24272875000000002</v>
      </c>
      <c r="G31325">
        <f t="shared" si="979"/>
        <v>6.7810642555555551</v>
      </c>
    </row>
    <row r="31326" spans="1:7" x14ac:dyDescent="0.3">
      <c r="A31326">
        <v>313.20988082885702</v>
      </c>
      <c r="B31326">
        <v>62.082965999999999</v>
      </c>
      <c r="C31326">
        <v>0.72822624000000002</v>
      </c>
      <c r="D31326">
        <v>0.23011659000000001</v>
      </c>
      <c r="E31326">
        <v>6.8981066000000002</v>
      </c>
      <c r="F31326">
        <f t="shared" si="978"/>
        <v>0.24274208</v>
      </c>
      <c r="G31326">
        <f t="shared" si="979"/>
        <v>6.785509366666667</v>
      </c>
    </row>
    <row r="31327" spans="1:7" x14ac:dyDescent="0.3">
      <c r="A31327">
        <v>313.21986007690401</v>
      </c>
      <c r="B31327">
        <v>62.060104000000003</v>
      </c>
      <c r="C31327">
        <v>0.72826623999999995</v>
      </c>
      <c r="D31327">
        <v>0.21424647999999999</v>
      </c>
      <c r="E31327">
        <v>6.8955659999999996</v>
      </c>
      <c r="F31327">
        <f t="shared" si="978"/>
        <v>0.24275541333333331</v>
      </c>
      <c r="G31327">
        <f t="shared" si="979"/>
        <v>6.7829691444444444</v>
      </c>
    </row>
    <row r="31328" spans="1:7" x14ac:dyDescent="0.3">
      <c r="A31328">
        <v>313.229991912841</v>
      </c>
      <c r="B31328">
        <v>62.067726</v>
      </c>
      <c r="C31328">
        <v>0.72831950000000001</v>
      </c>
      <c r="D31328">
        <v>0.18372704000000001</v>
      </c>
      <c r="E31328">
        <v>6.8964129999999999</v>
      </c>
      <c r="F31328">
        <f t="shared" si="978"/>
        <v>0.24277316666666668</v>
      </c>
      <c r="G31328">
        <f t="shared" si="979"/>
        <v>6.7838160333333333</v>
      </c>
    </row>
    <row r="31329" spans="1:7" x14ac:dyDescent="0.3">
      <c r="A31329">
        <v>313.240001678466</v>
      </c>
      <c r="B31329">
        <v>62.090584</v>
      </c>
      <c r="C31329">
        <v>0.72834617000000001</v>
      </c>
      <c r="D31329">
        <v>0.18128548999999999</v>
      </c>
      <c r="E31329">
        <v>6.8989529999999997</v>
      </c>
      <c r="F31329">
        <f t="shared" si="978"/>
        <v>0.24278205666666666</v>
      </c>
      <c r="G31329">
        <f t="shared" si="979"/>
        <v>6.7863558111111111</v>
      </c>
    </row>
    <row r="31330" spans="1:7" x14ac:dyDescent="0.3">
      <c r="A31330">
        <v>313.24988937377901</v>
      </c>
      <c r="B31330">
        <v>62.065823000000002</v>
      </c>
      <c r="C31330">
        <v>0.72834617000000001</v>
      </c>
      <c r="D31330">
        <v>0.20814260000000001</v>
      </c>
      <c r="E31330">
        <v>6.8962016000000004</v>
      </c>
      <c r="F31330">
        <f t="shared" si="978"/>
        <v>0.24278205666666666</v>
      </c>
      <c r="G31330">
        <f t="shared" si="979"/>
        <v>6.7836045888888883</v>
      </c>
    </row>
    <row r="31331" spans="1:7" x14ac:dyDescent="0.3">
      <c r="A31331">
        <v>313.259868621826</v>
      </c>
      <c r="B31331">
        <v>62.124865999999997</v>
      </c>
      <c r="C31331">
        <v>0.72834617000000001</v>
      </c>
      <c r="D31331">
        <v>0.22157114999999999</v>
      </c>
      <c r="E31331">
        <v>6.9027620000000001</v>
      </c>
      <c r="F31331">
        <f t="shared" si="978"/>
        <v>0.24278205666666666</v>
      </c>
      <c r="G31331">
        <f t="shared" si="979"/>
        <v>6.790164922222222</v>
      </c>
    </row>
    <row r="31332" spans="1:7" x14ac:dyDescent="0.3">
      <c r="A31332">
        <v>313.269878387451</v>
      </c>
      <c r="B31332">
        <v>62.096299999999999</v>
      </c>
      <c r="C31332">
        <v>0.72835950000000005</v>
      </c>
      <c r="D31332">
        <v>0.23377892</v>
      </c>
      <c r="E31332">
        <v>6.8995876000000003</v>
      </c>
      <c r="F31332">
        <f t="shared" si="978"/>
        <v>0.24278650000000002</v>
      </c>
      <c r="G31332">
        <f t="shared" si="979"/>
        <v>6.7869909222222224</v>
      </c>
    </row>
    <row r="31333" spans="1:7" x14ac:dyDescent="0.3">
      <c r="A31333">
        <v>313.279888153076</v>
      </c>
      <c r="B31333">
        <v>62.105823999999998</v>
      </c>
      <c r="C31333">
        <v>0.72837289999999999</v>
      </c>
      <c r="D31333">
        <v>0.2459867</v>
      </c>
      <c r="E31333">
        <v>6.9006460000000001</v>
      </c>
      <c r="F31333">
        <f t="shared" si="978"/>
        <v>0.24279096666666666</v>
      </c>
      <c r="G31333">
        <f t="shared" si="979"/>
        <v>6.7880491444444448</v>
      </c>
    </row>
    <row r="31334" spans="1:7" x14ac:dyDescent="0.3">
      <c r="A31334">
        <v>313.28986740112299</v>
      </c>
      <c r="B31334">
        <v>62.119152</v>
      </c>
      <c r="C31334">
        <v>0.72843950000000002</v>
      </c>
      <c r="D31334">
        <v>0.20081793000000001</v>
      </c>
      <c r="E31334">
        <v>6.9021273000000001</v>
      </c>
      <c r="F31334">
        <f t="shared" si="978"/>
        <v>0.24281316666666666</v>
      </c>
      <c r="G31334">
        <f t="shared" si="979"/>
        <v>6.7895300333333335</v>
      </c>
    </row>
    <row r="31335" spans="1:7" x14ac:dyDescent="0.3">
      <c r="A31335">
        <v>313.29987716674799</v>
      </c>
      <c r="B31335">
        <v>62.082965999999999</v>
      </c>
      <c r="C31335">
        <v>0.72850614999999996</v>
      </c>
      <c r="D31335">
        <v>0.15564916000000001</v>
      </c>
      <c r="E31335">
        <v>6.8981066000000002</v>
      </c>
      <c r="F31335">
        <f t="shared" si="978"/>
        <v>0.24283538333333332</v>
      </c>
      <c r="G31335">
        <f t="shared" si="979"/>
        <v>6.785509366666667</v>
      </c>
    </row>
    <row r="31336" spans="1:7" x14ac:dyDescent="0.3">
      <c r="A31336">
        <v>313.31000900268498</v>
      </c>
      <c r="B31336">
        <v>62.143917000000002</v>
      </c>
      <c r="C31336">
        <v>0.72851949999999999</v>
      </c>
      <c r="D31336">
        <v>0.16663615000000001</v>
      </c>
      <c r="E31336">
        <v>6.9048790000000002</v>
      </c>
      <c r="F31336">
        <f t="shared" si="978"/>
        <v>0.24283983333333334</v>
      </c>
      <c r="G31336">
        <f t="shared" si="979"/>
        <v>6.7922817000000002</v>
      </c>
    </row>
    <row r="31337" spans="1:7" x14ac:dyDescent="0.3">
      <c r="A31337">
        <v>313.31986618041901</v>
      </c>
      <c r="B31337">
        <v>62.107723</v>
      </c>
      <c r="C31337">
        <v>0.72851949999999999</v>
      </c>
      <c r="D31337">
        <v>0.19349326</v>
      </c>
      <c r="E31337">
        <v>6.9008580000000004</v>
      </c>
      <c r="F31337">
        <f t="shared" si="978"/>
        <v>0.24283983333333334</v>
      </c>
      <c r="G31337">
        <f t="shared" si="979"/>
        <v>6.7882601444444441</v>
      </c>
    </row>
    <row r="31338" spans="1:7" x14ac:dyDescent="0.3">
      <c r="A31338">
        <v>313.32987594604401</v>
      </c>
      <c r="B31338">
        <v>62.107723</v>
      </c>
      <c r="C31338">
        <v>0.72851949999999999</v>
      </c>
      <c r="D31338">
        <v>0.22035036999999999</v>
      </c>
      <c r="E31338">
        <v>6.9008580000000004</v>
      </c>
      <c r="F31338">
        <f t="shared" si="978"/>
        <v>0.24283983333333334</v>
      </c>
      <c r="G31338">
        <f t="shared" si="979"/>
        <v>6.7882601444444441</v>
      </c>
    </row>
    <row r="31339" spans="1:7" x14ac:dyDescent="0.3">
      <c r="A31339">
        <v>313.34000778198202</v>
      </c>
      <c r="B31339">
        <v>62.117249999999999</v>
      </c>
      <c r="C31339">
        <v>0.72851949999999999</v>
      </c>
      <c r="D31339">
        <v>0.23377892</v>
      </c>
      <c r="E31339">
        <v>6.9019155999999997</v>
      </c>
      <c r="F31339">
        <f t="shared" si="978"/>
        <v>0.24283983333333334</v>
      </c>
      <c r="G31339">
        <f t="shared" si="979"/>
        <v>6.7893186999999999</v>
      </c>
    </row>
    <row r="31340" spans="1:7" x14ac:dyDescent="0.3">
      <c r="A31340">
        <v>313.34998703002901</v>
      </c>
      <c r="B31340">
        <v>62.077249999999999</v>
      </c>
      <c r="C31340">
        <v>0.72851949999999999</v>
      </c>
      <c r="D31340">
        <v>0.26063603000000002</v>
      </c>
      <c r="E31340">
        <v>6.8974713999999997</v>
      </c>
      <c r="F31340">
        <f t="shared" si="978"/>
        <v>0.24283983333333334</v>
      </c>
      <c r="G31340">
        <f t="shared" si="979"/>
        <v>6.7848742555555548</v>
      </c>
    </row>
    <row r="31341" spans="1:7" x14ac:dyDescent="0.3">
      <c r="A31341">
        <v>313.359874725341</v>
      </c>
      <c r="B31341">
        <v>62.140106000000003</v>
      </c>
      <c r="C31341">
        <v>0.72851949999999999</v>
      </c>
      <c r="D31341">
        <v>0.28749313999999998</v>
      </c>
      <c r="E31341">
        <v>6.9044556999999998</v>
      </c>
      <c r="F31341">
        <f t="shared" si="978"/>
        <v>0.24283983333333334</v>
      </c>
      <c r="G31341">
        <f t="shared" si="979"/>
        <v>6.7918582555555567</v>
      </c>
    </row>
    <row r="31342" spans="1:7" x14ac:dyDescent="0.3">
      <c r="A31342">
        <v>313.369884490966</v>
      </c>
      <c r="B31342">
        <v>62.075344000000001</v>
      </c>
      <c r="C31342">
        <v>0.72851949999999999</v>
      </c>
      <c r="D31342">
        <v>0.31435025</v>
      </c>
      <c r="E31342">
        <v>6.897259</v>
      </c>
      <c r="F31342">
        <f t="shared" si="978"/>
        <v>0.24283983333333334</v>
      </c>
      <c r="G31342">
        <f t="shared" si="979"/>
        <v>6.7846624777777782</v>
      </c>
    </row>
    <row r="31343" spans="1:7" x14ac:dyDescent="0.3">
      <c r="A31343">
        <v>313.37986373901299</v>
      </c>
      <c r="B31343">
        <v>62.094394999999999</v>
      </c>
      <c r="C31343">
        <v>0.72853279999999998</v>
      </c>
      <c r="D31343">
        <v>0.34120736000000002</v>
      </c>
      <c r="E31343">
        <v>6.8993764000000004</v>
      </c>
      <c r="F31343">
        <f t="shared" si="978"/>
        <v>0.24284426666666667</v>
      </c>
      <c r="G31343">
        <f t="shared" si="979"/>
        <v>6.7867792555555546</v>
      </c>
    </row>
    <row r="31344" spans="1:7" x14ac:dyDescent="0.3">
      <c r="A31344">
        <v>313.389995574951</v>
      </c>
      <c r="B31344">
        <v>62.109634</v>
      </c>
      <c r="C31344">
        <v>0.72857280000000002</v>
      </c>
      <c r="D31344">
        <v>0.30946713999999997</v>
      </c>
      <c r="E31344">
        <v>6.9010689999999997</v>
      </c>
      <c r="F31344">
        <f t="shared" si="978"/>
        <v>0.24285760000000001</v>
      </c>
      <c r="G31344">
        <f t="shared" si="979"/>
        <v>6.7884724777777778</v>
      </c>
    </row>
    <row r="31345" spans="1:7" x14ac:dyDescent="0.3">
      <c r="A31345">
        <v>313.400005340576</v>
      </c>
      <c r="B31345">
        <v>62.063915000000001</v>
      </c>
      <c r="C31345">
        <v>0.72859949999999996</v>
      </c>
      <c r="D31345">
        <v>0.30702558000000002</v>
      </c>
      <c r="E31345">
        <v>6.8959894000000004</v>
      </c>
      <c r="F31345">
        <f t="shared" si="978"/>
        <v>0.24286649999999999</v>
      </c>
      <c r="G31345">
        <f t="shared" si="979"/>
        <v>6.7833925888888889</v>
      </c>
    </row>
    <row r="31346" spans="1:7" x14ac:dyDescent="0.3">
      <c r="A31346">
        <v>313.410015106201</v>
      </c>
      <c r="B31346">
        <v>62.103920000000002</v>
      </c>
      <c r="C31346">
        <v>0.72859949999999996</v>
      </c>
      <c r="D31346">
        <v>0.33388269999999998</v>
      </c>
      <c r="E31346">
        <v>6.9004349999999999</v>
      </c>
      <c r="F31346">
        <f t="shared" si="978"/>
        <v>0.24286649999999999</v>
      </c>
      <c r="G31346">
        <f t="shared" si="979"/>
        <v>6.7878375888888893</v>
      </c>
    </row>
    <row r="31347" spans="1:7" x14ac:dyDescent="0.3">
      <c r="A31347">
        <v>313.41999435424799</v>
      </c>
      <c r="B31347">
        <v>62.077249999999999</v>
      </c>
      <c r="C31347">
        <v>0.72859949999999996</v>
      </c>
      <c r="D31347">
        <v>0.34731123000000003</v>
      </c>
      <c r="E31347">
        <v>6.8974713999999997</v>
      </c>
      <c r="F31347">
        <f t="shared" si="978"/>
        <v>0.24286649999999999</v>
      </c>
      <c r="G31347">
        <f t="shared" si="979"/>
        <v>6.7848742555555548</v>
      </c>
    </row>
    <row r="31348" spans="1:7" x14ac:dyDescent="0.3">
      <c r="A31348">
        <v>313.43000411987299</v>
      </c>
      <c r="B31348">
        <v>62.088679999999997</v>
      </c>
      <c r="C31348">
        <v>0.72861279999999995</v>
      </c>
      <c r="D31348">
        <v>0.35951899999999998</v>
      </c>
      <c r="E31348">
        <v>6.8987411999999999</v>
      </c>
      <c r="F31348">
        <f t="shared" si="978"/>
        <v>0.24287093333333332</v>
      </c>
      <c r="G31348">
        <f t="shared" si="979"/>
        <v>6.7861442555555556</v>
      </c>
    </row>
    <row r="31349" spans="1:7" x14ac:dyDescent="0.3">
      <c r="A31349">
        <v>313.43986129760702</v>
      </c>
      <c r="B31349">
        <v>62.096299999999999</v>
      </c>
      <c r="C31349">
        <v>0.72861279999999995</v>
      </c>
      <c r="D31349">
        <v>0.3863761</v>
      </c>
      <c r="E31349">
        <v>6.8995876000000003</v>
      </c>
      <c r="F31349">
        <f t="shared" si="978"/>
        <v>0.24287093333333332</v>
      </c>
      <c r="G31349">
        <f t="shared" si="979"/>
        <v>6.7869909222222224</v>
      </c>
    </row>
    <row r="31350" spans="1:7" x14ac:dyDescent="0.3">
      <c r="A31350">
        <v>313.44987106323202</v>
      </c>
      <c r="B31350">
        <v>62.056297000000001</v>
      </c>
      <c r="C31350">
        <v>0.72861279999999995</v>
      </c>
      <c r="D31350">
        <v>0.41323322000000001</v>
      </c>
      <c r="E31350">
        <v>6.895143</v>
      </c>
      <c r="F31350">
        <f t="shared" si="978"/>
        <v>0.24287093333333332</v>
      </c>
      <c r="G31350">
        <f t="shared" si="979"/>
        <v>6.7825461444444448</v>
      </c>
    </row>
    <row r="31351" spans="1:7" x14ac:dyDescent="0.3">
      <c r="A31351">
        <v>313.45988082885702</v>
      </c>
      <c r="B31351">
        <v>62.096299999999999</v>
      </c>
      <c r="C31351">
        <v>0.72894603000000002</v>
      </c>
      <c r="D31351">
        <v>8.8506379999999996E-2</v>
      </c>
      <c r="E31351">
        <v>6.8995876000000003</v>
      </c>
      <c r="F31351">
        <f t="shared" si="978"/>
        <v>0.24298201</v>
      </c>
      <c r="G31351">
        <f t="shared" si="979"/>
        <v>6.7869909222222224</v>
      </c>
    </row>
    <row r="31352" spans="1:7" x14ac:dyDescent="0.3">
      <c r="A31352">
        <v>313.46986007690401</v>
      </c>
      <c r="B31352">
        <v>62.103920000000002</v>
      </c>
      <c r="C31352">
        <v>0.72907929999999999</v>
      </c>
      <c r="D31352">
        <v>-4.2116830000000001E-2</v>
      </c>
      <c r="E31352">
        <v>6.9004349999999999</v>
      </c>
      <c r="F31352">
        <f t="shared" si="978"/>
        <v>0.24302643333333332</v>
      </c>
      <c r="G31352">
        <f t="shared" si="979"/>
        <v>6.7878375888888893</v>
      </c>
    </row>
    <row r="31353" spans="1:7" x14ac:dyDescent="0.3">
      <c r="A31353">
        <v>313.47986984252901</v>
      </c>
      <c r="B31353">
        <v>62.136299999999999</v>
      </c>
      <c r="C31353">
        <v>0.72893269999999999</v>
      </c>
      <c r="D31353">
        <v>0.14710371</v>
      </c>
      <c r="E31353">
        <v>6.9040327000000001</v>
      </c>
      <c r="F31353">
        <f t="shared" si="978"/>
        <v>0.24297756666666667</v>
      </c>
      <c r="G31353">
        <f t="shared" si="979"/>
        <v>6.7914353666666658</v>
      </c>
    </row>
    <row r="31354" spans="1:7" x14ac:dyDescent="0.3">
      <c r="A31354">
        <v>313.48987960815401</v>
      </c>
      <c r="B31354">
        <v>62.162967999999999</v>
      </c>
      <c r="C31354">
        <v>0.72889269999999995</v>
      </c>
      <c r="D31354">
        <v>0.21302570000000001</v>
      </c>
      <c r="E31354">
        <v>6.9069953000000002</v>
      </c>
      <c r="F31354">
        <f t="shared" si="978"/>
        <v>0.24296423333333331</v>
      </c>
      <c r="G31354">
        <f t="shared" si="979"/>
        <v>6.7943984777777775</v>
      </c>
    </row>
    <row r="31355" spans="1:7" x14ac:dyDescent="0.3">
      <c r="A31355">
        <v>313.500011444091</v>
      </c>
      <c r="B31355">
        <v>62.145820000000001</v>
      </c>
      <c r="C31355">
        <v>0.72889269999999995</v>
      </c>
      <c r="D31355">
        <v>0.22645425999999999</v>
      </c>
      <c r="E31355">
        <v>6.9050903000000003</v>
      </c>
      <c r="F31355">
        <f t="shared" si="978"/>
        <v>0.24296423333333331</v>
      </c>
      <c r="G31355">
        <f t="shared" si="979"/>
        <v>6.7924931444444452</v>
      </c>
    </row>
    <row r="31356" spans="1:7" x14ac:dyDescent="0.3">
      <c r="A31356">
        <v>313.50999069213799</v>
      </c>
      <c r="B31356">
        <v>62.201065</v>
      </c>
      <c r="C31356">
        <v>0.72889269999999995</v>
      </c>
      <c r="D31356">
        <v>0.25331136999999998</v>
      </c>
      <c r="E31356">
        <v>6.9112289999999996</v>
      </c>
      <c r="F31356">
        <f t="shared" si="978"/>
        <v>0.24296423333333331</v>
      </c>
      <c r="G31356">
        <f t="shared" si="979"/>
        <v>6.7986314777777785</v>
      </c>
    </row>
    <row r="31357" spans="1:7" x14ac:dyDescent="0.3">
      <c r="A31357">
        <v>313.52000045776299</v>
      </c>
      <c r="B31357">
        <v>62.126773999999997</v>
      </c>
      <c r="C31357">
        <v>0.72889269999999995</v>
      </c>
      <c r="D31357">
        <v>0.28016847</v>
      </c>
      <c r="E31357">
        <v>6.9029740000000004</v>
      </c>
      <c r="F31357">
        <f t="shared" si="978"/>
        <v>0.24296423333333331</v>
      </c>
      <c r="G31357">
        <f t="shared" si="979"/>
        <v>6.7903769222222223</v>
      </c>
    </row>
    <row r="31358" spans="1:7" x14ac:dyDescent="0.3">
      <c r="A31358">
        <v>313.53001022338799</v>
      </c>
      <c r="B31358">
        <v>62.126773999999997</v>
      </c>
      <c r="C31358">
        <v>0.72889269999999995</v>
      </c>
      <c r="D31358">
        <v>0.30702558000000002</v>
      </c>
      <c r="E31358">
        <v>6.9029740000000004</v>
      </c>
      <c r="F31358">
        <f t="shared" si="978"/>
        <v>0.24296423333333331</v>
      </c>
      <c r="G31358">
        <f t="shared" si="979"/>
        <v>6.7903769222222223</v>
      </c>
    </row>
    <row r="31359" spans="1:7" x14ac:dyDescent="0.3">
      <c r="A31359">
        <v>313.53986740112299</v>
      </c>
      <c r="B31359">
        <v>62.164870000000001</v>
      </c>
      <c r="C31359">
        <v>0.72889269999999995</v>
      </c>
      <c r="D31359">
        <v>0.33388269999999998</v>
      </c>
      <c r="E31359">
        <v>6.9072069999999997</v>
      </c>
      <c r="F31359">
        <f t="shared" si="978"/>
        <v>0.24296423333333331</v>
      </c>
      <c r="G31359">
        <f t="shared" si="979"/>
        <v>6.7946098111111111</v>
      </c>
    </row>
    <row r="31360" spans="1:7" x14ac:dyDescent="0.3">
      <c r="A31360">
        <v>313.54987716674799</v>
      </c>
      <c r="B31360">
        <v>62.126773999999997</v>
      </c>
      <c r="C31360">
        <v>0.72889269999999995</v>
      </c>
      <c r="D31360">
        <v>0.3607398</v>
      </c>
      <c r="E31360">
        <v>6.9029740000000004</v>
      </c>
      <c r="F31360">
        <f t="shared" si="978"/>
        <v>0.24296423333333331</v>
      </c>
      <c r="G31360">
        <f t="shared" si="979"/>
        <v>6.7903769222222223</v>
      </c>
    </row>
    <row r="31361" spans="1:7" x14ac:dyDescent="0.3">
      <c r="A31361">
        <v>313.55988693237299</v>
      </c>
      <c r="B31361">
        <v>62.189632000000003</v>
      </c>
      <c r="C31361">
        <v>0.72889269999999995</v>
      </c>
      <c r="D31361">
        <v>0.38759690000000002</v>
      </c>
      <c r="E31361">
        <v>6.9099583999999998</v>
      </c>
      <c r="F31361">
        <f t="shared" si="978"/>
        <v>0.24296423333333331</v>
      </c>
      <c r="G31361">
        <f t="shared" si="979"/>
        <v>6.7973611444444453</v>
      </c>
    </row>
    <row r="31362" spans="1:7" x14ac:dyDescent="0.3">
      <c r="A31362">
        <v>313.56986618041901</v>
      </c>
      <c r="B31362">
        <v>62.147728000000001</v>
      </c>
      <c r="C31362">
        <v>0.72890604000000003</v>
      </c>
      <c r="D31362">
        <v>0.41445399999999999</v>
      </c>
      <c r="E31362">
        <v>6.9053025000000003</v>
      </c>
      <c r="F31362">
        <f t="shared" si="978"/>
        <v>0.24296868000000002</v>
      </c>
      <c r="G31362">
        <f t="shared" si="979"/>
        <v>6.7927051444444446</v>
      </c>
    </row>
    <row r="31363" spans="1:7" x14ac:dyDescent="0.3">
      <c r="A31363">
        <v>313.57999801635702</v>
      </c>
      <c r="B31363">
        <v>62.142014000000003</v>
      </c>
      <c r="C31363">
        <v>0.72922593000000002</v>
      </c>
      <c r="D31363">
        <v>0.100714155</v>
      </c>
      <c r="E31363">
        <v>6.904668</v>
      </c>
      <c r="F31363">
        <f t="shared" si="978"/>
        <v>0.24307531000000002</v>
      </c>
      <c r="G31363">
        <f t="shared" si="979"/>
        <v>6.7920702555555561</v>
      </c>
    </row>
    <row r="31364" spans="1:7" x14ac:dyDescent="0.3">
      <c r="A31364">
        <v>313.59000778198202</v>
      </c>
      <c r="B31364">
        <v>62.185825000000001</v>
      </c>
      <c r="C31364">
        <v>0.72934589999999999</v>
      </c>
      <c r="D31364">
        <v>-2.7467497E-2</v>
      </c>
      <c r="E31364">
        <v>6.9095354000000002</v>
      </c>
      <c r="F31364">
        <f t="shared" si="978"/>
        <v>0.24311530000000001</v>
      </c>
      <c r="G31364">
        <f t="shared" si="979"/>
        <v>6.7969381444444439</v>
      </c>
    </row>
    <row r="31365" spans="1:7" x14ac:dyDescent="0.3">
      <c r="A31365">
        <v>313.59998703002901</v>
      </c>
      <c r="B31365">
        <v>62.143917000000002</v>
      </c>
      <c r="C31365">
        <v>0.72921263999999997</v>
      </c>
      <c r="D31365">
        <v>0.121467374</v>
      </c>
      <c r="E31365">
        <v>6.9048790000000002</v>
      </c>
      <c r="F31365">
        <f t="shared" si="978"/>
        <v>0.24307087999999999</v>
      </c>
      <c r="G31365">
        <f t="shared" si="979"/>
        <v>6.7922817000000002</v>
      </c>
    </row>
    <row r="31366" spans="1:7" x14ac:dyDescent="0.3">
      <c r="A31366">
        <v>313.60999679565401</v>
      </c>
      <c r="B31366">
        <v>62.214396999999998</v>
      </c>
      <c r="C31366">
        <v>0.72914593999999999</v>
      </c>
      <c r="D31366">
        <v>0.22889581000000001</v>
      </c>
      <c r="E31366">
        <v>6.9127099999999997</v>
      </c>
      <c r="F31366">
        <f t="shared" ref="F31366:F31429" si="980">C31366/3</f>
        <v>0.24304864666666667</v>
      </c>
      <c r="G31366">
        <f t="shared" ref="G31366:G31429" si="981">(B31366-$B$5)/9</f>
        <v>6.8001128111111102</v>
      </c>
    </row>
    <row r="31367" spans="1:7" x14ac:dyDescent="0.3">
      <c r="A31367">
        <v>313.62000656127901</v>
      </c>
      <c r="B31367">
        <v>62.170586</v>
      </c>
      <c r="C31367">
        <v>0.72915929999999995</v>
      </c>
      <c r="D31367">
        <v>0.24110359000000001</v>
      </c>
      <c r="E31367">
        <v>6.9078419999999996</v>
      </c>
      <c r="F31367">
        <f t="shared" si="980"/>
        <v>0.24305309999999999</v>
      </c>
      <c r="G31367">
        <f t="shared" si="981"/>
        <v>6.7952449222222224</v>
      </c>
    </row>
    <row r="31368" spans="1:7" x14ac:dyDescent="0.3">
      <c r="A31368">
        <v>313.629985809326</v>
      </c>
      <c r="B31368">
        <v>62.170586</v>
      </c>
      <c r="C31368">
        <v>0.72915929999999995</v>
      </c>
      <c r="D31368">
        <v>0.2679607</v>
      </c>
      <c r="E31368">
        <v>6.9078419999999996</v>
      </c>
      <c r="F31368">
        <f t="shared" si="980"/>
        <v>0.24305309999999999</v>
      </c>
      <c r="G31368">
        <f t="shared" si="981"/>
        <v>6.7952449222222224</v>
      </c>
    </row>
    <row r="31369" spans="1:7" x14ac:dyDescent="0.3">
      <c r="A31369">
        <v>313.63987350463799</v>
      </c>
      <c r="B31369">
        <v>62.182014000000002</v>
      </c>
      <c r="C31369">
        <v>0.72915929999999995</v>
      </c>
      <c r="D31369">
        <v>0.29481780000000002</v>
      </c>
      <c r="E31369">
        <v>6.9091120000000004</v>
      </c>
      <c r="F31369">
        <f t="shared" si="980"/>
        <v>0.24305309999999999</v>
      </c>
      <c r="G31369">
        <f t="shared" si="981"/>
        <v>6.7965146999999995</v>
      </c>
    </row>
    <row r="31370" spans="1:7" x14ac:dyDescent="0.3">
      <c r="A31370">
        <v>313.64988327026299</v>
      </c>
      <c r="B31370">
        <v>62.130589999999998</v>
      </c>
      <c r="C31370">
        <v>0.72915929999999995</v>
      </c>
      <c r="D31370">
        <v>0.32167489999999999</v>
      </c>
      <c r="E31370">
        <v>6.9033975999999999</v>
      </c>
      <c r="F31370">
        <f t="shared" si="980"/>
        <v>0.24305309999999999</v>
      </c>
      <c r="G31370">
        <f t="shared" si="981"/>
        <v>6.7908009222222221</v>
      </c>
    </row>
    <row r="31371" spans="1:7" x14ac:dyDescent="0.3">
      <c r="A31371">
        <v>313.65986251830998</v>
      </c>
      <c r="B31371">
        <v>62.162967999999999</v>
      </c>
      <c r="C31371">
        <v>0.72915929999999995</v>
      </c>
      <c r="D31371">
        <v>0.33510345000000002</v>
      </c>
      <c r="E31371">
        <v>6.9069953000000002</v>
      </c>
      <c r="F31371">
        <f t="shared" si="980"/>
        <v>0.24305309999999999</v>
      </c>
      <c r="G31371">
        <f t="shared" si="981"/>
        <v>6.7943984777777775</v>
      </c>
    </row>
    <row r="31372" spans="1:7" x14ac:dyDescent="0.3">
      <c r="A31372">
        <v>313.66987228393498</v>
      </c>
      <c r="B31372">
        <v>62.119152</v>
      </c>
      <c r="C31372">
        <v>0.72915929999999995</v>
      </c>
      <c r="D31372">
        <v>0.36196055999999999</v>
      </c>
      <c r="E31372">
        <v>6.9021273000000001</v>
      </c>
      <c r="F31372">
        <f t="shared" si="980"/>
        <v>0.24305309999999999</v>
      </c>
      <c r="G31372">
        <f t="shared" si="981"/>
        <v>6.7895300333333335</v>
      </c>
    </row>
    <row r="31373" spans="1:7" x14ac:dyDescent="0.3">
      <c r="A31373">
        <v>313.68000411987299</v>
      </c>
      <c r="B31373">
        <v>62.121062999999999</v>
      </c>
      <c r="C31373">
        <v>0.72915929999999995</v>
      </c>
      <c r="D31373">
        <v>0.38881767</v>
      </c>
      <c r="E31373">
        <v>6.9023389999999996</v>
      </c>
      <c r="F31373">
        <f t="shared" si="980"/>
        <v>0.24305309999999999</v>
      </c>
      <c r="G31373">
        <f t="shared" si="981"/>
        <v>6.7897423666666663</v>
      </c>
    </row>
    <row r="31374" spans="1:7" x14ac:dyDescent="0.3">
      <c r="A31374">
        <v>313.68986129760702</v>
      </c>
      <c r="B31374">
        <v>62.117249999999999</v>
      </c>
      <c r="C31374">
        <v>0.72915929999999995</v>
      </c>
      <c r="D31374">
        <v>0.41567478000000002</v>
      </c>
      <c r="E31374">
        <v>6.9019155999999997</v>
      </c>
      <c r="F31374">
        <f t="shared" si="980"/>
        <v>0.24305309999999999</v>
      </c>
      <c r="G31374">
        <f t="shared" si="981"/>
        <v>6.7893186999999999</v>
      </c>
    </row>
    <row r="31375" spans="1:7" x14ac:dyDescent="0.3">
      <c r="A31375">
        <v>313.69987106323202</v>
      </c>
      <c r="B31375">
        <v>62.048676</v>
      </c>
      <c r="C31375">
        <v>0.72925264000000001</v>
      </c>
      <c r="D31375">
        <v>0.34364889999999998</v>
      </c>
      <c r="E31375">
        <v>6.8942965999999997</v>
      </c>
      <c r="F31375">
        <f t="shared" si="980"/>
        <v>0.24308421333333333</v>
      </c>
      <c r="G31375">
        <f t="shared" si="981"/>
        <v>6.7816993666666674</v>
      </c>
    </row>
    <row r="31376" spans="1:7" x14ac:dyDescent="0.3">
      <c r="A31376">
        <v>313.70988082885702</v>
      </c>
      <c r="B31376">
        <v>62.155346000000002</v>
      </c>
      <c r="C31376">
        <v>0.72963922999999997</v>
      </c>
      <c r="D31376">
        <v>-3.9675272999999997E-2</v>
      </c>
      <c r="E31376">
        <v>6.9061490000000001</v>
      </c>
      <c r="F31376">
        <f t="shared" si="980"/>
        <v>0.24321307666666667</v>
      </c>
      <c r="G31376">
        <f t="shared" si="981"/>
        <v>6.7935515888888887</v>
      </c>
    </row>
    <row r="31377" spans="1:7" x14ac:dyDescent="0.3">
      <c r="A31377">
        <v>313.72001266479401</v>
      </c>
      <c r="B31377">
        <v>62.161059999999999</v>
      </c>
      <c r="C31377">
        <v>0.72965250000000004</v>
      </c>
      <c r="D31377">
        <v>-2.9909051999999998E-2</v>
      </c>
      <c r="E31377">
        <v>6.906784</v>
      </c>
      <c r="F31377">
        <f t="shared" si="980"/>
        <v>0.2432175</v>
      </c>
      <c r="G31377">
        <f t="shared" si="981"/>
        <v>6.7941864777777772</v>
      </c>
    </row>
    <row r="31378" spans="1:7" x14ac:dyDescent="0.3">
      <c r="A31378">
        <v>313.729991912841</v>
      </c>
      <c r="B31378">
        <v>62.197254000000001</v>
      </c>
      <c r="C31378">
        <v>0.72955924000000005</v>
      </c>
      <c r="D31378">
        <v>9.0947929999999996E-2</v>
      </c>
      <c r="E31378">
        <v>6.9108049999999999</v>
      </c>
      <c r="F31378">
        <f t="shared" si="980"/>
        <v>0.24318641333333335</v>
      </c>
      <c r="G31378">
        <f t="shared" si="981"/>
        <v>6.7982080333333341</v>
      </c>
    </row>
    <row r="31379" spans="1:7" x14ac:dyDescent="0.3">
      <c r="A31379">
        <v>313.73987960815401</v>
      </c>
      <c r="B31379">
        <v>62.201065</v>
      </c>
      <c r="C31379">
        <v>0.72953259999999998</v>
      </c>
      <c r="D31379">
        <v>0.13123360000000001</v>
      </c>
      <c r="E31379">
        <v>6.9112289999999996</v>
      </c>
      <c r="F31379">
        <f t="shared" si="980"/>
        <v>0.24317753333333333</v>
      </c>
      <c r="G31379">
        <f t="shared" si="981"/>
        <v>6.7986314777777785</v>
      </c>
    </row>
    <row r="31380" spans="1:7" x14ac:dyDescent="0.3">
      <c r="A31380">
        <v>313.74988937377901</v>
      </c>
      <c r="B31380">
        <v>62.157249999999998</v>
      </c>
      <c r="C31380">
        <v>0.72953259999999998</v>
      </c>
      <c r="D31380">
        <v>0.15809071</v>
      </c>
      <c r="E31380">
        <v>6.9063606000000002</v>
      </c>
      <c r="F31380">
        <f t="shared" si="980"/>
        <v>0.24317753333333333</v>
      </c>
      <c r="G31380">
        <f t="shared" si="981"/>
        <v>6.7937631444444442</v>
      </c>
    </row>
    <row r="31381" spans="1:7" x14ac:dyDescent="0.3">
      <c r="A31381">
        <v>313.759868621826</v>
      </c>
      <c r="B31381">
        <v>62.218209999999999</v>
      </c>
      <c r="C31381">
        <v>0.72953259999999998</v>
      </c>
      <c r="D31381">
        <v>0.18494782000000001</v>
      </c>
      <c r="E31381">
        <v>6.9131330000000002</v>
      </c>
      <c r="F31381">
        <f t="shared" si="980"/>
        <v>0.24317753333333333</v>
      </c>
      <c r="G31381">
        <f t="shared" si="981"/>
        <v>6.8005364777777784</v>
      </c>
    </row>
    <row r="31382" spans="1:7" x14ac:dyDescent="0.3">
      <c r="A31382">
        <v>313.769878387451</v>
      </c>
      <c r="B31382">
        <v>62.161059999999999</v>
      </c>
      <c r="C31382">
        <v>0.72953259999999998</v>
      </c>
      <c r="D31382">
        <v>0.21180493</v>
      </c>
      <c r="E31382">
        <v>6.906784</v>
      </c>
      <c r="F31382">
        <f t="shared" si="980"/>
        <v>0.24317753333333333</v>
      </c>
      <c r="G31382">
        <f t="shared" si="981"/>
        <v>6.7941864777777772</v>
      </c>
    </row>
    <row r="31383" spans="1:7" x14ac:dyDescent="0.3">
      <c r="A31383">
        <v>313.78001022338799</v>
      </c>
      <c r="B31383">
        <v>62.166775000000001</v>
      </c>
      <c r="C31383">
        <v>0.72954589999999997</v>
      </c>
      <c r="D31383">
        <v>0.22401270000000001</v>
      </c>
      <c r="E31383">
        <v>6.9074182999999998</v>
      </c>
      <c r="F31383">
        <f t="shared" si="980"/>
        <v>0.24318196666666667</v>
      </c>
      <c r="G31383">
        <f t="shared" si="981"/>
        <v>6.794821477777778</v>
      </c>
    </row>
    <row r="31384" spans="1:7" x14ac:dyDescent="0.3">
      <c r="A31384">
        <v>313.78998947143498</v>
      </c>
      <c r="B31384">
        <v>62.170586</v>
      </c>
      <c r="C31384">
        <v>0.72954589999999997</v>
      </c>
      <c r="D31384">
        <v>0.25086979999999998</v>
      </c>
      <c r="E31384">
        <v>6.9078419999999996</v>
      </c>
      <c r="F31384">
        <f t="shared" si="980"/>
        <v>0.24318196666666667</v>
      </c>
      <c r="G31384">
        <f t="shared" si="981"/>
        <v>6.7952449222222224</v>
      </c>
    </row>
    <row r="31385" spans="1:7" x14ac:dyDescent="0.3">
      <c r="A31385">
        <v>313.79987716674799</v>
      </c>
      <c r="B31385">
        <v>62.122962999999999</v>
      </c>
      <c r="C31385">
        <v>0.72954589999999997</v>
      </c>
      <c r="D31385">
        <v>0.27772691999999999</v>
      </c>
      <c r="E31385">
        <v>6.9025506999999999</v>
      </c>
      <c r="F31385">
        <f t="shared" si="980"/>
        <v>0.24318196666666667</v>
      </c>
      <c r="G31385">
        <f t="shared" si="981"/>
        <v>6.7899534777777779</v>
      </c>
    </row>
    <row r="31386" spans="1:7" x14ac:dyDescent="0.3">
      <c r="A31386">
        <v>313.81000900268498</v>
      </c>
      <c r="B31386">
        <v>62.191540000000003</v>
      </c>
      <c r="C31386">
        <v>0.72954589999999997</v>
      </c>
      <c r="D31386">
        <v>0.30458403000000001</v>
      </c>
      <c r="E31386">
        <v>6.9101705999999998</v>
      </c>
      <c r="F31386">
        <f t="shared" si="980"/>
        <v>0.24318196666666667</v>
      </c>
      <c r="G31386">
        <f t="shared" si="981"/>
        <v>6.7975731444444456</v>
      </c>
    </row>
    <row r="31387" spans="1:7" x14ac:dyDescent="0.3">
      <c r="A31387">
        <v>313.81998825073202</v>
      </c>
      <c r="B31387">
        <v>62.147728000000001</v>
      </c>
      <c r="C31387">
        <v>0.72954589999999997</v>
      </c>
      <c r="D31387">
        <v>0.31801256999999999</v>
      </c>
      <c r="E31387">
        <v>6.9053025000000003</v>
      </c>
      <c r="F31387">
        <f t="shared" si="980"/>
        <v>0.24318196666666667</v>
      </c>
      <c r="G31387">
        <f t="shared" si="981"/>
        <v>6.7927051444444446</v>
      </c>
    </row>
    <row r="31388" spans="1:7" x14ac:dyDescent="0.3">
      <c r="A31388">
        <v>313.82999801635702</v>
      </c>
      <c r="B31388">
        <v>62.151535000000003</v>
      </c>
      <c r="C31388">
        <v>0.72954589999999997</v>
      </c>
      <c r="D31388">
        <v>0.34486967000000002</v>
      </c>
      <c r="E31388">
        <v>6.9057255</v>
      </c>
      <c r="F31388">
        <f t="shared" si="980"/>
        <v>0.24318196666666667</v>
      </c>
      <c r="G31388">
        <f t="shared" si="981"/>
        <v>6.7931281444444442</v>
      </c>
    </row>
    <row r="31389" spans="1:7" x14ac:dyDescent="0.3">
      <c r="A31389">
        <v>313.83988571166901</v>
      </c>
      <c r="B31389">
        <v>62.168681999999997</v>
      </c>
      <c r="C31389">
        <v>0.72954589999999997</v>
      </c>
      <c r="D31389">
        <v>0.37172677999999998</v>
      </c>
      <c r="E31389">
        <v>6.9076304000000004</v>
      </c>
      <c r="F31389">
        <f t="shared" si="980"/>
        <v>0.24318196666666667</v>
      </c>
      <c r="G31389">
        <f t="shared" si="981"/>
        <v>6.795033366666666</v>
      </c>
    </row>
    <row r="31390" spans="1:7" x14ac:dyDescent="0.3">
      <c r="A31390">
        <v>313.849864959716</v>
      </c>
      <c r="B31390">
        <v>62.124865999999997</v>
      </c>
      <c r="C31390">
        <v>0.72955924000000005</v>
      </c>
      <c r="D31390">
        <v>0.38393455999999998</v>
      </c>
      <c r="E31390">
        <v>6.9027620000000001</v>
      </c>
      <c r="F31390">
        <f t="shared" si="980"/>
        <v>0.24318641333333335</v>
      </c>
      <c r="G31390">
        <f t="shared" si="981"/>
        <v>6.790164922222222</v>
      </c>
    </row>
    <row r="31391" spans="1:7" x14ac:dyDescent="0.3">
      <c r="A31391">
        <v>313.859874725341</v>
      </c>
      <c r="B31391">
        <v>62.168681999999997</v>
      </c>
      <c r="C31391">
        <v>0.72955924000000005</v>
      </c>
      <c r="D31391">
        <v>0.41079167</v>
      </c>
      <c r="E31391">
        <v>6.9076304000000004</v>
      </c>
      <c r="F31391">
        <f t="shared" si="980"/>
        <v>0.24318641333333335</v>
      </c>
      <c r="G31391">
        <f t="shared" si="981"/>
        <v>6.795033366666666</v>
      </c>
    </row>
    <row r="31392" spans="1:7" x14ac:dyDescent="0.3">
      <c r="A31392">
        <v>313.87000656127901</v>
      </c>
      <c r="B31392">
        <v>62.128677000000003</v>
      </c>
      <c r="C31392">
        <v>0.72985250000000002</v>
      </c>
      <c r="D31392">
        <v>0.15442838</v>
      </c>
      <c r="E31392">
        <v>6.9031859999999998</v>
      </c>
      <c r="F31392">
        <f t="shared" si="980"/>
        <v>0.24328416666666666</v>
      </c>
      <c r="G31392">
        <f t="shared" si="981"/>
        <v>6.7905883666666664</v>
      </c>
    </row>
    <row r="31393" spans="1:7" x14ac:dyDescent="0.3">
      <c r="A31393">
        <v>313.879985809326</v>
      </c>
      <c r="B31393">
        <v>62.204872000000002</v>
      </c>
      <c r="C31393">
        <v>0.73014575000000004</v>
      </c>
      <c r="D31393">
        <v>-0.1422206</v>
      </c>
      <c r="E31393">
        <v>6.9116515999999999</v>
      </c>
      <c r="F31393">
        <f t="shared" si="980"/>
        <v>0.24338191666666667</v>
      </c>
      <c r="G31393">
        <f t="shared" si="981"/>
        <v>6.7990544777777773</v>
      </c>
    </row>
    <row r="31394" spans="1:7" x14ac:dyDescent="0.3">
      <c r="A31394">
        <v>313.889995574951</v>
      </c>
      <c r="B31394">
        <v>62.290591999999997</v>
      </c>
      <c r="C31394">
        <v>0.73011910000000002</v>
      </c>
      <c r="D31394">
        <v>-0.10437649</v>
      </c>
      <c r="E31394">
        <v>6.921176</v>
      </c>
      <c r="F31394">
        <f t="shared" si="980"/>
        <v>0.24337303333333335</v>
      </c>
      <c r="G31394">
        <f t="shared" si="981"/>
        <v>6.8085789222222211</v>
      </c>
    </row>
    <row r="31395" spans="1:7" x14ac:dyDescent="0.3">
      <c r="A31395">
        <v>313.89988327026299</v>
      </c>
      <c r="B31395">
        <v>62.246780000000001</v>
      </c>
      <c r="C31395">
        <v>0.73003910000000005</v>
      </c>
      <c r="D31395">
        <v>-1.037661E-2</v>
      </c>
      <c r="E31395">
        <v>6.9163079999999999</v>
      </c>
      <c r="F31395">
        <f t="shared" si="980"/>
        <v>0.24334636666666667</v>
      </c>
      <c r="G31395">
        <f t="shared" si="981"/>
        <v>6.8037109222222227</v>
      </c>
    </row>
    <row r="31396" spans="1:7" x14ac:dyDescent="0.3">
      <c r="A31396">
        <v>313.910015106201</v>
      </c>
      <c r="B31396">
        <v>62.28678</v>
      </c>
      <c r="C31396">
        <v>0.73003910000000005</v>
      </c>
      <c r="D31396">
        <v>1.6480498E-2</v>
      </c>
      <c r="E31396">
        <v>6.9207524999999999</v>
      </c>
      <c r="F31396">
        <f t="shared" si="980"/>
        <v>0.24334636666666667</v>
      </c>
      <c r="G31396">
        <f t="shared" si="981"/>
        <v>6.8081553666666661</v>
      </c>
    </row>
    <row r="31397" spans="1:7" x14ac:dyDescent="0.3">
      <c r="A31397">
        <v>313.91987228393498</v>
      </c>
      <c r="B31397">
        <v>62.235349999999997</v>
      </c>
      <c r="C31397">
        <v>0.73005240000000005</v>
      </c>
      <c r="D31397">
        <v>2.8688274E-2</v>
      </c>
      <c r="E31397">
        <v>6.915038</v>
      </c>
      <c r="F31397">
        <f t="shared" si="980"/>
        <v>0.24335080000000001</v>
      </c>
      <c r="G31397">
        <f t="shared" si="981"/>
        <v>6.802440922222222</v>
      </c>
    </row>
    <row r="31398" spans="1:7" x14ac:dyDescent="0.3">
      <c r="A31398">
        <v>313.92988204955998</v>
      </c>
      <c r="B31398">
        <v>62.223922999999999</v>
      </c>
      <c r="C31398">
        <v>0.73005240000000005</v>
      </c>
      <c r="D31398">
        <v>5.5545381999999997E-2</v>
      </c>
      <c r="E31398">
        <v>6.9137683000000001</v>
      </c>
      <c r="F31398">
        <f t="shared" si="980"/>
        <v>0.24335080000000001</v>
      </c>
      <c r="G31398">
        <f t="shared" si="981"/>
        <v>6.8011712555555555</v>
      </c>
    </row>
    <row r="31399" spans="1:7" x14ac:dyDescent="0.3">
      <c r="A31399">
        <v>313.93986129760702</v>
      </c>
      <c r="B31399">
        <v>62.248683999999997</v>
      </c>
      <c r="C31399">
        <v>0.73005240000000005</v>
      </c>
      <c r="D31399">
        <v>8.2402489999999995E-2</v>
      </c>
      <c r="E31399">
        <v>6.9165196</v>
      </c>
      <c r="F31399">
        <f t="shared" si="980"/>
        <v>0.24335080000000001</v>
      </c>
      <c r="G31399">
        <f t="shared" si="981"/>
        <v>6.8039224777777783</v>
      </c>
    </row>
    <row r="31400" spans="1:7" x14ac:dyDescent="0.3">
      <c r="A31400">
        <v>313.94987106323202</v>
      </c>
      <c r="B31400">
        <v>62.182014000000002</v>
      </c>
      <c r="C31400">
        <v>0.73006576000000001</v>
      </c>
      <c r="D31400">
        <v>9.4610269999999996E-2</v>
      </c>
      <c r="E31400">
        <v>6.9091120000000004</v>
      </c>
      <c r="F31400">
        <f t="shared" si="980"/>
        <v>0.24335525333333333</v>
      </c>
      <c r="G31400">
        <f t="shared" si="981"/>
        <v>6.7965146999999995</v>
      </c>
    </row>
    <row r="31401" spans="1:7" x14ac:dyDescent="0.3">
      <c r="A31401">
        <v>313.95988082885702</v>
      </c>
      <c r="B31401">
        <v>62.250590000000003</v>
      </c>
      <c r="C31401">
        <v>0.73006576000000001</v>
      </c>
      <c r="D31401">
        <v>0.121467374</v>
      </c>
      <c r="E31401">
        <v>6.9167319999999997</v>
      </c>
      <c r="F31401">
        <f t="shared" si="980"/>
        <v>0.24335525333333333</v>
      </c>
      <c r="G31401">
        <f t="shared" si="981"/>
        <v>6.8041342555555566</v>
      </c>
    </row>
    <row r="31402" spans="1:7" x14ac:dyDescent="0.3">
      <c r="A31402">
        <v>313.97001266479401</v>
      </c>
      <c r="B31402">
        <v>62.202970000000001</v>
      </c>
      <c r="C31402">
        <v>0.73007909999999998</v>
      </c>
      <c r="D31402">
        <v>0.13489593999999999</v>
      </c>
      <c r="E31402">
        <v>6.9114404</v>
      </c>
      <c r="F31402">
        <f t="shared" si="980"/>
        <v>0.24335969999999998</v>
      </c>
      <c r="G31402">
        <f t="shared" si="981"/>
        <v>6.7988431444444437</v>
      </c>
    </row>
    <row r="31403" spans="1:7" x14ac:dyDescent="0.3">
      <c r="A31403">
        <v>313.97986984252901</v>
      </c>
      <c r="B31403">
        <v>62.223922999999999</v>
      </c>
      <c r="C31403">
        <v>0.73010576000000005</v>
      </c>
      <c r="D31403">
        <v>0.13367515999999999</v>
      </c>
      <c r="E31403">
        <v>6.9137683000000001</v>
      </c>
      <c r="F31403">
        <f t="shared" si="980"/>
        <v>0.24336858666666669</v>
      </c>
      <c r="G31403">
        <f t="shared" si="981"/>
        <v>6.8011712555555555</v>
      </c>
    </row>
    <row r="31404" spans="1:7" x14ac:dyDescent="0.3">
      <c r="A31404">
        <v>313.98987960815401</v>
      </c>
      <c r="B31404">
        <v>62.248683999999997</v>
      </c>
      <c r="C31404">
        <v>0.73013240000000001</v>
      </c>
      <c r="D31404">
        <v>0.11780504</v>
      </c>
      <c r="E31404">
        <v>6.9165196</v>
      </c>
      <c r="F31404">
        <f t="shared" si="980"/>
        <v>0.24337746666666668</v>
      </c>
      <c r="G31404">
        <f t="shared" si="981"/>
        <v>6.8039224777777783</v>
      </c>
    </row>
    <row r="31405" spans="1:7" x14ac:dyDescent="0.3">
      <c r="A31405">
        <v>313.99988937377901</v>
      </c>
      <c r="B31405">
        <v>62.185825000000001</v>
      </c>
      <c r="C31405">
        <v>0.73014575000000004</v>
      </c>
      <c r="D31405">
        <v>0.13001283</v>
      </c>
      <c r="E31405">
        <v>6.9095354000000002</v>
      </c>
      <c r="F31405">
        <f t="shared" si="980"/>
        <v>0.24338191666666667</v>
      </c>
      <c r="G31405">
        <f t="shared" si="981"/>
        <v>6.7969381444444439</v>
      </c>
    </row>
    <row r="31406" spans="1:7" x14ac:dyDescent="0.3">
      <c r="A31406">
        <v>314.00999069213799</v>
      </c>
      <c r="B31406">
        <v>62.237254999999998</v>
      </c>
      <c r="C31406">
        <v>0.73015909999999995</v>
      </c>
      <c r="D31406">
        <v>0.1422206</v>
      </c>
      <c r="E31406">
        <v>6.9152500000000003</v>
      </c>
      <c r="F31406">
        <f t="shared" si="980"/>
        <v>0.24338636666666666</v>
      </c>
      <c r="G31406">
        <f t="shared" si="981"/>
        <v>6.802652588888888</v>
      </c>
    </row>
    <row r="31407" spans="1:7" x14ac:dyDescent="0.3">
      <c r="A31407">
        <v>314.019878387451</v>
      </c>
      <c r="B31407">
        <v>62.197254000000001</v>
      </c>
      <c r="C31407">
        <v>0.73017240000000005</v>
      </c>
      <c r="D31407">
        <v>0.15564916000000001</v>
      </c>
      <c r="E31407">
        <v>6.9108049999999999</v>
      </c>
      <c r="F31407">
        <f t="shared" si="980"/>
        <v>0.24339080000000002</v>
      </c>
      <c r="G31407">
        <f t="shared" si="981"/>
        <v>6.7982080333333341</v>
      </c>
    </row>
    <row r="31408" spans="1:7" x14ac:dyDescent="0.3">
      <c r="A31408">
        <v>314.029888153076</v>
      </c>
      <c r="B31408">
        <v>62.183917999999998</v>
      </c>
      <c r="C31408">
        <v>0.73019904000000002</v>
      </c>
      <c r="D31408">
        <v>0.1532076</v>
      </c>
      <c r="E31408">
        <v>6.9093229999999997</v>
      </c>
      <c r="F31408">
        <f t="shared" si="980"/>
        <v>0.24339968000000001</v>
      </c>
      <c r="G31408">
        <f t="shared" si="981"/>
        <v>6.796726255555555</v>
      </c>
    </row>
    <row r="31409" spans="1:7" x14ac:dyDescent="0.3">
      <c r="A31409">
        <v>314.03986740112299</v>
      </c>
      <c r="B31409">
        <v>62.222014999999999</v>
      </c>
      <c r="C31409">
        <v>0.73022573999999996</v>
      </c>
      <c r="D31409">
        <v>0.15076603999999999</v>
      </c>
      <c r="E31409">
        <v>6.9135559999999998</v>
      </c>
      <c r="F31409">
        <f t="shared" si="980"/>
        <v>0.24340857999999999</v>
      </c>
      <c r="G31409">
        <f t="shared" si="981"/>
        <v>6.800959255555556</v>
      </c>
    </row>
    <row r="31410" spans="1:7" x14ac:dyDescent="0.3">
      <c r="A31410">
        <v>314.04987716674799</v>
      </c>
      <c r="B31410">
        <v>62.182014000000002</v>
      </c>
      <c r="C31410">
        <v>0.73026574</v>
      </c>
      <c r="D31410">
        <v>0.13611671</v>
      </c>
      <c r="E31410">
        <v>6.9091120000000004</v>
      </c>
      <c r="F31410">
        <f t="shared" si="980"/>
        <v>0.24342191333333332</v>
      </c>
      <c r="G31410">
        <f t="shared" si="981"/>
        <v>6.7965146999999995</v>
      </c>
    </row>
    <row r="31411" spans="1:7" x14ac:dyDescent="0.3">
      <c r="A31411">
        <v>314.06000900268498</v>
      </c>
      <c r="B31411">
        <v>62.254399999999997</v>
      </c>
      <c r="C31411">
        <v>0.73027900000000001</v>
      </c>
      <c r="D31411">
        <v>0.13489593999999999</v>
      </c>
      <c r="E31411">
        <v>6.9171550000000002</v>
      </c>
      <c r="F31411">
        <f t="shared" si="980"/>
        <v>0.24342633333333333</v>
      </c>
      <c r="G31411">
        <f t="shared" si="981"/>
        <v>6.8045575888888878</v>
      </c>
    </row>
    <row r="31412" spans="1:7" x14ac:dyDescent="0.3">
      <c r="A31412">
        <v>314.06986618041901</v>
      </c>
      <c r="B31412">
        <v>62.214396999999998</v>
      </c>
      <c r="C31412">
        <v>0.73029239999999995</v>
      </c>
      <c r="D31412">
        <v>0.14832449</v>
      </c>
      <c r="E31412">
        <v>6.9127099999999997</v>
      </c>
      <c r="F31412">
        <f t="shared" si="980"/>
        <v>0.24343079999999997</v>
      </c>
      <c r="G31412">
        <f t="shared" si="981"/>
        <v>6.8001128111111102</v>
      </c>
    </row>
    <row r="31413" spans="1:7" x14ac:dyDescent="0.3">
      <c r="A31413">
        <v>314.07999801635702</v>
      </c>
      <c r="B31413">
        <v>62.229636999999997</v>
      </c>
      <c r="C31413">
        <v>0.73030569999999995</v>
      </c>
      <c r="D31413">
        <v>0.16175303999999999</v>
      </c>
      <c r="E31413">
        <v>6.9144030000000001</v>
      </c>
      <c r="F31413">
        <f t="shared" si="980"/>
        <v>0.24343523333333331</v>
      </c>
      <c r="G31413">
        <f t="shared" si="981"/>
        <v>6.8018061444444449</v>
      </c>
    </row>
    <row r="31414" spans="1:7" x14ac:dyDescent="0.3">
      <c r="A31414">
        <v>314.08988571166901</v>
      </c>
      <c r="B31414">
        <v>62.254399999999997</v>
      </c>
      <c r="C31414">
        <v>0.73033239999999999</v>
      </c>
      <c r="D31414">
        <v>0.15931149</v>
      </c>
      <c r="E31414">
        <v>6.9171550000000002</v>
      </c>
      <c r="F31414">
        <f t="shared" si="980"/>
        <v>0.24344413333333334</v>
      </c>
      <c r="G31414">
        <f t="shared" si="981"/>
        <v>6.8045575888888878</v>
      </c>
    </row>
    <row r="31415" spans="1:7" x14ac:dyDescent="0.3">
      <c r="A31415">
        <v>314.09998703002901</v>
      </c>
      <c r="B31415">
        <v>62.216299999999997</v>
      </c>
      <c r="C31415">
        <v>0.73034566999999995</v>
      </c>
      <c r="D31415">
        <v>0.17151926000000001</v>
      </c>
      <c r="E31415">
        <v>6.912922</v>
      </c>
      <c r="F31415">
        <f t="shared" si="980"/>
        <v>0.24344855666666665</v>
      </c>
      <c r="G31415">
        <f t="shared" si="981"/>
        <v>6.8003242555555552</v>
      </c>
    </row>
    <row r="31416" spans="1:7" x14ac:dyDescent="0.3">
      <c r="A31416">
        <v>314.109874725341</v>
      </c>
      <c r="B31416">
        <v>62.269638</v>
      </c>
      <c r="C31416">
        <v>0.73037236999999999</v>
      </c>
      <c r="D31416">
        <v>0.16907770999999999</v>
      </c>
      <c r="E31416">
        <v>6.9188479999999997</v>
      </c>
      <c r="F31416">
        <f t="shared" si="980"/>
        <v>0.24345745666666666</v>
      </c>
      <c r="G31416">
        <f t="shared" si="981"/>
        <v>6.8062507000000005</v>
      </c>
    </row>
    <row r="31417" spans="1:7" x14ac:dyDescent="0.3">
      <c r="A31417">
        <v>314.119884490966</v>
      </c>
      <c r="B31417">
        <v>62.237254999999998</v>
      </c>
      <c r="C31417">
        <v>0.73038566000000005</v>
      </c>
      <c r="D31417">
        <v>0.18128548999999999</v>
      </c>
      <c r="E31417">
        <v>6.9152500000000003</v>
      </c>
      <c r="F31417">
        <f t="shared" si="980"/>
        <v>0.24346188666666668</v>
      </c>
      <c r="G31417">
        <f t="shared" si="981"/>
        <v>6.802652588888888</v>
      </c>
    </row>
    <row r="31418" spans="1:7" x14ac:dyDescent="0.3">
      <c r="A31418">
        <v>314.12986373901299</v>
      </c>
      <c r="B31418">
        <v>62.250590000000003</v>
      </c>
      <c r="C31418">
        <v>0.73039900000000002</v>
      </c>
      <c r="D31418">
        <v>0.19471404</v>
      </c>
      <c r="E31418">
        <v>6.9167319999999997</v>
      </c>
      <c r="F31418">
        <f t="shared" si="980"/>
        <v>0.24346633333333334</v>
      </c>
      <c r="G31418">
        <f t="shared" si="981"/>
        <v>6.8041342555555566</v>
      </c>
    </row>
    <row r="31419" spans="1:7" x14ac:dyDescent="0.3">
      <c r="A31419">
        <v>314.13987350463799</v>
      </c>
      <c r="B31419">
        <v>62.284877999999999</v>
      </c>
      <c r="C31419">
        <v>0.73041235999999998</v>
      </c>
      <c r="D31419">
        <v>0.19349326</v>
      </c>
      <c r="E31419">
        <v>6.9205410000000001</v>
      </c>
      <c r="F31419">
        <f t="shared" si="980"/>
        <v>0.24347078666666666</v>
      </c>
      <c r="G31419">
        <f t="shared" si="981"/>
        <v>6.8079440333333325</v>
      </c>
    </row>
    <row r="31420" spans="1:7" x14ac:dyDescent="0.3">
      <c r="A31420">
        <v>314.14988327026299</v>
      </c>
      <c r="B31420">
        <v>62.225825999999998</v>
      </c>
      <c r="C31420">
        <v>0.73043899999999995</v>
      </c>
      <c r="D31420">
        <v>0.19227248</v>
      </c>
      <c r="E31420">
        <v>6.9139794999999999</v>
      </c>
      <c r="F31420">
        <f t="shared" si="980"/>
        <v>0.24347966666666665</v>
      </c>
      <c r="G31420">
        <f t="shared" si="981"/>
        <v>6.8013827000000004</v>
      </c>
    </row>
    <row r="31421" spans="1:7" x14ac:dyDescent="0.3">
      <c r="A31421">
        <v>314.15986251830998</v>
      </c>
      <c r="B31421">
        <v>62.254399999999997</v>
      </c>
      <c r="C31421">
        <v>0.73046564999999997</v>
      </c>
      <c r="D31421">
        <v>0.18983093000000001</v>
      </c>
      <c r="E31421">
        <v>6.9171550000000002</v>
      </c>
      <c r="F31421">
        <f t="shared" si="980"/>
        <v>0.24348855</v>
      </c>
      <c r="G31421">
        <f t="shared" si="981"/>
        <v>6.8045575888888878</v>
      </c>
    </row>
    <row r="31422" spans="1:7" x14ac:dyDescent="0.3">
      <c r="A31422">
        <v>314.16987228393498</v>
      </c>
      <c r="B31422">
        <v>62.218209999999999</v>
      </c>
      <c r="C31422">
        <v>0.73047899999999999</v>
      </c>
      <c r="D31422">
        <v>0.20203869999999999</v>
      </c>
      <c r="E31422">
        <v>6.9131330000000002</v>
      </c>
      <c r="F31422">
        <f t="shared" si="980"/>
        <v>0.24349299999999999</v>
      </c>
      <c r="G31422">
        <f t="shared" si="981"/>
        <v>6.8005364777777784</v>
      </c>
    </row>
    <row r="31423" spans="1:7" x14ac:dyDescent="0.3">
      <c r="A31423">
        <v>314.17988204955998</v>
      </c>
      <c r="B31423">
        <v>62.214396999999998</v>
      </c>
      <c r="C31423">
        <v>0.73049229999999998</v>
      </c>
      <c r="D31423">
        <v>0.21424647999999999</v>
      </c>
      <c r="E31423">
        <v>6.9127099999999997</v>
      </c>
      <c r="F31423">
        <f t="shared" si="980"/>
        <v>0.24349743333333332</v>
      </c>
      <c r="G31423">
        <f t="shared" si="981"/>
        <v>6.8001128111111102</v>
      </c>
    </row>
    <row r="31424" spans="1:7" x14ac:dyDescent="0.3">
      <c r="A31424">
        <v>314.19001388549799</v>
      </c>
      <c r="B31424">
        <v>62.208683000000001</v>
      </c>
      <c r="C31424">
        <v>0.73050565000000001</v>
      </c>
      <c r="D31424">
        <v>0.22645425999999999</v>
      </c>
      <c r="E31424">
        <v>6.9120755000000003</v>
      </c>
      <c r="F31424">
        <f t="shared" si="980"/>
        <v>0.24350188333333334</v>
      </c>
      <c r="G31424">
        <f t="shared" si="981"/>
        <v>6.7994779222222217</v>
      </c>
    </row>
    <row r="31425" spans="1:7" x14ac:dyDescent="0.3">
      <c r="A31425">
        <v>314.19999313354401</v>
      </c>
      <c r="B31425">
        <v>62.170586</v>
      </c>
      <c r="C31425">
        <v>0.73051900000000003</v>
      </c>
      <c r="D31425">
        <v>0.23866203</v>
      </c>
      <c r="E31425">
        <v>6.9078419999999996</v>
      </c>
      <c r="F31425">
        <f t="shared" si="980"/>
        <v>0.24350633333333335</v>
      </c>
      <c r="G31425">
        <f t="shared" si="981"/>
        <v>6.7952449222222224</v>
      </c>
    </row>
    <row r="31426" spans="1:7" x14ac:dyDescent="0.3">
      <c r="A31426">
        <v>314.20988082885702</v>
      </c>
      <c r="B31426">
        <v>62.223922999999999</v>
      </c>
      <c r="C31426">
        <v>0.73053230000000002</v>
      </c>
      <c r="D31426">
        <v>0.25209057000000001</v>
      </c>
      <c r="E31426">
        <v>6.9137683000000001</v>
      </c>
      <c r="F31426">
        <f t="shared" si="980"/>
        <v>0.24351076666666668</v>
      </c>
      <c r="G31426">
        <f t="shared" si="981"/>
        <v>6.8011712555555555</v>
      </c>
    </row>
    <row r="31427" spans="1:7" x14ac:dyDescent="0.3">
      <c r="A31427">
        <v>314.22001266479401</v>
      </c>
      <c r="B31427">
        <v>62.166775000000001</v>
      </c>
      <c r="C31427">
        <v>0.73055899999999996</v>
      </c>
      <c r="D31427">
        <v>0.23622048000000001</v>
      </c>
      <c r="E31427">
        <v>6.9074182999999998</v>
      </c>
      <c r="F31427">
        <f t="shared" si="980"/>
        <v>0.24351966666666666</v>
      </c>
      <c r="G31427">
        <f t="shared" si="981"/>
        <v>6.794821477777778</v>
      </c>
    </row>
    <row r="31428" spans="1:7" x14ac:dyDescent="0.3">
      <c r="A31428">
        <v>314.229991912841</v>
      </c>
      <c r="B31428">
        <v>62.166775000000001</v>
      </c>
      <c r="C31428">
        <v>0.73058562999999999</v>
      </c>
      <c r="D31428">
        <v>0.23377892</v>
      </c>
      <c r="E31428">
        <v>6.9074182999999998</v>
      </c>
      <c r="F31428">
        <f t="shared" si="980"/>
        <v>0.24352854333333332</v>
      </c>
      <c r="G31428">
        <f t="shared" si="981"/>
        <v>6.794821477777778</v>
      </c>
    </row>
    <row r="31429" spans="1:7" x14ac:dyDescent="0.3">
      <c r="A31429">
        <v>314.240001678466</v>
      </c>
      <c r="B31429">
        <v>62.210586999999997</v>
      </c>
      <c r="C31429">
        <v>0.73059890000000005</v>
      </c>
      <c r="D31429">
        <v>0.2459867</v>
      </c>
      <c r="E31429">
        <v>6.9122868000000004</v>
      </c>
      <c r="F31429">
        <f t="shared" si="980"/>
        <v>0.24353296666666668</v>
      </c>
      <c r="G31429">
        <f t="shared" si="981"/>
        <v>6.7996894777777772</v>
      </c>
    </row>
    <row r="31430" spans="1:7" x14ac:dyDescent="0.3">
      <c r="A31430">
        <v>314.250011444091</v>
      </c>
      <c r="B31430">
        <v>62.151535000000003</v>
      </c>
      <c r="C31430">
        <v>0.73059890000000005</v>
      </c>
      <c r="D31430">
        <v>0.27284380000000003</v>
      </c>
      <c r="E31430">
        <v>6.9057255</v>
      </c>
      <c r="F31430">
        <f t="shared" ref="F31430:F31493" si="982">C31430/3</f>
        <v>0.24353296666666668</v>
      </c>
      <c r="G31430">
        <f t="shared" ref="G31430:G31493" si="983">(B31430-$B$5)/9</f>
        <v>6.7931281444444442</v>
      </c>
    </row>
    <row r="31431" spans="1:7" x14ac:dyDescent="0.3">
      <c r="A31431">
        <v>314.25999069213799</v>
      </c>
      <c r="B31431">
        <v>62.214396999999998</v>
      </c>
      <c r="C31431">
        <v>0.73061229999999999</v>
      </c>
      <c r="D31431">
        <v>0.28505158000000003</v>
      </c>
      <c r="E31431">
        <v>6.9127099999999997</v>
      </c>
      <c r="F31431">
        <f t="shared" si="982"/>
        <v>0.24353743333333333</v>
      </c>
      <c r="G31431">
        <f t="shared" si="983"/>
        <v>6.8001128111111102</v>
      </c>
    </row>
    <row r="31432" spans="1:7" x14ac:dyDescent="0.3">
      <c r="A31432">
        <v>314.27000045776299</v>
      </c>
      <c r="B31432">
        <v>62.191540000000003</v>
      </c>
      <c r="C31432">
        <v>0.73062559999999999</v>
      </c>
      <c r="D31432">
        <v>0.29725935999999997</v>
      </c>
      <c r="E31432">
        <v>6.9101705999999998</v>
      </c>
      <c r="F31432">
        <f t="shared" si="982"/>
        <v>0.24354186666666666</v>
      </c>
      <c r="G31432">
        <f t="shared" si="983"/>
        <v>6.7975731444444456</v>
      </c>
    </row>
    <row r="31433" spans="1:7" x14ac:dyDescent="0.3">
      <c r="A31433">
        <v>314.279888153076</v>
      </c>
      <c r="B31433">
        <v>62.193443000000002</v>
      </c>
      <c r="C31433">
        <v>0.73063889999999998</v>
      </c>
      <c r="D31433">
        <v>0.30946713999999997</v>
      </c>
      <c r="E31433">
        <v>6.9103820000000002</v>
      </c>
      <c r="F31433">
        <f t="shared" si="982"/>
        <v>0.24354629999999999</v>
      </c>
      <c r="G31433">
        <f t="shared" si="983"/>
        <v>6.7977845888888897</v>
      </c>
    </row>
    <row r="31434" spans="1:7" x14ac:dyDescent="0.3">
      <c r="A31434">
        <v>314.28986740112299</v>
      </c>
      <c r="B31434">
        <v>62.212494</v>
      </c>
      <c r="C31434">
        <v>0.73065230000000003</v>
      </c>
      <c r="D31434">
        <v>0.32289568000000002</v>
      </c>
      <c r="E31434">
        <v>6.9124990000000004</v>
      </c>
      <c r="F31434">
        <f t="shared" si="982"/>
        <v>0.24355076666666667</v>
      </c>
      <c r="G31434">
        <f t="shared" si="983"/>
        <v>6.7999013666666661</v>
      </c>
    </row>
    <row r="31435" spans="1:7" x14ac:dyDescent="0.3">
      <c r="A31435">
        <v>314.29999923705998</v>
      </c>
      <c r="B31435">
        <v>62.183917999999998</v>
      </c>
      <c r="C31435">
        <v>0.73066560000000003</v>
      </c>
      <c r="D31435">
        <v>0.32167489999999999</v>
      </c>
      <c r="E31435">
        <v>6.9093229999999997</v>
      </c>
      <c r="F31435">
        <f t="shared" si="982"/>
        <v>0.2435552</v>
      </c>
      <c r="G31435">
        <f t="shared" si="983"/>
        <v>6.796726255555555</v>
      </c>
    </row>
    <row r="31436" spans="1:7" x14ac:dyDescent="0.3">
      <c r="A31436">
        <v>314.30988693237299</v>
      </c>
      <c r="B31436">
        <v>62.218209999999999</v>
      </c>
      <c r="C31436">
        <v>0.73067890000000002</v>
      </c>
      <c r="D31436">
        <v>0.33388269999999998</v>
      </c>
      <c r="E31436">
        <v>6.9131330000000002</v>
      </c>
      <c r="F31436">
        <f t="shared" si="982"/>
        <v>0.24355963333333333</v>
      </c>
      <c r="G31436">
        <f t="shared" si="983"/>
        <v>6.8005364777777784</v>
      </c>
    </row>
    <row r="31437" spans="1:7" x14ac:dyDescent="0.3">
      <c r="A31437">
        <v>314.31986618041901</v>
      </c>
      <c r="B31437">
        <v>62.193443000000002</v>
      </c>
      <c r="C31437">
        <v>0.73069227000000003</v>
      </c>
      <c r="D31437">
        <v>0.34609046999999998</v>
      </c>
      <c r="E31437">
        <v>6.9103820000000002</v>
      </c>
      <c r="F31437">
        <f t="shared" si="982"/>
        <v>0.24356409000000001</v>
      </c>
      <c r="G31437">
        <f t="shared" si="983"/>
        <v>6.7977845888888897</v>
      </c>
    </row>
    <row r="31438" spans="1:7" x14ac:dyDescent="0.3">
      <c r="A31438">
        <v>314.32987594604401</v>
      </c>
      <c r="B31438">
        <v>62.212494</v>
      </c>
      <c r="C31438">
        <v>0.73070555999999998</v>
      </c>
      <c r="D31438">
        <v>0.35951899999999998</v>
      </c>
      <c r="E31438">
        <v>6.9124990000000004</v>
      </c>
      <c r="F31438">
        <f t="shared" si="982"/>
        <v>0.24356851999999998</v>
      </c>
      <c r="G31438">
        <f t="shared" si="983"/>
        <v>6.7999013666666661</v>
      </c>
    </row>
    <row r="31439" spans="1:7" x14ac:dyDescent="0.3">
      <c r="A31439">
        <v>314.33988571166901</v>
      </c>
      <c r="B31439">
        <v>62.248683999999997</v>
      </c>
      <c r="C31439">
        <v>0.73071889999999995</v>
      </c>
      <c r="D31439">
        <v>0.37172677999999998</v>
      </c>
      <c r="E31439">
        <v>6.9165196</v>
      </c>
      <c r="F31439">
        <f t="shared" si="982"/>
        <v>0.24357296666666664</v>
      </c>
      <c r="G31439">
        <f t="shared" si="983"/>
        <v>6.8039224777777783</v>
      </c>
    </row>
    <row r="31440" spans="1:7" x14ac:dyDescent="0.3">
      <c r="A31440">
        <v>314.34998703002901</v>
      </c>
      <c r="B31440">
        <v>62.195349999999998</v>
      </c>
      <c r="C31440">
        <v>0.73073226000000002</v>
      </c>
      <c r="D31440">
        <v>0.38393455999999998</v>
      </c>
      <c r="E31440">
        <v>6.9105939999999997</v>
      </c>
      <c r="F31440">
        <f t="shared" si="982"/>
        <v>0.24357742000000002</v>
      </c>
      <c r="G31440">
        <f t="shared" si="983"/>
        <v>6.7979964777777768</v>
      </c>
    </row>
    <row r="31441" spans="1:7" x14ac:dyDescent="0.3">
      <c r="A31441">
        <v>314.35999679565401</v>
      </c>
      <c r="B31441">
        <v>62.244877000000002</v>
      </c>
      <c r="C31441">
        <v>0.73074554999999997</v>
      </c>
      <c r="D31441">
        <v>0.39614232999999999</v>
      </c>
      <c r="E31441">
        <v>6.9160966999999998</v>
      </c>
      <c r="F31441">
        <f t="shared" si="982"/>
        <v>0.24358184999999999</v>
      </c>
      <c r="G31441">
        <f t="shared" si="983"/>
        <v>6.8034994777777786</v>
      </c>
    </row>
    <row r="31442" spans="1:7" x14ac:dyDescent="0.3">
      <c r="A31442">
        <v>314.37000656127901</v>
      </c>
      <c r="B31442">
        <v>62.212494</v>
      </c>
      <c r="C31442">
        <v>0.73077230000000004</v>
      </c>
      <c r="D31442">
        <v>0.39492157</v>
      </c>
      <c r="E31442">
        <v>6.9124990000000004</v>
      </c>
      <c r="F31442">
        <f t="shared" si="982"/>
        <v>0.24359076666666668</v>
      </c>
      <c r="G31442">
        <f t="shared" si="983"/>
        <v>6.7999013666666661</v>
      </c>
    </row>
    <row r="31443" spans="1:7" x14ac:dyDescent="0.3">
      <c r="A31443">
        <v>314.37986373901299</v>
      </c>
      <c r="B31443">
        <v>62.214396999999998</v>
      </c>
      <c r="C31443">
        <v>0.73078560000000004</v>
      </c>
      <c r="D31443">
        <v>0.39370077999999997</v>
      </c>
      <c r="E31443">
        <v>6.9127099999999997</v>
      </c>
      <c r="F31443">
        <f t="shared" si="982"/>
        <v>0.24359520000000001</v>
      </c>
      <c r="G31443">
        <f t="shared" si="983"/>
        <v>6.8001128111111102</v>
      </c>
    </row>
    <row r="31444" spans="1:7" x14ac:dyDescent="0.3">
      <c r="A31444">
        <v>314.389995574951</v>
      </c>
      <c r="B31444">
        <v>62.250590000000003</v>
      </c>
      <c r="C31444">
        <v>0.73081229999999997</v>
      </c>
      <c r="D31444">
        <v>0.39125922000000002</v>
      </c>
      <c r="E31444">
        <v>6.9167319999999997</v>
      </c>
      <c r="F31444">
        <f t="shared" si="982"/>
        <v>0.24360409999999999</v>
      </c>
      <c r="G31444">
        <f t="shared" si="983"/>
        <v>6.8041342555555566</v>
      </c>
    </row>
    <row r="31445" spans="1:7" x14ac:dyDescent="0.3">
      <c r="A31445">
        <v>314.400005340576</v>
      </c>
      <c r="B31445">
        <v>62.214396999999998</v>
      </c>
      <c r="C31445">
        <v>0.73117220000000005</v>
      </c>
      <c r="D31445">
        <v>3.7233717999999999E-2</v>
      </c>
      <c r="E31445">
        <v>6.9127099999999997</v>
      </c>
      <c r="F31445">
        <f t="shared" si="982"/>
        <v>0.24372406666666668</v>
      </c>
      <c r="G31445">
        <f t="shared" si="983"/>
        <v>6.8001128111111102</v>
      </c>
    </row>
    <row r="31446" spans="1:7" x14ac:dyDescent="0.3">
      <c r="A31446">
        <v>314.410015106201</v>
      </c>
      <c r="B31446">
        <v>62.319164000000001</v>
      </c>
      <c r="C31446">
        <v>0.73127883999999999</v>
      </c>
      <c r="D31446">
        <v>-5.0662270000000002E-2</v>
      </c>
      <c r="E31446">
        <v>6.9243506999999997</v>
      </c>
      <c r="F31446">
        <f t="shared" si="982"/>
        <v>0.24375961333333332</v>
      </c>
      <c r="G31446">
        <f t="shared" si="983"/>
        <v>6.8117535888888892</v>
      </c>
    </row>
    <row r="31447" spans="1:7" x14ac:dyDescent="0.3">
      <c r="A31447">
        <v>314.41987228393498</v>
      </c>
      <c r="B31447">
        <v>62.281067</v>
      </c>
      <c r="C31447">
        <v>0.73115885000000003</v>
      </c>
      <c r="D31447">
        <v>9.7051819999999997E-2</v>
      </c>
      <c r="E31447">
        <v>6.9201173999999996</v>
      </c>
      <c r="F31447">
        <f t="shared" si="982"/>
        <v>0.24371961666666667</v>
      </c>
      <c r="G31447">
        <f t="shared" si="983"/>
        <v>6.8075205888888881</v>
      </c>
    </row>
    <row r="31448" spans="1:7" x14ac:dyDescent="0.3">
      <c r="A31448">
        <v>314.43000411987299</v>
      </c>
      <c r="B31448">
        <v>62.302019999999999</v>
      </c>
      <c r="C31448">
        <v>0.73111886000000004</v>
      </c>
      <c r="D31448">
        <v>0.1641946</v>
      </c>
      <c r="E31448">
        <v>6.9224459999999999</v>
      </c>
      <c r="F31448">
        <f t="shared" si="982"/>
        <v>0.24370628666666669</v>
      </c>
      <c r="G31448">
        <f t="shared" si="983"/>
        <v>6.8098486999999999</v>
      </c>
    </row>
    <row r="31449" spans="1:7" x14ac:dyDescent="0.3">
      <c r="A31449">
        <v>314.43986129760702</v>
      </c>
      <c r="B31449">
        <v>62.330596999999997</v>
      </c>
      <c r="C31449">
        <v>0.73111886000000004</v>
      </c>
      <c r="D31449">
        <v>0.19105169999999999</v>
      </c>
      <c r="E31449">
        <v>6.9256206000000002</v>
      </c>
      <c r="F31449">
        <f t="shared" si="982"/>
        <v>0.24370628666666669</v>
      </c>
      <c r="G31449">
        <f t="shared" si="983"/>
        <v>6.8130239222222224</v>
      </c>
    </row>
    <row r="31450" spans="1:7" x14ac:dyDescent="0.3">
      <c r="A31450">
        <v>314.44999313354401</v>
      </c>
      <c r="B31450">
        <v>62.277259999999998</v>
      </c>
      <c r="C31450">
        <v>0.73111886000000004</v>
      </c>
      <c r="D31450">
        <v>0.21790881000000001</v>
      </c>
      <c r="E31450">
        <v>6.9196944</v>
      </c>
      <c r="F31450">
        <f t="shared" si="982"/>
        <v>0.24370628666666669</v>
      </c>
      <c r="G31450">
        <f t="shared" si="983"/>
        <v>6.8070975888888894</v>
      </c>
    </row>
    <row r="31451" spans="1:7" x14ac:dyDescent="0.3">
      <c r="A31451">
        <v>314.46000289916901</v>
      </c>
      <c r="B31451">
        <v>62.307735000000001</v>
      </c>
      <c r="C31451">
        <v>0.73111886000000004</v>
      </c>
      <c r="D31451">
        <v>0.23133736999999999</v>
      </c>
      <c r="E31451">
        <v>6.9230809999999998</v>
      </c>
      <c r="F31451">
        <f t="shared" si="982"/>
        <v>0.24370628666666669</v>
      </c>
      <c r="G31451">
        <f t="shared" si="983"/>
        <v>6.8104836999999998</v>
      </c>
    </row>
    <row r="31452" spans="1:7" x14ac:dyDescent="0.3">
      <c r="A31452">
        <v>314.47001266479401</v>
      </c>
      <c r="B31452">
        <v>62.252495000000003</v>
      </c>
      <c r="C31452">
        <v>0.73111886000000004</v>
      </c>
      <c r="D31452">
        <v>0.25819448</v>
      </c>
      <c r="E31452">
        <v>6.9169429999999998</v>
      </c>
      <c r="F31452">
        <f t="shared" si="982"/>
        <v>0.24370628666666669</v>
      </c>
      <c r="G31452">
        <f t="shared" si="983"/>
        <v>6.8043459222222218</v>
      </c>
    </row>
    <row r="31453" spans="1:7" x14ac:dyDescent="0.3">
      <c r="A31453">
        <v>314.47986984252901</v>
      </c>
      <c r="B31453">
        <v>62.256306000000002</v>
      </c>
      <c r="C31453">
        <v>0.73113220000000001</v>
      </c>
      <c r="D31453">
        <v>0.27162301999999999</v>
      </c>
      <c r="E31453">
        <v>6.9173665</v>
      </c>
      <c r="F31453">
        <f t="shared" si="982"/>
        <v>0.24371073333333335</v>
      </c>
      <c r="G31453">
        <f t="shared" si="983"/>
        <v>6.8047693666666662</v>
      </c>
    </row>
    <row r="31454" spans="1:7" x14ac:dyDescent="0.3">
      <c r="A31454">
        <v>314.490001678466</v>
      </c>
      <c r="B31454">
        <v>62.279162999999997</v>
      </c>
      <c r="C31454">
        <v>0.73113220000000001</v>
      </c>
      <c r="D31454">
        <v>0.29848012000000002</v>
      </c>
      <c r="E31454">
        <v>6.9199060000000001</v>
      </c>
      <c r="F31454">
        <f t="shared" si="982"/>
        <v>0.24371073333333335</v>
      </c>
      <c r="G31454">
        <f t="shared" si="983"/>
        <v>6.8073090333333335</v>
      </c>
    </row>
    <row r="31455" spans="1:7" x14ac:dyDescent="0.3">
      <c r="A31455">
        <v>314.500011444091</v>
      </c>
      <c r="B31455">
        <v>62.210586999999997</v>
      </c>
      <c r="C31455">
        <v>0.73113220000000001</v>
      </c>
      <c r="D31455">
        <v>0.32533722999999998</v>
      </c>
      <c r="E31455">
        <v>6.9122868000000004</v>
      </c>
      <c r="F31455">
        <f t="shared" si="982"/>
        <v>0.24371073333333335</v>
      </c>
      <c r="G31455">
        <f t="shared" si="983"/>
        <v>6.7996894777777772</v>
      </c>
    </row>
    <row r="31456" spans="1:7" x14ac:dyDescent="0.3">
      <c r="A31456">
        <v>314.50999069213799</v>
      </c>
      <c r="B31456">
        <v>62.244877000000002</v>
      </c>
      <c r="C31456">
        <v>0.73113220000000001</v>
      </c>
      <c r="D31456">
        <v>0.35219433999999999</v>
      </c>
      <c r="E31456">
        <v>6.9160966999999998</v>
      </c>
      <c r="F31456">
        <f t="shared" si="982"/>
        <v>0.24371073333333335</v>
      </c>
      <c r="G31456">
        <f t="shared" si="983"/>
        <v>6.8034994777777786</v>
      </c>
    </row>
    <row r="31457" spans="1:7" x14ac:dyDescent="0.3">
      <c r="A31457">
        <v>314.519878387451</v>
      </c>
      <c r="B31457">
        <v>62.210586999999997</v>
      </c>
      <c r="C31457">
        <v>0.7311455</v>
      </c>
      <c r="D31457">
        <v>0.36440212</v>
      </c>
      <c r="E31457">
        <v>6.9122868000000004</v>
      </c>
      <c r="F31457">
        <f t="shared" si="982"/>
        <v>0.24371516666666668</v>
      </c>
      <c r="G31457">
        <f t="shared" si="983"/>
        <v>6.7996894777777772</v>
      </c>
    </row>
    <row r="31458" spans="1:7" x14ac:dyDescent="0.3">
      <c r="A31458">
        <v>314.529888153076</v>
      </c>
      <c r="B31458">
        <v>62.218209999999999</v>
      </c>
      <c r="C31458">
        <v>0.7311455</v>
      </c>
      <c r="D31458">
        <v>0.39125922000000002</v>
      </c>
      <c r="E31458">
        <v>6.9131330000000002</v>
      </c>
      <c r="F31458">
        <f t="shared" si="982"/>
        <v>0.24371516666666668</v>
      </c>
      <c r="G31458">
        <f t="shared" si="983"/>
        <v>6.8005364777777784</v>
      </c>
    </row>
    <row r="31459" spans="1:7" x14ac:dyDescent="0.3">
      <c r="A31459">
        <v>314.53998947143498</v>
      </c>
      <c r="B31459">
        <v>62.237254999999998</v>
      </c>
      <c r="C31459">
        <v>0.7311455</v>
      </c>
      <c r="D31459">
        <v>0.40468779999999999</v>
      </c>
      <c r="E31459">
        <v>6.9152500000000003</v>
      </c>
      <c r="F31459">
        <f t="shared" si="982"/>
        <v>0.24371516666666668</v>
      </c>
      <c r="G31459">
        <f t="shared" si="983"/>
        <v>6.802652588888888</v>
      </c>
    </row>
    <row r="31460" spans="1:7" x14ac:dyDescent="0.3">
      <c r="A31460">
        <v>314.54987716674799</v>
      </c>
      <c r="B31460">
        <v>62.187730000000002</v>
      </c>
      <c r="C31460">
        <v>0.73115885000000003</v>
      </c>
      <c r="D31460">
        <v>0.41689556999999999</v>
      </c>
      <c r="E31460">
        <v>6.9097466000000001</v>
      </c>
      <c r="F31460">
        <f t="shared" si="982"/>
        <v>0.24371961666666667</v>
      </c>
      <c r="G31460">
        <f t="shared" si="983"/>
        <v>6.7971498111111117</v>
      </c>
    </row>
    <row r="31461" spans="1:7" x14ac:dyDescent="0.3">
      <c r="A31461">
        <v>314.56000900268498</v>
      </c>
      <c r="B31461">
        <v>62.227730000000001</v>
      </c>
      <c r="C31461">
        <v>0.73123883999999995</v>
      </c>
      <c r="D31461">
        <v>0.35829823999999999</v>
      </c>
      <c r="E31461">
        <v>6.9141912000000003</v>
      </c>
      <c r="F31461">
        <f t="shared" si="982"/>
        <v>0.24374627999999998</v>
      </c>
      <c r="G31461">
        <f t="shared" si="983"/>
        <v>6.8015942555555551</v>
      </c>
    </row>
    <row r="31462" spans="1:7" x14ac:dyDescent="0.3">
      <c r="A31462">
        <v>314.56986618041901</v>
      </c>
      <c r="B31462">
        <v>62.225825999999998</v>
      </c>
      <c r="C31462">
        <v>0.73162539999999998</v>
      </c>
      <c r="D31462">
        <v>-2.5025940999999999E-2</v>
      </c>
      <c r="E31462">
        <v>6.9139794999999999</v>
      </c>
      <c r="F31462">
        <f t="shared" si="982"/>
        <v>0.24387513333333333</v>
      </c>
      <c r="G31462">
        <f t="shared" si="983"/>
        <v>6.8013827000000004</v>
      </c>
    </row>
    <row r="31463" spans="1:7" x14ac:dyDescent="0.3">
      <c r="A31463">
        <v>314.57999801635702</v>
      </c>
      <c r="B31463">
        <v>62.296306999999999</v>
      </c>
      <c r="C31463">
        <v>0.73169200000000001</v>
      </c>
      <c r="D31463">
        <v>-7.1415489999999998E-2</v>
      </c>
      <c r="E31463">
        <v>6.9218109999999999</v>
      </c>
      <c r="F31463">
        <f t="shared" si="982"/>
        <v>0.24389733333333333</v>
      </c>
      <c r="G31463">
        <f t="shared" si="983"/>
        <v>6.8092139222222228</v>
      </c>
    </row>
    <row r="31464" spans="1:7" x14ac:dyDescent="0.3">
      <c r="A31464">
        <v>314.58988571166901</v>
      </c>
      <c r="B31464">
        <v>62.376311999999999</v>
      </c>
      <c r="C31464">
        <v>0.73161200000000004</v>
      </c>
      <c r="D31464">
        <v>3.601294E-2</v>
      </c>
      <c r="E31464">
        <v>6.930701</v>
      </c>
      <c r="F31464">
        <f t="shared" si="982"/>
        <v>0.24387066666666668</v>
      </c>
      <c r="G31464">
        <f t="shared" si="983"/>
        <v>6.8181033666666666</v>
      </c>
    </row>
    <row r="31465" spans="1:7" x14ac:dyDescent="0.3">
      <c r="A31465">
        <v>314.599864959716</v>
      </c>
      <c r="B31465">
        <v>62.338214999999998</v>
      </c>
      <c r="C31465">
        <v>0.73158540000000005</v>
      </c>
      <c r="D31465">
        <v>8.9727156000000002E-2</v>
      </c>
      <c r="E31465">
        <v>6.9264673999999999</v>
      </c>
      <c r="F31465">
        <f t="shared" si="982"/>
        <v>0.24386180000000002</v>
      </c>
      <c r="G31465">
        <f t="shared" si="983"/>
        <v>6.8138703666666665</v>
      </c>
    </row>
    <row r="31466" spans="1:7" x14ac:dyDescent="0.3">
      <c r="A31466">
        <v>314.60999679565401</v>
      </c>
      <c r="B31466">
        <v>62.402977</v>
      </c>
      <c r="C31466">
        <v>0.73158540000000005</v>
      </c>
      <c r="D31466">
        <v>0.11658426400000001</v>
      </c>
      <c r="E31466">
        <v>6.9336634000000004</v>
      </c>
      <c r="F31466">
        <f t="shared" si="982"/>
        <v>0.24386180000000002</v>
      </c>
      <c r="G31466">
        <f t="shared" si="983"/>
        <v>6.821066144444444</v>
      </c>
    </row>
    <row r="31467" spans="1:7" x14ac:dyDescent="0.3">
      <c r="A31467">
        <v>314.62000656127901</v>
      </c>
      <c r="B31467">
        <v>62.36298</v>
      </c>
      <c r="C31467">
        <v>0.73159872999999997</v>
      </c>
      <c r="D31467">
        <v>0.115363486</v>
      </c>
      <c r="E31467">
        <v>6.9292192000000004</v>
      </c>
      <c r="F31467">
        <f t="shared" si="982"/>
        <v>0.24386624333333332</v>
      </c>
      <c r="G31467">
        <f t="shared" si="983"/>
        <v>6.8166220333333332</v>
      </c>
    </row>
    <row r="31468" spans="1:7" x14ac:dyDescent="0.3">
      <c r="A31468">
        <v>314.62986373901299</v>
      </c>
      <c r="B31468">
        <v>62.351546999999997</v>
      </c>
      <c r="C31468">
        <v>0.73159872999999997</v>
      </c>
      <c r="D31468">
        <v>0.1422206</v>
      </c>
      <c r="E31468">
        <v>6.9279485000000003</v>
      </c>
      <c r="F31468">
        <f t="shared" si="982"/>
        <v>0.24386624333333332</v>
      </c>
      <c r="G31468">
        <f t="shared" si="983"/>
        <v>6.8153516999999999</v>
      </c>
    </row>
    <row r="31469" spans="1:7" x14ac:dyDescent="0.3">
      <c r="A31469">
        <v>314.639995574951</v>
      </c>
      <c r="B31469">
        <v>62.374409999999997</v>
      </c>
      <c r="C31469">
        <v>0.73161200000000004</v>
      </c>
      <c r="D31469">
        <v>0.15442838</v>
      </c>
      <c r="E31469">
        <v>6.9304886000000003</v>
      </c>
      <c r="F31469">
        <f t="shared" si="982"/>
        <v>0.24387066666666668</v>
      </c>
      <c r="G31469">
        <f t="shared" si="983"/>
        <v>6.817892033333333</v>
      </c>
    </row>
    <row r="31470" spans="1:7" x14ac:dyDescent="0.3">
      <c r="A31470">
        <v>314.650005340576</v>
      </c>
      <c r="B31470">
        <v>62.315356999999999</v>
      </c>
      <c r="C31470">
        <v>0.73161200000000004</v>
      </c>
      <c r="D31470">
        <v>0.18128548999999999</v>
      </c>
      <c r="E31470">
        <v>6.9239280000000001</v>
      </c>
      <c r="F31470">
        <f t="shared" si="982"/>
        <v>0.24387066666666668</v>
      </c>
      <c r="G31470">
        <f t="shared" si="983"/>
        <v>6.8113305888888886</v>
      </c>
    </row>
    <row r="31471" spans="1:7" x14ac:dyDescent="0.3">
      <c r="A31471">
        <v>314.660015106201</v>
      </c>
      <c r="B31471">
        <v>62.322975</v>
      </c>
      <c r="C31471">
        <v>0.73161200000000004</v>
      </c>
      <c r="D31471">
        <v>0.20814260000000001</v>
      </c>
      <c r="E31471">
        <v>6.9247740000000002</v>
      </c>
      <c r="F31471">
        <f t="shared" si="982"/>
        <v>0.24387066666666668</v>
      </c>
      <c r="G31471">
        <f t="shared" si="983"/>
        <v>6.8121770333333336</v>
      </c>
    </row>
    <row r="31472" spans="1:7" x14ac:dyDescent="0.3">
      <c r="A31472">
        <v>314.66987228393498</v>
      </c>
      <c r="B31472">
        <v>62.277259999999998</v>
      </c>
      <c r="C31472">
        <v>0.73162539999999998</v>
      </c>
      <c r="D31472">
        <v>0.22035036999999999</v>
      </c>
      <c r="E31472">
        <v>6.9196944</v>
      </c>
      <c r="F31472">
        <f t="shared" si="982"/>
        <v>0.24387513333333333</v>
      </c>
      <c r="G31472">
        <f t="shared" si="983"/>
        <v>6.8070975888888894</v>
      </c>
    </row>
    <row r="31473" spans="1:7" x14ac:dyDescent="0.3">
      <c r="A31473">
        <v>314.68000411987299</v>
      </c>
      <c r="B31473">
        <v>62.300117</v>
      </c>
      <c r="C31473">
        <v>0.73163869999999998</v>
      </c>
      <c r="D31473">
        <v>0.23255814999999999</v>
      </c>
      <c r="E31473">
        <v>6.9222345000000001</v>
      </c>
      <c r="F31473">
        <f t="shared" si="982"/>
        <v>0.24387956666666666</v>
      </c>
      <c r="G31473">
        <f t="shared" si="983"/>
        <v>6.8096372555555558</v>
      </c>
    </row>
    <row r="31474" spans="1:7" x14ac:dyDescent="0.3">
      <c r="A31474">
        <v>314.68986129760702</v>
      </c>
      <c r="B31474">
        <v>62.303930000000001</v>
      </c>
      <c r="C31474">
        <v>0.73166540000000002</v>
      </c>
      <c r="D31474">
        <v>0.23011659000000001</v>
      </c>
      <c r="E31474">
        <v>6.9226580000000002</v>
      </c>
      <c r="F31474">
        <f t="shared" si="982"/>
        <v>0.24388846666666666</v>
      </c>
      <c r="G31474">
        <f t="shared" si="983"/>
        <v>6.8100609222222221</v>
      </c>
    </row>
    <row r="31475" spans="1:7" x14ac:dyDescent="0.3">
      <c r="A31475">
        <v>314.69987106323202</v>
      </c>
      <c r="B31475">
        <v>62.254399999999997</v>
      </c>
      <c r="C31475">
        <v>0.73169200000000001</v>
      </c>
      <c r="D31475">
        <v>0.21424647999999999</v>
      </c>
      <c r="E31475">
        <v>6.9171550000000002</v>
      </c>
      <c r="F31475">
        <f t="shared" si="982"/>
        <v>0.24389733333333333</v>
      </c>
      <c r="G31475">
        <f t="shared" si="983"/>
        <v>6.8045575888888878</v>
      </c>
    </row>
    <row r="31476" spans="1:7" x14ac:dyDescent="0.3">
      <c r="A31476">
        <v>314.70988082885702</v>
      </c>
      <c r="B31476">
        <v>62.311546</v>
      </c>
      <c r="C31476">
        <v>0.73171870000000006</v>
      </c>
      <c r="D31476">
        <v>0.21424647999999999</v>
      </c>
      <c r="E31476">
        <v>6.9235043999999997</v>
      </c>
      <c r="F31476">
        <f t="shared" si="982"/>
        <v>0.24390623333333336</v>
      </c>
      <c r="G31476">
        <f t="shared" si="983"/>
        <v>6.8109071444444442</v>
      </c>
    </row>
    <row r="31477" spans="1:7" x14ac:dyDescent="0.3">
      <c r="A31477">
        <v>314.71986007690401</v>
      </c>
      <c r="B31477">
        <v>62.277259999999998</v>
      </c>
      <c r="C31477">
        <v>0.73175864999999995</v>
      </c>
      <c r="D31477">
        <v>0.19837637</v>
      </c>
      <c r="E31477">
        <v>6.9196944</v>
      </c>
      <c r="F31477">
        <f t="shared" si="982"/>
        <v>0.24391954999999998</v>
      </c>
      <c r="G31477">
        <f t="shared" si="983"/>
        <v>6.8070975888888894</v>
      </c>
    </row>
    <row r="31478" spans="1:7" x14ac:dyDescent="0.3">
      <c r="A31478">
        <v>314.729991912841</v>
      </c>
      <c r="B31478">
        <v>62.275351999999998</v>
      </c>
      <c r="C31478">
        <v>0.73178536000000005</v>
      </c>
      <c r="D31478">
        <v>0.19715559999999999</v>
      </c>
      <c r="E31478">
        <v>6.9194820000000004</v>
      </c>
      <c r="F31478">
        <f t="shared" si="982"/>
        <v>0.24392845333333335</v>
      </c>
      <c r="G31478">
        <f t="shared" si="983"/>
        <v>6.8068855888888891</v>
      </c>
    </row>
    <row r="31479" spans="1:7" x14ac:dyDescent="0.3">
      <c r="A31479">
        <v>314.740001678466</v>
      </c>
      <c r="B31479">
        <v>62.313450000000003</v>
      </c>
      <c r="C31479">
        <v>0.73181200000000002</v>
      </c>
      <c r="D31479">
        <v>0.19471404</v>
      </c>
      <c r="E31479">
        <v>6.9237156000000004</v>
      </c>
      <c r="F31479">
        <f t="shared" si="982"/>
        <v>0.24393733333333334</v>
      </c>
      <c r="G31479">
        <f t="shared" si="983"/>
        <v>6.8111187000000006</v>
      </c>
    </row>
    <row r="31480" spans="1:7" x14ac:dyDescent="0.3">
      <c r="A31480">
        <v>314.750011444091</v>
      </c>
      <c r="B31480">
        <v>62.246780000000001</v>
      </c>
      <c r="C31480">
        <v>0.73183863999999998</v>
      </c>
      <c r="D31480">
        <v>0.19227248</v>
      </c>
      <c r="E31480">
        <v>6.9163079999999999</v>
      </c>
      <c r="F31480">
        <f t="shared" si="982"/>
        <v>0.24394621333333333</v>
      </c>
      <c r="G31480">
        <f t="shared" si="983"/>
        <v>6.8037109222222227</v>
      </c>
    </row>
    <row r="31481" spans="1:7" x14ac:dyDescent="0.3">
      <c r="A31481">
        <v>314.75999069213799</v>
      </c>
      <c r="B31481">
        <v>62.302019999999999</v>
      </c>
      <c r="C31481">
        <v>0.73186534999999997</v>
      </c>
      <c r="D31481">
        <v>0.18983093000000001</v>
      </c>
      <c r="E31481">
        <v>6.9224459999999999</v>
      </c>
      <c r="F31481">
        <f t="shared" si="982"/>
        <v>0.24395511666666667</v>
      </c>
      <c r="G31481">
        <f t="shared" si="983"/>
        <v>6.8098486999999999</v>
      </c>
    </row>
    <row r="31482" spans="1:7" x14ac:dyDescent="0.3">
      <c r="A31482">
        <v>314.769878387451</v>
      </c>
      <c r="B31482">
        <v>62.26202</v>
      </c>
      <c r="C31482">
        <v>0.73189199999999999</v>
      </c>
      <c r="D31482">
        <v>0.18738937</v>
      </c>
      <c r="E31482">
        <v>6.9180016999999996</v>
      </c>
      <c r="F31482">
        <f t="shared" si="982"/>
        <v>0.24396399999999999</v>
      </c>
      <c r="G31482">
        <f t="shared" si="983"/>
        <v>6.8054042555555547</v>
      </c>
    </row>
    <row r="31483" spans="1:7" x14ac:dyDescent="0.3">
      <c r="A31483">
        <v>314.78001022338799</v>
      </c>
      <c r="B31483">
        <v>62.279162999999997</v>
      </c>
      <c r="C31483">
        <v>0.73191863000000001</v>
      </c>
      <c r="D31483">
        <v>0.17151926000000001</v>
      </c>
      <c r="E31483">
        <v>6.9199060000000001</v>
      </c>
      <c r="F31483">
        <f t="shared" si="982"/>
        <v>0.24397287666666667</v>
      </c>
      <c r="G31483">
        <f t="shared" si="983"/>
        <v>6.8073090333333335</v>
      </c>
    </row>
    <row r="31484" spans="1:7" x14ac:dyDescent="0.3">
      <c r="A31484">
        <v>314.78986740112299</v>
      </c>
      <c r="B31484">
        <v>62.32488</v>
      </c>
      <c r="C31484">
        <v>0.73193200000000003</v>
      </c>
      <c r="D31484">
        <v>0.18494782000000001</v>
      </c>
      <c r="E31484">
        <v>6.9249859999999996</v>
      </c>
      <c r="F31484">
        <f t="shared" si="982"/>
        <v>0.24397733333333335</v>
      </c>
      <c r="G31484">
        <f t="shared" si="983"/>
        <v>6.8123886999999996</v>
      </c>
    </row>
    <row r="31485" spans="1:7" x14ac:dyDescent="0.3">
      <c r="A31485">
        <v>314.79987716674799</v>
      </c>
      <c r="B31485">
        <v>62.284877999999999</v>
      </c>
      <c r="C31485">
        <v>0.73195860000000001</v>
      </c>
      <c r="D31485">
        <v>0.18250626</v>
      </c>
      <c r="E31485">
        <v>6.9205410000000001</v>
      </c>
      <c r="F31485">
        <f t="shared" si="982"/>
        <v>0.24398620000000001</v>
      </c>
      <c r="G31485">
        <f t="shared" si="983"/>
        <v>6.8079440333333325</v>
      </c>
    </row>
    <row r="31486" spans="1:7" x14ac:dyDescent="0.3">
      <c r="A31486">
        <v>314.80988693237299</v>
      </c>
      <c r="B31486">
        <v>62.32488</v>
      </c>
      <c r="C31486">
        <v>0.73199860000000005</v>
      </c>
      <c r="D31486">
        <v>0.16663615000000001</v>
      </c>
      <c r="E31486">
        <v>6.9249859999999996</v>
      </c>
      <c r="F31486">
        <f t="shared" si="982"/>
        <v>0.24399953333333335</v>
      </c>
      <c r="G31486">
        <f t="shared" si="983"/>
        <v>6.8123886999999996</v>
      </c>
    </row>
    <row r="31487" spans="1:7" x14ac:dyDescent="0.3">
      <c r="A31487">
        <v>314.81986618041901</v>
      </c>
      <c r="B31487">
        <v>62.302019999999999</v>
      </c>
      <c r="C31487">
        <v>0.73203859999999998</v>
      </c>
      <c r="D31487">
        <v>0.15076603999999999</v>
      </c>
      <c r="E31487">
        <v>6.9224459999999999</v>
      </c>
      <c r="F31487">
        <f t="shared" si="982"/>
        <v>0.24401286666666666</v>
      </c>
      <c r="G31487">
        <f t="shared" si="983"/>
        <v>6.8098486999999999</v>
      </c>
    </row>
    <row r="31488" spans="1:7" x14ac:dyDescent="0.3">
      <c r="A31488">
        <v>314.82987594604401</v>
      </c>
      <c r="B31488">
        <v>62.305832000000002</v>
      </c>
      <c r="C31488">
        <v>0.73206530000000003</v>
      </c>
      <c r="D31488">
        <v>0.14832449</v>
      </c>
      <c r="E31488">
        <v>6.9228690000000004</v>
      </c>
      <c r="F31488">
        <f t="shared" si="982"/>
        <v>0.24402176666666667</v>
      </c>
      <c r="G31488">
        <f t="shared" si="983"/>
        <v>6.8102722555555557</v>
      </c>
    </row>
    <row r="31489" spans="1:7" x14ac:dyDescent="0.3">
      <c r="A31489">
        <v>314.84000778198202</v>
      </c>
      <c r="B31489">
        <v>62.340119999999999</v>
      </c>
      <c r="C31489">
        <v>0.73206530000000003</v>
      </c>
      <c r="D31489">
        <v>0.17518159999999999</v>
      </c>
      <c r="E31489">
        <v>6.9266787000000001</v>
      </c>
      <c r="F31489">
        <f t="shared" si="982"/>
        <v>0.24402176666666667</v>
      </c>
      <c r="G31489">
        <f t="shared" si="983"/>
        <v>6.8140820333333334</v>
      </c>
    </row>
    <row r="31490" spans="1:7" x14ac:dyDescent="0.3">
      <c r="A31490">
        <v>314.84998703002901</v>
      </c>
      <c r="B31490">
        <v>62.303930000000001</v>
      </c>
      <c r="C31490">
        <v>0.73207869999999997</v>
      </c>
      <c r="D31490">
        <v>0.18738937</v>
      </c>
      <c r="E31490">
        <v>6.9226580000000002</v>
      </c>
      <c r="F31490">
        <f t="shared" si="982"/>
        <v>0.24402623333333331</v>
      </c>
      <c r="G31490">
        <f t="shared" si="983"/>
        <v>6.8100609222222221</v>
      </c>
    </row>
    <row r="31491" spans="1:7" x14ac:dyDescent="0.3">
      <c r="A31491">
        <v>314.85999679565401</v>
      </c>
      <c r="B31491">
        <v>62.357258000000002</v>
      </c>
      <c r="C31491">
        <v>0.73210529999999996</v>
      </c>
      <c r="D31491">
        <v>0.17151926000000001</v>
      </c>
      <c r="E31491">
        <v>6.9285835999999996</v>
      </c>
      <c r="F31491">
        <f t="shared" si="982"/>
        <v>0.24403509999999998</v>
      </c>
      <c r="G31491">
        <f t="shared" si="983"/>
        <v>6.8159862555555559</v>
      </c>
    </row>
    <row r="31492" spans="1:7" x14ac:dyDescent="0.3">
      <c r="A31492">
        <v>314.87000656127901</v>
      </c>
      <c r="B31492">
        <v>62.347740000000002</v>
      </c>
      <c r="C31492">
        <v>0.73213196000000003</v>
      </c>
      <c r="D31492">
        <v>0.17029849</v>
      </c>
      <c r="E31492">
        <v>6.9275254999999998</v>
      </c>
      <c r="F31492">
        <f t="shared" si="982"/>
        <v>0.24404398666666668</v>
      </c>
      <c r="G31492">
        <f t="shared" si="983"/>
        <v>6.8149287000000003</v>
      </c>
    </row>
    <row r="31493" spans="1:7" x14ac:dyDescent="0.3">
      <c r="A31493">
        <v>314.87986373901299</v>
      </c>
      <c r="B31493">
        <v>62.349643999999998</v>
      </c>
      <c r="C31493">
        <v>0.73215859999999999</v>
      </c>
      <c r="D31493">
        <v>0.16785692999999999</v>
      </c>
      <c r="E31493">
        <v>6.9277369999999996</v>
      </c>
      <c r="F31493">
        <f t="shared" si="982"/>
        <v>0.24405286666666667</v>
      </c>
      <c r="G31493">
        <f t="shared" si="983"/>
        <v>6.8151402555555558</v>
      </c>
    </row>
    <row r="31494" spans="1:7" x14ac:dyDescent="0.3">
      <c r="A31494">
        <v>314.88987350463799</v>
      </c>
      <c r="B31494">
        <v>62.370598000000001</v>
      </c>
      <c r="C31494">
        <v>0.73218530000000004</v>
      </c>
      <c r="D31494">
        <v>0.16541538</v>
      </c>
      <c r="E31494">
        <v>6.9300655999999998</v>
      </c>
      <c r="F31494">
        <f t="shared" ref="F31494:F31557" si="984">C31494/3</f>
        <v>0.24406176666666668</v>
      </c>
      <c r="G31494">
        <f t="shared" ref="G31494:G31557" si="985">(B31494-$B$5)/9</f>
        <v>6.8174684777777781</v>
      </c>
    </row>
    <row r="31495" spans="1:7" x14ac:dyDescent="0.3">
      <c r="A31495">
        <v>314.89988327026299</v>
      </c>
      <c r="B31495">
        <v>62.305832000000002</v>
      </c>
      <c r="C31495">
        <v>0.73219860000000003</v>
      </c>
      <c r="D31495">
        <v>0.17762315000000001</v>
      </c>
      <c r="E31495">
        <v>6.9228690000000004</v>
      </c>
      <c r="F31495">
        <f t="shared" si="984"/>
        <v>0.24406620000000001</v>
      </c>
      <c r="G31495">
        <f t="shared" si="985"/>
        <v>6.8102722555555557</v>
      </c>
    </row>
    <row r="31496" spans="1:7" x14ac:dyDescent="0.3">
      <c r="A31496">
        <v>314.90986251830998</v>
      </c>
      <c r="B31496">
        <v>62.361072999999998</v>
      </c>
      <c r="C31496">
        <v>0.73221194999999994</v>
      </c>
      <c r="D31496">
        <v>0.18983093000000001</v>
      </c>
      <c r="E31496">
        <v>6.9290070000000004</v>
      </c>
      <c r="F31496">
        <f t="shared" si="984"/>
        <v>0.24407064999999997</v>
      </c>
      <c r="G31496">
        <f t="shared" si="985"/>
        <v>6.8164101444444434</v>
      </c>
    </row>
    <row r="31497" spans="1:7" x14ac:dyDescent="0.3">
      <c r="A31497">
        <v>314.91999435424799</v>
      </c>
      <c r="B31497">
        <v>62.34393</v>
      </c>
      <c r="C31497">
        <v>0.73222529999999997</v>
      </c>
      <c r="D31497">
        <v>0.20203869999999999</v>
      </c>
      <c r="E31497">
        <v>6.9271019999999996</v>
      </c>
      <c r="F31497">
        <f t="shared" si="984"/>
        <v>0.24407509999999999</v>
      </c>
      <c r="G31497">
        <f t="shared" si="985"/>
        <v>6.8145053666666673</v>
      </c>
    </row>
    <row r="31498" spans="1:7" x14ac:dyDescent="0.3">
      <c r="A31498">
        <v>314.93000411987299</v>
      </c>
      <c r="B31498">
        <v>62.342025999999997</v>
      </c>
      <c r="C31498">
        <v>0.73225194000000005</v>
      </c>
      <c r="D31498">
        <v>0.21424647999999999</v>
      </c>
      <c r="E31498">
        <v>6.9268910000000004</v>
      </c>
      <c r="F31498">
        <f t="shared" si="984"/>
        <v>0.24408398000000001</v>
      </c>
      <c r="G31498">
        <f t="shared" si="985"/>
        <v>6.81429381111111</v>
      </c>
    </row>
    <row r="31499" spans="1:7" x14ac:dyDescent="0.3">
      <c r="A31499">
        <v>314.94001388549799</v>
      </c>
      <c r="B31499">
        <v>62.366782999999998</v>
      </c>
      <c r="C31499">
        <v>0.73226522999999999</v>
      </c>
      <c r="D31499">
        <v>0.21180493</v>
      </c>
      <c r="E31499">
        <v>6.9296420000000003</v>
      </c>
      <c r="F31499">
        <f t="shared" si="984"/>
        <v>0.24408841000000001</v>
      </c>
      <c r="G31499">
        <f t="shared" si="985"/>
        <v>6.8170445888888889</v>
      </c>
    </row>
    <row r="31500" spans="1:7" x14ac:dyDescent="0.3">
      <c r="A31500">
        <v>314.94999313354401</v>
      </c>
      <c r="B31500">
        <v>62.330596999999997</v>
      </c>
      <c r="C31500">
        <v>0.7322786</v>
      </c>
      <c r="D31500">
        <v>0.21058415</v>
      </c>
      <c r="E31500">
        <v>6.9256206000000002</v>
      </c>
      <c r="F31500">
        <f t="shared" si="984"/>
        <v>0.24409286666666666</v>
      </c>
      <c r="G31500">
        <f t="shared" si="985"/>
        <v>6.8130239222222224</v>
      </c>
    </row>
    <row r="31501" spans="1:7" x14ac:dyDescent="0.3">
      <c r="A31501">
        <v>314.95988082885702</v>
      </c>
      <c r="B31501">
        <v>62.374409999999997</v>
      </c>
      <c r="C31501">
        <v>0.73230519999999999</v>
      </c>
      <c r="D31501">
        <v>0.20936336999999999</v>
      </c>
      <c r="E31501">
        <v>6.9304886000000003</v>
      </c>
      <c r="F31501">
        <f t="shared" si="984"/>
        <v>0.24410173333333332</v>
      </c>
      <c r="G31501">
        <f t="shared" si="985"/>
        <v>6.817892033333333</v>
      </c>
    </row>
    <row r="31502" spans="1:7" x14ac:dyDescent="0.3">
      <c r="A31502">
        <v>314.97001266479401</v>
      </c>
      <c r="B31502">
        <v>62.340119999999999</v>
      </c>
      <c r="C31502">
        <v>0.73233192999999996</v>
      </c>
      <c r="D31502">
        <v>0.20692182000000001</v>
      </c>
      <c r="E31502">
        <v>6.9266787000000001</v>
      </c>
      <c r="F31502">
        <f t="shared" si="984"/>
        <v>0.24411064333333332</v>
      </c>
      <c r="G31502">
        <f t="shared" si="985"/>
        <v>6.8140820333333334</v>
      </c>
    </row>
    <row r="31503" spans="1:7" x14ac:dyDescent="0.3">
      <c r="A31503">
        <v>314.97986984252901</v>
      </c>
      <c r="B31503">
        <v>62.328690000000002</v>
      </c>
      <c r="C31503">
        <v>0.73235859999999997</v>
      </c>
      <c r="D31503">
        <v>0.20448026</v>
      </c>
      <c r="E31503">
        <v>6.9254090000000001</v>
      </c>
      <c r="F31503">
        <f t="shared" si="984"/>
        <v>0.24411953333333333</v>
      </c>
      <c r="G31503">
        <f t="shared" si="985"/>
        <v>6.8128120333333335</v>
      </c>
    </row>
    <row r="31504" spans="1:7" x14ac:dyDescent="0.3">
      <c r="A31504">
        <v>314.990001678466</v>
      </c>
      <c r="B31504">
        <v>62.334403999999999</v>
      </c>
      <c r="C31504">
        <v>0.73237189999999996</v>
      </c>
      <c r="D31504">
        <v>0.21668804</v>
      </c>
      <c r="E31504">
        <v>6.9260434999999996</v>
      </c>
      <c r="F31504">
        <f t="shared" si="984"/>
        <v>0.24412396666666666</v>
      </c>
      <c r="G31504">
        <f t="shared" si="985"/>
        <v>6.813446922222222</v>
      </c>
    </row>
    <row r="31505" spans="1:7" x14ac:dyDescent="0.3">
      <c r="A31505">
        <v>314.99988937377901</v>
      </c>
      <c r="B31505">
        <v>62.294403000000003</v>
      </c>
      <c r="C31505">
        <v>0.73238519999999996</v>
      </c>
      <c r="D31505">
        <v>0.22889581000000001</v>
      </c>
      <c r="E31505">
        <v>6.9215993999999998</v>
      </c>
      <c r="F31505">
        <f t="shared" si="984"/>
        <v>0.2441284</v>
      </c>
      <c r="G31505">
        <f t="shared" si="985"/>
        <v>6.8090023666666672</v>
      </c>
    </row>
    <row r="31506" spans="1:7" x14ac:dyDescent="0.3">
      <c r="A31506">
        <v>315.009868621826</v>
      </c>
      <c r="B31506">
        <v>62.347740000000002</v>
      </c>
      <c r="C31506">
        <v>0.73239856999999997</v>
      </c>
      <c r="D31506">
        <v>0.24110359000000001</v>
      </c>
      <c r="E31506">
        <v>6.9275254999999998</v>
      </c>
      <c r="F31506">
        <f t="shared" si="984"/>
        <v>0.24413285666666665</v>
      </c>
      <c r="G31506">
        <f t="shared" si="985"/>
        <v>6.8149287000000003</v>
      </c>
    </row>
    <row r="31507" spans="1:7" x14ac:dyDescent="0.3">
      <c r="A31507">
        <v>315.02000045776299</v>
      </c>
      <c r="B31507">
        <v>62.319164000000001</v>
      </c>
      <c r="C31507">
        <v>0.73241186000000003</v>
      </c>
      <c r="D31507">
        <v>0.25453213000000002</v>
      </c>
      <c r="E31507">
        <v>6.9243506999999997</v>
      </c>
      <c r="F31507">
        <f t="shared" si="984"/>
        <v>0.24413728666666668</v>
      </c>
      <c r="G31507">
        <f t="shared" si="985"/>
        <v>6.8117535888888892</v>
      </c>
    </row>
    <row r="31508" spans="1:7" x14ac:dyDescent="0.3">
      <c r="A31508">
        <v>315.03001022338799</v>
      </c>
      <c r="B31508">
        <v>62.303930000000001</v>
      </c>
      <c r="C31508">
        <v>0.73243855999999996</v>
      </c>
      <c r="D31508">
        <v>0.23866203</v>
      </c>
      <c r="E31508">
        <v>6.9226580000000002</v>
      </c>
      <c r="F31508">
        <f t="shared" si="984"/>
        <v>0.24414618666666665</v>
      </c>
      <c r="G31508">
        <f t="shared" si="985"/>
        <v>6.8100609222222221</v>
      </c>
    </row>
    <row r="31509" spans="1:7" x14ac:dyDescent="0.3">
      <c r="A31509">
        <v>315.03998947143498</v>
      </c>
      <c r="B31509">
        <v>62.334403999999999</v>
      </c>
      <c r="C31509">
        <v>0.73245185999999995</v>
      </c>
      <c r="D31509">
        <v>0.25086979999999998</v>
      </c>
      <c r="E31509">
        <v>6.9260434999999996</v>
      </c>
      <c r="F31509">
        <f t="shared" si="984"/>
        <v>0.24415061999999998</v>
      </c>
      <c r="G31509">
        <f t="shared" si="985"/>
        <v>6.813446922222222</v>
      </c>
    </row>
    <row r="31510" spans="1:7" x14ac:dyDescent="0.3">
      <c r="A31510">
        <v>315.04987716674799</v>
      </c>
      <c r="B31510">
        <v>62.294403000000003</v>
      </c>
      <c r="C31510">
        <v>0.73246520000000004</v>
      </c>
      <c r="D31510">
        <v>0.26307760000000002</v>
      </c>
      <c r="E31510">
        <v>6.9215993999999998</v>
      </c>
      <c r="F31510">
        <f t="shared" si="984"/>
        <v>0.24415506666666667</v>
      </c>
      <c r="G31510">
        <f t="shared" si="985"/>
        <v>6.8090023666666672</v>
      </c>
    </row>
    <row r="31511" spans="1:7" x14ac:dyDescent="0.3">
      <c r="A31511">
        <v>315.06000900268498</v>
      </c>
      <c r="B31511">
        <v>62.345832999999999</v>
      </c>
      <c r="C31511">
        <v>0.73247856</v>
      </c>
      <c r="D31511">
        <v>0.27528535999999998</v>
      </c>
      <c r="E31511">
        <v>6.927314</v>
      </c>
      <c r="F31511">
        <f t="shared" si="984"/>
        <v>0.24415951999999999</v>
      </c>
      <c r="G31511">
        <f t="shared" si="985"/>
        <v>6.8147168111111114</v>
      </c>
    </row>
    <row r="31512" spans="1:7" x14ac:dyDescent="0.3">
      <c r="A31512">
        <v>315.06998825073202</v>
      </c>
      <c r="B31512">
        <v>62.284877999999999</v>
      </c>
      <c r="C31512">
        <v>0.73249185000000006</v>
      </c>
      <c r="D31512">
        <v>0.28749313999999998</v>
      </c>
      <c r="E31512">
        <v>6.9205410000000001</v>
      </c>
      <c r="F31512">
        <f t="shared" si="984"/>
        <v>0.24416395000000002</v>
      </c>
      <c r="G31512">
        <f t="shared" si="985"/>
        <v>6.8079440333333325</v>
      </c>
    </row>
    <row r="31513" spans="1:7" x14ac:dyDescent="0.3">
      <c r="A31513">
        <v>315.07987594604401</v>
      </c>
      <c r="B31513">
        <v>62.294403000000003</v>
      </c>
      <c r="C31513">
        <v>0.73250519999999997</v>
      </c>
      <c r="D31513">
        <v>0.29970091999999998</v>
      </c>
      <c r="E31513">
        <v>6.9215993999999998</v>
      </c>
      <c r="F31513">
        <f t="shared" si="984"/>
        <v>0.24416839999999998</v>
      </c>
      <c r="G31513">
        <f t="shared" si="985"/>
        <v>6.8090023666666672</v>
      </c>
    </row>
    <row r="31514" spans="1:7" x14ac:dyDescent="0.3">
      <c r="A31514">
        <v>315.09000778198202</v>
      </c>
      <c r="B31514">
        <v>62.357258000000002</v>
      </c>
      <c r="C31514">
        <v>0.73250519999999997</v>
      </c>
      <c r="D31514">
        <v>0.32655802</v>
      </c>
      <c r="E31514">
        <v>6.9285835999999996</v>
      </c>
      <c r="F31514">
        <f t="shared" si="984"/>
        <v>0.24416839999999998</v>
      </c>
      <c r="G31514">
        <f t="shared" si="985"/>
        <v>6.8159862555555559</v>
      </c>
    </row>
    <row r="31515" spans="1:7" x14ac:dyDescent="0.3">
      <c r="A31515">
        <v>315.099864959716</v>
      </c>
      <c r="B31515">
        <v>62.311546</v>
      </c>
      <c r="C31515">
        <v>0.73251849999999996</v>
      </c>
      <c r="D31515">
        <v>0.33876580000000001</v>
      </c>
      <c r="E31515">
        <v>6.9235043999999997</v>
      </c>
      <c r="F31515">
        <f t="shared" si="984"/>
        <v>0.24417283333333331</v>
      </c>
      <c r="G31515">
        <f t="shared" si="985"/>
        <v>6.8109071444444442</v>
      </c>
    </row>
    <row r="31516" spans="1:7" x14ac:dyDescent="0.3">
      <c r="A31516">
        <v>315.109874725341</v>
      </c>
      <c r="B31516">
        <v>62.330596999999997</v>
      </c>
      <c r="C31516">
        <v>0.73253184999999998</v>
      </c>
      <c r="D31516">
        <v>0.33754499999999998</v>
      </c>
      <c r="E31516">
        <v>6.9256206000000002</v>
      </c>
      <c r="F31516">
        <f t="shared" si="984"/>
        <v>0.24417728333333333</v>
      </c>
      <c r="G31516">
        <f t="shared" si="985"/>
        <v>6.8130239222222224</v>
      </c>
    </row>
    <row r="31517" spans="1:7" x14ac:dyDescent="0.3">
      <c r="A31517">
        <v>315.12000656127901</v>
      </c>
      <c r="B31517">
        <v>62.305832000000002</v>
      </c>
      <c r="C31517">
        <v>0.73254520000000001</v>
      </c>
      <c r="D31517">
        <v>0.34975277999999999</v>
      </c>
      <c r="E31517">
        <v>6.9228690000000004</v>
      </c>
      <c r="F31517">
        <f t="shared" si="984"/>
        <v>0.24418173333333335</v>
      </c>
      <c r="G31517">
        <f t="shared" si="985"/>
        <v>6.8102722555555557</v>
      </c>
    </row>
    <row r="31518" spans="1:7" x14ac:dyDescent="0.3">
      <c r="A31518">
        <v>315.129985809326</v>
      </c>
      <c r="B31518">
        <v>62.319164000000001</v>
      </c>
      <c r="C31518">
        <v>0.7325585</v>
      </c>
      <c r="D31518">
        <v>0.36196055999999999</v>
      </c>
      <c r="E31518">
        <v>6.9243506999999997</v>
      </c>
      <c r="F31518">
        <f t="shared" si="984"/>
        <v>0.24418616666666668</v>
      </c>
      <c r="G31518">
        <f t="shared" si="985"/>
        <v>6.8117535888888892</v>
      </c>
    </row>
    <row r="31519" spans="1:7" x14ac:dyDescent="0.3">
      <c r="A31519">
        <v>315.139995574951</v>
      </c>
      <c r="B31519">
        <v>62.338214999999998</v>
      </c>
      <c r="C31519">
        <v>0.73257183999999997</v>
      </c>
      <c r="D31519">
        <v>0.37416833999999999</v>
      </c>
      <c r="E31519">
        <v>6.9264673999999999</v>
      </c>
      <c r="F31519">
        <f t="shared" si="984"/>
        <v>0.24419061333333333</v>
      </c>
      <c r="G31519">
        <f t="shared" si="985"/>
        <v>6.8138703666666665</v>
      </c>
    </row>
    <row r="31520" spans="1:7" x14ac:dyDescent="0.3">
      <c r="A31520">
        <v>315.14988327026299</v>
      </c>
      <c r="B31520">
        <v>62.298214000000002</v>
      </c>
      <c r="C31520">
        <v>0.73258520000000005</v>
      </c>
      <c r="D31520">
        <v>0.38759690000000002</v>
      </c>
      <c r="E31520">
        <v>6.9220230000000003</v>
      </c>
      <c r="F31520">
        <f t="shared" si="984"/>
        <v>0.24419506666666668</v>
      </c>
      <c r="G31520">
        <f t="shared" si="985"/>
        <v>6.8094258111111117</v>
      </c>
    </row>
    <row r="31521" spans="1:7" x14ac:dyDescent="0.3">
      <c r="A31521">
        <v>315.160015106201</v>
      </c>
      <c r="B31521">
        <v>62.345832999999999</v>
      </c>
      <c r="C31521">
        <v>0.73259850000000004</v>
      </c>
      <c r="D31521">
        <v>0.39980468000000002</v>
      </c>
      <c r="E31521">
        <v>6.927314</v>
      </c>
      <c r="F31521">
        <f t="shared" si="984"/>
        <v>0.24419950000000001</v>
      </c>
      <c r="G31521">
        <f t="shared" si="985"/>
        <v>6.8147168111111114</v>
      </c>
    </row>
    <row r="31522" spans="1:7" x14ac:dyDescent="0.3">
      <c r="A31522">
        <v>315.16987228393498</v>
      </c>
      <c r="B31522">
        <v>62.313450000000003</v>
      </c>
      <c r="C31522">
        <v>0.73262519999999998</v>
      </c>
      <c r="D31522">
        <v>0.39858389999999999</v>
      </c>
      <c r="E31522">
        <v>6.9237156000000004</v>
      </c>
      <c r="F31522">
        <f t="shared" si="984"/>
        <v>0.24420839999999999</v>
      </c>
      <c r="G31522">
        <f t="shared" si="985"/>
        <v>6.8111187000000006</v>
      </c>
    </row>
    <row r="31523" spans="1:7" x14ac:dyDescent="0.3">
      <c r="A31523">
        <v>315.18000411987299</v>
      </c>
      <c r="B31523">
        <v>62.332500000000003</v>
      </c>
      <c r="C31523">
        <v>0.73299840000000005</v>
      </c>
      <c r="D31523">
        <v>4.5779159999999999E-2</v>
      </c>
      <c r="E31523">
        <v>6.9258322999999997</v>
      </c>
      <c r="F31523">
        <f t="shared" si="984"/>
        <v>0.24433280000000002</v>
      </c>
      <c r="G31523">
        <f t="shared" si="985"/>
        <v>6.8132353666666665</v>
      </c>
    </row>
    <row r="31524" spans="1:7" x14ac:dyDescent="0.3">
      <c r="A31524">
        <v>315.18986129760702</v>
      </c>
      <c r="B31524">
        <v>62.40869</v>
      </c>
      <c r="C31524">
        <v>0.73306499999999997</v>
      </c>
      <c r="D31524">
        <v>-4.2116830000000001E-2</v>
      </c>
      <c r="E31524">
        <v>6.9342984999999997</v>
      </c>
      <c r="F31524">
        <f t="shared" si="984"/>
        <v>0.24435499999999999</v>
      </c>
      <c r="G31524">
        <f t="shared" si="985"/>
        <v>6.821700922222222</v>
      </c>
    </row>
    <row r="31525" spans="1:7" x14ac:dyDescent="0.3">
      <c r="A31525">
        <v>315.19987106323202</v>
      </c>
      <c r="B31525">
        <v>62.38964</v>
      </c>
      <c r="C31525">
        <v>0.73293173</v>
      </c>
      <c r="D31525">
        <v>0.13245438000000001</v>
      </c>
      <c r="E31525">
        <v>6.9321814000000002</v>
      </c>
      <c r="F31525">
        <f t="shared" si="984"/>
        <v>0.24431057666666667</v>
      </c>
      <c r="G31525">
        <f t="shared" si="985"/>
        <v>6.8195842555555561</v>
      </c>
    </row>
    <row r="31526" spans="1:7" x14ac:dyDescent="0.3">
      <c r="A31526">
        <v>315.21000289916901</v>
      </c>
      <c r="B31526">
        <v>62.452503</v>
      </c>
      <c r="C31526">
        <v>0.73289174000000001</v>
      </c>
      <c r="D31526">
        <v>0.21302570000000001</v>
      </c>
      <c r="E31526">
        <v>6.9391660000000002</v>
      </c>
      <c r="F31526">
        <f t="shared" si="984"/>
        <v>0.24429724666666666</v>
      </c>
      <c r="G31526">
        <f t="shared" si="985"/>
        <v>6.8265690333333326</v>
      </c>
    </row>
    <row r="31527" spans="1:7" x14ac:dyDescent="0.3">
      <c r="A31527">
        <v>315.21986007690401</v>
      </c>
      <c r="B31527">
        <v>62.404879999999999</v>
      </c>
      <c r="C31527">
        <v>0.73290509999999998</v>
      </c>
      <c r="D31527">
        <v>0.21180493</v>
      </c>
      <c r="E31527">
        <v>6.9338749999999996</v>
      </c>
      <c r="F31527">
        <f t="shared" si="984"/>
        <v>0.24430169999999998</v>
      </c>
      <c r="G31527">
        <f t="shared" si="985"/>
        <v>6.8212775888888881</v>
      </c>
    </row>
    <row r="31528" spans="1:7" x14ac:dyDescent="0.3">
      <c r="A31528">
        <v>315.229991912841</v>
      </c>
      <c r="B31528">
        <v>62.418216999999999</v>
      </c>
      <c r="C31528">
        <v>0.73290509999999998</v>
      </c>
      <c r="D31528">
        <v>0.23866203</v>
      </c>
      <c r="E31528">
        <v>6.9353569999999998</v>
      </c>
      <c r="F31528">
        <f t="shared" si="984"/>
        <v>0.24430169999999998</v>
      </c>
      <c r="G31528">
        <f t="shared" si="985"/>
        <v>6.8227594777777778</v>
      </c>
    </row>
    <row r="31529" spans="1:7" x14ac:dyDescent="0.3">
      <c r="A31529">
        <v>315.23987960815401</v>
      </c>
      <c r="B31529">
        <v>62.418216999999999</v>
      </c>
      <c r="C31529">
        <v>0.73290509999999998</v>
      </c>
      <c r="D31529">
        <v>0.26551913999999999</v>
      </c>
      <c r="E31529">
        <v>6.9353569999999998</v>
      </c>
      <c r="F31529">
        <f t="shared" si="984"/>
        <v>0.24430169999999998</v>
      </c>
      <c r="G31529">
        <f t="shared" si="985"/>
        <v>6.8227594777777778</v>
      </c>
    </row>
    <row r="31530" spans="1:7" x14ac:dyDescent="0.3">
      <c r="A31530">
        <v>315.250011444091</v>
      </c>
      <c r="B31530">
        <v>62.36298</v>
      </c>
      <c r="C31530">
        <v>0.73290509999999998</v>
      </c>
      <c r="D31530">
        <v>0.29237625</v>
      </c>
      <c r="E31530">
        <v>6.9292192000000004</v>
      </c>
      <c r="F31530">
        <f t="shared" si="984"/>
        <v>0.24430169999999998</v>
      </c>
      <c r="G31530">
        <f t="shared" si="985"/>
        <v>6.8166220333333332</v>
      </c>
    </row>
    <row r="31531" spans="1:7" x14ac:dyDescent="0.3">
      <c r="A31531">
        <v>315.259868621826</v>
      </c>
      <c r="B31531">
        <v>62.395363000000003</v>
      </c>
      <c r="C31531">
        <v>0.73290509999999998</v>
      </c>
      <c r="D31531">
        <v>0.31923336000000002</v>
      </c>
      <c r="E31531">
        <v>6.932817</v>
      </c>
      <c r="F31531">
        <f t="shared" si="984"/>
        <v>0.24430169999999998</v>
      </c>
      <c r="G31531">
        <f t="shared" si="985"/>
        <v>6.8202201444444448</v>
      </c>
    </row>
    <row r="31532" spans="1:7" x14ac:dyDescent="0.3">
      <c r="A31532">
        <v>315.269878387451</v>
      </c>
      <c r="B31532">
        <v>62.322975</v>
      </c>
      <c r="C31532">
        <v>0.73290509999999998</v>
      </c>
      <c r="D31532">
        <v>0.33266190000000001</v>
      </c>
      <c r="E31532">
        <v>6.9247740000000002</v>
      </c>
      <c r="F31532">
        <f t="shared" si="984"/>
        <v>0.24430169999999998</v>
      </c>
      <c r="G31532">
        <f t="shared" si="985"/>
        <v>6.8121770333333336</v>
      </c>
    </row>
    <row r="31533" spans="1:7" x14ac:dyDescent="0.3">
      <c r="A31533">
        <v>315.28001022338799</v>
      </c>
      <c r="B31533">
        <v>62.317259999999997</v>
      </c>
      <c r="C31533">
        <v>0.73290509999999998</v>
      </c>
      <c r="D31533">
        <v>0.35951899999999998</v>
      </c>
      <c r="E31533">
        <v>6.9241394999999999</v>
      </c>
      <c r="F31533">
        <f t="shared" si="984"/>
        <v>0.24430169999999998</v>
      </c>
      <c r="G31533">
        <f t="shared" si="985"/>
        <v>6.8115420333333327</v>
      </c>
    </row>
    <row r="31534" spans="1:7" x14ac:dyDescent="0.3">
      <c r="A31534">
        <v>315.28986740112299</v>
      </c>
      <c r="B31534">
        <v>62.336309999999997</v>
      </c>
      <c r="C31534">
        <v>0.73290509999999998</v>
      </c>
      <c r="D31534">
        <v>0.3863761</v>
      </c>
      <c r="E31534">
        <v>6.9262556999999996</v>
      </c>
      <c r="F31534">
        <f t="shared" si="984"/>
        <v>0.24430169999999998</v>
      </c>
      <c r="G31534">
        <f t="shared" si="985"/>
        <v>6.8136587000000004</v>
      </c>
    </row>
    <row r="31535" spans="1:7" x14ac:dyDescent="0.3">
      <c r="A31535">
        <v>315.29987716674799</v>
      </c>
      <c r="B31535">
        <v>62.302019999999999</v>
      </c>
      <c r="C31535">
        <v>0.73290509999999998</v>
      </c>
      <c r="D31535">
        <v>0.41323322000000001</v>
      </c>
      <c r="E31535">
        <v>6.9224459999999999</v>
      </c>
      <c r="F31535">
        <f t="shared" si="984"/>
        <v>0.24430169999999998</v>
      </c>
      <c r="G31535">
        <f t="shared" si="985"/>
        <v>6.8098486999999999</v>
      </c>
    </row>
    <row r="31536" spans="1:7" x14ac:dyDescent="0.3">
      <c r="A31536">
        <v>315.30988693237299</v>
      </c>
      <c r="B31536">
        <v>62.357258000000002</v>
      </c>
      <c r="C31536">
        <v>0.73319833999999995</v>
      </c>
      <c r="D31536">
        <v>0.13001283</v>
      </c>
      <c r="E31536">
        <v>6.9285835999999996</v>
      </c>
      <c r="F31536">
        <f t="shared" si="984"/>
        <v>0.24439944666666666</v>
      </c>
      <c r="G31536">
        <f t="shared" si="985"/>
        <v>6.8159862555555559</v>
      </c>
    </row>
    <row r="31537" spans="1:7" x14ac:dyDescent="0.3">
      <c r="A31537">
        <v>315.31998825073202</v>
      </c>
      <c r="B31537">
        <v>62.368693999999998</v>
      </c>
      <c r="C31537">
        <v>0.73341166999999996</v>
      </c>
      <c r="D31537">
        <v>-7.0194714000000005E-2</v>
      </c>
      <c r="E31537">
        <v>6.9298544</v>
      </c>
      <c r="F31537">
        <f t="shared" si="984"/>
        <v>0.24447055666666664</v>
      </c>
      <c r="G31537">
        <f t="shared" si="985"/>
        <v>6.8172569222222217</v>
      </c>
    </row>
    <row r="31538" spans="1:7" x14ac:dyDescent="0.3">
      <c r="A31538">
        <v>315.32987594604401</v>
      </c>
      <c r="B31538">
        <v>62.38964</v>
      </c>
      <c r="C31538">
        <v>0.73331827000000005</v>
      </c>
      <c r="D31538">
        <v>3.7233717999999999E-2</v>
      </c>
      <c r="E31538">
        <v>6.9321814000000002</v>
      </c>
      <c r="F31538">
        <f t="shared" si="984"/>
        <v>0.24443942333333335</v>
      </c>
      <c r="G31538">
        <f t="shared" si="985"/>
        <v>6.8195842555555561</v>
      </c>
    </row>
    <row r="31539" spans="1:7" x14ac:dyDescent="0.3">
      <c r="A31539">
        <v>315.34000778198202</v>
      </c>
      <c r="B31539">
        <v>62.448692000000001</v>
      </c>
      <c r="C31539">
        <v>0.73325163000000004</v>
      </c>
      <c r="D31539">
        <v>0.14466216000000001</v>
      </c>
      <c r="E31539">
        <v>6.9387426000000003</v>
      </c>
      <c r="F31539">
        <f t="shared" si="984"/>
        <v>0.24441721000000002</v>
      </c>
      <c r="G31539">
        <f t="shared" si="985"/>
        <v>6.8261455888888882</v>
      </c>
    </row>
    <row r="31540" spans="1:7" x14ac:dyDescent="0.3">
      <c r="A31540">
        <v>315.34998703002901</v>
      </c>
      <c r="B31540">
        <v>62.402977</v>
      </c>
      <c r="C31540">
        <v>0.73326499999999994</v>
      </c>
      <c r="D31540">
        <v>0.14344138000000001</v>
      </c>
      <c r="E31540">
        <v>6.9336634000000004</v>
      </c>
      <c r="F31540">
        <f t="shared" si="984"/>
        <v>0.24442166666666665</v>
      </c>
      <c r="G31540">
        <f t="shared" si="985"/>
        <v>6.821066144444444</v>
      </c>
    </row>
    <row r="31541" spans="1:7" x14ac:dyDescent="0.3">
      <c r="A31541">
        <v>315.35999679565401</v>
      </c>
      <c r="B31541">
        <v>62.435360000000003</v>
      </c>
      <c r="C31541">
        <v>0.73326499999999994</v>
      </c>
      <c r="D31541">
        <v>0.17029849</v>
      </c>
      <c r="E31541">
        <v>6.9372610000000003</v>
      </c>
      <c r="F31541">
        <f t="shared" si="984"/>
        <v>0.24442166666666665</v>
      </c>
      <c r="G31541">
        <f t="shared" si="985"/>
        <v>6.8246642555555566</v>
      </c>
    </row>
    <row r="31542" spans="1:7" x14ac:dyDescent="0.3">
      <c r="A31542">
        <v>315.37000656127901</v>
      </c>
      <c r="B31542">
        <v>62.406787999999999</v>
      </c>
      <c r="C31542">
        <v>0.73326499999999994</v>
      </c>
      <c r="D31542">
        <v>0.19715559999999999</v>
      </c>
      <c r="E31542">
        <v>6.9340869999999999</v>
      </c>
      <c r="F31542">
        <f t="shared" si="984"/>
        <v>0.24442166666666665</v>
      </c>
      <c r="G31542">
        <f t="shared" si="985"/>
        <v>6.8214895888888885</v>
      </c>
    </row>
    <row r="31543" spans="1:7" x14ac:dyDescent="0.3">
      <c r="A31543">
        <v>315.379985809326</v>
      </c>
      <c r="B31543">
        <v>62.431550000000001</v>
      </c>
      <c r="C31543">
        <v>0.73327832999999998</v>
      </c>
      <c r="D31543">
        <v>0.20936336999999999</v>
      </c>
      <c r="E31543">
        <v>6.9368379999999998</v>
      </c>
      <c r="F31543">
        <f t="shared" si="984"/>
        <v>0.24442611</v>
      </c>
      <c r="G31543">
        <f t="shared" si="985"/>
        <v>6.8242409222222227</v>
      </c>
    </row>
    <row r="31544" spans="1:7" x14ac:dyDescent="0.3">
      <c r="A31544">
        <v>315.38987350463799</v>
      </c>
      <c r="B31544">
        <v>62.431550000000001</v>
      </c>
      <c r="C31544">
        <v>0.73327832999999998</v>
      </c>
      <c r="D31544">
        <v>0.23622048000000001</v>
      </c>
      <c r="E31544">
        <v>6.9368379999999998</v>
      </c>
      <c r="F31544">
        <f t="shared" si="984"/>
        <v>0.24442611</v>
      </c>
      <c r="G31544">
        <f t="shared" si="985"/>
        <v>6.8242409222222227</v>
      </c>
    </row>
    <row r="31545" spans="1:7" x14ac:dyDescent="0.3">
      <c r="A31545">
        <v>315.39988327026299</v>
      </c>
      <c r="B31545">
        <v>62.395363000000003</v>
      </c>
      <c r="C31545">
        <v>0.73327832999999998</v>
      </c>
      <c r="D31545">
        <v>0.26307760000000002</v>
      </c>
      <c r="E31545">
        <v>6.932817</v>
      </c>
      <c r="F31545">
        <f t="shared" si="984"/>
        <v>0.24442611</v>
      </c>
      <c r="G31545">
        <f t="shared" si="985"/>
        <v>6.8202201444444448</v>
      </c>
    </row>
    <row r="31546" spans="1:7" x14ac:dyDescent="0.3">
      <c r="A31546">
        <v>315.410015106201</v>
      </c>
      <c r="B31546">
        <v>62.425834999999999</v>
      </c>
      <c r="C31546">
        <v>0.73327832999999998</v>
      </c>
      <c r="D31546">
        <v>0.28993469999999999</v>
      </c>
      <c r="E31546">
        <v>6.9362035000000004</v>
      </c>
      <c r="F31546">
        <f t="shared" si="984"/>
        <v>0.24442611</v>
      </c>
      <c r="G31546">
        <f t="shared" si="985"/>
        <v>6.8236059222222218</v>
      </c>
    </row>
    <row r="31547" spans="1:7" x14ac:dyDescent="0.3">
      <c r="A31547">
        <v>315.41999435424799</v>
      </c>
      <c r="B31547">
        <v>62.406787999999999</v>
      </c>
      <c r="C31547">
        <v>0.73327832999999998</v>
      </c>
      <c r="D31547">
        <v>0.31679180000000001</v>
      </c>
      <c r="E31547">
        <v>6.9340869999999999</v>
      </c>
      <c r="F31547">
        <f t="shared" si="984"/>
        <v>0.24442611</v>
      </c>
      <c r="G31547">
        <f t="shared" si="985"/>
        <v>6.8214895888888885</v>
      </c>
    </row>
    <row r="31548" spans="1:7" x14ac:dyDescent="0.3">
      <c r="A31548">
        <v>315.43000411987299</v>
      </c>
      <c r="B31548">
        <v>62.416310000000003</v>
      </c>
      <c r="C31548">
        <v>0.73329160000000004</v>
      </c>
      <c r="D31548">
        <v>0.31557099999999999</v>
      </c>
      <c r="E31548">
        <v>6.9351450000000003</v>
      </c>
      <c r="F31548">
        <f t="shared" si="984"/>
        <v>0.24443053333333334</v>
      </c>
      <c r="G31548">
        <f t="shared" si="985"/>
        <v>6.8225475888888889</v>
      </c>
    </row>
    <row r="31549" spans="1:7" x14ac:dyDescent="0.3">
      <c r="A31549">
        <v>315.43986129760702</v>
      </c>
      <c r="B31549">
        <v>62.422024</v>
      </c>
      <c r="C31549">
        <v>0.73329160000000004</v>
      </c>
      <c r="D31549">
        <v>0.34242812</v>
      </c>
      <c r="E31549">
        <v>6.9357800000000003</v>
      </c>
      <c r="F31549">
        <f t="shared" si="984"/>
        <v>0.24443053333333334</v>
      </c>
      <c r="G31549">
        <f t="shared" si="985"/>
        <v>6.8231824777777774</v>
      </c>
    </row>
    <row r="31550" spans="1:7" x14ac:dyDescent="0.3">
      <c r="A31550">
        <v>315.44999313354401</v>
      </c>
      <c r="B31550">
        <v>62.370598000000001</v>
      </c>
      <c r="C31550">
        <v>0.73330499999999998</v>
      </c>
      <c r="D31550">
        <v>0.3546359</v>
      </c>
      <c r="E31550">
        <v>6.9300655999999998</v>
      </c>
      <c r="F31550">
        <f t="shared" si="984"/>
        <v>0.24443499999999999</v>
      </c>
      <c r="G31550">
        <f t="shared" si="985"/>
        <v>6.8174684777777781</v>
      </c>
    </row>
    <row r="31551" spans="1:7" x14ac:dyDescent="0.3">
      <c r="A31551">
        <v>315.45988082885702</v>
      </c>
      <c r="B31551">
        <v>62.418216999999999</v>
      </c>
      <c r="C31551">
        <v>0.73331827000000005</v>
      </c>
      <c r="D31551">
        <v>0.36806445999999998</v>
      </c>
      <c r="E31551">
        <v>6.9353569999999998</v>
      </c>
      <c r="F31551">
        <f t="shared" si="984"/>
        <v>0.24443942333333335</v>
      </c>
      <c r="G31551">
        <f t="shared" si="985"/>
        <v>6.8227594777777778</v>
      </c>
    </row>
    <row r="31552" spans="1:7" x14ac:dyDescent="0.3">
      <c r="A31552">
        <v>315.47001266479401</v>
      </c>
      <c r="B31552">
        <v>62.380122999999998</v>
      </c>
      <c r="C31552">
        <v>0.73333159999999997</v>
      </c>
      <c r="D31552">
        <v>0.38027223999999998</v>
      </c>
      <c r="E31552">
        <v>6.9311236999999997</v>
      </c>
      <c r="F31552">
        <f t="shared" si="984"/>
        <v>0.24444386666666665</v>
      </c>
      <c r="G31552">
        <f t="shared" si="985"/>
        <v>6.818526811111111</v>
      </c>
    </row>
    <row r="31553" spans="1:7" x14ac:dyDescent="0.3">
      <c r="A31553">
        <v>315.47986984252901</v>
      </c>
      <c r="B31553">
        <v>62.374409999999997</v>
      </c>
      <c r="C31553">
        <v>0.73334502999999995</v>
      </c>
      <c r="D31553">
        <v>0.39248001999999999</v>
      </c>
      <c r="E31553">
        <v>6.9304886000000003</v>
      </c>
      <c r="F31553">
        <f t="shared" si="984"/>
        <v>0.24444834333333332</v>
      </c>
      <c r="G31553">
        <f t="shared" si="985"/>
        <v>6.817892033333333</v>
      </c>
    </row>
    <row r="31554" spans="1:7" x14ac:dyDescent="0.3">
      <c r="A31554">
        <v>315.48987960815401</v>
      </c>
      <c r="B31554">
        <v>62.378211999999998</v>
      </c>
      <c r="C31554">
        <v>0.73337169999999996</v>
      </c>
      <c r="D31554">
        <v>0.39003845999999998</v>
      </c>
      <c r="E31554">
        <v>6.9309120000000002</v>
      </c>
      <c r="F31554">
        <f t="shared" si="984"/>
        <v>0.24445723333333333</v>
      </c>
      <c r="G31554">
        <f t="shared" si="985"/>
        <v>6.8183144777777773</v>
      </c>
    </row>
    <row r="31555" spans="1:7" x14ac:dyDescent="0.3">
      <c r="A31555">
        <v>315.49988937377901</v>
      </c>
      <c r="B31555">
        <v>62.332500000000003</v>
      </c>
      <c r="C31555">
        <v>0.73339829999999995</v>
      </c>
      <c r="D31555">
        <v>0.38881767</v>
      </c>
      <c r="E31555">
        <v>6.9258322999999997</v>
      </c>
      <c r="F31555">
        <f t="shared" si="984"/>
        <v>0.24446609999999999</v>
      </c>
      <c r="G31555">
        <f t="shared" si="985"/>
        <v>6.8132353666666665</v>
      </c>
    </row>
    <row r="31556" spans="1:7" x14ac:dyDescent="0.3">
      <c r="A31556">
        <v>315.50999069213799</v>
      </c>
      <c r="B31556">
        <v>62.372498</v>
      </c>
      <c r="C31556">
        <v>0.73341166999999996</v>
      </c>
      <c r="D31556">
        <v>0.38881767</v>
      </c>
      <c r="E31556">
        <v>6.9302770000000002</v>
      </c>
      <c r="F31556">
        <f t="shared" si="984"/>
        <v>0.24447055666666664</v>
      </c>
      <c r="G31556">
        <f t="shared" si="985"/>
        <v>6.8176795888888888</v>
      </c>
    </row>
    <row r="31557" spans="1:7" x14ac:dyDescent="0.3">
      <c r="A31557">
        <v>315.52000045776299</v>
      </c>
      <c r="B31557">
        <v>62.349643999999998</v>
      </c>
      <c r="C31557">
        <v>0.73345165999999995</v>
      </c>
      <c r="D31557">
        <v>0.37294757000000001</v>
      </c>
      <c r="E31557">
        <v>6.9277369999999996</v>
      </c>
      <c r="F31557">
        <f t="shared" si="984"/>
        <v>0.24448388666666665</v>
      </c>
      <c r="G31557">
        <f t="shared" si="985"/>
        <v>6.8151402555555558</v>
      </c>
    </row>
    <row r="31558" spans="1:7" x14ac:dyDescent="0.3">
      <c r="A31558">
        <v>315.529888153076</v>
      </c>
      <c r="B31558">
        <v>62.336309999999997</v>
      </c>
      <c r="C31558">
        <v>0.73349165999999999</v>
      </c>
      <c r="D31558">
        <v>0.35585670000000003</v>
      </c>
      <c r="E31558">
        <v>6.9262556999999996</v>
      </c>
      <c r="F31558">
        <f t="shared" ref="F31558:F31621" si="986">C31558/3</f>
        <v>0.24449721999999999</v>
      </c>
      <c r="G31558">
        <f t="shared" ref="G31558:G31621" si="987">(B31558-$B$5)/9</f>
        <v>6.8136587000000004</v>
      </c>
    </row>
    <row r="31559" spans="1:7" x14ac:dyDescent="0.3">
      <c r="A31559">
        <v>315.53998947143498</v>
      </c>
      <c r="B31559">
        <v>62.351546999999997</v>
      </c>
      <c r="C31559">
        <v>0.7335583</v>
      </c>
      <c r="D31559">
        <v>0.30946713999999997</v>
      </c>
      <c r="E31559">
        <v>6.9279485000000003</v>
      </c>
      <c r="F31559">
        <f t="shared" si="986"/>
        <v>0.24451943333333334</v>
      </c>
      <c r="G31559">
        <f t="shared" si="987"/>
        <v>6.8153516999999999</v>
      </c>
    </row>
    <row r="31560" spans="1:7" x14ac:dyDescent="0.3">
      <c r="A31560">
        <v>315.54987716674799</v>
      </c>
      <c r="B31560">
        <v>62.300117</v>
      </c>
      <c r="C31560">
        <v>0.73365159999999996</v>
      </c>
      <c r="D31560">
        <v>0.23499970000000001</v>
      </c>
      <c r="E31560">
        <v>6.9222345000000001</v>
      </c>
      <c r="F31560">
        <f t="shared" si="986"/>
        <v>0.24455053333333332</v>
      </c>
      <c r="G31560">
        <f t="shared" si="987"/>
        <v>6.8096372555555558</v>
      </c>
    </row>
    <row r="31561" spans="1:7" x14ac:dyDescent="0.3">
      <c r="A31561">
        <v>315.56000900268498</v>
      </c>
      <c r="B31561">
        <v>62.382022999999997</v>
      </c>
      <c r="C31561">
        <v>0.73374490000000003</v>
      </c>
      <c r="D31561">
        <v>0.16175303999999999</v>
      </c>
      <c r="E31561">
        <v>6.9313349999999998</v>
      </c>
      <c r="F31561">
        <f t="shared" si="986"/>
        <v>0.24458163333333335</v>
      </c>
      <c r="G31561">
        <f t="shared" si="987"/>
        <v>6.8187379222222217</v>
      </c>
    </row>
    <row r="31562" spans="1:7" x14ac:dyDescent="0.3">
      <c r="A31562">
        <v>315.56986618041901</v>
      </c>
      <c r="B31562">
        <v>62.368693999999998</v>
      </c>
      <c r="C31562">
        <v>0.73382484999999997</v>
      </c>
      <c r="D31562">
        <v>0.10193493000000001</v>
      </c>
      <c r="E31562">
        <v>6.9298544</v>
      </c>
      <c r="F31562">
        <f t="shared" si="986"/>
        <v>0.24460828333333332</v>
      </c>
      <c r="G31562">
        <f t="shared" si="987"/>
        <v>6.8172569222222217</v>
      </c>
    </row>
    <row r="31563" spans="1:7" x14ac:dyDescent="0.3">
      <c r="A31563">
        <v>315.57999801635702</v>
      </c>
      <c r="B31563">
        <v>62.397263000000002</v>
      </c>
      <c r="C31563">
        <v>0.73385155000000002</v>
      </c>
      <c r="D31563">
        <v>9.9493380000000006E-2</v>
      </c>
      <c r="E31563">
        <v>6.9330287000000004</v>
      </c>
      <c r="F31563">
        <f t="shared" si="986"/>
        <v>0.24461718333333335</v>
      </c>
      <c r="G31563">
        <f t="shared" si="987"/>
        <v>6.8204312555555555</v>
      </c>
    </row>
    <row r="31564" spans="1:7" x14ac:dyDescent="0.3">
      <c r="A31564">
        <v>315.59000778198202</v>
      </c>
      <c r="B31564">
        <v>62.437263000000002</v>
      </c>
      <c r="C31564">
        <v>0.73385155000000002</v>
      </c>
      <c r="D31564">
        <v>0.11292193</v>
      </c>
      <c r="E31564">
        <v>6.9374729999999998</v>
      </c>
      <c r="F31564">
        <f t="shared" si="986"/>
        <v>0.24461718333333335</v>
      </c>
      <c r="G31564">
        <f t="shared" si="987"/>
        <v>6.8248757000000007</v>
      </c>
    </row>
    <row r="31565" spans="1:7" x14ac:dyDescent="0.3">
      <c r="A31565">
        <v>315.59998703002901</v>
      </c>
      <c r="B31565">
        <v>62.40869</v>
      </c>
      <c r="C31565">
        <v>0.73386483999999996</v>
      </c>
      <c r="D31565">
        <v>0.12512971000000001</v>
      </c>
      <c r="E31565">
        <v>6.9342984999999997</v>
      </c>
      <c r="F31565">
        <f t="shared" si="986"/>
        <v>0.24462161333333332</v>
      </c>
      <c r="G31565">
        <f t="shared" si="987"/>
        <v>6.821700922222222</v>
      </c>
    </row>
    <row r="31566" spans="1:7" x14ac:dyDescent="0.3">
      <c r="A31566">
        <v>315.60999679565401</v>
      </c>
      <c r="B31566">
        <v>62.456313999999999</v>
      </c>
      <c r="C31566">
        <v>0.73389154999999995</v>
      </c>
      <c r="D31566">
        <v>0.13733749000000001</v>
      </c>
      <c r="E31566">
        <v>6.9395895000000003</v>
      </c>
      <c r="F31566">
        <f t="shared" si="986"/>
        <v>0.24463051666666666</v>
      </c>
      <c r="G31566">
        <f t="shared" si="987"/>
        <v>6.8269924777777771</v>
      </c>
    </row>
    <row r="31567" spans="1:7" x14ac:dyDescent="0.3">
      <c r="A31567">
        <v>315.62000656127901</v>
      </c>
      <c r="B31567">
        <v>62.410595000000001</v>
      </c>
      <c r="C31567">
        <v>0.73391819999999997</v>
      </c>
      <c r="D31567">
        <v>0.1202466</v>
      </c>
      <c r="E31567">
        <v>6.9345097999999998</v>
      </c>
      <c r="F31567">
        <f t="shared" si="986"/>
        <v>0.24463939999999998</v>
      </c>
      <c r="G31567">
        <f t="shared" si="987"/>
        <v>6.821912588888889</v>
      </c>
    </row>
    <row r="31568" spans="1:7" x14ac:dyDescent="0.3">
      <c r="A31568">
        <v>315.629985809326</v>
      </c>
      <c r="B31568">
        <v>62.416310000000003</v>
      </c>
      <c r="C31568">
        <v>0.73394482999999999</v>
      </c>
      <c r="D31568">
        <v>0.11902582</v>
      </c>
      <c r="E31568">
        <v>6.9351450000000003</v>
      </c>
      <c r="F31568">
        <f t="shared" si="986"/>
        <v>0.24464827666666666</v>
      </c>
      <c r="G31568">
        <f t="shared" si="987"/>
        <v>6.8225475888888889</v>
      </c>
    </row>
    <row r="31569" spans="1:7" x14ac:dyDescent="0.3">
      <c r="A31569">
        <v>315.639995574951</v>
      </c>
      <c r="B31569">
        <v>62.462029999999999</v>
      </c>
      <c r="C31569">
        <v>0.7339715</v>
      </c>
      <c r="D31569">
        <v>0.11780504</v>
      </c>
      <c r="E31569">
        <v>6.9402245999999996</v>
      </c>
      <c r="F31569">
        <f t="shared" si="986"/>
        <v>0.24465716666666668</v>
      </c>
      <c r="G31569">
        <f t="shared" si="987"/>
        <v>6.8276275888888893</v>
      </c>
    </row>
    <row r="31570" spans="1:7" x14ac:dyDescent="0.3">
      <c r="A31570">
        <v>315.64988327026299</v>
      </c>
      <c r="B31570">
        <v>62.418216999999999</v>
      </c>
      <c r="C31570">
        <v>0.73399820000000005</v>
      </c>
      <c r="D31570">
        <v>0.13123360000000001</v>
      </c>
      <c r="E31570">
        <v>6.9353569999999998</v>
      </c>
      <c r="F31570">
        <f t="shared" si="986"/>
        <v>0.24466606666666668</v>
      </c>
      <c r="G31570">
        <f t="shared" si="987"/>
        <v>6.8227594777777778</v>
      </c>
    </row>
    <row r="31571" spans="1:7" x14ac:dyDescent="0.3">
      <c r="A31571">
        <v>315.660015106201</v>
      </c>
      <c r="B31571">
        <v>62.492508000000001</v>
      </c>
      <c r="C31571">
        <v>0.73401150000000004</v>
      </c>
      <c r="D31571">
        <v>0.12879204999999999</v>
      </c>
      <c r="E31571">
        <v>6.9436109999999998</v>
      </c>
      <c r="F31571">
        <f t="shared" si="986"/>
        <v>0.24467050000000001</v>
      </c>
      <c r="G31571">
        <f t="shared" si="987"/>
        <v>6.831014033333334</v>
      </c>
    </row>
    <row r="31572" spans="1:7" x14ac:dyDescent="0.3">
      <c r="A31572">
        <v>315.66987228393498</v>
      </c>
      <c r="B31572">
        <v>62.460124999999998</v>
      </c>
      <c r="C31572">
        <v>0.73403819999999997</v>
      </c>
      <c r="D31572">
        <v>0.11292193</v>
      </c>
      <c r="E31572">
        <v>6.9400133999999998</v>
      </c>
      <c r="F31572">
        <f t="shared" si="986"/>
        <v>0.24467939999999999</v>
      </c>
      <c r="G31572">
        <f t="shared" si="987"/>
        <v>6.8274159222222215</v>
      </c>
    </row>
    <row r="31573" spans="1:7" x14ac:dyDescent="0.3">
      <c r="A31573">
        <v>315.67988204955998</v>
      </c>
      <c r="B31573">
        <v>62.479170000000003</v>
      </c>
      <c r="C31573">
        <v>0.73406479999999996</v>
      </c>
      <c r="D31573">
        <v>0.11048037600000001</v>
      </c>
      <c r="E31573">
        <v>6.9421296000000003</v>
      </c>
      <c r="F31573">
        <f t="shared" si="986"/>
        <v>0.24468826666666665</v>
      </c>
      <c r="G31573">
        <f t="shared" si="987"/>
        <v>6.8295320333333329</v>
      </c>
    </row>
    <row r="31574" spans="1:7" x14ac:dyDescent="0.3">
      <c r="A31574">
        <v>315.69001388549799</v>
      </c>
      <c r="B31574">
        <v>62.492508000000001</v>
      </c>
      <c r="C31574">
        <v>0.73409146000000003</v>
      </c>
      <c r="D31574">
        <v>0.12268815</v>
      </c>
      <c r="E31574">
        <v>6.9436109999999998</v>
      </c>
      <c r="F31574">
        <f t="shared" si="986"/>
        <v>0.24469715333333333</v>
      </c>
      <c r="G31574">
        <f t="shared" si="987"/>
        <v>6.831014033333334</v>
      </c>
    </row>
    <row r="31575" spans="1:7" x14ac:dyDescent="0.3">
      <c r="A31575">
        <v>315.69987106323202</v>
      </c>
      <c r="B31575">
        <v>62.458218000000002</v>
      </c>
      <c r="C31575">
        <v>0.7341048</v>
      </c>
      <c r="D31575">
        <v>0.1202466</v>
      </c>
      <c r="E31575">
        <v>6.9398010000000001</v>
      </c>
      <c r="F31575">
        <f t="shared" si="986"/>
        <v>0.24470159999999999</v>
      </c>
      <c r="G31575">
        <f t="shared" si="987"/>
        <v>6.8272040333333344</v>
      </c>
    </row>
    <row r="31576" spans="1:7" x14ac:dyDescent="0.3">
      <c r="A31576">
        <v>315.71000289916901</v>
      </c>
      <c r="B31576">
        <v>62.513460000000002</v>
      </c>
      <c r="C31576">
        <v>0.73413145999999996</v>
      </c>
      <c r="D31576">
        <v>0.11902582</v>
      </c>
      <c r="E31576">
        <v>6.9459390000000001</v>
      </c>
      <c r="F31576">
        <f t="shared" si="986"/>
        <v>0.24471048666666664</v>
      </c>
      <c r="G31576">
        <f t="shared" si="987"/>
        <v>6.8333420333333335</v>
      </c>
    </row>
    <row r="31577" spans="1:7" x14ac:dyDescent="0.3">
      <c r="A31577">
        <v>315.71986007690401</v>
      </c>
      <c r="B31577">
        <v>62.471553999999998</v>
      </c>
      <c r="C31577">
        <v>0.73414480000000004</v>
      </c>
      <c r="D31577">
        <v>0.13123360000000001</v>
      </c>
      <c r="E31577">
        <v>6.9412830000000003</v>
      </c>
      <c r="F31577">
        <f t="shared" si="986"/>
        <v>0.24471493333333336</v>
      </c>
      <c r="G31577">
        <f t="shared" si="987"/>
        <v>6.8286858111111108</v>
      </c>
    </row>
    <row r="31578" spans="1:7" x14ac:dyDescent="0.3">
      <c r="A31578">
        <v>315.72986984252901</v>
      </c>
      <c r="B31578">
        <v>62.482982999999997</v>
      </c>
      <c r="C31578">
        <v>0.73417144999999995</v>
      </c>
      <c r="D31578">
        <v>0.12879204999999999</v>
      </c>
      <c r="E31578">
        <v>6.9425526</v>
      </c>
      <c r="F31578">
        <f t="shared" si="986"/>
        <v>0.24472381666666665</v>
      </c>
      <c r="G31578">
        <f t="shared" si="987"/>
        <v>6.8299556999999993</v>
      </c>
    </row>
    <row r="31579" spans="1:7" x14ac:dyDescent="0.3">
      <c r="A31579">
        <v>315.740001678466</v>
      </c>
      <c r="B31579">
        <v>62.498221999999998</v>
      </c>
      <c r="C31579">
        <v>0.73418479999999997</v>
      </c>
      <c r="D31579">
        <v>0.14099982</v>
      </c>
      <c r="E31579">
        <v>6.9442459999999997</v>
      </c>
      <c r="F31579">
        <f t="shared" si="986"/>
        <v>0.24472826666666667</v>
      </c>
      <c r="G31579">
        <f t="shared" si="987"/>
        <v>6.8316489222222225</v>
      </c>
    </row>
    <row r="31580" spans="1:7" x14ac:dyDescent="0.3">
      <c r="A31580">
        <v>315.74988937377901</v>
      </c>
      <c r="B31580">
        <v>62.450600000000001</v>
      </c>
      <c r="C31580">
        <v>0.73419809999999996</v>
      </c>
      <c r="D31580">
        <v>0.13977904999999999</v>
      </c>
      <c r="E31580">
        <v>6.938955</v>
      </c>
      <c r="F31580">
        <f t="shared" si="986"/>
        <v>0.2447327</v>
      </c>
      <c r="G31580">
        <f t="shared" si="987"/>
        <v>6.8263575888888886</v>
      </c>
    </row>
    <row r="31581" spans="1:7" x14ac:dyDescent="0.3">
      <c r="A31581">
        <v>315.75999069213799</v>
      </c>
      <c r="B31581">
        <v>62.507744000000002</v>
      </c>
      <c r="C31581">
        <v>0.73422474000000004</v>
      </c>
      <c r="D31581">
        <v>0.13855827000000001</v>
      </c>
      <c r="E31581">
        <v>6.9453040000000001</v>
      </c>
      <c r="F31581">
        <f t="shared" si="986"/>
        <v>0.24474158000000001</v>
      </c>
      <c r="G31581">
        <f t="shared" si="987"/>
        <v>6.832706922222223</v>
      </c>
    </row>
    <row r="31582" spans="1:7" x14ac:dyDescent="0.3">
      <c r="A31582">
        <v>315.769878387451</v>
      </c>
      <c r="B31582">
        <v>62.475360000000002</v>
      </c>
      <c r="C31582">
        <v>0.73425143999999998</v>
      </c>
      <c r="D31582">
        <v>0.13855827000000001</v>
      </c>
      <c r="E31582">
        <v>6.9417059999999999</v>
      </c>
      <c r="F31582">
        <f t="shared" si="986"/>
        <v>0.24475047999999999</v>
      </c>
      <c r="G31582">
        <f t="shared" si="987"/>
        <v>6.8291086999999999</v>
      </c>
    </row>
    <row r="31583" spans="1:7" x14ac:dyDescent="0.3">
      <c r="A31583">
        <v>315.78001022338799</v>
      </c>
      <c r="B31583">
        <v>62.462029999999999</v>
      </c>
      <c r="C31583">
        <v>0.73427810000000004</v>
      </c>
      <c r="D31583">
        <v>0.13611671</v>
      </c>
      <c r="E31583">
        <v>6.9402245999999996</v>
      </c>
      <c r="F31583">
        <f t="shared" si="986"/>
        <v>0.24475936666666667</v>
      </c>
      <c r="G31583">
        <f t="shared" si="987"/>
        <v>6.8276275888888893</v>
      </c>
    </row>
    <row r="31584" spans="1:7" x14ac:dyDescent="0.3">
      <c r="A31584">
        <v>315.78986740112299</v>
      </c>
      <c r="B31584">
        <v>62.477269999999997</v>
      </c>
      <c r="C31584">
        <v>0.73429142999999997</v>
      </c>
      <c r="D31584">
        <v>0.14832449</v>
      </c>
      <c r="E31584">
        <v>6.9419183999999996</v>
      </c>
      <c r="F31584">
        <f t="shared" si="986"/>
        <v>0.24476381</v>
      </c>
      <c r="G31584">
        <f t="shared" si="987"/>
        <v>6.8293209222222213</v>
      </c>
    </row>
    <row r="31585" spans="1:7" x14ac:dyDescent="0.3">
      <c r="A31585">
        <v>315.79999923705998</v>
      </c>
      <c r="B31585">
        <v>62.420119999999997</v>
      </c>
      <c r="C31585">
        <v>0.73430470000000003</v>
      </c>
      <c r="D31585">
        <v>0.16175303999999999</v>
      </c>
      <c r="E31585">
        <v>6.9355682999999999</v>
      </c>
      <c r="F31585">
        <f t="shared" si="986"/>
        <v>0.24476823333333333</v>
      </c>
      <c r="G31585">
        <f t="shared" si="987"/>
        <v>6.8229709222222219</v>
      </c>
    </row>
    <row r="31586" spans="1:7" x14ac:dyDescent="0.3">
      <c r="A31586">
        <v>315.81000900268498</v>
      </c>
      <c r="B31586">
        <v>62.477269999999997</v>
      </c>
      <c r="C31586">
        <v>0.73433139999999997</v>
      </c>
      <c r="D31586">
        <v>0.15931149</v>
      </c>
      <c r="E31586">
        <v>6.9419183999999996</v>
      </c>
      <c r="F31586">
        <f t="shared" si="986"/>
        <v>0.24477713333333331</v>
      </c>
      <c r="G31586">
        <f t="shared" si="987"/>
        <v>6.8293209222222213</v>
      </c>
    </row>
    <row r="31587" spans="1:7" x14ac:dyDescent="0.3">
      <c r="A31587">
        <v>315.81998825073202</v>
      </c>
      <c r="B31587">
        <v>62.450600000000001</v>
      </c>
      <c r="C31587">
        <v>0.73434469999999996</v>
      </c>
      <c r="D31587">
        <v>0.17151926000000001</v>
      </c>
      <c r="E31587">
        <v>6.938955</v>
      </c>
      <c r="F31587">
        <f t="shared" si="986"/>
        <v>0.24478156666666664</v>
      </c>
      <c r="G31587">
        <f t="shared" si="987"/>
        <v>6.8263575888888886</v>
      </c>
    </row>
    <row r="31588" spans="1:7" x14ac:dyDescent="0.3">
      <c r="A31588">
        <v>315.82999801635702</v>
      </c>
      <c r="B31588">
        <v>62.427742000000002</v>
      </c>
      <c r="C31588">
        <v>0.73435810000000001</v>
      </c>
      <c r="D31588">
        <v>0.17151926000000001</v>
      </c>
      <c r="E31588">
        <v>6.9364147000000003</v>
      </c>
      <c r="F31588">
        <f t="shared" si="986"/>
        <v>0.24478603333333335</v>
      </c>
      <c r="G31588">
        <f t="shared" si="987"/>
        <v>6.8238178111111107</v>
      </c>
    </row>
    <row r="31589" spans="1:7" x14ac:dyDescent="0.3">
      <c r="A31589">
        <v>315.84000778198202</v>
      </c>
      <c r="B31589">
        <v>62.442977999999997</v>
      </c>
      <c r="C31589">
        <v>0.73437136000000003</v>
      </c>
      <c r="D31589">
        <v>0.18372704000000001</v>
      </c>
      <c r="E31589">
        <v>6.9381075000000001</v>
      </c>
      <c r="F31589">
        <f t="shared" si="986"/>
        <v>0.24479045333333335</v>
      </c>
      <c r="G31589">
        <f t="shared" si="987"/>
        <v>6.8255106999999997</v>
      </c>
    </row>
    <row r="31590" spans="1:7" x14ac:dyDescent="0.3">
      <c r="A31590">
        <v>315.84998703002901</v>
      </c>
      <c r="B31590">
        <v>62.395363000000003</v>
      </c>
      <c r="C31590">
        <v>0.73439807000000001</v>
      </c>
      <c r="D31590">
        <v>0.18128548999999999</v>
      </c>
      <c r="E31590">
        <v>6.932817</v>
      </c>
      <c r="F31590">
        <f t="shared" si="986"/>
        <v>0.24479935666666666</v>
      </c>
      <c r="G31590">
        <f t="shared" si="987"/>
        <v>6.8202201444444448</v>
      </c>
    </row>
    <row r="31591" spans="1:7" x14ac:dyDescent="0.3">
      <c r="A31591">
        <v>315.859874725341</v>
      </c>
      <c r="B31591">
        <v>62.469645999999997</v>
      </c>
      <c r="C31591">
        <v>0.73441135999999996</v>
      </c>
      <c r="D31591">
        <v>0.19349326</v>
      </c>
      <c r="E31591">
        <v>6.941071</v>
      </c>
      <c r="F31591">
        <f t="shared" si="986"/>
        <v>0.24480378666666666</v>
      </c>
      <c r="G31591">
        <f t="shared" si="987"/>
        <v>6.8284738111111114</v>
      </c>
    </row>
    <row r="31592" spans="1:7" x14ac:dyDescent="0.3">
      <c r="A31592">
        <v>315.869884490966</v>
      </c>
      <c r="B31592">
        <v>62.429645999999998</v>
      </c>
      <c r="C31592">
        <v>0.73442470000000004</v>
      </c>
      <c r="D31592">
        <v>0.20570104</v>
      </c>
      <c r="E31592">
        <v>6.9366269999999997</v>
      </c>
      <c r="F31592">
        <f t="shared" si="986"/>
        <v>0.24480823333333335</v>
      </c>
      <c r="G31592">
        <f t="shared" si="987"/>
        <v>6.8240293666666663</v>
      </c>
    </row>
    <row r="31593" spans="1:7" x14ac:dyDescent="0.3">
      <c r="A31593">
        <v>315.87986373901299</v>
      </c>
      <c r="B31593">
        <v>62.435360000000003</v>
      </c>
      <c r="C31593">
        <v>0.73443806</v>
      </c>
      <c r="D31593">
        <v>0.21790881000000001</v>
      </c>
      <c r="E31593">
        <v>6.9372610000000003</v>
      </c>
      <c r="F31593">
        <f t="shared" si="986"/>
        <v>0.24481268666666667</v>
      </c>
      <c r="G31593">
        <f t="shared" si="987"/>
        <v>6.8246642555555566</v>
      </c>
    </row>
    <row r="31594" spans="1:7" x14ac:dyDescent="0.3">
      <c r="A31594">
        <v>315.889995574951</v>
      </c>
      <c r="B31594">
        <v>62.479170000000003</v>
      </c>
      <c r="C31594">
        <v>0.73445134999999995</v>
      </c>
      <c r="D31594">
        <v>0.23011659000000001</v>
      </c>
      <c r="E31594">
        <v>6.9421296000000003</v>
      </c>
      <c r="F31594">
        <f t="shared" si="986"/>
        <v>0.24481711666666664</v>
      </c>
      <c r="G31594">
        <f t="shared" si="987"/>
        <v>6.8295320333333329</v>
      </c>
    </row>
    <row r="31595" spans="1:7" x14ac:dyDescent="0.3">
      <c r="A31595">
        <v>315.900005340576</v>
      </c>
      <c r="B31595">
        <v>62.431550000000001</v>
      </c>
      <c r="C31595">
        <v>0.73447799999999996</v>
      </c>
      <c r="D31595">
        <v>0.22767504</v>
      </c>
      <c r="E31595">
        <v>6.9368379999999998</v>
      </c>
      <c r="F31595">
        <f t="shared" si="986"/>
        <v>0.24482599999999999</v>
      </c>
      <c r="G31595">
        <f t="shared" si="987"/>
        <v>6.8242409222222227</v>
      </c>
    </row>
    <row r="31596" spans="1:7" x14ac:dyDescent="0.3">
      <c r="A31596">
        <v>315.910015106201</v>
      </c>
      <c r="B31596">
        <v>62.486789999999999</v>
      </c>
      <c r="C31596">
        <v>0.73449134999999999</v>
      </c>
      <c r="D31596">
        <v>0.22645425999999999</v>
      </c>
      <c r="E31596">
        <v>6.9429759999999998</v>
      </c>
      <c r="F31596">
        <f t="shared" si="986"/>
        <v>0.24483045000000001</v>
      </c>
      <c r="G31596">
        <f t="shared" si="987"/>
        <v>6.8303787000000007</v>
      </c>
    </row>
    <row r="31597" spans="1:7" x14ac:dyDescent="0.3">
      <c r="A31597">
        <v>315.91987228393498</v>
      </c>
      <c r="B31597">
        <v>62.456313999999999</v>
      </c>
      <c r="C31597">
        <v>0.73450470000000001</v>
      </c>
      <c r="D31597">
        <v>0.23866203</v>
      </c>
      <c r="E31597">
        <v>6.9395895000000003</v>
      </c>
      <c r="F31597">
        <f t="shared" si="986"/>
        <v>0.24483489999999999</v>
      </c>
      <c r="G31597">
        <f t="shared" si="987"/>
        <v>6.8269924777777771</v>
      </c>
    </row>
    <row r="31598" spans="1:7" x14ac:dyDescent="0.3">
      <c r="A31598">
        <v>315.93000411987299</v>
      </c>
      <c r="B31598">
        <v>62.448692000000001</v>
      </c>
      <c r="C31598">
        <v>0.734518</v>
      </c>
      <c r="D31598">
        <v>0.25086979999999998</v>
      </c>
      <c r="E31598">
        <v>6.9387426000000003</v>
      </c>
      <c r="F31598">
        <f t="shared" si="986"/>
        <v>0.24483933333333333</v>
      </c>
      <c r="G31598">
        <f t="shared" si="987"/>
        <v>6.8261455888888882</v>
      </c>
    </row>
    <row r="31599" spans="1:7" x14ac:dyDescent="0.3">
      <c r="A31599">
        <v>315.93986129760702</v>
      </c>
      <c r="B31599">
        <v>62.496315000000003</v>
      </c>
      <c r="C31599">
        <v>0.73454470000000005</v>
      </c>
      <c r="D31599">
        <v>0.24964902999999999</v>
      </c>
      <c r="E31599">
        <v>6.9440340000000003</v>
      </c>
      <c r="F31599">
        <f t="shared" si="986"/>
        <v>0.24484823333333336</v>
      </c>
      <c r="G31599">
        <f t="shared" si="987"/>
        <v>6.8314370333333336</v>
      </c>
    </row>
    <row r="31600" spans="1:7" x14ac:dyDescent="0.3">
      <c r="A31600">
        <v>315.94999313354401</v>
      </c>
      <c r="B31600">
        <v>62.460124999999998</v>
      </c>
      <c r="C31600">
        <v>0.73455800000000004</v>
      </c>
      <c r="D31600">
        <v>0.26307760000000002</v>
      </c>
      <c r="E31600">
        <v>6.9400133999999998</v>
      </c>
      <c r="F31600">
        <f t="shared" si="986"/>
        <v>0.24485266666666669</v>
      </c>
      <c r="G31600">
        <f t="shared" si="987"/>
        <v>6.8274159222222215</v>
      </c>
    </row>
    <row r="31601" spans="1:7" x14ac:dyDescent="0.3">
      <c r="A31601">
        <v>315.95988082885702</v>
      </c>
      <c r="B31601">
        <v>62.494410000000002</v>
      </c>
      <c r="C31601">
        <v>0.73457134000000002</v>
      </c>
      <c r="D31601">
        <v>0.27528535999999998</v>
      </c>
      <c r="E31601">
        <v>6.9438224000000002</v>
      </c>
      <c r="F31601">
        <f t="shared" si="986"/>
        <v>0.24485711333333335</v>
      </c>
      <c r="G31601">
        <f t="shared" si="987"/>
        <v>6.8312253666666676</v>
      </c>
    </row>
    <row r="31602" spans="1:7" x14ac:dyDescent="0.3">
      <c r="A31602">
        <v>315.96986007690401</v>
      </c>
      <c r="B31602">
        <v>62.456313999999999</v>
      </c>
      <c r="C31602">
        <v>0.73458469999999998</v>
      </c>
      <c r="D31602">
        <v>0.28749313999999998</v>
      </c>
      <c r="E31602">
        <v>6.9395895000000003</v>
      </c>
      <c r="F31602">
        <f t="shared" si="986"/>
        <v>0.24486156666666667</v>
      </c>
      <c r="G31602">
        <f t="shared" si="987"/>
        <v>6.8269924777777771</v>
      </c>
    </row>
    <row r="31603" spans="1:7" x14ac:dyDescent="0.3">
      <c r="A31603">
        <v>315.97986984252901</v>
      </c>
      <c r="B31603">
        <v>62.444884999999999</v>
      </c>
      <c r="C31603">
        <v>0.73459799999999997</v>
      </c>
      <c r="D31603">
        <v>0.29970091999999998</v>
      </c>
      <c r="E31603">
        <v>6.9383197000000001</v>
      </c>
      <c r="F31603">
        <f t="shared" si="986"/>
        <v>0.244866</v>
      </c>
      <c r="G31603">
        <f t="shared" si="987"/>
        <v>6.8257225888888895</v>
      </c>
    </row>
    <row r="31604" spans="1:7" x14ac:dyDescent="0.3">
      <c r="A31604">
        <v>315.990001678466</v>
      </c>
      <c r="B31604">
        <v>62.488697000000002</v>
      </c>
      <c r="C31604">
        <v>0.73461133000000001</v>
      </c>
      <c r="D31604">
        <v>0.29848012000000002</v>
      </c>
      <c r="E31604">
        <v>6.9431877000000002</v>
      </c>
      <c r="F31604">
        <f t="shared" si="986"/>
        <v>0.24487044333333333</v>
      </c>
      <c r="G31604">
        <f t="shared" si="987"/>
        <v>6.8305905888888896</v>
      </c>
    </row>
    <row r="31605" spans="1:7" x14ac:dyDescent="0.3">
      <c r="A31605">
        <v>316.000011444091</v>
      </c>
      <c r="B31605">
        <v>62.429645999999998</v>
      </c>
      <c r="C31605">
        <v>0.73462459999999996</v>
      </c>
      <c r="D31605">
        <v>0.31068790000000002</v>
      </c>
      <c r="E31605">
        <v>6.9366269999999997</v>
      </c>
      <c r="F31605">
        <f t="shared" si="986"/>
        <v>0.24487486666666666</v>
      </c>
      <c r="G31605">
        <f t="shared" si="987"/>
        <v>6.8240293666666663</v>
      </c>
    </row>
    <row r="31606" spans="1:7" x14ac:dyDescent="0.3">
      <c r="A31606">
        <v>316.009868621826</v>
      </c>
      <c r="B31606">
        <v>62.469645999999997</v>
      </c>
      <c r="C31606">
        <v>0.73463803999999999</v>
      </c>
      <c r="D31606">
        <v>0.32411646999999999</v>
      </c>
      <c r="E31606">
        <v>6.941071</v>
      </c>
      <c r="F31606">
        <f t="shared" si="986"/>
        <v>0.24487934666666666</v>
      </c>
      <c r="G31606">
        <f t="shared" si="987"/>
        <v>6.8284738111111114</v>
      </c>
    </row>
    <row r="31607" spans="1:7" x14ac:dyDescent="0.3">
      <c r="A31607">
        <v>316.02000045776299</v>
      </c>
      <c r="B31607">
        <v>62.463932</v>
      </c>
      <c r="C31607">
        <v>0.73465139999999995</v>
      </c>
      <c r="D31607">
        <v>0.33632424</v>
      </c>
      <c r="E31607">
        <v>6.9404364000000003</v>
      </c>
      <c r="F31607">
        <f t="shared" si="986"/>
        <v>0.24488379999999998</v>
      </c>
      <c r="G31607">
        <f t="shared" si="987"/>
        <v>6.8278389222222229</v>
      </c>
    </row>
    <row r="31608" spans="1:7" x14ac:dyDescent="0.3">
      <c r="A31608">
        <v>316.03001022338799</v>
      </c>
      <c r="B31608">
        <v>62.448692000000001</v>
      </c>
      <c r="C31608">
        <v>0.73466469999999995</v>
      </c>
      <c r="D31608">
        <v>0.34853202</v>
      </c>
      <c r="E31608">
        <v>6.9387426000000003</v>
      </c>
      <c r="F31608">
        <f t="shared" si="986"/>
        <v>0.24488823333333332</v>
      </c>
      <c r="G31608">
        <f t="shared" si="987"/>
        <v>6.8261455888888882</v>
      </c>
    </row>
    <row r="31609" spans="1:7" x14ac:dyDescent="0.3">
      <c r="A31609">
        <v>316.03986740112299</v>
      </c>
      <c r="B31609">
        <v>62.484886000000003</v>
      </c>
      <c r="C31609">
        <v>0.73467802999999998</v>
      </c>
      <c r="D31609">
        <v>0.3607398</v>
      </c>
      <c r="E31609">
        <v>6.9427648</v>
      </c>
      <c r="F31609">
        <f t="shared" si="986"/>
        <v>0.24489267666666667</v>
      </c>
      <c r="G31609">
        <f t="shared" si="987"/>
        <v>6.8301671444444452</v>
      </c>
    </row>
    <row r="31610" spans="1:7" x14ac:dyDescent="0.3">
      <c r="A31610">
        <v>316.04999923705998</v>
      </c>
      <c r="B31610">
        <v>62.410595000000001</v>
      </c>
      <c r="C31610">
        <v>0.73469139999999999</v>
      </c>
      <c r="D31610">
        <v>0.37294757000000001</v>
      </c>
      <c r="E31610">
        <v>6.9345097999999998</v>
      </c>
      <c r="F31610">
        <f t="shared" si="986"/>
        <v>0.24489713333333332</v>
      </c>
      <c r="G31610">
        <f t="shared" si="987"/>
        <v>6.821912588888889</v>
      </c>
    </row>
    <row r="31611" spans="1:7" x14ac:dyDescent="0.3">
      <c r="A31611">
        <v>316.06000900268498</v>
      </c>
      <c r="B31611">
        <v>62.452503</v>
      </c>
      <c r="C31611">
        <v>0.73470469999999999</v>
      </c>
      <c r="D31611">
        <v>0.38515535000000001</v>
      </c>
      <c r="E31611">
        <v>6.9391660000000002</v>
      </c>
      <c r="F31611">
        <f t="shared" si="986"/>
        <v>0.24490156666666665</v>
      </c>
      <c r="G31611">
        <f t="shared" si="987"/>
        <v>6.8265690333333326</v>
      </c>
    </row>
    <row r="31612" spans="1:7" x14ac:dyDescent="0.3">
      <c r="A31612">
        <v>316.06986618041901</v>
      </c>
      <c r="B31612">
        <v>62.442977999999997</v>
      </c>
      <c r="C31612">
        <v>0.73471799999999998</v>
      </c>
      <c r="D31612">
        <v>0.38393455999999998</v>
      </c>
      <c r="E31612">
        <v>6.9381075000000001</v>
      </c>
      <c r="F31612">
        <f t="shared" si="986"/>
        <v>0.24490599999999998</v>
      </c>
      <c r="G31612">
        <f t="shared" si="987"/>
        <v>6.8255106999999997</v>
      </c>
    </row>
    <row r="31613" spans="1:7" x14ac:dyDescent="0.3">
      <c r="A31613">
        <v>316.07999801635702</v>
      </c>
      <c r="B31613">
        <v>62.427742000000002</v>
      </c>
      <c r="C31613">
        <v>0.73474466999999999</v>
      </c>
      <c r="D31613">
        <v>0.38271379999999999</v>
      </c>
      <c r="E31613">
        <v>6.9364147000000003</v>
      </c>
      <c r="F31613">
        <f t="shared" si="986"/>
        <v>0.24491489</v>
      </c>
      <c r="G31613">
        <f t="shared" si="987"/>
        <v>6.8238178111111107</v>
      </c>
    </row>
    <row r="31614" spans="1:7" x14ac:dyDescent="0.3">
      <c r="A31614">
        <v>316.09000778198202</v>
      </c>
      <c r="B31614">
        <v>62.462029999999999</v>
      </c>
      <c r="C31614">
        <v>0.73475800000000002</v>
      </c>
      <c r="D31614">
        <v>0.39492157</v>
      </c>
      <c r="E31614">
        <v>6.9402245999999996</v>
      </c>
      <c r="F31614">
        <f t="shared" si="986"/>
        <v>0.24491933333333335</v>
      </c>
      <c r="G31614">
        <f t="shared" si="987"/>
        <v>6.8276275888888893</v>
      </c>
    </row>
    <row r="31615" spans="1:7" x14ac:dyDescent="0.3">
      <c r="A31615">
        <v>316.09998703002901</v>
      </c>
      <c r="B31615">
        <v>62.383926000000002</v>
      </c>
      <c r="C31615">
        <v>0.73478465999999998</v>
      </c>
      <c r="D31615">
        <v>0.39370077999999997</v>
      </c>
      <c r="E31615">
        <v>6.931546</v>
      </c>
      <c r="F31615">
        <f t="shared" si="986"/>
        <v>0.24492822</v>
      </c>
      <c r="G31615">
        <f t="shared" si="987"/>
        <v>6.8189493666666676</v>
      </c>
    </row>
    <row r="31616" spans="1:7" x14ac:dyDescent="0.3">
      <c r="A31616">
        <v>316.10999679565401</v>
      </c>
      <c r="B31616">
        <v>62.414406</v>
      </c>
      <c r="C31616">
        <v>0.73481129999999995</v>
      </c>
      <c r="D31616">
        <v>0.40590854999999998</v>
      </c>
      <c r="E31616">
        <v>6.934933</v>
      </c>
      <c r="F31616">
        <f t="shared" si="986"/>
        <v>0.24493709999999999</v>
      </c>
      <c r="G31616">
        <f t="shared" si="987"/>
        <v>6.8223360333333334</v>
      </c>
    </row>
    <row r="31617" spans="1:7" x14ac:dyDescent="0.3">
      <c r="A31617">
        <v>316.12000656127901</v>
      </c>
      <c r="B31617">
        <v>62.391550000000002</v>
      </c>
      <c r="C31617">
        <v>0.73502460000000003</v>
      </c>
      <c r="D31617">
        <v>0.22035036999999999</v>
      </c>
      <c r="E31617">
        <v>6.9323936000000002</v>
      </c>
      <c r="F31617">
        <f t="shared" si="986"/>
        <v>0.24500820000000001</v>
      </c>
      <c r="G31617">
        <f t="shared" si="987"/>
        <v>6.8197964777777775</v>
      </c>
    </row>
    <row r="31618" spans="1:7" x14ac:dyDescent="0.3">
      <c r="A31618">
        <v>316.12986373901299</v>
      </c>
      <c r="B31618">
        <v>62.452503</v>
      </c>
      <c r="C31618">
        <v>0.73530452999999996</v>
      </c>
      <c r="D31618">
        <v>-7.7519379999999999E-2</v>
      </c>
      <c r="E31618">
        <v>6.9391660000000002</v>
      </c>
      <c r="F31618">
        <f t="shared" si="986"/>
        <v>0.24510150999999999</v>
      </c>
      <c r="G31618">
        <f t="shared" si="987"/>
        <v>6.8265690333333326</v>
      </c>
    </row>
    <row r="31619" spans="1:7" x14ac:dyDescent="0.3">
      <c r="A31619">
        <v>316.139995574951</v>
      </c>
      <c r="B31619">
        <v>62.549652000000002</v>
      </c>
      <c r="C31619">
        <v>0.73525119999999999</v>
      </c>
      <c r="D31619">
        <v>1.8311664000000001E-3</v>
      </c>
      <c r="E31619">
        <v>6.9499599999999999</v>
      </c>
      <c r="F31619">
        <f t="shared" si="986"/>
        <v>0.24508373333333333</v>
      </c>
      <c r="G31619">
        <f t="shared" si="987"/>
        <v>6.8373633666666667</v>
      </c>
    </row>
    <row r="31620" spans="1:7" x14ac:dyDescent="0.3">
      <c r="A31620">
        <v>316.14988327026299</v>
      </c>
      <c r="B31620">
        <v>62.524889999999999</v>
      </c>
      <c r="C31620">
        <v>0.73519789999999996</v>
      </c>
      <c r="D31620">
        <v>6.8973936E-2</v>
      </c>
      <c r="E31620">
        <v>6.9472094000000002</v>
      </c>
      <c r="F31620">
        <f t="shared" si="986"/>
        <v>0.24506596666666666</v>
      </c>
      <c r="G31620">
        <f t="shared" si="987"/>
        <v>6.8346120333333333</v>
      </c>
    </row>
    <row r="31621" spans="1:7" x14ac:dyDescent="0.3">
      <c r="A31621">
        <v>316.15986251830998</v>
      </c>
      <c r="B31621">
        <v>62.564889999999998</v>
      </c>
      <c r="C31621">
        <v>0.73519789999999996</v>
      </c>
      <c r="D31621">
        <v>9.4610269999999996E-2</v>
      </c>
      <c r="E31621">
        <v>6.9516540000000004</v>
      </c>
      <c r="F31621">
        <f t="shared" si="986"/>
        <v>0.24506596666666666</v>
      </c>
      <c r="G31621">
        <f t="shared" si="987"/>
        <v>6.8390564777777776</v>
      </c>
    </row>
    <row r="31622" spans="1:7" x14ac:dyDescent="0.3">
      <c r="A31622">
        <v>316.16999435424799</v>
      </c>
      <c r="B31622">
        <v>62.534412000000003</v>
      </c>
      <c r="C31622">
        <v>0.73519789999999996</v>
      </c>
      <c r="D31622">
        <v>0.121467374</v>
      </c>
      <c r="E31622">
        <v>6.9482675</v>
      </c>
      <c r="F31622">
        <f t="shared" ref="F31622:F31685" si="988">C31622/3</f>
        <v>0.24506596666666666</v>
      </c>
      <c r="G31622">
        <f t="shared" ref="G31622:G31685" si="989">(B31622-$B$5)/9</f>
        <v>6.8356700333333338</v>
      </c>
    </row>
    <row r="31623" spans="1:7" x14ac:dyDescent="0.3">
      <c r="A31623">
        <v>316.17988204955998</v>
      </c>
      <c r="B31623">
        <v>62.540126999999998</v>
      </c>
      <c r="C31623">
        <v>0.73519789999999996</v>
      </c>
      <c r="D31623">
        <v>0.14832449</v>
      </c>
      <c r="E31623">
        <v>6.9489026000000003</v>
      </c>
      <c r="F31623">
        <f t="shared" si="988"/>
        <v>0.24506596666666666</v>
      </c>
      <c r="G31623">
        <f t="shared" si="989"/>
        <v>6.8363050333333337</v>
      </c>
    </row>
    <row r="31624" spans="1:7" x14ac:dyDescent="0.3">
      <c r="A31624">
        <v>316.19001388549799</v>
      </c>
      <c r="B31624">
        <v>62.559176999999998</v>
      </c>
      <c r="C31624">
        <v>0.73521119999999995</v>
      </c>
      <c r="D31624">
        <v>0.16053227</v>
      </c>
      <c r="E31624">
        <v>6.9510189999999996</v>
      </c>
      <c r="F31624">
        <f t="shared" si="988"/>
        <v>0.24507039999999999</v>
      </c>
      <c r="G31624">
        <f t="shared" si="989"/>
        <v>6.8384216999999996</v>
      </c>
    </row>
    <row r="31625" spans="1:7" x14ac:dyDescent="0.3">
      <c r="A31625">
        <v>316.19987106323202</v>
      </c>
      <c r="B31625">
        <v>62.528697999999999</v>
      </c>
      <c r="C31625">
        <v>0.73521119999999995</v>
      </c>
      <c r="D31625">
        <v>0.18738937</v>
      </c>
      <c r="E31625">
        <v>6.9476323000000004</v>
      </c>
      <c r="F31625">
        <f t="shared" si="988"/>
        <v>0.24507039999999999</v>
      </c>
      <c r="G31625">
        <f t="shared" si="989"/>
        <v>6.8350351444444435</v>
      </c>
    </row>
    <row r="31626" spans="1:7" x14ac:dyDescent="0.3">
      <c r="A31626">
        <v>316.20988082885702</v>
      </c>
      <c r="B31626">
        <v>62.561079999999997</v>
      </c>
      <c r="C31626">
        <v>0.73521119999999995</v>
      </c>
      <c r="D31626">
        <v>0.21424647999999999</v>
      </c>
      <c r="E31626">
        <v>6.9512299999999998</v>
      </c>
      <c r="F31626">
        <f t="shared" si="988"/>
        <v>0.24507039999999999</v>
      </c>
      <c r="G31626">
        <f t="shared" si="989"/>
        <v>6.8386331444444437</v>
      </c>
    </row>
    <row r="31627" spans="1:7" x14ac:dyDescent="0.3">
      <c r="A31627">
        <v>316.22001266479401</v>
      </c>
      <c r="B31627">
        <v>62.532510000000002</v>
      </c>
      <c r="C31627">
        <v>0.73522454999999998</v>
      </c>
      <c r="D31627">
        <v>0.22645425999999999</v>
      </c>
      <c r="E31627">
        <v>6.9480557000000003</v>
      </c>
      <c r="F31627">
        <f t="shared" si="988"/>
        <v>0.24507484999999998</v>
      </c>
      <c r="G31627">
        <f t="shared" si="989"/>
        <v>6.8354587000000002</v>
      </c>
    </row>
    <row r="31628" spans="1:7" x14ac:dyDescent="0.3">
      <c r="A31628">
        <v>316.22986984252901</v>
      </c>
      <c r="B31628">
        <v>62.526794000000002</v>
      </c>
      <c r="C31628">
        <v>0.73522454999999998</v>
      </c>
      <c r="D31628">
        <v>0.23988281</v>
      </c>
      <c r="E31628">
        <v>6.9474210000000003</v>
      </c>
      <c r="F31628">
        <f t="shared" si="988"/>
        <v>0.24507484999999998</v>
      </c>
      <c r="G31628">
        <f t="shared" si="989"/>
        <v>6.8348235888888889</v>
      </c>
    </row>
    <row r="31629" spans="1:7" x14ac:dyDescent="0.3">
      <c r="A31629">
        <v>316.240001678466</v>
      </c>
      <c r="B31629">
        <v>62.568702999999999</v>
      </c>
      <c r="C31629">
        <v>0.7352379</v>
      </c>
      <c r="D31629">
        <v>0.25209057000000001</v>
      </c>
      <c r="E31629">
        <v>6.9520774000000003</v>
      </c>
      <c r="F31629">
        <f t="shared" si="988"/>
        <v>0.2450793</v>
      </c>
      <c r="G31629">
        <f t="shared" si="989"/>
        <v>6.8394801444444449</v>
      </c>
    </row>
    <row r="31630" spans="1:7" x14ac:dyDescent="0.3">
      <c r="A31630">
        <v>316.24988937377901</v>
      </c>
      <c r="B31630">
        <v>62.528697999999999</v>
      </c>
      <c r="C31630">
        <v>0.73526453999999997</v>
      </c>
      <c r="D31630">
        <v>0.25086979999999998</v>
      </c>
      <c r="E31630">
        <v>6.9476323000000004</v>
      </c>
      <c r="F31630">
        <f t="shared" si="988"/>
        <v>0.24508817999999999</v>
      </c>
      <c r="G31630">
        <f t="shared" si="989"/>
        <v>6.8350351444444435</v>
      </c>
    </row>
    <row r="31631" spans="1:7" x14ac:dyDescent="0.3">
      <c r="A31631">
        <v>316.259868621826</v>
      </c>
      <c r="B31631">
        <v>62.561079999999997</v>
      </c>
      <c r="C31631">
        <v>0.73530452999999996</v>
      </c>
      <c r="D31631">
        <v>0.23377892</v>
      </c>
      <c r="E31631">
        <v>6.9512299999999998</v>
      </c>
      <c r="F31631">
        <f t="shared" si="988"/>
        <v>0.24510150999999999</v>
      </c>
      <c r="G31631">
        <f t="shared" si="989"/>
        <v>6.8386331444444437</v>
      </c>
    </row>
    <row r="31632" spans="1:7" x14ac:dyDescent="0.3">
      <c r="A31632">
        <v>316.27000045776299</v>
      </c>
      <c r="B31632">
        <v>62.545839999999998</v>
      </c>
      <c r="C31632">
        <v>0.73533119999999996</v>
      </c>
      <c r="D31632">
        <v>0.23255814999999999</v>
      </c>
      <c r="E31632">
        <v>6.9495370000000003</v>
      </c>
      <c r="F31632">
        <f t="shared" si="988"/>
        <v>0.24511039999999998</v>
      </c>
      <c r="G31632">
        <f t="shared" si="989"/>
        <v>6.8369398111111117</v>
      </c>
    </row>
    <row r="31633" spans="1:7" x14ac:dyDescent="0.3">
      <c r="A31633">
        <v>316.28001022338799</v>
      </c>
      <c r="B31633">
        <v>62.521079999999998</v>
      </c>
      <c r="C31633">
        <v>0.7353712</v>
      </c>
      <c r="D31633">
        <v>0.21668804</v>
      </c>
      <c r="E31633">
        <v>6.9467860000000003</v>
      </c>
      <c r="F31633">
        <f t="shared" si="988"/>
        <v>0.24512373333333334</v>
      </c>
      <c r="G31633">
        <f t="shared" si="989"/>
        <v>6.8341887000000003</v>
      </c>
    </row>
    <row r="31634" spans="1:7" x14ac:dyDescent="0.3">
      <c r="A31634">
        <v>316.28998947143498</v>
      </c>
      <c r="B31634">
        <v>62.570605999999998</v>
      </c>
      <c r="C31634">
        <v>0.73541117</v>
      </c>
      <c r="D31634">
        <v>0.20081793000000001</v>
      </c>
      <c r="E31634">
        <v>6.9522886000000002</v>
      </c>
      <c r="F31634">
        <f t="shared" si="988"/>
        <v>0.24513705666666666</v>
      </c>
      <c r="G31634">
        <f t="shared" si="989"/>
        <v>6.839691588888889</v>
      </c>
    </row>
    <row r="31635" spans="1:7" x14ac:dyDescent="0.3">
      <c r="A31635">
        <v>316.29999923705998</v>
      </c>
      <c r="B31635">
        <v>62.507744000000002</v>
      </c>
      <c r="C31635">
        <v>0.73543780000000003</v>
      </c>
      <c r="D31635">
        <v>0.19837637</v>
      </c>
      <c r="E31635">
        <v>6.9453040000000001</v>
      </c>
      <c r="F31635">
        <f t="shared" si="988"/>
        <v>0.24514593333333334</v>
      </c>
      <c r="G31635">
        <f t="shared" si="989"/>
        <v>6.832706922222223</v>
      </c>
    </row>
    <row r="31636" spans="1:7" x14ac:dyDescent="0.3">
      <c r="A31636">
        <v>316.31000900268498</v>
      </c>
      <c r="B31636">
        <v>62.540126999999998</v>
      </c>
      <c r="C31636">
        <v>0.73547779999999996</v>
      </c>
      <c r="D31636">
        <v>0.16907770999999999</v>
      </c>
      <c r="E31636">
        <v>6.9489026000000003</v>
      </c>
      <c r="F31636">
        <f t="shared" si="988"/>
        <v>0.24515926666666665</v>
      </c>
      <c r="G31636">
        <f t="shared" si="989"/>
        <v>6.8363050333333337</v>
      </c>
    </row>
    <row r="31637" spans="1:7" x14ac:dyDescent="0.3">
      <c r="A31637">
        <v>316.31986618041901</v>
      </c>
      <c r="B31637">
        <v>62.498221999999998</v>
      </c>
      <c r="C31637">
        <v>0.7355178</v>
      </c>
      <c r="D31637">
        <v>0.1532076</v>
      </c>
      <c r="E31637">
        <v>6.9442459999999997</v>
      </c>
      <c r="F31637">
        <f t="shared" si="988"/>
        <v>0.24517259999999999</v>
      </c>
      <c r="G31637">
        <f t="shared" si="989"/>
        <v>6.8316489222222225</v>
      </c>
    </row>
    <row r="31638" spans="1:7" x14ac:dyDescent="0.3">
      <c r="A31638">
        <v>316.32987594604401</v>
      </c>
      <c r="B31638">
        <v>62.490600000000001</v>
      </c>
      <c r="C31638">
        <v>0.73555780000000004</v>
      </c>
      <c r="D31638">
        <v>0.13611671</v>
      </c>
      <c r="E31638">
        <v>6.9433990000000003</v>
      </c>
      <c r="F31638">
        <f t="shared" si="988"/>
        <v>0.24518593333333336</v>
      </c>
      <c r="G31638">
        <f t="shared" si="989"/>
        <v>6.8308020333333337</v>
      </c>
    </row>
    <row r="31639" spans="1:7" x14ac:dyDescent="0.3">
      <c r="A31639">
        <v>316.33988571166901</v>
      </c>
      <c r="B31639">
        <v>62.545839999999998</v>
      </c>
      <c r="C31639">
        <v>0.73558444000000001</v>
      </c>
      <c r="D31639">
        <v>0.13367515999999999</v>
      </c>
      <c r="E31639">
        <v>6.9495370000000003</v>
      </c>
      <c r="F31639">
        <f t="shared" si="988"/>
        <v>0.24519481333333334</v>
      </c>
      <c r="G31639">
        <f t="shared" si="989"/>
        <v>6.8369398111111117</v>
      </c>
    </row>
    <row r="31640" spans="1:7" x14ac:dyDescent="0.3">
      <c r="A31640">
        <v>316.349864959716</v>
      </c>
      <c r="B31640">
        <v>62.502029999999998</v>
      </c>
      <c r="C31640">
        <v>0.73562443</v>
      </c>
      <c r="D31640">
        <v>0.11658426400000001</v>
      </c>
      <c r="E31640">
        <v>6.9446690000000002</v>
      </c>
      <c r="F31640">
        <f t="shared" si="988"/>
        <v>0.24520814333333332</v>
      </c>
      <c r="G31640">
        <f t="shared" si="989"/>
        <v>6.8320720333333327</v>
      </c>
    </row>
    <row r="31641" spans="1:7" x14ac:dyDescent="0.3">
      <c r="A31641">
        <v>316.359874725341</v>
      </c>
      <c r="B31641">
        <v>62.534412000000003</v>
      </c>
      <c r="C31641">
        <v>0.73563780000000001</v>
      </c>
      <c r="D31641">
        <v>0.12879204999999999</v>
      </c>
      <c r="E31641">
        <v>6.9482675</v>
      </c>
      <c r="F31641">
        <f t="shared" si="988"/>
        <v>0.2452126</v>
      </c>
      <c r="G31641">
        <f t="shared" si="989"/>
        <v>6.8356700333333338</v>
      </c>
    </row>
    <row r="31642" spans="1:7" x14ac:dyDescent="0.3">
      <c r="A31642">
        <v>316.37000656127901</v>
      </c>
      <c r="B31642">
        <v>62.526794000000002</v>
      </c>
      <c r="C31642">
        <v>0.7356644</v>
      </c>
      <c r="D31642">
        <v>0.12635049000000001</v>
      </c>
      <c r="E31642">
        <v>6.9474210000000003</v>
      </c>
      <c r="F31642">
        <f t="shared" si="988"/>
        <v>0.24522146666666667</v>
      </c>
      <c r="G31642">
        <f t="shared" si="989"/>
        <v>6.8348235888888889</v>
      </c>
    </row>
    <row r="31643" spans="1:7" x14ac:dyDescent="0.3">
      <c r="A31643">
        <v>316.379985809326</v>
      </c>
      <c r="B31643">
        <v>62.505839999999999</v>
      </c>
      <c r="C31643">
        <v>0.73569110000000004</v>
      </c>
      <c r="D31643">
        <v>0.12390893</v>
      </c>
      <c r="E31643">
        <v>6.9450927</v>
      </c>
      <c r="F31643">
        <f t="shared" si="988"/>
        <v>0.24523036666666667</v>
      </c>
      <c r="G31643">
        <f t="shared" si="989"/>
        <v>6.8324953666666666</v>
      </c>
    </row>
    <row r="31644" spans="1:7" x14ac:dyDescent="0.3">
      <c r="A31644">
        <v>316.38987350463799</v>
      </c>
      <c r="B31644">
        <v>62.542034000000001</v>
      </c>
      <c r="C31644">
        <v>0.73571770000000003</v>
      </c>
      <c r="D31644">
        <v>0.10803881999999999</v>
      </c>
      <c r="E31644">
        <v>6.9491139999999998</v>
      </c>
      <c r="F31644">
        <f t="shared" si="988"/>
        <v>0.24523923333333333</v>
      </c>
      <c r="G31644">
        <f t="shared" si="989"/>
        <v>6.8365169222222226</v>
      </c>
    </row>
    <row r="31645" spans="1:7" x14ac:dyDescent="0.3">
      <c r="A31645">
        <v>316.39988327026299</v>
      </c>
      <c r="B31645">
        <v>62.492508000000001</v>
      </c>
      <c r="C31645">
        <v>0.73574439999999997</v>
      </c>
      <c r="D31645">
        <v>0.10803881999999999</v>
      </c>
      <c r="E31645">
        <v>6.9436109999999998</v>
      </c>
      <c r="F31645">
        <f t="shared" si="988"/>
        <v>0.24524813333333331</v>
      </c>
      <c r="G31645">
        <f t="shared" si="989"/>
        <v>6.831014033333334</v>
      </c>
    </row>
    <row r="31646" spans="1:7" x14ac:dyDescent="0.3">
      <c r="A31646">
        <v>316.410015106201</v>
      </c>
      <c r="B31646">
        <v>62.557274</v>
      </c>
      <c r="C31646">
        <v>0.73578434999999998</v>
      </c>
      <c r="D31646">
        <v>0.10681804</v>
      </c>
      <c r="E31646">
        <v>6.9508070000000002</v>
      </c>
      <c r="F31646">
        <f t="shared" si="988"/>
        <v>0.24526144999999999</v>
      </c>
      <c r="G31646">
        <f t="shared" si="989"/>
        <v>6.8382102555555555</v>
      </c>
    </row>
    <row r="31647" spans="1:7" x14ac:dyDescent="0.3">
      <c r="A31647">
        <v>316.41987228393498</v>
      </c>
      <c r="B31647">
        <v>62.526794000000002</v>
      </c>
      <c r="C31647">
        <v>0.73581105000000002</v>
      </c>
      <c r="D31647">
        <v>8.9727156000000002E-2</v>
      </c>
      <c r="E31647">
        <v>6.9474210000000003</v>
      </c>
      <c r="F31647">
        <f t="shared" si="988"/>
        <v>0.24527035</v>
      </c>
      <c r="G31647">
        <f t="shared" si="989"/>
        <v>6.8348235888888889</v>
      </c>
    </row>
    <row r="31648" spans="1:7" x14ac:dyDescent="0.3">
      <c r="A31648">
        <v>316.43000411987299</v>
      </c>
      <c r="B31648">
        <v>62.534412000000003</v>
      </c>
      <c r="C31648">
        <v>0.73582435000000002</v>
      </c>
      <c r="D31648">
        <v>0.10193493000000001</v>
      </c>
      <c r="E31648">
        <v>6.9482675</v>
      </c>
      <c r="F31648">
        <f t="shared" si="988"/>
        <v>0.24527478333333333</v>
      </c>
      <c r="G31648">
        <f t="shared" si="989"/>
        <v>6.8356700333333338</v>
      </c>
    </row>
    <row r="31649" spans="1:7" x14ac:dyDescent="0.3">
      <c r="A31649">
        <v>316.43986129760702</v>
      </c>
      <c r="B31649">
        <v>62.574416999999997</v>
      </c>
      <c r="C31649">
        <v>0.73585104999999995</v>
      </c>
      <c r="D31649">
        <v>0.10193493000000001</v>
      </c>
      <c r="E31649">
        <v>6.952712</v>
      </c>
      <c r="F31649">
        <f t="shared" si="988"/>
        <v>0.24528368333333331</v>
      </c>
      <c r="G31649">
        <f t="shared" si="989"/>
        <v>6.8401150333333334</v>
      </c>
    </row>
    <row r="31650" spans="1:7" x14ac:dyDescent="0.3">
      <c r="A31650">
        <v>316.44987106323202</v>
      </c>
      <c r="B31650">
        <v>62.549652000000002</v>
      </c>
      <c r="C31650">
        <v>0.73586434000000001</v>
      </c>
      <c r="D31650">
        <v>0.11414270999999999</v>
      </c>
      <c r="E31650">
        <v>6.9499599999999999</v>
      </c>
      <c r="F31650">
        <f t="shared" si="988"/>
        <v>0.24528811333333334</v>
      </c>
      <c r="G31650">
        <f t="shared" si="989"/>
        <v>6.8373633666666667</v>
      </c>
    </row>
    <row r="31651" spans="1:7" x14ac:dyDescent="0.3">
      <c r="A31651">
        <v>316.46000289916901</v>
      </c>
      <c r="B31651">
        <v>62.597275000000003</v>
      </c>
      <c r="C31651">
        <v>0.73589104000000005</v>
      </c>
      <c r="D31651">
        <v>0.11170115</v>
      </c>
      <c r="E31651">
        <v>6.9552516999999998</v>
      </c>
      <c r="F31651">
        <f t="shared" si="988"/>
        <v>0.24529701333333334</v>
      </c>
      <c r="G31651">
        <f t="shared" si="989"/>
        <v>6.8426548111111112</v>
      </c>
    </row>
    <row r="31652" spans="1:7" x14ac:dyDescent="0.3">
      <c r="A31652">
        <v>316.46986007690401</v>
      </c>
      <c r="B31652">
        <v>62.585845999999997</v>
      </c>
      <c r="C31652">
        <v>0.73594440000000005</v>
      </c>
      <c r="D31652">
        <v>8.2402489999999995E-2</v>
      </c>
      <c r="E31652">
        <v>6.9539824000000001</v>
      </c>
      <c r="F31652">
        <f t="shared" si="988"/>
        <v>0.24531480000000003</v>
      </c>
      <c r="G31652">
        <f t="shared" si="989"/>
        <v>6.8413849222222218</v>
      </c>
    </row>
    <row r="31653" spans="1:7" x14ac:dyDescent="0.3">
      <c r="A31653">
        <v>316.479991912841</v>
      </c>
      <c r="B31653">
        <v>62.585845999999997</v>
      </c>
      <c r="C31653">
        <v>0.73597102999999997</v>
      </c>
      <c r="D31653">
        <v>6.6532380000000002E-2</v>
      </c>
      <c r="E31653">
        <v>6.9539824000000001</v>
      </c>
      <c r="F31653">
        <f t="shared" si="988"/>
        <v>0.24532367666666666</v>
      </c>
      <c r="G31653">
        <f t="shared" si="989"/>
        <v>6.8413849222222218</v>
      </c>
    </row>
    <row r="31654" spans="1:7" x14ac:dyDescent="0.3">
      <c r="A31654">
        <v>316.48987960815401</v>
      </c>
      <c r="B31654">
        <v>62.616320000000002</v>
      </c>
      <c r="C31654">
        <v>0.73597102999999997</v>
      </c>
      <c r="D31654">
        <v>9.3389490000000006E-2</v>
      </c>
      <c r="E31654">
        <v>6.9573679999999998</v>
      </c>
      <c r="F31654">
        <f t="shared" si="988"/>
        <v>0.24532367666666666</v>
      </c>
      <c r="G31654">
        <f t="shared" si="989"/>
        <v>6.8447709222222226</v>
      </c>
    </row>
    <row r="31655" spans="1:7" x14ac:dyDescent="0.3">
      <c r="A31655">
        <v>316.49988937377901</v>
      </c>
      <c r="B31655">
        <v>62.576320000000003</v>
      </c>
      <c r="C31655">
        <v>0.73598439999999998</v>
      </c>
      <c r="D31655">
        <v>0.105597265</v>
      </c>
      <c r="E31655">
        <v>6.9529240000000003</v>
      </c>
      <c r="F31655">
        <f t="shared" si="988"/>
        <v>0.24532813333333334</v>
      </c>
      <c r="G31655">
        <f t="shared" si="989"/>
        <v>6.8403264777777775</v>
      </c>
    </row>
    <row r="31656" spans="1:7" x14ac:dyDescent="0.3">
      <c r="A31656">
        <v>316.509868621826</v>
      </c>
      <c r="B31656">
        <v>62.58775</v>
      </c>
      <c r="C31656">
        <v>0.73601099999999997</v>
      </c>
      <c r="D31656">
        <v>0.10315571</v>
      </c>
      <c r="E31656">
        <v>6.9541936</v>
      </c>
      <c r="F31656">
        <f t="shared" si="988"/>
        <v>0.245337</v>
      </c>
      <c r="G31656">
        <f t="shared" si="989"/>
        <v>6.8415964777777782</v>
      </c>
    </row>
    <row r="31657" spans="1:7" x14ac:dyDescent="0.3">
      <c r="A31657">
        <v>316.519878387451</v>
      </c>
      <c r="B31657">
        <v>62.566794999999999</v>
      </c>
      <c r="C31657">
        <v>0.73603770000000002</v>
      </c>
      <c r="D31657">
        <v>0.10193493000000001</v>
      </c>
      <c r="E31657">
        <v>6.9518649999999997</v>
      </c>
      <c r="F31657">
        <f t="shared" si="988"/>
        <v>0.24534590000000001</v>
      </c>
      <c r="G31657">
        <f t="shared" si="989"/>
        <v>6.8392681444444445</v>
      </c>
    </row>
    <row r="31658" spans="1:7" x14ac:dyDescent="0.3">
      <c r="A31658">
        <v>316.53001022338799</v>
      </c>
      <c r="B31658">
        <v>62.580129999999997</v>
      </c>
      <c r="C31658">
        <v>0.73605100000000001</v>
      </c>
      <c r="D31658">
        <v>0.11414270999999999</v>
      </c>
      <c r="E31658">
        <v>6.9533469999999999</v>
      </c>
      <c r="F31658">
        <f t="shared" si="988"/>
        <v>0.24535033333333334</v>
      </c>
      <c r="G31658">
        <f t="shared" si="989"/>
        <v>6.8407498111111114</v>
      </c>
    </row>
    <row r="31659" spans="1:7" x14ac:dyDescent="0.3">
      <c r="A31659">
        <v>316.53986740112299</v>
      </c>
      <c r="B31659">
        <v>62.601086000000002</v>
      </c>
      <c r="C31659">
        <v>0.73606439999999995</v>
      </c>
      <c r="D31659">
        <v>0.12635049000000001</v>
      </c>
      <c r="E31659">
        <v>6.9556750000000003</v>
      </c>
      <c r="F31659">
        <f t="shared" si="988"/>
        <v>0.24535479999999998</v>
      </c>
      <c r="G31659">
        <f t="shared" si="989"/>
        <v>6.8430782555555556</v>
      </c>
    </row>
    <row r="31660" spans="1:7" x14ac:dyDescent="0.3">
      <c r="A31660">
        <v>316.54987716674799</v>
      </c>
      <c r="B31660">
        <v>62.582034999999998</v>
      </c>
      <c r="C31660">
        <v>0.73609100000000005</v>
      </c>
      <c r="D31660">
        <v>0.11048037600000001</v>
      </c>
      <c r="E31660">
        <v>6.9535590000000003</v>
      </c>
      <c r="F31660">
        <f t="shared" si="988"/>
        <v>0.24536366666666667</v>
      </c>
      <c r="G31660">
        <f t="shared" si="989"/>
        <v>6.8409614777777774</v>
      </c>
    </row>
    <row r="31661" spans="1:7" x14ac:dyDescent="0.3">
      <c r="A31661">
        <v>316.56000900268498</v>
      </c>
      <c r="B31661">
        <v>62.620131999999998</v>
      </c>
      <c r="C31661">
        <v>0.73611766000000001</v>
      </c>
      <c r="D31661">
        <v>0.10803881999999999</v>
      </c>
      <c r="E31661">
        <v>6.9577913000000002</v>
      </c>
      <c r="F31661">
        <f t="shared" si="988"/>
        <v>0.24537255333333333</v>
      </c>
      <c r="G31661">
        <f t="shared" si="989"/>
        <v>6.8451944777777776</v>
      </c>
    </row>
    <row r="31662" spans="1:7" x14ac:dyDescent="0.3">
      <c r="A31662">
        <v>316.56998825073202</v>
      </c>
      <c r="B31662">
        <v>62.595370000000003</v>
      </c>
      <c r="C31662">
        <v>0.73614436000000005</v>
      </c>
      <c r="D31662">
        <v>0.1202466</v>
      </c>
      <c r="E31662">
        <v>6.9550400000000003</v>
      </c>
      <c r="F31662">
        <f t="shared" si="988"/>
        <v>0.24538145333333336</v>
      </c>
      <c r="G31662">
        <f t="shared" si="989"/>
        <v>6.8424431444444451</v>
      </c>
    </row>
    <row r="31663" spans="1:7" x14ac:dyDescent="0.3">
      <c r="A31663">
        <v>316.57999801635702</v>
      </c>
      <c r="B31663">
        <v>62.589657000000003</v>
      </c>
      <c r="C31663">
        <v>0.73615766000000005</v>
      </c>
      <c r="D31663">
        <v>0.11780504</v>
      </c>
      <c r="E31663">
        <v>6.9544053000000003</v>
      </c>
      <c r="F31663">
        <f t="shared" si="988"/>
        <v>0.24538588666666669</v>
      </c>
      <c r="G31663">
        <f t="shared" si="989"/>
        <v>6.8418083666666671</v>
      </c>
    </row>
    <row r="31664" spans="1:7" x14ac:dyDescent="0.3">
      <c r="A31664">
        <v>316.59000778198202</v>
      </c>
      <c r="B31664">
        <v>62.618229999999997</v>
      </c>
      <c r="C31664">
        <v>0.73617100000000002</v>
      </c>
      <c r="D31664">
        <v>0.13123360000000001</v>
      </c>
      <c r="E31664">
        <v>6.9575800000000001</v>
      </c>
      <c r="F31664">
        <f t="shared" si="988"/>
        <v>0.24539033333333335</v>
      </c>
      <c r="G31664">
        <f t="shared" si="989"/>
        <v>6.8449831444444449</v>
      </c>
    </row>
    <row r="31665" spans="1:7" x14ac:dyDescent="0.3">
      <c r="A31665">
        <v>316.59998703002901</v>
      </c>
      <c r="B31665">
        <v>62.549652000000002</v>
      </c>
      <c r="C31665">
        <v>0.73618430000000001</v>
      </c>
      <c r="D31665">
        <v>0.14344138000000001</v>
      </c>
      <c r="E31665">
        <v>6.9499599999999999</v>
      </c>
      <c r="F31665">
        <f t="shared" si="988"/>
        <v>0.24539476666666668</v>
      </c>
      <c r="G31665">
        <f t="shared" si="989"/>
        <v>6.8373633666666667</v>
      </c>
    </row>
    <row r="31666" spans="1:7" x14ac:dyDescent="0.3">
      <c r="A31666">
        <v>316.609874725341</v>
      </c>
      <c r="B31666">
        <v>62.580129999999997</v>
      </c>
      <c r="C31666">
        <v>0.73621099999999995</v>
      </c>
      <c r="D31666">
        <v>0.1422206</v>
      </c>
      <c r="E31666">
        <v>6.9533469999999999</v>
      </c>
      <c r="F31666">
        <f t="shared" si="988"/>
        <v>0.24540366666666666</v>
      </c>
      <c r="G31666">
        <f t="shared" si="989"/>
        <v>6.8407498111111114</v>
      </c>
    </row>
    <row r="31667" spans="1:7" x14ac:dyDescent="0.3">
      <c r="A31667">
        <v>316.619884490966</v>
      </c>
      <c r="B31667">
        <v>62.549652000000002</v>
      </c>
      <c r="C31667">
        <v>0.73622430000000005</v>
      </c>
      <c r="D31667">
        <v>0.15442838</v>
      </c>
      <c r="E31667">
        <v>6.9499599999999999</v>
      </c>
      <c r="F31667">
        <f t="shared" si="988"/>
        <v>0.24540810000000002</v>
      </c>
      <c r="G31667">
        <f t="shared" si="989"/>
        <v>6.8373633666666667</v>
      </c>
    </row>
    <row r="31668" spans="1:7" x14ac:dyDescent="0.3">
      <c r="A31668">
        <v>316.62986373901299</v>
      </c>
      <c r="B31668">
        <v>62.543937999999997</v>
      </c>
      <c r="C31668">
        <v>0.73625099999999999</v>
      </c>
      <c r="D31668">
        <v>0.13855827000000001</v>
      </c>
      <c r="E31668">
        <v>6.949325</v>
      </c>
      <c r="F31668">
        <f t="shared" si="988"/>
        <v>0.245417</v>
      </c>
      <c r="G31668">
        <f t="shared" si="989"/>
        <v>6.8367284777777781</v>
      </c>
    </row>
    <row r="31669" spans="1:7" x14ac:dyDescent="0.3">
      <c r="A31669">
        <v>316.63987350463799</v>
      </c>
      <c r="B31669">
        <v>62.570605999999998</v>
      </c>
      <c r="C31669">
        <v>0.73626429999999998</v>
      </c>
      <c r="D31669">
        <v>0.15076603999999999</v>
      </c>
      <c r="E31669">
        <v>6.9522886000000002</v>
      </c>
      <c r="F31669">
        <f t="shared" si="988"/>
        <v>0.24542143333333333</v>
      </c>
      <c r="G31669">
        <f t="shared" si="989"/>
        <v>6.839691588888889</v>
      </c>
    </row>
    <row r="31670" spans="1:7" x14ac:dyDescent="0.3">
      <c r="A31670">
        <v>316.64988327026299</v>
      </c>
      <c r="B31670">
        <v>62.534412000000003</v>
      </c>
      <c r="C31670">
        <v>0.73627763999999996</v>
      </c>
      <c r="D31670">
        <v>0.1641946</v>
      </c>
      <c r="E31670">
        <v>6.9482675</v>
      </c>
      <c r="F31670">
        <f t="shared" si="988"/>
        <v>0.24542587999999999</v>
      </c>
      <c r="G31670">
        <f t="shared" si="989"/>
        <v>6.8356700333333338</v>
      </c>
    </row>
    <row r="31671" spans="1:7" x14ac:dyDescent="0.3">
      <c r="A31671">
        <v>316.660015106201</v>
      </c>
      <c r="B31671">
        <v>62.574416999999997</v>
      </c>
      <c r="C31671">
        <v>0.73629093000000001</v>
      </c>
      <c r="D31671">
        <v>0.17640238</v>
      </c>
      <c r="E31671">
        <v>6.952712</v>
      </c>
      <c r="F31671">
        <f t="shared" si="988"/>
        <v>0.24543031000000001</v>
      </c>
      <c r="G31671">
        <f t="shared" si="989"/>
        <v>6.8401150333333334</v>
      </c>
    </row>
    <row r="31672" spans="1:7" x14ac:dyDescent="0.3">
      <c r="A31672">
        <v>316.66987228393498</v>
      </c>
      <c r="B31672">
        <v>62.562989999999999</v>
      </c>
      <c r="C31672">
        <v>0.73631762999999995</v>
      </c>
      <c r="D31672">
        <v>0.17396081999999999</v>
      </c>
      <c r="E31672">
        <v>6.9514421999999998</v>
      </c>
      <c r="F31672">
        <f t="shared" si="988"/>
        <v>0.24543920999999999</v>
      </c>
      <c r="G31672">
        <f t="shared" si="989"/>
        <v>6.8388453666666669</v>
      </c>
    </row>
    <row r="31673" spans="1:7" x14ac:dyDescent="0.3">
      <c r="A31673">
        <v>316.67988204955998</v>
      </c>
      <c r="B31673">
        <v>62.549652000000002</v>
      </c>
      <c r="C31673">
        <v>0.73633090000000001</v>
      </c>
      <c r="D31673">
        <v>0.18616859999999999</v>
      </c>
      <c r="E31673">
        <v>6.9499599999999999</v>
      </c>
      <c r="F31673">
        <f t="shared" si="988"/>
        <v>0.24544363333333333</v>
      </c>
      <c r="G31673">
        <f t="shared" si="989"/>
        <v>6.8373633666666667</v>
      </c>
    </row>
    <row r="31674" spans="1:7" x14ac:dyDescent="0.3">
      <c r="A31674">
        <v>316.69001388549799</v>
      </c>
      <c r="B31674">
        <v>62.578223999999999</v>
      </c>
      <c r="C31674">
        <v>0.73634429999999995</v>
      </c>
      <c r="D31674">
        <v>0.19837637</v>
      </c>
      <c r="E31674">
        <v>6.9531349999999996</v>
      </c>
      <c r="F31674">
        <f t="shared" si="988"/>
        <v>0.24544809999999997</v>
      </c>
      <c r="G31674">
        <f t="shared" si="989"/>
        <v>6.840538033333333</v>
      </c>
    </row>
    <row r="31675" spans="1:7" x14ac:dyDescent="0.3">
      <c r="A31675">
        <v>316.69987106323202</v>
      </c>
      <c r="B31675">
        <v>62.551555999999998</v>
      </c>
      <c r="C31675">
        <v>0.73635759999999995</v>
      </c>
      <c r="D31675">
        <v>0.21058415</v>
      </c>
      <c r="E31675">
        <v>6.9501720000000002</v>
      </c>
      <c r="F31675">
        <f t="shared" si="988"/>
        <v>0.24545253333333331</v>
      </c>
      <c r="G31675">
        <f t="shared" si="989"/>
        <v>6.8375749222222213</v>
      </c>
    </row>
    <row r="31676" spans="1:7" x14ac:dyDescent="0.3">
      <c r="A31676">
        <v>316.70988082885702</v>
      </c>
      <c r="B31676">
        <v>62.6068</v>
      </c>
      <c r="C31676">
        <v>0.73637090000000005</v>
      </c>
      <c r="D31676">
        <v>0.20936336999999999</v>
      </c>
      <c r="E31676">
        <v>6.9563103000000002</v>
      </c>
      <c r="F31676">
        <f t="shared" si="988"/>
        <v>0.24545696666666669</v>
      </c>
      <c r="G31676">
        <f t="shared" si="989"/>
        <v>6.8437131444444441</v>
      </c>
    </row>
    <row r="31677" spans="1:7" x14ac:dyDescent="0.3">
      <c r="A31677">
        <v>316.71986007690401</v>
      </c>
      <c r="B31677">
        <v>62.566794999999999</v>
      </c>
      <c r="C31677">
        <v>0.73638429999999999</v>
      </c>
      <c r="D31677">
        <v>0.22279193</v>
      </c>
      <c r="E31677">
        <v>6.9518649999999997</v>
      </c>
      <c r="F31677">
        <f t="shared" si="988"/>
        <v>0.24546143333333334</v>
      </c>
      <c r="G31677">
        <f t="shared" si="989"/>
        <v>6.8392681444444445</v>
      </c>
    </row>
    <row r="31678" spans="1:7" x14ac:dyDescent="0.3">
      <c r="A31678">
        <v>316.72986984252901</v>
      </c>
      <c r="B31678">
        <v>62.555366999999997</v>
      </c>
      <c r="C31678">
        <v>0.73639759999999999</v>
      </c>
      <c r="D31678">
        <v>0.23499970000000001</v>
      </c>
      <c r="E31678">
        <v>6.9505954000000001</v>
      </c>
      <c r="F31678">
        <f t="shared" si="988"/>
        <v>0.24546586666666667</v>
      </c>
      <c r="G31678">
        <f t="shared" si="989"/>
        <v>6.8379983666666657</v>
      </c>
    </row>
    <row r="31679" spans="1:7" x14ac:dyDescent="0.3">
      <c r="A31679">
        <v>316.73987960815401</v>
      </c>
      <c r="B31679">
        <v>62.599179999999997</v>
      </c>
      <c r="C31679">
        <v>0.73641089999999998</v>
      </c>
      <c r="D31679">
        <v>0.24720748000000001</v>
      </c>
      <c r="E31679">
        <v>6.955463</v>
      </c>
      <c r="F31679">
        <f t="shared" si="988"/>
        <v>0.2454703</v>
      </c>
      <c r="G31679">
        <f t="shared" si="989"/>
        <v>6.8428664777777772</v>
      </c>
    </row>
    <row r="31680" spans="1:7" x14ac:dyDescent="0.3">
      <c r="A31680">
        <v>316.750011444091</v>
      </c>
      <c r="B31680">
        <v>62.557274</v>
      </c>
      <c r="C31680">
        <v>0.73642426999999999</v>
      </c>
      <c r="D31680">
        <v>0.25941523999999999</v>
      </c>
      <c r="E31680">
        <v>6.9508070000000002</v>
      </c>
      <c r="F31680">
        <f t="shared" si="988"/>
        <v>0.24547475666666665</v>
      </c>
      <c r="G31680">
        <f t="shared" si="989"/>
        <v>6.8382102555555555</v>
      </c>
    </row>
    <row r="31681" spans="1:7" x14ac:dyDescent="0.3">
      <c r="A31681">
        <v>316.75999069213799</v>
      </c>
      <c r="B31681">
        <v>62.595370000000003</v>
      </c>
      <c r="C31681">
        <v>0.73645090000000002</v>
      </c>
      <c r="D31681">
        <v>0.27162301999999999</v>
      </c>
      <c r="E31681">
        <v>6.9550400000000003</v>
      </c>
      <c r="F31681">
        <f t="shared" si="988"/>
        <v>0.24548363333333334</v>
      </c>
      <c r="G31681">
        <f t="shared" si="989"/>
        <v>6.8424431444444451</v>
      </c>
    </row>
    <row r="31682" spans="1:7" x14ac:dyDescent="0.3">
      <c r="A31682">
        <v>316.77000045776299</v>
      </c>
      <c r="B31682">
        <v>62.580129999999997</v>
      </c>
      <c r="C31682">
        <v>0.73646425999999998</v>
      </c>
      <c r="D31682">
        <v>0.27040225000000001</v>
      </c>
      <c r="E31682">
        <v>6.9533469999999999</v>
      </c>
      <c r="F31682">
        <f t="shared" si="988"/>
        <v>0.24548808666666666</v>
      </c>
      <c r="G31682">
        <f t="shared" si="989"/>
        <v>6.8407498111111114</v>
      </c>
    </row>
    <row r="31683" spans="1:7" x14ac:dyDescent="0.3">
      <c r="A31683">
        <v>316.78001022338799</v>
      </c>
      <c r="B31683">
        <v>62.570605999999998</v>
      </c>
      <c r="C31683">
        <v>0.73647755000000004</v>
      </c>
      <c r="D31683">
        <v>0.28383079999999999</v>
      </c>
      <c r="E31683">
        <v>6.9522886000000002</v>
      </c>
      <c r="F31683">
        <f t="shared" si="988"/>
        <v>0.24549251666666669</v>
      </c>
      <c r="G31683">
        <f t="shared" si="989"/>
        <v>6.839691588888889</v>
      </c>
    </row>
    <row r="31684" spans="1:7" x14ac:dyDescent="0.3">
      <c r="A31684">
        <v>316.78998947143498</v>
      </c>
      <c r="B31684">
        <v>62.610607000000002</v>
      </c>
      <c r="C31684">
        <v>0.73649089999999995</v>
      </c>
      <c r="D31684">
        <v>0.28261003000000001</v>
      </c>
      <c r="E31684">
        <v>6.9567326999999999</v>
      </c>
      <c r="F31684">
        <f t="shared" si="988"/>
        <v>0.24549696666666665</v>
      </c>
      <c r="G31684">
        <f t="shared" si="989"/>
        <v>6.8441361444444446</v>
      </c>
    </row>
    <row r="31685" spans="1:7" x14ac:dyDescent="0.3">
      <c r="A31685">
        <v>316.79987716674799</v>
      </c>
      <c r="B31685">
        <v>62.545839999999998</v>
      </c>
      <c r="C31685">
        <v>0.73650426000000002</v>
      </c>
      <c r="D31685">
        <v>0.29481780000000002</v>
      </c>
      <c r="E31685">
        <v>6.9495370000000003</v>
      </c>
      <c r="F31685">
        <f t="shared" si="988"/>
        <v>0.24550142</v>
      </c>
      <c r="G31685">
        <f t="shared" si="989"/>
        <v>6.8369398111111117</v>
      </c>
    </row>
    <row r="31686" spans="1:7" x14ac:dyDescent="0.3">
      <c r="A31686">
        <v>316.80988693237299</v>
      </c>
      <c r="B31686">
        <v>62.604892999999997</v>
      </c>
      <c r="C31686">
        <v>0.73651754999999997</v>
      </c>
      <c r="D31686">
        <v>0.30702558000000002</v>
      </c>
      <c r="E31686">
        <v>6.9560979999999999</v>
      </c>
      <c r="F31686">
        <f t="shared" ref="F31686:F31749" si="990">C31686/3</f>
        <v>0.24550585</v>
      </c>
      <c r="G31686">
        <f t="shared" ref="G31686:G31749" si="991">(B31686-$B$5)/9</f>
        <v>6.8435012555555552</v>
      </c>
    </row>
    <row r="31687" spans="1:7" x14ac:dyDescent="0.3">
      <c r="A31687">
        <v>316.81986618041901</v>
      </c>
      <c r="B31687">
        <v>62.574416999999997</v>
      </c>
      <c r="C31687">
        <v>0.73653089999999999</v>
      </c>
      <c r="D31687">
        <v>0.31923336000000002</v>
      </c>
      <c r="E31687">
        <v>6.952712</v>
      </c>
      <c r="F31687">
        <f t="shared" si="990"/>
        <v>0.24551029999999999</v>
      </c>
      <c r="G31687">
        <f t="shared" si="991"/>
        <v>6.8401150333333334</v>
      </c>
    </row>
    <row r="31688" spans="1:7" x14ac:dyDescent="0.3">
      <c r="A31688">
        <v>316.82987594604401</v>
      </c>
      <c r="B31688">
        <v>62.555366999999997</v>
      </c>
      <c r="C31688">
        <v>0.73653089999999999</v>
      </c>
      <c r="D31688">
        <v>0.34609046999999998</v>
      </c>
      <c r="E31688">
        <v>6.9505954000000001</v>
      </c>
      <c r="F31688">
        <f t="shared" si="990"/>
        <v>0.24551029999999999</v>
      </c>
      <c r="G31688">
        <f t="shared" si="991"/>
        <v>6.8379983666666657</v>
      </c>
    </row>
    <row r="31689" spans="1:7" x14ac:dyDescent="0.3">
      <c r="A31689">
        <v>316.83988571166901</v>
      </c>
      <c r="B31689">
        <v>62.557274</v>
      </c>
      <c r="C31689">
        <v>0.73654425000000001</v>
      </c>
      <c r="D31689">
        <v>0.35829823999999999</v>
      </c>
      <c r="E31689">
        <v>6.9508070000000002</v>
      </c>
      <c r="F31689">
        <f t="shared" si="990"/>
        <v>0.24551475</v>
      </c>
      <c r="G31689">
        <f t="shared" si="991"/>
        <v>6.8382102555555555</v>
      </c>
    </row>
    <row r="31690" spans="1:7" x14ac:dyDescent="0.3">
      <c r="A31690">
        <v>316.84998703002901</v>
      </c>
      <c r="B31690">
        <v>62.540126999999998</v>
      </c>
      <c r="C31690">
        <v>0.73655753999999996</v>
      </c>
      <c r="D31690">
        <v>0.37050601999999999</v>
      </c>
      <c r="E31690">
        <v>6.9489026000000003</v>
      </c>
      <c r="F31690">
        <f t="shared" si="990"/>
        <v>0.24551917999999998</v>
      </c>
      <c r="G31690">
        <f t="shared" si="991"/>
        <v>6.8363050333333337</v>
      </c>
    </row>
    <row r="31691" spans="1:7" x14ac:dyDescent="0.3">
      <c r="A31691">
        <v>316.859874725341</v>
      </c>
      <c r="B31691">
        <v>62.580129999999997</v>
      </c>
      <c r="C31691">
        <v>0.73657090000000003</v>
      </c>
      <c r="D31691">
        <v>0.38271379999999999</v>
      </c>
      <c r="E31691">
        <v>6.9533469999999999</v>
      </c>
      <c r="F31691">
        <f t="shared" si="990"/>
        <v>0.24552363333333335</v>
      </c>
      <c r="G31691">
        <f t="shared" si="991"/>
        <v>6.8407498111111114</v>
      </c>
    </row>
    <row r="31692" spans="1:7" x14ac:dyDescent="0.3">
      <c r="A31692">
        <v>316.869884490966</v>
      </c>
      <c r="B31692">
        <v>62.561079999999997</v>
      </c>
      <c r="C31692">
        <v>0.73659754</v>
      </c>
      <c r="D31692">
        <v>0.36684367000000001</v>
      </c>
      <c r="E31692">
        <v>6.9512299999999998</v>
      </c>
      <c r="F31692">
        <f t="shared" si="990"/>
        <v>0.24553251333333334</v>
      </c>
      <c r="G31692">
        <f t="shared" si="991"/>
        <v>6.8386331444444437</v>
      </c>
    </row>
    <row r="31693" spans="1:7" x14ac:dyDescent="0.3">
      <c r="A31693">
        <v>316.879985809326</v>
      </c>
      <c r="B31693">
        <v>62.555366999999997</v>
      </c>
      <c r="C31693">
        <v>0.73661089999999996</v>
      </c>
      <c r="D31693">
        <v>0.37905145000000001</v>
      </c>
      <c r="E31693">
        <v>6.9505954000000001</v>
      </c>
      <c r="F31693">
        <f t="shared" si="990"/>
        <v>0.24553696666666666</v>
      </c>
      <c r="G31693">
        <f t="shared" si="991"/>
        <v>6.8379983666666657</v>
      </c>
    </row>
    <row r="31694" spans="1:7" x14ac:dyDescent="0.3">
      <c r="A31694">
        <v>316.889995574951</v>
      </c>
      <c r="B31694">
        <v>62.572510000000001</v>
      </c>
      <c r="C31694">
        <v>0.73662419999999995</v>
      </c>
      <c r="D31694">
        <v>0.39248001999999999</v>
      </c>
      <c r="E31694">
        <v>6.9525002999999996</v>
      </c>
      <c r="F31694">
        <f t="shared" si="990"/>
        <v>0.24554139999999999</v>
      </c>
      <c r="G31694">
        <f t="shared" si="991"/>
        <v>6.8399031444444445</v>
      </c>
    </row>
    <row r="31695" spans="1:7" x14ac:dyDescent="0.3">
      <c r="A31695">
        <v>316.89988327026299</v>
      </c>
      <c r="B31695">
        <v>62.530605000000001</v>
      </c>
      <c r="C31695">
        <v>0.7366509</v>
      </c>
      <c r="D31695">
        <v>0.39003845999999998</v>
      </c>
      <c r="E31695">
        <v>6.9478445000000004</v>
      </c>
      <c r="F31695">
        <f t="shared" si="990"/>
        <v>0.2455503</v>
      </c>
      <c r="G31695">
        <f t="shared" si="991"/>
        <v>6.8352470333333333</v>
      </c>
    </row>
    <row r="31696" spans="1:7" x14ac:dyDescent="0.3">
      <c r="A31696">
        <v>316.90986251830998</v>
      </c>
      <c r="B31696">
        <v>62.570605999999998</v>
      </c>
      <c r="C31696">
        <v>0.73667749999999999</v>
      </c>
      <c r="D31696">
        <v>0.38759690000000002</v>
      </c>
      <c r="E31696">
        <v>6.9522886000000002</v>
      </c>
      <c r="F31696">
        <f t="shared" si="990"/>
        <v>0.24555916666666666</v>
      </c>
      <c r="G31696">
        <f t="shared" si="991"/>
        <v>6.839691588888889</v>
      </c>
    </row>
    <row r="31697" spans="1:7" x14ac:dyDescent="0.3">
      <c r="A31697">
        <v>316.91987228393498</v>
      </c>
      <c r="B31697">
        <v>62.540126999999998</v>
      </c>
      <c r="C31697">
        <v>0.73669079999999998</v>
      </c>
      <c r="D31697">
        <v>0.39980468000000002</v>
      </c>
      <c r="E31697">
        <v>6.9489026000000003</v>
      </c>
      <c r="F31697">
        <f t="shared" si="990"/>
        <v>0.24556359999999999</v>
      </c>
      <c r="G31697">
        <f t="shared" si="991"/>
        <v>6.8363050333333337</v>
      </c>
    </row>
    <row r="31698" spans="1:7" x14ac:dyDescent="0.3">
      <c r="A31698">
        <v>316.92988204955998</v>
      </c>
      <c r="B31698">
        <v>62.542034000000001</v>
      </c>
      <c r="C31698">
        <v>0.73671750000000003</v>
      </c>
      <c r="D31698">
        <v>0.39736313000000001</v>
      </c>
      <c r="E31698">
        <v>6.9491139999999998</v>
      </c>
      <c r="F31698">
        <f t="shared" si="990"/>
        <v>0.2455725</v>
      </c>
      <c r="G31698">
        <f t="shared" si="991"/>
        <v>6.8365169222222226</v>
      </c>
    </row>
    <row r="31699" spans="1:7" x14ac:dyDescent="0.3">
      <c r="A31699">
        <v>316.94001388549799</v>
      </c>
      <c r="B31699">
        <v>62.58775</v>
      </c>
      <c r="C31699">
        <v>0.73673080000000002</v>
      </c>
      <c r="D31699">
        <v>0.40957090000000002</v>
      </c>
      <c r="E31699">
        <v>6.9541936</v>
      </c>
      <c r="F31699">
        <f t="shared" si="990"/>
        <v>0.24557693333333333</v>
      </c>
      <c r="G31699">
        <f t="shared" si="991"/>
        <v>6.8415964777777782</v>
      </c>
    </row>
    <row r="31700" spans="1:7" x14ac:dyDescent="0.3">
      <c r="A31700">
        <v>316.94999313354401</v>
      </c>
      <c r="B31700">
        <v>62.542034000000001</v>
      </c>
      <c r="C31700">
        <v>0.73710405999999995</v>
      </c>
      <c r="D31700">
        <v>4.2116830000000001E-2</v>
      </c>
      <c r="E31700">
        <v>6.9491139999999998</v>
      </c>
      <c r="F31700">
        <f t="shared" si="990"/>
        <v>0.24570135333333332</v>
      </c>
      <c r="G31700">
        <f t="shared" si="991"/>
        <v>6.8365169222222226</v>
      </c>
    </row>
    <row r="31701" spans="1:7" x14ac:dyDescent="0.3">
      <c r="A31701">
        <v>316.96000289916901</v>
      </c>
      <c r="B31701">
        <v>62.652509999999999</v>
      </c>
      <c r="C31701">
        <v>0.73727739999999997</v>
      </c>
      <c r="D31701">
        <v>-0.12879204999999999</v>
      </c>
      <c r="E31701">
        <v>6.9613889999999996</v>
      </c>
      <c r="F31701">
        <f t="shared" si="990"/>
        <v>0.24575913333333332</v>
      </c>
      <c r="G31701">
        <f t="shared" si="991"/>
        <v>6.848792033333333</v>
      </c>
    </row>
    <row r="31702" spans="1:7" x14ac:dyDescent="0.3">
      <c r="A31702">
        <v>316.96986007690401</v>
      </c>
      <c r="B31702">
        <v>62.662036999999998</v>
      </c>
      <c r="C31702">
        <v>0.73717069999999996</v>
      </c>
      <c r="D31702">
        <v>5.4934993000000003E-3</v>
      </c>
      <c r="E31702">
        <v>6.9624476</v>
      </c>
      <c r="F31702">
        <f t="shared" si="990"/>
        <v>0.24572356666666664</v>
      </c>
      <c r="G31702">
        <f t="shared" si="991"/>
        <v>6.8498505888888888</v>
      </c>
    </row>
    <row r="31703" spans="1:7" x14ac:dyDescent="0.3">
      <c r="A31703">
        <v>316.97986984252901</v>
      </c>
      <c r="B31703">
        <v>62.667749999999998</v>
      </c>
      <c r="C31703">
        <v>0.73710405999999995</v>
      </c>
      <c r="D31703">
        <v>9.9493380000000006E-2</v>
      </c>
      <c r="E31703">
        <v>6.9630830000000001</v>
      </c>
      <c r="F31703">
        <f t="shared" si="990"/>
        <v>0.24570135333333332</v>
      </c>
      <c r="G31703">
        <f t="shared" si="991"/>
        <v>6.8504853666666667</v>
      </c>
    </row>
    <row r="31704" spans="1:7" x14ac:dyDescent="0.3">
      <c r="A31704">
        <v>316.98987960815401</v>
      </c>
      <c r="B31704">
        <v>62.702038000000002</v>
      </c>
      <c r="C31704">
        <v>0.73711740000000003</v>
      </c>
      <c r="D31704">
        <v>0.11170115</v>
      </c>
      <c r="E31704">
        <v>6.9668922000000002</v>
      </c>
      <c r="F31704">
        <f t="shared" si="990"/>
        <v>0.2457058</v>
      </c>
      <c r="G31704">
        <f t="shared" si="991"/>
        <v>6.8542951444444453</v>
      </c>
    </row>
    <row r="31705" spans="1:7" x14ac:dyDescent="0.3">
      <c r="A31705">
        <v>316.99988937377901</v>
      </c>
      <c r="B31705">
        <v>62.663939999999997</v>
      </c>
      <c r="C31705">
        <v>0.73711740000000003</v>
      </c>
      <c r="D31705">
        <v>0.13855827000000001</v>
      </c>
      <c r="E31705">
        <v>6.9626593999999997</v>
      </c>
      <c r="F31705">
        <f t="shared" si="990"/>
        <v>0.2457058</v>
      </c>
      <c r="G31705">
        <f t="shared" si="991"/>
        <v>6.8500620333333337</v>
      </c>
    </row>
    <row r="31706" spans="1:7" x14ac:dyDescent="0.3">
      <c r="A31706">
        <v>317.009868621826</v>
      </c>
      <c r="B31706">
        <v>62.705849999999998</v>
      </c>
      <c r="C31706">
        <v>0.73711740000000003</v>
      </c>
      <c r="D31706">
        <v>0.16541538</v>
      </c>
      <c r="E31706">
        <v>6.9673157000000003</v>
      </c>
      <c r="F31706">
        <f t="shared" si="990"/>
        <v>0.2457058</v>
      </c>
      <c r="G31706">
        <f t="shared" si="991"/>
        <v>6.8547187000000003</v>
      </c>
    </row>
    <row r="31707" spans="1:7" x14ac:dyDescent="0.3">
      <c r="A31707">
        <v>317.019878387451</v>
      </c>
      <c r="B31707">
        <v>62.667749999999998</v>
      </c>
      <c r="C31707">
        <v>0.73711740000000003</v>
      </c>
      <c r="D31707">
        <v>0.19227248</v>
      </c>
      <c r="E31707">
        <v>6.9630830000000001</v>
      </c>
      <c r="F31707">
        <f t="shared" si="990"/>
        <v>0.2457058</v>
      </c>
      <c r="G31707">
        <f t="shared" si="991"/>
        <v>6.8504853666666667</v>
      </c>
    </row>
    <row r="31708" spans="1:7" x14ac:dyDescent="0.3">
      <c r="A31708">
        <v>317.029888153076</v>
      </c>
      <c r="B31708">
        <v>62.654423000000001</v>
      </c>
      <c r="C31708">
        <v>0.73713070000000003</v>
      </c>
      <c r="D31708">
        <v>0.19105169999999999</v>
      </c>
      <c r="E31708">
        <v>6.9616012999999999</v>
      </c>
      <c r="F31708">
        <f t="shared" si="990"/>
        <v>0.24571023333333333</v>
      </c>
      <c r="G31708">
        <f t="shared" si="991"/>
        <v>6.8490045888888886</v>
      </c>
    </row>
    <row r="31709" spans="1:7" x14ac:dyDescent="0.3">
      <c r="A31709">
        <v>317.03998947143498</v>
      </c>
      <c r="B31709">
        <v>62.686802</v>
      </c>
      <c r="C31709">
        <v>0.73713070000000003</v>
      </c>
      <c r="D31709">
        <v>0.21790881000000001</v>
      </c>
      <c r="E31709">
        <v>6.9652000000000003</v>
      </c>
      <c r="F31709">
        <f t="shared" si="990"/>
        <v>0.24571023333333333</v>
      </c>
      <c r="G31709">
        <f t="shared" si="991"/>
        <v>6.8526022555555564</v>
      </c>
    </row>
    <row r="31710" spans="1:7" x14ac:dyDescent="0.3">
      <c r="A31710">
        <v>317.04999923705998</v>
      </c>
      <c r="B31710">
        <v>62.627754000000003</v>
      </c>
      <c r="C31710">
        <v>0.73715739999999996</v>
      </c>
      <c r="D31710">
        <v>0.21546725999999999</v>
      </c>
      <c r="E31710">
        <v>6.9586386999999998</v>
      </c>
      <c r="F31710">
        <f t="shared" si="990"/>
        <v>0.24571913333333331</v>
      </c>
      <c r="G31710">
        <f t="shared" si="991"/>
        <v>6.8460413666666664</v>
      </c>
    </row>
    <row r="31711" spans="1:7" x14ac:dyDescent="0.3">
      <c r="A31711">
        <v>317.06000900268498</v>
      </c>
      <c r="B31711">
        <v>62.671562000000002</v>
      </c>
      <c r="C31711">
        <v>0.73717069999999996</v>
      </c>
      <c r="D31711">
        <v>0.22767504</v>
      </c>
      <c r="E31711">
        <v>6.9635059999999998</v>
      </c>
      <c r="F31711">
        <f t="shared" si="990"/>
        <v>0.24572356666666664</v>
      </c>
      <c r="G31711">
        <f t="shared" si="991"/>
        <v>6.8509089222222217</v>
      </c>
    </row>
    <row r="31712" spans="1:7" x14ac:dyDescent="0.3">
      <c r="A31712">
        <v>317.06998825073202</v>
      </c>
      <c r="B31712">
        <v>62.639183000000003</v>
      </c>
      <c r="C31712">
        <v>0.73718404999999998</v>
      </c>
      <c r="D31712">
        <v>0.23988281</v>
      </c>
      <c r="E31712">
        <v>6.9599085000000001</v>
      </c>
      <c r="F31712">
        <f t="shared" si="990"/>
        <v>0.24572801666666666</v>
      </c>
      <c r="G31712">
        <f t="shared" si="991"/>
        <v>6.8473112555555566</v>
      </c>
    </row>
    <row r="31713" spans="1:7" x14ac:dyDescent="0.3">
      <c r="A31713">
        <v>317.07999801635702</v>
      </c>
      <c r="B31713">
        <v>62.625847</v>
      </c>
      <c r="C31713">
        <v>0.7372107</v>
      </c>
      <c r="D31713">
        <v>0.23744125999999999</v>
      </c>
      <c r="E31713">
        <v>6.9584264999999998</v>
      </c>
      <c r="F31713">
        <f t="shared" si="990"/>
        <v>0.24573690000000001</v>
      </c>
      <c r="G31713">
        <f t="shared" si="991"/>
        <v>6.8458294777777775</v>
      </c>
    </row>
    <row r="31714" spans="1:7" x14ac:dyDescent="0.3">
      <c r="A31714">
        <v>317.09000778198202</v>
      </c>
      <c r="B31714">
        <v>62.658225999999999</v>
      </c>
      <c r="C31714">
        <v>0.73722403999999997</v>
      </c>
      <c r="D31714">
        <v>0.24964902999999999</v>
      </c>
      <c r="E31714">
        <v>6.9620240000000004</v>
      </c>
      <c r="F31714">
        <f t="shared" si="990"/>
        <v>0.24574134666666667</v>
      </c>
      <c r="G31714">
        <f t="shared" si="991"/>
        <v>6.8494271444444443</v>
      </c>
    </row>
    <row r="31715" spans="1:7" x14ac:dyDescent="0.3">
      <c r="A31715">
        <v>317.099864959716</v>
      </c>
      <c r="B31715">
        <v>62.601086000000002</v>
      </c>
      <c r="C31715">
        <v>0.73725074999999995</v>
      </c>
      <c r="D31715">
        <v>0.24720748000000001</v>
      </c>
      <c r="E31715">
        <v>6.9556750000000003</v>
      </c>
      <c r="F31715">
        <f t="shared" si="990"/>
        <v>0.24575024999999998</v>
      </c>
      <c r="G31715">
        <f t="shared" si="991"/>
        <v>6.8430782555555556</v>
      </c>
    </row>
    <row r="31716" spans="1:7" x14ac:dyDescent="0.3">
      <c r="A31716">
        <v>317.109874725341</v>
      </c>
      <c r="B31716">
        <v>62.646796999999999</v>
      </c>
      <c r="C31716">
        <v>0.73727739999999997</v>
      </c>
      <c r="D31716">
        <v>0.23133736999999999</v>
      </c>
      <c r="E31716">
        <v>6.9607543999999999</v>
      </c>
      <c r="F31716">
        <f t="shared" si="990"/>
        <v>0.24575913333333332</v>
      </c>
      <c r="G31716">
        <f t="shared" si="991"/>
        <v>6.848157255555555</v>
      </c>
    </row>
    <row r="31717" spans="1:7" x14ac:dyDescent="0.3">
      <c r="A31717">
        <v>317.119884490966</v>
      </c>
      <c r="B31717">
        <v>62.610607000000002</v>
      </c>
      <c r="C31717">
        <v>0.73730410000000002</v>
      </c>
      <c r="D31717">
        <v>0.22889581000000001</v>
      </c>
      <c r="E31717">
        <v>6.9567326999999999</v>
      </c>
      <c r="F31717">
        <f t="shared" si="990"/>
        <v>0.24576803333333333</v>
      </c>
      <c r="G31717">
        <f t="shared" si="991"/>
        <v>6.8441361444444446</v>
      </c>
    </row>
    <row r="31718" spans="1:7" x14ac:dyDescent="0.3">
      <c r="A31718">
        <v>317.129985809326</v>
      </c>
      <c r="B31718">
        <v>62.576320000000003</v>
      </c>
      <c r="C31718">
        <v>0.737344</v>
      </c>
      <c r="D31718">
        <v>0.21180493</v>
      </c>
      <c r="E31718">
        <v>6.9529240000000003</v>
      </c>
      <c r="F31718">
        <f t="shared" si="990"/>
        <v>0.24578133333333332</v>
      </c>
      <c r="G31718">
        <f t="shared" si="991"/>
        <v>6.8403264777777775</v>
      </c>
    </row>
    <row r="31719" spans="1:7" x14ac:dyDescent="0.3">
      <c r="A31719">
        <v>317.139995574951</v>
      </c>
      <c r="B31719">
        <v>62.612513999999997</v>
      </c>
      <c r="C31719">
        <v>0.73739739999999998</v>
      </c>
      <c r="D31719">
        <v>0.18250626</v>
      </c>
      <c r="E31719">
        <v>6.9569450000000002</v>
      </c>
      <c r="F31719">
        <f t="shared" si="990"/>
        <v>0.24579913333333334</v>
      </c>
      <c r="G31719">
        <f t="shared" si="991"/>
        <v>6.8443480333333326</v>
      </c>
    </row>
    <row r="31720" spans="1:7" x14ac:dyDescent="0.3">
      <c r="A31720">
        <v>317.150005340576</v>
      </c>
      <c r="B31720">
        <v>62.570605999999998</v>
      </c>
      <c r="C31720">
        <v>0.73745070000000001</v>
      </c>
      <c r="D31720">
        <v>0.15076603999999999</v>
      </c>
      <c r="E31720">
        <v>6.9522886000000002</v>
      </c>
      <c r="F31720">
        <f t="shared" si="990"/>
        <v>0.2458169</v>
      </c>
      <c r="G31720">
        <f t="shared" si="991"/>
        <v>6.839691588888889</v>
      </c>
    </row>
    <row r="31721" spans="1:7" x14ac:dyDescent="0.3">
      <c r="A31721">
        <v>317.15986251830998</v>
      </c>
      <c r="B31721">
        <v>62.637270000000001</v>
      </c>
      <c r="C31721">
        <v>0.73747735999999997</v>
      </c>
      <c r="D31721">
        <v>0.14954527000000001</v>
      </c>
      <c r="E31721">
        <v>6.9596963000000001</v>
      </c>
      <c r="F31721">
        <f t="shared" si="990"/>
        <v>0.24582578666666666</v>
      </c>
      <c r="G31721">
        <f t="shared" si="991"/>
        <v>6.8470987000000001</v>
      </c>
    </row>
    <row r="31722" spans="1:7" x14ac:dyDescent="0.3">
      <c r="A31722">
        <v>317.16987228393498</v>
      </c>
      <c r="B31722">
        <v>62.622039999999998</v>
      </c>
      <c r="C31722">
        <v>0.73750400000000005</v>
      </c>
      <c r="D31722">
        <v>0.14710371</v>
      </c>
      <c r="E31722">
        <v>6.9580035000000002</v>
      </c>
      <c r="F31722">
        <f t="shared" si="990"/>
        <v>0.24583466666666667</v>
      </c>
      <c r="G31722">
        <f t="shared" si="991"/>
        <v>6.8454064777777779</v>
      </c>
    </row>
    <row r="31723" spans="1:7" x14ac:dyDescent="0.3">
      <c r="A31723">
        <v>317.18000411987299</v>
      </c>
      <c r="B31723">
        <v>62.614418000000001</v>
      </c>
      <c r="C31723">
        <v>0.73751736000000001</v>
      </c>
      <c r="D31723">
        <v>0.15931149</v>
      </c>
      <c r="E31723">
        <v>6.9571566999999996</v>
      </c>
      <c r="F31723">
        <f t="shared" si="990"/>
        <v>0.24583911999999999</v>
      </c>
      <c r="G31723">
        <f t="shared" si="991"/>
        <v>6.844559588888889</v>
      </c>
    </row>
    <row r="31724" spans="1:7" x14ac:dyDescent="0.3">
      <c r="A31724">
        <v>317.18986129760702</v>
      </c>
      <c r="B31724">
        <v>62.667749999999998</v>
      </c>
      <c r="C31724">
        <v>0.73754399999999998</v>
      </c>
      <c r="D31724">
        <v>0.14344138000000001</v>
      </c>
      <c r="E31724">
        <v>6.9630830000000001</v>
      </c>
      <c r="F31724">
        <f t="shared" si="990"/>
        <v>0.24584799999999998</v>
      </c>
      <c r="G31724">
        <f t="shared" si="991"/>
        <v>6.8504853666666667</v>
      </c>
    </row>
    <row r="31725" spans="1:7" x14ac:dyDescent="0.3">
      <c r="A31725">
        <v>317.19987106323202</v>
      </c>
      <c r="B31725">
        <v>62.625847</v>
      </c>
      <c r="C31725">
        <v>0.73758400000000002</v>
      </c>
      <c r="D31725">
        <v>0.14099982</v>
      </c>
      <c r="E31725">
        <v>6.9584264999999998</v>
      </c>
      <c r="F31725">
        <f t="shared" si="990"/>
        <v>0.24586133333333335</v>
      </c>
      <c r="G31725">
        <f t="shared" si="991"/>
        <v>6.8458294777777775</v>
      </c>
    </row>
    <row r="31726" spans="1:7" x14ac:dyDescent="0.3">
      <c r="A31726">
        <v>317.20988082885702</v>
      </c>
      <c r="B31726">
        <v>62.675370000000001</v>
      </c>
      <c r="C31726">
        <v>0.73761063999999998</v>
      </c>
      <c r="D31726">
        <v>0.12512971000000001</v>
      </c>
      <c r="E31726">
        <v>6.9639290000000003</v>
      </c>
      <c r="F31726">
        <f t="shared" si="990"/>
        <v>0.24587021333333334</v>
      </c>
      <c r="G31726">
        <f t="shared" si="991"/>
        <v>6.8513320333333336</v>
      </c>
    </row>
    <row r="31727" spans="1:7" x14ac:dyDescent="0.3">
      <c r="A31727">
        <v>317.21986007690401</v>
      </c>
      <c r="B31727">
        <v>62.656326</v>
      </c>
      <c r="C31727">
        <v>0.73765062999999997</v>
      </c>
      <c r="D31727">
        <v>0.10803881999999999</v>
      </c>
      <c r="E31727">
        <v>6.9618130000000003</v>
      </c>
      <c r="F31727">
        <f t="shared" si="990"/>
        <v>0.24588354333333332</v>
      </c>
      <c r="G31727">
        <f t="shared" si="991"/>
        <v>6.8492160333333327</v>
      </c>
    </row>
    <row r="31728" spans="1:7" x14ac:dyDescent="0.3">
      <c r="A31728">
        <v>317.229991912841</v>
      </c>
      <c r="B31728">
        <v>62.671562000000002</v>
      </c>
      <c r="C31728">
        <v>0.73767729999999998</v>
      </c>
      <c r="D31728">
        <v>0.105597265</v>
      </c>
      <c r="E31728">
        <v>6.9635059999999998</v>
      </c>
      <c r="F31728">
        <f t="shared" si="990"/>
        <v>0.24589243333333333</v>
      </c>
      <c r="G31728">
        <f t="shared" si="991"/>
        <v>6.8509089222222217</v>
      </c>
    </row>
    <row r="31729" spans="1:7" x14ac:dyDescent="0.3">
      <c r="A31729">
        <v>317.23987960815401</v>
      </c>
      <c r="B31729">
        <v>62.715373999999997</v>
      </c>
      <c r="C31729">
        <v>0.73770400000000003</v>
      </c>
      <c r="D31729">
        <v>0.10437649</v>
      </c>
      <c r="E31729">
        <v>6.9683742999999998</v>
      </c>
      <c r="F31729">
        <f t="shared" si="990"/>
        <v>0.24590133333333333</v>
      </c>
      <c r="G31729">
        <f t="shared" si="991"/>
        <v>6.8557769222222227</v>
      </c>
    </row>
    <row r="31730" spans="1:7" x14ac:dyDescent="0.3">
      <c r="A31730">
        <v>317.250011444091</v>
      </c>
      <c r="B31730">
        <v>62.663939999999997</v>
      </c>
      <c r="C31730">
        <v>0.73771730000000002</v>
      </c>
      <c r="D31730">
        <v>0.11658426400000001</v>
      </c>
      <c r="E31730">
        <v>6.9626593999999997</v>
      </c>
      <c r="F31730">
        <f t="shared" si="990"/>
        <v>0.24590576666666666</v>
      </c>
      <c r="G31730">
        <f t="shared" si="991"/>
        <v>6.8500620333333337</v>
      </c>
    </row>
    <row r="31731" spans="1:7" x14ac:dyDescent="0.3">
      <c r="A31731">
        <v>317.259868621826</v>
      </c>
      <c r="B31731">
        <v>62.719185000000003</v>
      </c>
      <c r="C31731">
        <v>0.73774390000000001</v>
      </c>
      <c r="D31731">
        <v>0.11414270999999999</v>
      </c>
      <c r="E31731">
        <v>6.9687976999999997</v>
      </c>
      <c r="F31731">
        <f t="shared" si="990"/>
        <v>0.24591463333333333</v>
      </c>
      <c r="G31731">
        <f t="shared" si="991"/>
        <v>6.8562003666666662</v>
      </c>
    </row>
    <row r="31732" spans="1:7" x14ac:dyDescent="0.3">
      <c r="A31732">
        <v>317.269878387451</v>
      </c>
      <c r="B31732">
        <v>62.702038000000002</v>
      </c>
      <c r="C31732">
        <v>0.73777060000000005</v>
      </c>
      <c r="D31732">
        <v>9.8272600000000002E-2</v>
      </c>
      <c r="E31732">
        <v>6.9668922000000002</v>
      </c>
      <c r="F31732">
        <f t="shared" si="990"/>
        <v>0.24592353333333336</v>
      </c>
      <c r="G31732">
        <f t="shared" si="991"/>
        <v>6.8542951444444453</v>
      </c>
    </row>
    <row r="31733" spans="1:7" x14ac:dyDescent="0.3">
      <c r="A31733">
        <v>317.28001022338799</v>
      </c>
      <c r="B31733">
        <v>62.69061</v>
      </c>
      <c r="C31733">
        <v>0.73779726000000001</v>
      </c>
      <c r="D31733">
        <v>9.5831044000000004E-2</v>
      </c>
      <c r="E31733">
        <v>6.9656229999999999</v>
      </c>
      <c r="F31733">
        <f t="shared" si="990"/>
        <v>0.24593242000000001</v>
      </c>
      <c r="G31733">
        <f t="shared" si="991"/>
        <v>6.8530253666666665</v>
      </c>
    </row>
    <row r="31734" spans="1:7" x14ac:dyDescent="0.3">
      <c r="A31734">
        <v>317.28986740112299</v>
      </c>
      <c r="B31734">
        <v>62.70966</v>
      </c>
      <c r="C31734">
        <v>0.73782389999999998</v>
      </c>
      <c r="D31734">
        <v>9.3389490000000006E-2</v>
      </c>
      <c r="E31734">
        <v>6.9677389999999999</v>
      </c>
      <c r="F31734">
        <f t="shared" si="990"/>
        <v>0.2459413</v>
      </c>
      <c r="G31734">
        <f t="shared" si="991"/>
        <v>6.8551420333333333</v>
      </c>
    </row>
    <row r="31735" spans="1:7" x14ac:dyDescent="0.3">
      <c r="A31735">
        <v>317.29987716674799</v>
      </c>
      <c r="B31735">
        <v>62.684894999999997</v>
      </c>
      <c r="C31735">
        <v>0.73783726000000005</v>
      </c>
      <c r="D31735">
        <v>0.105597265</v>
      </c>
      <c r="E31735">
        <v>6.9649878000000003</v>
      </c>
      <c r="F31735">
        <f t="shared" si="990"/>
        <v>0.24594575333333335</v>
      </c>
      <c r="G31735">
        <f t="shared" si="991"/>
        <v>6.8523903666666666</v>
      </c>
    </row>
    <row r="31736" spans="1:7" x14ac:dyDescent="0.3">
      <c r="A31736">
        <v>317.30988693237299</v>
      </c>
      <c r="B31736">
        <v>62.732517000000001</v>
      </c>
      <c r="C31736">
        <v>0.73786390000000002</v>
      </c>
      <c r="D31736">
        <v>0.10315571</v>
      </c>
      <c r="E31736">
        <v>6.9702789999999997</v>
      </c>
      <c r="F31736">
        <f t="shared" si="990"/>
        <v>0.24595463333333334</v>
      </c>
      <c r="G31736">
        <f t="shared" si="991"/>
        <v>6.8576817000000005</v>
      </c>
    </row>
    <row r="31737" spans="1:7" x14ac:dyDescent="0.3">
      <c r="A31737">
        <v>317.31986618041901</v>
      </c>
      <c r="B31737">
        <v>62.715373999999997</v>
      </c>
      <c r="C31737">
        <v>0.73787725000000004</v>
      </c>
      <c r="D31737">
        <v>0.115363486</v>
      </c>
      <c r="E31737">
        <v>6.9683742999999998</v>
      </c>
      <c r="F31737">
        <f t="shared" si="990"/>
        <v>0.24595908333333336</v>
      </c>
      <c r="G31737">
        <f t="shared" si="991"/>
        <v>6.8557769222222227</v>
      </c>
    </row>
    <row r="31738" spans="1:7" x14ac:dyDescent="0.3">
      <c r="A31738">
        <v>317.32999801635702</v>
      </c>
      <c r="B31738">
        <v>62.703944999999997</v>
      </c>
      <c r="C31738">
        <v>0.73790389999999995</v>
      </c>
      <c r="D31738">
        <v>0.11292193</v>
      </c>
      <c r="E31738">
        <v>6.967104</v>
      </c>
      <c r="F31738">
        <f t="shared" si="990"/>
        <v>0.24596796666666665</v>
      </c>
      <c r="G31738">
        <f t="shared" si="991"/>
        <v>6.8545070333333324</v>
      </c>
    </row>
    <row r="31739" spans="1:7" x14ac:dyDescent="0.3">
      <c r="A31739">
        <v>317.34000778198202</v>
      </c>
      <c r="B31739">
        <v>62.728706000000003</v>
      </c>
      <c r="C31739">
        <v>0.73793054000000002</v>
      </c>
      <c r="D31739">
        <v>0.11048037600000001</v>
      </c>
      <c r="E31739">
        <v>6.9698552999999999</v>
      </c>
      <c r="F31739">
        <f t="shared" si="990"/>
        <v>0.24597684666666667</v>
      </c>
      <c r="G31739">
        <f t="shared" si="991"/>
        <v>6.8572582555555561</v>
      </c>
    </row>
    <row r="31740" spans="1:7" x14ac:dyDescent="0.3">
      <c r="A31740">
        <v>317.349864959716</v>
      </c>
      <c r="B31740">
        <v>62.705849999999998</v>
      </c>
      <c r="C31740">
        <v>0.73795723999999996</v>
      </c>
      <c r="D31740">
        <v>9.4610269999999996E-2</v>
      </c>
      <c r="E31740">
        <v>6.9673157000000003</v>
      </c>
      <c r="F31740">
        <f t="shared" si="990"/>
        <v>0.24598574666666664</v>
      </c>
      <c r="G31740">
        <f t="shared" si="991"/>
        <v>6.8547187000000003</v>
      </c>
    </row>
    <row r="31741" spans="1:7" x14ac:dyDescent="0.3">
      <c r="A31741">
        <v>317.359874725341</v>
      </c>
      <c r="B31741">
        <v>62.751567999999999</v>
      </c>
      <c r="C31741">
        <v>0.73797053000000001</v>
      </c>
      <c r="D31741">
        <v>0.10681804</v>
      </c>
      <c r="E31741">
        <v>6.9723953999999999</v>
      </c>
      <c r="F31741">
        <f t="shared" si="990"/>
        <v>0.24599017666666667</v>
      </c>
      <c r="G31741">
        <f t="shared" si="991"/>
        <v>6.859798477777777</v>
      </c>
    </row>
    <row r="31742" spans="1:7" x14ac:dyDescent="0.3">
      <c r="A31742">
        <v>317.37000656127901</v>
      </c>
      <c r="B31742">
        <v>62.719185000000003</v>
      </c>
      <c r="C31742">
        <v>0.73798390000000003</v>
      </c>
      <c r="D31742">
        <v>0.11902582</v>
      </c>
      <c r="E31742">
        <v>6.9687976999999997</v>
      </c>
      <c r="F31742">
        <f t="shared" si="990"/>
        <v>0.24599463333333335</v>
      </c>
      <c r="G31742">
        <f t="shared" si="991"/>
        <v>6.8562003666666662</v>
      </c>
    </row>
    <row r="31743" spans="1:7" x14ac:dyDescent="0.3">
      <c r="A31743">
        <v>317.379985809326</v>
      </c>
      <c r="B31743">
        <v>62.694420000000001</v>
      </c>
      <c r="C31743">
        <v>0.73801050000000001</v>
      </c>
      <c r="D31743">
        <v>0.11780504</v>
      </c>
      <c r="E31743">
        <v>6.9660463000000004</v>
      </c>
      <c r="F31743">
        <f t="shared" si="990"/>
        <v>0.24600350000000001</v>
      </c>
      <c r="G31743">
        <f t="shared" si="991"/>
        <v>6.8534486999999995</v>
      </c>
    </row>
    <row r="31744" spans="1:7" x14ac:dyDescent="0.3">
      <c r="A31744">
        <v>317.38987350463799</v>
      </c>
      <c r="B31744">
        <v>62.722991999999998</v>
      </c>
      <c r="C31744">
        <v>0.73803717000000002</v>
      </c>
      <c r="D31744">
        <v>0.13001283</v>
      </c>
      <c r="E31744">
        <v>6.9692205999999999</v>
      </c>
      <c r="F31744">
        <f t="shared" si="990"/>
        <v>0.24601239</v>
      </c>
      <c r="G31744">
        <f t="shared" si="991"/>
        <v>6.8566233666666658</v>
      </c>
    </row>
    <row r="31745" spans="1:7" x14ac:dyDescent="0.3">
      <c r="A31745">
        <v>317.400005340576</v>
      </c>
      <c r="B31745">
        <v>62.669654999999999</v>
      </c>
      <c r="C31745">
        <v>0.73805050000000005</v>
      </c>
      <c r="D31745">
        <v>0.12757126999999999</v>
      </c>
      <c r="E31745">
        <v>6.9632940000000003</v>
      </c>
      <c r="F31745">
        <f t="shared" si="990"/>
        <v>0.24601683333333335</v>
      </c>
      <c r="G31745">
        <f t="shared" si="991"/>
        <v>6.8506970333333328</v>
      </c>
    </row>
    <row r="31746" spans="1:7" x14ac:dyDescent="0.3">
      <c r="A31746">
        <v>317.40986251830998</v>
      </c>
      <c r="B31746">
        <v>62.711562999999998</v>
      </c>
      <c r="C31746">
        <v>0.73806389999999999</v>
      </c>
      <c r="D31746">
        <v>0.13977904999999999</v>
      </c>
      <c r="E31746">
        <v>6.9679503</v>
      </c>
      <c r="F31746">
        <f t="shared" si="990"/>
        <v>0.2460213</v>
      </c>
      <c r="G31746">
        <f t="shared" si="991"/>
        <v>6.8553534777777783</v>
      </c>
    </row>
    <row r="31747" spans="1:7" x14ac:dyDescent="0.3">
      <c r="A31747">
        <v>317.41999435424799</v>
      </c>
      <c r="B31747">
        <v>62.679180000000002</v>
      </c>
      <c r="C31747">
        <v>0.73809049999999998</v>
      </c>
      <c r="D31747">
        <v>0.13855827000000001</v>
      </c>
      <c r="E31747">
        <v>6.9643525999999998</v>
      </c>
      <c r="F31747">
        <f t="shared" si="990"/>
        <v>0.24603016666666666</v>
      </c>
      <c r="G31747">
        <f t="shared" si="991"/>
        <v>6.8517553666666675</v>
      </c>
    </row>
    <row r="31748" spans="1:7" x14ac:dyDescent="0.3">
      <c r="A31748">
        <v>317.43000411987299</v>
      </c>
      <c r="B31748">
        <v>62.700133999999998</v>
      </c>
      <c r="C31748">
        <v>0.73810387</v>
      </c>
      <c r="D31748">
        <v>0.13733749000000001</v>
      </c>
      <c r="E31748">
        <v>6.9666804999999998</v>
      </c>
      <c r="F31748">
        <f t="shared" si="990"/>
        <v>0.24603462333333334</v>
      </c>
      <c r="G31748">
        <f t="shared" si="991"/>
        <v>6.854083588888888</v>
      </c>
    </row>
    <row r="31749" spans="1:7" x14ac:dyDescent="0.3">
      <c r="A31749">
        <v>317.44001388549799</v>
      </c>
      <c r="B31749">
        <v>62.711562999999998</v>
      </c>
      <c r="C31749">
        <v>0.73811716000000005</v>
      </c>
      <c r="D31749">
        <v>0.14954527000000001</v>
      </c>
      <c r="E31749">
        <v>6.9679503</v>
      </c>
      <c r="F31749">
        <f t="shared" si="990"/>
        <v>0.24603905333333334</v>
      </c>
      <c r="G31749">
        <f t="shared" si="991"/>
        <v>6.8553534777777783</v>
      </c>
    </row>
    <row r="31750" spans="1:7" x14ac:dyDescent="0.3">
      <c r="A31750">
        <v>317.44987106323202</v>
      </c>
      <c r="B31750">
        <v>62.639183000000003</v>
      </c>
      <c r="C31750">
        <v>0.73813050000000002</v>
      </c>
      <c r="D31750">
        <v>0.16175303999999999</v>
      </c>
      <c r="E31750">
        <v>6.9599085000000001</v>
      </c>
      <c r="F31750">
        <f t="shared" ref="F31750:F31813" si="992">C31750/3</f>
        <v>0.2460435</v>
      </c>
      <c r="G31750">
        <f t="shared" ref="G31750:G31813" si="993">(B31750-$B$5)/9</f>
        <v>6.8473112555555566</v>
      </c>
    </row>
    <row r="31751" spans="1:7" x14ac:dyDescent="0.3">
      <c r="A31751">
        <v>317.46000289916901</v>
      </c>
      <c r="B31751">
        <v>62.684894999999997</v>
      </c>
      <c r="C31751">
        <v>0.73815715000000004</v>
      </c>
      <c r="D31751">
        <v>0.15931149</v>
      </c>
      <c r="E31751">
        <v>6.9649878000000003</v>
      </c>
      <c r="F31751">
        <f t="shared" si="992"/>
        <v>0.24605238333333335</v>
      </c>
      <c r="G31751">
        <f t="shared" si="993"/>
        <v>6.8523903666666666</v>
      </c>
    </row>
    <row r="31752" spans="1:7" x14ac:dyDescent="0.3">
      <c r="A31752">
        <v>317.47001266479401</v>
      </c>
      <c r="B31752">
        <v>62.660136999999999</v>
      </c>
      <c r="C31752">
        <v>0.73817049999999995</v>
      </c>
      <c r="D31752">
        <v>0.17151926000000001</v>
      </c>
      <c r="E31752">
        <v>6.9622364000000001</v>
      </c>
      <c r="F31752">
        <f t="shared" si="992"/>
        <v>0.24605683333333331</v>
      </c>
      <c r="G31752">
        <f t="shared" si="993"/>
        <v>6.8496394777777772</v>
      </c>
    </row>
    <row r="31753" spans="1:7" x14ac:dyDescent="0.3">
      <c r="A31753">
        <v>317.47986984252901</v>
      </c>
      <c r="B31753">
        <v>62.686802</v>
      </c>
      <c r="C31753">
        <v>0.73818379999999995</v>
      </c>
      <c r="D31753">
        <v>0.18494782000000001</v>
      </c>
      <c r="E31753">
        <v>6.9652000000000003</v>
      </c>
      <c r="F31753">
        <f t="shared" si="992"/>
        <v>0.24606126666666664</v>
      </c>
      <c r="G31753">
        <f t="shared" si="993"/>
        <v>6.8526022555555564</v>
      </c>
    </row>
    <row r="31754" spans="1:7" x14ac:dyDescent="0.3">
      <c r="A31754">
        <v>317.48987960815401</v>
      </c>
      <c r="B31754">
        <v>62.702038000000002</v>
      </c>
      <c r="C31754">
        <v>0.73821049999999999</v>
      </c>
      <c r="D31754">
        <v>0.18250626</v>
      </c>
      <c r="E31754">
        <v>6.9668922000000002</v>
      </c>
      <c r="F31754">
        <f t="shared" si="992"/>
        <v>0.24607016666666667</v>
      </c>
      <c r="G31754">
        <f t="shared" si="993"/>
        <v>6.8542951444444453</v>
      </c>
    </row>
    <row r="31755" spans="1:7" x14ac:dyDescent="0.3">
      <c r="A31755">
        <v>317.500011444091</v>
      </c>
      <c r="B31755">
        <v>62.652509999999999</v>
      </c>
      <c r="C31755">
        <v>0.73822379999999999</v>
      </c>
      <c r="D31755">
        <v>0.19593482000000001</v>
      </c>
      <c r="E31755">
        <v>6.9613889999999996</v>
      </c>
      <c r="F31755">
        <f t="shared" si="992"/>
        <v>0.2460746</v>
      </c>
      <c r="G31755">
        <f t="shared" si="993"/>
        <v>6.848792033333333</v>
      </c>
    </row>
    <row r="31756" spans="1:7" x14ac:dyDescent="0.3">
      <c r="A31756">
        <v>317.509868621826</v>
      </c>
      <c r="B31756">
        <v>62.715373999999997</v>
      </c>
      <c r="C31756">
        <v>0.73825043000000001</v>
      </c>
      <c r="D31756">
        <v>0.18006470999999999</v>
      </c>
      <c r="E31756">
        <v>6.9683742999999998</v>
      </c>
      <c r="F31756">
        <f t="shared" si="992"/>
        <v>0.24608347666666666</v>
      </c>
      <c r="G31756">
        <f t="shared" si="993"/>
        <v>6.8557769222222227</v>
      </c>
    </row>
    <row r="31757" spans="1:7" x14ac:dyDescent="0.3">
      <c r="A31757">
        <v>317.52000045776299</v>
      </c>
      <c r="B31757">
        <v>62.688704999999999</v>
      </c>
      <c r="C31757">
        <v>0.73826380000000003</v>
      </c>
      <c r="D31757">
        <v>0.19227248</v>
      </c>
      <c r="E31757">
        <v>6.9654109999999996</v>
      </c>
      <c r="F31757">
        <f t="shared" si="992"/>
        <v>0.24608793333333334</v>
      </c>
      <c r="G31757">
        <f t="shared" si="993"/>
        <v>6.8528137000000005</v>
      </c>
    </row>
    <row r="31758" spans="1:7" x14ac:dyDescent="0.3">
      <c r="A31758">
        <v>317.529888153076</v>
      </c>
      <c r="B31758">
        <v>62.696323</v>
      </c>
      <c r="C31758">
        <v>0.73827714</v>
      </c>
      <c r="D31758">
        <v>0.20570104</v>
      </c>
      <c r="E31758">
        <v>6.9662575999999996</v>
      </c>
      <c r="F31758">
        <f t="shared" si="992"/>
        <v>0.24609238</v>
      </c>
      <c r="G31758">
        <f t="shared" si="993"/>
        <v>6.8536601444444436</v>
      </c>
    </row>
    <row r="31759" spans="1:7" x14ac:dyDescent="0.3">
      <c r="A31759">
        <v>317.53998947143498</v>
      </c>
      <c r="B31759">
        <v>62.711562999999998</v>
      </c>
      <c r="C31759">
        <v>0.73829040000000001</v>
      </c>
      <c r="D31759">
        <v>0.21790881000000001</v>
      </c>
      <c r="E31759">
        <v>6.9679503</v>
      </c>
      <c r="F31759">
        <f t="shared" si="992"/>
        <v>0.2460968</v>
      </c>
      <c r="G31759">
        <f t="shared" si="993"/>
        <v>6.8553534777777783</v>
      </c>
    </row>
    <row r="31760" spans="1:7" x14ac:dyDescent="0.3">
      <c r="A31760">
        <v>317.54987716674799</v>
      </c>
      <c r="B31760">
        <v>62.677276999999997</v>
      </c>
      <c r="C31760">
        <v>0.73830379999999995</v>
      </c>
      <c r="D31760">
        <v>0.23011659000000001</v>
      </c>
      <c r="E31760">
        <v>6.9641413999999999</v>
      </c>
      <c r="F31760">
        <f t="shared" si="992"/>
        <v>0.24610126666666665</v>
      </c>
      <c r="G31760">
        <f t="shared" si="993"/>
        <v>6.8515439222222216</v>
      </c>
    </row>
    <row r="31761" spans="1:7" x14ac:dyDescent="0.3">
      <c r="A31761">
        <v>317.55988693237299</v>
      </c>
      <c r="B31761">
        <v>62.728706000000003</v>
      </c>
      <c r="C31761">
        <v>0.73831712999999999</v>
      </c>
      <c r="D31761">
        <v>0.24232437000000001</v>
      </c>
      <c r="E31761">
        <v>6.9698552999999999</v>
      </c>
      <c r="F31761">
        <f t="shared" si="992"/>
        <v>0.24610571000000001</v>
      </c>
      <c r="G31761">
        <f t="shared" si="993"/>
        <v>6.8572582555555561</v>
      </c>
    </row>
    <row r="31762" spans="1:7" x14ac:dyDescent="0.3">
      <c r="A31762">
        <v>317.56986618041901</v>
      </c>
      <c r="B31762">
        <v>62.713467000000001</v>
      </c>
      <c r="C31762">
        <v>0.73833040000000005</v>
      </c>
      <c r="D31762">
        <v>0.25575291999999999</v>
      </c>
      <c r="E31762">
        <v>6.9681620000000004</v>
      </c>
      <c r="F31762">
        <f t="shared" si="992"/>
        <v>0.24611013333333334</v>
      </c>
      <c r="G31762">
        <f t="shared" si="993"/>
        <v>6.8555650333333329</v>
      </c>
    </row>
    <row r="31763" spans="1:7" x14ac:dyDescent="0.3">
      <c r="A31763">
        <v>317.57999801635702</v>
      </c>
      <c r="B31763">
        <v>62.70966</v>
      </c>
      <c r="C31763">
        <v>0.73834379999999999</v>
      </c>
      <c r="D31763">
        <v>0.2679607</v>
      </c>
      <c r="E31763">
        <v>6.9677389999999999</v>
      </c>
      <c r="F31763">
        <f t="shared" si="992"/>
        <v>0.24611459999999999</v>
      </c>
      <c r="G31763">
        <f t="shared" si="993"/>
        <v>6.8551420333333333</v>
      </c>
    </row>
    <row r="31764" spans="1:7" x14ac:dyDescent="0.3">
      <c r="A31764">
        <v>317.58988571166901</v>
      </c>
      <c r="B31764">
        <v>62.73442</v>
      </c>
      <c r="C31764">
        <v>0.73835709999999999</v>
      </c>
      <c r="D31764">
        <v>0.2679607</v>
      </c>
      <c r="E31764">
        <v>6.9704905000000004</v>
      </c>
      <c r="F31764">
        <f t="shared" si="992"/>
        <v>0.24611903333333332</v>
      </c>
      <c r="G31764">
        <f t="shared" si="993"/>
        <v>6.8578931444444446</v>
      </c>
    </row>
    <row r="31765" spans="1:7" x14ac:dyDescent="0.3">
      <c r="A31765">
        <v>317.599864959716</v>
      </c>
      <c r="B31765">
        <v>62.671562000000002</v>
      </c>
      <c r="C31765">
        <v>0.73837039999999998</v>
      </c>
      <c r="D31765">
        <v>0.28016847</v>
      </c>
      <c r="E31765">
        <v>6.9635059999999998</v>
      </c>
      <c r="F31765">
        <f t="shared" si="992"/>
        <v>0.24612346666666665</v>
      </c>
      <c r="G31765">
        <f t="shared" si="993"/>
        <v>6.8509089222222217</v>
      </c>
    </row>
    <row r="31766" spans="1:7" x14ac:dyDescent="0.3">
      <c r="A31766">
        <v>317.60999679565401</v>
      </c>
      <c r="B31766">
        <v>62.715373999999997</v>
      </c>
      <c r="C31766">
        <v>0.73838376999999999</v>
      </c>
      <c r="D31766">
        <v>0.29237625</v>
      </c>
      <c r="E31766">
        <v>6.9683742999999998</v>
      </c>
      <c r="F31766">
        <f t="shared" si="992"/>
        <v>0.24612792333333333</v>
      </c>
      <c r="G31766">
        <f t="shared" si="993"/>
        <v>6.8557769222222227</v>
      </c>
    </row>
    <row r="31767" spans="1:7" x14ac:dyDescent="0.3">
      <c r="A31767">
        <v>317.619884490966</v>
      </c>
      <c r="B31767">
        <v>62.673465999999998</v>
      </c>
      <c r="C31767">
        <v>0.73839706000000005</v>
      </c>
      <c r="D31767">
        <v>0.30458403000000001</v>
      </c>
      <c r="E31767">
        <v>6.9637180000000001</v>
      </c>
      <c r="F31767">
        <f t="shared" si="992"/>
        <v>0.24613235333333336</v>
      </c>
      <c r="G31767">
        <f t="shared" si="993"/>
        <v>6.8511204777777772</v>
      </c>
    </row>
    <row r="31768" spans="1:7" x14ac:dyDescent="0.3">
      <c r="A31768">
        <v>317.629985809326</v>
      </c>
      <c r="B31768">
        <v>62.669654999999999</v>
      </c>
      <c r="C31768">
        <v>0.73842375999999998</v>
      </c>
      <c r="D31768">
        <v>0.31679180000000001</v>
      </c>
      <c r="E31768">
        <v>6.9632940000000003</v>
      </c>
      <c r="F31768">
        <f t="shared" si="992"/>
        <v>0.24614125333333334</v>
      </c>
      <c r="G31768">
        <f t="shared" si="993"/>
        <v>6.8506970333333328</v>
      </c>
    </row>
    <row r="31769" spans="1:7" x14ac:dyDescent="0.3">
      <c r="A31769">
        <v>317.639995574951</v>
      </c>
      <c r="B31769">
        <v>62.688704999999999</v>
      </c>
      <c r="C31769">
        <v>0.73843705999999998</v>
      </c>
      <c r="D31769">
        <v>0.31435025</v>
      </c>
      <c r="E31769">
        <v>6.9654109999999996</v>
      </c>
      <c r="F31769">
        <f t="shared" si="992"/>
        <v>0.24614568666666667</v>
      </c>
      <c r="G31769">
        <f t="shared" si="993"/>
        <v>6.8528137000000005</v>
      </c>
    </row>
    <row r="31770" spans="1:7" x14ac:dyDescent="0.3">
      <c r="A31770">
        <v>317.64988327026299</v>
      </c>
      <c r="B31770">
        <v>62.629657999999999</v>
      </c>
      <c r="C31770">
        <v>0.73843705999999998</v>
      </c>
      <c r="D31770">
        <v>0.34120736000000002</v>
      </c>
      <c r="E31770">
        <v>6.95885</v>
      </c>
      <c r="F31770">
        <f t="shared" si="992"/>
        <v>0.24614568666666667</v>
      </c>
      <c r="G31770">
        <f t="shared" si="993"/>
        <v>6.8462529222222219</v>
      </c>
    </row>
    <row r="31771" spans="1:7" x14ac:dyDescent="0.3">
      <c r="A31771">
        <v>317.65986251830998</v>
      </c>
      <c r="B31771">
        <v>62.673465999999998</v>
      </c>
      <c r="C31771">
        <v>0.73845039999999995</v>
      </c>
      <c r="D31771">
        <v>0.35341513000000002</v>
      </c>
      <c r="E31771">
        <v>6.9637180000000001</v>
      </c>
      <c r="F31771">
        <f t="shared" si="992"/>
        <v>0.24615013333333333</v>
      </c>
      <c r="G31771">
        <f t="shared" si="993"/>
        <v>6.8511204777777772</v>
      </c>
    </row>
    <row r="31772" spans="1:7" x14ac:dyDescent="0.3">
      <c r="A31772">
        <v>317.66987228393498</v>
      </c>
      <c r="B31772">
        <v>62.641086999999999</v>
      </c>
      <c r="C31772">
        <v>0.73846376000000002</v>
      </c>
      <c r="D31772">
        <v>0.35219433999999999</v>
      </c>
      <c r="E31772">
        <v>6.9601196999999999</v>
      </c>
      <c r="F31772">
        <f t="shared" si="992"/>
        <v>0.24615458666666667</v>
      </c>
      <c r="G31772">
        <f t="shared" si="993"/>
        <v>6.8475228111111113</v>
      </c>
    </row>
    <row r="31773" spans="1:7" x14ac:dyDescent="0.3">
      <c r="A31773">
        <v>317.67988204955998</v>
      </c>
      <c r="B31773">
        <v>62.63156</v>
      </c>
      <c r="C31773">
        <v>0.73847704999999997</v>
      </c>
      <c r="D31773">
        <v>0.36440212</v>
      </c>
      <c r="E31773">
        <v>6.9590616000000001</v>
      </c>
      <c r="F31773">
        <f t="shared" si="992"/>
        <v>0.24615901666666665</v>
      </c>
      <c r="G31773">
        <f t="shared" si="993"/>
        <v>6.8464642555555555</v>
      </c>
    </row>
    <row r="31774" spans="1:7" x14ac:dyDescent="0.3">
      <c r="A31774">
        <v>317.68986129760702</v>
      </c>
      <c r="B31774">
        <v>62.652509999999999</v>
      </c>
      <c r="C31774">
        <v>0.73849039999999999</v>
      </c>
      <c r="D31774">
        <v>0.3766099</v>
      </c>
      <c r="E31774">
        <v>6.9613889999999996</v>
      </c>
      <c r="F31774">
        <f t="shared" si="992"/>
        <v>0.24616346666666666</v>
      </c>
      <c r="G31774">
        <f t="shared" si="993"/>
        <v>6.848792033333333</v>
      </c>
    </row>
    <row r="31775" spans="1:7" x14ac:dyDescent="0.3">
      <c r="A31775">
        <v>317.69987106323202</v>
      </c>
      <c r="B31775">
        <v>62.610607000000002</v>
      </c>
      <c r="C31775">
        <v>0.73850375000000001</v>
      </c>
      <c r="D31775">
        <v>0.38881767</v>
      </c>
      <c r="E31775">
        <v>6.9567326999999999</v>
      </c>
      <c r="F31775">
        <f t="shared" si="992"/>
        <v>0.24616791666666668</v>
      </c>
      <c r="G31775">
        <f t="shared" si="993"/>
        <v>6.8441361444444446</v>
      </c>
    </row>
    <row r="31776" spans="1:7" x14ac:dyDescent="0.3">
      <c r="A31776">
        <v>317.70988082885702</v>
      </c>
      <c r="B31776">
        <v>62.665849999999999</v>
      </c>
      <c r="C31776">
        <v>0.73851705000000001</v>
      </c>
      <c r="D31776">
        <v>0.40102544000000001</v>
      </c>
      <c r="E31776">
        <v>6.9628715999999997</v>
      </c>
      <c r="F31776">
        <f t="shared" si="992"/>
        <v>0.24617235000000001</v>
      </c>
      <c r="G31776">
        <f t="shared" si="993"/>
        <v>6.8502742555555551</v>
      </c>
    </row>
    <row r="31777" spans="1:7" x14ac:dyDescent="0.3">
      <c r="A31777">
        <v>317.71986007690401</v>
      </c>
      <c r="B31777">
        <v>62.639183000000003</v>
      </c>
      <c r="C31777">
        <v>0.73854375000000005</v>
      </c>
      <c r="D31777">
        <v>0.39980468000000002</v>
      </c>
      <c r="E31777">
        <v>6.9599085000000001</v>
      </c>
      <c r="F31777">
        <f t="shared" si="992"/>
        <v>0.24618125000000002</v>
      </c>
      <c r="G31777">
        <f t="shared" si="993"/>
        <v>6.8473112555555566</v>
      </c>
    </row>
    <row r="31778" spans="1:7" x14ac:dyDescent="0.3">
      <c r="A31778">
        <v>317.72986984252901</v>
      </c>
      <c r="B31778">
        <v>62.654423000000001</v>
      </c>
      <c r="C31778">
        <v>0.73855709999999997</v>
      </c>
      <c r="D31778">
        <v>0.41201246000000002</v>
      </c>
      <c r="E31778">
        <v>6.9616012999999999</v>
      </c>
      <c r="F31778">
        <f t="shared" si="992"/>
        <v>0.24618569999999998</v>
      </c>
      <c r="G31778">
        <f t="shared" si="993"/>
        <v>6.8490045888888886</v>
      </c>
    </row>
    <row r="31779" spans="1:7" x14ac:dyDescent="0.3">
      <c r="A31779">
        <v>317.740001678466</v>
      </c>
      <c r="B31779">
        <v>62.675370000000001</v>
      </c>
      <c r="C31779">
        <v>0.73875710000000006</v>
      </c>
      <c r="D31779">
        <v>0.25453213000000002</v>
      </c>
      <c r="E31779">
        <v>6.9639290000000003</v>
      </c>
      <c r="F31779">
        <f t="shared" si="992"/>
        <v>0.24625236666666669</v>
      </c>
      <c r="G31779">
        <f t="shared" si="993"/>
        <v>6.8513320333333336</v>
      </c>
    </row>
    <row r="31780" spans="1:7" x14ac:dyDescent="0.3">
      <c r="A31780">
        <v>317.750011444091</v>
      </c>
      <c r="B31780">
        <v>62.679180000000002</v>
      </c>
      <c r="C31780">
        <v>0.73906360000000004</v>
      </c>
      <c r="D31780">
        <v>-7.1415489999999998E-2</v>
      </c>
      <c r="E31780">
        <v>6.9643525999999998</v>
      </c>
      <c r="F31780">
        <f t="shared" si="992"/>
        <v>0.24635453333333335</v>
      </c>
      <c r="G31780">
        <f t="shared" si="993"/>
        <v>6.8517553666666675</v>
      </c>
    </row>
    <row r="31781" spans="1:7" x14ac:dyDescent="0.3">
      <c r="A31781">
        <v>317.75999069213799</v>
      </c>
      <c r="B31781">
        <v>62.787757999999997</v>
      </c>
      <c r="C31781">
        <v>0.73901033000000005</v>
      </c>
      <c r="D31781">
        <v>-5.4934993000000003E-3</v>
      </c>
      <c r="E31781">
        <v>6.9764166000000003</v>
      </c>
      <c r="F31781">
        <f t="shared" si="992"/>
        <v>0.24633677666666667</v>
      </c>
      <c r="G31781">
        <f t="shared" si="993"/>
        <v>6.8638195888888891</v>
      </c>
    </row>
    <row r="31782" spans="1:7" x14ac:dyDescent="0.3">
      <c r="A31782">
        <v>317.769878387451</v>
      </c>
      <c r="B31782">
        <v>62.75347</v>
      </c>
      <c r="C31782">
        <v>0.73890363999999997</v>
      </c>
      <c r="D31782">
        <v>0.12879204999999999</v>
      </c>
      <c r="E31782">
        <v>6.9726067</v>
      </c>
      <c r="F31782">
        <f t="shared" si="992"/>
        <v>0.24630121333333332</v>
      </c>
      <c r="G31782">
        <f t="shared" si="993"/>
        <v>6.8600098111111105</v>
      </c>
    </row>
    <row r="31783" spans="1:7" x14ac:dyDescent="0.3">
      <c r="A31783">
        <v>317.779888153076</v>
      </c>
      <c r="B31783">
        <v>62.761090000000003</v>
      </c>
      <c r="C31783">
        <v>0.73890363999999997</v>
      </c>
      <c r="D31783">
        <v>0.15564916000000001</v>
      </c>
      <c r="E31783">
        <v>6.9734534999999997</v>
      </c>
      <c r="F31783">
        <f t="shared" si="992"/>
        <v>0.24630121333333332</v>
      </c>
      <c r="G31783">
        <f t="shared" si="993"/>
        <v>6.8608564777777774</v>
      </c>
    </row>
    <row r="31784" spans="1:7" x14ac:dyDescent="0.3">
      <c r="A31784">
        <v>317.78986740112299</v>
      </c>
      <c r="B31784">
        <v>62.787757999999997</v>
      </c>
      <c r="C31784">
        <v>0.73891700000000005</v>
      </c>
      <c r="D31784">
        <v>0.16785692999999999</v>
      </c>
      <c r="E31784">
        <v>6.9764166000000003</v>
      </c>
      <c r="F31784">
        <f t="shared" si="992"/>
        <v>0.24630566666666667</v>
      </c>
      <c r="G31784">
        <f t="shared" si="993"/>
        <v>6.8638195888888891</v>
      </c>
    </row>
    <row r="31785" spans="1:7" x14ac:dyDescent="0.3">
      <c r="A31785">
        <v>317.79999923705998</v>
      </c>
      <c r="B31785">
        <v>62.738230000000001</v>
      </c>
      <c r="C31785">
        <v>0.73891700000000005</v>
      </c>
      <c r="D31785">
        <v>0.19471404</v>
      </c>
      <c r="E31785">
        <v>6.9709139999999996</v>
      </c>
      <c r="F31785">
        <f t="shared" si="992"/>
        <v>0.24630566666666667</v>
      </c>
      <c r="G31785">
        <f t="shared" si="993"/>
        <v>6.8583164777777785</v>
      </c>
    </row>
    <row r="31786" spans="1:7" x14ac:dyDescent="0.3">
      <c r="A31786">
        <v>317.80988693237299</v>
      </c>
      <c r="B31786">
        <v>62.768709999999999</v>
      </c>
      <c r="C31786">
        <v>0.73891700000000005</v>
      </c>
      <c r="D31786">
        <v>0.22157114999999999</v>
      </c>
      <c r="E31786">
        <v>6.9743003999999997</v>
      </c>
      <c r="F31786">
        <f t="shared" si="992"/>
        <v>0.24630566666666667</v>
      </c>
      <c r="G31786">
        <f t="shared" si="993"/>
        <v>6.8617031444444443</v>
      </c>
    </row>
    <row r="31787" spans="1:7" x14ac:dyDescent="0.3">
      <c r="A31787">
        <v>317.81998825073202</v>
      </c>
      <c r="B31787">
        <v>62.742043000000002</v>
      </c>
      <c r="C31787">
        <v>0.73893034000000002</v>
      </c>
      <c r="D31787">
        <v>0.23499970000000001</v>
      </c>
      <c r="E31787">
        <v>6.9713373000000001</v>
      </c>
      <c r="F31787">
        <f t="shared" si="992"/>
        <v>0.24631011333333333</v>
      </c>
      <c r="G31787">
        <f t="shared" si="993"/>
        <v>6.858740144444444</v>
      </c>
    </row>
    <row r="31788" spans="1:7" x14ac:dyDescent="0.3">
      <c r="A31788">
        <v>317.82999801635702</v>
      </c>
      <c r="B31788">
        <v>62.738230000000001</v>
      </c>
      <c r="C31788">
        <v>0.73893034000000002</v>
      </c>
      <c r="D31788">
        <v>0.2618568</v>
      </c>
      <c r="E31788">
        <v>6.9709139999999996</v>
      </c>
      <c r="F31788">
        <f t="shared" si="992"/>
        <v>0.24631011333333333</v>
      </c>
      <c r="G31788">
        <f t="shared" si="993"/>
        <v>6.8583164777777785</v>
      </c>
    </row>
    <row r="31789" spans="1:7" x14ac:dyDescent="0.3">
      <c r="A31789">
        <v>317.84000778198202</v>
      </c>
      <c r="B31789">
        <v>62.761090000000003</v>
      </c>
      <c r="C31789">
        <v>0.73893034000000002</v>
      </c>
      <c r="D31789">
        <v>0.27528535999999998</v>
      </c>
      <c r="E31789">
        <v>6.9734534999999997</v>
      </c>
      <c r="F31789">
        <f t="shared" si="992"/>
        <v>0.24631011333333333</v>
      </c>
      <c r="G31789">
        <f t="shared" si="993"/>
        <v>6.8608564777777774</v>
      </c>
    </row>
    <row r="31790" spans="1:7" x14ac:dyDescent="0.3">
      <c r="A31790">
        <v>317.849864959716</v>
      </c>
      <c r="B31790">
        <v>62.711562999999998</v>
      </c>
      <c r="C31790">
        <v>0.73893034000000002</v>
      </c>
      <c r="D31790">
        <v>0.30214247</v>
      </c>
      <c r="E31790">
        <v>6.9679503</v>
      </c>
      <c r="F31790">
        <f t="shared" si="992"/>
        <v>0.24631011333333333</v>
      </c>
      <c r="G31790">
        <f t="shared" si="993"/>
        <v>6.8553534777777783</v>
      </c>
    </row>
    <row r="31791" spans="1:7" x14ac:dyDescent="0.3">
      <c r="A31791">
        <v>317.85999679565401</v>
      </c>
      <c r="B31791">
        <v>62.728706000000003</v>
      </c>
      <c r="C31791">
        <v>0.73893034000000002</v>
      </c>
      <c r="D31791">
        <v>0.32899958000000001</v>
      </c>
      <c r="E31791">
        <v>6.9698552999999999</v>
      </c>
      <c r="F31791">
        <f t="shared" si="992"/>
        <v>0.24631011333333333</v>
      </c>
      <c r="G31791">
        <f t="shared" si="993"/>
        <v>6.8572582555555561</v>
      </c>
    </row>
    <row r="31792" spans="1:7" x14ac:dyDescent="0.3">
      <c r="A31792">
        <v>317.869884490966</v>
      </c>
      <c r="B31792">
        <v>62.69061</v>
      </c>
      <c r="C31792">
        <v>0.73893034000000002</v>
      </c>
      <c r="D31792">
        <v>0.35585670000000003</v>
      </c>
      <c r="E31792">
        <v>6.9656229999999999</v>
      </c>
      <c r="F31792">
        <f t="shared" si="992"/>
        <v>0.24631011333333333</v>
      </c>
      <c r="G31792">
        <f t="shared" si="993"/>
        <v>6.8530253666666665</v>
      </c>
    </row>
    <row r="31793" spans="1:7" x14ac:dyDescent="0.3">
      <c r="A31793">
        <v>317.879985809326</v>
      </c>
      <c r="B31793">
        <v>62.707751999999999</v>
      </c>
      <c r="C31793">
        <v>0.73894364000000001</v>
      </c>
      <c r="D31793">
        <v>0.36806445999999998</v>
      </c>
      <c r="E31793">
        <v>6.9675269999999996</v>
      </c>
      <c r="F31793">
        <f t="shared" si="992"/>
        <v>0.24631454666666666</v>
      </c>
      <c r="G31793">
        <f t="shared" si="993"/>
        <v>6.8549300333333338</v>
      </c>
    </row>
    <row r="31794" spans="1:7" x14ac:dyDescent="0.3">
      <c r="A31794">
        <v>317.88987350463799</v>
      </c>
      <c r="B31794">
        <v>62.732517000000001</v>
      </c>
      <c r="C31794">
        <v>0.73894364000000001</v>
      </c>
      <c r="D31794">
        <v>0.39492157</v>
      </c>
      <c r="E31794">
        <v>6.9702789999999997</v>
      </c>
      <c r="F31794">
        <f t="shared" si="992"/>
        <v>0.24631454666666666</v>
      </c>
      <c r="G31794">
        <f t="shared" si="993"/>
        <v>6.8576817000000005</v>
      </c>
    </row>
    <row r="31795" spans="1:7" x14ac:dyDescent="0.3">
      <c r="A31795">
        <v>317.900005340576</v>
      </c>
      <c r="B31795">
        <v>62.677276999999997</v>
      </c>
      <c r="C31795">
        <v>0.73897033999999995</v>
      </c>
      <c r="D31795">
        <v>0.39370077999999997</v>
      </c>
      <c r="E31795">
        <v>6.9641413999999999</v>
      </c>
      <c r="F31795">
        <f t="shared" si="992"/>
        <v>0.24632344666666664</v>
      </c>
      <c r="G31795">
        <f t="shared" si="993"/>
        <v>6.8515439222222216</v>
      </c>
    </row>
    <row r="31796" spans="1:7" x14ac:dyDescent="0.3">
      <c r="A31796">
        <v>317.910015106201</v>
      </c>
      <c r="B31796">
        <v>62.730614000000003</v>
      </c>
      <c r="C31796">
        <v>0.73899700000000001</v>
      </c>
      <c r="D31796">
        <v>0.39125922000000002</v>
      </c>
      <c r="E31796">
        <v>6.9700674999999999</v>
      </c>
      <c r="F31796">
        <f t="shared" si="992"/>
        <v>0.24633233333333335</v>
      </c>
      <c r="G31796">
        <f t="shared" si="993"/>
        <v>6.8574702555555564</v>
      </c>
    </row>
    <row r="31797" spans="1:7" x14ac:dyDescent="0.3">
      <c r="A31797">
        <v>317.91999435424799</v>
      </c>
      <c r="B31797">
        <v>62.696323</v>
      </c>
      <c r="C31797">
        <v>0.73903700000000005</v>
      </c>
      <c r="D31797">
        <v>0.3607398</v>
      </c>
      <c r="E31797">
        <v>6.9662575999999996</v>
      </c>
      <c r="F31797">
        <f t="shared" si="992"/>
        <v>0.24634566666666668</v>
      </c>
      <c r="G31797">
        <f t="shared" si="993"/>
        <v>6.8536601444444436</v>
      </c>
    </row>
    <row r="31798" spans="1:7" x14ac:dyDescent="0.3">
      <c r="A31798">
        <v>317.92988204955998</v>
      </c>
      <c r="B31798">
        <v>62.694420000000001</v>
      </c>
      <c r="C31798">
        <v>0.73906360000000004</v>
      </c>
      <c r="D31798">
        <v>0.35829823999999999</v>
      </c>
      <c r="E31798">
        <v>6.9660463000000004</v>
      </c>
      <c r="F31798">
        <f t="shared" si="992"/>
        <v>0.24635453333333335</v>
      </c>
      <c r="G31798">
        <f t="shared" si="993"/>
        <v>6.8534486999999995</v>
      </c>
    </row>
    <row r="31799" spans="1:7" x14ac:dyDescent="0.3">
      <c r="A31799">
        <v>317.93986129760702</v>
      </c>
      <c r="B31799">
        <v>62.711562999999998</v>
      </c>
      <c r="C31799">
        <v>0.73907699999999998</v>
      </c>
      <c r="D31799">
        <v>0.37172677999999998</v>
      </c>
      <c r="E31799">
        <v>6.9679503</v>
      </c>
      <c r="F31799">
        <f t="shared" si="992"/>
        <v>0.24635899999999999</v>
      </c>
      <c r="G31799">
        <f t="shared" si="993"/>
        <v>6.8553534777777783</v>
      </c>
    </row>
    <row r="31800" spans="1:7" x14ac:dyDescent="0.3">
      <c r="A31800">
        <v>317.94999313354401</v>
      </c>
      <c r="B31800">
        <v>62.669654999999999</v>
      </c>
      <c r="C31800">
        <v>0.73909026</v>
      </c>
      <c r="D31800">
        <v>0.38515535000000001</v>
      </c>
      <c r="E31800">
        <v>6.9632940000000003</v>
      </c>
      <c r="F31800">
        <f t="shared" si="992"/>
        <v>0.24636342</v>
      </c>
      <c r="G31800">
        <f t="shared" si="993"/>
        <v>6.8506970333333328</v>
      </c>
    </row>
    <row r="31801" spans="1:7" x14ac:dyDescent="0.3">
      <c r="A31801">
        <v>317.95988082885702</v>
      </c>
      <c r="B31801">
        <v>62.719185000000003</v>
      </c>
      <c r="C31801">
        <v>0.73910359999999997</v>
      </c>
      <c r="D31801">
        <v>0.39858389999999999</v>
      </c>
      <c r="E31801">
        <v>6.9687976999999997</v>
      </c>
      <c r="F31801">
        <f t="shared" si="992"/>
        <v>0.24636786666666666</v>
      </c>
      <c r="G31801">
        <f t="shared" si="993"/>
        <v>6.8562003666666662</v>
      </c>
    </row>
    <row r="31802" spans="1:7" x14ac:dyDescent="0.3">
      <c r="A31802">
        <v>317.97001266479401</v>
      </c>
      <c r="B31802">
        <v>62.677276999999997</v>
      </c>
      <c r="C31802">
        <v>0.73913026000000004</v>
      </c>
      <c r="D31802">
        <v>0.39858389999999999</v>
      </c>
      <c r="E31802">
        <v>6.9641413999999999</v>
      </c>
      <c r="F31802">
        <f t="shared" si="992"/>
        <v>0.24637675333333334</v>
      </c>
      <c r="G31802">
        <f t="shared" si="993"/>
        <v>6.8515439222222216</v>
      </c>
    </row>
    <row r="31803" spans="1:7" x14ac:dyDescent="0.3">
      <c r="A31803">
        <v>317.97986984252901</v>
      </c>
      <c r="B31803">
        <v>62.69061</v>
      </c>
      <c r="C31803">
        <v>0.73917025000000003</v>
      </c>
      <c r="D31803">
        <v>0.38271379999999999</v>
      </c>
      <c r="E31803">
        <v>6.9656229999999999</v>
      </c>
      <c r="F31803">
        <f t="shared" si="992"/>
        <v>0.24639008333333334</v>
      </c>
      <c r="G31803">
        <f t="shared" si="993"/>
        <v>6.8530253666666665</v>
      </c>
    </row>
    <row r="31804" spans="1:7" x14ac:dyDescent="0.3">
      <c r="A31804">
        <v>317.990001678466</v>
      </c>
      <c r="B31804">
        <v>62.742043000000002</v>
      </c>
      <c r="C31804">
        <v>0.73922359999999998</v>
      </c>
      <c r="D31804">
        <v>0.35219433999999999</v>
      </c>
      <c r="E31804">
        <v>6.9713373000000001</v>
      </c>
      <c r="F31804">
        <f t="shared" si="992"/>
        <v>0.24640786666666667</v>
      </c>
      <c r="G31804">
        <f t="shared" si="993"/>
        <v>6.858740144444444</v>
      </c>
    </row>
    <row r="31805" spans="1:7" x14ac:dyDescent="0.3">
      <c r="A31805">
        <v>317.99988937377901</v>
      </c>
      <c r="B31805">
        <v>62.688704999999999</v>
      </c>
      <c r="C31805">
        <v>0.73929023999999999</v>
      </c>
      <c r="D31805">
        <v>0.29237625</v>
      </c>
      <c r="E31805">
        <v>6.9654109999999996</v>
      </c>
      <c r="F31805">
        <f t="shared" si="992"/>
        <v>0.24643008</v>
      </c>
      <c r="G31805">
        <f t="shared" si="993"/>
        <v>6.8528137000000005</v>
      </c>
    </row>
    <row r="31806" spans="1:7" x14ac:dyDescent="0.3">
      <c r="A31806">
        <v>318.009868621826</v>
      </c>
      <c r="B31806">
        <v>62.743946000000001</v>
      </c>
      <c r="C31806">
        <v>0.73937019999999998</v>
      </c>
      <c r="D31806">
        <v>0.23377892</v>
      </c>
      <c r="E31806">
        <v>6.9715490000000004</v>
      </c>
      <c r="F31806">
        <f t="shared" si="992"/>
        <v>0.24645673333333332</v>
      </c>
      <c r="G31806">
        <f t="shared" si="993"/>
        <v>6.858951588888889</v>
      </c>
    </row>
    <row r="31807" spans="1:7" x14ac:dyDescent="0.3">
      <c r="A31807">
        <v>318.02000045776299</v>
      </c>
      <c r="B31807">
        <v>62.715373999999997</v>
      </c>
      <c r="C31807">
        <v>0.73942350000000001</v>
      </c>
      <c r="D31807">
        <v>0.20448026</v>
      </c>
      <c r="E31807">
        <v>6.9683742999999998</v>
      </c>
      <c r="F31807">
        <f t="shared" si="992"/>
        <v>0.24647450000000001</v>
      </c>
      <c r="G31807">
        <f t="shared" si="993"/>
        <v>6.8557769222222227</v>
      </c>
    </row>
    <row r="31808" spans="1:7" x14ac:dyDescent="0.3">
      <c r="A31808">
        <v>318.029888153076</v>
      </c>
      <c r="B31808">
        <v>62.730614000000003</v>
      </c>
      <c r="C31808">
        <v>0.73946350000000005</v>
      </c>
      <c r="D31808">
        <v>0.18861015</v>
      </c>
      <c r="E31808">
        <v>6.9700674999999999</v>
      </c>
      <c r="F31808">
        <f t="shared" si="992"/>
        <v>0.24648783333333335</v>
      </c>
      <c r="G31808">
        <f t="shared" si="993"/>
        <v>6.8574702555555564</v>
      </c>
    </row>
    <row r="31809" spans="1:7" x14ac:dyDescent="0.3">
      <c r="A31809">
        <v>318.03998947143498</v>
      </c>
      <c r="B31809">
        <v>62.793472000000001</v>
      </c>
      <c r="C31809">
        <v>0.73949014999999996</v>
      </c>
      <c r="D31809">
        <v>0.18738937</v>
      </c>
      <c r="E31809">
        <v>6.9770516999999996</v>
      </c>
      <c r="F31809">
        <f t="shared" si="992"/>
        <v>0.24649671666666664</v>
      </c>
      <c r="G31809">
        <f t="shared" si="993"/>
        <v>6.8644544777777776</v>
      </c>
    </row>
    <row r="31810" spans="1:7" x14ac:dyDescent="0.3">
      <c r="A31810">
        <v>318.04987716674799</v>
      </c>
      <c r="B31810">
        <v>62.740135000000002</v>
      </c>
      <c r="C31810">
        <v>0.73950349999999998</v>
      </c>
      <c r="D31810">
        <v>0.19959715</v>
      </c>
      <c r="E31810">
        <v>6.9711255999999997</v>
      </c>
      <c r="F31810">
        <f t="shared" si="992"/>
        <v>0.24650116666666666</v>
      </c>
      <c r="G31810">
        <f t="shared" si="993"/>
        <v>6.8585281444444446</v>
      </c>
    </row>
    <row r="31811" spans="1:7" x14ac:dyDescent="0.3">
      <c r="A31811">
        <v>318.05988693237299</v>
      </c>
      <c r="B31811">
        <v>62.793472000000001</v>
      </c>
      <c r="C31811">
        <v>0.73951685</v>
      </c>
      <c r="D31811">
        <v>0.21180493</v>
      </c>
      <c r="E31811">
        <v>6.9770516999999996</v>
      </c>
      <c r="F31811">
        <f t="shared" si="992"/>
        <v>0.24650561666666668</v>
      </c>
      <c r="G31811">
        <f t="shared" si="993"/>
        <v>6.8644544777777776</v>
      </c>
    </row>
    <row r="31812" spans="1:7" x14ac:dyDescent="0.3">
      <c r="A31812">
        <v>318.06986618041901</v>
      </c>
      <c r="B31812">
        <v>62.764899999999997</v>
      </c>
      <c r="C31812">
        <v>0.73954350000000002</v>
      </c>
      <c r="D31812">
        <v>0.20936336999999999</v>
      </c>
      <c r="E31812">
        <v>6.9738769999999999</v>
      </c>
      <c r="F31812">
        <f t="shared" si="992"/>
        <v>0.2465145</v>
      </c>
      <c r="G31812">
        <f t="shared" si="993"/>
        <v>6.8612798111111113</v>
      </c>
    </row>
    <row r="31813" spans="1:7" x14ac:dyDescent="0.3">
      <c r="A31813">
        <v>318.07987594604401</v>
      </c>
      <c r="B31813">
        <v>62.761090000000003</v>
      </c>
      <c r="C31813">
        <v>0.73958349999999995</v>
      </c>
      <c r="D31813">
        <v>0.18006470999999999</v>
      </c>
      <c r="E31813">
        <v>6.9734534999999997</v>
      </c>
      <c r="F31813">
        <f t="shared" si="992"/>
        <v>0.24652783333333331</v>
      </c>
      <c r="G31813">
        <f t="shared" si="993"/>
        <v>6.8608564777777774</v>
      </c>
    </row>
    <row r="31814" spans="1:7" x14ac:dyDescent="0.3">
      <c r="A31814">
        <v>318.08988571166901</v>
      </c>
      <c r="B31814">
        <v>62.799187000000003</v>
      </c>
      <c r="C31814">
        <v>0.73959680000000005</v>
      </c>
      <c r="D31814">
        <v>0.19227248</v>
      </c>
      <c r="E31814">
        <v>6.9776870000000004</v>
      </c>
      <c r="F31814">
        <f t="shared" ref="F31814:F31877" si="994">C31814/3</f>
        <v>0.24653226666666669</v>
      </c>
      <c r="G31814">
        <f t="shared" ref="G31814:G31877" si="995">(B31814-$B$5)/9</f>
        <v>6.8650894777777784</v>
      </c>
    </row>
    <row r="31815" spans="1:7" x14ac:dyDescent="0.3">
      <c r="A31815">
        <v>318.09998703002901</v>
      </c>
      <c r="B31815">
        <v>62.751567999999999</v>
      </c>
      <c r="C31815">
        <v>0.73962349999999999</v>
      </c>
      <c r="D31815">
        <v>0.18983093000000001</v>
      </c>
      <c r="E31815">
        <v>6.9723953999999999</v>
      </c>
      <c r="F31815">
        <f t="shared" si="994"/>
        <v>0.24654116666666667</v>
      </c>
      <c r="G31815">
        <f t="shared" si="995"/>
        <v>6.859798477777777</v>
      </c>
    </row>
    <row r="31816" spans="1:7" x14ac:dyDescent="0.3">
      <c r="A31816">
        <v>318.10999679565401</v>
      </c>
      <c r="B31816">
        <v>62.814425999999997</v>
      </c>
      <c r="C31816">
        <v>0.73963679999999998</v>
      </c>
      <c r="D31816">
        <v>0.20203869999999999</v>
      </c>
      <c r="E31816">
        <v>6.9793797</v>
      </c>
      <c r="F31816">
        <f t="shared" si="994"/>
        <v>0.2465456</v>
      </c>
      <c r="G31816">
        <f t="shared" si="995"/>
        <v>6.8667826999999999</v>
      </c>
    </row>
    <row r="31817" spans="1:7" x14ac:dyDescent="0.3">
      <c r="A31817">
        <v>318.119884490966</v>
      </c>
      <c r="B31817">
        <v>62.785854</v>
      </c>
      <c r="C31817">
        <v>0.73966350000000003</v>
      </c>
      <c r="D31817">
        <v>0.19959715</v>
      </c>
      <c r="E31817">
        <v>6.9762053000000002</v>
      </c>
      <c r="F31817">
        <f t="shared" si="994"/>
        <v>0.24655450000000001</v>
      </c>
      <c r="G31817">
        <f t="shared" si="995"/>
        <v>6.8636080333333336</v>
      </c>
    </row>
    <row r="31818" spans="1:7" x14ac:dyDescent="0.3">
      <c r="A31818">
        <v>318.12986373901299</v>
      </c>
      <c r="B31818">
        <v>62.774425999999998</v>
      </c>
      <c r="C31818">
        <v>0.73969010000000002</v>
      </c>
      <c r="D31818">
        <v>0.19715559999999999</v>
      </c>
      <c r="E31818">
        <v>6.9749355</v>
      </c>
      <c r="F31818">
        <f t="shared" si="994"/>
        <v>0.24656336666666667</v>
      </c>
      <c r="G31818">
        <f t="shared" si="995"/>
        <v>6.8623382555555548</v>
      </c>
    </row>
    <row r="31819" spans="1:7" x14ac:dyDescent="0.3">
      <c r="A31819">
        <v>318.139995574951</v>
      </c>
      <c r="B31819">
        <v>62.802998000000002</v>
      </c>
      <c r="C31819">
        <v>0.73973009999999995</v>
      </c>
      <c r="D31819">
        <v>0.18128548999999999</v>
      </c>
      <c r="E31819">
        <v>6.9781103</v>
      </c>
      <c r="F31819">
        <f t="shared" si="994"/>
        <v>0.24657669999999998</v>
      </c>
      <c r="G31819">
        <f t="shared" si="995"/>
        <v>6.8655129222222229</v>
      </c>
    </row>
    <row r="31820" spans="1:7" x14ac:dyDescent="0.3">
      <c r="A31820">
        <v>318.150005340576</v>
      </c>
      <c r="B31820">
        <v>62.759186</v>
      </c>
      <c r="C31820">
        <v>0.73979676000000005</v>
      </c>
      <c r="D31820">
        <v>0.13611671</v>
      </c>
      <c r="E31820">
        <v>6.9732419999999999</v>
      </c>
      <c r="F31820">
        <f t="shared" si="994"/>
        <v>0.24659892000000003</v>
      </c>
      <c r="G31820">
        <f t="shared" si="995"/>
        <v>6.8606449222222228</v>
      </c>
    </row>
    <row r="31821" spans="1:7" x14ac:dyDescent="0.3">
      <c r="A31821">
        <v>318.15986251830998</v>
      </c>
      <c r="B31821">
        <v>62.808712</v>
      </c>
      <c r="C31821">
        <v>0.73983679999999996</v>
      </c>
      <c r="D31821">
        <v>0.105597265</v>
      </c>
      <c r="E31821">
        <v>6.9787445000000004</v>
      </c>
      <c r="F31821">
        <f t="shared" si="994"/>
        <v>0.24661226666666666</v>
      </c>
      <c r="G31821">
        <f t="shared" si="995"/>
        <v>6.8661478111111114</v>
      </c>
    </row>
    <row r="31822" spans="1:7" x14ac:dyDescent="0.3">
      <c r="A31822">
        <v>318.16987228393498</v>
      </c>
      <c r="B31822">
        <v>62.783946999999998</v>
      </c>
      <c r="C31822">
        <v>0.73983679999999996</v>
      </c>
      <c r="D31822">
        <v>0.13245438000000001</v>
      </c>
      <c r="E31822">
        <v>6.9759929999999999</v>
      </c>
      <c r="F31822">
        <f t="shared" si="994"/>
        <v>0.24661226666666666</v>
      </c>
      <c r="G31822">
        <f t="shared" si="995"/>
        <v>6.8633961444444447</v>
      </c>
    </row>
    <row r="31823" spans="1:7" x14ac:dyDescent="0.3">
      <c r="A31823">
        <v>318.17988204955998</v>
      </c>
      <c r="B31823">
        <v>62.783946999999998</v>
      </c>
      <c r="C31823">
        <v>0.73983679999999996</v>
      </c>
      <c r="D31823">
        <v>0.15931149</v>
      </c>
      <c r="E31823">
        <v>6.9759929999999999</v>
      </c>
      <c r="F31823">
        <f t="shared" si="994"/>
        <v>0.24661226666666666</v>
      </c>
      <c r="G31823">
        <f t="shared" si="995"/>
        <v>6.8633961444444447</v>
      </c>
    </row>
    <row r="31824" spans="1:7" x14ac:dyDescent="0.3">
      <c r="A31824">
        <v>318.19001388549799</v>
      </c>
      <c r="B31824">
        <v>62.802998000000002</v>
      </c>
      <c r="C31824">
        <v>0.73986346000000003</v>
      </c>
      <c r="D31824">
        <v>0.15809071</v>
      </c>
      <c r="E31824">
        <v>6.9781103</v>
      </c>
      <c r="F31824">
        <f t="shared" si="994"/>
        <v>0.24662115333333334</v>
      </c>
      <c r="G31824">
        <f t="shared" si="995"/>
        <v>6.8655129222222229</v>
      </c>
    </row>
    <row r="31825" spans="1:7" x14ac:dyDescent="0.3">
      <c r="A31825">
        <v>318.19999313354401</v>
      </c>
      <c r="B31825">
        <v>62.757281999999996</v>
      </c>
      <c r="C31825">
        <v>0.7398768</v>
      </c>
      <c r="D31825">
        <v>0.17151926000000001</v>
      </c>
      <c r="E31825">
        <v>6.9730306000000004</v>
      </c>
      <c r="F31825">
        <f t="shared" si="994"/>
        <v>0.2466256</v>
      </c>
      <c r="G31825">
        <f t="shared" si="995"/>
        <v>6.8604333666666655</v>
      </c>
    </row>
    <row r="31826" spans="1:7" x14ac:dyDescent="0.3">
      <c r="A31826">
        <v>318.21000289916901</v>
      </c>
      <c r="B31826">
        <v>62.823950000000004</v>
      </c>
      <c r="C31826">
        <v>0.7398768</v>
      </c>
      <c r="D31826">
        <v>0.19837637</v>
      </c>
      <c r="E31826">
        <v>6.9804380000000004</v>
      </c>
      <c r="F31826">
        <f t="shared" si="994"/>
        <v>0.2466256</v>
      </c>
      <c r="G31826">
        <f t="shared" si="995"/>
        <v>6.8678409222222223</v>
      </c>
    </row>
    <row r="31827" spans="1:7" x14ac:dyDescent="0.3">
      <c r="A31827">
        <v>318.21986007690401</v>
      </c>
      <c r="B31827">
        <v>62.799187000000003</v>
      </c>
      <c r="C31827">
        <v>0.7398768</v>
      </c>
      <c r="D31827">
        <v>0.22523348000000001</v>
      </c>
      <c r="E31827">
        <v>6.9776870000000004</v>
      </c>
      <c r="F31827">
        <f t="shared" si="994"/>
        <v>0.2466256</v>
      </c>
      <c r="G31827">
        <f t="shared" si="995"/>
        <v>6.8650894777777784</v>
      </c>
    </row>
    <row r="31828" spans="1:7" x14ac:dyDescent="0.3">
      <c r="A31828">
        <v>318.229991912841</v>
      </c>
      <c r="B31828">
        <v>62.77252</v>
      </c>
      <c r="C31828">
        <v>0.7398768</v>
      </c>
      <c r="D31828">
        <v>0.25209057000000001</v>
      </c>
      <c r="E31828">
        <v>6.9747233</v>
      </c>
      <c r="F31828">
        <f t="shared" si="994"/>
        <v>0.2466256</v>
      </c>
      <c r="G31828">
        <f t="shared" si="995"/>
        <v>6.8621264777777782</v>
      </c>
    </row>
    <row r="31829" spans="1:7" x14ac:dyDescent="0.3">
      <c r="A31829">
        <v>318.240001678466</v>
      </c>
      <c r="B31829">
        <v>62.801093999999999</v>
      </c>
      <c r="C31829">
        <v>0.7398901</v>
      </c>
      <c r="D31829">
        <v>0.25086979999999998</v>
      </c>
      <c r="E31829">
        <v>6.9778985999999996</v>
      </c>
      <c r="F31829">
        <f t="shared" si="994"/>
        <v>0.24663003333333333</v>
      </c>
      <c r="G31829">
        <f t="shared" si="995"/>
        <v>6.8653013666666665</v>
      </c>
    </row>
    <row r="31830" spans="1:7" x14ac:dyDescent="0.3">
      <c r="A31830">
        <v>318.24988937377901</v>
      </c>
      <c r="B31830">
        <v>62.770614999999999</v>
      </c>
      <c r="C31830">
        <v>0.73990345000000002</v>
      </c>
      <c r="D31830">
        <v>0.26307760000000002</v>
      </c>
      <c r="E31830">
        <v>6.9745115999999996</v>
      </c>
      <c r="F31830">
        <f t="shared" si="994"/>
        <v>0.24663448333333335</v>
      </c>
      <c r="G31830">
        <f t="shared" si="995"/>
        <v>6.8619148111111103</v>
      </c>
    </row>
    <row r="31831" spans="1:7" x14ac:dyDescent="0.3">
      <c r="A31831">
        <v>318.259868621826</v>
      </c>
      <c r="B31831">
        <v>62.799187000000003</v>
      </c>
      <c r="C31831">
        <v>0.73993010000000004</v>
      </c>
      <c r="D31831">
        <v>0.26063603000000002</v>
      </c>
      <c r="E31831">
        <v>6.9776870000000004</v>
      </c>
      <c r="F31831">
        <f t="shared" si="994"/>
        <v>0.24664336666666667</v>
      </c>
      <c r="G31831">
        <f t="shared" si="995"/>
        <v>6.8650894777777784</v>
      </c>
    </row>
    <row r="31832" spans="1:7" x14ac:dyDescent="0.3">
      <c r="A31832">
        <v>318.269878387451</v>
      </c>
      <c r="B31832">
        <v>62.774425999999998</v>
      </c>
      <c r="C31832">
        <v>0.73994344000000001</v>
      </c>
      <c r="D31832">
        <v>0.27284380000000003</v>
      </c>
      <c r="E31832">
        <v>6.9749355</v>
      </c>
      <c r="F31832">
        <f t="shared" si="994"/>
        <v>0.24664781333333333</v>
      </c>
      <c r="G31832">
        <f t="shared" si="995"/>
        <v>6.8623382555555548</v>
      </c>
    </row>
    <row r="31833" spans="1:7" x14ac:dyDescent="0.3">
      <c r="A31833">
        <v>318.28001022338799</v>
      </c>
      <c r="B31833">
        <v>62.75347</v>
      </c>
      <c r="C31833">
        <v>0.73995674</v>
      </c>
      <c r="D31833">
        <v>0.28505158000000003</v>
      </c>
      <c r="E31833">
        <v>6.9726067</v>
      </c>
      <c r="F31833">
        <f t="shared" si="994"/>
        <v>0.24665224666666666</v>
      </c>
      <c r="G31833">
        <f t="shared" si="995"/>
        <v>6.8600098111111105</v>
      </c>
    </row>
    <row r="31834" spans="1:7" x14ac:dyDescent="0.3">
      <c r="A31834">
        <v>318.28998947143498</v>
      </c>
      <c r="B31834">
        <v>62.797283</v>
      </c>
      <c r="C31834">
        <v>0.73997009999999996</v>
      </c>
      <c r="D31834">
        <v>0.29725935999999997</v>
      </c>
      <c r="E31834">
        <v>6.9774750000000001</v>
      </c>
      <c r="F31834">
        <f t="shared" si="994"/>
        <v>0.24665669999999998</v>
      </c>
      <c r="G31834">
        <f t="shared" si="995"/>
        <v>6.864877922222222</v>
      </c>
    </row>
    <row r="31835" spans="1:7" x14ac:dyDescent="0.3">
      <c r="A31835">
        <v>318.29999923705998</v>
      </c>
      <c r="B31835">
        <v>62.757281999999996</v>
      </c>
      <c r="C31835">
        <v>0.73998344000000005</v>
      </c>
      <c r="D31835">
        <v>0.30946713999999997</v>
      </c>
      <c r="E31835">
        <v>6.9730306000000004</v>
      </c>
      <c r="F31835">
        <f t="shared" si="994"/>
        <v>0.24666114666666669</v>
      </c>
      <c r="G31835">
        <f t="shared" si="995"/>
        <v>6.8604333666666655</v>
      </c>
    </row>
    <row r="31836" spans="1:7" x14ac:dyDescent="0.3">
      <c r="A31836">
        <v>318.31000900268498</v>
      </c>
      <c r="B31836">
        <v>62.802998000000002</v>
      </c>
      <c r="C31836">
        <v>0.73999672999999999</v>
      </c>
      <c r="D31836">
        <v>0.32167489999999999</v>
      </c>
      <c r="E31836">
        <v>6.9781103</v>
      </c>
      <c r="F31836">
        <f t="shared" si="994"/>
        <v>0.24666557666666666</v>
      </c>
      <c r="G31836">
        <f t="shared" si="995"/>
        <v>6.8655129222222229</v>
      </c>
    </row>
    <row r="31837" spans="1:7" x14ac:dyDescent="0.3">
      <c r="A31837">
        <v>318.31986618041901</v>
      </c>
      <c r="B31837">
        <v>62.770614999999999</v>
      </c>
      <c r="C31837">
        <v>0.7400101</v>
      </c>
      <c r="D31837">
        <v>0.32045412000000001</v>
      </c>
      <c r="E31837">
        <v>6.9745115999999996</v>
      </c>
      <c r="F31837">
        <f t="shared" si="994"/>
        <v>0.24667003333333334</v>
      </c>
      <c r="G31837">
        <f t="shared" si="995"/>
        <v>6.8619148111111103</v>
      </c>
    </row>
    <row r="31838" spans="1:7" x14ac:dyDescent="0.3">
      <c r="A31838">
        <v>318.32999801635702</v>
      </c>
      <c r="B31838">
        <v>62.761090000000003</v>
      </c>
      <c r="C31838">
        <v>0.7400101</v>
      </c>
      <c r="D31838">
        <v>0.34731123000000003</v>
      </c>
      <c r="E31838">
        <v>6.9734534999999997</v>
      </c>
      <c r="F31838">
        <f t="shared" si="994"/>
        <v>0.24667003333333334</v>
      </c>
      <c r="G31838">
        <f t="shared" si="995"/>
        <v>6.8608564777777774</v>
      </c>
    </row>
    <row r="31839" spans="1:7" x14ac:dyDescent="0.3">
      <c r="A31839">
        <v>318.33988571166901</v>
      </c>
      <c r="B31839">
        <v>62.797283</v>
      </c>
      <c r="C31839">
        <v>0.74002343000000004</v>
      </c>
      <c r="D31839">
        <v>0.35951899999999998</v>
      </c>
      <c r="E31839">
        <v>6.9774750000000001</v>
      </c>
      <c r="F31839">
        <f t="shared" si="994"/>
        <v>0.24667447666666667</v>
      </c>
      <c r="G31839">
        <f t="shared" si="995"/>
        <v>6.864877922222222</v>
      </c>
    </row>
    <row r="31840" spans="1:7" x14ac:dyDescent="0.3">
      <c r="A31840">
        <v>318.349864959716</v>
      </c>
      <c r="B31840">
        <v>62.730614000000003</v>
      </c>
      <c r="C31840">
        <v>0.74003669999999999</v>
      </c>
      <c r="D31840">
        <v>0.37172677999999998</v>
      </c>
      <c r="E31840">
        <v>6.9700674999999999</v>
      </c>
      <c r="F31840">
        <f t="shared" si="994"/>
        <v>0.24667890000000001</v>
      </c>
      <c r="G31840">
        <f t="shared" si="995"/>
        <v>6.8574702555555564</v>
      </c>
    </row>
    <row r="31841" spans="1:7" x14ac:dyDescent="0.3">
      <c r="A31841">
        <v>318.359874725341</v>
      </c>
      <c r="B31841">
        <v>62.782043000000002</v>
      </c>
      <c r="C31841">
        <v>0.74003669999999999</v>
      </c>
      <c r="D31841">
        <v>0.39858389999999999</v>
      </c>
      <c r="E31841">
        <v>6.9757819999999997</v>
      </c>
      <c r="F31841">
        <f t="shared" si="994"/>
        <v>0.24667890000000001</v>
      </c>
      <c r="G31841">
        <f t="shared" si="995"/>
        <v>6.8631845888888892</v>
      </c>
    </row>
    <row r="31842" spans="1:7" x14ac:dyDescent="0.3">
      <c r="A31842">
        <v>318.369884490966</v>
      </c>
      <c r="B31842">
        <v>62.732517000000001</v>
      </c>
      <c r="C31842">
        <v>0.74006340000000004</v>
      </c>
      <c r="D31842">
        <v>0.39614232999999999</v>
      </c>
      <c r="E31842">
        <v>6.9702789999999997</v>
      </c>
      <c r="F31842">
        <f t="shared" si="994"/>
        <v>0.24668780000000001</v>
      </c>
      <c r="G31842">
        <f t="shared" si="995"/>
        <v>6.8576817000000005</v>
      </c>
    </row>
    <row r="31843" spans="1:7" x14ac:dyDescent="0.3">
      <c r="A31843">
        <v>318.37986373901299</v>
      </c>
      <c r="B31843">
        <v>62.724899999999998</v>
      </c>
      <c r="C31843">
        <v>0.74009009999999997</v>
      </c>
      <c r="D31843">
        <v>0.39370077999999997</v>
      </c>
      <c r="E31843">
        <v>6.9694330000000004</v>
      </c>
      <c r="F31843">
        <f t="shared" si="994"/>
        <v>0.24669669999999999</v>
      </c>
      <c r="G31843">
        <f t="shared" si="995"/>
        <v>6.8568353666666662</v>
      </c>
    </row>
    <row r="31844" spans="1:7" x14ac:dyDescent="0.3">
      <c r="A31844">
        <v>318.389995574951</v>
      </c>
      <c r="B31844">
        <v>62.770614999999999</v>
      </c>
      <c r="C31844">
        <v>0.74010335999999999</v>
      </c>
      <c r="D31844">
        <v>0.40590854999999998</v>
      </c>
      <c r="E31844">
        <v>6.9745115999999996</v>
      </c>
      <c r="F31844">
        <f t="shared" si="994"/>
        <v>0.24670112</v>
      </c>
      <c r="G31844">
        <f t="shared" si="995"/>
        <v>6.8619148111111103</v>
      </c>
    </row>
    <row r="31845" spans="1:7" x14ac:dyDescent="0.3">
      <c r="A31845">
        <v>318.400005340576</v>
      </c>
      <c r="B31845">
        <v>62.732517000000001</v>
      </c>
      <c r="C31845">
        <v>0.74035660000000003</v>
      </c>
      <c r="D31845">
        <v>0.17762315000000001</v>
      </c>
      <c r="E31845">
        <v>6.9702789999999997</v>
      </c>
      <c r="F31845">
        <f t="shared" si="994"/>
        <v>0.24678553333333333</v>
      </c>
      <c r="G31845">
        <f t="shared" si="995"/>
        <v>6.8576817000000005</v>
      </c>
    </row>
    <row r="31846" spans="1:7" x14ac:dyDescent="0.3">
      <c r="A31846">
        <v>318.40986251830998</v>
      </c>
      <c r="B31846">
        <v>62.818237000000003</v>
      </c>
      <c r="C31846">
        <v>0.74055660000000001</v>
      </c>
      <c r="D31846">
        <v>-3.4792162000000001E-2</v>
      </c>
      <c r="E31846">
        <v>6.9798030000000004</v>
      </c>
      <c r="F31846">
        <f t="shared" si="994"/>
        <v>0.24685219999999999</v>
      </c>
      <c r="G31846">
        <f t="shared" si="995"/>
        <v>6.8672061444444443</v>
      </c>
    </row>
    <row r="31847" spans="1:7" x14ac:dyDescent="0.3">
      <c r="A31847">
        <v>318.41999435424799</v>
      </c>
      <c r="B31847">
        <v>62.825854999999997</v>
      </c>
      <c r="C31847">
        <v>0.74042330000000001</v>
      </c>
      <c r="D31847">
        <v>0.12635049000000001</v>
      </c>
      <c r="E31847">
        <v>6.9806495000000002</v>
      </c>
      <c r="F31847">
        <f t="shared" si="994"/>
        <v>0.24680776666666668</v>
      </c>
      <c r="G31847">
        <f t="shared" si="995"/>
        <v>6.8680525888888884</v>
      </c>
    </row>
    <row r="31848" spans="1:7" x14ac:dyDescent="0.3">
      <c r="A31848">
        <v>318.42988204955998</v>
      </c>
      <c r="B31848">
        <v>62.831569999999999</v>
      </c>
      <c r="C31848">
        <v>0.74033000000000004</v>
      </c>
      <c r="D31848">
        <v>0.24720748000000001</v>
      </c>
      <c r="E31848">
        <v>6.9812846000000004</v>
      </c>
      <c r="F31848">
        <f t="shared" si="994"/>
        <v>0.24677666666666667</v>
      </c>
      <c r="G31848">
        <f t="shared" si="995"/>
        <v>6.8686875888888892</v>
      </c>
    </row>
    <row r="31849" spans="1:7" x14ac:dyDescent="0.3">
      <c r="A31849">
        <v>318.43986129760702</v>
      </c>
      <c r="B31849">
        <v>62.843000000000004</v>
      </c>
      <c r="C31849">
        <v>0.74035660000000003</v>
      </c>
      <c r="D31849">
        <v>0.24476592</v>
      </c>
      <c r="E31849">
        <v>6.9825543999999997</v>
      </c>
      <c r="F31849">
        <f t="shared" si="994"/>
        <v>0.24678553333333333</v>
      </c>
      <c r="G31849">
        <f t="shared" si="995"/>
        <v>6.86995758888889</v>
      </c>
    </row>
    <row r="31850" spans="1:7" x14ac:dyDescent="0.3">
      <c r="A31850">
        <v>318.44987106323202</v>
      </c>
      <c r="B31850">
        <v>62.79157</v>
      </c>
      <c r="C31850">
        <v>0.74035660000000003</v>
      </c>
      <c r="D31850">
        <v>0.27162301999999999</v>
      </c>
      <c r="E31850">
        <v>6.9768404999999998</v>
      </c>
      <c r="F31850">
        <f t="shared" si="994"/>
        <v>0.24678553333333333</v>
      </c>
      <c r="G31850">
        <f t="shared" si="995"/>
        <v>6.8642431444444441</v>
      </c>
    </row>
    <row r="31851" spans="1:7" x14ac:dyDescent="0.3">
      <c r="A31851">
        <v>318.45988082885702</v>
      </c>
      <c r="B31851">
        <v>62.829666000000003</v>
      </c>
      <c r="C31851">
        <v>0.74035660000000003</v>
      </c>
      <c r="D31851">
        <v>0.29848012000000002</v>
      </c>
      <c r="E31851">
        <v>6.9810730000000003</v>
      </c>
      <c r="F31851">
        <f t="shared" si="994"/>
        <v>0.24678553333333333</v>
      </c>
      <c r="G31851">
        <f t="shared" si="995"/>
        <v>6.8684760333333337</v>
      </c>
    </row>
    <row r="31852" spans="1:7" x14ac:dyDescent="0.3">
      <c r="A31852">
        <v>318.46986007690401</v>
      </c>
      <c r="B31852">
        <v>62.814425999999997</v>
      </c>
      <c r="C31852">
        <v>0.74035660000000003</v>
      </c>
      <c r="D31852">
        <v>0.32533722999999998</v>
      </c>
      <c r="E31852">
        <v>6.9793797</v>
      </c>
      <c r="F31852">
        <f t="shared" si="994"/>
        <v>0.24678553333333333</v>
      </c>
      <c r="G31852">
        <f t="shared" si="995"/>
        <v>6.8667826999999999</v>
      </c>
    </row>
    <row r="31853" spans="1:7" x14ac:dyDescent="0.3">
      <c r="A31853">
        <v>318.479991912841</v>
      </c>
      <c r="B31853">
        <v>62.804900000000004</v>
      </c>
      <c r="C31853">
        <v>0.74035660000000003</v>
      </c>
      <c r="D31853">
        <v>0.33876580000000001</v>
      </c>
      <c r="E31853">
        <v>6.9783216000000001</v>
      </c>
      <c r="F31853">
        <f t="shared" si="994"/>
        <v>0.24678553333333333</v>
      </c>
      <c r="G31853">
        <f t="shared" si="995"/>
        <v>6.8657242555555564</v>
      </c>
    </row>
    <row r="31854" spans="1:7" x14ac:dyDescent="0.3">
      <c r="A31854">
        <v>318.490001678466</v>
      </c>
      <c r="B31854">
        <v>62.833477000000002</v>
      </c>
      <c r="C31854">
        <v>0.74035660000000003</v>
      </c>
      <c r="D31854">
        <v>0.36562289999999997</v>
      </c>
      <c r="E31854">
        <v>6.9814970000000001</v>
      </c>
      <c r="F31854">
        <f t="shared" si="994"/>
        <v>0.24678553333333333</v>
      </c>
      <c r="G31854">
        <f t="shared" si="995"/>
        <v>6.8688994777777781</v>
      </c>
    </row>
    <row r="31855" spans="1:7" x14ac:dyDescent="0.3">
      <c r="A31855">
        <v>318.49988937377901</v>
      </c>
      <c r="B31855">
        <v>62.79157</v>
      </c>
      <c r="C31855">
        <v>0.74035660000000003</v>
      </c>
      <c r="D31855">
        <v>0.39248001999999999</v>
      </c>
      <c r="E31855">
        <v>6.9768404999999998</v>
      </c>
      <c r="F31855">
        <f t="shared" si="994"/>
        <v>0.24678553333333333</v>
      </c>
      <c r="G31855">
        <f t="shared" si="995"/>
        <v>6.8642431444444441</v>
      </c>
    </row>
    <row r="31856" spans="1:7" x14ac:dyDescent="0.3">
      <c r="A31856">
        <v>318.50999069213799</v>
      </c>
      <c r="B31856">
        <v>62.829666000000003</v>
      </c>
      <c r="C31856">
        <v>0.74036999999999997</v>
      </c>
      <c r="D31856">
        <v>0.41933712000000001</v>
      </c>
      <c r="E31856">
        <v>6.9810730000000003</v>
      </c>
      <c r="F31856">
        <f t="shared" si="994"/>
        <v>0.24678999999999998</v>
      </c>
      <c r="G31856">
        <f t="shared" si="995"/>
        <v>6.8684760333333337</v>
      </c>
    </row>
    <row r="31857" spans="1:7" x14ac:dyDescent="0.3">
      <c r="A31857">
        <v>318.52000045776299</v>
      </c>
      <c r="B31857">
        <v>62.814425999999997</v>
      </c>
      <c r="C31857">
        <v>0.74072987000000001</v>
      </c>
      <c r="D31857">
        <v>7.8740160000000003E-2</v>
      </c>
      <c r="E31857">
        <v>6.9793797</v>
      </c>
      <c r="F31857">
        <f t="shared" si="994"/>
        <v>0.24690995666666668</v>
      </c>
      <c r="G31857">
        <f t="shared" si="995"/>
        <v>6.8667826999999999</v>
      </c>
    </row>
    <row r="31858" spans="1:7" x14ac:dyDescent="0.3">
      <c r="A31858">
        <v>318.529888153076</v>
      </c>
      <c r="B31858">
        <v>62.846809999999998</v>
      </c>
      <c r="C31858">
        <v>0.74079649999999997</v>
      </c>
      <c r="D31858">
        <v>5.4934993000000003E-3</v>
      </c>
      <c r="E31858">
        <v>6.9829780000000001</v>
      </c>
      <c r="F31858">
        <f t="shared" si="994"/>
        <v>0.24693216666666665</v>
      </c>
      <c r="G31858">
        <f t="shared" si="995"/>
        <v>6.8703809222222212</v>
      </c>
    </row>
    <row r="31859" spans="1:7" x14ac:dyDescent="0.3">
      <c r="A31859">
        <v>318.53998947143498</v>
      </c>
      <c r="B31859">
        <v>62.881095999999999</v>
      </c>
      <c r="C31859">
        <v>0.74066323000000001</v>
      </c>
      <c r="D31859">
        <v>0.16663615000000001</v>
      </c>
      <c r="E31859">
        <v>6.9867872999999996</v>
      </c>
      <c r="F31859">
        <f t="shared" si="994"/>
        <v>0.24688774333333333</v>
      </c>
      <c r="G31859">
        <f t="shared" si="995"/>
        <v>6.8741904777777778</v>
      </c>
    </row>
    <row r="31860" spans="1:7" x14ac:dyDescent="0.3">
      <c r="A31860">
        <v>318.54999923705998</v>
      </c>
      <c r="B31860">
        <v>62.833477000000002</v>
      </c>
      <c r="C31860">
        <v>0.74059660000000005</v>
      </c>
      <c r="D31860">
        <v>0.26063603000000002</v>
      </c>
      <c r="E31860">
        <v>6.9814970000000001</v>
      </c>
      <c r="F31860">
        <f t="shared" si="994"/>
        <v>0.24686553333333336</v>
      </c>
      <c r="G31860">
        <f t="shared" si="995"/>
        <v>6.8688994777777781</v>
      </c>
    </row>
    <row r="31861" spans="1:7" x14ac:dyDescent="0.3">
      <c r="A31861">
        <v>318.56000900268498</v>
      </c>
      <c r="B31861">
        <v>62.87538</v>
      </c>
      <c r="C31861">
        <v>0.74060990000000004</v>
      </c>
      <c r="D31861">
        <v>0.25941523999999999</v>
      </c>
      <c r="E31861">
        <v>6.9861519999999997</v>
      </c>
      <c r="F31861">
        <f t="shared" si="994"/>
        <v>0.24686996666666669</v>
      </c>
      <c r="G31861">
        <f t="shared" si="995"/>
        <v>6.8735553666666664</v>
      </c>
    </row>
    <row r="31862" spans="1:7" x14ac:dyDescent="0.3">
      <c r="A31862">
        <v>318.56998825073202</v>
      </c>
      <c r="B31862">
        <v>62.841095000000003</v>
      </c>
      <c r="C31862">
        <v>0.74060990000000004</v>
      </c>
      <c r="D31862">
        <v>0.28627235000000001</v>
      </c>
      <c r="E31862">
        <v>6.9823430000000002</v>
      </c>
      <c r="F31862">
        <f t="shared" si="994"/>
        <v>0.24686996666666669</v>
      </c>
      <c r="G31862">
        <f t="shared" si="995"/>
        <v>6.8697459222222221</v>
      </c>
    </row>
    <row r="31863" spans="1:7" x14ac:dyDescent="0.3">
      <c r="A31863">
        <v>318.57987594604401</v>
      </c>
      <c r="B31863">
        <v>62.831569999999999</v>
      </c>
      <c r="C31863">
        <v>0.74060990000000004</v>
      </c>
      <c r="D31863">
        <v>0.31312944999999998</v>
      </c>
      <c r="E31863">
        <v>6.9812846000000004</v>
      </c>
      <c r="F31863">
        <f t="shared" si="994"/>
        <v>0.24686996666666669</v>
      </c>
      <c r="G31863">
        <f t="shared" si="995"/>
        <v>6.8686875888888892</v>
      </c>
    </row>
    <row r="31864" spans="1:7" x14ac:dyDescent="0.3">
      <c r="A31864">
        <v>318.59000778198202</v>
      </c>
      <c r="B31864">
        <v>62.867764000000001</v>
      </c>
      <c r="C31864">
        <v>0.74060990000000004</v>
      </c>
      <c r="D31864">
        <v>0.33998655999999999</v>
      </c>
      <c r="E31864">
        <v>6.9853059999999996</v>
      </c>
      <c r="F31864">
        <f t="shared" si="994"/>
        <v>0.24686996666666669</v>
      </c>
      <c r="G31864">
        <f t="shared" si="995"/>
        <v>6.8727091444444444</v>
      </c>
    </row>
    <row r="31865" spans="1:7" x14ac:dyDescent="0.3">
      <c r="A31865">
        <v>318.599864959716</v>
      </c>
      <c r="B31865">
        <v>62.795380000000002</v>
      </c>
      <c r="C31865">
        <v>0.74060990000000004</v>
      </c>
      <c r="D31865">
        <v>0.36684367000000001</v>
      </c>
      <c r="E31865">
        <v>6.9772639999999999</v>
      </c>
      <c r="F31865">
        <f t="shared" si="994"/>
        <v>0.24686996666666669</v>
      </c>
      <c r="G31865">
        <f t="shared" si="995"/>
        <v>6.8646664777777779</v>
      </c>
    </row>
    <row r="31866" spans="1:7" x14ac:dyDescent="0.3">
      <c r="A31866">
        <v>318.60999679565401</v>
      </c>
      <c r="B31866">
        <v>62.841095000000003</v>
      </c>
      <c r="C31866">
        <v>0.74060990000000004</v>
      </c>
      <c r="D31866">
        <v>0.39370077999999997</v>
      </c>
      <c r="E31866">
        <v>6.9823430000000002</v>
      </c>
      <c r="F31866">
        <f t="shared" si="994"/>
        <v>0.24686996666666669</v>
      </c>
      <c r="G31866">
        <f t="shared" si="995"/>
        <v>6.8697459222222221</v>
      </c>
    </row>
    <row r="31867" spans="1:7" x14ac:dyDescent="0.3">
      <c r="A31867">
        <v>318.62000656127901</v>
      </c>
      <c r="B31867">
        <v>62.816330000000001</v>
      </c>
      <c r="C31867">
        <v>0.74060990000000004</v>
      </c>
      <c r="D31867">
        <v>0.42055789999999998</v>
      </c>
      <c r="E31867">
        <v>6.9795910000000001</v>
      </c>
      <c r="F31867">
        <f t="shared" si="994"/>
        <v>0.24686996666666669</v>
      </c>
      <c r="G31867">
        <f t="shared" si="995"/>
        <v>6.8669942555555554</v>
      </c>
    </row>
    <row r="31868" spans="1:7" x14ac:dyDescent="0.3">
      <c r="A31868">
        <v>318.62986373901299</v>
      </c>
      <c r="B31868">
        <v>62.825854999999997</v>
      </c>
      <c r="C31868">
        <v>0.74074320000000005</v>
      </c>
      <c r="D31868">
        <v>0.30702558000000002</v>
      </c>
      <c r="E31868">
        <v>6.9806495000000002</v>
      </c>
      <c r="F31868">
        <f t="shared" si="994"/>
        <v>0.24691440000000001</v>
      </c>
      <c r="G31868">
        <f t="shared" si="995"/>
        <v>6.8680525888888884</v>
      </c>
    </row>
    <row r="31869" spans="1:7" x14ac:dyDescent="0.3">
      <c r="A31869">
        <v>318.639995574951</v>
      </c>
      <c r="B31869">
        <v>62.867764000000001</v>
      </c>
      <c r="C31869">
        <v>0.74107646999999999</v>
      </c>
      <c r="D31869">
        <v>-3.2350607000000003E-2</v>
      </c>
      <c r="E31869">
        <v>6.9853059999999996</v>
      </c>
      <c r="F31869">
        <f t="shared" si="994"/>
        <v>0.24702548999999999</v>
      </c>
      <c r="G31869">
        <f t="shared" si="995"/>
        <v>6.8727091444444444</v>
      </c>
    </row>
    <row r="31870" spans="1:7" x14ac:dyDescent="0.3">
      <c r="A31870">
        <v>318.650005340576</v>
      </c>
      <c r="B31870">
        <v>62.862050000000004</v>
      </c>
      <c r="C31870">
        <v>0.74104977000000005</v>
      </c>
      <c r="D31870">
        <v>2.1363608999999999E-2</v>
      </c>
      <c r="E31870">
        <v>6.9846709999999996</v>
      </c>
      <c r="F31870">
        <f t="shared" si="994"/>
        <v>0.24701659000000001</v>
      </c>
      <c r="G31870">
        <f t="shared" si="995"/>
        <v>6.8720742555555558</v>
      </c>
    </row>
    <row r="31871" spans="1:7" x14ac:dyDescent="0.3">
      <c r="A31871">
        <v>318.65986251830998</v>
      </c>
      <c r="B31871">
        <v>62.930625999999997</v>
      </c>
      <c r="C31871">
        <v>0.74096983999999999</v>
      </c>
      <c r="D31871">
        <v>0.12879204999999999</v>
      </c>
      <c r="E31871">
        <v>6.9922905000000002</v>
      </c>
      <c r="F31871">
        <f t="shared" si="994"/>
        <v>0.24698994666666665</v>
      </c>
      <c r="G31871">
        <f t="shared" si="995"/>
        <v>6.8796938111111103</v>
      </c>
    </row>
    <row r="31872" spans="1:7" x14ac:dyDescent="0.3">
      <c r="A31872">
        <v>318.66999435424799</v>
      </c>
      <c r="B31872">
        <v>62.886814000000001</v>
      </c>
      <c r="C31872">
        <v>0.74096983999999999</v>
      </c>
      <c r="D31872">
        <v>0.15442838</v>
      </c>
      <c r="E31872">
        <v>6.9874229999999997</v>
      </c>
      <c r="F31872">
        <f t="shared" si="994"/>
        <v>0.24698994666666665</v>
      </c>
      <c r="G31872">
        <f t="shared" si="995"/>
        <v>6.874825811111112</v>
      </c>
    </row>
    <row r="31873" spans="1:7" x14ac:dyDescent="0.3">
      <c r="A31873">
        <v>318.68000411987299</v>
      </c>
      <c r="B31873">
        <v>62.892530000000001</v>
      </c>
      <c r="C31873">
        <v>0.74096983999999999</v>
      </c>
      <c r="D31873">
        <v>0.18128548999999999</v>
      </c>
      <c r="E31873">
        <v>6.9880579999999997</v>
      </c>
      <c r="F31873">
        <f t="shared" si="994"/>
        <v>0.24698994666666665</v>
      </c>
      <c r="G31873">
        <f t="shared" si="995"/>
        <v>6.8754609222222216</v>
      </c>
    </row>
    <row r="31874" spans="1:7" x14ac:dyDescent="0.3">
      <c r="A31874">
        <v>318.69001388549799</v>
      </c>
      <c r="B31874">
        <v>62.919196999999997</v>
      </c>
      <c r="C31874">
        <v>0.74096983999999999</v>
      </c>
      <c r="D31874">
        <v>0.20814260000000001</v>
      </c>
      <c r="E31874">
        <v>6.9910207</v>
      </c>
      <c r="F31874">
        <f t="shared" si="994"/>
        <v>0.24698994666666665</v>
      </c>
      <c r="G31874">
        <f t="shared" si="995"/>
        <v>6.8784239222222219</v>
      </c>
    </row>
    <row r="31875" spans="1:7" x14ac:dyDescent="0.3">
      <c r="A31875">
        <v>318.69999313354401</v>
      </c>
      <c r="B31875">
        <v>62.858240000000002</v>
      </c>
      <c r="C31875">
        <v>0.74096983999999999</v>
      </c>
      <c r="D31875">
        <v>0.23499970000000001</v>
      </c>
      <c r="E31875">
        <v>6.984248</v>
      </c>
      <c r="F31875">
        <f t="shared" si="994"/>
        <v>0.24698994666666665</v>
      </c>
      <c r="G31875">
        <f t="shared" si="995"/>
        <v>6.871650922222222</v>
      </c>
    </row>
    <row r="31876" spans="1:7" x14ac:dyDescent="0.3">
      <c r="A31876">
        <v>318.71000289916901</v>
      </c>
      <c r="B31876">
        <v>62.896335999999998</v>
      </c>
      <c r="C31876">
        <v>0.74096983999999999</v>
      </c>
      <c r="D31876">
        <v>0.2618568</v>
      </c>
      <c r="E31876">
        <v>6.9884805999999999</v>
      </c>
      <c r="F31876">
        <f t="shared" si="994"/>
        <v>0.24698994666666665</v>
      </c>
      <c r="G31876">
        <f t="shared" si="995"/>
        <v>6.8758838111111107</v>
      </c>
    </row>
    <row r="31877" spans="1:7" x14ac:dyDescent="0.3">
      <c r="A31877">
        <v>318.72001266479401</v>
      </c>
      <c r="B31877">
        <v>62.848712999999996</v>
      </c>
      <c r="C31877">
        <v>0.74096983999999999</v>
      </c>
      <c r="D31877">
        <v>0.27528535999999998</v>
      </c>
      <c r="E31877">
        <v>6.9831896000000002</v>
      </c>
      <c r="F31877">
        <f t="shared" si="994"/>
        <v>0.24698994666666665</v>
      </c>
      <c r="G31877">
        <f t="shared" si="995"/>
        <v>6.8705923666666662</v>
      </c>
    </row>
    <row r="31878" spans="1:7" x14ac:dyDescent="0.3">
      <c r="A31878">
        <v>318.729991912841</v>
      </c>
      <c r="B31878">
        <v>62.831569999999999</v>
      </c>
      <c r="C31878">
        <v>0.74096983999999999</v>
      </c>
      <c r="D31878">
        <v>0.30214247</v>
      </c>
      <c r="E31878">
        <v>6.9812846000000004</v>
      </c>
      <c r="F31878">
        <f t="shared" ref="F31878:F31941" si="996">C31878/3</f>
        <v>0.24698994666666665</v>
      </c>
      <c r="G31878">
        <f t="shared" ref="G31878:G31941" si="997">(B31878-$B$5)/9</f>
        <v>6.8686875888888892</v>
      </c>
    </row>
    <row r="31879" spans="1:7" x14ac:dyDescent="0.3">
      <c r="A31879">
        <v>318.73987960815401</v>
      </c>
      <c r="B31879">
        <v>62.871574000000003</v>
      </c>
      <c r="C31879">
        <v>0.74096983999999999</v>
      </c>
      <c r="D31879">
        <v>0.32899958000000001</v>
      </c>
      <c r="E31879">
        <v>6.9857290000000001</v>
      </c>
      <c r="F31879">
        <f t="shared" si="996"/>
        <v>0.24698994666666665</v>
      </c>
      <c r="G31879">
        <f t="shared" si="997"/>
        <v>6.8731324777777774</v>
      </c>
    </row>
    <row r="31880" spans="1:7" x14ac:dyDescent="0.3">
      <c r="A31880">
        <v>318.74988937377901</v>
      </c>
      <c r="B31880">
        <v>62.816330000000001</v>
      </c>
      <c r="C31880">
        <v>0.74098310000000001</v>
      </c>
      <c r="D31880">
        <v>0.34242812</v>
      </c>
      <c r="E31880">
        <v>6.9795910000000001</v>
      </c>
      <c r="F31880">
        <f t="shared" si="996"/>
        <v>0.24699436666666666</v>
      </c>
      <c r="G31880">
        <f t="shared" si="997"/>
        <v>6.8669942555555554</v>
      </c>
    </row>
    <row r="31881" spans="1:7" x14ac:dyDescent="0.3">
      <c r="A31881">
        <v>318.759868621826</v>
      </c>
      <c r="B31881">
        <v>62.852524000000003</v>
      </c>
      <c r="C31881">
        <v>0.74098310000000001</v>
      </c>
      <c r="D31881">
        <v>0.36928523000000002</v>
      </c>
      <c r="E31881">
        <v>6.9836130000000001</v>
      </c>
      <c r="F31881">
        <f t="shared" si="996"/>
        <v>0.24699436666666666</v>
      </c>
      <c r="G31881">
        <f t="shared" si="997"/>
        <v>6.8710158111111115</v>
      </c>
    </row>
    <row r="31882" spans="1:7" x14ac:dyDescent="0.3">
      <c r="A31882">
        <v>318.77000045776299</v>
      </c>
      <c r="B31882">
        <v>62.823950000000004</v>
      </c>
      <c r="C31882">
        <v>0.74098310000000001</v>
      </c>
      <c r="D31882">
        <v>0.39614232999999999</v>
      </c>
      <c r="E31882">
        <v>6.9804380000000004</v>
      </c>
      <c r="F31882">
        <f t="shared" si="996"/>
        <v>0.24699436666666666</v>
      </c>
      <c r="G31882">
        <f t="shared" si="997"/>
        <v>6.8678409222222223</v>
      </c>
    </row>
    <row r="31883" spans="1:7" x14ac:dyDescent="0.3">
      <c r="A31883">
        <v>318.78001022338799</v>
      </c>
      <c r="B31883">
        <v>62.818237000000003</v>
      </c>
      <c r="C31883">
        <v>0.74103649999999999</v>
      </c>
      <c r="D31883">
        <v>0.38027223999999998</v>
      </c>
      <c r="E31883">
        <v>6.9798030000000004</v>
      </c>
      <c r="F31883">
        <f t="shared" si="996"/>
        <v>0.24701216666666667</v>
      </c>
      <c r="G31883">
        <f t="shared" si="997"/>
        <v>6.8672061444444443</v>
      </c>
    </row>
    <row r="31884" spans="1:7" x14ac:dyDescent="0.3">
      <c r="A31884">
        <v>318.78986740112299</v>
      </c>
      <c r="B31884">
        <v>62.863953000000002</v>
      </c>
      <c r="C31884">
        <v>0.74139639999999996</v>
      </c>
      <c r="D31884">
        <v>1.15973875E-2</v>
      </c>
      <c r="E31884">
        <v>6.9848824</v>
      </c>
      <c r="F31884">
        <f t="shared" si="996"/>
        <v>0.24713213333333331</v>
      </c>
      <c r="G31884">
        <f t="shared" si="997"/>
        <v>6.8722856999999999</v>
      </c>
    </row>
    <row r="31885" spans="1:7" x14ac:dyDescent="0.3">
      <c r="A31885">
        <v>318.79999923705998</v>
      </c>
      <c r="B31885">
        <v>62.863953000000002</v>
      </c>
      <c r="C31885">
        <v>0.74151635000000005</v>
      </c>
      <c r="D31885">
        <v>-0.10437649</v>
      </c>
      <c r="E31885">
        <v>6.9848824</v>
      </c>
      <c r="F31885">
        <f t="shared" si="996"/>
        <v>0.24717211666666669</v>
      </c>
      <c r="G31885">
        <f t="shared" si="997"/>
        <v>6.8722856999999999</v>
      </c>
    </row>
    <row r="31886" spans="1:7" x14ac:dyDescent="0.3">
      <c r="A31886">
        <v>318.81000900268498</v>
      </c>
      <c r="B31886">
        <v>62.919196999999997</v>
      </c>
      <c r="C31886">
        <v>0.7414364</v>
      </c>
      <c r="D31886">
        <v>3.051944E-3</v>
      </c>
      <c r="E31886">
        <v>6.9910207</v>
      </c>
      <c r="F31886">
        <f t="shared" si="996"/>
        <v>0.24714546666666667</v>
      </c>
      <c r="G31886">
        <f t="shared" si="997"/>
        <v>6.8784239222222219</v>
      </c>
    </row>
    <row r="31887" spans="1:7" x14ac:dyDescent="0.3">
      <c r="A31887">
        <v>318.81998825073202</v>
      </c>
      <c r="B31887">
        <v>62.932526000000003</v>
      </c>
      <c r="C31887">
        <v>0.7414231</v>
      </c>
      <c r="D31887">
        <v>4.2116830000000001E-2</v>
      </c>
      <c r="E31887">
        <v>6.992502</v>
      </c>
      <c r="F31887">
        <f t="shared" si="996"/>
        <v>0.24714103333333334</v>
      </c>
      <c r="G31887">
        <f t="shared" si="997"/>
        <v>6.8799049222222219</v>
      </c>
    </row>
    <row r="31888" spans="1:7" x14ac:dyDescent="0.3">
      <c r="A31888">
        <v>318.82999801635702</v>
      </c>
      <c r="B31888">
        <v>62.913474999999998</v>
      </c>
      <c r="C31888">
        <v>0.7414231</v>
      </c>
      <c r="D31888">
        <v>6.8973936E-2</v>
      </c>
      <c r="E31888">
        <v>6.9903855000000004</v>
      </c>
      <c r="F31888">
        <f t="shared" si="996"/>
        <v>0.24714103333333334</v>
      </c>
      <c r="G31888">
        <f t="shared" si="997"/>
        <v>6.8777881444444438</v>
      </c>
    </row>
    <row r="31889" spans="1:7" x14ac:dyDescent="0.3">
      <c r="A31889">
        <v>318.83988571166901</v>
      </c>
      <c r="B31889">
        <v>62.940143999999997</v>
      </c>
      <c r="C31889">
        <v>0.7414231</v>
      </c>
      <c r="D31889">
        <v>9.5831044000000004E-2</v>
      </c>
      <c r="E31889">
        <v>6.9933486</v>
      </c>
      <c r="F31889">
        <f t="shared" si="996"/>
        <v>0.24714103333333334</v>
      </c>
      <c r="G31889">
        <f t="shared" si="997"/>
        <v>6.880751366666666</v>
      </c>
    </row>
    <row r="31890" spans="1:7" x14ac:dyDescent="0.3">
      <c r="A31890">
        <v>318.849864959716</v>
      </c>
      <c r="B31890">
        <v>62.890619999999998</v>
      </c>
      <c r="C31890">
        <v>0.7414231</v>
      </c>
      <c r="D31890">
        <v>0.12268815</v>
      </c>
      <c r="E31890">
        <v>6.9878460000000002</v>
      </c>
      <c r="F31890">
        <f t="shared" si="996"/>
        <v>0.24714103333333334</v>
      </c>
      <c r="G31890">
        <f t="shared" si="997"/>
        <v>6.8752487000000002</v>
      </c>
    </row>
    <row r="31891" spans="1:7" x14ac:dyDescent="0.3">
      <c r="A31891">
        <v>318.859874725341</v>
      </c>
      <c r="B31891">
        <v>62.930625999999997</v>
      </c>
      <c r="C31891">
        <v>0.7414364</v>
      </c>
      <c r="D31891">
        <v>0.13489593999999999</v>
      </c>
      <c r="E31891">
        <v>6.9922905000000002</v>
      </c>
      <c r="F31891">
        <f t="shared" si="996"/>
        <v>0.24714546666666667</v>
      </c>
      <c r="G31891">
        <f t="shared" si="997"/>
        <v>6.8796938111111103</v>
      </c>
    </row>
    <row r="31892" spans="1:7" x14ac:dyDescent="0.3">
      <c r="A31892">
        <v>318.87000656127901</v>
      </c>
      <c r="B31892">
        <v>62.911574999999999</v>
      </c>
      <c r="C31892">
        <v>0.7414364</v>
      </c>
      <c r="D31892">
        <v>0.16175303999999999</v>
      </c>
      <c r="E31892">
        <v>6.9901742999999996</v>
      </c>
      <c r="F31892">
        <f t="shared" si="996"/>
        <v>0.24714546666666667</v>
      </c>
      <c r="G31892">
        <f t="shared" si="997"/>
        <v>6.8775770333333339</v>
      </c>
    </row>
    <row r="31893" spans="1:7" x14ac:dyDescent="0.3">
      <c r="A31893">
        <v>318.879985809326</v>
      </c>
      <c r="B31893">
        <v>62.892530000000001</v>
      </c>
      <c r="C31893">
        <v>0.7414364</v>
      </c>
      <c r="D31893">
        <v>0.17518159999999999</v>
      </c>
      <c r="E31893">
        <v>6.9880579999999997</v>
      </c>
      <c r="F31893">
        <f t="shared" si="996"/>
        <v>0.24714546666666667</v>
      </c>
      <c r="G31893">
        <f t="shared" si="997"/>
        <v>6.8754609222222216</v>
      </c>
    </row>
    <row r="31894" spans="1:7" x14ac:dyDescent="0.3">
      <c r="A31894">
        <v>318.889995574951</v>
      </c>
      <c r="B31894">
        <v>62.911574999999999</v>
      </c>
      <c r="C31894">
        <v>0.7414364</v>
      </c>
      <c r="D31894">
        <v>0.20203869999999999</v>
      </c>
      <c r="E31894">
        <v>6.9901742999999996</v>
      </c>
      <c r="F31894">
        <f t="shared" si="996"/>
        <v>0.24714546666666667</v>
      </c>
      <c r="G31894">
        <f t="shared" si="997"/>
        <v>6.8775770333333339</v>
      </c>
    </row>
    <row r="31895" spans="1:7" x14ac:dyDescent="0.3">
      <c r="A31895">
        <v>318.89988327026299</v>
      </c>
      <c r="B31895">
        <v>62.846809999999998</v>
      </c>
      <c r="C31895">
        <v>0.74144969999999999</v>
      </c>
      <c r="D31895">
        <v>0.21546725999999999</v>
      </c>
      <c r="E31895">
        <v>6.9829780000000001</v>
      </c>
      <c r="F31895">
        <f t="shared" si="996"/>
        <v>0.24714990000000001</v>
      </c>
      <c r="G31895">
        <f t="shared" si="997"/>
        <v>6.8703809222222212</v>
      </c>
    </row>
    <row r="31896" spans="1:7" x14ac:dyDescent="0.3">
      <c r="A31896">
        <v>318.90986251830998</v>
      </c>
      <c r="B31896">
        <v>62.896335999999998</v>
      </c>
      <c r="C31896">
        <v>0.74147640000000004</v>
      </c>
      <c r="D31896">
        <v>0.21424647999999999</v>
      </c>
      <c r="E31896">
        <v>6.9884805999999999</v>
      </c>
      <c r="F31896">
        <f t="shared" si="996"/>
        <v>0.24715880000000001</v>
      </c>
      <c r="G31896">
        <f t="shared" si="997"/>
        <v>6.8758838111111107</v>
      </c>
    </row>
    <row r="31897" spans="1:7" x14ac:dyDescent="0.3">
      <c r="A31897">
        <v>318.91987228393498</v>
      </c>
      <c r="B31897">
        <v>62.867764000000001</v>
      </c>
      <c r="C31897">
        <v>0.74150305999999999</v>
      </c>
      <c r="D31897">
        <v>0.21180493</v>
      </c>
      <c r="E31897">
        <v>6.9853059999999996</v>
      </c>
      <c r="F31897">
        <f t="shared" si="996"/>
        <v>0.24716768666666666</v>
      </c>
      <c r="G31897">
        <f t="shared" si="997"/>
        <v>6.8727091444444444</v>
      </c>
    </row>
    <row r="31898" spans="1:7" x14ac:dyDescent="0.3">
      <c r="A31898">
        <v>318.93000411987299</v>
      </c>
      <c r="B31898">
        <v>62.860146</v>
      </c>
      <c r="C31898">
        <v>0.74152969999999996</v>
      </c>
      <c r="D31898">
        <v>0.21058415</v>
      </c>
      <c r="E31898">
        <v>6.9844594000000004</v>
      </c>
      <c r="F31898">
        <f t="shared" si="996"/>
        <v>0.24717656666666665</v>
      </c>
      <c r="G31898">
        <f t="shared" si="997"/>
        <v>6.8718627000000003</v>
      </c>
    </row>
    <row r="31899" spans="1:7" x14ac:dyDescent="0.3">
      <c r="A31899">
        <v>318.93986129760702</v>
      </c>
      <c r="B31899">
        <v>62.881095999999999</v>
      </c>
      <c r="C31899">
        <v>0.74154304999999998</v>
      </c>
      <c r="D31899">
        <v>0.22279193</v>
      </c>
      <c r="E31899">
        <v>6.9867872999999996</v>
      </c>
      <c r="F31899">
        <f t="shared" si="996"/>
        <v>0.24718101666666667</v>
      </c>
      <c r="G31899">
        <f t="shared" si="997"/>
        <v>6.8741904777777778</v>
      </c>
    </row>
    <row r="31900" spans="1:7" x14ac:dyDescent="0.3">
      <c r="A31900">
        <v>318.94999313354401</v>
      </c>
      <c r="B31900">
        <v>62.833477000000002</v>
      </c>
      <c r="C31900">
        <v>0.7415697</v>
      </c>
      <c r="D31900">
        <v>0.22035036999999999</v>
      </c>
      <c r="E31900">
        <v>6.9814970000000001</v>
      </c>
      <c r="F31900">
        <f t="shared" si="996"/>
        <v>0.24718989999999999</v>
      </c>
      <c r="G31900">
        <f t="shared" si="997"/>
        <v>6.8688994777777781</v>
      </c>
    </row>
    <row r="31901" spans="1:7" x14ac:dyDescent="0.3">
      <c r="A31901">
        <v>318.96000289916901</v>
      </c>
      <c r="B31901">
        <v>62.890619999999998</v>
      </c>
      <c r="C31901">
        <v>0.74159633999999997</v>
      </c>
      <c r="D31901">
        <v>0.20448026</v>
      </c>
      <c r="E31901">
        <v>6.9878460000000002</v>
      </c>
      <c r="F31901">
        <f t="shared" si="996"/>
        <v>0.24719877999999998</v>
      </c>
      <c r="G31901">
        <f t="shared" si="997"/>
        <v>6.8752487000000002</v>
      </c>
    </row>
    <row r="31902" spans="1:7" x14ac:dyDescent="0.3">
      <c r="A31902">
        <v>318.97001266479401</v>
      </c>
      <c r="B31902">
        <v>62.87538</v>
      </c>
      <c r="C31902">
        <v>0.74160970000000004</v>
      </c>
      <c r="D31902">
        <v>0.21790881000000001</v>
      </c>
      <c r="E31902">
        <v>6.9861519999999997</v>
      </c>
      <c r="F31902">
        <f t="shared" si="996"/>
        <v>0.24720323333333336</v>
      </c>
      <c r="G31902">
        <f t="shared" si="997"/>
        <v>6.8735553666666664</v>
      </c>
    </row>
    <row r="31903" spans="1:7" x14ac:dyDescent="0.3">
      <c r="A31903">
        <v>318.979991912841</v>
      </c>
      <c r="B31903">
        <v>62.879192000000003</v>
      </c>
      <c r="C31903">
        <v>0.74163634000000001</v>
      </c>
      <c r="D31903">
        <v>0.21546725999999999</v>
      </c>
      <c r="E31903">
        <v>6.9865760000000003</v>
      </c>
      <c r="F31903">
        <f t="shared" si="996"/>
        <v>0.24721211333333334</v>
      </c>
      <c r="G31903">
        <f t="shared" si="997"/>
        <v>6.8739789222222232</v>
      </c>
    </row>
    <row r="31904" spans="1:7" x14ac:dyDescent="0.3">
      <c r="A31904">
        <v>318.990001678466</v>
      </c>
      <c r="B31904">
        <v>62.894432000000002</v>
      </c>
      <c r="C31904">
        <v>0.74164969999999997</v>
      </c>
      <c r="D31904">
        <v>0.22767504</v>
      </c>
      <c r="E31904">
        <v>6.9882692999999998</v>
      </c>
      <c r="F31904">
        <f t="shared" si="996"/>
        <v>0.24721656666666667</v>
      </c>
      <c r="G31904">
        <f t="shared" si="997"/>
        <v>6.8756722555555552</v>
      </c>
    </row>
    <row r="31905" spans="1:7" x14ac:dyDescent="0.3">
      <c r="A31905">
        <v>319.000011444091</v>
      </c>
      <c r="B31905">
        <v>62.862050000000004</v>
      </c>
      <c r="C31905">
        <v>0.74167632999999999</v>
      </c>
      <c r="D31905">
        <v>0.22645425999999999</v>
      </c>
      <c r="E31905">
        <v>6.9846709999999996</v>
      </c>
      <c r="F31905">
        <f t="shared" si="996"/>
        <v>0.24722544333333332</v>
      </c>
      <c r="G31905">
        <f t="shared" si="997"/>
        <v>6.8720742555555558</v>
      </c>
    </row>
    <row r="31906" spans="1:7" x14ac:dyDescent="0.3">
      <c r="A31906">
        <v>319.009868621826</v>
      </c>
      <c r="B31906">
        <v>62.909669999999998</v>
      </c>
      <c r="C31906">
        <v>0.74168970000000001</v>
      </c>
      <c r="D31906">
        <v>0.23988281</v>
      </c>
      <c r="E31906">
        <v>6.9899630000000004</v>
      </c>
      <c r="F31906">
        <f t="shared" si="996"/>
        <v>0.2472299</v>
      </c>
      <c r="G31906">
        <f t="shared" si="997"/>
        <v>6.8773653666666661</v>
      </c>
    </row>
    <row r="31907" spans="1:7" x14ac:dyDescent="0.3">
      <c r="A31907">
        <v>319.02000045776299</v>
      </c>
      <c r="B31907">
        <v>62.883003000000002</v>
      </c>
      <c r="C31907">
        <v>0.7417163</v>
      </c>
      <c r="D31907">
        <v>0.23744125999999999</v>
      </c>
      <c r="E31907">
        <v>6.9869994999999996</v>
      </c>
      <c r="F31907">
        <f t="shared" si="996"/>
        <v>0.24723876666666667</v>
      </c>
      <c r="G31907">
        <f t="shared" si="997"/>
        <v>6.8744023666666676</v>
      </c>
    </row>
    <row r="31908" spans="1:7" x14ac:dyDescent="0.3">
      <c r="A31908">
        <v>319.029888153076</v>
      </c>
      <c r="B31908">
        <v>62.869667</v>
      </c>
      <c r="C31908">
        <v>0.74172970000000005</v>
      </c>
      <c r="D31908">
        <v>0.25086979999999998</v>
      </c>
      <c r="E31908">
        <v>6.9855175000000003</v>
      </c>
      <c r="F31908">
        <f t="shared" si="996"/>
        <v>0.24724323333333334</v>
      </c>
      <c r="G31908">
        <f t="shared" si="997"/>
        <v>6.8729205888888885</v>
      </c>
    </row>
    <row r="31909" spans="1:7" x14ac:dyDescent="0.3">
      <c r="A31909">
        <v>319.03998947143498</v>
      </c>
      <c r="B31909">
        <v>62.900145999999999</v>
      </c>
      <c r="C31909">
        <v>0.74175630000000004</v>
      </c>
      <c r="D31909">
        <v>0.23499970000000001</v>
      </c>
      <c r="E31909">
        <v>6.9889045000000003</v>
      </c>
      <c r="F31909">
        <f t="shared" si="996"/>
        <v>0.2472521</v>
      </c>
      <c r="G31909">
        <f t="shared" si="997"/>
        <v>6.8763071444444437</v>
      </c>
    </row>
    <row r="31910" spans="1:7" x14ac:dyDescent="0.3">
      <c r="A31910">
        <v>319.04999923705998</v>
      </c>
      <c r="B31910">
        <v>62.863953000000002</v>
      </c>
      <c r="C31910">
        <v>0.74176960000000003</v>
      </c>
      <c r="D31910">
        <v>0.24720748000000001</v>
      </c>
      <c r="E31910">
        <v>6.9848824</v>
      </c>
      <c r="F31910">
        <f t="shared" si="996"/>
        <v>0.24725653333333333</v>
      </c>
      <c r="G31910">
        <f t="shared" si="997"/>
        <v>6.8722856999999999</v>
      </c>
    </row>
    <row r="31911" spans="1:7" x14ac:dyDescent="0.3">
      <c r="A31911">
        <v>319.06000900268498</v>
      </c>
      <c r="B31911">
        <v>62.919196999999997</v>
      </c>
      <c r="C31911">
        <v>0.74179629999999996</v>
      </c>
      <c r="D31911">
        <v>0.2459867</v>
      </c>
      <c r="E31911">
        <v>6.9910207</v>
      </c>
      <c r="F31911">
        <f t="shared" si="996"/>
        <v>0.24726543333333331</v>
      </c>
      <c r="G31911">
        <f t="shared" si="997"/>
        <v>6.8784239222222219</v>
      </c>
    </row>
    <row r="31912" spans="1:7" x14ac:dyDescent="0.3">
      <c r="A31912">
        <v>319.06998825073202</v>
      </c>
      <c r="B31912">
        <v>62.913474999999998</v>
      </c>
      <c r="C31912">
        <v>0.74180959999999996</v>
      </c>
      <c r="D31912">
        <v>0.25819448</v>
      </c>
      <c r="E31912">
        <v>6.9903855000000004</v>
      </c>
      <c r="F31912">
        <f t="shared" si="996"/>
        <v>0.24726986666666664</v>
      </c>
      <c r="G31912">
        <f t="shared" si="997"/>
        <v>6.8777881444444438</v>
      </c>
    </row>
    <row r="31913" spans="1:7" x14ac:dyDescent="0.3">
      <c r="A31913">
        <v>319.07987594604401</v>
      </c>
      <c r="B31913">
        <v>62.873477999999999</v>
      </c>
      <c r="C31913">
        <v>0.74182296000000003</v>
      </c>
      <c r="D31913">
        <v>0.27040225000000001</v>
      </c>
      <c r="E31913">
        <v>6.9859410000000004</v>
      </c>
      <c r="F31913">
        <f t="shared" si="996"/>
        <v>0.24727432000000002</v>
      </c>
      <c r="G31913">
        <f t="shared" si="997"/>
        <v>6.8733440333333329</v>
      </c>
    </row>
    <row r="31914" spans="1:7" x14ac:dyDescent="0.3">
      <c r="A31914">
        <v>319.08988571166901</v>
      </c>
      <c r="B31914">
        <v>62.923000000000002</v>
      </c>
      <c r="C31914">
        <v>0.7418363</v>
      </c>
      <c r="D31914">
        <v>0.28261003000000001</v>
      </c>
      <c r="E31914">
        <v>6.9914436000000002</v>
      </c>
      <c r="F31914">
        <f t="shared" si="996"/>
        <v>0.24727876666666668</v>
      </c>
      <c r="G31914">
        <f t="shared" si="997"/>
        <v>6.8788464777777785</v>
      </c>
    </row>
    <row r="31915" spans="1:7" x14ac:dyDescent="0.3">
      <c r="A31915">
        <v>319.09998703002901</v>
      </c>
      <c r="B31915">
        <v>62.873477999999999</v>
      </c>
      <c r="C31915">
        <v>0.7418496</v>
      </c>
      <c r="D31915">
        <v>0.29481780000000002</v>
      </c>
      <c r="E31915">
        <v>6.9859410000000004</v>
      </c>
      <c r="F31915">
        <f t="shared" si="996"/>
        <v>0.24728320000000001</v>
      </c>
      <c r="G31915">
        <f t="shared" si="997"/>
        <v>6.8733440333333329</v>
      </c>
    </row>
    <row r="31916" spans="1:7" x14ac:dyDescent="0.3">
      <c r="A31916">
        <v>319.10999679565401</v>
      </c>
      <c r="B31916">
        <v>62.903956999999998</v>
      </c>
      <c r="C31916">
        <v>0.74186295000000002</v>
      </c>
      <c r="D31916">
        <v>0.30702558000000002</v>
      </c>
      <c r="E31916">
        <v>6.9893280000000004</v>
      </c>
      <c r="F31916">
        <f t="shared" si="996"/>
        <v>0.24728765</v>
      </c>
      <c r="G31916">
        <f t="shared" si="997"/>
        <v>6.8767305888888881</v>
      </c>
    </row>
    <row r="31917" spans="1:7" x14ac:dyDescent="0.3">
      <c r="A31917">
        <v>319.119884490966</v>
      </c>
      <c r="B31917">
        <v>62.877290000000002</v>
      </c>
      <c r="C31917">
        <v>0.74187630000000004</v>
      </c>
      <c r="D31917">
        <v>0.30580479999999999</v>
      </c>
      <c r="E31917">
        <v>6.9863644000000003</v>
      </c>
      <c r="F31917">
        <f t="shared" si="996"/>
        <v>0.24729210000000001</v>
      </c>
      <c r="G31917">
        <f t="shared" si="997"/>
        <v>6.8737675888888896</v>
      </c>
    </row>
    <row r="31918" spans="1:7" x14ac:dyDescent="0.3">
      <c r="A31918">
        <v>319.12986373901299</v>
      </c>
      <c r="B31918">
        <v>62.869667</v>
      </c>
      <c r="C31918">
        <v>0.74188960000000004</v>
      </c>
      <c r="D31918">
        <v>0.31801256999999999</v>
      </c>
      <c r="E31918">
        <v>6.9855175000000003</v>
      </c>
      <c r="F31918">
        <f t="shared" si="996"/>
        <v>0.24729653333333335</v>
      </c>
      <c r="G31918">
        <f t="shared" si="997"/>
        <v>6.8729205888888885</v>
      </c>
    </row>
    <row r="31919" spans="1:7" x14ac:dyDescent="0.3">
      <c r="A31919">
        <v>319.13987350463799</v>
      </c>
      <c r="B31919">
        <v>62.907760000000003</v>
      </c>
      <c r="C31919">
        <v>0.74190294999999995</v>
      </c>
      <c r="D31919">
        <v>0.33022034</v>
      </c>
      <c r="E31919">
        <v>6.989751</v>
      </c>
      <c r="F31919">
        <f t="shared" si="996"/>
        <v>0.24730098333333331</v>
      </c>
      <c r="G31919">
        <f t="shared" si="997"/>
        <v>6.8771531444444447</v>
      </c>
    </row>
    <row r="31920" spans="1:7" x14ac:dyDescent="0.3">
      <c r="A31920">
        <v>319.150005340576</v>
      </c>
      <c r="B31920">
        <v>62.854430000000001</v>
      </c>
      <c r="C31920">
        <v>0.74192959999999997</v>
      </c>
      <c r="D31920">
        <v>0.32777879999999998</v>
      </c>
      <c r="E31920">
        <v>6.9838250000000004</v>
      </c>
      <c r="F31920">
        <f t="shared" si="996"/>
        <v>0.24730986666666666</v>
      </c>
      <c r="G31920">
        <f t="shared" si="997"/>
        <v>6.871227588888889</v>
      </c>
    </row>
    <row r="31921" spans="1:7" x14ac:dyDescent="0.3">
      <c r="A31921">
        <v>319.15986251830998</v>
      </c>
      <c r="B31921">
        <v>62.884906999999998</v>
      </c>
      <c r="C31921">
        <v>0.74194294000000005</v>
      </c>
      <c r="D31921">
        <v>0.33998655999999999</v>
      </c>
      <c r="E31921">
        <v>6.9872107999999997</v>
      </c>
      <c r="F31921">
        <f t="shared" si="996"/>
        <v>0.24731431333333334</v>
      </c>
      <c r="G31921">
        <f t="shared" si="997"/>
        <v>6.8746139222222222</v>
      </c>
    </row>
    <row r="31922" spans="1:7" x14ac:dyDescent="0.3">
      <c r="A31922">
        <v>319.16999435424799</v>
      </c>
      <c r="B31922">
        <v>62.867764000000001</v>
      </c>
      <c r="C31922">
        <v>0.74195622999999999</v>
      </c>
      <c r="D31922">
        <v>0.35219433999999999</v>
      </c>
      <c r="E31922">
        <v>6.9853059999999996</v>
      </c>
      <c r="F31922">
        <f t="shared" si="996"/>
        <v>0.24731874333333334</v>
      </c>
      <c r="G31922">
        <f t="shared" si="997"/>
        <v>6.8727091444444444</v>
      </c>
    </row>
    <row r="31923" spans="1:7" x14ac:dyDescent="0.3">
      <c r="A31923">
        <v>319.17988204955998</v>
      </c>
      <c r="B31923">
        <v>62.854430000000001</v>
      </c>
      <c r="C31923">
        <v>0.74196960000000001</v>
      </c>
      <c r="D31923">
        <v>0.36562289999999997</v>
      </c>
      <c r="E31923">
        <v>6.9838250000000004</v>
      </c>
      <c r="F31923">
        <f t="shared" si="996"/>
        <v>0.24732319999999999</v>
      </c>
      <c r="G31923">
        <f t="shared" si="997"/>
        <v>6.871227588888889</v>
      </c>
    </row>
    <row r="31924" spans="1:7" x14ac:dyDescent="0.3">
      <c r="A31924">
        <v>319.19001388549799</v>
      </c>
      <c r="B31924">
        <v>62.903956999999998</v>
      </c>
      <c r="C31924">
        <v>0.74198293999999998</v>
      </c>
      <c r="D31924">
        <v>0.37905145000000001</v>
      </c>
      <c r="E31924">
        <v>6.9893280000000004</v>
      </c>
      <c r="F31924">
        <f t="shared" si="996"/>
        <v>0.24732764666666665</v>
      </c>
      <c r="G31924">
        <f t="shared" si="997"/>
        <v>6.8767305888888881</v>
      </c>
    </row>
    <row r="31925" spans="1:7" x14ac:dyDescent="0.3">
      <c r="A31925">
        <v>319.19999313354401</v>
      </c>
      <c r="B31925">
        <v>62.854430000000001</v>
      </c>
      <c r="C31925">
        <v>0.74199619999999999</v>
      </c>
      <c r="D31925">
        <v>0.37783067999999997</v>
      </c>
      <c r="E31925">
        <v>6.9838250000000004</v>
      </c>
      <c r="F31925">
        <f t="shared" si="996"/>
        <v>0.24733206666666666</v>
      </c>
      <c r="G31925">
        <f t="shared" si="997"/>
        <v>6.871227588888889</v>
      </c>
    </row>
    <row r="31926" spans="1:7" x14ac:dyDescent="0.3">
      <c r="A31926">
        <v>319.20988082885702</v>
      </c>
      <c r="B31926">
        <v>62.903956999999998</v>
      </c>
      <c r="C31926">
        <v>0.74200960000000005</v>
      </c>
      <c r="D31926">
        <v>0.39003845999999998</v>
      </c>
      <c r="E31926">
        <v>6.9893280000000004</v>
      </c>
      <c r="F31926">
        <f t="shared" si="996"/>
        <v>0.24733653333333336</v>
      </c>
      <c r="G31926">
        <f t="shared" si="997"/>
        <v>6.8767305888888881</v>
      </c>
    </row>
    <row r="31927" spans="1:7" x14ac:dyDescent="0.3">
      <c r="A31927">
        <v>319.21986007690401</v>
      </c>
      <c r="B31927">
        <v>62.890619999999998</v>
      </c>
      <c r="C31927">
        <v>0.74203620000000003</v>
      </c>
      <c r="D31927">
        <v>0.38759690000000002</v>
      </c>
      <c r="E31927">
        <v>6.9878460000000002</v>
      </c>
      <c r="F31927">
        <f t="shared" si="996"/>
        <v>0.24734540000000002</v>
      </c>
      <c r="G31927">
        <f t="shared" si="997"/>
        <v>6.8752487000000002</v>
      </c>
    </row>
    <row r="31928" spans="1:7" x14ac:dyDescent="0.3">
      <c r="A31928">
        <v>319.22986984252901</v>
      </c>
      <c r="B31928">
        <v>62.854430000000001</v>
      </c>
      <c r="C31928">
        <v>0.74204959999999998</v>
      </c>
      <c r="D31928">
        <v>0.39980468000000002</v>
      </c>
      <c r="E31928">
        <v>6.9838250000000004</v>
      </c>
      <c r="F31928">
        <f t="shared" si="996"/>
        <v>0.24734986666666667</v>
      </c>
      <c r="G31928">
        <f t="shared" si="997"/>
        <v>6.871227588888889</v>
      </c>
    </row>
    <row r="31929" spans="1:7" x14ac:dyDescent="0.3">
      <c r="A31929">
        <v>319.240001678466</v>
      </c>
      <c r="B31929">
        <v>62.915385999999998</v>
      </c>
      <c r="C31929">
        <v>0.74219619999999997</v>
      </c>
      <c r="D31929">
        <v>0.28505158000000003</v>
      </c>
      <c r="E31929">
        <v>6.9905971999999998</v>
      </c>
      <c r="F31929">
        <f t="shared" si="996"/>
        <v>0.24739873333333331</v>
      </c>
      <c r="G31929">
        <f t="shared" si="997"/>
        <v>6.8780004777777783</v>
      </c>
    </row>
    <row r="31930" spans="1:7" x14ac:dyDescent="0.3">
      <c r="A31930">
        <v>319.250011444091</v>
      </c>
      <c r="B31930">
        <v>62.900145999999999</v>
      </c>
      <c r="C31930">
        <v>0.74251615999999998</v>
      </c>
      <c r="D31930">
        <v>-2.6246719000000002E-2</v>
      </c>
      <c r="E31930">
        <v>6.9889045000000003</v>
      </c>
      <c r="F31930">
        <f t="shared" si="996"/>
        <v>0.24750538666666666</v>
      </c>
      <c r="G31930">
        <f t="shared" si="997"/>
        <v>6.8763071444444437</v>
      </c>
    </row>
    <row r="31931" spans="1:7" x14ac:dyDescent="0.3">
      <c r="A31931">
        <v>319.259868621826</v>
      </c>
      <c r="B31931">
        <v>62.97824</v>
      </c>
      <c r="C31931">
        <v>0.74244949999999998</v>
      </c>
      <c r="D31931">
        <v>5.3103826999999999E-2</v>
      </c>
      <c r="E31931">
        <v>6.9975814999999999</v>
      </c>
      <c r="F31931">
        <f t="shared" si="996"/>
        <v>0.24748316666666667</v>
      </c>
      <c r="G31931">
        <f t="shared" si="997"/>
        <v>6.8849842555555556</v>
      </c>
    </row>
    <row r="31932" spans="1:7" x14ac:dyDescent="0.3">
      <c r="A31932">
        <v>319.27000045776299</v>
      </c>
      <c r="B31932">
        <v>62.97824</v>
      </c>
      <c r="C31932">
        <v>0.74234279999999997</v>
      </c>
      <c r="D31932">
        <v>0.18738937</v>
      </c>
      <c r="E31932">
        <v>6.9975814999999999</v>
      </c>
      <c r="F31932">
        <f t="shared" si="996"/>
        <v>0.24744759999999999</v>
      </c>
      <c r="G31932">
        <f t="shared" si="997"/>
        <v>6.8849842555555556</v>
      </c>
    </row>
    <row r="31933" spans="1:7" x14ac:dyDescent="0.3">
      <c r="A31933">
        <v>319.279888153076</v>
      </c>
      <c r="B31933">
        <v>62.976337000000001</v>
      </c>
      <c r="C31933">
        <v>0.74234279999999997</v>
      </c>
      <c r="D31933">
        <v>0.19959715</v>
      </c>
      <c r="E31933">
        <v>6.9973700000000001</v>
      </c>
      <c r="F31933">
        <f t="shared" si="996"/>
        <v>0.24744759999999999</v>
      </c>
      <c r="G31933">
        <f t="shared" si="997"/>
        <v>6.8847728111111115</v>
      </c>
    </row>
    <row r="31934" spans="1:7" x14ac:dyDescent="0.3">
      <c r="A31934">
        <v>319.28998947143498</v>
      </c>
      <c r="B31934">
        <v>62.987766000000001</v>
      </c>
      <c r="C31934">
        <v>0.74234279999999997</v>
      </c>
      <c r="D31934">
        <v>0.22645425999999999</v>
      </c>
      <c r="E31934">
        <v>6.99864</v>
      </c>
      <c r="F31934">
        <f t="shared" si="996"/>
        <v>0.24744759999999999</v>
      </c>
      <c r="G31934">
        <f t="shared" si="997"/>
        <v>6.8860427</v>
      </c>
    </row>
    <row r="31935" spans="1:7" x14ac:dyDescent="0.3">
      <c r="A31935">
        <v>319.29999923705998</v>
      </c>
      <c r="B31935">
        <v>62.915385999999998</v>
      </c>
      <c r="C31935">
        <v>0.74234279999999997</v>
      </c>
      <c r="D31935">
        <v>0.25331136999999998</v>
      </c>
      <c r="E31935">
        <v>6.9905971999999998</v>
      </c>
      <c r="F31935">
        <f t="shared" si="996"/>
        <v>0.24744759999999999</v>
      </c>
      <c r="G31935">
        <f t="shared" si="997"/>
        <v>6.8780004777777783</v>
      </c>
    </row>
    <row r="31936" spans="1:7" x14ac:dyDescent="0.3">
      <c r="A31936">
        <v>319.31000900268498</v>
      </c>
      <c r="B31936">
        <v>62.968719999999998</v>
      </c>
      <c r="C31936">
        <v>0.74234279999999997</v>
      </c>
      <c r="D31936">
        <v>0.28016847</v>
      </c>
      <c r="E31936">
        <v>6.9965234000000001</v>
      </c>
      <c r="F31936">
        <f t="shared" si="996"/>
        <v>0.24744759999999999</v>
      </c>
      <c r="G31936">
        <f t="shared" si="997"/>
        <v>6.8839264777777771</v>
      </c>
    </row>
    <row r="31937" spans="1:7" x14ac:dyDescent="0.3">
      <c r="A31937">
        <v>319.31998825073202</v>
      </c>
      <c r="B31937">
        <v>62.947764999999997</v>
      </c>
      <c r="C31937">
        <v>0.74235609999999996</v>
      </c>
      <c r="D31937">
        <v>0.293597</v>
      </c>
      <c r="E31937">
        <v>6.9941955</v>
      </c>
      <c r="F31937">
        <f t="shared" si="996"/>
        <v>0.24745203333333332</v>
      </c>
      <c r="G31937">
        <f t="shared" si="997"/>
        <v>6.8815981444444434</v>
      </c>
    </row>
    <row r="31938" spans="1:7" x14ac:dyDescent="0.3">
      <c r="A31938">
        <v>319.32987594604401</v>
      </c>
      <c r="B31938">
        <v>62.915385999999998</v>
      </c>
      <c r="C31938">
        <v>0.74235609999999996</v>
      </c>
      <c r="D31938">
        <v>0.32045412000000001</v>
      </c>
      <c r="E31938">
        <v>6.9905971999999998</v>
      </c>
      <c r="F31938">
        <f t="shared" si="996"/>
        <v>0.24745203333333332</v>
      </c>
      <c r="G31938">
        <f t="shared" si="997"/>
        <v>6.8780004777777783</v>
      </c>
    </row>
    <row r="31939" spans="1:7" x14ac:dyDescent="0.3">
      <c r="A31939">
        <v>319.34000778198202</v>
      </c>
      <c r="B31939">
        <v>62.95729</v>
      </c>
      <c r="C31939">
        <v>0.74235609999999996</v>
      </c>
      <c r="D31939">
        <v>0.34731123000000003</v>
      </c>
      <c r="E31939">
        <v>6.9952540000000001</v>
      </c>
      <c r="F31939">
        <f t="shared" si="996"/>
        <v>0.24745203333333332</v>
      </c>
      <c r="G31939">
        <f t="shared" si="997"/>
        <v>6.8826564777777781</v>
      </c>
    </row>
    <row r="31940" spans="1:7" x14ac:dyDescent="0.3">
      <c r="A31940">
        <v>319.34998703002901</v>
      </c>
      <c r="B31940">
        <v>62.896335999999998</v>
      </c>
      <c r="C31940">
        <v>0.74235609999999996</v>
      </c>
      <c r="D31940">
        <v>0.37416833999999999</v>
      </c>
      <c r="E31940">
        <v>6.9884805999999999</v>
      </c>
      <c r="F31940">
        <f t="shared" si="996"/>
        <v>0.24745203333333332</v>
      </c>
      <c r="G31940">
        <f t="shared" si="997"/>
        <v>6.8758838111111107</v>
      </c>
    </row>
    <row r="31941" spans="1:7" x14ac:dyDescent="0.3">
      <c r="A31941">
        <v>319.35999679565401</v>
      </c>
      <c r="B31941">
        <v>62.942050000000002</v>
      </c>
      <c r="C31941">
        <v>0.74235609999999996</v>
      </c>
      <c r="D31941">
        <v>0.38759690000000002</v>
      </c>
      <c r="E31941">
        <v>6.9935609999999997</v>
      </c>
      <c r="F31941">
        <f t="shared" si="996"/>
        <v>0.24745203333333332</v>
      </c>
      <c r="G31941">
        <f t="shared" si="997"/>
        <v>6.8809631444444443</v>
      </c>
    </row>
    <row r="31942" spans="1:7" x14ac:dyDescent="0.3">
      <c r="A31942">
        <v>319.37000656127901</v>
      </c>
      <c r="B31942">
        <v>62.907760000000003</v>
      </c>
      <c r="C31942">
        <v>0.74235609999999996</v>
      </c>
      <c r="D31942">
        <v>0.41445399999999999</v>
      </c>
      <c r="E31942">
        <v>6.989751</v>
      </c>
      <c r="F31942">
        <f t="shared" ref="F31942:F32005" si="998">C31942/3</f>
        <v>0.24745203333333332</v>
      </c>
      <c r="G31942">
        <f t="shared" ref="G31942:G32005" si="999">(B31942-$B$5)/9</f>
        <v>6.8771531444444447</v>
      </c>
    </row>
    <row r="31943" spans="1:7" x14ac:dyDescent="0.3">
      <c r="A31943">
        <v>319.379985809326</v>
      </c>
      <c r="B31943">
        <v>62.900145999999999</v>
      </c>
      <c r="C31943">
        <v>0.74266279999999996</v>
      </c>
      <c r="D31943">
        <v>0.11658426400000001</v>
      </c>
      <c r="E31943">
        <v>6.9889045000000003</v>
      </c>
      <c r="F31943">
        <f t="shared" si="998"/>
        <v>0.24755426666666666</v>
      </c>
      <c r="G31943">
        <f t="shared" si="999"/>
        <v>6.8763071444444437</v>
      </c>
    </row>
    <row r="31944" spans="1:7" x14ac:dyDescent="0.3">
      <c r="A31944">
        <v>319.389995574951</v>
      </c>
      <c r="B31944">
        <v>62.972526999999999</v>
      </c>
      <c r="C31944">
        <v>0.74283606000000002</v>
      </c>
      <c r="D31944">
        <v>-4.0896050000000003E-2</v>
      </c>
      <c r="E31944">
        <v>6.9969463000000003</v>
      </c>
      <c r="F31944">
        <f t="shared" si="998"/>
        <v>0.24761202000000002</v>
      </c>
      <c r="G31944">
        <f t="shared" si="999"/>
        <v>6.8843494777777785</v>
      </c>
    </row>
    <row r="31945" spans="1:7" x14ac:dyDescent="0.3">
      <c r="A31945">
        <v>319.400005340576</v>
      </c>
      <c r="B31945">
        <v>62.95729</v>
      </c>
      <c r="C31945">
        <v>0.74274280000000004</v>
      </c>
      <c r="D31945">
        <v>7.9960934999999997E-2</v>
      </c>
      <c r="E31945">
        <v>6.9952540000000001</v>
      </c>
      <c r="F31945">
        <f t="shared" si="998"/>
        <v>0.24758093333333334</v>
      </c>
      <c r="G31945">
        <f t="shared" si="999"/>
        <v>6.8826564777777781</v>
      </c>
    </row>
    <row r="31946" spans="1:7" x14ac:dyDescent="0.3">
      <c r="A31946">
        <v>319.40986251830998</v>
      </c>
      <c r="B31946">
        <v>63.03539</v>
      </c>
      <c r="C31946">
        <v>0.74267609999999995</v>
      </c>
      <c r="D31946">
        <v>0.17396081999999999</v>
      </c>
      <c r="E31946">
        <v>7.0039309999999997</v>
      </c>
      <c r="F31946">
        <f t="shared" si="998"/>
        <v>0.24755869999999999</v>
      </c>
      <c r="G31946">
        <f t="shared" si="999"/>
        <v>6.891334255555555</v>
      </c>
    </row>
    <row r="31947" spans="1:7" x14ac:dyDescent="0.3">
      <c r="A31947">
        <v>319.41987228393498</v>
      </c>
      <c r="B31947">
        <v>63.006816999999998</v>
      </c>
      <c r="C31947">
        <v>0.74267609999999995</v>
      </c>
      <c r="D31947">
        <v>0.20081793000000001</v>
      </c>
      <c r="E31947">
        <v>7.0007567000000002</v>
      </c>
      <c r="F31947">
        <f t="shared" si="998"/>
        <v>0.24755869999999999</v>
      </c>
      <c r="G31947">
        <f t="shared" si="999"/>
        <v>6.8881594777777782</v>
      </c>
    </row>
    <row r="31948" spans="1:7" x14ac:dyDescent="0.3">
      <c r="A31948">
        <v>319.42988204955998</v>
      </c>
      <c r="B31948">
        <v>62.985863000000002</v>
      </c>
      <c r="C31948">
        <v>0.74267609999999995</v>
      </c>
      <c r="D31948">
        <v>0.22767504</v>
      </c>
      <c r="E31948">
        <v>6.9984282999999996</v>
      </c>
      <c r="F31948">
        <f t="shared" si="998"/>
        <v>0.24755869999999999</v>
      </c>
      <c r="G31948">
        <f t="shared" si="999"/>
        <v>6.885831255555555</v>
      </c>
    </row>
    <row r="31949" spans="1:7" x14ac:dyDescent="0.3">
      <c r="A31949">
        <v>319.44001388549799</v>
      </c>
      <c r="B31949">
        <v>63.018245999999998</v>
      </c>
      <c r="C31949">
        <v>0.74267609999999995</v>
      </c>
      <c r="D31949">
        <v>0.24110359000000001</v>
      </c>
      <c r="E31949">
        <v>7.002027</v>
      </c>
      <c r="F31949">
        <f t="shared" si="998"/>
        <v>0.24755869999999999</v>
      </c>
      <c r="G31949">
        <f t="shared" si="999"/>
        <v>6.8894293666666657</v>
      </c>
    </row>
    <row r="31950" spans="1:7" x14ac:dyDescent="0.3">
      <c r="A31950">
        <v>319.44987106323202</v>
      </c>
      <c r="B31950">
        <v>62.976337000000001</v>
      </c>
      <c r="C31950">
        <v>0.74267609999999995</v>
      </c>
      <c r="D31950">
        <v>0.2679607</v>
      </c>
      <c r="E31950">
        <v>6.9973700000000001</v>
      </c>
      <c r="F31950">
        <f t="shared" si="998"/>
        <v>0.24755869999999999</v>
      </c>
      <c r="G31950">
        <f t="shared" si="999"/>
        <v>6.8847728111111115</v>
      </c>
    </row>
    <row r="31951" spans="1:7" x14ac:dyDescent="0.3">
      <c r="A31951">
        <v>319.45988082885702</v>
      </c>
      <c r="B31951">
        <v>63.004910000000002</v>
      </c>
      <c r="C31951">
        <v>0.74268942999999998</v>
      </c>
      <c r="D31951">
        <v>0.28016847</v>
      </c>
      <c r="E31951">
        <v>7.0005449999999998</v>
      </c>
      <c r="F31951">
        <f t="shared" si="998"/>
        <v>0.24756314333333332</v>
      </c>
      <c r="G31951">
        <f t="shared" si="999"/>
        <v>6.8879475888888884</v>
      </c>
    </row>
    <row r="31952" spans="1:7" x14ac:dyDescent="0.3">
      <c r="A31952">
        <v>319.46986007690401</v>
      </c>
      <c r="B31952">
        <v>62.966811999999997</v>
      </c>
      <c r="C31952">
        <v>0.74268942999999998</v>
      </c>
      <c r="D31952">
        <v>0.30702558000000002</v>
      </c>
      <c r="E31952">
        <v>6.9963119999999996</v>
      </c>
      <c r="F31952">
        <f t="shared" si="998"/>
        <v>0.24756314333333332</v>
      </c>
      <c r="G31952">
        <f t="shared" si="999"/>
        <v>6.8837144777777768</v>
      </c>
    </row>
    <row r="31953" spans="1:7" x14ac:dyDescent="0.3">
      <c r="A31953">
        <v>319.479991912841</v>
      </c>
      <c r="B31953">
        <v>62.955382999999998</v>
      </c>
      <c r="C31953">
        <v>0.74268942999999998</v>
      </c>
      <c r="D31953">
        <v>0.33388269999999998</v>
      </c>
      <c r="E31953">
        <v>6.9950419999999998</v>
      </c>
      <c r="F31953">
        <f t="shared" si="998"/>
        <v>0.24756314333333332</v>
      </c>
      <c r="G31953">
        <f t="shared" si="999"/>
        <v>6.8824445888888892</v>
      </c>
    </row>
    <row r="31954" spans="1:7" x14ac:dyDescent="0.3">
      <c r="A31954">
        <v>319.48987960815401</v>
      </c>
      <c r="B31954">
        <v>63.008719999999997</v>
      </c>
      <c r="C31954">
        <v>0.74268942999999998</v>
      </c>
      <c r="D31954">
        <v>0.3607398</v>
      </c>
      <c r="E31954">
        <v>7.0009684999999999</v>
      </c>
      <c r="F31954">
        <f t="shared" si="998"/>
        <v>0.24756314333333332</v>
      </c>
      <c r="G31954">
        <f t="shared" si="999"/>
        <v>6.8883709222222222</v>
      </c>
    </row>
    <row r="31955" spans="1:7" x14ac:dyDescent="0.3">
      <c r="A31955">
        <v>319.500011444091</v>
      </c>
      <c r="B31955">
        <v>62.936340000000001</v>
      </c>
      <c r="C31955">
        <v>0.74268942999999998</v>
      </c>
      <c r="D31955">
        <v>0.38759690000000002</v>
      </c>
      <c r="E31955">
        <v>6.9929256000000004</v>
      </c>
      <c r="F31955">
        <f t="shared" si="998"/>
        <v>0.24756314333333332</v>
      </c>
      <c r="G31955">
        <f t="shared" si="999"/>
        <v>6.8803287000000006</v>
      </c>
    </row>
    <row r="31956" spans="1:7" x14ac:dyDescent="0.3">
      <c r="A31956">
        <v>319.509868621826</v>
      </c>
      <c r="B31956">
        <v>62.97824</v>
      </c>
      <c r="C31956">
        <v>0.74268942999999998</v>
      </c>
      <c r="D31956">
        <v>0.41445399999999999</v>
      </c>
      <c r="E31956">
        <v>6.9975814999999999</v>
      </c>
      <c r="F31956">
        <f t="shared" si="998"/>
        <v>0.24756314333333332</v>
      </c>
      <c r="G31956">
        <f t="shared" si="999"/>
        <v>6.8849842555555556</v>
      </c>
    </row>
    <row r="31957" spans="1:7" x14ac:dyDescent="0.3">
      <c r="A31957">
        <v>319.52000045776299</v>
      </c>
      <c r="B31957">
        <v>62.93824</v>
      </c>
      <c r="C31957">
        <v>0.74287605000000001</v>
      </c>
      <c r="D31957">
        <v>0.23011659000000001</v>
      </c>
      <c r="E31957">
        <v>6.9931369999999999</v>
      </c>
      <c r="F31957">
        <f t="shared" si="998"/>
        <v>0.24762534999999999</v>
      </c>
      <c r="G31957">
        <f t="shared" si="999"/>
        <v>6.8805398111111105</v>
      </c>
    </row>
    <row r="31958" spans="1:7" x14ac:dyDescent="0.3">
      <c r="A31958">
        <v>319.53001022338799</v>
      </c>
      <c r="B31958">
        <v>62.93824</v>
      </c>
      <c r="C31958">
        <v>0.74322259999999996</v>
      </c>
      <c r="D31958">
        <v>-9.5831044000000004E-2</v>
      </c>
      <c r="E31958">
        <v>6.9931369999999999</v>
      </c>
      <c r="F31958">
        <f t="shared" si="998"/>
        <v>0.24774086666666664</v>
      </c>
      <c r="G31958">
        <f t="shared" si="999"/>
        <v>6.8805398111111105</v>
      </c>
    </row>
    <row r="31959" spans="1:7" x14ac:dyDescent="0.3">
      <c r="A31959">
        <v>319.53986740112299</v>
      </c>
      <c r="B31959">
        <v>63.018245999999998</v>
      </c>
      <c r="C31959">
        <v>0.74319595000000005</v>
      </c>
      <c r="D31959">
        <v>-5.6766160000000003E-2</v>
      </c>
      <c r="E31959">
        <v>7.002027</v>
      </c>
      <c r="F31959">
        <f t="shared" si="998"/>
        <v>0.24773198333333335</v>
      </c>
      <c r="G31959">
        <f t="shared" si="999"/>
        <v>6.8894293666666657</v>
      </c>
    </row>
    <row r="31960" spans="1:7" x14ac:dyDescent="0.3">
      <c r="A31960">
        <v>319.54999923705998</v>
      </c>
      <c r="B31960">
        <v>63.006816999999998</v>
      </c>
      <c r="C31960">
        <v>0.74311596000000002</v>
      </c>
      <c r="D31960">
        <v>5.0662270000000002E-2</v>
      </c>
      <c r="E31960">
        <v>7.0007567000000002</v>
      </c>
      <c r="F31960">
        <f t="shared" si="998"/>
        <v>0.24770532000000001</v>
      </c>
      <c r="G31960">
        <f t="shared" si="999"/>
        <v>6.8881594777777782</v>
      </c>
    </row>
    <row r="31961" spans="1:7" x14ac:dyDescent="0.3">
      <c r="A31961">
        <v>319.55988693237299</v>
      </c>
      <c r="B31961">
        <v>63.060153999999997</v>
      </c>
      <c r="C31961">
        <v>0.74311596000000002</v>
      </c>
      <c r="D31961">
        <v>7.7519379999999999E-2</v>
      </c>
      <c r="E31961">
        <v>7.0066832999999997</v>
      </c>
      <c r="F31961">
        <f t="shared" si="998"/>
        <v>0.24770532000000001</v>
      </c>
      <c r="G31961">
        <f t="shared" si="999"/>
        <v>6.8940858111111112</v>
      </c>
    </row>
    <row r="31962" spans="1:7" x14ac:dyDescent="0.3">
      <c r="A31962">
        <v>319.56986618041901</v>
      </c>
      <c r="B31962">
        <v>63.020150000000001</v>
      </c>
      <c r="C31962">
        <v>0.74311596000000002</v>
      </c>
      <c r="D31962">
        <v>0.10437649</v>
      </c>
      <c r="E31962">
        <v>7.0022383000000001</v>
      </c>
      <c r="F31962">
        <f t="shared" si="998"/>
        <v>0.24770532000000001</v>
      </c>
      <c r="G31962">
        <f t="shared" si="999"/>
        <v>6.889640922222223</v>
      </c>
    </row>
    <row r="31963" spans="1:7" x14ac:dyDescent="0.3">
      <c r="A31963">
        <v>319.57999801635702</v>
      </c>
      <c r="B31963">
        <v>63.016342000000002</v>
      </c>
      <c r="C31963">
        <v>0.74312929999999999</v>
      </c>
      <c r="D31963">
        <v>0.11658426400000001</v>
      </c>
      <c r="E31963">
        <v>7.0018149999999997</v>
      </c>
      <c r="F31963">
        <f t="shared" si="998"/>
        <v>0.24770976666666666</v>
      </c>
      <c r="G31963">
        <f t="shared" si="999"/>
        <v>6.8892178111111111</v>
      </c>
    </row>
    <row r="31964" spans="1:7" x14ac:dyDescent="0.3">
      <c r="A31964">
        <v>319.58988571166901</v>
      </c>
      <c r="B31964">
        <v>63.044913999999999</v>
      </c>
      <c r="C31964">
        <v>0.74312929999999999</v>
      </c>
      <c r="D31964">
        <v>0.14344138000000001</v>
      </c>
      <c r="E31964">
        <v>7.0049896</v>
      </c>
      <c r="F31964">
        <f t="shared" si="998"/>
        <v>0.24770976666666666</v>
      </c>
      <c r="G31964">
        <f t="shared" si="999"/>
        <v>6.8923924777777774</v>
      </c>
    </row>
    <row r="31965" spans="1:7" x14ac:dyDescent="0.3">
      <c r="A31965">
        <v>319.599864959716</v>
      </c>
      <c r="B31965">
        <v>62.983960000000003</v>
      </c>
      <c r="C31965">
        <v>0.74312929999999999</v>
      </c>
      <c r="D31965">
        <v>0.15686992999999999</v>
      </c>
      <c r="E31965">
        <v>6.9982170000000004</v>
      </c>
      <c r="F31965">
        <f t="shared" si="998"/>
        <v>0.24770976666666666</v>
      </c>
      <c r="G31965">
        <f t="shared" si="999"/>
        <v>6.8856198111111109</v>
      </c>
    </row>
    <row r="31966" spans="1:7" x14ac:dyDescent="0.3">
      <c r="A31966">
        <v>319.60999679565401</v>
      </c>
      <c r="B31966">
        <v>63.029674999999997</v>
      </c>
      <c r="C31966">
        <v>0.74314265999999995</v>
      </c>
      <c r="D31966">
        <v>0.18372704000000001</v>
      </c>
      <c r="E31966">
        <v>7.0032964</v>
      </c>
      <c r="F31966">
        <f t="shared" si="998"/>
        <v>0.24771421999999998</v>
      </c>
      <c r="G31966">
        <f t="shared" si="999"/>
        <v>6.890699255555556</v>
      </c>
    </row>
    <row r="31967" spans="1:7" x14ac:dyDescent="0.3">
      <c r="A31967">
        <v>319.619884490966</v>
      </c>
      <c r="B31967">
        <v>62.989674000000001</v>
      </c>
      <c r="C31967">
        <v>0.74314265999999995</v>
      </c>
      <c r="D31967">
        <v>0.19715559999999999</v>
      </c>
      <c r="E31967">
        <v>6.9988520000000003</v>
      </c>
      <c r="F31967">
        <f t="shared" si="998"/>
        <v>0.24771421999999998</v>
      </c>
      <c r="G31967">
        <f t="shared" si="999"/>
        <v>6.8862546999999994</v>
      </c>
    </row>
    <row r="31968" spans="1:7" x14ac:dyDescent="0.3">
      <c r="A31968">
        <v>319.629985809326</v>
      </c>
      <c r="B31968">
        <v>62.972526999999999</v>
      </c>
      <c r="C31968">
        <v>0.74315595999999995</v>
      </c>
      <c r="D31968">
        <v>0.22401270000000001</v>
      </c>
      <c r="E31968">
        <v>6.9969463000000003</v>
      </c>
      <c r="F31968">
        <f t="shared" si="998"/>
        <v>0.24771865333333332</v>
      </c>
      <c r="G31968">
        <f t="shared" si="999"/>
        <v>6.8843494777777785</v>
      </c>
    </row>
    <row r="31969" spans="1:7" x14ac:dyDescent="0.3">
      <c r="A31969">
        <v>319.639995574951</v>
      </c>
      <c r="B31969">
        <v>63.014434999999999</v>
      </c>
      <c r="C31969">
        <v>0.74315595999999995</v>
      </c>
      <c r="D31969">
        <v>0.23622048000000001</v>
      </c>
      <c r="E31969">
        <v>7.0016030000000002</v>
      </c>
      <c r="F31969">
        <f t="shared" si="998"/>
        <v>0.24771865333333332</v>
      </c>
      <c r="G31969">
        <f t="shared" si="999"/>
        <v>6.8890059222222213</v>
      </c>
    </row>
    <row r="31970" spans="1:7" x14ac:dyDescent="0.3">
      <c r="A31970">
        <v>319.64988327026299</v>
      </c>
      <c r="B31970">
        <v>62.947764999999997</v>
      </c>
      <c r="C31970">
        <v>0.74318265999999999</v>
      </c>
      <c r="D31970">
        <v>0.23377892</v>
      </c>
      <c r="E31970">
        <v>6.9941955</v>
      </c>
      <c r="F31970">
        <f t="shared" si="998"/>
        <v>0.24772755333333332</v>
      </c>
      <c r="G31970">
        <f t="shared" si="999"/>
        <v>6.8815981444444434</v>
      </c>
    </row>
    <row r="31971" spans="1:7" x14ac:dyDescent="0.3">
      <c r="A31971">
        <v>319.660015106201</v>
      </c>
      <c r="B31971">
        <v>63.003005999999999</v>
      </c>
      <c r="C31971">
        <v>0.74320929999999996</v>
      </c>
      <c r="D31971">
        <v>0.23377892</v>
      </c>
      <c r="E31971">
        <v>7.0003333000000003</v>
      </c>
      <c r="F31971">
        <f t="shared" si="998"/>
        <v>0.24773643333333331</v>
      </c>
      <c r="G31971">
        <f t="shared" si="999"/>
        <v>6.8877360333333337</v>
      </c>
    </row>
    <row r="31972" spans="1:7" x14ac:dyDescent="0.3">
      <c r="A31972">
        <v>319.66999435424799</v>
      </c>
      <c r="B31972">
        <v>62.976337000000001</v>
      </c>
      <c r="C31972">
        <v>0.74323594999999998</v>
      </c>
      <c r="D31972">
        <v>0.23133736999999999</v>
      </c>
      <c r="E31972">
        <v>6.9973700000000001</v>
      </c>
      <c r="F31972">
        <f t="shared" si="998"/>
        <v>0.24774531666666666</v>
      </c>
      <c r="G31972">
        <f t="shared" si="999"/>
        <v>6.8847728111111115</v>
      </c>
    </row>
    <row r="31973" spans="1:7" x14ac:dyDescent="0.3">
      <c r="A31973">
        <v>319.68000411987299</v>
      </c>
      <c r="B31973">
        <v>62.972526999999999</v>
      </c>
      <c r="C31973">
        <v>0.7432626</v>
      </c>
      <c r="D31973">
        <v>0.21546725999999999</v>
      </c>
      <c r="E31973">
        <v>6.9969463000000003</v>
      </c>
      <c r="F31973">
        <f t="shared" si="998"/>
        <v>0.24775420000000001</v>
      </c>
      <c r="G31973">
        <f t="shared" si="999"/>
        <v>6.8843494777777785</v>
      </c>
    </row>
    <row r="31974" spans="1:7" x14ac:dyDescent="0.3">
      <c r="A31974">
        <v>319.69001388549799</v>
      </c>
      <c r="B31974">
        <v>63.003005999999999</v>
      </c>
      <c r="C31974">
        <v>0.74330260000000004</v>
      </c>
      <c r="D31974">
        <v>0.19959715</v>
      </c>
      <c r="E31974">
        <v>7.0003333000000003</v>
      </c>
      <c r="F31974">
        <f t="shared" si="998"/>
        <v>0.24776753333333335</v>
      </c>
      <c r="G31974">
        <f t="shared" si="999"/>
        <v>6.8877360333333337</v>
      </c>
    </row>
    <row r="31975" spans="1:7" x14ac:dyDescent="0.3">
      <c r="A31975">
        <v>319.69999313354401</v>
      </c>
      <c r="B31975">
        <v>62.964910000000003</v>
      </c>
      <c r="C31975">
        <v>0.74334259999999996</v>
      </c>
      <c r="D31975">
        <v>0.18494782000000001</v>
      </c>
      <c r="E31975">
        <v>6.9961004000000004</v>
      </c>
      <c r="F31975">
        <f t="shared" si="998"/>
        <v>0.24778086666666665</v>
      </c>
      <c r="G31975">
        <f t="shared" si="999"/>
        <v>6.883503144444445</v>
      </c>
    </row>
    <row r="31976" spans="1:7" x14ac:dyDescent="0.3">
      <c r="A31976">
        <v>319.71000289916901</v>
      </c>
      <c r="B31976">
        <v>63.020150000000001</v>
      </c>
      <c r="C31976">
        <v>0.7433826</v>
      </c>
      <c r="D31976">
        <v>0.16785692999999999</v>
      </c>
      <c r="E31976">
        <v>7.0022383000000001</v>
      </c>
      <c r="F31976">
        <f t="shared" si="998"/>
        <v>0.24779419999999999</v>
      </c>
      <c r="G31976">
        <f t="shared" si="999"/>
        <v>6.889640922222223</v>
      </c>
    </row>
    <row r="31977" spans="1:7" x14ac:dyDescent="0.3">
      <c r="A31977">
        <v>319.72001266479401</v>
      </c>
      <c r="B31977">
        <v>63.003005999999999</v>
      </c>
      <c r="C31977">
        <v>0.74340919999999999</v>
      </c>
      <c r="D31977">
        <v>0.16541538</v>
      </c>
      <c r="E31977">
        <v>7.0003333000000003</v>
      </c>
      <c r="F31977">
        <f t="shared" si="998"/>
        <v>0.24780306666666665</v>
      </c>
      <c r="G31977">
        <f t="shared" si="999"/>
        <v>6.8877360333333337</v>
      </c>
    </row>
    <row r="31978" spans="1:7" x14ac:dyDescent="0.3">
      <c r="A31978">
        <v>319.729991912841</v>
      </c>
      <c r="B31978">
        <v>62.99729</v>
      </c>
      <c r="C31978">
        <v>0.74342257</v>
      </c>
      <c r="D31978">
        <v>0.17884393000000001</v>
      </c>
      <c r="E31978">
        <v>6.9996980000000004</v>
      </c>
      <c r="F31978">
        <f t="shared" si="998"/>
        <v>0.24780752333333333</v>
      </c>
      <c r="G31978">
        <f t="shared" si="999"/>
        <v>6.8871009222222215</v>
      </c>
    </row>
    <row r="31979" spans="1:7" x14ac:dyDescent="0.3">
      <c r="A31979">
        <v>319.740001678466</v>
      </c>
      <c r="B31979">
        <v>63.012529999999998</v>
      </c>
      <c r="C31979">
        <v>0.74343590000000004</v>
      </c>
      <c r="D31979">
        <v>0.19105169999999999</v>
      </c>
      <c r="E31979">
        <v>7.0013920000000001</v>
      </c>
      <c r="F31979">
        <f t="shared" si="998"/>
        <v>0.24781196666666669</v>
      </c>
      <c r="G31979">
        <f t="shared" si="999"/>
        <v>6.8887942555555561</v>
      </c>
    </row>
    <row r="31980" spans="1:7" x14ac:dyDescent="0.3">
      <c r="A31980">
        <v>319.74988937377901</v>
      </c>
      <c r="B31980">
        <v>62.968719999999998</v>
      </c>
      <c r="C31980">
        <v>0.74346255999999999</v>
      </c>
      <c r="D31980">
        <v>0.18861015</v>
      </c>
      <c r="E31980">
        <v>6.9965234000000001</v>
      </c>
      <c r="F31980">
        <f t="shared" si="998"/>
        <v>0.24782085333333334</v>
      </c>
      <c r="G31980">
        <f t="shared" si="999"/>
        <v>6.8839264777777771</v>
      </c>
    </row>
    <row r="31981" spans="1:7" x14ac:dyDescent="0.3">
      <c r="A31981">
        <v>319.75999069213799</v>
      </c>
      <c r="B31981">
        <v>63.023960000000002</v>
      </c>
      <c r="C31981">
        <v>0.74355583999999997</v>
      </c>
      <c r="D31981">
        <v>0.100714155</v>
      </c>
      <c r="E31981">
        <v>7.0026609999999998</v>
      </c>
      <c r="F31981">
        <f t="shared" si="998"/>
        <v>0.24785194666666666</v>
      </c>
      <c r="G31981">
        <f t="shared" si="999"/>
        <v>6.890064255555556</v>
      </c>
    </row>
    <row r="31982" spans="1:7" x14ac:dyDescent="0.3">
      <c r="A31982">
        <v>319.77000045776299</v>
      </c>
      <c r="B31982">
        <v>63.022056999999997</v>
      </c>
      <c r="C31982">
        <v>0.74360919999999997</v>
      </c>
      <c r="D31982">
        <v>6.8973936E-2</v>
      </c>
      <c r="E31982">
        <v>7.0024495</v>
      </c>
      <c r="F31982">
        <f t="shared" si="998"/>
        <v>0.24786973333333331</v>
      </c>
      <c r="G31982">
        <f t="shared" si="999"/>
        <v>6.8898528111111101</v>
      </c>
    </row>
    <row r="31983" spans="1:7" x14ac:dyDescent="0.3">
      <c r="A31983">
        <v>319.779888153076</v>
      </c>
      <c r="B31983">
        <v>63.018245999999998</v>
      </c>
      <c r="C31983">
        <v>0.74360919999999997</v>
      </c>
      <c r="D31983">
        <v>9.5831044000000004E-2</v>
      </c>
      <c r="E31983">
        <v>7.002027</v>
      </c>
      <c r="F31983">
        <f t="shared" si="998"/>
        <v>0.24786973333333331</v>
      </c>
      <c r="G31983">
        <f t="shared" si="999"/>
        <v>6.8894293666666657</v>
      </c>
    </row>
    <row r="31984" spans="1:7" x14ac:dyDescent="0.3">
      <c r="A31984">
        <v>319.78986740112299</v>
      </c>
      <c r="B31984">
        <v>63.033484999999999</v>
      </c>
      <c r="C31984">
        <v>0.74362249999999996</v>
      </c>
      <c r="D31984">
        <v>0.10803881999999999</v>
      </c>
      <c r="E31984">
        <v>7.0037200000000004</v>
      </c>
      <c r="F31984">
        <f t="shared" si="998"/>
        <v>0.24787416666666665</v>
      </c>
      <c r="G31984">
        <f t="shared" si="999"/>
        <v>6.891122588888889</v>
      </c>
    </row>
    <row r="31985" spans="1:7" x14ac:dyDescent="0.3">
      <c r="A31985">
        <v>319.79987716674799</v>
      </c>
      <c r="B31985">
        <v>63.001102000000003</v>
      </c>
      <c r="C31985">
        <v>0.74363583</v>
      </c>
      <c r="D31985">
        <v>0.1202466</v>
      </c>
      <c r="E31985">
        <v>7.0001220000000002</v>
      </c>
      <c r="F31985">
        <f t="shared" si="998"/>
        <v>0.24787861</v>
      </c>
      <c r="G31985">
        <f t="shared" si="999"/>
        <v>6.8875244777777782</v>
      </c>
    </row>
    <row r="31986" spans="1:7" x14ac:dyDescent="0.3">
      <c r="A31986">
        <v>319.80988693237299</v>
      </c>
      <c r="B31986">
        <v>63.056342999999998</v>
      </c>
      <c r="C31986">
        <v>0.7436625</v>
      </c>
      <c r="D31986">
        <v>0.11780504</v>
      </c>
      <c r="E31986">
        <v>7.0062594000000002</v>
      </c>
      <c r="F31986">
        <f t="shared" si="998"/>
        <v>0.24788750000000001</v>
      </c>
      <c r="G31986">
        <f t="shared" si="999"/>
        <v>6.8936623666666668</v>
      </c>
    </row>
    <row r="31987" spans="1:7" x14ac:dyDescent="0.3">
      <c r="A31987">
        <v>319.81986618041901</v>
      </c>
      <c r="B31987">
        <v>63.046818000000002</v>
      </c>
      <c r="C31987">
        <v>0.74368920000000005</v>
      </c>
      <c r="D31987">
        <v>0.115363486</v>
      </c>
      <c r="E31987">
        <v>7.0052013000000004</v>
      </c>
      <c r="F31987">
        <f t="shared" si="998"/>
        <v>0.24789640000000002</v>
      </c>
      <c r="G31987">
        <f t="shared" si="999"/>
        <v>6.8926040333333338</v>
      </c>
    </row>
    <row r="31988" spans="1:7" x14ac:dyDescent="0.3">
      <c r="A31988">
        <v>319.82999801635702</v>
      </c>
      <c r="B31988">
        <v>63.033484999999999</v>
      </c>
      <c r="C31988">
        <v>0.74370250000000004</v>
      </c>
      <c r="D31988">
        <v>0.12757126999999999</v>
      </c>
      <c r="E31988">
        <v>7.0037200000000004</v>
      </c>
      <c r="F31988">
        <f t="shared" si="998"/>
        <v>0.24790083333333335</v>
      </c>
      <c r="G31988">
        <f t="shared" si="999"/>
        <v>6.891122588888889</v>
      </c>
    </row>
    <row r="31989" spans="1:7" x14ac:dyDescent="0.3">
      <c r="A31989">
        <v>319.84000778198202</v>
      </c>
      <c r="B31989">
        <v>63.063960000000002</v>
      </c>
      <c r="C31989">
        <v>0.74371580000000004</v>
      </c>
      <c r="D31989">
        <v>0.12635049000000001</v>
      </c>
      <c r="E31989">
        <v>7.0071063000000002</v>
      </c>
      <c r="F31989">
        <f t="shared" si="998"/>
        <v>0.24790526666666668</v>
      </c>
      <c r="G31989">
        <f t="shared" si="999"/>
        <v>6.8945086999999994</v>
      </c>
    </row>
    <row r="31990" spans="1:7" x14ac:dyDescent="0.3">
      <c r="A31990">
        <v>319.849864959716</v>
      </c>
      <c r="B31990">
        <v>63.004910000000002</v>
      </c>
      <c r="C31990">
        <v>0.74374249999999997</v>
      </c>
      <c r="D31990">
        <v>0.12512971000000001</v>
      </c>
      <c r="E31990">
        <v>7.0005449999999998</v>
      </c>
      <c r="F31990">
        <f t="shared" si="998"/>
        <v>0.24791416666666666</v>
      </c>
      <c r="G31990">
        <f t="shared" si="999"/>
        <v>6.8879475888888884</v>
      </c>
    </row>
    <row r="31991" spans="1:7" x14ac:dyDescent="0.3">
      <c r="A31991">
        <v>319.859874725341</v>
      </c>
      <c r="B31991">
        <v>63.050629999999998</v>
      </c>
      <c r="C31991">
        <v>0.74376916999999998</v>
      </c>
      <c r="D31991">
        <v>0.12268815</v>
      </c>
      <c r="E31991">
        <v>7.0056250000000002</v>
      </c>
      <c r="F31991">
        <f t="shared" si="998"/>
        <v>0.24792305666666667</v>
      </c>
      <c r="G31991">
        <f t="shared" si="999"/>
        <v>6.8930275888888888</v>
      </c>
    </row>
    <row r="31992" spans="1:7" x14ac:dyDescent="0.3">
      <c r="A31992">
        <v>319.869884490966</v>
      </c>
      <c r="B31992">
        <v>63.027769999999997</v>
      </c>
      <c r="C31992">
        <v>0.74378250000000001</v>
      </c>
      <c r="D31992">
        <v>0.13489593999999999</v>
      </c>
      <c r="E31992">
        <v>7.0030846999999996</v>
      </c>
      <c r="F31992">
        <f t="shared" si="998"/>
        <v>0.2479275</v>
      </c>
      <c r="G31992">
        <f t="shared" si="999"/>
        <v>6.8904875888888881</v>
      </c>
    </row>
    <row r="31993" spans="1:7" x14ac:dyDescent="0.3">
      <c r="A31993">
        <v>319.87986373901299</v>
      </c>
      <c r="B31993">
        <v>63.031578000000003</v>
      </c>
      <c r="C31993">
        <v>0.74380915999999997</v>
      </c>
      <c r="D31993">
        <v>0.13245438000000001</v>
      </c>
      <c r="E31993">
        <v>7.0035075999999998</v>
      </c>
      <c r="F31993">
        <f t="shared" si="998"/>
        <v>0.24793638666666665</v>
      </c>
      <c r="G31993">
        <f t="shared" si="999"/>
        <v>6.8909107000000001</v>
      </c>
    </row>
    <row r="31994" spans="1:7" x14ac:dyDescent="0.3">
      <c r="A31994">
        <v>319.88987350463799</v>
      </c>
      <c r="B31994">
        <v>63.084915000000002</v>
      </c>
      <c r="C31994">
        <v>0.74382250000000005</v>
      </c>
      <c r="D31994">
        <v>0.14466216000000001</v>
      </c>
      <c r="E31994">
        <v>7.0094336999999998</v>
      </c>
      <c r="F31994">
        <f t="shared" si="998"/>
        <v>0.24794083333333336</v>
      </c>
      <c r="G31994">
        <f t="shared" si="999"/>
        <v>6.8968370333333331</v>
      </c>
    </row>
    <row r="31995" spans="1:7" x14ac:dyDescent="0.3">
      <c r="A31995">
        <v>319.89988327026299</v>
      </c>
      <c r="B31995">
        <v>63.014434999999999</v>
      </c>
      <c r="C31995">
        <v>0.74384916000000001</v>
      </c>
      <c r="D31995">
        <v>0.1422206</v>
      </c>
      <c r="E31995">
        <v>7.0016030000000002</v>
      </c>
      <c r="F31995">
        <f t="shared" si="998"/>
        <v>0.24794972000000001</v>
      </c>
      <c r="G31995">
        <f t="shared" si="999"/>
        <v>6.8890059222222213</v>
      </c>
    </row>
    <row r="31996" spans="1:7" x14ac:dyDescent="0.3">
      <c r="A31996">
        <v>319.910015106201</v>
      </c>
      <c r="B31996">
        <v>63.027769999999997</v>
      </c>
      <c r="C31996">
        <v>0.74386249999999998</v>
      </c>
      <c r="D31996">
        <v>0.15442838</v>
      </c>
      <c r="E31996">
        <v>7.0030846999999996</v>
      </c>
      <c r="F31996">
        <f t="shared" si="998"/>
        <v>0.24795416666666667</v>
      </c>
      <c r="G31996">
        <f t="shared" si="999"/>
        <v>6.8904875888888881</v>
      </c>
    </row>
    <row r="31997" spans="1:7" x14ac:dyDescent="0.3">
      <c r="A31997">
        <v>319.91999435424799</v>
      </c>
      <c r="B31997">
        <v>63.016342000000002</v>
      </c>
      <c r="C31997">
        <v>0.74388915</v>
      </c>
      <c r="D31997">
        <v>0.13855827000000001</v>
      </c>
      <c r="E31997">
        <v>7.0018149999999997</v>
      </c>
      <c r="F31997">
        <f t="shared" si="998"/>
        <v>0.24796304999999999</v>
      </c>
      <c r="G31997">
        <f t="shared" si="999"/>
        <v>6.8892178111111111</v>
      </c>
    </row>
    <row r="31998" spans="1:7" x14ac:dyDescent="0.3">
      <c r="A31998">
        <v>319.93000411987299</v>
      </c>
      <c r="B31998">
        <v>63.004910000000002</v>
      </c>
      <c r="C31998">
        <v>0.74390250000000002</v>
      </c>
      <c r="D31998">
        <v>0.15076603999999999</v>
      </c>
      <c r="E31998">
        <v>7.0005449999999998</v>
      </c>
      <c r="F31998">
        <f t="shared" si="998"/>
        <v>0.24796750000000001</v>
      </c>
      <c r="G31998">
        <f t="shared" si="999"/>
        <v>6.8879475888888884</v>
      </c>
    </row>
    <row r="31999" spans="1:7" x14ac:dyDescent="0.3">
      <c r="A31999">
        <v>319.94001388549799</v>
      </c>
      <c r="B31999">
        <v>63.065869999999997</v>
      </c>
      <c r="C31999">
        <v>0.74391580000000002</v>
      </c>
      <c r="D31999">
        <v>0.16297381999999999</v>
      </c>
      <c r="E31999">
        <v>7.0073179999999997</v>
      </c>
      <c r="F31999">
        <f t="shared" si="998"/>
        <v>0.24797193333333334</v>
      </c>
      <c r="G31999">
        <f t="shared" si="999"/>
        <v>6.8947209222222217</v>
      </c>
    </row>
    <row r="32000" spans="1:7" x14ac:dyDescent="0.3">
      <c r="A32000">
        <v>319.94999313354401</v>
      </c>
      <c r="B32000">
        <v>63.027769999999997</v>
      </c>
      <c r="C32000">
        <v>0.74394249999999995</v>
      </c>
      <c r="D32000">
        <v>0.17518159999999999</v>
      </c>
      <c r="E32000">
        <v>7.0030846999999996</v>
      </c>
      <c r="F32000">
        <f t="shared" si="998"/>
        <v>0.24798083333333332</v>
      </c>
      <c r="G32000">
        <f t="shared" si="999"/>
        <v>6.8904875888888881</v>
      </c>
    </row>
    <row r="32001" spans="1:7" x14ac:dyDescent="0.3">
      <c r="A32001">
        <v>319.96000289916901</v>
      </c>
      <c r="B32001">
        <v>63.0792</v>
      </c>
      <c r="C32001">
        <v>0.74395579999999994</v>
      </c>
      <c r="D32001">
        <v>0.17396081999999999</v>
      </c>
      <c r="E32001">
        <v>7.0087989999999998</v>
      </c>
      <c r="F32001">
        <f t="shared" si="998"/>
        <v>0.24798526666666665</v>
      </c>
      <c r="G32001">
        <f t="shared" si="999"/>
        <v>6.896202033333334</v>
      </c>
    </row>
    <row r="32002" spans="1:7" x14ac:dyDescent="0.3">
      <c r="A32002">
        <v>319.96986007690401</v>
      </c>
      <c r="B32002">
        <v>63.052531999999999</v>
      </c>
      <c r="C32002">
        <v>0.74396914000000003</v>
      </c>
      <c r="D32002">
        <v>0.18616859999999999</v>
      </c>
      <c r="E32002">
        <v>7.0058360000000004</v>
      </c>
      <c r="F32002">
        <f t="shared" si="998"/>
        <v>0.24798971333333333</v>
      </c>
      <c r="G32002">
        <f t="shared" si="999"/>
        <v>6.8932389222222223</v>
      </c>
    </row>
    <row r="32003" spans="1:7" x14ac:dyDescent="0.3">
      <c r="A32003">
        <v>319.979991912841</v>
      </c>
      <c r="B32003">
        <v>63.039200000000001</v>
      </c>
      <c r="C32003">
        <v>0.74399579999999998</v>
      </c>
      <c r="D32003">
        <v>0.18372704000000001</v>
      </c>
      <c r="E32003">
        <v>7.0043544999999998</v>
      </c>
      <c r="F32003">
        <f t="shared" si="998"/>
        <v>0.24799859999999999</v>
      </c>
      <c r="G32003">
        <f t="shared" si="999"/>
        <v>6.8917575888888889</v>
      </c>
    </row>
    <row r="32004" spans="1:7" x14ac:dyDescent="0.3">
      <c r="A32004">
        <v>319.990001678466</v>
      </c>
      <c r="B32004">
        <v>63.067771999999998</v>
      </c>
      <c r="C32004">
        <v>0.74400913999999996</v>
      </c>
      <c r="D32004">
        <v>0.19593482000000001</v>
      </c>
      <c r="E32004">
        <v>7.0075297000000001</v>
      </c>
      <c r="F32004">
        <f t="shared" si="998"/>
        <v>0.24800304666666664</v>
      </c>
      <c r="G32004">
        <f t="shared" si="999"/>
        <v>6.8949322555555552</v>
      </c>
    </row>
    <row r="32005" spans="1:7" x14ac:dyDescent="0.3">
      <c r="A32005">
        <v>319.99988937377901</v>
      </c>
      <c r="B32005">
        <v>63.016342000000002</v>
      </c>
      <c r="C32005">
        <v>0.74402239999999997</v>
      </c>
      <c r="D32005">
        <v>0.19471404</v>
      </c>
      <c r="E32005">
        <v>7.0018149999999997</v>
      </c>
      <c r="F32005">
        <f t="shared" si="998"/>
        <v>0.24800746666666665</v>
      </c>
      <c r="G32005">
        <f t="shared" si="999"/>
        <v>6.8892178111111111</v>
      </c>
    </row>
    <row r="32006" spans="1:7" x14ac:dyDescent="0.3">
      <c r="A32006">
        <v>320.009868621826</v>
      </c>
      <c r="B32006">
        <v>63.052531999999999</v>
      </c>
      <c r="C32006">
        <v>0.74404912999999995</v>
      </c>
      <c r="D32006">
        <v>0.19349326</v>
      </c>
      <c r="E32006">
        <v>7.0058360000000004</v>
      </c>
      <c r="F32006">
        <f t="shared" ref="F32006:F32069" si="1000">C32006/3</f>
        <v>0.24801637666666665</v>
      </c>
      <c r="G32006">
        <f t="shared" ref="G32006:G32069" si="1001">(B32006-$B$5)/9</f>
        <v>6.8932389222222223</v>
      </c>
    </row>
    <row r="32007" spans="1:7" x14ac:dyDescent="0.3">
      <c r="A32007">
        <v>320.02000045776299</v>
      </c>
      <c r="B32007">
        <v>63.027769999999997</v>
      </c>
      <c r="C32007">
        <v>0.74404912999999995</v>
      </c>
      <c r="D32007">
        <v>0.22035036999999999</v>
      </c>
      <c r="E32007">
        <v>7.0030846999999996</v>
      </c>
      <c r="F32007">
        <f t="shared" si="1000"/>
        <v>0.24801637666666665</v>
      </c>
      <c r="G32007">
        <f t="shared" si="1001"/>
        <v>6.8904875888888881</v>
      </c>
    </row>
    <row r="32008" spans="1:7" x14ac:dyDescent="0.3">
      <c r="A32008">
        <v>320.029888153076</v>
      </c>
      <c r="B32008">
        <v>63.008719999999997</v>
      </c>
      <c r="C32008">
        <v>0.74406240000000001</v>
      </c>
      <c r="D32008">
        <v>0.23377892</v>
      </c>
      <c r="E32008">
        <v>7.0009684999999999</v>
      </c>
      <c r="F32008">
        <f t="shared" si="1000"/>
        <v>0.24802080000000001</v>
      </c>
      <c r="G32008">
        <f t="shared" si="1001"/>
        <v>6.8883709222222222</v>
      </c>
    </row>
    <row r="32009" spans="1:7" x14ac:dyDescent="0.3">
      <c r="A32009">
        <v>320.03986740112299</v>
      </c>
      <c r="B32009">
        <v>63.052531999999999</v>
      </c>
      <c r="C32009">
        <v>0.74406240000000001</v>
      </c>
      <c r="D32009">
        <v>0.26063603000000002</v>
      </c>
      <c r="E32009">
        <v>7.0058360000000004</v>
      </c>
      <c r="F32009">
        <f t="shared" si="1000"/>
        <v>0.24802080000000001</v>
      </c>
      <c r="G32009">
        <f t="shared" si="1001"/>
        <v>6.8932389222222223</v>
      </c>
    </row>
    <row r="32010" spans="1:7" x14ac:dyDescent="0.3">
      <c r="A32010">
        <v>320.04987716674799</v>
      </c>
      <c r="B32010">
        <v>63.014434999999999</v>
      </c>
      <c r="C32010">
        <v>0.74406240000000001</v>
      </c>
      <c r="D32010">
        <v>0.28749313999999998</v>
      </c>
      <c r="E32010">
        <v>7.0016030000000002</v>
      </c>
      <c r="F32010">
        <f t="shared" si="1000"/>
        <v>0.24802080000000001</v>
      </c>
      <c r="G32010">
        <f t="shared" si="1001"/>
        <v>6.8890059222222213</v>
      </c>
    </row>
    <row r="32011" spans="1:7" x14ac:dyDescent="0.3">
      <c r="A32011">
        <v>320.06000900268498</v>
      </c>
      <c r="B32011">
        <v>63.041103</v>
      </c>
      <c r="C32011">
        <v>0.74406240000000001</v>
      </c>
      <c r="D32011">
        <v>0.31435025</v>
      </c>
      <c r="E32011">
        <v>7.0045659999999996</v>
      </c>
      <c r="F32011">
        <f t="shared" si="1000"/>
        <v>0.24802080000000001</v>
      </c>
      <c r="G32011">
        <f t="shared" si="1001"/>
        <v>6.891969033333333</v>
      </c>
    </row>
    <row r="32012" spans="1:7" x14ac:dyDescent="0.3">
      <c r="A32012">
        <v>320.06986618041901</v>
      </c>
      <c r="B32012">
        <v>63.020150000000001</v>
      </c>
      <c r="C32012">
        <v>0.74406240000000001</v>
      </c>
      <c r="D32012">
        <v>0.34120736000000002</v>
      </c>
      <c r="E32012">
        <v>7.0022383000000001</v>
      </c>
      <c r="F32012">
        <f t="shared" si="1000"/>
        <v>0.24802080000000001</v>
      </c>
      <c r="G32012">
        <f t="shared" si="1001"/>
        <v>6.889640922222223</v>
      </c>
    </row>
    <row r="32013" spans="1:7" x14ac:dyDescent="0.3">
      <c r="A32013">
        <v>320.07999801635702</v>
      </c>
      <c r="B32013">
        <v>63.006816999999998</v>
      </c>
      <c r="C32013">
        <v>0.74406240000000001</v>
      </c>
      <c r="D32013">
        <v>0.3546359</v>
      </c>
      <c r="E32013">
        <v>7.0007567000000002</v>
      </c>
      <c r="F32013">
        <f t="shared" si="1000"/>
        <v>0.24802080000000001</v>
      </c>
      <c r="G32013">
        <f t="shared" si="1001"/>
        <v>6.8881594777777782</v>
      </c>
    </row>
    <row r="32014" spans="1:7" x14ac:dyDescent="0.3">
      <c r="A32014">
        <v>320.09000778198202</v>
      </c>
      <c r="B32014">
        <v>63.031578000000003</v>
      </c>
      <c r="C32014">
        <v>0.74406240000000001</v>
      </c>
      <c r="D32014">
        <v>0.38149300000000003</v>
      </c>
      <c r="E32014">
        <v>7.0035075999999998</v>
      </c>
      <c r="F32014">
        <f t="shared" si="1000"/>
        <v>0.24802080000000001</v>
      </c>
      <c r="G32014">
        <f t="shared" si="1001"/>
        <v>6.8909107000000001</v>
      </c>
    </row>
    <row r="32015" spans="1:7" x14ac:dyDescent="0.3">
      <c r="A32015">
        <v>320.099864959716</v>
      </c>
      <c r="B32015">
        <v>63.004910000000002</v>
      </c>
      <c r="C32015">
        <v>0.74406240000000001</v>
      </c>
      <c r="D32015">
        <v>0.40835009999999999</v>
      </c>
      <c r="E32015">
        <v>7.0005449999999998</v>
      </c>
      <c r="F32015">
        <f t="shared" si="1000"/>
        <v>0.24802080000000001</v>
      </c>
      <c r="G32015">
        <f t="shared" si="1001"/>
        <v>6.8879475888888884</v>
      </c>
    </row>
    <row r="32016" spans="1:7" x14ac:dyDescent="0.3">
      <c r="A32016">
        <v>320.10999679565401</v>
      </c>
      <c r="B32016">
        <v>63.043007000000003</v>
      </c>
      <c r="C32016">
        <v>0.74439569999999999</v>
      </c>
      <c r="D32016">
        <v>0.11048037600000001</v>
      </c>
      <c r="E32016">
        <v>7.0047774</v>
      </c>
      <c r="F32016">
        <f t="shared" si="1000"/>
        <v>0.24813189999999999</v>
      </c>
      <c r="G32016">
        <f t="shared" si="1001"/>
        <v>6.8921805888888894</v>
      </c>
    </row>
    <row r="32017" spans="1:7" x14ac:dyDescent="0.3">
      <c r="A32017">
        <v>320.12000656127901</v>
      </c>
      <c r="B32017">
        <v>63.048724999999997</v>
      </c>
      <c r="C32017">
        <v>0.74452894999999997</v>
      </c>
      <c r="D32017">
        <v>-3.2350607000000003E-2</v>
      </c>
      <c r="E32017">
        <v>7.0054129999999999</v>
      </c>
      <c r="F32017">
        <f t="shared" si="1000"/>
        <v>0.24817631666666665</v>
      </c>
      <c r="G32017">
        <f t="shared" si="1001"/>
        <v>6.8928159222222218</v>
      </c>
    </row>
    <row r="32018" spans="1:7" x14ac:dyDescent="0.3">
      <c r="A32018">
        <v>320.12986373901299</v>
      </c>
      <c r="B32018">
        <v>63.046818000000002</v>
      </c>
      <c r="C32018">
        <v>0.74442229999999998</v>
      </c>
      <c r="D32018">
        <v>0.10193493000000001</v>
      </c>
      <c r="E32018">
        <v>7.0052013000000004</v>
      </c>
      <c r="F32018">
        <f t="shared" si="1000"/>
        <v>0.24814076666666665</v>
      </c>
      <c r="G32018">
        <f t="shared" si="1001"/>
        <v>6.8926040333333338</v>
      </c>
    </row>
    <row r="32019" spans="1:7" x14ac:dyDescent="0.3">
      <c r="A32019">
        <v>320.13987350463799</v>
      </c>
      <c r="B32019">
        <v>63.102060000000002</v>
      </c>
      <c r="C32019">
        <v>0.74436902999999999</v>
      </c>
      <c r="D32019">
        <v>0.18250626</v>
      </c>
      <c r="E32019">
        <v>7.0113386999999996</v>
      </c>
      <c r="F32019">
        <f t="shared" si="1000"/>
        <v>0.24812301</v>
      </c>
      <c r="G32019">
        <f t="shared" si="1001"/>
        <v>6.8987420333333329</v>
      </c>
    </row>
    <row r="32020" spans="1:7" x14ac:dyDescent="0.3">
      <c r="A32020">
        <v>320.150005340576</v>
      </c>
      <c r="B32020">
        <v>63.052531999999999</v>
      </c>
      <c r="C32020">
        <v>0.74438230000000005</v>
      </c>
      <c r="D32020">
        <v>0.19471404</v>
      </c>
      <c r="E32020">
        <v>7.0058360000000004</v>
      </c>
      <c r="F32020">
        <f t="shared" si="1000"/>
        <v>0.24812743333333334</v>
      </c>
      <c r="G32020">
        <f t="shared" si="1001"/>
        <v>6.8932389222222223</v>
      </c>
    </row>
    <row r="32021" spans="1:7" x14ac:dyDescent="0.3">
      <c r="A32021">
        <v>320.160015106201</v>
      </c>
      <c r="B32021">
        <v>63.107773000000002</v>
      </c>
      <c r="C32021">
        <v>0.74438230000000005</v>
      </c>
      <c r="D32021">
        <v>0.20814260000000001</v>
      </c>
      <c r="E32021">
        <v>7.0119740000000004</v>
      </c>
      <c r="F32021">
        <f t="shared" si="1000"/>
        <v>0.24812743333333334</v>
      </c>
      <c r="G32021">
        <f t="shared" si="1001"/>
        <v>6.8993768111111109</v>
      </c>
    </row>
    <row r="32022" spans="1:7" x14ac:dyDescent="0.3">
      <c r="A32022">
        <v>320.16999435424799</v>
      </c>
      <c r="B32022">
        <v>63.075389999999999</v>
      </c>
      <c r="C32022">
        <v>0.74438230000000005</v>
      </c>
      <c r="D32022">
        <v>0.23499970000000001</v>
      </c>
      <c r="E32022">
        <v>7.0083760000000002</v>
      </c>
      <c r="F32022">
        <f t="shared" si="1000"/>
        <v>0.24812743333333334</v>
      </c>
      <c r="G32022">
        <f t="shared" si="1001"/>
        <v>6.8957787000000001</v>
      </c>
    </row>
    <row r="32023" spans="1:7" x14ac:dyDescent="0.3">
      <c r="A32023">
        <v>320.17988204955998</v>
      </c>
      <c r="B32023">
        <v>63.062057000000003</v>
      </c>
      <c r="C32023">
        <v>0.74438230000000005</v>
      </c>
      <c r="D32023">
        <v>0.2618568</v>
      </c>
      <c r="E32023">
        <v>7.0068945999999999</v>
      </c>
      <c r="F32023">
        <f t="shared" si="1000"/>
        <v>0.24812743333333334</v>
      </c>
      <c r="G32023">
        <f t="shared" si="1001"/>
        <v>6.8942972555555553</v>
      </c>
    </row>
    <row r="32024" spans="1:7" x14ac:dyDescent="0.3">
      <c r="A32024">
        <v>320.18986129760702</v>
      </c>
      <c r="B32024">
        <v>63.094439999999999</v>
      </c>
      <c r="C32024">
        <v>0.74438230000000005</v>
      </c>
      <c r="D32024">
        <v>0.28871390000000002</v>
      </c>
      <c r="E32024">
        <v>7.0104923000000001</v>
      </c>
      <c r="F32024">
        <f t="shared" si="1000"/>
        <v>0.24812743333333334</v>
      </c>
      <c r="G32024">
        <f t="shared" si="1001"/>
        <v>6.897895366666666</v>
      </c>
    </row>
    <row r="32025" spans="1:7" x14ac:dyDescent="0.3">
      <c r="A32025">
        <v>320.19999313354401</v>
      </c>
      <c r="B32025">
        <v>63.052531999999999</v>
      </c>
      <c r="C32025">
        <v>0.74438230000000005</v>
      </c>
      <c r="D32025">
        <v>0.31557099999999999</v>
      </c>
      <c r="E32025">
        <v>7.0058360000000004</v>
      </c>
      <c r="F32025">
        <f t="shared" si="1000"/>
        <v>0.24812743333333334</v>
      </c>
      <c r="G32025">
        <f t="shared" si="1001"/>
        <v>6.8932389222222223</v>
      </c>
    </row>
    <row r="32026" spans="1:7" x14ac:dyDescent="0.3">
      <c r="A32026">
        <v>320.21000289916901</v>
      </c>
      <c r="B32026">
        <v>63.090629999999997</v>
      </c>
      <c r="C32026">
        <v>0.74438230000000005</v>
      </c>
      <c r="D32026">
        <v>0.34242812</v>
      </c>
      <c r="E32026">
        <v>7.0100689999999997</v>
      </c>
      <c r="F32026">
        <f t="shared" si="1000"/>
        <v>0.24812743333333334</v>
      </c>
      <c r="G32026">
        <f t="shared" si="1001"/>
        <v>6.897472033333333</v>
      </c>
    </row>
    <row r="32027" spans="1:7" x14ac:dyDescent="0.3">
      <c r="A32027">
        <v>320.22001266479401</v>
      </c>
      <c r="B32027">
        <v>63.05444</v>
      </c>
      <c r="C32027">
        <v>0.74438230000000005</v>
      </c>
      <c r="D32027">
        <v>0.36928523000000002</v>
      </c>
      <c r="E32027">
        <v>7.0060479999999998</v>
      </c>
      <c r="F32027">
        <f t="shared" si="1000"/>
        <v>0.24812743333333334</v>
      </c>
      <c r="G32027">
        <f t="shared" si="1001"/>
        <v>6.8934509222222227</v>
      </c>
    </row>
    <row r="32028" spans="1:7" x14ac:dyDescent="0.3">
      <c r="A32028">
        <v>320.229991912841</v>
      </c>
      <c r="B32028">
        <v>63.052531999999999</v>
      </c>
      <c r="C32028">
        <v>0.74438230000000005</v>
      </c>
      <c r="D32028">
        <v>0.39614232999999999</v>
      </c>
      <c r="E32028">
        <v>7.0058360000000004</v>
      </c>
      <c r="F32028">
        <f t="shared" si="1000"/>
        <v>0.24812743333333334</v>
      </c>
      <c r="G32028">
        <f t="shared" si="1001"/>
        <v>6.8932389222222223</v>
      </c>
    </row>
    <row r="32029" spans="1:7" x14ac:dyDescent="0.3">
      <c r="A32029">
        <v>320.23987960815401</v>
      </c>
      <c r="B32029">
        <v>63.063960000000002</v>
      </c>
      <c r="C32029">
        <v>0.74438230000000005</v>
      </c>
      <c r="D32029">
        <v>0.40957090000000002</v>
      </c>
      <c r="E32029">
        <v>7.0071063000000002</v>
      </c>
      <c r="F32029">
        <f t="shared" si="1000"/>
        <v>0.24812743333333334</v>
      </c>
      <c r="G32029">
        <f t="shared" si="1001"/>
        <v>6.8945086999999994</v>
      </c>
    </row>
    <row r="32030" spans="1:7" x14ac:dyDescent="0.3">
      <c r="A32030">
        <v>320.250011444091</v>
      </c>
      <c r="B32030">
        <v>63.025863999999999</v>
      </c>
      <c r="C32030">
        <v>0.74458230000000003</v>
      </c>
      <c r="D32030">
        <v>0.25209057000000001</v>
      </c>
      <c r="E32030">
        <v>7.0028724999999996</v>
      </c>
      <c r="F32030">
        <f t="shared" si="1000"/>
        <v>0.2481941</v>
      </c>
      <c r="G32030">
        <f t="shared" si="1001"/>
        <v>6.8902758111111115</v>
      </c>
    </row>
    <row r="32031" spans="1:7" x14ac:dyDescent="0.3">
      <c r="A32031">
        <v>320.259868621826</v>
      </c>
      <c r="B32031">
        <v>63.081110000000002</v>
      </c>
      <c r="C32031">
        <v>0.74488889999999996</v>
      </c>
      <c r="D32031">
        <v>-7.5077824000000001E-2</v>
      </c>
      <c r="E32031">
        <v>7.0090110000000001</v>
      </c>
      <c r="F32031">
        <f t="shared" si="1000"/>
        <v>0.2482963</v>
      </c>
      <c r="G32031">
        <f t="shared" si="1001"/>
        <v>6.8964142555555554</v>
      </c>
    </row>
    <row r="32032" spans="1:7" x14ac:dyDescent="0.3">
      <c r="A32032">
        <v>320.27000045776299</v>
      </c>
      <c r="B32032">
        <v>63.100155000000001</v>
      </c>
      <c r="C32032">
        <v>0.74484890000000004</v>
      </c>
      <c r="D32032">
        <v>-2.1363608999999999E-2</v>
      </c>
      <c r="E32032">
        <v>7.0111274999999997</v>
      </c>
      <c r="F32032">
        <f t="shared" si="1000"/>
        <v>0.24828296666666669</v>
      </c>
      <c r="G32032">
        <f t="shared" si="1001"/>
        <v>6.8985303666666669</v>
      </c>
    </row>
    <row r="32033" spans="1:7" x14ac:dyDescent="0.3">
      <c r="A32033">
        <v>320.279888153076</v>
      </c>
      <c r="B32033">
        <v>63.102060000000002</v>
      </c>
      <c r="C32033">
        <v>0.74478219999999995</v>
      </c>
      <c r="D32033">
        <v>8.606482E-2</v>
      </c>
      <c r="E32033">
        <v>7.0113386999999996</v>
      </c>
      <c r="F32033">
        <f t="shared" si="1000"/>
        <v>0.24826073333333332</v>
      </c>
      <c r="G32033">
        <f t="shared" si="1001"/>
        <v>6.8987420333333329</v>
      </c>
    </row>
    <row r="32034" spans="1:7" x14ac:dyDescent="0.3">
      <c r="A32034">
        <v>320.28986740112299</v>
      </c>
      <c r="B32034">
        <v>63.134439999999998</v>
      </c>
      <c r="C32034">
        <v>0.74478219999999995</v>
      </c>
      <c r="D32034">
        <v>0.11170115</v>
      </c>
      <c r="E32034">
        <v>7.0149363999999998</v>
      </c>
      <c r="F32034">
        <f t="shared" si="1000"/>
        <v>0.24826073333333332</v>
      </c>
      <c r="G32034">
        <f t="shared" si="1001"/>
        <v>6.9023398111111112</v>
      </c>
    </row>
    <row r="32035" spans="1:7" x14ac:dyDescent="0.3">
      <c r="A32035">
        <v>320.29999923705998</v>
      </c>
      <c r="B32035">
        <v>63.0792</v>
      </c>
      <c r="C32035">
        <v>0.74478219999999995</v>
      </c>
      <c r="D32035">
        <v>0.13855827000000001</v>
      </c>
      <c r="E32035">
        <v>7.0087989999999998</v>
      </c>
      <c r="F32035">
        <f t="shared" si="1000"/>
        <v>0.24826073333333332</v>
      </c>
      <c r="G32035">
        <f t="shared" si="1001"/>
        <v>6.896202033333334</v>
      </c>
    </row>
    <row r="32036" spans="1:7" x14ac:dyDescent="0.3">
      <c r="A32036">
        <v>320.31000900268498</v>
      </c>
      <c r="B32036">
        <v>63.105870000000003</v>
      </c>
      <c r="C32036">
        <v>0.74478219999999995</v>
      </c>
      <c r="D32036">
        <v>0.16541538</v>
      </c>
      <c r="E32036">
        <v>7.0117626</v>
      </c>
      <c r="F32036">
        <f t="shared" si="1000"/>
        <v>0.24826073333333332</v>
      </c>
      <c r="G32036">
        <f t="shared" si="1001"/>
        <v>6.8991653666666668</v>
      </c>
    </row>
    <row r="32037" spans="1:7" x14ac:dyDescent="0.3">
      <c r="A32037">
        <v>320.31998825073202</v>
      </c>
      <c r="B32037">
        <v>63.100155000000001</v>
      </c>
      <c r="C32037">
        <v>0.74478219999999995</v>
      </c>
      <c r="D32037">
        <v>0.17884393000000001</v>
      </c>
      <c r="E32037">
        <v>7.0111274999999997</v>
      </c>
      <c r="F32037">
        <f t="shared" si="1000"/>
        <v>0.24826073333333332</v>
      </c>
      <c r="G32037">
        <f t="shared" si="1001"/>
        <v>6.8985303666666669</v>
      </c>
    </row>
    <row r="32038" spans="1:7" x14ac:dyDescent="0.3">
      <c r="A32038">
        <v>320.32987594604401</v>
      </c>
      <c r="B32038">
        <v>63.100155000000001</v>
      </c>
      <c r="C32038">
        <v>0.74478219999999995</v>
      </c>
      <c r="D32038">
        <v>0.20570104</v>
      </c>
      <c r="E32038">
        <v>7.0111274999999997</v>
      </c>
      <c r="F32038">
        <f t="shared" si="1000"/>
        <v>0.24826073333333332</v>
      </c>
      <c r="G32038">
        <f t="shared" si="1001"/>
        <v>6.8985303666666669</v>
      </c>
    </row>
    <row r="32039" spans="1:7" x14ac:dyDescent="0.3">
      <c r="A32039">
        <v>320.34000778198202</v>
      </c>
      <c r="B32039">
        <v>63.13635</v>
      </c>
      <c r="C32039">
        <v>0.74478219999999995</v>
      </c>
      <c r="D32039">
        <v>0.23255814999999999</v>
      </c>
      <c r="E32039">
        <v>7.0151485999999998</v>
      </c>
      <c r="F32039">
        <f t="shared" si="1000"/>
        <v>0.24826073333333332</v>
      </c>
      <c r="G32039">
        <f t="shared" si="1001"/>
        <v>6.9025520333333326</v>
      </c>
    </row>
    <row r="32040" spans="1:7" x14ac:dyDescent="0.3">
      <c r="A32040">
        <v>320.34998703002901</v>
      </c>
      <c r="B32040">
        <v>63.077297000000002</v>
      </c>
      <c r="C32040">
        <v>0.74478219999999995</v>
      </c>
      <c r="D32040">
        <v>0.25941523999999999</v>
      </c>
      <c r="E32040">
        <v>7.0085873999999997</v>
      </c>
      <c r="F32040">
        <f t="shared" si="1000"/>
        <v>0.24826073333333332</v>
      </c>
      <c r="G32040">
        <f t="shared" si="1001"/>
        <v>6.8959905888888891</v>
      </c>
    </row>
    <row r="32041" spans="1:7" x14ac:dyDescent="0.3">
      <c r="A32041">
        <v>320.359874725341</v>
      </c>
      <c r="B32041">
        <v>63.123013</v>
      </c>
      <c r="C32041">
        <v>0.74479556000000002</v>
      </c>
      <c r="D32041">
        <v>0.27284380000000003</v>
      </c>
      <c r="E32041">
        <v>7.0136669999999999</v>
      </c>
      <c r="F32041">
        <f t="shared" si="1000"/>
        <v>0.24826518666666667</v>
      </c>
      <c r="G32041">
        <f t="shared" si="1001"/>
        <v>6.9010701444444447</v>
      </c>
    </row>
    <row r="32042" spans="1:7" x14ac:dyDescent="0.3">
      <c r="A32042">
        <v>320.37000656127901</v>
      </c>
      <c r="B32042">
        <v>63.0792</v>
      </c>
      <c r="C32042">
        <v>0.74479556000000002</v>
      </c>
      <c r="D32042">
        <v>0.29970091999999998</v>
      </c>
      <c r="E32042">
        <v>7.0087989999999998</v>
      </c>
      <c r="F32042">
        <f t="shared" si="1000"/>
        <v>0.24826518666666667</v>
      </c>
      <c r="G32042">
        <f t="shared" si="1001"/>
        <v>6.896202033333334</v>
      </c>
    </row>
    <row r="32043" spans="1:7" x14ac:dyDescent="0.3">
      <c r="A32043">
        <v>320.379985809326</v>
      </c>
      <c r="B32043">
        <v>63.062057000000003</v>
      </c>
      <c r="C32043">
        <v>0.74479556000000002</v>
      </c>
      <c r="D32043">
        <v>0.32655802</v>
      </c>
      <c r="E32043">
        <v>7.0068945999999999</v>
      </c>
      <c r="F32043">
        <f t="shared" si="1000"/>
        <v>0.24826518666666667</v>
      </c>
      <c r="G32043">
        <f t="shared" si="1001"/>
        <v>6.8942972555555553</v>
      </c>
    </row>
    <row r="32044" spans="1:7" x14ac:dyDescent="0.3">
      <c r="A32044">
        <v>320.38987350463799</v>
      </c>
      <c r="B32044">
        <v>63.086823000000003</v>
      </c>
      <c r="C32044">
        <v>0.74479556000000002</v>
      </c>
      <c r="D32044">
        <v>0.35341513000000002</v>
      </c>
      <c r="E32044">
        <v>7.009646</v>
      </c>
      <c r="F32044">
        <f t="shared" si="1000"/>
        <v>0.24826518666666667</v>
      </c>
      <c r="G32044">
        <f t="shared" si="1001"/>
        <v>6.8970490333333334</v>
      </c>
    </row>
    <row r="32045" spans="1:7" x14ac:dyDescent="0.3">
      <c r="A32045">
        <v>320.400005340576</v>
      </c>
      <c r="B32045">
        <v>63.025863999999999</v>
      </c>
      <c r="C32045">
        <v>0.7448089</v>
      </c>
      <c r="D32045">
        <v>0.35219433999999999</v>
      </c>
      <c r="E32045">
        <v>7.0028724999999996</v>
      </c>
      <c r="F32045">
        <f t="shared" si="1000"/>
        <v>0.24826963333333332</v>
      </c>
      <c r="G32045">
        <f t="shared" si="1001"/>
        <v>6.8902758111111115</v>
      </c>
    </row>
    <row r="32046" spans="1:7" x14ac:dyDescent="0.3">
      <c r="A32046">
        <v>320.410015106201</v>
      </c>
      <c r="B32046">
        <v>63.081110000000002</v>
      </c>
      <c r="C32046">
        <v>0.74483555999999995</v>
      </c>
      <c r="D32046">
        <v>0.36440212</v>
      </c>
      <c r="E32046">
        <v>7.0090110000000001</v>
      </c>
      <c r="F32046">
        <f t="shared" si="1000"/>
        <v>0.24827851999999997</v>
      </c>
      <c r="G32046">
        <f t="shared" si="1001"/>
        <v>6.8964142555555554</v>
      </c>
    </row>
    <row r="32047" spans="1:7" x14ac:dyDescent="0.3">
      <c r="A32047">
        <v>320.41999435424799</v>
      </c>
      <c r="B32047">
        <v>63.075389999999999</v>
      </c>
      <c r="C32047">
        <v>0.74484890000000004</v>
      </c>
      <c r="D32047">
        <v>0.36440212</v>
      </c>
      <c r="E32047">
        <v>7.0083760000000002</v>
      </c>
      <c r="F32047">
        <f t="shared" si="1000"/>
        <v>0.24828296666666669</v>
      </c>
      <c r="G32047">
        <f t="shared" si="1001"/>
        <v>6.8957787000000001</v>
      </c>
    </row>
    <row r="32048" spans="1:7" x14ac:dyDescent="0.3">
      <c r="A32048">
        <v>320.43000411987299</v>
      </c>
      <c r="B32048">
        <v>63.044913999999999</v>
      </c>
      <c r="C32048">
        <v>0.74487555000000005</v>
      </c>
      <c r="D32048">
        <v>0.36440212</v>
      </c>
      <c r="E32048">
        <v>7.0049896</v>
      </c>
      <c r="F32048">
        <f t="shared" si="1000"/>
        <v>0.24829185000000001</v>
      </c>
      <c r="G32048">
        <f t="shared" si="1001"/>
        <v>6.8923924777777774</v>
      </c>
    </row>
    <row r="32049" spans="1:7" x14ac:dyDescent="0.3">
      <c r="A32049">
        <v>320.44001388549799</v>
      </c>
      <c r="B32049">
        <v>63.086823000000003</v>
      </c>
      <c r="C32049">
        <v>0.74491554000000004</v>
      </c>
      <c r="D32049">
        <v>0.34853202</v>
      </c>
      <c r="E32049">
        <v>7.009646</v>
      </c>
      <c r="F32049">
        <f t="shared" si="1000"/>
        <v>0.24830518000000001</v>
      </c>
      <c r="G32049">
        <f t="shared" si="1001"/>
        <v>6.8970490333333334</v>
      </c>
    </row>
    <row r="32050" spans="1:7" x14ac:dyDescent="0.3">
      <c r="A32050">
        <v>320.44987106323202</v>
      </c>
      <c r="B32050">
        <v>63.018245999999998</v>
      </c>
      <c r="C32050">
        <v>0.74496883000000003</v>
      </c>
      <c r="D32050">
        <v>0.31679180000000001</v>
      </c>
      <c r="E32050">
        <v>7.002027</v>
      </c>
      <c r="F32050">
        <f t="shared" si="1000"/>
        <v>0.24832294333333335</v>
      </c>
      <c r="G32050">
        <f t="shared" si="1001"/>
        <v>6.8894293666666657</v>
      </c>
    </row>
    <row r="32051" spans="1:7" x14ac:dyDescent="0.3">
      <c r="A32051">
        <v>320.46000289916901</v>
      </c>
      <c r="B32051">
        <v>63.063960000000002</v>
      </c>
      <c r="C32051">
        <v>0.74503549999999996</v>
      </c>
      <c r="D32051">
        <v>0.27162301999999999</v>
      </c>
      <c r="E32051">
        <v>7.0071063000000002</v>
      </c>
      <c r="F32051">
        <f t="shared" si="1000"/>
        <v>0.24834516666666664</v>
      </c>
      <c r="G32051">
        <f t="shared" si="1001"/>
        <v>6.8945086999999994</v>
      </c>
    </row>
    <row r="32052" spans="1:7" x14ac:dyDescent="0.3">
      <c r="A32052">
        <v>320.46986007690401</v>
      </c>
      <c r="B32052">
        <v>63.056342999999998</v>
      </c>
      <c r="C32052">
        <v>0.74511550000000004</v>
      </c>
      <c r="D32052">
        <v>0.21058415</v>
      </c>
      <c r="E32052">
        <v>7.0062594000000002</v>
      </c>
      <c r="F32052">
        <f t="shared" si="1000"/>
        <v>0.24837183333333335</v>
      </c>
      <c r="G32052">
        <f t="shared" si="1001"/>
        <v>6.8936623666666668</v>
      </c>
    </row>
    <row r="32053" spans="1:7" x14ac:dyDescent="0.3">
      <c r="A32053">
        <v>320.47986984252901</v>
      </c>
      <c r="B32053">
        <v>63.062057000000003</v>
      </c>
      <c r="C32053">
        <v>0.74519550000000001</v>
      </c>
      <c r="D32053">
        <v>0.13733749000000001</v>
      </c>
      <c r="E32053">
        <v>7.0068945999999999</v>
      </c>
      <c r="F32053">
        <f t="shared" si="1000"/>
        <v>0.24839849999999999</v>
      </c>
      <c r="G32053">
        <f t="shared" si="1001"/>
        <v>6.8942972555555553</v>
      </c>
    </row>
    <row r="32054" spans="1:7" x14ac:dyDescent="0.3">
      <c r="A32054">
        <v>320.490001678466</v>
      </c>
      <c r="B32054">
        <v>63.119205000000001</v>
      </c>
      <c r="C32054">
        <v>0.74524884999999996</v>
      </c>
      <c r="D32054">
        <v>0.10681804</v>
      </c>
      <c r="E32054">
        <v>7.0132446000000002</v>
      </c>
      <c r="F32054">
        <f t="shared" si="1000"/>
        <v>0.24841628333333332</v>
      </c>
      <c r="G32054">
        <f t="shared" si="1001"/>
        <v>6.9006470333333327</v>
      </c>
    </row>
    <row r="32055" spans="1:7" x14ac:dyDescent="0.3">
      <c r="A32055">
        <v>320.500011444091</v>
      </c>
      <c r="B32055">
        <v>63.094439999999999</v>
      </c>
      <c r="C32055">
        <v>0.74524884999999996</v>
      </c>
      <c r="D32055">
        <v>0.13367515999999999</v>
      </c>
      <c r="E32055">
        <v>7.0104923000000001</v>
      </c>
      <c r="F32055">
        <f t="shared" si="1000"/>
        <v>0.24841628333333332</v>
      </c>
      <c r="G32055">
        <f t="shared" si="1001"/>
        <v>6.897895366666666</v>
      </c>
    </row>
    <row r="32056" spans="1:7" x14ac:dyDescent="0.3">
      <c r="A32056">
        <v>320.509868621826</v>
      </c>
      <c r="B32056">
        <v>63.13635</v>
      </c>
      <c r="C32056">
        <v>0.74524884999999996</v>
      </c>
      <c r="D32056">
        <v>0.16053227</v>
      </c>
      <c r="E32056">
        <v>7.0151485999999998</v>
      </c>
      <c r="F32056">
        <f t="shared" si="1000"/>
        <v>0.24841628333333332</v>
      </c>
      <c r="G32056">
        <f t="shared" si="1001"/>
        <v>6.9025520333333326</v>
      </c>
    </row>
    <row r="32057" spans="1:7" x14ac:dyDescent="0.3">
      <c r="A32057">
        <v>320.519878387451</v>
      </c>
      <c r="B32057">
        <v>63.115394999999999</v>
      </c>
      <c r="C32057">
        <v>0.74526214999999996</v>
      </c>
      <c r="D32057">
        <v>0.17274004000000001</v>
      </c>
      <c r="E32057">
        <v>7.0128206999999998</v>
      </c>
      <c r="F32057">
        <f t="shared" si="1000"/>
        <v>0.24842071666666665</v>
      </c>
      <c r="G32057">
        <f t="shared" si="1001"/>
        <v>6.9002236999999997</v>
      </c>
    </row>
    <row r="32058" spans="1:7" x14ac:dyDescent="0.3">
      <c r="A32058">
        <v>320.529888153076</v>
      </c>
      <c r="B32058">
        <v>63.115394999999999</v>
      </c>
      <c r="C32058">
        <v>0.74528879999999997</v>
      </c>
      <c r="D32058">
        <v>0.17029849</v>
      </c>
      <c r="E32058">
        <v>7.0128206999999998</v>
      </c>
      <c r="F32058">
        <f t="shared" si="1000"/>
        <v>0.2484296</v>
      </c>
      <c r="G32058">
        <f t="shared" si="1001"/>
        <v>6.9002236999999997</v>
      </c>
    </row>
    <row r="32059" spans="1:7" x14ac:dyDescent="0.3">
      <c r="A32059">
        <v>320.53998947143498</v>
      </c>
      <c r="B32059">
        <v>63.134439999999998</v>
      </c>
      <c r="C32059">
        <v>0.74534213999999999</v>
      </c>
      <c r="D32059">
        <v>0.13977904999999999</v>
      </c>
      <c r="E32059">
        <v>7.0149363999999998</v>
      </c>
      <c r="F32059">
        <f t="shared" si="1000"/>
        <v>0.24844738</v>
      </c>
      <c r="G32059">
        <f t="shared" si="1001"/>
        <v>6.9023398111111112</v>
      </c>
    </row>
    <row r="32060" spans="1:7" x14ac:dyDescent="0.3">
      <c r="A32060">
        <v>320.54987716674799</v>
      </c>
      <c r="B32060">
        <v>63.081110000000002</v>
      </c>
      <c r="C32060">
        <v>0.74538212999999998</v>
      </c>
      <c r="D32060">
        <v>0.12390893</v>
      </c>
      <c r="E32060">
        <v>7.0090110000000001</v>
      </c>
      <c r="F32060">
        <f t="shared" si="1000"/>
        <v>0.24846071</v>
      </c>
      <c r="G32060">
        <f t="shared" si="1001"/>
        <v>6.8964142555555554</v>
      </c>
    </row>
    <row r="32061" spans="1:7" x14ac:dyDescent="0.3">
      <c r="A32061">
        <v>320.56000900268498</v>
      </c>
      <c r="B32061">
        <v>63.140155999999998</v>
      </c>
      <c r="C32061">
        <v>0.74539549999999999</v>
      </c>
      <c r="D32061">
        <v>0.13733749000000001</v>
      </c>
      <c r="E32061">
        <v>7.0155716000000004</v>
      </c>
      <c r="F32061">
        <f t="shared" si="1000"/>
        <v>0.24846516666666665</v>
      </c>
      <c r="G32061">
        <f t="shared" si="1001"/>
        <v>6.9029749222222216</v>
      </c>
    </row>
    <row r="32062" spans="1:7" x14ac:dyDescent="0.3">
      <c r="A32062">
        <v>320.56998825073202</v>
      </c>
      <c r="B32062">
        <v>63.13635</v>
      </c>
      <c r="C32062">
        <v>0.74542209999999998</v>
      </c>
      <c r="D32062">
        <v>0.121467374</v>
      </c>
      <c r="E32062">
        <v>7.0151485999999998</v>
      </c>
      <c r="F32062">
        <f t="shared" si="1000"/>
        <v>0.24847403333333332</v>
      </c>
      <c r="G32062">
        <f t="shared" si="1001"/>
        <v>6.9025520333333326</v>
      </c>
    </row>
    <row r="32063" spans="1:7" x14ac:dyDescent="0.3">
      <c r="A32063">
        <v>320.57987594604401</v>
      </c>
      <c r="B32063">
        <v>63.111584000000001</v>
      </c>
      <c r="C32063">
        <v>0.74543539999999997</v>
      </c>
      <c r="D32063">
        <v>0.13367515999999999</v>
      </c>
      <c r="E32063">
        <v>7.0123972999999999</v>
      </c>
      <c r="F32063">
        <f t="shared" si="1000"/>
        <v>0.24847846666666665</v>
      </c>
      <c r="G32063">
        <f t="shared" si="1001"/>
        <v>6.8998002555555553</v>
      </c>
    </row>
    <row r="32064" spans="1:7" x14ac:dyDescent="0.3">
      <c r="A32064">
        <v>320.59000778198202</v>
      </c>
      <c r="B32064">
        <v>63.178257000000002</v>
      </c>
      <c r="C32064">
        <v>0.74544876999999998</v>
      </c>
      <c r="D32064">
        <v>0.14710371</v>
      </c>
      <c r="E32064">
        <v>7.0198049999999999</v>
      </c>
      <c r="F32064">
        <f t="shared" si="1000"/>
        <v>0.24848292333333333</v>
      </c>
      <c r="G32064">
        <f t="shared" si="1001"/>
        <v>6.9072083666666675</v>
      </c>
    </row>
    <row r="32065" spans="1:7" x14ac:dyDescent="0.3">
      <c r="A32065">
        <v>320.599864959716</v>
      </c>
      <c r="B32065">
        <v>63.132537999999997</v>
      </c>
      <c r="C32065">
        <v>0.74547540000000001</v>
      </c>
      <c r="D32065">
        <v>0.14588292999999999</v>
      </c>
      <c r="E32065">
        <v>7.0147250000000003</v>
      </c>
      <c r="F32065">
        <f t="shared" si="1000"/>
        <v>0.24849180000000001</v>
      </c>
      <c r="G32065">
        <f t="shared" si="1001"/>
        <v>6.9021284777777776</v>
      </c>
    </row>
    <row r="32066" spans="1:7" x14ac:dyDescent="0.3">
      <c r="A32066">
        <v>320.60999679565401</v>
      </c>
      <c r="B32066">
        <v>63.191589999999998</v>
      </c>
      <c r="C32066">
        <v>0.74550209999999995</v>
      </c>
      <c r="D32066">
        <v>0.14344138000000001</v>
      </c>
      <c r="E32066">
        <v>7.0212865000000004</v>
      </c>
      <c r="F32066">
        <f t="shared" si="1000"/>
        <v>0.24850069999999999</v>
      </c>
      <c r="G32066">
        <f t="shared" si="1001"/>
        <v>6.9086898111111106</v>
      </c>
    </row>
    <row r="32067" spans="1:7" x14ac:dyDescent="0.3">
      <c r="A32067">
        <v>320.62000656127901</v>
      </c>
      <c r="B32067">
        <v>63.161110000000001</v>
      </c>
      <c r="C32067">
        <v>0.74552876000000001</v>
      </c>
      <c r="D32067">
        <v>0.1422206</v>
      </c>
      <c r="E32067">
        <v>7.0179</v>
      </c>
      <c r="F32067">
        <f t="shared" si="1000"/>
        <v>0.24850958666666667</v>
      </c>
      <c r="G32067">
        <f t="shared" si="1001"/>
        <v>6.9053031444444439</v>
      </c>
    </row>
    <row r="32068" spans="1:7" x14ac:dyDescent="0.3">
      <c r="A32068">
        <v>320.629985809326</v>
      </c>
      <c r="B32068">
        <v>63.140155999999998</v>
      </c>
      <c r="C32068">
        <v>0.74554204999999996</v>
      </c>
      <c r="D32068">
        <v>0.15442838</v>
      </c>
      <c r="E32068">
        <v>7.0155716000000004</v>
      </c>
      <c r="F32068">
        <f t="shared" si="1000"/>
        <v>0.24851401666666664</v>
      </c>
      <c r="G32068">
        <f t="shared" si="1001"/>
        <v>6.9029749222222216</v>
      </c>
    </row>
    <row r="32069" spans="1:7" x14ac:dyDescent="0.3">
      <c r="A32069">
        <v>320.63987350463799</v>
      </c>
      <c r="B32069">
        <v>63.168729999999996</v>
      </c>
      <c r="C32069">
        <v>0.74555539999999998</v>
      </c>
      <c r="D32069">
        <v>0.16663615000000001</v>
      </c>
      <c r="E32069">
        <v>7.0187473000000002</v>
      </c>
      <c r="F32069">
        <f t="shared" si="1000"/>
        <v>0.24851846666666666</v>
      </c>
      <c r="G32069">
        <f t="shared" si="1001"/>
        <v>6.9061498111111108</v>
      </c>
    </row>
    <row r="32070" spans="1:7" x14ac:dyDescent="0.3">
      <c r="A32070">
        <v>320.650005340576</v>
      </c>
      <c r="B32070">
        <v>63.105870000000003</v>
      </c>
      <c r="C32070">
        <v>0.74558203999999995</v>
      </c>
      <c r="D32070">
        <v>0.15076603999999999</v>
      </c>
      <c r="E32070">
        <v>7.0117626</v>
      </c>
      <c r="F32070">
        <f t="shared" ref="F32070:F32133" si="1002">C32070/3</f>
        <v>0.24852734666666665</v>
      </c>
      <c r="G32070">
        <f t="shared" ref="G32070:G32133" si="1003">(B32070-$B$5)/9</f>
        <v>6.8991653666666668</v>
      </c>
    </row>
    <row r="32071" spans="1:7" x14ac:dyDescent="0.3">
      <c r="A32071">
        <v>320.65986251830998</v>
      </c>
      <c r="B32071">
        <v>63.174446000000003</v>
      </c>
      <c r="C32071">
        <v>0.74559540000000002</v>
      </c>
      <c r="D32071">
        <v>0.16297381999999999</v>
      </c>
      <c r="E32071">
        <v>7.0193820000000002</v>
      </c>
      <c r="F32071">
        <f t="shared" si="1002"/>
        <v>0.2485318</v>
      </c>
      <c r="G32071">
        <f t="shared" si="1003"/>
        <v>6.9067849222222231</v>
      </c>
    </row>
    <row r="32072" spans="1:7" x14ac:dyDescent="0.3">
      <c r="A32072">
        <v>320.66999435424799</v>
      </c>
      <c r="B32072">
        <v>63.153492</v>
      </c>
      <c r="C32072">
        <v>0.74560875000000004</v>
      </c>
      <c r="D32072">
        <v>0.17640238</v>
      </c>
      <c r="E32072">
        <v>7.0170535999999997</v>
      </c>
      <c r="F32072">
        <f t="shared" si="1002"/>
        <v>0.24853625000000001</v>
      </c>
      <c r="G32072">
        <f t="shared" si="1003"/>
        <v>6.9044567000000008</v>
      </c>
    </row>
    <row r="32073" spans="1:7" x14ac:dyDescent="0.3">
      <c r="A32073">
        <v>320.68000411987299</v>
      </c>
      <c r="B32073">
        <v>63.115394999999999</v>
      </c>
      <c r="C32073">
        <v>0.74562203999999999</v>
      </c>
      <c r="D32073">
        <v>0.18861015</v>
      </c>
      <c r="E32073">
        <v>7.0128206999999998</v>
      </c>
      <c r="F32073">
        <f t="shared" si="1002"/>
        <v>0.24854067999999999</v>
      </c>
      <c r="G32073">
        <f t="shared" si="1003"/>
        <v>6.9002236999999997</v>
      </c>
    </row>
    <row r="32074" spans="1:7" x14ac:dyDescent="0.3">
      <c r="A32074">
        <v>320.69001388549799</v>
      </c>
      <c r="B32074">
        <v>63.170634999999997</v>
      </c>
      <c r="C32074">
        <v>0.74564874000000003</v>
      </c>
      <c r="D32074">
        <v>0.18616859999999999</v>
      </c>
      <c r="E32074">
        <v>7.0189586000000004</v>
      </c>
      <c r="F32074">
        <f t="shared" si="1002"/>
        <v>0.24854958000000002</v>
      </c>
      <c r="G32074">
        <f t="shared" si="1003"/>
        <v>6.9063614777777769</v>
      </c>
    </row>
    <row r="32075" spans="1:7" x14ac:dyDescent="0.3">
      <c r="A32075">
        <v>320.69999313354401</v>
      </c>
      <c r="B32075">
        <v>63.128726999999998</v>
      </c>
      <c r="C32075">
        <v>0.74566202999999998</v>
      </c>
      <c r="D32075">
        <v>0.19837637</v>
      </c>
      <c r="E32075">
        <v>7.0143022999999998</v>
      </c>
      <c r="F32075">
        <f t="shared" si="1002"/>
        <v>0.24855400999999999</v>
      </c>
      <c r="G32075">
        <f t="shared" si="1003"/>
        <v>6.9017050333333332</v>
      </c>
    </row>
    <row r="32076" spans="1:7" x14ac:dyDescent="0.3">
      <c r="A32076">
        <v>320.71000289916901</v>
      </c>
      <c r="B32076">
        <v>63.189686000000002</v>
      </c>
      <c r="C32076">
        <v>0.74567539999999999</v>
      </c>
      <c r="D32076">
        <v>0.21180493</v>
      </c>
      <c r="E32076">
        <v>7.0210752000000003</v>
      </c>
      <c r="F32076">
        <f t="shared" si="1002"/>
        <v>0.24855846666666667</v>
      </c>
      <c r="G32076">
        <f t="shared" si="1003"/>
        <v>6.9084782555555551</v>
      </c>
    </row>
    <row r="32077" spans="1:7" x14ac:dyDescent="0.3">
      <c r="A32077">
        <v>320.71986007690401</v>
      </c>
      <c r="B32077">
        <v>63.128726999999998</v>
      </c>
      <c r="C32077">
        <v>0.74570199999999998</v>
      </c>
      <c r="D32077">
        <v>0.20936336999999999</v>
      </c>
      <c r="E32077">
        <v>7.0143022999999998</v>
      </c>
      <c r="F32077">
        <f t="shared" si="1002"/>
        <v>0.24856733333333333</v>
      </c>
      <c r="G32077">
        <f t="shared" si="1003"/>
        <v>6.9017050333333332</v>
      </c>
    </row>
    <row r="32078" spans="1:7" x14ac:dyDescent="0.3">
      <c r="A32078">
        <v>320.729991912841</v>
      </c>
      <c r="B32078">
        <v>63.115394999999999</v>
      </c>
      <c r="C32078">
        <v>0.74571540000000003</v>
      </c>
      <c r="D32078">
        <v>0.20936336999999999</v>
      </c>
      <c r="E32078">
        <v>7.0128206999999998</v>
      </c>
      <c r="F32078">
        <f t="shared" si="1002"/>
        <v>0.24857180000000001</v>
      </c>
      <c r="G32078">
        <f t="shared" si="1003"/>
        <v>6.9002236999999997</v>
      </c>
    </row>
    <row r="32079" spans="1:7" x14ac:dyDescent="0.3">
      <c r="A32079">
        <v>320.73987960815401</v>
      </c>
      <c r="B32079">
        <v>63.151589999999999</v>
      </c>
      <c r="C32079">
        <v>0.74572870000000002</v>
      </c>
      <c r="D32079">
        <v>0.22157114999999999</v>
      </c>
      <c r="E32079">
        <v>7.0168423999999998</v>
      </c>
      <c r="F32079">
        <f t="shared" si="1002"/>
        <v>0.24857623333333334</v>
      </c>
      <c r="G32079">
        <f t="shared" si="1003"/>
        <v>6.9042453666666672</v>
      </c>
    </row>
    <row r="32080" spans="1:7" x14ac:dyDescent="0.3">
      <c r="A32080">
        <v>320.750011444091</v>
      </c>
      <c r="B32080">
        <v>63.096344000000002</v>
      </c>
      <c r="C32080">
        <v>0.74575539999999996</v>
      </c>
      <c r="D32080">
        <v>0.21912959000000001</v>
      </c>
      <c r="E32080">
        <v>7.0107039999999996</v>
      </c>
      <c r="F32080">
        <f t="shared" si="1002"/>
        <v>0.24858513333333332</v>
      </c>
      <c r="G32080">
        <f t="shared" si="1003"/>
        <v>6.8981069222222224</v>
      </c>
    </row>
    <row r="32081" spans="1:7" x14ac:dyDescent="0.3">
      <c r="A32081">
        <v>320.759868621826</v>
      </c>
      <c r="B32081">
        <v>63.155396000000003</v>
      </c>
      <c r="C32081">
        <v>0.74576867000000002</v>
      </c>
      <c r="D32081">
        <v>0.23133736999999999</v>
      </c>
      <c r="E32081">
        <v>7.0172653</v>
      </c>
      <c r="F32081">
        <f t="shared" si="1002"/>
        <v>0.24858955666666668</v>
      </c>
      <c r="G32081">
        <f t="shared" si="1003"/>
        <v>6.9046682555555554</v>
      </c>
    </row>
    <row r="32082" spans="1:7" x14ac:dyDescent="0.3">
      <c r="A32082">
        <v>320.769878387451</v>
      </c>
      <c r="B32082">
        <v>63.138252000000001</v>
      </c>
      <c r="C32082">
        <v>0.74578199999999994</v>
      </c>
      <c r="D32082">
        <v>0.24354513999999999</v>
      </c>
      <c r="E32082">
        <v>7.0153603999999996</v>
      </c>
      <c r="F32082">
        <f t="shared" si="1002"/>
        <v>0.24859399999999998</v>
      </c>
      <c r="G32082">
        <f t="shared" si="1003"/>
        <v>6.9027633666666661</v>
      </c>
    </row>
    <row r="32083" spans="1:7" x14ac:dyDescent="0.3">
      <c r="A32083">
        <v>320.779888153076</v>
      </c>
      <c r="B32083">
        <v>63.113489999999999</v>
      </c>
      <c r="C32083">
        <v>0.74579536999999996</v>
      </c>
      <c r="D32083">
        <v>0.25575291999999999</v>
      </c>
      <c r="E32083">
        <v>7.0126094999999999</v>
      </c>
      <c r="F32083">
        <f t="shared" si="1002"/>
        <v>0.24859845666666666</v>
      </c>
      <c r="G32083">
        <f t="shared" si="1003"/>
        <v>6.9000120333333337</v>
      </c>
    </row>
    <row r="32084" spans="1:7" x14ac:dyDescent="0.3">
      <c r="A32084">
        <v>320.78986740112299</v>
      </c>
      <c r="B32084">
        <v>63.157302999999999</v>
      </c>
      <c r="C32084">
        <v>0.74580866000000001</v>
      </c>
      <c r="D32084">
        <v>0.2679607</v>
      </c>
      <c r="E32084">
        <v>7.0174770000000004</v>
      </c>
      <c r="F32084">
        <f t="shared" si="1002"/>
        <v>0.24860288666666666</v>
      </c>
      <c r="G32084">
        <f t="shared" si="1003"/>
        <v>6.9048801444444443</v>
      </c>
    </row>
    <row r="32085" spans="1:7" x14ac:dyDescent="0.3">
      <c r="A32085">
        <v>320.79999923705998</v>
      </c>
      <c r="B32085">
        <v>63.102060000000002</v>
      </c>
      <c r="C32085">
        <v>0.74582199999999998</v>
      </c>
      <c r="D32085">
        <v>0.28016847</v>
      </c>
      <c r="E32085">
        <v>7.0113386999999996</v>
      </c>
      <c r="F32085">
        <f t="shared" si="1002"/>
        <v>0.24860733333333332</v>
      </c>
      <c r="G32085">
        <f t="shared" si="1003"/>
        <v>6.8987420333333329</v>
      </c>
    </row>
    <row r="32086" spans="1:7" x14ac:dyDescent="0.3">
      <c r="A32086">
        <v>320.80988693237299</v>
      </c>
      <c r="B32086">
        <v>63.155396000000003</v>
      </c>
      <c r="C32086">
        <v>0.74583529999999998</v>
      </c>
      <c r="D32086">
        <v>0.27894767999999998</v>
      </c>
      <c r="E32086">
        <v>7.0172653</v>
      </c>
      <c r="F32086">
        <f t="shared" si="1002"/>
        <v>0.24861176666666665</v>
      </c>
      <c r="G32086">
        <f t="shared" si="1003"/>
        <v>6.9046682555555554</v>
      </c>
    </row>
    <row r="32087" spans="1:7" x14ac:dyDescent="0.3">
      <c r="A32087">
        <v>320.81998825073202</v>
      </c>
      <c r="B32087">
        <v>63.13635</v>
      </c>
      <c r="C32087">
        <v>0.74584866000000005</v>
      </c>
      <c r="D32087">
        <v>0.29115545999999998</v>
      </c>
      <c r="E32087">
        <v>7.0151485999999998</v>
      </c>
      <c r="F32087">
        <f t="shared" si="1002"/>
        <v>0.24861622000000003</v>
      </c>
      <c r="G32087">
        <f t="shared" si="1003"/>
        <v>6.9025520333333326</v>
      </c>
    </row>
    <row r="32088" spans="1:7" x14ac:dyDescent="0.3">
      <c r="A32088">
        <v>320.82987594604401</v>
      </c>
      <c r="B32088">
        <v>63.119205000000001</v>
      </c>
      <c r="C32088">
        <v>0.74586200000000002</v>
      </c>
      <c r="D32088">
        <v>0.30336322999999998</v>
      </c>
      <c r="E32088">
        <v>7.0132446000000002</v>
      </c>
      <c r="F32088">
        <f t="shared" si="1002"/>
        <v>0.24862066666666668</v>
      </c>
      <c r="G32088">
        <f t="shared" si="1003"/>
        <v>6.9006470333333327</v>
      </c>
    </row>
    <row r="32089" spans="1:7" x14ac:dyDescent="0.3">
      <c r="A32089">
        <v>320.84000778198202</v>
      </c>
      <c r="B32089">
        <v>63.153492</v>
      </c>
      <c r="C32089">
        <v>0.74587530000000002</v>
      </c>
      <c r="D32089">
        <v>0.31557099999999999</v>
      </c>
      <c r="E32089">
        <v>7.0170535999999997</v>
      </c>
      <c r="F32089">
        <f t="shared" si="1002"/>
        <v>0.24862510000000002</v>
      </c>
      <c r="G32089">
        <f t="shared" si="1003"/>
        <v>6.9044567000000008</v>
      </c>
    </row>
    <row r="32090" spans="1:7" x14ac:dyDescent="0.3">
      <c r="A32090">
        <v>320.849864959716</v>
      </c>
      <c r="B32090">
        <v>63.103966</v>
      </c>
      <c r="C32090">
        <v>0.74588865000000004</v>
      </c>
      <c r="D32090">
        <v>0.32777879999999998</v>
      </c>
      <c r="E32090">
        <v>7.0115509999999999</v>
      </c>
      <c r="F32090">
        <f t="shared" si="1002"/>
        <v>0.24862955</v>
      </c>
      <c r="G32090">
        <f t="shared" si="1003"/>
        <v>6.8989538111111113</v>
      </c>
    </row>
    <row r="32091" spans="1:7" x14ac:dyDescent="0.3">
      <c r="A32091">
        <v>320.859874725341</v>
      </c>
      <c r="B32091">
        <v>63.149679999999996</v>
      </c>
      <c r="C32091">
        <v>0.74590199999999995</v>
      </c>
      <c r="D32091">
        <v>0.33998655999999999</v>
      </c>
      <c r="E32091">
        <v>7.0166300000000001</v>
      </c>
      <c r="F32091">
        <f t="shared" si="1002"/>
        <v>0.24863399999999999</v>
      </c>
      <c r="G32091">
        <f t="shared" si="1003"/>
        <v>6.904033144444444</v>
      </c>
    </row>
    <row r="32092" spans="1:7" x14ac:dyDescent="0.3">
      <c r="A32092">
        <v>320.869884490966</v>
      </c>
      <c r="B32092">
        <v>63.123013</v>
      </c>
      <c r="C32092">
        <v>0.74591529999999995</v>
      </c>
      <c r="D32092">
        <v>0.35219433999999999</v>
      </c>
      <c r="E32092">
        <v>7.0136669999999999</v>
      </c>
      <c r="F32092">
        <f t="shared" si="1002"/>
        <v>0.24863843333333333</v>
      </c>
      <c r="G32092">
        <f t="shared" si="1003"/>
        <v>6.9010701444444447</v>
      </c>
    </row>
    <row r="32093" spans="1:7" x14ac:dyDescent="0.3">
      <c r="A32093">
        <v>320.879985809326</v>
      </c>
      <c r="B32093">
        <v>63.102060000000002</v>
      </c>
      <c r="C32093">
        <v>0.74592864999999997</v>
      </c>
      <c r="D32093">
        <v>0.36440212</v>
      </c>
      <c r="E32093">
        <v>7.0113386999999996</v>
      </c>
      <c r="F32093">
        <f t="shared" si="1002"/>
        <v>0.24864288333333331</v>
      </c>
      <c r="G32093">
        <f t="shared" si="1003"/>
        <v>6.8987420333333329</v>
      </c>
    </row>
    <row r="32094" spans="1:7" x14ac:dyDescent="0.3">
      <c r="A32094">
        <v>320.889995574951</v>
      </c>
      <c r="B32094">
        <v>63.13635</v>
      </c>
      <c r="C32094">
        <v>0.74594194000000003</v>
      </c>
      <c r="D32094">
        <v>0.36440212</v>
      </c>
      <c r="E32094">
        <v>7.0151485999999998</v>
      </c>
      <c r="F32094">
        <f t="shared" si="1002"/>
        <v>0.24864731333333334</v>
      </c>
      <c r="G32094">
        <f t="shared" si="1003"/>
        <v>6.9025520333333326</v>
      </c>
    </row>
    <row r="32095" spans="1:7" x14ac:dyDescent="0.3">
      <c r="A32095">
        <v>320.900005340576</v>
      </c>
      <c r="B32095">
        <v>63.086823000000003</v>
      </c>
      <c r="C32095">
        <v>0.74595529999999999</v>
      </c>
      <c r="D32095">
        <v>0.3766099</v>
      </c>
      <c r="E32095">
        <v>7.009646</v>
      </c>
      <c r="F32095">
        <f t="shared" si="1002"/>
        <v>0.24865176666666666</v>
      </c>
      <c r="G32095">
        <f t="shared" si="1003"/>
        <v>6.8970490333333334</v>
      </c>
    </row>
    <row r="32096" spans="1:7" x14ac:dyDescent="0.3">
      <c r="A32096">
        <v>320.90986251830998</v>
      </c>
      <c r="B32096">
        <v>63.130634000000001</v>
      </c>
      <c r="C32096">
        <v>0.74596863999999996</v>
      </c>
      <c r="D32096">
        <v>0.38881767</v>
      </c>
      <c r="E32096">
        <v>7.0145140000000001</v>
      </c>
      <c r="F32096">
        <f t="shared" si="1002"/>
        <v>0.24865621333333332</v>
      </c>
      <c r="G32096">
        <f t="shared" si="1003"/>
        <v>6.901916922222223</v>
      </c>
    </row>
    <row r="32097" spans="1:7" x14ac:dyDescent="0.3">
      <c r="A32097">
        <v>320.91999435424799</v>
      </c>
      <c r="B32097">
        <v>63.113489999999999</v>
      </c>
      <c r="C32097">
        <v>0.74598193000000002</v>
      </c>
      <c r="D32097">
        <v>0.40102544000000001</v>
      </c>
      <c r="E32097">
        <v>7.0126094999999999</v>
      </c>
      <c r="F32097">
        <f t="shared" si="1002"/>
        <v>0.24866064333333335</v>
      </c>
      <c r="G32097">
        <f t="shared" si="1003"/>
        <v>6.9000120333333337</v>
      </c>
    </row>
    <row r="32098" spans="1:7" x14ac:dyDescent="0.3">
      <c r="A32098">
        <v>320.92988204955998</v>
      </c>
      <c r="B32098">
        <v>63.086823000000003</v>
      </c>
      <c r="C32098">
        <v>0.74600862999999995</v>
      </c>
      <c r="D32098">
        <v>0.40102544000000001</v>
      </c>
      <c r="E32098">
        <v>7.009646</v>
      </c>
      <c r="F32098">
        <f t="shared" si="1002"/>
        <v>0.24866954333333333</v>
      </c>
      <c r="G32098">
        <f t="shared" si="1003"/>
        <v>6.8970490333333334</v>
      </c>
    </row>
    <row r="32099" spans="1:7" x14ac:dyDescent="0.3">
      <c r="A32099">
        <v>320.93986129760702</v>
      </c>
      <c r="B32099">
        <v>63.123013</v>
      </c>
      <c r="C32099">
        <v>0.74603529999999996</v>
      </c>
      <c r="D32099">
        <v>0.39980468000000002</v>
      </c>
      <c r="E32099">
        <v>7.0136669999999999</v>
      </c>
      <c r="F32099">
        <f t="shared" si="1002"/>
        <v>0.24867843333333331</v>
      </c>
      <c r="G32099">
        <f t="shared" si="1003"/>
        <v>6.9010701444444447</v>
      </c>
    </row>
    <row r="32100" spans="1:7" x14ac:dyDescent="0.3">
      <c r="A32100">
        <v>320.94999313354401</v>
      </c>
      <c r="B32100">
        <v>63.09825</v>
      </c>
      <c r="C32100">
        <v>0.74606189999999994</v>
      </c>
      <c r="D32100">
        <v>0.39736313000000001</v>
      </c>
      <c r="E32100">
        <v>7.0109158000000003</v>
      </c>
      <c r="F32100">
        <f t="shared" si="1002"/>
        <v>0.24868729999999997</v>
      </c>
      <c r="G32100">
        <f t="shared" si="1003"/>
        <v>6.8983186999999999</v>
      </c>
    </row>
    <row r="32101" spans="1:7" x14ac:dyDescent="0.3">
      <c r="A32101">
        <v>320.95988082885702</v>
      </c>
      <c r="B32101">
        <v>63.147778000000002</v>
      </c>
      <c r="C32101">
        <v>0.74610189999999998</v>
      </c>
      <c r="D32101">
        <v>0.39614232999999999</v>
      </c>
      <c r="E32101">
        <v>7.016419</v>
      </c>
      <c r="F32101">
        <f t="shared" si="1002"/>
        <v>0.24870063333333334</v>
      </c>
      <c r="G32101">
        <f t="shared" si="1003"/>
        <v>6.9038218111111114</v>
      </c>
    </row>
    <row r="32102" spans="1:7" x14ac:dyDescent="0.3">
      <c r="A32102">
        <v>320.96986007690401</v>
      </c>
      <c r="B32102">
        <v>63.153492</v>
      </c>
      <c r="C32102">
        <v>0.74644860000000002</v>
      </c>
      <c r="D32102">
        <v>2.7467497E-2</v>
      </c>
      <c r="E32102">
        <v>7.0170535999999997</v>
      </c>
      <c r="F32102">
        <f t="shared" si="1002"/>
        <v>0.24881620000000002</v>
      </c>
      <c r="G32102">
        <f t="shared" si="1003"/>
        <v>6.9044567000000008</v>
      </c>
    </row>
    <row r="32103" spans="1:7" x14ac:dyDescent="0.3">
      <c r="A32103">
        <v>320.97986984252901</v>
      </c>
      <c r="B32103">
        <v>63.197299999999998</v>
      </c>
      <c r="C32103">
        <v>0.74654186</v>
      </c>
      <c r="D32103">
        <v>-4.5779159999999999E-2</v>
      </c>
      <c r="E32103">
        <v>7.0219215999999998</v>
      </c>
      <c r="F32103">
        <f t="shared" si="1002"/>
        <v>0.24884728666666667</v>
      </c>
      <c r="G32103">
        <f t="shared" si="1003"/>
        <v>6.9093242555555561</v>
      </c>
    </row>
    <row r="32104" spans="1:7" x14ac:dyDescent="0.3">
      <c r="A32104">
        <v>320.990001678466</v>
      </c>
      <c r="B32104">
        <v>63.262065999999997</v>
      </c>
      <c r="C32104">
        <v>0.74643519999999997</v>
      </c>
      <c r="D32104">
        <v>8.8506379999999996E-2</v>
      </c>
      <c r="E32104">
        <v>7.0291176000000002</v>
      </c>
      <c r="F32104">
        <f t="shared" si="1002"/>
        <v>0.24881173333333331</v>
      </c>
      <c r="G32104">
        <f t="shared" si="1003"/>
        <v>6.9165204777777767</v>
      </c>
    </row>
    <row r="32105" spans="1:7" x14ac:dyDescent="0.3">
      <c r="A32105">
        <v>321.000011444091</v>
      </c>
      <c r="B32105">
        <v>63.212539999999997</v>
      </c>
      <c r="C32105">
        <v>0.74640859999999998</v>
      </c>
      <c r="D32105">
        <v>0.1422206</v>
      </c>
      <c r="E32105">
        <v>7.0236150000000004</v>
      </c>
      <c r="F32105">
        <f t="shared" si="1002"/>
        <v>0.24880286666666665</v>
      </c>
      <c r="G32105">
        <f t="shared" si="1003"/>
        <v>6.9110175888888881</v>
      </c>
    </row>
    <row r="32106" spans="1:7" x14ac:dyDescent="0.3">
      <c r="A32106">
        <v>321.009868621826</v>
      </c>
      <c r="B32106">
        <v>63.246825999999999</v>
      </c>
      <c r="C32106">
        <v>0.74640859999999998</v>
      </c>
      <c r="D32106">
        <v>0.16907770999999999</v>
      </c>
      <c r="E32106">
        <v>7.0274242999999998</v>
      </c>
      <c r="F32106">
        <f t="shared" si="1002"/>
        <v>0.24880286666666665</v>
      </c>
      <c r="G32106">
        <f t="shared" si="1003"/>
        <v>6.9148271444444447</v>
      </c>
    </row>
    <row r="32107" spans="1:7" x14ac:dyDescent="0.3">
      <c r="A32107">
        <v>321.02000045776299</v>
      </c>
      <c r="B32107">
        <v>63.212539999999997</v>
      </c>
      <c r="C32107">
        <v>0.74640859999999998</v>
      </c>
      <c r="D32107">
        <v>0.19593482000000001</v>
      </c>
      <c r="E32107">
        <v>7.0236150000000004</v>
      </c>
      <c r="F32107">
        <f t="shared" si="1002"/>
        <v>0.24880286666666665</v>
      </c>
      <c r="G32107">
        <f t="shared" si="1003"/>
        <v>6.9110175888888881</v>
      </c>
    </row>
    <row r="32108" spans="1:7" x14ac:dyDescent="0.3">
      <c r="A32108">
        <v>321.029888153076</v>
      </c>
      <c r="B32108">
        <v>63.185875000000003</v>
      </c>
      <c r="C32108">
        <v>0.74640859999999998</v>
      </c>
      <c r="D32108">
        <v>0.22279193</v>
      </c>
      <c r="E32108">
        <v>7.0206512999999999</v>
      </c>
      <c r="F32108">
        <f t="shared" si="1002"/>
        <v>0.24880286666666665</v>
      </c>
      <c r="G32108">
        <f t="shared" si="1003"/>
        <v>6.9080548111111106</v>
      </c>
    </row>
    <row r="32109" spans="1:7" x14ac:dyDescent="0.3">
      <c r="A32109">
        <v>321.03998947143498</v>
      </c>
      <c r="B32109">
        <v>63.231586</v>
      </c>
      <c r="C32109">
        <v>0.74640859999999998</v>
      </c>
      <c r="D32109">
        <v>0.24964902999999999</v>
      </c>
      <c r="E32109">
        <v>7.0257316000000003</v>
      </c>
      <c r="F32109">
        <f t="shared" si="1002"/>
        <v>0.24880286666666665</v>
      </c>
      <c r="G32109">
        <f t="shared" si="1003"/>
        <v>6.9131338111111109</v>
      </c>
    </row>
    <row r="32110" spans="1:7" x14ac:dyDescent="0.3">
      <c r="A32110">
        <v>321.04987716674799</v>
      </c>
      <c r="B32110">
        <v>63.183970000000002</v>
      </c>
      <c r="C32110">
        <v>0.74640859999999998</v>
      </c>
      <c r="D32110">
        <v>0.26307760000000002</v>
      </c>
      <c r="E32110">
        <v>7.0204399999999998</v>
      </c>
      <c r="F32110">
        <f t="shared" si="1002"/>
        <v>0.24880286666666665</v>
      </c>
      <c r="G32110">
        <f t="shared" si="1003"/>
        <v>6.9078431444444455</v>
      </c>
    </row>
    <row r="32111" spans="1:7" x14ac:dyDescent="0.3">
      <c r="A32111">
        <v>321.05988693237299</v>
      </c>
      <c r="B32111">
        <v>63.185875000000003</v>
      </c>
      <c r="C32111">
        <v>0.74640859999999998</v>
      </c>
      <c r="D32111">
        <v>0.28993469999999999</v>
      </c>
      <c r="E32111">
        <v>7.0206512999999999</v>
      </c>
      <c r="F32111">
        <f t="shared" si="1002"/>
        <v>0.24880286666666665</v>
      </c>
      <c r="G32111">
        <f t="shared" si="1003"/>
        <v>6.9080548111111106</v>
      </c>
    </row>
    <row r="32112" spans="1:7" x14ac:dyDescent="0.3">
      <c r="A32112">
        <v>321.06998825073202</v>
      </c>
      <c r="B32112">
        <v>63.176349999999999</v>
      </c>
      <c r="C32112">
        <v>0.74642189999999997</v>
      </c>
      <c r="D32112">
        <v>0.30214247</v>
      </c>
      <c r="E32112">
        <v>7.0195936999999997</v>
      </c>
      <c r="F32112">
        <f t="shared" si="1002"/>
        <v>0.24880729999999998</v>
      </c>
      <c r="G32112">
        <f t="shared" si="1003"/>
        <v>6.9069964777777777</v>
      </c>
    </row>
    <row r="32113" spans="1:7" x14ac:dyDescent="0.3">
      <c r="A32113">
        <v>321.07987594604401</v>
      </c>
      <c r="B32113">
        <v>63.163017000000004</v>
      </c>
      <c r="C32113">
        <v>0.74642189999999997</v>
      </c>
      <c r="D32113">
        <v>0.32899958000000001</v>
      </c>
      <c r="E32113">
        <v>7.0181120000000004</v>
      </c>
      <c r="F32113">
        <f t="shared" si="1002"/>
        <v>0.24880729999999998</v>
      </c>
      <c r="G32113">
        <f t="shared" si="1003"/>
        <v>6.9055150333333337</v>
      </c>
    </row>
    <row r="32114" spans="1:7" x14ac:dyDescent="0.3">
      <c r="A32114">
        <v>321.09000778198202</v>
      </c>
      <c r="B32114">
        <v>63.18206</v>
      </c>
      <c r="C32114">
        <v>0.74642189999999997</v>
      </c>
      <c r="D32114">
        <v>0.35585670000000003</v>
      </c>
      <c r="E32114">
        <v>7.0202280000000004</v>
      </c>
      <c r="F32114">
        <f t="shared" si="1002"/>
        <v>0.24880729999999998</v>
      </c>
      <c r="G32114">
        <f t="shared" si="1003"/>
        <v>6.9076309222222214</v>
      </c>
    </row>
    <row r="32115" spans="1:7" x14ac:dyDescent="0.3">
      <c r="A32115">
        <v>321.09998703002901</v>
      </c>
      <c r="B32115">
        <v>63.147778000000002</v>
      </c>
      <c r="C32115">
        <v>0.74642189999999997</v>
      </c>
      <c r="D32115">
        <v>0.38271379999999999</v>
      </c>
      <c r="E32115">
        <v>7.016419</v>
      </c>
      <c r="F32115">
        <f t="shared" si="1002"/>
        <v>0.24880729999999998</v>
      </c>
      <c r="G32115">
        <f t="shared" si="1003"/>
        <v>6.9038218111111114</v>
      </c>
    </row>
    <row r="32116" spans="1:7" x14ac:dyDescent="0.3">
      <c r="A32116">
        <v>321.10999679565401</v>
      </c>
      <c r="B32116">
        <v>63.168729999999996</v>
      </c>
      <c r="C32116">
        <v>0.74643519999999997</v>
      </c>
      <c r="D32116">
        <v>0.39492157</v>
      </c>
      <c r="E32116">
        <v>7.0187473000000002</v>
      </c>
      <c r="F32116">
        <f t="shared" si="1002"/>
        <v>0.24881173333333331</v>
      </c>
      <c r="G32116">
        <f t="shared" si="1003"/>
        <v>6.9061498111111108</v>
      </c>
    </row>
    <row r="32117" spans="1:7" x14ac:dyDescent="0.3">
      <c r="A32117">
        <v>321.12000656127901</v>
      </c>
      <c r="B32117">
        <v>63.163017000000004</v>
      </c>
      <c r="C32117">
        <v>0.74679510000000004</v>
      </c>
      <c r="D32117">
        <v>4.2116830000000001E-2</v>
      </c>
      <c r="E32117">
        <v>7.0181120000000004</v>
      </c>
      <c r="F32117">
        <f t="shared" si="1002"/>
        <v>0.24893170000000001</v>
      </c>
      <c r="G32117">
        <f t="shared" si="1003"/>
        <v>6.9055150333333337</v>
      </c>
    </row>
    <row r="32118" spans="1:7" x14ac:dyDescent="0.3">
      <c r="A32118">
        <v>321.129985809326</v>
      </c>
      <c r="B32118">
        <v>63.212539999999997</v>
      </c>
      <c r="C32118">
        <v>0.74696839999999998</v>
      </c>
      <c r="D32118">
        <v>-0.12879204999999999</v>
      </c>
      <c r="E32118">
        <v>7.0236150000000004</v>
      </c>
      <c r="F32118">
        <f t="shared" si="1002"/>
        <v>0.24898946666666666</v>
      </c>
      <c r="G32118">
        <f t="shared" si="1003"/>
        <v>6.9110175888888881</v>
      </c>
    </row>
    <row r="32119" spans="1:7" x14ac:dyDescent="0.3">
      <c r="A32119">
        <v>321.13987350463799</v>
      </c>
      <c r="B32119">
        <v>63.296351999999999</v>
      </c>
      <c r="C32119">
        <v>0.74688840000000001</v>
      </c>
      <c r="D32119">
        <v>-2.1363608999999999E-2</v>
      </c>
      <c r="E32119">
        <v>7.0329269999999999</v>
      </c>
      <c r="F32119">
        <f t="shared" si="1002"/>
        <v>0.24896280000000001</v>
      </c>
      <c r="G32119">
        <f t="shared" si="1003"/>
        <v>6.9203300333333333</v>
      </c>
    </row>
    <row r="32120" spans="1:7" x14ac:dyDescent="0.3">
      <c r="A32120">
        <v>321.14988327026299</v>
      </c>
      <c r="B32120">
        <v>63.243020000000001</v>
      </c>
      <c r="C32120">
        <v>0.74683509999999997</v>
      </c>
      <c r="D32120">
        <v>5.9207715000000001E-2</v>
      </c>
      <c r="E32120">
        <v>7.0270013999999996</v>
      </c>
      <c r="F32120">
        <f t="shared" si="1002"/>
        <v>0.24894503333333332</v>
      </c>
      <c r="G32120">
        <f t="shared" si="1003"/>
        <v>6.9144042555555565</v>
      </c>
    </row>
    <row r="32121" spans="1:7" x14ac:dyDescent="0.3">
      <c r="A32121">
        <v>321.15986251830998</v>
      </c>
      <c r="B32121">
        <v>63.265877000000003</v>
      </c>
      <c r="C32121">
        <v>0.74684839999999997</v>
      </c>
      <c r="D32121">
        <v>7.2636270000000003E-2</v>
      </c>
      <c r="E32121">
        <v>7.029541</v>
      </c>
      <c r="F32121">
        <f t="shared" si="1002"/>
        <v>0.24894946666666665</v>
      </c>
      <c r="G32121">
        <f t="shared" si="1003"/>
        <v>6.9169439222222229</v>
      </c>
    </row>
    <row r="32122" spans="1:7" x14ac:dyDescent="0.3">
      <c r="A32122">
        <v>321.16999435424799</v>
      </c>
      <c r="B32122">
        <v>63.26397</v>
      </c>
      <c r="C32122">
        <v>0.74684839999999997</v>
      </c>
      <c r="D32122">
        <v>9.9493380000000006E-2</v>
      </c>
      <c r="E32122">
        <v>7.0293292999999997</v>
      </c>
      <c r="F32122">
        <f t="shared" si="1002"/>
        <v>0.24894946666666665</v>
      </c>
      <c r="G32122">
        <f t="shared" si="1003"/>
        <v>6.916732033333334</v>
      </c>
    </row>
    <row r="32123" spans="1:7" x14ac:dyDescent="0.3">
      <c r="A32123">
        <v>321.18000411987299</v>
      </c>
      <c r="B32123">
        <v>63.243020000000001</v>
      </c>
      <c r="C32123">
        <v>0.74684839999999997</v>
      </c>
      <c r="D32123">
        <v>0.12635049000000001</v>
      </c>
      <c r="E32123">
        <v>7.0270013999999996</v>
      </c>
      <c r="F32123">
        <f t="shared" si="1002"/>
        <v>0.24894946666666665</v>
      </c>
      <c r="G32123">
        <f t="shared" si="1003"/>
        <v>6.9144042555555565</v>
      </c>
    </row>
    <row r="32124" spans="1:7" x14ac:dyDescent="0.3">
      <c r="A32124">
        <v>321.18986129760702</v>
      </c>
      <c r="B32124">
        <v>63.286830000000002</v>
      </c>
      <c r="C32124">
        <v>0.74684839999999997</v>
      </c>
      <c r="D32124">
        <v>0.1532076</v>
      </c>
      <c r="E32124">
        <v>7.0318690000000004</v>
      </c>
      <c r="F32124">
        <f t="shared" si="1002"/>
        <v>0.24894946666666665</v>
      </c>
      <c r="G32124">
        <f t="shared" si="1003"/>
        <v>6.9192720333333328</v>
      </c>
    </row>
    <row r="32125" spans="1:7" x14ac:dyDescent="0.3">
      <c r="A32125">
        <v>321.19999313354401</v>
      </c>
      <c r="B32125">
        <v>63.223970000000001</v>
      </c>
      <c r="C32125">
        <v>0.74684839999999997</v>
      </c>
      <c r="D32125">
        <v>0.18006470999999999</v>
      </c>
      <c r="E32125">
        <v>7.0248847000000003</v>
      </c>
      <c r="F32125">
        <f t="shared" si="1002"/>
        <v>0.24894946666666665</v>
      </c>
      <c r="G32125">
        <f t="shared" si="1003"/>
        <v>6.9122875888888888</v>
      </c>
    </row>
    <row r="32126" spans="1:7" x14ac:dyDescent="0.3">
      <c r="A32126">
        <v>321.21000289916901</v>
      </c>
      <c r="B32126">
        <v>63.23921</v>
      </c>
      <c r="C32126">
        <v>0.74686176000000004</v>
      </c>
      <c r="D32126">
        <v>0.17884393000000001</v>
      </c>
      <c r="E32126">
        <v>7.0265779999999998</v>
      </c>
      <c r="F32126">
        <f t="shared" si="1002"/>
        <v>0.24895392000000002</v>
      </c>
      <c r="G32126">
        <f t="shared" si="1003"/>
        <v>6.9139809222222226</v>
      </c>
    </row>
    <row r="32127" spans="1:7" x14ac:dyDescent="0.3">
      <c r="A32127">
        <v>321.21986007690401</v>
      </c>
      <c r="B32127">
        <v>63.233494</v>
      </c>
      <c r="C32127">
        <v>0.74686176000000004</v>
      </c>
      <c r="D32127">
        <v>0.20570104</v>
      </c>
      <c r="E32127">
        <v>7.0259429999999998</v>
      </c>
      <c r="F32127">
        <f t="shared" si="1002"/>
        <v>0.24895392000000002</v>
      </c>
      <c r="G32127">
        <f t="shared" si="1003"/>
        <v>6.9133458111111104</v>
      </c>
    </row>
    <row r="32128" spans="1:7" x14ac:dyDescent="0.3">
      <c r="A32128">
        <v>321.22986984252901</v>
      </c>
      <c r="B32128">
        <v>63.206825000000002</v>
      </c>
      <c r="C32128">
        <v>0.74687510000000001</v>
      </c>
      <c r="D32128">
        <v>0.21790881000000001</v>
      </c>
      <c r="E32128">
        <v>7.0229796999999996</v>
      </c>
      <c r="F32128">
        <f t="shared" si="1002"/>
        <v>0.24895836666666668</v>
      </c>
      <c r="G32128">
        <f t="shared" si="1003"/>
        <v>6.910382588888889</v>
      </c>
    </row>
    <row r="32129" spans="1:7" x14ac:dyDescent="0.3">
      <c r="A32129">
        <v>321.23987960815401</v>
      </c>
      <c r="B32129">
        <v>63.244923</v>
      </c>
      <c r="C32129">
        <v>0.74690175000000003</v>
      </c>
      <c r="D32129">
        <v>0.21546725999999999</v>
      </c>
      <c r="E32129">
        <v>7.0272126000000004</v>
      </c>
      <c r="F32129">
        <f t="shared" si="1002"/>
        <v>0.24896725</v>
      </c>
      <c r="G32129">
        <f t="shared" si="1003"/>
        <v>6.9146157000000006</v>
      </c>
    </row>
    <row r="32130" spans="1:7" x14ac:dyDescent="0.3">
      <c r="A32130">
        <v>321.250011444091</v>
      </c>
      <c r="B32130">
        <v>63.187775000000002</v>
      </c>
      <c r="C32130">
        <v>0.74692840000000005</v>
      </c>
      <c r="D32130">
        <v>0.21302570000000001</v>
      </c>
      <c r="E32130">
        <v>7.0208630000000003</v>
      </c>
      <c r="F32130">
        <f t="shared" si="1002"/>
        <v>0.24897613333333335</v>
      </c>
      <c r="G32130">
        <f t="shared" si="1003"/>
        <v>6.9082659222222231</v>
      </c>
    </row>
    <row r="32131" spans="1:7" x14ac:dyDescent="0.3">
      <c r="A32131">
        <v>321.25999069213799</v>
      </c>
      <c r="B32131">
        <v>63.229683000000001</v>
      </c>
      <c r="C32131">
        <v>0.74696839999999998</v>
      </c>
      <c r="D32131">
        <v>0.19593482000000001</v>
      </c>
      <c r="E32131">
        <v>7.0255200000000002</v>
      </c>
      <c r="F32131">
        <f t="shared" si="1002"/>
        <v>0.24898946666666666</v>
      </c>
      <c r="G32131">
        <f t="shared" si="1003"/>
        <v>6.9129223666666668</v>
      </c>
    </row>
    <row r="32132" spans="1:7" x14ac:dyDescent="0.3">
      <c r="A32132">
        <v>321.269878387451</v>
      </c>
      <c r="B32132">
        <v>63.210639999999998</v>
      </c>
      <c r="C32132">
        <v>0.74699503</v>
      </c>
      <c r="D32132">
        <v>0.19349326</v>
      </c>
      <c r="E32132">
        <v>7.0234036</v>
      </c>
      <c r="F32132">
        <f t="shared" si="1002"/>
        <v>0.24899834333333334</v>
      </c>
      <c r="G32132">
        <f t="shared" si="1003"/>
        <v>6.9108064777777782</v>
      </c>
    </row>
    <row r="32133" spans="1:7" x14ac:dyDescent="0.3">
      <c r="A32133">
        <v>321.279888153076</v>
      </c>
      <c r="B32133">
        <v>63.197299999999998</v>
      </c>
      <c r="C32133">
        <v>0.747035</v>
      </c>
      <c r="D32133">
        <v>0.17884393000000001</v>
      </c>
      <c r="E32133">
        <v>7.0219215999999998</v>
      </c>
      <c r="F32133">
        <f t="shared" si="1002"/>
        <v>0.24901166666666666</v>
      </c>
      <c r="G32133">
        <f t="shared" si="1003"/>
        <v>6.9093242555555561</v>
      </c>
    </row>
    <row r="32134" spans="1:7" x14ac:dyDescent="0.3">
      <c r="A32134">
        <v>321.28998947143498</v>
      </c>
      <c r="B32134">
        <v>63.237299999999998</v>
      </c>
      <c r="C32134">
        <v>0.74706170000000005</v>
      </c>
      <c r="D32134">
        <v>0.16297381999999999</v>
      </c>
      <c r="E32134">
        <v>7.0263657999999998</v>
      </c>
      <c r="F32134">
        <f t="shared" ref="F32134:F32197" si="1004">C32134/3</f>
        <v>0.24902056666666669</v>
      </c>
      <c r="G32134">
        <f t="shared" ref="G32134:G32197" si="1005">(B32134-$B$5)/9</f>
        <v>6.9137686999999994</v>
      </c>
    </row>
    <row r="32135" spans="1:7" x14ac:dyDescent="0.3">
      <c r="A32135">
        <v>321.29987716674799</v>
      </c>
      <c r="B32135">
        <v>63.195399999999999</v>
      </c>
      <c r="C32135">
        <v>0.74708839999999999</v>
      </c>
      <c r="D32135">
        <v>0.16053227</v>
      </c>
      <c r="E32135">
        <v>7.0217099999999997</v>
      </c>
      <c r="F32135">
        <f t="shared" si="1004"/>
        <v>0.24902946666666667</v>
      </c>
      <c r="G32135">
        <f t="shared" si="1005"/>
        <v>6.9091131444444436</v>
      </c>
    </row>
    <row r="32136" spans="1:7" x14ac:dyDescent="0.3">
      <c r="A32136">
        <v>321.30988693237299</v>
      </c>
      <c r="B32136">
        <v>63.260162000000001</v>
      </c>
      <c r="C32136">
        <v>0.74712836999999999</v>
      </c>
      <c r="D32136">
        <v>0.14344138000000001</v>
      </c>
      <c r="E32136">
        <v>7.0289063000000001</v>
      </c>
      <c r="F32136">
        <f t="shared" si="1004"/>
        <v>0.24904278999999999</v>
      </c>
      <c r="G32136">
        <f t="shared" si="1005"/>
        <v>6.916308922222222</v>
      </c>
    </row>
    <row r="32137" spans="1:7" x14ac:dyDescent="0.3">
      <c r="A32137">
        <v>321.31998825073202</v>
      </c>
      <c r="B32137">
        <v>63.250636999999998</v>
      </c>
      <c r="C32137">
        <v>0.74715500000000001</v>
      </c>
      <c r="D32137">
        <v>0.14099982</v>
      </c>
      <c r="E32137">
        <v>7.0278479999999997</v>
      </c>
      <c r="F32137">
        <f t="shared" si="1004"/>
        <v>0.24905166666666667</v>
      </c>
      <c r="G32137">
        <f t="shared" si="1005"/>
        <v>6.9152505888888891</v>
      </c>
    </row>
    <row r="32138" spans="1:7" x14ac:dyDescent="0.3">
      <c r="A32138">
        <v>321.32987594604401</v>
      </c>
      <c r="B32138">
        <v>63.229683000000001</v>
      </c>
      <c r="C32138">
        <v>0.74716835999999998</v>
      </c>
      <c r="D32138">
        <v>0.1532076</v>
      </c>
      <c r="E32138">
        <v>7.0255200000000002</v>
      </c>
      <c r="F32138">
        <f t="shared" si="1004"/>
        <v>0.24905611999999999</v>
      </c>
      <c r="G32138">
        <f t="shared" si="1005"/>
        <v>6.9129223666666668</v>
      </c>
    </row>
    <row r="32139" spans="1:7" x14ac:dyDescent="0.3">
      <c r="A32139">
        <v>321.33988571166901</v>
      </c>
      <c r="B32139">
        <v>63.271590000000003</v>
      </c>
      <c r="C32139">
        <v>0.74719500000000005</v>
      </c>
      <c r="D32139">
        <v>0.15076603999999999</v>
      </c>
      <c r="E32139">
        <v>7.030176</v>
      </c>
      <c r="F32139">
        <f t="shared" si="1004"/>
        <v>0.24906500000000001</v>
      </c>
      <c r="G32139">
        <f t="shared" si="1005"/>
        <v>6.9175787000000009</v>
      </c>
    </row>
    <row r="32140" spans="1:7" x14ac:dyDescent="0.3">
      <c r="A32140">
        <v>321.349864959716</v>
      </c>
      <c r="B32140">
        <v>63.225872000000003</v>
      </c>
      <c r="C32140">
        <v>0.74722164999999996</v>
      </c>
      <c r="D32140">
        <v>0.14832449</v>
      </c>
      <c r="E32140">
        <v>7.0250963999999998</v>
      </c>
      <c r="F32140">
        <f t="shared" si="1004"/>
        <v>0.24907388333333333</v>
      </c>
      <c r="G32140">
        <f t="shared" si="1005"/>
        <v>6.9124989222222224</v>
      </c>
    </row>
    <row r="32141" spans="1:7" x14ac:dyDescent="0.3">
      <c r="A32141">
        <v>321.35999679565401</v>
      </c>
      <c r="B32141">
        <v>63.267780000000002</v>
      </c>
      <c r="C32141">
        <v>0.74724829999999998</v>
      </c>
      <c r="D32141">
        <v>0.14588292999999999</v>
      </c>
      <c r="E32141">
        <v>7.0297527000000004</v>
      </c>
      <c r="F32141">
        <f t="shared" si="1004"/>
        <v>0.24908276666666665</v>
      </c>
      <c r="G32141">
        <f t="shared" si="1005"/>
        <v>6.917155366666667</v>
      </c>
    </row>
    <row r="32142" spans="1:7" x14ac:dyDescent="0.3">
      <c r="A32142">
        <v>321.369884490966</v>
      </c>
      <c r="B32142">
        <v>63.246825999999999</v>
      </c>
      <c r="C32142">
        <v>0.74727500000000002</v>
      </c>
      <c r="D32142">
        <v>0.13001283</v>
      </c>
      <c r="E32142">
        <v>7.0274242999999998</v>
      </c>
      <c r="F32142">
        <f t="shared" si="1004"/>
        <v>0.24909166666666668</v>
      </c>
      <c r="G32142">
        <f t="shared" si="1005"/>
        <v>6.9148271444444447</v>
      </c>
    </row>
    <row r="32143" spans="1:7" x14ac:dyDescent="0.3">
      <c r="A32143">
        <v>321.379985809326</v>
      </c>
      <c r="B32143">
        <v>63.248733999999999</v>
      </c>
      <c r="C32143">
        <v>0.74728830000000002</v>
      </c>
      <c r="D32143">
        <v>0.1422206</v>
      </c>
      <c r="E32143">
        <v>7.0276364999999998</v>
      </c>
      <c r="F32143">
        <f t="shared" si="1004"/>
        <v>0.24909610000000001</v>
      </c>
      <c r="G32143">
        <f t="shared" si="1005"/>
        <v>6.915039144444445</v>
      </c>
    </row>
    <row r="32144" spans="1:7" x14ac:dyDescent="0.3">
      <c r="A32144">
        <v>321.38987350463799</v>
      </c>
      <c r="B32144">
        <v>63.265877000000003</v>
      </c>
      <c r="C32144">
        <v>0.74731499999999995</v>
      </c>
      <c r="D32144">
        <v>0.14099982</v>
      </c>
      <c r="E32144">
        <v>7.029541</v>
      </c>
      <c r="F32144">
        <f t="shared" si="1004"/>
        <v>0.24910499999999999</v>
      </c>
      <c r="G32144">
        <f t="shared" si="1005"/>
        <v>6.9169439222222229</v>
      </c>
    </row>
    <row r="32145" spans="1:7" x14ac:dyDescent="0.3">
      <c r="A32145">
        <v>321.400005340576</v>
      </c>
      <c r="B32145">
        <v>63.222065000000001</v>
      </c>
      <c r="C32145">
        <v>0.74734162999999998</v>
      </c>
      <c r="D32145">
        <v>0.13855827000000001</v>
      </c>
      <c r="E32145">
        <v>7.0246734999999996</v>
      </c>
      <c r="F32145">
        <f t="shared" si="1004"/>
        <v>0.24911387666666665</v>
      </c>
      <c r="G32145">
        <f t="shared" si="1005"/>
        <v>6.9120759222222228</v>
      </c>
    </row>
    <row r="32146" spans="1:7" x14ac:dyDescent="0.3">
      <c r="A32146">
        <v>321.40986251830998</v>
      </c>
      <c r="B32146">
        <v>63.28302</v>
      </c>
      <c r="C32146">
        <v>0.74736829999999999</v>
      </c>
      <c r="D32146">
        <v>0.13611671</v>
      </c>
      <c r="E32146">
        <v>7.0314459999999999</v>
      </c>
      <c r="F32146">
        <f t="shared" si="1004"/>
        <v>0.24912276666666666</v>
      </c>
      <c r="G32146">
        <f t="shared" si="1005"/>
        <v>6.9188486999999999</v>
      </c>
    </row>
    <row r="32147" spans="1:7" x14ac:dyDescent="0.3">
      <c r="A32147">
        <v>321.41987228393498</v>
      </c>
      <c r="B32147">
        <v>63.256349999999998</v>
      </c>
      <c r="C32147">
        <v>0.74738159999999998</v>
      </c>
      <c r="D32147">
        <v>0.14832449</v>
      </c>
      <c r="E32147">
        <v>7.0284829999999996</v>
      </c>
      <c r="F32147">
        <f t="shared" si="1004"/>
        <v>0.24912719999999999</v>
      </c>
      <c r="G32147">
        <f t="shared" si="1005"/>
        <v>6.9158853666666671</v>
      </c>
    </row>
    <row r="32148" spans="1:7" x14ac:dyDescent="0.3">
      <c r="A32148">
        <v>321.42988204955998</v>
      </c>
      <c r="B32148">
        <v>63.233494</v>
      </c>
      <c r="C32148">
        <v>0.74740830000000003</v>
      </c>
      <c r="D32148">
        <v>0.14588292999999999</v>
      </c>
      <c r="E32148">
        <v>7.0259429999999998</v>
      </c>
      <c r="F32148">
        <f t="shared" si="1004"/>
        <v>0.2491361</v>
      </c>
      <c r="G32148">
        <f t="shared" si="1005"/>
        <v>6.9133458111111104</v>
      </c>
    </row>
    <row r="32149" spans="1:7" x14ac:dyDescent="0.3">
      <c r="A32149">
        <v>321.43986129760702</v>
      </c>
      <c r="B32149">
        <v>63.279209999999999</v>
      </c>
      <c r="C32149">
        <v>0.74743490000000001</v>
      </c>
      <c r="D32149">
        <v>0.14344138000000001</v>
      </c>
      <c r="E32149">
        <v>7.0310224999999997</v>
      </c>
      <c r="F32149">
        <f t="shared" si="1004"/>
        <v>0.24914496666666666</v>
      </c>
      <c r="G32149">
        <f t="shared" si="1005"/>
        <v>6.918425366666666</v>
      </c>
    </row>
    <row r="32150" spans="1:7" x14ac:dyDescent="0.3">
      <c r="A32150">
        <v>321.44999313354401</v>
      </c>
      <c r="B32150">
        <v>63.237299999999998</v>
      </c>
      <c r="C32150">
        <v>0.74747490000000005</v>
      </c>
      <c r="D32150">
        <v>0.11292193</v>
      </c>
      <c r="E32150">
        <v>7.0263657999999998</v>
      </c>
      <c r="F32150">
        <f t="shared" si="1004"/>
        <v>0.24915830000000003</v>
      </c>
      <c r="G32150">
        <f t="shared" si="1005"/>
        <v>6.9137686999999994</v>
      </c>
    </row>
    <row r="32151" spans="1:7" x14ac:dyDescent="0.3">
      <c r="A32151">
        <v>321.45988082885702</v>
      </c>
      <c r="B32151">
        <v>63.277306000000003</v>
      </c>
      <c r="C32151">
        <v>0.74754155</v>
      </c>
      <c r="D32151">
        <v>6.7753160000000007E-2</v>
      </c>
      <c r="E32151">
        <v>7.0308112999999999</v>
      </c>
      <c r="F32151">
        <f t="shared" si="1004"/>
        <v>0.24918051666666666</v>
      </c>
      <c r="G32151">
        <f t="shared" si="1005"/>
        <v>6.9182138111111113</v>
      </c>
    </row>
    <row r="32152" spans="1:7" x14ac:dyDescent="0.3">
      <c r="A32152">
        <v>321.47001266479401</v>
      </c>
      <c r="B32152">
        <v>63.26397</v>
      </c>
      <c r="C32152">
        <v>0.74755490000000002</v>
      </c>
      <c r="D32152">
        <v>7.9960934999999997E-2</v>
      </c>
      <c r="E32152">
        <v>7.0293292999999997</v>
      </c>
      <c r="F32152">
        <f t="shared" si="1004"/>
        <v>0.24918496666666667</v>
      </c>
      <c r="G32152">
        <f t="shared" si="1005"/>
        <v>6.916732033333334</v>
      </c>
    </row>
    <row r="32153" spans="1:7" x14ac:dyDescent="0.3">
      <c r="A32153">
        <v>321.47986984252901</v>
      </c>
      <c r="B32153">
        <v>63.279209999999999</v>
      </c>
      <c r="C32153">
        <v>0.74755490000000002</v>
      </c>
      <c r="D32153">
        <v>0.10681804</v>
      </c>
      <c r="E32153">
        <v>7.0310224999999997</v>
      </c>
      <c r="F32153">
        <f t="shared" si="1004"/>
        <v>0.24918496666666667</v>
      </c>
      <c r="G32153">
        <f t="shared" si="1005"/>
        <v>6.918425366666666</v>
      </c>
    </row>
    <row r="32154" spans="1:7" x14ac:dyDescent="0.3">
      <c r="A32154">
        <v>321.48987960815401</v>
      </c>
      <c r="B32154">
        <v>63.309690000000003</v>
      </c>
      <c r="C32154">
        <v>0.74756825000000005</v>
      </c>
      <c r="D32154">
        <v>0.11902582</v>
      </c>
      <c r="E32154">
        <v>7.0344090000000001</v>
      </c>
      <c r="F32154">
        <f t="shared" si="1004"/>
        <v>0.24918941666666669</v>
      </c>
      <c r="G32154">
        <f t="shared" si="1005"/>
        <v>6.9218120333333344</v>
      </c>
    </row>
    <row r="32155" spans="1:7" x14ac:dyDescent="0.3">
      <c r="A32155">
        <v>321.500011444091</v>
      </c>
      <c r="B32155">
        <v>63.256349999999998</v>
      </c>
      <c r="C32155">
        <v>0.74759489999999995</v>
      </c>
      <c r="D32155">
        <v>0.11780504</v>
      </c>
      <c r="E32155">
        <v>7.0284829999999996</v>
      </c>
      <c r="F32155">
        <f t="shared" si="1004"/>
        <v>0.24919829999999998</v>
      </c>
      <c r="G32155">
        <f t="shared" si="1005"/>
        <v>6.9158853666666671</v>
      </c>
    </row>
    <row r="32156" spans="1:7" x14ac:dyDescent="0.3">
      <c r="A32156">
        <v>321.509868621826</v>
      </c>
      <c r="B32156">
        <v>63.28302</v>
      </c>
      <c r="C32156">
        <v>0.7476216</v>
      </c>
      <c r="D32156">
        <v>0.115363486</v>
      </c>
      <c r="E32156">
        <v>7.0314459999999999</v>
      </c>
      <c r="F32156">
        <f t="shared" si="1004"/>
        <v>0.24920719999999999</v>
      </c>
      <c r="G32156">
        <f t="shared" si="1005"/>
        <v>6.9188486999999999</v>
      </c>
    </row>
    <row r="32157" spans="1:7" x14ac:dyDescent="0.3">
      <c r="A32157">
        <v>321.519878387451</v>
      </c>
      <c r="B32157">
        <v>63.277306000000003</v>
      </c>
      <c r="C32157">
        <v>0.74763495000000002</v>
      </c>
      <c r="D32157">
        <v>0.12757126999999999</v>
      </c>
      <c r="E32157">
        <v>7.0308112999999999</v>
      </c>
      <c r="F32157">
        <f t="shared" si="1004"/>
        <v>0.24921165000000001</v>
      </c>
      <c r="G32157">
        <f t="shared" si="1005"/>
        <v>6.9182138111111113</v>
      </c>
    </row>
    <row r="32158" spans="1:7" x14ac:dyDescent="0.3">
      <c r="A32158">
        <v>321.529888153076</v>
      </c>
      <c r="B32158">
        <v>63.258254999999998</v>
      </c>
      <c r="C32158">
        <v>0.74764823999999996</v>
      </c>
      <c r="D32158">
        <v>0.12635049000000001</v>
      </c>
      <c r="E32158">
        <v>7.0286939999999998</v>
      </c>
      <c r="F32158">
        <f t="shared" si="1004"/>
        <v>0.24921607999999998</v>
      </c>
      <c r="G32158">
        <f t="shared" si="1005"/>
        <v>6.9160970333333331</v>
      </c>
    </row>
    <row r="32159" spans="1:7" x14ac:dyDescent="0.3">
      <c r="A32159">
        <v>321.53986740112299</v>
      </c>
      <c r="B32159">
        <v>63.294449999999998</v>
      </c>
      <c r="C32159">
        <v>0.74767494000000001</v>
      </c>
      <c r="D32159">
        <v>0.12390893</v>
      </c>
      <c r="E32159">
        <v>7.0327152999999996</v>
      </c>
      <c r="F32159">
        <f t="shared" si="1004"/>
        <v>0.24922498000000001</v>
      </c>
      <c r="G32159">
        <f t="shared" si="1005"/>
        <v>6.9201186999999997</v>
      </c>
    </row>
    <row r="32160" spans="1:7" x14ac:dyDescent="0.3">
      <c r="A32160">
        <v>321.54999923705998</v>
      </c>
      <c r="B32160">
        <v>63.275402</v>
      </c>
      <c r="C32160">
        <v>0.74770159999999997</v>
      </c>
      <c r="D32160">
        <v>0.121467374</v>
      </c>
      <c r="E32160">
        <v>7.0305996000000004</v>
      </c>
      <c r="F32160">
        <f t="shared" si="1004"/>
        <v>0.24923386666666666</v>
      </c>
      <c r="G32160">
        <f t="shared" si="1005"/>
        <v>6.9180022555555558</v>
      </c>
    </row>
    <row r="32161" spans="1:7" x14ac:dyDescent="0.3">
      <c r="A32161">
        <v>321.55988693237299</v>
      </c>
      <c r="B32161">
        <v>63.300162999999998</v>
      </c>
      <c r="C32161">
        <v>0.74771494000000005</v>
      </c>
      <c r="D32161">
        <v>0.13489593999999999</v>
      </c>
      <c r="E32161">
        <v>7.0333505000000001</v>
      </c>
      <c r="F32161">
        <f t="shared" si="1004"/>
        <v>0.24923831333333335</v>
      </c>
      <c r="G32161">
        <f t="shared" si="1005"/>
        <v>6.9207534777777777</v>
      </c>
    </row>
    <row r="32162" spans="1:7" x14ac:dyDescent="0.3">
      <c r="A32162">
        <v>321.56998825073202</v>
      </c>
      <c r="B32162">
        <v>63.26397</v>
      </c>
      <c r="C32162">
        <v>0.74772819999999995</v>
      </c>
      <c r="D32162">
        <v>0.14710371</v>
      </c>
      <c r="E32162">
        <v>7.0293292999999997</v>
      </c>
      <c r="F32162">
        <f t="shared" si="1004"/>
        <v>0.24924273333333333</v>
      </c>
      <c r="G32162">
        <f t="shared" si="1005"/>
        <v>6.916732033333334</v>
      </c>
    </row>
    <row r="32163" spans="1:7" x14ac:dyDescent="0.3">
      <c r="A32163">
        <v>321.57999801635702</v>
      </c>
      <c r="B32163">
        <v>63.254447999999996</v>
      </c>
      <c r="C32163">
        <v>0.7477549</v>
      </c>
      <c r="D32163">
        <v>0.14588292999999999</v>
      </c>
      <c r="E32163">
        <v>7.0282710000000002</v>
      </c>
      <c r="F32163">
        <f t="shared" si="1004"/>
        <v>0.24925163333333333</v>
      </c>
      <c r="G32163">
        <f t="shared" si="1005"/>
        <v>6.9156740333333335</v>
      </c>
    </row>
    <row r="32164" spans="1:7" x14ac:dyDescent="0.3">
      <c r="A32164">
        <v>321.59000778198202</v>
      </c>
      <c r="B32164">
        <v>63.290638000000001</v>
      </c>
      <c r="C32164">
        <v>0.74778160000000005</v>
      </c>
      <c r="D32164">
        <v>0.14466216000000001</v>
      </c>
      <c r="E32164">
        <v>7.032292</v>
      </c>
      <c r="F32164">
        <f t="shared" si="1004"/>
        <v>0.24926053333333334</v>
      </c>
      <c r="G32164">
        <f t="shared" si="1005"/>
        <v>6.9196951444444448</v>
      </c>
    </row>
    <row r="32165" spans="1:7" x14ac:dyDescent="0.3">
      <c r="A32165">
        <v>321.599864959716</v>
      </c>
      <c r="B32165">
        <v>63.252540000000003</v>
      </c>
      <c r="C32165">
        <v>0.74779487</v>
      </c>
      <c r="D32165">
        <v>0.15686992999999999</v>
      </c>
      <c r="E32165">
        <v>7.0280589999999998</v>
      </c>
      <c r="F32165">
        <f t="shared" si="1004"/>
        <v>0.24926495666666668</v>
      </c>
      <c r="G32165">
        <f t="shared" si="1005"/>
        <v>6.9154620333333332</v>
      </c>
    </row>
    <row r="32166" spans="1:7" x14ac:dyDescent="0.3">
      <c r="A32166">
        <v>321.609874725341</v>
      </c>
      <c r="B32166">
        <v>63.298259999999999</v>
      </c>
      <c r="C32166">
        <v>0.74780820000000003</v>
      </c>
      <c r="D32166">
        <v>0.15564916000000001</v>
      </c>
      <c r="E32166">
        <v>7.0331390000000003</v>
      </c>
      <c r="F32166">
        <f t="shared" si="1004"/>
        <v>0.2492694</v>
      </c>
      <c r="G32166">
        <f t="shared" si="1005"/>
        <v>6.9205420333333336</v>
      </c>
    </row>
    <row r="32167" spans="1:7" x14ac:dyDescent="0.3">
      <c r="A32167">
        <v>321.619884490966</v>
      </c>
      <c r="B32167">
        <v>63.288733999999998</v>
      </c>
      <c r="C32167">
        <v>0.74782157000000005</v>
      </c>
      <c r="D32167">
        <v>0.16785692999999999</v>
      </c>
      <c r="E32167">
        <v>7.0320806999999999</v>
      </c>
      <c r="F32167">
        <f t="shared" si="1004"/>
        <v>0.24927385666666668</v>
      </c>
      <c r="G32167">
        <f t="shared" si="1005"/>
        <v>6.9194835888888884</v>
      </c>
    </row>
    <row r="32168" spans="1:7" x14ac:dyDescent="0.3">
      <c r="A32168">
        <v>321.62986373901299</v>
      </c>
      <c r="B32168">
        <v>63.265877000000003</v>
      </c>
      <c r="C32168">
        <v>0.74784819999999996</v>
      </c>
      <c r="D32168">
        <v>0.16541538</v>
      </c>
      <c r="E32168">
        <v>7.029541</v>
      </c>
      <c r="F32168">
        <f t="shared" si="1004"/>
        <v>0.24928273333333331</v>
      </c>
      <c r="G32168">
        <f t="shared" si="1005"/>
        <v>6.9169439222222229</v>
      </c>
    </row>
    <row r="32169" spans="1:7" x14ac:dyDescent="0.3">
      <c r="A32169">
        <v>321.639995574951</v>
      </c>
      <c r="B32169">
        <v>63.315403000000003</v>
      </c>
      <c r="C32169">
        <v>0.74787486000000003</v>
      </c>
      <c r="D32169">
        <v>0.1641946</v>
      </c>
      <c r="E32169">
        <v>7.0350440000000001</v>
      </c>
      <c r="F32169">
        <f t="shared" si="1004"/>
        <v>0.24929162000000002</v>
      </c>
      <c r="G32169">
        <f t="shared" si="1005"/>
        <v>6.9224468111111115</v>
      </c>
    </row>
    <row r="32170" spans="1:7" x14ac:dyDescent="0.3">
      <c r="A32170">
        <v>321.650005340576</v>
      </c>
      <c r="B32170">
        <v>63.262065999999997</v>
      </c>
      <c r="C32170">
        <v>0.7478882</v>
      </c>
      <c r="D32170">
        <v>0.17762315000000001</v>
      </c>
      <c r="E32170">
        <v>7.0291176000000002</v>
      </c>
      <c r="F32170">
        <f t="shared" si="1004"/>
        <v>0.24929606666666668</v>
      </c>
      <c r="G32170">
        <f t="shared" si="1005"/>
        <v>6.9165204777777767</v>
      </c>
    </row>
    <row r="32171" spans="1:7" x14ac:dyDescent="0.3">
      <c r="A32171">
        <v>321.660015106201</v>
      </c>
      <c r="B32171">
        <v>63.303973999999997</v>
      </c>
      <c r="C32171">
        <v>0.7479015</v>
      </c>
      <c r="D32171">
        <v>0.18983093000000001</v>
      </c>
      <c r="E32171">
        <v>7.0337740000000002</v>
      </c>
      <c r="F32171">
        <f t="shared" si="1004"/>
        <v>0.24930050000000001</v>
      </c>
      <c r="G32171">
        <f t="shared" si="1005"/>
        <v>6.9211769222222221</v>
      </c>
    </row>
    <row r="32172" spans="1:7" x14ac:dyDescent="0.3">
      <c r="A32172">
        <v>321.66999435424799</v>
      </c>
      <c r="B32172">
        <v>63.292544999999997</v>
      </c>
      <c r="C32172">
        <v>0.74791485000000002</v>
      </c>
      <c r="D32172">
        <v>0.20203869999999999</v>
      </c>
      <c r="E32172">
        <v>7.0325040000000003</v>
      </c>
      <c r="F32172">
        <f t="shared" si="1004"/>
        <v>0.24930495</v>
      </c>
      <c r="G32172">
        <f t="shared" si="1005"/>
        <v>6.9199070333333328</v>
      </c>
    </row>
    <row r="32173" spans="1:7" x14ac:dyDescent="0.3">
      <c r="A32173">
        <v>321.67988204955998</v>
      </c>
      <c r="B32173">
        <v>63.28302</v>
      </c>
      <c r="C32173">
        <v>0.74794150000000004</v>
      </c>
      <c r="D32173">
        <v>0.19959715</v>
      </c>
      <c r="E32173">
        <v>7.0314459999999999</v>
      </c>
      <c r="F32173">
        <f t="shared" si="1004"/>
        <v>0.24931383333333335</v>
      </c>
      <c r="G32173">
        <f t="shared" si="1005"/>
        <v>6.9188486999999999</v>
      </c>
    </row>
    <row r="32174" spans="1:7" x14ac:dyDescent="0.3">
      <c r="A32174">
        <v>321.69001388549799</v>
      </c>
      <c r="B32174">
        <v>63.303973999999997</v>
      </c>
      <c r="C32174">
        <v>0.74794150000000004</v>
      </c>
      <c r="D32174">
        <v>0.21302570000000001</v>
      </c>
      <c r="E32174">
        <v>7.0337740000000002</v>
      </c>
      <c r="F32174">
        <f t="shared" si="1004"/>
        <v>0.24931383333333335</v>
      </c>
      <c r="G32174">
        <f t="shared" si="1005"/>
        <v>6.9211769222222221</v>
      </c>
    </row>
    <row r="32175" spans="1:7" x14ac:dyDescent="0.3">
      <c r="A32175">
        <v>321.69987106323202</v>
      </c>
      <c r="B32175">
        <v>63.256349999999998</v>
      </c>
      <c r="C32175">
        <v>0.74794150000000004</v>
      </c>
      <c r="D32175">
        <v>0.23988281</v>
      </c>
      <c r="E32175">
        <v>7.0284829999999996</v>
      </c>
      <c r="F32175">
        <f t="shared" si="1004"/>
        <v>0.24931383333333335</v>
      </c>
      <c r="G32175">
        <f t="shared" si="1005"/>
        <v>6.9158853666666671</v>
      </c>
    </row>
    <row r="32176" spans="1:7" x14ac:dyDescent="0.3">
      <c r="A32176">
        <v>321.71000289916901</v>
      </c>
      <c r="B32176">
        <v>63.279209999999999</v>
      </c>
      <c r="C32176">
        <v>0.74794150000000004</v>
      </c>
      <c r="D32176">
        <v>0.26673989999999997</v>
      </c>
      <c r="E32176">
        <v>7.0310224999999997</v>
      </c>
      <c r="F32176">
        <f t="shared" si="1004"/>
        <v>0.24931383333333335</v>
      </c>
      <c r="G32176">
        <f t="shared" si="1005"/>
        <v>6.918425366666666</v>
      </c>
    </row>
    <row r="32177" spans="1:7" x14ac:dyDescent="0.3">
      <c r="A32177">
        <v>321.71986007690401</v>
      </c>
      <c r="B32177">
        <v>63.26397</v>
      </c>
      <c r="C32177">
        <v>0.74795484999999995</v>
      </c>
      <c r="D32177">
        <v>0.27894767999999998</v>
      </c>
      <c r="E32177">
        <v>7.0293292999999997</v>
      </c>
      <c r="F32177">
        <f t="shared" si="1004"/>
        <v>0.24931828333333331</v>
      </c>
      <c r="G32177">
        <f t="shared" si="1005"/>
        <v>6.916732033333334</v>
      </c>
    </row>
    <row r="32178" spans="1:7" x14ac:dyDescent="0.3">
      <c r="A32178">
        <v>321.729991912841</v>
      </c>
      <c r="B32178">
        <v>63.246825999999999</v>
      </c>
      <c r="C32178">
        <v>0.74795484999999995</v>
      </c>
      <c r="D32178">
        <v>0.30580479999999999</v>
      </c>
      <c r="E32178">
        <v>7.0274242999999998</v>
      </c>
      <c r="F32178">
        <f t="shared" si="1004"/>
        <v>0.24931828333333331</v>
      </c>
      <c r="G32178">
        <f t="shared" si="1005"/>
        <v>6.9148271444444447</v>
      </c>
    </row>
    <row r="32179" spans="1:7" x14ac:dyDescent="0.3">
      <c r="A32179">
        <v>321.73987960815401</v>
      </c>
      <c r="B32179">
        <v>63.286830000000002</v>
      </c>
      <c r="C32179">
        <v>0.74795484999999995</v>
      </c>
      <c r="D32179">
        <v>0.33266190000000001</v>
      </c>
      <c r="E32179">
        <v>7.0318690000000004</v>
      </c>
      <c r="F32179">
        <f t="shared" si="1004"/>
        <v>0.24931828333333331</v>
      </c>
      <c r="G32179">
        <f t="shared" si="1005"/>
        <v>6.9192720333333328</v>
      </c>
    </row>
    <row r="32180" spans="1:7" x14ac:dyDescent="0.3">
      <c r="A32180">
        <v>321.750011444091</v>
      </c>
      <c r="B32180">
        <v>63.248733999999999</v>
      </c>
      <c r="C32180">
        <v>0.74795484999999995</v>
      </c>
      <c r="D32180">
        <v>0.35951899999999998</v>
      </c>
      <c r="E32180">
        <v>7.0276364999999998</v>
      </c>
      <c r="F32180">
        <f t="shared" si="1004"/>
        <v>0.24931828333333331</v>
      </c>
      <c r="G32180">
        <f t="shared" si="1005"/>
        <v>6.915039144444445</v>
      </c>
    </row>
    <row r="32181" spans="1:7" x14ac:dyDescent="0.3">
      <c r="A32181">
        <v>321.75999069213799</v>
      </c>
      <c r="B32181">
        <v>63.262065999999997</v>
      </c>
      <c r="C32181">
        <v>0.74795484999999995</v>
      </c>
      <c r="D32181">
        <v>0.3863761</v>
      </c>
      <c r="E32181">
        <v>7.0291176000000002</v>
      </c>
      <c r="F32181">
        <f t="shared" si="1004"/>
        <v>0.24931828333333331</v>
      </c>
      <c r="G32181">
        <f t="shared" si="1005"/>
        <v>6.9165204777777767</v>
      </c>
    </row>
    <row r="32182" spans="1:7" x14ac:dyDescent="0.3">
      <c r="A32182">
        <v>321.769878387451</v>
      </c>
      <c r="B32182">
        <v>63.258254999999998</v>
      </c>
      <c r="C32182">
        <v>0.74795484999999995</v>
      </c>
      <c r="D32182">
        <v>0.39980468000000002</v>
      </c>
      <c r="E32182">
        <v>7.0286939999999998</v>
      </c>
      <c r="F32182">
        <f t="shared" si="1004"/>
        <v>0.24931828333333331</v>
      </c>
      <c r="G32182">
        <f t="shared" si="1005"/>
        <v>6.9160970333333331</v>
      </c>
    </row>
    <row r="32183" spans="1:7" x14ac:dyDescent="0.3">
      <c r="A32183">
        <v>321.78001022338799</v>
      </c>
      <c r="B32183">
        <v>63.229683000000001</v>
      </c>
      <c r="C32183">
        <v>0.74810149999999997</v>
      </c>
      <c r="D32183">
        <v>0.27162301999999999</v>
      </c>
      <c r="E32183">
        <v>7.0255200000000002</v>
      </c>
      <c r="F32183">
        <f t="shared" si="1004"/>
        <v>0.24936716666666667</v>
      </c>
      <c r="G32183">
        <f t="shared" si="1005"/>
        <v>6.9129223666666668</v>
      </c>
    </row>
    <row r="32184" spans="1:7" x14ac:dyDescent="0.3">
      <c r="A32184">
        <v>321.78998947143498</v>
      </c>
      <c r="B32184">
        <v>63.347785999999999</v>
      </c>
      <c r="C32184">
        <v>0.748448</v>
      </c>
      <c r="D32184">
        <v>-6.7753160000000007E-2</v>
      </c>
      <c r="E32184">
        <v>7.0386420000000003</v>
      </c>
      <c r="F32184">
        <f t="shared" si="1004"/>
        <v>0.24948266666666666</v>
      </c>
      <c r="G32184">
        <f t="shared" si="1005"/>
        <v>6.9260449222222222</v>
      </c>
    </row>
    <row r="32185" spans="1:7" x14ac:dyDescent="0.3">
      <c r="A32185">
        <v>321.79987716674799</v>
      </c>
      <c r="B32185">
        <v>63.332546000000001</v>
      </c>
      <c r="C32185">
        <v>0.74840810000000002</v>
      </c>
      <c r="D32185">
        <v>-1.8311664000000001E-3</v>
      </c>
      <c r="E32185">
        <v>7.0369489999999999</v>
      </c>
      <c r="F32185">
        <f t="shared" si="1004"/>
        <v>0.24946936666666666</v>
      </c>
      <c r="G32185">
        <f t="shared" si="1005"/>
        <v>6.9243515888888885</v>
      </c>
    </row>
    <row r="32186" spans="1:7" x14ac:dyDescent="0.3">
      <c r="A32186">
        <v>321.80988693237299</v>
      </c>
      <c r="B32186">
        <v>63.389693999999999</v>
      </c>
      <c r="C32186">
        <v>0.74831473999999998</v>
      </c>
      <c r="D32186">
        <v>0.11902582</v>
      </c>
      <c r="E32186">
        <v>7.0432987000000002</v>
      </c>
      <c r="F32186">
        <f t="shared" si="1004"/>
        <v>0.24943824666666667</v>
      </c>
      <c r="G32186">
        <f t="shared" si="1005"/>
        <v>6.9307013666666659</v>
      </c>
    </row>
    <row r="32187" spans="1:7" x14ac:dyDescent="0.3">
      <c r="A32187">
        <v>321.81986618041901</v>
      </c>
      <c r="B32187">
        <v>63.363025999999998</v>
      </c>
      <c r="C32187">
        <v>0.74831473999999998</v>
      </c>
      <c r="D32187">
        <v>0.14588292999999999</v>
      </c>
      <c r="E32187">
        <v>7.0403349999999998</v>
      </c>
      <c r="F32187">
        <f t="shared" si="1004"/>
        <v>0.24943824666666667</v>
      </c>
      <c r="G32187">
        <f t="shared" si="1005"/>
        <v>6.9277382555555551</v>
      </c>
    </row>
    <row r="32188" spans="1:7" x14ac:dyDescent="0.3">
      <c r="A32188">
        <v>321.82987594604401</v>
      </c>
      <c r="B32188">
        <v>63.32302</v>
      </c>
      <c r="C32188">
        <v>0.74831473999999998</v>
      </c>
      <c r="D32188">
        <v>0.17274004000000001</v>
      </c>
      <c r="E32188">
        <v>7.0358906000000001</v>
      </c>
      <c r="F32188">
        <f t="shared" si="1004"/>
        <v>0.24943824666666667</v>
      </c>
      <c r="G32188">
        <f t="shared" si="1005"/>
        <v>6.923293144444445</v>
      </c>
    </row>
    <row r="32189" spans="1:7" x14ac:dyDescent="0.3">
      <c r="A32189">
        <v>321.84000778198202</v>
      </c>
      <c r="B32189">
        <v>63.363025999999998</v>
      </c>
      <c r="C32189">
        <v>0.74831473999999998</v>
      </c>
      <c r="D32189">
        <v>0.19959715</v>
      </c>
      <c r="E32189">
        <v>7.0403349999999998</v>
      </c>
      <c r="F32189">
        <f t="shared" si="1004"/>
        <v>0.24943824666666667</v>
      </c>
      <c r="G32189">
        <f t="shared" si="1005"/>
        <v>6.9277382555555551</v>
      </c>
    </row>
    <row r="32190" spans="1:7" x14ac:dyDescent="0.3">
      <c r="A32190">
        <v>321.84998703002901</v>
      </c>
      <c r="B32190">
        <v>63.298259999999999</v>
      </c>
      <c r="C32190">
        <v>0.74831473999999998</v>
      </c>
      <c r="D32190">
        <v>0.21302570000000001</v>
      </c>
      <c r="E32190">
        <v>7.0331390000000003</v>
      </c>
      <c r="F32190">
        <f t="shared" si="1004"/>
        <v>0.24943824666666667</v>
      </c>
      <c r="G32190">
        <f t="shared" si="1005"/>
        <v>6.9205420333333336</v>
      </c>
    </row>
    <row r="32191" spans="1:7" x14ac:dyDescent="0.3">
      <c r="A32191">
        <v>321.85999679565401</v>
      </c>
      <c r="B32191">
        <v>63.349690000000002</v>
      </c>
      <c r="C32191">
        <v>0.74831473999999998</v>
      </c>
      <c r="D32191">
        <v>0.23988281</v>
      </c>
      <c r="E32191">
        <v>7.0388529999999996</v>
      </c>
      <c r="F32191">
        <f t="shared" si="1004"/>
        <v>0.24943824666666667</v>
      </c>
      <c r="G32191">
        <f t="shared" si="1005"/>
        <v>6.9262564777777778</v>
      </c>
    </row>
    <row r="32192" spans="1:7" x14ac:dyDescent="0.3">
      <c r="A32192">
        <v>321.87000656127901</v>
      </c>
      <c r="B32192">
        <v>63.326830000000001</v>
      </c>
      <c r="C32192">
        <v>0.74831473999999998</v>
      </c>
      <c r="D32192">
        <v>0.26673989999999997</v>
      </c>
      <c r="E32192">
        <v>7.036314</v>
      </c>
      <c r="F32192">
        <f t="shared" si="1004"/>
        <v>0.24943824666666667</v>
      </c>
      <c r="G32192">
        <f t="shared" si="1005"/>
        <v>6.923716477777778</v>
      </c>
    </row>
    <row r="32193" spans="1:7" x14ac:dyDescent="0.3">
      <c r="A32193">
        <v>321.879985809326</v>
      </c>
      <c r="B32193">
        <v>63.281115999999997</v>
      </c>
      <c r="C32193">
        <v>0.74832810000000005</v>
      </c>
      <c r="D32193">
        <v>0.27894767999999998</v>
      </c>
      <c r="E32193">
        <v>7.0312346999999997</v>
      </c>
      <c r="F32193">
        <f t="shared" si="1004"/>
        <v>0.24944270000000002</v>
      </c>
      <c r="G32193">
        <f t="shared" si="1005"/>
        <v>6.9186371444444443</v>
      </c>
    </row>
    <row r="32194" spans="1:7" x14ac:dyDescent="0.3">
      <c r="A32194">
        <v>321.88987350463799</v>
      </c>
      <c r="B32194">
        <v>63.324930000000002</v>
      </c>
      <c r="C32194">
        <v>0.74832810000000005</v>
      </c>
      <c r="D32194">
        <v>0.30580479999999999</v>
      </c>
      <c r="E32194">
        <v>7.0361022999999996</v>
      </c>
      <c r="F32194">
        <f t="shared" si="1004"/>
        <v>0.24944270000000002</v>
      </c>
      <c r="G32194">
        <f t="shared" si="1005"/>
        <v>6.9235053666666664</v>
      </c>
    </row>
    <row r="32195" spans="1:7" x14ac:dyDescent="0.3">
      <c r="A32195">
        <v>321.89988327026299</v>
      </c>
      <c r="B32195">
        <v>63.271590000000003</v>
      </c>
      <c r="C32195">
        <v>0.74832810000000005</v>
      </c>
      <c r="D32195">
        <v>0.33266190000000001</v>
      </c>
      <c r="E32195">
        <v>7.030176</v>
      </c>
      <c r="F32195">
        <f t="shared" si="1004"/>
        <v>0.24944270000000002</v>
      </c>
      <c r="G32195">
        <f t="shared" si="1005"/>
        <v>6.9175787000000009</v>
      </c>
    </row>
    <row r="32196" spans="1:7" x14ac:dyDescent="0.3">
      <c r="A32196">
        <v>321.90986251830998</v>
      </c>
      <c r="B32196">
        <v>63.330643000000002</v>
      </c>
      <c r="C32196">
        <v>0.74834140000000005</v>
      </c>
      <c r="D32196">
        <v>0.34486967000000002</v>
      </c>
      <c r="E32196">
        <v>7.0367373999999998</v>
      </c>
      <c r="F32196">
        <f t="shared" si="1004"/>
        <v>0.24944713333333335</v>
      </c>
      <c r="G32196">
        <f t="shared" si="1005"/>
        <v>6.9241401444444444</v>
      </c>
    </row>
    <row r="32197" spans="1:7" x14ac:dyDescent="0.3">
      <c r="A32197">
        <v>321.91987228393498</v>
      </c>
      <c r="B32197">
        <v>63.296351999999999</v>
      </c>
      <c r="C32197">
        <v>0.74835472999999997</v>
      </c>
      <c r="D32197">
        <v>0.35829823999999999</v>
      </c>
      <c r="E32197">
        <v>7.0329269999999999</v>
      </c>
      <c r="F32197">
        <f t="shared" si="1004"/>
        <v>0.24945157666666665</v>
      </c>
      <c r="G32197">
        <f t="shared" si="1005"/>
        <v>6.9203300333333333</v>
      </c>
    </row>
    <row r="32198" spans="1:7" x14ac:dyDescent="0.3">
      <c r="A32198">
        <v>321.92988204955998</v>
      </c>
      <c r="B32198">
        <v>63.254447999999996</v>
      </c>
      <c r="C32198">
        <v>0.74836809999999998</v>
      </c>
      <c r="D32198">
        <v>0.35707745000000002</v>
      </c>
      <c r="E32198">
        <v>7.0282710000000002</v>
      </c>
      <c r="F32198">
        <f t="shared" ref="F32198:F32261" si="1006">C32198/3</f>
        <v>0.24945603333333333</v>
      </c>
      <c r="G32198">
        <f t="shared" ref="G32198:G32261" si="1007">(B32198-$B$5)/9</f>
        <v>6.9156740333333335</v>
      </c>
    </row>
    <row r="32199" spans="1:7" x14ac:dyDescent="0.3">
      <c r="A32199">
        <v>321.93986129760702</v>
      </c>
      <c r="B32199">
        <v>63.326830000000001</v>
      </c>
      <c r="C32199">
        <v>0.74838139999999997</v>
      </c>
      <c r="D32199">
        <v>0.36928523000000002</v>
      </c>
      <c r="E32199">
        <v>7.036314</v>
      </c>
      <c r="F32199">
        <f t="shared" si="1006"/>
        <v>0.24946046666666666</v>
      </c>
      <c r="G32199">
        <f t="shared" si="1007"/>
        <v>6.923716477777778</v>
      </c>
    </row>
    <row r="32200" spans="1:7" x14ac:dyDescent="0.3">
      <c r="A32200">
        <v>321.94999313354401</v>
      </c>
      <c r="B32200">
        <v>63.281115999999997</v>
      </c>
      <c r="C32200">
        <v>0.74839469999999997</v>
      </c>
      <c r="D32200">
        <v>0.38149300000000003</v>
      </c>
      <c r="E32200">
        <v>7.0312346999999997</v>
      </c>
      <c r="F32200">
        <f t="shared" si="1006"/>
        <v>0.24946489999999999</v>
      </c>
      <c r="G32200">
        <f t="shared" si="1007"/>
        <v>6.9186371444444443</v>
      </c>
    </row>
    <row r="32201" spans="1:7" x14ac:dyDescent="0.3">
      <c r="A32201">
        <v>321.95988082885702</v>
      </c>
      <c r="B32201">
        <v>63.311591999999997</v>
      </c>
      <c r="C32201">
        <v>0.74842140000000001</v>
      </c>
      <c r="D32201">
        <v>0.38027223999999998</v>
      </c>
      <c r="E32201">
        <v>7.0346203000000003</v>
      </c>
      <c r="F32201">
        <f t="shared" si="1006"/>
        <v>0.2494738</v>
      </c>
      <c r="G32201">
        <f t="shared" si="1007"/>
        <v>6.9220233666666662</v>
      </c>
    </row>
    <row r="32202" spans="1:7" x14ac:dyDescent="0.3">
      <c r="A32202">
        <v>321.96986007690401</v>
      </c>
      <c r="B32202">
        <v>63.281115999999997</v>
      </c>
      <c r="C32202">
        <v>0.74843470000000001</v>
      </c>
      <c r="D32202">
        <v>0.39370077999999997</v>
      </c>
      <c r="E32202">
        <v>7.0312346999999997</v>
      </c>
      <c r="F32202">
        <f t="shared" si="1006"/>
        <v>0.24947823333333333</v>
      </c>
      <c r="G32202">
        <f t="shared" si="1007"/>
        <v>6.9186371444444443</v>
      </c>
    </row>
    <row r="32203" spans="1:7" x14ac:dyDescent="0.3">
      <c r="A32203">
        <v>321.979991912841</v>
      </c>
      <c r="B32203">
        <v>63.250636999999998</v>
      </c>
      <c r="C32203">
        <v>0.74846137000000001</v>
      </c>
      <c r="D32203">
        <v>0.39125922000000002</v>
      </c>
      <c r="E32203">
        <v>7.0278479999999997</v>
      </c>
      <c r="F32203">
        <f t="shared" si="1006"/>
        <v>0.24948712333333334</v>
      </c>
      <c r="G32203">
        <f t="shared" si="1007"/>
        <v>6.9152505888888891</v>
      </c>
    </row>
    <row r="32204" spans="1:7" x14ac:dyDescent="0.3">
      <c r="A32204">
        <v>321.98987960815401</v>
      </c>
      <c r="B32204">
        <v>63.303973999999997</v>
      </c>
      <c r="C32204">
        <v>0.74848800000000004</v>
      </c>
      <c r="D32204">
        <v>0.38881767</v>
      </c>
      <c r="E32204">
        <v>7.0337740000000002</v>
      </c>
      <c r="F32204">
        <f t="shared" si="1006"/>
        <v>0.24949600000000002</v>
      </c>
      <c r="G32204">
        <f t="shared" si="1007"/>
        <v>6.9211769222222221</v>
      </c>
    </row>
    <row r="32205" spans="1:7" x14ac:dyDescent="0.3">
      <c r="A32205">
        <v>321.99988937377901</v>
      </c>
      <c r="B32205">
        <v>63.258254999999998</v>
      </c>
      <c r="C32205">
        <v>0.74852799999999997</v>
      </c>
      <c r="D32205">
        <v>0.37294757000000001</v>
      </c>
      <c r="E32205">
        <v>7.0286939999999998</v>
      </c>
      <c r="F32205">
        <f t="shared" si="1006"/>
        <v>0.24950933333333333</v>
      </c>
      <c r="G32205">
        <f t="shared" si="1007"/>
        <v>6.9160970333333331</v>
      </c>
    </row>
    <row r="32206" spans="1:7" x14ac:dyDescent="0.3">
      <c r="A32206">
        <v>322.009868621826</v>
      </c>
      <c r="B32206">
        <v>63.302067000000001</v>
      </c>
      <c r="C32206">
        <v>0.74856800000000001</v>
      </c>
      <c r="D32206">
        <v>0.34242812</v>
      </c>
      <c r="E32206">
        <v>7.0335619999999999</v>
      </c>
      <c r="F32206">
        <f t="shared" si="1006"/>
        <v>0.24952266666666667</v>
      </c>
      <c r="G32206">
        <f t="shared" si="1007"/>
        <v>6.9209650333333332</v>
      </c>
    </row>
    <row r="32207" spans="1:7" x14ac:dyDescent="0.3">
      <c r="A32207">
        <v>322.019878387451</v>
      </c>
      <c r="B32207">
        <v>63.303973999999997</v>
      </c>
      <c r="C32207">
        <v>0.74863464000000002</v>
      </c>
      <c r="D32207">
        <v>0.29725935999999997</v>
      </c>
      <c r="E32207">
        <v>7.0337740000000002</v>
      </c>
      <c r="F32207">
        <f t="shared" si="1006"/>
        <v>0.24954488</v>
      </c>
      <c r="G32207">
        <f t="shared" si="1007"/>
        <v>6.9211769222222221</v>
      </c>
    </row>
    <row r="32208" spans="1:7" x14ac:dyDescent="0.3">
      <c r="A32208">
        <v>322.03001022338799</v>
      </c>
      <c r="B32208">
        <v>63.290638000000001</v>
      </c>
      <c r="C32208">
        <v>0.74871460000000001</v>
      </c>
      <c r="D32208">
        <v>0.23866203</v>
      </c>
      <c r="E32208">
        <v>7.032292</v>
      </c>
      <c r="F32208">
        <f t="shared" si="1006"/>
        <v>0.24957153333333335</v>
      </c>
      <c r="G32208">
        <f t="shared" si="1007"/>
        <v>6.9196951444444448</v>
      </c>
    </row>
    <row r="32209" spans="1:7" x14ac:dyDescent="0.3">
      <c r="A32209">
        <v>322.03998947143498</v>
      </c>
      <c r="B32209">
        <v>63.345882000000003</v>
      </c>
      <c r="C32209">
        <v>0.74879459999999998</v>
      </c>
      <c r="D32209">
        <v>0.17884393000000001</v>
      </c>
      <c r="E32209">
        <v>7.03843</v>
      </c>
      <c r="F32209">
        <f t="shared" si="1006"/>
        <v>0.24959819999999999</v>
      </c>
      <c r="G32209">
        <f t="shared" si="1007"/>
        <v>6.9258333666666676</v>
      </c>
    </row>
    <row r="32210" spans="1:7" x14ac:dyDescent="0.3">
      <c r="A32210">
        <v>322.04999923705998</v>
      </c>
      <c r="B32210">
        <v>63.319214000000002</v>
      </c>
      <c r="C32210">
        <v>0.74886125000000003</v>
      </c>
      <c r="D32210">
        <v>0.13367515999999999</v>
      </c>
      <c r="E32210">
        <v>7.0354675999999996</v>
      </c>
      <c r="F32210">
        <f t="shared" si="1006"/>
        <v>0.24962041666666668</v>
      </c>
      <c r="G32210">
        <f t="shared" si="1007"/>
        <v>6.9228702555555559</v>
      </c>
    </row>
    <row r="32211" spans="1:7" x14ac:dyDescent="0.3">
      <c r="A32211">
        <v>322.05988693237299</v>
      </c>
      <c r="B32211">
        <v>63.385883</v>
      </c>
      <c r="C32211">
        <v>0.74890124999999996</v>
      </c>
      <c r="D32211">
        <v>0.11658426400000001</v>
      </c>
      <c r="E32211">
        <v>7.0428753000000004</v>
      </c>
      <c r="F32211">
        <f t="shared" si="1006"/>
        <v>0.24963374999999999</v>
      </c>
      <c r="G32211">
        <f t="shared" si="1007"/>
        <v>6.9302779222222215</v>
      </c>
    </row>
    <row r="32212" spans="1:7" x14ac:dyDescent="0.3">
      <c r="A32212">
        <v>322.06986618041901</v>
      </c>
      <c r="B32212">
        <v>63.357309999999998</v>
      </c>
      <c r="C32212">
        <v>0.74891465999999995</v>
      </c>
      <c r="D32212">
        <v>0.12879204999999999</v>
      </c>
      <c r="E32212">
        <v>7.0397005000000004</v>
      </c>
      <c r="F32212">
        <f t="shared" si="1006"/>
        <v>0.24963821999999999</v>
      </c>
      <c r="G32212">
        <f t="shared" si="1007"/>
        <v>6.9271031444444446</v>
      </c>
    </row>
    <row r="32213" spans="1:7" x14ac:dyDescent="0.3">
      <c r="A32213">
        <v>322.07987594604401</v>
      </c>
      <c r="B32213">
        <v>63.353499999999997</v>
      </c>
      <c r="C32213">
        <v>0.74891465999999995</v>
      </c>
      <c r="D32213">
        <v>0.15564916000000001</v>
      </c>
      <c r="E32213">
        <v>7.0392766</v>
      </c>
      <c r="F32213">
        <f t="shared" si="1006"/>
        <v>0.24963821999999999</v>
      </c>
      <c r="G32213">
        <f t="shared" si="1007"/>
        <v>6.9266798111111108</v>
      </c>
    </row>
    <row r="32214" spans="1:7" x14ac:dyDescent="0.3">
      <c r="A32214">
        <v>322.08988571166901</v>
      </c>
      <c r="B32214">
        <v>63.399216000000003</v>
      </c>
      <c r="C32214">
        <v>0.74894130000000003</v>
      </c>
      <c r="D32214">
        <v>0.13977904999999999</v>
      </c>
      <c r="E32214">
        <v>7.0443559999999996</v>
      </c>
      <c r="F32214">
        <f t="shared" si="1006"/>
        <v>0.24964710000000001</v>
      </c>
      <c r="G32214">
        <f t="shared" si="1007"/>
        <v>6.9317593666666664</v>
      </c>
    </row>
    <row r="32215" spans="1:7" x14ac:dyDescent="0.3">
      <c r="A32215">
        <v>322.099864959716</v>
      </c>
      <c r="B32215">
        <v>63.359214999999999</v>
      </c>
      <c r="C32215">
        <v>0.74898129999999996</v>
      </c>
      <c r="D32215">
        <v>0.12268815</v>
      </c>
      <c r="E32215">
        <v>7.0399117000000002</v>
      </c>
      <c r="F32215">
        <f t="shared" si="1006"/>
        <v>0.24966043333333332</v>
      </c>
      <c r="G32215">
        <f t="shared" si="1007"/>
        <v>6.9273148111111107</v>
      </c>
    </row>
    <row r="32216" spans="1:7" x14ac:dyDescent="0.3">
      <c r="A32216">
        <v>322.109874725341</v>
      </c>
      <c r="B32216">
        <v>63.399216000000003</v>
      </c>
      <c r="C32216">
        <v>0.7490213</v>
      </c>
      <c r="D32216">
        <v>0.105597265</v>
      </c>
      <c r="E32216">
        <v>7.0443559999999996</v>
      </c>
      <c r="F32216">
        <f t="shared" si="1006"/>
        <v>0.24967376666666666</v>
      </c>
      <c r="G32216">
        <f t="shared" si="1007"/>
        <v>6.9317593666666664</v>
      </c>
    </row>
    <row r="32217" spans="1:7" x14ac:dyDescent="0.3">
      <c r="A32217">
        <v>322.119884490966</v>
      </c>
      <c r="B32217">
        <v>63.399216000000003</v>
      </c>
      <c r="C32217">
        <v>0.74906119999999998</v>
      </c>
      <c r="D32217">
        <v>8.9727156000000002E-2</v>
      </c>
      <c r="E32217">
        <v>7.0443559999999996</v>
      </c>
      <c r="F32217">
        <f t="shared" si="1006"/>
        <v>0.24968706666666665</v>
      </c>
      <c r="G32217">
        <f t="shared" si="1007"/>
        <v>6.9317593666666664</v>
      </c>
    </row>
    <row r="32218" spans="1:7" x14ac:dyDescent="0.3">
      <c r="A32218">
        <v>322.129985809326</v>
      </c>
      <c r="B32218">
        <v>63.36112</v>
      </c>
      <c r="C32218">
        <v>0.74908790000000003</v>
      </c>
      <c r="D32218">
        <v>8.7285600000000005E-2</v>
      </c>
      <c r="E32218">
        <v>7.0401230000000004</v>
      </c>
      <c r="F32218">
        <f t="shared" si="1006"/>
        <v>0.24969596666666669</v>
      </c>
      <c r="G32218">
        <f t="shared" si="1007"/>
        <v>6.9275264777777785</v>
      </c>
    </row>
    <row r="32219" spans="1:7" x14ac:dyDescent="0.3">
      <c r="A32219">
        <v>322.139995574951</v>
      </c>
      <c r="B32219">
        <v>63.406837000000003</v>
      </c>
      <c r="C32219">
        <v>0.74910120000000002</v>
      </c>
      <c r="D32219">
        <v>9.9493380000000006E-2</v>
      </c>
      <c r="E32219">
        <v>7.0452029999999999</v>
      </c>
      <c r="F32219">
        <f t="shared" si="1006"/>
        <v>0.24970040000000002</v>
      </c>
      <c r="G32219">
        <f t="shared" si="1007"/>
        <v>6.9326061444444447</v>
      </c>
    </row>
    <row r="32220" spans="1:7" x14ac:dyDescent="0.3">
      <c r="A32220">
        <v>322.14988327026299</v>
      </c>
      <c r="B32220">
        <v>63.366833</v>
      </c>
      <c r="C32220">
        <v>0.74912789999999996</v>
      </c>
      <c r="D32220">
        <v>9.8272600000000002E-2</v>
      </c>
      <c r="E32220">
        <v>7.0407580000000003</v>
      </c>
      <c r="F32220">
        <f t="shared" si="1006"/>
        <v>0.2497093</v>
      </c>
      <c r="G32220">
        <f t="shared" si="1007"/>
        <v>6.9281612555555556</v>
      </c>
    </row>
    <row r="32221" spans="1:7" x14ac:dyDescent="0.3">
      <c r="A32221">
        <v>322.15986251830998</v>
      </c>
      <c r="B32221">
        <v>63.403027000000002</v>
      </c>
      <c r="C32221">
        <v>0.74915456999999996</v>
      </c>
      <c r="D32221">
        <v>9.8272600000000002E-2</v>
      </c>
      <c r="E32221">
        <v>7.0447800000000003</v>
      </c>
      <c r="F32221">
        <f t="shared" si="1006"/>
        <v>0.24971818999999998</v>
      </c>
      <c r="G32221">
        <f t="shared" si="1007"/>
        <v>6.9321828111111108</v>
      </c>
    </row>
    <row r="32222" spans="1:7" x14ac:dyDescent="0.3">
      <c r="A32222">
        <v>322.16999435424799</v>
      </c>
      <c r="B32222">
        <v>63.389693999999999</v>
      </c>
      <c r="C32222">
        <v>0.74918119999999999</v>
      </c>
      <c r="D32222">
        <v>8.2402489999999995E-2</v>
      </c>
      <c r="E32222">
        <v>7.0432987000000002</v>
      </c>
      <c r="F32222">
        <f t="shared" si="1006"/>
        <v>0.24972706666666666</v>
      </c>
      <c r="G32222">
        <f t="shared" si="1007"/>
        <v>6.9307013666666659</v>
      </c>
    </row>
    <row r="32223" spans="1:7" x14ac:dyDescent="0.3">
      <c r="A32223">
        <v>322.17988204955998</v>
      </c>
      <c r="B32223">
        <v>63.364930000000001</v>
      </c>
      <c r="C32223">
        <v>0.74920785000000001</v>
      </c>
      <c r="D32223">
        <v>7.9960934999999997E-2</v>
      </c>
      <c r="E32223">
        <v>7.0405470000000001</v>
      </c>
      <c r="F32223">
        <f t="shared" si="1006"/>
        <v>0.24973595000000001</v>
      </c>
      <c r="G32223">
        <f t="shared" si="1007"/>
        <v>6.9279498111111115</v>
      </c>
    </row>
    <row r="32224" spans="1:7" x14ac:dyDescent="0.3">
      <c r="A32224">
        <v>322.18986129760702</v>
      </c>
      <c r="B32224">
        <v>63.416362999999997</v>
      </c>
      <c r="C32224">
        <v>0.74923455999999999</v>
      </c>
      <c r="D32224">
        <v>7.7519379999999999E-2</v>
      </c>
      <c r="E32224">
        <v>7.0462619999999996</v>
      </c>
      <c r="F32224">
        <f t="shared" si="1006"/>
        <v>0.24974485333333332</v>
      </c>
      <c r="G32224">
        <f t="shared" si="1007"/>
        <v>6.9336645888888881</v>
      </c>
    </row>
    <row r="32225" spans="1:7" x14ac:dyDescent="0.3">
      <c r="A32225">
        <v>322.19987106323202</v>
      </c>
      <c r="B32225">
        <v>63.364930000000001</v>
      </c>
      <c r="C32225">
        <v>0.74924785000000005</v>
      </c>
      <c r="D32225">
        <v>9.0947929999999996E-2</v>
      </c>
      <c r="E32225">
        <v>7.0405470000000001</v>
      </c>
      <c r="F32225">
        <f t="shared" si="1006"/>
        <v>0.24974928333333335</v>
      </c>
      <c r="G32225">
        <f t="shared" si="1007"/>
        <v>6.9279498111111115</v>
      </c>
    </row>
    <row r="32226" spans="1:7" x14ac:dyDescent="0.3">
      <c r="A32226">
        <v>322.20988082885702</v>
      </c>
      <c r="B32226">
        <v>63.410649999999997</v>
      </c>
      <c r="C32226">
        <v>0.74927454999999998</v>
      </c>
      <c r="D32226">
        <v>8.9727156000000002E-2</v>
      </c>
      <c r="E32226">
        <v>7.0456266000000003</v>
      </c>
      <c r="F32226">
        <f t="shared" si="1006"/>
        <v>0.24975818333333333</v>
      </c>
      <c r="G32226">
        <f t="shared" si="1007"/>
        <v>6.9330298111111102</v>
      </c>
    </row>
    <row r="32227" spans="1:7" x14ac:dyDescent="0.3">
      <c r="A32227">
        <v>322.21986007690401</v>
      </c>
      <c r="B32227">
        <v>63.399216000000003</v>
      </c>
      <c r="C32227">
        <v>0.7493012</v>
      </c>
      <c r="D32227">
        <v>8.8506379999999996E-2</v>
      </c>
      <c r="E32227">
        <v>7.0443559999999996</v>
      </c>
      <c r="F32227">
        <f t="shared" si="1006"/>
        <v>0.24976706666666668</v>
      </c>
      <c r="G32227">
        <f t="shared" si="1007"/>
        <v>6.9317593666666664</v>
      </c>
    </row>
    <row r="32228" spans="1:7" x14ac:dyDescent="0.3">
      <c r="A32228">
        <v>322.22986984252901</v>
      </c>
      <c r="B32228">
        <v>63.385883</v>
      </c>
      <c r="C32228">
        <v>0.74932783999999997</v>
      </c>
      <c r="D32228">
        <v>0.100714155</v>
      </c>
      <c r="E32228">
        <v>7.0428753000000004</v>
      </c>
      <c r="F32228">
        <f t="shared" si="1006"/>
        <v>0.24977594666666667</v>
      </c>
      <c r="G32228">
        <f t="shared" si="1007"/>
        <v>6.9302779222222215</v>
      </c>
    </row>
    <row r="32229" spans="1:7" x14ac:dyDescent="0.3">
      <c r="A32229">
        <v>322.240001678466</v>
      </c>
      <c r="B32229">
        <v>63.444935000000001</v>
      </c>
      <c r="C32229">
        <v>0.74934120000000004</v>
      </c>
      <c r="D32229">
        <v>9.8272600000000002E-2</v>
      </c>
      <c r="E32229">
        <v>7.0494365999999999</v>
      </c>
      <c r="F32229">
        <f t="shared" si="1006"/>
        <v>0.24978040000000001</v>
      </c>
      <c r="G32229">
        <f t="shared" si="1007"/>
        <v>6.9368392555555562</v>
      </c>
    </row>
    <row r="32230" spans="1:7" x14ac:dyDescent="0.3">
      <c r="A32230">
        <v>322.24988937377901</v>
      </c>
      <c r="B32230">
        <v>63.374454</v>
      </c>
      <c r="C32230">
        <v>0.74935450000000003</v>
      </c>
      <c r="D32230">
        <v>9.7051819999999997E-2</v>
      </c>
      <c r="E32230">
        <v>7.0416055000000002</v>
      </c>
      <c r="F32230">
        <f t="shared" si="1006"/>
        <v>0.24978483333333334</v>
      </c>
      <c r="G32230">
        <f t="shared" si="1007"/>
        <v>6.9290080333333339</v>
      </c>
    </row>
    <row r="32231" spans="1:7" x14ac:dyDescent="0.3">
      <c r="A32231">
        <v>322.25999069213799</v>
      </c>
      <c r="B32231">
        <v>63.416362999999997</v>
      </c>
      <c r="C32231">
        <v>0.74938119999999997</v>
      </c>
      <c r="D32231">
        <v>9.5831044000000004E-2</v>
      </c>
      <c r="E32231">
        <v>7.0462619999999996</v>
      </c>
      <c r="F32231">
        <f t="shared" si="1006"/>
        <v>0.24979373333333332</v>
      </c>
      <c r="G32231">
        <f t="shared" si="1007"/>
        <v>6.9336645888888881</v>
      </c>
    </row>
    <row r="32232" spans="1:7" x14ac:dyDescent="0.3">
      <c r="A32232">
        <v>322.27000045776299</v>
      </c>
      <c r="B32232">
        <v>63.406837000000003</v>
      </c>
      <c r="C32232">
        <v>0.74940779999999996</v>
      </c>
      <c r="D32232">
        <v>9.3389490000000006E-2</v>
      </c>
      <c r="E32232">
        <v>7.0452029999999999</v>
      </c>
      <c r="F32232">
        <f t="shared" si="1006"/>
        <v>0.24980259999999999</v>
      </c>
      <c r="G32232">
        <f t="shared" si="1007"/>
        <v>6.9326061444444447</v>
      </c>
    </row>
    <row r="32233" spans="1:7" x14ac:dyDescent="0.3">
      <c r="A32233">
        <v>322.279888153076</v>
      </c>
      <c r="B32233">
        <v>63.389693999999999</v>
      </c>
      <c r="C32233">
        <v>0.74942120000000001</v>
      </c>
      <c r="D32233">
        <v>0.10681804</v>
      </c>
      <c r="E32233">
        <v>7.0432987000000002</v>
      </c>
      <c r="F32233">
        <f t="shared" si="1006"/>
        <v>0.24980706666666666</v>
      </c>
      <c r="G32233">
        <f t="shared" si="1007"/>
        <v>6.9307013666666659</v>
      </c>
    </row>
    <row r="32234" spans="1:7" x14ac:dyDescent="0.3">
      <c r="A32234">
        <v>322.28986740112299</v>
      </c>
      <c r="B32234">
        <v>63.427790000000002</v>
      </c>
      <c r="C32234">
        <v>0.7494478</v>
      </c>
      <c r="D32234">
        <v>0.10437649</v>
      </c>
      <c r="E32234">
        <v>7.0475316000000001</v>
      </c>
      <c r="F32234">
        <f t="shared" si="1006"/>
        <v>0.24981593333333332</v>
      </c>
      <c r="G32234">
        <f t="shared" si="1007"/>
        <v>6.9349342555555564</v>
      </c>
    </row>
    <row r="32235" spans="1:7" x14ac:dyDescent="0.3">
      <c r="A32235">
        <v>322.29987716674799</v>
      </c>
      <c r="B32235">
        <v>63.387787000000003</v>
      </c>
      <c r="C32235">
        <v>0.74946109999999999</v>
      </c>
      <c r="D32235">
        <v>0.11658426400000001</v>
      </c>
      <c r="E32235">
        <v>7.0430865000000002</v>
      </c>
      <c r="F32235">
        <f t="shared" si="1006"/>
        <v>0.24982036666666665</v>
      </c>
      <c r="G32235">
        <f t="shared" si="1007"/>
        <v>6.9304894777777788</v>
      </c>
    </row>
    <row r="32236" spans="1:7" x14ac:dyDescent="0.3">
      <c r="A32236">
        <v>322.30988693237299</v>
      </c>
      <c r="B32236">
        <v>63.408740000000002</v>
      </c>
      <c r="C32236">
        <v>0.74947447</v>
      </c>
      <c r="D32236">
        <v>0.12879204999999999</v>
      </c>
      <c r="E32236">
        <v>7.0454144000000003</v>
      </c>
      <c r="F32236">
        <f t="shared" si="1006"/>
        <v>0.24982482333333333</v>
      </c>
      <c r="G32236">
        <f t="shared" si="1007"/>
        <v>6.9328175888888888</v>
      </c>
    </row>
    <row r="32237" spans="1:7" x14ac:dyDescent="0.3">
      <c r="A32237">
        <v>322.31998825073202</v>
      </c>
      <c r="B32237">
        <v>63.395409999999998</v>
      </c>
      <c r="C32237">
        <v>0.74950110000000003</v>
      </c>
      <c r="D32237">
        <v>0.12757126999999999</v>
      </c>
      <c r="E32237">
        <v>7.043933</v>
      </c>
      <c r="F32237">
        <f t="shared" si="1006"/>
        <v>0.24983370000000002</v>
      </c>
      <c r="G32237">
        <f t="shared" si="1007"/>
        <v>6.9313364777777782</v>
      </c>
    </row>
    <row r="32238" spans="1:7" x14ac:dyDescent="0.3">
      <c r="A32238">
        <v>322.32999801635702</v>
      </c>
      <c r="B32238">
        <v>63.385883</v>
      </c>
      <c r="C32238">
        <v>0.74951445999999999</v>
      </c>
      <c r="D32238">
        <v>0.12635049000000001</v>
      </c>
      <c r="E32238">
        <v>7.0428753000000004</v>
      </c>
      <c r="F32238">
        <f t="shared" si="1006"/>
        <v>0.24983815333333334</v>
      </c>
      <c r="G32238">
        <f t="shared" si="1007"/>
        <v>6.9302779222222215</v>
      </c>
    </row>
    <row r="32239" spans="1:7" x14ac:dyDescent="0.3">
      <c r="A32239">
        <v>322.34000778198202</v>
      </c>
      <c r="B32239">
        <v>63.416362999999997</v>
      </c>
      <c r="C32239">
        <v>0.74954109999999996</v>
      </c>
      <c r="D32239">
        <v>0.12390893</v>
      </c>
      <c r="E32239">
        <v>7.0462619999999996</v>
      </c>
      <c r="F32239">
        <f t="shared" si="1006"/>
        <v>0.24984703333333333</v>
      </c>
      <c r="G32239">
        <f t="shared" si="1007"/>
        <v>6.9336645888888881</v>
      </c>
    </row>
    <row r="32240" spans="1:7" x14ac:dyDescent="0.3">
      <c r="A32240">
        <v>322.349864959716</v>
      </c>
      <c r="B32240">
        <v>63.38017</v>
      </c>
      <c r="C32240">
        <v>0.74955446000000003</v>
      </c>
      <c r="D32240">
        <v>0.13733749000000001</v>
      </c>
      <c r="E32240">
        <v>7.0422399999999996</v>
      </c>
      <c r="F32240">
        <f t="shared" si="1006"/>
        <v>0.24985148666666668</v>
      </c>
      <c r="G32240">
        <f t="shared" si="1007"/>
        <v>6.9296431444444444</v>
      </c>
    </row>
    <row r="32241" spans="1:7" x14ac:dyDescent="0.3">
      <c r="A32241">
        <v>322.359874725341</v>
      </c>
      <c r="B32241">
        <v>63.406837000000003</v>
      </c>
      <c r="C32241">
        <v>0.74956780000000001</v>
      </c>
      <c r="D32241">
        <v>0.14954527000000001</v>
      </c>
      <c r="E32241">
        <v>7.0452029999999999</v>
      </c>
      <c r="F32241">
        <f t="shared" si="1006"/>
        <v>0.24985593333333334</v>
      </c>
      <c r="G32241">
        <f t="shared" si="1007"/>
        <v>6.9326061444444447</v>
      </c>
    </row>
    <row r="32242" spans="1:7" x14ac:dyDescent="0.3">
      <c r="A32242">
        <v>322.369884490966</v>
      </c>
      <c r="B32242">
        <v>63.391598000000002</v>
      </c>
      <c r="C32242">
        <v>0.7495811</v>
      </c>
      <c r="D32242">
        <v>0.16175303999999999</v>
      </c>
      <c r="E32242">
        <v>7.0435100000000004</v>
      </c>
      <c r="F32242">
        <f t="shared" si="1006"/>
        <v>0.24986036666666667</v>
      </c>
      <c r="G32242">
        <f t="shared" si="1007"/>
        <v>6.9309129222222232</v>
      </c>
    </row>
    <row r="32243" spans="1:7" x14ac:dyDescent="0.3">
      <c r="A32243">
        <v>322.37986373901299</v>
      </c>
      <c r="B32243">
        <v>63.368740000000003</v>
      </c>
      <c r="C32243">
        <v>0.74960773999999997</v>
      </c>
      <c r="D32243">
        <v>0.16053227</v>
      </c>
      <c r="E32243">
        <v>7.0409702999999997</v>
      </c>
      <c r="F32243">
        <f t="shared" si="1006"/>
        <v>0.24986924666666666</v>
      </c>
      <c r="G32243">
        <f t="shared" si="1007"/>
        <v>6.9283731444444454</v>
      </c>
    </row>
    <row r="32244" spans="1:7" x14ac:dyDescent="0.3">
      <c r="A32244">
        <v>322.38987350463799</v>
      </c>
      <c r="B32244">
        <v>63.427790000000002</v>
      </c>
      <c r="C32244">
        <v>0.74962110000000004</v>
      </c>
      <c r="D32244">
        <v>0.17274004000000001</v>
      </c>
      <c r="E32244">
        <v>7.0475316000000001</v>
      </c>
      <c r="F32244">
        <f t="shared" si="1006"/>
        <v>0.2498737</v>
      </c>
      <c r="G32244">
        <f t="shared" si="1007"/>
        <v>6.9349342555555564</v>
      </c>
    </row>
    <row r="32245" spans="1:7" x14ac:dyDescent="0.3">
      <c r="A32245">
        <v>322.39988327026299</v>
      </c>
      <c r="B32245">
        <v>63.376358000000003</v>
      </c>
      <c r="C32245">
        <v>0.74963444000000001</v>
      </c>
      <c r="D32245">
        <v>0.18494782000000001</v>
      </c>
      <c r="E32245">
        <v>7.0418167</v>
      </c>
      <c r="F32245">
        <f t="shared" si="1006"/>
        <v>0.24987814666666666</v>
      </c>
      <c r="G32245">
        <f t="shared" si="1007"/>
        <v>6.9292195888888886</v>
      </c>
    </row>
    <row r="32246" spans="1:7" x14ac:dyDescent="0.3">
      <c r="A32246">
        <v>322.40986251830998</v>
      </c>
      <c r="B32246">
        <v>63.412550000000003</v>
      </c>
      <c r="C32246">
        <v>0.74964774000000001</v>
      </c>
      <c r="D32246">
        <v>0.18372704000000001</v>
      </c>
      <c r="E32246">
        <v>7.0458379999999998</v>
      </c>
      <c r="F32246">
        <f t="shared" si="1006"/>
        <v>0.24988257999999999</v>
      </c>
      <c r="G32246">
        <f t="shared" si="1007"/>
        <v>6.9332409222222218</v>
      </c>
    </row>
    <row r="32247" spans="1:7" x14ac:dyDescent="0.3">
      <c r="A32247">
        <v>322.41999435424799</v>
      </c>
      <c r="B32247">
        <v>63.408740000000002</v>
      </c>
      <c r="C32247">
        <v>0.74967444000000005</v>
      </c>
      <c r="D32247">
        <v>0.18250626</v>
      </c>
      <c r="E32247">
        <v>7.0454144000000003</v>
      </c>
      <c r="F32247">
        <f t="shared" si="1006"/>
        <v>0.24989148000000003</v>
      </c>
      <c r="G32247">
        <f t="shared" si="1007"/>
        <v>6.9328175888888888</v>
      </c>
    </row>
    <row r="32248" spans="1:7" x14ac:dyDescent="0.3">
      <c r="A32248">
        <v>322.43000411987299</v>
      </c>
      <c r="B32248">
        <v>63.387787000000003</v>
      </c>
      <c r="C32248">
        <v>0.74968773</v>
      </c>
      <c r="D32248">
        <v>0.19471404</v>
      </c>
      <c r="E32248">
        <v>7.0430865000000002</v>
      </c>
      <c r="F32248">
        <f t="shared" si="1006"/>
        <v>0.24989591</v>
      </c>
      <c r="G32248">
        <f t="shared" si="1007"/>
        <v>6.9304894777777788</v>
      </c>
    </row>
    <row r="32249" spans="1:7" x14ac:dyDescent="0.3">
      <c r="A32249">
        <v>322.43986129760702</v>
      </c>
      <c r="B32249">
        <v>63.416362999999997</v>
      </c>
      <c r="C32249">
        <v>0.74970110000000001</v>
      </c>
      <c r="D32249">
        <v>0.20814260000000001</v>
      </c>
      <c r="E32249">
        <v>7.0462619999999996</v>
      </c>
      <c r="F32249">
        <f t="shared" si="1006"/>
        <v>0.24990036666666668</v>
      </c>
      <c r="G32249">
        <f t="shared" si="1007"/>
        <v>6.9336645888888881</v>
      </c>
    </row>
    <row r="32250" spans="1:7" x14ac:dyDescent="0.3">
      <c r="A32250">
        <v>322.44999313354401</v>
      </c>
      <c r="B32250">
        <v>63.368740000000003</v>
      </c>
      <c r="C32250">
        <v>0.7497144</v>
      </c>
      <c r="D32250">
        <v>0.22035036999999999</v>
      </c>
      <c r="E32250">
        <v>7.0409702999999997</v>
      </c>
      <c r="F32250">
        <f t="shared" si="1006"/>
        <v>0.24990480000000001</v>
      </c>
      <c r="G32250">
        <f t="shared" si="1007"/>
        <v>6.9283731444444454</v>
      </c>
    </row>
    <row r="32251" spans="1:7" x14ac:dyDescent="0.3">
      <c r="A32251">
        <v>322.46000289916901</v>
      </c>
      <c r="B32251">
        <v>63.389693999999999</v>
      </c>
      <c r="C32251">
        <v>0.74974110000000005</v>
      </c>
      <c r="D32251">
        <v>0.21912959000000001</v>
      </c>
      <c r="E32251">
        <v>7.0432987000000002</v>
      </c>
      <c r="F32251">
        <f t="shared" si="1006"/>
        <v>0.24991370000000002</v>
      </c>
      <c r="G32251">
        <f t="shared" si="1007"/>
        <v>6.9307013666666659</v>
      </c>
    </row>
    <row r="32252" spans="1:7" x14ac:dyDescent="0.3">
      <c r="A32252">
        <v>322.46986007690401</v>
      </c>
      <c r="B32252">
        <v>63.391598000000002</v>
      </c>
      <c r="C32252">
        <v>0.74975437</v>
      </c>
      <c r="D32252">
        <v>0.23133736999999999</v>
      </c>
      <c r="E32252">
        <v>7.0435100000000004</v>
      </c>
      <c r="F32252">
        <f t="shared" si="1006"/>
        <v>0.24991812333333333</v>
      </c>
      <c r="G32252">
        <f t="shared" si="1007"/>
        <v>6.9309129222222232</v>
      </c>
    </row>
    <row r="32253" spans="1:7" x14ac:dyDescent="0.3">
      <c r="A32253">
        <v>322.479991912841</v>
      </c>
      <c r="B32253">
        <v>63.38017</v>
      </c>
      <c r="C32253">
        <v>0.74976770000000004</v>
      </c>
      <c r="D32253">
        <v>0.24354513999999999</v>
      </c>
      <c r="E32253">
        <v>7.0422399999999996</v>
      </c>
      <c r="F32253">
        <f t="shared" si="1006"/>
        <v>0.24992256666666668</v>
      </c>
      <c r="G32253">
        <f t="shared" si="1007"/>
        <v>6.9296431444444444</v>
      </c>
    </row>
    <row r="32254" spans="1:7" x14ac:dyDescent="0.3">
      <c r="A32254">
        <v>322.48987960815401</v>
      </c>
      <c r="B32254">
        <v>63.420169999999999</v>
      </c>
      <c r="C32254">
        <v>0.74978109999999998</v>
      </c>
      <c r="D32254">
        <v>0.24232437000000001</v>
      </c>
      <c r="E32254">
        <v>7.0466842999999999</v>
      </c>
      <c r="F32254">
        <f t="shared" si="1006"/>
        <v>0.24992703333333333</v>
      </c>
      <c r="G32254">
        <f t="shared" si="1007"/>
        <v>6.9340875888888895</v>
      </c>
    </row>
    <row r="32255" spans="1:7" x14ac:dyDescent="0.3">
      <c r="A32255">
        <v>322.49988937377901</v>
      </c>
      <c r="B32255">
        <v>63.382072000000001</v>
      </c>
      <c r="C32255">
        <v>0.74979435999999999</v>
      </c>
      <c r="D32255">
        <v>0.25453213000000002</v>
      </c>
      <c r="E32255">
        <v>7.0424519999999999</v>
      </c>
      <c r="F32255">
        <f t="shared" si="1006"/>
        <v>0.24993145333333333</v>
      </c>
      <c r="G32255">
        <f t="shared" si="1007"/>
        <v>6.9298544777777771</v>
      </c>
    </row>
    <row r="32256" spans="1:7" x14ac:dyDescent="0.3">
      <c r="A32256">
        <v>322.509868621826</v>
      </c>
      <c r="B32256">
        <v>63.410649999999997</v>
      </c>
      <c r="C32256">
        <v>0.74982106999999998</v>
      </c>
      <c r="D32256">
        <v>0.25209057000000001</v>
      </c>
      <c r="E32256">
        <v>7.0456266000000003</v>
      </c>
      <c r="F32256">
        <f t="shared" si="1006"/>
        <v>0.24994035666666667</v>
      </c>
      <c r="G32256">
        <f t="shared" si="1007"/>
        <v>6.9330298111111102</v>
      </c>
    </row>
    <row r="32257" spans="1:7" x14ac:dyDescent="0.3">
      <c r="A32257">
        <v>322.52000045776299</v>
      </c>
      <c r="B32257">
        <v>63.40493</v>
      </c>
      <c r="C32257">
        <v>0.74983436000000003</v>
      </c>
      <c r="D32257">
        <v>0.26429835000000002</v>
      </c>
      <c r="E32257">
        <v>7.0449909999999996</v>
      </c>
      <c r="F32257">
        <f t="shared" si="1006"/>
        <v>0.24994478666666667</v>
      </c>
      <c r="G32257">
        <f t="shared" si="1007"/>
        <v>6.9323942555555549</v>
      </c>
    </row>
    <row r="32258" spans="1:7" x14ac:dyDescent="0.3">
      <c r="A32258">
        <v>322.529888153076</v>
      </c>
      <c r="B32258">
        <v>63.401122999999998</v>
      </c>
      <c r="C32258">
        <v>0.74984770000000001</v>
      </c>
      <c r="D32258">
        <v>0.27650613000000002</v>
      </c>
      <c r="E32258">
        <v>7.0445679999999999</v>
      </c>
      <c r="F32258">
        <f t="shared" si="1006"/>
        <v>0.24994923333333333</v>
      </c>
      <c r="G32258">
        <f t="shared" si="1007"/>
        <v>6.9319712555555562</v>
      </c>
    </row>
    <row r="32259" spans="1:7" x14ac:dyDescent="0.3">
      <c r="A32259">
        <v>322.53998947143498</v>
      </c>
      <c r="B32259">
        <v>63.418266000000003</v>
      </c>
      <c r="C32259">
        <v>0.749861</v>
      </c>
      <c r="D32259">
        <v>0.28871390000000002</v>
      </c>
      <c r="E32259">
        <v>7.0464729999999998</v>
      </c>
      <c r="F32259">
        <f t="shared" si="1006"/>
        <v>0.24995366666666666</v>
      </c>
      <c r="G32259">
        <f t="shared" si="1007"/>
        <v>6.933876033333334</v>
      </c>
    </row>
    <row r="32260" spans="1:7" x14ac:dyDescent="0.3">
      <c r="A32260">
        <v>322.54999923705998</v>
      </c>
      <c r="B32260">
        <v>63.363025999999998</v>
      </c>
      <c r="C32260">
        <v>0.74987435000000002</v>
      </c>
      <c r="D32260">
        <v>0.30092168000000002</v>
      </c>
      <c r="E32260">
        <v>7.0403349999999998</v>
      </c>
      <c r="F32260">
        <f t="shared" si="1006"/>
        <v>0.24995811666666667</v>
      </c>
      <c r="G32260">
        <f t="shared" si="1007"/>
        <v>6.9277382555555551</v>
      </c>
    </row>
    <row r="32261" spans="1:7" x14ac:dyDescent="0.3">
      <c r="A32261">
        <v>322.56000900268498</v>
      </c>
      <c r="B32261">
        <v>63.403027000000002</v>
      </c>
      <c r="C32261">
        <v>0.74988770000000005</v>
      </c>
      <c r="D32261">
        <v>0.31312944999999998</v>
      </c>
      <c r="E32261">
        <v>7.0447800000000003</v>
      </c>
      <c r="F32261">
        <f t="shared" si="1006"/>
        <v>0.24996256666666669</v>
      </c>
      <c r="G32261">
        <f t="shared" si="1007"/>
        <v>6.9321828111111108</v>
      </c>
    </row>
    <row r="32262" spans="1:7" x14ac:dyDescent="0.3">
      <c r="A32262">
        <v>322.56986618041901</v>
      </c>
      <c r="B32262">
        <v>63.376358000000003</v>
      </c>
      <c r="C32262">
        <v>0.74991434999999995</v>
      </c>
      <c r="D32262">
        <v>0.29725935999999997</v>
      </c>
      <c r="E32262">
        <v>7.0418167</v>
      </c>
      <c r="F32262">
        <f t="shared" ref="F32262:F32325" si="1008">C32262/3</f>
        <v>0.24997144999999998</v>
      </c>
      <c r="G32262">
        <f t="shared" ref="G32262:G32325" si="1009">(B32262-$B$5)/9</f>
        <v>6.9292195888888886</v>
      </c>
    </row>
    <row r="32263" spans="1:7" x14ac:dyDescent="0.3">
      <c r="A32263">
        <v>322.57987594604401</v>
      </c>
      <c r="B32263">
        <v>63.366833</v>
      </c>
      <c r="C32263">
        <v>0.74992769999999997</v>
      </c>
      <c r="D32263">
        <v>0.30946713999999997</v>
      </c>
      <c r="E32263">
        <v>7.0407580000000003</v>
      </c>
      <c r="F32263">
        <f t="shared" si="1008"/>
        <v>0.2499759</v>
      </c>
      <c r="G32263">
        <f t="shared" si="1009"/>
        <v>6.9281612555555556</v>
      </c>
    </row>
    <row r="32264" spans="1:7" x14ac:dyDescent="0.3">
      <c r="A32264">
        <v>322.58988571166901</v>
      </c>
      <c r="B32264">
        <v>63.414454999999997</v>
      </c>
      <c r="C32264">
        <v>0.74994099999999997</v>
      </c>
      <c r="D32264">
        <v>0.32167489999999999</v>
      </c>
      <c r="E32264">
        <v>7.0460495999999999</v>
      </c>
      <c r="F32264">
        <f t="shared" si="1008"/>
        <v>0.24998033333333333</v>
      </c>
      <c r="G32264">
        <f t="shared" si="1009"/>
        <v>6.9334525888888878</v>
      </c>
    </row>
    <row r="32265" spans="1:7" x14ac:dyDescent="0.3">
      <c r="A32265">
        <v>322.59998703002901</v>
      </c>
      <c r="B32265">
        <v>63.370643999999999</v>
      </c>
      <c r="C32265">
        <v>0.74995434000000005</v>
      </c>
      <c r="D32265">
        <v>0.34853202</v>
      </c>
      <c r="E32265">
        <v>7.0411815999999998</v>
      </c>
      <c r="F32265">
        <f t="shared" si="1008"/>
        <v>0.24998478000000002</v>
      </c>
      <c r="G32265">
        <f t="shared" si="1009"/>
        <v>6.9285847</v>
      </c>
    </row>
    <row r="32266" spans="1:7" x14ac:dyDescent="0.3">
      <c r="A32266">
        <v>322.60999679565401</v>
      </c>
      <c r="B32266">
        <v>63.387787000000003</v>
      </c>
      <c r="C32266">
        <v>0.74995434000000005</v>
      </c>
      <c r="D32266">
        <v>0.3607398</v>
      </c>
      <c r="E32266">
        <v>7.0430865000000002</v>
      </c>
      <c r="F32266">
        <f t="shared" si="1008"/>
        <v>0.24998478000000002</v>
      </c>
      <c r="G32266">
        <f t="shared" si="1009"/>
        <v>6.9304894777777788</v>
      </c>
    </row>
    <row r="32267" spans="1:7" x14ac:dyDescent="0.3">
      <c r="A32267">
        <v>322.62000656127901</v>
      </c>
      <c r="B32267">
        <v>63.376358000000003</v>
      </c>
      <c r="C32267">
        <v>0.74996770000000001</v>
      </c>
      <c r="D32267">
        <v>0.37416833999999999</v>
      </c>
      <c r="E32267">
        <v>7.0418167</v>
      </c>
      <c r="F32267">
        <f t="shared" si="1008"/>
        <v>0.24998923333333334</v>
      </c>
      <c r="G32267">
        <f t="shared" si="1009"/>
        <v>6.9292195888888886</v>
      </c>
    </row>
    <row r="32268" spans="1:7" x14ac:dyDescent="0.3">
      <c r="A32268">
        <v>322.62986373901299</v>
      </c>
      <c r="B32268">
        <v>63.36112</v>
      </c>
      <c r="C32268">
        <v>0.74998100000000001</v>
      </c>
      <c r="D32268">
        <v>0.38759690000000002</v>
      </c>
      <c r="E32268">
        <v>7.0401230000000004</v>
      </c>
      <c r="F32268">
        <f t="shared" si="1008"/>
        <v>0.24999366666666667</v>
      </c>
      <c r="G32268">
        <f t="shared" si="1009"/>
        <v>6.9275264777777785</v>
      </c>
    </row>
    <row r="32269" spans="1:7" x14ac:dyDescent="0.3">
      <c r="A32269">
        <v>322.63987350463799</v>
      </c>
      <c r="B32269">
        <v>63.389693999999999</v>
      </c>
      <c r="C32269">
        <v>0.7500076</v>
      </c>
      <c r="D32269">
        <v>0.3863761</v>
      </c>
      <c r="E32269">
        <v>7.0432987000000002</v>
      </c>
      <c r="F32269">
        <f t="shared" si="1008"/>
        <v>0.25000253333333333</v>
      </c>
      <c r="G32269">
        <f t="shared" si="1009"/>
        <v>6.9307013666666659</v>
      </c>
    </row>
    <row r="32270" spans="1:7" x14ac:dyDescent="0.3">
      <c r="A32270">
        <v>322.650005340576</v>
      </c>
      <c r="B32270">
        <v>63.340167999999998</v>
      </c>
      <c r="C32270">
        <v>0.75002100000000005</v>
      </c>
      <c r="D32270">
        <v>0.38515535000000001</v>
      </c>
      <c r="E32270">
        <v>7.0377954999999996</v>
      </c>
      <c r="F32270">
        <f t="shared" si="1008"/>
        <v>0.25000700000000003</v>
      </c>
      <c r="G32270">
        <f t="shared" si="1009"/>
        <v>6.9251984777777773</v>
      </c>
    </row>
    <row r="32271" spans="1:7" x14ac:dyDescent="0.3">
      <c r="A32271">
        <v>322.65986251830998</v>
      </c>
      <c r="B32271">
        <v>63.391598000000002</v>
      </c>
      <c r="C32271">
        <v>0.75003432999999997</v>
      </c>
      <c r="D32271">
        <v>0.39736313000000001</v>
      </c>
      <c r="E32271">
        <v>7.0435100000000004</v>
      </c>
      <c r="F32271">
        <f t="shared" si="1008"/>
        <v>0.25001144333333331</v>
      </c>
      <c r="G32271">
        <f t="shared" si="1009"/>
        <v>6.9309129222222232</v>
      </c>
    </row>
    <row r="32272" spans="1:7" x14ac:dyDescent="0.3">
      <c r="A32272">
        <v>322.66987228393498</v>
      </c>
      <c r="B32272">
        <v>63.387787000000003</v>
      </c>
      <c r="C32272">
        <v>0.75006099999999998</v>
      </c>
      <c r="D32272">
        <v>0.39614232999999999</v>
      </c>
      <c r="E32272">
        <v>7.0430865000000002</v>
      </c>
      <c r="F32272">
        <f t="shared" si="1008"/>
        <v>0.25002033333333334</v>
      </c>
      <c r="G32272">
        <f t="shared" si="1009"/>
        <v>6.9304894777777788</v>
      </c>
    </row>
    <row r="32273" spans="1:7" x14ac:dyDescent="0.3">
      <c r="A32273">
        <v>322.68000411987299</v>
      </c>
      <c r="B32273">
        <v>63.368740000000003</v>
      </c>
      <c r="C32273">
        <v>0.75008759999999997</v>
      </c>
      <c r="D32273">
        <v>0.39370077999999997</v>
      </c>
      <c r="E32273">
        <v>7.0409702999999997</v>
      </c>
      <c r="F32273">
        <f t="shared" si="1008"/>
        <v>0.25002920000000001</v>
      </c>
      <c r="G32273">
        <f t="shared" si="1009"/>
        <v>6.9283731444444454</v>
      </c>
    </row>
    <row r="32274" spans="1:7" x14ac:dyDescent="0.3">
      <c r="A32274">
        <v>322.68986129760702</v>
      </c>
      <c r="B32274">
        <v>63.420169999999999</v>
      </c>
      <c r="C32274">
        <v>0.75011426000000003</v>
      </c>
      <c r="D32274">
        <v>0.39370077999999997</v>
      </c>
      <c r="E32274">
        <v>7.0466842999999999</v>
      </c>
      <c r="F32274">
        <f t="shared" si="1008"/>
        <v>0.25003808666666666</v>
      </c>
      <c r="G32274">
        <f t="shared" si="1009"/>
        <v>6.9340875888888895</v>
      </c>
    </row>
    <row r="32275" spans="1:7" x14ac:dyDescent="0.3">
      <c r="A32275">
        <v>322.69999313354401</v>
      </c>
      <c r="B32275">
        <v>63.340167999999998</v>
      </c>
      <c r="C32275">
        <v>0.75014095999999997</v>
      </c>
      <c r="D32275">
        <v>0.39370077999999997</v>
      </c>
      <c r="E32275">
        <v>7.0377954999999996</v>
      </c>
      <c r="F32275">
        <f t="shared" si="1008"/>
        <v>0.25004698666666664</v>
      </c>
      <c r="G32275">
        <f t="shared" si="1009"/>
        <v>6.9251984777777773</v>
      </c>
    </row>
    <row r="32276" spans="1:7" x14ac:dyDescent="0.3">
      <c r="A32276">
        <v>322.71000289916901</v>
      </c>
      <c r="B32276">
        <v>63.378264999999999</v>
      </c>
      <c r="C32276">
        <v>0.75015425999999996</v>
      </c>
      <c r="D32276">
        <v>0.40590854999999998</v>
      </c>
      <c r="E32276">
        <v>7.0420290000000003</v>
      </c>
      <c r="F32276">
        <f t="shared" si="1008"/>
        <v>0.25005141999999997</v>
      </c>
      <c r="G32276">
        <f t="shared" si="1009"/>
        <v>6.9294314777777783</v>
      </c>
    </row>
    <row r="32277" spans="1:7" x14ac:dyDescent="0.3">
      <c r="A32277">
        <v>322.72001266479401</v>
      </c>
      <c r="B32277">
        <v>63.393500000000003</v>
      </c>
      <c r="C32277">
        <v>0.75016760000000005</v>
      </c>
      <c r="D32277">
        <v>0.41811632999999998</v>
      </c>
      <c r="E32277">
        <v>7.0437216999999999</v>
      </c>
      <c r="F32277">
        <f t="shared" si="1008"/>
        <v>0.25005586666666668</v>
      </c>
      <c r="G32277">
        <f t="shared" si="1009"/>
        <v>6.9311242555555559</v>
      </c>
    </row>
    <row r="32278" spans="1:7" x14ac:dyDescent="0.3">
      <c r="A32278">
        <v>322.72986984252901</v>
      </c>
      <c r="B32278">
        <v>63.357309999999998</v>
      </c>
      <c r="C32278">
        <v>0.75019424999999995</v>
      </c>
      <c r="D32278">
        <v>0.40224623999999998</v>
      </c>
      <c r="E32278">
        <v>7.0397005000000004</v>
      </c>
      <c r="F32278">
        <f t="shared" si="1008"/>
        <v>0.25006475</v>
      </c>
      <c r="G32278">
        <f t="shared" si="1009"/>
        <v>6.9271031444444446</v>
      </c>
    </row>
    <row r="32279" spans="1:7" x14ac:dyDescent="0.3">
      <c r="A32279">
        <v>322.73987960815401</v>
      </c>
      <c r="B32279">
        <v>63.397311999999999</v>
      </c>
      <c r="C32279">
        <v>0.75022100000000003</v>
      </c>
      <c r="D32279">
        <v>0.40102544000000001</v>
      </c>
      <c r="E32279">
        <v>7.0441446000000001</v>
      </c>
      <c r="F32279">
        <f t="shared" si="1008"/>
        <v>0.25007366666666669</v>
      </c>
      <c r="G32279">
        <f t="shared" si="1009"/>
        <v>6.9315478111111117</v>
      </c>
    </row>
    <row r="32280" spans="1:7" x14ac:dyDescent="0.3">
      <c r="A32280">
        <v>322.750011444091</v>
      </c>
      <c r="B32280">
        <v>63.368740000000003</v>
      </c>
      <c r="C32280">
        <v>0.75024765999999998</v>
      </c>
      <c r="D32280">
        <v>0.40102544000000001</v>
      </c>
      <c r="E32280">
        <v>7.0409702999999997</v>
      </c>
      <c r="F32280">
        <f t="shared" si="1008"/>
        <v>0.25008255333333335</v>
      </c>
      <c r="G32280">
        <f t="shared" si="1009"/>
        <v>6.9283731444444454</v>
      </c>
    </row>
    <row r="32281" spans="1:7" x14ac:dyDescent="0.3">
      <c r="A32281">
        <v>322.759868621826</v>
      </c>
      <c r="B32281">
        <v>63.406837000000003</v>
      </c>
      <c r="C32281">
        <v>0.75026095000000004</v>
      </c>
      <c r="D32281">
        <v>0.41323322000000001</v>
      </c>
      <c r="E32281">
        <v>7.0452029999999999</v>
      </c>
      <c r="F32281">
        <f t="shared" si="1008"/>
        <v>0.25008698333333335</v>
      </c>
      <c r="G32281">
        <f t="shared" si="1009"/>
        <v>6.9326061444444447</v>
      </c>
    </row>
    <row r="32282" spans="1:7" x14ac:dyDescent="0.3">
      <c r="A32282">
        <v>322.769878387451</v>
      </c>
      <c r="B32282">
        <v>63.382072000000001</v>
      </c>
      <c r="C32282">
        <v>0.75027429999999995</v>
      </c>
      <c r="D32282">
        <v>0.42544100000000001</v>
      </c>
      <c r="E32282">
        <v>7.0424519999999999</v>
      </c>
      <c r="F32282">
        <f t="shared" si="1008"/>
        <v>0.25009143333333334</v>
      </c>
      <c r="G32282">
        <f t="shared" si="1009"/>
        <v>6.9298544777777771</v>
      </c>
    </row>
    <row r="32283" spans="1:7" x14ac:dyDescent="0.3">
      <c r="A32283">
        <v>322.779888153076</v>
      </c>
      <c r="B32283">
        <v>63.374454</v>
      </c>
      <c r="C32283">
        <v>0.75051420000000002</v>
      </c>
      <c r="D32283">
        <v>0.21058415</v>
      </c>
      <c r="E32283">
        <v>7.0416055000000002</v>
      </c>
      <c r="F32283">
        <f t="shared" si="1008"/>
        <v>0.25017139999999999</v>
      </c>
      <c r="G32283">
        <f t="shared" si="1009"/>
        <v>6.9290080333333339</v>
      </c>
    </row>
    <row r="32284" spans="1:7" x14ac:dyDescent="0.3">
      <c r="A32284">
        <v>322.78986740112299</v>
      </c>
      <c r="B32284">
        <v>63.494456999999997</v>
      </c>
      <c r="C32284">
        <v>0.75083416999999997</v>
      </c>
      <c r="D32284">
        <v>-0.11658426400000001</v>
      </c>
      <c r="E32284">
        <v>7.0549393</v>
      </c>
      <c r="F32284">
        <f t="shared" si="1008"/>
        <v>0.25027805666666664</v>
      </c>
      <c r="G32284">
        <f t="shared" si="1009"/>
        <v>6.9423417000000001</v>
      </c>
    </row>
    <row r="32285" spans="1:7" x14ac:dyDescent="0.3">
      <c r="A32285">
        <v>322.79987716674799</v>
      </c>
      <c r="B32285">
        <v>63.484932000000001</v>
      </c>
      <c r="C32285">
        <v>0.75082079999999995</v>
      </c>
      <c r="D32285">
        <v>-7.8740160000000003E-2</v>
      </c>
      <c r="E32285">
        <v>7.0538806999999997</v>
      </c>
      <c r="F32285">
        <f t="shared" si="1008"/>
        <v>0.25027359999999998</v>
      </c>
      <c r="G32285">
        <f t="shared" si="1009"/>
        <v>6.9412833666666671</v>
      </c>
    </row>
    <row r="32286" spans="1:7" x14ac:dyDescent="0.3">
      <c r="A32286">
        <v>322.80988693237299</v>
      </c>
      <c r="B32286">
        <v>63.561126999999999</v>
      </c>
      <c r="C32286">
        <v>0.75076746999999999</v>
      </c>
      <c r="D32286">
        <v>-1.15973875E-2</v>
      </c>
      <c r="E32286">
        <v>7.0623465000000003</v>
      </c>
      <c r="F32286">
        <f t="shared" si="1008"/>
        <v>0.25025582333333335</v>
      </c>
      <c r="G32286">
        <f t="shared" si="1009"/>
        <v>6.949749477777778</v>
      </c>
    </row>
    <row r="32287" spans="1:7" x14ac:dyDescent="0.3">
      <c r="A32287">
        <v>322.81986618041901</v>
      </c>
      <c r="B32287">
        <v>63.540176000000002</v>
      </c>
      <c r="C32287">
        <v>0.75076746999999999</v>
      </c>
      <c r="D32287">
        <v>1.5259719999999999E-2</v>
      </c>
      <c r="E32287">
        <v>7.0600189999999996</v>
      </c>
      <c r="F32287">
        <f t="shared" si="1008"/>
        <v>0.25025582333333335</v>
      </c>
      <c r="G32287">
        <f t="shared" si="1009"/>
        <v>6.9474215888888899</v>
      </c>
    </row>
    <row r="32288" spans="1:7" x14ac:dyDescent="0.3">
      <c r="A32288">
        <v>322.82987594604401</v>
      </c>
      <c r="B32288">
        <v>63.517315000000004</v>
      </c>
      <c r="C32288">
        <v>0.75076746999999999</v>
      </c>
      <c r="D32288">
        <v>4.2116830000000001E-2</v>
      </c>
      <c r="E32288">
        <v>7.0574783999999999</v>
      </c>
      <c r="F32288">
        <f t="shared" si="1008"/>
        <v>0.25025582333333335</v>
      </c>
      <c r="G32288">
        <f t="shared" si="1009"/>
        <v>6.9448814777777779</v>
      </c>
    </row>
    <row r="32289" spans="1:7" x14ac:dyDescent="0.3">
      <c r="A32289">
        <v>322.83988571166901</v>
      </c>
      <c r="B32289">
        <v>63.557319999999997</v>
      </c>
      <c r="C32289">
        <v>0.75076746999999999</v>
      </c>
      <c r="D32289">
        <v>6.8973936E-2</v>
      </c>
      <c r="E32289">
        <v>7.0619234999999998</v>
      </c>
      <c r="F32289">
        <f t="shared" si="1008"/>
        <v>0.25025582333333335</v>
      </c>
      <c r="G32289">
        <f t="shared" si="1009"/>
        <v>6.9493264777777775</v>
      </c>
    </row>
    <row r="32290" spans="1:7" x14ac:dyDescent="0.3">
      <c r="A32290">
        <v>322.849864959716</v>
      </c>
      <c r="B32290">
        <v>63.524937000000001</v>
      </c>
      <c r="C32290">
        <v>0.75078080000000003</v>
      </c>
      <c r="D32290">
        <v>8.1181710000000004E-2</v>
      </c>
      <c r="E32290">
        <v>7.0583260000000001</v>
      </c>
      <c r="F32290">
        <f t="shared" si="1008"/>
        <v>0.25026026666666668</v>
      </c>
      <c r="G32290">
        <f t="shared" si="1009"/>
        <v>6.9457283666666667</v>
      </c>
    </row>
    <row r="32291" spans="1:7" x14ac:dyDescent="0.3">
      <c r="A32291">
        <v>322.85999679565401</v>
      </c>
      <c r="B32291">
        <v>63.547794000000003</v>
      </c>
      <c r="C32291">
        <v>0.75078080000000003</v>
      </c>
      <c r="D32291">
        <v>0.10803881999999999</v>
      </c>
      <c r="E32291">
        <v>7.0608654</v>
      </c>
      <c r="F32291">
        <f t="shared" si="1008"/>
        <v>0.25026026666666668</v>
      </c>
      <c r="G32291">
        <f t="shared" si="1009"/>
        <v>6.9482680333333331</v>
      </c>
    </row>
    <row r="32292" spans="1:7" x14ac:dyDescent="0.3">
      <c r="A32292">
        <v>322.869884490966</v>
      </c>
      <c r="B32292">
        <v>63.534460000000003</v>
      </c>
      <c r="C32292">
        <v>0.75078080000000003</v>
      </c>
      <c r="D32292">
        <v>0.13489593999999999</v>
      </c>
      <c r="E32292">
        <v>7.0593833999999998</v>
      </c>
      <c r="F32292">
        <f t="shared" si="1008"/>
        <v>0.25026026666666668</v>
      </c>
      <c r="G32292">
        <f t="shared" si="1009"/>
        <v>6.9467864777777777</v>
      </c>
    </row>
    <row r="32293" spans="1:7" x14ac:dyDescent="0.3">
      <c r="A32293">
        <v>322.87986373901299</v>
      </c>
      <c r="B32293">
        <v>63.492553999999998</v>
      </c>
      <c r="C32293">
        <v>0.75079419999999997</v>
      </c>
      <c r="D32293">
        <v>0.14710371</v>
      </c>
      <c r="E32293">
        <v>7.0547275999999997</v>
      </c>
      <c r="F32293">
        <f t="shared" si="1008"/>
        <v>0.25026473333333332</v>
      </c>
      <c r="G32293">
        <f t="shared" si="1009"/>
        <v>6.942130255555556</v>
      </c>
    </row>
    <row r="32294" spans="1:7" x14ac:dyDescent="0.3">
      <c r="A32294">
        <v>322.88987350463799</v>
      </c>
      <c r="B32294">
        <v>63.523029999999999</v>
      </c>
      <c r="C32294">
        <v>0.75080745999999998</v>
      </c>
      <c r="D32294">
        <v>0.14588292999999999</v>
      </c>
      <c r="E32294">
        <v>7.0581136000000004</v>
      </c>
      <c r="F32294">
        <f t="shared" si="1008"/>
        <v>0.25026915333333333</v>
      </c>
      <c r="G32294">
        <f t="shared" si="1009"/>
        <v>6.9455164777777769</v>
      </c>
    </row>
    <row r="32295" spans="1:7" x14ac:dyDescent="0.3">
      <c r="A32295">
        <v>322.89988327026299</v>
      </c>
      <c r="B32295">
        <v>63.471603000000002</v>
      </c>
      <c r="C32295">
        <v>0.75083416999999997</v>
      </c>
      <c r="D32295">
        <v>0.14344138000000001</v>
      </c>
      <c r="E32295">
        <v>7.0523990000000003</v>
      </c>
      <c r="F32295">
        <f t="shared" si="1008"/>
        <v>0.25027805666666664</v>
      </c>
      <c r="G32295">
        <f t="shared" si="1009"/>
        <v>6.9398023666666671</v>
      </c>
    </row>
    <row r="32296" spans="1:7" x14ac:dyDescent="0.3">
      <c r="A32296">
        <v>322.910015106201</v>
      </c>
      <c r="B32296">
        <v>63.515410000000003</v>
      </c>
      <c r="C32296">
        <v>0.75086079999999999</v>
      </c>
      <c r="D32296">
        <v>0.1422206</v>
      </c>
      <c r="E32296">
        <v>7.0572670000000004</v>
      </c>
      <c r="F32296">
        <f t="shared" si="1008"/>
        <v>0.25028693333333335</v>
      </c>
      <c r="G32296">
        <f t="shared" si="1009"/>
        <v>6.9446698111111118</v>
      </c>
    </row>
    <row r="32297" spans="1:7" x14ac:dyDescent="0.3">
      <c r="A32297">
        <v>322.91987228393498</v>
      </c>
      <c r="B32297">
        <v>63.496360000000003</v>
      </c>
      <c r="C32297">
        <v>0.75088745000000001</v>
      </c>
      <c r="D32297">
        <v>0.14099982</v>
      </c>
      <c r="E32297">
        <v>7.0551504999999999</v>
      </c>
      <c r="F32297">
        <f t="shared" si="1008"/>
        <v>0.25029581666666667</v>
      </c>
      <c r="G32297">
        <f t="shared" si="1009"/>
        <v>6.9425531444444442</v>
      </c>
    </row>
    <row r="32298" spans="1:7" x14ac:dyDescent="0.3">
      <c r="A32298">
        <v>322.93000411987299</v>
      </c>
      <c r="B32298">
        <v>63.471603000000002</v>
      </c>
      <c r="C32298">
        <v>0.75092745000000005</v>
      </c>
      <c r="D32298">
        <v>0.13855827000000001</v>
      </c>
      <c r="E32298">
        <v>7.0523990000000003</v>
      </c>
      <c r="F32298">
        <f t="shared" si="1008"/>
        <v>0.25030915000000004</v>
      </c>
      <c r="G32298">
        <f t="shared" si="1009"/>
        <v>6.9398023666666671</v>
      </c>
    </row>
    <row r="32299" spans="1:7" x14ac:dyDescent="0.3">
      <c r="A32299">
        <v>322.94001388549799</v>
      </c>
      <c r="B32299">
        <v>63.540176000000002</v>
      </c>
      <c r="C32299">
        <v>0.75094079999999996</v>
      </c>
      <c r="D32299">
        <v>0.13611671</v>
      </c>
      <c r="E32299">
        <v>7.0600189999999996</v>
      </c>
      <c r="F32299">
        <f t="shared" si="1008"/>
        <v>0.25031359999999997</v>
      </c>
      <c r="G32299">
        <f t="shared" si="1009"/>
        <v>6.9474215888888899</v>
      </c>
    </row>
    <row r="32300" spans="1:7" x14ac:dyDescent="0.3">
      <c r="A32300">
        <v>322.94987106323202</v>
      </c>
      <c r="B32300">
        <v>63.492553999999998</v>
      </c>
      <c r="C32300">
        <v>0.75096744000000004</v>
      </c>
      <c r="D32300">
        <v>0.13367515999999999</v>
      </c>
      <c r="E32300">
        <v>7.0547275999999997</v>
      </c>
      <c r="F32300">
        <f t="shared" si="1008"/>
        <v>0.25032248000000001</v>
      </c>
      <c r="G32300">
        <f t="shared" si="1009"/>
        <v>6.942130255555556</v>
      </c>
    </row>
    <row r="32301" spans="1:7" x14ac:dyDescent="0.3">
      <c r="A32301">
        <v>322.96000289916901</v>
      </c>
      <c r="B32301">
        <v>63.524937000000001</v>
      </c>
      <c r="C32301">
        <v>0.7509941</v>
      </c>
      <c r="D32301">
        <v>0.13123360000000001</v>
      </c>
      <c r="E32301">
        <v>7.0583260000000001</v>
      </c>
      <c r="F32301">
        <f t="shared" si="1008"/>
        <v>0.25033136666666667</v>
      </c>
      <c r="G32301">
        <f t="shared" si="1009"/>
        <v>6.9457283666666667</v>
      </c>
    </row>
    <row r="32302" spans="1:7" x14ac:dyDescent="0.3">
      <c r="A32302">
        <v>322.96986007690401</v>
      </c>
      <c r="B32302">
        <v>63.486843</v>
      </c>
      <c r="C32302">
        <v>0.75102069999999999</v>
      </c>
      <c r="D32302">
        <v>0.115363486</v>
      </c>
      <c r="E32302">
        <v>7.0540929999999999</v>
      </c>
      <c r="F32302">
        <f t="shared" si="1008"/>
        <v>0.25034023333333333</v>
      </c>
      <c r="G32302">
        <f t="shared" si="1009"/>
        <v>6.9414956999999999</v>
      </c>
    </row>
    <row r="32303" spans="1:7" x14ac:dyDescent="0.3">
      <c r="A32303">
        <v>322.979991912841</v>
      </c>
      <c r="B32303">
        <v>63.48113</v>
      </c>
      <c r="C32303">
        <v>0.75104742999999996</v>
      </c>
      <c r="D32303">
        <v>0.11292193</v>
      </c>
      <c r="E32303">
        <v>7.0534577000000001</v>
      </c>
      <c r="F32303">
        <f t="shared" si="1008"/>
        <v>0.2503491433333333</v>
      </c>
      <c r="G32303">
        <f t="shared" si="1009"/>
        <v>6.940860922222222</v>
      </c>
    </row>
    <row r="32304" spans="1:7" x14ac:dyDescent="0.3">
      <c r="A32304">
        <v>322.98987960815401</v>
      </c>
      <c r="B32304">
        <v>63.542079999999999</v>
      </c>
      <c r="C32304">
        <v>0.75107409999999997</v>
      </c>
      <c r="D32304">
        <v>0.11048037600000001</v>
      </c>
      <c r="E32304">
        <v>7.0602307</v>
      </c>
      <c r="F32304">
        <f t="shared" si="1008"/>
        <v>0.25035803333333334</v>
      </c>
      <c r="G32304">
        <f t="shared" si="1009"/>
        <v>6.9476331444444446</v>
      </c>
    </row>
    <row r="32305" spans="1:7" x14ac:dyDescent="0.3">
      <c r="A32305">
        <v>323.000011444091</v>
      </c>
      <c r="B32305">
        <v>63.496360000000003</v>
      </c>
      <c r="C32305">
        <v>0.75111410000000001</v>
      </c>
      <c r="D32305">
        <v>0.10803881999999999</v>
      </c>
      <c r="E32305">
        <v>7.0551504999999999</v>
      </c>
      <c r="F32305">
        <f t="shared" si="1008"/>
        <v>0.25037136666666665</v>
      </c>
      <c r="G32305">
        <f t="shared" si="1009"/>
        <v>6.9425531444444442</v>
      </c>
    </row>
    <row r="32306" spans="1:7" x14ac:dyDescent="0.3">
      <c r="A32306">
        <v>323.00999069213799</v>
      </c>
      <c r="B32306">
        <v>63.521126000000002</v>
      </c>
      <c r="C32306">
        <v>0.75115407000000001</v>
      </c>
      <c r="D32306">
        <v>7.7519379999999999E-2</v>
      </c>
      <c r="E32306">
        <v>7.0579020000000003</v>
      </c>
      <c r="F32306">
        <f t="shared" si="1008"/>
        <v>0.25038469000000002</v>
      </c>
      <c r="G32306">
        <f t="shared" si="1009"/>
        <v>6.9453049222222223</v>
      </c>
    </row>
    <row r="32307" spans="1:7" x14ac:dyDescent="0.3">
      <c r="A32307">
        <v>323.02000045776299</v>
      </c>
      <c r="B32307">
        <v>63.507792999999999</v>
      </c>
      <c r="C32307">
        <v>0.75118070000000003</v>
      </c>
      <c r="D32307">
        <v>7.5077824000000001E-2</v>
      </c>
      <c r="E32307">
        <v>7.0564210000000003</v>
      </c>
      <c r="F32307">
        <f t="shared" si="1008"/>
        <v>0.25039356666666668</v>
      </c>
      <c r="G32307">
        <f t="shared" si="1009"/>
        <v>6.9438234777777774</v>
      </c>
    </row>
    <row r="32308" spans="1:7" x14ac:dyDescent="0.3">
      <c r="A32308">
        <v>323.03001022338799</v>
      </c>
      <c r="B32308">
        <v>63.490645999999998</v>
      </c>
      <c r="C32308">
        <v>0.75119406</v>
      </c>
      <c r="D32308">
        <v>8.7285600000000005E-2</v>
      </c>
      <c r="E32308">
        <v>7.0545159999999996</v>
      </c>
      <c r="F32308">
        <f t="shared" si="1008"/>
        <v>0.25039802</v>
      </c>
      <c r="G32308">
        <f t="shared" si="1009"/>
        <v>6.9419182555555556</v>
      </c>
    </row>
    <row r="32309" spans="1:7" x14ac:dyDescent="0.3">
      <c r="A32309">
        <v>323.03998947143498</v>
      </c>
      <c r="B32309">
        <v>63.521126000000002</v>
      </c>
      <c r="C32309">
        <v>0.75120735000000005</v>
      </c>
      <c r="D32309">
        <v>9.9493380000000006E-2</v>
      </c>
      <c r="E32309">
        <v>7.0579020000000003</v>
      </c>
      <c r="F32309">
        <f t="shared" si="1008"/>
        <v>0.25040245</v>
      </c>
      <c r="G32309">
        <f t="shared" si="1009"/>
        <v>6.9453049222222223</v>
      </c>
    </row>
    <row r="32310" spans="1:7" x14ac:dyDescent="0.3">
      <c r="A32310">
        <v>323.04987716674799</v>
      </c>
      <c r="B32310">
        <v>63.475414000000001</v>
      </c>
      <c r="C32310">
        <v>0.75124734999999998</v>
      </c>
      <c r="D32310">
        <v>6.8973936E-2</v>
      </c>
      <c r="E32310">
        <v>7.0528230000000001</v>
      </c>
      <c r="F32310">
        <f t="shared" si="1008"/>
        <v>0.25041578333333331</v>
      </c>
      <c r="G32310">
        <f t="shared" si="1009"/>
        <v>6.9402258111111115</v>
      </c>
    </row>
    <row r="32311" spans="1:7" x14ac:dyDescent="0.3">
      <c r="A32311">
        <v>323.05988693237299</v>
      </c>
      <c r="B32311">
        <v>63.490645999999998</v>
      </c>
      <c r="C32311">
        <v>0.7512607</v>
      </c>
      <c r="D32311">
        <v>8.1181710000000004E-2</v>
      </c>
      <c r="E32311">
        <v>7.0545159999999996</v>
      </c>
      <c r="F32311">
        <f t="shared" si="1008"/>
        <v>0.25042023333333335</v>
      </c>
      <c r="G32311">
        <f t="shared" si="1009"/>
        <v>6.9419182555555556</v>
      </c>
    </row>
    <row r="32312" spans="1:7" x14ac:dyDescent="0.3">
      <c r="A32312">
        <v>323.06986618041901</v>
      </c>
      <c r="B32312">
        <v>63.507792999999999</v>
      </c>
      <c r="C32312">
        <v>0.75127405000000003</v>
      </c>
      <c r="D32312">
        <v>9.3389490000000006E-2</v>
      </c>
      <c r="E32312">
        <v>7.0564210000000003</v>
      </c>
      <c r="F32312">
        <f t="shared" si="1008"/>
        <v>0.25042468333333334</v>
      </c>
      <c r="G32312">
        <f t="shared" si="1009"/>
        <v>6.9438234777777774</v>
      </c>
    </row>
    <row r="32313" spans="1:7" x14ac:dyDescent="0.3">
      <c r="A32313">
        <v>323.07987594604401</v>
      </c>
      <c r="B32313">
        <v>63.498269999999998</v>
      </c>
      <c r="C32313">
        <v>0.75130070000000004</v>
      </c>
      <c r="D32313">
        <v>9.0947929999999996E-2</v>
      </c>
      <c r="E32313">
        <v>7.0553626999999999</v>
      </c>
      <c r="F32313">
        <f t="shared" si="1008"/>
        <v>0.25043356666666666</v>
      </c>
      <c r="G32313">
        <f t="shared" si="1009"/>
        <v>6.9427653666666664</v>
      </c>
    </row>
    <row r="32314" spans="1:7" x14ac:dyDescent="0.3">
      <c r="A32314">
        <v>323.09000778198202</v>
      </c>
      <c r="B32314">
        <v>63.557319999999997</v>
      </c>
      <c r="C32314">
        <v>0.75132734000000001</v>
      </c>
      <c r="D32314">
        <v>8.8506379999999996E-2</v>
      </c>
      <c r="E32314">
        <v>7.0619234999999998</v>
      </c>
      <c r="F32314">
        <f t="shared" si="1008"/>
        <v>0.25044244666666665</v>
      </c>
      <c r="G32314">
        <f t="shared" si="1009"/>
        <v>6.9493264777777775</v>
      </c>
    </row>
    <row r="32315" spans="1:7" x14ac:dyDescent="0.3">
      <c r="A32315">
        <v>323.09998703002901</v>
      </c>
      <c r="B32315">
        <v>63.52684</v>
      </c>
      <c r="C32315">
        <v>0.75134069999999997</v>
      </c>
      <c r="D32315">
        <v>0.100714155</v>
      </c>
      <c r="E32315">
        <v>7.0585370000000003</v>
      </c>
      <c r="F32315">
        <f t="shared" si="1008"/>
        <v>0.25044689999999997</v>
      </c>
      <c r="G32315">
        <f t="shared" si="1009"/>
        <v>6.9459398111111108</v>
      </c>
    </row>
    <row r="32316" spans="1:7" x14ac:dyDescent="0.3">
      <c r="A32316">
        <v>323.109874725341</v>
      </c>
      <c r="B32316">
        <v>63.549697999999999</v>
      </c>
      <c r="C32316">
        <v>0.75136733</v>
      </c>
      <c r="D32316">
        <v>9.8272600000000002E-2</v>
      </c>
      <c r="E32316">
        <v>7.061077</v>
      </c>
      <c r="F32316">
        <f t="shared" si="1008"/>
        <v>0.25045577666666669</v>
      </c>
      <c r="G32316">
        <f t="shared" si="1009"/>
        <v>6.9484795888888886</v>
      </c>
    </row>
    <row r="32317" spans="1:7" x14ac:dyDescent="0.3">
      <c r="A32317">
        <v>323.119884490966</v>
      </c>
      <c r="B32317">
        <v>63.538269999999997</v>
      </c>
      <c r="C32317">
        <v>0.75138070000000001</v>
      </c>
      <c r="D32317">
        <v>0.11048037600000001</v>
      </c>
      <c r="E32317">
        <v>7.0598070000000002</v>
      </c>
      <c r="F32317">
        <f t="shared" si="1008"/>
        <v>0.25046023333333334</v>
      </c>
      <c r="G32317">
        <f t="shared" si="1009"/>
        <v>6.9472098111111116</v>
      </c>
    </row>
    <row r="32318" spans="1:7" x14ac:dyDescent="0.3">
      <c r="A32318">
        <v>323.129985809326</v>
      </c>
      <c r="B32318">
        <v>63.523029999999999</v>
      </c>
      <c r="C32318">
        <v>0.75139400000000001</v>
      </c>
      <c r="D32318">
        <v>0.11048037600000001</v>
      </c>
      <c r="E32318">
        <v>7.0581136000000004</v>
      </c>
      <c r="F32318">
        <f t="shared" si="1008"/>
        <v>0.25046466666666667</v>
      </c>
      <c r="G32318">
        <f t="shared" si="1009"/>
        <v>6.9455164777777769</v>
      </c>
    </row>
    <row r="32319" spans="1:7" x14ac:dyDescent="0.3">
      <c r="A32319">
        <v>323.13987350463799</v>
      </c>
      <c r="B32319">
        <v>63.582079999999998</v>
      </c>
      <c r="C32319">
        <v>0.75142059999999999</v>
      </c>
      <c r="D32319">
        <v>0.1092596</v>
      </c>
      <c r="E32319">
        <v>7.0646750000000003</v>
      </c>
      <c r="F32319">
        <f t="shared" si="1008"/>
        <v>0.25047353333333333</v>
      </c>
      <c r="G32319">
        <f t="shared" si="1009"/>
        <v>6.9520775888888879</v>
      </c>
    </row>
    <row r="32320" spans="1:7" x14ac:dyDescent="0.3">
      <c r="A32320">
        <v>323.14988327026299</v>
      </c>
      <c r="B32320">
        <v>63.549697999999999</v>
      </c>
      <c r="C32320">
        <v>0.75143397000000001</v>
      </c>
      <c r="D32320">
        <v>0.121467374</v>
      </c>
      <c r="E32320">
        <v>7.061077</v>
      </c>
      <c r="F32320">
        <f t="shared" si="1008"/>
        <v>0.25047798999999998</v>
      </c>
      <c r="G32320">
        <f t="shared" si="1009"/>
        <v>6.9484795888888886</v>
      </c>
    </row>
    <row r="32321" spans="1:7" x14ac:dyDescent="0.3">
      <c r="A32321">
        <v>323.160015106201</v>
      </c>
      <c r="B32321">
        <v>63.578274</v>
      </c>
      <c r="C32321">
        <v>0.75146060000000003</v>
      </c>
      <c r="D32321">
        <v>0.11902582</v>
      </c>
      <c r="E32321">
        <v>7.0642519999999998</v>
      </c>
      <c r="F32321">
        <f t="shared" si="1008"/>
        <v>0.2504868666666667</v>
      </c>
      <c r="G32321">
        <f t="shared" si="1009"/>
        <v>6.9516546999999997</v>
      </c>
    </row>
    <row r="32322" spans="1:7" x14ac:dyDescent="0.3">
      <c r="A32322">
        <v>323.16987228393498</v>
      </c>
      <c r="B32322">
        <v>63.574463000000002</v>
      </c>
      <c r="C32322">
        <v>0.75147396</v>
      </c>
      <c r="D32322">
        <v>0.13123360000000001</v>
      </c>
      <c r="E32322">
        <v>7.0638284999999996</v>
      </c>
      <c r="F32322">
        <f t="shared" si="1008"/>
        <v>0.25049132000000002</v>
      </c>
      <c r="G32322">
        <f t="shared" si="1009"/>
        <v>6.9512312555555553</v>
      </c>
    </row>
    <row r="32323" spans="1:7" x14ac:dyDescent="0.3">
      <c r="A32323">
        <v>323.18000411987299</v>
      </c>
      <c r="B32323">
        <v>63.547794000000003</v>
      </c>
      <c r="C32323">
        <v>0.75148729999999997</v>
      </c>
      <c r="D32323">
        <v>0.14344138000000001</v>
      </c>
      <c r="E32323">
        <v>7.0608654</v>
      </c>
      <c r="F32323">
        <f t="shared" si="1008"/>
        <v>0.25049576666666667</v>
      </c>
      <c r="G32323">
        <f t="shared" si="1009"/>
        <v>6.9482680333333331</v>
      </c>
    </row>
    <row r="32324" spans="1:7" x14ac:dyDescent="0.3">
      <c r="A32324">
        <v>323.19001388549799</v>
      </c>
      <c r="B32324">
        <v>63.589703</v>
      </c>
      <c r="C32324">
        <v>0.75151400000000002</v>
      </c>
      <c r="D32324">
        <v>0.14099982</v>
      </c>
      <c r="E32324">
        <v>7.0655216999999997</v>
      </c>
      <c r="F32324">
        <f t="shared" si="1008"/>
        <v>0.25050466666666665</v>
      </c>
      <c r="G32324">
        <f t="shared" si="1009"/>
        <v>6.9529245888888891</v>
      </c>
    </row>
    <row r="32325" spans="1:7" x14ac:dyDescent="0.3">
      <c r="A32325">
        <v>323.19999313354401</v>
      </c>
      <c r="B32325">
        <v>63.530650000000001</v>
      </c>
      <c r="C32325">
        <v>0.75154065999999997</v>
      </c>
      <c r="D32325">
        <v>0.13855827000000001</v>
      </c>
      <c r="E32325">
        <v>7.0589604000000001</v>
      </c>
      <c r="F32325">
        <f t="shared" si="1008"/>
        <v>0.25051355333333331</v>
      </c>
      <c r="G32325">
        <f t="shared" si="1009"/>
        <v>6.9463631444444438</v>
      </c>
    </row>
    <row r="32326" spans="1:7" x14ac:dyDescent="0.3">
      <c r="A32326">
        <v>323.20988082885702</v>
      </c>
      <c r="B32326">
        <v>63.561126999999999</v>
      </c>
      <c r="C32326">
        <v>0.75155400000000006</v>
      </c>
      <c r="D32326">
        <v>0.13733749000000001</v>
      </c>
      <c r="E32326">
        <v>7.0623465000000003</v>
      </c>
      <c r="F32326">
        <f t="shared" ref="F32326:F32389" si="1010">C32326/3</f>
        <v>0.25051800000000002</v>
      </c>
      <c r="G32326">
        <f t="shared" ref="G32326:G32389" si="1011">(B32326-$B$5)/9</f>
        <v>6.949749477777778</v>
      </c>
    </row>
    <row r="32327" spans="1:7" x14ac:dyDescent="0.3">
      <c r="A32327">
        <v>323.22001266479401</v>
      </c>
      <c r="B32327">
        <v>63.534460000000003</v>
      </c>
      <c r="C32327">
        <v>0.75156730000000005</v>
      </c>
      <c r="D32327">
        <v>0.15076603999999999</v>
      </c>
      <c r="E32327">
        <v>7.0593833999999998</v>
      </c>
      <c r="F32327">
        <f t="shared" si="1010"/>
        <v>0.25052243333333335</v>
      </c>
      <c r="G32327">
        <f t="shared" si="1011"/>
        <v>6.9467864777777777</v>
      </c>
    </row>
    <row r="32328" spans="1:7" x14ac:dyDescent="0.3">
      <c r="A32328">
        <v>323.22986984252901</v>
      </c>
      <c r="B32328">
        <v>63.502074999999998</v>
      </c>
      <c r="C32328">
        <v>0.75159399999999998</v>
      </c>
      <c r="D32328">
        <v>0.14832449</v>
      </c>
      <c r="E32328">
        <v>7.0557857000000004</v>
      </c>
      <c r="F32328">
        <f t="shared" si="1010"/>
        <v>0.25053133333333333</v>
      </c>
      <c r="G32328">
        <f t="shared" si="1011"/>
        <v>6.9431881444444441</v>
      </c>
    </row>
    <row r="32329" spans="1:7" x14ac:dyDescent="0.3">
      <c r="A32329">
        <v>323.23987960815401</v>
      </c>
      <c r="B32329">
        <v>63.568750000000001</v>
      </c>
      <c r="C32329">
        <v>0.75160729999999998</v>
      </c>
      <c r="D32329">
        <v>0.16053227</v>
      </c>
      <c r="E32329">
        <v>7.0631933</v>
      </c>
      <c r="F32329">
        <f t="shared" si="1010"/>
        <v>0.25053576666666666</v>
      </c>
      <c r="G32329">
        <f t="shared" si="1011"/>
        <v>6.9505964777777773</v>
      </c>
    </row>
    <row r="32330" spans="1:7" x14ac:dyDescent="0.3">
      <c r="A32330">
        <v>323.24988937377901</v>
      </c>
      <c r="B32330">
        <v>63.486843</v>
      </c>
      <c r="C32330">
        <v>0.75163400000000002</v>
      </c>
      <c r="D32330">
        <v>0.15931149</v>
      </c>
      <c r="E32330">
        <v>7.0540929999999999</v>
      </c>
      <c r="F32330">
        <f t="shared" si="1010"/>
        <v>0.25054466666666669</v>
      </c>
      <c r="G32330">
        <f t="shared" si="1011"/>
        <v>6.9414956999999999</v>
      </c>
    </row>
    <row r="32331" spans="1:7" x14ac:dyDescent="0.3">
      <c r="A32331">
        <v>323.259868621826</v>
      </c>
      <c r="B32331">
        <v>63.517315000000004</v>
      </c>
      <c r="C32331">
        <v>0.75164730000000002</v>
      </c>
      <c r="D32331">
        <v>0.17151926000000001</v>
      </c>
      <c r="E32331">
        <v>7.0574783999999999</v>
      </c>
      <c r="F32331">
        <f t="shared" si="1010"/>
        <v>0.25054910000000002</v>
      </c>
      <c r="G32331">
        <f t="shared" si="1011"/>
        <v>6.9448814777777779</v>
      </c>
    </row>
    <row r="32332" spans="1:7" x14ac:dyDescent="0.3">
      <c r="A32332">
        <v>323.27000045776299</v>
      </c>
      <c r="B32332">
        <v>63.513508000000002</v>
      </c>
      <c r="C32332">
        <v>0.75166065000000004</v>
      </c>
      <c r="D32332">
        <v>0.18494782000000001</v>
      </c>
      <c r="E32332">
        <v>7.0570554999999997</v>
      </c>
      <c r="F32332">
        <f t="shared" si="1010"/>
        <v>0.25055355000000001</v>
      </c>
      <c r="G32332">
        <f t="shared" si="1011"/>
        <v>6.9444584777777782</v>
      </c>
    </row>
    <row r="32333" spans="1:7" x14ac:dyDescent="0.3">
      <c r="A32333">
        <v>323.28001022338799</v>
      </c>
      <c r="B32333">
        <v>63.471603000000002</v>
      </c>
      <c r="C32333">
        <v>0.75166065000000004</v>
      </c>
      <c r="D32333">
        <v>0.21180493</v>
      </c>
      <c r="E32333">
        <v>7.0523990000000003</v>
      </c>
      <c r="F32333">
        <f t="shared" si="1010"/>
        <v>0.25055355000000001</v>
      </c>
      <c r="G32333">
        <f t="shared" si="1011"/>
        <v>6.9398023666666671</v>
      </c>
    </row>
    <row r="32334" spans="1:7" x14ac:dyDescent="0.3">
      <c r="A32334">
        <v>323.28986740112299</v>
      </c>
      <c r="B32334">
        <v>63.509697000000003</v>
      </c>
      <c r="C32334">
        <v>0.75166065000000004</v>
      </c>
      <c r="D32334">
        <v>0.22523348000000001</v>
      </c>
      <c r="E32334">
        <v>7.0566319999999996</v>
      </c>
      <c r="F32334">
        <f t="shared" si="1010"/>
        <v>0.25055355000000001</v>
      </c>
      <c r="G32334">
        <f t="shared" si="1011"/>
        <v>6.9440350333333338</v>
      </c>
    </row>
    <row r="32335" spans="1:7" x14ac:dyDescent="0.3">
      <c r="A32335">
        <v>323.29987716674799</v>
      </c>
      <c r="B32335">
        <v>63.460175</v>
      </c>
      <c r="C32335">
        <v>0.75166065000000004</v>
      </c>
      <c r="D32335">
        <v>0.25209057000000001</v>
      </c>
      <c r="E32335">
        <v>7.0511293000000004</v>
      </c>
      <c r="F32335">
        <f t="shared" si="1010"/>
        <v>0.25055355000000001</v>
      </c>
      <c r="G32335">
        <f t="shared" si="1011"/>
        <v>6.9385325888888882</v>
      </c>
    </row>
    <row r="32336" spans="1:7" x14ac:dyDescent="0.3">
      <c r="A32336">
        <v>323.31000900268498</v>
      </c>
      <c r="B32336">
        <v>63.503982999999998</v>
      </c>
      <c r="C32336">
        <v>0.75166065000000004</v>
      </c>
      <c r="D32336">
        <v>0.27894767999999998</v>
      </c>
      <c r="E32336">
        <v>7.0559969999999996</v>
      </c>
      <c r="F32336">
        <f t="shared" si="1010"/>
        <v>0.25055355000000001</v>
      </c>
      <c r="G32336">
        <f t="shared" si="1011"/>
        <v>6.9434001444444435</v>
      </c>
    </row>
    <row r="32337" spans="1:7" x14ac:dyDescent="0.3">
      <c r="A32337">
        <v>323.31998825073202</v>
      </c>
      <c r="B32337">
        <v>63.498269999999998</v>
      </c>
      <c r="C32337">
        <v>0.75166065000000004</v>
      </c>
      <c r="D32337">
        <v>0.30580479999999999</v>
      </c>
      <c r="E32337">
        <v>7.0553626999999999</v>
      </c>
      <c r="F32337">
        <f t="shared" si="1010"/>
        <v>0.25055355000000001</v>
      </c>
      <c r="G32337">
        <f t="shared" si="1011"/>
        <v>6.9427653666666664</v>
      </c>
    </row>
    <row r="32338" spans="1:7" x14ac:dyDescent="0.3">
      <c r="A32338">
        <v>323.32999801635702</v>
      </c>
      <c r="B32338">
        <v>63.479218000000003</v>
      </c>
      <c r="C32338">
        <v>0.75166065000000004</v>
      </c>
      <c r="D32338">
        <v>0.33266190000000001</v>
      </c>
      <c r="E32338">
        <v>7.0532455000000001</v>
      </c>
      <c r="F32338">
        <f t="shared" si="1010"/>
        <v>0.25055355000000001</v>
      </c>
      <c r="G32338">
        <f t="shared" si="1011"/>
        <v>6.9406484777777786</v>
      </c>
    </row>
    <row r="32339" spans="1:7" x14ac:dyDescent="0.3">
      <c r="A32339">
        <v>323.34000778198202</v>
      </c>
      <c r="B32339">
        <v>63.52684</v>
      </c>
      <c r="C32339">
        <v>0.75166065000000004</v>
      </c>
      <c r="D32339">
        <v>0.35951899999999998</v>
      </c>
      <c r="E32339">
        <v>7.0585370000000003</v>
      </c>
      <c r="F32339">
        <f t="shared" si="1010"/>
        <v>0.25055355000000001</v>
      </c>
      <c r="G32339">
        <f t="shared" si="1011"/>
        <v>6.9459398111111108</v>
      </c>
    </row>
    <row r="32340" spans="1:7" x14ac:dyDescent="0.3">
      <c r="A32340">
        <v>323.34998703002901</v>
      </c>
      <c r="B32340">
        <v>63.469692000000002</v>
      </c>
      <c r="C32340">
        <v>0.75166065000000004</v>
      </c>
      <c r="D32340">
        <v>0.3863761</v>
      </c>
      <c r="E32340">
        <v>7.0521874000000002</v>
      </c>
      <c r="F32340">
        <f t="shared" si="1010"/>
        <v>0.25055355000000001</v>
      </c>
      <c r="G32340">
        <f t="shared" si="1011"/>
        <v>6.9395900333333334</v>
      </c>
    </row>
    <row r="32341" spans="1:7" x14ac:dyDescent="0.3">
      <c r="A32341">
        <v>323.359874725341</v>
      </c>
      <c r="B32341">
        <v>63.490645999999998</v>
      </c>
      <c r="C32341">
        <v>0.75171392999999997</v>
      </c>
      <c r="D32341">
        <v>0.3546359</v>
      </c>
      <c r="E32341">
        <v>7.0545159999999996</v>
      </c>
      <c r="F32341">
        <f t="shared" si="1010"/>
        <v>0.25057130999999999</v>
      </c>
      <c r="G32341">
        <f t="shared" si="1011"/>
        <v>6.9419182555555556</v>
      </c>
    </row>
    <row r="32342" spans="1:7" x14ac:dyDescent="0.3">
      <c r="A32342">
        <v>323.37000656127901</v>
      </c>
      <c r="B32342">
        <v>63.503982999999998</v>
      </c>
      <c r="C32342">
        <v>0.75176730000000003</v>
      </c>
      <c r="D32342">
        <v>0.31068790000000002</v>
      </c>
      <c r="E32342">
        <v>7.0559969999999996</v>
      </c>
      <c r="F32342">
        <f t="shared" si="1010"/>
        <v>0.25058910000000001</v>
      </c>
      <c r="G32342">
        <f t="shared" si="1011"/>
        <v>6.9434001444444435</v>
      </c>
    </row>
    <row r="32343" spans="1:7" x14ac:dyDescent="0.3">
      <c r="A32343">
        <v>323.379985809326</v>
      </c>
      <c r="B32343">
        <v>63.486843</v>
      </c>
      <c r="C32343">
        <v>0.75178060000000002</v>
      </c>
      <c r="D32343">
        <v>0.32289568000000002</v>
      </c>
      <c r="E32343">
        <v>7.0540929999999999</v>
      </c>
      <c r="F32343">
        <f t="shared" si="1010"/>
        <v>0.25059353333333334</v>
      </c>
      <c r="G32343">
        <f t="shared" si="1011"/>
        <v>6.9414956999999999</v>
      </c>
    </row>
    <row r="32344" spans="1:7" x14ac:dyDescent="0.3">
      <c r="A32344">
        <v>323.389995574951</v>
      </c>
      <c r="B32344">
        <v>63.538269999999997</v>
      </c>
      <c r="C32344">
        <v>0.75178060000000002</v>
      </c>
      <c r="D32344">
        <v>0.34975277999999999</v>
      </c>
      <c r="E32344">
        <v>7.0598070000000002</v>
      </c>
      <c r="F32344">
        <f t="shared" si="1010"/>
        <v>0.25059353333333334</v>
      </c>
      <c r="G32344">
        <f t="shared" si="1011"/>
        <v>6.9472098111111116</v>
      </c>
    </row>
    <row r="32345" spans="1:7" x14ac:dyDescent="0.3">
      <c r="A32345">
        <v>323.400005340576</v>
      </c>
      <c r="B32345">
        <v>63.488742999999999</v>
      </c>
      <c r="C32345">
        <v>0.75178060000000002</v>
      </c>
      <c r="D32345">
        <v>0.3766099</v>
      </c>
      <c r="E32345">
        <v>7.0543040000000001</v>
      </c>
      <c r="F32345">
        <f t="shared" si="1010"/>
        <v>0.25059353333333334</v>
      </c>
      <c r="G32345">
        <f t="shared" si="1011"/>
        <v>6.9417068111111115</v>
      </c>
    </row>
    <row r="32346" spans="1:7" x14ac:dyDescent="0.3">
      <c r="A32346">
        <v>323.40986251830998</v>
      </c>
      <c r="B32346">
        <v>63.521126000000002</v>
      </c>
      <c r="C32346">
        <v>0.75178060000000002</v>
      </c>
      <c r="D32346">
        <v>0.40346700000000002</v>
      </c>
      <c r="E32346">
        <v>7.0579020000000003</v>
      </c>
      <c r="F32346">
        <f t="shared" si="1010"/>
        <v>0.25059353333333334</v>
      </c>
      <c r="G32346">
        <f t="shared" si="1011"/>
        <v>6.9453049222222223</v>
      </c>
    </row>
    <row r="32347" spans="1:7" x14ac:dyDescent="0.3">
      <c r="A32347">
        <v>323.41987228393498</v>
      </c>
      <c r="B32347">
        <v>63.519221999999999</v>
      </c>
      <c r="C32347">
        <v>0.75202053999999996</v>
      </c>
      <c r="D32347">
        <v>0.17518159999999999</v>
      </c>
      <c r="E32347">
        <v>7.0576905999999999</v>
      </c>
      <c r="F32347">
        <f t="shared" si="1010"/>
        <v>0.25067351333333332</v>
      </c>
      <c r="G32347">
        <f t="shared" si="1011"/>
        <v>6.9450933666666668</v>
      </c>
    </row>
    <row r="32348" spans="1:7" x14ac:dyDescent="0.3">
      <c r="A32348">
        <v>323.42988204955998</v>
      </c>
      <c r="B32348">
        <v>63.523029999999999</v>
      </c>
      <c r="C32348">
        <v>0.75226044999999997</v>
      </c>
      <c r="D32348">
        <v>-5.188305E-2</v>
      </c>
      <c r="E32348">
        <v>7.0581136000000004</v>
      </c>
      <c r="F32348">
        <f t="shared" si="1010"/>
        <v>0.2507534833333333</v>
      </c>
      <c r="G32348">
        <f t="shared" si="1011"/>
        <v>6.9455164777777769</v>
      </c>
    </row>
    <row r="32349" spans="1:7" x14ac:dyDescent="0.3">
      <c r="A32349">
        <v>323.43986129760702</v>
      </c>
      <c r="B32349">
        <v>63.597320000000003</v>
      </c>
      <c r="C32349">
        <v>0.75216717</v>
      </c>
      <c r="D32349">
        <v>7.0194714000000005E-2</v>
      </c>
      <c r="E32349">
        <v>7.0663679999999998</v>
      </c>
      <c r="F32349">
        <f t="shared" si="1010"/>
        <v>0.25072239000000002</v>
      </c>
      <c r="G32349">
        <f t="shared" si="1011"/>
        <v>6.9537709222222226</v>
      </c>
    </row>
    <row r="32350" spans="1:7" x14ac:dyDescent="0.3">
      <c r="A32350">
        <v>323.44987106323202</v>
      </c>
      <c r="B32350">
        <v>63.578274</v>
      </c>
      <c r="C32350">
        <v>0.75210049999999995</v>
      </c>
      <c r="D32350">
        <v>0.1641946</v>
      </c>
      <c r="E32350">
        <v>7.0642519999999998</v>
      </c>
      <c r="F32350">
        <f t="shared" si="1010"/>
        <v>0.25070016666666667</v>
      </c>
      <c r="G32350">
        <f t="shared" si="1011"/>
        <v>6.9516546999999997</v>
      </c>
    </row>
    <row r="32351" spans="1:7" x14ac:dyDescent="0.3">
      <c r="A32351">
        <v>323.45988082885702</v>
      </c>
      <c r="B32351">
        <v>63.606845999999997</v>
      </c>
      <c r="C32351">
        <v>0.75210049999999995</v>
      </c>
      <c r="D32351">
        <v>0.17762315000000001</v>
      </c>
      <c r="E32351">
        <v>7.0674267000000004</v>
      </c>
      <c r="F32351">
        <f t="shared" si="1010"/>
        <v>0.25070016666666667</v>
      </c>
      <c r="G32351">
        <f t="shared" si="1011"/>
        <v>6.9548293666666661</v>
      </c>
    </row>
    <row r="32352" spans="1:7" x14ac:dyDescent="0.3">
      <c r="A32352">
        <v>323.47001266479401</v>
      </c>
      <c r="B32352">
        <v>63.595416999999998</v>
      </c>
      <c r="C32352">
        <v>0.75210049999999995</v>
      </c>
      <c r="D32352">
        <v>0.20448026</v>
      </c>
      <c r="E32352">
        <v>7.0661569999999996</v>
      </c>
      <c r="F32352">
        <f t="shared" si="1010"/>
        <v>0.25070016666666667</v>
      </c>
      <c r="G32352">
        <f t="shared" si="1011"/>
        <v>6.9535594777777776</v>
      </c>
    </row>
    <row r="32353" spans="1:7" x14ac:dyDescent="0.3">
      <c r="A32353">
        <v>323.479991912841</v>
      </c>
      <c r="B32353">
        <v>63.589703</v>
      </c>
      <c r="C32353">
        <v>0.75210049999999995</v>
      </c>
      <c r="D32353">
        <v>0.23133736999999999</v>
      </c>
      <c r="E32353">
        <v>7.0655216999999997</v>
      </c>
      <c r="F32353">
        <f t="shared" si="1010"/>
        <v>0.25070016666666667</v>
      </c>
      <c r="G32353">
        <f t="shared" si="1011"/>
        <v>6.9529245888888891</v>
      </c>
    </row>
    <row r="32354" spans="1:7" x14ac:dyDescent="0.3">
      <c r="A32354">
        <v>323.490001678466</v>
      </c>
      <c r="B32354">
        <v>63.635418000000001</v>
      </c>
      <c r="C32354">
        <v>0.75210049999999995</v>
      </c>
      <c r="D32354">
        <v>0.25819448</v>
      </c>
      <c r="E32354">
        <v>7.0706009999999999</v>
      </c>
      <c r="F32354">
        <f t="shared" si="1010"/>
        <v>0.25070016666666667</v>
      </c>
      <c r="G32354">
        <f t="shared" si="1011"/>
        <v>6.9580040333333342</v>
      </c>
    </row>
    <row r="32355" spans="1:7" x14ac:dyDescent="0.3">
      <c r="A32355">
        <v>323.49988937377901</v>
      </c>
      <c r="B32355">
        <v>63.574463000000002</v>
      </c>
      <c r="C32355">
        <v>0.75210049999999995</v>
      </c>
      <c r="D32355">
        <v>0.28505158000000003</v>
      </c>
      <c r="E32355">
        <v>7.0638284999999996</v>
      </c>
      <c r="F32355">
        <f t="shared" si="1010"/>
        <v>0.25070016666666667</v>
      </c>
      <c r="G32355">
        <f t="shared" si="1011"/>
        <v>6.9512312555555553</v>
      </c>
    </row>
    <row r="32356" spans="1:7" x14ac:dyDescent="0.3">
      <c r="A32356">
        <v>323.50999069213799</v>
      </c>
      <c r="B32356">
        <v>63.599224</v>
      </c>
      <c r="C32356">
        <v>0.75210049999999995</v>
      </c>
      <c r="D32356">
        <v>0.31190869999999998</v>
      </c>
      <c r="E32356">
        <v>7.0665800000000001</v>
      </c>
      <c r="F32356">
        <f t="shared" si="1010"/>
        <v>0.25070016666666667</v>
      </c>
      <c r="G32356">
        <f t="shared" si="1011"/>
        <v>6.9539824777777772</v>
      </c>
    </row>
    <row r="32357" spans="1:7" x14ac:dyDescent="0.3">
      <c r="A32357">
        <v>323.519878387451</v>
      </c>
      <c r="B32357">
        <v>63.572560000000003</v>
      </c>
      <c r="C32357">
        <v>0.75211380000000005</v>
      </c>
      <c r="D32357">
        <v>0.32411646999999999</v>
      </c>
      <c r="E32357">
        <v>7.0636168000000001</v>
      </c>
      <c r="F32357">
        <f t="shared" si="1010"/>
        <v>0.2507046</v>
      </c>
      <c r="G32357">
        <f t="shared" si="1011"/>
        <v>6.9510198111111112</v>
      </c>
    </row>
    <row r="32358" spans="1:7" x14ac:dyDescent="0.3">
      <c r="A32358">
        <v>323.529888153076</v>
      </c>
      <c r="B32358">
        <v>63.52684</v>
      </c>
      <c r="C32358">
        <v>0.75211380000000005</v>
      </c>
      <c r="D32358">
        <v>0.35097358000000001</v>
      </c>
      <c r="E32358">
        <v>7.0585370000000003</v>
      </c>
      <c r="F32358">
        <f t="shared" si="1010"/>
        <v>0.2507046</v>
      </c>
      <c r="G32358">
        <f t="shared" si="1011"/>
        <v>6.9459398111111108</v>
      </c>
    </row>
    <row r="32359" spans="1:7" x14ac:dyDescent="0.3">
      <c r="A32359">
        <v>323.53998947143498</v>
      </c>
      <c r="B32359">
        <v>63.568750000000001</v>
      </c>
      <c r="C32359">
        <v>0.75211380000000005</v>
      </c>
      <c r="D32359">
        <v>0.36440212</v>
      </c>
      <c r="E32359">
        <v>7.0631933</v>
      </c>
      <c r="F32359">
        <f t="shared" si="1010"/>
        <v>0.2507046</v>
      </c>
      <c r="G32359">
        <f t="shared" si="1011"/>
        <v>6.9505964777777773</v>
      </c>
    </row>
    <row r="32360" spans="1:7" x14ac:dyDescent="0.3">
      <c r="A32360">
        <v>323.54987716674799</v>
      </c>
      <c r="B32360">
        <v>63.517315000000004</v>
      </c>
      <c r="C32360">
        <v>0.75211380000000005</v>
      </c>
      <c r="D32360">
        <v>0.39125922000000002</v>
      </c>
      <c r="E32360">
        <v>7.0574783999999999</v>
      </c>
      <c r="F32360">
        <f t="shared" si="1010"/>
        <v>0.2507046</v>
      </c>
      <c r="G32360">
        <f t="shared" si="1011"/>
        <v>6.9448814777777779</v>
      </c>
    </row>
    <row r="32361" spans="1:7" x14ac:dyDescent="0.3">
      <c r="A32361">
        <v>323.55988693237299</v>
      </c>
      <c r="B32361">
        <v>63.519221999999999</v>
      </c>
      <c r="C32361">
        <v>0.75211380000000005</v>
      </c>
      <c r="D32361">
        <v>0.41811632999999998</v>
      </c>
      <c r="E32361">
        <v>7.0576905999999999</v>
      </c>
      <c r="F32361">
        <f t="shared" si="1010"/>
        <v>0.2507046</v>
      </c>
      <c r="G32361">
        <f t="shared" si="1011"/>
        <v>6.9450933666666668</v>
      </c>
    </row>
    <row r="32362" spans="1:7" x14ac:dyDescent="0.3">
      <c r="A32362">
        <v>323.56998825073202</v>
      </c>
      <c r="B32362">
        <v>63.513508000000002</v>
      </c>
      <c r="C32362">
        <v>0.7524071</v>
      </c>
      <c r="D32362">
        <v>0.16175303999999999</v>
      </c>
      <c r="E32362">
        <v>7.0570554999999997</v>
      </c>
      <c r="F32362">
        <f t="shared" si="1010"/>
        <v>0.25080236666666667</v>
      </c>
      <c r="G32362">
        <f t="shared" si="1011"/>
        <v>6.9444584777777782</v>
      </c>
    </row>
    <row r="32363" spans="1:7" x14ac:dyDescent="0.3">
      <c r="A32363">
        <v>323.57999801635702</v>
      </c>
      <c r="B32363">
        <v>63.540176000000002</v>
      </c>
      <c r="C32363">
        <v>0.75266032999999999</v>
      </c>
      <c r="D32363">
        <v>-0.10681804</v>
      </c>
      <c r="E32363">
        <v>7.0600189999999996</v>
      </c>
      <c r="F32363">
        <f t="shared" si="1010"/>
        <v>0.25088677666666664</v>
      </c>
      <c r="G32363">
        <f t="shared" si="1011"/>
        <v>6.9474215888888899</v>
      </c>
    </row>
    <row r="32364" spans="1:7" x14ac:dyDescent="0.3">
      <c r="A32364">
        <v>323.59000778198202</v>
      </c>
      <c r="B32364">
        <v>63.658276000000001</v>
      </c>
      <c r="C32364">
        <v>0.75259370000000003</v>
      </c>
      <c r="D32364">
        <v>-2.6246719000000002E-2</v>
      </c>
      <c r="E32364">
        <v>7.0731409999999997</v>
      </c>
      <c r="F32364">
        <f t="shared" si="1010"/>
        <v>0.25086456666666668</v>
      </c>
      <c r="G32364">
        <f t="shared" si="1011"/>
        <v>6.960543811111112</v>
      </c>
    </row>
    <row r="32365" spans="1:7" x14ac:dyDescent="0.3">
      <c r="A32365">
        <v>323.59998703002901</v>
      </c>
      <c r="B32365">
        <v>63.612560000000002</v>
      </c>
      <c r="C32365">
        <v>0.75252706000000003</v>
      </c>
      <c r="D32365">
        <v>8.1181710000000004E-2</v>
      </c>
      <c r="E32365">
        <v>7.0680614000000004</v>
      </c>
      <c r="F32365">
        <f t="shared" si="1010"/>
        <v>0.25084235333333332</v>
      </c>
      <c r="G32365">
        <f t="shared" si="1011"/>
        <v>6.9554642555555564</v>
      </c>
    </row>
    <row r="32366" spans="1:7" x14ac:dyDescent="0.3">
      <c r="A32366">
        <v>323.60999679565401</v>
      </c>
      <c r="B32366">
        <v>63.633513999999998</v>
      </c>
      <c r="C32366">
        <v>0.7525404</v>
      </c>
      <c r="D32366">
        <v>9.3389490000000006E-2</v>
      </c>
      <c r="E32366">
        <v>7.0703896999999998</v>
      </c>
      <c r="F32366">
        <f t="shared" si="1010"/>
        <v>0.25084679999999998</v>
      </c>
      <c r="G32366">
        <f t="shared" si="1011"/>
        <v>6.9577924777777769</v>
      </c>
    </row>
    <row r="32367" spans="1:7" x14ac:dyDescent="0.3">
      <c r="A32367">
        <v>323.62000656127901</v>
      </c>
      <c r="B32367">
        <v>63.635418000000001</v>
      </c>
      <c r="C32367">
        <v>0.7525404</v>
      </c>
      <c r="D32367">
        <v>0.10681804</v>
      </c>
      <c r="E32367">
        <v>7.0706009999999999</v>
      </c>
      <c r="F32367">
        <f t="shared" si="1010"/>
        <v>0.25084679999999998</v>
      </c>
      <c r="G32367">
        <f t="shared" si="1011"/>
        <v>6.9580040333333342</v>
      </c>
    </row>
    <row r="32368" spans="1:7" x14ac:dyDescent="0.3">
      <c r="A32368">
        <v>323.629985809326</v>
      </c>
      <c r="B32368">
        <v>63.599224</v>
      </c>
      <c r="C32368">
        <v>0.7525404</v>
      </c>
      <c r="D32368">
        <v>0.13367515999999999</v>
      </c>
      <c r="E32368">
        <v>7.0665800000000001</v>
      </c>
      <c r="F32368">
        <f t="shared" si="1010"/>
        <v>0.25084679999999998</v>
      </c>
      <c r="G32368">
        <f t="shared" si="1011"/>
        <v>6.9539824777777772</v>
      </c>
    </row>
    <row r="32369" spans="1:7" x14ac:dyDescent="0.3">
      <c r="A32369">
        <v>323.63987350463799</v>
      </c>
      <c r="B32369">
        <v>63.652560000000001</v>
      </c>
      <c r="C32369">
        <v>0.7525404</v>
      </c>
      <c r="D32369">
        <v>0.16053227</v>
      </c>
      <c r="E32369">
        <v>7.0725059999999997</v>
      </c>
      <c r="F32369">
        <f t="shared" si="1010"/>
        <v>0.25084679999999998</v>
      </c>
      <c r="G32369">
        <f t="shared" si="1011"/>
        <v>6.9599086999999997</v>
      </c>
    </row>
    <row r="32370" spans="1:7" x14ac:dyDescent="0.3">
      <c r="A32370">
        <v>323.64988327026299</v>
      </c>
      <c r="B32370">
        <v>63.595416999999998</v>
      </c>
      <c r="C32370">
        <v>0.7525404</v>
      </c>
      <c r="D32370">
        <v>0.18738937</v>
      </c>
      <c r="E32370">
        <v>7.0661569999999996</v>
      </c>
      <c r="F32370">
        <f t="shared" si="1010"/>
        <v>0.25084679999999998</v>
      </c>
      <c r="G32370">
        <f t="shared" si="1011"/>
        <v>6.9535594777777776</v>
      </c>
    </row>
    <row r="32371" spans="1:7" x14ac:dyDescent="0.3">
      <c r="A32371">
        <v>323.660015106201</v>
      </c>
      <c r="B32371">
        <v>63.622086000000003</v>
      </c>
      <c r="C32371">
        <v>0.7525404</v>
      </c>
      <c r="D32371">
        <v>0.21424647999999999</v>
      </c>
      <c r="E32371">
        <v>7.0691195000000002</v>
      </c>
      <c r="F32371">
        <f t="shared" si="1010"/>
        <v>0.25084679999999998</v>
      </c>
      <c r="G32371">
        <f t="shared" si="1011"/>
        <v>6.9565226999999998</v>
      </c>
    </row>
    <row r="32372" spans="1:7" x14ac:dyDescent="0.3">
      <c r="A32372">
        <v>323.66999435424799</v>
      </c>
      <c r="B32372">
        <v>63.606845999999997</v>
      </c>
      <c r="C32372">
        <v>0.75255369999999999</v>
      </c>
      <c r="D32372">
        <v>0.22645425999999999</v>
      </c>
      <c r="E32372">
        <v>7.0674267000000004</v>
      </c>
      <c r="F32372">
        <f t="shared" si="1010"/>
        <v>0.25085123333333331</v>
      </c>
      <c r="G32372">
        <f t="shared" si="1011"/>
        <v>6.9548293666666661</v>
      </c>
    </row>
    <row r="32373" spans="1:7" x14ac:dyDescent="0.3">
      <c r="A32373">
        <v>323.68000411987299</v>
      </c>
      <c r="B32373">
        <v>63.563034000000002</v>
      </c>
      <c r="C32373">
        <v>0.75255369999999999</v>
      </c>
      <c r="D32373">
        <v>0.25331136999999998</v>
      </c>
      <c r="E32373">
        <v>7.0625580000000001</v>
      </c>
      <c r="F32373">
        <f t="shared" si="1010"/>
        <v>0.25085123333333331</v>
      </c>
      <c r="G32373">
        <f t="shared" si="1011"/>
        <v>6.9499613666666669</v>
      </c>
    </row>
    <row r="32374" spans="1:7" x14ac:dyDescent="0.3">
      <c r="A32374">
        <v>323.68986129760702</v>
      </c>
      <c r="B32374">
        <v>63.629703999999997</v>
      </c>
      <c r="C32374">
        <v>0.75255369999999999</v>
      </c>
      <c r="D32374">
        <v>0.28016847</v>
      </c>
      <c r="E32374">
        <v>7.0699662999999999</v>
      </c>
      <c r="F32374">
        <f t="shared" si="1010"/>
        <v>0.25085123333333331</v>
      </c>
      <c r="G32374">
        <f t="shared" si="1011"/>
        <v>6.9573691444444439</v>
      </c>
    </row>
    <row r="32375" spans="1:7" x14ac:dyDescent="0.3">
      <c r="A32375">
        <v>323.69999313354401</v>
      </c>
      <c r="B32375">
        <v>63.570652000000003</v>
      </c>
      <c r="C32375">
        <v>0.75256705000000002</v>
      </c>
      <c r="D32375">
        <v>0.27894767999999998</v>
      </c>
      <c r="E32375">
        <v>7.0634050000000004</v>
      </c>
      <c r="F32375">
        <f t="shared" si="1010"/>
        <v>0.25085568333333336</v>
      </c>
      <c r="G32375">
        <f t="shared" si="1011"/>
        <v>6.9508078111111109</v>
      </c>
    </row>
    <row r="32376" spans="1:7" x14ac:dyDescent="0.3">
      <c r="A32376">
        <v>323.70988082885702</v>
      </c>
      <c r="B32376">
        <v>63.604942000000001</v>
      </c>
      <c r="C32376">
        <v>0.75259370000000003</v>
      </c>
      <c r="D32376">
        <v>0.27772691999999999</v>
      </c>
      <c r="E32376">
        <v>7.0672145000000004</v>
      </c>
      <c r="F32376">
        <f t="shared" si="1010"/>
        <v>0.25086456666666668</v>
      </c>
      <c r="G32376">
        <f t="shared" si="1011"/>
        <v>6.9546178111111105</v>
      </c>
    </row>
    <row r="32377" spans="1:7" x14ac:dyDescent="0.3">
      <c r="A32377">
        <v>323.71986007690401</v>
      </c>
      <c r="B32377">
        <v>63.578274</v>
      </c>
      <c r="C32377">
        <v>0.75262034</v>
      </c>
      <c r="D32377">
        <v>0.27528535999999998</v>
      </c>
      <c r="E32377">
        <v>7.0642519999999998</v>
      </c>
      <c r="F32377">
        <f t="shared" si="1010"/>
        <v>0.25087344666666667</v>
      </c>
      <c r="G32377">
        <f t="shared" si="1011"/>
        <v>6.9516546999999997</v>
      </c>
    </row>
    <row r="32378" spans="1:7" x14ac:dyDescent="0.3">
      <c r="A32378">
        <v>323.72986984252901</v>
      </c>
      <c r="B32378">
        <v>63.542079999999999</v>
      </c>
      <c r="C32378">
        <v>0.75264704000000004</v>
      </c>
      <c r="D32378">
        <v>0.27406457000000001</v>
      </c>
      <c r="E32378">
        <v>7.0602307</v>
      </c>
      <c r="F32378">
        <f t="shared" si="1010"/>
        <v>0.2508823466666667</v>
      </c>
      <c r="G32378">
        <f t="shared" si="1011"/>
        <v>6.9476331444444446</v>
      </c>
    </row>
    <row r="32379" spans="1:7" x14ac:dyDescent="0.3">
      <c r="A32379">
        <v>323.73987960815401</v>
      </c>
      <c r="B32379">
        <v>63.574463000000002</v>
      </c>
      <c r="C32379">
        <v>0.75268703999999997</v>
      </c>
      <c r="D32379">
        <v>0.25697367999999998</v>
      </c>
      <c r="E32379">
        <v>7.0638284999999996</v>
      </c>
      <c r="F32379">
        <f t="shared" si="1010"/>
        <v>0.25089568000000001</v>
      </c>
      <c r="G32379">
        <f t="shared" si="1011"/>
        <v>6.9512312555555553</v>
      </c>
    </row>
    <row r="32380" spans="1:7" x14ac:dyDescent="0.3">
      <c r="A32380">
        <v>323.750011444091</v>
      </c>
      <c r="B32380">
        <v>63.540176000000002</v>
      </c>
      <c r="C32380">
        <v>0.75271370000000004</v>
      </c>
      <c r="D32380">
        <v>0.25575291999999999</v>
      </c>
      <c r="E32380">
        <v>7.0600189999999996</v>
      </c>
      <c r="F32380">
        <f t="shared" si="1010"/>
        <v>0.25090456666666666</v>
      </c>
      <c r="G32380">
        <f t="shared" si="1011"/>
        <v>6.9474215888888899</v>
      </c>
    </row>
    <row r="32381" spans="1:7" x14ac:dyDescent="0.3">
      <c r="A32381">
        <v>323.75999069213799</v>
      </c>
      <c r="B32381">
        <v>63.585889999999999</v>
      </c>
      <c r="C32381">
        <v>0.75275369999999997</v>
      </c>
      <c r="D32381">
        <v>0.23866203</v>
      </c>
      <c r="E32381">
        <v>7.0650982999999998</v>
      </c>
      <c r="F32381">
        <f t="shared" si="1010"/>
        <v>0.25091789999999997</v>
      </c>
      <c r="G32381">
        <f t="shared" si="1011"/>
        <v>6.9525009222222218</v>
      </c>
    </row>
    <row r="32382" spans="1:7" x14ac:dyDescent="0.3">
      <c r="A32382">
        <v>323.77000045776299</v>
      </c>
      <c r="B32382">
        <v>63.578274</v>
      </c>
      <c r="C32382">
        <v>0.75279366999999997</v>
      </c>
      <c r="D32382">
        <v>0.22279193</v>
      </c>
      <c r="E32382">
        <v>7.0642519999999998</v>
      </c>
      <c r="F32382">
        <f t="shared" si="1010"/>
        <v>0.25093122333333334</v>
      </c>
      <c r="G32382">
        <f t="shared" si="1011"/>
        <v>6.9516546999999997</v>
      </c>
    </row>
    <row r="32383" spans="1:7" x14ac:dyDescent="0.3">
      <c r="A32383">
        <v>323.779888153076</v>
      </c>
      <c r="B32383">
        <v>63.54589</v>
      </c>
      <c r="C32383">
        <v>0.75283370000000005</v>
      </c>
      <c r="D32383">
        <v>0.19227248</v>
      </c>
      <c r="E32383">
        <v>7.0606540000000004</v>
      </c>
      <c r="F32383">
        <f t="shared" si="1010"/>
        <v>0.2509445666666667</v>
      </c>
      <c r="G32383">
        <f t="shared" si="1011"/>
        <v>6.9480564777777785</v>
      </c>
    </row>
    <row r="32384" spans="1:7" x14ac:dyDescent="0.3">
      <c r="A32384">
        <v>323.78986740112299</v>
      </c>
      <c r="B32384">
        <v>63.618274999999997</v>
      </c>
      <c r="C32384">
        <v>0.75287366</v>
      </c>
      <c r="D32384">
        <v>0.17640238</v>
      </c>
      <c r="E32384">
        <v>7.0686960000000001</v>
      </c>
      <c r="F32384">
        <f t="shared" si="1010"/>
        <v>0.25095788666666669</v>
      </c>
      <c r="G32384">
        <f t="shared" si="1011"/>
        <v>6.9560992555555554</v>
      </c>
    </row>
    <row r="32385" spans="1:7" x14ac:dyDescent="0.3">
      <c r="A32385">
        <v>323.79999923705998</v>
      </c>
      <c r="B32385">
        <v>63.563034000000002</v>
      </c>
      <c r="C32385">
        <v>0.75288699999999997</v>
      </c>
      <c r="D32385">
        <v>0.18861015</v>
      </c>
      <c r="E32385">
        <v>7.0625580000000001</v>
      </c>
      <c r="F32385">
        <f t="shared" si="1010"/>
        <v>0.25096233333333334</v>
      </c>
      <c r="G32385">
        <f t="shared" si="1011"/>
        <v>6.9499613666666669</v>
      </c>
    </row>
    <row r="32386" spans="1:7" x14ac:dyDescent="0.3">
      <c r="A32386">
        <v>323.80988693237299</v>
      </c>
      <c r="B32386">
        <v>63.597320000000003</v>
      </c>
      <c r="C32386">
        <v>0.75291364999999999</v>
      </c>
      <c r="D32386">
        <v>0.18738937</v>
      </c>
      <c r="E32386">
        <v>7.0663679999999998</v>
      </c>
      <c r="F32386">
        <f t="shared" si="1010"/>
        <v>0.25097121666666666</v>
      </c>
      <c r="G32386">
        <f t="shared" si="1011"/>
        <v>6.9537709222222226</v>
      </c>
    </row>
    <row r="32387" spans="1:7" x14ac:dyDescent="0.3">
      <c r="A32387">
        <v>323.81986618041901</v>
      </c>
      <c r="B32387">
        <v>63.606845999999997</v>
      </c>
      <c r="C32387">
        <v>0.75292700000000001</v>
      </c>
      <c r="D32387">
        <v>0.19959715</v>
      </c>
      <c r="E32387">
        <v>7.0674267000000004</v>
      </c>
      <c r="F32387">
        <f t="shared" si="1010"/>
        <v>0.25097566666666665</v>
      </c>
      <c r="G32387">
        <f t="shared" si="1011"/>
        <v>6.9548293666666661</v>
      </c>
    </row>
    <row r="32388" spans="1:7" x14ac:dyDescent="0.3">
      <c r="A32388">
        <v>323.82987594604401</v>
      </c>
      <c r="B32388">
        <v>63.591605999999999</v>
      </c>
      <c r="C32388">
        <v>0.75295365000000003</v>
      </c>
      <c r="D32388">
        <v>0.19715559999999999</v>
      </c>
      <c r="E32388">
        <v>7.0657334000000001</v>
      </c>
      <c r="F32388">
        <f t="shared" si="1010"/>
        <v>0.25098455000000003</v>
      </c>
      <c r="G32388">
        <f t="shared" si="1011"/>
        <v>6.9531360333333332</v>
      </c>
    </row>
    <row r="32389" spans="1:7" x14ac:dyDescent="0.3">
      <c r="A32389">
        <v>323.83988571166901</v>
      </c>
      <c r="B32389">
        <v>63.639229999999998</v>
      </c>
      <c r="C32389">
        <v>0.75298030000000005</v>
      </c>
      <c r="D32389">
        <v>0.19593482000000001</v>
      </c>
      <c r="E32389">
        <v>7.0710243999999998</v>
      </c>
      <c r="F32389">
        <f t="shared" si="1010"/>
        <v>0.25099343333333335</v>
      </c>
      <c r="G32389">
        <f t="shared" si="1011"/>
        <v>6.9584275888888891</v>
      </c>
    </row>
    <row r="32390" spans="1:7" x14ac:dyDescent="0.3">
      <c r="A32390">
        <v>323.849864959716</v>
      </c>
      <c r="B32390">
        <v>63.593510000000002</v>
      </c>
      <c r="C32390">
        <v>0.75300699999999998</v>
      </c>
      <c r="D32390">
        <v>0.19349326</v>
      </c>
      <c r="E32390">
        <v>7.0659447000000002</v>
      </c>
      <c r="F32390">
        <f t="shared" ref="F32390:F32453" si="1012">C32390/3</f>
        <v>0.25100233333333333</v>
      </c>
      <c r="G32390">
        <f t="shared" ref="G32390:G32453" si="1013">(B32390-$B$5)/9</f>
        <v>6.9533475888888887</v>
      </c>
    </row>
    <row r="32391" spans="1:7" x14ac:dyDescent="0.3">
      <c r="A32391">
        <v>323.85999679565401</v>
      </c>
      <c r="B32391">
        <v>63.620179999999998</v>
      </c>
      <c r="C32391">
        <v>0.75303363999999995</v>
      </c>
      <c r="D32391">
        <v>0.17762315000000001</v>
      </c>
      <c r="E32391">
        <v>7.0689076999999996</v>
      </c>
      <c r="F32391">
        <f t="shared" si="1012"/>
        <v>0.25101121333333332</v>
      </c>
      <c r="G32391">
        <f t="shared" si="1013"/>
        <v>6.9563109222222215</v>
      </c>
    </row>
    <row r="32392" spans="1:7" x14ac:dyDescent="0.3">
      <c r="A32392">
        <v>323.869884490966</v>
      </c>
      <c r="B32392">
        <v>63.614463999999998</v>
      </c>
      <c r="C32392">
        <v>0.75306030000000002</v>
      </c>
      <c r="D32392">
        <v>0.17518159999999999</v>
      </c>
      <c r="E32392">
        <v>7.0682726000000002</v>
      </c>
      <c r="F32392">
        <f t="shared" si="1012"/>
        <v>0.25102010000000002</v>
      </c>
      <c r="G32392">
        <f t="shared" si="1013"/>
        <v>6.955675811111111</v>
      </c>
    </row>
    <row r="32393" spans="1:7" x14ac:dyDescent="0.3">
      <c r="A32393">
        <v>323.879985809326</v>
      </c>
      <c r="B32393">
        <v>63.585889999999999</v>
      </c>
      <c r="C32393">
        <v>0.75307363000000005</v>
      </c>
      <c r="D32393">
        <v>0.18738937</v>
      </c>
      <c r="E32393">
        <v>7.0650982999999998</v>
      </c>
      <c r="F32393">
        <f t="shared" si="1012"/>
        <v>0.25102454333333335</v>
      </c>
      <c r="G32393">
        <f t="shared" si="1013"/>
        <v>6.9525009222222218</v>
      </c>
    </row>
    <row r="32394" spans="1:7" x14ac:dyDescent="0.3">
      <c r="A32394">
        <v>323.889995574951</v>
      </c>
      <c r="B32394">
        <v>63.620179999999998</v>
      </c>
      <c r="C32394">
        <v>0.75308699999999995</v>
      </c>
      <c r="D32394">
        <v>0.19959715</v>
      </c>
      <c r="E32394">
        <v>7.0689076999999996</v>
      </c>
      <c r="F32394">
        <f t="shared" si="1012"/>
        <v>0.251029</v>
      </c>
      <c r="G32394">
        <f t="shared" si="1013"/>
        <v>6.9563109222222215</v>
      </c>
    </row>
    <row r="32395" spans="1:7" x14ac:dyDescent="0.3">
      <c r="A32395">
        <v>323.900005340576</v>
      </c>
      <c r="B32395">
        <v>63.582079999999998</v>
      </c>
      <c r="C32395">
        <v>0.75310029999999994</v>
      </c>
      <c r="D32395">
        <v>0.21180493</v>
      </c>
      <c r="E32395">
        <v>7.0646750000000003</v>
      </c>
      <c r="F32395">
        <f t="shared" si="1012"/>
        <v>0.25103343333333333</v>
      </c>
      <c r="G32395">
        <f t="shared" si="1013"/>
        <v>6.9520775888888879</v>
      </c>
    </row>
    <row r="32396" spans="1:7" x14ac:dyDescent="0.3">
      <c r="A32396">
        <v>323.910015106201</v>
      </c>
      <c r="B32396">
        <v>63.620179999999998</v>
      </c>
      <c r="C32396">
        <v>0.75312690000000004</v>
      </c>
      <c r="D32396">
        <v>0.20936336999999999</v>
      </c>
      <c r="E32396">
        <v>7.0689076999999996</v>
      </c>
      <c r="F32396">
        <f t="shared" si="1012"/>
        <v>0.2510423</v>
      </c>
      <c r="G32396">
        <f t="shared" si="1013"/>
        <v>6.9563109222222215</v>
      </c>
    </row>
    <row r="32397" spans="1:7" x14ac:dyDescent="0.3">
      <c r="A32397">
        <v>323.91987228393498</v>
      </c>
      <c r="B32397">
        <v>63.631607000000002</v>
      </c>
      <c r="C32397">
        <v>0.75315359999999998</v>
      </c>
      <c r="D32397">
        <v>0.20936336999999999</v>
      </c>
      <c r="E32397">
        <v>7.0701776000000001</v>
      </c>
      <c r="F32397">
        <f t="shared" si="1012"/>
        <v>0.25105119999999997</v>
      </c>
      <c r="G32397">
        <f t="shared" si="1013"/>
        <v>6.9575805888888897</v>
      </c>
    </row>
    <row r="32398" spans="1:7" x14ac:dyDescent="0.3">
      <c r="A32398">
        <v>323.92988204955998</v>
      </c>
      <c r="B32398">
        <v>63.604942000000001</v>
      </c>
      <c r="C32398">
        <v>0.75316689999999997</v>
      </c>
      <c r="D32398">
        <v>0.22157114999999999</v>
      </c>
      <c r="E32398">
        <v>7.0672145000000004</v>
      </c>
      <c r="F32398">
        <f t="shared" si="1012"/>
        <v>0.25105563333333331</v>
      </c>
      <c r="G32398">
        <f t="shared" si="1013"/>
        <v>6.9546178111111105</v>
      </c>
    </row>
    <row r="32399" spans="1:7" x14ac:dyDescent="0.3">
      <c r="A32399">
        <v>323.93986129760702</v>
      </c>
      <c r="B32399">
        <v>63.648753999999997</v>
      </c>
      <c r="C32399">
        <v>0.75318026999999999</v>
      </c>
      <c r="D32399">
        <v>0.22035036999999999</v>
      </c>
      <c r="E32399">
        <v>7.0720830000000001</v>
      </c>
      <c r="F32399">
        <f t="shared" si="1012"/>
        <v>0.25106009000000001</v>
      </c>
      <c r="G32399">
        <f t="shared" si="1013"/>
        <v>6.9594858111111115</v>
      </c>
    </row>
    <row r="32400" spans="1:7" x14ac:dyDescent="0.3">
      <c r="A32400">
        <v>323.94999313354401</v>
      </c>
      <c r="B32400">
        <v>63.599224</v>
      </c>
      <c r="C32400">
        <v>0.75320690000000001</v>
      </c>
      <c r="D32400">
        <v>0.21912959000000001</v>
      </c>
      <c r="E32400">
        <v>7.0665800000000001</v>
      </c>
      <c r="F32400">
        <f t="shared" si="1012"/>
        <v>0.25106896666666667</v>
      </c>
      <c r="G32400">
        <f t="shared" si="1013"/>
        <v>6.9539824777777772</v>
      </c>
    </row>
    <row r="32401" spans="1:7" x14ac:dyDescent="0.3">
      <c r="A32401">
        <v>323.96000289916901</v>
      </c>
      <c r="B32401">
        <v>63.635418000000001</v>
      </c>
      <c r="C32401">
        <v>0.75322025999999997</v>
      </c>
      <c r="D32401">
        <v>0.23133736999999999</v>
      </c>
      <c r="E32401">
        <v>7.0706009999999999</v>
      </c>
      <c r="F32401">
        <f t="shared" si="1012"/>
        <v>0.25107341999999999</v>
      </c>
      <c r="G32401">
        <f t="shared" si="1013"/>
        <v>6.9580040333333342</v>
      </c>
    </row>
    <row r="32402" spans="1:7" x14ac:dyDescent="0.3">
      <c r="A32402">
        <v>323.97001266479401</v>
      </c>
      <c r="B32402">
        <v>63.648753999999997</v>
      </c>
      <c r="C32402">
        <v>0.75323355000000003</v>
      </c>
      <c r="D32402">
        <v>0.24354513999999999</v>
      </c>
      <c r="E32402">
        <v>7.0720830000000001</v>
      </c>
      <c r="F32402">
        <f t="shared" si="1012"/>
        <v>0.25107784999999999</v>
      </c>
      <c r="G32402">
        <f t="shared" si="1013"/>
        <v>6.9594858111111115</v>
      </c>
    </row>
    <row r="32403" spans="1:7" x14ac:dyDescent="0.3">
      <c r="A32403">
        <v>323.97986984252901</v>
      </c>
      <c r="B32403">
        <v>63.603034999999998</v>
      </c>
      <c r="C32403">
        <v>0.75324690000000005</v>
      </c>
      <c r="D32403">
        <v>0.25697367999999998</v>
      </c>
      <c r="E32403">
        <v>7.0670032999999997</v>
      </c>
      <c r="F32403">
        <f t="shared" si="1012"/>
        <v>0.25108230000000004</v>
      </c>
      <c r="G32403">
        <f t="shared" si="1013"/>
        <v>6.9544059222222216</v>
      </c>
    </row>
    <row r="32404" spans="1:7" x14ac:dyDescent="0.3">
      <c r="A32404">
        <v>323.990001678466</v>
      </c>
      <c r="B32404">
        <v>63.648753999999997</v>
      </c>
      <c r="C32404">
        <v>0.75326024999999996</v>
      </c>
      <c r="D32404">
        <v>0.26918145999999998</v>
      </c>
      <c r="E32404">
        <v>7.0720830000000001</v>
      </c>
      <c r="F32404">
        <f t="shared" si="1012"/>
        <v>0.25108674999999997</v>
      </c>
      <c r="G32404">
        <f t="shared" si="1013"/>
        <v>6.9594858111111115</v>
      </c>
    </row>
    <row r="32405" spans="1:7" x14ac:dyDescent="0.3">
      <c r="A32405">
        <v>324.000011444091</v>
      </c>
      <c r="B32405">
        <v>63.597320000000003</v>
      </c>
      <c r="C32405">
        <v>0.75327354999999996</v>
      </c>
      <c r="D32405">
        <v>0.28138923999999998</v>
      </c>
      <c r="E32405">
        <v>7.0663679999999998</v>
      </c>
      <c r="F32405">
        <f t="shared" si="1012"/>
        <v>0.2510911833333333</v>
      </c>
      <c r="G32405">
        <f t="shared" si="1013"/>
        <v>6.9537709222222226</v>
      </c>
    </row>
    <row r="32406" spans="1:7" x14ac:dyDescent="0.3">
      <c r="A32406">
        <v>324.00999069213799</v>
      </c>
      <c r="B32406">
        <v>63.620179999999998</v>
      </c>
      <c r="C32406">
        <v>0.75328689999999998</v>
      </c>
      <c r="D32406">
        <v>0.293597</v>
      </c>
      <c r="E32406">
        <v>7.0689076999999996</v>
      </c>
      <c r="F32406">
        <f t="shared" si="1012"/>
        <v>0.25109563333333335</v>
      </c>
      <c r="G32406">
        <f t="shared" si="1013"/>
        <v>6.9563109222222215</v>
      </c>
    </row>
    <row r="32407" spans="1:7" x14ac:dyDescent="0.3">
      <c r="A32407">
        <v>324.02000045776299</v>
      </c>
      <c r="B32407">
        <v>63.622086000000003</v>
      </c>
      <c r="C32407">
        <v>0.75330025</v>
      </c>
      <c r="D32407">
        <v>0.29237625</v>
      </c>
      <c r="E32407">
        <v>7.0691195000000002</v>
      </c>
      <c r="F32407">
        <f t="shared" si="1012"/>
        <v>0.25110008333333333</v>
      </c>
      <c r="G32407">
        <f t="shared" si="1013"/>
        <v>6.9565226999999998</v>
      </c>
    </row>
    <row r="32408" spans="1:7" x14ac:dyDescent="0.3">
      <c r="A32408">
        <v>324.029888153076</v>
      </c>
      <c r="B32408">
        <v>63.580176999999999</v>
      </c>
      <c r="C32408">
        <v>0.75331353999999995</v>
      </c>
      <c r="D32408">
        <v>0.30458403000000001</v>
      </c>
      <c r="E32408">
        <v>7.0644629999999999</v>
      </c>
      <c r="F32408">
        <f t="shared" si="1012"/>
        <v>0.25110451333333333</v>
      </c>
      <c r="G32408">
        <f t="shared" si="1013"/>
        <v>6.9518661444444438</v>
      </c>
    </row>
    <row r="32409" spans="1:7" x14ac:dyDescent="0.3">
      <c r="A32409">
        <v>324.03986740112299</v>
      </c>
      <c r="B32409">
        <v>63.623989999999999</v>
      </c>
      <c r="C32409">
        <v>0.75332690000000002</v>
      </c>
      <c r="D32409">
        <v>0.31679180000000001</v>
      </c>
      <c r="E32409">
        <v>7.069331</v>
      </c>
      <c r="F32409">
        <f t="shared" si="1012"/>
        <v>0.25110896666666666</v>
      </c>
      <c r="G32409">
        <f t="shared" si="1013"/>
        <v>6.9567342555555554</v>
      </c>
    </row>
    <row r="32410" spans="1:7" x14ac:dyDescent="0.3">
      <c r="A32410">
        <v>324.04999923705998</v>
      </c>
      <c r="B32410">
        <v>63.561126999999999</v>
      </c>
      <c r="C32410">
        <v>0.75334023999999999</v>
      </c>
      <c r="D32410">
        <v>0.32899958000000001</v>
      </c>
      <c r="E32410">
        <v>7.0623465000000003</v>
      </c>
      <c r="F32410">
        <f t="shared" si="1012"/>
        <v>0.25111341333333331</v>
      </c>
      <c r="G32410">
        <f t="shared" si="1013"/>
        <v>6.949749477777778</v>
      </c>
    </row>
    <row r="32411" spans="1:7" x14ac:dyDescent="0.3">
      <c r="A32411">
        <v>324.05988693237299</v>
      </c>
      <c r="B32411">
        <v>63.606845999999997</v>
      </c>
      <c r="C32411">
        <v>0.75334023999999999</v>
      </c>
      <c r="D32411">
        <v>0.35585670000000003</v>
      </c>
      <c r="E32411">
        <v>7.0674267000000004</v>
      </c>
      <c r="F32411">
        <f t="shared" si="1012"/>
        <v>0.25111341333333331</v>
      </c>
      <c r="G32411">
        <f t="shared" si="1013"/>
        <v>6.9548293666666661</v>
      </c>
    </row>
    <row r="32412" spans="1:7" x14ac:dyDescent="0.3">
      <c r="A32412">
        <v>324.06998825073202</v>
      </c>
      <c r="B32412">
        <v>63.616370000000003</v>
      </c>
      <c r="C32412">
        <v>0.75335353999999999</v>
      </c>
      <c r="D32412">
        <v>0.36928523000000002</v>
      </c>
      <c r="E32412">
        <v>7.0684849999999999</v>
      </c>
      <c r="F32412">
        <f t="shared" si="1012"/>
        <v>0.25111784666666664</v>
      </c>
      <c r="G32412">
        <f t="shared" si="1013"/>
        <v>6.9558875888888894</v>
      </c>
    </row>
    <row r="32413" spans="1:7" x14ac:dyDescent="0.3">
      <c r="A32413">
        <v>324.07987594604401</v>
      </c>
      <c r="B32413">
        <v>63.582079999999998</v>
      </c>
      <c r="C32413">
        <v>0.75336689999999995</v>
      </c>
      <c r="D32413">
        <v>0.38271379999999999</v>
      </c>
      <c r="E32413">
        <v>7.0646750000000003</v>
      </c>
      <c r="F32413">
        <f t="shared" si="1012"/>
        <v>0.25112229999999996</v>
      </c>
      <c r="G32413">
        <f t="shared" si="1013"/>
        <v>6.9520775888888879</v>
      </c>
    </row>
    <row r="32414" spans="1:7" x14ac:dyDescent="0.3">
      <c r="A32414">
        <v>324.09000778198202</v>
      </c>
      <c r="B32414">
        <v>63.593510000000002</v>
      </c>
      <c r="C32414">
        <v>0.75338020000000006</v>
      </c>
      <c r="D32414">
        <v>0.39614232999999999</v>
      </c>
      <c r="E32414">
        <v>7.0659447000000002</v>
      </c>
      <c r="F32414">
        <f t="shared" si="1012"/>
        <v>0.25112673333333335</v>
      </c>
      <c r="G32414">
        <f t="shared" si="1013"/>
        <v>6.9533475888888887</v>
      </c>
    </row>
    <row r="32415" spans="1:7" x14ac:dyDescent="0.3">
      <c r="A32415">
        <v>324.09998703002901</v>
      </c>
      <c r="B32415">
        <v>63.534460000000003</v>
      </c>
      <c r="C32415">
        <v>0.75339352999999998</v>
      </c>
      <c r="D32415">
        <v>0.39492157</v>
      </c>
      <c r="E32415">
        <v>7.0593833999999998</v>
      </c>
      <c r="F32415">
        <f t="shared" si="1012"/>
        <v>0.25113117666666668</v>
      </c>
      <c r="G32415">
        <f t="shared" si="1013"/>
        <v>6.9467864777777777</v>
      </c>
    </row>
    <row r="32416" spans="1:7" x14ac:dyDescent="0.3">
      <c r="A32416">
        <v>324.10999679565401</v>
      </c>
      <c r="B32416">
        <v>63.570652000000003</v>
      </c>
      <c r="C32416">
        <v>0.75342019999999998</v>
      </c>
      <c r="D32416">
        <v>0.39248001999999999</v>
      </c>
      <c r="E32416">
        <v>7.0634050000000004</v>
      </c>
      <c r="F32416">
        <f t="shared" si="1012"/>
        <v>0.25114006666666666</v>
      </c>
      <c r="G32416">
        <f t="shared" si="1013"/>
        <v>6.9508078111111109</v>
      </c>
    </row>
    <row r="32417" spans="1:7" x14ac:dyDescent="0.3">
      <c r="A32417">
        <v>324.119884490966</v>
      </c>
      <c r="B32417">
        <v>63.58399</v>
      </c>
      <c r="C32417">
        <v>0.75371339999999998</v>
      </c>
      <c r="D32417">
        <v>0.1092596</v>
      </c>
      <c r="E32417">
        <v>7.0648869999999997</v>
      </c>
      <c r="F32417">
        <f t="shared" si="1012"/>
        <v>0.25123780000000001</v>
      </c>
      <c r="G32417">
        <f t="shared" si="1013"/>
        <v>6.9522898111111111</v>
      </c>
    </row>
    <row r="32418" spans="1:7" x14ac:dyDescent="0.3">
      <c r="A32418">
        <v>324.12986373901299</v>
      </c>
      <c r="B32418">
        <v>63.604942000000001</v>
      </c>
      <c r="C32418">
        <v>0.75386006000000005</v>
      </c>
      <c r="D32418">
        <v>-2.014283E-2</v>
      </c>
      <c r="E32418">
        <v>7.0672145000000004</v>
      </c>
      <c r="F32418">
        <f t="shared" si="1012"/>
        <v>0.2512866866666667</v>
      </c>
      <c r="G32418">
        <f t="shared" si="1013"/>
        <v>6.9546178111111105</v>
      </c>
    </row>
    <row r="32419" spans="1:7" x14ac:dyDescent="0.3">
      <c r="A32419">
        <v>324.139995574951</v>
      </c>
      <c r="B32419">
        <v>63.702089999999998</v>
      </c>
      <c r="C32419">
        <v>0.75374012999999995</v>
      </c>
      <c r="D32419">
        <v>0.12757126999999999</v>
      </c>
      <c r="E32419">
        <v>7.0780095999999997</v>
      </c>
      <c r="F32419">
        <f t="shared" si="1012"/>
        <v>0.25124670999999998</v>
      </c>
      <c r="G32419">
        <f t="shared" si="1013"/>
        <v>6.9654120333333331</v>
      </c>
    </row>
    <row r="32420" spans="1:7" x14ac:dyDescent="0.3">
      <c r="A32420">
        <v>324.14988327026299</v>
      </c>
      <c r="B32420">
        <v>63.652560000000001</v>
      </c>
      <c r="C32420">
        <v>0.75368679999999999</v>
      </c>
      <c r="D32420">
        <v>0.20814260000000001</v>
      </c>
      <c r="E32420">
        <v>7.0725059999999997</v>
      </c>
      <c r="F32420">
        <f t="shared" si="1012"/>
        <v>0.25122893333333335</v>
      </c>
      <c r="G32420">
        <f t="shared" si="1013"/>
        <v>6.9599086999999997</v>
      </c>
    </row>
    <row r="32421" spans="1:7" x14ac:dyDescent="0.3">
      <c r="A32421">
        <v>324.160015106201</v>
      </c>
      <c r="B32421">
        <v>63.688755</v>
      </c>
      <c r="C32421">
        <v>0.75370013999999996</v>
      </c>
      <c r="D32421">
        <v>0.22035036999999999</v>
      </c>
      <c r="E32421">
        <v>7.0765269999999996</v>
      </c>
      <c r="F32421">
        <f t="shared" si="1012"/>
        <v>0.25123338000000001</v>
      </c>
      <c r="G32421">
        <f t="shared" si="1013"/>
        <v>6.9639303666666672</v>
      </c>
    </row>
    <row r="32422" spans="1:7" x14ac:dyDescent="0.3">
      <c r="A32422">
        <v>324.16987228393498</v>
      </c>
      <c r="B32422">
        <v>63.677326000000001</v>
      </c>
      <c r="C32422">
        <v>0.75370013999999996</v>
      </c>
      <c r="D32422">
        <v>0.24720748000000001</v>
      </c>
      <c r="E32422">
        <v>7.0752572999999996</v>
      </c>
      <c r="F32422">
        <f t="shared" si="1012"/>
        <v>0.25123338000000001</v>
      </c>
      <c r="G32422">
        <f t="shared" si="1013"/>
        <v>6.9626604777777779</v>
      </c>
    </row>
    <row r="32423" spans="1:7" x14ac:dyDescent="0.3">
      <c r="A32423">
        <v>324.17988204955998</v>
      </c>
      <c r="B32423">
        <v>63.652560000000001</v>
      </c>
      <c r="C32423">
        <v>0.75370013999999996</v>
      </c>
      <c r="D32423">
        <v>0.26063603000000002</v>
      </c>
      <c r="E32423">
        <v>7.0725059999999997</v>
      </c>
      <c r="F32423">
        <f t="shared" si="1012"/>
        <v>0.25123338000000001</v>
      </c>
      <c r="G32423">
        <f t="shared" si="1013"/>
        <v>6.9599086999999997</v>
      </c>
    </row>
    <row r="32424" spans="1:7" x14ac:dyDescent="0.3">
      <c r="A32424">
        <v>324.19001388549799</v>
      </c>
      <c r="B32424">
        <v>63.7059</v>
      </c>
      <c r="C32424">
        <v>0.75370013999999996</v>
      </c>
      <c r="D32424">
        <v>0.28749313999999998</v>
      </c>
      <c r="E32424">
        <v>7.0784320000000003</v>
      </c>
      <c r="F32424">
        <f t="shared" si="1012"/>
        <v>0.25123338000000001</v>
      </c>
      <c r="G32424">
        <f t="shared" si="1013"/>
        <v>6.965835366666667</v>
      </c>
    </row>
    <row r="32425" spans="1:7" x14ac:dyDescent="0.3">
      <c r="A32425">
        <v>324.19999313354401</v>
      </c>
      <c r="B32425">
        <v>63.644942999999998</v>
      </c>
      <c r="C32425">
        <v>0.75370013999999996</v>
      </c>
      <c r="D32425">
        <v>0.31435025</v>
      </c>
      <c r="E32425">
        <v>7.0716596000000003</v>
      </c>
      <c r="F32425">
        <f t="shared" si="1012"/>
        <v>0.25123338000000001</v>
      </c>
      <c r="G32425">
        <f t="shared" si="1013"/>
        <v>6.9590623666666671</v>
      </c>
    </row>
    <row r="32426" spans="1:7" x14ac:dyDescent="0.3">
      <c r="A32426">
        <v>324.20988082885702</v>
      </c>
      <c r="B32426">
        <v>63.671610000000001</v>
      </c>
      <c r="C32426">
        <v>0.75370013999999996</v>
      </c>
      <c r="D32426">
        <v>0.34120736000000002</v>
      </c>
      <c r="E32426">
        <v>7.0746225999999997</v>
      </c>
      <c r="F32426">
        <f t="shared" si="1012"/>
        <v>0.25123338000000001</v>
      </c>
      <c r="G32426">
        <f t="shared" si="1013"/>
        <v>6.9620253666666674</v>
      </c>
    </row>
    <row r="32427" spans="1:7" x14ac:dyDescent="0.3">
      <c r="A32427">
        <v>324.21986007690401</v>
      </c>
      <c r="B32427">
        <v>63.671610000000001</v>
      </c>
      <c r="C32427">
        <v>0.75370013999999996</v>
      </c>
      <c r="D32427">
        <v>0.36806445999999998</v>
      </c>
      <c r="E32427">
        <v>7.0746225999999997</v>
      </c>
      <c r="F32427">
        <f t="shared" si="1012"/>
        <v>0.25123338000000001</v>
      </c>
      <c r="G32427">
        <f t="shared" si="1013"/>
        <v>6.9620253666666674</v>
      </c>
    </row>
    <row r="32428" spans="1:7" x14ac:dyDescent="0.3">
      <c r="A32428">
        <v>324.22986984252901</v>
      </c>
      <c r="B32428">
        <v>63.629703999999997</v>
      </c>
      <c r="C32428">
        <v>0.75370013999999996</v>
      </c>
      <c r="D32428">
        <v>0.39492157</v>
      </c>
      <c r="E32428">
        <v>7.0699662999999999</v>
      </c>
      <c r="F32428">
        <f t="shared" si="1012"/>
        <v>0.25123338000000001</v>
      </c>
      <c r="G32428">
        <f t="shared" si="1013"/>
        <v>6.9573691444444439</v>
      </c>
    </row>
    <row r="32429" spans="1:7" x14ac:dyDescent="0.3">
      <c r="A32429">
        <v>324.23987960815401</v>
      </c>
      <c r="B32429">
        <v>63.673515000000002</v>
      </c>
      <c r="C32429">
        <v>0.75371339999999998</v>
      </c>
      <c r="D32429">
        <v>0.40835009999999999</v>
      </c>
      <c r="E32429">
        <v>7.0748340000000001</v>
      </c>
      <c r="F32429">
        <f t="shared" si="1012"/>
        <v>0.25123780000000001</v>
      </c>
      <c r="G32429">
        <f t="shared" si="1013"/>
        <v>6.9622370333333334</v>
      </c>
    </row>
    <row r="32430" spans="1:7" x14ac:dyDescent="0.3">
      <c r="A32430">
        <v>324.24988937377901</v>
      </c>
      <c r="B32430">
        <v>63.625892999999998</v>
      </c>
      <c r="C32430">
        <v>0.75404669999999996</v>
      </c>
      <c r="D32430">
        <v>0.11170115</v>
      </c>
      <c r="E32430">
        <v>7.0695423999999996</v>
      </c>
      <c r="F32430">
        <f t="shared" si="1012"/>
        <v>0.25134889999999999</v>
      </c>
      <c r="G32430">
        <f t="shared" si="1013"/>
        <v>6.9569456999999995</v>
      </c>
    </row>
    <row r="32431" spans="1:7" x14ac:dyDescent="0.3">
      <c r="A32431">
        <v>324.259868621826</v>
      </c>
      <c r="B32431">
        <v>63.702089999999998</v>
      </c>
      <c r="C32431">
        <v>0.75414000000000003</v>
      </c>
      <c r="D32431">
        <v>-3.051944E-3</v>
      </c>
      <c r="E32431">
        <v>7.0780095999999997</v>
      </c>
      <c r="F32431">
        <f t="shared" si="1012"/>
        <v>0.25137999999999999</v>
      </c>
      <c r="G32431">
        <f t="shared" si="1013"/>
        <v>6.9654120333333331</v>
      </c>
    </row>
    <row r="32432" spans="1:7" x14ac:dyDescent="0.3">
      <c r="A32432">
        <v>324.27000045776299</v>
      </c>
      <c r="B32432">
        <v>63.72495</v>
      </c>
      <c r="C32432">
        <v>0.75403330000000002</v>
      </c>
      <c r="D32432">
        <v>0.13123360000000001</v>
      </c>
      <c r="E32432">
        <v>7.0805490000000004</v>
      </c>
      <c r="F32432">
        <f t="shared" si="1012"/>
        <v>0.25134443333333334</v>
      </c>
      <c r="G32432">
        <f t="shared" si="1013"/>
        <v>6.9679520333333329</v>
      </c>
    </row>
    <row r="32433" spans="1:7" x14ac:dyDescent="0.3">
      <c r="A32433">
        <v>324.28001022338799</v>
      </c>
      <c r="B32433">
        <v>63.696373000000001</v>
      </c>
      <c r="C32433">
        <v>0.75398003999999996</v>
      </c>
      <c r="D32433">
        <v>0.21180493</v>
      </c>
      <c r="E32433">
        <v>7.0773739999999998</v>
      </c>
      <c r="F32433">
        <f t="shared" si="1012"/>
        <v>0.25132667999999997</v>
      </c>
      <c r="G32433">
        <f t="shared" si="1013"/>
        <v>6.9647768111111112</v>
      </c>
    </row>
    <row r="32434" spans="1:7" x14ac:dyDescent="0.3">
      <c r="A32434">
        <v>324.28986740112299</v>
      </c>
      <c r="B32434">
        <v>63.730663</v>
      </c>
      <c r="C32434">
        <v>0.75399340000000004</v>
      </c>
      <c r="D32434">
        <v>0.22401270000000001</v>
      </c>
      <c r="E32434">
        <v>7.0811833999999996</v>
      </c>
      <c r="F32434">
        <f t="shared" si="1012"/>
        <v>0.25133113333333335</v>
      </c>
      <c r="G32434">
        <f t="shared" si="1013"/>
        <v>6.9685868111111109</v>
      </c>
    </row>
    <row r="32435" spans="1:7" x14ac:dyDescent="0.3">
      <c r="A32435">
        <v>324.29999923705998</v>
      </c>
      <c r="B32435">
        <v>63.665897000000001</v>
      </c>
      <c r="C32435">
        <v>0.75399340000000004</v>
      </c>
      <c r="D32435">
        <v>0.25086979999999998</v>
      </c>
      <c r="E32435">
        <v>7.0739875000000003</v>
      </c>
      <c r="F32435">
        <f t="shared" si="1012"/>
        <v>0.25133113333333335</v>
      </c>
      <c r="G32435">
        <f t="shared" si="1013"/>
        <v>6.9613905888888894</v>
      </c>
    </row>
    <row r="32436" spans="1:7" x14ac:dyDescent="0.3">
      <c r="A32436">
        <v>324.31000900268498</v>
      </c>
      <c r="B32436">
        <v>63.675423000000002</v>
      </c>
      <c r="C32436">
        <v>0.75399340000000004</v>
      </c>
      <c r="D32436">
        <v>0.27772691999999999</v>
      </c>
      <c r="E32436">
        <v>7.0750460000000004</v>
      </c>
      <c r="F32436">
        <f t="shared" si="1012"/>
        <v>0.25133113333333335</v>
      </c>
      <c r="G32436">
        <f t="shared" si="1013"/>
        <v>6.9624490333333329</v>
      </c>
    </row>
    <row r="32437" spans="1:7" x14ac:dyDescent="0.3">
      <c r="A32437">
        <v>324.31986618041901</v>
      </c>
      <c r="B32437">
        <v>63.663989999999998</v>
      </c>
      <c r="C32437">
        <v>0.75399340000000004</v>
      </c>
      <c r="D32437">
        <v>0.30458403000000001</v>
      </c>
      <c r="E32437">
        <v>7.0737759999999996</v>
      </c>
      <c r="F32437">
        <f t="shared" si="1012"/>
        <v>0.25133113333333335</v>
      </c>
      <c r="G32437">
        <f t="shared" si="1013"/>
        <v>6.9611787000000005</v>
      </c>
    </row>
    <row r="32438" spans="1:7" x14ac:dyDescent="0.3">
      <c r="A32438">
        <v>324.32987594604401</v>
      </c>
      <c r="B32438">
        <v>63.622086000000003</v>
      </c>
      <c r="C32438">
        <v>0.75399340000000004</v>
      </c>
      <c r="D32438">
        <v>0.33144112999999997</v>
      </c>
      <c r="E32438">
        <v>7.0691195000000002</v>
      </c>
      <c r="F32438">
        <f t="shared" si="1012"/>
        <v>0.25133113333333335</v>
      </c>
      <c r="G32438">
        <f t="shared" si="1013"/>
        <v>6.9565226999999998</v>
      </c>
    </row>
    <row r="32439" spans="1:7" x14ac:dyDescent="0.3">
      <c r="A32439">
        <v>324.34000778198202</v>
      </c>
      <c r="B32439">
        <v>63.673515000000002</v>
      </c>
      <c r="C32439">
        <v>0.75399340000000004</v>
      </c>
      <c r="D32439">
        <v>0.34486967000000002</v>
      </c>
      <c r="E32439">
        <v>7.0748340000000001</v>
      </c>
      <c r="F32439">
        <f t="shared" si="1012"/>
        <v>0.25133113333333335</v>
      </c>
      <c r="G32439">
        <f t="shared" si="1013"/>
        <v>6.9622370333333334</v>
      </c>
    </row>
    <row r="32440" spans="1:7" x14ac:dyDescent="0.3">
      <c r="A32440">
        <v>324.349864959716</v>
      </c>
      <c r="B32440">
        <v>63.618274999999997</v>
      </c>
      <c r="C32440">
        <v>0.75399340000000004</v>
      </c>
      <c r="D32440">
        <v>0.37172677999999998</v>
      </c>
      <c r="E32440">
        <v>7.0686960000000001</v>
      </c>
      <c r="F32440">
        <f t="shared" si="1012"/>
        <v>0.25133113333333335</v>
      </c>
      <c r="G32440">
        <f t="shared" si="1013"/>
        <v>6.9560992555555554</v>
      </c>
    </row>
    <row r="32441" spans="1:7" x14ac:dyDescent="0.3">
      <c r="A32441">
        <v>324.35999679565401</v>
      </c>
      <c r="B32441">
        <v>63.644942999999998</v>
      </c>
      <c r="C32441">
        <v>0.75399340000000004</v>
      </c>
      <c r="D32441">
        <v>0.39858389999999999</v>
      </c>
      <c r="E32441">
        <v>7.0716596000000003</v>
      </c>
      <c r="F32441">
        <f t="shared" si="1012"/>
        <v>0.25133113333333335</v>
      </c>
      <c r="G32441">
        <f t="shared" si="1013"/>
        <v>6.9590623666666671</v>
      </c>
    </row>
    <row r="32442" spans="1:7" x14ac:dyDescent="0.3">
      <c r="A32442">
        <v>324.37000656127901</v>
      </c>
      <c r="B32442">
        <v>63.641131999999999</v>
      </c>
      <c r="C32442">
        <v>0.75407329999999995</v>
      </c>
      <c r="D32442">
        <v>0.34120736000000002</v>
      </c>
      <c r="E32442">
        <v>7.0712359999999999</v>
      </c>
      <c r="F32442">
        <f t="shared" si="1012"/>
        <v>0.25135776666666665</v>
      </c>
      <c r="G32442">
        <f t="shared" si="1013"/>
        <v>6.9586389222222227</v>
      </c>
    </row>
    <row r="32443" spans="1:7" x14ac:dyDescent="0.3">
      <c r="A32443">
        <v>324.379985809326</v>
      </c>
      <c r="B32443">
        <v>63.620179999999998</v>
      </c>
      <c r="C32443">
        <v>0.75444659999999997</v>
      </c>
      <c r="D32443">
        <v>-1.15973875E-2</v>
      </c>
      <c r="E32443">
        <v>7.0689076999999996</v>
      </c>
      <c r="F32443">
        <f t="shared" si="1012"/>
        <v>0.25148219999999999</v>
      </c>
      <c r="G32443">
        <f t="shared" si="1013"/>
        <v>6.9563109222222215</v>
      </c>
    </row>
    <row r="32444" spans="1:7" x14ac:dyDescent="0.3">
      <c r="A32444">
        <v>324.38987350463799</v>
      </c>
      <c r="B32444">
        <v>63.736378000000002</v>
      </c>
      <c r="C32444">
        <v>0.75446000000000002</v>
      </c>
      <c r="D32444">
        <v>-1.4038943E-2</v>
      </c>
      <c r="E32444">
        <v>7.0818186000000001</v>
      </c>
      <c r="F32444">
        <f t="shared" si="1012"/>
        <v>0.25148666666666669</v>
      </c>
      <c r="G32444">
        <f t="shared" si="1013"/>
        <v>6.9692218111111117</v>
      </c>
    </row>
    <row r="32445" spans="1:7" x14ac:dyDescent="0.3">
      <c r="A32445">
        <v>324.400005340576</v>
      </c>
      <c r="B32445">
        <v>63.713520000000003</v>
      </c>
      <c r="C32445">
        <v>0.75436663999999998</v>
      </c>
      <c r="D32445">
        <v>0.10681804</v>
      </c>
      <c r="E32445">
        <v>7.0792789999999997</v>
      </c>
      <c r="F32445">
        <f t="shared" si="1012"/>
        <v>0.25145554666666664</v>
      </c>
      <c r="G32445">
        <f t="shared" si="1013"/>
        <v>6.9666820333333339</v>
      </c>
    </row>
    <row r="32446" spans="1:7" x14ac:dyDescent="0.3">
      <c r="A32446">
        <v>324.40986251830998</v>
      </c>
      <c r="B32446">
        <v>63.728752</v>
      </c>
      <c r="C32446">
        <v>0.75435333999999998</v>
      </c>
      <c r="D32446">
        <v>0.14588292999999999</v>
      </c>
      <c r="E32446">
        <v>7.0809717000000001</v>
      </c>
      <c r="F32446">
        <f t="shared" si="1012"/>
        <v>0.25145111333333331</v>
      </c>
      <c r="G32446">
        <f t="shared" si="1013"/>
        <v>6.9683744777777781</v>
      </c>
    </row>
    <row r="32447" spans="1:7" x14ac:dyDescent="0.3">
      <c r="A32447">
        <v>324.41987228393498</v>
      </c>
      <c r="B32447">
        <v>63.72495</v>
      </c>
      <c r="C32447">
        <v>0.75435333999999998</v>
      </c>
      <c r="D32447">
        <v>0.15931149</v>
      </c>
      <c r="E32447">
        <v>7.0805490000000004</v>
      </c>
      <c r="F32447">
        <f t="shared" si="1012"/>
        <v>0.25145111333333331</v>
      </c>
      <c r="G32447">
        <f t="shared" si="1013"/>
        <v>6.9679520333333329</v>
      </c>
    </row>
    <row r="32448" spans="1:7" x14ac:dyDescent="0.3">
      <c r="A32448">
        <v>324.43000411987299</v>
      </c>
      <c r="B32448">
        <v>63.684944000000002</v>
      </c>
      <c r="C32448">
        <v>0.75435333999999998</v>
      </c>
      <c r="D32448">
        <v>0.18616859999999999</v>
      </c>
      <c r="E32448">
        <v>7.0761037</v>
      </c>
      <c r="F32448">
        <f t="shared" si="1012"/>
        <v>0.25145111333333331</v>
      </c>
      <c r="G32448">
        <f t="shared" si="1013"/>
        <v>6.9635069222222228</v>
      </c>
    </row>
    <row r="32449" spans="1:7" x14ac:dyDescent="0.3">
      <c r="A32449">
        <v>324.44001388549799</v>
      </c>
      <c r="B32449">
        <v>63.742092</v>
      </c>
      <c r="C32449">
        <v>0.75435333999999998</v>
      </c>
      <c r="D32449">
        <v>0.21302570000000001</v>
      </c>
      <c r="E32449">
        <v>7.0824537000000003</v>
      </c>
      <c r="F32449">
        <f t="shared" si="1012"/>
        <v>0.25145111333333331</v>
      </c>
      <c r="G32449">
        <f t="shared" si="1013"/>
        <v>6.9698567000000002</v>
      </c>
    </row>
    <row r="32450" spans="1:7" x14ac:dyDescent="0.3">
      <c r="A32450">
        <v>324.44999313354401</v>
      </c>
      <c r="B32450">
        <v>63.669710000000002</v>
      </c>
      <c r="C32450">
        <v>0.75435333999999998</v>
      </c>
      <c r="D32450">
        <v>0.23988281</v>
      </c>
      <c r="E32450">
        <v>7.0744109999999996</v>
      </c>
      <c r="F32450">
        <f t="shared" si="1012"/>
        <v>0.25145111333333331</v>
      </c>
      <c r="G32450">
        <f t="shared" si="1013"/>
        <v>6.9618142555555558</v>
      </c>
    </row>
    <row r="32451" spans="1:7" x14ac:dyDescent="0.3">
      <c r="A32451">
        <v>324.46000289916901</v>
      </c>
      <c r="B32451">
        <v>63.709710000000001</v>
      </c>
      <c r="C32451">
        <v>0.75435333999999998</v>
      </c>
      <c r="D32451">
        <v>0.26673989999999997</v>
      </c>
      <c r="E32451">
        <v>7.078856</v>
      </c>
      <c r="F32451">
        <f t="shared" si="1012"/>
        <v>0.25145111333333331</v>
      </c>
      <c r="G32451">
        <f t="shared" si="1013"/>
        <v>6.9662587000000009</v>
      </c>
    </row>
    <row r="32452" spans="1:7" x14ac:dyDescent="0.3">
      <c r="A32452">
        <v>324.47001266479401</v>
      </c>
      <c r="B32452">
        <v>63.713520000000003</v>
      </c>
      <c r="C32452">
        <v>0.75435333999999998</v>
      </c>
      <c r="D32452">
        <v>0.293597</v>
      </c>
      <c r="E32452">
        <v>7.0792789999999997</v>
      </c>
      <c r="F32452">
        <f t="shared" si="1012"/>
        <v>0.25145111333333331</v>
      </c>
      <c r="G32452">
        <f t="shared" si="1013"/>
        <v>6.9666820333333339</v>
      </c>
    </row>
    <row r="32453" spans="1:7" x14ac:dyDescent="0.3">
      <c r="A32453">
        <v>324.479991912841</v>
      </c>
      <c r="B32453">
        <v>63.679229999999997</v>
      </c>
      <c r="C32453">
        <v>0.75435333999999998</v>
      </c>
      <c r="D32453">
        <v>0.32045412000000001</v>
      </c>
      <c r="E32453">
        <v>7.075469</v>
      </c>
      <c r="F32453">
        <f t="shared" si="1012"/>
        <v>0.25145111333333331</v>
      </c>
      <c r="G32453">
        <f t="shared" si="1013"/>
        <v>6.9628720333333325</v>
      </c>
    </row>
    <row r="32454" spans="1:7" x14ac:dyDescent="0.3">
      <c r="A32454">
        <v>324.48987960815401</v>
      </c>
      <c r="B32454">
        <v>63.709710000000001</v>
      </c>
      <c r="C32454">
        <v>0.75435333999999998</v>
      </c>
      <c r="D32454">
        <v>0.34731123000000003</v>
      </c>
      <c r="E32454">
        <v>7.078856</v>
      </c>
      <c r="F32454">
        <f t="shared" ref="F32454:F32517" si="1014">C32454/3</f>
        <v>0.25145111333333331</v>
      </c>
      <c r="G32454">
        <f t="shared" ref="G32454:G32517" si="1015">(B32454-$B$5)/9</f>
        <v>6.9662587000000009</v>
      </c>
    </row>
    <row r="32455" spans="1:7" x14ac:dyDescent="0.3">
      <c r="A32455">
        <v>324.500011444091</v>
      </c>
      <c r="B32455">
        <v>63.6678</v>
      </c>
      <c r="C32455">
        <v>0.75435333999999998</v>
      </c>
      <c r="D32455">
        <v>0.3607398</v>
      </c>
      <c r="E32455">
        <v>7.0741987000000002</v>
      </c>
      <c r="F32455">
        <f t="shared" si="1014"/>
        <v>0.25145111333333331</v>
      </c>
      <c r="G32455">
        <f t="shared" si="1015"/>
        <v>6.9616020333333335</v>
      </c>
    </row>
    <row r="32456" spans="1:7" x14ac:dyDescent="0.3">
      <c r="A32456">
        <v>324.509868621826</v>
      </c>
      <c r="B32456">
        <v>63.696373000000001</v>
      </c>
      <c r="C32456">
        <v>0.75436663999999998</v>
      </c>
      <c r="D32456">
        <v>0.37416833999999999</v>
      </c>
      <c r="E32456">
        <v>7.0773739999999998</v>
      </c>
      <c r="F32456">
        <f t="shared" si="1014"/>
        <v>0.25145554666666664</v>
      </c>
      <c r="G32456">
        <f t="shared" si="1015"/>
        <v>6.9647768111111112</v>
      </c>
    </row>
    <row r="32457" spans="1:7" x14ac:dyDescent="0.3">
      <c r="A32457">
        <v>324.519878387451</v>
      </c>
      <c r="B32457">
        <v>63.681137</v>
      </c>
      <c r="C32457">
        <v>0.75436663999999998</v>
      </c>
      <c r="D32457">
        <v>0.40102544000000001</v>
      </c>
      <c r="E32457">
        <v>7.0756807000000004</v>
      </c>
      <c r="F32457">
        <f t="shared" si="1014"/>
        <v>0.25145554666666664</v>
      </c>
      <c r="G32457">
        <f t="shared" si="1015"/>
        <v>6.9630839222222214</v>
      </c>
    </row>
    <row r="32458" spans="1:7" x14ac:dyDescent="0.3">
      <c r="A32458">
        <v>324.53001022338799</v>
      </c>
      <c r="B32458">
        <v>63.654470000000003</v>
      </c>
      <c r="C32458">
        <v>0.75438000000000005</v>
      </c>
      <c r="D32458">
        <v>0.41323322000000001</v>
      </c>
      <c r="E32458">
        <v>7.0727180000000001</v>
      </c>
      <c r="F32458">
        <f t="shared" si="1014"/>
        <v>0.25146000000000002</v>
      </c>
      <c r="G32458">
        <f t="shared" si="1015"/>
        <v>6.9601209222222229</v>
      </c>
    </row>
    <row r="32459" spans="1:7" x14ac:dyDescent="0.3">
      <c r="A32459">
        <v>324.53986740112299</v>
      </c>
      <c r="B32459">
        <v>63.675423000000002</v>
      </c>
      <c r="C32459">
        <v>0.75444659999999997</v>
      </c>
      <c r="D32459">
        <v>0.38271379999999999</v>
      </c>
      <c r="E32459">
        <v>7.0750460000000004</v>
      </c>
      <c r="F32459">
        <f t="shared" si="1014"/>
        <v>0.25148219999999999</v>
      </c>
      <c r="G32459">
        <f t="shared" si="1015"/>
        <v>6.9624490333333329</v>
      </c>
    </row>
    <row r="32460" spans="1:7" x14ac:dyDescent="0.3">
      <c r="A32460">
        <v>324.54999923705998</v>
      </c>
      <c r="B32460">
        <v>63.644942999999998</v>
      </c>
      <c r="C32460">
        <v>0.75487316000000004</v>
      </c>
      <c r="D32460">
        <v>-2.6246719000000002E-2</v>
      </c>
      <c r="E32460">
        <v>7.0716596000000003</v>
      </c>
      <c r="F32460">
        <f t="shared" si="1014"/>
        <v>0.2516243866666667</v>
      </c>
      <c r="G32460">
        <f t="shared" si="1015"/>
        <v>6.9590623666666671</v>
      </c>
    </row>
    <row r="32461" spans="1:7" x14ac:dyDescent="0.3">
      <c r="A32461">
        <v>324.55988693237299</v>
      </c>
      <c r="B32461">
        <v>63.738276999999997</v>
      </c>
      <c r="C32461">
        <v>0.75495314999999996</v>
      </c>
      <c r="D32461">
        <v>-0.11292193</v>
      </c>
      <c r="E32461">
        <v>7.0820302999999996</v>
      </c>
      <c r="F32461">
        <f t="shared" si="1014"/>
        <v>0.25165104999999999</v>
      </c>
      <c r="G32461">
        <f t="shared" si="1015"/>
        <v>6.969432811111111</v>
      </c>
    </row>
    <row r="32462" spans="1:7" x14ac:dyDescent="0.3">
      <c r="A32462">
        <v>324.56998825073202</v>
      </c>
      <c r="B32462">
        <v>63.749706000000003</v>
      </c>
      <c r="C32462">
        <v>0.75483316</v>
      </c>
      <c r="D32462">
        <v>3.4792162000000001E-2</v>
      </c>
      <c r="E32462">
        <v>7.0833000000000004</v>
      </c>
      <c r="F32462">
        <f t="shared" si="1014"/>
        <v>0.25161105333333333</v>
      </c>
      <c r="G32462">
        <f t="shared" si="1015"/>
        <v>6.9707027000000004</v>
      </c>
    </row>
    <row r="32463" spans="1:7" x14ac:dyDescent="0.3">
      <c r="A32463">
        <v>324.57987594604401</v>
      </c>
      <c r="B32463">
        <v>63.747802999999998</v>
      </c>
      <c r="C32463">
        <v>0.75480650000000005</v>
      </c>
      <c r="D32463">
        <v>7.3857049999999994E-2</v>
      </c>
      <c r="E32463">
        <v>7.0830884000000003</v>
      </c>
      <c r="F32463">
        <f t="shared" si="1014"/>
        <v>0.25160216666666668</v>
      </c>
      <c r="G32463">
        <f t="shared" si="1015"/>
        <v>6.9704912555555545</v>
      </c>
    </row>
    <row r="32464" spans="1:7" x14ac:dyDescent="0.3">
      <c r="A32464">
        <v>324.58988571166901</v>
      </c>
      <c r="B32464">
        <v>63.763041999999999</v>
      </c>
      <c r="C32464">
        <v>0.75480650000000005</v>
      </c>
      <c r="D32464">
        <v>0.100714155</v>
      </c>
      <c r="E32464">
        <v>7.0847819999999997</v>
      </c>
      <c r="F32464">
        <f t="shared" si="1014"/>
        <v>0.25160216666666668</v>
      </c>
      <c r="G32464">
        <f t="shared" si="1015"/>
        <v>6.9721844777777777</v>
      </c>
    </row>
    <row r="32465" spans="1:7" x14ac:dyDescent="0.3">
      <c r="A32465">
        <v>324.599864959716</v>
      </c>
      <c r="B32465">
        <v>63.721138000000003</v>
      </c>
      <c r="C32465">
        <v>0.75480650000000005</v>
      </c>
      <c r="D32465">
        <v>0.12757126999999999</v>
      </c>
      <c r="E32465">
        <v>7.0801252999999997</v>
      </c>
      <c r="F32465">
        <f t="shared" si="1014"/>
        <v>0.25160216666666668</v>
      </c>
      <c r="G32465">
        <f t="shared" si="1015"/>
        <v>6.967528477777778</v>
      </c>
    </row>
    <row r="32466" spans="1:7" x14ac:dyDescent="0.3">
      <c r="A32466">
        <v>324.609874725341</v>
      </c>
      <c r="B32466">
        <v>63.755420000000001</v>
      </c>
      <c r="C32466">
        <v>0.75480650000000005</v>
      </c>
      <c r="D32466">
        <v>0.15442838</v>
      </c>
      <c r="E32466">
        <v>7.0839353000000003</v>
      </c>
      <c r="F32466">
        <f t="shared" si="1014"/>
        <v>0.25160216666666668</v>
      </c>
      <c r="G32466">
        <f t="shared" si="1015"/>
        <v>6.9713375888888898</v>
      </c>
    </row>
    <row r="32467" spans="1:7" x14ac:dyDescent="0.3">
      <c r="A32467">
        <v>324.619884490966</v>
      </c>
      <c r="B32467">
        <v>63.766857000000002</v>
      </c>
      <c r="C32467">
        <v>0.75481986999999995</v>
      </c>
      <c r="D32467">
        <v>0.16663615000000001</v>
      </c>
      <c r="E32467">
        <v>7.0852050000000002</v>
      </c>
      <c r="F32467">
        <f t="shared" si="1014"/>
        <v>0.25160662333333333</v>
      </c>
      <c r="G32467">
        <f t="shared" si="1015"/>
        <v>6.9726083666666669</v>
      </c>
    </row>
    <row r="32468" spans="1:7" x14ac:dyDescent="0.3">
      <c r="A32468">
        <v>324.62986373901299</v>
      </c>
      <c r="B32468">
        <v>63.721138000000003</v>
      </c>
      <c r="C32468">
        <v>0.75483316</v>
      </c>
      <c r="D32468">
        <v>0.17884393000000001</v>
      </c>
      <c r="E32468">
        <v>7.0801252999999997</v>
      </c>
      <c r="F32468">
        <f t="shared" si="1014"/>
        <v>0.25161105333333333</v>
      </c>
      <c r="G32468">
        <f t="shared" si="1015"/>
        <v>6.967528477777778</v>
      </c>
    </row>
    <row r="32469" spans="1:7" x14ac:dyDescent="0.3">
      <c r="A32469">
        <v>324.639995574951</v>
      </c>
      <c r="B32469">
        <v>63.759230000000002</v>
      </c>
      <c r="C32469">
        <v>0.75484649999999998</v>
      </c>
      <c r="D32469">
        <v>0.19227248</v>
      </c>
      <c r="E32469">
        <v>7.0843587000000001</v>
      </c>
      <c r="F32469">
        <f t="shared" si="1014"/>
        <v>0.25161549999999999</v>
      </c>
      <c r="G32469">
        <f t="shared" si="1015"/>
        <v>6.9717609222222228</v>
      </c>
    </row>
    <row r="32470" spans="1:7" x14ac:dyDescent="0.3">
      <c r="A32470">
        <v>324.64988327026299</v>
      </c>
      <c r="B32470">
        <v>63.719234</v>
      </c>
      <c r="C32470">
        <v>0.75485986000000005</v>
      </c>
      <c r="D32470">
        <v>0.20448026</v>
      </c>
      <c r="E32470">
        <v>7.0799136000000003</v>
      </c>
      <c r="F32470">
        <f t="shared" si="1014"/>
        <v>0.25161995333333337</v>
      </c>
      <c r="G32470">
        <f t="shared" si="1015"/>
        <v>6.9673169222222224</v>
      </c>
    </row>
    <row r="32471" spans="1:7" x14ac:dyDescent="0.3">
      <c r="A32471">
        <v>324.660015106201</v>
      </c>
      <c r="B32471">
        <v>63.713520000000003</v>
      </c>
      <c r="C32471">
        <v>0.75487316000000004</v>
      </c>
      <c r="D32471">
        <v>0.20325947999999999</v>
      </c>
      <c r="E32471">
        <v>7.0792789999999997</v>
      </c>
      <c r="F32471">
        <f t="shared" si="1014"/>
        <v>0.2516243866666667</v>
      </c>
      <c r="G32471">
        <f t="shared" si="1015"/>
        <v>6.9666820333333339</v>
      </c>
    </row>
    <row r="32472" spans="1:7" x14ac:dyDescent="0.3">
      <c r="A32472">
        <v>324.66987228393498</v>
      </c>
      <c r="B32472">
        <v>63.728752</v>
      </c>
      <c r="C32472">
        <v>0.75489985999999998</v>
      </c>
      <c r="D32472">
        <v>0.20203869999999999</v>
      </c>
      <c r="E32472">
        <v>7.0809717000000001</v>
      </c>
      <c r="F32472">
        <f t="shared" si="1014"/>
        <v>0.25163328666666668</v>
      </c>
      <c r="G32472">
        <f t="shared" si="1015"/>
        <v>6.9683744777777781</v>
      </c>
    </row>
    <row r="32473" spans="1:7" x14ac:dyDescent="0.3">
      <c r="A32473">
        <v>324.67988204955998</v>
      </c>
      <c r="B32473">
        <v>63.713520000000003</v>
      </c>
      <c r="C32473">
        <v>0.75491315000000003</v>
      </c>
      <c r="D32473">
        <v>0.21424647999999999</v>
      </c>
      <c r="E32473">
        <v>7.0792789999999997</v>
      </c>
      <c r="F32473">
        <f t="shared" si="1014"/>
        <v>0.25163771666666668</v>
      </c>
      <c r="G32473">
        <f t="shared" si="1015"/>
        <v>6.9666820333333339</v>
      </c>
    </row>
    <row r="32474" spans="1:7" x14ac:dyDescent="0.3">
      <c r="A32474">
        <v>324.68986129760702</v>
      </c>
      <c r="B32474">
        <v>63.774470000000001</v>
      </c>
      <c r="C32474">
        <v>0.75495314999999996</v>
      </c>
      <c r="D32474">
        <v>0.19837637</v>
      </c>
      <c r="E32474">
        <v>7.0860514999999999</v>
      </c>
      <c r="F32474">
        <f t="shared" si="1014"/>
        <v>0.25165104999999999</v>
      </c>
      <c r="G32474">
        <f t="shared" si="1015"/>
        <v>6.9734542555555556</v>
      </c>
    </row>
    <row r="32475" spans="1:7" x14ac:dyDescent="0.3">
      <c r="A32475">
        <v>324.69987106323202</v>
      </c>
      <c r="B32475">
        <v>63.713520000000003</v>
      </c>
      <c r="C32475">
        <v>0.75500650000000002</v>
      </c>
      <c r="D32475">
        <v>0.16663615000000001</v>
      </c>
      <c r="E32475">
        <v>7.0792789999999997</v>
      </c>
      <c r="F32475">
        <f t="shared" si="1014"/>
        <v>0.25166883333333334</v>
      </c>
      <c r="G32475">
        <f t="shared" si="1015"/>
        <v>6.9666820333333339</v>
      </c>
    </row>
    <row r="32476" spans="1:7" x14ac:dyDescent="0.3">
      <c r="A32476">
        <v>324.70988082885702</v>
      </c>
      <c r="B32476">
        <v>63.715423999999999</v>
      </c>
      <c r="C32476">
        <v>0.75500650000000002</v>
      </c>
      <c r="D32476">
        <v>0.19349326</v>
      </c>
      <c r="E32476">
        <v>7.0794899999999998</v>
      </c>
      <c r="F32476">
        <f t="shared" si="1014"/>
        <v>0.25166883333333334</v>
      </c>
      <c r="G32476">
        <f t="shared" si="1015"/>
        <v>6.9668935888888894</v>
      </c>
    </row>
    <row r="32477" spans="1:7" x14ac:dyDescent="0.3">
      <c r="A32477">
        <v>324.72001266479401</v>
      </c>
      <c r="B32477">
        <v>63.732562999999999</v>
      </c>
      <c r="C32477">
        <v>0.75500650000000002</v>
      </c>
      <c r="D32477">
        <v>0.22035036999999999</v>
      </c>
      <c r="E32477">
        <v>7.0813949999999997</v>
      </c>
      <c r="F32477">
        <f t="shared" si="1014"/>
        <v>0.25166883333333334</v>
      </c>
      <c r="G32477">
        <f t="shared" si="1015"/>
        <v>6.9687979222222225</v>
      </c>
    </row>
    <row r="32478" spans="1:7" x14ac:dyDescent="0.3">
      <c r="A32478">
        <v>324.729991912841</v>
      </c>
      <c r="B32478">
        <v>63.698279999999997</v>
      </c>
      <c r="C32478">
        <v>0.75501980000000002</v>
      </c>
      <c r="D32478">
        <v>0.23377892</v>
      </c>
      <c r="E32478">
        <v>7.0775857000000002</v>
      </c>
      <c r="F32478">
        <f t="shared" si="1014"/>
        <v>0.25167326666666667</v>
      </c>
      <c r="G32478">
        <f t="shared" si="1015"/>
        <v>6.9649887000000001</v>
      </c>
    </row>
    <row r="32479" spans="1:7" x14ac:dyDescent="0.3">
      <c r="A32479">
        <v>324.740001678466</v>
      </c>
      <c r="B32479">
        <v>63.757328000000001</v>
      </c>
      <c r="C32479">
        <v>0.75504649999999995</v>
      </c>
      <c r="D32479">
        <v>0.23255814999999999</v>
      </c>
      <c r="E32479">
        <v>7.0841469999999997</v>
      </c>
      <c r="F32479">
        <f t="shared" si="1014"/>
        <v>0.25168216666666665</v>
      </c>
      <c r="G32479">
        <f t="shared" si="1015"/>
        <v>6.9715495888888892</v>
      </c>
    </row>
    <row r="32480" spans="1:7" x14ac:dyDescent="0.3">
      <c r="A32480">
        <v>324.750011444091</v>
      </c>
      <c r="B32480">
        <v>63.715423999999999</v>
      </c>
      <c r="C32480">
        <v>0.75512639999999998</v>
      </c>
      <c r="D32480">
        <v>0.17396081999999999</v>
      </c>
      <c r="E32480">
        <v>7.0794899999999998</v>
      </c>
      <c r="F32480">
        <f t="shared" si="1014"/>
        <v>0.25170880000000001</v>
      </c>
      <c r="G32480">
        <f t="shared" si="1015"/>
        <v>6.9668935888888894</v>
      </c>
    </row>
    <row r="32481" spans="1:7" x14ac:dyDescent="0.3">
      <c r="A32481">
        <v>324.75999069213799</v>
      </c>
      <c r="B32481">
        <v>63.738276999999997</v>
      </c>
      <c r="C32481">
        <v>0.75515310000000002</v>
      </c>
      <c r="D32481">
        <v>0.15809071</v>
      </c>
      <c r="E32481">
        <v>7.0820302999999996</v>
      </c>
      <c r="F32481">
        <f t="shared" si="1014"/>
        <v>0.25171769999999999</v>
      </c>
      <c r="G32481">
        <f t="shared" si="1015"/>
        <v>6.969432811111111</v>
      </c>
    </row>
    <row r="32482" spans="1:7" x14ac:dyDescent="0.3">
      <c r="A32482">
        <v>324.769878387451</v>
      </c>
      <c r="B32482">
        <v>63.732562999999999</v>
      </c>
      <c r="C32482">
        <v>0.75515310000000002</v>
      </c>
      <c r="D32482">
        <v>0.18494782000000001</v>
      </c>
      <c r="E32482">
        <v>7.0813949999999997</v>
      </c>
      <c r="F32482">
        <f t="shared" si="1014"/>
        <v>0.25171769999999999</v>
      </c>
      <c r="G32482">
        <f t="shared" si="1015"/>
        <v>6.9687979222222225</v>
      </c>
    </row>
    <row r="32483" spans="1:7" x14ac:dyDescent="0.3">
      <c r="A32483">
        <v>324.779888153076</v>
      </c>
      <c r="B32483">
        <v>63.700184</v>
      </c>
      <c r="C32483">
        <v>0.75515310000000002</v>
      </c>
      <c r="D32483">
        <v>0.21180493</v>
      </c>
      <c r="E32483">
        <v>7.0777973999999997</v>
      </c>
      <c r="F32483">
        <f t="shared" si="1014"/>
        <v>0.25171769999999999</v>
      </c>
      <c r="G32483">
        <f t="shared" si="1015"/>
        <v>6.9652002555555548</v>
      </c>
    </row>
    <row r="32484" spans="1:7" x14ac:dyDescent="0.3">
      <c r="A32484">
        <v>324.78998947143498</v>
      </c>
      <c r="B32484">
        <v>63.763041999999999</v>
      </c>
      <c r="C32484">
        <v>0.75515310000000002</v>
      </c>
      <c r="D32484">
        <v>0.23866203</v>
      </c>
      <c r="E32484">
        <v>7.0847819999999997</v>
      </c>
      <c r="F32484">
        <f t="shared" si="1014"/>
        <v>0.25171769999999999</v>
      </c>
      <c r="G32484">
        <f t="shared" si="1015"/>
        <v>6.9721844777777777</v>
      </c>
    </row>
    <row r="32485" spans="1:7" x14ac:dyDescent="0.3">
      <c r="A32485">
        <v>324.79999923705998</v>
      </c>
      <c r="B32485">
        <v>63.702089999999998</v>
      </c>
      <c r="C32485">
        <v>0.75515310000000002</v>
      </c>
      <c r="D32485">
        <v>0.26551913999999999</v>
      </c>
      <c r="E32485">
        <v>7.0780095999999997</v>
      </c>
      <c r="F32485">
        <f t="shared" si="1014"/>
        <v>0.25171769999999999</v>
      </c>
      <c r="G32485">
        <f t="shared" si="1015"/>
        <v>6.9654120333333331</v>
      </c>
    </row>
    <row r="32486" spans="1:7" x14ac:dyDescent="0.3">
      <c r="A32486">
        <v>324.81000900268498</v>
      </c>
      <c r="B32486">
        <v>63.719234</v>
      </c>
      <c r="C32486">
        <v>0.75516640000000002</v>
      </c>
      <c r="D32486">
        <v>0.27772691999999999</v>
      </c>
      <c r="E32486">
        <v>7.0799136000000003</v>
      </c>
      <c r="F32486">
        <f t="shared" si="1014"/>
        <v>0.25172213333333332</v>
      </c>
      <c r="G32486">
        <f t="shared" si="1015"/>
        <v>6.9673169222222224</v>
      </c>
    </row>
    <row r="32487" spans="1:7" x14ac:dyDescent="0.3">
      <c r="A32487">
        <v>324.81998825073202</v>
      </c>
      <c r="B32487">
        <v>63.738276999999997</v>
      </c>
      <c r="C32487">
        <v>0.75516640000000002</v>
      </c>
      <c r="D32487">
        <v>0.29115545999999998</v>
      </c>
      <c r="E32487">
        <v>7.0820302999999996</v>
      </c>
      <c r="F32487">
        <f t="shared" si="1014"/>
        <v>0.25172213333333332</v>
      </c>
      <c r="G32487">
        <f t="shared" si="1015"/>
        <v>6.969432811111111</v>
      </c>
    </row>
    <row r="32488" spans="1:7" x14ac:dyDescent="0.3">
      <c r="A32488">
        <v>324.82987594604401</v>
      </c>
      <c r="B32488">
        <v>63.696373000000001</v>
      </c>
      <c r="C32488">
        <v>0.75516640000000002</v>
      </c>
      <c r="D32488">
        <v>0.31801256999999999</v>
      </c>
      <c r="E32488">
        <v>7.0773739999999998</v>
      </c>
      <c r="F32488">
        <f t="shared" si="1014"/>
        <v>0.25172213333333332</v>
      </c>
      <c r="G32488">
        <f t="shared" si="1015"/>
        <v>6.9647768111111112</v>
      </c>
    </row>
    <row r="32489" spans="1:7" x14ac:dyDescent="0.3">
      <c r="A32489">
        <v>324.83988571166901</v>
      </c>
      <c r="B32489">
        <v>63.742092</v>
      </c>
      <c r="C32489">
        <v>0.75517975999999998</v>
      </c>
      <c r="D32489">
        <v>0.33022034</v>
      </c>
      <c r="E32489">
        <v>7.0824537000000003</v>
      </c>
      <c r="F32489">
        <f t="shared" si="1014"/>
        <v>0.25172658666666664</v>
      </c>
      <c r="G32489">
        <f t="shared" si="1015"/>
        <v>6.9698567000000002</v>
      </c>
    </row>
    <row r="32490" spans="1:7" x14ac:dyDescent="0.3">
      <c r="A32490">
        <v>324.84998703002901</v>
      </c>
      <c r="B32490">
        <v>63.677326000000001</v>
      </c>
      <c r="C32490">
        <v>0.75519305000000003</v>
      </c>
      <c r="D32490">
        <v>0.34242812</v>
      </c>
      <c r="E32490">
        <v>7.0752572999999996</v>
      </c>
      <c r="F32490">
        <f t="shared" si="1014"/>
        <v>0.2517310166666667</v>
      </c>
      <c r="G32490">
        <f t="shared" si="1015"/>
        <v>6.9626604777777779</v>
      </c>
    </row>
    <row r="32491" spans="1:7" x14ac:dyDescent="0.3">
      <c r="A32491">
        <v>324.859874725341</v>
      </c>
      <c r="B32491">
        <v>63.679229999999997</v>
      </c>
      <c r="C32491">
        <v>0.75520640000000006</v>
      </c>
      <c r="D32491">
        <v>0.3546359</v>
      </c>
      <c r="E32491">
        <v>7.075469</v>
      </c>
      <c r="F32491">
        <f t="shared" si="1014"/>
        <v>0.25173546666666669</v>
      </c>
      <c r="G32491">
        <f t="shared" si="1015"/>
        <v>6.9628720333333325</v>
      </c>
    </row>
    <row r="32492" spans="1:7" x14ac:dyDescent="0.3">
      <c r="A32492">
        <v>324.869884490966</v>
      </c>
      <c r="B32492">
        <v>63.698279999999997</v>
      </c>
      <c r="C32492">
        <v>0.75521976000000002</v>
      </c>
      <c r="D32492">
        <v>0.36684367000000001</v>
      </c>
      <c r="E32492">
        <v>7.0775857000000002</v>
      </c>
      <c r="F32492">
        <f t="shared" si="1014"/>
        <v>0.25173992000000001</v>
      </c>
      <c r="G32492">
        <f t="shared" si="1015"/>
        <v>6.9649887000000001</v>
      </c>
    </row>
    <row r="32493" spans="1:7" x14ac:dyDescent="0.3">
      <c r="A32493">
        <v>324.87986373901299</v>
      </c>
      <c r="B32493">
        <v>63.650658</v>
      </c>
      <c r="C32493">
        <v>0.75523304999999996</v>
      </c>
      <c r="D32493">
        <v>0.37905145000000001</v>
      </c>
      <c r="E32493">
        <v>7.0722946999999996</v>
      </c>
      <c r="F32493">
        <f t="shared" si="1014"/>
        <v>0.25174435000000001</v>
      </c>
      <c r="G32493">
        <f t="shared" si="1015"/>
        <v>6.9596973666666662</v>
      </c>
    </row>
    <row r="32494" spans="1:7" x14ac:dyDescent="0.3">
      <c r="A32494">
        <v>324.88987350463799</v>
      </c>
      <c r="B32494">
        <v>63.713520000000003</v>
      </c>
      <c r="C32494">
        <v>0.75523304999999996</v>
      </c>
      <c r="D32494">
        <v>0.40590854999999998</v>
      </c>
      <c r="E32494">
        <v>7.0792789999999997</v>
      </c>
      <c r="F32494">
        <f t="shared" si="1014"/>
        <v>0.25174435000000001</v>
      </c>
      <c r="G32494">
        <f t="shared" si="1015"/>
        <v>6.9666820333333339</v>
      </c>
    </row>
    <row r="32495" spans="1:7" x14ac:dyDescent="0.3">
      <c r="A32495">
        <v>324.89988327026299</v>
      </c>
      <c r="B32495">
        <v>63.660183000000004</v>
      </c>
      <c r="C32495">
        <v>0.75532639999999995</v>
      </c>
      <c r="D32495">
        <v>0.31923336000000002</v>
      </c>
      <c r="E32495">
        <v>7.0733522999999998</v>
      </c>
      <c r="F32495">
        <f t="shared" si="1014"/>
        <v>0.25177546666666667</v>
      </c>
      <c r="G32495">
        <f t="shared" si="1015"/>
        <v>6.9607557000000009</v>
      </c>
    </row>
    <row r="32496" spans="1:7" x14ac:dyDescent="0.3">
      <c r="A32496">
        <v>324.90986251830998</v>
      </c>
      <c r="B32496">
        <v>63.726852000000001</v>
      </c>
      <c r="C32496">
        <v>0.75568634000000001</v>
      </c>
      <c r="D32496">
        <v>-3.4792162000000001E-2</v>
      </c>
      <c r="E32496">
        <v>7.0807599999999997</v>
      </c>
      <c r="F32496">
        <f t="shared" si="1014"/>
        <v>0.25189544666666669</v>
      </c>
      <c r="G32496">
        <f t="shared" si="1015"/>
        <v>6.9681633666666665</v>
      </c>
    </row>
    <row r="32497" spans="1:7" x14ac:dyDescent="0.3">
      <c r="A32497">
        <v>324.91999435424799</v>
      </c>
      <c r="B32497">
        <v>63.772568</v>
      </c>
      <c r="C32497">
        <v>0.755633</v>
      </c>
      <c r="D32497">
        <v>3.1129830000000001E-2</v>
      </c>
      <c r="E32497">
        <v>7.0858397000000002</v>
      </c>
      <c r="F32497">
        <f t="shared" si="1014"/>
        <v>0.25187766666666667</v>
      </c>
      <c r="G32497">
        <f t="shared" si="1015"/>
        <v>6.9732429222222221</v>
      </c>
    </row>
    <row r="32498" spans="1:7" x14ac:dyDescent="0.3">
      <c r="A32498">
        <v>324.93000411987299</v>
      </c>
      <c r="B32498">
        <v>63.755420000000001</v>
      </c>
      <c r="C32498">
        <v>0.75552635999999995</v>
      </c>
      <c r="D32498">
        <v>0.17884393000000001</v>
      </c>
      <c r="E32498">
        <v>7.0839353000000003</v>
      </c>
      <c r="F32498">
        <f t="shared" si="1014"/>
        <v>0.25184212</v>
      </c>
      <c r="G32498">
        <f t="shared" si="1015"/>
        <v>6.9713375888888898</v>
      </c>
    </row>
    <row r="32499" spans="1:7" x14ac:dyDescent="0.3">
      <c r="A32499">
        <v>324.94001388549799</v>
      </c>
      <c r="B32499">
        <v>63.812570000000001</v>
      </c>
      <c r="C32499">
        <v>0.75552635999999995</v>
      </c>
      <c r="D32499">
        <v>0.20570104</v>
      </c>
      <c r="E32499">
        <v>7.0902849999999997</v>
      </c>
      <c r="F32499">
        <f t="shared" si="1014"/>
        <v>0.25184212</v>
      </c>
      <c r="G32499">
        <f t="shared" si="1015"/>
        <v>6.9776875888888883</v>
      </c>
    </row>
    <row r="32500" spans="1:7" x14ac:dyDescent="0.3">
      <c r="A32500">
        <v>324.94999313354401</v>
      </c>
      <c r="B32500">
        <v>63.772568</v>
      </c>
      <c r="C32500">
        <v>0.75552635999999995</v>
      </c>
      <c r="D32500">
        <v>0.23255814999999999</v>
      </c>
      <c r="E32500">
        <v>7.0858397000000002</v>
      </c>
      <c r="F32500">
        <f t="shared" si="1014"/>
        <v>0.25184212</v>
      </c>
      <c r="G32500">
        <f t="shared" si="1015"/>
        <v>6.9732429222222221</v>
      </c>
    </row>
    <row r="32501" spans="1:7" x14ac:dyDescent="0.3">
      <c r="A32501">
        <v>324.96000289916901</v>
      </c>
      <c r="B32501">
        <v>63.795425000000002</v>
      </c>
      <c r="C32501">
        <v>0.75552635999999995</v>
      </c>
      <c r="D32501">
        <v>0.25941523999999999</v>
      </c>
      <c r="E32501">
        <v>7.0883799999999999</v>
      </c>
      <c r="F32501">
        <f t="shared" si="1014"/>
        <v>0.25184212</v>
      </c>
      <c r="G32501">
        <f t="shared" si="1015"/>
        <v>6.9757825888888885</v>
      </c>
    </row>
    <row r="32502" spans="1:7" x14ac:dyDescent="0.3">
      <c r="A32502">
        <v>324.97001266479401</v>
      </c>
      <c r="B32502">
        <v>63.804949999999998</v>
      </c>
      <c r="C32502">
        <v>0.75552635999999995</v>
      </c>
      <c r="D32502">
        <v>0.28627235000000001</v>
      </c>
      <c r="E32502">
        <v>7.0894383999999997</v>
      </c>
      <c r="F32502">
        <f t="shared" si="1014"/>
        <v>0.25184212</v>
      </c>
      <c r="G32502">
        <f t="shared" si="1015"/>
        <v>6.9768409222222214</v>
      </c>
    </row>
    <row r="32503" spans="1:7" x14ac:dyDescent="0.3">
      <c r="A32503">
        <v>324.979991912841</v>
      </c>
      <c r="B32503">
        <v>63.738276999999997</v>
      </c>
      <c r="C32503">
        <v>0.75552635999999995</v>
      </c>
      <c r="D32503">
        <v>0.29970091999999998</v>
      </c>
      <c r="E32503">
        <v>7.0820302999999996</v>
      </c>
      <c r="F32503">
        <f t="shared" si="1014"/>
        <v>0.25184212</v>
      </c>
      <c r="G32503">
        <f t="shared" si="1015"/>
        <v>6.969432811111111</v>
      </c>
    </row>
    <row r="32504" spans="1:7" x14ac:dyDescent="0.3">
      <c r="A32504">
        <v>324.990001678466</v>
      </c>
      <c r="B32504">
        <v>63.780186</v>
      </c>
      <c r="C32504">
        <v>0.75552635999999995</v>
      </c>
      <c r="D32504">
        <v>0.32655802</v>
      </c>
      <c r="E32504">
        <v>7.0866866000000002</v>
      </c>
      <c r="F32504">
        <f t="shared" si="1014"/>
        <v>0.25184212</v>
      </c>
      <c r="G32504">
        <f t="shared" si="1015"/>
        <v>6.974089366666667</v>
      </c>
    </row>
    <row r="32505" spans="1:7" x14ac:dyDescent="0.3">
      <c r="A32505">
        <v>324.99988937377901</v>
      </c>
      <c r="B32505">
        <v>63.734473999999999</v>
      </c>
      <c r="C32505">
        <v>0.75552635999999995</v>
      </c>
      <c r="D32505">
        <v>0.35341513000000002</v>
      </c>
      <c r="E32505">
        <v>7.0816072999999999</v>
      </c>
      <c r="F32505">
        <f t="shared" si="1014"/>
        <v>0.25184212</v>
      </c>
      <c r="G32505">
        <f t="shared" si="1015"/>
        <v>6.9690102555555553</v>
      </c>
    </row>
    <row r="32506" spans="1:7" x14ac:dyDescent="0.3">
      <c r="A32506">
        <v>325.00999069213799</v>
      </c>
      <c r="B32506">
        <v>63.738276999999997</v>
      </c>
      <c r="C32506">
        <v>0.75552635999999995</v>
      </c>
      <c r="D32506">
        <v>0.38027223999999998</v>
      </c>
      <c r="E32506">
        <v>7.0820302999999996</v>
      </c>
      <c r="F32506">
        <f t="shared" si="1014"/>
        <v>0.25184212</v>
      </c>
      <c r="G32506">
        <f t="shared" si="1015"/>
        <v>6.969432811111111</v>
      </c>
    </row>
    <row r="32507" spans="1:7" x14ac:dyDescent="0.3">
      <c r="A32507">
        <v>325.02000045776299</v>
      </c>
      <c r="B32507">
        <v>63.730663</v>
      </c>
      <c r="C32507">
        <v>0.75552635999999995</v>
      </c>
      <c r="D32507">
        <v>0.40712935</v>
      </c>
      <c r="E32507">
        <v>7.0811833999999996</v>
      </c>
      <c r="F32507">
        <f t="shared" si="1014"/>
        <v>0.25184212</v>
      </c>
      <c r="G32507">
        <f t="shared" si="1015"/>
        <v>6.9685868111111109</v>
      </c>
    </row>
    <row r="32508" spans="1:7" x14ac:dyDescent="0.3">
      <c r="A32508">
        <v>325.03001022338799</v>
      </c>
      <c r="B32508">
        <v>63.709710000000001</v>
      </c>
      <c r="C32508">
        <v>0.75571299999999997</v>
      </c>
      <c r="D32508">
        <v>0.23622048000000001</v>
      </c>
      <c r="E32508">
        <v>7.078856</v>
      </c>
      <c r="F32508">
        <f t="shared" si="1014"/>
        <v>0.25190433333333334</v>
      </c>
      <c r="G32508">
        <f t="shared" si="1015"/>
        <v>6.9662587000000009</v>
      </c>
    </row>
    <row r="32509" spans="1:7" x14ac:dyDescent="0.3">
      <c r="A32509">
        <v>325.03986740112299</v>
      </c>
      <c r="B32509">
        <v>63.789709999999999</v>
      </c>
      <c r="C32509">
        <v>0.75597959999999997</v>
      </c>
      <c r="D32509">
        <v>-1.7701275999999998E-2</v>
      </c>
      <c r="E32509">
        <v>7.0877447</v>
      </c>
      <c r="F32509">
        <f t="shared" si="1014"/>
        <v>0.25199319999999997</v>
      </c>
      <c r="G32509">
        <f t="shared" si="1015"/>
        <v>6.9751475888888894</v>
      </c>
    </row>
    <row r="32510" spans="1:7" x14ac:dyDescent="0.3">
      <c r="A32510">
        <v>325.04999923705998</v>
      </c>
      <c r="B32510">
        <v>63.799236000000001</v>
      </c>
      <c r="C32510">
        <v>0.75588626000000003</v>
      </c>
      <c r="D32510">
        <v>8.9727156000000002E-2</v>
      </c>
      <c r="E32510">
        <v>7.0888033000000004</v>
      </c>
      <c r="F32510">
        <f t="shared" si="1014"/>
        <v>0.2519620866666667</v>
      </c>
      <c r="G32510">
        <f t="shared" si="1015"/>
        <v>6.9762060333333329</v>
      </c>
    </row>
    <row r="32511" spans="1:7" x14ac:dyDescent="0.3">
      <c r="A32511">
        <v>325.05988693237299</v>
      </c>
      <c r="B32511">
        <v>63.810665</v>
      </c>
      <c r="C32511">
        <v>0.75579300000000005</v>
      </c>
      <c r="D32511">
        <v>0.21058415</v>
      </c>
      <c r="E32511">
        <v>7.0900736000000002</v>
      </c>
      <c r="F32511">
        <f t="shared" si="1014"/>
        <v>0.25193100000000002</v>
      </c>
      <c r="G32511">
        <f t="shared" si="1015"/>
        <v>6.9774759222222222</v>
      </c>
    </row>
    <row r="32512" spans="1:7" x14ac:dyDescent="0.3">
      <c r="A32512">
        <v>325.06998825073202</v>
      </c>
      <c r="B32512">
        <v>63.797330000000002</v>
      </c>
      <c r="C32512">
        <v>0.75579300000000005</v>
      </c>
      <c r="D32512">
        <v>0.23744125999999999</v>
      </c>
      <c r="E32512">
        <v>7.0885916</v>
      </c>
      <c r="F32512">
        <f t="shared" si="1014"/>
        <v>0.25193100000000002</v>
      </c>
      <c r="G32512">
        <f t="shared" si="1015"/>
        <v>6.9759942555555563</v>
      </c>
    </row>
    <row r="32513" spans="1:7" x14ac:dyDescent="0.3">
      <c r="A32513">
        <v>325.07987594604401</v>
      </c>
      <c r="B32513">
        <v>63.778281999999997</v>
      </c>
      <c r="C32513">
        <v>0.75579300000000005</v>
      </c>
      <c r="D32513">
        <v>0.26429835000000002</v>
      </c>
      <c r="E32513">
        <v>7.0864750000000001</v>
      </c>
      <c r="F32513">
        <f t="shared" si="1014"/>
        <v>0.25193100000000002</v>
      </c>
      <c r="G32513">
        <f t="shared" si="1015"/>
        <v>6.9738778111111106</v>
      </c>
    </row>
    <row r="32514" spans="1:7" x14ac:dyDescent="0.3">
      <c r="A32514">
        <v>325.09000778198202</v>
      </c>
      <c r="B32514">
        <v>63.799236000000001</v>
      </c>
      <c r="C32514">
        <v>0.75579300000000005</v>
      </c>
      <c r="D32514">
        <v>0.29115545999999998</v>
      </c>
      <c r="E32514">
        <v>7.0888033000000004</v>
      </c>
      <c r="F32514">
        <f t="shared" si="1014"/>
        <v>0.25193100000000002</v>
      </c>
      <c r="G32514">
        <f t="shared" si="1015"/>
        <v>6.9762060333333329</v>
      </c>
    </row>
    <row r="32515" spans="1:7" x14ac:dyDescent="0.3">
      <c r="A32515">
        <v>325.099864959716</v>
      </c>
      <c r="B32515">
        <v>63.751617000000003</v>
      </c>
      <c r="C32515">
        <v>0.75579300000000005</v>
      </c>
      <c r="D32515">
        <v>0.31801256999999999</v>
      </c>
      <c r="E32515">
        <v>7.0835122999999998</v>
      </c>
      <c r="F32515">
        <f t="shared" si="1014"/>
        <v>0.25193100000000002</v>
      </c>
      <c r="G32515">
        <f t="shared" si="1015"/>
        <v>6.9709150333333332</v>
      </c>
    </row>
    <row r="32516" spans="1:7" x14ac:dyDescent="0.3">
      <c r="A32516">
        <v>325.109874725341</v>
      </c>
      <c r="B32516">
        <v>63.763041999999999</v>
      </c>
      <c r="C32516">
        <v>0.75579300000000005</v>
      </c>
      <c r="D32516">
        <v>0.34486967000000002</v>
      </c>
      <c r="E32516">
        <v>7.0847819999999997</v>
      </c>
      <c r="F32516">
        <f t="shared" si="1014"/>
        <v>0.25193100000000002</v>
      </c>
      <c r="G32516">
        <f t="shared" si="1015"/>
        <v>6.9721844777777777</v>
      </c>
    </row>
    <row r="32517" spans="1:7" x14ac:dyDescent="0.3">
      <c r="A32517">
        <v>325.12000656127901</v>
      </c>
      <c r="B32517">
        <v>63.759230000000002</v>
      </c>
      <c r="C32517">
        <v>0.75580630000000004</v>
      </c>
      <c r="D32517">
        <v>0.37172677999999998</v>
      </c>
      <c r="E32517">
        <v>7.0843587000000001</v>
      </c>
      <c r="F32517">
        <f t="shared" si="1014"/>
        <v>0.25193543333333335</v>
      </c>
      <c r="G32517">
        <f t="shared" si="1015"/>
        <v>6.9717609222222228</v>
      </c>
    </row>
    <row r="32518" spans="1:7" x14ac:dyDescent="0.3">
      <c r="A32518">
        <v>325.129985809326</v>
      </c>
      <c r="B32518">
        <v>63.72495</v>
      </c>
      <c r="C32518">
        <v>0.75580630000000004</v>
      </c>
      <c r="D32518">
        <v>0.38393455999999998</v>
      </c>
      <c r="E32518">
        <v>7.0805490000000004</v>
      </c>
      <c r="F32518">
        <f t="shared" ref="F32518:F32581" si="1016">C32518/3</f>
        <v>0.25193543333333335</v>
      </c>
      <c r="G32518">
        <f t="shared" ref="G32518:G32581" si="1017">(B32518-$B$5)/9</f>
        <v>6.9679520333333329</v>
      </c>
    </row>
    <row r="32519" spans="1:7" x14ac:dyDescent="0.3">
      <c r="A32519">
        <v>325.13987350463799</v>
      </c>
      <c r="B32519">
        <v>63.770659999999999</v>
      </c>
      <c r="C32519">
        <v>0.75580630000000004</v>
      </c>
      <c r="D32519">
        <v>0.39736313000000001</v>
      </c>
      <c r="E32519">
        <v>7.0856279999999998</v>
      </c>
      <c r="F32519">
        <f t="shared" si="1016"/>
        <v>0.25193543333333335</v>
      </c>
      <c r="G32519">
        <f t="shared" si="1017"/>
        <v>6.9730309222222218</v>
      </c>
    </row>
    <row r="32520" spans="1:7" x14ac:dyDescent="0.3">
      <c r="A32520">
        <v>325.14988327026299</v>
      </c>
      <c r="B32520">
        <v>63.721138000000003</v>
      </c>
      <c r="C32520">
        <v>0.75580630000000004</v>
      </c>
      <c r="D32520">
        <v>0.42422022999999998</v>
      </c>
      <c r="E32520">
        <v>7.0801252999999997</v>
      </c>
      <c r="F32520">
        <f t="shared" si="1016"/>
        <v>0.25193543333333335</v>
      </c>
      <c r="G32520">
        <f t="shared" si="1017"/>
        <v>6.967528477777778</v>
      </c>
    </row>
    <row r="32521" spans="1:7" x14ac:dyDescent="0.3">
      <c r="A32521">
        <v>325.15986251830998</v>
      </c>
      <c r="B32521">
        <v>63.764946000000002</v>
      </c>
      <c r="C32521">
        <v>0.75615286999999998</v>
      </c>
      <c r="D32521">
        <v>8.606482E-2</v>
      </c>
      <c r="E32521">
        <v>7.0849934000000001</v>
      </c>
      <c r="F32521">
        <f t="shared" si="1016"/>
        <v>0.25205095666666666</v>
      </c>
      <c r="G32521">
        <f t="shared" si="1017"/>
        <v>6.9723960333333332</v>
      </c>
    </row>
    <row r="32522" spans="1:7" x14ac:dyDescent="0.3">
      <c r="A32522">
        <v>325.16999435424799</v>
      </c>
      <c r="B32522">
        <v>63.808757999999997</v>
      </c>
      <c r="C32522">
        <v>0.75631285000000004</v>
      </c>
      <c r="D32522">
        <v>-5.6766160000000003E-2</v>
      </c>
      <c r="E32522">
        <v>7.0898614000000002</v>
      </c>
      <c r="F32522">
        <f t="shared" si="1016"/>
        <v>0.25210428333333335</v>
      </c>
      <c r="G32522">
        <f t="shared" si="1017"/>
        <v>6.9772640333333333</v>
      </c>
    </row>
    <row r="32523" spans="1:7" x14ac:dyDescent="0.3">
      <c r="A32523">
        <v>325.17988204955998</v>
      </c>
      <c r="B32523">
        <v>63.814472000000002</v>
      </c>
      <c r="C32523">
        <v>0.75621950000000004</v>
      </c>
      <c r="D32523">
        <v>6.4090826000000004E-2</v>
      </c>
      <c r="E32523">
        <v>7.0904965000000004</v>
      </c>
      <c r="F32523">
        <f t="shared" si="1016"/>
        <v>0.25207316666666668</v>
      </c>
      <c r="G32523">
        <f t="shared" si="1017"/>
        <v>6.9778989222222219</v>
      </c>
    </row>
    <row r="32524" spans="1:7" x14ac:dyDescent="0.3">
      <c r="A32524">
        <v>325.18986129760702</v>
      </c>
      <c r="B32524">
        <v>63.846854999999998</v>
      </c>
      <c r="C32524">
        <v>0.7561795</v>
      </c>
      <c r="D32524">
        <v>0.13123360000000001</v>
      </c>
      <c r="E32524">
        <v>7.0940943000000001</v>
      </c>
      <c r="F32524">
        <f t="shared" si="1016"/>
        <v>0.25205983333333332</v>
      </c>
      <c r="G32524">
        <f t="shared" si="1017"/>
        <v>6.9814970333333326</v>
      </c>
    </row>
    <row r="32525" spans="1:7" x14ac:dyDescent="0.3">
      <c r="A32525">
        <v>325.19999313354401</v>
      </c>
      <c r="B32525">
        <v>63.793517999999999</v>
      </c>
      <c r="C32525">
        <v>0.75619285999999997</v>
      </c>
      <c r="D32525">
        <v>0.14344138000000001</v>
      </c>
      <c r="E32525">
        <v>7.0881676999999996</v>
      </c>
      <c r="F32525">
        <f t="shared" si="1016"/>
        <v>0.25206428666666664</v>
      </c>
      <c r="G32525">
        <f t="shared" si="1017"/>
        <v>6.9755706999999996</v>
      </c>
    </row>
    <row r="32526" spans="1:7" x14ac:dyDescent="0.3">
      <c r="A32526">
        <v>325.21000289916901</v>
      </c>
      <c r="B32526">
        <v>63.818283000000001</v>
      </c>
      <c r="C32526">
        <v>0.75619285999999997</v>
      </c>
      <c r="D32526">
        <v>0.17029849</v>
      </c>
      <c r="E32526">
        <v>7.0909199999999997</v>
      </c>
      <c r="F32526">
        <f t="shared" si="1016"/>
        <v>0.25206428666666664</v>
      </c>
      <c r="G32526">
        <f t="shared" si="1017"/>
        <v>6.9783223666666663</v>
      </c>
    </row>
    <row r="32527" spans="1:7" x14ac:dyDescent="0.3">
      <c r="A32527">
        <v>325.21986007690401</v>
      </c>
      <c r="B32527">
        <v>63.804949999999998</v>
      </c>
      <c r="C32527">
        <v>0.75619285999999997</v>
      </c>
      <c r="D32527">
        <v>0.18372704000000001</v>
      </c>
      <c r="E32527">
        <v>7.0894383999999997</v>
      </c>
      <c r="F32527">
        <f t="shared" si="1016"/>
        <v>0.25206428666666664</v>
      </c>
      <c r="G32527">
        <f t="shared" si="1017"/>
        <v>6.9768409222222214</v>
      </c>
    </row>
    <row r="32528" spans="1:7" x14ac:dyDescent="0.3">
      <c r="A32528">
        <v>325.229991912841</v>
      </c>
      <c r="B32528">
        <v>63.751617000000003</v>
      </c>
      <c r="C32528">
        <v>0.75619285999999997</v>
      </c>
      <c r="D32528">
        <v>0.21058415</v>
      </c>
      <c r="E32528">
        <v>7.0835122999999998</v>
      </c>
      <c r="F32528">
        <f t="shared" si="1016"/>
        <v>0.25206428666666664</v>
      </c>
      <c r="G32528">
        <f t="shared" si="1017"/>
        <v>6.9709150333333332</v>
      </c>
    </row>
    <row r="32529" spans="1:7" x14ac:dyDescent="0.3">
      <c r="A32529">
        <v>325.23987960815401</v>
      </c>
      <c r="B32529">
        <v>63.778281999999997</v>
      </c>
      <c r="C32529">
        <v>0.75619285999999997</v>
      </c>
      <c r="D32529">
        <v>0.23744125999999999</v>
      </c>
      <c r="E32529">
        <v>7.0864750000000001</v>
      </c>
      <c r="F32529">
        <f t="shared" si="1016"/>
        <v>0.25206428666666664</v>
      </c>
      <c r="G32529">
        <f t="shared" si="1017"/>
        <v>6.9738778111111106</v>
      </c>
    </row>
    <row r="32530" spans="1:7" x14ac:dyDescent="0.3">
      <c r="A32530">
        <v>325.24988937377901</v>
      </c>
      <c r="B32530">
        <v>63.749706000000003</v>
      </c>
      <c r="C32530">
        <v>0.75619285999999997</v>
      </c>
      <c r="D32530">
        <v>0.26429835000000002</v>
      </c>
      <c r="E32530">
        <v>7.0833000000000004</v>
      </c>
      <c r="F32530">
        <f t="shared" si="1016"/>
        <v>0.25206428666666664</v>
      </c>
      <c r="G32530">
        <f t="shared" si="1017"/>
        <v>6.9707027000000004</v>
      </c>
    </row>
    <row r="32531" spans="1:7" x14ac:dyDescent="0.3">
      <c r="A32531">
        <v>325.259868621826</v>
      </c>
      <c r="B32531">
        <v>63.774470000000001</v>
      </c>
      <c r="C32531">
        <v>0.75619285999999997</v>
      </c>
      <c r="D32531">
        <v>0.29115545999999998</v>
      </c>
      <c r="E32531">
        <v>7.0860514999999999</v>
      </c>
      <c r="F32531">
        <f t="shared" si="1016"/>
        <v>0.25206428666666664</v>
      </c>
      <c r="G32531">
        <f t="shared" si="1017"/>
        <v>6.9734542555555556</v>
      </c>
    </row>
    <row r="32532" spans="1:7" x14ac:dyDescent="0.3">
      <c r="A32532">
        <v>325.269878387451</v>
      </c>
      <c r="B32532">
        <v>63.799236000000001</v>
      </c>
      <c r="C32532">
        <v>0.75620620000000005</v>
      </c>
      <c r="D32532">
        <v>0.30336322999999998</v>
      </c>
      <c r="E32532">
        <v>7.0888033000000004</v>
      </c>
      <c r="F32532">
        <f t="shared" si="1016"/>
        <v>0.25206873333333335</v>
      </c>
      <c r="G32532">
        <f t="shared" si="1017"/>
        <v>6.9762060333333329</v>
      </c>
    </row>
    <row r="32533" spans="1:7" x14ac:dyDescent="0.3">
      <c r="A32533">
        <v>325.279888153076</v>
      </c>
      <c r="B32533">
        <v>63.753517000000002</v>
      </c>
      <c r="C32533">
        <v>0.75620620000000005</v>
      </c>
      <c r="D32533">
        <v>0.33022034</v>
      </c>
      <c r="E32533">
        <v>7.0837234999999996</v>
      </c>
      <c r="F32533">
        <f t="shared" si="1016"/>
        <v>0.25206873333333335</v>
      </c>
      <c r="G32533">
        <f t="shared" si="1017"/>
        <v>6.9711261444444448</v>
      </c>
    </row>
    <row r="32534" spans="1:7" x14ac:dyDescent="0.3">
      <c r="A32534">
        <v>325.28998947143498</v>
      </c>
      <c r="B32534">
        <v>63.799236000000001</v>
      </c>
      <c r="C32534">
        <v>0.75620620000000005</v>
      </c>
      <c r="D32534">
        <v>0.35707745000000002</v>
      </c>
      <c r="E32534">
        <v>7.0888033000000004</v>
      </c>
      <c r="F32534">
        <f t="shared" si="1016"/>
        <v>0.25206873333333335</v>
      </c>
      <c r="G32534">
        <f t="shared" si="1017"/>
        <v>6.9762060333333329</v>
      </c>
    </row>
    <row r="32535" spans="1:7" x14ac:dyDescent="0.3">
      <c r="A32535">
        <v>325.29987716674799</v>
      </c>
      <c r="B32535">
        <v>63.766857000000002</v>
      </c>
      <c r="C32535">
        <v>0.75620620000000005</v>
      </c>
      <c r="D32535">
        <v>0.37050601999999999</v>
      </c>
      <c r="E32535">
        <v>7.0852050000000002</v>
      </c>
      <c r="F32535">
        <f t="shared" si="1016"/>
        <v>0.25206873333333335</v>
      </c>
      <c r="G32535">
        <f t="shared" si="1017"/>
        <v>6.9726083666666669</v>
      </c>
    </row>
    <row r="32536" spans="1:7" x14ac:dyDescent="0.3">
      <c r="A32536">
        <v>325.31000900268498</v>
      </c>
      <c r="B32536">
        <v>63.776375000000002</v>
      </c>
      <c r="C32536">
        <v>0.75620620000000005</v>
      </c>
      <c r="D32536">
        <v>0.39736313000000001</v>
      </c>
      <c r="E32536">
        <v>7.0862626999999998</v>
      </c>
      <c r="F32536">
        <f t="shared" si="1016"/>
        <v>0.25206873333333335</v>
      </c>
      <c r="G32536">
        <f t="shared" si="1017"/>
        <v>6.9736659222222226</v>
      </c>
    </row>
    <row r="32537" spans="1:7" x14ac:dyDescent="0.3">
      <c r="A32537">
        <v>325.31986618041901</v>
      </c>
      <c r="B32537">
        <v>63.761135000000003</v>
      </c>
      <c r="C32537">
        <v>0.75631285000000004</v>
      </c>
      <c r="D32537">
        <v>0.31068790000000002</v>
      </c>
      <c r="E32537">
        <v>7.0845700000000003</v>
      </c>
      <c r="F32537">
        <f t="shared" si="1016"/>
        <v>0.25210428333333335</v>
      </c>
      <c r="G32537">
        <f t="shared" si="1017"/>
        <v>6.9719725888888888</v>
      </c>
    </row>
    <row r="32538" spans="1:7" x14ac:dyDescent="0.3">
      <c r="A32538">
        <v>325.32999801635702</v>
      </c>
      <c r="B32538">
        <v>63.753517000000002</v>
      </c>
      <c r="C32538">
        <v>0.75671279999999996</v>
      </c>
      <c r="D32538">
        <v>-8.4844045000000007E-2</v>
      </c>
      <c r="E32538">
        <v>7.0837234999999996</v>
      </c>
      <c r="F32538">
        <f t="shared" si="1016"/>
        <v>0.25223760000000001</v>
      </c>
      <c r="G32538">
        <f t="shared" si="1017"/>
        <v>6.9711261444444448</v>
      </c>
    </row>
    <row r="32539" spans="1:7" x14ac:dyDescent="0.3">
      <c r="A32539">
        <v>325.34000778198202</v>
      </c>
      <c r="B32539">
        <v>63.883049999999997</v>
      </c>
      <c r="C32539">
        <v>0.75679269999999998</v>
      </c>
      <c r="D32539">
        <v>-0.14344138000000001</v>
      </c>
      <c r="E32539">
        <v>7.0981154000000002</v>
      </c>
      <c r="F32539">
        <f t="shared" si="1016"/>
        <v>0.25226423333333331</v>
      </c>
      <c r="G32539">
        <f t="shared" si="1017"/>
        <v>6.9855187000000001</v>
      </c>
    </row>
    <row r="32540" spans="1:7" x14ac:dyDescent="0.3">
      <c r="A32540">
        <v>325.349864959716</v>
      </c>
      <c r="B32540">
        <v>63.856380000000001</v>
      </c>
      <c r="C32540">
        <v>0.75671279999999996</v>
      </c>
      <c r="D32540">
        <v>-3.601294E-2</v>
      </c>
      <c r="E32540">
        <v>7.0951529999999998</v>
      </c>
      <c r="F32540">
        <f t="shared" si="1016"/>
        <v>0.25223760000000001</v>
      </c>
      <c r="G32540">
        <f t="shared" si="1017"/>
        <v>6.9825553666666673</v>
      </c>
    </row>
    <row r="32541" spans="1:7" x14ac:dyDescent="0.3">
      <c r="A32541">
        <v>325.359874725341</v>
      </c>
      <c r="B32541">
        <v>63.900191999999997</v>
      </c>
      <c r="C32541">
        <v>0.75668603000000001</v>
      </c>
      <c r="D32541">
        <v>1.7701275999999998E-2</v>
      </c>
      <c r="E32541">
        <v>7.1000204</v>
      </c>
      <c r="F32541">
        <f t="shared" si="1016"/>
        <v>0.25222867666666665</v>
      </c>
      <c r="G32541">
        <f t="shared" si="1017"/>
        <v>6.9874233666666656</v>
      </c>
    </row>
    <row r="32542" spans="1:7" x14ac:dyDescent="0.3">
      <c r="A32542">
        <v>325.369884490966</v>
      </c>
      <c r="B32542">
        <v>63.883049999999997</v>
      </c>
      <c r="C32542">
        <v>0.75668603000000001</v>
      </c>
      <c r="D32542">
        <v>4.4558383999999999E-2</v>
      </c>
      <c r="E32542">
        <v>7.0981154000000002</v>
      </c>
      <c r="F32542">
        <f t="shared" si="1016"/>
        <v>0.25222867666666665</v>
      </c>
      <c r="G32542">
        <f t="shared" si="1017"/>
        <v>6.9855187000000001</v>
      </c>
    </row>
    <row r="32543" spans="1:7" x14ac:dyDescent="0.3">
      <c r="A32543">
        <v>325.37986373901299</v>
      </c>
      <c r="B32543">
        <v>63.839236999999997</v>
      </c>
      <c r="C32543">
        <v>0.75669944</v>
      </c>
      <c r="D32543">
        <v>4.4558383999999999E-2</v>
      </c>
      <c r="E32543">
        <v>7.093248</v>
      </c>
      <c r="F32543">
        <f t="shared" si="1016"/>
        <v>0.25223314666666669</v>
      </c>
      <c r="G32543">
        <f t="shared" si="1017"/>
        <v>6.9806505888888886</v>
      </c>
    </row>
    <row r="32544" spans="1:7" x14ac:dyDescent="0.3">
      <c r="A32544">
        <v>325.38987350463799</v>
      </c>
      <c r="B32544">
        <v>63.884953000000003</v>
      </c>
      <c r="C32544">
        <v>0.75669944</v>
      </c>
      <c r="D32544">
        <v>7.1415489999999998E-2</v>
      </c>
      <c r="E32544">
        <v>7.0983267000000003</v>
      </c>
      <c r="F32544">
        <f t="shared" si="1016"/>
        <v>0.25223314666666669</v>
      </c>
      <c r="G32544">
        <f t="shared" si="1017"/>
        <v>6.9857301444444442</v>
      </c>
    </row>
    <row r="32545" spans="1:7" x14ac:dyDescent="0.3">
      <c r="A32545">
        <v>325.39988327026299</v>
      </c>
      <c r="B32545">
        <v>63.823996999999999</v>
      </c>
      <c r="C32545">
        <v>0.75671279999999996</v>
      </c>
      <c r="D32545">
        <v>8.362327E-2</v>
      </c>
      <c r="E32545">
        <v>7.0915540000000004</v>
      </c>
      <c r="F32545">
        <f t="shared" si="1016"/>
        <v>0.25223760000000001</v>
      </c>
      <c r="G32545">
        <f t="shared" si="1017"/>
        <v>6.9789572555555548</v>
      </c>
    </row>
    <row r="32546" spans="1:7" x14ac:dyDescent="0.3">
      <c r="A32546">
        <v>325.410015106201</v>
      </c>
      <c r="B32546">
        <v>63.850665999999997</v>
      </c>
      <c r="C32546">
        <v>0.75671279999999996</v>
      </c>
      <c r="D32546">
        <v>0.11048037600000001</v>
      </c>
      <c r="E32546">
        <v>7.0945176999999999</v>
      </c>
      <c r="F32546">
        <f t="shared" si="1016"/>
        <v>0.25223760000000001</v>
      </c>
      <c r="G32546">
        <f t="shared" si="1017"/>
        <v>6.981920477777777</v>
      </c>
    </row>
    <row r="32547" spans="1:7" x14ac:dyDescent="0.3">
      <c r="A32547">
        <v>325.41999435424799</v>
      </c>
      <c r="B32547">
        <v>63.858283999999998</v>
      </c>
      <c r="C32547">
        <v>0.75671279999999996</v>
      </c>
      <c r="D32547">
        <v>0.13733749000000001</v>
      </c>
      <c r="E32547">
        <v>7.095364</v>
      </c>
      <c r="F32547">
        <f t="shared" si="1016"/>
        <v>0.25223760000000001</v>
      </c>
      <c r="G32547">
        <f t="shared" si="1017"/>
        <v>6.982766922222222</v>
      </c>
    </row>
    <row r="32548" spans="1:7" x14ac:dyDescent="0.3">
      <c r="A32548">
        <v>325.43000411987299</v>
      </c>
      <c r="B32548">
        <v>63.803043000000002</v>
      </c>
      <c r="C32548">
        <v>0.75673944000000004</v>
      </c>
      <c r="D32548">
        <v>0.13733749000000001</v>
      </c>
      <c r="E32548">
        <v>7.0892261999999997</v>
      </c>
      <c r="F32548">
        <f t="shared" si="1016"/>
        <v>0.25224648</v>
      </c>
      <c r="G32548">
        <f t="shared" si="1017"/>
        <v>6.9766290333333343</v>
      </c>
    </row>
    <row r="32549" spans="1:7" x14ac:dyDescent="0.3">
      <c r="A32549">
        <v>325.44001388549799</v>
      </c>
      <c r="B32549">
        <v>63.85257</v>
      </c>
      <c r="C32549">
        <v>0.7567661</v>
      </c>
      <c r="D32549">
        <v>0.13489593999999999</v>
      </c>
      <c r="E32549">
        <v>7.0947290000000001</v>
      </c>
      <c r="F32549">
        <f t="shared" si="1016"/>
        <v>0.25225536666666665</v>
      </c>
      <c r="G32549">
        <f t="shared" si="1017"/>
        <v>6.9821320333333334</v>
      </c>
    </row>
    <row r="32550" spans="1:7" x14ac:dyDescent="0.3">
      <c r="A32550">
        <v>325.44999313354401</v>
      </c>
      <c r="B32550">
        <v>63.804949999999998</v>
      </c>
      <c r="C32550">
        <v>0.75679269999999998</v>
      </c>
      <c r="D32550">
        <v>0.14832449</v>
      </c>
      <c r="E32550">
        <v>7.0894383999999997</v>
      </c>
      <c r="F32550">
        <f t="shared" si="1016"/>
        <v>0.25226423333333331</v>
      </c>
      <c r="G32550">
        <f t="shared" si="1017"/>
        <v>6.9768409222222214</v>
      </c>
    </row>
    <row r="32551" spans="1:7" x14ac:dyDescent="0.3">
      <c r="A32551">
        <v>325.45988082885702</v>
      </c>
      <c r="B32551">
        <v>63.841140000000003</v>
      </c>
      <c r="C32551">
        <v>0.75680610000000004</v>
      </c>
      <c r="D32551">
        <v>0.13245438000000001</v>
      </c>
      <c r="E32551">
        <v>7.0934590000000002</v>
      </c>
      <c r="F32551">
        <f t="shared" si="1016"/>
        <v>0.25226870000000001</v>
      </c>
      <c r="G32551">
        <f t="shared" si="1017"/>
        <v>6.9808620333333335</v>
      </c>
    </row>
    <row r="32552" spans="1:7" x14ac:dyDescent="0.3">
      <c r="A32552">
        <v>325.47001266479401</v>
      </c>
      <c r="B32552">
        <v>63.843049999999998</v>
      </c>
      <c r="C32552">
        <v>0.75681940000000003</v>
      </c>
      <c r="D32552">
        <v>0.14588292999999999</v>
      </c>
      <c r="E32552">
        <v>7.0936712999999996</v>
      </c>
      <c r="F32552">
        <f t="shared" si="1016"/>
        <v>0.25227313333333334</v>
      </c>
      <c r="G32552">
        <f t="shared" si="1017"/>
        <v>6.9810742555555549</v>
      </c>
    </row>
    <row r="32553" spans="1:7" x14ac:dyDescent="0.3">
      <c r="A32553">
        <v>325.47986984252901</v>
      </c>
      <c r="B32553">
        <v>63.801139999999997</v>
      </c>
      <c r="C32553">
        <v>0.75684609999999997</v>
      </c>
      <c r="D32553">
        <v>0.14344138000000001</v>
      </c>
      <c r="E32553">
        <v>7.0890149999999998</v>
      </c>
      <c r="F32553">
        <f t="shared" si="1016"/>
        <v>0.25228203333333332</v>
      </c>
      <c r="G32553">
        <f t="shared" si="1017"/>
        <v>6.9764175888888884</v>
      </c>
    </row>
    <row r="32554" spans="1:7" x14ac:dyDescent="0.3">
      <c r="A32554">
        <v>325.490001678466</v>
      </c>
      <c r="B32554">
        <v>63.827809999999999</v>
      </c>
      <c r="C32554">
        <v>0.75685939999999996</v>
      </c>
      <c r="D32554">
        <v>0.15564916000000001</v>
      </c>
      <c r="E32554">
        <v>7.0919775999999999</v>
      </c>
      <c r="F32554">
        <f t="shared" si="1016"/>
        <v>0.25228646666666665</v>
      </c>
      <c r="G32554">
        <f t="shared" si="1017"/>
        <v>6.9793809222222229</v>
      </c>
    </row>
    <row r="32555" spans="1:7" x14ac:dyDescent="0.3">
      <c r="A32555">
        <v>325.500011444091</v>
      </c>
      <c r="B32555">
        <v>63.782089999999997</v>
      </c>
      <c r="C32555">
        <v>0.75688606999999997</v>
      </c>
      <c r="D32555">
        <v>0.1532076</v>
      </c>
      <c r="E32555">
        <v>7.0868979999999997</v>
      </c>
      <c r="F32555">
        <f t="shared" si="1016"/>
        <v>0.25229535666666664</v>
      </c>
      <c r="G32555">
        <f t="shared" si="1017"/>
        <v>6.9743009222222225</v>
      </c>
    </row>
    <row r="32556" spans="1:7" x14ac:dyDescent="0.3">
      <c r="A32556">
        <v>325.50999069213799</v>
      </c>
      <c r="B32556">
        <v>63.831620000000001</v>
      </c>
      <c r="C32556">
        <v>0.75691269999999999</v>
      </c>
      <c r="D32556">
        <v>0.15076603999999999</v>
      </c>
      <c r="E32556">
        <v>7.0924009999999997</v>
      </c>
      <c r="F32556">
        <f t="shared" si="1016"/>
        <v>0.25230423333333335</v>
      </c>
      <c r="G32556">
        <f t="shared" si="1017"/>
        <v>6.9798042555555559</v>
      </c>
    </row>
    <row r="32557" spans="1:7" x14ac:dyDescent="0.3">
      <c r="A32557">
        <v>325.519878387451</v>
      </c>
      <c r="B32557">
        <v>63.839236999999997</v>
      </c>
      <c r="C32557">
        <v>0.75693935000000001</v>
      </c>
      <c r="D32557">
        <v>0.14832449</v>
      </c>
      <c r="E32557">
        <v>7.093248</v>
      </c>
      <c r="F32557">
        <f t="shared" si="1016"/>
        <v>0.25231311666666667</v>
      </c>
      <c r="G32557">
        <f t="shared" si="1017"/>
        <v>6.9806505888888886</v>
      </c>
    </row>
    <row r="32558" spans="1:7" x14ac:dyDescent="0.3">
      <c r="A32558">
        <v>325.53001022338799</v>
      </c>
      <c r="B32558">
        <v>63.803043000000002</v>
      </c>
      <c r="C32558">
        <v>0.75695270000000003</v>
      </c>
      <c r="D32558">
        <v>0.16053227</v>
      </c>
      <c r="E32558">
        <v>7.0892261999999997</v>
      </c>
      <c r="F32558">
        <f t="shared" si="1016"/>
        <v>0.25231756666666666</v>
      </c>
      <c r="G32558">
        <f t="shared" si="1017"/>
        <v>6.9766290333333343</v>
      </c>
    </row>
    <row r="32559" spans="1:7" x14ac:dyDescent="0.3">
      <c r="A32559">
        <v>325.53986740112299</v>
      </c>
      <c r="B32559">
        <v>63.843049999999998</v>
      </c>
      <c r="C32559">
        <v>0.75696604999999995</v>
      </c>
      <c r="D32559">
        <v>0.15931149</v>
      </c>
      <c r="E32559">
        <v>7.0936712999999996</v>
      </c>
      <c r="F32559">
        <f t="shared" si="1016"/>
        <v>0.25232201666666665</v>
      </c>
      <c r="G32559">
        <f t="shared" si="1017"/>
        <v>6.9810742555555549</v>
      </c>
    </row>
    <row r="32560" spans="1:7" x14ac:dyDescent="0.3">
      <c r="A32560">
        <v>325.54987716674799</v>
      </c>
      <c r="B32560">
        <v>63.833523</v>
      </c>
      <c r="C32560">
        <v>0.75699269999999996</v>
      </c>
      <c r="D32560">
        <v>0.15686992999999999</v>
      </c>
      <c r="E32560">
        <v>7.0926127000000001</v>
      </c>
      <c r="F32560">
        <f t="shared" si="1016"/>
        <v>0.25233089999999997</v>
      </c>
      <c r="G32560">
        <f t="shared" si="1017"/>
        <v>6.9800157</v>
      </c>
    </row>
    <row r="32561" spans="1:7" x14ac:dyDescent="0.3">
      <c r="A32561">
        <v>325.55988693237299</v>
      </c>
      <c r="B32561">
        <v>63.846854999999998</v>
      </c>
      <c r="C32561">
        <v>0.75700599999999996</v>
      </c>
      <c r="D32561">
        <v>0.16907770999999999</v>
      </c>
      <c r="E32561">
        <v>7.0940943000000001</v>
      </c>
      <c r="F32561">
        <f t="shared" si="1016"/>
        <v>0.2523353333333333</v>
      </c>
      <c r="G32561">
        <f t="shared" si="1017"/>
        <v>6.9814970333333326</v>
      </c>
    </row>
    <row r="32562" spans="1:7" x14ac:dyDescent="0.3">
      <c r="A32562">
        <v>325.56986618041901</v>
      </c>
      <c r="B32562">
        <v>63.833523</v>
      </c>
      <c r="C32562">
        <v>0.7570327</v>
      </c>
      <c r="D32562">
        <v>0.16785692999999999</v>
      </c>
      <c r="E32562">
        <v>7.0926127000000001</v>
      </c>
      <c r="F32562">
        <f t="shared" si="1016"/>
        <v>0.25234423333333333</v>
      </c>
      <c r="G32562">
        <f t="shared" si="1017"/>
        <v>6.9800157</v>
      </c>
    </row>
    <row r="32563" spans="1:7" x14ac:dyDescent="0.3">
      <c r="A32563">
        <v>325.57987594604401</v>
      </c>
      <c r="B32563">
        <v>63.787804000000001</v>
      </c>
      <c r="C32563">
        <v>0.757046</v>
      </c>
      <c r="D32563">
        <v>0.18006470999999999</v>
      </c>
      <c r="E32563">
        <v>7.0875329999999996</v>
      </c>
      <c r="F32563">
        <f t="shared" si="1016"/>
        <v>0.25234866666666667</v>
      </c>
      <c r="G32563">
        <f t="shared" si="1017"/>
        <v>6.9749358111111111</v>
      </c>
    </row>
    <row r="32564" spans="1:7" x14ac:dyDescent="0.3">
      <c r="A32564">
        <v>325.59000778198202</v>
      </c>
      <c r="B32564">
        <v>63.854477000000003</v>
      </c>
      <c r="C32564">
        <v>0.75705933999999997</v>
      </c>
      <c r="D32564">
        <v>0.19349326</v>
      </c>
      <c r="E32564">
        <v>7.0949410000000004</v>
      </c>
      <c r="F32564">
        <f t="shared" si="1016"/>
        <v>0.25235311333333332</v>
      </c>
      <c r="G32564">
        <f t="shared" si="1017"/>
        <v>6.9823439222222232</v>
      </c>
    </row>
    <row r="32565" spans="1:7" x14ac:dyDescent="0.3">
      <c r="A32565">
        <v>325.59998703002901</v>
      </c>
      <c r="B32565">
        <v>63.806854000000001</v>
      </c>
      <c r="C32565">
        <v>0.75708600000000004</v>
      </c>
      <c r="D32565">
        <v>0.19105169999999999</v>
      </c>
      <c r="E32565">
        <v>7.0896496999999998</v>
      </c>
      <c r="F32565">
        <f t="shared" si="1016"/>
        <v>0.25236200000000003</v>
      </c>
      <c r="G32565">
        <f t="shared" si="1017"/>
        <v>6.9770524777777787</v>
      </c>
    </row>
    <row r="32566" spans="1:7" x14ac:dyDescent="0.3">
      <c r="A32566">
        <v>325.609874725341</v>
      </c>
      <c r="B32566">
        <v>63.823996999999999</v>
      </c>
      <c r="C32566">
        <v>0.75709932999999996</v>
      </c>
      <c r="D32566">
        <v>0.20325947999999999</v>
      </c>
      <c r="E32566">
        <v>7.0915540000000004</v>
      </c>
      <c r="F32566">
        <f t="shared" si="1016"/>
        <v>0.2523664433333333</v>
      </c>
      <c r="G32566">
        <f t="shared" si="1017"/>
        <v>6.9789572555555548</v>
      </c>
    </row>
    <row r="32567" spans="1:7" x14ac:dyDescent="0.3">
      <c r="A32567">
        <v>325.619884490966</v>
      </c>
      <c r="B32567">
        <v>63.831620000000001</v>
      </c>
      <c r="C32567">
        <v>0.75711269999999997</v>
      </c>
      <c r="D32567">
        <v>0.20325947999999999</v>
      </c>
      <c r="E32567">
        <v>7.0924009999999997</v>
      </c>
      <c r="F32567">
        <f t="shared" si="1016"/>
        <v>0.25237090000000001</v>
      </c>
      <c r="G32567">
        <f t="shared" si="1017"/>
        <v>6.9798042555555559</v>
      </c>
    </row>
    <row r="32568" spans="1:7" x14ac:dyDescent="0.3">
      <c r="A32568">
        <v>325.62986373901299</v>
      </c>
      <c r="B32568">
        <v>63.804949999999998</v>
      </c>
      <c r="C32568">
        <v>0.75713929999999996</v>
      </c>
      <c r="D32568">
        <v>0.20203869999999999</v>
      </c>
      <c r="E32568">
        <v>7.0894383999999997</v>
      </c>
      <c r="F32568">
        <f t="shared" si="1016"/>
        <v>0.25237976666666667</v>
      </c>
      <c r="G32568">
        <f t="shared" si="1017"/>
        <v>6.9768409222222214</v>
      </c>
    </row>
    <row r="32569" spans="1:7" x14ac:dyDescent="0.3">
      <c r="A32569">
        <v>325.63987350463799</v>
      </c>
      <c r="B32569">
        <v>63.864001999999999</v>
      </c>
      <c r="C32569">
        <v>0.75715259999999995</v>
      </c>
      <c r="D32569">
        <v>0.21424647999999999</v>
      </c>
      <c r="E32569">
        <v>7.0959997000000001</v>
      </c>
      <c r="F32569">
        <f t="shared" si="1016"/>
        <v>0.2523842</v>
      </c>
      <c r="G32569">
        <f t="shared" si="1017"/>
        <v>6.9834022555555562</v>
      </c>
    </row>
    <row r="32570" spans="1:7" x14ac:dyDescent="0.3">
      <c r="A32570">
        <v>325.650005340576</v>
      </c>
      <c r="B32570">
        <v>63.785899999999998</v>
      </c>
      <c r="C32570">
        <v>0.75716596999999997</v>
      </c>
      <c r="D32570">
        <v>0.22645425999999999</v>
      </c>
      <c r="E32570">
        <v>7.0873213000000002</v>
      </c>
      <c r="F32570">
        <f t="shared" si="1016"/>
        <v>0.25238865666666666</v>
      </c>
      <c r="G32570">
        <f t="shared" si="1017"/>
        <v>6.9747242555555555</v>
      </c>
    </row>
    <row r="32571" spans="1:7" x14ac:dyDescent="0.3">
      <c r="A32571">
        <v>325.65986251830998</v>
      </c>
      <c r="B32571">
        <v>63.814472000000002</v>
      </c>
      <c r="C32571">
        <v>0.7571793</v>
      </c>
      <c r="D32571">
        <v>0.23866203</v>
      </c>
      <c r="E32571">
        <v>7.0904965000000004</v>
      </c>
      <c r="F32571">
        <f t="shared" si="1016"/>
        <v>0.25239309999999998</v>
      </c>
      <c r="G32571">
        <f t="shared" si="1017"/>
        <v>6.9778989222222219</v>
      </c>
    </row>
    <row r="32572" spans="1:7" x14ac:dyDescent="0.3">
      <c r="A32572">
        <v>325.66987228393498</v>
      </c>
      <c r="B32572">
        <v>63.829712000000001</v>
      </c>
      <c r="C32572">
        <v>0.75719259999999999</v>
      </c>
      <c r="D32572">
        <v>0.25209057000000001</v>
      </c>
      <c r="E32572">
        <v>7.0921893000000003</v>
      </c>
      <c r="F32572">
        <f t="shared" si="1016"/>
        <v>0.25239753333333331</v>
      </c>
      <c r="G32572">
        <f t="shared" si="1017"/>
        <v>6.9795922555555556</v>
      </c>
    </row>
    <row r="32573" spans="1:7" x14ac:dyDescent="0.3">
      <c r="A32573">
        <v>325.68000411987299</v>
      </c>
      <c r="B32573">
        <v>63.787804000000001</v>
      </c>
      <c r="C32573">
        <v>0.75721930000000004</v>
      </c>
      <c r="D32573">
        <v>0.24964902999999999</v>
      </c>
      <c r="E32573">
        <v>7.0875329999999996</v>
      </c>
      <c r="F32573">
        <f t="shared" si="1016"/>
        <v>0.25240643333333335</v>
      </c>
      <c r="G32573">
        <f t="shared" si="1017"/>
        <v>6.9749358111111111</v>
      </c>
    </row>
    <row r="32574" spans="1:7" x14ac:dyDescent="0.3">
      <c r="A32574">
        <v>325.69001388549799</v>
      </c>
      <c r="B32574">
        <v>63.825899999999997</v>
      </c>
      <c r="C32574">
        <v>0.75723260000000003</v>
      </c>
      <c r="D32574">
        <v>0.26307760000000002</v>
      </c>
      <c r="E32574">
        <v>7.0917659999999998</v>
      </c>
      <c r="F32574">
        <f t="shared" si="1016"/>
        <v>0.25241086666666668</v>
      </c>
      <c r="G32574">
        <f t="shared" si="1017"/>
        <v>6.9791686999999989</v>
      </c>
    </row>
    <row r="32575" spans="1:7" x14ac:dyDescent="0.3">
      <c r="A32575">
        <v>325.69999313354401</v>
      </c>
      <c r="B32575">
        <v>63.774470000000001</v>
      </c>
      <c r="C32575">
        <v>0.75725929999999997</v>
      </c>
      <c r="D32575">
        <v>0.24720748000000001</v>
      </c>
      <c r="E32575">
        <v>7.0860514999999999</v>
      </c>
      <c r="F32575">
        <f t="shared" si="1016"/>
        <v>0.25241976666666666</v>
      </c>
      <c r="G32575">
        <f t="shared" si="1017"/>
        <v>6.9734542555555556</v>
      </c>
    </row>
    <row r="32576" spans="1:7" x14ac:dyDescent="0.3">
      <c r="A32576">
        <v>325.71000289916901</v>
      </c>
      <c r="B32576">
        <v>63.814472000000002</v>
      </c>
      <c r="C32576">
        <v>0.75725929999999997</v>
      </c>
      <c r="D32576">
        <v>0.27406457000000001</v>
      </c>
      <c r="E32576">
        <v>7.0904965000000004</v>
      </c>
      <c r="F32576">
        <f t="shared" si="1016"/>
        <v>0.25241976666666666</v>
      </c>
      <c r="G32576">
        <f t="shared" si="1017"/>
        <v>6.9778989222222219</v>
      </c>
    </row>
    <row r="32577" spans="1:7" x14ac:dyDescent="0.3">
      <c r="A32577">
        <v>325.72001266479401</v>
      </c>
      <c r="B32577">
        <v>63.835425999999998</v>
      </c>
      <c r="C32577">
        <v>0.75727259999999996</v>
      </c>
      <c r="D32577">
        <v>0.28627235000000001</v>
      </c>
      <c r="E32577">
        <v>7.0928240000000002</v>
      </c>
      <c r="F32577">
        <f t="shared" si="1016"/>
        <v>0.25242419999999999</v>
      </c>
      <c r="G32577">
        <f t="shared" si="1017"/>
        <v>6.980227144444445</v>
      </c>
    </row>
    <row r="32578" spans="1:7" x14ac:dyDescent="0.3">
      <c r="A32578">
        <v>325.72986984252901</v>
      </c>
      <c r="B32578">
        <v>63.797330000000002</v>
      </c>
      <c r="C32578">
        <v>0.75728594999999999</v>
      </c>
      <c r="D32578">
        <v>0.29848012000000002</v>
      </c>
      <c r="E32578">
        <v>7.0885916</v>
      </c>
      <c r="F32578">
        <f t="shared" si="1016"/>
        <v>0.25242864999999998</v>
      </c>
      <c r="G32578">
        <f t="shared" si="1017"/>
        <v>6.9759942555555563</v>
      </c>
    </row>
    <row r="32579" spans="1:7" x14ac:dyDescent="0.3">
      <c r="A32579">
        <v>325.740001678466</v>
      </c>
      <c r="B32579">
        <v>63.844949999999997</v>
      </c>
      <c r="C32579">
        <v>0.75729924000000004</v>
      </c>
      <c r="D32579">
        <v>0.31068790000000002</v>
      </c>
      <c r="E32579">
        <v>7.0938825999999997</v>
      </c>
      <c r="F32579">
        <f t="shared" si="1016"/>
        <v>0.25243308000000003</v>
      </c>
      <c r="G32579">
        <f t="shared" si="1017"/>
        <v>6.9812853666666665</v>
      </c>
    </row>
    <row r="32580" spans="1:7" x14ac:dyDescent="0.3">
      <c r="A32580">
        <v>325.74988937377901</v>
      </c>
      <c r="B32580">
        <v>63.808757999999997</v>
      </c>
      <c r="C32580">
        <v>0.7573126</v>
      </c>
      <c r="D32580">
        <v>0.32289568000000002</v>
      </c>
      <c r="E32580">
        <v>7.0898614000000002</v>
      </c>
      <c r="F32580">
        <f t="shared" si="1016"/>
        <v>0.25243753333333335</v>
      </c>
      <c r="G32580">
        <f t="shared" si="1017"/>
        <v>6.9772640333333333</v>
      </c>
    </row>
    <row r="32581" spans="1:7" x14ac:dyDescent="0.3">
      <c r="A32581">
        <v>325.759868621826</v>
      </c>
      <c r="B32581">
        <v>63.810665</v>
      </c>
      <c r="C32581">
        <v>0.75732595000000003</v>
      </c>
      <c r="D32581">
        <v>0.33510345000000002</v>
      </c>
      <c r="E32581">
        <v>7.0900736000000002</v>
      </c>
      <c r="F32581">
        <f t="shared" si="1016"/>
        <v>0.25244198333333334</v>
      </c>
      <c r="G32581">
        <f t="shared" si="1017"/>
        <v>6.9774759222222222</v>
      </c>
    </row>
    <row r="32582" spans="1:7" x14ac:dyDescent="0.3">
      <c r="A32582">
        <v>325.77000045776299</v>
      </c>
      <c r="B32582">
        <v>63.831620000000001</v>
      </c>
      <c r="C32582">
        <v>0.75733923999999997</v>
      </c>
      <c r="D32582">
        <v>0.34853202</v>
      </c>
      <c r="E32582">
        <v>7.0924009999999997</v>
      </c>
      <c r="F32582">
        <f t="shared" ref="F32582:F32645" si="1018">C32582/3</f>
        <v>0.25244641333333334</v>
      </c>
      <c r="G32582">
        <f t="shared" ref="G32582:G32645" si="1019">(B32582-$B$5)/9</f>
        <v>6.9798042555555559</v>
      </c>
    </row>
    <row r="32583" spans="1:7" x14ac:dyDescent="0.3">
      <c r="A32583">
        <v>325.779888153076</v>
      </c>
      <c r="B32583">
        <v>63.791615</v>
      </c>
      <c r="C32583">
        <v>0.75735260000000004</v>
      </c>
      <c r="D32583">
        <v>0.34853202</v>
      </c>
      <c r="E32583">
        <v>7.0879564000000004</v>
      </c>
      <c r="F32583">
        <f t="shared" si="1018"/>
        <v>0.25245086666666666</v>
      </c>
      <c r="G32583">
        <f t="shared" si="1019"/>
        <v>6.9753592555555555</v>
      </c>
    </row>
    <row r="32584" spans="1:7" x14ac:dyDescent="0.3">
      <c r="A32584">
        <v>325.78998947143498</v>
      </c>
      <c r="B32584">
        <v>63.823996999999999</v>
      </c>
      <c r="C32584">
        <v>0.75736594000000002</v>
      </c>
      <c r="D32584">
        <v>0.3607398</v>
      </c>
      <c r="E32584">
        <v>7.0915540000000004</v>
      </c>
      <c r="F32584">
        <f t="shared" si="1018"/>
        <v>0.25245531333333332</v>
      </c>
      <c r="G32584">
        <f t="shared" si="1019"/>
        <v>6.9789572555555548</v>
      </c>
    </row>
    <row r="32585" spans="1:7" x14ac:dyDescent="0.3">
      <c r="A32585">
        <v>325.79987716674799</v>
      </c>
      <c r="B32585">
        <v>63.764946000000002</v>
      </c>
      <c r="C32585">
        <v>0.75737922999999996</v>
      </c>
      <c r="D32585">
        <v>0.37294757000000001</v>
      </c>
      <c r="E32585">
        <v>7.0849934000000001</v>
      </c>
      <c r="F32585">
        <f t="shared" si="1018"/>
        <v>0.25245974333333332</v>
      </c>
      <c r="G32585">
        <f t="shared" si="1019"/>
        <v>6.9723960333333332</v>
      </c>
    </row>
    <row r="32586" spans="1:7" x14ac:dyDescent="0.3">
      <c r="A32586">
        <v>325.80988693237299</v>
      </c>
      <c r="B32586">
        <v>63.829712000000001</v>
      </c>
      <c r="C32586">
        <v>0.75739259999999997</v>
      </c>
      <c r="D32586">
        <v>0.3863761</v>
      </c>
      <c r="E32586">
        <v>7.0921893000000003</v>
      </c>
      <c r="F32586">
        <f t="shared" si="1018"/>
        <v>0.25246419999999997</v>
      </c>
      <c r="G32586">
        <f t="shared" si="1019"/>
        <v>6.9795922555555556</v>
      </c>
    </row>
    <row r="32587" spans="1:7" x14ac:dyDescent="0.3">
      <c r="A32587">
        <v>325.81998825073202</v>
      </c>
      <c r="B32587">
        <v>63.820186999999997</v>
      </c>
      <c r="C32587">
        <v>0.75740589999999997</v>
      </c>
      <c r="D32587">
        <v>0.39980468000000002</v>
      </c>
      <c r="E32587">
        <v>7.0911309999999999</v>
      </c>
      <c r="F32587">
        <f t="shared" si="1018"/>
        <v>0.2524686333333333</v>
      </c>
      <c r="G32587">
        <f t="shared" si="1019"/>
        <v>6.9785339222222218</v>
      </c>
    </row>
    <row r="32588" spans="1:7" x14ac:dyDescent="0.3">
      <c r="A32588">
        <v>325.82987594604401</v>
      </c>
      <c r="B32588">
        <v>63.776375000000002</v>
      </c>
      <c r="C32588">
        <v>0.75743260000000001</v>
      </c>
      <c r="D32588">
        <v>0.39736313000000001</v>
      </c>
      <c r="E32588">
        <v>7.0862626999999998</v>
      </c>
      <c r="F32588">
        <f t="shared" si="1018"/>
        <v>0.25247753333333334</v>
      </c>
      <c r="G32588">
        <f t="shared" si="1019"/>
        <v>6.9736659222222226</v>
      </c>
    </row>
    <row r="32589" spans="1:7" x14ac:dyDescent="0.3">
      <c r="A32589">
        <v>325.84000778198202</v>
      </c>
      <c r="B32589">
        <v>63.829712000000001</v>
      </c>
      <c r="C32589">
        <v>0.75744590000000001</v>
      </c>
      <c r="D32589">
        <v>0.40957090000000002</v>
      </c>
      <c r="E32589">
        <v>7.0921893000000003</v>
      </c>
      <c r="F32589">
        <f t="shared" si="1018"/>
        <v>0.25248196666666667</v>
      </c>
      <c r="G32589">
        <f t="shared" si="1019"/>
        <v>6.9795922555555556</v>
      </c>
    </row>
    <row r="32590" spans="1:7" x14ac:dyDescent="0.3">
      <c r="A32590">
        <v>325.849864959716</v>
      </c>
      <c r="B32590">
        <v>63.808757999999997</v>
      </c>
      <c r="C32590">
        <v>0.75752586</v>
      </c>
      <c r="D32590">
        <v>0.36684367000000001</v>
      </c>
      <c r="E32590">
        <v>7.0898614000000002</v>
      </c>
      <c r="F32590">
        <f t="shared" si="1018"/>
        <v>0.25250862000000002</v>
      </c>
      <c r="G32590">
        <f t="shared" si="1019"/>
        <v>6.9772640333333333</v>
      </c>
    </row>
    <row r="32591" spans="1:7" x14ac:dyDescent="0.3">
      <c r="A32591">
        <v>325.85999679565401</v>
      </c>
      <c r="B32591">
        <v>63.835425999999998</v>
      </c>
      <c r="C32591">
        <v>0.75789910000000005</v>
      </c>
      <c r="D32591">
        <v>-3.1129830000000001E-2</v>
      </c>
      <c r="E32591">
        <v>7.0928240000000002</v>
      </c>
      <c r="F32591">
        <f t="shared" si="1018"/>
        <v>0.25263303333333337</v>
      </c>
      <c r="G32591">
        <f t="shared" si="1019"/>
        <v>6.980227144444445</v>
      </c>
    </row>
    <row r="32592" spans="1:7" x14ac:dyDescent="0.3">
      <c r="A32592">
        <v>325.869884490966</v>
      </c>
      <c r="B32592">
        <v>63.909717999999998</v>
      </c>
      <c r="C32592">
        <v>0.75791246000000001</v>
      </c>
      <c r="D32592">
        <v>-2.014283E-2</v>
      </c>
      <c r="E32592">
        <v>7.1010790000000004</v>
      </c>
      <c r="F32592">
        <f t="shared" si="1018"/>
        <v>0.25263748666666669</v>
      </c>
      <c r="G32592">
        <f t="shared" si="1019"/>
        <v>6.9884818111111109</v>
      </c>
    </row>
    <row r="32593" spans="1:7" x14ac:dyDescent="0.3">
      <c r="A32593">
        <v>325.879985809326</v>
      </c>
      <c r="B32593">
        <v>63.900191999999997</v>
      </c>
      <c r="C32593">
        <v>0.75779249999999998</v>
      </c>
      <c r="D32593">
        <v>0.12757126999999999</v>
      </c>
      <c r="E32593">
        <v>7.1000204</v>
      </c>
      <c r="F32593">
        <f t="shared" si="1018"/>
        <v>0.25259749999999997</v>
      </c>
      <c r="G32593">
        <f t="shared" si="1019"/>
        <v>6.9874233666666656</v>
      </c>
    </row>
    <row r="32594" spans="1:7" x14ac:dyDescent="0.3">
      <c r="A32594">
        <v>325.889995574951</v>
      </c>
      <c r="B32594">
        <v>63.963054999999997</v>
      </c>
      <c r="C32594">
        <v>0.75776580000000004</v>
      </c>
      <c r="D32594">
        <v>0.18128548999999999</v>
      </c>
      <c r="E32594">
        <v>7.107005</v>
      </c>
      <c r="F32594">
        <f t="shared" si="1018"/>
        <v>0.2525886</v>
      </c>
      <c r="G32594">
        <f t="shared" si="1019"/>
        <v>6.9944081444444448</v>
      </c>
    </row>
    <row r="32595" spans="1:7" x14ac:dyDescent="0.3">
      <c r="A32595">
        <v>325.900005340576</v>
      </c>
      <c r="B32595">
        <v>63.894477999999999</v>
      </c>
      <c r="C32595">
        <v>0.75777910000000004</v>
      </c>
      <c r="D32595">
        <v>0.19349326</v>
      </c>
      <c r="E32595">
        <v>7.0993852999999998</v>
      </c>
      <c r="F32595">
        <f t="shared" si="1018"/>
        <v>0.25259303333333333</v>
      </c>
      <c r="G32595">
        <f t="shared" si="1019"/>
        <v>6.9867884777777771</v>
      </c>
    </row>
    <row r="32596" spans="1:7" x14ac:dyDescent="0.3">
      <c r="A32596">
        <v>325.910015106201</v>
      </c>
      <c r="B32596">
        <v>63.900191999999997</v>
      </c>
      <c r="C32596">
        <v>0.75777910000000004</v>
      </c>
      <c r="D32596">
        <v>0.22035036999999999</v>
      </c>
      <c r="E32596">
        <v>7.1000204</v>
      </c>
      <c r="F32596">
        <f t="shared" si="1018"/>
        <v>0.25259303333333333</v>
      </c>
      <c r="G32596">
        <f t="shared" si="1019"/>
        <v>6.9874233666666656</v>
      </c>
    </row>
    <row r="32597" spans="1:7" x14ac:dyDescent="0.3">
      <c r="A32597">
        <v>325.91987228393498</v>
      </c>
      <c r="B32597">
        <v>63.921146</v>
      </c>
      <c r="C32597">
        <v>0.75777910000000004</v>
      </c>
      <c r="D32597">
        <v>0.24720748000000001</v>
      </c>
      <c r="E32597">
        <v>7.1023490000000002</v>
      </c>
      <c r="F32597">
        <f t="shared" si="1018"/>
        <v>0.25259303333333333</v>
      </c>
      <c r="G32597">
        <f t="shared" si="1019"/>
        <v>6.9897515888888888</v>
      </c>
    </row>
    <row r="32598" spans="1:7" x14ac:dyDescent="0.3">
      <c r="A32598">
        <v>325.92988204955998</v>
      </c>
      <c r="B32598">
        <v>63.864001999999999</v>
      </c>
      <c r="C32598">
        <v>0.75779249999999998</v>
      </c>
      <c r="D32598">
        <v>0.25941523999999999</v>
      </c>
      <c r="E32598">
        <v>7.0959997000000001</v>
      </c>
      <c r="F32598">
        <f t="shared" si="1018"/>
        <v>0.25259749999999997</v>
      </c>
      <c r="G32598">
        <f t="shared" si="1019"/>
        <v>6.9834022555555562</v>
      </c>
    </row>
    <row r="32599" spans="1:7" x14ac:dyDescent="0.3">
      <c r="A32599">
        <v>325.93986129760702</v>
      </c>
      <c r="B32599">
        <v>63.883049999999997</v>
      </c>
      <c r="C32599">
        <v>0.75779249999999998</v>
      </c>
      <c r="D32599">
        <v>0.27284380000000003</v>
      </c>
      <c r="E32599">
        <v>7.0981154000000002</v>
      </c>
      <c r="F32599">
        <f t="shared" si="1018"/>
        <v>0.25259749999999997</v>
      </c>
      <c r="G32599">
        <f t="shared" si="1019"/>
        <v>6.9855187000000001</v>
      </c>
    </row>
    <row r="32600" spans="1:7" x14ac:dyDescent="0.3">
      <c r="A32600">
        <v>325.94987106323202</v>
      </c>
      <c r="B32600">
        <v>63.833523</v>
      </c>
      <c r="C32600">
        <v>0.75779249999999998</v>
      </c>
      <c r="D32600">
        <v>0.29970091999999998</v>
      </c>
      <c r="E32600">
        <v>7.0926127000000001</v>
      </c>
      <c r="F32600">
        <f t="shared" si="1018"/>
        <v>0.25259749999999997</v>
      </c>
      <c r="G32600">
        <f t="shared" si="1019"/>
        <v>6.9800157</v>
      </c>
    </row>
    <row r="32601" spans="1:7" x14ac:dyDescent="0.3">
      <c r="A32601">
        <v>325.95988082885702</v>
      </c>
      <c r="B32601">
        <v>63.844949999999997</v>
      </c>
      <c r="C32601">
        <v>0.75779249999999998</v>
      </c>
      <c r="D32601">
        <v>0.32655802</v>
      </c>
      <c r="E32601">
        <v>7.0938825999999997</v>
      </c>
      <c r="F32601">
        <f t="shared" si="1018"/>
        <v>0.25259749999999997</v>
      </c>
      <c r="G32601">
        <f t="shared" si="1019"/>
        <v>6.9812853666666665</v>
      </c>
    </row>
    <row r="32602" spans="1:7" x14ac:dyDescent="0.3">
      <c r="A32602">
        <v>325.97001266479401</v>
      </c>
      <c r="B32602">
        <v>63.873524000000003</v>
      </c>
      <c r="C32602">
        <v>0.75779249999999998</v>
      </c>
      <c r="D32602">
        <v>0.35341513000000002</v>
      </c>
      <c r="E32602">
        <v>7.0970573000000003</v>
      </c>
      <c r="F32602">
        <f t="shared" si="1018"/>
        <v>0.25259749999999997</v>
      </c>
      <c r="G32602">
        <f t="shared" si="1019"/>
        <v>6.9844602555555566</v>
      </c>
    </row>
    <row r="32603" spans="1:7" x14ac:dyDescent="0.3">
      <c r="A32603">
        <v>325.97986984252901</v>
      </c>
      <c r="B32603">
        <v>63.818283000000001</v>
      </c>
      <c r="C32603">
        <v>0.75780575999999999</v>
      </c>
      <c r="D32603">
        <v>0.36562289999999997</v>
      </c>
      <c r="E32603">
        <v>7.0909199999999997</v>
      </c>
      <c r="F32603">
        <f t="shared" si="1018"/>
        <v>0.25260191999999998</v>
      </c>
      <c r="G32603">
        <f t="shared" si="1019"/>
        <v>6.9783223666666663</v>
      </c>
    </row>
    <row r="32604" spans="1:7" x14ac:dyDescent="0.3">
      <c r="A32604">
        <v>325.98987960815401</v>
      </c>
      <c r="B32604">
        <v>63.860190000000003</v>
      </c>
      <c r="C32604">
        <v>0.75780575999999999</v>
      </c>
      <c r="D32604">
        <v>0.39248001999999999</v>
      </c>
      <c r="E32604">
        <v>7.0955763000000003</v>
      </c>
      <c r="F32604">
        <f t="shared" si="1018"/>
        <v>0.25260191999999998</v>
      </c>
      <c r="G32604">
        <f t="shared" si="1019"/>
        <v>6.9829787000000003</v>
      </c>
    </row>
    <row r="32605" spans="1:7" x14ac:dyDescent="0.3">
      <c r="A32605">
        <v>326.000011444091</v>
      </c>
      <c r="B32605">
        <v>63.816380000000002</v>
      </c>
      <c r="C32605">
        <v>0.75781909999999997</v>
      </c>
      <c r="D32605">
        <v>0.40590854999999998</v>
      </c>
      <c r="E32605">
        <v>7.0907083000000002</v>
      </c>
      <c r="F32605">
        <f t="shared" si="1018"/>
        <v>0.25260636666666664</v>
      </c>
      <c r="G32605">
        <f t="shared" si="1019"/>
        <v>6.9781109222222222</v>
      </c>
    </row>
    <row r="32606" spans="1:7" x14ac:dyDescent="0.3">
      <c r="A32606">
        <v>326.009868621826</v>
      </c>
      <c r="B32606">
        <v>63.812570000000001</v>
      </c>
      <c r="C32606">
        <v>0.75783246999999998</v>
      </c>
      <c r="D32606">
        <v>0.41933712000000001</v>
      </c>
      <c r="E32606">
        <v>7.0902849999999997</v>
      </c>
      <c r="F32606">
        <f t="shared" si="1018"/>
        <v>0.25261082333333335</v>
      </c>
      <c r="G32606">
        <f t="shared" si="1019"/>
        <v>6.9776875888888883</v>
      </c>
    </row>
    <row r="32607" spans="1:7" x14ac:dyDescent="0.3">
      <c r="A32607">
        <v>326.019878387451</v>
      </c>
      <c r="B32607">
        <v>63.837333999999998</v>
      </c>
      <c r="C32607">
        <v>0.75792574999999995</v>
      </c>
      <c r="D32607">
        <v>0.33266190000000001</v>
      </c>
      <c r="E32607">
        <v>7.0930359999999997</v>
      </c>
      <c r="F32607">
        <f t="shared" si="1018"/>
        <v>0.25264191666666663</v>
      </c>
      <c r="G32607">
        <f t="shared" si="1019"/>
        <v>6.9804391444444445</v>
      </c>
    </row>
    <row r="32608" spans="1:7" x14ac:dyDescent="0.3">
      <c r="A32608">
        <v>326.03001022338799</v>
      </c>
      <c r="B32608">
        <v>63.823996999999999</v>
      </c>
      <c r="C32608">
        <v>0.75829904999999997</v>
      </c>
      <c r="D32608">
        <v>-3.7233717999999999E-2</v>
      </c>
      <c r="E32608">
        <v>7.0915540000000004</v>
      </c>
      <c r="F32608">
        <f t="shared" si="1018"/>
        <v>0.25276634999999997</v>
      </c>
      <c r="G32608">
        <f t="shared" si="1019"/>
        <v>6.9789572555555548</v>
      </c>
    </row>
    <row r="32609" spans="1:7" x14ac:dyDescent="0.3">
      <c r="A32609">
        <v>326.03986740112299</v>
      </c>
      <c r="B32609">
        <v>63.945909999999998</v>
      </c>
      <c r="C32609">
        <v>0.75836570000000003</v>
      </c>
      <c r="D32609">
        <v>-8.2402489999999995E-2</v>
      </c>
      <c r="E32609">
        <v>7.1051000000000002</v>
      </c>
      <c r="F32609">
        <f t="shared" si="1018"/>
        <v>0.25278856666666666</v>
      </c>
      <c r="G32609">
        <f t="shared" si="1019"/>
        <v>6.992503144444445</v>
      </c>
    </row>
    <row r="32610" spans="1:7" x14ac:dyDescent="0.3">
      <c r="A32610">
        <v>326.04987716674799</v>
      </c>
      <c r="B32610">
        <v>63.907814000000002</v>
      </c>
      <c r="C32610">
        <v>0.75827239999999996</v>
      </c>
      <c r="D32610">
        <v>3.8454494999999998E-2</v>
      </c>
      <c r="E32610">
        <v>7.1008673</v>
      </c>
      <c r="F32610">
        <f t="shared" si="1018"/>
        <v>0.25275746666666665</v>
      </c>
      <c r="G32610">
        <f t="shared" si="1019"/>
        <v>6.9882702555555563</v>
      </c>
    </row>
    <row r="32611" spans="1:7" x14ac:dyDescent="0.3">
      <c r="A32611">
        <v>326.06000900268498</v>
      </c>
      <c r="B32611">
        <v>63.951625999999997</v>
      </c>
      <c r="C32611">
        <v>0.75825905999999998</v>
      </c>
      <c r="D32611">
        <v>7.7519379999999999E-2</v>
      </c>
      <c r="E32611">
        <v>7.1057353000000001</v>
      </c>
      <c r="F32611">
        <f t="shared" si="1018"/>
        <v>0.25275301999999999</v>
      </c>
      <c r="G32611">
        <f t="shared" si="1019"/>
        <v>6.9931382555555546</v>
      </c>
    </row>
    <row r="32612" spans="1:7" x14ac:dyDescent="0.3">
      <c r="A32612">
        <v>326.06998825073202</v>
      </c>
      <c r="B32612">
        <v>63.968769999999999</v>
      </c>
      <c r="C32612">
        <v>0.75825905999999998</v>
      </c>
      <c r="D32612">
        <v>0.10437649</v>
      </c>
      <c r="E32612">
        <v>7.1076402999999999</v>
      </c>
      <c r="F32612">
        <f t="shared" si="1018"/>
        <v>0.25275301999999999</v>
      </c>
      <c r="G32612">
        <f t="shared" si="1019"/>
        <v>6.9950431444444439</v>
      </c>
    </row>
    <row r="32613" spans="1:7" x14ac:dyDescent="0.3">
      <c r="A32613">
        <v>326.07999801635702</v>
      </c>
      <c r="B32613">
        <v>63.932575</v>
      </c>
      <c r="C32613">
        <v>0.75825905999999998</v>
      </c>
      <c r="D32613">
        <v>0.13123360000000001</v>
      </c>
      <c r="E32613">
        <v>7.103618</v>
      </c>
      <c r="F32613">
        <f t="shared" si="1018"/>
        <v>0.25275301999999999</v>
      </c>
      <c r="G32613">
        <f t="shared" si="1019"/>
        <v>6.9910214777777782</v>
      </c>
    </row>
    <row r="32614" spans="1:7" x14ac:dyDescent="0.3">
      <c r="A32614">
        <v>326.08988571166901</v>
      </c>
      <c r="B32614">
        <v>63.974482999999999</v>
      </c>
      <c r="C32614">
        <v>0.75827239999999996</v>
      </c>
      <c r="D32614">
        <v>0.14466216000000001</v>
      </c>
      <c r="E32614">
        <v>7.1082749999999999</v>
      </c>
      <c r="F32614">
        <f t="shared" si="1018"/>
        <v>0.25275746666666665</v>
      </c>
      <c r="G32614">
        <f t="shared" si="1019"/>
        <v>6.9956779222222218</v>
      </c>
    </row>
    <row r="32615" spans="1:7" x14ac:dyDescent="0.3">
      <c r="A32615">
        <v>326.09998703002901</v>
      </c>
      <c r="B32615">
        <v>63.919243000000002</v>
      </c>
      <c r="C32615">
        <v>0.75827239999999996</v>
      </c>
      <c r="D32615">
        <v>0.15809071</v>
      </c>
      <c r="E32615">
        <v>7.1021375999999998</v>
      </c>
      <c r="F32615">
        <f t="shared" si="1018"/>
        <v>0.25275746666666665</v>
      </c>
      <c r="G32615">
        <f t="shared" si="1019"/>
        <v>6.9895401444444438</v>
      </c>
    </row>
    <row r="32616" spans="1:7" x14ac:dyDescent="0.3">
      <c r="A32616">
        <v>326.109874725341</v>
      </c>
      <c r="B32616">
        <v>63.919243000000002</v>
      </c>
      <c r="C32616">
        <v>0.75827239999999996</v>
      </c>
      <c r="D32616">
        <v>0.18494782000000001</v>
      </c>
      <c r="E32616">
        <v>7.1021375999999998</v>
      </c>
      <c r="F32616">
        <f t="shared" si="1018"/>
        <v>0.25275746666666665</v>
      </c>
      <c r="G32616">
        <f t="shared" si="1019"/>
        <v>6.9895401444444438</v>
      </c>
    </row>
    <row r="32617" spans="1:7" x14ac:dyDescent="0.3">
      <c r="A32617">
        <v>326.12000656127901</v>
      </c>
      <c r="B32617">
        <v>63.934483</v>
      </c>
      <c r="C32617">
        <v>0.75828569999999995</v>
      </c>
      <c r="D32617">
        <v>0.19715559999999999</v>
      </c>
      <c r="E32617">
        <v>7.1038303000000003</v>
      </c>
      <c r="F32617">
        <f t="shared" si="1018"/>
        <v>0.25276189999999998</v>
      </c>
      <c r="G32617">
        <f t="shared" si="1019"/>
        <v>6.9912334777777785</v>
      </c>
    </row>
    <row r="32618" spans="1:7" x14ac:dyDescent="0.3">
      <c r="A32618">
        <v>326.129985809326</v>
      </c>
      <c r="B32618">
        <v>63.873524000000003</v>
      </c>
      <c r="C32618">
        <v>0.75829904999999997</v>
      </c>
      <c r="D32618">
        <v>0.20936336999999999</v>
      </c>
      <c r="E32618">
        <v>7.0970573000000003</v>
      </c>
      <c r="F32618">
        <f t="shared" si="1018"/>
        <v>0.25276634999999997</v>
      </c>
      <c r="G32618">
        <f t="shared" si="1019"/>
        <v>6.9844602555555566</v>
      </c>
    </row>
    <row r="32619" spans="1:7" x14ac:dyDescent="0.3">
      <c r="A32619">
        <v>326.139995574951</v>
      </c>
      <c r="B32619">
        <v>63.928764000000001</v>
      </c>
      <c r="C32619">
        <v>0.75831234000000003</v>
      </c>
      <c r="D32619">
        <v>0.22157114999999999</v>
      </c>
      <c r="E32619">
        <v>7.1031950000000004</v>
      </c>
      <c r="F32619">
        <f t="shared" si="1018"/>
        <v>0.25277078000000003</v>
      </c>
      <c r="G32619">
        <f t="shared" si="1019"/>
        <v>6.9905980333333337</v>
      </c>
    </row>
    <row r="32620" spans="1:7" x14ac:dyDescent="0.3">
      <c r="A32620">
        <v>326.14988327026299</v>
      </c>
      <c r="B32620">
        <v>63.873524000000003</v>
      </c>
      <c r="C32620">
        <v>0.75833905000000001</v>
      </c>
      <c r="D32620">
        <v>0.21912959000000001</v>
      </c>
      <c r="E32620">
        <v>7.0970573000000003</v>
      </c>
      <c r="F32620">
        <f t="shared" si="1018"/>
        <v>0.25277968333333334</v>
      </c>
      <c r="G32620">
        <f t="shared" si="1019"/>
        <v>6.9844602555555566</v>
      </c>
    </row>
    <row r="32621" spans="1:7" x14ac:dyDescent="0.3">
      <c r="A32621">
        <v>326.160015106201</v>
      </c>
      <c r="B32621">
        <v>63.884953000000003</v>
      </c>
      <c r="C32621">
        <v>0.75836570000000003</v>
      </c>
      <c r="D32621">
        <v>0.21668804</v>
      </c>
      <c r="E32621">
        <v>7.0983267000000003</v>
      </c>
      <c r="F32621">
        <f t="shared" si="1018"/>
        <v>0.25278856666666666</v>
      </c>
      <c r="G32621">
        <f t="shared" si="1019"/>
        <v>6.9857301444444442</v>
      </c>
    </row>
    <row r="32622" spans="1:7" x14ac:dyDescent="0.3">
      <c r="A32622">
        <v>326.16999435424799</v>
      </c>
      <c r="B32622">
        <v>63.898290000000003</v>
      </c>
      <c r="C32622">
        <v>0.75840569999999996</v>
      </c>
      <c r="D32622">
        <v>0.21424647999999999</v>
      </c>
      <c r="E32622">
        <v>7.0998089999999996</v>
      </c>
      <c r="F32622">
        <f t="shared" si="1018"/>
        <v>0.25280189999999997</v>
      </c>
      <c r="G32622">
        <f t="shared" si="1019"/>
        <v>6.9872120333333338</v>
      </c>
    </row>
    <row r="32623" spans="1:7" x14ac:dyDescent="0.3">
      <c r="A32623">
        <v>326.17988204955998</v>
      </c>
      <c r="B32623">
        <v>63.846854999999998</v>
      </c>
      <c r="C32623">
        <v>0.75843229999999995</v>
      </c>
      <c r="D32623">
        <v>0.18494782000000001</v>
      </c>
      <c r="E32623">
        <v>7.0940943000000001</v>
      </c>
      <c r="F32623">
        <f t="shared" si="1018"/>
        <v>0.25281076666666663</v>
      </c>
      <c r="G32623">
        <f t="shared" si="1019"/>
        <v>6.9814970333333326</v>
      </c>
    </row>
    <row r="32624" spans="1:7" x14ac:dyDescent="0.3">
      <c r="A32624">
        <v>326.19001388549799</v>
      </c>
      <c r="B32624">
        <v>63.902099999999997</v>
      </c>
      <c r="C32624">
        <v>0.75845899999999999</v>
      </c>
      <c r="D32624">
        <v>0.18250626</v>
      </c>
      <c r="E32624">
        <v>7.1002326</v>
      </c>
      <c r="F32624">
        <f t="shared" si="1018"/>
        <v>0.25281966666666666</v>
      </c>
      <c r="G32624">
        <f t="shared" si="1019"/>
        <v>6.987635366666666</v>
      </c>
    </row>
    <row r="32625" spans="1:7" x14ac:dyDescent="0.3">
      <c r="A32625">
        <v>326.19999313354401</v>
      </c>
      <c r="B32625">
        <v>63.869717000000001</v>
      </c>
      <c r="C32625">
        <v>0.75848570000000004</v>
      </c>
      <c r="D32625">
        <v>0.18006470999999999</v>
      </c>
      <c r="E32625">
        <v>7.096635</v>
      </c>
      <c r="F32625">
        <f t="shared" si="1018"/>
        <v>0.2528285666666667</v>
      </c>
      <c r="G32625">
        <f t="shared" si="1019"/>
        <v>6.9840372555555552</v>
      </c>
    </row>
    <row r="32626" spans="1:7" x14ac:dyDescent="0.3">
      <c r="A32626">
        <v>326.21000289916901</v>
      </c>
      <c r="B32626">
        <v>63.892574000000003</v>
      </c>
      <c r="C32626">
        <v>0.75851230000000003</v>
      </c>
      <c r="D32626">
        <v>0.17762315000000001</v>
      </c>
      <c r="E32626">
        <v>7.0991739999999997</v>
      </c>
      <c r="F32626">
        <f t="shared" si="1018"/>
        <v>0.25283743333333336</v>
      </c>
      <c r="G32626">
        <f t="shared" si="1019"/>
        <v>6.9865769222222225</v>
      </c>
    </row>
    <row r="32627" spans="1:7" x14ac:dyDescent="0.3">
      <c r="A32627">
        <v>326.22001266479401</v>
      </c>
      <c r="B32627">
        <v>63.888762999999997</v>
      </c>
      <c r="C32627">
        <v>0.75853895999999998</v>
      </c>
      <c r="D32627">
        <v>0.17518159999999999</v>
      </c>
      <c r="E32627">
        <v>7.0987505999999998</v>
      </c>
      <c r="F32627">
        <f t="shared" si="1018"/>
        <v>0.25284632000000001</v>
      </c>
      <c r="G32627">
        <f t="shared" si="1019"/>
        <v>6.9861534777777781</v>
      </c>
    </row>
    <row r="32628" spans="1:7" x14ac:dyDescent="0.3">
      <c r="A32628">
        <v>326.229991912841</v>
      </c>
      <c r="B32628">
        <v>63.862094999999997</v>
      </c>
      <c r="C32628">
        <v>0.75855229999999996</v>
      </c>
      <c r="D32628">
        <v>0.18738937</v>
      </c>
      <c r="E32628">
        <v>7.0957875000000001</v>
      </c>
      <c r="F32628">
        <f t="shared" si="1018"/>
        <v>0.25285076666666667</v>
      </c>
      <c r="G32628">
        <f t="shared" si="1019"/>
        <v>6.9831903666666664</v>
      </c>
    </row>
    <row r="32629" spans="1:7" x14ac:dyDescent="0.3">
      <c r="A32629">
        <v>326.240001678466</v>
      </c>
      <c r="B32629">
        <v>63.923050000000003</v>
      </c>
      <c r="C32629">
        <v>0.75857896000000002</v>
      </c>
      <c r="D32629">
        <v>0.18494782000000001</v>
      </c>
      <c r="E32629">
        <v>7.1025605000000001</v>
      </c>
      <c r="F32629">
        <f t="shared" si="1018"/>
        <v>0.25285965333333332</v>
      </c>
      <c r="G32629">
        <f t="shared" si="1019"/>
        <v>6.9899631444444452</v>
      </c>
    </row>
    <row r="32630" spans="1:7" x14ac:dyDescent="0.3">
      <c r="A32630">
        <v>326.250011444091</v>
      </c>
      <c r="B32630">
        <v>63.905906999999999</v>
      </c>
      <c r="C32630">
        <v>0.75860559999999999</v>
      </c>
      <c r="D32630">
        <v>0.18250626</v>
      </c>
      <c r="E32630">
        <v>7.1006555999999996</v>
      </c>
      <c r="F32630">
        <f t="shared" si="1018"/>
        <v>0.25286853333333331</v>
      </c>
      <c r="G32630">
        <f t="shared" si="1019"/>
        <v>6.9880583666666674</v>
      </c>
    </row>
    <row r="32631" spans="1:7" x14ac:dyDescent="0.3">
      <c r="A32631">
        <v>326.25999069213799</v>
      </c>
      <c r="B32631">
        <v>63.902099999999997</v>
      </c>
      <c r="C32631">
        <v>0.75864560000000003</v>
      </c>
      <c r="D32631">
        <v>0.16663615000000001</v>
      </c>
      <c r="E32631">
        <v>7.1002326</v>
      </c>
      <c r="F32631">
        <f t="shared" si="1018"/>
        <v>0.25288186666666668</v>
      </c>
      <c r="G32631">
        <f t="shared" si="1019"/>
        <v>6.987635366666666</v>
      </c>
    </row>
    <row r="32632" spans="1:7" x14ac:dyDescent="0.3">
      <c r="A32632">
        <v>326.269878387451</v>
      </c>
      <c r="B32632">
        <v>63.921146</v>
      </c>
      <c r="C32632">
        <v>0.75867229999999997</v>
      </c>
      <c r="D32632">
        <v>0.15076603999999999</v>
      </c>
      <c r="E32632">
        <v>7.1023490000000002</v>
      </c>
      <c r="F32632">
        <f t="shared" si="1018"/>
        <v>0.25289076666666666</v>
      </c>
      <c r="G32632">
        <f t="shared" si="1019"/>
        <v>6.9897515888888888</v>
      </c>
    </row>
    <row r="32633" spans="1:7" x14ac:dyDescent="0.3">
      <c r="A32633">
        <v>326.279888153076</v>
      </c>
      <c r="B32633">
        <v>63.888762999999997</v>
      </c>
      <c r="C32633">
        <v>0.75869894000000004</v>
      </c>
      <c r="D32633">
        <v>0.14832449</v>
      </c>
      <c r="E32633">
        <v>7.0987505999999998</v>
      </c>
      <c r="F32633">
        <f t="shared" si="1018"/>
        <v>0.2528996466666667</v>
      </c>
      <c r="G32633">
        <f t="shared" si="1019"/>
        <v>6.9861534777777781</v>
      </c>
    </row>
    <row r="32634" spans="1:7" x14ac:dyDescent="0.3">
      <c r="A32634">
        <v>326.28998947143498</v>
      </c>
      <c r="B32634">
        <v>63.953530000000001</v>
      </c>
      <c r="C32634">
        <v>0.75871222999999999</v>
      </c>
      <c r="D32634">
        <v>0.16053227</v>
      </c>
      <c r="E32634">
        <v>7.1059464999999999</v>
      </c>
      <c r="F32634">
        <f t="shared" si="1018"/>
        <v>0.25290407666666664</v>
      </c>
      <c r="G32634">
        <f t="shared" si="1019"/>
        <v>6.9933498111111119</v>
      </c>
    </row>
    <row r="32635" spans="1:7" x14ac:dyDescent="0.3">
      <c r="A32635">
        <v>326.29999923705998</v>
      </c>
      <c r="B32635">
        <v>63.938290000000002</v>
      </c>
      <c r="C32635">
        <v>0.75873893000000003</v>
      </c>
      <c r="D32635">
        <v>0.17274004000000001</v>
      </c>
      <c r="E32635">
        <v>7.1042532999999999</v>
      </c>
      <c r="F32635">
        <f t="shared" si="1018"/>
        <v>0.25291297666666668</v>
      </c>
      <c r="G32635">
        <f t="shared" si="1019"/>
        <v>6.9916564777777772</v>
      </c>
    </row>
    <row r="32636" spans="1:7" x14ac:dyDescent="0.3">
      <c r="A32636">
        <v>326.30988693237299</v>
      </c>
      <c r="B32636">
        <v>63.934483</v>
      </c>
      <c r="C32636">
        <v>0.75875219999999999</v>
      </c>
      <c r="D32636">
        <v>0.17151926000000001</v>
      </c>
      <c r="E32636">
        <v>7.1038303000000003</v>
      </c>
      <c r="F32636">
        <f t="shared" si="1018"/>
        <v>0.25291740000000001</v>
      </c>
      <c r="G32636">
        <f t="shared" si="1019"/>
        <v>6.9912334777777785</v>
      </c>
    </row>
    <row r="32637" spans="1:7" x14ac:dyDescent="0.3">
      <c r="A32637">
        <v>326.31986618041901</v>
      </c>
      <c r="B32637">
        <v>63.924956999999999</v>
      </c>
      <c r="C32637">
        <v>0.75877890000000003</v>
      </c>
      <c r="D32637">
        <v>0.16907770999999999</v>
      </c>
      <c r="E32637">
        <v>7.1027719999999999</v>
      </c>
      <c r="F32637">
        <f t="shared" si="1018"/>
        <v>0.25292629999999999</v>
      </c>
      <c r="G32637">
        <f t="shared" si="1019"/>
        <v>6.9901750333333332</v>
      </c>
    </row>
    <row r="32638" spans="1:7" x14ac:dyDescent="0.3">
      <c r="A32638">
        <v>326.32987594604401</v>
      </c>
      <c r="B32638">
        <v>63.902099999999997</v>
      </c>
      <c r="C32638">
        <v>0.75880559999999997</v>
      </c>
      <c r="D32638">
        <v>0.16785692999999999</v>
      </c>
      <c r="E32638">
        <v>7.1002326</v>
      </c>
      <c r="F32638">
        <f t="shared" si="1018"/>
        <v>0.25293519999999997</v>
      </c>
      <c r="G32638">
        <f t="shared" si="1019"/>
        <v>6.987635366666666</v>
      </c>
    </row>
    <row r="32639" spans="1:7" x14ac:dyDescent="0.3">
      <c r="A32639">
        <v>326.33988571166901</v>
      </c>
      <c r="B32639">
        <v>63.944004</v>
      </c>
      <c r="C32639">
        <v>0.75881889999999996</v>
      </c>
      <c r="D32639">
        <v>0.18006470999999999</v>
      </c>
      <c r="E32639">
        <v>7.1048879999999999</v>
      </c>
      <c r="F32639">
        <f t="shared" si="1018"/>
        <v>0.2529396333333333</v>
      </c>
      <c r="G32639">
        <f t="shared" si="1019"/>
        <v>6.9922913666666666</v>
      </c>
    </row>
    <row r="32640" spans="1:7" x14ac:dyDescent="0.3">
      <c r="A32640">
        <v>326.349864959716</v>
      </c>
      <c r="B32640">
        <v>63.900191999999997</v>
      </c>
      <c r="C32640">
        <v>0.75884556999999997</v>
      </c>
      <c r="D32640">
        <v>0.1641946</v>
      </c>
      <c r="E32640">
        <v>7.1000204</v>
      </c>
      <c r="F32640">
        <f t="shared" si="1018"/>
        <v>0.25294852333333334</v>
      </c>
      <c r="G32640">
        <f t="shared" si="1019"/>
        <v>6.9874233666666656</v>
      </c>
    </row>
    <row r="32641" spans="1:7" x14ac:dyDescent="0.3">
      <c r="A32641">
        <v>326.35999679565401</v>
      </c>
      <c r="B32641">
        <v>63.947814999999999</v>
      </c>
      <c r="C32641">
        <v>0.75885886000000002</v>
      </c>
      <c r="D32641">
        <v>0.17640238</v>
      </c>
      <c r="E32641">
        <v>7.1053119999999996</v>
      </c>
      <c r="F32641">
        <f t="shared" si="1018"/>
        <v>0.25295295333333334</v>
      </c>
      <c r="G32641">
        <f t="shared" si="1019"/>
        <v>6.9927148111111102</v>
      </c>
    </row>
    <row r="32642" spans="1:7" x14ac:dyDescent="0.3">
      <c r="A32642">
        <v>326.37000656127901</v>
      </c>
      <c r="B32642">
        <v>63.959243999999998</v>
      </c>
      <c r="C32642">
        <v>0.7588722</v>
      </c>
      <c r="D32642">
        <v>0.18861015</v>
      </c>
      <c r="E32642">
        <v>7.1065816999999996</v>
      </c>
      <c r="F32642">
        <f t="shared" si="1018"/>
        <v>0.2529574</v>
      </c>
      <c r="G32642">
        <f t="shared" si="1019"/>
        <v>6.9939847000000004</v>
      </c>
    </row>
    <row r="32643" spans="1:7" x14ac:dyDescent="0.3">
      <c r="A32643">
        <v>326.37986373901299</v>
      </c>
      <c r="B32643">
        <v>63.913530000000002</v>
      </c>
      <c r="C32643">
        <v>0.75889885000000001</v>
      </c>
      <c r="D32643">
        <v>0.18738937</v>
      </c>
      <c r="E32643">
        <v>7.1015024000000002</v>
      </c>
      <c r="F32643">
        <f t="shared" si="1018"/>
        <v>0.25296628333333332</v>
      </c>
      <c r="G32643">
        <f t="shared" si="1019"/>
        <v>6.9889053666666667</v>
      </c>
    </row>
    <row r="32644" spans="1:7" x14ac:dyDescent="0.3">
      <c r="A32644">
        <v>326.389995574951</v>
      </c>
      <c r="B32644">
        <v>63.963054999999997</v>
      </c>
      <c r="C32644">
        <v>0.75891220000000004</v>
      </c>
      <c r="D32644">
        <v>0.19959715</v>
      </c>
      <c r="E32644">
        <v>7.107005</v>
      </c>
      <c r="F32644">
        <f t="shared" si="1018"/>
        <v>0.25297073333333336</v>
      </c>
      <c r="G32644">
        <f t="shared" si="1019"/>
        <v>6.9944081444444448</v>
      </c>
    </row>
    <row r="32645" spans="1:7" x14ac:dyDescent="0.3">
      <c r="A32645">
        <v>326.39988327026299</v>
      </c>
      <c r="B32645">
        <v>63.926859999999998</v>
      </c>
      <c r="C32645">
        <v>0.75893885000000005</v>
      </c>
      <c r="D32645">
        <v>0.19715559999999999</v>
      </c>
      <c r="E32645">
        <v>7.1029840000000002</v>
      </c>
      <c r="F32645">
        <f t="shared" si="1018"/>
        <v>0.25297961666666668</v>
      </c>
      <c r="G32645">
        <f t="shared" si="1019"/>
        <v>6.9903864777777773</v>
      </c>
    </row>
    <row r="32646" spans="1:7" x14ac:dyDescent="0.3">
      <c r="A32646">
        <v>326.410015106201</v>
      </c>
      <c r="B32646">
        <v>63.951625999999997</v>
      </c>
      <c r="C32646">
        <v>0.75895219999999997</v>
      </c>
      <c r="D32646">
        <v>0.20936336999999999</v>
      </c>
      <c r="E32646">
        <v>7.1057353000000001</v>
      </c>
      <c r="F32646">
        <f t="shared" ref="F32646:F32709" si="1020">C32646/3</f>
        <v>0.25298406666666667</v>
      </c>
      <c r="G32646">
        <f t="shared" ref="G32646:G32709" si="1021">(B32646-$B$5)/9</f>
        <v>6.9931382555555546</v>
      </c>
    </row>
    <row r="32647" spans="1:7" x14ac:dyDescent="0.3">
      <c r="A32647">
        <v>326.41987228393498</v>
      </c>
      <c r="B32647">
        <v>63.940196999999998</v>
      </c>
      <c r="C32647">
        <v>0.75897884000000004</v>
      </c>
      <c r="D32647">
        <v>0.20814260000000001</v>
      </c>
      <c r="E32647">
        <v>7.1044654999999999</v>
      </c>
      <c r="F32647">
        <f t="shared" si="1020"/>
        <v>0.25299294666666666</v>
      </c>
      <c r="G32647">
        <f t="shared" si="1021"/>
        <v>6.991868366666667</v>
      </c>
    </row>
    <row r="32648" spans="1:7" x14ac:dyDescent="0.3">
      <c r="A32648">
        <v>326.43000411987299</v>
      </c>
      <c r="B32648">
        <v>63.904003000000003</v>
      </c>
      <c r="C32648">
        <v>0.7590055</v>
      </c>
      <c r="D32648">
        <v>0.19227248</v>
      </c>
      <c r="E32648">
        <v>7.1004440000000004</v>
      </c>
      <c r="F32648">
        <f t="shared" si="1020"/>
        <v>0.25300183333333331</v>
      </c>
      <c r="G32648">
        <f t="shared" si="1021"/>
        <v>6.9878468111111118</v>
      </c>
    </row>
    <row r="32649" spans="1:7" x14ac:dyDescent="0.3">
      <c r="A32649">
        <v>326.44001388549799</v>
      </c>
      <c r="B32649">
        <v>63.932575</v>
      </c>
      <c r="C32649">
        <v>0.75903220000000005</v>
      </c>
      <c r="D32649">
        <v>0.18983093000000001</v>
      </c>
      <c r="E32649">
        <v>7.103618</v>
      </c>
      <c r="F32649">
        <f t="shared" si="1020"/>
        <v>0.25301073333333335</v>
      </c>
      <c r="G32649">
        <f t="shared" si="1021"/>
        <v>6.9910214777777782</v>
      </c>
    </row>
    <row r="32650" spans="1:7" x14ac:dyDescent="0.3">
      <c r="A32650">
        <v>326.44999313354401</v>
      </c>
      <c r="B32650">
        <v>63.909717999999998</v>
      </c>
      <c r="C32650">
        <v>0.75904550000000004</v>
      </c>
      <c r="D32650">
        <v>0.20203869999999999</v>
      </c>
      <c r="E32650">
        <v>7.1010790000000004</v>
      </c>
      <c r="F32650">
        <f t="shared" si="1020"/>
        <v>0.25301516666666668</v>
      </c>
      <c r="G32650">
        <f t="shared" si="1021"/>
        <v>6.9884818111111109</v>
      </c>
    </row>
    <row r="32651" spans="1:7" x14ac:dyDescent="0.3">
      <c r="A32651">
        <v>326.46000289916901</v>
      </c>
      <c r="B32651">
        <v>63.926859999999998</v>
      </c>
      <c r="C32651">
        <v>0.75905882999999996</v>
      </c>
      <c r="D32651">
        <v>0.21424647999999999</v>
      </c>
      <c r="E32651">
        <v>7.1029840000000002</v>
      </c>
      <c r="F32651">
        <f t="shared" si="1020"/>
        <v>0.25301961000000001</v>
      </c>
      <c r="G32651">
        <f t="shared" si="1021"/>
        <v>6.9903864777777773</v>
      </c>
    </row>
    <row r="32652" spans="1:7" x14ac:dyDescent="0.3">
      <c r="A32652">
        <v>326.47001266479401</v>
      </c>
      <c r="B32652">
        <v>63.904003000000003</v>
      </c>
      <c r="C32652">
        <v>0.75907219999999997</v>
      </c>
      <c r="D32652">
        <v>0.22645425999999999</v>
      </c>
      <c r="E32652">
        <v>7.1004440000000004</v>
      </c>
      <c r="F32652">
        <f t="shared" si="1020"/>
        <v>0.25302406666666666</v>
      </c>
      <c r="G32652">
        <f t="shared" si="1021"/>
        <v>6.9878468111111118</v>
      </c>
    </row>
    <row r="32653" spans="1:7" x14ac:dyDescent="0.3">
      <c r="A32653">
        <v>326.47986984252901</v>
      </c>
      <c r="B32653">
        <v>63.869717000000001</v>
      </c>
      <c r="C32653">
        <v>0.75908549999999997</v>
      </c>
      <c r="D32653">
        <v>0.23988281</v>
      </c>
      <c r="E32653">
        <v>7.096635</v>
      </c>
      <c r="F32653">
        <f t="shared" si="1020"/>
        <v>0.25302849999999999</v>
      </c>
      <c r="G32653">
        <f t="shared" si="1021"/>
        <v>6.9840372555555552</v>
      </c>
    </row>
    <row r="32654" spans="1:7" x14ac:dyDescent="0.3">
      <c r="A32654">
        <v>326.490001678466</v>
      </c>
      <c r="B32654">
        <v>63.923050000000003</v>
      </c>
      <c r="C32654">
        <v>0.75909879999999996</v>
      </c>
      <c r="D32654">
        <v>0.25209057000000001</v>
      </c>
      <c r="E32654">
        <v>7.1025605000000001</v>
      </c>
      <c r="F32654">
        <f t="shared" si="1020"/>
        <v>0.25303293333333332</v>
      </c>
      <c r="G32654">
        <f t="shared" si="1021"/>
        <v>6.9899631444444452</v>
      </c>
    </row>
    <row r="32655" spans="1:7" x14ac:dyDescent="0.3">
      <c r="A32655">
        <v>326.49988937377901</v>
      </c>
      <c r="B32655">
        <v>63.896385000000002</v>
      </c>
      <c r="C32655">
        <v>0.75912550000000001</v>
      </c>
      <c r="D32655">
        <v>0.25086979999999998</v>
      </c>
      <c r="E32655">
        <v>7.0995974999999998</v>
      </c>
      <c r="F32655">
        <f t="shared" si="1020"/>
        <v>0.25304183333333335</v>
      </c>
      <c r="G32655">
        <f t="shared" si="1021"/>
        <v>6.9870003666666669</v>
      </c>
    </row>
    <row r="32656" spans="1:7" x14ac:dyDescent="0.3">
      <c r="A32656">
        <v>326.50999069213799</v>
      </c>
      <c r="B32656">
        <v>63.915432000000003</v>
      </c>
      <c r="C32656">
        <v>0.7591388</v>
      </c>
      <c r="D32656">
        <v>0.24964902999999999</v>
      </c>
      <c r="E32656">
        <v>7.1017137000000004</v>
      </c>
      <c r="F32656">
        <f t="shared" si="1020"/>
        <v>0.25304626666666669</v>
      </c>
      <c r="G32656">
        <f t="shared" si="1021"/>
        <v>6.9891167000000003</v>
      </c>
    </row>
    <row r="32657" spans="1:7" x14ac:dyDescent="0.3">
      <c r="A32657">
        <v>326.519878387451</v>
      </c>
      <c r="B32657">
        <v>63.904003000000003</v>
      </c>
      <c r="C32657">
        <v>0.7591521</v>
      </c>
      <c r="D32657">
        <v>0.2618568</v>
      </c>
      <c r="E32657">
        <v>7.1004440000000004</v>
      </c>
      <c r="F32657">
        <f t="shared" si="1020"/>
        <v>0.25305070000000002</v>
      </c>
      <c r="G32657">
        <f t="shared" si="1021"/>
        <v>6.9878468111111118</v>
      </c>
    </row>
    <row r="32658" spans="1:7" x14ac:dyDescent="0.3">
      <c r="A32658">
        <v>326.529888153076</v>
      </c>
      <c r="B32658">
        <v>63.890667000000001</v>
      </c>
      <c r="C32658">
        <v>0.75916547000000001</v>
      </c>
      <c r="D32658">
        <v>0.27406457000000001</v>
      </c>
      <c r="E32658">
        <v>7.0989620000000002</v>
      </c>
      <c r="F32658">
        <f t="shared" si="1020"/>
        <v>0.25305515666666667</v>
      </c>
      <c r="G32658">
        <f t="shared" si="1021"/>
        <v>6.9863650333333327</v>
      </c>
    </row>
    <row r="32659" spans="1:7" x14ac:dyDescent="0.3">
      <c r="A32659">
        <v>326.53986740112299</v>
      </c>
      <c r="B32659">
        <v>63.938290000000002</v>
      </c>
      <c r="C32659">
        <v>0.75916547000000001</v>
      </c>
      <c r="D32659">
        <v>0.30092168000000002</v>
      </c>
      <c r="E32659">
        <v>7.1042532999999999</v>
      </c>
      <c r="F32659">
        <f t="shared" si="1020"/>
        <v>0.25305515666666667</v>
      </c>
      <c r="G32659">
        <f t="shared" si="1021"/>
        <v>6.9916564777777772</v>
      </c>
    </row>
    <row r="32660" spans="1:7" x14ac:dyDescent="0.3">
      <c r="A32660">
        <v>326.54987716674799</v>
      </c>
      <c r="B32660">
        <v>63.894477999999999</v>
      </c>
      <c r="C32660">
        <v>0.75917880000000004</v>
      </c>
      <c r="D32660">
        <v>0.31312944999999998</v>
      </c>
      <c r="E32660">
        <v>7.0993852999999998</v>
      </c>
      <c r="F32660">
        <f t="shared" si="1020"/>
        <v>0.2530596</v>
      </c>
      <c r="G32660">
        <f t="shared" si="1021"/>
        <v>6.9867884777777771</v>
      </c>
    </row>
    <row r="32661" spans="1:7" x14ac:dyDescent="0.3">
      <c r="A32661">
        <v>326.56000900268498</v>
      </c>
      <c r="B32661">
        <v>63.915432000000003</v>
      </c>
      <c r="C32661">
        <v>0.75919210000000004</v>
      </c>
      <c r="D32661">
        <v>0.32533722999999998</v>
      </c>
      <c r="E32661">
        <v>7.1017137000000004</v>
      </c>
      <c r="F32661">
        <f t="shared" si="1020"/>
        <v>0.25306403333333333</v>
      </c>
      <c r="G32661">
        <f t="shared" si="1021"/>
        <v>6.9891167000000003</v>
      </c>
    </row>
    <row r="32662" spans="1:7" x14ac:dyDescent="0.3">
      <c r="A32662">
        <v>326.56998825073202</v>
      </c>
      <c r="B32662">
        <v>63.936385999999999</v>
      </c>
      <c r="C32662">
        <v>0.75920546</v>
      </c>
      <c r="D32662">
        <v>0.33876580000000001</v>
      </c>
      <c r="E32662">
        <v>7.1040416000000004</v>
      </c>
      <c r="F32662">
        <f t="shared" si="1020"/>
        <v>0.25306848666666665</v>
      </c>
      <c r="G32662">
        <f t="shared" si="1021"/>
        <v>6.9914449222222226</v>
      </c>
    </row>
    <row r="32663" spans="1:7" x14ac:dyDescent="0.3">
      <c r="A32663">
        <v>326.57987594604401</v>
      </c>
      <c r="B32663">
        <v>63.907814000000002</v>
      </c>
      <c r="C32663">
        <v>0.75921879999999997</v>
      </c>
      <c r="D32663">
        <v>0.35097358000000001</v>
      </c>
      <c r="E32663">
        <v>7.1008673</v>
      </c>
      <c r="F32663">
        <f t="shared" si="1020"/>
        <v>0.25307293333333331</v>
      </c>
      <c r="G32663">
        <f t="shared" si="1021"/>
        <v>6.9882702555555563</v>
      </c>
    </row>
    <row r="32664" spans="1:7" x14ac:dyDescent="0.3">
      <c r="A32664">
        <v>326.58988571166901</v>
      </c>
      <c r="B32664">
        <v>63.955432999999999</v>
      </c>
      <c r="C32664">
        <v>0.75923209999999997</v>
      </c>
      <c r="D32664">
        <v>0.34975277999999999</v>
      </c>
      <c r="E32664">
        <v>7.1061582999999997</v>
      </c>
      <c r="F32664">
        <f t="shared" si="1020"/>
        <v>0.25307736666666664</v>
      </c>
      <c r="G32664">
        <f t="shared" si="1021"/>
        <v>6.993561255555556</v>
      </c>
    </row>
    <row r="32665" spans="1:7" x14ac:dyDescent="0.3">
      <c r="A32665">
        <v>326.599864959716</v>
      </c>
      <c r="B32665">
        <v>63.907814000000002</v>
      </c>
      <c r="C32665">
        <v>0.75924546000000004</v>
      </c>
      <c r="D32665">
        <v>0.36196055999999999</v>
      </c>
      <c r="E32665">
        <v>7.1008673</v>
      </c>
      <c r="F32665">
        <f t="shared" si="1020"/>
        <v>0.25308182000000001</v>
      </c>
      <c r="G32665">
        <f t="shared" si="1021"/>
        <v>6.9882702555555563</v>
      </c>
    </row>
    <row r="32666" spans="1:7" x14ac:dyDescent="0.3">
      <c r="A32666">
        <v>326.60999679565401</v>
      </c>
      <c r="B32666">
        <v>63.928764000000001</v>
      </c>
      <c r="C32666">
        <v>0.75925874999999998</v>
      </c>
      <c r="D32666">
        <v>0.37416833999999999</v>
      </c>
      <c r="E32666">
        <v>7.1031950000000004</v>
      </c>
      <c r="F32666">
        <f t="shared" si="1020"/>
        <v>0.25308625000000001</v>
      </c>
      <c r="G32666">
        <f t="shared" si="1021"/>
        <v>6.9905980333333337</v>
      </c>
    </row>
    <row r="32667" spans="1:7" x14ac:dyDescent="0.3">
      <c r="A32667">
        <v>326.619884490966</v>
      </c>
      <c r="B32667">
        <v>63.934483</v>
      </c>
      <c r="C32667">
        <v>0.75925874999999998</v>
      </c>
      <c r="D32667">
        <v>0.40102544000000001</v>
      </c>
      <c r="E32667">
        <v>7.1038303000000003</v>
      </c>
      <c r="F32667">
        <f t="shared" si="1020"/>
        <v>0.25308625000000001</v>
      </c>
      <c r="G32667">
        <f t="shared" si="1021"/>
        <v>6.9912334777777785</v>
      </c>
    </row>
    <row r="32668" spans="1:7" x14ac:dyDescent="0.3">
      <c r="A32668">
        <v>326.62986373901299</v>
      </c>
      <c r="B32668">
        <v>63.907814000000002</v>
      </c>
      <c r="C32668">
        <v>0.75927210000000001</v>
      </c>
      <c r="D32668">
        <v>0.41445399999999999</v>
      </c>
      <c r="E32668">
        <v>7.1008673</v>
      </c>
      <c r="F32668">
        <f t="shared" si="1020"/>
        <v>0.2530907</v>
      </c>
      <c r="G32668">
        <f t="shared" si="1021"/>
        <v>6.9882702555555563</v>
      </c>
    </row>
    <row r="32669" spans="1:7" x14ac:dyDescent="0.3">
      <c r="A32669">
        <v>326.639995574951</v>
      </c>
      <c r="B32669">
        <v>63.949719999999999</v>
      </c>
      <c r="C32669">
        <v>0.75949880000000003</v>
      </c>
      <c r="D32669">
        <v>0.22889581000000001</v>
      </c>
      <c r="E32669">
        <v>7.1055229999999998</v>
      </c>
      <c r="F32669">
        <f t="shared" si="1020"/>
        <v>0.25316626666666669</v>
      </c>
      <c r="G32669">
        <f t="shared" si="1021"/>
        <v>6.992926477777778</v>
      </c>
    </row>
    <row r="32670" spans="1:7" x14ac:dyDescent="0.3">
      <c r="A32670">
        <v>326.650005340576</v>
      </c>
      <c r="B32670">
        <v>63.949719999999999</v>
      </c>
      <c r="C32670">
        <v>0.75976529999999998</v>
      </c>
      <c r="D32670">
        <v>-5.5545381999999997E-2</v>
      </c>
      <c r="E32670">
        <v>7.1055229999999998</v>
      </c>
      <c r="F32670">
        <f t="shared" si="1020"/>
        <v>0.25325510000000001</v>
      </c>
      <c r="G32670">
        <f t="shared" si="1021"/>
        <v>6.992926477777778</v>
      </c>
    </row>
    <row r="32671" spans="1:7" x14ac:dyDescent="0.3">
      <c r="A32671">
        <v>326.660015106201</v>
      </c>
      <c r="B32671">
        <v>64.027820000000006</v>
      </c>
      <c r="C32671">
        <v>0.75967205000000004</v>
      </c>
      <c r="D32671">
        <v>6.5311599999999997E-2</v>
      </c>
      <c r="E32671">
        <v>7.1142015000000001</v>
      </c>
      <c r="F32671">
        <f t="shared" si="1020"/>
        <v>0.25322401666666666</v>
      </c>
      <c r="G32671">
        <f t="shared" si="1021"/>
        <v>7.0016042555555567</v>
      </c>
    </row>
    <row r="32672" spans="1:7" x14ac:dyDescent="0.3">
      <c r="A32672">
        <v>326.66999435424799</v>
      </c>
      <c r="B32672">
        <v>64.016390000000001</v>
      </c>
      <c r="C32672">
        <v>0.75956539999999995</v>
      </c>
      <c r="D32672">
        <v>0.18616859999999999</v>
      </c>
      <c r="E32672">
        <v>7.1129312999999996</v>
      </c>
      <c r="F32672">
        <f t="shared" si="1020"/>
        <v>0.25318846666666667</v>
      </c>
      <c r="G32672">
        <f t="shared" si="1021"/>
        <v>7.0003342555555559</v>
      </c>
    </row>
    <row r="32673" spans="1:7" x14ac:dyDescent="0.3">
      <c r="A32673">
        <v>326.68000411987299</v>
      </c>
      <c r="B32673">
        <v>63.974482999999999</v>
      </c>
      <c r="C32673">
        <v>0.75956539999999995</v>
      </c>
      <c r="D32673">
        <v>0.21180493</v>
      </c>
      <c r="E32673">
        <v>7.1082749999999999</v>
      </c>
      <c r="F32673">
        <f t="shared" si="1020"/>
        <v>0.25318846666666667</v>
      </c>
      <c r="G32673">
        <f t="shared" si="1021"/>
        <v>6.9956779222222218</v>
      </c>
    </row>
    <row r="32674" spans="1:7" x14ac:dyDescent="0.3">
      <c r="A32674">
        <v>326.69001388549799</v>
      </c>
      <c r="B32674">
        <v>64.033529999999999</v>
      </c>
      <c r="C32674">
        <v>0.75957876000000002</v>
      </c>
      <c r="D32674">
        <v>0.22401270000000001</v>
      </c>
      <c r="E32674">
        <v>7.1148360000000004</v>
      </c>
      <c r="F32674">
        <f t="shared" si="1020"/>
        <v>0.25319291999999999</v>
      </c>
      <c r="G32674">
        <f t="shared" si="1021"/>
        <v>7.0022387000000004</v>
      </c>
    </row>
    <row r="32675" spans="1:7" x14ac:dyDescent="0.3">
      <c r="A32675">
        <v>326.69999313354401</v>
      </c>
      <c r="B32675">
        <v>63.984009999999998</v>
      </c>
      <c r="C32675">
        <v>0.75957876000000002</v>
      </c>
      <c r="D32675">
        <v>0.25086979999999998</v>
      </c>
      <c r="E32675">
        <v>7.1093330000000003</v>
      </c>
      <c r="F32675">
        <f t="shared" si="1020"/>
        <v>0.25319291999999999</v>
      </c>
      <c r="G32675">
        <f t="shared" si="1021"/>
        <v>6.9967364777777776</v>
      </c>
    </row>
    <row r="32676" spans="1:7" x14ac:dyDescent="0.3">
      <c r="A32676">
        <v>326.70988082885702</v>
      </c>
      <c r="B32676">
        <v>64.003050000000002</v>
      </c>
      <c r="C32676">
        <v>0.75957876000000002</v>
      </c>
      <c r="D32676">
        <v>0.27772691999999999</v>
      </c>
      <c r="E32676">
        <v>7.1114492</v>
      </c>
      <c r="F32676">
        <f t="shared" si="1020"/>
        <v>0.25319291999999999</v>
      </c>
      <c r="G32676">
        <f t="shared" si="1021"/>
        <v>6.9988520333333337</v>
      </c>
    </row>
    <row r="32677" spans="1:7" x14ac:dyDescent="0.3">
      <c r="A32677">
        <v>326.72001266479401</v>
      </c>
      <c r="B32677">
        <v>63.985911999999999</v>
      </c>
      <c r="C32677">
        <v>0.75957876000000002</v>
      </c>
      <c r="D32677">
        <v>0.30458403000000001</v>
      </c>
      <c r="E32677">
        <v>7.1095442999999996</v>
      </c>
      <c r="F32677">
        <f t="shared" si="1020"/>
        <v>0.25319291999999999</v>
      </c>
      <c r="G32677">
        <f t="shared" si="1021"/>
        <v>6.9969478111111112</v>
      </c>
    </row>
    <row r="32678" spans="1:7" x14ac:dyDescent="0.3">
      <c r="A32678">
        <v>326.729991912841</v>
      </c>
      <c r="B32678">
        <v>63.945909999999998</v>
      </c>
      <c r="C32678">
        <v>0.75957876000000002</v>
      </c>
      <c r="D32678">
        <v>0.33144112999999997</v>
      </c>
      <c r="E32678">
        <v>7.1051000000000002</v>
      </c>
      <c r="F32678">
        <f t="shared" si="1020"/>
        <v>0.25319291999999999</v>
      </c>
      <c r="G32678">
        <f t="shared" si="1021"/>
        <v>6.992503144444445</v>
      </c>
    </row>
    <row r="32679" spans="1:7" x14ac:dyDescent="0.3">
      <c r="A32679">
        <v>326.740001678466</v>
      </c>
      <c r="B32679">
        <v>63.989722999999998</v>
      </c>
      <c r="C32679">
        <v>0.75957876000000002</v>
      </c>
      <c r="D32679">
        <v>0.35829823999999999</v>
      </c>
      <c r="E32679">
        <v>7.1099680000000003</v>
      </c>
      <c r="F32679">
        <f t="shared" si="1020"/>
        <v>0.25319291999999999</v>
      </c>
      <c r="G32679">
        <f t="shared" si="1021"/>
        <v>6.9973712555555556</v>
      </c>
    </row>
    <row r="32680" spans="1:7" x14ac:dyDescent="0.3">
      <c r="A32680">
        <v>326.74988937377901</v>
      </c>
      <c r="B32680">
        <v>63.944004</v>
      </c>
      <c r="C32680">
        <v>0.75957876000000002</v>
      </c>
      <c r="D32680">
        <v>0.37172677999999998</v>
      </c>
      <c r="E32680">
        <v>7.1048879999999999</v>
      </c>
      <c r="F32680">
        <f t="shared" si="1020"/>
        <v>0.25319291999999999</v>
      </c>
      <c r="G32680">
        <f t="shared" si="1021"/>
        <v>6.9922913666666666</v>
      </c>
    </row>
    <row r="32681" spans="1:7" x14ac:dyDescent="0.3">
      <c r="A32681">
        <v>326.759868621826</v>
      </c>
      <c r="B32681">
        <v>63.961146999999997</v>
      </c>
      <c r="C32681">
        <v>0.75957876000000002</v>
      </c>
      <c r="D32681">
        <v>0.39858389999999999</v>
      </c>
      <c r="E32681">
        <v>7.1067929999999997</v>
      </c>
      <c r="F32681">
        <f t="shared" si="1020"/>
        <v>0.25319291999999999</v>
      </c>
      <c r="G32681">
        <f t="shared" si="1021"/>
        <v>6.9941961444444445</v>
      </c>
    </row>
    <row r="32682" spans="1:7" x14ac:dyDescent="0.3">
      <c r="A32682">
        <v>326.77000045776299</v>
      </c>
      <c r="B32682">
        <v>63.963054999999997</v>
      </c>
      <c r="C32682">
        <v>0.75965870000000002</v>
      </c>
      <c r="D32682">
        <v>0.33998655999999999</v>
      </c>
      <c r="E32682">
        <v>7.107005</v>
      </c>
      <c r="F32682">
        <f t="shared" si="1020"/>
        <v>0.25321956666666667</v>
      </c>
      <c r="G32682">
        <f t="shared" si="1021"/>
        <v>6.9944081444444448</v>
      </c>
    </row>
    <row r="32683" spans="1:7" x14ac:dyDescent="0.3">
      <c r="A32683">
        <v>326.78001022338799</v>
      </c>
      <c r="B32683">
        <v>63.932575</v>
      </c>
      <c r="C32683">
        <v>0.76003193999999996</v>
      </c>
      <c r="D32683">
        <v>-2.8688274E-2</v>
      </c>
      <c r="E32683">
        <v>7.103618</v>
      </c>
      <c r="F32683">
        <f t="shared" si="1020"/>
        <v>0.25334397999999997</v>
      </c>
      <c r="G32683">
        <f t="shared" si="1021"/>
        <v>6.9910214777777782</v>
      </c>
    </row>
    <row r="32684" spans="1:7" x14ac:dyDescent="0.3">
      <c r="A32684">
        <v>326.78986740112299</v>
      </c>
      <c r="B32684">
        <v>64.035439999999994</v>
      </c>
      <c r="C32684">
        <v>0.76007192999999995</v>
      </c>
      <c r="D32684">
        <v>-4.5779159999999999E-2</v>
      </c>
      <c r="E32684">
        <v>7.1150479999999998</v>
      </c>
      <c r="F32684">
        <f t="shared" si="1020"/>
        <v>0.25335731</v>
      </c>
      <c r="G32684">
        <f t="shared" si="1021"/>
        <v>7.0024509222222218</v>
      </c>
    </row>
    <row r="32685" spans="1:7" x14ac:dyDescent="0.3">
      <c r="A32685">
        <v>326.79999923705998</v>
      </c>
      <c r="B32685">
        <v>64.004959999999997</v>
      </c>
      <c r="C32685">
        <v>0.75996529999999995</v>
      </c>
      <c r="D32685">
        <v>8.8506379999999996E-2</v>
      </c>
      <c r="E32685">
        <v>7.1116614</v>
      </c>
      <c r="F32685">
        <f t="shared" si="1020"/>
        <v>0.25332176666666667</v>
      </c>
      <c r="G32685">
        <f t="shared" si="1021"/>
        <v>6.999064255555556</v>
      </c>
    </row>
    <row r="32686" spans="1:7" x14ac:dyDescent="0.3">
      <c r="A32686">
        <v>326.80988693237299</v>
      </c>
      <c r="B32686">
        <v>64.031630000000007</v>
      </c>
      <c r="C32686">
        <v>0.75993865999999999</v>
      </c>
      <c r="D32686">
        <v>0.1422206</v>
      </c>
      <c r="E32686">
        <v>7.1146250000000002</v>
      </c>
      <c r="F32686">
        <f t="shared" si="1020"/>
        <v>0.25331288666666668</v>
      </c>
      <c r="G32686">
        <f t="shared" si="1021"/>
        <v>7.0020275888888897</v>
      </c>
    </row>
    <row r="32687" spans="1:7" x14ac:dyDescent="0.3">
      <c r="A32687">
        <v>326.81986618041901</v>
      </c>
      <c r="B32687">
        <v>64.044960000000003</v>
      </c>
      <c r="C32687">
        <v>0.75993865999999999</v>
      </c>
      <c r="D32687">
        <v>0.16907770999999999</v>
      </c>
      <c r="E32687">
        <v>7.1161056</v>
      </c>
      <c r="F32687">
        <f t="shared" si="1020"/>
        <v>0.25331288666666668</v>
      </c>
      <c r="G32687">
        <f t="shared" si="1021"/>
        <v>7.0035087000000011</v>
      </c>
    </row>
    <row r="32688" spans="1:7" x14ac:dyDescent="0.3">
      <c r="A32688">
        <v>326.82987594604401</v>
      </c>
      <c r="B32688">
        <v>63.995438</v>
      </c>
      <c r="C32688">
        <v>0.75993865999999999</v>
      </c>
      <c r="D32688">
        <v>0.18250626</v>
      </c>
      <c r="E32688">
        <v>7.1106030000000002</v>
      </c>
      <c r="F32688">
        <f t="shared" si="1020"/>
        <v>0.25331288666666668</v>
      </c>
      <c r="G32688">
        <f t="shared" si="1021"/>
        <v>6.9980062555555556</v>
      </c>
    </row>
    <row r="32689" spans="1:7" x14ac:dyDescent="0.3">
      <c r="A32689">
        <v>326.83988571166901</v>
      </c>
      <c r="B32689">
        <v>64.048775000000006</v>
      </c>
      <c r="C32689">
        <v>0.75995195000000004</v>
      </c>
      <c r="D32689">
        <v>0.19471404</v>
      </c>
      <c r="E32689">
        <v>7.1165295000000004</v>
      </c>
      <c r="F32689">
        <f t="shared" si="1020"/>
        <v>0.25331731666666668</v>
      </c>
      <c r="G32689">
        <f t="shared" si="1021"/>
        <v>7.0039325888888904</v>
      </c>
    </row>
    <row r="32690" spans="1:7" x14ac:dyDescent="0.3">
      <c r="A32690">
        <v>326.84998703002901</v>
      </c>
      <c r="B32690">
        <v>63.991627000000001</v>
      </c>
      <c r="C32690">
        <v>0.75995195000000004</v>
      </c>
      <c r="D32690">
        <v>0.22157114999999999</v>
      </c>
      <c r="E32690">
        <v>7.1101793999999998</v>
      </c>
      <c r="F32690">
        <f t="shared" si="1020"/>
        <v>0.25331731666666668</v>
      </c>
      <c r="G32690">
        <f t="shared" si="1021"/>
        <v>6.9975828111111111</v>
      </c>
    </row>
    <row r="32691" spans="1:7" x14ac:dyDescent="0.3">
      <c r="A32691">
        <v>326.85999679565401</v>
      </c>
      <c r="B32691">
        <v>64.006870000000006</v>
      </c>
      <c r="C32691">
        <v>0.75995195000000004</v>
      </c>
      <c r="D32691">
        <v>0.24842826000000001</v>
      </c>
      <c r="E32691">
        <v>7.1118730000000001</v>
      </c>
      <c r="F32691">
        <f t="shared" si="1020"/>
        <v>0.25331731666666668</v>
      </c>
      <c r="G32691">
        <f t="shared" si="1021"/>
        <v>6.9992764777777792</v>
      </c>
    </row>
    <row r="32692" spans="1:7" x14ac:dyDescent="0.3">
      <c r="A32692">
        <v>326.87000656127901</v>
      </c>
      <c r="B32692">
        <v>64.022099999999995</v>
      </c>
      <c r="C32692">
        <v>0.75995195000000004</v>
      </c>
      <c r="D32692">
        <v>0.27528535999999998</v>
      </c>
      <c r="E32692">
        <v>7.1135663999999998</v>
      </c>
      <c r="F32692">
        <f t="shared" si="1020"/>
        <v>0.25331731666666668</v>
      </c>
      <c r="G32692">
        <f t="shared" si="1021"/>
        <v>7.0009686999999996</v>
      </c>
    </row>
    <row r="32693" spans="1:7" x14ac:dyDescent="0.3">
      <c r="A32693">
        <v>326.879985809326</v>
      </c>
      <c r="B32693">
        <v>63.987811999999998</v>
      </c>
      <c r="C32693">
        <v>0.75996529999999995</v>
      </c>
      <c r="D32693">
        <v>0.28749313999999998</v>
      </c>
      <c r="E32693">
        <v>7.109756</v>
      </c>
      <c r="F32693">
        <f t="shared" si="1020"/>
        <v>0.25332176666666667</v>
      </c>
      <c r="G32693">
        <f t="shared" si="1021"/>
        <v>6.9971589222222219</v>
      </c>
    </row>
    <row r="32694" spans="1:7" x14ac:dyDescent="0.3">
      <c r="A32694">
        <v>326.889995574951</v>
      </c>
      <c r="B32694">
        <v>64.027820000000006</v>
      </c>
      <c r="C32694">
        <v>0.75997864999999998</v>
      </c>
      <c r="D32694">
        <v>0.29970091999999998</v>
      </c>
      <c r="E32694">
        <v>7.1142015000000001</v>
      </c>
      <c r="F32694">
        <f t="shared" si="1020"/>
        <v>0.25332621666666666</v>
      </c>
      <c r="G32694">
        <f t="shared" si="1021"/>
        <v>7.0016042555555567</v>
      </c>
    </row>
    <row r="32695" spans="1:7" x14ac:dyDescent="0.3">
      <c r="A32695">
        <v>326.89988327026299</v>
      </c>
      <c r="B32695">
        <v>63.985911999999999</v>
      </c>
      <c r="C32695">
        <v>0.75999194000000003</v>
      </c>
      <c r="D32695">
        <v>0.31190869999999998</v>
      </c>
      <c r="E32695">
        <v>7.1095442999999996</v>
      </c>
      <c r="F32695">
        <f t="shared" si="1020"/>
        <v>0.25333064666666666</v>
      </c>
      <c r="G32695">
        <f t="shared" si="1021"/>
        <v>6.9969478111111112</v>
      </c>
    </row>
    <row r="32696" spans="1:7" x14ac:dyDescent="0.3">
      <c r="A32696">
        <v>326.910015106201</v>
      </c>
      <c r="B32696">
        <v>64.003050000000002</v>
      </c>
      <c r="C32696">
        <v>0.76000529999999999</v>
      </c>
      <c r="D32696">
        <v>0.31068790000000002</v>
      </c>
      <c r="E32696">
        <v>7.1114492</v>
      </c>
      <c r="F32696">
        <f t="shared" si="1020"/>
        <v>0.25333509999999998</v>
      </c>
      <c r="G32696">
        <f t="shared" si="1021"/>
        <v>6.9988520333333337</v>
      </c>
    </row>
    <row r="32697" spans="1:7" x14ac:dyDescent="0.3">
      <c r="A32697">
        <v>326.91999435424799</v>
      </c>
      <c r="B32697">
        <v>64.014480000000006</v>
      </c>
      <c r="C32697">
        <v>0.76003193999999996</v>
      </c>
      <c r="D32697">
        <v>0.30824634000000001</v>
      </c>
      <c r="E32697">
        <v>7.1127194999999999</v>
      </c>
      <c r="F32697">
        <f t="shared" si="1020"/>
        <v>0.25334397999999997</v>
      </c>
      <c r="G32697">
        <f t="shared" si="1021"/>
        <v>7.0001220333333345</v>
      </c>
    </row>
    <row r="32698" spans="1:7" x14ac:dyDescent="0.3">
      <c r="A32698">
        <v>326.92988204955998</v>
      </c>
      <c r="B32698">
        <v>63.953530000000001</v>
      </c>
      <c r="C32698">
        <v>0.76004530000000003</v>
      </c>
      <c r="D32698">
        <v>0.32167489999999999</v>
      </c>
      <c r="E32698">
        <v>7.1059464999999999</v>
      </c>
      <c r="F32698">
        <f t="shared" si="1020"/>
        <v>0.25334843333333334</v>
      </c>
      <c r="G32698">
        <f t="shared" si="1021"/>
        <v>6.9933498111111119</v>
      </c>
    </row>
    <row r="32699" spans="1:7" x14ac:dyDescent="0.3">
      <c r="A32699">
        <v>326.94001388549799</v>
      </c>
      <c r="B32699">
        <v>64.022099999999995</v>
      </c>
      <c r="C32699">
        <v>0.76005860000000003</v>
      </c>
      <c r="D32699">
        <v>0.33388269999999998</v>
      </c>
      <c r="E32699">
        <v>7.1135663999999998</v>
      </c>
      <c r="F32699">
        <f t="shared" si="1020"/>
        <v>0.25335286666666668</v>
      </c>
      <c r="G32699">
        <f t="shared" si="1021"/>
        <v>7.0009686999999996</v>
      </c>
    </row>
    <row r="32700" spans="1:7" x14ac:dyDescent="0.3">
      <c r="A32700">
        <v>326.94999313354401</v>
      </c>
      <c r="B32700">
        <v>63.966866000000003</v>
      </c>
      <c r="C32700">
        <v>0.76008529999999996</v>
      </c>
      <c r="D32700">
        <v>0.33266190000000001</v>
      </c>
      <c r="E32700">
        <v>7.1074286000000004</v>
      </c>
      <c r="F32700">
        <f t="shared" si="1020"/>
        <v>0.25336176666666665</v>
      </c>
      <c r="G32700">
        <f t="shared" si="1021"/>
        <v>6.9948315888888892</v>
      </c>
    </row>
    <row r="32701" spans="1:7" x14ac:dyDescent="0.3">
      <c r="A32701">
        <v>326.95988082885702</v>
      </c>
      <c r="B32701">
        <v>63.985911999999999</v>
      </c>
      <c r="C32701">
        <v>0.76011189999999995</v>
      </c>
      <c r="D32701">
        <v>0.33022034</v>
      </c>
      <c r="E32701">
        <v>7.1095442999999996</v>
      </c>
      <c r="F32701">
        <f t="shared" si="1020"/>
        <v>0.25337063333333332</v>
      </c>
      <c r="G32701">
        <f t="shared" si="1021"/>
        <v>6.9969478111111112</v>
      </c>
    </row>
    <row r="32702" spans="1:7" x14ac:dyDescent="0.3">
      <c r="A32702">
        <v>326.97001266479401</v>
      </c>
      <c r="B32702">
        <v>63.993526000000003</v>
      </c>
      <c r="C32702">
        <v>0.76016519999999999</v>
      </c>
      <c r="D32702">
        <v>0.31312944999999998</v>
      </c>
      <c r="E32702">
        <v>7.1103909999999999</v>
      </c>
      <c r="F32702">
        <f t="shared" si="1020"/>
        <v>0.25338840000000001</v>
      </c>
      <c r="G32702">
        <f t="shared" si="1021"/>
        <v>6.9977938111111122</v>
      </c>
    </row>
    <row r="32703" spans="1:7" x14ac:dyDescent="0.3">
      <c r="A32703">
        <v>326.979991912841</v>
      </c>
      <c r="B32703">
        <v>63.934483</v>
      </c>
      <c r="C32703">
        <v>0.76023189999999996</v>
      </c>
      <c r="D32703">
        <v>0.25331136999999998</v>
      </c>
      <c r="E32703">
        <v>7.1038303000000003</v>
      </c>
      <c r="F32703">
        <f t="shared" si="1020"/>
        <v>0.2534106333333333</v>
      </c>
      <c r="G32703">
        <f t="shared" si="1021"/>
        <v>6.9912334777777785</v>
      </c>
    </row>
    <row r="32704" spans="1:7" x14ac:dyDescent="0.3">
      <c r="A32704">
        <v>326.98987960815401</v>
      </c>
      <c r="B32704">
        <v>64.008765999999994</v>
      </c>
      <c r="C32704">
        <v>0.76033854000000001</v>
      </c>
      <c r="D32704">
        <v>0.15076603999999999</v>
      </c>
      <c r="E32704">
        <v>7.1120843999999996</v>
      </c>
      <c r="F32704">
        <f t="shared" si="1020"/>
        <v>0.25344618000000002</v>
      </c>
      <c r="G32704">
        <f t="shared" si="1021"/>
        <v>6.9994871444444442</v>
      </c>
    </row>
    <row r="32705" spans="1:7" x14ac:dyDescent="0.3">
      <c r="A32705">
        <v>326.99988937377901</v>
      </c>
      <c r="B32705">
        <v>63.987811999999998</v>
      </c>
      <c r="C32705">
        <v>0.7604185</v>
      </c>
      <c r="D32705">
        <v>9.2168710000000001E-2</v>
      </c>
      <c r="E32705">
        <v>7.109756</v>
      </c>
      <c r="F32705">
        <f t="shared" si="1020"/>
        <v>0.25347283333333331</v>
      </c>
      <c r="G32705">
        <f t="shared" si="1021"/>
        <v>6.9971589222222219</v>
      </c>
    </row>
    <row r="32706" spans="1:7" x14ac:dyDescent="0.3">
      <c r="A32706">
        <v>327.00999069213799</v>
      </c>
      <c r="B32706">
        <v>64.035439999999994</v>
      </c>
      <c r="C32706">
        <v>0.76043179999999999</v>
      </c>
      <c r="D32706">
        <v>0.10437649</v>
      </c>
      <c r="E32706">
        <v>7.1150479999999998</v>
      </c>
      <c r="F32706">
        <f t="shared" si="1020"/>
        <v>0.25347726666666665</v>
      </c>
      <c r="G32706">
        <f t="shared" si="1021"/>
        <v>7.0024509222222218</v>
      </c>
    </row>
    <row r="32707" spans="1:7" x14ac:dyDescent="0.3">
      <c r="A32707">
        <v>327.02000045776299</v>
      </c>
      <c r="B32707">
        <v>64.060199999999995</v>
      </c>
      <c r="C32707">
        <v>0.76043179999999999</v>
      </c>
      <c r="D32707">
        <v>0.13123360000000001</v>
      </c>
      <c r="E32707">
        <v>7.1177992999999997</v>
      </c>
      <c r="F32707">
        <f t="shared" si="1020"/>
        <v>0.25347726666666665</v>
      </c>
      <c r="G32707">
        <f t="shared" si="1021"/>
        <v>7.0052020333333331</v>
      </c>
    </row>
    <row r="32708" spans="1:7" x14ac:dyDescent="0.3">
      <c r="A32708">
        <v>327.029888153076</v>
      </c>
      <c r="B32708">
        <v>64.010670000000005</v>
      </c>
      <c r="C32708">
        <v>0.76044520000000004</v>
      </c>
      <c r="D32708">
        <v>0.14466216000000001</v>
      </c>
      <c r="E32708">
        <v>7.1122965999999996</v>
      </c>
      <c r="F32708">
        <f t="shared" si="1020"/>
        <v>0.25348173333333335</v>
      </c>
      <c r="G32708">
        <f t="shared" si="1021"/>
        <v>6.9996987000000006</v>
      </c>
    </row>
    <row r="32709" spans="1:7" x14ac:dyDescent="0.3">
      <c r="A32709">
        <v>327.03986740112299</v>
      </c>
      <c r="B32709">
        <v>64.046869999999998</v>
      </c>
      <c r="C32709">
        <v>0.76045847</v>
      </c>
      <c r="D32709">
        <v>0.15686992999999999</v>
      </c>
      <c r="E32709">
        <v>7.1163173000000004</v>
      </c>
      <c r="F32709">
        <f t="shared" si="1020"/>
        <v>0.25348615666666668</v>
      </c>
      <c r="G32709">
        <f t="shared" si="1021"/>
        <v>7.0037209222222225</v>
      </c>
    </row>
    <row r="32710" spans="1:7" x14ac:dyDescent="0.3">
      <c r="A32710">
        <v>327.04987716674799</v>
      </c>
      <c r="B32710">
        <v>63.984009999999998</v>
      </c>
      <c r="C32710">
        <v>0.76049845999999999</v>
      </c>
      <c r="D32710">
        <v>0.13977904999999999</v>
      </c>
      <c r="E32710">
        <v>7.1093330000000003</v>
      </c>
      <c r="F32710">
        <f t="shared" ref="F32710:F32773" si="1022">C32710/3</f>
        <v>0.25349948666666666</v>
      </c>
      <c r="G32710">
        <f t="shared" ref="G32710:G32773" si="1023">(B32710-$B$5)/9</f>
        <v>6.9967364777777776</v>
      </c>
    </row>
    <row r="32711" spans="1:7" x14ac:dyDescent="0.3">
      <c r="A32711">
        <v>327.05988693237299</v>
      </c>
      <c r="B32711">
        <v>64.027820000000006</v>
      </c>
      <c r="C32711">
        <v>0.76053846000000003</v>
      </c>
      <c r="D32711">
        <v>0.12390893</v>
      </c>
      <c r="E32711">
        <v>7.1142015000000001</v>
      </c>
      <c r="F32711">
        <f t="shared" si="1022"/>
        <v>0.25351282000000003</v>
      </c>
      <c r="G32711">
        <f t="shared" si="1023"/>
        <v>7.0016042555555567</v>
      </c>
    </row>
    <row r="32712" spans="1:7" x14ac:dyDescent="0.3">
      <c r="A32712">
        <v>327.06998825073202</v>
      </c>
      <c r="B32712">
        <v>64.056389999999993</v>
      </c>
      <c r="C32712">
        <v>0.76057850000000005</v>
      </c>
      <c r="D32712">
        <v>9.3389490000000006E-2</v>
      </c>
      <c r="E32712">
        <v>7.1173760000000001</v>
      </c>
      <c r="F32712">
        <f t="shared" si="1022"/>
        <v>0.25352616666666666</v>
      </c>
      <c r="G32712">
        <f t="shared" si="1023"/>
        <v>7.0047786999999992</v>
      </c>
    </row>
    <row r="32713" spans="1:7" x14ac:dyDescent="0.3">
      <c r="A32713">
        <v>327.07987594604401</v>
      </c>
      <c r="B32713">
        <v>64.020195000000001</v>
      </c>
      <c r="C32713">
        <v>0.76059186000000001</v>
      </c>
      <c r="D32713">
        <v>0.10681804</v>
      </c>
      <c r="E32713">
        <v>7.1133540000000002</v>
      </c>
      <c r="F32713">
        <f t="shared" si="1022"/>
        <v>0.25353061999999998</v>
      </c>
      <c r="G32713">
        <f t="shared" si="1023"/>
        <v>7.0007570333333335</v>
      </c>
    </row>
    <row r="32714" spans="1:7" x14ac:dyDescent="0.3">
      <c r="A32714">
        <v>327.08988571166901</v>
      </c>
      <c r="B32714">
        <v>64.077349999999996</v>
      </c>
      <c r="C32714">
        <v>0.76060516</v>
      </c>
      <c r="D32714">
        <v>0.11902582</v>
      </c>
      <c r="E32714">
        <v>7.1197042000000001</v>
      </c>
      <c r="F32714">
        <f t="shared" si="1022"/>
        <v>0.25353505333333332</v>
      </c>
      <c r="G32714">
        <f t="shared" si="1023"/>
        <v>7.0071075888888892</v>
      </c>
    </row>
    <row r="32715" spans="1:7" x14ac:dyDescent="0.3">
      <c r="A32715">
        <v>327.099864959716</v>
      </c>
      <c r="B32715">
        <v>64.052580000000006</v>
      </c>
      <c r="C32715">
        <v>0.76063186000000005</v>
      </c>
      <c r="D32715">
        <v>0.11658426400000001</v>
      </c>
      <c r="E32715">
        <v>7.1169523999999997</v>
      </c>
      <c r="F32715">
        <f t="shared" si="1022"/>
        <v>0.25354395333333335</v>
      </c>
      <c r="G32715">
        <f t="shared" si="1023"/>
        <v>7.004355366666668</v>
      </c>
    </row>
    <row r="32716" spans="1:7" x14ac:dyDescent="0.3">
      <c r="A32716">
        <v>327.109874725341</v>
      </c>
      <c r="B32716">
        <v>64.056389999999993</v>
      </c>
      <c r="C32716">
        <v>0.76067180000000001</v>
      </c>
      <c r="D32716">
        <v>0.11414270999999999</v>
      </c>
      <c r="E32716">
        <v>7.1173760000000001</v>
      </c>
      <c r="F32716">
        <f t="shared" si="1022"/>
        <v>0.25355726666666667</v>
      </c>
      <c r="G32716">
        <f t="shared" si="1023"/>
        <v>7.0047786999999992</v>
      </c>
    </row>
    <row r="32717" spans="1:7" x14ac:dyDescent="0.3">
      <c r="A32717">
        <v>327.12000656127901</v>
      </c>
      <c r="B32717">
        <v>64.062100000000001</v>
      </c>
      <c r="C32717">
        <v>0.76069850000000006</v>
      </c>
      <c r="D32717">
        <v>9.7051819999999997E-2</v>
      </c>
      <c r="E32717">
        <v>7.1180104999999996</v>
      </c>
      <c r="F32717">
        <f t="shared" si="1022"/>
        <v>0.2535661666666667</v>
      </c>
      <c r="G32717">
        <f t="shared" si="1023"/>
        <v>7.0054131444444447</v>
      </c>
    </row>
    <row r="32718" spans="1:7" x14ac:dyDescent="0.3">
      <c r="A32718">
        <v>327.129985809326</v>
      </c>
      <c r="B32718">
        <v>64.004959999999997</v>
      </c>
      <c r="C32718">
        <v>0.76071180000000005</v>
      </c>
      <c r="D32718">
        <v>0.1092596</v>
      </c>
      <c r="E32718">
        <v>7.1116614</v>
      </c>
      <c r="F32718">
        <f t="shared" si="1022"/>
        <v>0.25357060000000003</v>
      </c>
      <c r="G32718">
        <f t="shared" si="1023"/>
        <v>6.999064255555556</v>
      </c>
    </row>
    <row r="32719" spans="1:7" x14ac:dyDescent="0.3">
      <c r="A32719">
        <v>327.13987350463799</v>
      </c>
      <c r="B32719">
        <v>64.069725000000005</v>
      </c>
      <c r="C32719">
        <v>0.76072514000000002</v>
      </c>
      <c r="D32719">
        <v>0.121467374</v>
      </c>
      <c r="E32719">
        <v>7.1188580000000004</v>
      </c>
      <c r="F32719">
        <f t="shared" si="1022"/>
        <v>0.25357504666666669</v>
      </c>
      <c r="G32719">
        <f t="shared" si="1023"/>
        <v>7.0062603666666678</v>
      </c>
    </row>
    <row r="32720" spans="1:7" x14ac:dyDescent="0.3">
      <c r="A32720">
        <v>327.150005340576</v>
      </c>
      <c r="B32720">
        <v>64.044960000000003</v>
      </c>
      <c r="C32720">
        <v>0.76075179999999998</v>
      </c>
      <c r="D32720">
        <v>0.105597265</v>
      </c>
      <c r="E32720">
        <v>7.1161056</v>
      </c>
      <c r="F32720">
        <f t="shared" si="1022"/>
        <v>0.25358393333333334</v>
      </c>
      <c r="G32720">
        <f t="shared" si="1023"/>
        <v>7.0035087000000011</v>
      </c>
    </row>
    <row r="32721" spans="1:7" x14ac:dyDescent="0.3">
      <c r="A32721">
        <v>327.160015106201</v>
      </c>
      <c r="B32721">
        <v>64.060199999999995</v>
      </c>
      <c r="C32721">
        <v>0.76077850000000002</v>
      </c>
      <c r="D32721">
        <v>0.10315571</v>
      </c>
      <c r="E32721">
        <v>7.1177992999999997</v>
      </c>
      <c r="F32721">
        <f t="shared" si="1022"/>
        <v>0.25359283333333332</v>
      </c>
      <c r="G32721">
        <f t="shared" si="1023"/>
        <v>7.0052020333333331</v>
      </c>
    </row>
    <row r="32722" spans="1:7" x14ac:dyDescent="0.3">
      <c r="A32722">
        <v>327.16999435424799</v>
      </c>
      <c r="B32722">
        <v>64.081153999999998</v>
      </c>
      <c r="C32722">
        <v>0.76080513000000005</v>
      </c>
      <c r="D32722">
        <v>0.100714155</v>
      </c>
      <c r="E32722">
        <v>7.1201277000000003</v>
      </c>
      <c r="F32722">
        <f t="shared" si="1022"/>
        <v>0.25360171000000004</v>
      </c>
      <c r="G32722">
        <f t="shared" si="1023"/>
        <v>7.0075302555555554</v>
      </c>
    </row>
    <row r="32723" spans="1:7" x14ac:dyDescent="0.3">
      <c r="A32723">
        <v>327.17988204955998</v>
      </c>
      <c r="B32723">
        <v>64.033529999999999</v>
      </c>
      <c r="C32723">
        <v>0.76081840000000001</v>
      </c>
      <c r="D32723">
        <v>0.11292193</v>
      </c>
      <c r="E32723">
        <v>7.1148360000000004</v>
      </c>
      <c r="F32723">
        <f t="shared" si="1022"/>
        <v>0.25360613333333332</v>
      </c>
      <c r="G32723">
        <f t="shared" si="1023"/>
        <v>7.0022387000000004</v>
      </c>
    </row>
    <row r="32724" spans="1:7" x14ac:dyDescent="0.3">
      <c r="A32724">
        <v>327.18986129760702</v>
      </c>
      <c r="B32724">
        <v>64.111630000000005</v>
      </c>
      <c r="C32724">
        <v>0.76083179999999995</v>
      </c>
      <c r="D32724">
        <v>0.12635049000000001</v>
      </c>
      <c r="E32724">
        <v>7.123513</v>
      </c>
      <c r="F32724">
        <f t="shared" si="1022"/>
        <v>0.25361059999999996</v>
      </c>
      <c r="G32724">
        <f t="shared" si="1023"/>
        <v>7.010916477777779</v>
      </c>
    </row>
    <row r="32725" spans="1:7" x14ac:dyDescent="0.3">
      <c r="A32725">
        <v>327.19987106323202</v>
      </c>
      <c r="B32725">
        <v>64.062100000000001</v>
      </c>
      <c r="C32725">
        <v>0.76085840000000005</v>
      </c>
      <c r="D32725">
        <v>0.12512971000000001</v>
      </c>
      <c r="E32725">
        <v>7.1180104999999996</v>
      </c>
      <c r="F32725">
        <f t="shared" si="1022"/>
        <v>0.25361946666666668</v>
      </c>
      <c r="G32725">
        <f t="shared" si="1023"/>
        <v>7.0054131444444447</v>
      </c>
    </row>
    <row r="32726" spans="1:7" x14ac:dyDescent="0.3">
      <c r="A32726">
        <v>327.21000289916901</v>
      </c>
      <c r="B32726">
        <v>64.052580000000006</v>
      </c>
      <c r="C32726">
        <v>0.76087176999999995</v>
      </c>
      <c r="D32726">
        <v>0.13733749000000001</v>
      </c>
      <c r="E32726">
        <v>7.1169523999999997</v>
      </c>
      <c r="F32726">
        <f t="shared" si="1022"/>
        <v>0.25362392333333333</v>
      </c>
      <c r="G32726">
        <f t="shared" si="1023"/>
        <v>7.004355366666668</v>
      </c>
    </row>
    <row r="32727" spans="1:7" x14ac:dyDescent="0.3">
      <c r="A32727">
        <v>327.22001266479401</v>
      </c>
      <c r="B32727">
        <v>64.073530000000005</v>
      </c>
      <c r="C32727">
        <v>0.76089839999999997</v>
      </c>
      <c r="D32727">
        <v>0.13489593999999999</v>
      </c>
      <c r="E32727">
        <v>7.119281</v>
      </c>
      <c r="F32727">
        <f t="shared" si="1022"/>
        <v>0.25363279999999999</v>
      </c>
      <c r="G32727">
        <f t="shared" si="1023"/>
        <v>7.0066831444444455</v>
      </c>
    </row>
    <row r="32728" spans="1:7" x14ac:dyDescent="0.3">
      <c r="A32728">
        <v>327.229991912841</v>
      </c>
      <c r="B32728">
        <v>64.035439999999994</v>
      </c>
      <c r="C32728">
        <v>0.76092504999999999</v>
      </c>
      <c r="D32728">
        <v>0.11902582</v>
      </c>
      <c r="E32728">
        <v>7.1150479999999998</v>
      </c>
      <c r="F32728">
        <f t="shared" si="1022"/>
        <v>0.25364168333333331</v>
      </c>
      <c r="G32728">
        <f t="shared" si="1023"/>
        <v>7.0024509222222218</v>
      </c>
    </row>
    <row r="32729" spans="1:7" x14ac:dyDescent="0.3">
      <c r="A32729">
        <v>327.23987960815401</v>
      </c>
      <c r="B32729">
        <v>64.088775999999996</v>
      </c>
      <c r="C32729">
        <v>0.76093840000000001</v>
      </c>
      <c r="D32729">
        <v>0.13123360000000001</v>
      </c>
      <c r="E32729">
        <v>7.1209740000000004</v>
      </c>
      <c r="F32729">
        <f t="shared" si="1022"/>
        <v>0.25364613333333336</v>
      </c>
      <c r="G32729">
        <f t="shared" si="1023"/>
        <v>7.0083771444444443</v>
      </c>
    </row>
    <row r="32730" spans="1:7" x14ac:dyDescent="0.3">
      <c r="A32730">
        <v>327.24988937377901</v>
      </c>
      <c r="B32730">
        <v>64.033529999999999</v>
      </c>
      <c r="C32730">
        <v>0.76095175999999998</v>
      </c>
      <c r="D32730">
        <v>0.14344138000000001</v>
      </c>
      <c r="E32730">
        <v>7.1148360000000004</v>
      </c>
      <c r="F32730">
        <f t="shared" si="1022"/>
        <v>0.25365058666666668</v>
      </c>
      <c r="G32730">
        <f t="shared" si="1023"/>
        <v>7.0022387000000004</v>
      </c>
    </row>
    <row r="32731" spans="1:7" x14ac:dyDescent="0.3">
      <c r="A32731">
        <v>327.25999069213799</v>
      </c>
      <c r="B32731">
        <v>64.046869999999998</v>
      </c>
      <c r="C32731">
        <v>0.76097840000000005</v>
      </c>
      <c r="D32731">
        <v>0.1422206</v>
      </c>
      <c r="E32731">
        <v>7.1163173000000004</v>
      </c>
      <c r="F32731">
        <f t="shared" si="1022"/>
        <v>0.25365946666666667</v>
      </c>
      <c r="G32731">
        <f t="shared" si="1023"/>
        <v>7.0037209222222225</v>
      </c>
    </row>
    <row r="32732" spans="1:7" x14ac:dyDescent="0.3">
      <c r="A32732">
        <v>327.269878387451</v>
      </c>
      <c r="B32732">
        <v>64.071629999999999</v>
      </c>
      <c r="C32732">
        <v>0.76099174999999997</v>
      </c>
      <c r="D32732">
        <v>0.15442838</v>
      </c>
      <c r="E32732">
        <v>7.1190689999999996</v>
      </c>
      <c r="F32732">
        <f t="shared" si="1022"/>
        <v>0.25366391666666666</v>
      </c>
      <c r="G32732">
        <f t="shared" si="1023"/>
        <v>7.0064720333333339</v>
      </c>
    </row>
    <row r="32733" spans="1:7" x14ac:dyDescent="0.3">
      <c r="A32733">
        <v>327.279888153076</v>
      </c>
      <c r="B32733">
        <v>64.025909999999996</v>
      </c>
      <c r="C32733">
        <v>0.76100504000000002</v>
      </c>
      <c r="D32733">
        <v>0.16785692999999999</v>
      </c>
      <c r="E32733">
        <v>7.1139894000000004</v>
      </c>
      <c r="F32733">
        <f t="shared" si="1022"/>
        <v>0.25366834666666666</v>
      </c>
      <c r="G32733">
        <f t="shared" si="1023"/>
        <v>7.0013920333333335</v>
      </c>
    </row>
    <row r="32734" spans="1:7" x14ac:dyDescent="0.3">
      <c r="A32734">
        <v>327.28986740112299</v>
      </c>
      <c r="B32734">
        <v>64.065920000000006</v>
      </c>
      <c r="C32734">
        <v>0.76101839999999998</v>
      </c>
      <c r="D32734">
        <v>0.18006470999999999</v>
      </c>
      <c r="E32734">
        <v>7.1184343999999999</v>
      </c>
      <c r="F32734">
        <f t="shared" si="1022"/>
        <v>0.25367279999999998</v>
      </c>
      <c r="G32734">
        <f t="shared" si="1023"/>
        <v>7.0058375888888902</v>
      </c>
    </row>
    <row r="32735" spans="1:7" x14ac:dyDescent="0.3">
      <c r="A32735">
        <v>327.29987716674799</v>
      </c>
      <c r="B32735">
        <v>64.025909999999996</v>
      </c>
      <c r="C32735">
        <v>0.76104503999999995</v>
      </c>
      <c r="D32735">
        <v>0.17762315000000001</v>
      </c>
      <c r="E32735">
        <v>7.1139894000000004</v>
      </c>
      <c r="F32735">
        <f t="shared" si="1022"/>
        <v>0.25368167999999996</v>
      </c>
      <c r="G32735">
        <f t="shared" si="1023"/>
        <v>7.0013920333333335</v>
      </c>
    </row>
    <row r="32736" spans="1:7" x14ac:dyDescent="0.3">
      <c r="A32736">
        <v>327.31000900268498</v>
      </c>
      <c r="B32736">
        <v>64.048775000000006</v>
      </c>
      <c r="C32736">
        <v>0.76105840000000002</v>
      </c>
      <c r="D32736">
        <v>0.17762315000000001</v>
      </c>
      <c r="E32736">
        <v>7.1165295000000004</v>
      </c>
      <c r="F32736">
        <f t="shared" si="1022"/>
        <v>0.25368613333333334</v>
      </c>
      <c r="G32736">
        <f t="shared" si="1023"/>
        <v>7.0039325888888904</v>
      </c>
    </row>
    <row r="32737" spans="1:7" x14ac:dyDescent="0.3">
      <c r="A32737">
        <v>327.31998825073202</v>
      </c>
      <c r="B32737">
        <v>64.07544</v>
      </c>
      <c r="C32737">
        <v>0.76107170000000002</v>
      </c>
      <c r="D32737">
        <v>0.18983093000000001</v>
      </c>
      <c r="E32737">
        <v>7.1194924999999998</v>
      </c>
      <c r="F32737">
        <f t="shared" si="1022"/>
        <v>0.25369056666666667</v>
      </c>
      <c r="G32737">
        <f t="shared" si="1023"/>
        <v>7.0068953666666669</v>
      </c>
    </row>
    <row r="32738" spans="1:7" x14ac:dyDescent="0.3">
      <c r="A32738">
        <v>327.32999801635702</v>
      </c>
      <c r="B32738">
        <v>64.018294999999995</v>
      </c>
      <c r="C32738">
        <v>0.76108503000000005</v>
      </c>
      <c r="D32738">
        <v>0.20203869999999999</v>
      </c>
      <c r="E32738">
        <v>7.113143</v>
      </c>
      <c r="F32738">
        <f t="shared" si="1022"/>
        <v>0.25369501</v>
      </c>
      <c r="G32738">
        <f t="shared" si="1023"/>
        <v>7.0005459222222219</v>
      </c>
    </row>
    <row r="32739" spans="1:7" x14ac:dyDescent="0.3">
      <c r="A32739">
        <v>327.33988571166901</v>
      </c>
      <c r="B32739">
        <v>64.058300000000003</v>
      </c>
      <c r="C32739">
        <v>0.76109839999999995</v>
      </c>
      <c r="D32739">
        <v>0.21424647999999999</v>
      </c>
      <c r="E32739">
        <v>7.1175870000000003</v>
      </c>
      <c r="F32739">
        <f t="shared" si="1022"/>
        <v>0.25369946666666665</v>
      </c>
      <c r="G32739">
        <f t="shared" si="1023"/>
        <v>7.0049909222222233</v>
      </c>
    </row>
    <row r="32740" spans="1:7" x14ac:dyDescent="0.3">
      <c r="A32740">
        <v>327.34998703002901</v>
      </c>
      <c r="B32740">
        <v>64.024010000000004</v>
      </c>
      <c r="C32740">
        <v>0.76112500000000005</v>
      </c>
      <c r="D32740">
        <v>0.21302570000000001</v>
      </c>
      <c r="E32740">
        <v>7.1137779999999999</v>
      </c>
      <c r="F32740">
        <f t="shared" si="1022"/>
        <v>0.25370833333333337</v>
      </c>
      <c r="G32740">
        <f t="shared" si="1023"/>
        <v>7.0011809222222228</v>
      </c>
    </row>
    <row r="32741" spans="1:7" x14ac:dyDescent="0.3">
      <c r="A32741">
        <v>327.35999679565401</v>
      </c>
      <c r="B32741">
        <v>64.044960000000003</v>
      </c>
      <c r="C32741">
        <v>0.76115169999999999</v>
      </c>
      <c r="D32741">
        <v>0.21058415</v>
      </c>
      <c r="E32741">
        <v>7.1161056</v>
      </c>
      <c r="F32741">
        <f t="shared" si="1022"/>
        <v>0.25371723333333335</v>
      </c>
      <c r="G32741">
        <f t="shared" si="1023"/>
        <v>7.0035087000000011</v>
      </c>
    </row>
    <row r="32742" spans="1:7" x14ac:dyDescent="0.3">
      <c r="A32742">
        <v>327.369884490966</v>
      </c>
      <c r="B32742">
        <v>64.052580000000006</v>
      </c>
      <c r="C32742">
        <v>0.76116499999999998</v>
      </c>
      <c r="D32742">
        <v>0.22279193</v>
      </c>
      <c r="E32742">
        <v>7.1169523999999997</v>
      </c>
      <c r="F32742">
        <f t="shared" si="1022"/>
        <v>0.25372166666666668</v>
      </c>
      <c r="G32742">
        <f t="shared" si="1023"/>
        <v>7.004355366666668</v>
      </c>
    </row>
    <row r="32743" spans="1:7" x14ac:dyDescent="0.3">
      <c r="A32743">
        <v>327.37986373901299</v>
      </c>
      <c r="B32743">
        <v>64.029724000000002</v>
      </c>
      <c r="C32743">
        <v>0.76117829999999997</v>
      </c>
      <c r="D32743">
        <v>0.23499970000000001</v>
      </c>
      <c r="E32743">
        <v>7.1144129999999999</v>
      </c>
      <c r="F32743">
        <f t="shared" si="1022"/>
        <v>0.25372610000000001</v>
      </c>
      <c r="G32743">
        <f t="shared" si="1023"/>
        <v>7.0018158111111113</v>
      </c>
    </row>
    <row r="32744" spans="1:7" x14ac:dyDescent="0.3">
      <c r="A32744">
        <v>327.38987350463799</v>
      </c>
      <c r="B32744">
        <v>64.084959999999995</v>
      </c>
      <c r="C32744">
        <v>0.76119166999999999</v>
      </c>
      <c r="D32744">
        <v>0.23499970000000001</v>
      </c>
      <c r="E32744">
        <v>7.1205505999999996</v>
      </c>
      <c r="F32744">
        <f t="shared" si="1022"/>
        <v>0.25373055666666666</v>
      </c>
      <c r="G32744">
        <f t="shared" si="1023"/>
        <v>7.0079531444444445</v>
      </c>
    </row>
    <row r="32745" spans="1:7" x14ac:dyDescent="0.3">
      <c r="A32745">
        <v>327.39988327026299</v>
      </c>
      <c r="B32745">
        <v>64.054490000000001</v>
      </c>
      <c r="C32745">
        <v>0.76120500000000002</v>
      </c>
      <c r="D32745">
        <v>0.24720748000000001</v>
      </c>
      <c r="E32745">
        <v>7.1171639999999998</v>
      </c>
      <c r="F32745">
        <f t="shared" si="1022"/>
        <v>0.25373499999999999</v>
      </c>
      <c r="G32745">
        <f t="shared" si="1023"/>
        <v>7.0045675888888894</v>
      </c>
    </row>
    <row r="32746" spans="1:7" x14ac:dyDescent="0.3">
      <c r="A32746">
        <v>327.410015106201</v>
      </c>
      <c r="B32746">
        <v>64.067819999999998</v>
      </c>
      <c r="C32746">
        <v>0.76121830000000001</v>
      </c>
      <c r="D32746">
        <v>0.25941523999999999</v>
      </c>
      <c r="E32746">
        <v>7.1186457000000001</v>
      </c>
      <c r="F32746">
        <f t="shared" si="1022"/>
        <v>0.25373943333333332</v>
      </c>
      <c r="G32746">
        <f t="shared" si="1023"/>
        <v>7.0060487</v>
      </c>
    </row>
    <row r="32747" spans="1:7" x14ac:dyDescent="0.3">
      <c r="A32747">
        <v>327.41987228393498</v>
      </c>
      <c r="B32747">
        <v>64.077349999999996</v>
      </c>
      <c r="C32747">
        <v>0.76124499999999995</v>
      </c>
      <c r="D32747">
        <v>0.25819448</v>
      </c>
      <c r="E32747">
        <v>7.1197042000000001</v>
      </c>
      <c r="F32747">
        <f t="shared" si="1022"/>
        <v>0.2537483333333333</v>
      </c>
      <c r="G32747">
        <f t="shared" si="1023"/>
        <v>7.0071075888888892</v>
      </c>
    </row>
    <row r="32748" spans="1:7" x14ac:dyDescent="0.3">
      <c r="A32748">
        <v>327.42988204955998</v>
      </c>
      <c r="B32748">
        <v>64.035439999999994</v>
      </c>
      <c r="C32748">
        <v>0.76125830000000005</v>
      </c>
      <c r="D32748">
        <v>0.27162301999999999</v>
      </c>
      <c r="E32748">
        <v>7.1150479999999998</v>
      </c>
      <c r="F32748">
        <f t="shared" si="1022"/>
        <v>0.25375276666666668</v>
      </c>
      <c r="G32748">
        <f t="shared" si="1023"/>
        <v>7.0024509222222218</v>
      </c>
    </row>
    <row r="32749" spans="1:7" x14ac:dyDescent="0.3">
      <c r="A32749">
        <v>327.43986129760702</v>
      </c>
      <c r="B32749">
        <v>64.098299999999995</v>
      </c>
      <c r="C32749">
        <v>0.76127166000000002</v>
      </c>
      <c r="D32749">
        <v>0.28383079999999999</v>
      </c>
      <c r="E32749">
        <v>7.1220319999999999</v>
      </c>
      <c r="F32749">
        <f t="shared" si="1022"/>
        <v>0.25375722000000001</v>
      </c>
      <c r="G32749">
        <f t="shared" si="1023"/>
        <v>7.0094353666666667</v>
      </c>
    </row>
    <row r="32750" spans="1:7" x14ac:dyDescent="0.3">
      <c r="A32750">
        <v>327.44987106323202</v>
      </c>
      <c r="B32750">
        <v>64.048775000000006</v>
      </c>
      <c r="C32750">
        <v>0.76128499999999999</v>
      </c>
      <c r="D32750">
        <v>0.29603857</v>
      </c>
      <c r="E32750">
        <v>7.1165295000000004</v>
      </c>
      <c r="F32750">
        <f t="shared" si="1022"/>
        <v>0.25376166666666666</v>
      </c>
      <c r="G32750">
        <f t="shared" si="1023"/>
        <v>7.0039325888888904</v>
      </c>
    </row>
    <row r="32751" spans="1:7" x14ac:dyDescent="0.3">
      <c r="A32751">
        <v>327.45988082885702</v>
      </c>
      <c r="B32751">
        <v>64.060199999999995</v>
      </c>
      <c r="C32751">
        <v>0.76129829999999998</v>
      </c>
      <c r="D32751">
        <v>0.30824634000000001</v>
      </c>
      <c r="E32751">
        <v>7.1177992999999997</v>
      </c>
      <c r="F32751">
        <f t="shared" si="1022"/>
        <v>0.25376609999999999</v>
      </c>
      <c r="G32751">
        <f t="shared" si="1023"/>
        <v>7.0052020333333331</v>
      </c>
    </row>
    <row r="32752" spans="1:7" x14ac:dyDescent="0.3">
      <c r="A32752">
        <v>327.46986007690401</v>
      </c>
      <c r="B32752">
        <v>64.077349999999996</v>
      </c>
      <c r="C32752">
        <v>0.76131165000000001</v>
      </c>
      <c r="D32752">
        <v>0.30702558000000002</v>
      </c>
      <c r="E32752">
        <v>7.1197042000000001</v>
      </c>
      <c r="F32752">
        <f t="shared" si="1022"/>
        <v>0.25377054999999998</v>
      </c>
      <c r="G32752">
        <f t="shared" si="1023"/>
        <v>7.0071075888888892</v>
      </c>
    </row>
    <row r="32753" spans="1:7" x14ac:dyDescent="0.3">
      <c r="A32753">
        <v>327.47986984252901</v>
      </c>
      <c r="B32753">
        <v>64.031630000000007</v>
      </c>
      <c r="C32753">
        <v>0.76132493999999995</v>
      </c>
      <c r="D32753">
        <v>0.31923336000000002</v>
      </c>
      <c r="E32753">
        <v>7.1146250000000002</v>
      </c>
      <c r="F32753">
        <f t="shared" si="1022"/>
        <v>0.25377497999999998</v>
      </c>
      <c r="G32753">
        <f t="shared" si="1023"/>
        <v>7.0020275888888897</v>
      </c>
    </row>
    <row r="32754" spans="1:7" x14ac:dyDescent="0.3">
      <c r="A32754">
        <v>327.48987960815401</v>
      </c>
      <c r="B32754">
        <v>64.083060000000003</v>
      </c>
      <c r="C32754">
        <v>0.76133830000000002</v>
      </c>
      <c r="D32754">
        <v>0.33144112999999997</v>
      </c>
      <c r="E32754">
        <v>7.1203393999999998</v>
      </c>
      <c r="F32754">
        <f t="shared" si="1022"/>
        <v>0.25377943333333336</v>
      </c>
      <c r="G32754">
        <f t="shared" si="1023"/>
        <v>7.0077420333333338</v>
      </c>
    </row>
    <row r="32755" spans="1:7" x14ac:dyDescent="0.3">
      <c r="A32755">
        <v>327.500011444091</v>
      </c>
      <c r="B32755">
        <v>64.035439999999994</v>
      </c>
      <c r="C32755">
        <v>0.76136493999999999</v>
      </c>
      <c r="D32755">
        <v>0.33022034</v>
      </c>
      <c r="E32755">
        <v>7.1150479999999998</v>
      </c>
      <c r="F32755">
        <f t="shared" si="1022"/>
        <v>0.25378831333333335</v>
      </c>
      <c r="G32755">
        <f t="shared" si="1023"/>
        <v>7.0024509222222218</v>
      </c>
    </row>
    <row r="32756" spans="1:7" x14ac:dyDescent="0.3">
      <c r="A32756">
        <v>327.509868621826</v>
      </c>
      <c r="B32756">
        <v>64.041150000000002</v>
      </c>
      <c r="C32756">
        <v>0.76137829999999995</v>
      </c>
      <c r="D32756">
        <v>0.34364889999999998</v>
      </c>
      <c r="E32756">
        <v>7.1156819999999996</v>
      </c>
      <c r="F32756">
        <f t="shared" si="1022"/>
        <v>0.25379276666666667</v>
      </c>
      <c r="G32756">
        <f t="shared" si="1023"/>
        <v>7.0030853666666673</v>
      </c>
    </row>
    <row r="32757" spans="1:7" x14ac:dyDescent="0.3">
      <c r="A32757">
        <v>327.52000045776299</v>
      </c>
      <c r="B32757">
        <v>64.054490000000001</v>
      </c>
      <c r="C32757">
        <v>0.76139164000000004</v>
      </c>
      <c r="D32757">
        <v>0.35585670000000003</v>
      </c>
      <c r="E32757">
        <v>7.1171639999999998</v>
      </c>
      <c r="F32757">
        <f t="shared" si="1022"/>
        <v>0.25379721333333333</v>
      </c>
      <c r="G32757">
        <f t="shared" si="1023"/>
        <v>7.0045675888888894</v>
      </c>
    </row>
    <row r="32758" spans="1:7" x14ac:dyDescent="0.3">
      <c r="A32758">
        <v>327.529888153076</v>
      </c>
      <c r="B32758">
        <v>64.024010000000004</v>
      </c>
      <c r="C32758">
        <v>0.76140492999999998</v>
      </c>
      <c r="D32758">
        <v>0.36806445999999998</v>
      </c>
      <c r="E32758">
        <v>7.1137779999999999</v>
      </c>
      <c r="F32758">
        <f t="shared" si="1022"/>
        <v>0.25380164333333333</v>
      </c>
      <c r="G32758">
        <f t="shared" si="1023"/>
        <v>7.0011809222222228</v>
      </c>
    </row>
    <row r="32759" spans="1:7" x14ac:dyDescent="0.3">
      <c r="A32759">
        <v>327.53986740112299</v>
      </c>
      <c r="B32759">
        <v>64.07544</v>
      </c>
      <c r="C32759">
        <v>0.76141829999999999</v>
      </c>
      <c r="D32759">
        <v>0.38027223999999998</v>
      </c>
      <c r="E32759">
        <v>7.1194924999999998</v>
      </c>
      <c r="F32759">
        <f t="shared" si="1022"/>
        <v>0.25380609999999998</v>
      </c>
      <c r="G32759">
        <f t="shared" si="1023"/>
        <v>7.0068953666666669</v>
      </c>
    </row>
    <row r="32760" spans="1:7" x14ac:dyDescent="0.3">
      <c r="A32760">
        <v>327.54999923705998</v>
      </c>
      <c r="B32760">
        <v>64.039246000000006</v>
      </c>
      <c r="C32760">
        <v>0.76143163000000003</v>
      </c>
      <c r="D32760">
        <v>0.37905145000000001</v>
      </c>
      <c r="E32760">
        <v>7.1154710000000003</v>
      </c>
      <c r="F32760">
        <f t="shared" si="1022"/>
        <v>0.25381054333333336</v>
      </c>
      <c r="G32760">
        <f t="shared" si="1023"/>
        <v>7.0028738111111117</v>
      </c>
    </row>
    <row r="32761" spans="1:7" x14ac:dyDescent="0.3">
      <c r="A32761">
        <v>327.55988693237299</v>
      </c>
      <c r="B32761">
        <v>64.025909999999996</v>
      </c>
      <c r="C32761">
        <v>0.76145830000000003</v>
      </c>
      <c r="D32761">
        <v>0.3766099</v>
      </c>
      <c r="E32761">
        <v>7.1139894000000004</v>
      </c>
      <c r="F32761">
        <f t="shared" si="1022"/>
        <v>0.25381943333333334</v>
      </c>
      <c r="G32761">
        <f t="shared" si="1023"/>
        <v>7.0013920333333335</v>
      </c>
    </row>
    <row r="32762" spans="1:7" x14ac:dyDescent="0.3">
      <c r="A32762">
        <v>327.56986618041901</v>
      </c>
      <c r="B32762">
        <v>64.037345999999999</v>
      </c>
      <c r="C32762">
        <v>0.76147156999999999</v>
      </c>
      <c r="D32762">
        <v>0.38881767</v>
      </c>
      <c r="E32762">
        <v>7.115259</v>
      </c>
      <c r="F32762">
        <f t="shared" si="1022"/>
        <v>0.25382385666666668</v>
      </c>
      <c r="G32762">
        <f t="shared" si="1023"/>
        <v>7.0026627000000001</v>
      </c>
    </row>
    <row r="32763" spans="1:7" x14ac:dyDescent="0.3">
      <c r="A32763">
        <v>327.57987594604401</v>
      </c>
      <c r="B32763">
        <v>64.020195000000001</v>
      </c>
      <c r="C32763">
        <v>0.76148490000000002</v>
      </c>
      <c r="D32763">
        <v>0.40102544000000001</v>
      </c>
      <c r="E32763">
        <v>7.1133540000000002</v>
      </c>
      <c r="F32763">
        <f t="shared" si="1022"/>
        <v>0.25382830000000001</v>
      </c>
      <c r="G32763">
        <f t="shared" si="1023"/>
        <v>7.0007570333333335</v>
      </c>
    </row>
    <row r="32764" spans="1:7" x14ac:dyDescent="0.3">
      <c r="A32764">
        <v>327.58988571166901</v>
      </c>
      <c r="B32764">
        <v>64.046869999999998</v>
      </c>
      <c r="C32764">
        <v>0.76151155999999998</v>
      </c>
      <c r="D32764">
        <v>0.39858389999999999</v>
      </c>
      <c r="E32764">
        <v>7.1163173000000004</v>
      </c>
      <c r="F32764">
        <f t="shared" si="1022"/>
        <v>0.25383718666666666</v>
      </c>
      <c r="G32764">
        <f t="shared" si="1023"/>
        <v>7.0037209222222225</v>
      </c>
    </row>
    <row r="32765" spans="1:7" x14ac:dyDescent="0.3">
      <c r="A32765">
        <v>327.599864959716</v>
      </c>
      <c r="B32765">
        <v>64.014480000000006</v>
      </c>
      <c r="C32765">
        <v>0.76153826999999996</v>
      </c>
      <c r="D32765">
        <v>0.39614232999999999</v>
      </c>
      <c r="E32765">
        <v>7.1127194999999999</v>
      </c>
      <c r="F32765">
        <f t="shared" si="1022"/>
        <v>0.25384608999999997</v>
      </c>
      <c r="G32765">
        <f t="shared" si="1023"/>
        <v>7.0001220333333345</v>
      </c>
    </row>
    <row r="32766" spans="1:7" x14ac:dyDescent="0.3">
      <c r="A32766">
        <v>327.60999679565401</v>
      </c>
      <c r="B32766">
        <v>64.033529999999999</v>
      </c>
      <c r="C32766">
        <v>0.76156489999999999</v>
      </c>
      <c r="D32766">
        <v>0.39492157</v>
      </c>
      <c r="E32766">
        <v>7.1148360000000004</v>
      </c>
      <c r="F32766">
        <f t="shared" si="1022"/>
        <v>0.25385496666666668</v>
      </c>
      <c r="G32766">
        <f t="shared" si="1023"/>
        <v>7.0022387000000004</v>
      </c>
    </row>
    <row r="32767" spans="1:7" x14ac:dyDescent="0.3">
      <c r="A32767">
        <v>327.619884490966</v>
      </c>
      <c r="B32767">
        <v>64.044960000000003</v>
      </c>
      <c r="C32767">
        <v>0.76157819999999998</v>
      </c>
      <c r="D32767">
        <v>0.40712935</v>
      </c>
      <c r="E32767">
        <v>7.1161056</v>
      </c>
      <c r="F32767">
        <f t="shared" si="1022"/>
        <v>0.25385940000000001</v>
      </c>
      <c r="G32767">
        <f t="shared" si="1023"/>
        <v>7.0035087000000011</v>
      </c>
    </row>
    <row r="32768" spans="1:7" x14ac:dyDescent="0.3">
      <c r="A32768">
        <v>327.629985809326</v>
      </c>
      <c r="B32768">
        <v>64.020195000000001</v>
      </c>
      <c r="C32768">
        <v>0.76159155000000001</v>
      </c>
      <c r="D32768">
        <v>0.40590854999999998</v>
      </c>
      <c r="E32768">
        <v>7.1133540000000002</v>
      </c>
      <c r="F32768">
        <f t="shared" si="1022"/>
        <v>0.25386385</v>
      </c>
      <c r="G32768">
        <f t="shared" si="1023"/>
        <v>7.0007570333333335</v>
      </c>
    </row>
    <row r="32769" spans="1:7" x14ac:dyDescent="0.3">
      <c r="A32769">
        <v>327.63987350463799</v>
      </c>
      <c r="B32769">
        <v>64.073530000000005</v>
      </c>
      <c r="C32769">
        <v>0.7618182</v>
      </c>
      <c r="D32769">
        <v>0.19105169999999999</v>
      </c>
      <c r="E32769">
        <v>7.119281</v>
      </c>
      <c r="F32769">
        <f t="shared" si="1022"/>
        <v>0.25393939999999998</v>
      </c>
      <c r="G32769">
        <f t="shared" si="1023"/>
        <v>7.0066831444444455</v>
      </c>
    </row>
    <row r="32770" spans="1:7" x14ac:dyDescent="0.3">
      <c r="A32770">
        <v>327.64988327026299</v>
      </c>
      <c r="B32770">
        <v>64.077349999999996</v>
      </c>
      <c r="C32770">
        <v>0.76213810000000004</v>
      </c>
      <c r="D32770">
        <v>-0.121467374</v>
      </c>
      <c r="E32770">
        <v>7.1197042000000001</v>
      </c>
      <c r="F32770">
        <f t="shared" si="1022"/>
        <v>0.25404603333333337</v>
      </c>
      <c r="G32770">
        <f t="shared" si="1023"/>
        <v>7.0071075888888892</v>
      </c>
    </row>
    <row r="32771" spans="1:7" x14ac:dyDescent="0.3">
      <c r="A32771">
        <v>327.65986251830998</v>
      </c>
      <c r="B32771">
        <v>64.126869999999997</v>
      </c>
      <c r="C32771">
        <v>0.76209813000000004</v>
      </c>
      <c r="D32771">
        <v>-5.4324604999999998E-2</v>
      </c>
      <c r="E32771">
        <v>7.1252069999999996</v>
      </c>
      <c r="F32771">
        <f t="shared" si="1022"/>
        <v>0.25403270999999999</v>
      </c>
      <c r="G32771">
        <f t="shared" si="1023"/>
        <v>7.012609811111111</v>
      </c>
    </row>
    <row r="32772" spans="1:7" x14ac:dyDescent="0.3">
      <c r="A32772">
        <v>327.66987228393498</v>
      </c>
      <c r="B32772">
        <v>64.199259999999995</v>
      </c>
      <c r="C32772">
        <v>0.76201814000000001</v>
      </c>
      <c r="D32772">
        <v>5.3103826999999999E-2</v>
      </c>
      <c r="E32772">
        <v>7.1332497999999998</v>
      </c>
      <c r="F32772">
        <f t="shared" si="1022"/>
        <v>0.25400604666666665</v>
      </c>
      <c r="G32772">
        <f t="shared" si="1023"/>
        <v>7.0206531444444442</v>
      </c>
    </row>
    <row r="32773" spans="1:7" x14ac:dyDescent="0.3">
      <c r="A32773">
        <v>327.67988204955998</v>
      </c>
      <c r="B32773">
        <v>64.136399999999995</v>
      </c>
      <c r="C32773">
        <v>0.76201814000000001</v>
      </c>
      <c r="D32773">
        <v>7.9960934999999997E-2</v>
      </c>
      <c r="E32773">
        <v>7.1262654999999997</v>
      </c>
      <c r="F32773">
        <f t="shared" si="1022"/>
        <v>0.25400604666666665</v>
      </c>
      <c r="G32773">
        <f t="shared" si="1023"/>
        <v>7.0136687000000002</v>
      </c>
    </row>
    <row r="32774" spans="1:7" x14ac:dyDescent="0.3">
      <c r="A32774">
        <v>327.69001388549799</v>
      </c>
      <c r="B32774">
        <v>64.206869999999995</v>
      </c>
      <c r="C32774">
        <v>0.76203149999999997</v>
      </c>
      <c r="D32774">
        <v>9.3389490000000006E-2</v>
      </c>
      <c r="E32774">
        <v>7.1340960000000004</v>
      </c>
      <c r="F32774">
        <f t="shared" ref="F32774:F32837" si="1024">C32774/3</f>
        <v>0.25401049999999997</v>
      </c>
      <c r="G32774">
        <f t="shared" ref="G32774:G32837" si="1025">(B32774-$B$5)/9</f>
        <v>7.0214986999999995</v>
      </c>
    </row>
    <row r="32775" spans="1:7" x14ac:dyDescent="0.3">
      <c r="A32775">
        <v>327.69987106323202</v>
      </c>
      <c r="B32775">
        <v>64.174490000000006</v>
      </c>
      <c r="C32775">
        <v>0.76203149999999997</v>
      </c>
      <c r="D32775">
        <v>0.1202466</v>
      </c>
      <c r="E32775">
        <v>7.1304983999999996</v>
      </c>
      <c r="F32775">
        <f t="shared" si="1024"/>
        <v>0.25401049999999997</v>
      </c>
      <c r="G32775">
        <f t="shared" si="1025"/>
        <v>7.0179009222222231</v>
      </c>
    </row>
    <row r="32776" spans="1:7" x14ac:dyDescent="0.3">
      <c r="A32776">
        <v>327.70988082885702</v>
      </c>
      <c r="B32776">
        <v>64.168779999999998</v>
      </c>
      <c r="C32776">
        <v>0.76204485</v>
      </c>
      <c r="D32776">
        <v>0.11902582</v>
      </c>
      <c r="E32776">
        <v>7.1298633000000002</v>
      </c>
      <c r="F32776">
        <f t="shared" si="1024"/>
        <v>0.25401495000000002</v>
      </c>
      <c r="G32776">
        <f t="shared" si="1025"/>
        <v>7.0172664777777776</v>
      </c>
    </row>
    <row r="32777" spans="1:7" x14ac:dyDescent="0.3">
      <c r="A32777">
        <v>327.71986007690401</v>
      </c>
      <c r="B32777">
        <v>64.161159999999995</v>
      </c>
      <c r="C32777">
        <v>0.76204485</v>
      </c>
      <c r="D32777">
        <v>0.14588292999999999</v>
      </c>
      <c r="E32777">
        <v>7.1290170000000002</v>
      </c>
      <c r="F32777">
        <f t="shared" si="1024"/>
        <v>0.25401495000000002</v>
      </c>
      <c r="G32777">
        <f t="shared" si="1025"/>
        <v>7.0164198111111107</v>
      </c>
    </row>
    <row r="32778" spans="1:7" x14ac:dyDescent="0.3">
      <c r="A32778">
        <v>327.72986984252901</v>
      </c>
      <c r="B32778">
        <v>64.098299999999995</v>
      </c>
      <c r="C32778">
        <v>0.76204485</v>
      </c>
      <c r="D32778">
        <v>0.17274004000000001</v>
      </c>
      <c r="E32778">
        <v>7.1220319999999999</v>
      </c>
      <c r="F32778">
        <f t="shared" si="1024"/>
        <v>0.25401495000000002</v>
      </c>
      <c r="G32778">
        <f t="shared" si="1025"/>
        <v>7.0094353666666667</v>
      </c>
    </row>
    <row r="32779" spans="1:7" x14ac:dyDescent="0.3">
      <c r="A32779">
        <v>327.73987960815401</v>
      </c>
      <c r="B32779">
        <v>64.157349999999994</v>
      </c>
      <c r="C32779">
        <v>0.76207150000000001</v>
      </c>
      <c r="D32779">
        <v>0.17151926000000001</v>
      </c>
      <c r="E32779">
        <v>7.1285933999999997</v>
      </c>
      <c r="F32779">
        <f t="shared" si="1024"/>
        <v>0.25402383333333334</v>
      </c>
      <c r="G32779">
        <f t="shared" si="1025"/>
        <v>7.0159964777777777</v>
      </c>
    </row>
    <row r="32780" spans="1:7" x14ac:dyDescent="0.3">
      <c r="A32780">
        <v>327.74988937377901</v>
      </c>
      <c r="B32780">
        <v>64.096400000000003</v>
      </c>
      <c r="C32780">
        <v>0.76209813000000004</v>
      </c>
      <c r="D32780">
        <v>0.17029849</v>
      </c>
      <c r="E32780">
        <v>7.1218203999999998</v>
      </c>
      <c r="F32780">
        <f t="shared" si="1024"/>
        <v>0.25403270999999999</v>
      </c>
      <c r="G32780">
        <f t="shared" si="1025"/>
        <v>7.0092242555555559</v>
      </c>
    </row>
    <row r="32781" spans="1:7" x14ac:dyDescent="0.3">
      <c r="A32781">
        <v>327.759868621826</v>
      </c>
      <c r="B32781">
        <v>64.123054999999994</v>
      </c>
      <c r="C32781">
        <v>0.76213810000000004</v>
      </c>
      <c r="D32781">
        <v>0.1532076</v>
      </c>
      <c r="E32781">
        <v>7.1247835000000004</v>
      </c>
      <c r="F32781">
        <f t="shared" si="1024"/>
        <v>0.25404603333333337</v>
      </c>
      <c r="G32781">
        <f t="shared" si="1025"/>
        <v>7.0121859222222218</v>
      </c>
    </row>
    <row r="32782" spans="1:7" x14ac:dyDescent="0.3">
      <c r="A32782">
        <v>327.769878387451</v>
      </c>
      <c r="B32782">
        <v>64.138300000000001</v>
      </c>
      <c r="C32782">
        <v>0.76215149999999998</v>
      </c>
      <c r="D32782">
        <v>0.16541538</v>
      </c>
      <c r="E32782">
        <v>7.1264770000000004</v>
      </c>
      <c r="F32782">
        <f t="shared" si="1024"/>
        <v>0.25405050000000001</v>
      </c>
      <c r="G32782">
        <f t="shared" si="1025"/>
        <v>7.0138798111111118</v>
      </c>
    </row>
    <row r="32783" spans="1:7" x14ac:dyDescent="0.3">
      <c r="A32783">
        <v>327.78001022338799</v>
      </c>
      <c r="B32783">
        <v>64.073530000000005</v>
      </c>
      <c r="C32783">
        <v>0.76217809999999997</v>
      </c>
      <c r="D32783">
        <v>0.16297381999999999</v>
      </c>
      <c r="E32783">
        <v>7.119281</v>
      </c>
      <c r="F32783">
        <f t="shared" si="1024"/>
        <v>0.25405936666666668</v>
      </c>
      <c r="G32783">
        <f t="shared" si="1025"/>
        <v>7.0066831444444455</v>
      </c>
    </row>
    <row r="32784" spans="1:7" x14ac:dyDescent="0.3">
      <c r="A32784">
        <v>327.78986740112299</v>
      </c>
      <c r="B32784">
        <v>64.124970000000005</v>
      </c>
      <c r="C32784">
        <v>0.76220476999999998</v>
      </c>
      <c r="D32784">
        <v>0.14710371</v>
      </c>
      <c r="E32784">
        <v>7.1249957000000004</v>
      </c>
      <c r="F32784">
        <f t="shared" si="1024"/>
        <v>0.25406825666666666</v>
      </c>
      <c r="G32784">
        <f t="shared" si="1025"/>
        <v>7.0123987000000012</v>
      </c>
    </row>
    <row r="32785" spans="1:7" x14ac:dyDescent="0.3">
      <c r="A32785">
        <v>327.79999923705998</v>
      </c>
      <c r="B32785">
        <v>64.081153999999998</v>
      </c>
      <c r="C32785">
        <v>0.76224475999999997</v>
      </c>
      <c r="D32785">
        <v>0.13123360000000001</v>
      </c>
      <c r="E32785">
        <v>7.1201277000000003</v>
      </c>
      <c r="F32785">
        <f t="shared" si="1024"/>
        <v>0.25408158666666664</v>
      </c>
      <c r="G32785">
        <f t="shared" si="1025"/>
        <v>7.0075302555555554</v>
      </c>
    </row>
    <row r="32786" spans="1:7" x14ac:dyDescent="0.3">
      <c r="A32786">
        <v>327.80988693237299</v>
      </c>
      <c r="B32786">
        <v>64.115440000000007</v>
      </c>
      <c r="C32786">
        <v>0.76228476000000001</v>
      </c>
      <c r="D32786">
        <v>0.11414270999999999</v>
      </c>
      <c r="E32786">
        <v>7.1239369999999997</v>
      </c>
      <c r="F32786">
        <f t="shared" si="1024"/>
        <v>0.25409492</v>
      </c>
      <c r="G32786">
        <f t="shared" si="1025"/>
        <v>7.011339811111112</v>
      </c>
    </row>
    <row r="32787" spans="1:7" x14ac:dyDescent="0.3">
      <c r="A32787">
        <v>327.81986618041901</v>
      </c>
      <c r="B32787">
        <v>64.11354</v>
      </c>
      <c r="C32787">
        <v>0.76231139999999997</v>
      </c>
      <c r="D32787">
        <v>0.11292193</v>
      </c>
      <c r="E32787">
        <v>7.1237253999999997</v>
      </c>
      <c r="F32787">
        <f t="shared" si="1024"/>
        <v>0.25410379999999999</v>
      </c>
      <c r="G32787">
        <f t="shared" si="1025"/>
        <v>7.0111287000000004</v>
      </c>
    </row>
    <row r="32788" spans="1:7" x14ac:dyDescent="0.3">
      <c r="A32788">
        <v>327.82987594604401</v>
      </c>
      <c r="B32788">
        <v>64.090675000000005</v>
      </c>
      <c r="C32788">
        <v>0.76233810000000002</v>
      </c>
      <c r="D32788">
        <v>0.11048037600000001</v>
      </c>
      <c r="E32788">
        <v>7.1211859999999998</v>
      </c>
      <c r="F32788">
        <f t="shared" si="1024"/>
        <v>0.25411270000000002</v>
      </c>
      <c r="G32788">
        <f t="shared" si="1025"/>
        <v>7.0085881444444453</v>
      </c>
    </row>
    <row r="32789" spans="1:7" x14ac:dyDescent="0.3">
      <c r="A32789">
        <v>327.84000778198202</v>
      </c>
      <c r="B32789">
        <v>64.132580000000004</v>
      </c>
      <c r="C32789">
        <v>0.76236475000000004</v>
      </c>
      <c r="D32789">
        <v>0.10803881999999999</v>
      </c>
      <c r="E32789">
        <v>7.1258419999999996</v>
      </c>
      <c r="F32789">
        <f t="shared" si="1024"/>
        <v>0.25412158333333335</v>
      </c>
      <c r="G32789">
        <f t="shared" si="1025"/>
        <v>7.0132442555555565</v>
      </c>
    </row>
    <row r="32790" spans="1:7" x14ac:dyDescent="0.3">
      <c r="A32790">
        <v>327.849864959716</v>
      </c>
      <c r="B32790">
        <v>64.092579999999998</v>
      </c>
      <c r="C32790">
        <v>0.76239140000000005</v>
      </c>
      <c r="D32790">
        <v>0.10681804</v>
      </c>
      <c r="E32790">
        <v>7.121397</v>
      </c>
      <c r="F32790">
        <f t="shared" si="1024"/>
        <v>0.25413046666666667</v>
      </c>
      <c r="G32790">
        <f t="shared" si="1025"/>
        <v>7.0087998111111114</v>
      </c>
    </row>
    <row r="32791" spans="1:7" x14ac:dyDescent="0.3">
      <c r="A32791">
        <v>327.859874725341</v>
      </c>
      <c r="B32791">
        <v>64.117350000000002</v>
      </c>
      <c r="C32791">
        <v>0.76241802999999997</v>
      </c>
      <c r="D32791">
        <v>0.105597265</v>
      </c>
      <c r="E32791">
        <v>7.1241484000000002</v>
      </c>
      <c r="F32791">
        <f t="shared" si="1024"/>
        <v>0.25413934333333332</v>
      </c>
      <c r="G32791">
        <f t="shared" si="1025"/>
        <v>7.0115520333333343</v>
      </c>
    </row>
    <row r="32792" spans="1:7" x14ac:dyDescent="0.3">
      <c r="A32792">
        <v>327.869884490966</v>
      </c>
      <c r="B32792">
        <v>64.119254999999995</v>
      </c>
      <c r="C32792">
        <v>0.76244473000000001</v>
      </c>
      <c r="D32792">
        <v>8.9727156000000002E-2</v>
      </c>
      <c r="E32792">
        <v>7.1243606000000002</v>
      </c>
      <c r="F32792">
        <f t="shared" si="1024"/>
        <v>0.25414824333333336</v>
      </c>
      <c r="G32792">
        <f t="shared" si="1025"/>
        <v>7.0117636999999995</v>
      </c>
    </row>
    <row r="32793" spans="1:7" x14ac:dyDescent="0.3">
      <c r="A32793">
        <v>327.879985809326</v>
      </c>
      <c r="B32793">
        <v>64.083060000000003</v>
      </c>
      <c r="C32793">
        <v>0.76247140000000002</v>
      </c>
      <c r="D32793">
        <v>8.7285600000000005E-2</v>
      </c>
      <c r="E32793">
        <v>7.1203393999999998</v>
      </c>
      <c r="F32793">
        <f t="shared" si="1024"/>
        <v>0.25415713333333334</v>
      </c>
      <c r="G32793">
        <f t="shared" si="1025"/>
        <v>7.0077420333333338</v>
      </c>
    </row>
    <row r="32794" spans="1:7" x14ac:dyDescent="0.3">
      <c r="A32794">
        <v>327.889995574951</v>
      </c>
      <c r="B32794">
        <v>64.157349999999994</v>
      </c>
      <c r="C32794">
        <v>0.76249800000000001</v>
      </c>
      <c r="D32794">
        <v>8.4844045000000007E-2</v>
      </c>
      <c r="E32794">
        <v>7.1285933999999997</v>
      </c>
      <c r="F32794">
        <f t="shared" si="1024"/>
        <v>0.254166</v>
      </c>
      <c r="G32794">
        <f t="shared" si="1025"/>
        <v>7.0159964777777777</v>
      </c>
    </row>
    <row r="32795" spans="1:7" x14ac:dyDescent="0.3">
      <c r="A32795">
        <v>327.900005340576</v>
      </c>
      <c r="B32795">
        <v>64.151634000000001</v>
      </c>
      <c r="C32795">
        <v>0.76251139999999995</v>
      </c>
      <c r="D32795">
        <v>9.8272600000000002E-2</v>
      </c>
      <c r="E32795">
        <v>7.1279583000000004</v>
      </c>
      <c r="F32795">
        <f t="shared" si="1024"/>
        <v>0.25417046666666665</v>
      </c>
      <c r="G32795">
        <f t="shared" si="1025"/>
        <v>7.0153613666666672</v>
      </c>
    </row>
    <row r="32796" spans="1:7" x14ac:dyDescent="0.3">
      <c r="A32796">
        <v>327.90986251830998</v>
      </c>
      <c r="B32796">
        <v>64.142110000000002</v>
      </c>
      <c r="C32796">
        <v>0.76253800000000005</v>
      </c>
      <c r="D32796">
        <v>9.5831044000000004E-2</v>
      </c>
      <c r="E32796">
        <v>7.1269</v>
      </c>
      <c r="F32796">
        <f t="shared" si="1024"/>
        <v>0.25417933333333337</v>
      </c>
      <c r="G32796">
        <f t="shared" si="1025"/>
        <v>7.0143031444444448</v>
      </c>
    </row>
    <row r="32797" spans="1:7" x14ac:dyDescent="0.3">
      <c r="A32797">
        <v>327.91999435424799</v>
      </c>
      <c r="B32797">
        <v>64.166880000000006</v>
      </c>
      <c r="C32797">
        <v>0.76255136999999995</v>
      </c>
      <c r="D32797">
        <v>0.10803881999999999</v>
      </c>
      <c r="E32797">
        <v>7.1296520000000001</v>
      </c>
      <c r="F32797">
        <f t="shared" si="1024"/>
        <v>0.25418378999999997</v>
      </c>
      <c r="G32797">
        <f t="shared" si="1025"/>
        <v>7.0170553666666677</v>
      </c>
    </row>
    <row r="32798" spans="1:7" x14ac:dyDescent="0.3">
      <c r="A32798">
        <v>327.92988204955998</v>
      </c>
      <c r="B32798">
        <v>64.132580000000004</v>
      </c>
      <c r="C32798">
        <v>0.76260465</v>
      </c>
      <c r="D32798">
        <v>7.6298599999999994E-2</v>
      </c>
      <c r="E32798">
        <v>7.1258419999999996</v>
      </c>
      <c r="F32798">
        <f t="shared" si="1024"/>
        <v>0.25420155</v>
      </c>
      <c r="G32798">
        <f t="shared" si="1025"/>
        <v>7.0132442555555565</v>
      </c>
    </row>
    <row r="32799" spans="1:7" x14ac:dyDescent="0.3">
      <c r="A32799">
        <v>327.93986129760702</v>
      </c>
      <c r="B32799">
        <v>64.161159999999995</v>
      </c>
      <c r="C32799">
        <v>0.76263130000000001</v>
      </c>
      <c r="D32799">
        <v>7.3857049999999994E-2</v>
      </c>
      <c r="E32799">
        <v>7.1290170000000002</v>
      </c>
      <c r="F32799">
        <f t="shared" si="1024"/>
        <v>0.25421043333333332</v>
      </c>
      <c r="G32799">
        <f t="shared" si="1025"/>
        <v>7.0164198111111107</v>
      </c>
    </row>
    <row r="32800" spans="1:7" x14ac:dyDescent="0.3">
      <c r="A32800">
        <v>327.94999313354401</v>
      </c>
      <c r="B32800">
        <v>64.121155000000002</v>
      </c>
      <c r="C32800">
        <v>0.76263130000000001</v>
      </c>
      <c r="D32800">
        <v>8.7285600000000005E-2</v>
      </c>
      <c r="E32800">
        <v>7.1245719999999997</v>
      </c>
      <c r="F32800">
        <f t="shared" si="1024"/>
        <v>0.25421043333333332</v>
      </c>
      <c r="G32800">
        <f t="shared" si="1025"/>
        <v>7.011974811111112</v>
      </c>
    </row>
    <row r="32801" spans="1:7" x14ac:dyDescent="0.3">
      <c r="A32801">
        <v>327.95988082885702</v>
      </c>
      <c r="B32801">
        <v>64.149730000000005</v>
      </c>
      <c r="C32801">
        <v>0.76265799999999995</v>
      </c>
      <c r="D32801">
        <v>8.4844045000000007E-2</v>
      </c>
      <c r="E32801">
        <v>7.1277460000000001</v>
      </c>
      <c r="F32801">
        <f t="shared" si="1024"/>
        <v>0.2542193333333333</v>
      </c>
      <c r="G32801">
        <f t="shared" si="1025"/>
        <v>7.0151498111111117</v>
      </c>
    </row>
    <row r="32802" spans="1:7" x14ac:dyDescent="0.3">
      <c r="A32802">
        <v>327.97001266479401</v>
      </c>
      <c r="B32802">
        <v>64.187820000000002</v>
      </c>
      <c r="C32802">
        <v>0.76268464000000002</v>
      </c>
      <c r="D32802">
        <v>8.2402489999999995E-2</v>
      </c>
      <c r="E32802">
        <v>7.1319794999999999</v>
      </c>
      <c r="F32802">
        <f t="shared" si="1024"/>
        <v>0.25422821333333334</v>
      </c>
      <c r="G32802">
        <f t="shared" si="1025"/>
        <v>7.0193820333333337</v>
      </c>
    </row>
    <row r="32803" spans="1:7" x14ac:dyDescent="0.3">
      <c r="A32803">
        <v>327.979991912841</v>
      </c>
      <c r="B32803">
        <v>64.153533999999993</v>
      </c>
      <c r="C32803">
        <v>0.76269799999999999</v>
      </c>
      <c r="D32803">
        <v>9.4610269999999996E-2</v>
      </c>
      <c r="E32803">
        <v>7.1281699999999999</v>
      </c>
      <c r="F32803">
        <f t="shared" si="1024"/>
        <v>0.25423266666666666</v>
      </c>
      <c r="G32803">
        <f t="shared" si="1025"/>
        <v>7.015572477777777</v>
      </c>
    </row>
    <row r="32804" spans="1:7" x14ac:dyDescent="0.3">
      <c r="A32804">
        <v>327.990001678466</v>
      </c>
      <c r="B32804">
        <v>64.201160000000002</v>
      </c>
      <c r="C32804">
        <v>0.76271129999999998</v>
      </c>
      <c r="D32804">
        <v>0.10803881999999999</v>
      </c>
      <c r="E32804">
        <v>7.1334609999999996</v>
      </c>
      <c r="F32804">
        <f t="shared" si="1024"/>
        <v>0.25423709999999999</v>
      </c>
      <c r="G32804">
        <f t="shared" si="1025"/>
        <v>7.0208642555555558</v>
      </c>
    </row>
    <row r="32805" spans="1:7" x14ac:dyDescent="0.3">
      <c r="A32805">
        <v>327.99988937377901</v>
      </c>
      <c r="B32805">
        <v>64.164959999999994</v>
      </c>
      <c r="C32805">
        <v>0.76272463999999995</v>
      </c>
      <c r="D32805">
        <v>0.1202466</v>
      </c>
      <c r="E32805">
        <v>7.1294399999999998</v>
      </c>
      <c r="F32805">
        <f t="shared" si="1024"/>
        <v>0.25424154666666665</v>
      </c>
      <c r="G32805">
        <f t="shared" si="1025"/>
        <v>7.016842033333333</v>
      </c>
    </row>
    <row r="32806" spans="1:7" x14ac:dyDescent="0.3">
      <c r="A32806">
        <v>328.009868621826</v>
      </c>
      <c r="B32806">
        <v>64.187820000000002</v>
      </c>
      <c r="C32806">
        <v>0.76275130000000002</v>
      </c>
      <c r="D32806">
        <v>0.11780504</v>
      </c>
      <c r="E32806">
        <v>7.1319794999999999</v>
      </c>
      <c r="F32806">
        <f t="shared" si="1024"/>
        <v>0.25425043333333336</v>
      </c>
      <c r="G32806">
        <f t="shared" si="1025"/>
        <v>7.0193820333333337</v>
      </c>
    </row>
    <row r="32807" spans="1:7" x14ac:dyDescent="0.3">
      <c r="A32807">
        <v>328.019878387451</v>
      </c>
      <c r="B32807">
        <v>64.201160000000002</v>
      </c>
      <c r="C32807">
        <v>0.76277790000000001</v>
      </c>
      <c r="D32807">
        <v>0.115363486</v>
      </c>
      <c r="E32807">
        <v>7.1334609999999996</v>
      </c>
      <c r="F32807">
        <f t="shared" si="1024"/>
        <v>0.25425930000000002</v>
      </c>
      <c r="G32807">
        <f t="shared" si="1025"/>
        <v>7.0208642555555558</v>
      </c>
    </row>
    <row r="32808" spans="1:7" x14ac:dyDescent="0.3">
      <c r="A32808">
        <v>328.03001022338799</v>
      </c>
      <c r="B32808">
        <v>64.149730000000005</v>
      </c>
      <c r="C32808">
        <v>0.76279129999999995</v>
      </c>
      <c r="D32808">
        <v>0.11414270999999999</v>
      </c>
      <c r="E32808">
        <v>7.1277460000000001</v>
      </c>
      <c r="F32808">
        <f t="shared" si="1024"/>
        <v>0.25426376666666667</v>
      </c>
      <c r="G32808">
        <f t="shared" si="1025"/>
        <v>7.0151498111111117</v>
      </c>
    </row>
    <row r="32809" spans="1:7" x14ac:dyDescent="0.3">
      <c r="A32809">
        <v>328.03986740112299</v>
      </c>
      <c r="B32809">
        <v>64.203063999999998</v>
      </c>
      <c r="C32809">
        <v>0.76281790000000005</v>
      </c>
      <c r="D32809">
        <v>0.11170115</v>
      </c>
      <c r="E32809">
        <v>7.1336727</v>
      </c>
      <c r="F32809">
        <f t="shared" si="1024"/>
        <v>0.25427263333333333</v>
      </c>
      <c r="G32809">
        <f t="shared" si="1025"/>
        <v>7.0210758111111113</v>
      </c>
    </row>
    <row r="32810" spans="1:7" x14ac:dyDescent="0.3">
      <c r="A32810">
        <v>328.04987716674799</v>
      </c>
      <c r="B32810">
        <v>64.161159999999995</v>
      </c>
      <c r="C32810">
        <v>0.76283129999999999</v>
      </c>
      <c r="D32810">
        <v>0.12390893</v>
      </c>
      <c r="E32810">
        <v>7.1290170000000002</v>
      </c>
      <c r="F32810">
        <f t="shared" si="1024"/>
        <v>0.25427709999999998</v>
      </c>
      <c r="G32810">
        <f t="shared" si="1025"/>
        <v>7.0164198111111107</v>
      </c>
    </row>
    <row r="32811" spans="1:7" x14ac:dyDescent="0.3">
      <c r="A32811">
        <v>328.05988693237299</v>
      </c>
      <c r="B32811">
        <v>64.161159999999995</v>
      </c>
      <c r="C32811">
        <v>0.76284459999999998</v>
      </c>
      <c r="D32811">
        <v>0.13611671</v>
      </c>
      <c r="E32811">
        <v>7.1290170000000002</v>
      </c>
      <c r="F32811">
        <f t="shared" si="1024"/>
        <v>0.25428153333333331</v>
      </c>
      <c r="G32811">
        <f t="shared" si="1025"/>
        <v>7.0164198111111107</v>
      </c>
    </row>
    <row r="32812" spans="1:7" x14ac:dyDescent="0.3">
      <c r="A32812">
        <v>328.06998825073202</v>
      </c>
      <c r="B32812">
        <v>64.176389999999998</v>
      </c>
      <c r="C32812">
        <v>0.76287126999999999</v>
      </c>
      <c r="D32812">
        <v>0.13367515999999999</v>
      </c>
      <c r="E32812">
        <v>7.1307096000000003</v>
      </c>
      <c r="F32812">
        <f t="shared" si="1024"/>
        <v>0.25429042333333335</v>
      </c>
      <c r="G32812">
        <f t="shared" si="1025"/>
        <v>7.0181120333333338</v>
      </c>
    </row>
    <row r="32813" spans="1:7" x14ac:dyDescent="0.3">
      <c r="A32813">
        <v>328.07999801635702</v>
      </c>
      <c r="B32813">
        <v>64.13449</v>
      </c>
      <c r="C32813">
        <v>0.76288456000000004</v>
      </c>
      <c r="D32813">
        <v>0.14588292999999999</v>
      </c>
      <c r="E32813">
        <v>7.1260539999999999</v>
      </c>
      <c r="F32813">
        <f t="shared" si="1024"/>
        <v>0.25429485333333335</v>
      </c>
      <c r="G32813">
        <f t="shared" si="1025"/>
        <v>7.0134564777777779</v>
      </c>
    </row>
    <row r="32814" spans="1:7" x14ac:dyDescent="0.3">
      <c r="A32814">
        <v>328.08988571166901</v>
      </c>
      <c r="B32814">
        <v>64.172584999999998</v>
      </c>
      <c r="C32814">
        <v>0.76291125999999998</v>
      </c>
      <c r="D32814">
        <v>0.14466216000000001</v>
      </c>
      <c r="E32814">
        <v>7.1302867000000001</v>
      </c>
      <c r="F32814">
        <f t="shared" si="1024"/>
        <v>0.25430375333333333</v>
      </c>
      <c r="G32814">
        <f t="shared" si="1025"/>
        <v>7.0176892555555561</v>
      </c>
    </row>
    <row r="32815" spans="1:7" x14ac:dyDescent="0.3">
      <c r="A32815">
        <v>328.099864959716</v>
      </c>
      <c r="B32815">
        <v>64.166880000000006</v>
      </c>
      <c r="C32815">
        <v>0.76292455000000003</v>
      </c>
      <c r="D32815">
        <v>0.15686992999999999</v>
      </c>
      <c r="E32815">
        <v>7.1296520000000001</v>
      </c>
      <c r="F32815">
        <f t="shared" si="1024"/>
        <v>0.25430818333333333</v>
      </c>
      <c r="G32815">
        <f t="shared" si="1025"/>
        <v>7.0170553666666677</v>
      </c>
    </row>
    <row r="32816" spans="1:7" x14ac:dyDescent="0.3">
      <c r="A32816">
        <v>328.109874725341</v>
      </c>
      <c r="B32816">
        <v>64.174490000000006</v>
      </c>
      <c r="C32816">
        <v>0.76293789999999995</v>
      </c>
      <c r="D32816">
        <v>0.15686992999999999</v>
      </c>
      <c r="E32816">
        <v>7.1304983999999996</v>
      </c>
      <c r="F32816">
        <f t="shared" si="1024"/>
        <v>0.25431263333333332</v>
      </c>
      <c r="G32816">
        <f t="shared" si="1025"/>
        <v>7.0179009222222231</v>
      </c>
    </row>
    <row r="32817" spans="1:7" x14ac:dyDescent="0.3">
      <c r="A32817">
        <v>328.119884490966</v>
      </c>
      <c r="B32817">
        <v>64.170680000000004</v>
      </c>
      <c r="C32817">
        <v>0.76296454999999996</v>
      </c>
      <c r="D32817">
        <v>0.15442838</v>
      </c>
      <c r="E32817">
        <v>7.1300745000000001</v>
      </c>
      <c r="F32817">
        <f t="shared" si="1024"/>
        <v>0.25432151666666664</v>
      </c>
      <c r="G32817">
        <f t="shared" si="1025"/>
        <v>7.0174775888888901</v>
      </c>
    </row>
    <row r="32818" spans="1:7" x14ac:dyDescent="0.3">
      <c r="A32818">
        <v>328.12986373901299</v>
      </c>
      <c r="B32818">
        <v>64.124970000000005</v>
      </c>
      <c r="C32818">
        <v>0.76297789999999999</v>
      </c>
      <c r="D32818">
        <v>0.16785692999999999</v>
      </c>
      <c r="E32818">
        <v>7.1249957000000004</v>
      </c>
      <c r="F32818">
        <f t="shared" si="1024"/>
        <v>0.25432596666666668</v>
      </c>
      <c r="G32818">
        <f t="shared" si="1025"/>
        <v>7.0123987000000012</v>
      </c>
    </row>
    <row r="32819" spans="1:7" x14ac:dyDescent="0.3">
      <c r="A32819">
        <v>328.13987350463799</v>
      </c>
      <c r="B32819">
        <v>64.170680000000004</v>
      </c>
      <c r="C32819">
        <v>0.76299125000000001</v>
      </c>
      <c r="D32819">
        <v>0.18006470999999999</v>
      </c>
      <c r="E32819">
        <v>7.1300745000000001</v>
      </c>
      <c r="F32819">
        <f t="shared" si="1024"/>
        <v>0.25433041666666667</v>
      </c>
      <c r="G32819">
        <f t="shared" si="1025"/>
        <v>7.0174775888888901</v>
      </c>
    </row>
    <row r="32820" spans="1:7" x14ac:dyDescent="0.3">
      <c r="A32820">
        <v>328.150005340576</v>
      </c>
      <c r="B32820">
        <v>64.128780000000006</v>
      </c>
      <c r="C32820">
        <v>0.76300453999999995</v>
      </c>
      <c r="D32820">
        <v>0.19227248</v>
      </c>
      <c r="E32820">
        <v>7.1254189999999999</v>
      </c>
      <c r="F32820">
        <f t="shared" si="1024"/>
        <v>0.25433484666666667</v>
      </c>
      <c r="G32820">
        <f t="shared" si="1025"/>
        <v>7.0128220333333342</v>
      </c>
    </row>
    <row r="32821" spans="1:7" x14ac:dyDescent="0.3">
      <c r="A32821">
        <v>328.15986251830998</v>
      </c>
      <c r="B32821">
        <v>64.123054999999994</v>
      </c>
      <c r="C32821">
        <v>0.76301790000000003</v>
      </c>
      <c r="D32821">
        <v>0.20448026</v>
      </c>
      <c r="E32821">
        <v>7.1247835000000004</v>
      </c>
      <c r="F32821">
        <f t="shared" si="1024"/>
        <v>0.25433929999999999</v>
      </c>
      <c r="G32821">
        <f t="shared" si="1025"/>
        <v>7.0121859222222218</v>
      </c>
    </row>
    <row r="32822" spans="1:7" x14ac:dyDescent="0.3">
      <c r="A32822">
        <v>328.16987228393498</v>
      </c>
      <c r="B32822">
        <v>64.145920000000004</v>
      </c>
      <c r="C32822">
        <v>0.76304453999999999</v>
      </c>
      <c r="D32822">
        <v>0.20203869999999999</v>
      </c>
      <c r="E32822">
        <v>7.1273229999999996</v>
      </c>
      <c r="F32822">
        <f t="shared" si="1024"/>
        <v>0.25434817999999998</v>
      </c>
      <c r="G32822">
        <f t="shared" si="1025"/>
        <v>7.0147264777777787</v>
      </c>
    </row>
    <row r="32823" spans="1:7" x14ac:dyDescent="0.3">
      <c r="A32823">
        <v>328.17988204955998</v>
      </c>
      <c r="B32823">
        <v>64.102109999999996</v>
      </c>
      <c r="C32823">
        <v>0.76305789999999996</v>
      </c>
      <c r="D32823">
        <v>0.21424647999999999</v>
      </c>
      <c r="E32823">
        <v>7.1224556000000003</v>
      </c>
      <c r="F32823">
        <f t="shared" si="1024"/>
        <v>0.2543526333333333</v>
      </c>
      <c r="G32823">
        <f t="shared" si="1025"/>
        <v>7.0098586999999997</v>
      </c>
    </row>
    <row r="32824" spans="1:7" x14ac:dyDescent="0.3">
      <c r="A32824">
        <v>328.18986129760702</v>
      </c>
      <c r="B32824">
        <v>64.153533999999993</v>
      </c>
      <c r="C32824">
        <v>0.76307119999999995</v>
      </c>
      <c r="D32824">
        <v>0.21302570000000001</v>
      </c>
      <c r="E32824">
        <v>7.1281699999999999</v>
      </c>
      <c r="F32824">
        <f t="shared" si="1024"/>
        <v>0.25435706666666663</v>
      </c>
      <c r="G32824">
        <f t="shared" si="1025"/>
        <v>7.015572477777777</v>
      </c>
    </row>
    <row r="32825" spans="1:7" x14ac:dyDescent="0.3">
      <c r="A32825">
        <v>328.19999313354401</v>
      </c>
      <c r="B32825">
        <v>64.090675000000005</v>
      </c>
      <c r="C32825">
        <v>0.76308452999999998</v>
      </c>
      <c r="D32825">
        <v>0.22523348000000001</v>
      </c>
      <c r="E32825">
        <v>7.1211859999999998</v>
      </c>
      <c r="F32825">
        <f t="shared" si="1024"/>
        <v>0.25436151000000001</v>
      </c>
      <c r="G32825">
        <f t="shared" si="1025"/>
        <v>7.0085881444444453</v>
      </c>
    </row>
    <row r="32826" spans="1:7" x14ac:dyDescent="0.3">
      <c r="A32826">
        <v>328.20988082885702</v>
      </c>
      <c r="B32826">
        <v>64.147819999999996</v>
      </c>
      <c r="C32826">
        <v>0.7630979</v>
      </c>
      <c r="D32826">
        <v>0.23744125999999999</v>
      </c>
      <c r="E32826">
        <v>7.127535</v>
      </c>
      <c r="F32826">
        <f t="shared" si="1024"/>
        <v>0.25436596666666667</v>
      </c>
      <c r="G32826">
        <f t="shared" si="1025"/>
        <v>7.0149375888888885</v>
      </c>
    </row>
    <row r="32827" spans="1:7" x14ac:dyDescent="0.3">
      <c r="A32827">
        <v>328.21986007690401</v>
      </c>
      <c r="B32827">
        <v>64.178299999999993</v>
      </c>
      <c r="C32827">
        <v>0.76311119999999999</v>
      </c>
      <c r="D32827">
        <v>0.24964902999999999</v>
      </c>
      <c r="E32827">
        <v>7.130922</v>
      </c>
      <c r="F32827">
        <f t="shared" si="1024"/>
        <v>0.2543704</v>
      </c>
      <c r="G32827">
        <f t="shared" si="1025"/>
        <v>7.0183242555555552</v>
      </c>
    </row>
    <row r="32828" spans="1:7" x14ac:dyDescent="0.3">
      <c r="A32828">
        <v>328.22986984252901</v>
      </c>
      <c r="B32828">
        <v>64.117350000000002</v>
      </c>
      <c r="C32828">
        <v>0.76312449999999998</v>
      </c>
      <c r="D32828">
        <v>0.2618568</v>
      </c>
      <c r="E32828">
        <v>7.1241484000000002</v>
      </c>
      <c r="F32828">
        <f t="shared" si="1024"/>
        <v>0.25437483333333333</v>
      </c>
      <c r="G32828">
        <f t="shared" si="1025"/>
        <v>7.0115520333333343</v>
      </c>
    </row>
    <row r="32829" spans="1:7" x14ac:dyDescent="0.3">
      <c r="A32829">
        <v>328.23987960815401</v>
      </c>
      <c r="B32829">
        <v>64.176389999999998</v>
      </c>
      <c r="C32829">
        <v>0.76313779999999998</v>
      </c>
      <c r="D32829">
        <v>0.27528535999999998</v>
      </c>
      <c r="E32829">
        <v>7.1307096000000003</v>
      </c>
      <c r="F32829">
        <f t="shared" si="1024"/>
        <v>0.25437926666666666</v>
      </c>
      <c r="G32829">
        <f t="shared" si="1025"/>
        <v>7.0181120333333338</v>
      </c>
    </row>
    <row r="32830" spans="1:7" x14ac:dyDescent="0.3">
      <c r="A32830">
        <v>328.24988937377901</v>
      </c>
      <c r="B32830">
        <v>64.124970000000005</v>
      </c>
      <c r="C32830">
        <v>0.76316450000000002</v>
      </c>
      <c r="D32830">
        <v>0.27284380000000003</v>
      </c>
      <c r="E32830">
        <v>7.1249957000000004</v>
      </c>
      <c r="F32830">
        <f t="shared" si="1024"/>
        <v>0.25438816666666669</v>
      </c>
      <c r="G32830">
        <f t="shared" si="1025"/>
        <v>7.0123987000000012</v>
      </c>
    </row>
    <row r="32831" spans="1:7" x14ac:dyDescent="0.3">
      <c r="A32831">
        <v>328.25999069213799</v>
      </c>
      <c r="B32831">
        <v>64.147819999999996</v>
      </c>
      <c r="C32831">
        <v>0.76317789999999996</v>
      </c>
      <c r="D32831">
        <v>0.28505158000000003</v>
      </c>
      <c r="E32831">
        <v>7.127535</v>
      </c>
      <c r="F32831">
        <f t="shared" si="1024"/>
        <v>0.25439263333333334</v>
      </c>
      <c r="G32831">
        <f t="shared" si="1025"/>
        <v>7.0149375888888885</v>
      </c>
    </row>
    <row r="32832" spans="1:7" x14ac:dyDescent="0.3">
      <c r="A32832">
        <v>328.269878387451</v>
      </c>
      <c r="B32832">
        <v>64.182106000000005</v>
      </c>
      <c r="C32832">
        <v>0.76319119999999996</v>
      </c>
      <c r="D32832">
        <v>0.28383079999999999</v>
      </c>
      <c r="E32832">
        <v>7.1313449999999996</v>
      </c>
      <c r="F32832">
        <f t="shared" si="1024"/>
        <v>0.25439706666666667</v>
      </c>
      <c r="G32832">
        <f t="shared" si="1025"/>
        <v>7.0187471444444451</v>
      </c>
    </row>
    <row r="32833" spans="1:7" x14ac:dyDescent="0.3">
      <c r="A32833">
        <v>328.28001022338799</v>
      </c>
      <c r="B32833">
        <v>64.13449</v>
      </c>
      <c r="C32833">
        <v>0.76320460000000001</v>
      </c>
      <c r="D32833">
        <v>0.29603857</v>
      </c>
      <c r="E32833">
        <v>7.1260539999999999</v>
      </c>
      <c r="F32833">
        <f t="shared" si="1024"/>
        <v>0.25440153333333332</v>
      </c>
      <c r="G32833">
        <f t="shared" si="1025"/>
        <v>7.0134564777777779</v>
      </c>
    </row>
    <row r="32834" spans="1:7" x14ac:dyDescent="0.3">
      <c r="A32834">
        <v>328.28998947143498</v>
      </c>
      <c r="B32834">
        <v>64.15925</v>
      </c>
      <c r="C32834">
        <v>0.76320460000000001</v>
      </c>
      <c r="D32834">
        <v>0.32289568000000002</v>
      </c>
      <c r="E32834">
        <v>7.1288046999999999</v>
      </c>
      <c r="F32834">
        <f t="shared" si="1024"/>
        <v>0.25440153333333332</v>
      </c>
      <c r="G32834">
        <f t="shared" si="1025"/>
        <v>7.0162075888888893</v>
      </c>
    </row>
    <row r="32835" spans="1:7" x14ac:dyDescent="0.3">
      <c r="A32835">
        <v>328.29999923705998</v>
      </c>
      <c r="B32835">
        <v>64.138300000000001</v>
      </c>
      <c r="C32835">
        <v>0.76321786999999996</v>
      </c>
      <c r="D32835">
        <v>0.33510345000000002</v>
      </c>
      <c r="E32835">
        <v>7.1264770000000004</v>
      </c>
      <c r="F32835">
        <f t="shared" si="1024"/>
        <v>0.25440595666666665</v>
      </c>
      <c r="G32835">
        <f t="shared" si="1025"/>
        <v>7.0138798111111118</v>
      </c>
    </row>
    <row r="32836" spans="1:7" x14ac:dyDescent="0.3">
      <c r="A32836">
        <v>328.30988693237299</v>
      </c>
      <c r="B32836">
        <v>64.163060000000002</v>
      </c>
      <c r="C32836">
        <v>0.76324457000000001</v>
      </c>
      <c r="D32836">
        <v>0.33266190000000001</v>
      </c>
      <c r="E32836">
        <v>7.1292280000000003</v>
      </c>
      <c r="F32836">
        <f t="shared" si="1024"/>
        <v>0.25441485666666669</v>
      </c>
      <c r="G32836">
        <f t="shared" si="1025"/>
        <v>7.0166309222222232</v>
      </c>
    </row>
    <row r="32837" spans="1:7" x14ac:dyDescent="0.3">
      <c r="A32837">
        <v>328.31986618041901</v>
      </c>
      <c r="B32837">
        <v>64.168779999999998</v>
      </c>
      <c r="C32837">
        <v>0.76325785999999995</v>
      </c>
      <c r="D32837">
        <v>0.34486967000000002</v>
      </c>
      <c r="E32837">
        <v>7.1298633000000002</v>
      </c>
      <c r="F32837">
        <f t="shared" si="1024"/>
        <v>0.25441928666666663</v>
      </c>
      <c r="G32837">
        <f t="shared" si="1025"/>
        <v>7.0172664777777776</v>
      </c>
    </row>
    <row r="32838" spans="1:7" x14ac:dyDescent="0.3">
      <c r="A32838">
        <v>328.32987594604401</v>
      </c>
      <c r="B32838">
        <v>64.126869999999997</v>
      </c>
      <c r="C32838">
        <v>0.76327120000000004</v>
      </c>
      <c r="D32838">
        <v>0.35707745000000002</v>
      </c>
      <c r="E32838">
        <v>7.1252069999999996</v>
      </c>
      <c r="F32838">
        <f t="shared" ref="F32838:F32901" si="1026">C32838/3</f>
        <v>0.25442373333333335</v>
      </c>
      <c r="G32838">
        <f t="shared" ref="G32838:G32901" si="1027">(B32838-$B$5)/9</f>
        <v>7.012609811111111</v>
      </c>
    </row>
    <row r="32839" spans="1:7" x14ac:dyDescent="0.3">
      <c r="A32839">
        <v>328.34000778198202</v>
      </c>
      <c r="B32839">
        <v>64.144009999999994</v>
      </c>
      <c r="C32839">
        <v>0.76328450000000003</v>
      </c>
      <c r="D32839">
        <v>0.36928523000000002</v>
      </c>
      <c r="E32839">
        <v>7.1271120000000003</v>
      </c>
      <c r="F32839">
        <f t="shared" si="1026"/>
        <v>0.25442816666666668</v>
      </c>
      <c r="G32839">
        <f t="shared" si="1027"/>
        <v>7.0145142555555555</v>
      </c>
    </row>
    <row r="32840" spans="1:7" x14ac:dyDescent="0.3">
      <c r="A32840">
        <v>328.349864959716</v>
      </c>
      <c r="B32840">
        <v>64.094489999999993</v>
      </c>
      <c r="C32840">
        <v>0.76329785999999999</v>
      </c>
      <c r="D32840">
        <v>0.36806445999999998</v>
      </c>
      <c r="E32840">
        <v>7.1216087000000003</v>
      </c>
      <c r="F32840">
        <f t="shared" si="1026"/>
        <v>0.25443262</v>
      </c>
      <c r="G32840">
        <f t="shared" si="1027"/>
        <v>7.0090120333333328</v>
      </c>
    </row>
    <row r="32841" spans="1:7" x14ac:dyDescent="0.3">
      <c r="A32841">
        <v>328.359874725341</v>
      </c>
      <c r="B32841">
        <v>64.111630000000005</v>
      </c>
      <c r="C32841">
        <v>0.76331119999999997</v>
      </c>
      <c r="D32841">
        <v>0.38027223999999998</v>
      </c>
      <c r="E32841">
        <v>7.123513</v>
      </c>
      <c r="F32841">
        <f t="shared" si="1026"/>
        <v>0.25443706666666666</v>
      </c>
      <c r="G32841">
        <f t="shared" si="1027"/>
        <v>7.010916477777779</v>
      </c>
    </row>
    <row r="32842" spans="1:7" x14ac:dyDescent="0.3">
      <c r="A32842">
        <v>328.37000656127901</v>
      </c>
      <c r="B32842">
        <v>64.115440000000007</v>
      </c>
      <c r="C32842">
        <v>0.76332449999999996</v>
      </c>
      <c r="D32842">
        <v>0.39248001999999999</v>
      </c>
      <c r="E32842">
        <v>7.1239369999999997</v>
      </c>
      <c r="F32842">
        <f t="shared" si="1026"/>
        <v>0.25444149999999999</v>
      </c>
      <c r="G32842">
        <f t="shared" si="1027"/>
        <v>7.011339811111112</v>
      </c>
    </row>
    <row r="32843" spans="1:7" x14ac:dyDescent="0.3">
      <c r="A32843">
        <v>328.37986373901299</v>
      </c>
      <c r="B32843">
        <v>64.084959999999995</v>
      </c>
      <c r="C32843">
        <v>0.76335120000000001</v>
      </c>
      <c r="D32843">
        <v>0.39125922000000002</v>
      </c>
      <c r="E32843">
        <v>7.1205505999999996</v>
      </c>
      <c r="F32843">
        <f t="shared" si="1026"/>
        <v>0.25445040000000002</v>
      </c>
      <c r="G32843">
        <f t="shared" si="1027"/>
        <v>7.0079531444444445</v>
      </c>
    </row>
    <row r="32844" spans="1:7" x14ac:dyDescent="0.3">
      <c r="A32844">
        <v>328.38987350463799</v>
      </c>
      <c r="B32844">
        <v>64.138300000000001</v>
      </c>
      <c r="C32844">
        <v>0.76337785000000002</v>
      </c>
      <c r="D32844">
        <v>0.39003845999999998</v>
      </c>
      <c r="E32844">
        <v>7.1264770000000004</v>
      </c>
      <c r="F32844">
        <f t="shared" si="1026"/>
        <v>0.25445928333333334</v>
      </c>
      <c r="G32844">
        <f t="shared" si="1027"/>
        <v>7.0138798111111118</v>
      </c>
    </row>
    <row r="32845" spans="1:7" x14ac:dyDescent="0.3">
      <c r="A32845">
        <v>328.39988327026299</v>
      </c>
      <c r="B32845">
        <v>64.084959999999995</v>
      </c>
      <c r="C32845">
        <v>0.76340450000000004</v>
      </c>
      <c r="D32845">
        <v>0.38759690000000002</v>
      </c>
      <c r="E32845">
        <v>7.1205505999999996</v>
      </c>
      <c r="F32845">
        <f t="shared" si="1026"/>
        <v>0.25446816666666666</v>
      </c>
      <c r="G32845">
        <f t="shared" si="1027"/>
        <v>7.0079531444444445</v>
      </c>
    </row>
    <row r="32846" spans="1:7" x14ac:dyDescent="0.3">
      <c r="A32846">
        <v>328.40986251830998</v>
      </c>
      <c r="B32846">
        <v>64.11354</v>
      </c>
      <c r="C32846">
        <v>0.76341784000000001</v>
      </c>
      <c r="D32846">
        <v>0.39980468000000002</v>
      </c>
      <c r="E32846">
        <v>7.1237253999999997</v>
      </c>
      <c r="F32846">
        <f t="shared" si="1026"/>
        <v>0.25447261333333332</v>
      </c>
      <c r="G32846">
        <f t="shared" si="1027"/>
        <v>7.0111287000000004</v>
      </c>
    </row>
    <row r="32847" spans="1:7" x14ac:dyDescent="0.3">
      <c r="A32847">
        <v>328.41999435424799</v>
      </c>
      <c r="B32847">
        <v>64.15925</v>
      </c>
      <c r="C32847">
        <v>0.76347109999999996</v>
      </c>
      <c r="D32847">
        <v>0.36928523000000002</v>
      </c>
      <c r="E32847">
        <v>7.1288046999999999</v>
      </c>
      <c r="F32847">
        <f t="shared" si="1026"/>
        <v>0.25449036666666663</v>
      </c>
      <c r="G32847">
        <f t="shared" si="1027"/>
        <v>7.0162075888888893</v>
      </c>
    </row>
    <row r="32848" spans="1:7" x14ac:dyDescent="0.3">
      <c r="A32848">
        <v>328.43000411987299</v>
      </c>
      <c r="B32848">
        <v>64.121155000000002</v>
      </c>
      <c r="C32848">
        <v>0.76388436999999998</v>
      </c>
      <c r="D32848">
        <v>-4.0896050000000003E-2</v>
      </c>
      <c r="E32848">
        <v>7.1245719999999997</v>
      </c>
      <c r="F32848">
        <f t="shared" si="1026"/>
        <v>0.25462812333333334</v>
      </c>
      <c r="G32848">
        <f t="shared" si="1027"/>
        <v>7.011974811111112</v>
      </c>
    </row>
    <row r="32849" spans="1:7" x14ac:dyDescent="0.3">
      <c r="A32849">
        <v>328.44001388549799</v>
      </c>
      <c r="B32849">
        <v>64.222115000000002</v>
      </c>
      <c r="C32849">
        <v>0.76395100000000005</v>
      </c>
      <c r="D32849">
        <v>-9.9493380000000006E-2</v>
      </c>
      <c r="E32849">
        <v>7.1357894000000002</v>
      </c>
      <c r="F32849">
        <f t="shared" si="1026"/>
        <v>0.25465033333333337</v>
      </c>
      <c r="G32849">
        <f t="shared" si="1027"/>
        <v>7.0231925888888895</v>
      </c>
    </row>
    <row r="32850" spans="1:7" x14ac:dyDescent="0.3">
      <c r="A32850">
        <v>328.44999313354401</v>
      </c>
      <c r="B32850">
        <v>64.220209999999994</v>
      </c>
      <c r="C32850">
        <v>0.76383100000000004</v>
      </c>
      <c r="D32850">
        <v>4.8220715999999997E-2</v>
      </c>
      <c r="E32850">
        <v>7.1355776999999998</v>
      </c>
      <c r="F32850">
        <f t="shared" si="1026"/>
        <v>0.25461033333333333</v>
      </c>
      <c r="G32850">
        <f t="shared" si="1027"/>
        <v>7.0229809222222217</v>
      </c>
    </row>
    <row r="32851" spans="1:7" x14ac:dyDescent="0.3">
      <c r="A32851">
        <v>328.46000289916901</v>
      </c>
      <c r="B32851">
        <v>64.210685999999995</v>
      </c>
      <c r="C32851">
        <v>0.76380440000000005</v>
      </c>
      <c r="D32851">
        <v>0.10193493000000001</v>
      </c>
      <c r="E32851">
        <v>7.1345196</v>
      </c>
      <c r="F32851">
        <f t="shared" si="1026"/>
        <v>0.25460146666666666</v>
      </c>
      <c r="G32851">
        <f t="shared" si="1027"/>
        <v>7.0219227000000002</v>
      </c>
    </row>
    <row r="32852" spans="1:7" x14ac:dyDescent="0.3">
      <c r="A32852">
        <v>328.46986007690401</v>
      </c>
      <c r="B32852">
        <v>64.225920000000002</v>
      </c>
      <c r="C32852">
        <v>0.76381770000000004</v>
      </c>
      <c r="D32852">
        <v>0.115363486</v>
      </c>
      <c r="E32852">
        <v>7.1362132999999996</v>
      </c>
      <c r="F32852">
        <f t="shared" si="1026"/>
        <v>0.2546059</v>
      </c>
      <c r="G32852">
        <f t="shared" si="1027"/>
        <v>7.0236153666666672</v>
      </c>
    </row>
    <row r="32853" spans="1:7" x14ac:dyDescent="0.3">
      <c r="A32853">
        <v>328.479991912841</v>
      </c>
      <c r="B32853">
        <v>64.201160000000002</v>
      </c>
      <c r="C32853">
        <v>0.76381770000000004</v>
      </c>
      <c r="D32853">
        <v>0.1422206</v>
      </c>
      <c r="E32853">
        <v>7.1334609999999996</v>
      </c>
      <c r="F32853">
        <f t="shared" si="1026"/>
        <v>0.2546059</v>
      </c>
      <c r="G32853">
        <f t="shared" si="1027"/>
        <v>7.0208642555555558</v>
      </c>
    </row>
    <row r="32854" spans="1:7" x14ac:dyDescent="0.3">
      <c r="A32854">
        <v>328.490001678466</v>
      </c>
      <c r="B32854">
        <v>64.262114999999994</v>
      </c>
      <c r="C32854">
        <v>0.76381770000000004</v>
      </c>
      <c r="D32854">
        <v>0.16907770999999999</v>
      </c>
      <c r="E32854">
        <v>7.1402340000000004</v>
      </c>
      <c r="F32854">
        <f t="shared" si="1026"/>
        <v>0.2546059</v>
      </c>
      <c r="G32854">
        <f t="shared" si="1027"/>
        <v>7.0276370333333329</v>
      </c>
    </row>
    <row r="32855" spans="1:7" x14ac:dyDescent="0.3">
      <c r="A32855">
        <v>328.500011444091</v>
      </c>
      <c r="B32855">
        <v>64.227829999999997</v>
      </c>
      <c r="C32855">
        <v>0.76383100000000004</v>
      </c>
      <c r="D32855">
        <v>0.18250626</v>
      </c>
      <c r="E32855">
        <v>7.1364245000000004</v>
      </c>
      <c r="F32855">
        <f t="shared" si="1026"/>
        <v>0.25461033333333333</v>
      </c>
      <c r="G32855">
        <f t="shared" si="1027"/>
        <v>7.0238275888888886</v>
      </c>
    </row>
    <row r="32856" spans="1:7" x14ac:dyDescent="0.3">
      <c r="A32856">
        <v>328.50999069213799</v>
      </c>
      <c r="B32856">
        <v>64.227829999999997</v>
      </c>
      <c r="C32856">
        <v>0.76383100000000004</v>
      </c>
      <c r="D32856">
        <v>0.19593482000000001</v>
      </c>
      <c r="E32856">
        <v>7.1364245000000004</v>
      </c>
      <c r="F32856">
        <f t="shared" si="1026"/>
        <v>0.25461033333333333</v>
      </c>
      <c r="G32856">
        <f t="shared" si="1027"/>
        <v>7.0238275888888886</v>
      </c>
    </row>
    <row r="32857" spans="1:7" x14ac:dyDescent="0.3">
      <c r="A32857">
        <v>328.52000045776299</v>
      </c>
      <c r="B32857">
        <v>64.243065000000001</v>
      </c>
      <c r="C32857">
        <v>0.76384439999999998</v>
      </c>
      <c r="D32857">
        <v>0.20936336999999999</v>
      </c>
      <c r="E32857">
        <v>7.1381180000000004</v>
      </c>
      <c r="F32857">
        <f t="shared" si="1026"/>
        <v>0.25461479999999997</v>
      </c>
      <c r="G32857">
        <f t="shared" si="1027"/>
        <v>7.025520366666667</v>
      </c>
    </row>
    <row r="32858" spans="1:7" x14ac:dyDescent="0.3">
      <c r="A32858">
        <v>328.529888153076</v>
      </c>
      <c r="B32858">
        <v>64.191635000000005</v>
      </c>
      <c r="C32858">
        <v>0.76385769999999997</v>
      </c>
      <c r="D32858">
        <v>0.22157114999999999</v>
      </c>
      <c r="E32858">
        <v>7.1324034000000003</v>
      </c>
      <c r="F32858">
        <f t="shared" si="1026"/>
        <v>0.25461923333333331</v>
      </c>
      <c r="G32858">
        <f t="shared" si="1027"/>
        <v>7.0198059222222229</v>
      </c>
    </row>
    <row r="32859" spans="1:7" x14ac:dyDescent="0.3">
      <c r="A32859">
        <v>328.53986740112299</v>
      </c>
      <c r="B32859">
        <v>64.241159999999994</v>
      </c>
      <c r="C32859">
        <v>0.76387099999999997</v>
      </c>
      <c r="D32859">
        <v>0.23377892</v>
      </c>
      <c r="E32859">
        <v>7.1379060000000001</v>
      </c>
      <c r="F32859">
        <f t="shared" si="1026"/>
        <v>0.25462366666666664</v>
      </c>
      <c r="G32859">
        <f t="shared" si="1027"/>
        <v>7.0253087000000001</v>
      </c>
    </row>
    <row r="32860" spans="1:7" x14ac:dyDescent="0.3">
      <c r="A32860">
        <v>328.54987716674799</v>
      </c>
      <c r="B32860">
        <v>64.204970000000003</v>
      </c>
      <c r="C32860">
        <v>0.76389770000000001</v>
      </c>
      <c r="D32860">
        <v>0.23133736999999999</v>
      </c>
      <c r="E32860">
        <v>7.1338844000000003</v>
      </c>
      <c r="F32860">
        <f t="shared" si="1026"/>
        <v>0.25463256666666667</v>
      </c>
      <c r="G32860">
        <f t="shared" si="1027"/>
        <v>7.0212875888888897</v>
      </c>
    </row>
    <row r="32861" spans="1:7" x14ac:dyDescent="0.3">
      <c r="A32861">
        <v>328.56000900268498</v>
      </c>
      <c r="B32861">
        <v>64.195440000000005</v>
      </c>
      <c r="C32861">
        <v>0.76391100000000001</v>
      </c>
      <c r="D32861">
        <v>0.24354513999999999</v>
      </c>
      <c r="E32861">
        <v>7.1328269999999998</v>
      </c>
      <c r="F32861">
        <f t="shared" si="1026"/>
        <v>0.254637</v>
      </c>
      <c r="G32861">
        <f t="shared" si="1027"/>
        <v>7.0202287000000005</v>
      </c>
    </row>
    <row r="32862" spans="1:7" x14ac:dyDescent="0.3">
      <c r="A32862">
        <v>328.56986618041901</v>
      </c>
      <c r="B32862">
        <v>64.201160000000002</v>
      </c>
      <c r="C32862">
        <v>0.76392435999999997</v>
      </c>
      <c r="D32862">
        <v>0.25697367999999998</v>
      </c>
      <c r="E32862">
        <v>7.1334609999999996</v>
      </c>
      <c r="F32862">
        <f t="shared" si="1026"/>
        <v>0.25464145333333332</v>
      </c>
      <c r="G32862">
        <f t="shared" si="1027"/>
        <v>7.0208642555555558</v>
      </c>
    </row>
    <row r="32863" spans="1:7" x14ac:dyDescent="0.3">
      <c r="A32863">
        <v>328.57987594604401</v>
      </c>
      <c r="B32863">
        <v>64.164959999999994</v>
      </c>
      <c r="C32863">
        <v>0.76393765000000002</v>
      </c>
      <c r="D32863">
        <v>0.27040225000000001</v>
      </c>
      <c r="E32863">
        <v>7.1294399999999998</v>
      </c>
      <c r="F32863">
        <f t="shared" si="1026"/>
        <v>0.25464588333333332</v>
      </c>
      <c r="G32863">
        <f t="shared" si="1027"/>
        <v>7.016842033333333</v>
      </c>
    </row>
    <row r="32864" spans="1:7" x14ac:dyDescent="0.3">
      <c r="A32864">
        <v>328.59000778198202</v>
      </c>
      <c r="B32864">
        <v>64.203063999999998</v>
      </c>
      <c r="C32864">
        <v>0.76397764999999995</v>
      </c>
      <c r="D32864">
        <v>0.23988281</v>
      </c>
      <c r="E32864">
        <v>7.1336727</v>
      </c>
      <c r="F32864">
        <f t="shared" si="1026"/>
        <v>0.25465921666666663</v>
      </c>
      <c r="G32864">
        <f t="shared" si="1027"/>
        <v>7.0210758111111113</v>
      </c>
    </row>
    <row r="32865" spans="1:7" x14ac:dyDescent="0.3">
      <c r="A32865">
        <v>328.59998703002901</v>
      </c>
      <c r="B32865">
        <v>64.172584999999998</v>
      </c>
      <c r="C32865">
        <v>0.76404433999999999</v>
      </c>
      <c r="D32865">
        <v>0.20936336999999999</v>
      </c>
      <c r="E32865">
        <v>7.1302867000000001</v>
      </c>
      <c r="F32865">
        <f t="shared" si="1026"/>
        <v>0.25468144666666664</v>
      </c>
      <c r="G32865">
        <f t="shared" si="1027"/>
        <v>7.0176892555555561</v>
      </c>
    </row>
    <row r="32866" spans="1:7" x14ac:dyDescent="0.3">
      <c r="A32866">
        <v>328.609874725341</v>
      </c>
      <c r="B32866">
        <v>64.193539999999999</v>
      </c>
      <c r="C32866">
        <v>0.76411099999999998</v>
      </c>
      <c r="D32866">
        <v>0.14954527000000001</v>
      </c>
      <c r="E32866">
        <v>7.1326146000000001</v>
      </c>
      <c r="F32866">
        <f t="shared" si="1026"/>
        <v>0.25470366666666666</v>
      </c>
      <c r="G32866">
        <f t="shared" si="1027"/>
        <v>7.0200175888888889</v>
      </c>
    </row>
    <row r="32867" spans="1:7" x14ac:dyDescent="0.3">
      <c r="A32867">
        <v>328.62000656127901</v>
      </c>
      <c r="B32867">
        <v>64.227829999999997</v>
      </c>
      <c r="C32867">
        <v>0.76415100000000002</v>
      </c>
      <c r="D32867">
        <v>0.13245438000000001</v>
      </c>
      <c r="E32867">
        <v>7.1364245000000004</v>
      </c>
      <c r="F32867">
        <f t="shared" si="1026"/>
        <v>0.25471700000000003</v>
      </c>
      <c r="G32867">
        <f t="shared" si="1027"/>
        <v>7.0238275888888886</v>
      </c>
    </row>
    <row r="32868" spans="1:7" x14ac:dyDescent="0.3">
      <c r="A32868">
        <v>328.629985809326</v>
      </c>
      <c r="B32868">
        <v>64.166880000000006</v>
      </c>
      <c r="C32868">
        <v>0.76417760000000001</v>
      </c>
      <c r="D32868">
        <v>0.13001283</v>
      </c>
      <c r="E32868">
        <v>7.1296520000000001</v>
      </c>
      <c r="F32868">
        <f t="shared" si="1026"/>
        <v>0.25472586666666669</v>
      </c>
      <c r="G32868">
        <f t="shared" si="1027"/>
        <v>7.0170553666666677</v>
      </c>
    </row>
    <row r="32869" spans="1:7" x14ac:dyDescent="0.3">
      <c r="A32869">
        <v>328.63987350463799</v>
      </c>
      <c r="B32869">
        <v>64.214489999999998</v>
      </c>
      <c r="C32869">
        <v>0.76419090000000001</v>
      </c>
      <c r="D32869">
        <v>0.1422206</v>
      </c>
      <c r="E32869">
        <v>7.1349425000000002</v>
      </c>
      <c r="F32869">
        <f t="shared" si="1026"/>
        <v>0.25473030000000002</v>
      </c>
      <c r="G32869">
        <f t="shared" si="1027"/>
        <v>7.0223453666666664</v>
      </c>
    </row>
    <row r="32870" spans="1:7" x14ac:dyDescent="0.3">
      <c r="A32870">
        <v>328.650005340576</v>
      </c>
      <c r="B32870">
        <v>64.176389999999998</v>
      </c>
      <c r="C32870">
        <v>0.76420425999999997</v>
      </c>
      <c r="D32870">
        <v>0.15564916000000001</v>
      </c>
      <c r="E32870">
        <v>7.1307096000000003</v>
      </c>
      <c r="F32870">
        <f t="shared" si="1026"/>
        <v>0.25473475333333334</v>
      </c>
      <c r="G32870">
        <f t="shared" si="1027"/>
        <v>7.0181120333333338</v>
      </c>
    </row>
    <row r="32871" spans="1:7" x14ac:dyDescent="0.3">
      <c r="A32871">
        <v>328.660015106201</v>
      </c>
      <c r="B32871">
        <v>64.214489999999998</v>
      </c>
      <c r="C32871">
        <v>0.76423090000000005</v>
      </c>
      <c r="D32871">
        <v>0.15564916000000001</v>
      </c>
      <c r="E32871">
        <v>7.1349425000000002</v>
      </c>
      <c r="F32871">
        <f t="shared" si="1026"/>
        <v>0.25474363333333333</v>
      </c>
      <c r="G32871">
        <f t="shared" si="1027"/>
        <v>7.0223453666666664</v>
      </c>
    </row>
    <row r="32872" spans="1:7" x14ac:dyDescent="0.3">
      <c r="A32872">
        <v>328.66999435424799</v>
      </c>
      <c r="B32872">
        <v>64.225920000000002</v>
      </c>
      <c r="C32872">
        <v>0.76427089999999998</v>
      </c>
      <c r="D32872">
        <v>0.12512971000000001</v>
      </c>
      <c r="E32872">
        <v>7.1362132999999996</v>
      </c>
      <c r="F32872">
        <f t="shared" si="1026"/>
        <v>0.25475696666666664</v>
      </c>
      <c r="G32872">
        <f t="shared" si="1027"/>
        <v>7.0236153666666672</v>
      </c>
    </row>
    <row r="32873" spans="1:7" x14ac:dyDescent="0.3">
      <c r="A32873">
        <v>328.67988204955998</v>
      </c>
      <c r="B32873">
        <v>64.170680000000004</v>
      </c>
      <c r="C32873">
        <v>0.76431090000000002</v>
      </c>
      <c r="D32873">
        <v>0.10803881999999999</v>
      </c>
      <c r="E32873">
        <v>7.1300745000000001</v>
      </c>
      <c r="F32873">
        <f t="shared" si="1026"/>
        <v>0.25477030000000001</v>
      </c>
      <c r="G32873">
        <f t="shared" si="1027"/>
        <v>7.0174775888888901</v>
      </c>
    </row>
    <row r="32874" spans="1:7" x14ac:dyDescent="0.3">
      <c r="A32874">
        <v>328.68986129760702</v>
      </c>
      <c r="B32874">
        <v>64.244969999999995</v>
      </c>
      <c r="C32874">
        <v>0.76435090000000006</v>
      </c>
      <c r="D32874">
        <v>9.2168710000000001E-2</v>
      </c>
      <c r="E32874">
        <v>7.1383295000000002</v>
      </c>
      <c r="F32874">
        <f t="shared" si="1026"/>
        <v>0.25478363333333337</v>
      </c>
      <c r="G32874">
        <f t="shared" si="1027"/>
        <v>7.0257320333333331</v>
      </c>
    </row>
    <row r="32875" spans="1:7" x14ac:dyDescent="0.3">
      <c r="A32875">
        <v>328.69999313354401</v>
      </c>
      <c r="B32875">
        <v>64.212585000000004</v>
      </c>
      <c r="C32875">
        <v>0.76437752999999997</v>
      </c>
      <c r="D32875">
        <v>0.10437649</v>
      </c>
      <c r="E32875">
        <v>7.1347310000000004</v>
      </c>
      <c r="F32875">
        <f t="shared" si="1026"/>
        <v>0.25479250999999997</v>
      </c>
      <c r="G32875">
        <f t="shared" si="1027"/>
        <v>7.0221337000000013</v>
      </c>
    </row>
    <row r="32876" spans="1:7" x14ac:dyDescent="0.3">
      <c r="A32876">
        <v>328.71000289916901</v>
      </c>
      <c r="B32876">
        <v>64.227829999999997</v>
      </c>
      <c r="C32876">
        <v>0.76439089999999998</v>
      </c>
      <c r="D32876">
        <v>0.10193493000000001</v>
      </c>
      <c r="E32876">
        <v>7.1364245000000004</v>
      </c>
      <c r="F32876">
        <f t="shared" si="1026"/>
        <v>0.25479696666666668</v>
      </c>
      <c r="G32876">
        <f t="shared" si="1027"/>
        <v>7.0238275888888886</v>
      </c>
    </row>
    <row r="32877" spans="1:7" x14ac:dyDescent="0.3">
      <c r="A32877">
        <v>328.71986007690401</v>
      </c>
      <c r="B32877">
        <v>64.244969999999995</v>
      </c>
      <c r="C32877">
        <v>0.76440423999999996</v>
      </c>
      <c r="D32877">
        <v>0.11414270999999999</v>
      </c>
      <c r="E32877">
        <v>7.1383295000000002</v>
      </c>
      <c r="F32877">
        <f t="shared" si="1026"/>
        <v>0.25480141333333334</v>
      </c>
      <c r="G32877">
        <f t="shared" si="1027"/>
        <v>7.0257320333333331</v>
      </c>
    </row>
    <row r="32878" spans="1:7" x14ac:dyDescent="0.3">
      <c r="A32878">
        <v>328.72986984252901</v>
      </c>
      <c r="B32878">
        <v>64.19735</v>
      </c>
      <c r="C32878">
        <v>0.76443090000000002</v>
      </c>
      <c r="D32878">
        <v>0.11170115</v>
      </c>
      <c r="E32878">
        <v>7.133038</v>
      </c>
      <c r="F32878">
        <f t="shared" si="1026"/>
        <v>0.25481029999999999</v>
      </c>
      <c r="G32878">
        <f t="shared" si="1027"/>
        <v>7.0204409222222228</v>
      </c>
    </row>
    <row r="32879" spans="1:7" x14ac:dyDescent="0.3">
      <c r="A32879">
        <v>328.73987960815401</v>
      </c>
      <c r="B32879">
        <v>64.248779999999996</v>
      </c>
      <c r="C32879">
        <v>0.76445750000000001</v>
      </c>
      <c r="D32879">
        <v>0.1092596</v>
      </c>
      <c r="E32879">
        <v>7.1387524999999998</v>
      </c>
      <c r="F32879">
        <f t="shared" si="1026"/>
        <v>0.25481916666666665</v>
      </c>
      <c r="G32879">
        <f t="shared" si="1027"/>
        <v>7.026155366666667</v>
      </c>
    </row>
    <row r="32880" spans="1:7" x14ac:dyDescent="0.3">
      <c r="A32880">
        <v>328.750011444091</v>
      </c>
      <c r="B32880">
        <v>64.214489999999998</v>
      </c>
      <c r="C32880">
        <v>0.76448419999999995</v>
      </c>
      <c r="D32880">
        <v>9.3389490000000006E-2</v>
      </c>
      <c r="E32880">
        <v>7.1349425000000002</v>
      </c>
      <c r="F32880">
        <f t="shared" si="1026"/>
        <v>0.25482806666666663</v>
      </c>
      <c r="G32880">
        <f t="shared" si="1027"/>
        <v>7.0223453666666664</v>
      </c>
    </row>
    <row r="32881" spans="1:7" x14ac:dyDescent="0.3">
      <c r="A32881">
        <v>328.75999069213799</v>
      </c>
      <c r="B32881">
        <v>64.237350000000006</v>
      </c>
      <c r="C32881">
        <v>0.76451089999999999</v>
      </c>
      <c r="D32881">
        <v>9.0947929999999996E-2</v>
      </c>
      <c r="E32881">
        <v>7.1374829999999996</v>
      </c>
      <c r="F32881">
        <f t="shared" si="1026"/>
        <v>0.25483696666666666</v>
      </c>
      <c r="G32881">
        <f t="shared" si="1027"/>
        <v>7.024885366666668</v>
      </c>
    </row>
    <row r="32882" spans="1:7" x14ac:dyDescent="0.3">
      <c r="A32882">
        <v>328.77000045776299</v>
      </c>
      <c r="B32882">
        <v>64.288780000000003</v>
      </c>
      <c r="C32882">
        <v>0.76452419999999999</v>
      </c>
      <c r="D32882">
        <v>0.10437649</v>
      </c>
      <c r="E32882">
        <v>7.1431969999999998</v>
      </c>
      <c r="F32882">
        <f t="shared" si="1026"/>
        <v>0.2548414</v>
      </c>
      <c r="G32882">
        <f t="shared" si="1027"/>
        <v>7.0305998111111121</v>
      </c>
    </row>
    <row r="32883" spans="1:7" x14ac:dyDescent="0.3">
      <c r="A32883">
        <v>328.779888153076</v>
      </c>
      <c r="B32883">
        <v>64.239260000000002</v>
      </c>
      <c r="C32883">
        <v>0.76453760000000004</v>
      </c>
      <c r="D32883">
        <v>0.11658426400000001</v>
      </c>
      <c r="E32883">
        <v>7.1376944</v>
      </c>
      <c r="F32883">
        <f t="shared" si="1026"/>
        <v>0.2548458666666667</v>
      </c>
      <c r="G32883">
        <f t="shared" si="1027"/>
        <v>7.0250975888888894</v>
      </c>
    </row>
    <row r="32884" spans="1:7" x14ac:dyDescent="0.3">
      <c r="A32884">
        <v>328.78998947143498</v>
      </c>
      <c r="B32884">
        <v>64.294494999999998</v>
      </c>
      <c r="C32884">
        <v>0.76457757000000004</v>
      </c>
      <c r="D32884">
        <v>0.11414270999999999</v>
      </c>
      <c r="E32884">
        <v>7.1438319999999997</v>
      </c>
      <c r="F32884">
        <f t="shared" si="1026"/>
        <v>0.25485919000000001</v>
      </c>
      <c r="G32884">
        <f t="shared" si="1027"/>
        <v>7.0312348111111111</v>
      </c>
    </row>
    <row r="32885" spans="1:7" x14ac:dyDescent="0.3">
      <c r="A32885">
        <v>328.79999923705998</v>
      </c>
      <c r="B32885">
        <v>64.267830000000004</v>
      </c>
      <c r="C32885">
        <v>0.76460419999999996</v>
      </c>
      <c r="D32885">
        <v>0.11170115</v>
      </c>
      <c r="E32885">
        <v>7.1408687000000004</v>
      </c>
      <c r="F32885">
        <f t="shared" si="1026"/>
        <v>0.25486806666666667</v>
      </c>
      <c r="G32885">
        <f t="shared" si="1027"/>
        <v>7.0282720333333337</v>
      </c>
    </row>
    <row r="32886" spans="1:7" x14ac:dyDescent="0.3">
      <c r="A32886">
        <v>328.80988693237299</v>
      </c>
      <c r="B32886">
        <v>64.283066000000005</v>
      </c>
      <c r="C32886">
        <v>0.76461756000000003</v>
      </c>
      <c r="D32886">
        <v>0.1092596</v>
      </c>
      <c r="E32886">
        <v>7.1425624000000001</v>
      </c>
      <c r="F32886">
        <f t="shared" si="1026"/>
        <v>0.25487251999999999</v>
      </c>
      <c r="G32886">
        <f t="shared" si="1027"/>
        <v>7.0299649222222236</v>
      </c>
    </row>
    <row r="32887" spans="1:7" x14ac:dyDescent="0.3">
      <c r="A32887">
        <v>328.81986618041901</v>
      </c>
      <c r="B32887">
        <v>64.307829999999996</v>
      </c>
      <c r="C32887">
        <v>0.76463084999999997</v>
      </c>
      <c r="D32887">
        <v>0.121467374</v>
      </c>
      <c r="E32887">
        <v>7.1453137</v>
      </c>
      <c r="F32887">
        <f t="shared" si="1026"/>
        <v>0.25487694999999999</v>
      </c>
      <c r="G32887">
        <f t="shared" si="1027"/>
        <v>7.032716477777778</v>
      </c>
    </row>
    <row r="32888" spans="1:7" x14ac:dyDescent="0.3">
      <c r="A32888">
        <v>328.82987594604401</v>
      </c>
      <c r="B32888">
        <v>64.227829999999997</v>
      </c>
      <c r="C32888">
        <v>0.7646442</v>
      </c>
      <c r="D32888">
        <v>0.1202466</v>
      </c>
      <c r="E32888">
        <v>7.1364245000000004</v>
      </c>
      <c r="F32888">
        <f t="shared" si="1026"/>
        <v>0.25488139999999998</v>
      </c>
      <c r="G32888">
        <f t="shared" si="1027"/>
        <v>7.0238275888888886</v>
      </c>
    </row>
    <row r="32889" spans="1:7" x14ac:dyDescent="0.3">
      <c r="A32889">
        <v>328.83988571166901</v>
      </c>
      <c r="B32889">
        <v>64.294494999999998</v>
      </c>
      <c r="C32889">
        <v>0.76467085000000001</v>
      </c>
      <c r="D32889">
        <v>0.11902582</v>
      </c>
      <c r="E32889">
        <v>7.1438319999999997</v>
      </c>
      <c r="F32889">
        <f t="shared" si="1026"/>
        <v>0.25489028333333336</v>
      </c>
      <c r="G32889">
        <f t="shared" si="1027"/>
        <v>7.0312348111111111</v>
      </c>
    </row>
    <row r="32890" spans="1:7" x14ac:dyDescent="0.3">
      <c r="A32890">
        <v>328.84998703002901</v>
      </c>
      <c r="B32890">
        <v>64.235439999999997</v>
      </c>
      <c r="C32890">
        <v>0.76469750000000003</v>
      </c>
      <c r="D32890">
        <v>0.11658426400000001</v>
      </c>
      <c r="E32890">
        <v>7.1372710000000001</v>
      </c>
      <c r="F32890">
        <f t="shared" si="1026"/>
        <v>0.25489916666666668</v>
      </c>
      <c r="G32890">
        <f t="shared" si="1027"/>
        <v>7.0246731444444448</v>
      </c>
    </row>
    <row r="32891" spans="1:7" x14ac:dyDescent="0.3">
      <c r="A32891">
        <v>328.859874725341</v>
      </c>
      <c r="B32891">
        <v>64.267830000000004</v>
      </c>
      <c r="C32891">
        <v>0.76471084</v>
      </c>
      <c r="D32891">
        <v>0.12879204999999999</v>
      </c>
      <c r="E32891">
        <v>7.1408687000000004</v>
      </c>
      <c r="F32891">
        <f t="shared" si="1026"/>
        <v>0.25490361333333333</v>
      </c>
      <c r="G32891">
        <f t="shared" si="1027"/>
        <v>7.0282720333333337</v>
      </c>
    </row>
    <row r="32892" spans="1:7" x14ac:dyDescent="0.3">
      <c r="A32892">
        <v>328.869884490966</v>
      </c>
      <c r="B32892">
        <v>64.298310000000001</v>
      </c>
      <c r="C32892">
        <v>0.76473749999999996</v>
      </c>
      <c r="D32892">
        <v>0.12635049000000001</v>
      </c>
      <c r="E32892">
        <v>7.1442556000000002</v>
      </c>
      <c r="F32892">
        <f t="shared" si="1026"/>
        <v>0.25491249999999999</v>
      </c>
      <c r="G32892">
        <f t="shared" si="1027"/>
        <v>7.0316587000000004</v>
      </c>
    </row>
    <row r="32893" spans="1:7" x14ac:dyDescent="0.3">
      <c r="A32893">
        <v>328.87986373901299</v>
      </c>
      <c r="B32893">
        <v>64.246870000000001</v>
      </c>
      <c r="C32893">
        <v>0.76475084000000004</v>
      </c>
      <c r="D32893">
        <v>0.13855827000000001</v>
      </c>
      <c r="E32893">
        <v>7.1385407000000001</v>
      </c>
      <c r="F32893">
        <f t="shared" si="1026"/>
        <v>0.2549169466666667</v>
      </c>
      <c r="G32893">
        <f t="shared" si="1027"/>
        <v>7.0259431444444447</v>
      </c>
    </row>
    <row r="32894" spans="1:7" x14ac:dyDescent="0.3">
      <c r="A32894">
        <v>328.88987350463799</v>
      </c>
      <c r="B32894">
        <v>64.283066000000005</v>
      </c>
      <c r="C32894">
        <v>0.76476420000000001</v>
      </c>
      <c r="D32894">
        <v>0.15076603999999999</v>
      </c>
      <c r="E32894">
        <v>7.1425624000000001</v>
      </c>
      <c r="F32894">
        <f t="shared" si="1026"/>
        <v>0.25492140000000002</v>
      </c>
      <c r="G32894">
        <f t="shared" si="1027"/>
        <v>7.0299649222222236</v>
      </c>
    </row>
    <row r="32895" spans="1:7" x14ac:dyDescent="0.3">
      <c r="A32895">
        <v>328.900005340576</v>
      </c>
      <c r="B32895">
        <v>64.227829999999997</v>
      </c>
      <c r="C32895">
        <v>0.7647775</v>
      </c>
      <c r="D32895">
        <v>0.16297381999999999</v>
      </c>
      <c r="E32895">
        <v>7.1364245000000004</v>
      </c>
      <c r="F32895">
        <f t="shared" si="1026"/>
        <v>0.25492583333333335</v>
      </c>
      <c r="G32895">
        <f t="shared" si="1027"/>
        <v>7.0238275888888886</v>
      </c>
    </row>
    <row r="32896" spans="1:7" x14ac:dyDescent="0.3">
      <c r="A32896">
        <v>328.90986251830998</v>
      </c>
      <c r="B32896">
        <v>64.260210000000001</v>
      </c>
      <c r="C32896">
        <v>0.76480420000000005</v>
      </c>
      <c r="D32896">
        <v>0.14710371</v>
      </c>
      <c r="E32896">
        <v>7.1400223</v>
      </c>
      <c r="F32896">
        <f t="shared" si="1026"/>
        <v>0.25493473333333333</v>
      </c>
      <c r="G32896">
        <f t="shared" si="1027"/>
        <v>7.0274253666666668</v>
      </c>
    </row>
    <row r="32897" spans="1:7" x14ac:dyDescent="0.3">
      <c r="A32897">
        <v>328.91987228393498</v>
      </c>
      <c r="B32897">
        <v>64.275450000000006</v>
      </c>
      <c r="C32897">
        <v>0.76481750000000004</v>
      </c>
      <c r="D32897">
        <v>0.15931149</v>
      </c>
      <c r="E32897">
        <v>7.1417159999999997</v>
      </c>
      <c r="F32897">
        <f t="shared" si="1026"/>
        <v>0.25493916666666666</v>
      </c>
      <c r="G32897">
        <f t="shared" si="1027"/>
        <v>7.0291187000000015</v>
      </c>
    </row>
    <row r="32898" spans="1:7" x14ac:dyDescent="0.3">
      <c r="A32898">
        <v>328.92988204955998</v>
      </c>
      <c r="B32898">
        <v>64.239260000000002</v>
      </c>
      <c r="C32898">
        <v>0.76484410000000003</v>
      </c>
      <c r="D32898">
        <v>0.15686992999999999</v>
      </c>
      <c r="E32898">
        <v>7.1376944</v>
      </c>
      <c r="F32898">
        <f t="shared" si="1026"/>
        <v>0.25494803333333332</v>
      </c>
      <c r="G32898">
        <f t="shared" si="1027"/>
        <v>7.0250975888888894</v>
      </c>
    </row>
    <row r="32899" spans="1:7" x14ac:dyDescent="0.3">
      <c r="A32899">
        <v>328.93986129760702</v>
      </c>
      <c r="B32899">
        <v>64.281165999999999</v>
      </c>
      <c r="C32899">
        <v>0.76485749999999997</v>
      </c>
      <c r="D32899">
        <v>0.16907770999999999</v>
      </c>
      <c r="E32899">
        <v>7.1423506999999997</v>
      </c>
      <c r="F32899">
        <f t="shared" si="1026"/>
        <v>0.25495249999999997</v>
      </c>
      <c r="G32899">
        <f t="shared" si="1027"/>
        <v>7.0297538111111111</v>
      </c>
    </row>
    <row r="32900" spans="1:7" x14ac:dyDescent="0.3">
      <c r="A32900">
        <v>328.94999313354401</v>
      </c>
      <c r="B32900">
        <v>64.248779999999996</v>
      </c>
      <c r="C32900">
        <v>0.76487079999999996</v>
      </c>
      <c r="D32900">
        <v>0.18128548999999999</v>
      </c>
      <c r="E32900">
        <v>7.1387524999999998</v>
      </c>
      <c r="F32900">
        <f t="shared" si="1026"/>
        <v>0.2549569333333333</v>
      </c>
      <c r="G32900">
        <f t="shared" si="1027"/>
        <v>7.026155366666667</v>
      </c>
    </row>
    <row r="32901" spans="1:7" x14ac:dyDescent="0.3">
      <c r="A32901">
        <v>328.96000289916901</v>
      </c>
      <c r="B32901">
        <v>64.241159999999994</v>
      </c>
      <c r="C32901">
        <v>0.76488409999999996</v>
      </c>
      <c r="D32901">
        <v>0.19349326</v>
      </c>
      <c r="E32901">
        <v>7.1379060000000001</v>
      </c>
      <c r="F32901">
        <f t="shared" si="1026"/>
        <v>0.25496136666666663</v>
      </c>
      <c r="G32901">
        <f t="shared" si="1027"/>
        <v>7.0253087000000001</v>
      </c>
    </row>
    <row r="32902" spans="1:7" x14ac:dyDescent="0.3">
      <c r="A32902">
        <v>328.96986007690401</v>
      </c>
      <c r="B32902">
        <v>64.277349999999998</v>
      </c>
      <c r="C32902">
        <v>0.7649108</v>
      </c>
      <c r="D32902">
        <v>0.19227248</v>
      </c>
      <c r="E32902">
        <v>7.1419271999999996</v>
      </c>
      <c r="F32902">
        <f t="shared" ref="F32902:F32965" si="1028">C32902/3</f>
        <v>0.25497026666666667</v>
      </c>
      <c r="G32902">
        <f t="shared" ref="G32902:G32965" si="1029">(B32902-$B$5)/9</f>
        <v>7.0293298111111113</v>
      </c>
    </row>
    <row r="32903" spans="1:7" x14ac:dyDescent="0.3">
      <c r="A32903">
        <v>328.97986984252901</v>
      </c>
      <c r="B32903">
        <v>64.214489999999998</v>
      </c>
      <c r="C32903">
        <v>0.7649241</v>
      </c>
      <c r="D32903">
        <v>0.20448026</v>
      </c>
      <c r="E32903">
        <v>7.1349425000000002</v>
      </c>
      <c r="F32903">
        <f t="shared" si="1028"/>
        <v>0.2549747</v>
      </c>
      <c r="G32903">
        <f t="shared" si="1029"/>
        <v>7.0223453666666664</v>
      </c>
    </row>
    <row r="32904" spans="1:7" x14ac:dyDescent="0.3">
      <c r="A32904">
        <v>328.98987960815401</v>
      </c>
      <c r="B32904">
        <v>64.279259999999994</v>
      </c>
      <c r="C32904">
        <v>0.76493745999999996</v>
      </c>
      <c r="D32904">
        <v>0.20448026</v>
      </c>
      <c r="E32904">
        <v>7.1421390000000002</v>
      </c>
      <c r="F32904">
        <f t="shared" si="1028"/>
        <v>0.25497915333333332</v>
      </c>
      <c r="G32904">
        <f t="shared" si="1029"/>
        <v>7.0295420333333327</v>
      </c>
    </row>
    <row r="32905" spans="1:7" x14ac:dyDescent="0.3">
      <c r="A32905">
        <v>328.99988937377901</v>
      </c>
      <c r="B32905">
        <v>64.212585000000004</v>
      </c>
      <c r="C32905">
        <v>0.76495080000000004</v>
      </c>
      <c r="D32905">
        <v>0.21668804</v>
      </c>
      <c r="E32905">
        <v>7.1347310000000004</v>
      </c>
      <c r="F32905">
        <f t="shared" si="1028"/>
        <v>0.25498360000000003</v>
      </c>
      <c r="G32905">
        <f t="shared" si="1029"/>
        <v>7.0221337000000013</v>
      </c>
    </row>
    <row r="32906" spans="1:7" x14ac:dyDescent="0.3">
      <c r="A32906">
        <v>329.009868621826</v>
      </c>
      <c r="B32906">
        <v>64.222115000000002</v>
      </c>
      <c r="C32906">
        <v>0.76496410000000004</v>
      </c>
      <c r="D32906">
        <v>0.22889581000000001</v>
      </c>
      <c r="E32906">
        <v>7.1357894000000002</v>
      </c>
      <c r="F32906">
        <f t="shared" si="1028"/>
        <v>0.25498803333333336</v>
      </c>
      <c r="G32906">
        <f t="shared" si="1029"/>
        <v>7.0231925888888895</v>
      </c>
    </row>
    <row r="32907" spans="1:7" x14ac:dyDescent="0.3">
      <c r="A32907">
        <v>329.019878387451</v>
      </c>
      <c r="B32907">
        <v>64.271640000000005</v>
      </c>
      <c r="C32907">
        <v>0.76497746</v>
      </c>
      <c r="D32907">
        <v>0.24232437000000001</v>
      </c>
      <c r="E32907">
        <v>7.141292</v>
      </c>
      <c r="F32907">
        <f t="shared" si="1028"/>
        <v>0.25499248666666668</v>
      </c>
      <c r="G32907">
        <f t="shared" si="1029"/>
        <v>7.0286953666666676</v>
      </c>
    </row>
    <row r="32908" spans="1:7" x14ac:dyDescent="0.3">
      <c r="A32908">
        <v>329.03001022338799</v>
      </c>
      <c r="B32908">
        <v>64.212585000000004</v>
      </c>
      <c r="C32908">
        <v>0.76500409999999996</v>
      </c>
      <c r="D32908">
        <v>0.23988281</v>
      </c>
      <c r="E32908">
        <v>7.1347310000000004</v>
      </c>
      <c r="F32908">
        <f t="shared" si="1028"/>
        <v>0.25500136666666667</v>
      </c>
      <c r="G32908">
        <f t="shared" si="1029"/>
        <v>7.0221337000000013</v>
      </c>
    </row>
    <row r="32909" spans="1:7" x14ac:dyDescent="0.3">
      <c r="A32909">
        <v>329.03998947143498</v>
      </c>
      <c r="B32909">
        <v>64.258309999999994</v>
      </c>
      <c r="C32909">
        <v>0.76501744999999999</v>
      </c>
      <c r="D32909">
        <v>0.25209057000000001</v>
      </c>
      <c r="E32909">
        <v>7.1398109999999999</v>
      </c>
      <c r="F32909">
        <f t="shared" si="1028"/>
        <v>0.25500581666666666</v>
      </c>
      <c r="G32909">
        <f t="shared" si="1029"/>
        <v>7.0272142555555552</v>
      </c>
    </row>
    <row r="32910" spans="1:7" x14ac:dyDescent="0.3">
      <c r="A32910">
        <v>329.04999923705998</v>
      </c>
      <c r="B32910">
        <v>64.233540000000005</v>
      </c>
      <c r="C32910">
        <v>0.76503074000000004</v>
      </c>
      <c r="D32910">
        <v>0.26551913999999999</v>
      </c>
      <c r="E32910">
        <v>7.1370597</v>
      </c>
      <c r="F32910">
        <f t="shared" si="1028"/>
        <v>0.25501024666666666</v>
      </c>
      <c r="G32910">
        <f t="shared" si="1029"/>
        <v>7.0244620333333341</v>
      </c>
    </row>
    <row r="32911" spans="1:7" x14ac:dyDescent="0.3">
      <c r="A32911">
        <v>329.05988693237299</v>
      </c>
      <c r="B32911">
        <v>64.241159999999994</v>
      </c>
      <c r="C32911">
        <v>0.76503074000000004</v>
      </c>
      <c r="D32911">
        <v>0.29237625</v>
      </c>
      <c r="E32911">
        <v>7.1379060000000001</v>
      </c>
      <c r="F32911">
        <f t="shared" si="1028"/>
        <v>0.25501024666666666</v>
      </c>
      <c r="G32911">
        <f t="shared" si="1029"/>
        <v>7.0253087000000001</v>
      </c>
    </row>
    <row r="32912" spans="1:7" x14ac:dyDescent="0.3">
      <c r="A32912">
        <v>329.06998825073202</v>
      </c>
      <c r="B32912">
        <v>64.267830000000004</v>
      </c>
      <c r="C32912">
        <v>0.7650441</v>
      </c>
      <c r="D32912">
        <v>0.29115545999999998</v>
      </c>
      <c r="E32912">
        <v>7.1408687000000004</v>
      </c>
      <c r="F32912">
        <f t="shared" si="1028"/>
        <v>0.25501469999999998</v>
      </c>
      <c r="G32912">
        <f t="shared" si="1029"/>
        <v>7.0282720333333337</v>
      </c>
    </row>
    <row r="32913" spans="1:7" x14ac:dyDescent="0.3">
      <c r="A32913">
        <v>329.07999801635702</v>
      </c>
      <c r="B32913">
        <v>64.231635999999995</v>
      </c>
      <c r="C32913">
        <v>0.76507073999999997</v>
      </c>
      <c r="D32913">
        <v>0.28871390000000002</v>
      </c>
      <c r="E32913">
        <v>7.1368479999999996</v>
      </c>
      <c r="F32913">
        <f t="shared" si="1028"/>
        <v>0.25502357999999997</v>
      </c>
      <c r="G32913">
        <f t="shared" si="1029"/>
        <v>7.0242504777777777</v>
      </c>
    </row>
    <row r="32914" spans="1:7" x14ac:dyDescent="0.3">
      <c r="A32914">
        <v>329.08988571166901</v>
      </c>
      <c r="B32914">
        <v>64.267830000000004</v>
      </c>
      <c r="C32914">
        <v>0.76508410000000004</v>
      </c>
      <c r="D32914">
        <v>0.30092168000000002</v>
      </c>
      <c r="E32914">
        <v>7.1408687000000004</v>
      </c>
      <c r="F32914">
        <f t="shared" si="1028"/>
        <v>0.25502803333333335</v>
      </c>
      <c r="G32914">
        <f t="shared" si="1029"/>
        <v>7.0282720333333337</v>
      </c>
    </row>
    <row r="32915" spans="1:7" x14ac:dyDescent="0.3">
      <c r="A32915">
        <v>329.09998703002901</v>
      </c>
      <c r="B32915">
        <v>64.239260000000002</v>
      </c>
      <c r="C32915">
        <v>0.76509740000000004</v>
      </c>
      <c r="D32915">
        <v>0.31312944999999998</v>
      </c>
      <c r="E32915">
        <v>7.1376944</v>
      </c>
      <c r="F32915">
        <f t="shared" si="1028"/>
        <v>0.25503246666666668</v>
      </c>
      <c r="G32915">
        <f t="shared" si="1029"/>
        <v>7.0250975888888894</v>
      </c>
    </row>
    <row r="32916" spans="1:7" x14ac:dyDescent="0.3">
      <c r="A32916">
        <v>329.10999679565401</v>
      </c>
      <c r="B32916">
        <v>64.235439999999997</v>
      </c>
      <c r="C32916">
        <v>0.76511072999999996</v>
      </c>
      <c r="D32916">
        <v>0.32533722999999998</v>
      </c>
      <c r="E32916">
        <v>7.1372710000000001</v>
      </c>
      <c r="F32916">
        <f t="shared" si="1028"/>
        <v>0.25503691000000001</v>
      </c>
      <c r="G32916">
        <f t="shared" si="1029"/>
        <v>7.0246731444444448</v>
      </c>
    </row>
    <row r="32917" spans="1:7" x14ac:dyDescent="0.3">
      <c r="A32917">
        <v>329.119884490966</v>
      </c>
      <c r="B32917">
        <v>64.271640000000005</v>
      </c>
      <c r="C32917">
        <v>0.76512409999999997</v>
      </c>
      <c r="D32917">
        <v>0.33876580000000001</v>
      </c>
      <c r="E32917">
        <v>7.141292</v>
      </c>
      <c r="F32917">
        <f t="shared" si="1028"/>
        <v>0.25504136666666666</v>
      </c>
      <c r="G32917">
        <f t="shared" si="1029"/>
        <v>7.0286953666666676</v>
      </c>
    </row>
    <row r="32918" spans="1:7" x14ac:dyDescent="0.3">
      <c r="A32918">
        <v>329.129985809326</v>
      </c>
      <c r="B32918">
        <v>64.222115000000002</v>
      </c>
      <c r="C32918">
        <v>0.76512409999999997</v>
      </c>
      <c r="D32918">
        <v>0.36562289999999997</v>
      </c>
      <c r="E32918">
        <v>7.1357894000000002</v>
      </c>
      <c r="F32918">
        <f t="shared" si="1028"/>
        <v>0.25504136666666666</v>
      </c>
      <c r="G32918">
        <f t="shared" si="1029"/>
        <v>7.0231925888888895</v>
      </c>
    </row>
    <row r="32919" spans="1:7" x14ac:dyDescent="0.3">
      <c r="A32919">
        <v>329.139995574951</v>
      </c>
      <c r="B32919">
        <v>64.277349999999998</v>
      </c>
      <c r="C32919">
        <v>0.76513739999999997</v>
      </c>
      <c r="D32919">
        <v>0.37783067999999997</v>
      </c>
      <c r="E32919">
        <v>7.1419271999999996</v>
      </c>
      <c r="F32919">
        <f t="shared" si="1028"/>
        <v>0.25504579999999999</v>
      </c>
      <c r="G32919">
        <f t="shared" si="1029"/>
        <v>7.0293298111111113</v>
      </c>
    </row>
    <row r="32920" spans="1:7" x14ac:dyDescent="0.3">
      <c r="A32920">
        <v>329.150005340576</v>
      </c>
      <c r="B32920">
        <v>64.252589999999998</v>
      </c>
      <c r="C32920">
        <v>0.76515069999999996</v>
      </c>
      <c r="D32920">
        <v>0.39003845999999998</v>
      </c>
      <c r="E32920">
        <v>7.139176</v>
      </c>
      <c r="F32920">
        <f t="shared" si="1028"/>
        <v>0.25505023333333332</v>
      </c>
      <c r="G32920">
        <f t="shared" si="1029"/>
        <v>7.0265787</v>
      </c>
    </row>
    <row r="32921" spans="1:7" x14ac:dyDescent="0.3">
      <c r="A32921">
        <v>329.15986251830998</v>
      </c>
      <c r="B32921">
        <v>64.262114999999994</v>
      </c>
      <c r="C32921">
        <v>0.76517736999999997</v>
      </c>
      <c r="D32921">
        <v>0.37416833999999999</v>
      </c>
      <c r="E32921">
        <v>7.1402340000000004</v>
      </c>
      <c r="F32921">
        <f t="shared" si="1028"/>
        <v>0.2550591233333333</v>
      </c>
      <c r="G32921">
        <f t="shared" si="1029"/>
        <v>7.0276370333333329</v>
      </c>
    </row>
    <row r="32922" spans="1:7" x14ac:dyDescent="0.3">
      <c r="A32922">
        <v>329.16999435424799</v>
      </c>
      <c r="B32922">
        <v>64.262114999999994</v>
      </c>
      <c r="C32922">
        <v>0.7651907</v>
      </c>
      <c r="D32922">
        <v>0.3863761</v>
      </c>
      <c r="E32922">
        <v>7.1402340000000004</v>
      </c>
      <c r="F32922">
        <f t="shared" si="1028"/>
        <v>0.25506356666666669</v>
      </c>
      <c r="G32922">
        <f t="shared" si="1029"/>
        <v>7.0276370333333329</v>
      </c>
    </row>
    <row r="32923" spans="1:7" x14ac:dyDescent="0.3">
      <c r="A32923">
        <v>329.17988204955998</v>
      </c>
      <c r="B32923">
        <v>64.216399999999993</v>
      </c>
      <c r="C32923">
        <v>0.76520410000000005</v>
      </c>
      <c r="D32923">
        <v>0.39858389999999999</v>
      </c>
      <c r="E32923">
        <v>7.1351547000000002</v>
      </c>
      <c r="F32923">
        <f t="shared" si="1028"/>
        <v>0.25506803333333333</v>
      </c>
      <c r="G32923">
        <f t="shared" si="1029"/>
        <v>7.0225575888888887</v>
      </c>
    </row>
    <row r="32924" spans="1:7" x14ac:dyDescent="0.3">
      <c r="A32924">
        <v>329.18986129760702</v>
      </c>
      <c r="B32924">
        <v>64.243065000000001</v>
      </c>
      <c r="C32924">
        <v>0.76523070000000004</v>
      </c>
      <c r="D32924">
        <v>0.39614232999999999</v>
      </c>
      <c r="E32924">
        <v>7.1381180000000004</v>
      </c>
      <c r="F32924">
        <f t="shared" si="1028"/>
        <v>0.2550769</v>
      </c>
      <c r="G32924">
        <f t="shared" si="1029"/>
        <v>7.025520366666667</v>
      </c>
    </row>
    <row r="32925" spans="1:7" x14ac:dyDescent="0.3">
      <c r="A32925">
        <v>329.19987106323202</v>
      </c>
      <c r="B32925">
        <v>64.187820000000002</v>
      </c>
      <c r="C32925">
        <v>0.76525736</v>
      </c>
      <c r="D32925">
        <v>0.39370077999999997</v>
      </c>
      <c r="E32925">
        <v>7.1319794999999999</v>
      </c>
      <c r="F32925">
        <f t="shared" si="1028"/>
        <v>0.25508578666666665</v>
      </c>
      <c r="G32925">
        <f t="shared" si="1029"/>
        <v>7.0193820333333337</v>
      </c>
    </row>
    <row r="32926" spans="1:7" x14ac:dyDescent="0.3">
      <c r="A32926">
        <v>329.20988082885702</v>
      </c>
      <c r="B32926">
        <v>64.206869999999995</v>
      </c>
      <c r="C32926">
        <v>0.76529734999999999</v>
      </c>
      <c r="D32926">
        <v>0.37783067999999997</v>
      </c>
      <c r="E32926">
        <v>7.1340960000000004</v>
      </c>
      <c r="F32926">
        <f t="shared" si="1028"/>
        <v>0.25509911666666668</v>
      </c>
      <c r="G32926">
        <f t="shared" si="1029"/>
        <v>7.0214986999999995</v>
      </c>
    </row>
    <row r="32927" spans="1:7" x14ac:dyDescent="0.3">
      <c r="A32927">
        <v>329.21986007690401</v>
      </c>
      <c r="B32927">
        <v>64.256399999999999</v>
      </c>
      <c r="C32927">
        <v>0.76568389999999997</v>
      </c>
      <c r="D32927">
        <v>7.9350549999999999E-3</v>
      </c>
      <c r="E32927">
        <v>7.1395989999999996</v>
      </c>
      <c r="F32927">
        <f t="shared" si="1028"/>
        <v>0.25522796666666664</v>
      </c>
      <c r="G32927">
        <f t="shared" si="1029"/>
        <v>7.0270020333333338</v>
      </c>
    </row>
    <row r="32928" spans="1:7" x14ac:dyDescent="0.3">
      <c r="A32928">
        <v>329.229991912841</v>
      </c>
      <c r="B32928">
        <v>64.264020000000002</v>
      </c>
      <c r="C32928">
        <v>0.7657505</v>
      </c>
      <c r="D32928">
        <v>-5.0662270000000002E-2</v>
      </c>
      <c r="E32928">
        <v>7.1404456999999999</v>
      </c>
      <c r="F32928">
        <f t="shared" si="1028"/>
        <v>0.25525016666666667</v>
      </c>
      <c r="G32928">
        <f t="shared" si="1029"/>
        <v>7.0278487000000007</v>
      </c>
    </row>
    <row r="32929" spans="1:7" x14ac:dyDescent="0.3">
      <c r="A32929">
        <v>329.240001678466</v>
      </c>
      <c r="B32929">
        <v>64.342119999999994</v>
      </c>
      <c r="C32929">
        <v>0.76563060000000005</v>
      </c>
      <c r="D32929">
        <v>7.0194714000000005E-2</v>
      </c>
      <c r="E32929">
        <v>7.1491236999999996</v>
      </c>
      <c r="F32929">
        <f t="shared" si="1028"/>
        <v>0.2552102</v>
      </c>
      <c r="G32929">
        <f t="shared" si="1029"/>
        <v>7.0365264777777776</v>
      </c>
    </row>
    <row r="32930" spans="1:7" x14ac:dyDescent="0.3">
      <c r="A32930">
        <v>329.250011444091</v>
      </c>
      <c r="B32930">
        <v>64.321169999999995</v>
      </c>
      <c r="C32930">
        <v>0.76560395999999997</v>
      </c>
      <c r="D32930">
        <v>0.13611671</v>
      </c>
      <c r="E32930">
        <v>7.1467953</v>
      </c>
      <c r="F32930">
        <f t="shared" si="1028"/>
        <v>0.25520132000000001</v>
      </c>
      <c r="G32930">
        <f t="shared" si="1029"/>
        <v>7.0341987000000001</v>
      </c>
    </row>
    <row r="32931" spans="1:7" x14ac:dyDescent="0.3">
      <c r="A32931">
        <v>329.259868621826</v>
      </c>
      <c r="B32931">
        <v>64.302120000000002</v>
      </c>
      <c r="C32931">
        <v>0.76560395999999997</v>
      </c>
      <c r="D32931">
        <v>0.16297381999999999</v>
      </c>
      <c r="E32931">
        <v>7.1446785999999998</v>
      </c>
      <c r="F32931">
        <f t="shared" si="1028"/>
        <v>0.25520132000000001</v>
      </c>
      <c r="G32931">
        <f t="shared" si="1029"/>
        <v>7.0320820333333343</v>
      </c>
    </row>
    <row r="32932" spans="1:7" x14ac:dyDescent="0.3">
      <c r="A32932">
        <v>329.27000045776299</v>
      </c>
      <c r="B32932">
        <v>64.328789999999998</v>
      </c>
      <c r="C32932">
        <v>0.76560395999999997</v>
      </c>
      <c r="D32932">
        <v>0.18983093000000001</v>
      </c>
      <c r="E32932">
        <v>7.1476420000000003</v>
      </c>
      <c r="F32932">
        <f t="shared" si="1028"/>
        <v>0.25520132000000001</v>
      </c>
      <c r="G32932">
        <f t="shared" si="1029"/>
        <v>7.035045366666667</v>
      </c>
    </row>
    <row r="32933" spans="1:7" x14ac:dyDescent="0.3">
      <c r="A32933">
        <v>329.28001022338799</v>
      </c>
      <c r="B32933">
        <v>64.279259999999994</v>
      </c>
      <c r="C32933">
        <v>0.76560395999999997</v>
      </c>
      <c r="D32933">
        <v>0.21668804</v>
      </c>
      <c r="E32933">
        <v>7.1421390000000002</v>
      </c>
      <c r="F32933">
        <f t="shared" si="1028"/>
        <v>0.25520132000000001</v>
      </c>
      <c r="G32933">
        <f t="shared" si="1029"/>
        <v>7.0295420333333327</v>
      </c>
    </row>
    <row r="32934" spans="1:7" x14ac:dyDescent="0.3">
      <c r="A32934">
        <v>329.28986740112299</v>
      </c>
      <c r="B32934">
        <v>64.315449999999998</v>
      </c>
      <c r="C32934">
        <v>0.76561725000000003</v>
      </c>
      <c r="D32934">
        <v>0.22889581000000001</v>
      </c>
      <c r="E32934">
        <v>7.1461600000000001</v>
      </c>
      <c r="F32934">
        <f t="shared" si="1028"/>
        <v>0.25520575000000001</v>
      </c>
      <c r="G32934">
        <f t="shared" si="1029"/>
        <v>7.0335631444444449</v>
      </c>
    </row>
    <row r="32935" spans="1:7" x14ac:dyDescent="0.3">
      <c r="A32935">
        <v>329.29987716674799</v>
      </c>
      <c r="B32935">
        <v>64.277349999999998</v>
      </c>
      <c r="C32935">
        <v>0.76561725000000003</v>
      </c>
      <c r="D32935">
        <v>0.25575291999999999</v>
      </c>
      <c r="E32935">
        <v>7.1419271999999996</v>
      </c>
      <c r="F32935">
        <f t="shared" si="1028"/>
        <v>0.25520575000000001</v>
      </c>
      <c r="G32935">
        <f t="shared" si="1029"/>
        <v>7.0293298111111113</v>
      </c>
    </row>
    <row r="32936" spans="1:7" x14ac:dyDescent="0.3">
      <c r="A32936">
        <v>329.30988693237299</v>
      </c>
      <c r="B32936">
        <v>64.292595000000006</v>
      </c>
      <c r="C32936">
        <v>0.76561725000000003</v>
      </c>
      <c r="D32936">
        <v>0.28261003000000001</v>
      </c>
      <c r="E32936">
        <v>7.1436210000000004</v>
      </c>
      <c r="F32936">
        <f t="shared" si="1028"/>
        <v>0.25520575000000001</v>
      </c>
      <c r="G32936">
        <f t="shared" si="1029"/>
        <v>7.0310237000000013</v>
      </c>
    </row>
    <row r="32937" spans="1:7" x14ac:dyDescent="0.3">
      <c r="A32937">
        <v>329.31998825073202</v>
      </c>
      <c r="B32937">
        <v>64.321169999999995</v>
      </c>
      <c r="C32937">
        <v>0.76561725000000003</v>
      </c>
      <c r="D32937">
        <v>0.29603857</v>
      </c>
      <c r="E32937">
        <v>7.1467953</v>
      </c>
      <c r="F32937">
        <f t="shared" si="1028"/>
        <v>0.25520575000000001</v>
      </c>
      <c r="G32937">
        <f t="shared" si="1029"/>
        <v>7.0341987000000001</v>
      </c>
    </row>
    <row r="32938" spans="1:7" x14ac:dyDescent="0.3">
      <c r="A32938">
        <v>329.32999801635702</v>
      </c>
      <c r="B32938">
        <v>64.277349999999998</v>
      </c>
      <c r="C32938">
        <v>0.76563060000000005</v>
      </c>
      <c r="D32938">
        <v>0.30824634000000001</v>
      </c>
      <c r="E32938">
        <v>7.1419271999999996</v>
      </c>
      <c r="F32938">
        <f t="shared" si="1028"/>
        <v>0.2552102</v>
      </c>
      <c r="G32938">
        <f t="shared" si="1029"/>
        <v>7.0293298111111113</v>
      </c>
    </row>
    <row r="32939" spans="1:7" x14ac:dyDescent="0.3">
      <c r="A32939">
        <v>329.34000778198202</v>
      </c>
      <c r="B32939">
        <v>64.290689999999998</v>
      </c>
      <c r="C32939">
        <v>0.76564390000000004</v>
      </c>
      <c r="D32939">
        <v>0.32045412000000001</v>
      </c>
      <c r="E32939">
        <v>7.1434093000000001</v>
      </c>
      <c r="F32939">
        <f t="shared" si="1028"/>
        <v>0.25521463333333333</v>
      </c>
      <c r="G32939">
        <f t="shared" si="1029"/>
        <v>7.0308120333333335</v>
      </c>
    </row>
    <row r="32940" spans="1:7" x14ac:dyDescent="0.3">
      <c r="A32940">
        <v>329.349864959716</v>
      </c>
      <c r="B32940">
        <v>64.246870000000001</v>
      </c>
      <c r="C32940">
        <v>0.76565724999999996</v>
      </c>
      <c r="D32940">
        <v>0.33266190000000001</v>
      </c>
      <c r="E32940">
        <v>7.1385407000000001</v>
      </c>
      <c r="F32940">
        <f t="shared" si="1028"/>
        <v>0.25521908333333332</v>
      </c>
      <c r="G32940">
        <f t="shared" si="1029"/>
        <v>7.0259431444444447</v>
      </c>
    </row>
    <row r="32941" spans="1:7" x14ac:dyDescent="0.3">
      <c r="A32941">
        <v>329.359874725341</v>
      </c>
      <c r="B32941">
        <v>64.267830000000004</v>
      </c>
      <c r="C32941">
        <v>0.76568389999999997</v>
      </c>
      <c r="D32941">
        <v>0.33144112999999997</v>
      </c>
      <c r="E32941">
        <v>7.1408687000000004</v>
      </c>
      <c r="F32941">
        <f t="shared" si="1028"/>
        <v>0.25522796666666664</v>
      </c>
      <c r="G32941">
        <f t="shared" si="1029"/>
        <v>7.0282720333333337</v>
      </c>
    </row>
    <row r="32942" spans="1:7" x14ac:dyDescent="0.3">
      <c r="A32942">
        <v>329.369884490966</v>
      </c>
      <c r="B32942">
        <v>64.277349999999998</v>
      </c>
      <c r="C32942">
        <v>0.76569723999999995</v>
      </c>
      <c r="D32942">
        <v>0.34364889999999998</v>
      </c>
      <c r="E32942">
        <v>7.1419271999999996</v>
      </c>
      <c r="F32942">
        <f t="shared" si="1028"/>
        <v>0.2552324133333333</v>
      </c>
      <c r="G32942">
        <f t="shared" si="1029"/>
        <v>7.0293298111111113</v>
      </c>
    </row>
    <row r="32943" spans="1:7" x14ac:dyDescent="0.3">
      <c r="A32943">
        <v>329.379985809326</v>
      </c>
      <c r="B32943">
        <v>64.218299999999999</v>
      </c>
      <c r="C32943">
        <v>0.76571060000000002</v>
      </c>
      <c r="D32943">
        <v>0.35585670000000003</v>
      </c>
      <c r="E32943">
        <v>7.1353660000000003</v>
      </c>
      <c r="F32943">
        <f t="shared" si="1028"/>
        <v>0.25523686666666667</v>
      </c>
      <c r="G32943">
        <f t="shared" si="1029"/>
        <v>7.0227687000000003</v>
      </c>
    </row>
    <row r="32944" spans="1:7" x14ac:dyDescent="0.3">
      <c r="A32944">
        <v>329.38987350463799</v>
      </c>
      <c r="B32944">
        <v>64.254490000000004</v>
      </c>
      <c r="C32944">
        <v>0.76571060000000002</v>
      </c>
      <c r="D32944">
        <v>0.38271379999999999</v>
      </c>
      <c r="E32944">
        <v>7.1393870000000001</v>
      </c>
      <c r="F32944">
        <f t="shared" si="1028"/>
        <v>0.25523686666666667</v>
      </c>
      <c r="G32944">
        <f t="shared" si="1029"/>
        <v>7.0267898111111116</v>
      </c>
    </row>
    <row r="32945" spans="1:7" x14ac:dyDescent="0.3">
      <c r="A32945">
        <v>329.400005340576</v>
      </c>
      <c r="B32945">
        <v>64.241159999999994</v>
      </c>
      <c r="C32945">
        <v>0.76572390000000001</v>
      </c>
      <c r="D32945">
        <v>0.38149300000000003</v>
      </c>
      <c r="E32945">
        <v>7.1379060000000001</v>
      </c>
      <c r="F32945">
        <f t="shared" si="1028"/>
        <v>0.2552413</v>
      </c>
      <c r="G32945">
        <f t="shared" si="1029"/>
        <v>7.0253087000000001</v>
      </c>
    </row>
    <row r="32946" spans="1:7" x14ac:dyDescent="0.3">
      <c r="A32946">
        <v>329.40986251830998</v>
      </c>
      <c r="B32946">
        <v>64.248779999999996</v>
      </c>
      <c r="C32946">
        <v>0.76573723999999999</v>
      </c>
      <c r="D32946">
        <v>0.39370077999999997</v>
      </c>
      <c r="E32946">
        <v>7.1387524999999998</v>
      </c>
      <c r="F32946">
        <f t="shared" si="1028"/>
        <v>0.25524574666666666</v>
      </c>
      <c r="G32946">
        <f t="shared" si="1029"/>
        <v>7.026155366666667</v>
      </c>
    </row>
    <row r="32947" spans="1:7" x14ac:dyDescent="0.3">
      <c r="A32947">
        <v>329.41999435424799</v>
      </c>
      <c r="B32947">
        <v>64.298310000000001</v>
      </c>
      <c r="C32947">
        <v>0.76576390000000005</v>
      </c>
      <c r="D32947">
        <v>0.39125922000000002</v>
      </c>
      <c r="E32947">
        <v>7.1442556000000002</v>
      </c>
      <c r="F32947">
        <f t="shared" si="1028"/>
        <v>0.25525463333333337</v>
      </c>
      <c r="G32947">
        <f t="shared" si="1029"/>
        <v>7.0316587000000004</v>
      </c>
    </row>
    <row r="32948" spans="1:7" x14ac:dyDescent="0.3">
      <c r="A32948">
        <v>329.42988204955998</v>
      </c>
      <c r="B32948">
        <v>64.241159999999994</v>
      </c>
      <c r="C32948">
        <v>0.76579059999999999</v>
      </c>
      <c r="D32948">
        <v>0.39003845999999998</v>
      </c>
      <c r="E32948">
        <v>7.1379060000000001</v>
      </c>
      <c r="F32948">
        <f t="shared" si="1028"/>
        <v>0.25526353333333335</v>
      </c>
      <c r="G32948">
        <f t="shared" si="1029"/>
        <v>7.0253087000000001</v>
      </c>
    </row>
    <row r="32949" spans="1:7" x14ac:dyDescent="0.3">
      <c r="A32949">
        <v>329.44001388549799</v>
      </c>
      <c r="B32949">
        <v>64.300210000000007</v>
      </c>
      <c r="C32949">
        <v>0.76584390000000002</v>
      </c>
      <c r="D32949">
        <v>0.35951899999999998</v>
      </c>
      <c r="E32949">
        <v>7.1444673999999999</v>
      </c>
      <c r="F32949">
        <f t="shared" si="1028"/>
        <v>0.25528129999999999</v>
      </c>
      <c r="G32949">
        <f t="shared" si="1029"/>
        <v>7.031869811111112</v>
      </c>
    </row>
    <row r="32950" spans="1:7" x14ac:dyDescent="0.3">
      <c r="A32950">
        <v>329.44987106323202</v>
      </c>
      <c r="B32950">
        <v>64.271640000000005</v>
      </c>
      <c r="C32950">
        <v>0.76589719999999994</v>
      </c>
      <c r="D32950">
        <v>0.32899958000000001</v>
      </c>
      <c r="E32950">
        <v>7.141292</v>
      </c>
      <c r="F32950">
        <f t="shared" si="1028"/>
        <v>0.25529906666666663</v>
      </c>
      <c r="G32950">
        <f t="shared" si="1029"/>
        <v>7.0286953666666676</v>
      </c>
    </row>
    <row r="32951" spans="1:7" x14ac:dyDescent="0.3">
      <c r="A32951">
        <v>329.45988082885702</v>
      </c>
      <c r="B32951">
        <v>64.283066000000005</v>
      </c>
      <c r="C32951">
        <v>0.76597720000000002</v>
      </c>
      <c r="D32951">
        <v>0.26918145999999998</v>
      </c>
      <c r="E32951">
        <v>7.1425624000000001</v>
      </c>
      <c r="F32951">
        <f t="shared" si="1028"/>
        <v>0.25532573333333336</v>
      </c>
      <c r="G32951">
        <f t="shared" si="1029"/>
        <v>7.0299649222222236</v>
      </c>
    </row>
    <row r="32952" spans="1:7" x14ac:dyDescent="0.3">
      <c r="A32952">
        <v>329.46986007690401</v>
      </c>
      <c r="B32952">
        <v>64.321169999999995</v>
      </c>
      <c r="C32952">
        <v>0.76604384000000003</v>
      </c>
      <c r="D32952">
        <v>0.22401270000000001</v>
      </c>
      <c r="E32952">
        <v>7.1467953</v>
      </c>
      <c r="F32952">
        <f t="shared" si="1028"/>
        <v>0.25534794666666666</v>
      </c>
      <c r="G32952">
        <f t="shared" si="1029"/>
        <v>7.0341987000000001</v>
      </c>
    </row>
    <row r="32953" spans="1:7" x14ac:dyDescent="0.3">
      <c r="A32953">
        <v>329.47986984252901</v>
      </c>
      <c r="B32953">
        <v>64.283066000000005</v>
      </c>
      <c r="C32953">
        <v>0.76611054000000001</v>
      </c>
      <c r="D32953">
        <v>0.1641946</v>
      </c>
      <c r="E32953">
        <v>7.1425624000000001</v>
      </c>
      <c r="F32953">
        <f t="shared" si="1028"/>
        <v>0.25537018</v>
      </c>
      <c r="G32953">
        <f t="shared" si="1029"/>
        <v>7.0299649222222236</v>
      </c>
    </row>
    <row r="32954" spans="1:7" x14ac:dyDescent="0.3">
      <c r="A32954">
        <v>329.48987960815401</v>
      </c>
      <c r="B32954">
        <v>64.315449999999998</v>
      </c>
      <c r="C32954">
        <v>0.76613719999999996</v>
      </c>
      <c r="D32954">
        <v>0.16175303999999999</v>
      </c>
      <c r="E32954">
        <v>7.1461600000000001</v>
      </c>
      <c r="F32954">
        <f t="shared" si="1028"/>
        <v>0.25537906666666665</v>
      </c>
      <c r="G32954">
        <f t="shared" si="1029"/>
        <v>7.0335631444444449</v>
      </c>
    </row>
    <row r="32955" spans="1:7" x14ac:dyDescent="0.3">
      <c r="A32955">
        <v>329.49988937377901</v>
      </c>
      <c r="B32955">
        <v>64.304019999999994</v>
      </c>
      <c r="C32955">
        <v>0.76615049999999996</v>
      </c>
      <c r="D32955">
        <v>0.17396081999999999</v>
      </c>
      <c r="E32955">
        <v>7.1448903000000001</v>
      </c>
      <c r="F32955">
        <f t="shared" si="1028"/>
        <v>0.25538349999999999</v>
      </c>
      <c r="G32955">
        <f t="shared" si="1029"/>
        <v>7.0322931444444441</v>
      </c>
    </row>
    <row r="32956" spans="1:7" x14ac:dyDescent="0.3">
      <c r="A32956">
        <v>329.509868621826</v>
      </c>
      <c r="B32956">
        <v>64.298310000000001</v>
      </c>
      <c r="C32956">
        <v>0.76615049999999996</v>
      </c>
      <c r="D32956">
        <v>0.20081793000000001</v>
      </c>
      <c r="E32956">
        <v>7.1442556000000002</v>
      </c>
      <c r="F32956">
        <f t="shared" si="1028"/>
        <v>0.25538349999999999</v>
      </c>
      <c r="G32956">
        <f t="shared" si="1029"/>
        <v>7.0316587000000004</v>
      </c>
    </row>
    <row r="32957" spans="1:7" x14ac:dyDescent="0.3">
      <c r="A32957">
        <v>329.52000045776299</v>
      </c>
      <c r="B32957">
        <v>64.324973999999997</v>
      </c>
      <c r="C32957">
        <v>0.7661772</v>
      </c>
      <c r="D32957">
        <v>0.19837637</v>
      </c>
      <c r="E32957">
        <v>7.1472186999999998</v>
      </c>
      <c r="F32957">
        <f t="shared" si="1028"/>
        <v>0.25539240000000002</v>
      </c>
      <c r="G32957">
        <f t="shared" si="1029"/>
        <v>7.0346213666666664</v>
      </c>
    </row>
    <row r="32958" spans="1:7" x14ac:dyDescent="0.3">
      <c r="A32958">
        <v>329.529888153076</v>
      </c>
      <c r="B32958">
        <v>64.292595000000006</v>
      </c>
      <c r="C32958">
        <v>0.76620379999999999</v>
      </c>
      <c r="D32958">
        <v>0.19715559999999999</v>
      </c>
      <c r="E32958">
        <v>7.1436210000000004</v>
      </c>
      <c r="F32958">
        <f t="shared" si="1028"/>
        <v>0.25540126666666668</v>
      </c>
      <c r="G32958">
        <f t="shared" si="1029"/>
        <v>7.0310237000000013</v>
      </c>
    </row>
    <row r="32959" spans="1:7" x14ac:dyDescent="0.3">
      <c r="A32959">
        <v>329.53986740112299</v>
      </c>
      <c r="B32959">
        <v>64.334500000000006</v>
      </c>
      <c r="C32959">
        <v>0.76624380000000003</v>
      </c>
      <c r="D32959">
        <v>0.18128548999999999</v>
      </c>
      <c r="E32959">
        <v>7.1482773000000002</v>
      </c>
      <c r="F32959">
        <f t="shared" si="1028"/>
        <v>0.25541459999999999</v>
      </c>
      <c r="G32959">
        <f t="shared" si="1029"/>
        <v>7.0356798111111125</v>
      </c>
    </row>
    <row r="32960" spans="1:7" x14ac:dyDescent="0.3">
      <c r="A32960">
        <v>329.54987716674799</v>
      </c>
      <c r="B32960">
        <v>64.313545000000005</v>
      </c>
      <c r="C32960">
        <v>0.76628379999999996</v>
      </c>
      <c r="D32960">
        <v>0.16541538</v>
      </c>
      <c r="E32960">
        <v>7.1459484</v>
      </c>
      <c r="F32960">
        <f t="shared" si="1028"/>
        <v>0.2554279333333333</v>
      </c>
      <c r="G32960">
        <f t="shared" si="1029"/>
        <v>7.0333514777777788</v>
      </c>
    </row>
    <row r="32961" spans="1:7" x14ac:dyDescent="0.3">
      <c r="A32961">
        <v>329.56000900268498</v>
      </c>
      <c r="B32961">
        <v>64.31926</v>
      </c>
      <c r="C32961">
        <v>0.76629709999999995</v>
      </c>
      <c r="D32961">
        <v>0.1641946</v>
      </c>
      <c r="E32961">
        <v>7.1465835999999996</v>
      </c>
      <c r="F32961">
        <f t="shared" si="1028"/>
        <v>0.25543236666666663</v>
      </c>
      <c r="G32961">
        <f t="shared" si="1029"/>
        <v>7.0339864777777779</v>
      </c>
    </row>
    <row r="32962" spans="1:7" x14ac:dyDescent="0.3">
      <c r="A32962">
        <v>329.56986618041901</v>
      </c>
      <c r="B32962">
        <v>64.35736</v>
      </c>
      <c r="C32962">
        <v>0.76631044999999998</v>
      </c>
      <c r="D32962">
        <v>0.17640238</v>
      </c>
      <c r="E32962">
        <v>7.1508164000000001</v>
      </c>
      <c r="F32962">
        <f t="shared" si="1028"/>
        <v>0.25543681666666668</v>
      </c>
      <c r="G32962">
        <f t="shared" si="1029"/>
        <v>7.0382198111111114</v>
      </c>
    </row>
    <row r="32963" spans="1:7" x14ac:dyDescent="0.3">
      <c r="A32963">
        <v>329.57987594604401</v>
      </c>
      <c r="B32963">
        <v>64.307829999999996</v>
      </c>
      <c r="C32963">
        <v>0.7663238</v>
      </c>
      <c r="D32963">
        <v>0.18861015</v>
      </c>
      <c r="E32963">
        <v>7.1453137</v>
      </c>
      <c r="F32963">
        <f t="shared" si="1028"/>
        <v>0.25544126666666667</v>
      </c>
      <c r="G32963">
        <f t="shared" si="1029"/>
        <v>7.032716477777778</v>
      </c>
    </row>
    <row r="32964" spans="1:7" x14ac:dyDescent="0.3">
      <c r="A32964">
        <v>329.58988571166901</v>
      </c>
      <c r="B32964">
        <v>64.372600000000006</v>
      </c>
      <c r="C32964">
        <v>0.76636380000000004</v>
      </c>
      <c r="D32964">
        <v>0.17274004000000001</v>
      </c>
      <c r="E32964">
        <v>7.1525097000000004</v>
      </c>
      <c r="F32964">
        <f t="shared" si="1028"/>
        <v>0.25545460000000003</v>
      </c>
      <c r="G32964">
        <f t="shared" si="1029"/>
        <v>7.0399131444444452</v>
      </c>
    </row>
    <row r="32965" spans="1:7" x14ac:dyDescent="0.3">
      <c r="A32965">
        <v>329.599864959716</v>
      </c>
      <c r="B32965">
        <v>64.330690000000004</v>
      </c>
      <c r="C32965">
        <v>0.76640372999999995</v>
      </c>
      <c r="D32965">
        <v>0.15686992999999999</v>
      </c>
      <c r="E32965">
        <v>7.1478533999999998</v>
      </c>
      <c r="F32965">
        <f t="shared" si="1028"/>
        <v>0.25546790999999996</v>
      </c>
      <c r="G32965">
        <f t="shared" si="1029"/>
        <v>7.0352564777777786</v>
      </c>
    </row>
    <row r="32966" spans="1:7" x14ac:dyDescent="0.3">
      <c r="A32966">
        <v>329.60999679565401</v>
      </c>
      <c r="B32966">
        <v>64.332595999999995</v>
      </c>
      <c r="C32966">
        <v>0.7664571</v>
      </c>
      <c r="D32966">
        <v>0.12512971000000001</v>
      </c>
      <c r="E32966">
        <v>7.1480649999999999</v>
      </c>
      <c r="F32966">
        <f t="shared" ref="F32966:F33029" si="1030">C32966/3</f>
        <v>0.25548569999999998</v>
      </c>
      <c r="G32966">
        <f t="shared" ref="G32966:G33029" si="1031">(B32966-$B$5)/9</f>
        <v>7.0354682555555552</v>
      </c>
    </row>
    <row r="32967" spans="1:7" x14ac:dyDescent="0.3">
      <c r="A32967">
        <v>329.62000656127901</v>
      </c>
      <c r="B32967">
        <v>64.374504000000002</v>
      </c>
      <c r="C32967">
        <v>0.76648369999999999</v>
      </c>
      <c r="D32967">
        <v>0.12268815</v>
      </c>
      <c r="E32967">
        <v>7.1527213999999999</v>
      </c>
      <c r="F32967">
        <f t="shared" si="1030"/>
        <v>0.25549456666666664</v>
      </c>
      <c r="G32967">
        <f t="shared" si="1031"/>
        <v>7.0401247000000007</v>
      </c>
    </row>
    <row r="32968" spans="1:7" x14ac:dyDescent="0.3">
      <c r="A32968">
        <v>329.629985809326</v>
      </c>
      <c r="B32968">
        <v>64.344025000000002</v>
      </c>
      <c r="C32968">
        <v>0.76648369999999999</v>
      </c>
      <c r="D32968">
        <v>0.14954527000000001</v>
      </c>
      <c r="E32968">
        <v>7.1493349999999998</v>
      </c>
      <c r="F32968">
        <f t="shared" si="1030"/>
        <v>0.25549456666666664</v>
      </c>
      <c r="G32968">
        <f t="shared" si="1031"/>
        <v>7.0367381444444455</v>
      </c>
    </row>
    <row r="32969" spans="1:7" x14ac:dyDescent="0.3">
      <c r="A32969">
        <v>329.639995574951</v>
      </c>
      <c r="B32969">
        <v>64.38212</v>
      </c>
      <c r="C32969">
        <v>0.76651040000000004</v>
      </c>
      <c r="D32969">
        <v>0.13367515999999999</v>
      </c>
      <c r="E32969">
        <v>7.1535679999999999</v>
      </c>
      <c r="F32969">
        <f t="shared" si="1030"/>
        <v>0.25550346666666668</v>
      </c>
      <c r="G32969">
        <f t="shared" si="1031"/>
        <v>7.0409709222222228</v>
      </c>
    </row>
    <row r="32970" spans="1:7" x14ac:dyDescent="0.3">
      <c r="A32970">
        <v>329.64988327026299</v>
      </c>
      <c r="B32970">
        <v>64.330690000000004</v>
      </c>
      <c r="C32970">
        <v>0.76653709999999997</v>
      </c>
      <c r="D32970">
        <v>0.13245438000000001</v>
      </c>
      <c r="E32970">
        <v>7.1478533999999998</v>
      </c>
      <c r="F32970">
        <f t="shared" si="1030"/>
        <v>0.25551236666666666</v>
      </c>
      <c r="G32970">
        <f t="shared" si="1031"/>
        <v>7.0352564777777786</v>
      </c>
    </row>
    <row r="32971" spans="1:7" x14ac:dyDescent="0.3">
      <c r="A32971">
        <v>329.660015106201</v>
      </c>
      <c r="B32971">
        <v>64.342119999999994</v>
      </c>
      <c r="C32971">
        <v>0.76653709999999997</v>
      </c>
      <c r="D32971">
        <v>0.15931149</v>
      </c>
      <c r="E32971">
        <v>7.1491236999999996</v>
      </c>
      <c r="F32971">
        <f t="shared" si="1030"/>
        <v>0.25551236666666666</v>
      </c>
      <c r="G32971">
        <f t="shared" si="1031"/>
        <v>7.0365264777777776</v>
      </c>
    </row>
    <row r="32972" spans="1:7" x14ac:dyDescent="0.3">
      <c r="A32972">
        <v>329.66999435424799</v>
      </c>
      <c r="B32972">
        <v>64.370689999999996</v>
      </c>
      <c r="C32972">
        <v>0.76653709999999997</v>
      </c>
      <c r="D32972">
        <v>0.18616859999999999</v>
      </c>
      <c r="E32972">
        <v>7.152298</v>
      </c>
      <c r="F32972">
        <f t="shared" si="1030"/>
        <v>0.25551236666666666</v>
      </c>
      <c r="G32972">
        <f t="shared" si="1031"/>
        <v>7.039700922222222</v>
      </c>
    </row>
    <row r="32973" spans="1:7" x14ac:dyDescent="0.3">
      <c r="A32973">
        <v>329.67988204955998</v>
      </c>
      <c r="B32973">
        <v>64.340220000000002</v>
      </c>
      <c r="C32973">
        <v>0.76653709999999997</v>
      </c>
      <c r="D32973">
        <v>0.21302570000000001</v>
      </c>
      <c r="E32973">
        <v>7.1489120000000002</v>
      </c>
      <c r="F32973">
        <f t="shared" si="1030"/>
        <v>0.25551236666666666</v>
      </c>
      <c r="G32973">
        <f t="shared" si="1031"/>
        <v>7.0363153666666669</v>
      </c>
    </row>
    <row r="32974" spans="1:7" x14ac:dyDescent="0.3">
      <c r="A32974">
        <v>329.68986129760702</v>
      </c>
      <c r="B32974">
        <v>64.38212</v>
      </c>
      <c r="C32974">
        <v>0.76653709999999997</v>
      </c>
      <c r="D32974">
        <v>0.23988281</v>
      </c>
      <c r="E32974">
        <v>7.1535679999999999</v>
      </c>
      <c r="F32974">
        <f t="shared" si="1030"/>
        <v>0.25551236666666666</v>
      </c>
      <c r="G32974">
        <f t="shared" si="1031"/>
        <v>7.0409709222222228</v>
      </c>
    </row>
    <row r="32975" spans="1:7" x14ac:dyDescent="0.3">
      <c r="A32975">
        <v>329.69987106323202</v>
      </c>
      <c r="B32975">
        <v>64.347830000000002</v>
      </c>
      <c r="C32975">
        <v>0.76659036000000003</v>
      </c>
      <c r="D32975">
        <v>0.22279193</v>
      </c>
      <c r="E32975">
        <v>7.1497583000000002</v>
      </c>
      <c r="F32975">
        <f t="shared" si="1030"/>
        <v>0.25553012000000003</v>
      </c>
      <c r="G32975">
        <f t="shared" si="1031"/>
        <v>7.0371609222222231</v>
      </c>
    </row>
    <row r="32976" spans="1:7" x14ac:dyDescent="0.3">
      <c r="A32976">
        <v>329.71000289916901</v>
      </c>
      <c r="B32976">
        <v>64.355450000000005</v>
      </c>
      <c r="C32976">
        <v>0.76661705999999996</v>
      </c>
      <c r="D32976">
        <v>0.20570104</v>
      </c>
      <c r="E32976">
        <v>7.1506046999999997</v>
      </c>
      <c r="F32976">
        <f t="shared" si="1030"/>
        <v>0.25553902000000001</v>
      </c>
      <c r="G32976">
        <f t="shared" si="1031"/>
        <v>7.03800758888889</v>
      </c>
    </row>
    <row r="32977" spans="1:7" x14ac:dyDescent="0.3">
      <c r="A32977">
        <v>329.72001266479401</v>
      </c>
      <c r="B32977">
        <v>64.374504000000002</v>
      </c>
      <c r="C32977">
        <v>0.76663035000000002</v>
      </c>
      <c r="D32977">
        <v>0.20448026</v>
      </c>
      <c r="E32977">
        <v>7.1527213999999999</v>
      </c>
      <c r="F32977">
        <f t="shared" si="1030"/>
        <v>0.25554345000000001</v>
      </c>
      <c r="G32977">
        <f t="shared" si="1031"/>
        <v>7.0401247000000007</v>
      </c>
    </row>
    <row r="32978" spans="1:7" x14ac:dyDescent="0.3">
      <c r="A32978">
        <v>329.729991912841</v>
      </c>
      <c r="B32978">
        <v>64.324973999999997</v>
      </c>
      <c r="C32978">
        <v>0.76663035000000002</v>
      </c>
      <c r="D32978">
        <v>0.23133736999999999</v>
      </c>
      <c r="E32978">
        <v>7.1472186999999998</v>
      </c>
      <c r="F32978">
        <f t="shared" si="1030"/>
        <v>0.25554345000000001</v>
      </c>
      <c r="G32978">
        <f t="shared" si="1031"/>
        <v>7.0346213666666664</v>
      </c>
    </row>
    <row r="32979" spans="1:7" x14ac:dyDescent="0.3">
      <c r="A32979">
        <v>329.740001678466</v>
      </c>
      <c r="B32979">
        <v>64.366879999999995</v>
      </c>
      <c r="C32979">
        <v>0.76663035000000002</v>
      </c>
      <c r="D32979">
        <v>0.25819448</v>
      </c>
      <c r="E32979">
        <v>7.1518750000000004</v>
      </c>
      <c r="F32979">
        <f t="shared" si="1030"/>
        <v>0.25554345000000001</v>
      </c>
      <c r="G32979">
        <f t="shared" si="1031"/>
        <v>7.039277588888889</v>
      </c>
    </row>
    <row r="32980" spans="1:7" x14ac:dyDescent="0.3">
      <c r="A32980">
        <v>329.74988937377901</v>
      </c>
      <c r="B32980">
        <v>64.317350000000005</v>
      </c>
      <c r="C32980">
        <v>0.76663035000000002</v>
      </c>
      <c r="D32980">
        <v>0.28505158000000003</v>
      </c>
      <c r="E32980">
        <v>7.1463713999999996</v>
      </c>
      <c r="F32980">
        <f t="shared" si="1030"/>
        <v>0.25554345000000001</v>
      </c>
      <c r="G32980">
        <f t="shared" si="1031"/>
        <v>7.0337742555555565</v>
      </c>
    </row>
    <row r="32981" spans="1:7" x14ac:dyDescent="0.3">
      <c r="A32981">
        <v>329.75999069213799</v>
      </c>
      <c r="B32981">
        <v>64.307829999999996</v>
      </c>
      <c r="C32981">
        <v>0.76664370000000004</v>
      </c>
      <c r="D32981">
        <v>0.29725935999999997</v>
      </c>
      <c r="E32981">
        <v>7.1453137</v>
      </c>
      <c r="F32981">
        <f t="shared" si="1030"/>
        <v>0.25554789999999999</v>
      </c>
      <c r="G32981">
        <f t="shared" si="1031"/>
        <v>7.032716477777778</v>
      </c>
    </row>
    <row r="32982" spans="1:7" x14ac:dyDescent="0.3">
      <c r="A32982">
        <v>329.769878387451</v>
      </c>
      <c r="B32982">
        <v>64.328789999999998</v>
      </c>
      <c r="C32982">
        <v>0.76665700000000003</v>
      </c>
      <c r="D32982">
        <v>0.30946713999999997</v>
      </c>
      <c r="E32982">
        <v>7.1476420000000003</v>
      </c>
      <c r="F32982">
        <f t="shared" si="1030"/>
        <v>0.25555233333333333</v>
      </c>
      <c r="G32982">
        <f t="shared" si="1031"/>
        <v>7.035045366666667</v>
      </c>
    </row>
    <row r="32983" spans="1:7" x14ac:dyDescent="0.3">
      <c r="A32983">
        <v>329.779888153076</v>
      </c>
      <c r="B32983">
        <v>64.279259999999994</v>
      </c>
      <c r="C32983">
        <v>0.76668369999999997</v>
      </c>
      <c r="D32983">
        <v>0.30702558000000002</v>
      </c>
      <c r="E32983">
        <v>7.1421390000000002</v>
      </c>
      <c r="F32983">
        <f t="shared" si="1030"/>
        <v>0.2555612333333333</v>
      </c>
      <c r="G32983">
        <f t="shared" si="1031"/>
        <v>7.0295420333333327</v>
      </c>
    </row>
    <row r="32984" spans="1:7" x14ac:dyDescent="0.3">
      <c r="A32984">
        <v>329.78998947143498</v>
      </c>
      <c r="B32984">
        <v>64.323074000000005</v>
      </c>
      <c r="C32984">
        <v>0.76669699999999996</v>
      </c>
      <c r="D32984">
        <v>0.31923336000000002</v>
      </c>
      <c r="E32984">
        <v>7.1470070000000003</v>
      </c>
      <c r="F32984">
        <f t="shared" si="1030"/>
        <v>0.25556566666666664</v>
      </c>
      <c r="G32984">
        <f t="shared" si="1031"/>
        <v>7.0344102555555565</v>
      </c>
    </row>
    <row r="32985" spans="1:7" x14ac:dyDescent="0.3">
      <c r="A32985">
        <v>329.79999923705998</v>
      </c>
      <c r="B32985">
        <v>64.330690000000004</v>
      </c>
      <c r="C32985">
        <v>0.76669699999999996</v>
      </c>
      <c r="D32985">
        <v>0.33266190000000001</v>
      </c>
      <c r="E32985">
        <v>7.1478533999999998</v>
      </c>
      <c r="F32985">
        <f t="shared" si="1030"/>
        <v>0.25556566666666664</v>
      </c>
      <c r="G32985">
        <f t="shared" si="1031"/>
        <v>7.0352564777777786</v>
      </c>
    </row>
    <row r="32986" spans="1:7" x14ac:dyDescent="0.3">
      <c r="A32986">
        <v>329.81000900268498</v>
      </c>
      <c r="B32986">
        <v>64.307829999999996</v>
      </c>
      <c r="C32986">
        <v>0.76669699999999996</v>
      </c>
      <c r="D32986">
        <v>0.35951899999999998</v>
      </c>
      <c r="E32986">
        <v>7.1453137</v>
      </c>
      <c r="F32986">
        <f t="shared" si="1030"/>
        <v>0.25556566666666664</v>
      </c>
      <c r="G32986">
        <f t="shared" si="1031"/>
        <v>7.032716477777778</v>
      </c>
    </row>
    <row r="32987" spans="1:7" x14ac:dyDescent="0.3">
      <c r="A32987">
        <v>329.81998825073202</v>
      </c>
      <c r="B32987">
        <v>64.332595999999995</v>
      </c>
      <c r="C32987">
        <v>0.76671034000000005</v>
      </c>
      <c r="D32987">
        <v>0.37172677999999998</v>
      </c>
      <c r="E32987">
        <v>7.1480649999999999</v>
      </c>
      <c r="F32987">
        <f t="shared" si="1030"/>
        <v>0.25557011333333335</v>
      </c>
      <c r="G32987">
        <f t="shared" si="1031"/>
        <v>7.0354682555555552</v>
      </c>
    </row>
    <row r="32988" spans="1:7" x14ac:dyDescent="0.3">
      <c r="A32988">
        <v>329.82999801635702</v>
      </c>
      <c r="B32988">
        <v>64.300210000000007</v>
      </c>
      <c r="C32988">
        <v>0.76672370000000001</v>
      </c>
      <c r="D32988">
        <v>0.38393455999999998</v>
      </c>
      <c r="E32988">
        <v>7.1444673999999999</v>
      </c>
      <c r="F32988">
        <f t="shared" si="1030"/>
        <v>0.25557456666666667</v>
      </c>
      <c r="G32988">
        <f t="shared" si="1031"/>
        <v>7.031869811111112</v>
      </c>
    </row>
    <row r="32989" spans="1:7" x14ac:dyDescent="0.3">
      <c r="A32989">
        <v>329.83988571166901</v>
      </c>
      <c r="B32989">
        <v>64.355450000000005</v>
      </c>
      <c r="C32989">
        <v>0.766737</v>
      </c>
      <c r="D32989">
        <v>0.39614232999999999</v>
      </c>
      <c r="E32989">
        <v>7.1506046999999997</v>
      </c>
      <c r="F32989">
        <f t="shared" si="1030"/>
        <v>0.255579</v>
      </c>
      <c r="G32989">
        <f t="shared" si="1031"/>
        <v>7.03800758888889</v>
      </c>
    </row>
    <row r="32990" spans="1:7" x14ac:dyDescent="0.3">
      <c r="A32990">
        <v>329.84998703002901</v>
      </c>
      <c r="B32990">
        <v>64.313545000000005</v>
      </c>
      <c r="C32990">
        <v>0.76676370000000005</v>
      </c>
      <c r="D32990">
        <v>0.39370077999999997</v>
      </c>
      <c r="E32990">
        <v>7.1459484</v>
      </c>
      <c r="F32990">
        <f t="shared" si="1030"/>
        <v>0.25558790000000003</v>
      </c>
      <c r="G32990">
        <f t="shared" si="1031"/>
        <v>7.0333514777777788</v>
      </c>
    </row>
    <row r="32991" spans="1:7" x14ac:dyDescent="0.3">
      <c r="A32991">
        <v>329.85999679565401</v>
      </c>
      <c r="B32991">
        <v>64.296400000000006</v>
      </c>
      <c r="C32991">
        <v>0.76677700000000004</v>
      </c>
      <c r="D32991">
        <v>0.40590854999999998</v>
      </c>
      <c r="E32991">
        <v>7.1440444000000003</v>
      </c>
      <c r="F32991">
        <f t="shared" si="1030"/>
        <v>0.25559233333333337</v>
      </c>
      <c r="G32991">
        <f t="shared" si="1031"/>
        <v>7.031446477777779</v>
      </c>
    </row>
    <row r="32992" spans="1:7" x14ac:dyDescent="0.3">
      <c r="A32992">
        <v>329.87000656127901</v>
      </c>
      <c r="B32992">
        <v>64.328789999999998</v>
      </c>
      <c r="C32992">
        <v>0.76693696</v>
      </c>
      <c r="D32992">
        <v>0.26307760000000002</v>
      </c>
      <c r="E32992">
        <v>7.1476420000000003</v>
      </c>
      <c r="F32992">
        <f t="shared" si="1030"/>
        <v>0.25564565333333333</v>
      </c>
      <c r="G32992">
        <f t="shared" si="1031"/>
        <v>7.035045366666667</v>
      </c>
    </row>
    <row r="32993" spans="1:7" x14ac:dyDescent="0.3">
      <c r="A32993">
        <v>329.87986373901299</v>
      </c>
      <c r="B32993">
        <v>64.31926</v>
      </c>
      <c r="C32993">
        <v>0.76724356000000005</v>
      </c>
      <c r="D32993">
        <v>-4.9441494000000002E-2</v>
      </c>
      <c r="E32993">
        <v>7.1465835999999996</v>
      </c>
      <c r="F32993">
        <f t="shared" si="1030"/>
        <v>0.25574785333333333</v>
      </c>
      <c r="G32993">
        <f t="shared" si="1031"/>
        <v>7.0339864777777779</v>
      </c>
    </row>
    <row r="32994" spans="1:7" x14ac:dyDescent="0.3">
      <c r="A32994">
        <v>329.88987350463799</v>
      </c>
      <c r="B32994">
        <v>64.410700000000006</v>
      </c>
      <c r="C32994">
        <v>0.76713693000000005</v>
      </c>
      <c r="D32994">
        <v>8.4844045000000007E-2</v>
      </c>
      <c r="E32994">
        <v>7.1567426000000003</v>
      </c>
      <c r="F32994">
        <f t="shared" si="1030"/>
        <v>0.25571231</v>
      </c>
      <c r="G32994">
        <f t="shared" si="1031"/>
        <v>7.0441464777777787</v>
      </c>
    </row>
    <row r="32995" spans="1:7" x14ac:dyDescent="0.3">
      <c r="A32995">
        <v>329.89988327026299</v>
      </c>
      <c r="B32995">
        <v>64.406880000000001</v>
      </c>
      <c r="C32995">
        <v>0.76701695000000003</v>
      </c>
      <c r="D32995">
        <v>0.23377892</v>
      </c>
      <c r="E32995">
        <v>7.1563195999999998</v>
      </c>
      <c r="F32995">
        <f t="shared" si="1030"/>
        <v>0.25567231666666668</v>
      </c>
      <c r="G32995">
        <f t="shared" si="1031"/>
        <v>7.0437220333333341</v>
      </c>
    </row>
    <row r="32996" spans="1:7" x14ac:dyDescent="0.3">
      <c r="A32996">
        <v>329.90986251830998</v>
      </c>
      <c r="B32996">
        <v>64.380219999999994</v>
      </c>
      <c r="C32996">
        <v>0.76701695000000003</v>
      </c>
      <c r="D32996">
        <v>0.25941523999999999</v>
      </c>
      <c r="E32996">
        <v>7.1533566000000004</v>
      </c>
      <c r="F32996">
        <f t="shared" si="1030"/>
        <v>0.25567231666666668</v>
      </c>
      <c r="G32996">
        <f t="shared" si="1031"/>
        <v>7.0407598111111112</v>
      </c>
    </row>
    <row r="32997" spans="1:7" x14ac:dyDescent="0.3">
      <c r="A32997">
        <v>329.91987228393498</v>
      </c>
      <c r="B32997">
        <v>64.429739999999995</v>
      </c>
      <c r="C32997">
        <v>0.76703023999999997</v>
      </c>
      <c r="D32997">
        <v>0.27162301999999999</v>
      </c>
      <c r="E32997">
        <v>7.1588592999999996</v>
      </c>
      <c r="F32997">
        <f t="shared" si="1030"/>
        <v>0.25567674666666668</v>
      </c>
      <c r="G32997">
        <f t="shared" si="1031"/>
        <v>7.046262033333333</v>
      </c>
    </row>
    <row r="32998" spans="1:7" x14ac:dyDescent="0.3">
      <c r="A32998">
        <v>329.93000411987299</v>
      </c>
      <c r="B32998">
        <v>64.364975000000001</v>
      </c>
      <c r="C32998">
        <v>0.76703023999999997</v>
      </c>
      <c r="D32998">
        <v>0.29848012000000002</v>
      </c>
      <c r="E32998">
        <v>7.1516630000000001</v>
      </c>
      <c r="F32998">
        <f t="shared" si="1030"/>
        <v>0.25567674666666668</v>
      </c>
      <c r="G32998">
        <f t="shared" si="1031"/>
        <v>7.0390659222222229</v>
      </c>
    </row>
    <row r="32999" spans="1:7" x14ac:dyDescent="0.3">
      <c r="A32999">
        <v>329.93986129760702</v>
      </c>
      <c r="B32999">
        <v>64.418310000000005</v>
      </c>
      <c r="C32999">
        <v>0.76703023999999997</v>
      </c>
      <c r="D32999">
        <v>0.32533722999999998</v>
      </c>
      <c r="E32999">
        <v>7.1575889999999998</v>
      </c>
      <c r="F32999">
        <f t="shared" si="1030"/>
        <v>0.25567674666666668</v>
      </c>
      <c r="G32999">
        <f t="shared" si="1031"/>
        <v>7.044992033333334</v>
      </c>
    </row>
    <row r="33000" spans="1:7" x14ac:dyDescent="0.3">
      <c r="A33000">
        <v>329.94999313354401</v>
      </c>
      <c r="B33000">
        <v>64.366879999999995</v>
      </c>
      <c r="C33000">
        <v>0.76703023999999997</v>
      </c>
      <c r="D33000">
        <v>0.35219433999999999</v>
      </c>
      <c r="E33000">
        <v>7.1518750000000004</v>
      </c>
      <c r="F33000">
        <f t="shared" si="1030"/>
        <v>0.25567674666666668</v>
      </c>
      <c r="G33000">
        <f t="shared" si="1031"/>
        <v>7.039277588888889</v>
      </c>
    </row>
    <row r="33001" spans="1:7" x14ac:dyDescent="0.3">
      <c r="A33001">
        <v>329.95988082885702</v>
      </c>
      <c r="B33001">
        <v>64.368790000000004</v>
      </c>
      <c r="C33001">
        <v>0.76703023999999997</v>
      </c>
      <c r="D33001">
        <v>0.36562289999999997</v>
      </c>
      <c r="E33001">
        <v>7.1520862999999997</v>
      </c>
      <c r="F33001">
        <f t="shared" si="1030"/>
        <v>0.25567674666666668</v>
      </c>
      <c r="G33001">
        <f t="shared" si="1031"/>
        <v>7.0394898111111122</v>
      </c>
    </row>
    <row r="33002" spans="1:7" x14ac:dyDescent="0.3">
      <c r="A33002">
        <v>329.96986007690401</v>
      </c>
      <c r="B33002">
        <v>64.384026000000006</v>
      </c>
      <c r="C33002">
        <v>0.76703023999999997</v>
      </c>
      <c r="D33002">
        <v>0.39248001999999999</v>
      </c>
      <c r="E33002">
        <v>7.1537800000000002</v>
      </c>
      <c r="F33002">
        <f t="shared" si="1030"/>
        <v>0.25567674666666668</v>
      </c>
      <c r="G33002">
        <f t="shared" si="1031"/>
        <v>7.0411827000000011</v>
      </c>
    </row>
    <row r="33003" spans="1:7" x14ac:dyDescent="0.3">
      <c r="A33003">
        <v>329.979991912841</v>
      </c>
      <c r="B33003">
        <v>64.323074000000005</v>
      </c>
      <c r="C33003">
        <v>0.76705690000000004</v>
      </c>
      <c r="D33003">
        <v>0.39125922000000002</v>
      </c>
      <c r="E33003">
        <v>7.1470070000000003</v>
      </c>
      <c r="F33003">
        <f t="shared" si="1030"/>
        <v>0.25568563333333333</v>
      </c>
      <c r="G33003">
        <f t="shared" si="1031"/>
        <v>7.0344102555555565</v>
      </c>
    </row>
    <row r="33004" spans="1:7" x14ac:dyDescent="0.3">
      <c r="A33004">
        <v>329.98987960815401</v>
      </c>
      <c r="B33004">
        <v>64.366879999999995</v>
      </c>
      <c r="C33004">
        <v>0.76740354</v>
      </c>
      <c r="D33004">
        <v>4.9441494000000002E-2</v>
      </c>
      <c r="E33004">
        <v>7.1518750000000004</v>
      </c>
      <c r="F33004">
        <f t="shared" si="1030"/>
        <v>0.25580118000000002</v>
      </c>
      <c r="G33004">
        <f t="shared" si="1031"/>
        <v>7.039277588888889</v>
      </c>
    </row>
    <row r="33005" spans="1:7" x14ac:dyDescent="0.3">
      <c r="A33005">
        <v>330.000011444091</v>
      </c>
      <c r="B33005">
        <v>64.374504000000002</v>
      </c>
      <c r="C33005">
        <v>0.76744354000000004</v>
      </c>
      <c r="D33005">
        <v>1.7701275999999998E-2</v>
      </c>
      <c r="E33005">
        <v>7.1527213999999999</v>
      </c>
      <c r="F33005">
        <f t="shared" si="1030"/>
        <v>0.25581451333333333</v>
      </c>
      <c r="G33005">
        <f t="shared" si="1031"/>
        <v>7.0401247000000007</v>
      </c>
    </row>
    <row r="33006" spans="1:7" x14ac:dyDescent="0.3">
      <c r="A33006">
        <v>330.00999069213799</v>
      </c>
      <c r="B33006">
        <v>64.393555000000006</v>
      </c>
      <c r="C33006">
        <v>0.76732354999999997</v>
      </c>
      <c r="D33006">
        <v>0.16541538</v>
      </c>
      <c r="E33006">
        <v>7.1548385999999997</v>
      </c>
      <c r="F33006">
        <f t="shared" si="1030"/>
        <v>0.25577451666666667</v>
      </c>
      <c r="G33006">
        <f t="shared" si="1031"/>
        <v>7.0422414777777789</v>
      </c>
    </row>
    <row r="33007" spans="1:7" x14ac:dyDescent="0.3">
      <c r="A33007">
        <v>330.02000045776299</v>
      </c>
      <c r="B33007">
        <v>64.425933999999998</v>
      </c>
      <c r="C33007">
        <v>0.76728355999999998</v>
      </c>
      <c r="D33007">
        <v>0.2459867</v>
      </c>
      <c r="E33007">
        <v>7.1584363</v>
      </c>
      <c r="F33007">
        <f t="shared" si="1030"/>
        <v>0.25576118666666664</v>
      </c>
      <c r="G33007">
        <f t="shared" si="1031"/>
        <v>7.0458391444444448</v>
      </c>
    </row>
    <row r="33008" spans="1:7" x14ac:dyDescent="0.3">
      <c r="A33008">
        <v>330.03001022338799</v>
      </c>
      <c r="B33008">
        <v>64.38212</v>
      </c>
      <c r="C33008">
        <v>0.76728355999999998</v>
      </c>
      <c r="D33008">
        <v>0.27284380000000003</v>
      </c>
      <c r="E33008">
        <v>7.1535679999999999</v>
      </c>
      <c r="F33008">
        <f t="shared" si="1030"/>
        <v>0.25576118666666664</v>
      </c>
      <c r="G33008">
        <f t="shared" si="1031"/>
        <v>7.0409709222222228</v>
      </c>
    </row>
    <row r="33009" spans="1:7" x14ac:dyDescent="0.3">
      <c r="A33009">
        <v>330.03998947143498</v>
      </c>
      <c r="B33009">
        <v>64.42022</v>
      </c>
      <c r="C33009">
        <v>0.76728355999999998</v>
      </c>
      <c r="D33009">
        <v>0.28627235000000001</v>
      </c>
      <c r="E33009">
        <v>7.1578010000000001</v>
      </c>
      <c r="F33009">
        <f t="shared" si="1030"/>
        <v>0.25576118666666664</v>
      </c>
      <c r="G33009">
        <f t="shared" si="1031"/>
        <v>7.0452042555555563</v>
      </c>
    </row>
    <row r="33010" spans="1:7" x14ac:dyDescent="0.3">
      <c r="A33010">
        <v>330.04987716674799</v>
      </c>
      <c r="B33010">
        <v>64.374504000000002</v>
      </c>
      <c r="C33010">
        <v>0.76728355999999998</v>
      </c>
      <c r="D33010">
        <v>0.31312944999999998</v>
      </c>
      <c r="E33010">
        <v>7.1527213999999999</v>
      </c>
      <c r="F33010">
        <f t="shared" si="1030"/>
        <v>0.25576118666666664</v>
      </c>
      <c r="G33010">
        <f t="shared" si="1031"/>
        <v>7.0401247000000007</v>
      </c>
    </row>
    <row r="33011" spans="1:7" x14ac:dyDescent="0.3">
      <c r="A33011">
        <v>330.06000900268498</v>
      </c>
      <c r="B33011">
        <v>64.368790000000004</v>
      </c>
      <c r="C33011">
        <v>0.76728355999999998</v>
      </c>
      <c r="D33011">
        <v>0.33998655999999999</v>
      </c>
      <c r="E33011">
        <v>7.1520862999999997</v>
      </c>
      <c r="F33011">
        <f t="shared" si="1030"/>
        <v>0.25576118666666664</v>
      </c>
      <c r="G33011">
        <f t="shared" si="1031"/>
        <v>7.0394898111111122</v>
      </c>
    </row>
    <row r="33012" spans="1:7" x14ac:dyDescent="0.3">
      <c r="A33012">
        <v>330.06986618041901</v>
      </c>
      <c r="B33012">
        <v>64.406880000000001</v>
      </c>
      <c r="C33012">
        <v>0.76728355999999998</v>
      </c>
      <c r="D33012">
        <v>0.36684367000000001</v>
      </c>
      <c r="E33012">
        <v>7.1563195999999998</v>
      </c>
      <c r="F33012">
        <f t="shared" si="1030"/>
        <v>0.25576118666666664</v>
      </c>
      <c r="G33012">
        <f t="shared" si="1031"/>
        <v>7.0437220333333341</v>
      </c>
    </row>
    <row r="33013" spans="1:7" x14ac:dyDescent="0.3">
      <c r="A33013">
        <v>330.07987594604401</v>
      </c>
      <c r="B33013">
        <v>64.336399999999998</v>
      </c>
      <c r="C33013">
        <v>0.76728355999999998</v>
      </c>
      <c r="D33013">
        <v>0.39370077999999997</v>
      </c>
      <c r="E33013">
        <v>7.1484885</v>
      </c>
      <c r="F33013">
        <f t="shared" si="1030"/>
        <v>0.25576118666666664</v>
      </c>
      <c r="G33013">
        <f t="shared" si="1031"/>
        <v>7.0358909222222223</v>
      </c>
    </row>
    <row r="33014" spans="1:7" x14ac:dyDescent="0.3">
      <c r="A33014">
        <v>330.09000778198202</v>
      </c>
      <c r="B33014">
        <v>64.364975000000001</v>
      </c>
      <c r="C33014">
        <v>0.76729689999999995</v>
      </c>
      <c r="D33014">
        <v>0.40590854999999998</v>
      </c>
      <c r="E33014">
        <v>7.1516630000000001</v>
      </c>
      <c r="F33014">
        <f t="shared" si="1030"/>
        <v>0.2557656333333333</v>
      </c>
      <c r="G33014">
        <f t="shared" si="1031"/>
        <v>7.0390659222222229</v>
      </c>
    </row>
    <row r="33015" spans="1:7" x14ac:dyDescent="0.3">
      <c r="A33015">
        <v>330.09998703002901</v>
      </c>
      <c r="B33015">
        <v>64.355450000000005</v>
      </c>
      <c r="C33015">
        <v>0.76729689999999995</v>
      </c>
      <c r="D33015">
        <v>0.43276566</v>
      </c>
      <c r="E33015">
        <v>7.1506046999999997</v>
      </c>
      <c r="F33015">
        <f t="shared" si="1030"/>
        <v>0.2557656333333333</v>
      </c>
      <c r="G33015">
        <f t="shared" si="1031"/>
        <v>7.03800758888889</v>
      </c>
    </row>
    <row r="33016" spans="1:7" x14ac:dyDescent="0.3">
      <c r="A33016">
        <v>330.10999679565401</v>
      </c>
      <c r="B33016">
        <v>64.351650000000006</v>
      </c>
      <c r="C33016">
        <v>0.76752350000000003</v>
      </c>
      <c r="D33016">
        <v>0.21790881000000001</v>
      </c>
      <c r="E33016">
        <v>7.1501821999999997</v>
      </c>
      <c r="F33016">
        <f t="shared" si="1030"/>
        <v>0.25584116666666668</v>
      </c>
      <c r="G33016">
        <f t="shared" si="1031"/>
        <v>7.0375853666666677</v>
      </c>
    </row>
    <row r="33017" spans="1:7" x14ac:dyDescent="0.3">
      <c r="A33017">
        <v>330.119884490966</v>
      </c>
      <c r="B33017">
        <v>64.418310000000005</v>
      </c>
      <c r="C33017">
        <v>0.76780342999999995</v>
      </c>
      <c r="D33017">
        <v>-6.5311599999999997E-2</v>
      </c>
      <c r="E33017">
        <v>7.1575889999999998</v>
      </c>
      <c r="F33017">
        <f t="shared" si="1030"/>
        <v>0.25593447666666663</v>
      </c>
      <c r="G33017">
        <f t="shared" si="1031"/>
        <v>7.044992033333334</v>
      </c>
    </row>
    <row r="33018" spans="1:7" x14ac:dyDescent="0.3">
      <c r="A33018">
        <v>330.12986373901299</v>
      </c>
      <c r="B33018">
        <v>64.397360000000006</v>
      </c>
      <c r="C33018">
        <v>0.7677368</v>
      </c>
      <c r="D33018">
        <v>2.8688274E-2</v>
      </c>
      <c r="E33018">
        <v>7.1552610000000003</v>
      </c>
      <c r="F33018">
        <f t="shared" si="1030"/>
        <v>0.25591226666666667</v>
      </c>
      <c r="G33018">
        <f t="shared" si="1031"/>
        <v>7.0426642555555565</v>
      </c>
    </row>
    <row r="33019" spans="1:7" x14ac:dyDescent="0.3">
      <c r="A33019">
        <v>330.139995574951</v>
      </c>
      <c r="B33019">
        <v>64.450689999999994</v>
      </c>
      <c r="C33019">
        <v>0.76767015000000005</v>
      </c>
      <c r="D33019">
        <v>0.12268815</v>
      </c>
      <c r="E33019">
        <v>7.1611875999999999</v>
      </c>
      <c r="F33019">
        <f t="shared" si="1030"/>
        <v>0.25589005000000004</v>
      </c>
      <c r="G33019">
        <f t="shared" si="1031"/>
        <v>7.0485898111111105</v>
      </c>
    </row>
    <row r="33020" spans="1:7" x14ac:dyDescent="0.3">
      <c r="A33020">
        <v>330.14988327026299</v>
      </c>
      <c r="B33020">
        <v>64.42783</v>
      </c>
      <c r="C33020">
        <v>0.76767015000000005</v>
      </c>
      <c r="D33020">
        <v>0.14832449</v>
      </c>
      <c r="E33020">
        <v>7.1586474999999998</v>
      </c>
      <c r="F33020">
        <f t="shared" si="1030"/>
        <v>0.25589005000000004</v>
      </c>
      <c r="G33020">
        <f t="shared" si="1031"/>
        <v>7.0460498111111116</v>
      </c>
    </row>
    <row r="33021" spans="1:7" x14ac:dyDescent="0.3">
      <c r="A33021">
        <v>330.15986251830998</v>
      </c>
      <c r="B33021">
        <v>64.424030000000002</v>
      </c>
      <c r="C33021">
        <v>0.76767015000000005</v>
      </c>
      <c r="D33021">
        <v>0.17518159999999999</v>
      </c>
      <c r="E33021">
        <v>7.1582239999999997</v>
      </c>
      <c r="F33021">
        <f t="shared" si="1030"/>
        <v>0.25589005000000004</v>
      </c>
      <c r="G33021">
        <f t="shared" si="1031"/>
        <v>7.0456275888888893</v>
      </c>
    </row>
    <row r="33022" spans="1:7" x14ac:dyDescent="0.3">
      <c r="A33022">
        <v>330.16987228393498</v>
      </c>
      <c r="B33022">
        <v>64.458309999999997</v>
      </c>
      <c r="C33022">
        <v>0.76767015000000005</v>
      </c>
      <c r="D33022">
        <v>0.20203869999999999</v>
      </c>
      <c r="E33022">
        <v>7.1620344999999999</v>
      </c>
      <c r="F33022">
        <f t="shared" si="1030"/>
        <v>0.25589005000000004</v>
      </c>
      <c r="G33022">
        <f t="shared" si="1031"/>
        <v>7.0494364777777783</v>
      </c>
    </row>
    <row r="33023" spans="1:7" x14ac:dyDescent="0.3">
      <c r="A33023">
        <v>330.17988204955998</v>
      </c>
      <c r="B33023">
        <v>64.416409999999999</v>
      </c>
      <c r="C33023">
        <v>0.76767015000000005</v>
      </c>
      <c r="D33023">
        <v>0.22889581000000001</v>
      </c>
      <c r="E33023">
        <v>7.1573776999999996</v>
      </c>
      <c r="F33023">
        <f t="shared" si="1030"/>
        <v>0.25589005000000004</v>
      </c>
      <c r="G33023">
        <f t="shared" si="1031"/>
        <v>7.0447809222222224</v>
      </c>
    </row>
    <row r="33024" spans="1:7" x14ac:dyDescent="0.3">
      <c r="A33024">
        <v>330.18986129760702</v>
      </c>
      <c r="B33024">
        <v>64.454505999999995</v>
      </c>
      <c r="C33024">
        <v>0.76767015000000005</v>
      </c>
      <c r="D33024">
        <v>0.25575291999999999</v>
      </c>
      <c r="E33024">
        <v>7.1616109999999997</v>
      </c>
      <c r="F33024">
        <f t="shared" si="1030"/>
        <v>0.25589005000000004</v>
      </c>
      <c r="G33024">
        <f t="shared" si="1031"/>
        <v>7.0490138111111111</v>
      </c>
    </row>
    <row r="33025" spans="1:7" x14ac:dyDescent="0.3">
      <c r="A33025">
        <v>330.19999313354401</v>
      </c>
      <c r="B33025">
        <v>64.429739999999995</v>
      </c>
      <c r="C33025">
        <v>0.76768345000000004</v>
      </c>
      <c r="D33025">
        <v>0.26918145999999998</v>
      </c>
      <c r="E33025">
        <v>7.1588592999999996</v>
      </c>
      <c r="F33025">
        <f t="shared" si="1030"/>
        <v>0.25589448333333337</v>
      </c>
      <c r="G33025">
        <f t="shared" si="1031"/>
        <v>7.046262033333333</v>
      </c>
    </row>
    <row r="33026" spans="1:7" x14ac:dyDescent="0.3">
      <c r="A33026">
        <v>330.20988082885702</v>
      </c>
      <c r="B33026">
        <v>64.408779999999993</v>
      </c>
      <c r="C33026">
        <v>0.76768345000000004</v>
      </c>
      <c r="D33026">
        <v>0.28261003000000001</v>
      </c>
      <c r="E33026">
        <v>7.1565313000000002</v>
      </c>
      <c r="F33026">
        <f t="shared" si="1030"/>
        <v>0.25589448333333337</v>
      </c>
      <c r="G33026">
        <f t="shared" si="1031"/>
        <v>7.043933144444444</v>
      </c>
    </row>
    <row r="33027" spans="1:7" x14ac:dyDescent="0.3">
      <c r="A33027">
        <v>330.22001266479401</v>
      </c>
      <c r="B33027">
        <v>64.42022</v>
      </c>
      <c r="C33027">
        <v>0.76768345000000004</v>
      </c>
      <c r="D33027">
        <v>0.30946713999999997</v>
      </c>
      <c r="E33027">
        <v>7.1578010000000001</v>
      </c>
      <c r="F33027">
        <f t="shared" si="1030"/>
        <v>0.25589448333333337</v>
      </c>
      <c r="G33027">
        <f t="shared" si="1031"/>
        <v>7.0452042555555563</v>
      </c>
    </row>
    <row r="33028" spans="1:7" x14ac:dyDescent="0.3">
      <c r="A33028">
        <v>330.229991912841</v>
      </c>
      <c r="B33028">
        <v>64.364975000000001</v>
      </c>
      <c r="C33028">
        <v>0.76768345000000004</v>
      </c>
      <c r="D33028">
        <v>0.33632424</v>
      </c>
      <c r="E33028">
        <v>7.1516630000000001</v>
      </c>
      <c r="F33028">
        <f t="shared" si="1030"/>
        <v>0.25589448333333337</v>
      </c>
      <c r="G33028">
        <f t="shared" si="1031"/>
        <v>7.0390659222222229</v>
      </c>
    </row>
    <row r="33029" spans="1:7" x14ac:dyDescent="0.3">
      <c r="A33029">
        <v>330.240001678466</v>
      </c>
      <c r="B33029">
        <v>64.404979999999995</v>
      </c>
      <c r="C33029">
        <v>0.76768345000000004</v>
      </c>
      <c r="D33029">
        <v>0.36318135000000001</v>
      </c>
      <c r="E33029">
        <v>7.1561083999999999</v>
      </c>
      <c r="F33029">
        <f t="shared" si="1030"/>
        <v>0.25589448333333337</v>
      </c>
      <c r="G33029">
        <f t="shared" si="1031"/>
        <v>7.0435109222222216</v>
      </c>
    </row>
    <row r="33030" spans="1:7" x14ac:dyDescent="0.3">
      <c r="A33030">
        <v>330.250011444091</v>
      </c>
      <c r="B33030">
        <v>64.374504000000002</v>
      </c>
      <c r="C33030">
        <v>0.76768345000000004</v>
      </c>
      <c r="D33030">
        <v>0.39003845999999998</v>
      </c>
      <c r="E33030">
        <v>7.1527213999999999</v>
      </c>
      <c r="F33030">
        <f t="shared" ref="F33030:F33093" si="1032">C33030/3</f>
        <v>0.25589448333333337</v>
      </c>
      <c r="G33030">
        <f t="shared" ref="G33030:G33093" si="1033">(B33030-$B$5)/9</f>
        <v>7.0401247000000007</v>
      </c>
    </row>
    <row r="33031" spans="1:7" x14ac:dyDescent="0.3">
      <c r="A33031">
        <v>330.25999069213799</v>
      </c>
      <c r="B33031">
        <v>64.35736</v>
      </c>
      <c r="C33031">
        <v>0.76768345000000004</v>
      </c>
      <c r="D33031">
        <v>0.41689556999999999</v>
      </c>
      <c r="E33031">
        <v>7.1508164000000001</v>
      </c>
      <c r="F33031">
        <f t="shared" si="1032"/>
        <v>0.25589448333333337</v>
      </c>
      <c r="G33031">
        <f t="shared" si="1033"/>
        <v>7.0382198111111114</v>
      </c>
    </row>
    <row r="33032" spans="1:7" x14ac:dyDescent="0.3">
      <c r="A33032">
        <v>330.27000045776299</v>
      </c>
      <c r="B33032">
        <v>64.374504000000002</v>
      </c>
      <c r="C33032">
        <v>0.76797669999999996</v>
      </c>
      <c r="D33032">
        <v>0.13367515999999999</v>
      </c>
      <c r="E33032">
        <v>7.1527213999999999</v>
      </c>
      <c r="F33032">
        <f t="shared" si="1032"/>
        <v>0.25599223333333332</v>
      </c>
      <c r="G33032">
        <f t="shared" si="1033"/>
        <v>7.0401247000000007</v>
      </c>
    </row>
    <row r="33033" spans="1:7" x14ac:dyDescent="0.3">
      <c r="A33033">
        <v>330.279888153076</v>
      </c>
      <c r="B33033">
        <v>64.380219999999994</v>
      </c>
      <c r="C33033">
        <v>0.76822995999999999</v>
      </c>
      <c r="D33033">
        <v>-0.12268815</v>
      </c>
      <c r="E33033">
        <v>7.1533566000000004</v>
      </c>
      <c r="F33033">
        <f t="shared" si="1032"/>
        <v>0.25607665333333335</v>
      </c>
      <c r="G33033">
        <f t="shared" si="1033"/>
        <v>7.0407598111111112</v>
      </c>
    </row>
    <row r="33034" spans="1:7" x14ac:dyDescent="0.3">
      <c r="A33034">
        <v>330.28998947143498</v>
      </c>
      <c r="B33034">
        <v>64.464029999999994</v>
      </c>
      <c r="C33034">
        <v>0.76817670000000005</v>
      </c>
      <c r="D33034">
        <v>-4.2116830000000001E-2</v>
      </c>
      <c r="E33034">
        <v>7.1626690000000002</v>
      </c>
      <c r="F33034">
        <f t="shared" si="1032"/>
        <v>0.25605890000000003</v>
      </c>
      <c r="G33034">
        <f t="shared" si="1033"/>
        <v>7.0500720333333327</v>
      </c>
    </row>
    <row r="33035" spans="1:7" x14ac:dyDescent="0.3">
      <c r="A33035">
        <v>330.29999923705998</v>
      </c>
      <c r="B33035">
        <v>64.450689999999994</v>
      </c>
      <c r="C33035">
        <v>0.76812329999999995</v>
      </c>
      <c r="D33035">
        <v>3.8454494999999998E-2</v>
      </c>
      <c r="E33035">
        <v>7.1611875999999999</v>
      </c>
      <c r="F33035">
        <f t="shared" si="1032"/>
        <v>0.25604109999999997</v>
      </c>
      <c r="G33035">
        <f t="shared" si="1033"/>
        <v>7.0485898111111105</v>
      </c>
    </row>
    <row r="33036" spans="1:7" x14ac:dyDescent="0.3">
      <c r="A33036">
        <v>330.31000900268498</v>
      </c>
      <c r="B33036">
        <v>64.464029999999994</v>
      </c>
      <c r="C33036">
        <v>0.76812329999999995</v>
      </c>
      <c r="D33036">
        <v>6.5311599999999997E-2</v>
      </c>
      <c r="E33036">
        <v>7.1626690000000002</v>
      </c>
      <c r="F33036">
        <f t="shared" si="1032"/>
        <v>0.25604109999999997</v>
      </c>
      <c r="G33036">
        <f t="shared" si="1033"/>
        <v>7.0500720333333327</v>
      </c>
    </row>
    <row r="33037" spans="1:7" x14ac:dyDescent="0.3">
      <c r="A33037">
        <v>330.31998825073202</v>
      </c>
      <c r="B33037">
        <v>64.488789999999995</v>
      </c>
      <c r="C33037">
        <v>0.76812329999999995</v>
      </c>
      <c r="D33037">
        <v>9.2168710000000001E-2</v>
      </c>
      <c r="E33037">
        <v>7.1654204999999997</v>
      </c>
      <c r="F33037">
        <f t="shared" si="1032"/>
        <v>0.25604109999999997</v>
      </c>
      <c r="G33037">
        <f t="shared" si="1033"/>
        <v>7.052823144444444</v>
      </c>
    </row>
    <row r="33038" spans="1:7" x14ac:dyDescent="0.3">
      <c r="A33038">
        <v>330.32999801635702</v>
      </c>
      <c r="B33038">
        <v>64.424030000000002</v>
      </c>
      <c r="C33038">
        <v>0.76813670000000001</v>
      </c>
      <c r="D33038">
        <v>0.10437649</v>
      </c>
      <c r="E33038">
        <v>7.1582239999999997</v>
      </c>
      <c r="F33038">
        <f t="shared" si="1032"/>
        <v>0.25604556666666667</v>
      </c>
      <c r="G33038">
        <f t="shared" si="1033"/>
        <v>7.0456275888888893</v>
      </c>
    </row>
    <row r="33039" spans="1:7" x14ac:dyDescent="0.3">
      <c r="A33039">
        <v>330.33988571166901</v>
      </c>
      <c r="B33039">
        <v>64.477360000000004</v>
      </c>
      <c r="C33039">
        <v>0.76813670000000001</v>
      </c>
      <c r="D33039">
        <v>0.13123360000000001</v>
      </c>
      <c r="E33039">
        <v>7.1641500000000002</v>
      </c>
      <c r="F33039">
        <f t="shared" si="1032"/>
        <v>0.25604556666666667</v>
      </c>
      <c r="G33039">
        <f t="shared" si="1033"/>
        <v>7.051553144444445</v>
      </c>
    </row>
    <row r="33040" spans="1:7" x14ac:dyDescent="0.3">
      <c r="A33040">
        <v>330.34998703002901</v>
      </c>
      <c r="B33040">
        <v>64.443079999999995</v>
      </c>
      <c r="C33040">
        <v>0.76813670000000001</v>
      </c>
      <c r="D33040">
        <v>0.15809071</v>
      </c>
      <c r="E33040">
        <v>7.1603412999999998</v>
      </c>
      <c r="F33040">
        <f t="shared" si="1032"/>
        <v>0.25604556666666667</v>
      </c>
      <c r="G33040">
        <f t="shared" si="1033"/>
        <v>7.0477442555555552</v>
      </c>
    </row>
    <row r="33041" spans="1:7" x14ac:dyDescent="0.3">
      <c r="A33041">
        <v>330.359874725341</v>
      </c>
      <c r="B33041">
        <v>64.450689999999994</v>
      </c>
      <c r="C33041">
        <v>0.76815</v>
      </c>
      <c r="D33041">
        <v>0.15809071</v>
      </c>
      <c r="E33041">
        <v>7.1611875999999999</v>
      </c>
      <c r="F33041">
        <f t="shared" si="1032"/>
        <v>0.25605</v>
      </c>
      <c r="G33041">
        <f t="shared" si="1033"/>
        <v>7.0485898111111105</v>
      </c>
    </row>
    <row r="33042" spans="1:7" x14ac:dyDescent="0.3">
      <c r="A33042">
        <v>330.369884490966</v>
      </c>
      <c r="B33042">
        <v>64.460220000000007</v>
      </c>
      <c r="C33042">
        <v>0.76815</v>
      </c>
      <c r="D33042">
        <v>0.18494782000000001</v>
      </c>
      <c r="E33042">
        <v>7.1622459999999997</v>
      </c>
      <c r="F33042">
        <f t="shared" si="1032"/>
        <v>0.25605</v>
      </c>
      <c r="G33042">
        <f t="shared" si="1033"/>
        <v>7.0496487000000014</v>
      </c>
    </row>
    <row r="33043" spans="1:7" x14ac:dyDescent="0.3">
      <c r="A33043">
        <v>330.379985809326</v>
      </c>
      <c r="B33043">
        <v>64.406880000000001</v>
      </c>
      <c r="C33043">
        <v>0.76816329999999999</v>
      </c>
      <c r="D33043">
        <v>0.19715559999999999</v>
      </c>
      <c r="E33043">
        <v>7.1563195999999998</v>
      </c>
      <c r="F33043">
        <f t="shared" si="1032"/>
        <v>0.25605443333333333</v>
      </c>
      <c r="G33043">
        <f t="shared" si="1033"/>
        <v>7.0437220333333341</v>
      </c>
    </row>
    <row r="33044" spans="1:7" x14ac:dyDescent="0.3">
      <c r="A33044">
        <v>330.38987350463799</v>
      </c>
      <c r="B33044">
        <v>64.452600000000004</v>
      </c>
      <c r="C33044">
        <v>0.76818997</v>
      </c>
      <c r="D33044">
        <v>0.19593482000000001</v>
      </c>
      <c r="E33044">
        <v>7.1614000000000004</v>
      </c>
      <c r="F33044">
        <f t="shared" si="1032"/>
        <v>0.25606332333333331</v>
      </c>
      <c r="G33044">
        <f t="shared" si="1033"/>
        <v>7.0488020333333345</v>
      </c>
    </row>
    <row r="33045" spans="1:7" x14ac:dyDescent="0.3">
      <c r="A33045">
        <v>330.400005340576</v>
      </c>
      <c r="B33045">
        <v>64.429739999999995</v>
      </c>
      <c r="C33045">
        <v>0.76821660000000003</v>
      </c>
      <c r="D33045">
        <v>0.19349326</v>
      </c>
      <c r="E33045">
        <v>7.1588592999999996</v>
      </c>
      <c r="F33045">
        <f t="shared" si="1032"/>
        <v>0.25607220000000003</v>
      </c>
      <c r="G33045">
        <f t="shared" si="1033"/>
        <v>7.046262033333333</v>
      </c>
    </row>
    <row r="33046" spans="1:7" x14ac:dyDescent="0.3">
      <c r="A33046">
        <v>330.410015106201</v>
      </c>
      <c r="B33046">
        <v>64.435455000000005</v>
      </c>
      <c r="C33046">
        <v>0.76822995999999999</v>
      </c>
      <c r="D33046">
        <v>0.20570104</v>
      </c>
      <c r="E33046">
        <v>7.1594939999999996</v>
      </c>
      <c r="F33046">
        <f t="shared" si="1032"/>
        <v>0.25607665333333335</v>
      </c>
      <c r="G33046">
        <f t="shared" si="1033"/>
        <v>7.0468970333333338</v>
      </c>
    </row>
    <row r="33047" spans="1:7" x14ac:dyDescent="0.3">
      <c r="A33047">
        <v>330.41987228393498</v>
      </c>
      <c r="B33047">
        <v>64.454505999999995</v>
      </c>
      <c r="C33047">
        <v>0.76824329999999996</v>
      </c>
      <c r="D33047">
        <v>0.21912959000000001</v>
      </c>
      <c r="E33047">
        <v>7.1616109999999997</v>
      </c>
      <c r="F33047">
        <f t="shared" si="1032"/>
        <v>0.25608110000000001</v>
      </c>
      <c r="G33047">
        <f t="shared" si="1033"/>
        <v>7.0490138111111111</v>
      </c>
    </row>
    <row r="33048" spans="1:7" x14ac:dyDescent="0.3">
      <c r="A33048">
        <v>330.43000411987299</v>
      </c>
      <c r="B33048">
        <v>64.399270000000001</v>
      </c>
      <c r="C33048">
        <v>0.76826996000000003</v>
      </c>
      <c r="D33048">
        <v>0.21790881000000001</v>
      </c>
      <c r="E33048">
        <v>7.1554729999999998</v>
      </c>
      <c r="F33048">
        <f t="shared" si="1032"/>
        <v>0.25608998666666666</v>
      </c>
      <c r="G33048">
        <f t="shared" si="1033"/>
        <v>7.0428764777777779</v>
      </c>
    </row>
    <row r="33049" spans="1:7" x14ac:dyDescent="0.3">
      <c r="A33049">
        <v>330.44001388549799</v>
      </c>
      <c r="B33049">
        <v>64.444980000000001</v>
      </c>
      <c r="C33049">
        <v>0.7682833</v>
      </c>
      <c r="D33049">
        <v>0.21790881000000001</v>
      </c>
      <c r="E33049">
        <v>7.1605524999999997</v>
      </c>
      <c r="F33049">
        <f t="shared" si="1032"/>
        <v>0.25609443333333332</v>
      </c>
      <c r="G33049">
        <f t="shared" si="1033"/>
        <v>7.0479553666666668</v>
      </c>
    </row>
    <row r="33050" spans="1:7" x14ac:dyDescent="0.3">
      <c r="A33050">
        <v>330.44987106323202</v>
      </c>
      <c r="B33050">
        <v>64.408779999999993</v>
      </c>
      <c r="C33050">
        <v>0.76830995000000002</v>
      </c>
      <c r="D33050">
        <v>0.21546725999999999</v>
      </c>
      <c r="E33050">
        <v>7.1565313000000002</v>
      </c>
      <c r="F33050">
        <f t="shared" si="1032"/>
        <v>0.25610331666666669</v>
      </c>
      <c r="G33050">
        <f t="shared" si="1033"/>
        <v>7.043933144444444</v>
      </c>
    </row>
    <row r="33051" spans="1:7" x14ac:dyDescent="0.3">
      <c r="A33051">
        <v>330.46000289916901</v>
      </c>
      <c r="B33051">
        <v>64.414500000000004</v>
      </c>
      <c r="C33051">
        <v>0.76833660000000004</v>
      </c>
      <c r="D33051">
        <v>0.21302570000000001</v>
      </c>
      <c r="E33051">
        <v>7.1571660000000001</v>
      </c>
      <c r="F33051">
        <f t="shared" si="1032"/>
        <v>0.25611220000000001</v>
      </c>
      <c r="G33051">
        <f t="shared" si="1033"/>
        <v>7.044568700000001</v>
      </c>
    </row>
    <row r="33052" spans="1:7" x14ac:dyDescent="0.3">
      <c r="A33052">
        <v>330.47001266479401</v>
      </c>
      <c r="B33052">
        <v>64.464029999999994</v>
      </c>
      <c r="C33052">
        <v>0.76834994999999995</v>
      </c>
      <c r="D33052">
        <v>0.22523348000000001</v>
      </c>
      <c r="E33052">
        <v>7.1626690000000002</v>
      </c>
      <c r="F33052">
        <f t="shared" si="1032"/>
        <v>0.25611665</v>
      </c>
      <c r="G33052">
        <f t="shared" si="1033"/>
        <v>7.0500720333333327</v>
      </c>
    </row>
    <row r="33053" spans="1:7" x14ac:dyDescent="0.3">
      <c r="A33053">
        <v>330.47986984252901</v>
      </c>
      <c r="B33053">
        <v>64.408779999999993</v>
      </c>
      <c r="C33053">
        <v>0.76837664999999999</v>
      </c>
      <c r="D33053">
        <v>0.22279193</v>
      </c>
      <c r="E33053">
        <v>7.1565313000000002</v>
      </c>
      <c r="F33053">
        <f t="shared" si="1032"/>
        <v>0.25612554999999998</v>
      </c>
      <c r="G33053">
        <f t="shared" si="1033"/>
        <v>7.043933144444444</v>
      </c>
    </row>
    <row r="33054" spans="1:7" x14ac:dyDescent="0.3">
      <c r="A33054">
        <v>330.490001678466</v>
      </c>
      <c r="B33054">
        <v>64.464029999999994</v>
      </c>
      <c r="C33054">
        <v>0.76839000000000002</v>
      </c>
      <c r="D33054">
        <v>0.23499970000000001</v>
      </c>
      <c r="E33054">
        <v>7.1626690000000002</v>
      </c>
      <c r="F33054">
        <f t="shared" si="1032"/>
        <v>0.25613000000000002</v>
      </c>
      <c r="G33054">
        <f t="shared" si="1033"/>
        <v>7.0500720333333327</v>
      </c>
    </row>
    <row r="33055" spans="1:7" x14ac:dyDescent="0.3">
      <c r="A33055">
        <v>330.49988937377901</v>
      </c>
      <c r="B33055">
        <v>64.404979999999995</v>
      </c>
      <c r="C33055">
        <v>0.76841663999999998</v>
      </c>
      <c r="D33055">
        <v>0.23377892</v>
      </c>
      <c r="E33055">
        <v>7.1561083999999999</v>
      </c>
      <c r="F33055">
        <f t="shared" si="1032"/>
        <v>0.25613888000000001</v>
      </c>
      <c r="G33055">
        <f t="shared" si="1033"/>
        <v>7.0435109222222216</v>
      </c>
    </row>
    <row r="33056" spans="1:7" x14ac:dyDescent="0.3">
      <c r="A33056">
        <v>330.50999069213799</v>
      </c>
      <c r="B33056">
        <v>64.404979999999995</v>
      </c>
      <c r="C33056">
        <v>0.76842999999999995</v>
      </c>
      <c r="D33056">
        <v>0.2459867</v>
      </c>
      <c r="E33056">
        <v>7.1561083999999999</v>
      </c>
      <c r="F33056">
        <f t="shared" si="1032"/>
        <v>0.25614333333333333</v>
      </c>
      <c r="G33056">
        <f t="shared" si="1033"/>
        <v>7.0435109222222216</v>
      </c>
    </row>
    <row r="33057" spans="1:7" x14ac:dyDescent="0.3">
      <c r="A33057">
        <v>330.519878387451</v>
      </c>
      <c r="B33057">
        <v>64.437359999999998</v>
      </c>
      <c r="C33057">
        <v>0.76845664000000002</v>
      </c>
      <c r="D33057">
        <v>0.23011659000000001</v>
      </c>
      <c r="E33057">
        <v>7.1597059999999999</v>
      </c>
      <c r="F33057">
        <f t="shared" si="1032"/>
        <v>0.25615221333333332</v>
      </c>
      <c r="G33057">
        <f t="shared" si="1033"/>
        <v>7.0471086999999999</v>
      </c>
    </row>
    <row r="33058" spans="1:7" x14ac:dyDescent="0.3">
      <c r="A33058">
        <v>330.529888153076</v>
      </c>
      <c r="B33058">
        <v>64.391649999999998</v>
      </c>
      <c r="C33058">
        <v>0.76846990000000004</v>
      </c>
      <c r="D33058">
        <v>0.24232437000000001</v>
      </c>
      <c r="E33058">
        <v>7.1546263999999997</v>
      </c>
      <c r="F33058">
        <f t="shared" si="1032"/>
        <v>0.25615663333333333</v>
      </c>
      <c r="G33058">
        <f t="shared" si="1033"/>
        <v>7.042029811111111</v>
      </c>
    </row>
    <row r="33059" spans="1:7" x14ac:dyDescent="0.3">
      <c r="A33059">
        <v>330.53998947143498</v>
      </c>
      <c r="B33059">
        <v>64.429739999999995</v>
      </c>
      <c r="C33059">
        <v>0.76848329999999998</v>
      </c>
      <c r="D33059">
        <v>0.25575291999999999</v>
      </c>
      <c r="E33059">
        <v>7.1588592999999996</v>
      </c>
      <c r="F33059">
        <f t="shared" si="1032"/>
        <v>0.25616109999999997</v>
      </c>
      <c r="G33059">
        <f t="shared" si="1033"/>
        <v>7.046262033333333</v>
      </c>
    </row>
    <row r="33060" spans="1:7" x14ac:dyDescent="0.3">
      <c r="A33060">
        <v>330.54987716674799</v>
      </c>
      <c r="B33060">
        <v>64.406880000000001</v>
      </c>
      <c r="C33060">
        <v>0.76849663000000001</v>
      </c>
      <c r="D33060">
        <v>0.26918145999999998</v>
      </c>
      <c r="E33060">
        <v>7.1563195999999998</v>
      </c>
      <c r="F33060">
        <f t="shared" si="1032"/>
        <v>0.25616554333333336</v>
      </c>
      <c r="G33060">
        <f t="shared" si="1033"/>
        <v>7.0437220333333341</v>
      </c>
    </row>
    <row r="33061" spans="1:7" x14ac:dyDescent="0.3">
      <c r="A33061">
        <v>330.55988693237299</v>
      </c>
      <c r="B33061">
        <v>64.416409999999999</v>
      </c>
      <c r="C33061">
        <v>0.76850989999999997</v>
      </c>
      <c r="D33061">
        <v>0.28138923999999998</v>
      </c>
      <c r="E33061">
        <v>7.1573776999999996</v>
      </c>
      <c r="F33061">
        <f t="shared" si="1032"/>
        <v>0.25616996666666664</v>
      </c>
      <c r="G33061">
        <f t="shared" si="1033"/>
        <v>7.0447809222222224</v>
      </c>
    </row>
    <row r="33062" spans="1:7" x14ac:dyDescent="0.3">
      <c r="A33062">
        <v>330.56998825073202</v>
      </c>
      <c r="B33062">
        <v>64.454505999999995</v>
      </c>
      <c r="C33062">
        <v>0.76852330000000002</v>
      </c>
      <c r="D33062">
        <v>0.293597</v>
      </c>
      <c r="E33062">
        <v>7.1616109999999997</v>
      </c>
      <c r="F33062">
        <f t="shared" si="1032"/>
        <v>0.25617443333333334</v>
      </c>
      <c r="G33062">
        <f t="shared" si="1033"/>
        <v>7.0490138111111111</v>
      </c>
    </row>
    <row r="33063" spans="1:7" x14ac:dyDescent="0.3">
      <c r="A33063">
        <v>330.57987594604401</v>
      </c>
      <c r="B33063">
        <v>64.391649999999998</v>
      </c>
      <c r="C33063">
        <v>0.76853660000000001</v>
      </c>
      <c r="D33063">
        <v>0.30580479999999999</v>
      </c>
      <c r="E33063">
        <v>7.1546263999999997</v>
      </c>
      <c r="F33063">
        <f t="shared" si="1032"/>
        <v>0.25617886666666667</v>
      </c>
      <c r="G33063">
        <f t="shared" si="1033"/>
        <v>7.042029811111111</v>
      </c>
    </row>
    <row r="33064" spans="1:7" x14ac:dyDescent="0.3">
      <c r="A33064">
        <v>330.59000778198202</v>
      </c>
      <c r="B33064">
        <v>64.439260000000004</v>
      </c>
      <c r="C33064">
        <v>0.76854990000000001</v>
      </c>
      <c r="D33064">
        <v>0.31923336000000002</v>
      </c>
      <c r="E33064">
        <v>7.1599174000000003</v>
      </c>
      <c r="F33064">
        <f t="shared" si="1032"/>
        <v>0.2561833</v>
      </c>
      <c r="G33064">
        <f t="shared" si="1033"/>
        <v>7.0473198111111124</v>
      </c>
    </row>
    <row r="33065" spans="1:7" x14ac:dyDescent="0.3">
      <c r="A33065">
        <v>330.599864959716</v>
      </c>
      <c r="B33065">
        <v>64.414500000000004</v>
      </c>
      <c r="C33065">
        <v>0.76856329999999995</v>
      </c>
      <c r="D33065">
        <v>0.31801256999999999</v>
      </c>
      <c r="E33065">
        <v>7.1571660000000001</v>
      </c>
      <c r="F33065">
        <f t="shared" si="1032"/>
        <v>0.25618776666666665</v>
      </c>
      <c r="G33065">
        <f t="shared" si="1033"/>
        <v>7.044568700000001</v>
      </c>
    </row>
    <row r="33066" spans="1:7" x14ac:dyDescent="0.3">
      <c r="A33066">
        <v>330.609874725341</v>
      </c>
      <c r="B33066">
        <v>64.42022</v>
      </c>
      <c r="C33066">
        <v>0.76858990000000005</v>
      </c>
      <c r="D33066">
        <v>0.31679180000000001</v>
      </c>
      <c r="E33066">
        <v>7.1578010000000001</v>
      </c>
      <c r="F33066">
        <f t="shared" si="1032"/>
        <v>0.25619663333333337</v>
      </c>
      <c r="G33066">
        <f t="shared" si="1033"/>
        <v>7.0452042555555563</v>
      </c>
    </row>
    <row r="33067" spans="1:7" x14ac:dyDescent="0.3">
      <c r="A33067">
        <v>330.62000656127901</v>
      </c>
      <c r="B33067">
        <v>64.44117</v>
      </c>
      <c r="C33067">
        <v>0.76860326999999995</v>
      </c>
      <c r="D33067">
        <v>0.33022034</v>
      </c>
      <c r="E33067">
        <v>7.1601290000000004</v>
      </c>
      <c r="F33067">
        <f t="shared" si="1032"/>
        <v>0.25620108999999996</v>
      </c>
      <c r="G33067">
        <f t="shared" si="1033"/>
        <v>7.0475320333333338</v>
      </c>
    </row>
    <row r="33068" spans="1:7" x14ac:dyDescent="0.3">
      <c r="A33068">
        <v>330.62986373901299</v>
      </c>
      <c r="B33068">
        <v>64.387839999999997</v>
      </c>
      <c r="C33068">
        <v>0.76861656</v>
      </c>
      <c r="D33068">
        <v>0.34242812</v>
      </c>
      <c r="E33068">
        <v>7.1542034000000001</v>
      </c>
      <c r="F33068">
        <f t="shared" si="1032"/>
        <v>0.25620552000000002</v>
      </c>
      <c r="G33068">
        <f t="shared" si="1033"/>
        <v>7.041606477777778</v>
      </c>
    </row>
    <row r="33069" spans="1:7" x14ac:dyDescent="0.3">
      <c r="A33069">
        <v>330.63987350463799</v>
      </c>
      <c r="B33069">
        <v>64.452600000000004</v>
      </c>
      <c r="C33069">
        <v>0.76862989999999998</v>
      </c>
      <c r="D33069">
        <v>0.3546359</v>
      </c>
      <c r="E33069">
        <v>7.1614000000000004</v>
      </c>
      <c r="F33069">
        <f t="shared" si="1032"/>
        <v>0.25620996666666668</v>
      </c>
      <c r="G33069">
        <f t="shared" si="1033"/>
        <v>7.0488020333333345</v>
      </c>
    </row>
    <row r="33070" spans="1:7" x14ac:dyDescent="0.3">
      <c r="A33070">
        <v>330.64988327026299</v>
      </c>
      <c r="B33070">
        <v>64.408779999999993</v>
      </c>
      <c r="C33070">
        <v>0.76864326000000005</v>
      </c>
      <c r="D33070">
        <v>0.36684367000000001</v>
      </c>
      <c r="E33070">
        <v>7.1565313000000002</v>
      </c>
      <c r="F33070">
        <f t="shared" si="1032"/>
        <v>0.25621442</v>
      </c>
      <c r="G33070">
        <f t="shared" si="1033"/>
        <v>7.043933144444444</v>
      </c>
    </row>
    <row r="33071" spans="1:7" x14ac:dyDescent="0.3">
      <c r="A33071">
        <v>330.65986251830998</v>
      </c>
      <c r="B33071">
        <v>64.412599999999998</v>
      </c>
      <c r="C33071">
        <v>0.76865654999999999</v>
      </c>
      <c r="D33071">
        <v>0.38027223999999998</v>
      </c>
      <c r="E33071">
        <v>7.1569542999999998</v>
      </c>
      <c r="F33071">
        <f t="shared" si="1032"/>
        <v>0.25621885</v>
      </c>
      <c r="G33071">
        <f t="shared" si="1033"/>
        <v>7.0443575888888894</v>
      </c>
    </row>
    <row r="33072" spans="1:7" x14ac:dyDescent="0.3">
      <c r="A33072">
        <v>330.66999435424799</v>
      </c>
      <c r="B33072">
        <v>64.448790000000002</v>
      </c>
      <c r="C33072">
        <v>0.76866990000000002</v>
      </c>
      <c r="D33072">
        <v>0.39248001999999999</v>
      </c>
      <c r="E33072">
        <v>7.1609759999999998</v>
      </c>
      <c r="F33072">
        <f t="shared" si="1032"/>
        <v>0.25622329999999999</v>
      </c>
      <c r="G33072">
        <f t="shared" si="1033"/>
        <v>7.0483787000000007</v>
      </c>
    </row>
    <row r="33073" spans="1:7" x14ac:dyDescent="0.3">
      <c r="A33073">
        <v>330.68000411987299</v>
      </c>
      <c r="B33073">
        <v>64.406880000000001</v>
      </c>
      <c r="C33073">
        <v>0.76868325000000004</v>
      </c>
      <c r="D33073">
        <v>0.39125922000000002</v>
      </c>
      <c r="E33073">
        <v>7.1563195999999998</v>
      </c>
      <c r="F33073">
        <f t="shared" si="1032"/>
        <v>0.25622775000000003</v>
      </c>
      <c r="G33073">
        <f t="shared" si="1033"/>
        <v>7.0437220333333341</v>
      </c>
    </row>
    <row r="33074" spans="1:7" x14ac:dyDescent="0.3">
      <c r="A33074">
        <v>330.69001388549799</v>
      </c>
      <c r="B33074">
        <v>64.454505999999995</v>
      </c>
      <c r="C33074">
        <v>0.76870989999999995</v>
      </c>
      <c r="D33074">
        <v>0.38881767</v>
      </c>
      <c r="E33074">
        <v>7.1616109999999997</v>
      </c>
      <c r="F33074">
        <f t="shared" si="1032"/>
        <v>0.2562366333333333</v>
      </c>
      <c r="G33074">
        <f t="shared" si="1033"/>
        <v>7.0490138111111111</v>
      </c>
    </row>
    <row r="33075" spans="1:7" x14ac:dyDescent="0.3">
      <c r="A33075">
        <v>330.69987106323202</v>
      </c>
      <c r="B33075">
        <v>64.425933999999998</v>
      </c>
      <c r="C33075">
        <v>0.76872324999999997</v>
      </c>
      <c r="D33075">
        <v>0.40224623999999998</v>
      </c>
      <c r="E33075">
        <v>7.1584363</v>
      </c>
      <c r="F33075">
        <f t="shared" si="1032"/>
        <v>0.25624108333333334</v>
      </c>
      <c r="G33075">
        <f t="shared" si="1033"/>
        <v>7.0458391444444448</v>
      </c>
    </row>
    <row r="33076" spans="1:7" x14ac:dyDescent="0.3">
      <c r="A33076">
        <v>330.71000289916901</v>
      </c>
      <c r="B33076">
        <v>64.425933999999998</v>
      </c>
      <c r="C33076">
        <v>0.76900314999999997</v>
      </c>
      <c r="D33076">
        <v>0.13123360000000001</v>
      </c>
      <c r="E33076">
        <v>7.1584363</v>
      </c>
      <c r="F33076">
        <f t="shared" si="1032"/>
        <v>0.2563343833333333</v>
      </c>
      <c r="G33076">
        <f t="shared" si="1033"/>
        <v>7.0458391444444448</v>
      </c>
    </row>
    <row r="33077" spans="1:7" x14ac:dyDescent="0.3">
      <c r="A33077">
        <v>330.72001266479401</v>
      </c>
      <c r="B33077">
        <v>64.517364999999998</v>
      </c>
      <c r="C33077">
        <v>0.76918980000000003</v>
      </c>
      <c r="D33077">
        <v>-3.9675272999999997E-2</v>
      </c>
      <c r="E33077">
        <v>7.1685952999999998</v>
      </c>
      <c r="F33077">
        <f t="shared" si="1032"/>
        <v>0.25639660000000003</v>
      </c>
      <c r="G33077">
        <f t="shared" si="1033"/>
        <v>7.0559981444444446</v>
      </c>
    </row>
    <row r="33078" spans="1:7" x14ac:dyDescent="0.3">
      <c r="A33078">
        <v>330.729991912841</v>
      </c>
      <c r="B33078">
        <v>64.477360000000004</v>
      </c>
      <c r="C33078">
        <v>0.76906980000000003</v>
      </c>
      <c r="D33078">
        <v>0.10803881999999999</v>
      </c>
      <c r="E33078">
        <v>7.1641500000000002</v>
      </c>
      <c r="F33078">
        <f t="shared" si="1032"/>
        <v>0.25635659999999999</v>
      </c>
      <c r="G33078">
        <f t="shared" si="1033"/>
        <v>7.051553144444445</v>
      </c>
    </row>
    <row r="33079" spans="1:7" x14ac:dyDescent="0.3">
      <c r="A33079">
        <v>330.740001678466</v>
      </c>
      <c r="B33079">
        <v>64.547843999999998</v>
      </c>
      <c r="C33079">
        <v>0.76898979999999995</v>
      </c>
      <c r="D33079">
        <v>0.21546725999999999</v>
      </c>
      <c r="E33079">
        <v>7.1719819999999999</v>
      </c>
      <c r="F33079">
        <f t="shared" si="1032"/>
        <v>0.25632993333333332</v>
      </c>
      <c r="G33079">
        <f t="shared" si="1033"/>
        <v>7.0593846999999998</v>
      </c>
    </row>
    <row r="33080" spans="1:7" x14ac:dyDescent="0.3">
      <c r="A33080">
        <v>330.750011444091</v>
      </c>
      <c r="B33080">
        <v>64.526886000000005</v>
      </c>
      <c r="C33080">
        <v>0.76900314999999997</v>
      </c>
      <c r="D33080">
        <v>0.22767504</v>
      </c>
      <c r="E33080">
        <v>7.1696530000000003</v>
      </c>
      <c r="F33080">
        <f t="shared" si="1032"/>
        <v>0.2563343833333333</v>
      </c>
      <c r="G33080">
        <f t="shared" si="1033"/>
        <v>7.0570560333333345</v>
      </c>
    </row>
    <row r="33081" spans="1:7" x14ac:dyDescent="0.3">
      <c r="A33081">
        <v>330.75999069213799</v>
      </c>
      <c r="B33081">
        <v>64.502129999999994</v>
      </c>
      <c r="C33081">
        <v>0.76900314999999997</v>
      </c>
      <c r="D33081">
        <v>0.24110359000000001</v>
      </c>
      <c r="E33081">
        <v>7.1669025</v>
      </c>
      <c r="F33081">
        <f t="shared" si="1032"/>
        <v>0.2563343833333333</v>
      </c>
      <c r="G33081">
        <f t="shared" si="1033"/>
        <v>7.0543053666666662</v>
      </c>
    </row>
    <row r="33082" spans="1:7" x14ac:dyDescent="0.3">
      <c r="A33082">
        <v>330.77000045776299</v>
      </c>
      <c r="B33082">
        <v>64.526886000000005</v>
      </c>
      <c r="C33082">
        <v>0.76900314999999997</v>
      </c>
      <c r="D33082">
        <v>0.2679607</v>
      </c>
      <c r="E33082">
        <v>7.1696530000000003</v>
      </c>
      <c r="F33082">
        <f t="shared" si="1032"/>
        <v>0.2563343833333333</v>
      </c>
      <c r="G33082">
        <f t="shared" si="1033"/>
        <v>7.0570560333333345</v>
      </c>
    </row>
    <row r="33083" spans="1:7" x14ac:dyDescent="0.3">
      <c r="A33083">
        <v>330.78001022338799</v>
      </c>
      <c r="B33083">
        <v>64.486885000000001</v>
      </c>
      <c r="C33083">
        <v>0.76901644000000002</v>
      </c>
      <c r="D33083">
        <v>0.29481780000000002</v>
      </c>
      <c r="E33083">
        <v>7.1652089999999999</v>
      </c>
      <c r="F33083">
        <f t="shared" si="1032"/>
        <v>0.25633881333333336</v>
      </c>
      <c r="G33083">
        <f t="shared" si="1033"/>
        <v>7.052611477777778</v>
      </c>
    </row>
    <row r="33084" spans="1:7" x14ac:dyDescent="0.3">
      <c r="A33084">
        <v>330.78998947143498</v>
      </c>
      <c r="B33084">
        <v>64.517364999999998</v>
      </c>
      <c r="C33084">
        <v>0.76901644000000002</v>
      </c>
      <c r="D33084">
        <v>0.30702558000000002</v>
      </c>
      <c r="E33084">
        <v>7.1685952999999998</v>
      </c>
      <c r="F33084">
        <f t="shared" si="1032"/>
        <v>0.25633881333333336</v>
      </c>
      <c r="G33084">
        <f t="shared" si="1033"/>
        <v>7.0559981444444446</v>
      </c>
    </row>
    <row r="33085" spans="1:7" x14ac:dyDescent="0.3">
      <c r="A33085">
        <v>330.79987716674799</v>
      </c>
      <c r="B33085">
        <v>64.479259999999996</v>
      </c>
      <c r="C33085">
        <v>0.76901644000000002</v>
      </c>
      <c r="D33085">
        <v>0.33388269999999998</v>
      </c>
      <c r="E33085">
        <v>7.1643619999999997</v>
      </c>
      <c r="F33085">
        <f t="shared" si="1032"/>
        <v>0.25633881333333336</v>
      </c>
      <c r="G33085">
        <f t="shared" si="1033"/>
        <v>7.0517642555555557</v>
      </c>
    </row>
    <row r="33086" spans="1:7" x14ac:dyDescent="0.3">
      <c r="A33086">
        <v>330.81000900268498</v>
      </c>
      <c r="B33086">
        <v>64.458309999999997</v>
      </c>
      <c r="C33086">
        <v>0.76901644000000002</v>
      </c>
      <c r="D33086">
        <v>0.3607398</v>
      </c>
      <c r="E33086">
        <v>7.1620344999999999</v>
      </c>
      <c r="F33086">
        <f t="shared" si="1032"/>
        <v>0.25633881333333336</v>
      </c>
      <c r="G33086">
        <f t="shared" si="1033"/>
        <v>7.0494364777777783</v>
      </c>
    </row>
    <row r="33087" spans="1:7" x14ac:dyDescent="0.3">
      <c r="A33087">
        <v>330.81998825073202</v>
      </c>
      <c r="B33087">
        <v>64.505936000000005</v>
      </c>
      <c r="C33087">
        <v>0.76901644000000002</v>
      </c>
      <c r="D33087">
        <v>0.38759690000000002</v>
      </c>
      <c r="E33087">
        <v>7.1673254999999996</v>
      </c>
      <c r="F33087">
        <f t="shared" si="1032"/>
        <v>0.25633881333333336</v>
      </c>
      <c r="G33087">
        <f t="shared" si="1033"/>
        <v>7.0547282555555562</v>
      </c>
    </row>
    <row r="33088" spans="1:7" x14ac:dyDescent="0.3">
      <c r="A33088">
        <v>330.82987594604401</v>
      </c>
      <c r="B33088">
        <v>64.454505999999995</v>
      </c>
      <c r="C33088">
        <v>0.76901644000000002</v>
      </c>
      <c r="D33088">
        <v>0.41445399999999999</v>
      </c>
      <c r="E33088">
        <v>7.1616109999999997</v>
      </c>
      <c r="F33088">
        <f t="shared" si="1032"/>
        <v>0.25633881333333336</v>
      </c>
      <c r="G33088">
        <f t="shared" si="1033"/>
        <v>7.0490138111111111</v>
      </c>
    </row>
    <row r="33089" spans="1:7" x14ac:dyDescent="0.3">
      <c r="A33089">
        <v>330.83988571166901</v>
      </c>
      <c r="B33089">
        <v>64.488789999999995</v>
      </c>
      <c r="C33089">
        <v>0.76912314000000004</v>
      </c>
      <c r="D33089">
        <v>0.31312944999999998</v>
      </c>
      <c r="E33089">
        <v>7.1654204999999997</v>
      </c>
      <c r="F33089">
        <f t="shared" si="1032"/>
        <v>0.25637438000000001</v>
      </c>
      <c r="G33089">
        <f t="shared" si="1033"/>
        <v>7.052823144444444</v>
      </c>
    </row>
    <row r="33090" spans="1:7" x14ac:dyDescent="0.3">
      <c r="A33090">
        <v>330.849864959716</v>
      </c>
      <c r="B33090">
        <v>64.475459999999998</v>
      </c>
      <c r="C33090">
        <v>0.76946970000000003</v>
      </c>
      <c r="D33090">
        <v>-2.6246719000000002E-2</v>
      </c>
      <c r="E33090">
        <v>7.1639390000000001</v>
      </c>
      <c r="F33090">
        <f t="shared" si="1032"/>
        <v>0.25648989999999999</v>
      </c>
      <c r="G33090">
        <f t="shared" si="1033"/>
        <v>7.0513420333333334</v>
      </c>
    </row>
    <row r="33091" spans="1:7" x14ac:dyDescent="0.3">
      <c r="A33091">
        <v>330.85999679565401</v>
      </c>
      <c r="B33091">
        <v>64.500219999999999</v>
      </c>
      <c r="C33091">
        <v>0.76944303999999997</v>
      </c>
      <c r="D33091">
        <v>1.2818164999999999E-2</v>
      </c>
      <c r="E33091">
        <v>7.1666903</v>
      </c>
      <c r="F33091">
        <f t="shared" si="1032"/>
        <v>0.25648101333333334</v>
      </c>
      <c r="G33091">
        <f t="shared" si="1033"/>
        <v>7.0540931444444448</v>
      </c>
    </row>
    <row r="33092" spans="1:7" x14ac:dyDescent="0.3">
      <c r="A33092">
        <v>330.87000656127901</v>
      </c>
      <c r="B33092">
        <v>64.534509999999997</v>
      </c>
      <c r="C33092">
        <v>0.76934970000000003</v>
      </c>
      <c r="D33092">
        <v>0.14710371</v>
      </c>
      <c r="E33092">
        <v>7.1705002999999996</v>
      </c>
      <c r="F33092">
        <f t="shared" si="1032"/>
        <v>0.25644990000000001</v>
      </c>
      <c r="G33092">
        <f t="shared" si="1033"/>
        <v>7.0579031444444444</v>
      </c>
    </row>
    <row r="33093" spans="1:7" x14ac:dyDescent="0.3">
      <c r="A33093">
        <v>330.879985809326</v>
      </c>
      <c r="B33093">
        <v>64.511650000000003</v>
      </c>
      <c r="C33093">
        <v>0.76933640000000003</v>
      </c>
      <c r="D33093">
        <v>0.18616859999999999</v>
      </c>
      <c r="E33093">
        <v>7.1679599999999999</v>
      </c>
      <c r="F33093">
        <f t="shared" si="1032"/>
        <v>0.25644546666666668</v>
      </c>
      <c r="G33093">
        <f t="shared" si="1033"/>
        <v>7.0553631444444456</v>
      </c>
    </row>
    <row r="33094" spans="1:7" x14ac:dyDescent="0.3">
      <c r="A33094">
        <v>330.88987350463799</v>
      </c>
      <c r="B33094">
        <v>64.551649999999995</v>
      </c>
      <c r="C33094">
        <v>0.76933640000000003</v>
      </c>
      <c r="D33094">
        <v>0.21302570000000001</v>
      </c>
      <c r="E33094">
        <v>7.1724052</v>
      </c>
      <c r="F33094">
        <f t="shared" ref="F33094:F33157" si="1034">C33094/3</f>
        <v>0.25644546666666668</v>
      </c>
      <c r="G33094">
        <f t="shared" ref="G33094:G33157" si="1035">(B33094-$B$5)/9</f>
        <v>7.0598075888888889</v>
      </c>
    </row>
    <row r="33095" spans="1:7" x14ac:dyDescent="0.3">
      <c r="A33095">
        <v>330.900005340576</v>
      </c>
      <c r="B33095">
        <v>64.519270000000006</v>
      </c>
      <c r="C33095">
        <v>0.76933640000000003</v>
      </c>
      <c r="D33095">
        <v>0.23988281</v>
      </c>
      <c r="E33095">
        <v>7.1688065999999999</v>
      </c>
      <c r="F33095">
        <f t="shared" si="1034"/>
        <v>0.25644546666666668</v>
      </c>
      <c r="G33095">
        <f t="shared" si="1035"/>
        <v>7.0562098111111125</v>
      </c>
    </row>
    <row r="33096" spans="1:7" x14ac:dyDescent="0.3">
      <c r="A33096">
        <v>330.90986251830998</v>
      </c>
      <c r="B33096">
        <v>64.490700000000004</v>
      </c>
      <c r="C33096">
        <v>0.76933640000000003</v>
      </c>
      <c r="D33096">
        <v>0.26673989999999997</v>
      </c>
      <c r="E33096">
        <v>7.1656322000000001</v>
      </c>
      <c r="F33096">
        <f t="shared" si="1034"/>
        <v>0.25644546666666668</v>
      </c>
      <c r="G33096">
        <f t="shared" si="1035"/>
        <v>7.0530353666666672</v>
      </c>
    </row>
    <row r="33097" spans="1:7" x14ac:dyDescent="0.3">
      <c r="A33097">
        <v>330.91987228393498</v>
      </c>
      <c r="B33097">
        <v>64.524990000000003</v>
      </c>
      <c r="C33097">
        <v>0.76934970000000003</v>
      </c>
      <c r="D33097">
        <v>0.26551913999999999</v>
      </c>
      <c r="E33097">
        <v>7.1694417000000001</v>
      </c>
      <c r="F33097">
        <f t="shared" si="1034"/>
        <v>0.25644990000000001</v>
      </c>
      <c r="G33097">
        <f t="shared" si="1035"/>
        <v>7.0568453666666677</v>
      </c>
    </row>
    <row r="33098" spans="1:7" x14ac:dyDescent="0.3">
      <c r="A33098">
        <v>330.93000411987299</v>
      </c>
      <c r="B33098">
        <v>64.437359999999998</v>
      </c>
      <c r="C33098">
        <v>0.76934970000000003</v>
      </c>
      <c r="D33098">
        <v>0.29237625</v>
      </c>
      <c r="E33098">
        <v>7.1597059999999999</v>
      </c>
      <c r="F33098">
        <f t="shared" si="1034"/>
        <v>0.25644990000000001</v>
      </c>
      <c r="G33098">
        <f t="shared" si="1035"/>
        <v>7.0471086999999999</v>
      </c>
    </row>
    <row r="33099" spans="1:7" x14ac:dyDescent="0.3">
      <c r="A33099">
        <v>330.93986129760702</v>
      </c>
      <c r="B33099">
        <v>64.483080000000001</v>
      </c>
      <c r="C33099">
        <v>0.76934970000000003</v>
      </c>
      <c r="D33099">
        <v>0.31923336000000002</v>
      </c>
      <c r="E33099">
        <v>7.1647854000000004</v>
      </c>
      <c r="F33099">
        <f t="shared" si="1034"/>
        <v>0.25644990000000001</v>
      </c>
      <c r="G33099">
        <f t="shared" si="1035"/>
        <v>7.0521887000000003</v>
      </c>
    </row>
    <row r="33100" spans="1:7" x14ac:dyDescent="0.3">
      <c r="A33100">
        <v>330.94987106323202</v>
      </c>
      <c r="B33100">
        <v>64.484984999999995</v>
      </c>
      <c r="C33100">
        <v>0.76934970000000003</v>
      </c>
      <c r="D33100">
        <v>0.34609046999999998</v>
      </c>
      <c r="E33100">
        <v>7.1649976000000004</v>
      </c>
      <c r="F33100">
        <f t="shared" si="1034"/>
        <v>0.25644990000000001</v>
      </c>
      <c r="G33100">
        <f t="shared" si="1035"/>
        <v>7.0524003666666664</v>
      </c>
    </row>
    <row r="33101" spans="1:7" x14ac:dyDescent="0.3">
      <c r="A33101">
        <v>330.96000289916901</v>
      </c>
      <c r="B33101">
        <v>64.454505999999995</v>
      </c>
      <c r="C33101">
        <v>0.76934970000000003</v>
      </c>
      <c r="D33101">
        <v>0.37294757000000001</v>
      </c>
      <c r="E33101">
        <v>7.1616109999999997</v>
      </c>
      <c r="F33101">
        <f t="shared" si="1034"/>
        <v>0.25644990000000001</v>
      </c>
      <c r="G33101">
        <f t="shared" si="1035"/>
        <v>7.0490138111111111</v>
      </c>
    </row>
    <row r="33102" spans="1:7" x14ac:dyDescent="0.3">
      <c r="A33102">
        <v>330.97001266479401</v>
      </c>
      <c r="B33102">
        <v>64.490700000000004</v>
      </c>
      <c r="C33102">
        <v>0.76934970000000003</v>
      </c>
      <c r="D33102">
        <v>0.39980468000000002</v>
      </c>
      <c r="E33102">
        <v>7.1656322000000001</v>
      </c>
      <c r="F33102">
        <f t="shared" si="1034"/>
        <v>0.25644990000000001</v>
      </c>
      <c r="G33102">
        <f t="shared" si="1035"/>
        <v>7.0530353666666672</v>
      </c>
    </row>
    <row r="33103" spans="1:7" x14ac:dyDescent="0.3">
      <c r="A33103">
        <v>330.979991912841</v>
      </c>
      <c r="B33103">
        <v>64.435455000000005</v>
      </c>
      <c r="C33103">
        <v>0.76940304000000004</v>
      </c>
      <c r="D33103">
        <v>0.37050601999999999</v>
      </c>
      <c r="E33103">
        <v>7.1594939999999996</v>
      </c>
      <c r="F33103">
        <f t="shared" si="1034"/>
        <v>0.25646768000000003</v>
      </c>
      <c r="G33103">
        <f t="shared" si="1035"/>
        <v>7.0468970333333338</v>
      </c>
    </row>
    <row r="33104" spans="1:7" x14ac:dyDescent="0.3">
      <c r="A33104">
        <v>330.98987960815401</v>
      </c>
      <c r="B33104">
        <v>64.50403</v>
      </c>
      <c r="C33104">
        <v>0.76980300000000002</v>
      </c>
      <c r="D33104">
        <v>-2.6246719000000002E-2</v>
      </c>
      <c r="E33104">
        <v>7.1671139999999998</v>
      </c>
      <c r="F33104">
        <f t="shared" si="1034"/>
        <v>0.25660100000000002</v>
      </c>
      <c r="G33104">
        <f t="shared" si="1035"/>
        <v>7.0545164777777778</v>
      </c>
    </row>
    <row r="33105" spans="1:7" x14ac:dyDescent="0.3">
      <c r="A33105">
        <v>331.000011444091</v>
      </c>
      <c r="B33105">
        <v>64.530699999999996</v>
      </c>
      <c r="C33105">
        <v>0.76989627000000005</v>
      </c>
      <c r="D33105">
        <v>-0.11292193</v>
      </c>
      <c r="E33105">
        <v>7.170077</v>
      </c>
      <c r="F33105">
        <f t="shared" si="1034"/>
        <v>0.25663209000000003</v>
      </c>
      <c r="G33105">
        <f t="shared" si="1035"/>
        <v>7.0574798111111114</v>
      </c>
    </row>
    <row r="33106" spans="1:7" x14ac:dyDescent="0.3">
      <c r="A33106">
        <v>331.009868621826</v>
      </c>
      <c r="B33106">
        <v>64.566895000000002</v>
      </c>
      <c r="C33106">
        <v>0.76980300000000002</v>
      </c>
      <c r="D33106">
        <v>7.9350549999999999E-3</v>
      </c>
      <c r="E33106">
        <v>7.1740985000000004</v>
      </c>
      <c r="F33106">
        <f t="shared" si="1034"/>
        <v>0.25660100000000002</v>
      </c>
      <c r="G33106">
        <f t="shared" si="1035"/>
        <v>7.061501477777778</v>
      </c>
    </row>
    <row r="33107" spans="1:7" x14ac:dyDescent="0.3">
      <c r="A33107">
        <v>331.02000045776299</v>
      </c>
      <c r="B33107">
        <v>64.593559999999997</v>
      </c>
      <c r="C33107">
        <v>0.76977629999999997</v>
      </c>
      <c r="D33107">
        <v>6.1649269999999999E-2</v>
      </c>
      <c r="E33107">
        <v>7.1770616</v>
      </c>
      <c r="F33107">
        <f t="shared" si="1034"/>
        <v>0.25659209999999999</v>
      </c>
      <c r="G33107">
        <f t="shared" si="1035"/>
        <v>7.0644642555555555</v>
      </c>
    </row>
    <row r="33108" spans="1:7" x14ac:dyDescent="0.3">
      <c r="A33108">
        <v>331.03001022338799</v>
      </c>
      <c r="B33108">
        <v>64.536415000000005</v>
      </c>
      <c r="C33108">
        <v>0.76977629999999997</v>
      </c>
      <c r="D33108">
        <v>8.8506379999999996E-2</v>
      </c>
      <c r="E33108">
        <v>7.1707115000000003</v>
      </c>
      <c r="F33108">
        <f t="shared" si="1034"/>
        <v>0.25659209999999999</v>
      </c>
      <c r="G33108">
        <f t="shared" si="1035"/>
        <v>7.0581148111111123</v>
      </c>
    </row>
    <row r="33109" spans="1:7" x14ac:dyDescent="0.3">
      <c r="A33109">
        <v>331.03986740112299</v>
      </c>
      <c r="B33109">
        <v>64.578320000000005</v>
      </c>
      <c r="C33109">
        <v>0.76977629999999997</v>
      </c>
      <c r="D33109">
        <v>0.115363486</v>
      </c>
      <c r="E33109">
        <v>7.1753679999999997</v>
      </c>
      <c r="F33109">
        <f t="shared" si="1034"/>
        <v>0.25659209999999999</v>
      </c>
      <c r="G33109">
        <f t="shared" si="1035"/>
        <v>7.0627709222222235</v>
      </c>
    </row>
    <row r="33110" spans="1:7" x14ac:dyDescent="0.3">
      <c r="A33110">
        <v>331.04999923705998</v>
      </c>
      <c r="B33110">
        <v>64.559269999999998</v>
      </c>
      <c r="C33110">
        <v>0.76978964000000005</v>
      </c>
      <c r="D33110">
        <v>0.12757126999999999</v>
      </c>
      <c r="E33110">
        <v>7.1732516000000004</v>
      </c>
      <c r="F33110">
        <f t="shared" si="1034"/>
        <v>0.2565965466666667</v>
      </c>
      <c r="G33110">
        <f t="shared" si="1035"/>
        <v>7.0606542555555558</v>
      </c>
    </row>
    <row r="33111" spans="1:7" x14ac:dyDescent="0.3">
      <c r="A33111">
        <v>331.05988693237299</v>
      </c>
      <c r="B33111">
        <v>64.530699999999996</v>
      </c>
      <c r="C33111">
        <v>0.76978964000000005</v>
      </c>
      <c r="D33111">
        <v>0.15442838</v>
      </c>
      <c r="E33111">
        <v>7.170077</v>
      </c>
      <c r="F33111">
        <f t="shared" si="1034"/>
        <v>0.2565965466666667</v>
      </c>
      <c r="G33111">
        <f t="shared" si="1035"/>
        <v>7.0574798111111114</v>
      </c>
    </row>
    <row r="33112" spans="1:7" x14ac:dyDescent="0.3">
      <c r="A33112">
        <v>331.06998825073202</v>
      </c>
      <c r="B33112">
        <v>64.559269999999998</v>
      </c>
      <c r="C33112">
        <v>0.76978964000000005</v>
      </c>
      <c r="D33112">
        <v>0.18128548999999999</v>
      </c>
      <c r="E33112">
        <v>7.1732516000000004</v>
      </c>
      <c r="F33112">
        <f t="shared" si="1034"/>
        <v>0.2565965466666667</v>
      </c>
      <c r="G33112">
        <f t="shared" si="1035"/>
        <v>7.0606542555555558</v>
      </c>
    </row>
    <row r="33113" spans="1:7" x14ac:dyDescent="0.3">
      <c r="A33113">
        <v>331.07987594604401</v>
      </c>
      <c r="B33113">
        <v>64.519270000000006</v>
      </c>
      <c r="C33113">
        <v>0.76980300000000002</v>
      </c>
      <c r="D33113">
        <v>0.18128548999999999</v>
      </c>
      <c r="E33113">
        <v>7.1688065999999999</v>
      </c>
      <c r="F33113">
        <f t="shared" si="1034"/>
        <v>0.25660100000000002</v>
      </c>
      <c r="G33113">
        <f t="shared" si="1035"/>
        <v>7.0562098111111125</v>
      </c>
    </row>
    <row r="33114" spans="1:7" x14ac:dyDescent="0.3">
      <c r="A33114">
        <v>331.08988571166901</v>
      </c>
      <c r="B33114">
        <v>64.561179999999993</v>
      </c>
      <c r="C33114">
        <v>0.76981630000000001</v>
      </c>
      <c r="D33114">
        <v>0.19349326</v>
      </c>
      <c r="E33114">
        <v>7.1734640000000001</v>
      </c>
      <c r="F33114">
        <f t="shared" si="1034"/>
        <v>0.25660543333333335</v>
      </c>
      <c r="G33114">
        <f t="shared" si="1035"/>
        <v>7.0608664777777772</v>
      </c>
    </row>
    <row r="33115" spans="1:7" x14ac:dyDescent="0.3">
      <c r="A33115">
        <v>331.09998703002901</v>
      </c>
      <c r="B33115">
        <v>64.511650000000003</v>
      </c>
      <c r="C33115">
        <v>0.76982963000000004</v>
      </c>
      <c r="D33115">
        <v>0.20570104</v>
      </c>
      <c r="E33115">
        <v>7.1679599999999999</v>
      </c>
      <c r="F33115">
        <f t="shared" si="1034"/>
        <v>0.25660987666666668</v>
      </c>
      <c r="G33115">
        <f t="shared" si="1035"/>
        <v>7.0553631444444456</v>
      </c>
    </row>
    <row r="33116" spans="1:7" x14ac:dyDescent="0.3">
      <c r="A33116">
        <v>331.109874725341</v>
      </c>
      <c r="B33116">
        <v>64.479259999999996</v>
      </c>
      <c r="C33116">
        <v>0.76985630000000005</v>
      </c>
      <c r="D33116">
        <v>0.20570104</v>
      </c>
      <c r="E33116">
        <v>7.1643619999999997</v>
      </c>
      <c r="F33116">
        <f t="shared" si="1034"/>
        <v>0.25661876666666666</v>
      </c>
      <c r="G33116">
        <f t="shared" si="1035"/>
        <v>7.0517642555555557</v>
      </c>
    </row>
    <row r="33117" spans="1:7" x14ac:dyDescent="0.3">
      <c r="A33117">
        <v>331.12000656127901</v>
      </c>
      <c r="B33117">
        <v>64.544030000000006</v>
      </c>
      <c r="C33117">
        <v>0.76988299999999998</v>
      </c>
      <c r="D33117">
        <v>0.20570104</v>
      </c>
      <c r="E33117">
        <v>7.1715580000000001</v>
      </c>
      <c r="F33117">
        <f t="shared" si="1034"/>
        <v>0.25662766666666664</v>
      </c>
      <c r="G33117">
        <f t="shared" si="1035"/>
        <v>7.0589609222222229</v>
      </c>
    </row>
    <row r="33118" spans="1:7" x14ac:dyDescent="0.3">
      <c r="A33118">
        <v>331.12986373901299</v>
      </c>
      <c r="B33118">
        <v>64.505936000000005</v>
      </c>
      <c r="C33118">
        <v>0.76990959999999997</v>
      </c>
      <c r="D33118">
        <v>0.20448026</v>
      </c>
      <c r="E33118">
        <v>7.1673254999999996</v>
      </c>
      <c r="F33118">
        <f t="shared" si="1034"/>
        <v>0.25663653333333331</v>
      </c>
      <c r="G33118">
        <f t="shared" si="1035"/>
        <v>7.0547282555555562</v>
      </c>
    </row>
    <row r="33119" spans="1:7" x14ac:dyDescent="0.3">
      <c r="A33119">
        <v>331.13987350463799</v>
      </c>
      <c r="B33119">
        <v>64.530699999999996</v>
      </c>
      <c r="C33119">
        <v>0.76994960000000001</v>
      </c>
      <c r="D33119">
        <v>0.18738937</v>
      </c>
      <c r="E33119">
        <v>7.170077</v>
      </c>
      <c r="F33119">
        <f t="shared" si="1034"/>
        <v>0.25664986666666667</v>
      </c>
      <c r="G33119">
        <f t="shared" si="1035"/>
        <v>7.0574798111111114</v>
      </c>
    </row>
    <row r="33120" spans="1:7" x14ac:dyDescent="0.3">
      <c r="A33120">
        <v>331.150005340576</v>
      </c>
      <c r="B33120">
        <v>64.521169999999998</v>
      </c>
      <c r="C33120">
        <v>0.76998960000000005</v>
      </c>
      <c r="D33120">
        <v>0.18494782000000001</v>
      </c>
      <c r="E33120">
        <v>7.1690183000000003</v>
      </c>
      <c r="F33120">
        <f t="shared" si="1034"/>
        <v>0.25666320000000004</v>
      </c>
      <c r="G33120">
        <f t="shared" si="1035"/>
        <v>7.0564209222222223</v>
      </c>
    </row>
    <row r="33121" spans="1:7" x14ac:dyDescent="0.3">
      <c r="A33121">
        <v>331.15986251830998</v>
      </c>
      <c r="B33121">
        <v>64.515460000000004</v>
      </c>
      <c r="C33121">
        <v>0.77001624999999996</v>
      </c>
      <c r="D33121">
        <v>0.15564916000000001</v>
      </c>
      <c r="E33121">
        <v>7.1683836000000003</v>
      </c>
      <c r="F33121">
        <f t="shared" si="1034"/>
        <v>0.2566720833333333</v>
      </c>
      <c r="G33121">
        <f t="shared" si="1035"/>
        <v>7.0557864777777786</v>
      </c>
    </row>
    <row r="33122" spans="1:7" x14ac:dyDescent="0.3">
      <c r="A33122">
        <v>331.16999435424799</v>
      </c>
      <c r="B33122">
        <v>64.54974</v>
      </c>
      <c r="C33122">
        <v>0.77004289999999997</v>
      </c>
      <c r="D33122">
        <v>0.1532076</v>
      </c>
      <c r="E33122">
        <v>7.172193</v>
      </c>
      <c r="F33122">
        <f t="shared" si="1034"/>
        <v>0.25668096666666668</v>
      </c>
      <c r="G33122">
        <f t="shared" si="1035"/>
        <v>7.0595953666666666</v>
      </c>
    </row>
    <row r="33123" spans="1:7" x14ac:dyDescent="0.3">
      <c r="A33123">
        <v>331.18000411987299</v>
      </c>
      <c r="B33123">
        <v>64.513559999999998</v>
      </c>
      <c r="C33123">
        <v>0.77005625</v>
      </c>
      <c r="D33123">
        <v>0.16541538</v>
      </c>
      <c r="E33123">
        <v>7.1681724000000004</v>
      </c>
      <c r="F33123">
        <f t="shared" si="1034"/>
        <v>0.25668541666666667</v>
      </c>
      <c r="G33123">
        <f t="shared" si="1035"/>
        <v>7.055575366666667</v>
      </c>
    </row>
    <row r="33124" spans="1:7" x14ac:dyDescent="0.3">
      <c r="A33124">
        <v>331.19001388549799</v>
      </c>
      <c r="B33124">
        <v>64.555465999999996</v>
      </c>
      <c r="C33124">
        <v>0.77008290000000001</v>
      </c>
      <c r="D33124">
        <v>0.1641946</v>
      </c>
      <c r="E33124">
        <v>7.1728287000000002</v>
      </c>
      <c r="F33124">
        <f t="shared" si="1034"/>
        <v>0.25669429999999999</v>
      </c>
      <c r="G33124">
        <f t="shared" si="1035"/>
        <v>7.0602315888888887</v>
      </c>
    </row>
    <row r="33125" spans="1:7" x14ac:dyDescent="0.3">
      <c r="A33125">
        <v>331.19987106323202</v>
      </c>
      <c r="B33125">
        <v>64.545940000000002</v>
      </c>
      <c r="C33125">
        <v>0.77010953000000004</v>
      </c>
      <c r="D33125">
        <v>0.1641946</v>
      </c>
      <c r="E33125">
        <v>7.1717700000000004</v>
      </c>
      <c r="F33125">
        <f t="shared" si="1034"/>
        <v>0.2567031766666667</v>
      </c>
      <c r="G33125">
        <f t="shared" si="1035"/>
        <v>7.0591731444444452</v>
      </c>
    </row>
    <row r="33126" spans="1:7" x14ac:dyDescent="0.3">
      <c r="A33126">
        <v>331.21000289916901</v>
      </c>
      <c r="B33126">
        <v>64.551649999999995</v>
      </c>
      <c r="C33126">
        <v>0.77016289999999998</v>
      </c>
      <c r="D33126">
        <v>0.13245438000000001</v>
      </c>
      <c r="E33126">
        <v>7.1724052</v>
      </c>
      <c r="F33126">
        <f t="shared" si="1034"/>
        <v>0.25672096666666666</v>
      </c>
      <c r="G33126">
        <f t="shared" si="1035"/>
        <v>7.0598075888888889</v>
      </c>
    </row>
    <row r="33127" spans="1:7" x14ac:dyDescent="0.3">
      <c r="A33127">
        <v>331.21986007690401</v>
      </c>
      <c r="B33127">
        <v>64.582130000000006</v>
      </c>
      <c r="C33127">
        <v>0.77024287000000002</v>
      </c>
      <c r="D33127">
        <v>7.2636270000000003E-2</v>
      </c>
      <c r="E33127">
        <v>7.1757910000000003</v>
      </c>
      <c r="F33127">
        <f t="shared" si="1034"/>
        <v>0.25674762333333334</v>
      </c>
      <c r="G33127">
        <f t="shared" si="1035"/>
        <v>7.0631942555555565</v>
      </c>
    </row>
    <row r="33128" spans="1:7" x14ac:dyDescent="0.3">
      <c r="A33128">
        <v>331.229991912841</v>
      </c>
      <c r="B33128">
        <v>64.538314999999997</v>
      </c>
      <c r="C33128">
        <v>0.77025615999999997</v>
      </c>
      <c r="D33128">
        <v>8.4844045000000007E-2</v>
      </c>
      <c r="E33128">
        <v>7.1709230000000002</v>
      </c>
      <c r="F33128">
        <f t="shared" si="1034"/>
        <v>0.25675205333333334</v>
      </c>
      <c r="G33128">
        <f t="shared" si="1035"/>
        <v>7.0583259222222221</v>
      </c>
    </row>
    <row r="33129" spans="1:7" x14ac:dyDescent="0.3">
      <c r="A33129">
        <v>331.240001678466</v>
      </c>
      <c r="B33129">
        <v>64.559269999999998</v>
      </c>
      <c r="C33129">
        <v>0.77025615999999997</v>
      </c>
      <c r="D33129">
        <v>9.8272600000000002E-2</v>
      </c>
      <c r="E33129">
        <v>7.1732516000000004</v>
      </c>
      <c r="F33129">
        <f t="shared" si="1034"/>
        <v>0.25675205333333334</v>
      </c>
      <c r="G33129">
        <f t="shared" si="1035"/>
        <v>7.0606542555555558</v>
      </c>
    </row>
    <row r="33130" spans="1:7" x14ac:dyDescent="0.3">
      <c r="A33130">
        <v>331.250011444091</v>
      </c>
      <c r="B33130">
        <v>64.570700000000002</v>
      </c>
      <c r="C33130">
        <v>0.77026950000000005</v>
      </c>
      <c r="D33130">
        <v>0.11048037600000001</v>
      </c>
      <c r="E33130">
        <v>7.1745213999999997</v>
      </c>
      <c r="F33130">
        <f t="shared" si="1034"/>
        <v>0.2567565</v>
      </c>
      <c r="G33130">
        <f t="shared" si="1035"/>
        <v>7.0619242555555566</v>
      </c>
    </row>
    <row r="33131" spans="1:7" x14ac:dyDescent="0.3">
      <c r="A33131">
        <v>331.25999069213799</v>
      </c>
      <c r="B33131">
        <v>64.563079999999999</v>
      </c>
      <c r="C33131">
        <v>0.77030949999999998</v>
      </c>
      <c r="D33131">
        <v>0.10803881999999999</v>
      </c>
      <c r="E33131">
        <v>7.1736750000000002</v>
      </c>
      <c r="F33131">
        <f t="shared" si="1034"/>
        <v>0.25676983333333331</v>
      </c>
      <c r="G33131">
        <f t="shared" si="1035"/>
        <v>7.0610775888888888</v>
      </c>
    </row>
    <row r="33132" spans="1:7" x14ac:dyDescent="0.3">
      <c r="A33132">
        <v>331.27000045776299</v>
      </c>
      <c r="B33132">
        <v>64.572609999999997</v>
      </c>
      <c r="C33132">
        <v>0.77033615</v>
      </c>
      <c r="D33132">
        <v>9.0947929999999996E-2</v>
      </c>
      <c r="E33132">
        <v>7.1747329999999998</v>
      </c>
      <c r="F33132">
        <f t="shared" si="1034"/>
        <v>0.25677871666666668</v>
      </c>
      <c r="G33132">
        <f t="shared" si="1035"/>
        <v>7.062136477777778</v>
      </c>
    </row>
    <row r="33133" spans="1:7" x14ac:dyDescent="0.3">
      <c r="A33133">
        <v>331.279888153076</v>
      </c>
      <c r="B33133">
        <v>64.515460000000004</v>
      </c>
      <c r="C33133">
        <v>0.77034950000000002</v>
      </c>
      <c r="D33133">
        <v>0.10315571</v>
      </c>
      <c r="E33133">
        <v>7.1683836000000003</v>
      </c>
      <c r="F33133">
        <f t="shared" si="1034"/>
        <v>0.25678316666666667</v>
      </c>
      <c r="G33133">
        <f t="shared" si="1035"/>
        <v>7.0557864777777786</v>
      </c>
    </row>
    <row r="33134" spans="1:7" x14ac:dyDescent="0.3">
      <c r="A33134">
        <v>331.28998947143498</v>
      </c>
      <c r="B33134">
        <v>64.572609999999997</v>
      </c>
      <c r="C33134">
        <v>0.77036280000000001</v>
      </c>
      <c r="D33134">
        <v>0.115363486</v>
      </c>
      <c r="E33134">
        <v>7.1747329999999998</v>
      </c>
      <c r="F33134">
        <f t="shared" si="1034"/>
        <v>0.2567876</v>
      </c>
      <c r="G33134">
        <f t="shared" si="1035"/>
        <v>7.062136477777778</v>
      </c>
    </row>
    <row r="33135" spans="1:7" x14ac:dyDescent="0.3">
      <c r="A33135">
        <v>331.29987716674799</v>
      </c>
      <c r="B33135">
        <v>64.547843999999998</v>
      </c>
      <c r="C33135">
        <v>0.77037615000000004</v>
      </c>
      <c r="D33135">
        <v>0.12879204999999999</v>
      </c>
      <c r="E33135">
        <v>7.1719819999999999</v>
      </c>
      <c r="F33135">
        <f t="shared" si="1034"/>
        <v>0.25679204999999999</v>
      </c>
      <c r="G33135">
        <f t="shared" si="1035"/>
        <v>7.0593846999999998</v>
      </c>
    </row>
    <row r="33136" spans="1:7" x14ac:dyDescent="0.3">
      <c r="A33136">
        <v>331.31000900268498</v>
      </c>
      <c r="B33136">
        <v>64.551649999999995</v>
      </c>
      <c r="C33136">
        <v>0.77040280000000005</v>
      </c>
      <c r="D33136">
        <v>0.12635049000000001</v>
      </c>
      <c r="E33136">
        <v>7.1724052</v>
      </c>
      <c r="F33136">
        <f t="shared" si="1034"/>
        <v>0.25680093333333337</v>
      </c>
      <c r="G33136">
        <f t="shared" si="1035"/>
        <v>7.0598075888888889</v>
      </c>
    </row>
    <row r="33137" spans="1:7" x14ac:dyDescent="0.3">
      <c r="A33137">
        <v>331.31986618041901</v>
      </c>
      <c r="B33137">
        <v>64.568793999999997</v>
      </c>
      <c r="C33137">
        <v>0.77042942999999997</v>
      </c>
      <c r="D33137">
        <v>0.11048037600000001</v>
      </c>
      <c r="E33137">
        <v>7.1743100000000002</v>
      </c>
      <c r="F33137">
        <f t="shared" si="1034"/>
        <v>0.25680980999999997</v>
      </c>
      <c r="G33137">
        <f t="shared" si="1035"/>
        <v>7.0617124777777782</v>
      </c>
    </row>
    <row r="33138" spans="1:7" x14ac:dyDescent="0.3">
      <c r="A33138">
        <v>331.32987594604401</v>
      </c>
      <c r="B33138">
        <v>64.524990000000003</v>
      </c>
      <c r="C33138">
        <v>0.77044279999999998</v>
      </c>
      <c r="D33138">
        <v>0.12268815</v>
      </c>
      <c r="E33138">
        <v>7.1694417000000001</v>
      </c>
      <c r="F33138">
        <f t="shared" si="1034"/>
        <v>0.25681426666666668</v>
      </c>
      <c r="G33138">
        <f t="shared" si="1035"/>
        <v>7.0568453666666677</v>
      </c>
    </row>
    <row r="33139" spans="1:7" x14ac:dyDescent="0.3">
      <c r="A33139">
        <v>331.34000778198202</v>
      </c>
      <c r="B33139">
        <v>64.584040000000002</v>
      </c>
      <c r="C33139">
        <v>0.77045613999999996</v>
      </c>
      <c r="D33139">
        <v>0.13489593999999999</v>
      </c>
      <c r="E33139">
        <v>7.1760029999999997</v>
      </c>
      <c r="F33139">
        <f t="shared" si="1034"/>
        <v>0.25681871333333334</v>
      </c>
      <c r="G33139">
        <f t="shared" si="1035"/>
        <v>7.0634064777777787</v>
      </c>
    </row>
    <row r="33140" spans="1:7" x14ac:dyDescent="0.3">
      <c r="A33140">
        <v>331.34998703002901</v>
      </c>
      <c r="B33140">
        <v>64.566895000000002</v>
      </c>
      <c r="C33140">
        <v>0.77048280000000002</v>
      </c>
      <c r="D33140">
        <v>0.13367515999999999</v>
      </c>
      <c r="E33140">
        <v>7.1740985000000004</v>
      </c>
      <c r="F33140">
        <f t="shared" si="1034"/>
        <v>0.25682759999999999</v>
      </c>
      <c r="G33140">
        <f t="shared" si="1035"/>
        <v>7.061501477777778</v>
      </c>
    </row>
    <row r="33141" spans="1:7" x14ac:dyDescent="0.3">
      <c r="A33141">
        <v>331.35999679565401</v>
      </c>
      <c r="B33141">
        <v>64.544030000000006</v>
      </c>
      <c r="C33141">
        <v>0.77050940000000001</v>
      </c>
      <c r="D33141">
        <v>0.13245438000000001</v>
      </c>
      <c r="E33141">
        <v>7.1715580000000001</v>
      </c>
      <c r="F33141">
        <f t="shared" si="1034"/>
        <v>0.25683646666666665</v>
      </c>
      <c r="G33141">
        <f t="shared" si="1035"/>
        <v>7.0589609222222229</v>
      </c>
    </row>
    <row r="33142" spans="1:7" x14ac:dyDescent="0.3">
      <c r="A33142">
        <v>331.37000656127901</v>
      </c>
      <c r="B33142">
        <v>64.574510000000004</v>
      </c>
      <c r="C33142">
        <v>0.77052279999999995</v>
      </c>
      <c r="D33142">
        <v>0.14466216000000001</v>
      </c>
      <c r="E33142">
        <v>7.1749444000000002</v>
      </c>
      <c r="F33142">
        <f t="shared" si="1034"/>
        <v>0.2568409333333333</v>
      </c>
      <c r="G33142">
        <f t="shared" si="1035"/>
        <v>7.0623475888888896</v>
      </c>
    </row>
    <row r="33143" spans="1:7" x14ac:dyDescent="0.3">
      <c r="A33143">
        <v>331.37986373901299</v>
      </c>
      <c r="B33143">
        <v>64.530699999999996</v>
      </c>
      <c r="C33143">
        <v>0.77053609999999995</v>
      </c>
      <c r="D33143">
        <v>0.15686992999999999</v>
      </c>
      <c r="E33143">
        <v>7.170077</v>
      </c>
      <c r="F33143">
        <f t="shared" si="1034"/>
        <v>0.25684536666666663</v>
      </c>
      <c r="G33143">
        <f t="shared" si="1035"/>
        <v>7.0574798111111114</v>
      </c>
    </row>
    <row r="33144" spans="1:7" x14ac:dyDescent="0.3">
      <c r="A33144">
        <v>331.389995574951</v>
      </c>
      <c r="B33144">
        <v>64.599270000000004</v>
      </c>
      <c r="C33144">
        <v>0.77056276999999995</v>
      </c>
      <c r="D33144">
        <v>0.15442838</v>
      </c>
      <c r="E33144">
        <v>7.1776960000000001</v>
      </c>
      <c r="F33144">
        <f t="shared" si="1034"/>
        <v>0.25685425666666667</v>
      </c>
      <c r="G33144">
        <f t="shared" si="1035"/>
        <v>7.065098700000001</v>
      </c>
    </row>
    <row r="33145" spans="1:7" x14ac:dyDescent="0.3">
      <c r="A33145">
        <v>331.400005340576</v>
      </c>
      <c r="B33145">
        <v>64.580219999999997</v>
      </c>
      <c r="C33145">
        <v>0.77057606000000001</v>
      </c>
      <c r="D33145">
        <v>0.15442838</v>
      </c>
      <c r="E33145">
        <v>7.1755795000000004</v>
      </c>
      <c r="F33145">
        <f t="shared" si="1034"/>
        <v>0.25685868666666667</v>
      </c>
      <c r="G33145">
        <f t="shared" si="1035"/>
        <v>7.0629820333333333</v>
      </c>
    </row>
    <row r="33146" spans="1:7" x14ac:dyDescent="0.3">
      <c r="A33146">
        <v>331.40986251830998</v>
      </c>
      <c r="B33146">
        <v>64.561179999999993</v>
      </c>
      <c r="C33146">
        <v>0.77060276000000005</v>
      </c>
      <c r="D33146">
        <v>0.15198681999999999</v>
      </c>
      <c r="E33146">
        <v>7.1734640000000001</v>
      </c>
      <c r="F33146">
        <f t="shared" si="1034"/>
        <v>0.2568675866666667</v>
      </c>
      <c r="G33146">
        <f t="shared" si="1035"/>
        <v>7.0608664777777772</v>
      </c>
    </row>
    <row r="33147" spans="1:7" x14ac:dyDescent="0.3">
      <c r="A33147">
        <v>331.41987228393498</v>
      </c>
      <c r="B33147">
        <v>64.584040000000002</v>
      </c>
      <c r="C33147">
        <v>0.77061605</v>
      </c>
      <c r="D33147">
        <v>0.1641946</v>
      </c>
      <c r="E33147">
        <v>7.1760029999999997</v>
      </c>
      <c r="F33147">
        <f t="shared" si="1034"/>
        <v>0.25687201666666665</v>
      </c>
      <c r="G33147">
        <f t="shared" si="1035"/>
        <v>7.0634064777777787</v>
      </c>
    </row>
    <row r="33148" spans="1:7" x14ac:dyDescent="0.3">
      <c r="A33148">
        <v>331.43000411987299</v>
      </c>
      <c r="B33148">
        <v>64.54213</v>
      </c>
      <c r="C33148">
        <v>0.77062940000000002</v>
      </c>
      <c r="D33148">
        <v>0.17640238</v>
      </c>
      <c r="E33148">
        <v>7.1713467</v>
      </c>
      <c r="F33148">
        <f t="shared" si="1034"/>
        <v>0.25687646666666669</v>
      </c>
      <c r="G33148">
        <f t="shared" si="1035"/>
        <v>7.0587498111111113</v>
      </c>
    </row>
    <row r="33149" spans="1:7" x14ac:dyDescent="0.3">
      <c r="A33149">
        <v>331.44001388549799</v>
      </c>
      <c r="B33149">
        <v>64.576415999999995</v>
      </c>
      <c r="C33149">
        <v>0.77065605000000004</v>
      </c>
      <c r="D33149">
        <v>0.17396081999999999</v>
      </c>
      <c r="E33149">
        <v>7.1751560000000003</v>
      </c>
      <c r="F33149">
        <f t="shared" si="1034"/>
        <v>0.25688535000000001</v>
      </c>
      <c r="G33149">
        <f t="shared" si="1035"/>
        <v>7.0625593666666662</v>
      </c>
    </row>
    <row r="33150" spans="1:7" x14ac:dyDescent="0.3">
      <c r="A33150">
        <v>331.44999313354401</v>
      </c>
      <c r="B33150">
        <v>64.559269999999998</v>
      </c>
      <c r="C33150">
        <v>0.77066939999999995</v>
      </c>
      <c r="D33150">
        <v>0.18616859999999999</v>
      </c>
      <c r="E33150">
        <v>7.1732516000000004</v>
      </c>
      <c r="F33150">
        <f t="shared" si="1034"/>
        <v>0.2568898</v>
      </c>
      <c r="G33150">
        <f t="shared" si="1035"/>
        <v>7.0606542555555558</v>
      </c>
    </row>
    <row r="33151" spans="1:7" x14ac:dyDescent="0.3">
      <c r="A33151">
        <v>331.46000289916901</v>
      </c>
      <c r="B33151">
        <v>64.563079999999999</v>
      </c>
      <c r="C33151">
        <v>0.77068274999999997</v>
      </c>
      <c r="D33151">
        <v>0.19837637</v>
      </c>
      <c r="E33151">
        <v>7.1736750000000002</v>
      </c>
      <c r="F33151">
        <f t="shared" si="1034"/>
        <v>0.25689424999999999</v>
      </c>
      <c r="G33151">
        <f t="shared" si="1035"/>
        <v>7.0610775888888888</v>
      </c>
    </row>
    <row r="33152" spans="1:7" x14ac:dyDescent="0.3">
      <c r="A33152">
        <v>331.46986007690401</v>
      </c>
      <c r="B33152">
        <v>64.603080000000006</v>
      </c>
      <c r="C33152">
        <v>0.77069604000000003</v>
      </c>
      <c r="D33152">
        <v>0.21058415</v>
      </c>
      <c r="E33152">
        <v>7.1781189999999997</v>
      </c>
      <c r="F33152">
        <f t="shared" si="1034"/>
        <v>0.25689867999999999</v>
      </c>
      <c r="G33152">
        <f t="shared" si="1035"/>
        <v>7.065522033333334</v>
      </c>
    </row>
    <row r="33153" spans="1:7" x14ac:dyDescent="0.3">
      <c r="A33153">
        <v>331.479991912841</v>
      </c>
      <c r="B33153">
        <v>64.563079999999999</v>
      </c>
      <c r="C33153">
        <v>0.77070939999999999</v>
      </c>
      <c r="D33153">
        <v>0.20936336999999999</v>
      </c>
      <c r="E33153">
        <v>7.1736750000000002</v>
      </c>
      <c r="F33153">
        <f t="shared" si="1034"/>
        <v>0.25690313333333331</v>
      </c>
      <c r="G33153">
        <f t="shared" si="1035"/>
        <v>7.0610775888888888</v>
      </c>
    </row>
    <row r="33154" spans="1:7" x14ac:dyDescent="0.3">
      <c r="A33154">
        <v>331.48987960815401</v>
      </c>
      <c r="B33154">
        <v>64.582130000000006</v>
      </c>
      <c r="C33154">
        <v>0.77072269999999998</v>
      </c>
      <c r="D33154">
        <v>0.22157114999999999</v>
      </c>
      <c r="E33154">
        <v>7.1757910000000003</v>
      </c>
      <c r="F33154">
        <f t="shared" si="1034"/>
        <v>0.25690756666666664</v>
      </c>
      <c r="G33154">
        <f t="shared" si="1035"/>
        <v>7.0631942555555565</v>
      </c>
    </row>
    <row r="33155" spans="1:7" x14ac:dyDescent="0.3">
      <c r="A33155">
        <v>331.49988937377901</v>
      </c>
      <c r="B33155">
        <v>64.570700000000002</v>
      </c>
      <c r="C33155">
        <v>0.77072269999999998</v>
      </c>
      <c r="D33155">
        <v>0.24842826000000001</v>
      </c>
      <c r="E33155">
        <v>7.1745213999999997</v>
      </c>
      <c r="F33155">
        <f t="shared" si="1034"/>
        <v>0.25690756666666664</v>
      </c>
      <c r="G33155">
        <f t="shared" si="1035"/>
        <v>7.0619242555555566</v>
      </c>
    </row>
    <row r="33156" spans="1:7" x14ac:dyDescent="0.3">
      <c r="A33156">
        <v>331.50999069213799</v>
      </c>
      <c r="B33156">
        <v>64.54213</v>
      </c>
      <c r="C33156">
        <v>0.77072269999999998</v>
      </c>
      <c r="D33156">
        <v>0.27528535999999998</v>
      </c>
      <c r="E33156">
        <v>7.1713467</v>
      </c>
      <c r="F33156">
        <f t="shared" si="1034"/>
        <v>0.25690756666666664</v>
      </c>
      <c r="G33156">
        <f t="shared" si="1035"/>
        <v>7.0587498111111113</v>
      </c>
    </row>
    <row r="33157" spans="1:7" x14ac:dyDescent="0.3">
      <c r="A33157">
        <v>331.519878387451</v>
      </c>
      <c r="B33157">
        <v>64.582130000000006</v>
      </c>
      <c r="C33157">
        <v>0.77072269999999998</v>
      </c>
      <c r="D33157">
        <v>0.30214247</v>
      </c>
      <c r="E33157">
        <v>7.1757910000000003</v>
      </c>
      <c r="F33157">
        <f t="shared" si="1034"/>
        <v>0.25690756666666664</v>
      </c>
      <c r="G33157">
        <f t="shared" si="1035"/>
        <v>7.0631942555555565</v>
      </c>
    </row>
    <row r="33158" spans="1:7" x14ac:dyDescent="0.3">
      <c r="A33158">
        <v>331.53001022338799</v>
      </c>
      <c r="B33158">
        <v>64.532600000000002</v>
      </c>
      <c r="C33158">
        <v>0.77072269999999998</v>
      </c>
      <c r="D33158">
        <v>0.32899958000000001</v>
      </c>
      <c r="E33158">
        <v>7.1702880000000002</v>
      </c>
      <c r="F33158">
        <f t="shared" ref="F33158:F33221" si="1036">C33158/3</f>
        <v>0.25690756666666664</v>
      </c>
      <c r="G33158">
        <f t="shared" ref="G33158:G33221" si="1037">(B33158-$B$5)/9</f>
        <v>7.0576909222222231</v>
      </c>
    </row>
    <row r="33159" spans="1:7" x14ac:dyDescent="0.3">
      <c r="A33159">
        <v>331.53998947143498</v>
      </c>
      <c r="B33159">
        <v>64.563079999999999</v>
      </c>
      <c r="C33159">
        <v>0.77072269999999998</v>
      </c>
      <c r="D33159">
        <v>0.35585670000000003</v>
      </c>
      <c r="E33159">
        <v>7.1736750000000002</v>
      </c>
      <c r="F33159">
        <f t="shared" si="1036"/>
        <v>0.25690756666666664</v>
      </c>
      <c r="G33159">
        <f t="shared" si="1037"/>
        <v>7.0610775888888888</v>
      </c>
    </row>
    <row r="33160" spans="1:7" x14ac:dyDescent="0.3">
      <c r="A33160">
        <v>331.54999923705998</v>
      </c>
      <c r="B33160">
        <v>64.532600000000002</v>
      </c>
      <c r="C33160">
        <v>0.77072269999999998</v>
      </c>
      <c r="D33160">
        <v>0.38271379999999999</v>
      </c>
      <c r="E33160">
        <v>7.1702880000000002</v>
      </c>
      <c r="F33160">
        <f t="shared" si="1036"/>
        <v>0.25690756666666664</v>
      </c>
      <c r="G33160">
        <f t="shared" si="1037"/>
        <v>7.0576909222222231</v>
      </c>
    </row>
    <row r="33161" spans="1:7" x14ac:dyDescent="0.3">
      <c r="A33161">
        <v>331.55988693237299</v>
      </c>
      <c r="B33161">
        <v>64.528790000000001</v>
      </c>
      <c r="C33161">
        <v>0.77072269999999998</v>
      </c>
      <c r="D33161">
        <v>0.39614232999999999</v>
      </c>
      <c r="E33161">
        <v>7.1698649999999997</v>
      </c>
      <c r="F33161">
        <f t="shared" si="1036"/>
        <v>0.25690756666666664</v>
      </c>
      <c r="G33161">
        <f t="shared" si="1037"/>
        <v>7.0572675888888892</v>
      </c>
    </row>
    <row r="33162" spans="1:7" x14ac:dyDescent="0.3">
      <c r="A33162">
        <v>331.56998825073202</v>
      </c>
      <c r="B33162">
        <v>64.566895000000002</v>
      </c>
      <c r="C33162">
        <v>0.77085599999999999</v>
      </c>
      <c r="D33162">
        <v>0.28138923999999998</v>
      </c>
      <c r="E33162">
        <v>7.1740985000000004</v>
      </c>
      <c r="F33162">
        <f t="shared" si="1036"/>
        <v>0.25695200000000001</v>
      </c>
      <c r="G33162">
        <f t="shared" si="1037"/>
        <v>7.061501477777778</v>
      </c>
    </row>
    <row r="33163" spans="1:7" x14ac:dyDescent="0.3">
      <c r="A33163">
        <v>331.57987594604401</v>
      </c>
      <c r="B33163">
        <v>64.551649999999995</v>
      </c>
      <c r="C33163">
        <v>0.77118933000000001</v>
      </c>
      <c r="D33163">
        <v>-4.4558383999999999E-2</v>
      </c>
      <c r="E33163">
        <v>7.1724052</v>
      </c>
      <c r="F33163">
        <f t="shared" si="1036"/>
        <v>0.25706310999999998</v>
      </c>
      <c r="G33163">
        <f t="shared" si="1037"/>
        <v>7.0598075888888889</v>
      </c>
    </row>
    <row r="33164" spans="1:7" x14ac:dyDescent="0.3">
      <c r="A33164">
        <v>331.58988571166901</v>
      </c>
      <c r="B33164">
        <v>64.637375000000006</v>
      </c>
      <c r="C33164">
        <v>0.77113600000000004</v>
      </c>
      <c r="D33164">
        <v>3.601294E-2</v>
      </c>
      <c r="E33164">
        <v>7.1819290000000002</v>
      </c>
      <c r="F33164">
        <f t="shared" si="1036"/>
        <v>0.25704533333333335</v>
      </c>
      <c r="G33164">
        <f t="shared" si="1037"/>
        <v>7.0693325888888898</v>
      </c>
    </row>
    <row r="33165" spans="1:7" x14ac:dyDescent="0.3">
      <c r="A33165">
        <v>331.59998703002901</v>
      </c>
      <c r="B33165">
        <v>64.622129999999999</v>
      </c>
      <c r="C33165">
        <v>0.77102934999999995</v>
      </c>
      <c r="D33165">
        <v>0.17029849</v>
      </c>
      <c r="E33165">
        <v>7.1802362999999998</v>
      </c>
      <c r="F33165">
        <f t="shared" si="1036"/>
        <v>0.2570097833333333</v>
      </c>
      <c r="G33165">
        <f t="shared" si="1037"/>
        <v>7.0676386999999998</v>
      </c>
    </row>
    <row r="33166" spans="1:7" x14ac:dyDescent="0.3">
      <c r="A33166">
        <v>331.609874725341</v>
      </c>
      <c r="B33166">
        <v>64.604990000000001</v>
      </c>
      <c r="C33166">
        <v>0.77102934999999995</v>
      </c>
      <c r="D33166">
        <v>0.19715559999999999</v>
      </c>
      <c r="E33166">
        <v>7.1783314000000003</v>
      </c>
      <c r="F33166">
        <f t="shared" si="1036"/>
        <v>0.2570097833333333</v>
      </c>
      <c r="G33166">
        <f t="shared" si="1037"/>
        <v>7.0657342555555562</v>
      </c>
    </row>
    <row r="33167" spans="1:7" x14ac:dyDescent="0.3">
      <c r="A33167">
        <v>331.619884490966</v>
      </c>
      <c r="B33167">
        <v>64.620230000000006</v>
      </c>
      <c r="C33167">
        <v>0.77102934999999995</v>
      </c>
      <c r="D33167">
        <v>0.22401270000000001</v>
      </c>
      <c r="E33167">
        <v>7.1800249999999997</v>
      </c>
      <c r="F33167">
        <f t="shared" si="1036"/>
        <v>0.2570097833333333</v>
      </c>
      <c r="G33167">
        <f t="shared" si="1037"/>
        <v>7.06742758888889</v>
      </c>
    </row>
    <row r="33168" spans="1:7" x14ac:dyDescent="0.3">
      <c r="A33168">
        <v>331.62986373901299</v>
      </c>
      <c r="B33168">
        <v>64.564989999999995</v>
      </c>
      <c r="C33168">
        <v>0.77102934999999995</v>
      </c>
      <c r="D33168">
        <v>0.25086979999999998</v>
      </c>
      <c r="E33168">
        <v>7.1738869999999997</v>
      </c>
      <c r="F33168">
        <f t="shared" si="1036"/>
        <v>0.2570097833333333</v>
      </c>
      <c r="G33168">
        <f t="shared" si="1037"/>
        <v>7.0612898111111111</v>
      </c>
    </row>
    <row r="33169" spans="1:7" x14ac:dyDescent="0.3">
      <c r="A33169">
        <v>331.639995574951</v>
      </c>
      <c r="B33169">
        <v>64.595470000000006</v>
      </c>
      <c r="C33169">
        <v>0.77102934999999995</v>
      </c>
      <c r="D33169">
        <v>0.26429835000000002</v>
      </c>
      <c r="E33169">
        <v>7.1772729999999996</v>
      </c>
      <c r="F33169">
        <f t="shared" si="1036"/>
        <v>0.2570097833333333</v>
      </c>
      <c r="G33169">
        <f t="shared" si="1037"/>
        <v>7.0646764777777786</v>
      </c>
    </row>
    <row r="33170" spans="1:7" x14ac:dyDescent="0.3">
      <c r="A33170">
        <v>331.650005340576</v>
      </c>
      <c r="B33170">
        <v>64.568793999999997</v>
      </c>
      <c r="C33170">
        <v>0.77102934999999995</v>
      </c>
      <c r="D33170">
        <v>0.29115545999999998</v>
      </c>
      <c r="E33170">
        <v>7.1743100000000002</v>
      </c>
      <c r="F33170">
        <f t="shared" si="1036"/>
        <v>0.2570097833333333</v>
      </c>
      <c r="G33170">
        <f t="shared" si="1037"/>
        <v>7.0617124777777782</v>
      </c>
    </row>
    <row r="33171" spans="1:7" x14ac:dyDescent="0.3">
      <c r="A33171">
        <v>331.660015106201</v>
      </c>
      <c r="B33171">
        <v>64.561179999999993</v>
      </c>
      <c r="C33171">
        <v>0.77102934999999995</v>
      </c>
      <c r="D33171">
        <v>0.31801256999999999</v>
      </c>
      <c r="E33171">
        <v>7.1734640000000001</v>
      </c>
      <c r="F33171">
        <f t="shared" si="1036"/>
        <v>0.2570097833333333</v>
      </c>
      <c r="G33171">
        <f t="shared" si="1037"/>
        <v>7.0608664777777772</v>
      </c>
    </row>
    <row r="33172" spans="1:7" x14ac:dyDescent="0.3">
      <c r="A33172">
        <v>331.66999435424799</v>
      </c>
      <c r="B33172">
        <v>64.589749999999995</v>
      </c>
      <c r="C33172">
        <v>0.77102934999999995</v>
      </c>
      <c r="D33172">
        <v>0.34486967000000002</v>
      </c>
      <c r="E33172">
        <v>7.1766379999999996</v>
      </c>
      <c r="F33172">
        <f t="shared" si="1036"/>
        <v>0.2570097833333333</v>
      </c>
      <c r="G33172">
        <f t="shared" si="1037"/>
        <v>7.0640409222222225</v>
      </c>
    </row>
    <row r="33173" spans="1:7" x14ac:dyDescent="0.3">
      <c r="A33173">
        <v>331.67988204955998</v>
      </c>
      <c r="B33173">
        <v>64.54974</v>
      </c>
      <c r="C33173">
        <v>0.77102934999999995</v>
      </c>
      <c r="D33173">
        <v>0.37172677999999998</v>
      </c>
      <c r="E33173">
        <v>7.172193</v>
      </c>
      <c r="F33173">
        <f t="shared" si="1036"/>
        <v>0.2570097833333333</v>
      </c>
      <c r="G33173">
        <f t="shared" si="1037"/>
        <v>7.0595953666666666</v>
      </c>
    </row>
    <row r="33174" spans="1:7" x14ac:dyDescent="0.3">
      <c r="A33174">
        <v>331.68986129760702</v>
      </c>
      <c r="B33174">
        <v>64.584040000000002</v>
      </c>
      <c r="C33174">
        <v>0.77102934999999995</v>
      </c>
      <c r="D33174">
        <v>0.39858389999999999</v>
      </c>
      <c r="E33174">
        <v>7.1760029999999997</v>
      </c>
      <c r="F33174">
        <f t="shared" si="1036"/>
        <v>0.2570097833333333</v>
      </c>
      <c r="G33174">
        <f t="shared" si="1037"/>
        <v>7.0634064777777787</v>
      </c>
    </row>
    <row r="33175" spans="1:7" x14ac:dyDescent="0.3">
      <c r="A33175">
        <v>331.69987106323202</v>
      </c>
      <c r="B33175">
        <v>64.54974</v>
      </c>
      <c r="C33175">
        <v>0.77104269999999997</v>
      </c>
      <c r="D33175">
        <v>0.41079167</v>
      </c>
      <c r="E33175">
        <v>7.172193</v>
      </c>
      <c r="F33175">
        <f t="shared" si="1036"/>
        <v>0.25701423333333334</v>
      </c>
      <c r="G33175">
        <f t="shared" si="1037"/>
        <v>7.0595953666666666</v>
      </c>
    </row>
    <row r="33176" spans="1:7" x14ac:dyDescent="0.3">
      <c r="A33176">
        <v>331.70988082885702</v>
      </c>
      <c r="B33176">
        <v>64.54974</v>
      </c>
      <c r="C33176">
        <v>0.771096</v>
      </c>
      <c r="D33176">
        <v>0.39614232999999999</v>
      </c>
      <c r="E33176">
        <v>7.172193</v>
      </c>
      <c r="F33176">
        <f t="shared" si="1036"/>
        <v>0.25703199999999998</v>
      </c>
      <c r="G33176">
        <f t="shared" si="1037"/>
        <v>7.0595953666666666</v>
      </c>
    </row>
    <row r="33177" spans="1:7" x14ac:dyDescent="0.3">
      <c r="A33177">
        <v>331.71986007690401</v>
      </c>
      <c r="B33177">
        <v>64.608795000000001</v>
      </c>
      <c r="C33177">
        <v>0.77146923999999995</v>
      </c>
      <c r="D33177" s="3">
        <v>-6.1038879999999996E-4</v>
      </c>
      <c r="E33177">
        <v>7.1787542999999996</v>
      </c>
      <c r="F33177">
        <f t="shared" si="1036"/>
        <v>0.25715641333333333</v>
      </c>
      <c r="G33177">
        <f t="shared" si="1037"/>
        <v>7.0661570333333339</v>
      </c>
    </row>
    <row r="33178" spans="1:7" x14ac:dyDescent="0.3">
      <c r="A33178">
        <v>331.729991912841</v>
      </c>
      <c r="B33178">
        <v>64.610699999999994</v>
      </c>
      <c r="C33178">
        <v>0.77156250000000004</v>
      </c>
      <c r="D33178">
        <v>-7.3857049999999994E-2</v>
      </c>
      <c r="E33178">
        <v>7.1789664999999996</v>
      </c>
      <c r="F33178">
        <f t="shared" si="1036"/>
        <v>0.25718750000000001</v>
      </c>
      <c r="G33178">
        <f t="shared" si="1037"/>
        <v>7.0663686999999999</v>
      </c>
    </row>
    <row r="33179" spans="1:7" x14ac:dyDescent="0.3">
      <c r="A33179">
        <v>331.740001678466</v>
      </c>
      <c r="B33179">
        <v>64.675470000000004</v>
      </c>
      <c r="C33179">
        <v>0.77145589999999997</v>
      </c>
      <c r="D33179">
        <v>4.6999939999999997E-2</v>
      </c>
      <c r="E33179">
        <v>7.1861625</v>
      </c>
      <c r="F33179">
        <f t="shared" si="1036"/>
        <v>0.25715196666666668</v>
      </c>
      <c r="G33179">
        <f t="shared" si="1037"/>
        <v>7.0735653666666671</v>
      </c>
    </row>
    <row r="33180" spans="1:7" x14ac:dyDescent="0.3">
      <c r="A33180">
        <v>331.74988937377901</v>
      </c>
      <c r="B33180">
        <v>64.629750000000001</v>
      </c>
      <c r="C33180">
        <v>0.77142924000000002</v>
      </c>
      <c r="D33180">
        <v>0.11414270999999999</v>
      </c>
      <c r="E33180">
        <v>7.1810821999999996</v>
      </c>
      <c r="F33180">
        <f t="shared" si="1036"/>
        <v>0.25714308000000002</v>
      </c>
      <c r="G33180">
        <f t="shared" si="1037"/>
        <v>7.0684853666666676</v>
      </c>
    </row>
    <row r="33181" spans="1:7" x14ac:dyDescent="0.3">
      <c r="A33181">
        <v>331.759868621826</v>
      </c>
      <c r="B33181">
        <v>64.637375000000006</v>
      </c>
      <c r="C33181">
        <v>0.77142924000000002</v>
      </c>
      <c r="D33181">
        <v>0.14099982</v>
      </c>
      <c r="E33181">
        <v>7.1819290000000002</v>
      </c>
      <c r="F33181">
        <f t="shared" si="1036"/>
        <v>0.25714308000000002</v>
      </c>
      <c r="G33181">
        <f t="shared" si="1037"/>
        <v>7.0693325888888898</v>
      </c>
    </row>
    <row r="33182" spans="1:7" x14ac:dyDescent="0.3">
      <c r="A33182">
        <v>331.77000045776299</v>
      </c>
      <c r="B33182">
        <v>64.685000000000002</v>
      </c>
      <c r="C33182">
        <v>0.77142924000000002</v>
      </c>
      <c r="D33182">
        <v>0.16785692999999999</v>
      </c>
      <c r="E33182">
        <v>7.1872205999999998</v>
      </c>
      <c r="F33182">
        <f t="shared" si="1036"/>
        <v>0.25714308000000002</v>
      </c>
      <c r="G33182">
        <f t="shared" si="1037"/>
        <v>7.0746242555555563</v>
      </c>
    </row>
    <row r="33183" spans="1:7" x14ac:dyDescent="0.3">
      <c r="A33183">
        <v>331.779888153076</v>
      </c>
      <c r="B33183">
        <v>64.631659999999997</v>
      </c>
      <c r="C33183">
        <v>0.77144259999999998</v>
      </c>
      <c r="D33183">
        <v>0.18006470999999999</v>
      </c>
      <c r="E33183">
        <v>7.1812943999999996</v>
      </c>
      <c r="F33183">
        <f t="shared" si="1036"/>
        <v>0.25714753333333334</v>
      </c>
      <c r="G33183">
        <f t="shared" si="1037"/>
        <v>7.068697588888889</v>
      </c>
    </row>
    <row r="33184" spans="1:7" x14ac:dyDescent="0.3">
      <c r="A33184">
        <v>331.78986740112299</v>
      </c>
      <c r="B33184">
        <v>64.675470000000004</v>
      </c>
      <c r="C33184">
        <v>0.77144259999999998</v>
      </c>
      <c r="D33184">
        <v>0.20692182000000001</v>
      </c>
      <c r="E33184">
        <v>7.1861625</v>
      </c>
      <c r="F33184">
        <f t="shared" si="1036"/>
        <v>0.25714753333333334</v>
      </c>
      <c r="G33184">
        <f t="shared" si="1037"/>
        <v>7.0735653666666671</v>
      </c>
    </row>
    <row r="33185" spans="1:7" x14ac:dyDescent="0.3">
      <c r="A33185">
        <v>331.79987716674799</v>
      </c>
      <c r="B33185">
        <v>64.635469999999998</v>
      </c>
      <c r="C33185">
        <v>0.77144259999999998</v>
      </c>
      <c r="D33185">
        <v>0.22035036999999999</v>
      </c>
      <c r="E33185">
        <v>7.1817169999999999</v>
      </c>
      <c r="F33185">
        <f t="shared" si="1036"/>
        <v>0.25714753333333334</v>
      </c>
      <c r="G33185">
        <f t="shared" si="1037"/>
        <v>7.069120922222222</v>
      </c>
    </row>
    <row r="33186" spans="1:7" x14ac:dyDescent="0.3">
      <c r="A33186">
        <v>331.81000900268498</v>
      </c>
      <c r="B33186">
        <v>64.629750000000001</v>
      </c>
      <c r="C33186">
        <v>0.77144259999999998</v>
      </c>
      <c r="D33186">
        <v>0.24720748000000001</v>
      </c>
      <c r="E33186">
        <v>7.1810821999999996</v>
      </c>
      <c r="F33186">
        <f t="shared" si="1036"/>
        <v>0.25714753333333334</v>
      </c>
      <c r="G33186">
        <f t="shared" si="1037"/>
        <v>7.0684853666666676</v>
      </c>
    </row>
    <row r="33187" spans="1:7" x14ac:dyDescent="0.3">
      <c r="A33187">
        <v>331.81998825073202</v>
      </c>
      <c r="B33187">
        <v>64.658325000000005</v>
      </c>
      <c r="C33187">
        <v>0.77144259999999998</v>
      </c>
      <c r="D33187">
        <v>0.27406457000000001</v>
      </c>
      <c r="E33187">
        <v>7.1842575000000002</v>
      </c>
      <c r="F33187">
        <f t="shared" si="1036"/>
        <v>0.25714753333333334</v>
      </c>
      <c r="G33187">
        <f t="shared" si="1037"/>
        <v>7.0716603666666673</v>
      </c>
    </row>
    <row r="33188" spans="1:7" x14ac:dyDescent="0.3">
      <c r="A33188">
        <v>331.82999801635702</v>
      </c>
      <c r="B33188">
        <v>64.599270000000004</v>
      </c>
      <c r="C33188">
        <v>0.77144259999999998</v>
      </c>
      <c r="D33188">
        <v>0.30092168000000002</v>
      </c>
      <c r="E33188">
        <v>7.1776960000000001</v>
      </c>
      <c r="F33188">
        <f t="shared" si="1036"/>
        <v>0.25714753333333334</v>
      </c>
      <c r="G33188">
        <f t="shared" si="1037"/>
        <v>7.065098700000001</v>
      </c>
    </row>
    <row r="33189" spans="1:7" x14ac:dyDescent="0.3">
      <c r="A33189">
        <v>331.84000778198202</v>
      </c>
      <c r="B33189">
        <v>64.639274999999998</v>
      </c>
      <c r="C33189">
        <v>0.77145589999999997</v>
      </c>
      <c r="D33189">
        <v>0.31312944999999998</v>
      </c>
      <c r="E33189">
        <v>7.1821409999999997</v>
      </c>
      <c r="F33189">
        <f t="shared" si="1036"/>
        <v>0.25715196666666668</v>
      </c>
      <c r="G33189">
        <f t="shared" si="1037"/>
        <v>7.0695437000000005</v>
      </c>
    </row>
    <row r="33190" spans="1:7" x14ac:dyDescent="0.3">
      <c r="A33190">
        <v>331.849864959716</v>
      </c>
      <c r="B33190">
        <v>64.597369999999998</v>
      </c>
      <c r="C33190">
        <v>0.77146923999999995</v>
      </c>
      <c r="D33190">
        <v>0.32533722999999998</v>
      </c>
      <c r="E33190">
        <v>7.1774845000000003</v>
      </c>
      <c r="F33190">
        <f t="shared" si="1036"/>
        <v>0.25715641333333333</v>
      </c>
      <c r="G33190">
        <f t="shared" si="1037"/>
        <v>7.0648875888888893</v>
      </c>
    </row>
    <row r="33191" spans="1:7" x14ac:dyDescent="0.3">
      <c r="A33191">
        <v>331.85999679565401</v>
      </c>
      <c r="B33191">
        <v>64.584040000000002</v>
      </c>
      <c r="C33191">
        <v>0.77148249999999996</v>
      </c>
      <c r="D33191">
        <v>0.33876580000000001</v>
      </c>
      <c r="E33191">
        <v>7.1760029999999997</v>
      </c>
      <c r="F33191">
        <f t="shared" si="1036"/>
        <v>0.25716083333333334</v>
      </c>
      <c r="G33191">
        <f t="shared" si="1037"/>
        <v>7.0634064777777787</v>
      </c>
    </row>
    <row r="33192" spans="1:7" x14ac:dyDescent="0.3">
      <c r="A33192">
        <v>331.869884490966</v>
      </c>
      <c r="B33192">
        <v>64.635469999999998</v>
      </c>
      <c r="C33192">
        <v>0.77149590000000001</v>
      </c>
      <c r="D33192">
        <v>0.35097358000000001</v>
      </c>
      <c r="E33192">
        <v>7.1817169999999999</v>
      </c>
      <c r="F33192">
        <f t="shared" si="1036"/>
        <v>0.25716529999999999</v>
      </c>
      <c r="G33192">
        <f t="shared" si="1037"/>
        <v>7.069120922222222</v>
      </c>
    </row>
    <row r="33193" spans="1:7" x14ac:dyDescent="0.3">
      <c r="A33193">
        <v>331.87986373901299</v>
      </c>
      <c r="B33193">
        <v>64.578320000000005</v>
      </c>
      <c r="C33193">
        <v>0.7715225</v>
      </c>
      <c r="D33193">
        <v>0.33510345000000002</v>
      </c>
      <c r="E33193">
        <v>7.1753679999999997</v>
      </c>
      <c r="F33193">
        <f t="shared" si="1036"/>
        <v>0.25717416666666665</v>
      </c>
      <c r="G33193">
        <f t="shared" si="1037"/>
        <v>7.0627709222222235</v>
      </c>
    </row>
    <row r="33194" spans="1:7" x14ac:dyDescent="0.3">
      <c r="A33194">
        <v>331.889995574951</v>
      </c>
      <c r="B33194">
        <v>64.604990000000001</v>
      </c>
      <c r="C33194">
        <v>0.77154920000000005</v>
      </c>
      <c r="D33194">
        <v>0.33266190000000001</v>
      </c>
      <c r="E33194">
        <v>7.1783314000000003</v>
      </c>
      <c r="F33194">
        <f t="shared" si="1036"/>
        <v>0.25718306666666668</v>
      </c>
      <c r="G33194">
        <f t="shared" si="1037"/>
        <v>7.0657342555555562</v>
      </c>
    </row>
    <row r="33195" spans="1:7" x14ac:dyDescent="0.3">
      <c r="A33195">
        <v>331.89988327026299</v>
      </c>
      <c r="B33195">
        <v>64.582130000000006</v>
      </c>
      <c r="C33195">
        <v>0.77158919999999998</v>
      </c>
      <c r="D33195">
        <v>0.31679180000000001</v>
      </c>
      <c r="E33195">
        <v>7.1757910000000003</v>
      </c>
      <c r="F33195">
        <f t="shared" si="1036"/>
        <v>0.25719639999999999</v>
      </c>
      <c r="G33195">
        <f t="shared" si="1037"/>
        <v>7.0631942555555565</v>
      </c>
    </row>
    <row r="33196" spans="1:7" x14ac:dyDescent="0.3">
      <c r="A33196">
        <v>331.90986251830998</v>
      </c>
      <c r="B33196">
        <v>64.580219999999997</v>
      </c>
      <c r="C33196">
        <v>0.77164250000000001</v>
      </c>
      <c r="D33196">
        <v>0.28627235000000001</v>
      </c>
      <c r="E33196">
        <v>7.1755795000000004</v>
      </c>
      <c r="F33196">
        <f t="shared" si="1036"/>
        <v>0.25721416666666669</v>
      </c>
      <c r="G33196">
        <f t="shared" si="1037"/>
        <v>7.0629820333333333</v>
      </c>
    </row>
    <row r="33197" spans="1:7" x14ac:dyDescent="0.3">
      <c r="A33197">
        <v>331.91999435424799</v>
      </c>
      <c r="B33197">
        <v>64.618324000000001</v>
      </c>
      <c r="C33197">
        <v>0.77170914000000002</v>
      </c>
      <c r="D33197">
        <v>0.24110359000000001</v>
      </c>
      <c r="E33197">
        <v>7.1798130000000002</v>
      </c>
      <c r="F33197">
        <f t="shared" si="1036"/>
        <v>0.25723637999999999</v>
      </c>
      <c r="G33197">
        <f t="shared" si="1037"/>
        <v>7.0672158111111116</v>
      </c>
    </row>
    <row r="33198" spans="1:7" x14ac:dyDescent="0.3">
      <c r="A33198">
        <v>331.93000411987299</v>
      </c>
      <c r="B33198">
        <v>64.582130000000006</v>
      </c>
      <c r="C33198">
        <v>0.77177580000000001</v>
      </c>
      <c r="D33198">
        <v>0.19471404</v>
      </c>
      <c r="E33198">
        <v>7.1757910000000003</v>
      </c>
      <c r="F33198">
        <f t="shared" si="1036"/>
        <v>0.2572586</v>
      </c>
      <c r="G33198">
        <f t="shared" si="1037"/>
        <v>7.0631942555555565</v>
      </c>
    </row>
    <row r="33199" spans="1:7" x14ac:dyDescent="0.3">
      <c r="A33199">
        <v>331.93986129760702</v>
      </c>
      <c r="B33199">
        <v>64.635469999999998</v>
      </c>
      <c r="C33199">
        <v>0.77184249999999999</v>
      </c>
      <c r="D33199">
        <v>0.14954527000000001</v>
      </c>
      <c r="E33199">
        <v>7.1817169999999999</v>
      </c>
      <c r="F33199">
        <f t="shared" si="1036"/>
        <v>0.25728083333333335</v>
      </c>
      <c r="G33199">
        <f t="shared" si="1037"/>
        <v>7.069120922222222</v>
      </c>
    </row>
    <row r="33200" spans="1:7" x14ac:dyDescent="0.3">
      <c r="A33200">
        <v>331.94999313354401</v>
      </c>
      <c r="B33200">
        <v>64.627846000000005</v>
      </c>
      <c r="C33200">
        <v>0.77188239999999997</v>
      </c>
      <c r="D33200">
        <v>0.13367515999999999</v>
      </c>
      <c r="E33200">
        <v>7.1808705000000002</v>
      </c>
      <c r="F33200">
        <f t="shared" si="1036"/>
        <v>0.25729413333333334</v>
      </c>
      <c r="G33200">
        <f t="shared" si="1037"/>
        <v>7.0682738111111121</v>
      </c>
    </row>
    <row r="33201" spans="1:7" x14ac:dyDescent="0.3">
      <c r="A33201">
        <v>331.96000289916901</v>
      </c>
      <c r="B33201">
        <v>64.624039999999994</v>
      </c>
      <c r="C33201">
        <v>0.77189576999999998</v>
      </c>
      <c r="D33201">
        <v>0.14588292999999999</v>
      </c>
      <c r="E33201">
        <v>7.1804475999999999</v>
      </c>
      <c r="F33201">
        <f t="shared" si="1036"/>
        <v>0.25729858999999999</v>
      </c>
      <c r="G33201">
        <f t="shared" si="1037"/>
        <v>7.0678509222222221</v>
      </c>
    </row>
    <row r="33202" spans="1:7" x14ac:dyDescent="0.3">
      <c r="A33202">
        <v>331.97001266479401</v>
      </c>
      <c r="B33202">
        <v>64.675470000000004</v>
      </c>
      <c r="C33202">
        <v>0.77189576999999998</v>
      </c>
      <c r="D33202">
        <v>0.15931149</v>
      </c>
      <c r="E33202">
        <v>7.1861625</v>
      </c>
      <c r="F33202">
        <f t="shared" si="1036"/>
        <v>0.25729858999999999</v>
      </c>
      <c r="G33202">
        <f t="shared" si="1037"/>
        <v>7.0735653666666671</v>
      </c>
    </row>
    <row r="33203" spans="1:7" x14ac:dyDescent="0.3">
      <c r="A33203">
        <v>331.979991912841</v>
      </c>
      <c r="B33203">
        <v>64.625945999999999</v>
      </c>
      <c r="C33203">
        <v>0.77190910000000001</v>
      </c>
      <c r="D33203">
        <v>0.17151926000000001</v>
      </c>
      <c r="E33203">
        <v>7.1806593000000003</v>
      </c>
      <c r="F33203">
        <f t="shared" si="1036"/>
        <v>0.25730303333333332</v>
      </c>
      <c r="G33203">
        <f t="shared" si="1037"/>
        <v>7.0680627000000005</v>
      </c>
    </row>
    <row r="33204" spans="1:7" x14ac:dyDescent="0.3">
      <c r="A33204">
        <v>331.98987960815401</v>
      </c>
      <c r="B33204">
        <v>64.688800000000001</v>
      </c>
      <c r="C33204">
        <v>0.77194910000000005</v>
      </c>
      <c r="D33204">
        <v>0.15442838</v>
      </c>
      <c r="E33204">
        <v>7.1876435000000001</v>
      </c>
      <c r="F33204">
        <f t="shared" si="1036"/>
        <v>0.25731636666666668</v>
      </c>
      <c r="G33204">
        <f t="shared" si="1037"/>
        <v>7.0750464777777786</v>
      </c>
    </row>
    <row r="33205" spans="1:7" x14ac:dyDescent="0.3">
      <c r="A33205">
        <v>331.99988937377901</v>
      </c>
      <c r="B33205">
        <v>64.66404</v>
      </c>
      <c r="C33205">
        <v>0.77198909999999998</v>
      </c>
      <c r="D33205">
        <v>0.13733749000000001</v>
      </c>
      <c r="E33205">
        <v>7.1848926999999998</v>
      </c>
      <c r="F33205">
        <f t="shared" si="1036"/>
        <v>0.25732969999999999</v>
      </c>
      <c r="G33205">
        <f t="shared" si="1037"/>
        <v>7.0722953666666672</v>
      </c>
    </row>
    <row r="33206" spans="1:7" x14ac:dyDescent="0.3">
      <c r="A33206">
        <v>332.009868621826</v>
      </c>
      <c r="B33206">
        <v>64.641180000000006</v>
      </c>
      <c r="C33206">
        <v>0.77202904000000006</v>
      </c>
      <c r="D33206">
        <v>0.1202466</v>
      </c>
      <c r="E33206">
        <v>7.1823519999999998</v>
      </c>
      <c r="F33206">
        <f t="shared" si="1036"/>
        <v>0.25734301333333337</v>
      </c>
      <c r="G33206">
        <f t="shared" si="1037"/>
        <v>7.0697553666666675</v>
      </c>
    </row>
    <row r="33207" spans="1:7" x14ac:dyDescent="0.3">
      <c r="A33207">
        <v>332.02000045776299</v>
      </c>
      <c r="B33207">
        <v>64.713560000000001</v>
      </c>
      <c r="C33207">
        <v>0.77204240000000002</v>
      </c>
      <c r="D33207">
        <v>0.13367515999999999</v>
      </c>
      <c r="E33207">
        <v>7.1903953999999999</v>
      </c>
      <c r="F33207">
        <f t="shared" si="1036"/>
        <v>0.25734746666666669</v>
      </c>
      <c r="G33207">
        <f t="shared" si="1037"/>
        <v>7.0777975888888891</v>
      </c>
    </row>
    <row r="33208" spans="1:7" x14ac:dyDescent="0.3">
      <c r="A33208">
        <v>332.03001022338799</v>
      </c>
      <c r="B33208">
        <v>64.652609999999996</v>
      </c>
      <c r="C33208">
        <v>0.77205575000000004</v>
      </c>
      <c r="D33208">
        <v>0.14588292999999999</v>
      </c>
      <c r="E33208">
        <v>7.1836229999999999</v>
      </c>
      <c r="F33208">
        <f t="shared" si="1036"/>
        <v>0.25735191666666668</v>
      </c>
      <c r="G33208">
        <f t="shared" si="1037"/>
        <v>7.0710253666666665</v>
      </c>
    </row>
    <row r="33209" spans="1:7" x14ac:dyDescent="0.3">
      <c r="A33209">
        <v>332.03986740112299</v>
      </c>
      <c r="B33209">
        <v>64.694509999999994</v>
      </c>
      <c r="C33209">
        <v>0.77208239999999995</v>
      </c>
      <c r="D33209">
        <v>0.14466216000000001</v>
      </c>
      <c r="E33209">
        <v>7.1882780000000004</v>
      </c>
      <c r="F33209">
        <f t="shared" si="1036"/>
        <v>0.2573608</v>
      </c>
      <c r="G33209">
        <f t="shared" si="1037"/>
        <v>7.0756809222222223</v>
      </c>
    </row>
    <row r="33210" spans="1:7" x14ac:dyDescent="0.3">
      <c r="A33210">
        <v>332.04987716674799</v>
      </c>
      <c r="B33210">
        <v>64.646900000000002</v>
      </c>
      <c r="C33210">
        <v>0.77209574000000003</v>
      </c>
      <c r="D33210">
        <v>0.14466216000000001</v>
      </c>
      <c r="E33210">
        <v>7.1829869999999998</v>
      </c>
      <c r="F33210">
        <f t="shared" si="1036"/>
        <v>0.25736524666666666</v>
      </c>
      <c r="G33210">
        <f t="shared" si="1037"/>
        <v>7.0703909222222228</v>
      </c>
    </row>
    <row r="33211" spans="1:7" x14ac:dyDescent="0.3">
      <c r="A33211">
        <v>332.06000900268498</v>
      </c>
      <c r="B33211">
        <v>64.660229999999999</v>
      </c>
      <c r="C33211">
        <v>0.77213569999999998</v>
      </c>
      <c r="D33211">
        <v>0.13001283</v>
      </c>
      <c r="E33211">
        <v>7.184469</v>
      </c>
      <c r="F33211">
        <f t="shared" si="1036"/>
        <v>0.25737856666666664</v>
      </c>
      <c r="G33211">
        <f t="shared" si="1037"/>
        <v>7.0718720333333334</v>
      </c>
    </row>
    <row r="33212" spans="1:7" x14ac:dyDescent="0.3">
      <c r="A33212">
        <v>332.06986618041901</v>
      </c>
      <c r="B33212">
        <v>64.717380000000006</v>
      </c>
      <c r="C33212">
        <v>0.77216240000000003</v>
      </c>
      <c r="D33212">
        <v>0.12757126999999999</v>
      </c>
      <c r="E33212">
        <v>7.1908190000000003</v>
      </c>
      <c r="F33212">
        <f t="shared" si="1036"/>
        <v>0.25738746666666668</v>
      </c>
      <c r="G33212">
        <f t="shared" si="1037"/>
        <v>7.0782220333333346</v>
      </c>
    </row>
    <row r="33213" spans="1:7" x14ac:dyDescent="0.3">
      <c r="A33213">
        <v>332.07999801635702</v>
      </c>
      <c r="B33213">
        <v>64.650700000000001</v>
      </c>
      <c r="C33213">
        <v>0.77217566999999998</v>
      </c>
      <c r="D33213">
        <v>0.13977904999999999</v>
      </c>
      <c r="E33213">
        <v>7.1834106000000002</v>
      </c>
      <c r="F33213">
        <f t="shared" si="1036"/>
        <v>0.25739189000000001</v>
      </c>
      <c r="G33213">
        <f t="shared" si="1037"/>
        <v>7.0708131444444451</v>
      </c>
    </row>
    <row r="33214" spans="1:7" x14ac:dyDescent="0.3">
      <c r="A33214">
        <v>332.08988571166901</v>
      </c>
      <c r="B33214">
        <v>64.685000000000002</v>
      </c>
      <c r="C33214">
        <v>0.77218900000000001</v>
      </c>
      <c r="D33214">
        <v>0.1532076</v>
      </c>
      <c r="E33214">
        <v>7.1872205999999998</v>
      </c>
      <c r="F33214">
        <f t="shared" si="1036"/>
        <v>0.25739633333333334</v>
      </c>
      <c r="G33214">
        <f t="shared" si="1037"/>
        <v>7.0746242555555563</v>
      </c>
    </row>
    <row r="33215" spans="1:7" x14ac:dyDescent="0.3">
      <c r="A33215">
        <v>332.099864959716</v>
      </c>
      <c r="B33215">
        <v>64.669753999999998</v>
      </c>
      <c r="C33215">
        <v>0.77220239999999996</v>
      </c>
      <c r="D33215">
        <v>0.16541538</v>
      </c>
      <c r="E33215">
        <v>7.1855279999999997</v>
      </c>
      <c r="F33215">
        <f t="shared" si="1036"/>
        <v>0.25740079999999999</v>
      </c>
      <c r="G33215">
        <f t="shared" si="1037"/>
        <v>7.0729302555555558</v>
      </c>
    </row>
    <row r="33216" spans="1:7" x14ac:dyDescent="0.3">
      <c r="A33216">
        <v>332.109874725341</v>
      </c>
      <c r="B33216">
        <v>64.656419999999997</v>
      </c>
      <c r="C33216">
        <v>0.77222900000000005</v>
      </c>
      <c r="D33216">
        <v>0.16541538</v>
      </c>
      <c r="E33216">
        <v>7.1840460000000004</v>
      </c>
      <c r="F33216">
        <f t="shared" si="1036"/>
        <v>0.2574096666666667</v>
      </c>
      <c r="G33216">
        <f t="shared" si="1037"/>
        <v>7.0714487000000004</v>
      </c>
    </row>
    <row r="33217" spans="1:7" x14ac:dyDescent="0.3">
      <c r="A33217">
        <v>332.119884490966</v>
      </c>
      <c r="B33217">
        <v>64.694509999999994</v>
      </c>
      <c r="C33217">
        <v>0.77224236999999996</v>
      </c>
      <c r="D33217">
        <v>0.17762315000000001</v>
      </c>
      <c r="E33217">
        <v>7.1882780000000004</v>
      </c>
      <c r="F33217">
        <f t="shared" si="1036"/>
        <v>0.2574141233333333</v>
      </c>
      <c r="G33217">
        <f t="shared" si="1037"/>
        <v>7.0756809222222223</v>
      </c>
    </row>
    <row r="33218" spans="1:7" x14ac:dyDescent="0.3">
      <c r="A33218">
        <v>332.12986373901299</v>
      </c>
      <c r="B33218">
        <v>64.631659999999997</v>
      </c>
      <c r="C33218">
        <v>0.77226907</v>
      </c>
      <c r="D33218">
        <v>0.16175303999999999</v>
      </c>
      <c r="E33218">
        <v>7.1812943999999996</v>
      </c>
      <c r="F33218">
        <f t="shared" si="1036"/>
        <v>0.25742302333333333</v>
      </c>
      <c r="G33218">
        <f t="shared" si="1037"/>
        <v>7.068697588888889</v>
      </c>
    </row>
    <row r="33219" spans="1:7" x14ac:dyDescent="0.3">
      <c r="A33219">
        <v>332.13987350463799</v>
      </c>
      <c r="B33219">
        <v>64.685000000000002</v>
      </c>
      <c r="C33219">
        <v>0.77228235999999995</v>
      </c>
      <c r="D33219">
        <v>0.17396081999999999</v>
      </c>
      <c r="E33219">
        <v>7.1872205999999998</v>
      </c>
      <c r="F33219">
        <f t="shared" si="1036"/>
        <v>0.25742745333333333</v>
      </c>
      <c r="G33219">
        <f t="shared" si="1037"/>
        <v>7.0746242555555563</v>
      </c>
    </row>
    <row r="33220" spans="1:7" x14ac:dyDescent="0.3">
      <c r="A33220">
        <v>332.150005340576</v>
      </c>
      <c r="B33220">
        <v>64.66404</v>
      </c>
      <c r="C33220">
        <v>0.77229570000000003</v>
      </c>
      <c r="D33220">
        <v>0.18616859999999999</v>
      </c>
      <c r="E33220">
        <v>7.1848926999999998</v>
      </c>
      <c r="F33220">
        <f t="shared" si="1036"/>
        <v>0.25743189999999999</v>
      </c>
      <c r="G33220">
        <f t="shared" si="1037"/>
        <v>7.0722953666666672</v>
      </c>
    </row>
    <row r="33221" spans="1:7" x14ac:dyDescent="0.3">
      <c r="A33221">
        <v>332.160015106201</v>
      </c>
      <c r="B33221">
        <v>64.650700000000001</v>
      </c>
      <c r="C33221">
        <v>0.77232235999999999</v>
      </c>
      <c r="D33221">
        <v>0.18494782000000001</v>
      </c>
      <c r="E33221">
        <v>7.1834106000000002</v>
      </c>
      <c r="F33221">
        <f t="shared" si="1036"/>
        <v>0.25744078666666664</v>
      </c>
      <c r="G33221">
        <f t="shared" si="1037"/>
        <v>7.0708131444444451</v>
      </c>
    </row>
    <row r="33222" spans="1:7" x14ac:dyDescent="0.3">
      <c r="A33222">
        <v>332.16987228393498</v>
      </c>
      <c r="B33222">
        <v>64.690709999999996</v>
      </c>
      <c r="C33222">
        <v>0.77233569999999996</v>
      </c>
      <c r="D33222">
        <v>0.19715559999999999</v>
      </c>
      <c r="E33222">
        <v>7.1878557000000001</v>
      </c>
      <c r="F33222">
        <f t="shared" ref="F33222:F33285" si="1038">C33222/3</f>
        <v>0.2574452333333333</v>
      </c>
      <c r="G33222">
        <f t="shared" ref="G33222:G33285" si="1039">(B33222-$B$5)/9</f>
        <v>7.0752587</v>
      </c>
    </row>
    <row r="33223" spans="1:7" x14ac:dyDescent="0.3">
      <c r="A33223">
        <v>332.17988204955998</v>
      </c>
      <c r="B33223">
        <v>64.627846000000005</v>
      </c>
      <c r="C33223">
        <v>0.77236234999999998</v>
      </c>
      <c r="D33223">
        <v>0.19593482000000001</v>
      </c>
      <c r="E33223">
        <v>7.1808705000000002</v>
      </c>
      <c r="F33223">
        <f t="shared" si="1038"/>
        <v>0.25745411666666668</v>
      </c>
      <c r="G33223">
        <f t="shared" si="1039"/>
        <v>7.0682738111111121</v>
      </c>
    </row>
    <row r="33224" spans="1:7" x14ac:dyDescent="0.3">
      <c r="A33224">
        <v>332.18986129760702</v>
      </c>
      <c r="B33224">
        <v>64.671660000000003</v>
      </c>
      <c r="C33224">
        <v>0.7723757</v>
      </c>
      <c r="D33224">
        <v>0.20814260000000001</v>
      </c>
      <c r="E33224">
        <v>7.1857389999999999</v>
      </c>
      <c r="F33224">
        <f t="shared" si="1038"/>
        <v>0.25745856666666667</v>
      </c>
      <c r="G33224">
        <f t="shared" si="1039"/>
        <v>7.0731420333333341</v>
      </c>
    </row>
    <row r="33225" spans="1:7" x14ac:dyDescent="0.3">
      <c r="A33225">
        <v>332.19987106323202</v>
      </c>
      <c r="B33225">
        <v>64.675470000000004</v>
      </c>
      <c r="C33225">
        <v>0.77238899999999999</v>
      </c>
      <c r="D33225">
        <v>0.22035036999999999</v>
      </c>
      <c r="E33225">
        <v>7.1861625</v>
      </c>
      <c r="F33225">
        <f t="shared" si="1038"/>
        <v>0.257463</v>
      </c>
      <c r="G33225">
        <f t="shared" si="1039"/>
        <v>7.0735653666666671</v>
      </c>
    </row>
    <row r="33226" spans="1:7" x14ac:dyDescent="0.3">
      <c r="A33226">
        <v>332.21000289916901</v>
      </c>
      <c r="B33226">
        <v>64.648799999999994</v>
      </c>
      <c r="C33226">
        <v>0.77240235000000002</v>
      </c>
      <c r="D33226">
        <v>0.21912959000000001</v>
      </c>
      <c r="E33226">
        <v>7.1831994000000003</v>
      </c>
      <c r="F33226">
        <f t="shared" si="1038"/>
        <v>0.25746744999999999</v>
      </c>
      <c r="G33226">
        <f t="shared" si="1039"/>
        <v>7.0706020333333335</v>
      </c>
    </row>
    <row r="33227" spans="1:7" x14ac:dyDescent="0.3">
      <c r="A33227">
        <v>332.21986007690401</v>
      </c>
      <c r="B33227">
        <v>64.673559999999995</v>
      </c>
      <c r="C33227">
        <v>0.77241570000000004</v>
      </c>
      <c r="D33227">
        <v>0.23133736999999999</v>
      </c>
      <c r="E33227">
        <v>7.1859507999999996</v>
      </c>
      <c r="F33227">
        <f t="shared" si="1038"/>
        <v>0.25747190000000003</v>
      </c>
      <c r="G33227">
        <f t="shared" si="1039"/>
        <v>7.073353144444444</v>
      </c>
    </row>
    <row r="33228" spans="1:7" x14ac:dyDescent="0.3">
      <c r="A33228">
        <v>332.22986984252901</v>
      </c>
      <c r="B33228">
        <v>64.612610000000004</v>
      </c>
      <c r="C33228">
        <v>0.77242900000000003</v>
      </c>
      <c r="D33228">
        <v>0.24476592</v>
      </c>
      <c r="E33228">
        <v>7.1791777999999997</v>
      </c>
      <c r="F33228">
        <f t="shared" si="1038"/>
        <v>0.25747633333333336</v>
      </c>
      <c r="G33228">
        <f t="shared" si="1039"/>
        <v>7.0665809222222231</v>
      </c>
    </row>
    <row r="33229" spans="1:7" x14ac:dyDescent="0.3">
      <c r="A33229">
        <v>332.23987960815401</v>
      </c>
      <c r="B33229">
        <v>64.667850000000001</v>
      </c>
      <c r="C33229">
        <v>0.77245569999999997</v>
      </c>
      <c r="D33229">
        <v>0.24232437000000001</v>
      </c>
      <c r="E33229">
        <v>7.1853156</v>
      </c>
      <c r="F33229">
        <f t="shared" si="1038"/>
        <v>0.25748523333333334</v>
      </c>
      <c r="G33229">
        <f t="shared" si="1039"/>
        <v>7.0727187000000002</v>
      </c>
    </row>
    <row r="33230" spans="1:7" x14ac:dyDescent="0.3">
      <c r="A33230">
        <v>332.250011444091</v>
      </c>
      <c r="B33230">
        <v>64.66404</v>
      </c>
      <c r="C33230">
        <v>0.77246899999999996</v>
      </c>
      <c r="D33230">
        <v>0.25453213000000002</v>
      </c>
      <c r="E33230">
        <v>7.1848926999999998</v>
      </c>
      <c r="F33230">
        <f t="shared" si="1038"/>
        <v>0.25748966666666667</v>
      </c>
      <c r="G33230">
        <f t="shared" si="1039"/>
        <v>7.0722953666666672</v>
      </c>
    </row>
    <row r="33231" spans="1:7" x14ac:dyDescent="0.3">
      <c r="A33231">
        <v>332.259868621826</v>
      </c>
      <c r="B33231">
        <v>64.646900000000002</v>
      </c>
      <c r="C33231">
        <v>0.77248234000000005</v>
      </c>
      <c r="D33231">
        <v>0.26673989999999997</v>
      </c>
      <c r="E33231">
        <v>7.1829869999999998</v>
      </c>
      <c r="F33231">
        <f t="shared" si="1038"/>
        <v>0.25749411333333333</v>
      </c>
      <c r="G33231">
        <f t="shared" si="1039"/>
        <v>7.0703909222222228</v>
      </c>
    </row>
    <row r="33232" spans="1:7" x14ac:dyDescent="0.3">
      <c r="A33232">
        <v>332.269878387451</v>
      </c>
      <c r="B33232">
        <v>64.698325999999994</v>
      </c>
      <c r="C33232">
        <v>0.77249570000000001</v>
      </c>
      <c r="D33232">
        <v>0.28016847</v>
      </c>
      <c r="E33232">
        <v>7.1887020000000001</v>
      </c>
      <c r="F33232">
        <f t="shared" si="1038"/>
        <v>0.25749856666666665</v>
      </c>
      <c r="G33232">
        <f t="shared" si="1039"/>
        <v>7.0761049222222221</v>
      </c>
    </row>
    <row r="33233" spans="1:7" x14ac:dyDescent="0.3">
      <c r="A33233">
        <v>332.279888153076</v>
      </c>
      <c r="B33233">
        <v>64.654520000000005</v>
      </c>
      <c r="C33233">
        <v>0.772509</v>
      </c>
      <c r="D33233">
        <v>0.29237625</v>
      </c>
      <c r="E33233">
        <v>7.1838340000000001</v>
      </c>
      <c r="F33233">
        <f t="shared" si="1038"/>
        <v>0.25750299999999998</v>
      </c>
      <c r="G33233">
        <f t="shared" si="1039"/>
        <v>7.0712375888888896</v>
      </c>
    </row>
    <row r="33234" spans="1:7" x14ac:dyDescent="0.3">
      <c r="A33234">
        <v>332.28986740112299</v>
      </c>
      <c r="B33234">
        <v>64.692610000000002</v>
      </c>
      <c r="C33234">
        <v>0.77252233000000003</v>
      </c>
      <c r="D33234">
        <v>0.29115545999999998</v>
      </c>
      <c r="E33234">
        <v>7.1880670000000002</v>
      </c>
      <c r="F33234">
        <f t="shared" si="1038"/>
        <v>0.25750744333333336</v>
      </c>
      <c r="G33234">
        <f t="shared" si="1039"/>
        <v>7.0754698111111116</v>
      </c>
    </row>
    <row r="33235" spans="1:7" x14ac:dyDescent="0.3">
      <c r="A33235">
        <v>332.29987716674799</v>
      </c>
      <c r="B33235">
        <v>64.671660000000003</v>
      </c>
      <c r="C33235">
        <v>0.77253559999999999</v>
      </c>
      <c r="D33235">
        <v>0.30458403000000001</v>
      </c>
      <c r="E33235">
        <v>7.1857389999999999</v>
      </c>
      <c r="F33235">
        <f t="shared" si="1038"/>
        <v>0.25751186666666664</v>
      </c>
      <c r="G33235">
        <f t="shared" si="1039"/>
        <v>7.0731420333333341</v>
      </c>
    </row>
    <row r="33236" spans="1:7" x14ac:dyDescent="0.3">
      <c r="A33236">
        <v>332.31000900268498</v>
      </c>
      <c r="B33236">
        <v>64.643090000000001</v>
      </c>
      <c r="C33236">
        <v>0.77254900000000004</v>
      </c>
      <c r="D33236">
        <v>0.31801256999999999</v>
      </c>
      <c r="E33236">
        <v>7.1825643000000001</v>
      </c>
      <c r="F33236">
        <f t="shared" si="1038"/>
        <v>0.25751633333333335</v>
      </c>
      <c r="G33236">
        <f t="shared" si="1039"/>
        <v>7.0699675888888898</v>
      </c>
    </row>
    <row r="33237" spans="1:7" x14ac:dyDescent="0.3">
      <c r="A33237">
        <v>332.31986618041901</v>
      </c>
      <c r="B33237">
        <v>64.685000000000002</v>
      </c>
      <c r="C33237">
        <v>0.77256230000000004</v>
      </c>
      <c r="D33237">
        <v>0.33144112999999997</v>
      </c>
      <c r="E33237">
        <v>7.1872205999999998</v>
      </c>
      <c r="F33237">
        <f t="shared" si="1038"/>
        <v>0.25752076666666668</v>
      </c>
      <c r="G33237">
        <f t="shared" si="1039"/>
        <v>7.0746242555555563</v>
      </c>
    </row>
    <row r="33238" spans="1:7" x14ac:dyDescent="0.3">
      <c r="A33238">
        <v>332.32999801635702</v>
      </c>
      <c r="B33238">
        <v>64.627846000000005</v>
      </c>
      <c r="C33238">
        <v>0.77258897000000004</v>
      </c>
      <c r="D33238">
        <v>0.32899958000000001</v>
      </c>
      <c r="E33238">
        <v>7.1808705000000002</v>
      </c>
      <c r="F33238">
        <f t="shared" si="1038"/>
        <v>0.25752965666666666</v>
      </c>
      <c r="G33238">
        <f t="shared" si="1039"/>
        <v>7.0682738111111121</v>
      </c>
    </row>
    <row r="33239" spans="1:7" x14ac:dyDescent="0.3">
      <c r="A33239">
        <v>332.33988571166901</v>
      </c>
      <c r="B33239">
        <v>64.658325000000005</v>
      </c>
      <c r="C33239">
        <v>0.77260229999999996</v>
      </c>
      <c r="D33239">
        <v>0.34120736000000002</v>
      </c>
      <c r="E33239">
        <v>7.1842575000000002</v>
      </c>
      <c r="F33239">
        <f t="shared" si="1038"/>
        <v>0.25753409999999999</v>
      </c>
      <c r="G33239">
        <f t="shared" si="1039"/>
        <v>7.0716603666666673</v>
      </c>
    </row>
    <row r="33240" spans="1:7" x14ac:dyDescent="0.3">
      <c r="A33240">
        <v>332.34998703002901</v>
      </c>
      <c r="B33240">
        <v>64.650700000000001</v>
      </c>
      <c r="C33240">
        <v>0.77260229999999996</v>
      </c>
      <c r="D33240">
        <v>0.36806445999999998</v>
      </c>
      <c r="E33240">
        <v>7.1834106000000002</v>
      </c>
      <c r="F33240">
        <f t="shared" si="1038"/>
        <v>0.25753409999999999</v>
      </c>
      <c r="G33240">
        <f t="shared" si="1039"/>
        <v>7.0708131444444451</v>
      </c>
    </row>
    <row r="33241" spans="1:7" x14ac:dyDescent="0.3">
      <c r="A33241">
        <v>332.359874725341</v>
      </c>
      <c r="B33241">
        <v>64.639274999999998</v>
      </c>
      <c r="C33241">
        <v>0.77261559999999996</v>
      </c>
      <c r="D33241">
        <v>0.38027223999999998</v>
      </c>
      <c r="E33241">
        <v>7.1821409999999997</v>
      </c>
      <c r="F33241">
        <f t="shared" si="1038"/>
        <v>0.25753853333333332</v>
      </c>
      <c r="G33241">
        <f t="shared" si="1039"/>
        <v>7.0695437000000005</v>
      </c>
    </row>
    <row r="33242" spans="1:7" x14ac:dyDescent="0.3">
      <c r="A33242">
        <v>332.369884490966</v>
      </c>
      <c r="B33242">
        <v>64.692610000000002</v>
      </c>
      <c r="C33242">
        <v>0.77261559999999996</v>
      </c>
      <c r="D33242">
        <v>0.39370077999999997</v>
      </c>
      <c r="E33242">
        <v>7.1880670000000002</v>
      </c>
      <c r="F33242">
        <f t="shared" si="1038"/>
        <v>0.25753853333333332</v>
      </c>
      <c r="G33242">
        <f t="shared" si="1039"/>
        <v>7.0754698111111116</v>
      </c>
    </row>
    <row r="33243" spans="1:7" x14ac:dyDescent="0.3">
      <c r="A33243">
        <v>332.37986373901299</v>
      </c>
      <c r="B33243">
        <v>64.641180000000006</v>
      </c>
      <c r="C33243">
        <v>0.77264224999999997</v>
      </c>
      <c r="D33243">
        <v>0.39248001999999999</v>
      </c>
      <c r="E33243">
        <v>7.1823519999999998</v>
      </c>
      <c r="F33243">
        <f t="shared" si="1038"/>
        <v>0.25754741666666664</v>
      </c>
      <c r="G33243">
        <f t="shared" si="1039"/>
        <v>7.0697553666666675</v>
      </c>
    </row>
    <row r="33244" spans="1:7" x14ac:dyDescent="0.3">
      <c r="A33244">
        <v>332.38987350463799</v>
      </c>
      <c r="B33244">
        <v>64.671660000000003</v>
      </c>
      <c r="C33244">
        <v>0.77266895999999996</v>
      </c>
      <c r="D33244">
        <v>0.39003845999999998</v>
      </c>
      <c r="E33244">
        <v>7.1857389999999999</v>
      </c>
      <c r="F33244">
        <f t="shared" si="1038"/>
        <v>0.25755632000000001</v>
      </c>
      <c r="G33244">
        <f t="shared" si="1039"/>
        <v>7.0731420333333341</v>
      </c>
    </row>
    <row r="33245" spans="1:7" x14ac:dyDescent="0.3">
      <c r="A33245">
        <v>332.400005340576</v>
      </c>
      <c r="B33245">
        <v>64.648799999999994</v>
      </c>
      <c r="C33245">
        <v>0.77269560000000004</v>
      </c>
      <c r="D33245">
        <v>0.38759690000000002</v>
      </c>
      <c r="E33245">
        <v>7.1831994000000003</v>
      </c>
      <c r="F33245">
        <f t="shared" si="1038"/>
        <v>0.25756519999999999</v>
      </c>
      <c r="G33245">
        <f t="shared" si="1039"/>
        <v>7.0706020333333335</v>
      </c>
    </row>
    <row r="33246" spans="1:7" x14ac:dyDescent="0.3">
      <c r="A33246">
        <v>332.410015106201</v>
      </c>
      <c r="B33246">
        <v>64.646900000000002</v>
      </c>
      <c r="C33246">
        <v>0.77270894999999995</v>
      </c>
      <c r="D33246">
        <v>0.39980468000000002</v>
      </c>
      <c r="E33246">
        <v>7.1829869999999998</v>
      </c>
      <c r="F33246">
        <f t="shared" si="1038"/>
        <v>0.25756964999999998</v>
      </c>
      <c r="G33246">
        <f t="shared" si="1039"/>
        <v>7.0703909222222228</v>
      </c>
    </row>
    <row r="33247" spans="1:7" x14ac:dyDescent="0.3">
      <c r="A33247">
        <v>332.41999435424799</v>
      </c>
      <c r="B33247">
        <v>64.683080000000004</v>
      </c>
      <c r="C33247">
        <v>0.77281560000000005</v>
      </c>
      <c r="D33247">
        <v>0.32655802</v>
      </c>
      <c r="E33247">
        <v>7.1870083999999999</v>
      </c>
      <c r="F33247">
        <f t="shared" si="1038"/>
        <v>0.25760520000000003</v>
      </c>
      <c r="G33247">
        <f t="shared" si="1039"/>
        <v>7.0744109222222233</v>
      </c>
    </row>
    <row r="33248" spans="1:7" x14ac:dyDescent="0.3">
      <c r="A33248">
        <v>332.42988204955998</v>
      </c>
      <c r="B33248">
        <v>64.662130000000005</v>
      </c>
      <c r="C33248">
        <v>0.77316209999999996</v>
      </c>
      <c r="D33248">
        <v>-2.7467497E-2</v>
      </c>
      <c r="E33248">
        <v>7.1846804999999998</v>
      </c>
      <c r="F33248">
        <f t="shared" si="1038"/>
        <v>0.25772069999999997</v>
      </c>
      <c r="G33248">
        <f t="shared" si="1039"/>
        <v>7.072083144444445</v>
      </c>
    </row>
    <row r="33249" spans="1:7" x14ac:dyDescent="0.3">
      <c r="A33249">
        <v>332.44001388549799</v>
      </c>
      <c r="B33249">
        <v>64.764989999999997</v>
      </c>
      <c r="C33249">
        <v>0.77316209999999996</v>
      </c>
      <c r="D33249">
        <v>-3.051944E-3</v>
      </c>
      <c r="E33249">
        <v>7.19611</v>
      </c>
      <c r="F33249">
        <f t="shared" si="1038"/>
        <v>0.25772069999999997</v>
      </c>
      <c r="G33249">
        <f t="shared" si="1039"/>
        <v>7.0835120333333332</v>
      </c>
    </row>
    <row r="33250" spans="1:7" x14ac:dyDescent="0.3">
      <c r="A33250">
        <v>332.44987106323202</v>
      </c>
      <c r="B33250">
        <v>64.776420000000002</v>
      </c>
      <c r="C33250">
        <v>0.77305550000000001</v>
      </c>
      <c r="D33250">
        <v>0.11780504</v>
      </c>
      <c r="E33250">
        <v>7.1973795999999997</v>
      </c>
      <c r="F33250">
        <f t="shared" si="1038"/>
        <v>0.25768516666666669</v>
      </c>
      <c r="G33250">
        <f t="shared" si="1039"/>
        <v>7.084782033333334</v>
      </c>
    </row>
    <row r="33251" spans="1:7" x14ac:dyDescent="0.3">
      <c r="A33251">
        <v>332.45988082885702</v>
      </c>
      <c r="B33251">
        <v>64.742133999999993</v>
      </c>
      <c r="C33251">
        <v>0.77304214000000004</v>
      </c>
      <c r="D33251">
        <v>0.15809071</v>
      </c>
      <c r="E33251">
        <v>7.1935697000000003</v>
      </c>
      <c r="F33251">
        <f t="shared" si="1038"/>
        <v>0.25768071333333337</v>
      </c>
      <c r="G33251">
        <f t="shared" si="1039"/>
        <v>7.0809724777777774</v>
      </c>
    </row>
    <row r="33252" spans="1:7" x14ac:dyDescent="0.3">
      <c r="A33252">
        <v>332.46986007690401</v>
      </c>
      <c r="B33252">
        <v>64.755470000000003</v>
      </c>
      <c r="C33252">
        <v>0.77304214000000004</v>
      </c>
      <c r="D33252">
        <v>0.18494782000000001</v>
      </c>
      <c r="E33252">
        <v>7.1950516999999996</v>
      </c>
      <c r="F33252">
        <f t="shared" si="1038"/>
        <v>0.25768071333333337</v>
      </c>
      <c r="G33252">
        <f t="shared" si="1039"/>
        <v>7.0824542555555565</v>
      </c>
    </row>
    <row r="33253" spans="1:7" x14ac:dyDescent="0.3">
      <c r="A33253">
        <v>332.47986984252901</v>
      </c>
      <c r="B33253">
        <v>64.700226000000001</v>
      </c>
      <c r="C33253">
        <v>0.77305550000000001</v>
      </c>
      <c r="D33253">
        <v>0.19715559999999999</v>
      </c>
      <c r="E33253">
        <v>7.1889133000000003</v>
      </c>
      <c r="F33253">
        <f t="shared" si="1038"/>
        <v>0.25768516666666669</v>
      </c>
      <c r="G33253">
        <f t="shared" si="1039"/>
        <v>7.0763160333333337</v>
      </c>
    </row>
    <row r="33254" spans="1:7" x14ac:dyDescent="0.3">
      <c r="A33254">
        <v>332.48987960815401</v>
      </c>
      <c r="B33254">
        <v>64.728806000000006</v>
      </c>
      <c r="C33254">
        <v>0.77305550000000001</v>
      </c>
      <c r="D33254">
        <v>0.22401270000000001</v>
      </c>
      <c r="E33254">
        <v>7.1920890000000002</v>
      </c>
      <c r="F33254">
        <f t="shared" si="1038"/>
        <v>0.25768516666666669</v>
      </c>
      <c r="G33254">
        <f t="shared" si="1039"/>
        <v>7.0794915888888896</v>
      </c>
    </row>
    <row r="33255" spans="1:7" x14ac:dyDescent="0.3">
      <c r="A33255">
        <v>332.500011444091</v>
      </c>
      <c r="B33255">
        <v>64.717380000000006</v>
      </c>
      <c r="C33255">
        <v>0.77305550000000001</v>
      </c>
      <c r="D33255">
        <v>0.25086979999999998</v>
      </c>
      <c r="E33255">
        <v>7.1908190000000003</v>
      </c>
      <c r="F33255">
        <f t="shared" si="1038"/>
        <v>0.25768516666666669</v>
      </c>
      <c r="G33255">
        <f t="shared" si="1039"/>
        <v>7.0782220333333346</v>
      </c>
    </row>
    <row r="33256" spans="1:7" x14ac:dyDescent="0.3">
      <c r="A33256">
        <v>332.50999069213799</v>
      </c>
      <c r="B33256">
        <v>64.709755000000001</v>
      </c>
      <c r="C33256">
        <v>0.77305550000000001</v>
      </c>
      <c r="D33256">
        <v>0.27772691999999999</v>
      </c>
      <c r="E33256">
        <v>7.189972</v>
      </c>
      <c r="F33256">
        <f t="shared" si="1038"/>
        <v>0.25768516666666669</v>
      </c>
      <c r="G33256">
        <f t="shared" si="1039"/>
        <v>7.0773748111111114</v>
      </c>
    </row>
    <row r="33257" spans="1:7" x14ac:dyDescent="0.3">
      <c r="A33257">
        <v>332.519878387451</v>
      </c>
      <c r="B33257">
        <v>64.738330000000005</v>
      </c>
      <c r="C33257">
        <v>0.77305550000000001</v>
      </c>
      <c r="D33257">
        <v>0.30458403000000001</v>
      </c>
      <c r="E33257">
        <v>7.1931459999999996</v>
      </c>
      <c r="F33257">
        <f t="shared" si="1038"/>
        <v>0.25768516666666669</v>
      </c>
      <c r="G33257">
        <f t="shared" si="1039"/>
        <v>7.080549811111112</v>
      </c>
    </row>
    <row r="33258" spans="1:7" x14ac:dyDescent="0.3">
      <c r="A33258">
        <v>332.529888153076</v>
      </c>
      <c r="B33258">
        <v>64.694509999999994</v>
      </c>
      <c r="C33258">
        <v>0.77305550000000001</v>
      </c>
      <c r="D33258">
        <v>0.31801256999999999</v>
      </c>
      <c r="E33258">
        <v>7.1882780000000004</v>
      </c>
      <c r="F33258">
        <f t="shared" si="1038"/>
        <v>0.25768516666666669</v>
      </c>
      <c r="G33258">
        <f t="shared" si="1039"/>
        <v>7.0756809222222223</v>
      </c>
    </row>
    <row r="33259" spans="1:7" x14ac:dyDescent="0.3">
      <c r="A33259">
        <v>332.53998947143498</v>
      </c>
      <c r="B33259">
        <v>64.715469999999996</v>
      </c>
      <c r="C33259">
        <v>0.77305550000000001</v>
      </c>
      <c r="D33259">
        <v>0.34486967000000002</v>
      </c>
      <c r="E33259">
        <v>7.190607</v>
      </c>
      <c r="F33259">
        <f t="shared" si="1038"/>
        <v>0.25768516666666669</v>
      </c>
      <c r="G33259">
        <f t="shared" si="1039"/>
        <v>7.0780098111111114</v>
      </c>
    </row>
    <row r="33260" spans="1:7" x14ac:dyDescent="0.3">
      <c r="A33260">
        <v>332.54987716674799</v>
      </c>
      <c r="B33260">
        <v>64.686899999999994</v>
      </c>
      <c r="C33260">
        <v>0.77305550000000001</v>
      </c>
      <c r="D33260">
        <v>0.37172677999999998</v>
      </c>
      <c r="E33260">
        <v>7.1874320000000003</v>
      </c>
      <c r="F33260">
        <f t="shared" si="1038"/>
        <v>0.25768516666666669</v>
      </c>
      <c r="G33260">
        <f t="shared" si="1039"/>
        <v>7.0748353666666661</v>
      </c>
    </row>
    <row r="33261" spans="1:7" x14ac:dyDescent="0.3">
      <c r="A33261">
        <v>332.55988693237299</v>
      </c>
      <c r="B33261">
        <v>64.681179999999998</v>
      </c>
      <c r="C33261">
        <v>0.77306885000000003</v>
      </c>
      <c r="D33261">
        <v>0.38393455999999998</v>
      </c>
      <c r="E33261">
        <v>7.1867970000000003</v>
      </c>
      <c r="F33261">
        <f t="shared" si="1038"/>
        <v>0.25768961666666668</v>
      </c>
      <c r="G33261">
        <f t="shared" si="1039"/>
        <v>7.0741998111111108</v>
      </c>
    </row>
    <row r="33262" spans="1:7" x14ac:dyDescent="0.3">
      <c r="A33262">
        <v>332.56986618041901</v>
      </c>
      <c r="B33262">
        <v>64.704040000000006</v>
      </c>
      <c r="C33262">
        <v>0.77309550000000005</v>
      </c>
      <c r="D33262">
        <v>0.38149300000000003</v>
      </c>
      <c r="E33262">
        <v>7.1893370000000001</v>
      </c>
      <c r="F33262">
        <f t="shared" si="1038"/>
        <v>0.2576985</v>
      </c>
      <c r="G33262">
        <f t="shared" si="1039"/>
        <v>7.0767398111111124</v>
      </c>
    </row>
    <row r="33263" spans="1:7" x14ac:dyDescent="0.3">
      <c r="A33263">
        <v>332.57987594604401</v>
      </c>
      <c r="B33263">
        <v>64.675470000000004</v>
      </c>
      <c r="C33263">
        <v>0.77349540000000006</v>
      </c>
      <c r="D33263">
        <v>-1.4038943E-2</v>
      </c>
      <c r="E33263">
        <v>7.1861625</v>
      </c>
      <c r="F33263">
        <f t="shared" si="1038"/>
        <v>0.2578318</v>
      </c>
      <c r="G33263">
        <f t="shared" si="1039"/>
        <v>7.0735653666666671</v>
      </c>
    </row>
    <row r="33264" spans="1:7" x14ac:dyDescent="0.3">
      <c r="A33264">
        <v>332.59000778198202</v>
      </c>
      <c r="B33264">
        <v>64.789760000000001</v>
      </c>
      <c r="C33264">
        <v>0.77361539999999995</v>
      </c>
      <c r="D33264">
        <v>-0.11658426400000001</v>
      </c>
      <c r="E33264">
        <v>7.198861</v>
      </c>
      <c r="F33264">
        <f t="shared" si="1038"/>
        <v>0.25787179999999998</v>
      </c>
      <c r="G33264">
        <f t="shared" si="1039"/>
        <v>7.0862642555555562</v>
      </c>
    </row>
    <row r="33265" spans="1:7" x14ac:dyDescent="0.3">
      <c r="A33265">
        <v>332.59998703002901</v>
      </c>
      <c r="B33265">
        <v>64.822140000000005</v>
      </c>
      <c r="C33265">
        <v>0.77352200000000004</v>
      </c>
      <c r="D33265">
        <v>-9.1558319999999992E-3</v>
      </c>
      <c r="E33265">
        <v>7.2024593000000001</v>
      </c>
      <c r="F33265">
        <f t="shared" si="1038"/>
        <v>0.25784066666666666</v>
      </c>
      <c r="G33265">
        <f t="shared" si="1039"/>
        <v>7.0898620333333344</v>
      </c>
    </row>
    <row r="33266" spans="1:7" x14ac:dyDescent="0.3">
      <c r="A33266">
        <v>332.60999679565401</v>
      </c>
      <c r="B33266">
        <v>64.797380000000004</v>
      </c>
      <c r="C33266">
        <v>0.773482</v>
      </c>
      <c r="D33266">
        <v>5.7986937000000002E-2</v>
      </c>
      <c r="E33266">
        <v>7.1997074999999997</v>
      </c>
      <c r="F33266">
        <f t="shared" si="1038"/>
        <v>0.25782733333333335</v>
      </c>
      <c r="G33266">
        <f t="shared" si="1039"/>
        <v>7.0871109222222231</v>
      </c>
    </row>
    <row r="33267" spans="1:7" x14ac:dyDescent="0.3">
      <c r="A33267">
        <v>332.62000656127901</v>
      </c>
      <c r="B33267">
        <v>64.839290000000005</v>
      </c>
      <c r="C33267">
        <v>0.773482</v>
      </c>
      <c r="D33267">
        <v>8.4844045000000007E-2</v>
      </c>
      <c r="E33267">
        <v>7.2043642999999999</v>
      </c>
      <c r="F33267">
        <f t="shared" si="1038"/>
        <v>0.25782733333333335</v>
      </c>
      <c r="G33267">
        <f t="shared" si="1039"/>
        <v>7.0917675888888896</v>
      </c>
    </row>
    <row r="33268" spans="1:7" x14ac:dyDescent="0.3">
      <c r="A33268">
        <v>332.629985809326</v>
      </c>
      <c r="B33268">
        <v>64.78595</v>
      </c>
      <c r="C33268">
        <v>0.77349540000000006</v>
      </c>
      <c r="D33268">
        <v>9.7051819999999997E-2</v>
      </c>
      <c r="E33268">
        <v>7.1984380000000003</v>
      </c>
      <c r="F33268">
        <f t="shared" si="1038"/>
        <v>0.2578318</v>
      </c>
      <c r="G33268">
        <f t="shared" si="1039"/>
        <v>7.0858409222222223</v>
      </c>
    </row>
    <row r="33269" spans="1:7" x14ac:dyDescent="0.3">
      <c r="A33269">
        <v>332.639995574951</v>
      </c>
      <c r="B33269">
        <v>64.801186000000001</v>
      </c>
      <c r="C33269">
        <v>0.77349540000000006</v>
      </c>
      <c r="D33269">
        <v>0.12390893</v>
      </c>
      <c r="E33269">
        <v>7.2001309999999998</v>
      </c>
      <c r="F33269">
        <f t="shared" si="1038"/>
        <v>0.2578318</v>
      </c>
      <c r="G33269">
        <f t="shared" si="1039"/>
        <v>7.0875338111111112</v>
      </c>
    </row>
    <row r="33270" spans="1:7" x14ac:dyDescent="0.3">
      <c r="A33270">
        <v>332.64988327026299</v>
      </c>
      <c r="B33270">
        <v>64.784040000000005</v>
      </c>
      <c r="C33270">
        <v>0.77349540000000006</v>
      </c>
      <c r="D33270">
        <v>0.15076603999999999</v>
      </c>
      <c r="E33270">
        <v>7.1982264999999996</v>
      </c>
      <c r="F33270">
        <f t="shared" si="1038"/>
        <v>0.2578318</v>
      </c>
      <c r="G33270">
        <f t="shared" si="1039"/>
        <v>7.0856287000000009</v>
      </c>
    </row>
    <row r="33271" spans="1:7" x14ac:dyDescent="0.3">
      <c r="A33271">
        <v>332.65986251830998</v>
      </c>
      <c r="B33271">
        <v>64.732609999999994</v>
      </c>
      <c r="C33271">
        <v>0.77349540000000006</v>
      </c>
      <c r="D33271">
        <v>0.17762315000000001</v>
      </c>
      <c r="E33271">
        <v>7.1925119999999998</v>
      </c>
      <c r="F33271">
        <f t="shared" si="1038"/>
        <v>0.2578318</v>
      </c>
      <c r="G33271">
        <f t="shared" si="1039"/>
        <v>7.079914255555555</v>
      </c>
    </row>
    <row r="33272" spans="1:7" x14ac:dyDescent="0.3">
      <c r="A33272">
        <v>332.66987228393498</v>
      </c>
      <c r="B33272">
        <v>64.759280000000004</v>
      </c>
      <c r="C33272">
        <v>0.77350870000000005</v>
      </c>
      <c r="D33272">
        <v>0.18983093000000001</v>
      </c>
      <c r="E33272">
        <v>7.1954745999999998</v>
      </c>
      <c r="F33272">
        <f t="shared" si="1038"/>
        <v>0.25783623333333333</v>
      </c>
      <c r="G33272">
        <f t="shared" si="1039"/>
        <v>7.0828775888888895</v>
      </c>
    </row>
    <row r="33273" spans="1:7" x14ac:dyDescent="0.3">
      <c r="A33273">
        <v>332.67988204955998</v>
      </c>
      <c r="B33273">
        <v>64.711654999999993</v>
      </c>
      <c r="C33273">
        <v>0.77350870000000005</v>
      </c>
      <c r="D33273">
        <v>0.21668804</v>
      </c>
      <c r="E33273">
        <v>7.1901830000000002</v>
      </c>
      <c r="F33273">
        <f t="shared" si="1038"/>
        <v>0.25783623333333333</v>
      </c>
      <c r="G33273">
        <f t="shared" si="1039"/>
        <v>7.0775859222222222</v>
      </c>
    </row>
    <row r="33274" spans="1:7" x14ac:dyDescent="0.3">
      <c r="A33274">
        <v>332.68986129760702</v>
      </c>
      <c r="B33274">
        <v>64.736419999999995</v>
      </c>
      <c r="C33274">
        <v>0.77353539999999998</v>
      </c>
      <c r="D33274">
        <v>0.20081793000000001</v>
      </c>
      <c r="E33274">
        <v>7.1929344999999998</v>
      </c>
      <c r="F33274">
        <f t="shared" si="1038"/>
        <v>0.25784513333333331</v>
      </c>
      <c r="G33274">
        <f t="shared" si="1039"/>
        <v>7.0803375888888889</v>
      </c>
    </row>
    <row r="33275" spans="1:7" x14ac:dyDescent="0.3">
      <c r="A33275">
        <v>332.69999313354401</v>
      </c>
      <c r="B33275">
        <v>64.723089999999999</v>
      </c>
      <c r="C33275">
        <v>0.77356210000000003</v>
      </c>
      <c r="D33275">
        <v>0.19837637</v>
      </c>
      <c r="E33275">
        <v>7.1914540000000002</v>
      </c>
      <c r="F33275">
        <f t="shared" si="1038"/>
        <v>0.25785403333333334</v>
      </c>
      <c r="G33275">
        <f t="shared" si="1039"/>
        <v>7.0788564777777783</v>
      </c>
    </row>
    <row r="33276" spans="1:7" x14ac:dyDescent="0.3">
      <c r="A33276">
        <v>332.70988082885702</v>
      </c>
      <c r="B33276">
        <v>64.717380000000006</v>
      </c>
      <c r="C33276">
        <v>0.77358870000000002</v>
      </c>
      <c r="D33276">
        <v>0.19593482000000001</v>
      </c>
      <c r="E33276">
        <v>7.1908190000000003</v>
      </c>
      <c r="F33276">
        <f t="shared" si="1038"/>
        <v>0.25786290000000001</v>
      </c>
      <c r="G33276">
        <f t="shared" si="1039"/>
        <v>7.0782220333333346</v>
      </c>
    </row>
    <row r="33277" spans="1:7" x14ac:dyDescent="0.3">
      <c r="A33277">
        <v>332.71986007690401</v>
      </c>
      <c r="B33277">
        <v>64.744039999999998</v>
      </c>
      <c r="C33277">
        <v>0.77361539999999995</v>
      </c>
      <c r="D33277">
        <v>0.19349326</v>
      </c>
      <c r="E33277">
        <v>7.1937813999999998</v>
      </c>
      <c r="F33277">
        <f t="shared" si="1038"/>
        <v>0.25787179999999998</v>
      </c>
      <c r="G33277">
        <f t="shared" si="1039"/>
        <v>7.0811842555555558</v>
      </c>
    </row>
    <row r="33278" spans="1:7" x14ac:dyDescent="0.3">
      <c r="A33278">
        <v>332.729991912841</v>
      </c>
      <c r="B33278">
        <v>64.705939999999998</v>
      </c>
      <c r="C33278">
        <v>0.77365539999999999</v>
      </c>
      <c r="D33278">
        <v>0.17640238</v>
      </c>
      <c r="E33278">
        <v>7.1895484999999999</v>
      </c>
      <c r="F33278">
        <f t="shared" si="1038"/>
        <v>0.25788513333333335</v>
      </c>
      <c r="G33278">
        <f t="shared" si="1039"/>
        <v>7.0769509222222222</v>
      </c>
    </row>
    <row r="33279" spans="1:7" x14ac:dyDescent="0.3">
      <c r="A33279">
        <v>332.73987960815401</v>
      </c>
      <c r="B33279">
        <v>64.734520000000003</v>
      </c>
      <c r="C33279">
        <v>0.77368205999999995</v>
      </c>
      <c r="D33279">
        <v>0.17396081999999999</v>
      </c>
      <c r="E33279">
        <v>7.1927232999999999</v>
      </c>
      <c r="F33279">
        <f t="shared" si="1038"/>
        <v>0.25789402</v>
      </c>
      <c r="G33279">
        <f t="shared" si="1039"/>
        <v>7.0801264777777781</v>
      </c>
    </row>
    <row r="33280" spans="1:7" x14ac:dyDescent="0.3">
      <c r="A33280">
        <v>332.74988937377901</v>
      </c>
      <c r="B33280">
        <v>64.728806000000006</v>
      </c>
      <c r="C33280">
        <v>0.77370870000000003</v>
      </c>
      <c r="D33280">
        <v>0.17151926000000001</v>
      </c>
      <c r="E33280">
        <v>7.1920890000000002</v>
      </c>
      <c r="F33280">
        <f t="shared" si="1038"/>
        <v>0.25790289999999999</v>
      </c>
      <c r="G33280">
        <f t="shared" si="1039"/>
        <v>7.0794915888888896</v>
      </c>
    </row>
    <row r="33281" spans="1:7" x14ac:dyDescent="0.3">
      <c r="A33281">
        <v>332.759868621826</v>
      </c>
      <c r="B33281">
        <v>64.726900000000001</v>
      </c>
      <c r="C33281">
        <v>0.77374869999999996</v>
      </c>
      <c r="D33281">
        <v>0.15564916000000001</v>
      </c>
      <c r="E33281">
        <v>7.1918769999999999</v>
      </c>
      <c r="F33281">
        <f t="shared" si="1038"/>
        <v>0.2579162333333333</v>
      </c>
      <c r="G33281">
        <f t="shared" si="1039"/>
        <v>7.0792798111111113</v>
      </c>
    </row>
    <row r="33282" spans="1:7" x14ac:dyDescent="0.3">
      <c r="A33282">
        <v>332.769878387451</v>
      </c>
      <c r="B33282">
        <v>64.784040000000005</v>
      </c>
      <c r="C33282">
        <v>0.77377534000000003</v>
      </c>
      <c r="D33282">
        <v>0.13977904999999999</v>
      </c>
      <c r="E33282">
        <v>7.1982264999999996</v>
      </c>
      <c r="F33282">
        <f t="shared" si="1038"/>
        <v>0.25792511333333334</v>
      </c>
      <c r="G33282">
        <f t="shared" si="1039"/>
        <v>7.0856287000000009</v>
      </c>
    </row>
    <row r="33283" spans="1:7" x14ac:dyDescent="0.3">
      <c r="A33283">
        <v>332.779888153076</v>
      </c>
      <c r="B33283">
        <v>64.74785</v>
      </c>
      <c r="C33283">
        <v>0.77380203999999997</v>
      </c>
      <c r="D33283">
        <v>0.13733749000000001</v>
      </c>
      <c r="E33283">
        <v>7.1942050000000002</v>
      </c>
      <c r="F33283">
        <f t="shared" si="1038"/>
        <v>0.25793401333333332</v>
      </c>
      <c r="G33283">
        <f t="shared" si="1039"/>
        <v>7.0816075888888896</v>
      </c>
    </row>
    <row r="33284" spans="1:7" x14ac:dyDescent="0.3">
      <c r="A33284">
        <v>332.78998947143498</v>
      </c>
      <c r="B33284">
        <v>64.776420000000002</v>
      </c>
      <c r="C33284">
        <v>0.77382870000000004</v>
      </c>
      <c r="D33284">
        <v>0.14954527000000001</v>
      </c>
      <c r="E33284">
        <v>7.1973795999999997</v>
      </c>
      <c r="F33284">
        <f t="shared" si="1038"/>
        <v>0.25794290000000003</v>
      </c>
      <c r="G33284">
        <f t="shared" si="1039"/>
        <v>7.084782033333334</v>
      </c>
    </row>
    <row r="33285" spans="1:7" x14ac:dyDescent="0.3">
      <c r="A33285">
        <v>332.79999923705998</v>
      </c>
      <c r="B33285">
        <v>64.768810000000002</v>
      </c>
      <c r="C33285">
        <v>0.77384200000000003</v>
      </c>
      <c r="D33285">
        <v>0.14710371</v>
      </c>
      <c r="E33285">
        <v>7.1965329999999996</v>
      </c>
      <c r="F33285">
        <f t="shared" si="1038"/>
        <v>0.25794733333333336</v>
      </c>
      <c r="G33285">
        <f t="shared" si="1039"/>
        <v>7.0839364777777787</v>
      </c>
    </row>
    <row r="33286" spans="1:7" x14ac:dyDescent="0.3">
      <c r="A33286">
        <v>332.80988693237299</v>
      </c>
      <c r="B33286">
        <v>64.753559999999993</v>
      </c>
      <c r="C33286">
        <v>0.77386869999999996</v>
      </c>
      <c r="D33286">
        <v>0.14466216000000001</v>
      </c>
      <c r="E33286">
        <v>7.1948394999999996</v>
      </c>
      <c r="F33286">
        <f t="shared" ref="F33286:F33349" si="1040">C33286/3</f>
        <v>0.25795623333333334</v>
      </c>
      <c r="G33286">
        <f t="shared" ref="G33286:G33349" si="1041">(B33286-$B$5)/9</f>
        <v>7.0822420333333334</v>
      </c>
    </row>
    <row r="33287" spans="1:7" x14ac:dyDescent="0.3">
      <c r="A33287">
        <v>332.81998825073202</v>
      </c>
      <c r="B33287">
        <v>64.799285999999995</v>
      </c>
      <c r="C33287">
        <v>0.77389529999999995</v>
      </c>
      <c r="D33287">
        <v>0.1422206</v>
      </c>
      <c r="E33287">
        <v>7.1999196999999997</v>
      </c>
      <c r="F33287">
        <f t="shared" si="1040"/>
        <v>0.2579651</v>
      </c>
      <c r="G33287">
        <f t="shared" si="1041"/>
        <v>7.0873226999999996</v>
      </c>
    </row>
    <row r="33288" spans="1:7" x14ac:dyDescent="0.3">
      <c r="A33288">
        <v>332.82999801635702</v>
      </c>
      <c r="B33288">
        <v>64.751660000000001</v>
      </c>
      <c r="C33288">
        <v>0.77392196999999996</v>
      </c>
      <c r="D33288">
        <v>0.13977904999999999</v>
      </c>
      <c r="E33288">
        <v>7.1946282000000004</v>
      </c>
      <c r="F33288">
        <f t="shared" si="1040"/>
        <v>0.25797398999999999</v>
      </c>
      <c r="G33288">
        <f t="shared" si="1041"/>
        <v>7.0820309222222226</v>
      </c>
    </row>
    <row r="33289" spans="1:7" x14ac:dyDescent="0.3">
      <c r="A33289">
        <v>332.83988571166901</v>
      </c>
      <c r="B33289">
        <v>64.78595</v>
      </c>
      <c r="C33289">
        <v>0.77394859999999999</v>
      </c>
      <c r="D33289">
        <v>0.13733749000000001</v>
      </c>
      <c r="E33289">
        <v>7.1984380000000003</v>
      </c>
      <c r="F33289">
        <f t="shared" si="1040"/>
        <v>0.25798286666666664</v>
      </c>
      <c r="G33289">
        <f t="shared" si="1041"/>
        <v>7.0858409222222223</v>
      </c>
    </row>
    <row r="33290" spans="1:7" x14ac:dyDescent="0.3">
      <c r="A33290">
        <v>332.849864959716</v>
      </c>
      <c r="B33290">
        <v>64.776420000000002</v>
      </c>
      <c r="C33290">
        <v>0.77396195999999995</v>
      </c>
      <c r="D33290">
        <v>0.13611671</v>
      </c>
      <c r="E33290">
        <v>7.1973795999999997</v>
      </c>
      <c r="F33290">
        <f t="shared" si="1040"/>
        <v>0.25798731999999996</v>
      </c>
      <c r="G33290">
        <f t="shared" si="1041"/>
        <v>7.084782033333334</v>
      </c>
    </row>
    <row r="33291" spans="1:7" x14ac:dyDescent="0.3">
      <c r="A33291">
        <v>332.859874725341</v>
      </c>
      <c r="B33291">
        <v>64.757379999999998</v>
      </c>
      <c r="C33291">
        <v>0.77398860000000003</v>
      </c>
      <c r="D33291">
        <v>0.13489593999999999</v>
      </c>
      <c r="E33291">
        <v>7.1952634</v>
      </c>
      <c r="F33291">
        <f t="shared" si="1040"/>
        <v>0.25799620000000001</v>
      </c>
      <c r="G33291">
        <f t="shared" si="1041"/>
        <v>7.0826664777777779</v>
      </c>
    </row>
    <row r="33292" spans="1:7" x14ac:dyDescent="0.3">
      <c r="A33292">
        <v>332.87000656127901</v>
      </c>
      <c r="B33292">
        <v>64.791663999999997</v>
      </c>
      <c r="C33292">
        <v>0.77401529999999996</v>
      </c>
      <c r="D33292">
        <v>0.14710371</v>
      </c>
      <c r="E33292">
        <v>7.1990724000000004</v>
      </c>
      <c r="F33292">
        <f t="shared" si="1040"/>
        <v>0.25800509999999999</v>
      </c>
      <c r="G33292">
        <f t="shared" si="1041"/>
        <v>7.0864758111111108</v>
      </c>
    </row>
    <row r="33293" spans="1:7" x14ac:dyDescent="0.3">
      <c r="A33293">
        <v>332.879985809326</v>
      </c>
      <c r="B33293">
        <v>64.757379999999998</v>
      </c>
      <c r="C33293">
        <v>0.77402859999999996</v>
      </c>
      <c r="D33293">
        <v>0.14466216000000001</v>
      </c>
      <c r="E33293">
        <v>7.1952634</v>
      </c>
      <c r="F33293">
        <f t="shared" si="1040"/>
        <v>0.25800953333333332</v>
      </c>
      <c r="G33293">
        <f t="shared" si="1041"/>
        <v>7.0826664777777779</v>
      </c>
    </row>
    <row r="33294" spans="1:7" x14ac:dyDescent="0.3">
      <c r="A33294">
        <v>332.88987350463799</v>
      </c>
      <c r="B33294">
        <v>64.78595</v>
      </c>
      <c r="C33294">
        <v>0.7740553</v>
      </c>
      <c r="D33294">
        <v>0.14344138000000001</v>
      </c>
      <c r="E33294">
        <v>7.1984380000000003</v>
      </c>
      <c r="F33294">
        <f t="shared" si="1040"/>
        <v>0.25801843333333335</v>
      </c>
      <c r="G33294">
        <f t="shared" si="1041"/>
        <v>7.0858409222222223</v>
      </c>
    </row>
    <row r="33295" spans="1:7" x14ac:dyDescent="0.3">
      <c r="A33295">
        <v>332.900005340576</v>
      </c>
      <c r="B33295">
        <v>64.782139999999998</v>
      </c>
      <c r="C33295">
        <v>0.77408195000000002</v>
      </c>
      <c r="D33295">
        <v>0.14344138000000001</v>
      </c>
      <c r="E33295">
        <v>7.1980146999999999</v>
      </c>
      <c r="F33295">
        <f t="shared" si="1040"/>
        <v>0.25802731666666667</v>
      </c>
      <c r="G33295">
        <f t="shared" si="1041"/>
        <v>7.0854175888888893</v>
      </c>
    </row>
    <row r="33296" spans="1:7" x14ac:dyDescent="0.3">
      <c r="A33296">
        <v>332.90986251830998</v>
      </c>
      <c r="B33296">
        <v>64.764989999999997</v>
      </c>
      <c r="C33296">
        <v>0.77410860000000004</v>
      </c>
      <c r="D33296">
        <v>0.1422206</v>
      </c>
      <c r="E33296">
        <v>7.19611</v>
      </c>
      <c r="F33296">
        <f t="shared" si="1040"/>
        <v>0.25803619999999999</v>
      </c>
      <c r="G33296">
        <f t="shared" si="1041"/>
        <v>7.0835120333333332</v>
      </c>
    </row>
    <row r="33297" spans="1:7" x14ac:dyDescent="0.3">
      <c r="A33297">
        <v>332.91999435424799</v>
      </c>
      <c r="B33297">
        <v>64.812613999999996</v>
      </c>
      <c r="C33297">
        <v>0.77417519999999995</v>
      </c>
      <c r="D33297">
        <v>0.11170115</v>
      </c>
      <c r="E33297">
        <v>7.2014008</v>
      </c>
      <c r="F33297">
        <f t="shared" si="1040"/>
        <v>0.25805839999999997</v>
      </c>
      <c r="G33297">
        <f t="shared" si="1041"/>
        <v>7.0888035888888892</v>
      </c>
    </row>
    <row r="33298" spans="1:7" x14ac:dyDescent="0.3">
      <c r="A33298">
        <v>332.92988204955998</v>
      </c>
      <c r="B33298">
        <v>64.763090000000005</v>
      </c>
      <c r="C33298">
        <v>0.77421519999999999</v>
      </c>
      <c r="D33298">
        <v>6.6532380000000002E-2</v>
      </c>
      <c r="E33298">
        <v>7.1958979999999997</v>
      </c>
      <c r="F33298">
        <f t="shared" si="1040"/>
        <v>0.25807173333333333</v>
      </c>
      <c r="G33298">
        <f t="shared" si="1041"/>
        <v>7.0833009222222234</v>
      </c>
    </row>
    <row r="33299" spans="1:7" x14ac:dyDescent="0.3">
      <c r="A33299">
        <v>332.93986129760702</v>
      </c>
      <c r="B33299">
        <v>64.833569999999995</v>
      </c>
      <c r="C33299">
        <v>0.77421519999999999</v>
      </c>
      <c r="D33299">
        <v>9.3389490000000006E-2</v>
      </c>
      <c r="E33299">
        <v>7.2037296</v>
      </c>
      <c r="F33299">
        <f t="shared" si="1040"/>
        <v>0.25807173333333333</v>
      </c>
      <c r="G33299">
        <f t="shared" si="1041"/>
        <v>7.0911320333333334</v>
      </c>
    </row>
    <row r="33300" spans="1:7" x14ac:dyDescent="0.3">
      <c r="A33300">
        <v>332.94987106323202</v>
      </c>
      <c r="B33300">
        <v>64.787859999999995</v>
      </c>
      <c r="C33300">
        <v>0.77422860000000004</v>
      </c>
      <c r="D33300">
        <v>0.105597265</v>
      </c>
      <c r="E33300">
        <v>7.1986493999999999</v>
      </c>
      <c r="F33300">
        <f t="shared" si="1040"/>
        <v>0.25807620000000003</v>
      </c>
      <c r="G33300">
        <f t="shared" si="1041"/>
        <v>7.0860531444444446</v>
      </c>
    </row>
    <row r="33301" spans="1:7" x14ac:dyDescent="0.3">
      <c r="A33301">
        <v>332.95988082885702</v>
      </c>
      <c r="B33301">
        <v>64.780235000000005</v>
      </c>
      <c r="C33301">
        <v>0.77424185999999995</v>
      </c>
      <c r="D33301">
        <v>0.11780504</v>
      </c>
      <c r="E33301">
        <v>7.1978030000000004</v>
      </c>
      <c r="F33301">
        <f t="shared" si="1040"/>
        <v>0.25808061999999998</v>
      </c>
      <c r="G33301">
        <f t="shared" si="1041"/>
        <v>7.0852059222222232</v>
      </c>
    </row>
    <row r="33302" spans="1:7" x14ac:dyDescent="0.3">
      <c r="A33302">
        <v>332.97001266479401</v>
      </c>
      <c r="B33302">
        <v>64.822140000000005</v>
      </c>
      <c r="C33302">
        <v>0.77428185999999999</v>
      </c>
      <c r="D33302">
        <v>0.115363486</v>
      </c>
      <c r="E33302">
        <v>7.2024593000000001</v>
      </c>
      <c r="F33302">
        <f t="shared" si="1040"/>
        <v>0.25809395333333335</v>
      </c>
      <c r="G33302">
        <f t="shared" si="1041"/>
        <v>7.0898620333333344</v>
      </c>
    </row>
    <row r="33303" spans="1:7" x14ac:dyDescent="0.3">
      <c r="A33303">
        <v>332.979991912841</v>
      </c>
      <c r="B33303">
        <v>64.768810000000002</v>
      </c>
      <c r="C33303">
        <v>0.77429519999999996</v>
      </c>
      <c r="D33303">
        <v>0.11292193</v>
      </c>
      <c r="E33303">
        <v>7.1965329999999996</v>
      </c>
      <c r="F33303">
        <f t="shared" si="1040"/>
        <v>0.25809840000000001</v>
      </c>
      <c r="G33303">
        <f t="shared" si="1041"/>
        <v>7.0839364777777787</v>
      </c>
    </row>
    <row r="33304" spans="1:7" x14ac:dyDescent="0.3">
      <c r="A33304">
        <v>332.98987960815401</v>
      </c>
      <c r="B33304">
        <v>64.795469999999995</v>
      </c>
      <c r="C33304">
        <v>0.77430856000000003</v>
      </c>
      <c r="D33304">
        <v>0.12512971000000001</v>
      </c>
      <c r="E33304">
        <v>7.1994959999999999</v>
      </c>
      <c r="F33304">
        <f t="shared" si="1040"/>
        <v>0.25810285333333333</v>
      </c>
      <c r="G33304">
        <f t="shared" si="1041"/>
        <v>7.0868986999999999</v>
      </c>
    </row>
    <row r="33305" spans="1:7" x14ac:dyDescent="0.3">
      <c r="A33305">
        <v>332.99988937377901</v>
      </c>
      <c r="B33305">
        <v>64.77261</v>
      </c>
      <c r="C33305">
        <v>0.77432184999999998</v>
      </c>
      <c r="D33305">
        <v>0.13733749000000001</v>
      </c>
      <c r="E33305">
        <v>7.1969566</v>
      </c>
      <c r="F33305">
        <f t="shared" si="1040"/>
        <v>0.25810728333333333</v>
      </c>
      <c r="G33305">
        <f t="shared" si="1041"/>
        <v>7.0843587000000001</v>
      </c>
    </row>
    <row r="33306" spans="1:7" x14ac:dyDescent="0.3">
      <c r="A33306">
        <v>333.009868621826</v>
      </c>
      <c r="B33306">
        <v>64.753559999999993</v>
      </c>
      <c r="C33306">
        <v>0.7743485</v>
      </c>
      <c r="D33306">
        <v>0.12268815</v>
      </c>
      <c r="E33306">
        <v>7.1948394999999996</v>
      </c>
      <c r="F33306">
        <f t="shared" si="1040"/>
        <v>0.25811616666666665</v>
      </c>
      <c r="G33306">
        <f t="shared" si="1041"/>
        <v>7.0822420333333334</v>
      </c>
    </row>
    <row r="33307" spans="1:7" x14ac:dyDescent="0.3">
      <c r="A33307">
        <v>333.019878387451</v>
      </c>
      <c r="B33307">
        <v>64.806899999999999</v>
      </c>
      <c r="C33307">
        <v>0.77436185000000002</v>
      </c>
      <c r="D33307">
        <v>0.13611671</v>
      </c>
      <c r="E33307">
        <v>7.2007659999999998</v>
      </c>
      <c r="F33307">
        <f t="shared" si="1040"/>
        <v>0.25812061666666669</v>
      </c>
      <c r="G33307">
        <f t="shared" si="1041"/>
        <v>7.0881687000000007</v>
      </c>
    </row>
    <row r="33308" spans="1:7" x14ac:dyDescent="0.3">
      <c r="A33308">
        <v>333.029888153076</v>
      </c>
      <c r="B33308">
        <v>64.74785</v>
      </c>
      <c r="C33308">
        <v>0.77437520000000004</v>
      </c>
      <c r="D33308">
        <v>0.14954527000000001</v>
      </c>
      <c r="E33308">
        <v>7.1942050000000002</v>
      </c>
      <c r="F33308">
        <f t="shared" si="1040"/>
        <v>0.25812506666666668</v>
      </c>
      <c r="G33308">
        <f t="shared" si="1041"/>
        <v>7.0816075888888896</v>
      </c>
    </row>
    <row r="33309" spans="1:7" x14ac:dyDescent="0.3">
      <c r="A33309">
        <v>333.03986740112299</v>
      </c>
      <c r="B33309">
        <v>64.808809999999994</v>
      </c>
      <c r="C33309">
        <v>0.77440184000000001</v>
      </c>
      <c r="D33309">
        <v>0.14954527000000001</v>
      </c>
      <c r="E33309">
        <v>7.2009772999999999</v>
      </c>
      <c r="F33309">
        <f t="shared" si="1040"/>
        <v>0.25813394666666667</v>
      </c>
      <c r="G33309">
        <f t="shared" si="1041"/>
        <v>7.088380922222222</v>
      </c>
    </row>
    <row r="33310" spans="1:7" x14ac:dyDescent="0.3">
      <c r="A33310">
        <v>333.04987716674799</v>
      </c>
      <c r="B33310">
        <v>64.778329999999997</v>
      </c>
      <c r="C33310">
        <v>0.77442849999999996</v>
      </c>
      <c r="D33310">
        <v>0.14832449</v>
      </c>
      <c r="E33310">
        <v>7.1975920000000002</v>
      </c>
      <c r="F33310">
        <f t="shared" si="1040"/>
        <v>0.25814283333333332</v>
      </c>
      <c r="G33310">
        <f t="shared" si="1041"/>
        <v>7.0849942555555554</v>
      </c>
    </row>
    <row r="33311" spans="1:7" x14ac:dyDescent="0.3">
      <c r="A33311">
        <v>333.06000900268498</v>
      </c>
      <c r="B33311">
        <v>64.774519999999995</v>
      </c>
      <c r="C33311">
        <v>0.77445520000000001</v>
      </c>
      <c r="D33311">
        <v>0.14588292999999999</v>
      </c>
      <c r="E33311">
        <v>7.1971683999999998</v>
      </c>
      <c r="F33311">
        <f t="shared" si="1040"/>
        <v>0.25815173333333336</v>
      </c>
      <c r="G33311">
        <f t="shared" si="1041"/>
        <v>7.0845709222222224</v>
      </c>
    </row>
    <row r="33312" spans="1:7" x14ac:dyDescent="0.3">
      <c r="A33312">
        <v>333.06986618041901</v>
      </c>
      <c r="B33312">
        <v>64.827860000000001</v>
      </c>
      <c r="C33312">
        <v>0.7744685</v>
      </c>
      <c r="D33312">
        <v>0.15931149</v>
      </c>
      <c r="E33312">
        <v>7.2030944999999997</v>
      </c>
      <c r="F33312">
        <f t="shared" si="1040"/>
        <v>0.25815616666666669</v>
      </c>
      <c r="G33312">
        <f t="shared" si="1041"/>
        <v>7.0904975888888897</v>
      </c>
    </row>
    <row r="33313" spans="1:7" x14ac:dyDescent="0.3">
      <c r="A33313">
        <v>333.07999801635702</v>
      </c>
      <c r="B33313">
        <v>64.776420000000002</v>
      </c>
      <c r="C33313">
        <v>0.77448183000000004</v>
      </c>
      <c r="D33313">
        <v>0.17151926000000001</v>
      </c>
      <c r="E33313">
        <v>7.1973795999999997</v>
      </c>
      <c r="F33313">
        <f t="shared" si="1040"/>
        <v>0.25816061000000001</v>
      </c>
      <c r="G33313">
        <f t="shared" si="1041"/>
        <v>7.084782033333334</v>
      </c>
    </row>
    <row r="33314" spans="1:7" x14ac:dyDescent="0.3">
      <c r="A33314">
        <v>333.09000778198202</v>
      </c>
      <c r="B33314">
        <v>64.808809999999994</v>
      </c>
      <c r="C33314">
        <v>0.77450850000000004</v>
      </c>
      <c r="D33314">
        <v>0.15564916000000001</v>
      </c>
      <c r="E33314">
        <v>7.2009772999999999</v>
      </c>
      <c r="F33314">
        <f t="shared" si="1040"/>
        <v>0.2581695</v>
      </c>
      <c r="G33314">
        <f t="shared" si="1041"/>
        <v>7.088380922222222</v>
      </c>
    </row>
    <row r="33315" spans="1:7" x14ac:dyDescent="0.3">
      <c r="A33315">
        <v>333.09998703002901</v>
      </c>
      <c r="B33315">
        <v>64.806899999999999</v>
      </c>
      <c r="C33315">
        <v>0.77452180000000004</v>
      </c>
      <c r="D33315">
        <v>0.16785692999999999</v>
      </c>
      <c r="E33315">
        <v>7.2007659999999998</v>
      </c>
      <c r="F33315">
        <f t="shared" si="1040"/>
        <v>0.25817393333333333</v>
      </c>
      <c r="G33315">
        <f t="shared" si="1041"/>
        <v>7.0881687000000007</v>
      </c>
    </row>
    <row r="33316" spans="1:7" x14ac:dyDescent="0.3">
      <c r="A33316">
        <v>333.10999679565401</v>
      </c>
      <c r="B33316">
        <v>64.787859999999995</v>
      </c>
      <c r="C33316">
        <v>0.77453510000000003</v>
      </c>
      <c r="D33316">
        <v>0.18006470999999999</v>
      </c>
      <c r="E33316">
        <v>7.1986493999999999</v>
      </c>
      <c r="F33316">
        <f t="shared" si="1040"/>
        <v>0.25817836666666666</v>
      </c>
      <c r="G33316">
        <f t="shared" si="1041"/>
        <v>7.0860531444444446</v>
      </c>
    </row>
    <row r="33317" spans="1:7" x14ac:dyDescent="0.3">
      <c r="A33317">
        <v>333.12000656127901</v>
      </c>
      <c r="B33317">
        <v>64.825950000000006</v>
      </c>
      <c r="C33317">
        <v>0.77454849999999997</v>
      </c>
      <c r="D33317">
        <v>0.19349326</v>
      </c>
      <c r="E33317">
        <v>7.2028829999999999</v>
      </c>
      <c r="F33317">
        <f t="shared" si="1040"/>
        <v>0.25818283333333331</v>
      </c>
      <c r="G33317">
        <f t="shared" si="1041"/>
        <v>7.0902853666666674</v>
      </c>
    </row>
    <row r="33318" spans="1:7" x14ac:dyDescent="0.3">
      <c r="A33318">
        <v>333.12986373901299</v>
      </c>
      <c r="B33318">
        <v>64.782139999999998</v>
      </c>
      <c r="C33318">
        <v>0.77457509999999996</v>
      </c>
      <c r="D33318">
        <v>0.19227248</v>
      </c>
      <c r="E33318">
        <v>7.1980146999999999</v>
      </c>
      <c r="F33318">
        <f t="shared" si="1040"/>
        <v>0.25819169999999997</v>
      </c>
      <c r="G33318">
        <f t="shared" si="1041"/>
        <v>7.0854175888888893</v>
      </c>
    </row>
    <row r="33319" spans="1:7" x14ac:dyDescent="0.3">
      <c r="A33319">
        <v>333.139995574951</v>
      </c>
      <c r="B33319">
        <v>64.814520000000002</v>
      </c>
      <c r="C33319">
        <v>0.77460176000000003</v>
      </c>
      <c r="D33319">
        <v>0.19105169999999999</v>
      </c>
      <c r="E33319">
        <v>7.201613</v>
      </c>
      <c r="F33319">
        <f t="shared" si="1040"/>
        <v>0.25820058666666668</v>
      </c>
      <c r="G33319">
        <f t="shared" si="1041"/>
        <v>7.0890153666666675</v>
      </c>
    </row>
    <row r="33320" spans="1:7" x14ac:dyDescent="0.3">
      <c r="A33320">
        <v>333.14988327026299</v>
      </c>
      <c r="B33320">
        <v>64.799285999999995</v>
      </c>
      <c r="C33320">
        <v>0.77460176000000003</v>
      </c>
      <c r="D33320">
        <v>0.21790881000000001</v>
      </c>
      <c r="E33320">
        <v>7.1999196999999997</v>
      </c>
      <c r="F33320">
        <f t="shared" si="1040"/>
        <v>0.25820058666666668</v>
      </c>
      <c r="G33320">
        <f t="shared" si="1041"/>
        <v>7.0873226999999996</v>
      </c>
    </row>
    <row r="33321" spans="1:7" x14ac:dyDescent="0.3">
      <c r="A33321">
        <v>333.15986251830998</v>
      </c>
      <c r="B33321">
        <v>64.774519999999995</v>
      </c>
      <c r="C33321">
        <v>0.7746151</v>
      </c>
      <c r="D33321">
        <v>0.23011659000000001</v>
      </c>
      <c r="E33321">
        <v>7.1971683999999998</v>
      </c>
      <c r="F33321">
        <f t="shared" si="1040"/>
        <v>0.25820503333333333</v>
      </c>
      <c r="G33321">
        <f t="shared" si="1041"/>
        <v>7.0845709222222224</v>
      </c>
    </row>
    <row r="33322" spans="1:7" x14ac:dyDescent="0.3">
      <c r="A33322">
        <v>333.16999435424799</v>
      </c>
      <c r="B33322">
        <v>64.825950000000006</v>
      </c>
      <c r="C33322">
        <v>0.7746151</v>
      </c>
      <c r="D33322">
        <v>0.24354513999999999</v>
      </c>
      <c r="E33322">
        <v>7.2028829999999999</v>
      </c>
      <c r="F33322">
        <f t="shared" si="1040"/>
        <v>0.25820503333333333</v>
      </c>
      <c r="G33322">
        <f t="shared" si="1041"/>
        <v>7.0902853666666674</v>
      </c>
    </row>
    <row r="33323" spans="1:7" x14ac:dyDescent="0.3">
      <c r="A33323">
        <v>333.17988204955998</v>
      </c>
      <c r="B33323">
        <v>64.782139999999998</v>
      </c>
      <c r="C33323">
        <v>0.7746151</v>
      </c>
      <c r="D33323">
        <v>0.27040225000000001</v>
      </c>
      <c r="E33323">
        <v>7.1980146999999999</v>
      </c>
      <c r="F33323">
        <f t="shared" si="1040"/>
        <v>0.25820503333333333</v>
      </c>
      <c r="G33323">
        <f t="shared" si="1041"/>
        <v>7.0854175888888893</v>
      </c>
    </row>
    <row r="33324" spans="1:7" x14ac:dyDescent="0.3">
      <c r="A33324">
        <v>333.18986129760702</v>
      </c>
      <c r="B33324">
        <v>64.78595</v>
      </c>
      <c r="C33324">
        <v>0.7746151</v>
      </c>
      <c r="D33324">
        <v>0.29725935999999997</v>
      </c>
      <c r="E33324">
        <v>7.1984380000000003</v>
      </c>
      <c r="F33324">
        <f t="shared" si="1040"/>
        <v>0.25820503333333333</v>
      </c>
      <c r="G33324">
        <f t="shared" si="1041"/>
        <v>7.0858409222222223</v>
      </c>
    </row>
    <row r="33325" spans="1:7" x14ac:dyDescent="0.3">
      <c r="A33325">
        <v>333.19987106323202</v>
      </c>
      <c r="B33325">
        <v>64.776420000000002</v>
      </c>
      <c r="C33325">
        <v>0.7746151</v>
      </c>
      <c r="D33325">
        <v>0.32411646999999999</v>
      </c>
      <c r="E33325">
        <v>7.1973795999999997</v>
      </c>
      <c r="F33325">
        <f t="shared" si="1040"/>
        <v>0.25820503333333333</v>
      </c>
      <c r="G33325">
        <f t="shared" si="1041"/>
        <v>7.084782033333334</v>
      </c>
    </row>
    <row r="33326" spans="1:7" x14ac:dyDescent="0.3">
      <c r="A33326">
        <v>333.20988082885702</v>
      </c>
      <c r="B33326">
        <v>64.749756000000005</v>
      </c>
      <c r="C33326">
        <v>0.7746151</v>
      </c>
      <c r="D33326">
        <v>0.35097358000000001</v>
      </c>
      <c r="E33326">
        <v>7.1944169999999996</v>
      </c>
      <c r="F33326">
        <f t="shared" si="1040"/>
        <v>0.25820503333333333</v>
      </c>
      <c r="G33326">
        <f t="shared" si="1041"/>
        <v>7.081819366666668</v>
      </c>
    </row>
    <row r="33327" spans="1:7" x14ac:dyDescent="0.3">
      <c r="A33327">
        <v>333.22001266479401</v>
      </c>
      <c r="B33327">
        <v>64.780235000000005</v>
      </c>
      <c r="C33327">
        <v>0.7746151</v>
      </c>
      <c r="D33327">
        <v>0.37783067999999997</v>
      </c>
      <c r="E33327">
        <v>7.1978030000000004</v>
      </c>
      <c r="F33327">
        <f t="shared" si="1040"/>
        <v>0.25820503333333333</v>
      </c>
      <c r="G33327">
        <f t="shared" si="1041"/>
        <v>7.0852059222222232</v>
      </c>
    </row>
    <row r="33328" spans="1:7" x14ac:dyDescent="0.3">
      <c r="A33328">
        <v>333.22986984252901</v>
      </c>
      <c r="B33328">
        <v>64.728806000000006</v>
      </c>
      <c r="C33328">
        <v>0.7746151</v>
      </c>
      <c r="D33328">
        <v>0.40468779999999999</v>
      </c>
      <c r="E33328">
        <v>7.1920890000000002</v>
      </c>
      <c r="F33328">
        <f t="shared" si="1040"/>
        <v>0.25820503333333333</v>
      </c>
      <c r="G33328">
        <f t="shared" si="1041"/>
        <v>7.0794915888888896</v>
      </c>
    </row>
    <row r="33329" spans="1:7" x14ac:dyDescent="0.3">
      <c r="A33329">
        <v>333.240001678466</v>
      </c>
      <c r="B33329">
        <v>64.780235000000005</v>
      </c>
      <c r="C33329">
        <v>0.77465510000000004</v>
      </c>
      <c r="D33329">
        <v>0.38881767</v>
      </c>
      <c r="E33329">
        <v>7.1978030000000004</v>
      </c>
      <c r="F33329">
        <f t="shared" si="1040"/>
        <v>0.2582183666666667</v>
      </c>
      <c r="G33329">
        <f t="shared" si="1041"/>
        <v>7.0852059222222232</v>
      </c>
    </row>
    <row r="33330" spans="1:7" x14ac:dyDescent="0.3">
      <c r="A33330">
        <v>333.24988937377901</v>
      </c>
      <c r="B33330">
        <v>64.764989999999997</v>
      </c>
      <c r="C33330">
        <v>0.77505504999999997</v>
      </c>
      <c r="D33330">
        <v>-7.9350549999999999E-3</v>
      </c>
      <c r="E33330">
        <v>7.19611</v>
      </c>
      <c r="F33330">
        <f t="shared" si="1040"/>
        <v>0.2583516833333333</v>
      </c>
      <c r="G33330">
        <f t="shared" si="1041"/>
        <v>7.0835120333333332</v>
      </c>
    </row>
    <row r="33331" spans="1:7" x14ac:dyDescent="0.3">
      <c r="A33331">
        <v>333.259868621826</v>
      </c>
      <c r="B33331">
        <v>64.801186000000001</v>
      </c>
      <c r="C33331">
        <v>0.77509505000000001</v>
      </c>
      <c r="D33331">
        <v>-5.3103826999999999E-2</v>
      </c>
      <c r="E33331">
        <v>7.2001309999999998</v>
      </c>
      <c r="F33331">
        <f t="shared" si="1040"/>
        <v>0.25836501666666667</v>
      </c>
      <c r="G33331">
        <f t="shared" si="1041"/>
        <v>7.0875338111111112</v>
      </c>
    </row>
    <row r="33332" spans="1:7" x14ac:dyDescent="0.3">
      <c r="A33332">
        <v>333.27000045776299</v>
      </c>
      <c r="B33332">
        <v>64.873570000000001</v>
      </c>
      <c r="C33332">
        <v>0.77498840000000002</v>
      </c>
      <c r="D33332">
        <v>9.4610269999999996E-2</v>
      </c>
      <c r="E33332">
        <v>7.2081738</v>
      </c>
      <c r="F33332">
        <f t="shared" si="1040"/>
        <v>0.25832946666666667</v>
      </c>
      <c r="G33332">
        <f t="shared" si="1041"/>
        <v>7.0955764777777786</v>
      </c>
    </row>
    <row r="33333" spans="1:7" x14ac:dyDescent="0.3">
      <c r="A33333">
        <v>333.28001022338799</v>
      </c>
      <c r="B33333">
        <v>64.837379999999996</v>
      </c>
      <c r="C33333">
        <v>0.77496176999999999</v>
      </c>
      <c r="D33333">
        <v>0.14832449</v>
      </c>
      <c r="E33333">
        <v>7.2041519999999997</v>
      </c>
      <c r="F33333">
        <f t="shared" si="1040"/>
        <v>0.25832059000000002</v>
      </c>
      <c r="G33333">
        <f t="shared" si="1041"/>
        <v>7.0915553666666664</v>
      </c>
    </row>
    <row r="33334" spans="1:7" x14ac:dyDescent="0.3">
      <c r="A33334">
        <v>333.28986740112299</v>
      </c>
      <c r="B33334">
        <v>64.879289999999997</v>
      </c>
      <c r="C33334">
        <v>0.77497506000000005</v>
      </c>
      <c r="D33334">
        <v>0.16053227</v>
      </c>
      <c r="E33334">
        <v>7.2088093999999998</v>
      </c>
      <c r="F33334">
        <f t="shared" si="1040"/>
        <v>0.25832502000000002</v>
      </c>
      <c r="G33334">
        <f t="shared" si="1041"/>
        <v>7.0962120333333338</v>
      </c>
    </row>
    <row r="33335" spans="1:7" x14ac:dyDescent="0.3">
      <c r="A33335">
        <v>333.29999923705998</v>
      </c>
      <c r="B33335">
        <v>64.850716000000006</v>
      </c>
      <c r="C33335">
        <v>0.77497506000000005</v>
      </c>
      <c r="D33335">
        <v>0.18738937</v>
      </c>
      <c r="E33335">
        <v>7.2056335999999996</v>
      </c>
      <c r="F33335">
        <f t="shared" si="1040"/>
        <v>0.25832502000000002</v>
      </c>
      <c r="G33335">
        <f t="shared" si="1041"/>
        <v>7.0930371444444456</v>
      </c>
    </row>
    <row r="33336" spans="1:7" x14ac:dyDescent="0.3">
      <c r="A33336">
        <v>333.30988693237299</v>
      </c>
      <c r="B33336">
        <v>64.831665000000001</v>
      </c>
      <c r="C33336">
        <v>0.77497506000000005</v>
      </c>
      <c r="D33336">
        <v>0.21424647999999999</v>
      </c>
      <c r="E33336">
        <v>7.2035179999999999</v>
      </c>
      <c r="F33336">
        <f t="shared" si="1040"/>
        <v>0.25832502000000002</v>
      </c>
      <c r="G33336">
        <f t="shared" si="1041"/>
        <v>7.0909203666666674</v>
      </c>
    </row>
    <row r="33337" spans="1:7" x14ac:dyDescent="0.3">
      <c r="A33337">
        <v>333.31986618041901</v>
      </c>
      <c r="B33337">
        <v>64.867859999999993</v>
      </c>
      <c r="C33337">
        <v>0.77497506000000005</v>
      </c>
      <c r="D33337">
        <v>0.24110359000000001</v>
      </c>
      <c r="E33337">
        <v>7.2075386000000004</v>
      </c>
      <c r="F33337">
        <f t="shared" si="1040"/>
        <v>0.25832502000000002</v>
      </c>
      <c r="G33337">
        <f t="shared" si="1041"/>
        <v>7.0949420333333331</v>
      </c>
    </row>
    <row r="33338" spans="1:7" x14ac:dyDescent="0.3">
      <c r="A33338">
        <v>333.32987594604401</v>
      </c>
      <c r="B33338">
        <v>64.799285999999995</v>
      </c>
      <c r="C33338">
        <v>0.77497506000000005</v>
      </c>
      <c r="D33338">
        <v>0.25453213000000002</v>
      </c>
      <c r="E33338">
        <v>7.1999196999999997</v>
      </c>
      <c r="F33338">
        <f t="shared" si="1040"/>
        <v>0.25832502000000002</v>
      </c>
      <c r="G33338">
        <f t="shared" si="1041"/>
        <v>7.0873226999999996</v>
      </c>
    </row>
    <row r="33339" spans="1:7" x14ac:dyDescent="0.3">
      <c r="A33339">
        <v>333.34000778198202</v>
      </c>
      <c r="B33339">
        <v>64.837379999999996</v>
      </c>
      <c r="C33339">
        <v>0.77497506000000005</v>
      </c>
      <c r="D33339">
        <v>0.28138923999999998</v>
      </c>
      <c r="E33339">
        <v>7.2041519999999997</v>
      </c>
      <c r="F33339">
        <f t="shared" si="1040"/>
        <v>0.25832502000000002</v>
      </c>
      <c r="G33339">
        <f t="shared" si="1041"/>
        <v>7.0915553666666664</v>
      </c>
    </row>
    <row r="33340" spans="1:7" x14ac:dyDescent="0.3">
      <c r="A33340">
        <v>333.349864959716</v>
      </c>
      <c r="B33340">
        <v>64.816429999999997</v>
      </c>
      <c r="C33340">
        <v>0.77497506000000005</v>
      </c>
      <c r="D33340">
        <v>0.30824634000000001</v>
      </c>
      <c r="E33340">
        <v>7.2018247000000004</v>
      </c>
      <c r="F33340">
        <f t="shared" si="1040"/>
        <v>0.25832502000000002</v>
      </c>
      <c r="G33340">
        <f t="shared" si="1041"/>
        <v>7.0892275888888889</v>
      </c>
    </row>
    <row r="33341" spans="1:7" x14ac:dyDescent="0.3">
      <c r="A33341">
        <v>333.35999679565401</v>
      </c>
      <c r="B33341">
        <v>64.808809999999994</v>
      </c>
      <c r="C33341">
        <v>0.77498840000000002</v>
      </c>
      <c r="D33341">
        <v>0.32045412000000001</v>
      </c>
      <c r="E33341">
        <v>7.2009772999999999</v>
      </c>
      <c r="F33341">
        <f t="shared" si="1040"/>
        <v>0.25832946666666667</v>
      </c>
      <c r="G33341">
        <f t="shared" si="1041"/>
        <v>7.088380922222222</v>
      </c>
    </row>
    <row r="33342" spans="1:7" x14ac:dyDescent="0.3">
      <c r="A33342">
        <v>333.369884490966</v>
      </c>
      <c r="B33342">
        <v>64.833569999999995</v>
      </c>
      <c r="C33342">
        <v>0.77498840000000002</v>
      </c>
      <c r="D33342">
        <v>0.34731123000000003</v>
      </c>
      <c r="E33342">
        <v>7.2037296</v>
      </c>
      <c r="F33342">
        <f t="shared" si="1040"/>
        <v>0.25832946666666667</v>
      </c>
      <c r="G33342">
        <f t="shared" si="1041"/>
        <v>7.0911320333333334</v>
      </c>
    </row>
    <row r="33343" spans="1:7" x14ac:dyDescent="0.3">
      <c r="A33343">
        <v>333.37986373901299</v>
      </c>
      <c r="B33343">
        <v>64.793570000000003</v>
      </c>
      <c r="C33343">
        <v>0.77500170000000002</v>
      </c>
      <c r="D33343">
        <v>0.35951899999999998</v>
      </c>
      <c r="E33343">
        <v>7.1992846000000004</v>
      </c>
      <c r="F33343">
        <f t="shared" si="1040"/>
        <v>0.25833390000000001</v>
      </c>
      <c r="G33343">
        <f t="shared" si="1041"/>
        <v>7.0866875888888892</v>
      </c>
    </row>
    <row r="33344" spans="1:7" x14ac:dyDescent="0.3">
      <c r="A33344">
        <v>333.38987350463799</v>
      </c>
      <c r="B33344">
        <v>64.852620000000002</v>
      </c>
      <c r="C33344">
        <v>0.77501505999999998</v>
      </c>
      <c r="D33344">
        <v>0.37172677999999998</v>
      </c>
      <c r="E33344">
        <v>7.2058460000000002</v>
      </c>
      <c r="F33344">
        <f t="shared" si="1040"/>
        <v>0.25833835333333333</v>
      </c>
      <c r="G33344">
        <f t="shared" si="1041"/>
        <v>7.0932487000000002</v>
      </c>
    </row>
    <row r="33345" spans="1:7" x14ac:dyDescent="0.3">
      <c r="A33345">
        <v>333.39988327026299</v>
      </c>
      <c r="B33345">
        <v>64.808809999999994</v>
      </c>
      <c r="C33345">
        <v>0.77502839999999995</v>
      </c>
      <c r="D33345">
        <v>0.38393455999999998</v>
      </c>
      <c r="E33345">
        <v>7.2009772999999999</v>
      </c>
      <c r="F33345">
        <f t="shared" si="1040"/>
        <v>0.25834279999999998</v>
      </c>
      <c r="G33345">
        <f t="shared" si="1041"/>
        <v>7.088380922222222</v>
      </c>
    </row>
    <row r="33346" spans="1:7" x14ac:dyDescent="0.3">
      <c r="A33346">
        <v>333.40986251830998</v>
      </c>
      <c r="B33346">
        <v>64.806899999999999</v>
      </c>
      <c r="C33346">
        <v>0.77504169999999994</v>
      </c>
      <c r="D33346">
        <v>0.38271379999999999</v>
      </c>
      <c r="E33346">
        <v>7.2007659999999998</v>
      </c>
      <c r="F33346">
        <f t="shared" si="1040"/>
        <v>0.25834723333333331</v>
      </c>
      <c r="G33346">
        <f t="shared" si="1041"/>
        <v>7.0881687000000007</v>
      </c>
    </row>
    <row r="33347" spans="1:7" x14ac:dyDescent="0.3">
      <c r="A33347">
        <v>333.41999435424799</v>
      </c>
      <c r="B33347">
        <v>64.822140000000005</v>
      </c>
      <c r="C33347">
        <v>0.77506839999999999</v>
      </c>
      <c r="D33347">
        <v>0.38027223999999998</v>
      </c>
      <c r="E33347">
        <v>7.2024593000000001</v>
      </c>
      <c r="F33347">
        <f t="shared" si="1040"/>
        <v>0.25835613333333335</v>
      </c>
      <c r="G33347">
        <f t="shared" si="1041"/>
        <v>7.0898620333333344</v>
      </c>
    </row>
    <row r="33348" spans="1:7" x14ac:dyDescent="0.3">
      <c r="A33348">
        <v>333.42988204955998</v>
      </c>
      <c r="B33348">
        <v>64.757379999999998</v>
      </c>
      <c r="C33348">
        <v>0.77508169999999998</v>
      </c>
      <c r="D33348">
        <v>0.39248001999999999</v>
      </c>
      <c r="E33348">
        <v>7.1952634</v>
      </c>
      <c r="F33348">
        <f t="shared" si="1040"/>
        <v>0.25836056666666668</v>
      </c>
      <c r="G33348">
        <f t="shared" si="1041"/>
        <v>7.0826664777777779</v>
      </c>
    </row>
    <row r="33349" spans="1:7" x14ac:dyDescent="0.3">
      <c r="A33349">
        <v>333.43986129760702</v>
      </c>
      <c r="B33349">
        <v>64.791663999999997</v>
      </c>
      <c r="C33349">
        <v>0.77510840000000003</v>
      </c>
      <c r="D33349">
        <v>0.39125922000000002</v>
      </c>
      <c r="E33349">
        <v>7.1990724000000004</v>
      </c>
      <c r="F33349">
        <f t="shared" si="1040"/>
        <v>0.25836946666666666</v>
      </c>
      <c r="G33349">
        <f t="shared" si="1041"/>
        <v>7.0864758111111108</v>
      </c>
    </row>
    <row r="33350" spans="1:7" x14ac:dyDescent="0.3">
      <c r="A33350">
        <v>333.44999313354401</v>
      </c>
      <c r="B33350">
        <v>64.784040000000005</v>
      </c>
      <c r="C33350">
        <v>0.77513504</v>
      </c>
      <c r="D33350">
        <v>0.38881767</v>
      </c>
      <c r="E33350">
        <v>7.1982264999999996</v>
      </c>
      <c r="F33350">
        <f t="shared" ref="F33350:F33413" si="1042">C33350/3</f>
        <v>0.25837834666666665</v>
      </c>
      <c r="G33350">
        <f t="shared" ref="G33350:G33413" si="1043">(B33350-$B$5)/9</f>
        <v>7.0856287000000009</v>
      </c>
    </row>
    <row r="33351" spans="1:7" x14ac:dyDescent="0.3">
      <c r="A33351">
        <v>333.45988082885702</v>
      </c>
      <c r="B33351">
        <v>64.768810000000002</v>
      </c>
      <c r="C33351">
        <v>0.77516169999999995</v>
      </c>
      <c r="D33351">
        <v>0.3863761</v>
      </c>
      <c r="E33351">
        <v>7.1965329999999996</v>
      </c>
      <c r="F33351">
        <f t="shared" si="1042"/>
        <v>0.2583872333333333</v>
      </c>
      <c r="G33351">
        <f t="shared" si="1043"/>
        <v>7.0839364777777787</v>
      </c>
    </row>
    <row r="33352" spans="1:7" x14ac:dyDescent="0.3">
      <c r="A33352">
        <v>333.47001266479401</v>
      </c>
      <c r="B33352">
        <v>64.808809999999994</v>
      </c>
      <c r="C33352">
        <v>0.77520169999999999</v>
      </c>
      <c r="D33352">
        <v>0.36928523000000002</v>
      </c>
      <c r="E33352">
        <v>7.2009772999999999</v>
      </c>
      <c r="F33352">
        <f t="shared" si="1042"/>
        <v>0.25840056666666666</v>
      </c>
      <c r="G33352">
        <f t="shared" si="1043"/>
        <v>7.088380922222222</v>
      </c>
    </row>
    <row r="33353" spans="1:7" x14ac:dyDescent="0.3">
      <c r="A33353">
        <v>333.47986984252901</v>
      </c>
      <c r="B33353">
        <v>64.751660000000001</v>
      </c>
      <c r="C33353">
        <v>0.77526830000000002</v>
      </c>
      <c r="D33353">
        <v>0.32411646999999999</v>
      </c>
      <c r="E33353">
        <v>7.1946282000000004</v>
      </c>
      <c r="F33353">
        <f t="shared" si="1042"/>
        <v>0.25842276666666669</v>
      </c>
      <c r="G33353">
        <f t="shared" si="1043"/>
        <v>7.0820309222222226</v>
      </c>
    </row>
    <row r="33354" spans="1:7" x14ac:dyDescent="0.3">
      <c r="A33354">
        <v>333.490001678466</v>
      </c>
      <c r="B33354">
        <v>64.806899999999999</v>
      </c>
      <c r="C33354">
        <v>0.77532166000000002</v>
      </c>
      <c r="D33354">
        <v>0.28016847</v>
      </c>
      <c r="E33354">
        <v>7.2007659999999998</v>
      </c>
      <c r="F33354">
        <f t="shared" si="1042"/>
        <v>0.25844055333333332</v>
      </c>
      <c r="G33354">
        <f t="shared" si="1043"/>
        <v>7.0881687000000007</v>
      </c>
    </row>
    <row r="33355" spans="1:7" x14ac:dyDescent="0.3">
      <c r="A33355">
        <v>333.500011444091</v>
      </c>
      <c r="B33355">
        <v>64.812613999999996</v>
      </c>
      <c r="C33355">
        <v>0.77540160000000002</v>
      </c>
      <c r="D33355">
        <v>0.22035036999999999</v>
      </c>
      <c r="E33355">
        <v>7.2014008</v>
      </c>
      <c r="F33355">
        <f t="shared" si="1042"/>
        <v>0.25846720000000001</v>
      </c>
      <c r="G33355">
        <f t="shared" si="1043"/>
        <v>7.0888035888888892</v>
      </c>
    </row>
    <row r="33356" spans="1:7" x14ac:dyDescent="0.3">
      <c r="A33356">
        <v>333.509868621826</v>
      </c>
      <c r="B33356">
        <v>64.791663999999997</v>
      </c>
      <c r="C33356">
        <v>0.77548159999999999</v>
      </c>
      <c r="D33356">
        <v>0.16053227</v>
      </c>
      <c r="E33356">
        <v>7.1990724000000004</v>
      </c>
      <c r="F33356">
        <f t="shared" si="1042"/>
        <v>0.25849386666666668</v>
      </c>
      <c r="G33356">
        <f t="shared" si="1043"/>
        <v>7.0864758111111108</v>
      </c>
    </row>
    <row r="33357" spans="1:7" x14ac:dyDescent="0.3">
      <c r="A33357">
        <v>333.519878387451</v>
      </c>
      <c r="B33357">
        <v>64.84881</v>
      </c>
      <c r="C33357">
        <v>0.77554820000000002</v>
      </c>
      <c r="D33357">
        <v>0.115363486</v>
      </c>
      <c r="E33357">
        <v>7.2054223999999998</v>
      </c>
      <c r="F33357">
        <f t="shared" si="1042"/>
        <v>0.25851606666666666</v>
      </c>
      <c r="G33357">
        <f t="shared" si="1043"/>
        <v>7.0928253666666672</v>
      </c>
    </row>
    <row r="33358" spans="1:7" x14ac:dyDescent="0.3">
      <c r="A33358">
        <v>333.529888153076</v>
      </c>
      <c r="B33358">
        <v>64.810715000000002</v>
      </c>
      <c r="C33358">
        <v>0.77557489999999996</v>
      </c>
      <c r="D33358">
        <v>0.11414270999999999</v>
      </c>
      <c r="E33358">
        <v>7.2011894999999999</v>
      </c>
      <c r="F33358">
        <f t="shared" si="1042"/>
        <v>0.25852496666666663</v>
      </c>
      <c r="G33358">
        <f t="shared" si="1043"/>
        <v>7.0885925888888899</v>
      </c>
    </row>
    <row r="33359" spans="1:7" x14ac:dyDescent="0.3">
      <c r="A33359">
        <v>333.53986740112299</v>
      </c>
      <c r="B33359">
        <v>64.869770000000003</v>
      </c>
      <c r="C33359">
        <v>0.77558819999999995</v>
      </c>
      <c r="D33359">
        <v>0.12635049000000001</v>
      </c>
      <c r="E33359">
        <v>7.207751</v>
      </c>
      <c r="F33359">
        <f t="shared" si="1042"/>
        <v>0.25852939999999996</v>
      </c>
      <c r="G33359">
        <f t="shared" si="1043"/>
        <v>7.0951542555555562</v>
      </c>
    </row>
    <row r="33360" spans="1:7" x14ac:dyDescent="0.3">
      <c r="A33360">
        <v>333.54999923705998</v>
      </c>
      <c r="B33360">
        <v>64.865949999999998</v>
      </c>
      <c r="C33360">
        <v>0.77560156999999996</v>
      </c>
      <c r="D33360">
        <v>0.13855827000000001</v>
      </c>
      <c r="E33360">
        <v>7.2073273999999996</v>
      </c>
      <c r="F33360">
        <f t="shared" si="1042"/>
        <v>0.25853385666666667</v>
      </c>
      <c r="G33360">
        <f t="shared" si="1043"/>
        <v>7.0947298111111117</v>
      </c>
    </row>
    <row r="33361" spans="1:7" x14ac:dyDescent="0.3">
      <c r="A33361">
        <v>333.56000900268498</v>
      </c>
      <c r="B33361">
        <v>64.856430000000003</v>
      </c>
      <c r="C33361">
        <v>0.7756149</v>
      </c>
      <c r="D33361">
        <v>0.15076603999999999</v>
      </c>
      <c r="E33361">
        <v>7.2062689999999998</v>
      </c>
      <c r="F33361">
        <f t="shared" si="1042"/>
        <v>0.2585383</v>
      </c>
      <c r="G33361">
        <f t="shared" si="1043"/>
        <v>7.0936720333333341</v>
      </c>
    </row>
    <row r="33362" spans="1:7" x14ac:dyDescent="0.3">
      <c r="A33362">
        <v>333.56998825073202</v>
      </c>
      <c r="B33362">
        <v>64.930719999999994</v>
      </c>
      <c r="C33362">
        <v>0.77565485000000001</v>
      </c>
      <c r="D33362">
        <v>0.121467374</v>
      </c>
      <c r="E33362">
        <v>7.2145232999999998</v>
      </c>
      <c r="F33362">
        <f t="shared" si="1042"/>
        <v>0.25855161666666665</v>
      </c>
      <c r="G33362">
        <f t="shared" si="1043"/>
        <v>7.1019264777777771</v>
      </c>
    </row>
    <row r="33363" spans="1:7" x14ac:dyDescent="0.3">
      <c r="A33363">
        <v>333.57987594604401</v>
      </c>
      <c r="B33363">
        <v>64.88691</v>
      </c>
      <c r="C33363">
        <v>0.77569485000000005</v>
      </c>
      <c r="D33363">
        <v>0.10437649</v>
      </c>
      <c r="E33363">
        <v>7.2096559999999998</v>
      </c>
      <c r="F33363">
        <f t="shared" si="1042"/>
        <v>0.25856495000000002</v>
      </c>
      <c r="G33363">
        <f t="shared" si="1043"/>
        <v>7.0970587000000007</v>
      </c>
    </row>
    <row r="33364" spans="1:7" x14ac:dyDescent="0.3">
      <c r="A33364">
        <v>333.59000778198202</v>
      </c>
      <c r="B33364">
        <v>64.924999999999997</v>
      </c>
      <c r="C33364">
        <v>0.77573484000000004</v>
      </c>
      <c r="D33364">
        <v>8.8506379999999996E-2</v>
      </c>
      <c r="E33364">
        <v>7.2138885999999998</v>
      </c>
      <c r="F33364">
        <f t="shared" si="1042"/>
        <v>0.25857827999999999</v>
      </c>
      <c r="G33364">
        <f t="shared" si="1043"/>
        <v>7.1012909222222227</v>
      </c>
    </row>
    <row r="33365" spans="1:7" x14ac:dyDescent="0.3">
      <c r="A33365">
        <v>333.599864959716</v>
      </c>
      <c r="B33365">
        <v>64.921195999999995</v>
      </c>
      <c r="C33365">
        <v>0.77576153999999997</v>
      </c>
      <c r="D33365">
        <v>8.7285600000000005E-2</v>
      </c>
      <c r="E33365">
        <v>7.2134647000000003</v>
      </c>
      <c r="F33365">
        <f t="shared" si="1042"/>
        <v>0.25858717999999997</v>
      </c>
      <c r="G33365">
        <f t="shared" si="1043"/>
        <v>7.1008682555555556</v>
      </c>
    </row>
    <row r="33366" spans="1:7" x14ac:dyDescent="0.3">
      <c r="A33366">
        <v>333.609874725341</v>
      </c>
      <c r="B33366">
        <v>64.919290000000004</v>
      </c>
      <c r="C33366">
        <v>0.77577483999999997</v>
      </c>
      <c r="D33366">
        <v>9.9493380000000006E-2</v>
      </c>
      <c r="E33366">
        <v>7.2132535000000004</v>
      </c>
      <c r="F33366">
        <f t="shared" si="1042"/>
        <v>0.2585916133333333</v>
      </c>
      <c r="G33366">
        <f t="shared" si="1043"/>
        <v>7.100656477777779</v>
      </c>
    </row>
    <row r="33367" spans="1:7" x14ac:dyDescent="0.3">
      <c r="A33367">
        <v>333.619884490966</v>
      </c>
      <c r="B33367">
        <v>64.951674999999994</v>
      </c>
      <c r="C33367">
        <v>0.77580150000000003</v>
      </c>
      <c r="D33367">
        <v>9.9493380000000006E-2</v>
      </c>
      <c r="E33367">
        <v>7.2168510000000001</v>
      </c>
      <c r="F33367">
        <f t="shared" si="1042"/>
        <v>0.25860050000000001</v>
      </c>
      <c r="G33367">
        <f t="shared" si="1043"/>
        <v>7.1042548111111108</v>
      </c>
    </row>
    <row r="33368" spans="1:7" x14ac:dyDescent="0.3">
      <c r="A33368">
        <v>333.62986373901299</v>
      </c>
      <c r="B33368">
        <v>64.892623999999998</v>
      </c>
      <c r="C33368">
        <v>0.77582819999999997</v>
      </c>
      <c r="D33368">
        <v>9.9493380000000006E-2</v>
      </c>
      <c r="E33368">
        <v>7.2102899999999996</v>
      </c>
      <c r="F33368">
        <f t="shared" si="1042"/>
        <v>0.25860939999999999</v>
      </c>
      <c r="G33368">
        <f t="shared" si="1043"/>
        <v>7.0976935888888892</v>
      </c>
    </row>
    <row r="33369" spans="1:7" x14ac:dyDescent="0.3">
      <c r="A33369">
        <v>333.639995574951</v>
      </c>
      <c r="B33369">
        <v>64.938329999999993</v>
      </c>
      <c r="C33369">
        <v>0.77585479999999996</v>
      </c>
      <c r="D33369">
        <v>9.7051819999999997E-2</v>
      </c>
      <c r="E33369">
        <v>7.2153697000000001</v>
      </c>
      <c r="F33369">
        <f t="shared" si="1042"/>
        <v>0.25861826666666665</v>
      </c>
      <c r="G33369">
        <f t="shared" si="1043"/>
        <v>7.1027720333333333</v>
      </c>
    </row>
    <row r="33370" spans="1:7" x14ac:dyDescent="0.3">
      <c r="A33370">
        <v>333.650005340576</v>
      </c>
      <c r="B33370">
        <v>64.904049999999998</v>
      </c>
      <c r="C33370">
        <v>0.77588146999999996</v>
      </c>
      <c r="D33370">
        <v>8.1181710000000004E-2</v>
      </c>
      <c r="E33370">
        <v>7.2115602000000001</v>
      </c>
      <c r="F33370">
        <f t="shared" si="1042"/>
        <v>0.25862715666666664</v>
      </c>
      <c r="G33370">
        <f t="shared" si="1043"/>
        <v>7.0989631444444443</v>
      </c>
    </row>
    <row r="33371" spans="1:7" x14ac:dyDescent="0.3">
      <c r="A33371">
        <v>333.660015106201</v>
      </c>
      <c r="B33371">
        <v>64.896429999999995</v>
      </c>
      <c r="C33371">
        <v>0.77590809999999999</v>
      </c>
      <c r="D33371">
        <v>7.8740160000000003E-2</v>
      </c>
      <c r="E33371">
        <v>7.2107134000000004</v>
      </c>
      <c r="F33371">
        <f t="shared" si="1042"/>
        <v>0.25863603333333335</v>
      </c>
      <c r="G33371">
        <f t="shared" si="1043"/>
        <v>7.0981164777777774</v>
      </c>
    </row>
    <row r="33372" spans="1:7" x14ac:dyDescent="0.3">
      <c r="A33372">
        <v>333.66987228393498</v>
      </c>
      <c r="B33372">
        <v>64.951674999999994</v>
      </c>
      <c r="C33372">
        <v>0.77592145999999995</v>
      </c>
      <c r="D33372">
        <v>9.2168710000000001E-2</v>
      </c>
      <c r="E33372">
        <v>7.2168510000000001</v>
      </c>
      <c r="F33372">
        <f t="shared" si="1042"/>
        <v>0.25864048666666667</v>
      </c>
      <c r="G33372">
        <f t="shared" si="1043"/>
        <v>7.1042548111111108</v>
      </c>
    </row>
    <row r="33373" spans="1:7" x14ac:dyDescent="0.3">
      <c r="A33373">
        <v>333.67988204955998</v>
      </c>
      <c r="B33373">
        <v>64.902145000000004</v>
      </c>
      <c r="C33373">
        <v>0.77594810000000003</v>
      </c>
      <c r="D33373">
        <v>8.9727156000000002E-2</v>
      </c>
      <c r="E33373">
        <v>7.2113484999999997</v>
      </c>
      <c r="F33373">
        <f t="shared" si="1042"/>
        <v>0.25864936666666666</v>
      </c>
      <c r="G33373">
        <f t="shared" si="1043"/>
        <v>7.0987514777777783</v>
      </c>
    </row>
    <row r="33374" spans="1:7" x14ac:dyDescent="0.3">
      <c r="A33374">
        <v>333.68986129760702</v>
      </c>
      <c r="B33374">
        <v>64.930719999999994</v>
      </c>
      <c r="C33374">
        <v>0.77597479999999996</v>
      </c>
      <c r="D33374">
        <v>8.7285600000000005E-2</v>
      </c>
      <c r="E33374">
        <v>7.2145232999999998</v>
      </c>
      <c r="F33374">
        <f t="shared" si="1042"/>
        <v>0.25865826666666664</v>
      </c>
      <c r="G33374">
        <f t="shared" si="1043"/>
        <v>7.1019264777777771</v>
      </c>
    </row>
    <row r="33375" spans="1:7" x14ac:dyDescent="0.3">
      <c r="A33375">
        <v>333.69987106323202</v>
      </c>
      <c r="B33375">
        <v>64.909769999999995</v>
      </c>
      <c r="C33375">
        <v>0.77598809999999996</v>
      </c>
      <c r="D33375">
        <v>9.9493380000000006E-2</v>
      </c>
      <c r="E33375">
        <v>7.2121950000000004</v>
      </c>
      <c r="F33375">
        <f t="shared" si="1042"/>
        <v>0.25866269999999997</v>
      </c>
      <c r="G33375">
        <f t="shared" si="1043"/>
        <v>7.0995986999999996</v>
      </c>
    </row>
    <row r="33376" spans="1:7" x14ac:dyDescent="0.3">
      <c r="A33376">
        <v>333.70988082885702</v>
      </c>
      <c r="B33376">
        <v>64.867859999999993</v>
      </c>
      <c r="C33376">
        <v>0.7760148</v>
      </c>
      <c r="D33376">
        <v>9.8272600000000002E-2</v>
      </c>
      <c r="E33376">
        <v>7.2075386000000004</v>
      </c>
      <c r="F33376">
        <f t="shared" si="1042"/>
        <v>0.2586716</v>
      </c>
      <c r="G33376">
        <f t="shared" si="1043"/>
        <v>7.0949420333333331</v>
      </c>
    </row>
    <row r="33377" spans="1:7" x14ac:dyDescent="0.3">
      <c r="A33377">
        <v>333.71986007690401</v>
      </c>
      <c r="B33377">
        <v>64.932625000000002</v>
      </c>
      <c r="C33377">
        <v>0.7760281</v>
      </c>
      <c r="D33377">
        <v>0.11048037600000001</v>
      </c>
      <c r="E33377">
        <v>7.2147350000000001</v>
      </c>
      <c r="F33377">
        <f t="shared" si="1042"/>
        <v>0.25867603333333333</v>
      </c>
      <c r="G33377">
        <f t="shared" si="1043"/>
        <v>7.1021381444444449</v>
      </c>
    </row>
    <row r="33378" spans="1:7" x14ac:dyDescent="0.3">
      <c r="A33378">
        <v>333.72986984252901</v>
      </c>
      <c r="B33378">
        <v>64.875479999999996</v>
      </c>
      <c r="C33378">
        <v>0.77605473999999997</v>
      </c>
      <c r="D33378">
        <v>9.4610269999999996E-2</v>
      </c>
      <c r="E33378">
        <v>7.208386</v>
      </c>
      <c r="F33378">
        <f t="shared" si="1042"/>
        <v>0.25868491333333332</v>
      </c>
      <c r="G33378">
        <f t="shared" si="1043"/>
        <v>7.0957886999999999</v>
      </c>
    </row>
    <row r="33379" spans="1:7" x14ac:dyDescent="0.3">
      <c r="A33379">
        <v>333.73987960815401</v>
      </c>
      <c r="B33379">
        <v>64.907859999999999</v>
      </c>
      <c r="C33379">
        <v>0.77606810000000004</v>
      </c>
      <c r="D33379">
        <v>0.10681804</v>
      </c>
      <c r="E33379">
        <v>7.2119837000000002</v>
      </c>
      <c r="F33379">
        <f t="shared" si="1042"/>
        <v>0.2586893666666667</v>
      </c>
      <c r="G33379">
        <f t="shared" si="1043"/>
        <v>7.0993864777777782</v>
      </c>
    </row>
    <row r="33380" spans="1:7" x14ac:dyDescent="0.3">
      <c r="A33380">
        <v>333.750011444091</v>
      </c>
      <c r="B33380">
        <v>64.904049999999998</v>
      </c>
      <c r="C33380">
        <v>0.77609472999999995</v>
      </c>
      <c r="D33380">
        <v>0.105597265</v>
      </c>
      <c r="E33380">
        <v>7.2115602000000001</v>
      </c>
      <c r="F33380">
        <f t="shared" si="1042"/>
        <v>0.2586982433333333</v>
      </c>
      <c r="G33380">
        <f t="shared" si="1043"/>
        <v>7.0989631444444443</v>
      </c>
    </row>
    <row r="33381" spans="1:7" x14ac:dyDescent="0.3">
      <c r="A33381">
        <v>333.75999069213799</v>
      </c>
      <c r="B33381">
        <v>64.864050000000006</v>
      </c>
      <c r="C33381">
        <v>0.77610809999999997</v>
      </c>
      <c r="D33381">
        <v>0.11780504</v>
      </c>
      <c r="E33381">
        <v>7.2071157000000001</v>
      </c>
      <c r="F33381">
        <f t="shared" si="1042"/>
        <v>0.25870270000000001</v>
      </c>
      <c r="G33381">
        <f t="shared" si="1043"/>
        <v>7.094518700000001</v>
      </c>
    </row>
    <row r="33382" spans="1:7" x14ac:dyDescent="0.3">
      <c r="A33382">
        <v>333.77000045776299</v>
      </c>
      <c r="B33382">
        <v>64.900239999999997</v>
      </c>
      <c r="C33382">
        <v>0.77613469999999996</v>
      </c>
      <c r="D33382">
        <v>0.11658426400000001</v>
      </c>
      <c r="E33382">
        <v>7.2111362999999997</v>
      </c>
      <c r="F33382">
        <f t="shared" si="1042"/>
        <v>0.25871156666666667</v>
      </c>
      <c r="G33382">
        <f t="shared" si="1043"/>
        <v>7.0985398111111113</v>
      </c>
    </row>
    <row r="33383" spans="1:7" x14ac:dyDescent="0.3">
      <c r="A33383">
        <v>333.78001022338799</v>
      </c>
      <c r="B33383">
        <v>64.88691</v>
      </c>
      <c r="C33383">
        <v>0.77614813999999999</v>
      </c>
      <c r="D33383">
        <v>0.12879204999999999</v>
      </c>
      <c r="E33383">
        <v>7.2096559999999998</v>
      </c>
      <c r="F33383">
        <f t="shared" si="1042"/>
        <v>0.25871604666666664</v>
      </c>
      <c r="G33383">
        <f t="shared" si="1043"/>
        <v>7.0970587000000007</v>
      </c>
    </row>
    <row r="33384" spans="1:7" x14ac:dyDescent="0.3">
      <c r="A33384">
        <v>333.78998947143498</v>
      </c>
      <c r="B33384">
        <v>64.930719999999994</v>
      </c>
      <c r="C33384">
        <v>0.77617480000000005</v>
      </c>
      <c r="D33384">
        <v>0.12635049000000001</v>
      </c>
      <c r="E33384">
        <v>7.2145232999999998</v>
      </c>
      <c r="F33384">
        <f t="shared" si="1042"/>
        <v>0.25872493333333335</v>
      </c>
      <c r="G33384">
        <f t="shared" si="1043"/>
        <v>7.1019264777777771</v>
      </c>
    </row>
    <row r="33385" spans="1:7" x14ac:dyDescent="0.3">
      <c r="A33385">
        <v>333.79999923705998</v>
      </c>
      <c r="B33385">
        <v>64.932625000000002</v>
      </c>
      <c r="C33385">
        <v>0.77618814000000003</v>
      </c>
      <c r="D33385">
        <v>0.13855827000000001</v>
      </c>
      <c r="E33385">
        <v>7.2147350000000001</v>
      </c>
      <c r="F33385">
        <f t="shared" si="1042"/>
        <v>0.25872938000000001</v>
      </c>
      <c r="G33385">
        <f t="shared" si="1043"/>
        <v>7.1021381444444449</v>
      </c>
    </row>
    <row r="33386" spans="1:7" x14ac:dyDescent="0.3">
      <c r="A33386">
        <v>333.80988693237299</v>
      </c>
      <c r="B33386">
        <v>64.905950000000004</v>
      </c>
      <c r="C33386">
        <v>0.77620140000000004</v>
      </c>
      <c r="D33386">
        <v>0.13733749000000001</v>
      </c>
      <c r="E33386">
        <v>7.2117715000000002</v>
      </c>
      <c r="F33386">
        <f t="shared" si="1042"/>
        <v>0.25873380000000001</v>
      </c>
      <c r="G33386">
        <f t="shared" si="1043"/>
        <v>7.0991742555555568</v>
      </c>
    </row>
    <row r="33387" spans="1:7" x14ac:dyDescent="0.3">
      <c r="A33387">
        <v>333.81986618041901</v>
      </c>
      <c r="B33387">
        <v>64.949770000000001</v>
      </c>
      <c r="C33387">
        <v>0.77621479999999998</v>
      </c>
      <c r="D33387">
        <v>0.14954527000000001</v>
      </c>
      <c r="E33387">
        <v>7.2166399999999999</v>
      </c>
      <c r="F33387">
        <f t="shared" si="1042"/>
        <v>0.25873826666666666</v>
      </c>
      <c r="G33387">
        <f t="shared" si="1043"/>
        <v>7.1040431444444447</v>
      </c>
    </row>
    <row r="33388" spans="1:7" x14ac:dyDescent="0.3">
      <c r="A33388">
        <v>333.82987594604401</v>
      </c>
      <c r="B33388">
        <v>64.896429999999995</v>
      </c>
      <c r="C33388">
        <v>0.77622813000000002</v>
      </c>
      <c r="D33388">
        <v>0.16175303999999999</v>
      </c>
      <c r="E33388">
        <v>7.2107134000000004</v>
      </c>
      <c r="F33388">
        <f t="shared" si="1042"/>
        <v>0.25874270999999999</v>
      </c>
      <c r="G33388">
        <f t="shared" si="1043"/>
        <v>7.0981164777777774</v>
      </c>
    </row>
    <row r="33389" spans="1:7" x14ac:dyDescent="0.3">
      <c r="A33389">
        <v>333.84000778198202</v>
      </c>
      <c r="B33389">
        <v>64.947860000000006</v>
      </c>
      <c r="C33389">
        <v>0.77625480000000002</v>
      </c>
      <c r="D33389">
        <v>0.16053227</v>
      </c>
      <c r="E33389">
        <v>7.2164279999999996</v>
      </c>
      <c r="F33389">
        <f t="shared" si="1042"/>
        <v>0.25875160000000003</v>
      </c>
      <c r="G33389">
        <f t="shared" si="1043"/>
        <v>7.1038309222222233</v>
      </c>
    </row>
    <row r="33390" spans="1:7" x14ac:dyDescent="0.3">
      <c r="A33390">
        <v>333.849864959716</v>
      </c>
      <c r="B33390">
        <v>64.942149999999998</v>
      </c>
      <c r="C33390">
        <v>0.77628140000000001</v>
      </c>
      <c r="D33390">
        <v>0.15931149</v>
      </c>
      <c r="E33390">
        <v>7.2157935999999996</v>
      </c>
      <c r="F33390">
        <f t="shared" si="1042"/>
        <v>0.25876046666666669</v>
      </c>
      <c r="G33390">
        <f t="shared" si="1043"/>
        <v>7.1031964777777779</v>
      </c>
    </row>
    <row r="33391" spans="1:7" x14ac:dyDescent="0.3">
      <c r="A33391">
        <v>333.859874725341</v>
      </c>
      <c r="B33391">
        <v>64.904049999999998</v>
      </c>
      <c r="C33391">
        <v>0.77629477000000002</v>
      </c>
      <c r="D33391">
        <v>0.17274004000000001</v>
      </c>
      <c r="E33391">
        <v>7.2115602000000001</v>
      </c>
      <c r="F33391">
        <f t="shared" si="1042"/>
        <v>0.25876492333333334</v>
      </c>
      <c r="G33391">
        <f t="shared" si="1043"/>
        <v>7.0989631444444443</v>
      </c>
    </row>
    <row r="33392" spans="1:7" x14ac:dyDescent="0.3">
      <c r="A33392">
        <v>333.87000656127901</v>
      </c>
      <c r="B33392">
        <v>64.951674999999994</v>
      </c>
      <c r="C33392">
        <v>0.77630805999999997</v>
      </c>
      <c r="D33392">
        <v>0.18494782000000001</v>
      </c>
      <c r="E33392">
        <v>7.2168510000000001</v>
      </c>
      <c r="F33392">
        <f t="shared" si="1042"/>
        <v>0.25876935333333334</v>
      </c>
      <c r="G33392">
        <f t="shared" si="1043"/>
        <v>7.1042548111111108</v>
      </c>
    </row>
    <row r="33393" spans="1:7" x14ac:dyDescent="0.3">
      <c r="A33393">
        <v>333.879985809326</v>
      </c>
      <c r="B33393">
        <v>64.911674000000005</v>
      </c>
      <c r="C33393">
        <v>0.77632140000000005</v>
      </c>
      <c r="D33393">
        <v>0.19715559999999999</v>
      </c>
      <c r="E33393">
        <v>7.2124069999999998</v>
      </c>
      <c r="F33393">
        <f t="shared" si="1042"/>
        <v>0.2587738</v>
      </c>
      <c r="G33393">
        <f t="shared" si="1043"/>
        <v>7.0998102555555569</v>
      </c>
    </row>
    <row r="33394" spans="1:7" x14ac:dyDescent="0.3">
      <c r="A33394">
        <v>333.88987350463799</v>
      </c>
      <c r="B33394">
        <v>64.947860000000006</v>
      </c>
      <c r="C33394">
        <v>0.77633476000000001</v>
      </c>
      <c r="D33394">
        <v>0.19715559999999999</v>
      </c>
      <c r="E33394">
        <v>7.2164279999999996</v>
      </c>
      <c r="F33394">
        <f t="shared" si="1042"/>
        <v>0.25877825333333332</v>
      </c>
      <c r="G33394">
        <f t="shared" si="1043"/>
        <v>7.1038309222222233</v>
      </c>
    </row>
    <row r="33395" spans="1:7" x14ac:dyDescent="0.3">
      <c r="A33395">
        <v>333.900005340576</v>
      </c>
      <c r="B33395">
        <v>64.930719999999994</v>
      </c>
      <c r="C33395">
        <v>0.77636139999999998</v>
      </c>
      <c r="D33395">
        <v>0.19471404</v>
      </c>
      <c r="E33395">
        <v>7.2145232999999998</v>
      </c>
      <c r="F33395">
        <f t="shared" si="1042"/>
        <v>0.25878713333333331</v>
      </c>
      <c r="G33395">
        <f t="shared" si="1043"/>
        <v>7.1019264777777771</v>
      </c>
    </row>
    <row r="33396" spans="1:7" x14ac:dyDescent="0.3">
      <c r="A33396">
        <v>333.910015106201</v>
      </c>
      <c r="B33396">
        <v>64.89452</v>
      </c>
      <c r="C33396">
        <v>0.77637476000000005</v>
      </c>
      <c r="D33396">
        <v>0.20692182000000001</v>
      </c>
      <c r="E33396">
        <v>7.210502</v>
      </c>
      <c r="F33396">
        <f t="shared" si="1042"/>
        <v>0.25879158666666668</v>
      </c>
      <c r="G33396">
        <f t="shared" si="1043"/>
        <v>7.097904255555556</v>
      </c>
    </row>
    <row r="33397" spans="1:7" x14ac:dyDescent="0.3">
      <c r="A33397">
        <v>333.91987228393498</v>
      </c>
      <c r="B33397">
        <v>64.936430000000001</v>
      </c>
      <c r="C33397">
        <v>0.77638805</v>
      </c>
      <c r="D33397">
        <v>0.21912959000000001</v>
      </c>
      <c r="E33397">
        <v>7.2151585000000003</v>
      </c>
      <c r="F33397">
        <f t="shared" si="1042"/>
        <v>0.25879601666666668</v>
      </c>
      <c r="G33397">
        <f t="shared" si="1043"/>
        <v>7.1025609222222226</v>
      </c>
    </row>
    <row r="33398" spans="1:7" x14ac:dyDescent="0.3">
      <c r="A33398">
        <v>333.92988204955998</v>
      </c>
      <c r="B33398">
        <v>64.875479999999996</v>
      </c>
      <c r="C33398">
        <v>0.77640140000000002</v>
      </c>
      <c r="D33398">
        <v>0.23255814999999999</v>
      </c>
      <c r="E33398">
        <v>7.208386</v>
      </c>
      <c r="F33398">
        <f t="shared" si="1042"/>
        <v>0.25880046666666667</v>
      </c>
      <c r="G33398">
        <f t="shared" si="1043"/>
        <v>7.0957886999999999</v>
      </c>
    </row>
    <row r="33399" spans="1:7" x14ac:dyDescent="0.3">
      <c r="A33399">
        <v>333.94001388549799</v>
      </c>
      <c r="B33399">
        <v>64.907859999999999</v>
      </c>
      <c r="C33399">
        <v>0.77641475000000004</v>
      </c>
      <c r="D33399">
        <v>0.24476592</v>
      </c>
      <c r="E33399">
        <v>7.2119837000000002</v>
      </c>
      <c r="F33399">
        <f t="shared" si="1042"/>
        <v>0.25880491666666666</v>
      </c>
      <c r="G33399">
        <f t="shared" si="1043"/>
        <v>7.0993864777777782</v>
      </c>
    </row>
    <row r="33400" spans="1:7" x14ac:dyDescent="0.3">
      <c r="A33400">
        <v>333.94999313354401</v>
      </c>
      <c r="B33400">
        <v>64.896429999999995</v>
      </c>
      <c r="C33400">
        <v>0.77644139999999995</v>
      </c>
      <c r="D33400">
        <v>0.25697367999999998</v>
      </c>
      <c r="E33400">
        <v>7.2107134000000004</v>
      </c>
      <c r="F33400">
        <f t="shared" si="1042"/>
        <v>0.25881379999999998</v>
      </c>
      <c r="G33400">
        <f t="shared" si="1043"/>
        <v>7.0981164777777774</v>
      </c>
    </row>
    <row r="33401" spans="1:7" x14ac:dyDescent="0.3">
      <c r="A33401">
        <v>333.95988082885702</v>
      </c>
      <c r="B33401">
        <v>64.88691</v>
      </c>
      <c r="C33401">
        <v>0.77645470000000005</v>
      </c>
      <c r="D33401">
        <v>0.25453213000000002</v>
      </c>
      <c r="E33401">
        <v>7.2096559999999998</v>
      </c>
      <c r="F33401">
        <f t="shared" si="1042"/>
        <v>0.25881823333333337</v>
      </c>
      <c r="G33401">
        <f t="shared" si="1043"/>
        <v>7.0970587000000007</v>
      </c>
    </row>
    <row r="33402" spans="1:7" x14ac:dyDescent="0.3">
      <c r="A33402">
        <v>333.97001266479401</v>
      </c>
      <c r="B33402">
        <v>64.919290000000004</v>
      </c>
      <c r="C33402">
        <v>0.77646804000000003</v>
      </c>
      <c r="D33402">
        <v>0.25331136999999998</v>
      </c>
      <c r="E33402">
        <v>7.2132535000000004</v>
      </c>
      <c r="F33402">
        <f t="shared" si="1042"/>
        <v>0.25882268000000003</v>
      </c>
      <c r="G33402">
        <f t="shared" si="1043"/>
        <v>7.100656477777779</v>
      </c>
    </row>
    <row r="33403" spans="1:7" x14ac:dyDescent="0.3">
      <c r="A33403">
        <v>333.979991912841</v>
      </c>
      <c r="B33403">
        <v>64.860240000000005</v>
      </c>
      <c r="C33403">
        <v>0.77648139999999999</v>
      </c>
      <c r="D33403">
        <v>0.26551913999999999</v>
      </c>
      <c r="E33403">
        <v>7.2066920000000003</v>
      </c>
      <c r="F33403">
        <f t="shared" si="1042"/>
        <v>0.25882713333333335</v>
      </c>
      <c r="G33403">
        <f t="shared" si="1043"/>
        <v>7.094095366666668</v>
      </c>
    </row>
    <row r="33404" spans="1:7" x14ac:dyDescent="0.3">
      <c r="A33404">
        <v>333.990001678466</v>
      </c>
      <c r="B33404">
        <v>64.900239999999997</v>
      </c>
      <c r="C33404">
        <v>0.77649469999999998</v>
      </c>
      <c r="D33404">
        <v>0.27772691999999999</v>
      </c>
      <c r="E33404">
        <v>7.2111362999999997</v>
      </c>
      <c r="F33404">
        <f t="shared" si="1042"/>
        <v>0.25883156666666668</v>
      </c>
      <c r="G33404">
        <f t="shared" si="1043"/>
        <v>7.0985398111111113</v>
      </c>
    </row>
    <row r="33405" spans="1:7" x14ac:dyDescent="0.3">
      <c r="A33405">
        <v>333.99988937377901</v>
      </c>
      <c r="B33405">
        <v>64.88691</v>
      </c>
      <c r="C33405">
        <v>0.77650803000000002</v>
      </c>
      <c r="D33405">
        <v>0.28993469999999999</v>
      </c>
      <c r="E33405">
        <v>7.2096559999999998</v>
      </c>
      <c r="F33405">
        <f t="shared" si="1042"/>
        <v>0.25883601000000001</v>
      </c>
      <c r="G33405">
        <f t="shared" si="1043"/>
        <v>7.0970587000000007</v>
      </c>
    </row>
    <row r="33406" spans="1:7" x14ac:dyDescent="0.3">
      <c r="A33406">
        <v>334.009868621826</v>
      </c>
      <c r="B33406">
        <v>64.867859999999993</v>
      </c>
      <c r="C33406">
        <v>0.77652140000000003</v>
      </c>
      <c r="D33406">
        <v>0.30214247</v>
      </c>
      <c r="E33406">
        <v>7.2075386000000004</v>
      </c>
      <c r="F33406">
        <f t="shared" si="1042"/>
        <v>0.25884046666666666</v>
      </c>
      <c r="G33406">
        <f t="shared" si="1043"/>
        <v>7.0949420333333331</v>
      </c>
    </row>
    <row r="33407" spans="1:7" x14ac:dyDescent="0.3">
      <c r="A33407">
        <v>334.019878387451</v>
      </c>
      <c r="B33407">
        <v>64.890720000000002</v>
      </c>
      <c r="C33407">
        <v>0.77653470000000002</v>
      </c>
      <c r="D33407">
        <v>0.31557099999999999</v>
      </c>
      <c r="E33407">
        <v>7.2100787000000004</v>
      </c>
      <c r="F33407">
        <f t="shared" si="1042"/>
        <v>0.25884489999999999</v>
      </c>
      <c r="G33407">
        <f t="shared" si="1043"/>
        <v>7.0974820333333337</v>
      </c>
    </row>
    <row r="33408" spans="1:7" x14ac:dyDescent="0.3">
      <c r="A33408">
        <v>334.03001022338799</v>
      </c>
      <c r="B33408">
        <v>64.864050000000006</v>
      </c>
      <c r="C33408">
        <v>0.77656130000000001</v>
      </c>
      <c r="D33408">
        <v>0.31312944999999998</v>
      </c>
      <c r="E33408">
        <v>7.2071157000000001</v>
      </c>
      <c r="F33408">
        <f t="shared" si="1042"/>
        <v>0.25885376666666665</v>
      </c>
      <c r="G33408">
        <f t="shared" si="1043"/>
        <v>7.094518700000001</v>
      </c>
    </row>
    <row r="33409" spans="1:7" x14ac:dyDescent="0.3">
      <c r="A33409">
        <v>334.03998947143498</v>
      </c>
      <c r="B33409">
        <v>64.902145000000004</v>
      </c>
      <c r="C33409">
        <v>0.77657469999999995</v>
      </c>
      <c r="D33409">
        <v>0.32655802</v>
      </c>
      <c r="E33409">
        <v>7.2113484999999997</v>
      </c>
      <c r="F33409">
        <f t="shared" si="1042"/>
        <v>0.2588582333333333</v>
      </c>
      <c r="G33409">
        <f t="shared" si="1043"/>
        <v>7.0987514777777783</v>
      </c>
    </row>
    <row r="33410" spans="1:7" x14ac:dyDescent="0.3">
      <c r="A33410">
        <v>334.04999923705998</v>
      </c>
      <c r="B33410">
        <v>64.88691</v>
      </c>
      <c r="C33410">
        <v>0.77660130000000005</v>
      </c>
      <c r="D33410">
        <v>0.31068790000000002</v>
      </c>
      <c r="E33410">
        <v>7.2096559999999998</v>
      </c>
      <c r="F33410">
        <f t="shared" si="1042"/>
        <v>0.25886710000000002</v>
      </c>
      <c r="G33410">
        <f t="shared" si="1043"/>
        <v>7.0970587000000007</v>
      </c>
    </row>
    <row r="33411" spans="1:7" x14ac:dyDescent="0.3">
      <c r="A33411">
        <v>334.05988693237299</v>
      </c>
      <c r="B33411">
        <v>64.881195000000005</v>
      </c>
      <c r="C33411">
        <v>0.77661466999999995</v>
      </c>
      <c r="D33411">
        <v>0.32289568000000002</v>
      </c>
      <c r="E33411">
        <v>7.2090205999999997</v>
      </c>
      <c r="F33411">
        <f t="shared" si="1042"/>
        <v>0.25887155666666667</v>
      </c>
      <c r="G33411">
        <f t="shared" si="1043"/>
        <v>7.0964237000000008</v>
      </c>
    </row>
    <row r="33412" spans="1:7" x14ac:dyDescent="0.3">
      <c r="A33412">
        <v>334.06998825073202</v>
      </c>
      <c r="B33412">
        <v>64.921195999999995</v>
      </c>
      <c r="C33412">
        <v>0.77662799999999999</v>
      </c>
      <c r="D33412">
        <v>0.33510345000000002</v>
      </c>
      <c r="E33412">
        <v>7.2134647000000003</v>
      </c>
      <c r="F33412">
        <f t="shared" si="1042"/>
        <v>0.258876</v>
      </c>
      <c r="G33412">
        <f t="shared" si="1043"/>
        <v>7.1008682555555556</v>
      </c>
    </row>
    <row r="33413" spans="1:7" x14ac:dyDescent="0.3">
      <c r="A33413">
        <v>334.07987594604401</v>
      </c>
      <c r="B33413">
        <v>64.873570000000001</v>
      </c>
      <c r="C33413">
        <v>0.77662799999999999</v>
      </c>
      <c r="D33413">
        <v>0.36196055999999999</v>
      </c>
      <c r="E33413">
        <v>7.2081738</v>
      </c>
      <c r="F33413">
        <f t="shared" si="1042"/>
        <v>0.258876</v>
      </c>
      <c r="G33413">
        <f t="shared" si="1043"/>
        <v>7.0955764777777786</v>
      </c>
    </row>
    <row r="33414" spans="1:7" x14ac:dyDescent="0.3">
      <c r="A33414">
        <v>334.08988571166901</v>
      </c>
      <c r="B33414">
        <v>64.921195999999995</v>
      </c>
      <c r="C33414">
        <v>0.77664129999999998</v>
      </c>
      <c r="D33414">
        <v>0.37416833999999999</v>
      </c>
      <c r="E33414">
        <v>7.2134647000000003</v>
      </c>
      <c r="F33414">
        <f t="shared" ref="F33414:F33477" si="1044">C33414/3</f>
        <v>0.25888043333333333</v>
      </c>
      <c r="G33414">
        <f t="shared" ref="G33414:G33477" si="1045">(B33414-$B$5)/9</f>
        <v>7.1008682555555556</v>
      </c>
    </row>
    <row r="33415" spans="1:7" x14ac:dyDescent="0.3">
      <c r="A33415">
        <v>334.099864959716</v>
      </c>
      <c r="B33415">
        <v>64.909769999999995</v>
      </c>
      <c r="C33415">
        <v>0.77665466000000005</v>
      </c>
      <c r="D33415">
        <v>0.3863761</v>
      </c>
      <c r="E33415">
        <v>7.2121950000000004</v>
      </c>
      <c r="F33415">
        <f t="shared" si="1044"/>
        <v>0.2588848866666667</v>
      </c>
      <c r="G33415">
        <f t="shared" si="1045"/>
        <v>7.0995986999999996</v>
      </c>
    </row>
    <row r="33416" spans="1:7" x14ac:dyDescent="0.3">
      <c r="A33416">
        <v>334.109874725341</v>
      </c>
      <c r="B33416">
        <v>64.875479999999996</v>
      </c>
      <c r="C33416">
        <v>0.77666800000000003</v>
      </c>
      <c r="D33416">
        <v>0.39980468000000002</v>
      </c>
      <c r="E33416">
        <v>7.208386</v>
      </c>
      <c r="F33416">
        <f t="shared" si="1044"/>
        <v>0.25888933333333336</v>
      </c>
      <c r="G33416">
        <f t="shared" si="1045"/>
        <v>7.0957886999999999</v>
      </c>
    </row>
    <row r="33417" spans="1:7" x14ac:dyDescent="0.3">
      <c r="A33417">
        <v>334.12000656127901</v>
      </c>
      <c r="B33417">
        <v>64.936430000000001</v>
      </c>
      <c r="C33417">
        <v>0.77669465999999998</v>
      </c>
      <c r="D33417">
        <v>0.39736313000000001</v>
      </c>
      <c r="E33417">
        <v>7.2151585000000003</v>
      </c>
      <c r="F33417">
        <f t="shared" si="1044"/>
        <v>0.25889822000000001</v>
      </c>
      <c r="G33417">
        <f t="shared" si="1045"/>
        <v>7.1025609222222226</v>
      </c>
    </row>
    <row r="33418" spans="1:7" x14ac:dyDescent="0.3">
      <c r="A33418">
        <v>334.129985809326</v>
      </c>
      <c r="B33418">
        <v>64.883094999999997</v>
      </c>
      <c r="C33418">
        <v>0.77670795000000004</v>
      </c>
      <c r="D33418">
        <v>0.39614232999999999</v>
      </c>
      <c r="E33418">
        <v>7.2092323</v>
      </c>
      <c r="F33418">
        <f t="shared" si="1044"/>
        <v>0.25890265000000001</v>
      </c>
      <c r="G33418">
        <f t="shared" si="1045"/>
        <v>7.0966348111111115</v>
      </c>
    </row>
    <row r="33419" spans="1:7" x14ac:dyDescent="0.3">
      <c r="A33419">
        <v>334.13987350463799</v>
      </c>
      <c r="B33419">
        <v>64.932625000000002</v>
      </c>
      <c r="C33419">
        <v>0.77673464999999997</v>
      </c>
      <c r="D33419">
        <v>0.39370077999999997</v>
      </c>
      <c r="E33419">
        <v>7.2147350000000001</v>
      </c>
      <c r="F33419">
        <f t="shared" si="1044"/>
        <v>0.25891154999999999</v>
      </c>
      <c r="G33419">
        <f t="shared" si="1045"/>
        <v>7.1021381444444449</v>
      </c>
    </row>
    <row r="33420" spans="1:7" x14ac:dyDescent="0.3">
      <c r="A33420">
        <v>334.14988327026299</v>
      </c>
      <c r="B33420">
        <v>64.924999999999997</v>
      </c>
      <c r="C33420">
        <v>0.77676129999999999</v>
      </c>
      <c r="D33420">
        <v>0.39125922000000002</v>
      </c>
      <c r="E33420">
        <v>7.2138885999999998</v>
      </c>
      <c r="F33420">
        <f t="shared" si="1044"/>
        <v>0.25892043333333331</v>
      </c>
      <c r="G33420">
        <f t="shared" si="1045"/>
        <v>7.1012909222222227</v>
      </c>
    </row>
    <row r="33421" spans="1:7" x14ac:dyDescent="0.3">
      <c r="A33421">
        <v>334.15986251830998</v>
      </c>
      <c r="B33421">
        <v>64.896429999999995</v>
      </c>
      <c r="C33421">
        <v>0.77678793999999995</v>
      </c>
      <c r="D33421">
        <v>0.38881767</v>
      </c>
      <c r="E33421">
        <v>7.2107134000000004</v>
      </c>
      <c r="F33421">
        <f t="shared" si="1044"/>
        <v>0.2589293133333333</v>
      </c>
      <c r="G33421">
        <f t="shared" si="1045"/>
        <v>7.0981164777777774</v>
      </c>
    </row>
    <row r="33422" spans="1:7" x14ac:dyDescent="0.3">
      <c r="A33422">
        <v>334.16999435424799</v>
      </c>
      <c r="B33422">
        <v>64.921195999999995</v>
      </c>
      <c r="C33422">
        <v>0.77680130000000003</v>
      </c>
      <c r="D33422">
        <v>0.40102544000000001</v>
      </c>
      <c r="E33422">
        <v>7.2134647000000003</v>
      </c>
      <c r="F33422">
        <f t="shared" si="1044"/>
        <v>0.25893376666666668</v>
      </c>
      <c r="G33422">
        <f t="shared" si="1045"/>
        <v>7.1008682555555556</v>
      </c>
    </row>
    <row r="33423" spans="1:7" x14ac:dyDescent="0.3">
      <c r="A33423">
        <v>334.17988204955998</v>
      </c>
      <c r="B33423">
        <v>64.869770000000003</v>
      </c>
      <c r="C33423">
        <v>0.77681460000000002</v>
      </c>
      <c r="D33423">
        <v>0.41445399999999999</v>
      </c>
      <c r="E33423">
        <v>7.207751</v>
      </c>
      <c r="F33423">
        <f t="shared" si="1044"/>
        <v>0.25893820000000001</v>
      </c>
      <c r="G33423">
        <f t="shared" si="1045"/>
        <v>7.0951542555555562</v>
      </c>
    </row>
    <row r="33424" spans="1:7" x14ac:dyDescent="0.3">
      <c r="A33424">
        <v>334.18986129760702</v>
      </c>
      <c r="B33424">
        <v>64.905950000000004</v>
      </c>
      <c r="C33424">
        <v>0.77682793000000006</v>
      </c>
      <c r="D33424">
        <v>0.42788254999999997</v>
      </c>
      <c r="E33424">
        <v>7.2117715000000002</v>
      </c>
      <c r="F33424">
        <f t="shared" si="1044"/>
        <v>0.25894264333333333</v>
      </c>
      <c r="G33424">
        <f t="shared" si="1045"/>
        <v>7.0991742555555568</v>
      </c>
    </row>
    <row r="33425" spans="1:7" x14ac:dyDescent="0.3">
      <c r="A33425">
        <v>334.19987106323202</v>
      </c>
      <c r="B33425">
        <v>64.892623999999998</v>
      </c>
      <c r="C33425">
        <v>0.77708120000000003</v>
      </c>
      <c r="D33425">
        <v>0.18616859999999999</v>
      </c>
      <c r="E33425">
        <v>7.2102899999999996</v>
      </c>
      <c r="F33425">
        <f t="shared" si="1044"/>
        <v>0.25902706666666669</v>
      </c>
      <c r="G33425">
        <f t="shared" si="1045"/>
        <v>7.0976935888888892</v>
      </c>
    </row>
    <row r="33426" spans="1:7" x14ac:dyDescent="0.3">
      <c r="A33426">
        <v>334.20988082885702</v>
      </c>
      <c r="B33426">
        <v>64.911674000000005</v>
      </c>
      <c r="C33426">
        <v>0.77737445000000005</v>
      </c>
      <c r="D33426">
        <v>-0.11170115</v>
      </c>
      <c r="E33426">
        <v>7.2124069999999998</v>
      </c>
      <c r="F33426">
        <f t="shared" si="1044"/>
        <v>0.2591248166666667</v>
      </c>
      <c r="G33426">
        <f t="shared" si="1045"/>
        <v>7.0998102555555569</v>
      </c>
    </row>
    <row r="33427" spans="1:7" x14ac:dyDescent="0.3">
      <c r="A33427">
        <v>334.22001266479401</v>
      </c>
      <c r="B33427">
        <v>64.993576000000004</v>
      </c>
      <c r="C33427">
        <v>0.77734780000000003</v>
      </c>
      <c r="D33427">
        <v>-5.7986937000000002E-2</v>
      </c>
      <c r="E33427">
        <v>7.221508</v>
      </c>
      <c r="F33427">
        <f t="shared" si="1044"/>
        <v>0.25911593333333333</v>
      </c>
      <c r="G33427">
        <f t="shared" si="1045"/>
        <v>7.108910477777779</v>
      </c>
    </row>
    <row r="33428" spans="1:7" x14ac:dyDescent="0.3">
      <c r="A33428">
        <v>334.229991912841</v>
      </c>
      <c r="B33428">
        <v>64.965003999999993</v>
      </c>
      <c r="C33428">
        <v>0.77729446000000002</v>
      </c>
      <c r="D33428">
        <v>2.2584386000000001E-2</v>
      </c>
      <c r="E33428">
        <v>7.2183330000000003</v>
      </c>
      <c r="F33428">
        <f t="shared" si="1044"/>
        <v>0.25909815333333336</v>
      </c>
      <c r="G33428">
        <f t="shared" si="1045"/>
        <v>7.1057358111111109</v>
      </c>
    </row>
    <row r="33429" spans="1:7" x14ac:dyDescent="0.3">
      <c r="A33429">
        <v>334.240001678466</v>
      </c>
      <c r="B33429">
        <v>65.010720000000006</v>
      </c>
      <c r="C33429">
        <v>0.77729446000000002</v>
      </c>
      <c r="D33429">
        <v>4.9441494000000002E-2</v>
      </c>
      <c r="E33429">
        <v>7.2234125000000002</v>
      </c>
      <c r="F33429">
        <f t="shared" si="1044"/>
        <v>0.25909815333333336</v>
      </c>
      <c r="G33429">
        <f t="shared" si="1045"/>
        <v>7.1108153666666674</v>
      </c>
    </row>
    <row r="33430" spans="1:7" x14ac:dyDescent="0.3">
      <c r="A33430">
        <v>334.250011444091</v>
      </c>
      <c r="B33430">
        <v>64.984054999999998</v>
      </c>
      <c r="C33430">
        <v>0.77729446000000002</v>
      </c>
      <c r="D33430">
        <v>7.6298599999999994E-2</v>
      </c>
      <c r="E33430">
        <v>7.2204499999999996</v>
      </c>
      <c r="F33430">
        <f t="shared" si="1044"/>
        <v>0.25909815333333336</v>
      </c>
      <c r="G33430">
        <f t="shared" si="1045"/>
        <v>7.107852588888889</v>
      </c>
    </row>
    <row r="33431" spans="1:7" x14ac:dyDescent="0.3">
      <c r="A33431">
        <v>334.25999069213799</v>
      </c>
      <c r="B33431">
        <v>64.982155000000006</v>
      </c>
      <c r="C33431">
        <v>0.77729446000000002</v>
      </c>
      <c r="D33431">
        <v>0.10315571</v>
      </c>
      <c r="E33431">
        <v>7.2202380000000002</v>
      </c>
      <c r="F33431">
        <f t="shared" si="1044"/>
        <v>0.25909815333333336</v>
      </c>
      <c r="G33431">
        <f t="shared" si="1045"/>
        <v>7.1076414777777792</v>
      </c>
    </row>
    <row r="33432" spans="1:7" x14ac:dyDescent="0.3">
      <c r="A33432">
        <v>334.27000045776299</v>
      </c>
      <c r="B33432">
        <v>65.024055000000004</v>
      </c>
      <c r="C33432">
        <v>0.77730779999999999</v>
      </c>
      <c r="D33432">
        <v>0.115363486</v>
      </c>
      <c r="E33432">
        <v>7.2248939999999999</v>
      </c>
      <c r="F33432">
        <f t="shared" si="1044"/>
        <v>0.25910260000000002</v>
      </c>
      <c r="G33432">
        <f t="shared" si="1045"/>
        <v>7.1122970333333342</v>
      </c>
    </row>
    <row r="33433" spans="1:7" x14ac:dyDescent="0.3">
      <c r="A33433">
        <v>334.28001022338799</v>
      </c>
      <c r="B33433">
        <v>64.947860000000006</v>
      </c>
      <c r="C33433">
        <v>0.77730779999999999</v>
      </c>
      <c r="D33433">
        <v>0.1422206</v>
      </c>
      <c r="E33433">
        <v>7.2164279999999996</v>
      </c>
      <c r="F33433">
        <f t="shared" si="1044"/>
        <v>0.25910260000000002</v>
      </c>
      <c r="G33433">
        <f t="shared" si="1045"/>
        <v>7.1038309222222233</v>
      </c>
    </row>
    <row r="33434" spans="1:7" x14ac:dyDescent="0.3">
      <c r="A33434">
        <v>334.28986740112299</v>
      </c>
      <c r="B33434">
        <v>64.982155000000006</v>
      </c>
      <c r="C33434">
        <v>0.77730779999999999</v>
      </c>
      <c r="D33434">
        <v>0.15564916000000001</v>
      </c>
      <c r="E33434">
        <v>7.2202380000000002</v>
      </c>
      <c r="F33434">
        <f t="shared" si="1044"/>
        <v>0.25910260000000002</v>
      </c>
      <c r="G33434">
        <f t="shared" si="1045"/>
        <v>7.1076414777777792</v>
      </c>
    </row>
    <row r="33435" spans="1:7" x14ac:dyDescent="0.3">
      <c r="A33435">
        <v>334.29987716674799</v>
      </c>
      <c r="B33435">
        <v>64.987859999999998</v>
      </c>
      <c r="C33435">
        <v>0.77730779999999999</v>
      </c>
      <c r="D33435">
        <v>0.18250626</v>
      </c>
      <c r="E33435">
        <v>7.2208734000000003</v>
      </c>
      <c r="F33435">
        <f t="shared" si="1044"/>
        <v>0.25910260000000002</v>
      </c>
      <c r="G33435">
        <f t="shared" si="1045"/>
        <v>7.1082753666666667</v>
      </c>
    </row>
    <row r="33436" spans="1:7" x14ac:dyDescent="0.3">
      <c r="A33436">
        <v>334.30988693237299</v>
      </c>
      <c r="B33436">
        <v>64.978340000000003</v>
      </c>
      <c r="C33436">
        <v>0.77733445000000001</v>
      </c>
      <c r="D33436">
        <v>0.18250626</v>
      </c>
      <c r="E33436">
        <v>7.2198149999999996</v>
      </c>
      <c r="F33436">
        <f t="shared" si="1044"/>
        <v>0.25911148333333334</v>
      </c>
      <c r="G33436">
        <f t="shared" si="1045"/>
        <v>7.10721758888889</v>
      </c>
    </row>
    <row r="33437" spans="1:7" x14ac:dyDescent="0.3">
      <c r="A33437">
        <v>334.31998825073202</v>
      </c>
      <c r="B33437">
        <v>65.027860000000004</v>
      </c>
      <c r="C33437">
        <v>0.77737445000000005</v>
      </c>
      <c r="D33437">
        <v>0.16541538</v>
      </c>
      <c r="E33437">
        <v>7.2253175000000001</v>
      </c>
      <c r="F33437">
        <f t="shared" si="1044"/>
        <v>0.2591248166666667</v>
      </c>
      <c r="G33437">
        <f t="shared" si="1045"/>
        <v>7.1127198111111118</v>
      </c>
    </row>
    <row r="33438" spans="1:7" x14ac:dyDescent="0.3">
      <c r="A33438">
        <v>334.32987594604401</v>
      </c>
      <c r="B33438">
        <v>64.961200000000005</v>
      </c>
      <c r="C33438">
        <v>0.77740109999999996</v>
      </c>
      <c r="D33438">
        <v>0.16297381999999999</v>
      </c>
      <c r="E33438">
        <v>7.2179099999999998</v>
      </c>
      <c r="F33438">
        <f t="shared" si="1044"/>
        <v>0.25913369999999997</v>
      </c>
      <c r="G33438">
        <f t="shared" si="1045"/>
        <v>7.1053131444444455</v>
      </c>
    </row>
    <row r="33439" spans="1:7" x14ac:dyDescent="0.3">
      <c r="A33439">
        <v>334.33988571166901</v>
      </c>
      <c r="B33439">
        <v>64.982155000000006</v>
      </c>
      <c r="C33439">
        <v>0.7774278</v>
      </c>
      <c r="D33439">
        <v>0.16053227</v>
      </c>
      <c r="E33439">
        <v>7.2202380000000002</v>
      </c>
      <c r="F33439">
        <f t="shared" si="1044"/>
        <v>0.2591426</v>
      </c>
      <c r="G33439">
        <f t="shared" si="1045"/>
        <v>7.1076414777777792</v>
      </c>
    </row>
    <row r="33440" spans="1:7" x14ac:dyDescent="0.3">
      <c r="A33440">
        <v>334.349864959716</v>
      </c>
      <c r="B33440">
        <v>64.980239999999995</v>
      </c>
      <c r="C33440">
        <v>0.77744113999999997</v>
      </c>
      <c r="D33440">
        <v>0.17274004000000001</v>
      </c>
      <c r="E33440">
        <v>7.2200259999999998</v>
      </c>
      <c r="F33440">
        <f t="shared" si="1044"/>
        <v>0.25914704666666666</v>
      </c>
      <c r="G33440">
        <f t="shared" si="1045"/>
        <v>7.1074286999999998</v>
      </c>
    </row>
    <row r="33441" spans="1:7" x14ac:dyDescent="0.3">
      <c r="A33441">
        <v>334.35999679565401</v>
      </c>
      <c r="B33441">
        <v>64.947860000000006</v>
      </c>
      <c r="C33441">
        <v>0.77746780000000004</v>
      </c>
      <c r="D33441">
        <v>0.17029849</v>
      </c>
      <c r="E33441">
        <v>7.2164279999999996</v>
      </c>
      <c r="F33441">
        <f t="shared" si="1044"/>
        <v>0.25915593333333337</v>
      </c>
      <c r="G33441">
        <f t="shared" si="1045"/>
        <v>7.1038309222222233</v>
      </c>
    </row>
    <row r="33442" spans="1:7" x14ac:dyDescent="0.3">
      <c r="A33442">
        <v>334.369884490966</v>
      </c>
      <c r="B33442">
        <v>65.027860000000004</v>
      </c>
      <c r="C33442">
        <v>0.77749449999999998</v>
      </c>
      <c r="D33442">
        <v>0.15442838</v>
      </c>
      <c r="E33442">
        <v>7.2253175000000001</v>
      </c>
      <c r="F33442">
        <f t="shared" si="1044"/>
        <v>0.25916483333333334</v>
      </c>
      <c r="G33442">
        <f t="shared" si="1045"/>
        <v>7.1127198111111118</v>
      </c>
    </row>
    <row r="33443" spans="1:7" x14ac:dyDescent="0.3">
      <c r="A33443">
        <v>334.37986373901299</v>
      </c>
      <c r="B33443">
        <v>64.985954000000007</v>
      </c>
      <c r="C33443">
        <v>0.77753450000000002</v>
      </c>
      <c r="D33443">
        <v>0.13855827000000001</v>
      </c>
      <c r="E33443">
        <v>7.2206609999999998</v>
      </c>
      <c r="F33443">
        <f t="shared" si="1044"/>
        <v>0.25917816666666665</v>
      </c>
      <c r="G33443">
        <f t="shared" si="1045"/>
        <v>7.1080635888888901</v>
      </c>
    </row>
    <row r="33444" spans="1:7" x14ac:dyDescent="0.3">
      <c r="A33444">
        <v>334.38987350463799</v>
      </c>
      <c r="B33444">
        <v>65.037390000000002</v>
      </c>
      <c r="C33444">
        <v>0.77757449999999995</v>
      </c>
      <c r="D33444">
        <v>0.121467374</v>
      </c>
      <c r="E33444">
        <v>7.2263760000000001</v>
      </c>
      <c r="F33444">
        <f t="shared" si="1044"/>
        <v>0.25919149999999996</v>
      </c>
      <c r="G33444">
        <f t="shared" si="1045"/>
        <v>7.113778700000001</v>
      </c>
    </row>
    <row r="33445" spans="1:7" x14ac:dyDescent="0.3">
      <c r="A33445">
        <v>334.39988327026299</v>
      </c>
      <c r="B33445">
        <v>65.033580000000001</v>
      </c>
      <c r="C33445">
        <v>0.77758780000000005</v>
      </c>
      <c r="D33445">
        <v>0.13367515999999999</v>
      </c>
      <c r="E33445">
        <v>7.2259526000000003</v>
      </c>
      <c r="F33445">
        <f t="shared" si="1044"/>
        <v>0.25919593333333335</v>
      </c>
      <c r="G33445">
        <f t="shared" si="1045"/>
        <v>7.1133553666666671</v>
      </c>
    </row>
    <row r="33446" spans="1:7" x14ac:dyDescent="0.3">
      <c r="A33446">
        <v>334.40986251830998</v>
      </c>
      <c r="B33446">
        <v>64.997380000000007</v>
      </c>
      <c r="C33446">
        <v>0.77761440000000004</v>
      </c>
      <c r="D33446">
        <v>0.13123360000000001</v>
      </c>
      <c r="E33446">
        <v>7.2219309999999997</v>
      </c>
      <c r="F33446">
        <f t="shared" si="1044"/>
        <v>0.25920480000000001</v>
      </c>
      <c r="G33446">
        <f t="shared" si="1045"/>
        <v>7.1093331444444452</v>
      </c>
    </row>
    <row r="33447" spans="1:7" x14ac:dyDescent="0.3">
      <c r="A33447">
        <v>334.41987228393498</v>
      </c>
      <c r="B33447">
        <v>65.029769999999999</v>
      </c>
      <c r="C33447">
        <v>0.77762777000000005</v>
      </c>
      <c r="D33447">
        <v>0.14344138000000001</v>
      </c>
      <c r="E33447">
        <v>7.2255289999999999</v>
      </c>
      <c r="F33447">
        <f t="shared" si="1044"/>
        <v>0.25920925666666667</v>
      </c>
      <c r="G33447">
        <f t="shared" si="1045"/>
        <v>7.1129320333333332</v>
      </c>
    </row>
    <row r="33448" spans="1:7" x14ac:dyDescent="0.3">
      <c r="A33448">
        <v>334.43000411987299</v>
      </c>
      <c r="B33448">
        <v>64.978340000000003</v>
      </c>
      <c r="C33448">
        <v>0.77765439999999997</v>
      </c>
      <c r="D33448">
        <v>0.14099982</v>
      </c>
      <c r="E33448">
        <v>7.2198149999999996</v>
      </c>
      <c r="F33448">
        <f t="shared" si="1044"/>
        <v>0.25921813333333332</v>
      </c>
      <c r="G33448">
        <f t="shared" si="1045"/>
        <v>7.10721758888889</v>
      </c>
    </row>
    <row r="33449" spans="1:7" x14ac:dyDescent="0.3">
      <c r="A33449">
        <v>334.43986129760702</v>
      </c>
      <c r="B33449">
        <v>65.031679999999994</v>
      </c>
      <c r="C33449">
        <v>0.77769440000000001</v>
      </c>
      <c r="D33449">
        <v>0.12512971000000001</v>
      </c>
      <c r="E33449">
        <v>7.2257410000000002</v>
      </c>
      <c r="F33449">
        <f t="shared" si="1044"/>
        <v>0.25923146666666669</v>
      </c>
      <c r="G33449">
        <f t="shared" si="1045"/>
        <v>7.1131442555555555</v>
      </c>
    </row>
    <row r="33450" spans="1:7" x14ac:dyDescent="0.3">
      <c r="A33450">
        <v>334.44987106323202</v>
      </c>
      <c r="B33450">
        <v>65.022149999999996</v>
      </c>
      <c r="C33450">
        <v>0.77772105000000002</v>
      </c>
      <c r="D33450">
        <v>0.11048037600000001</v>
      </c>
      <c r="E33450">
        <v>7.2246822999999996</v>
      </c>
      <c r="F33450">
        <f t="shared" si="1044"/>
        <v>0.25924035000000001</v>
      </c>
      <c r="G33450">
        <f t="shared" si="1045"/>
        <v>7.1120853666666664</v>
      </c>
    </row>
    <row r="33451" spans="1:7" x14ac:dyDescent="0.3">
      <c r="A33451">
        <v>334.46000289916901</v>
      </c>
      <c r="B33451">
        <v>64.991669999999999</v>
      </c>
      <c r="C33451">
        <v>0.77774774999999996</v>
      </c>
      <c r="D33451">
        <v>0.10803881999999999</v>
      </c>
      <c r="E33451">
        <v>7.2212962999999997</v>
      </c>
      <c r="F33451">
        <f t="shared" si="1044"/>
        <v>0.25924924999999999</v>
      </c>
      <c r="G33451">
        <f t="shared" si="1045"/>
        <v>7.1086987000000006</v>
      </c>
    </row>
    <row r="33452" spans="1:7" x14ac:dyDescent="0.3">
      <c r="A33452">
        <v>334.46986007690401</v>
      </c>
      <c r="B33452">
        <v>65.039289999999994</v>
      </c>
      <c r="C33452">
        <v>0.77780104000000005</v>
      </c>
      <c r="D33452">
        <v>7.7519379999999999E-2</v>
      </c>
      <c r="E33452">
        <v>7.2265873000000003</v>
      </c>
      <c r="F33452">
        <f t="shared" si="1044"/>
        <v>0.25926701333333335</v>
      </c>
      <c r="G33452">
        <f t="shared" si="1045"/>
        <v>7.1139898111111108</v>
      </c>
    </row>
    <row r="33453" spans="1:7" x14ac:dyDescent="0.3">
      <c r="A33453">
        <v>334.47986984252901</v>
      </c>
      <c r="B33453">
        <v>64.987859999999998</v>
      </c>
      <c r="C33453">
        <v>0.77784103000000004</v>
      </c>
      <c r="D33453">
        <v>6.1649269999999999E-2</v>
      </c>
      <c r="E33453">
        <v>7.2208734000000003</v>
      </c>
      <c r="F33453">
        <f t="shared" si="1044"/>
        <v>0.25928034333333333</v>
      </c>
      <c r="G33453">
        <f t="shared" si="1045"/>
        <v>7.1082753666666667</v>
      </c>
    </row>
    <row r="33454" spans="1:7" x14ac:dyDescent="0.3">
      <c r="A33454">
        <v>334.48987960815401</v>
      </c>
      <c r="B33454">
        <v>65.035483999999997</v>
      </c>
      <c r="C33454">
        <v>0.77784103000000004</v>
      </c>
      <c r="D33454">
        <v>8.8506379999999996E-2</v>
      </c>
      <c r="E33454">
        <v>7.2261639999999998</v>
      </c>
      <c r="F33454">
        <f t="shared" si="1044"/>
        <v>0.25928034333333333</v>
      </c>
      <c r="G33454">
        <f t="shared" si="1045"/>
        <v>7.1135669222222226</v>
      </c>
    </row>
    <row r="33455" spans="1:7" x14ac:dyDescent="0.3">
      <c r="A33455">
        <v>334.49988937377901</v>
      </c>
      <c r="B33455">
        <v>65.027860000000004</v>
      </c>
      <c r="C33455">
        <v>0.77785439999999995</v>
      </c>
      <c r="D33455">
        <v>0.100714155</v>
      </c>
      <c r="E33455">
        <v>7.2253175000000001</v>
      </c>
      <c r="F33455">
        <f t="shared" si="1044"/>
        <v>0.25928479999999998</v>
      </c>
      <c r="G33455">
        <f t="shared" si="1045"/>
        <v>7.1127198111111118</v>
      </c>
    </row>
    <row r="33456" spans="1:7" x14ac:dyDescent="0.3">
      <c r="A33456">
        <v>334.50999069213799</v>
      </c>
      <c r="B33456">
        <v>65.006910000000005</v>
      </c>
      <c r="C33456">
        <v>0.77786770000000005</v>
      </c>
      <c r="D33456">
        <v>0.11292193</v>
      </c>
      <c r="E33456">
        <v>7.2229890000000001</v>
      </c>
      <c r="F33456">
        <f t="shared" si="1044"/>
        <v>0.25928923333333337</v>
      </c>
      <c r="G33456">
        <f t="shared" si="1045"/>
        <v>7.1103920333333344</v>
      </c>
    </row>
    <row r="33457" spans="1:7" x14ac:dyDescent="0.3">
      <c r="A33457">
        <v>334.52000045776299</v>
      </c>
      <c r="B33457">
        <v>65.039289999999994</v>
      </c>
      <c r="C33457">
        <v>0.77790767000000005</v>
      </c>
      <c r="D33457">
        <v>9.7051819999999997E-2</v>
      </c>
      <c r="E33457">
        <v>7.2265873000000003</v>
      </c>
      <c r="F33457">
        <f t="shared" si="1044"/>
        <v>0.25930255666666668</v>
      </c>
      <c r="G33457">
        <f t="shared" si="1045"/>
        <v>7.1139898111111108</v>
      </c>
    </row>
    <row r="33458" spans="1:7" x14ac:dyDescent="0.3">
      <c r="A33458">
        <v>334.53001022338799</v>
      </c>
      <c r="B33458">
        <v>64.999290000000002</v>
      </c>
      <c r="C33458">
        <v>0.77794766000000004</v>
      </c>
      <c r="D33458">
        <v>6.7753160000000007E-2</v>
      </c>
      <c r="E33458">
        <v>7.2221427</v>
      </c>
      <c r="F33458">
        <f t="shared" si="1044"/>
        <v>0.25931588666666666</v>
      </c>
      <c r="G33458">
        <f t="shared" si="1045"/>
        <v>7.1095453666666675</v>
      </c>
    </row>
    <row r="33459" spans="1:7" x14ac:dyDescent="0.3">
      <c r="A33459">
        <v>334.53986740112299</v>
      </c>
      <c r="B33459">
        <v>65.01643</v>
      </c>
      <c r="C33459">
        <v>0.77796100000000001</v>
      </c>
      <c r="D33459">
        <v>7.9960934999999997E-2</v>
      </c>
      <c r="E33459">
        <v>7.2240476999999998</v>
      </c>
      <c r="F33459">
        <f t="shared" si="1044"/>
        <v>0.25932033333333332</v>
      </c>
      <c r="G33459">
        <f t="shared" si="1045"/>
        <v>7.1114498111111111</v>
      </c>
    </row>
    <row r="33460" spans="1:7" x14ac:dyDescent="0.3">
      <c r="A33460">
        <v>334.54999923705998</v>
      </c>
      <c r="B33460">
        <v>65.010720000000006</v>
      </c>
      <c r="C33460">
        <v>0.77796100000000001</v>
      </c>
      <c r="D33460">
        <v>0.10681804</v>
      </c>
      <c r="E33460">
        <v>7.2234125000000002</v>
      </c>
      <c r="F33460">
        <f t="shared" si="1044"/>
        <v>0.25932033333333332</v>
      </c>
      <c r="G33460">
        <f t="shared" si="1045"/>
        <v>7.1108153666666674</v>
      </c>
    </row>
    <row r="33461" spans="1:7" x14ac:dyDescent="0.3">
      <c r="A33461">
        <v>334.56000900268498</v>
      </c>
      <c r="B33461">
        <v>64.976439999999997</v>
      </c>
      <c r="C33461">
        <v>0.77798765999999997</v>
      </c>
      <c r="D33461">
        <v>0.10437649</v>
      </c>
      <c r="E33461">
        <v>7.2196034999999998</v>
      </c>
      <c r="F33461">
        <f t="shared" si="1044"/>
        <v>0.25932921999999997</v>
      </c>
      <c r="G33461">
        <f t="shared" si="1045"/>
        <v>7.1070064777777775</v>
      </c>
    </row>
    <row r="33462" spans="1:7" x14ac:dyDescent="0.3">
      <c r="A33462">
        <v>334.56986618041901</v>
      </c>
      <c r="B33462">
        <v>65.001199999999997</v>
      </c>
      <c r="C33462">
        <v>0.77801430000000005</v>
      </c>
      <c r="D33462">
        <v>0.10437649</v>
      </c>
      <c r="E33462">
        <v>7.2223540000000002</v>
      </c>
      <c r="F33462">
        <f t="shared" si="1044"/>
        <v>0.25933810000000002</v>
      </c>
      <c r="G33462">
        <f t="shared" si="1045"/>
        <v>7.1097575888888889</v>
      </c>
    </row>
    <row r="33463" spans="1:7" x14ac:dyDescent="0.3">
      <c r="A33463">
        <v>334.57999801635702</v>
      </c>
      <c r="B33463">
        <v>64.987859999999998</v>
      </c>
      <c r="C33463">
        <v>0.77804099999999998</v>
      </c>
      <c r="D33463">
        <v>0.10193493000000001</v>
      </c>
      <c r="E33463">
        <v>7.2208734000000003</v>
      </c>
      <c r="F33463">
        <f t="shared" si="1044"/>
        <v>0.25934699999999999</v>
      </c>
      <c r="G33463">
        <f t="shared" si="1045"/>
        <v>7.1082753666666667</v>
      </c>
    </row>
    <row r="33464" spans="1:7" x14ac:dyDescent="0.3">
      <c r="A33464">
        <v>334.58988571166901</v>
      </c>
      <c r="B33464">
        <v>65.010720000000006</v>
      </c>
      <c r="C33464">
        <v>0.77805429999999998</v>
      </c>
      <c r="D33464">
        <v>0.115363486</v>
      </c>
      <c r="E33464">
        <v>7.2234125000000002</v>
      </c>
      <c r="F33464">
        <f t="shared" si="1044"/>
        <v>0.25935143333333333</v>
      </c>
      <c r="G33464">
        <f t="shared" si="1045"/>
        <v>7.1108153666666674</v>
      </c>
    </row>
    <row r="33465" spans="1:7" x14ac:dyDescent="0.3">
      <c r="A33465">
        <v>334.59998703002901</v>
      </c>
      <c r="B33465">
        <v>64.993576000000004</v>
      </c>
      <c r="C33465">
        <v>0.77806765</v>
      </c>
      <c r="D33465">
        <v>0.12757126999999999</v>
      </c>
      <c r="E33465">
        <v>7.221508</v>
      </c>
      <c r="F33465">
        <f t="shared" si="1044"/>
        <v>0.25935588333333331</v>
      </c>
      <c r="G33465">
        <f t="shared" si="1045"/>
        <v>7.108910477777779</v>
      </c>
    </row>
    <row r="33466" spans="1:7" x14ac:dyDescent="0.3">
      <c r="A33466">
        <v>334.60999679565401</v>
      </c>
      <c r="B33466">
        <v>64.978340000000003</v>
      </c>
      <c r="C33466">
        <v>0.77809430000000002</v>
      </c>
      <c r="D33466">
        <v>0.11170115</v>
      </c>
      <c r="E33466">
        <v>7.2198149999999996</v>
      </c>
      <c r="F33466">
        <f t="shared" si="1044"/>
        <v>0.25936476666666669</v>
      </c>
      <c r="G33466">
        <f t="shared" si="1045"/>
        <v>7.10721758888889</v>
      </c>
    </row>
    <row r="33467" spans="1:7" x14ac:dyDescent="0.3">
      <c r="A33467">
        <v>334.62000656127901</v>
      </c>
      <c r="B33467">
        <v>65.020250000000004</v>
      </c>
      <c r="C33467">
        <v>0.77810763999999999</v>
      </c>
      <c r="D33467">
        <v>0.12390893</v>
      </c>
      <c r="E33467">
        <v>7.2244710000000003</v>
      </c>
      <c r="F33467">
        <f t="shared" si="1044"/>
        <v>0.25936921333333335</v>
      </c>
      <c r="G33467">
        <f t="shared" si="1045"/>
        <v>7.1118742555555565</v>
      </c>
    </row>
    <row r="33468" spans="1:7" x14ac:dyDescent="0.3">
      <c r="A33468">
        <v>334.62986373901299</v>
      </c>
      <c r="B33468">
        <v>64.976439999999997</v>
      </c>
      <c r="C33468">
        <v>0.77812093000000004</v>
      </c>
      <c r="D33468">
        <v>0.13611671</v>
      </c>
      <c r="E33468">
        <v>7.2196034999999998</v>
      </c>
      <c r="F33468">
        <f t="shared" si="1044"/>
        <v>0.25937364333333335</v>
      </c>
      <c r="G33468">
        <f t="shared" si="1045"/>
        <v>7.1070064777777775</v>
      </c>
    </row>
    <row r="33469" spans="1:7" x14ac:dyDescent="0.3">
      <c r="A33469">
        <v>334.63987350463799</v>
      </c>
      <c r="B33469">
        <v>65.025959999999998</v>
      </c>
      <c r="C33469">
        <v>0.77814764000000003</v>
      </c>
      <c r="D33469">
        <v>0.13367515999999999</v>
      </c>
      <c r="E33469">
        <v>7.2251061999999999</v>
      </c>
      <c r="F33469">
        <f t="shared" si="1044"/>
        <v>0.25938254666666666</v>
      </c>
      <c r="G33469">
        <f t="shared" si="1045"/>
        <v>7.1125087000000002</v>
      </c>
    </row>
    <row r="33470" spans="1:7" x14ac:dyDescent="0.3">
      <c r="A33470">
        <v>334.650005340576</v>
      </c>
      <c r="B33470">
        <v>65.033580000000001</v>
      </c>
      <c r="C33470">
        <v>0.77816090000000004</v>
      </c>
      <c r="D33470">
        <v>0.14588292999999999</v>
      </c>
      <c r="E33470">
        <v>7.2259526000000003</v>
      </c>
      <c r="F33470">
        <f t="shared" si="1044"/>
        <v>0.25938696666666666</v>
      </c>
      <c r="G33470">
        <f t="shared" si="1045"/>
        <v>7.1133553666666671</v>
      </c>
    </row>
    <row r="33471" spans="1:7" x14ac:dyDescent="0.3">
      <c r="A33471">
        <v>334.660015106201</v>
      </c>
      <c r="B33471">
        <v>64.999290000000002</v>
      </c>
      <c r="C33471">
        <v>0.77818763000000002</v>
      </c>
      <c r="D33471">
        <v>0.14466216000000001</v>
      </c>
      <c r="E33471">
        <v>7.2221427</v>
      </c>
      <c r="F33471">
        <f t="shared" si="1044"/>
        <v>0.25939587666666669</v>
      </c>
      <c r="G33471">
        <f t="shared" si="1045"/>
        <v>7.1095453666666675</v>
      </c>
    </row>
    <row r="33472" spans="1:7" x14ac:dyDescent="0.3">
      <c r="A33472">
        <v>334.66987228393498</v>
      </c>
      <c r="B33472">
        <v>65.035483999999997</v>
      </c>
      <c r="C33472">
        <v>0.77820089999999997</v>
      </c>
      <c r="D33472">
        <v>0.15809071</v>
      </c>
      <c r="E33472">
        <v>7.2261639999999998</v>
      </c>
      <c r="F33472">
        <f t="shared" si="1044"/>
        <v>0.25940029999999997</v>
      </c>
      <c r="G33472">
        <f t="shared" si="1045"/>
        <v>7.1135669222222226</v>
      </c>
    </row>
    <row r="33473" spans="1:7" x14ac:dyDescent="0.3">
      <c r="A33473">
        <v>334.67988204955998</v>
      </c>
      <c r="B33473">
        <v>64.997380000000007</v>
      </c>
      <c r="C33473">
        <v>0.77821430000000003</v>
      </c>
      <c r="D33473">
        <v>0.17029849</v>
      </c>
      <c r="E33473">
        <v>7.2219309999999997</v>
      </c>
      <c r="F33473">
        <f t="shared" si="1044"/>
        <v>0.25940476666666668</v>
      </c>
      <c r="G33473">
        <f t="shared" si="1045"/>
        <v>7.1093331444444452</v>
      </c>
    </row>
    <row r="33474" spans="1:7" x14ac:dyDescent="0.3">
      <c r="A33474">
        <v>334.68986129760702</v>
      </c>
      <c r="B33474">
        <v>65.041200000000003</v>
      </c>
      <c r="C33474">
        <v>0.77821430000000003</v>
      </c>
      <c r="D33474">
        <v>0.18372704000000001</v>
      </c>
      <c r="E33474">
        <v>7.2267995000000003</v>
      </c>
      <c r="F33474">
        <f t="shared" si="1044"/>
        <v>0.25940476666666668</v>
      </c>
      <c r="G33474">
        <f t="shared" si="1045"/>
        <v>7.114202033333334</v>
      </c>
    </row>
    <row r="33475" spans="1:7" x14ac:dyDescent="0.3">
      <c r="A33475">
        <v>334.69999313354401</v>
      </c>
      <c r="B33475">
        <v>65.024055000000004</v>
      </c>
      <c r="C33475">
        <v>0.77821430000000003</v>
      </c>
      <c r="D33475">
        <v>0.21058415</v>
      </c>
      <c r="E33475">
        <v>7.2248939999999999</v>
      </c>
      <c r="F33475">
        <f t="shared" si="1044"/>
        <v>0.25940476666666668</v>
      </c>
      <c r="G33475">
        <f t="shared" si="1045"/>
        <v>7.1122970333333342</v>
      </c>
    </row>
    <row r="33476" spans="1:7" x14ac:dyDescent="0.3">
      <c r="A33476">
        <v>334.71000289916901</v>
      </c>
      <c r="B33476">
        <v>65.012630000000001</v>
      </c>
      <c r="C33476">
        <v>0.77821430000000003</v>
      </c>
      <c r="D33476">
        <v>0.23744125999999999</v>
      </c>
      <c r="E33476">
        <v>7.223624</v>
      </c>
      <c r="F33476">
        <f t="shared" si="1044"/>
        <v>0.25940476666666668</v>
      </c>
      <c r="G33476">
        <f t="shared" si="1045"/>
        <v>7.1110275888888896</v>
      </c>
    </row>
    <row r="33477" spans="1:7" x14ac:dyDescent="0.3">
      <c r="A33477">
        <v>334.72001266479401</v>
      </c>
      <c r="B33477">
        <v>65.067859999999996</v>
      </c>
      <c r="C33477">
        <v>0.77821430000000003</v>
      </c>
      <c r="D33477">
        <v>0.26429835000000002</v>
      </c>
      <c r="E33477">
        <v>7.2297615999999998</v>
      </c>
      <c r="F33477">
        <f t="shared" si="1044"/>
        <v>0.25940476666666668</v>
      </c>
      <c r="G33477">
        <f t="shared" si="1045"/>
        <v>7.1171642555555552</v>
      </c>
    </row>
    <row r="33478" spans="1:7" x14ac:dyDescent="0.3">
      <c r="A33478">
        <v>334.72986984252901</v>
      </c>
      <c r="B33478">
        <v>65.020250000000004</v>
      </c>
      <c r="C33478">
        <v>0.77825429999999995</v>
      </c>
      <c r="D33478">
        <v>0.24842826000000001</v>
      </c>
      <c r="E33478">
        <v>7.2244710000000003</v>
      </c>
      <c r="F33478">
        <f t="shared" ref="F33478:F33541" si="1046">C33478/3</f>
        <v>0.25941809999999998</v>
      </c>
      <c r="G33478">
        <f t="shared" ref="G33478:G33541" si="1047">(B33478-$B$5)/9</f>
        <v>7.1118742555555565</v>
      </c>
    </row>
    <row r="33479" spans="1:7" x14ac:dyDescent="0.3">
      <c r="A33479">
        <v>334.73987960815401</v>
      </c>
      <c r="B33479">
        <v>65.058340000000001</v>
      </c>
      <c r="C33479">
        <v>0.77836090000000002</v>
      </c>
      <c r="D33479">
        <v>0.16053227</v>
      </c>
      <c r="E33479">
        <v>7.2287039999999996</v>
      </c>
      <c r="F33479">
        <f t="shared" si="1046"/>
        <v>0.25945363333333332</v>
      </c>
      <c r="G33479">
        <f t="shared" si="1047"/>
        <v>7.1161064777777785</v>
      </c>
    </row>
    <row r="33480" spans="1:7" x14ac:dyDescent="0.3">
      <c r="A33480">
        <v>334.74988937377901</v>
      </c>
      <c r="B33480">
        <v>65.050719999999998</v>
      </c>
      <c r="C33480">
        <v>0.77837425000000005</v>
      </c>
      <c r="D33480">
        <v>0.17274004000000001</v>
      </c>
      <c r="E33480">
        <v>7.2278576000000001</v>
      </c>
      <c r="F33480">
        <f t="shared" si="1046"/>
        <v>0.25945808333333337</v>
      </c>
      <c r="G33480">
        <f t="shared" si="1047"/>
        <v>7.1152598111111116</v>
      </c>
    </row>
    <row r="33481" spans="1:7" x14ac:dyDescent="0.3">
      <c r="A33481">
        <v>334.75999069213799</v>
      </c>
      <c r="B33481">
        <v>65.025959999999998</v>
      </c>
      <c r="C33481">
        <v>0.77837425000000005</v>
      </c>
      <c r="D33481">
        <v>0.19959715</v>
      </c>
      <c r="E33481">
        <v>7.2251061999999999</v>
      </c>
      <c r="F33481">
        <f t="shared" si="1046"/>
        <v>0.25945808333333337</v>
      </c>
      <c r="G33481">
        <f t="shared" si="1047"/>
        <v>7.1125087000000002</v>
      </c>
    </row>
    <row r="33482" spans="1:7" x14ac:dyDescent="0.3">
      <c r="A33482">
        <v>334.769878387451</v>
      </c>
      <c r="B33482">
        <v>65.065960000000004</v>
      </c>
      <c r="C33482">
        <v>0.77837425000000005</v>
      </c>
      <c r="D33482">
        <v>0.22645425999999999</v>
      </c>
      <c r="E33482">
        <v>7.2295503999999999</v>
      </c>
      <c r="F33482">
        <f t="shared" si="1046"/>
        <v>0.25945808333333337</v>
      </c>
      <c r="G33482">
        <f t="shared" si="1047"/>
        <v>7.1169531444444454</v>
      </c>
    </row>
    <row r="33483" spans="1:7" x14ac:dyDescent="0.3">
      <c r="A33483">
        <v>334.779888153076</v>
      </c>
      <c r="B33483">
        <v>65.018339999999995</v>
      </c>
      <c r="C33483">
        <v>0.77837425000000005</v>
      </c>
      <c r="D33483">
        <v>0.23988281</v>
      </c>
      <c r="E33483">
        <v>7.224259</v>
      </c>
      <c r="F33483">
        <f t="shared" si="1046"/>
        <v>0.25945808333333337</v>
      </c>
      <c r="G33483">
        <f t="shared" si="1047"/>
        <v>7.1116620333333334</v>
      </c>
    </row>
    <row r="33484" spans="1:7" x14ac:dyDescent="0.3">
      <c r="A33484">
        <v>334.78998947143498</v>
      </c>
      <c r="B33484">
        <v>65.033580000000001</v>
      </c>
      <c r="C33484">
        <v>0.77837425000000005</v>
      </c>
      <c r="D33484">
        <v>0.26673989999999997</v>
      </c>
      <c r="E33484">
        <v>7.2259526000000003</v>
      </c>
      <c r="F33484">
        <f t="shared" si="1046"/>
        <v>0.25945808333333337</v>
      </c>
      <c r="G33484">
        <f t="shared" si="1047"/>
        <v>7.1133553666666671</v>
      </c>
    </row>
    <row r="33485" spans="1:7" x14ac:dyDescent="0.3">
      <c r="A33485">
        <v>334.79999923705998</v>
      </c>
      <c r="B33485">
        <v>65.022149999999996</v>
      </c>
      <c r="C33485">
        <v>0.77837425000000005</v>
      </c>
      <c r="D33485">
        <v>0.293597</v>
      </c>
      <c r="E33485">
        <v>7.2246822999999996</v>
      </c>
      <c r="F33485">
        <f t="shared" si="1046"/>
        <v>0.25945808333333337</v>
      </c>
      <c r="G33485">
        <f t="shared" si="1047"/>
        <v>7.1120853666666664</v>
      </c>
    </row>
    <row r="33486" spans="1:7" x14ac:dyDescent="0.3">
      <c r="A33486">
        <v>334.81000900268498</v>
      </c>
      <c r="B33486">
        <v>64.980239999999995</v>
      </c>
      <c r="C33486">
        <v>0.77837425000000005</v>
      </c>
      <c r="D33486">
        <v>0.32045412000000001</v>
      </c>
      <c r="E33486">
        <v>7.2200259999999998</v>
      </c>
      <c r="F33486">
        <f t="shared" si="1046"/>
        <v>0.25945808333333337</v>
      </c>
      <c r="G33486">
        <f t="shared" si="1047"/>
        <v>7.1074286999999998</v>
      </c>
    </row>
    <row r="33487" spans="1:7" x14ac:dyDescent="0.3">
      <c r="A33487">
        <v>334.81998825073202</v>
      </c>
      <c r="B33487">
        <v>65.010720000000006</v>
      </c>
      <c r="C33487">
        <v>0.77837425000000005</v>
      </c>
      <c r="D33487">
        <v>0.34731123000000003</v>
      </c>
      <c r="E33487">
        <v>7.2234125000000002</v>
      </c>
      <c r="F33487">
        <f t="shared" si="1046"/>
        <v>0.25945808333333337</v>
      </c>
      <c r="G33487">
        <f t="shared" si="1047"/>
        <v>7.1108153666666674</v>
      </c>
    </row>
    <row r="33488" spans="1:7" x14ac:dyDescent="0.3">
      <c r="A33488">
        <v>334.82999801635702</v>
      </c>
      <c r="B33488">
        <v>64.968810000000005</v>
      </c>
      <c r="C33488">
        <v>0.77837425000000005</v>
      </c>
      <c r="D33488">
        <v>0.37416833999999999</v>
      </c>
      <c r="E33488">
        <v>7.218756</v>
      </c>
      <c r="F33488">
        <f t="shared" si="1046"/>
        <v>0.25945808333333337</v>
      </c>
      <c r="G33488">
        <f t="shared" si="1047"/>
        <v>7.1061587000000008</v>
      </c>
    </row>
    <row r="33489" spans="1:7" x14ac:dyDescent="0.3">
      <c r="A33489">
        <v>334.84000778198202</v>
      </c>
      <c r="B33489">
        <v>64.982155000000006</v>
      </c>
      <c r="C33489">
        <v>0.77837425000000005</v>
      </c>
      <c r="D33489">
        <v>0.40102544000000001</v>
      </c>
      <c r="E33489">
        <v>7.2202380000000002</v>
      </c>
      <c r="F33489">
        <f t="shared" si="1046"/>
        <v>0.25945808333333337</v>
      </c>
      <c r="G33489">
        <f t="shared" si="1047"/>
        <v>7.1076414777777792</v>
      </c>
    </row>
    <row r="33490" spans="1:7" x14ac:dyDescent="0.3">
      <c r="A33490">
        <v>334.84998703002901</v>
      </c>
      <c r="B33490">
        <v>64.968810000000005</v>
      </c>
      <c r="C33490">
        <v>0.77849420000000003</v>
      </c>
      <c r="D33490">
        <v>0.32899958000000001</v>
      </c>
      <c r="E33490">
        <v>7.218756</v>
      </c>
      <c r="F33490">
        <f t="shared" si="1046"/>
        <v>0.25949806666666669</v>
      </c>
      <c r="G33490">
        <f t="shared" si="1047"/>
        <v>7.1061587000000008</v>
      </c>
    </row>
    <row r="33491" spans="1:7" x14ac:dyDescent="0.3">
      <c r="A33491">
        <v>334.859874725341</v>
      </c>
      <c r="B33491">
        <v>64.968810000000005</v>
      </c>
      <c r="C33491">
        <v>0.77882750000000001</v>
      </c>
      <c r="D33491">
        <v>-3.8454494999999998E-2</v>
      </c>
      <c r="E33491">
        <v>7.218756</v>
      </c>
      <c r="F33491">
        <f t="shared" si="1046"/>
        <v>0.25960916666666667</v>
      </c>
      <c r="G33491">
        <f t="shared" si="1047"/>
        <v>7.1061587000000008</v>
      </c>
    </row>
    <row r="33492" spans="1:7" x14ac:dyDescent="0.3">
      <c r="A33492">
        <v>334.869884490966</v>
      </c>
      <c r="B33492">
        <v>65.086913999999993</v>
      </c>
      <c r="C33492">
        <v>0.77880084999999999</v>
      </c>
      <c r="D33492">
        <v>1.2818164999999999E-2</v>
      </c>
      <c r="E33492">
        <v>7.2318787999999996</v>
      </c>
      <c r="F33492">
        <f t="shared" si="1046"/>
        <v>0.25960028333333335</v>
      </c>
      <c r="G33492">
        <f t="shared" si="1047"/>
        <v>7.1192813666666659</v>
      </c>
    </row>
    <row r="33493" spans="1:7" x14ac:dyDescent="0.3">
      <c r="A33493">
        <v>334.87986373901299</v>
      </c>
      <c r="B33493">
        <v>65.050719999999998</v>
      </c>
      <c r="C33493">
        <v>0.77869414999999997</v>
      </c>
      <c r="D33493">
        <v>0.14710371</v>
      </c>
      <c r="E33493">
        <v>7.2278576000000001</v>
      </c>
      <c r="F33493">
        <f t="shared" si="1046"/>
        <v>0.25956471666666664</v>
      </c>
      <c r="G33493">
        <f t="shared" si="1047"/>
        <v>7.1152598111111116</v>
      </c>
    </row>
    <row r="33494" spans="1:7" x14ac:dyDescent="0.3">
      <c r="A33494">
        <v>334.88987350463799</v>
      </c>
      <c r="B33494">
        <v>65.062150000000003</v>
      </c>
      <c r="C33494">
        <v>0.77869414999999997</v>
      </c>
      <c r="D33494">
        <v>0.17274004000000001</v>
      </c>
      <c r="E33494">
        <v>7.2291270000000001</v>
      </c>
      <c r="F33494">
        <f t="shared" si="1046"/>
        <v>0.25956471666666664</v>
      </c>
      <c r="G33494">
        <f t="shared" si="1047"/>
        <v>7.1165298111111115</v>
      </c>
    </row>
    <row r="33495" spans="1:7" x14ac:dyDescent="0.3">
      <c r="A33495">
        <v>334.900005340576</v>
      </c>
      <c r="B33495">
        <v>65.056434999999993</v>
      </c>
      <c r="C33495">
        <v>0.77869414999999997</v>
      </c>
      <c r="D33495">
        <v>0.19959715</v>
      </c>
      <c r="E33495">
        <v>7.2284920000000001</v>
      </c>
      <c r="F33495">
        <f t="shared" si="1046"/>
        <v>0.25956471666666664</v>
      </c>
      <c r="G33495">
        <f t="shared" si="1047"/>
        <v>7.1158948111111107</v>
      </c>
    </row>
    <row r="33496" spans="1:7" x14ac:dyDescent="0.3">
      <c r="A33496">
        <v>334.90986251830998</v>
      </c>
      <c r="B33496">
        <v>65.046909999999997</v>
      </c>
      <c r="C33496">
        <v>0.77869414999999997</v>
      </c>
      <c r="D33496">
        <v>0.22645425999999999</v>
      </c>
      <c r="E33496">
        <v>7.2274345999999996</v>
      </c>
      <c r="F33496">
        <f t="shared" si="1046"/>
        <v>0.25956471666666664</v>
      </c>
      <c r="G33496">
        <f t="shared" si="1047"/>
        <v>7.1148364777777777</v>
      </c>
    </row>
    <row r="33497" spans="1:7" x14ac:dyDescent="0.3">
      <c r="A33497">
        <v>334.91987228393498</v>
      </c>
      <c r="B33497">
        <v>65.073580000000007</v>
      </c>
      <c r="C33497">
        <v>0.77869414999999997</v>
      </c>
      <c r="D33497">
        <v>0.25331136999999998</v>
      </c>
      <c r="E33497">
        <v>7.2303967</v>
      </c>
      <c r="F33497">
        <f t="shared" si="1046"/>
        <v>0.25956471666666664</v>
      </c>
      <c r="G33497">
        <f t="shared" si="1047"/>
        <v>7.1177998111111123</v>
      </c>
    </row>
    <row r="33498" spans="1:7" x14ac:dyDescent="0.3">
      <c r="A33498">
        <v>334.93000411987299</v>
      </c>
      <c r="B33498">
        <v>65.020250000000004</v>
      </c>
      <c r="C33498">
        <v>0.77869414999999997</v>
      </c>
      <c r="D33498">
        <v>0.28016847</v>
      </c>
      <c r="E33498">
        <v>7.2244710000000003</v>
      </c>
      <c r="F33498">
        <f t="shared" si="1046"/>
        <v>0.25956471666666664</v>
      </c>
      <c r="G33498">
        <f t="shared" si="1047"/>
        <v>7.1118742555555565</v>
      </c>
    </row>
    <row r="33499" spans="1:7" x14ac:dyDescent="0.3">
      <c r="A33499">
        <v>334.93986129760702</v>
      </c>
      <c r="B33499">
        <v>65.052629999999994</v>
      </c>
      <c r="C33499">
        <v>0.77869414999999997</v>
      </c>
      <c r="D33499">
        <v>0.293597</v>
      </c>
      <c r="E33499">
        <v>7.2280689999999996</v>
      </c>
      <c r="F33499">
        <f t="shared" si="1046"/>
        <v>0.25956471666666664</v>
      </c>
      <c r="G33499">
        <f t="shared" si="1047"/>
        <v>7.115472033333333</v>
      </c>
    </row>
    <row r="33500" spans="1:7" x14ac:dyDescent="0.3">
      <c r="A33500">
        <v>334.94987106323202</v>
      </c>
      <c r="B33500">
        <v>65.045006000000001</v>
      </c>
      <c r="C33500">
        <v>0.77869414999999997</v>
      </c>
      <c r="D33500">
        <v>0.32045412000000001</v>
      </c>
      <c r="E33500">
        <v>7.2272223999999996</v>
      </c>
      <c r="F33500">
        <f t="shared" si="1046"/>
        <v>0.25956471666666664</v>
      </c>
      <c r="G33500">
        <f t="shared" si="1047"/>
        <v>7.1146249222222231</v>
      </c>
    </row>
    <row r="33501" spans="1:7" x14ac:dyDescent="0.3">
      <c r="A33501">
        <v>334.96000289916901</v>
      </c>
      <c r="B33501">
        <v>65.048820000000006</v>
      </c>
      <c r="C33501">
        <v>0.77869414999999997</v>
      </c>
      <c r="D33501">
        <v>0.34731123000000003</v>
      </c>
      <c r="E33501">
        <v>7.227646</v>
      </c>
      <c r="F33501">
        <f t="shared" si="1046"/>
        <v>0.25956471666666664</v>
      </c>
      <c r="G33501">
        <f t="shared" si="1047"/>
        <v>7.1150487000000009</v>
      </c>
    </row>
    <row r="33502" spans="1:7" x14ac:dyDescent="0.3">
      <c r="A33502">
        <v>334.96986007690401</v>
      </c>
      <c r="B33502">
        <v>65.071680000000001</v>
      </c>
      <c r="C33502">
        <v>0.77869414999999997</v>
      </c>
      <c r="D33502">
        <v>0.37416833999999999</v>
      </c>
      <c r="E33502">
        <v>7.2301855000000002</v>
      </c>
      <c r="F33502">
        <f t="shared" si="1046"/>
        <v>0.25956471666666664</v>
      </c>
      <c r="G33502">
        <f t="shared" si="1047"/>
        <v>7.1175887000000007</v>
      </c>
    </row>
    <row r="33503" spans="1:7" x14ac:dyDescent="0.3">
      <c r="A33503">
        <v>334.97986984252901</v>
      </c>
      <c r="B33503">
        <v>65.020250000000004</v>
      </c>
      <c r="C33503">
        <v>0.77869414999999997</v>
      </c>
      <c r="D33503">
        <v>0.40102544000000001</v>
      </c>
      <c r="E33503">
        <v>7.2244710000000003</v>
      </c>
      <c r="F33503">
        <f t="shared" si="1046"/>
        <v>0.25956471666666664</v>
      </c>
      <c r="G33503">
        <f t="shared" si="1047"/>
        <v>7.1118742555555565</v>
      </c>
    </row>
    <row r="33504" spans="1:7" x14ac:dyDescent="0.3">
      <c r="A33504">
        <v>334.98987960815401</v>
      </c>
      <c r="B33504">
        <v>65.054535000000001</v>
      </c>
      <c r="C33504">
        <v>0.77869414999999997</v>
      </c>
      <c r="D33504">
        <v>0.42788254999999997</v>
      </c>
      <c r="E33504">
        <v>7.2282805000000003</v>
      </c>
      <c r="F33504">
        <f t="shared" si="1046"/>
        <v>0.25956471666666664</v>
      </c>
      <c r="G33504">
        <f t="shared" si="1047"/>
        <v>7.1156837000000008</v>
      </c>
    </row>
    <row r="33505" spans="1:7" x14ac:dyDescent="0.3">
      <c r="A33505">
        <v>334.99988937377901</v>
      </c>
      <c r="B33505">
        <v>65.065960000000004</v>
      </c>
      <c r="C33505">
        <v>0.77900075999999996</v>
      </c>
      <c r="D33505">
        <v>0.13001283</v>
      </c>
      <c r="E33505">
        <v>7.2295503999999999</v>
      </c>
      <c r="F33505">
        <f t="shared" si="1046"/>
        <v>0.25966691999999997</v>
      </c>
      <c r="G33505">
        <f t="shared" si="1047"/>
        <v>7.1169531444444454</v>
      </c>
    </row>
    <row r="33506" spans="1:7" x14ac:dyDescent="0.3">
      <c r="A33506">
        <v>335.00999069213799</v>
      </c>
      <c r="B33506">
        <v>65.060249999999996</v>
      </c>
      <c r="C33506">
        <v>0.77922740000000001</v>
      </c>
      <c r="D33506">
        <v>-8.4844045000000007E-2</v>
      </c>
      <c r="E33506">
        <v>7.2289149999999998</v>
      </c>
      <c r="F33506">
        <f t="shared" si="1046"/>
        <v>0.25974246666666667</v>
      </c>
      <c r="G33506">
        <f t="shared" si="1047"/>
        <v>7.1163186999999999</v>
      </c>
    </row>
    <row r="33507" spans="1:7" x14ac:dyDescent="0.3">
      <c r="A33507">
        <v>335.02000045776299</v>
      </c>
      <c r="B33507">
        <v>65.149780000000007</v>
      </c>
      <c r="C33507">
        <v>0.77914740000000005</v>
      </c>
      <c r="D33507">
        <v>9.1558319999999992E-3</v>
      </c>
      <c r="E33507">
        <v>7.2388634999999999</v>
      </c>
      <c r="F33507">
        <f t="shared" si="1046"/>
        <v>0.2597158</v>
      </c>
      <c r="G33507">
        <f t="shared" si="1047"/>
        <v>7.1262664777777793</v>
      </c>
    </row>
    <row r="33508" spans="1:7" x14ac:dyDescent="0.3">
      <c r="A33508">
        <v>335.03001022338799</v>
      </c>
      <c r="B33508">
        <v>65.098339999999993</v>
      </c>
      <c r="C33508">
        <v>0.77909410000000001</v>
      </c>
      <c r="D33508">
        <v>8.9727156000000002E-2</v>
      </c>
      <c r="E33508">
        <v>7.2331485999999998</v>
      </c>
      <c r="F33508">
        <f t="shared" si="1046"/>
        <v>0.25969803333333336</v>
      </c>
      <c r="G33508">
        <f t="shared" si="1047"/>
        <v>7.1205509222222219</v>
      </c>
    </row>
    <row r="33509" spans="1:7" x14ac:dyDescent="0.3">
      <c r="A33509">
        <v>335.03998947143498</v>
      </c>
      <c r="B33509">
        <v>65.119299999999996</v>
      </c>
      <c r="C33509">
        <v>0.77909410000000001</v>
      </c>
      <c r="D33509">
        <v>0.11658426400000001</v>
      </c>
      <c r="E33509">
        <v>7.2354764999999999</v>
      </c>
      <c r="F33509">
        <f t="shared" si="1046"/>
        <v>0.25969803333333336</v>
      </c>
      <c r="G33509">
        <f t="shared" si="1047"/>
        <v>7.1228798111111109</v>
      </c>
    </row>
    <row r="33510" spans="1:7" x14ac:dyDescent="0.3">
      <c r="A33510">
        <v>335.04999923705998</v>
      </c>
      <c r="B33510">
        <v>65.107870000000005</v>
      </c>
      <c r="C33510">
        <v>0.77909410000000001</v>
      </c>
      <c r="D33510">
        <v>0.14344138000000001</v>
      </c>
      <c r="E33510">
        <v>7.2342066999999997</v>
      </c>
      <c r="F33510">
        <f t="shared" si="1046"/>
        <v>0.25969803333333336</v>
      </c>
      <c r="G33510">
        <f t="shared" si="1047"/>
        <v>7.1216098111111119</v>
      </c>
    </row>
    <row r="33511" spans="1:7" x14ac:dyDescent="0.3">
      <c r="A33511">
        <v>335.05988693237299</v>
      </c>
      <c r="B33511">
        <v>65.060249999999996</v>
      </c>
      <c r="C33511">
        <v>0.77909410000000001</v>
      </c>
      <c r="D33511">
        <v>0.17029849</v>
      </c>
      <c r="E33511">
        <v>7.2289149999999998</v>
      </c>
      <c r="F33511">
        <f t="shared" si="1046"/>
        <v>0.25969803333333336</v>
      </c>
      <c r="G33511">
        <f t="shared" si="1047"/>
        <v>7.1163186999999999</v>
      </c>
    </row>
    <row r="33512" spans="1:7" x14ac:dyDescent="0.3">
      <c r="A33512">
        <v>335.06986618041901</v>
      </c>
      <c r="B33512">
        <v>65.109769999999997</v>
      </c>
      <c r="C33512">
        <v>0.77909410000000001</v>
      </c>
      <c r="D33512">
        <v>0.19715559999999999</v>
      </c>
      <c r="E33512">
        <v>7.2344179999999998</v>
      </c>
      <c r="F33512">
        <f t="shared" si="1046"/>
        <v>0.25969803333333336</v>
      </c>
      <c r="G33512">
        <f t="shared" si="1047"/>
        <v>7.1218209222222226</v>
      </c>
    </row>
    <row r="33513" spans="1:7" x14ac:dyDescent="0.3">
      <c r="A33513">
        <v>335.07987594604401</v>
      </c>
      <c r="B33513">
        <v>65.064059999999998</v>
      </c>
      <c r="C33513">
        <v>0.77910740000000001</v>
      </c>
      <c r="D33513">
        <v>0.20936336999999999</v>
      </c>
      <c r="E33513">
        <v>7.2293386000000002</v>
      </c>
      <c r="F33513">
        <f t="shared" si="1046"/>
        <v>0.25970246666666669</v>
      </c>
      <c r="G33513">
        <f t="shared" si="1047"/>
        <v>7.1167420333333338</v>
      </c>
    </row>
    <row r="33514" spans="1:7" x14ac:dyDescent="0.3">
      <c r="A33514">
        <v>335.09000778198202</v>
      </c>
      <c r="B33514">
        <v>65.073580000000007</v>
      </c>
      <c r="C33514">
        <v>0.77910740000000001</v>
      </c>
      <c r="D33514">
        <v>0.23622048000000001</v>
      </c>
      <c r="E33514">
        <v>7.2303967</v>
      </c>
      <c r="F33514">
        <f t="shared" si="1046"/>
        <v>0.25970246666666669</v>
      </c>
      <c r="G33514">
        <f t="shared" si="1047"/>
        <v>7.1177998111111123</v>
      </c>
    </row>
    <row r="33515" spans="1:7" x14ac:dyDescent="0.3">
      <c r="A33515">
        <v>335.09998703002901</v>
      </c>
      <c r="B33515">
        <v>65.077389999999994</v>
      </c>
      <c r="C33515">
        <v>0.77910740000000001</v>
      </c>
      <c r="D33515">
        <v>0.24964902999999999</v>
      </c>
      <c r="E33515">
        <v>7.2308199999999996</v>
      </c>
      <c r="F33515">
        <f t="shared" si="1046"/>
        <v>0.25970246666666669</v>
      </c>
      <c r="G33515">
        <f t="shared" si="1047"/>
        <v>7.1182231444444444</v>
      </c>
    </row>
    <row r="33516" spans="1:7" x14ac:dyDescent="0.3">
      <c r="A33516">
        <v>335.109874725341</v>
      </c>
      <c r="B33516">
        <v>65.037390000000002</v>
      </c>
      <c r="C33516">
        <v>0.77910740000000001</v>
      </c>
      <c r="D33516">
        <v>0.27650613000000002</v>
      </c>
      <c r="E33516">
        <v>7.2263760000000001</v>
      </c>
      <c r="F33516">
        <f t="shared" si="1046"/>
        <v>0.25970246666666669</v>
      </c>
      <c r="G33516">
        <f t="shared" si="1047"/>
        <v>7.113778700000001</v>
      </c>
    </row>
    <row r="33517" spans="1:7" x14ac:dyDescent="0.3">
      <c r="A33517">
        <v>335.12000656127901</v>
      </c>
      <c r="B33517">
        <v>65.081199999999995</v>
      </c>
      <c r="C33517">
        <v>0.77910740000000001</v>
      </c>
      <c r="D33517">
        <v>0.30336322999999998</v>
      </c>
      <c r="E33517">
        <v>7.2312436</v>
      </c>
      <c r="F33517">
        <f t="shared" si="1046"/>
        <v>0.25970246666666669</v>
      </c>
      <c r="G33517">
        <f t="shared" si="1047"/>
        <v>7.1186464777777774</v>
      </c>
    </row>
    <row r="33518" spans="1:7" x14ac:dyDescent="0.3">
      <c r="A33518">
        <v>335.12986373901299</v>
      </c>
      <c r="B33518">
        <v>65.022149999999996</v>
      </c>
      <c r="C33518">
        <v>0.77912073999999998</v>
      </c>
      <c r="D33518">
        <v>0.31557099999999999</v>
      </c>
      <c r="E33518">
        <v>7.2246822999999996</v>
      </c>
      <c r="F33518">
        <f t="shared" si="1046"/>
        <v>0.25970691333333334</v>
      </c>
      <c r="G33518">
        <f t="shared" si="1047"/>
        <v>7.1120853666666664</v>
      </c>
    </row>
    <row r="33519" spans="1:7" x14ac:dyDescent="0.3">
      <c r="A33519">
        <v>335.13987350463799</v>
      </c>
      <c r="B33519">
        <v>65.043105999999995</v>
      </c>
      <c r="C33519">
        <v>0.77912073999999998</v>
      </c>
      <c r="D33519">
        <v>0.34242812</v>
      </c>
      <c r="E33519">
        <v>7.2270110000000001</v>
      </c>
      <c r="F33519">
        <f t="shared" si="1046"/>
        <v>0.25970691333333334</v>
      </c>
      <c r="G33519">
        <f t="shared" si="1047"/>
        <v>7.1144138111111106</v>
      </c>
    </row>
    <row r="33520" spans="1:7" x14ac:dyDescent="0.3">
      <c r="A33520">
        <v>335.150005340576</v>
      </c>
      <c r="B33520">
        <v>65.043105999999995</v>
      </c>
      <c r="C33520">
        <v>0.77913410000000005</v>
      </c>
      <c r="D33520">
        <v>0.3546359</v>
      </c>
      <c r="E33520">
        <v>7.2270110000000001</v>
      </c>
      <c r="F33520">
        <f t="shared" si="1046"/>
        <v>0.25971136666666667</v>
      </c>
      <c r="G33520">
        <f t="shared" si="1047"/>
        <v>7.1144138111111106</v>
      </c>
    </row>
    <row r="33521" spans="1:7" x14ac:dyDescent="0.3">
      <c r="A33521">
        <v>335.15986251830998</v>
      </c>
      <c r="B33521">
        <v>65.024055000000004</v>
      </c>
      <c r="C33521">
        <v>0.77914740000000005</v>
      </c>
      <c r="D33521">
        <v>0.36684367000000001</v>
      </c>
      <c r="E33521">
        <v>7.2248939999999999</v>
      </c>
      <c r="F33521">
        <f t="shared" si="1046"/>
        <v>0.2597158</v>
      </c>
      <c r="G33521">
        <f t="shared" si="1047"/>
        <v>7.1122970333333342</v>
      </c>
    </row>
    <row r="33522" spans="1:7" x14ac:dyDescent="0.3">
      <c r="A33522">
        <v>335.16987228393498</v>
      </c>
      <c r="B33522">
        <v>65.041200000000003</v>
      </c>
      <c r="C33522">
        <v>0.77916074000000002</v>
      </c>
      <c r="D33522">
        <v>0.38027223999999998</v>
      </c>
      <c r="E33522">
        <v>7.2267995000000003</v>
      </c>
      <c r="F33522">
        <f t="shared" si="1046"/>
        <v>0.25972024666666665</v>
      </c>
      <c r="G33522">
        <f t="shared" si="1047"/>
        <v>7.114202033333334</v>
      </c>
    </row>
    <row r="33523" spans="1:7" x14ac:dyDescent="0.3">
      <c r="A33523">
        <v>335.17988204955998</v>
      </c>
      <c r="B33523">
        <v>65.006910000000005</v>
      </c>
      <c r="C33523">
        <v>0.77918739999999997</v>
      </c>
      <c r="D33523">
        <v>0.36440212</v>
      </c>
      <c r="E33523">
        <v>7.2229890000000001</v>
      </c>
      <c r="F33523">
        <f t="shared" si="1046"/>
        <v>0.25972913333333331</v>
      </c>
      <c r="G33523">
        <f t="shared" si="1047"/>
        <v>7.1103920333333344</v>
      </c>
    </row>
    <row r="33524" spans="1:7" x14ac:dyDescent="0.3">
      <c r="A33524">
        <v>335.19001388549799</v>
      </c>
      <c r="B33524">
        <v>65.029769999999999</v>
      </c>
      <c r="C33524">
        <v>0.77921399999999996</v>
      </c>
      <c r="D33524">
        <v>0.36196055999999999</v>
      </c>
      <c r="E33524">
        <v>7.2255289999999999</v>
      </c>
      <c r="F33524">
        <f t="shared" si="1046"/>
        <v>0.25973799999999997</v>
      </c>
      <c r="G33524">
        <f t="shared" si="1047"/>
        <v>7.1129320333333332</v>
      </c>
    </row>
    <row r="33525" spans="1:7" x14ac:dyDescent="0.3">
      <c r="A33525">
        <v>335.19999313354401</v>
      </c>
      <c r="B33525">
        <v>65.046909999999997</v>
      </c>
      <c r="C33525">
        <v>0.779254</v>
      </c>
      <c r="D33525">
        <v>0.34486967000000002</v>
      </c>
      <c r="E33525">
        <v>7.2274345999999996</v>
      </c>
      <c r="F33525">
        <f t="shared" si="1046"/>
        <v>0.25975133333333333</v>
      </c>
      <c r="G33525">
        <f t="shared" si="1047"/>
        <v>7.1148364777777777</v>
      </c>
    </row>
    <row r="33526" spans="1:7" x14ac:dyDescent="0.3">
      <c r="A33526">
        <v>335.20988082885702</v>
      </c>
      <c r="B33526">
        <v>65.01643</v>
      </c>
      <c r="C33526">
        <v>0.77929400000000004</v>
      </c>
      <c r="D33526">
        <v>0.33022034</v>
      </c>
      <c r="E33526">
        <v>7.2240476999999998</v>
      </c>
      <c r="F33526">
        <f t="shared" si="1046"/>
        <v>0.2597646666666667</v>
      </c>
      <c r="G33526">
        <f t="shared" si="1047"/>
        <v>7.1114498111111111</v>
      </c>
    </row>
    <row r="33527" spans="1:7" x14ac:dyDescent="0.3">
      <c r="A33527">
        <v>335.22001266479401</v>
      </c>
      <c r="B33527">
        <v>65.069770000000005</v>
      </c>
      <c r="C33527">
        <v>0.77936064999999999</v>
      </c>
      <c r="D33527">
        <v>0.28627235000000001</v>
      </c>
      <c r="E33527">
        <v>7.2299740000000003</v>
      </c>
      <c r="F33527">
        <f t="shared" si="1046"/>
        <v>0.25978688333333333</v>
      </c>
      <c r="G33527">
        <f t="shared" si="1047"/>
        <v>7.1173764777777784</v>
      </c>
    </row>
    <row r="33528" spans="1:7" x14ac:dyDescent="0.3">
      <c r="A33528">
        <v>335.22986984252901</v>
      </c>
      <c r="B33528">
        <v>65.01643</v>
      </c>
      <c r="C33528">
        <v>0.77942730000000005</v>
      </c>
      <c r="D33528">
        <v>0.24110359000000001</v>
      </c>
      <c r="E33528">
        <v>7.2240476999999998</v>
      </c>
      <c r="F33528">
        <f t="shared" si="1046"/>
        <v>0.25980910000000002</v>
      </c>
      <c r="G33528">
        <f t="shared" si="1047"/>
        <v>7.1114498111111111</v>
      </c>
    </row>
    <row r="33529" spans="1:7" x14ac:dyDescent="0.3">
      <c r="A33529">
        <v>335.240001678466</v>
      </c>
      <c r="B33529">
        <v>65.073580000000007</v>
      </c>
      <c r="C33529">
        <v>0.77949400000000002</v>
      </c>
      <c r="D33529">
        <v>0.19715559999999999</v>
      </c>
      <c r="E33529">
        <v>7.2303967</v>
      </c>
      <c r="F33529">
        <f t="shared" si="1046"/>
        <v>0.25983133333333336</v>
      </c>
      <c r="G33529">
        <f t="shared" si="1047"/>
        <v>7.1177998111111123</v>
      </c>
    </row>
    <row r="33530" spans="1:7" x14ac:dyDescent="0.3">
      <c r="A33530">
        <v>335.24988937377901</v>
      </c>
      <c r="B33530">
        <v>65.083110000000005</v>
      </c>
      <c r="C33530">
        <v>0.77954730000000005</v>
      </c>
      <c r="D33530">
        <v>0.16663615000000001</v>
      </c>
      <c r="E33530">
        <v>7.2314553000000004</v>
      </c>
      <c r="F33530">
        <f t="shared" si="1046"/>
        <v>0.2598491</v>
      </c>
      <c r="G33530">
        <f t="shared" si="1047"/>
        <v>7.1188587000000005</v>
      </c>
    </row>
    <row r="33531" spans="1:7" x14ac:dyDescent="0.3">
      <c r="A33531">
        <v>335.259868621826</v>
      </c>
      <c r="B33531">
        <v>65.086913999999993</v>
      </c>
      <c r="C33531">
        <v>0.77956060000000005</v>
      </c>
      <c r="D33531">
        <v>0.16541538</v>
      </c>
      <c r="E33531">
        <v>7.2318787999999996</v>
      </c>
      <c r="F33531">
        <f t="shared" si="1046"/>
        <v>0.25985353333333333</v>
      </c>
      <c r="G33531">
        <f t="shared" si="1047"/>
        <v>7.1192813666666659</v>
      </c>
    </row>
    <row r="33532" spans="1:7" x14ac:dyDescent="0.3">
      <c r="A33532">
        <v>335.269878387451</v>
      </c>
      <c r="B33532">
        <v>65.132630000000006</v>
      </c>
      <c r="C33532">
        <v>0.77957390000000004</v>
      </c>
      <c r="D33532">
        <v>0.17762315000000001</v>
      </c>
      <c r="E33532">
        <v>7.2369579999999996</v>
      </c>
      <c r="F33532">
        <f t="shared" si="1046"/>
        <v>0.25985796666666666</v>
      </c>
      <c r="G33532">
        <f t="shared" si="1047"/>
        <v>7.1243609222222233</v>
      </c>
    </row>
    <row r="33533" spans="1:7" x14ac:dyDescent="0.3">
      <c r="A33533">
        <v>335.28001022338799</v>
      </c>
      <c r="B33533">
        <v>65.083110000000005</v>
      </c>
      <c r="C33533">
        <v>0.77957390000000004</v>
      </c>
      <c r="D33533">
        <v>0.20448026</v>
      </c>
      <c r="E33533">
        <v>7.2314553000000004</v>
      </c>
      <c r="F33533">
        <f t="shared" si="1046"/>
        <v>0.25985796666666666</v>
      </c>
      <c r="G33533">
        <f t="shared" si="1047"/>
        <v>7.1188587000000005</v>
      </c>
    </row>
    <row r="33534" spans="1:7" x14ac:dyDescent="0.3">
      <c r="A33534">
        <v>335.28998947143498</v>
      </c>
      <c r="B33534">
        <v>65.109769999999997</v>
      </c>
      <c r="C33534">
        <v>0.77958727000000005</v>
      </c>
      <c r="D33534">
        <v>0.21668804</v>
      </c>
      <c r="E33534">
        <v>7.2344179999999998</v>
      </c>
      <c r="F33534">
        <f t="shared" si="1046"/>
        <v>0.25986242333333337</v>
      </c>
      <c r="G33534">
        <f t="shared" si="1047"/>
        <v>7.1218209222222226</v>
      </c>
    </row>
    <row r="33535" spans="1:7" x14ac:dyDescent="0.3">
      <c r="A33535">
        <v>335.29999923705998</v>
      </c>
      <c r="B33535">
        <v>65.11739</v>
      </c>
      <c r="C33535">
        <v>0.77961389999999997</v>
      </c>
      <c r="D33535">
        <v>0.21424647999999999</v>
      </c>
      <c r="E33535">
        <v>7.2352653</v>
      </c>
      <c r="F33535">
        <f t="shared" si="1046"/>
        <v>0.25987129999999997</v>
      </c>
      <c r="G33535">
        <f t="shared" si="1047"/>
        <v>7.1226675888888895</v>
      </c>
    </row>
    <row r="33536" spans="1:7" x14ac:dyDescent="0.3">
      <c r="A33536">
        <v>335.30988693237299</v>
      </c>
      <c r="B33536">
        <v>65.090729999999994</v>
      </c>
      <c r="C33536">
        <v>0.77965390000000001</v>
      </c>
      <c r="D33536">
        <v>0.19837637</v>
      </c>
      <c r="E33536">
        <v>7.2323019999999998</v>
      </c>
      <c r="F33536">
        <f t="shared" si="1046"/>
        <v>0.25988463333333334</v>
      </c>
      <c r="G33536">
        <f t="shared" si="1047"/>
        <v>7.1197053666666665</v>
      </c>
    </row>
    <row r="33537" spans="1:7" x14ac:dyDescent="0.3">
      <c r="A33537">
        <v>335.31998825073202</v>
      </c>
      <c r="B33537">
        <v>65.134540000000001</v>
      </c>
      <c r="C33537">
        <v>0.77969390000000005</v>
      </c>
      <c r="D33537">
        <v>0.18250626</v>
      </c>
      <c r="E33537">
        <v>7.2371699999999999</v>
      </c>
      <c r="F33537">
        <f t="shared" si="1046"/>
        <v>0.2598979666666667</v>
      </c>
      <c r="G33537">
        <f t="shared" si="1047"/>
        <v>7.1245731444444447</v>
      </c>
    </row>
    <row r="33538" spans="1:7" x14ac:dyDescent="0.3">
      <c r="A33538">
        <v>335.32987594604401</v>
      </c>
      <c r="B33538">
        <v>65.086913999999993</v>
      </c>
      <c r="C33538">
        <v>0.77970724999999996</v>
      </c>
      <c r="D33538">
        <v>0.19471404</v>
      </c>
      <c r="E33538">
        <v>7.2318787999999996</v>
      </c>
      <c r="F33538">
        <f t="shared" si="1046"/>
        <v>0.25990241666666664</v>
      </c>
      <c r="G33538">
        <f t="shared" si="1047"/>
        <v>7.1192813666666659</v>
      </c>
    </row>
    <row r="33539" spans="1:7" x14ac:dyDescent="0.3">
      <c r="A33539">
        <v>335.34000778198202</v>
      </c>
      <c r="B33539">
        <v>65.107870000000005</v>
      </c>
      <c r="C33539">
        <v>0.77972054000000002</v>
      </c>
      <c r="D33539">
        <v>0.19349326</v>
      </c>
      <c r="E33539">
        <v>7.2342066999999997</v>
      </c>
      <c r="F33539">
        <f t="shared" si="1046"/>
        <v>0.25990684666666669</v>
      </c>
      <c r="G33539">
        <f t="shared" si="1047"/>
        <v>7.1216098111111119</v>
      </c>
    </row>
    <row r="33540" spans="1:7" x14ac:dyDescent="0.3">
      <c r="A33540">
        <v>335.34998703002901</v>
      </c>
      <c r="B33540">
        <v>65.100250000000003</v>
      </c>
      <c r="C33540">
        <v>0.77973389999999998</v>
      </c>
      <c r="D33540">
        <v>0.20692182000000001</v>
      </c>
      <c r="E33540">
        <v>7.2333603000000002</v>
      </c>
      <c r="F33540">
        <f t="shared" si="1046"/>
        <v>0.25991130000000001</v>
      </c>
      <c r="G33540">
        <f t="shared" si="1047"/>
        <v>7.120763144444445</v>
      </c>
    </row>
    <row r="33541" spans="1:7" x14ac:dyDescent="0.3">
      <c r="A33541">
        <v>335.359874725341</v>
      </c>
      <c r="B33541">
        <v>65.062150000000003</v>
      </c>
      <c r="C33541">
        <v>0.77974725</v>
      </c>
      <c r="D33541">
        <v>0.21912959000000001</v>
      </c>
      <c r="E33541">
        <v>7.2291270000000001</v>
      </c>
      <c r="F33541">
        <f t="shared" si="1046"/>
        <v>0.25991575</v>
      </c>
      <c r="G33541">
        <f t="shared" si="1047"/>
        <v>7.1165298111111115</v>
      </c>
    </row>
    <row r="33542" spans="1:7" x14ac:dyDescent="0.3">
      <c r="A33542">
        <v>335.369884490966</v>
      </c>
      <c r="B33542">
        <v>65.105964999999998</v>
      </c>
      <c r="C33542">
        <v>0.77977390000000002</v>
      </c>
      <c r="D33542">
        <v>0.21790881000000001</v>
      </c>
      <c r="E33542">
        <v>7.2339950000000002</v>
      </c>
      <c r="F33542">
        <f t="shared" ref="F33542:F33605" si="1048">C33542/3</f>
        <v>0.25992463333333332</v>
      </c>
      <c r="G33542">
        <f t="shared" ref="G33542:G33605" si="1049">(B33542-$B$5)/9</f>
        <v>7.121398144444445</v>
      </c>
    </row>
    <row r="33543" spans="1:7" x14ac:dyDescent="0.3">
      <c r="A33543">
        <v>335.379985809326</v>
      </c>
      <c r="B33543">
        <v>65.067859999999996</v>
      </c>
      <c r="C33543">
        <v>0.77980053000000005</v>
      </c>
      <c r="D33543">
        <v>0.21546725999999999</v>
      </c>
      <c r="E33543">
        <v>7.2297615999999998</v>
      </c>
      <c r="F33543">
        <f t="shared" si="1048"/>
        <v>0.25993351000000003</v>
      </c>
      <c r="G33543">
        <f t="shared" si="1049"/>
        <v>7.1171642555555552</v>
      </c>
    </row>
    <row r="33544" spans="1:7" x14ac:dyDescent="0.3">
      <c r="A33544">
        <v>335.38987350463799</v>
      </c>
      <c r="B33544">
        <v>65.104060000000004</v>
      </c>
      <c r="C33544">
        <v>0.77982720000000005</v>
      </c>
      <c r="D33544">
        <v>0.21302570000000001</v>
      </c>
      <c r="E33544">
        <v>7.2337837</v>
      </c>
      <c r="F33544">
        <f t="shared" si="1048"/>
        <v>0.25994240000000002</v>
      </c>
      <c r="G33544">
        <f t="shared" si="1049"/>
        <v>7.1211864777777789</v>
      </c>
    </row>
    <row r="33545" spans="1:7" x14ac:dyDescent="0.3">
      <c r="A33545">
        <v>335.39988327026299</v>
      </c>
      <c r="B33545">
        <v>65.096440000000001</v>
      </c>
      <c r="C33545">
        <v>0.77984050000000005</v>
      </c>
      <c r="D33545">
        <v>0.22645425999999999</v>
      </c>
      <c r="E33545">
        <v>7.2329372999999997</v>
      </c>
      <c r="F33545">
        <f t="shared" si="1048"/>
        <v>0.25994683333333335</v>
      </c>
      <c r="G33545">
        <f t="shared" si="1049"/>
        <v>7.120339811111112</v>
      </c>
    </row>
    <row r="33546" spans="1:7" x14ac:dyDescent="0.3">
      <c r="A33546">
        <v>335.40986251830998</v>
      </c>
      <c r="B33546">
        <v>65.081199999999995</v>
      </c>
      <c r="C33546">
        <v>0.77985389999999999</v>
      </c>
      <c r="D33546">
        <v>0.23988281</v>
      </c>
      <c r="E33546">
        <v>7.2312436</v>
      </c>
      <c r="F33546">
        <f t="shared" si="1048"/>
        <v>0.2599513</v>
      </c>
      <c r="G33546">
        <f t="shared" si="1049"/>
        <v>7.1186464777777774</v>
      </c>
    </row>
    <row r="33547" spans="1:7" x14ac:dyDescent="0.3">
      <c r="A33547">
        <v>335.41999435424799</v>
      </c>
      <c r="B33547">
        <v>65.104060000000004</v>
      </c>
      <c r="C33547">
        <v>0.77986719999999998</v>
      </c>
      <c r="D33547">
        <v>0.23866203</v>
      </c>
      <c r="E33547">
        <v>7.2337837</v>
      </c>
      <c r="F33547">
        <f t="shared" si="1048"/>
        <v>0.25995573333333333</v>
      </c>
      <c r="G33547">
        <f t="shared" si="1049"/>
        <v>7.1211864777777789</v>
      </c>
    </row>
    <row r="33548" spans="1:7" x14ac:dyDescent="0.3">
      <c r="A33548">
        <v>335.42988204955998</v>
      </c>
      <c r="B33548">
        <v>65.064059999999998</v>
      </c>
      <c r="C33548">
        <v>0.77988049999999998</v>
      </c>
      <c r="D33548">
        <v>0.25209057000000001</v>
      </c>
      <c r="E33548">
        <v>7.2293386000000002</v>
      </c>
      <c r="F33548">
        <f t="shared" si="1048"/>
        <v>0.25996016666666666</v>
      </c>
      <c r="G33548">
        <f t="shared" si="1049"/>
        <v>7.1167420333333338</v>
      </c>
    </row>
    <row r="33549" spans="1:7" x14ac:dyDescent="0.3">
      <c r="A33549">
        <v>335.43986129760702</v>
      </c>
      <c r="B33549">
        <v>65.09263</v>
      </c>
      <c r="C33549">
        <v>0.77990716999999998</v>
      </c>
      <c r="D33549">
        <v>0.24964902999999999</v>
      </c>
      <c r="E33549">
        <v>7.2325140000000001</v>
      </c>
      <c r="F33549">
        <f t="shared" si="1048"/>
        <v>0.25996905666666664</v>
      </c>
      <c r="G33549">
        <f t="shared" si="1049"/>
        <v>7.1199164777777781</v>
      </c>
    </row>
    <row r="33550" spans="1:7" x14ac:dyDescent="0.3">
      <c r="A33550">
        <v>335.44987106323202</v>
      </c>
      <c r="B33550">
        <v>65.105964999999998</v>
      </c>
      <c r="C33550">
        <v>0.77992050000000002</v>
      </c>
      <c r="D33550">
        <v>0.2618568</v>
      </c>
      <c r="E33550">
        <v>7.2339950000000002</v>
      </c>
      <c r="F33550">
        <f t="shared" si="1048"/>
        <v>0.25997350000000002</v>
      </c>
      <c r="G33550">
        <f t="shared" si="1049"/>
        <v>7.121398144444445</v>
      </c>
    </row>
    <row r="33551" spans="1:7" x14ac:dyDescent="0.3">
      <c r="A33551">
        <v>335.46000289916901</v>
      </c>
      <c r="B33551">
        <v>65.085014000000001</v>
      </c>
      <c r="C33551">
        <v>0.77993387000000003</v>
      </c>
      <c r="D33551">
        <v>0.27406457000000001</v>
      </c>
      <c r="E33551">
        <v>7.2316675000000004</v>
      </c>
      <c r="F33551">
        <f t="shared" si="1048"/>
        <v>0.25997795666666668</v>
      </c>
      <c r="G33551">
        <f t="shared" si="1049"/>
        <v>7.1190702555555561</v>
      </c>
    </row>
    <row r="33552" spans="1:7" x14ac:dyDescent="0.3">
      <c r="A33552">
        <v>335.46986007690401</v>
      </c>
      <c r="B33552">
        <v>65.123109999999997</v>
      </c>
      <c r="C33552">
        <v>0.77994715999999997</v>
      </c>
      <c r="D33552">
        <v>0.28749313999999998</v>
      </c>
      <c r="E33552">
        <v>7.2359</v>
      </c>
      <c r="F33552">
        <f t="shared" si="1048"/>
        <v>0.25998238666666668</v>
      </c>
      <c r="G33552">
        <f t="shared" si="1049"/>
        <v>7.1233031444444448</v>
      </c>
    </row>
    <row r="33553" spans="1:7" x14ac:dyDescent="0.3">
      <c r="A33553">
        <v>335.479991912841</v>
      </c>
      <c r="B33553">
        <v>65.060249999999996</v>
      </c>
      <c r="C33553">
        <v>0.77996049999999995</v>
      </c>
      <c r="D33553">
        <v>0.29970091999999998</v>
      </c>
      <c r="E33553">
        <v>7.2289149999999998</v>
      </c>
      <c r="F33553">
        <f t="shared" si="1048"/>
        <v>0.25998683333333333</v>
      </c>
      <c r="G33553">
        <f t="shared" si="1049"/>
        <v>7.1163186999999999</v>
      </c>
    </row>
    <row r="33554" spans="1:7" x14ac:dyDescent="0.3">
      <c r="A33554">
        <v>335.490001678466</v>
      </c>
      <c r="B33554">
        <v>65.088819999999998</v>
      </c>
      <c r="C33554">
        <v>0.77997380000000005</v>
      </c>
      <c r="D33554">
        <v>0.31190869999999998</v>
      </c>
      <c r="E33554">
        <v>7.2320905</v>
      </c>
      <c r="F33554">
        <f t="shared" si="1048"/>
        <v>0.25999126666666666</v>
      </c>
      <c r="G33554">
        <f t="shared" si="1049"/>
        <v>7.1194931444444443</v>
      </c>
    </row>
    <row r="33555" spans="1:7" x14ac:dyDescent="0.3">
      <c r="A33555">
        <v>335.49988937377901</v>
      </c>
      <c r="B33555">
        <v>65.098339999999993</v>
      </c>
      <c r="C33555">
        <v>0.77998716000000001</v>
      </c>
      <c r="D33555">
        <v>0.31068790000000002</v>
      </c>
      <c r="E33555">
        <v>7.2331485999999998</v>
      </c>
      <c r="F33555">
        <f t="shared" si="1048"/>
        <v>0.25999571999999999</v>
      </c>
      <c r="G33555">
        <f t="shared" si="1049"/>
        <v>7.1205509222222219</v>
      </c>
    </row>
    <row r="33556" spans="1:7" x14ac:dyDescent="0.3">
      <c r="A33556">
        <v>335.50999069213799</v>
      </c>
      <c r="B33556">
        <v>65.069770000000005</v>
      </c>
      <c r="C33556">
        <v>0.78000049999999999</v>
      </c>
      <c r="D33556">
        <v>0.32289568000000002</v>
      </c>
      <c r="E33556">
        <v>7.2299740000000003</v>
      </c>
      <c r="F33556">
        <f t="shared" si="1048"/>
        <v>0.26000016666666664</v>
      </c>
      <c r="G33556">
        <f t="shared" si="1049"/>
        <v>7.1173764777777784</v>
      </c>
    </row>
    <row r="33557" spans="1:7" x14ac:dyDescent="0.3">
      <c r="A33557">
        <v>335.52000045776299</v>
      </c>
      <c r="B33557">
        <v>65.109769999999997</v>
      </c>
      <c r="C33557">
        <v>0.78001379999999998</v>
      </c>
      <c r="D33557">
        <v>0.33510345000000002</v>
      </c>
      <c r="E33557">
        <v>7.2344179999999998</v>
      </c>
      <c r="F33557">
        <f t="shared" si="1048"/>
        <v>0.26000459999999997</v>
      </c>
      <c r="G33557">
        <f t="shared" si="1049"/>
        <v>7.1218209222222226</v>
      </c>
    </row>
    <row r="33558" spans="1:7" x14ac:dyDescent="0.3">
      <c r="A33558">
        <v>335.53001022338799</v>
      </c>
      <c r="B33558">
        <v>65.077389999999994</v>
      </c>
      <c r="C33558">
        <v>0.78001379999999998</v>
      </c>
      <c r="D33558">
        <v>0.36196055999999999</v>
      </c>
      <c r="E33558">
        <v>7.2308199999999996</v>
      </c>
      <c r="F33558">
        <f t="shared" si="1048"/>
        <v>0.26000459999999997</v>
      </c>
      <c r="G33558">
        <f t="shared" si="1049"/>
        <v>7.1182231444444444</v>
      </c>
    </row>
    <row r="33559" spans="1:7" x14ac:dyDescent="0.3">
      <c r="A33559">
        <v>335.53986740112299</v>
      </c>
      <c r="B33559">
        <v>65.100250000000003</v>
      </c>
      <c r="C33559">
        <v>0.78002715</v>
      </c>
      <c r="D33559">
        <v>0.37416833999999999</v>
      </c>
      <c r="E33559">
        <v>7.2333603000000002</v>
      </c>
      <c r="F33559">
        <f t="shared" si="1048"/>
        <v>0.26000905000000002</v>
      </c>
      <c r="G33559">
        <f t="shared" si="1049"/>
        <v>7.120763144444445</v>
      </c>
    </row>
    <row r="33560" spans="1:7" x14ac:dyDescent="0.3">
      <c r="A33560">
        <v>335.54999923705998</v>
      </c>
      <c r="B33560">
        <v>65.090729999999994</v>
      </c>
      <c r="C33560">
        <v>0.78004055999999999</v>
      </c>
      <c r="D33560">
        <v>0.3863761</v>
      </c>
      <c r="E33560">
        <v>7.2323019999999998</v>
      </c>
      <c r="F33560">
        <f t="shared" si="1048"/>
        <v>0.26001352</v>
      </c>
      <c r="G33560">
        <f t="shared" si="1049"/>
        <v>7.1197053666666665</v>
      </c>
    </row>
    <row r="33561" spans="1:7" x14ac:dyDescent="0.3">
      <c r="A33561">
        <v>335.56000900268498</v>
      </c>
      <c r="B33561">
        <v>65.052629999999994</v>
      </c>
      <c r="C33561">
        <v>0.78005385000000005</v>
      </c>
      <c r="D33561">
        <v>0.39858389999999999</v>
      </c>
      <c r="E33561">
        <v>7.2280689999999996</v>
      </c>
      <c r="F33561">
        <f t="shared" si="1048"/>
        <v>0.26001795</v>
      </c>
      <c r="G33561">
        <f t="shared" si="1049"/>
        <v>7.115472033333333</v>
      </c>
    </row>
    <row r="33562" spans="1:7" x14ac:dyDescent="0.3">
      <c r="A33562">
        <v>335.56998825073202</v>
      </c>
      <c r="B33562">
        <v>65.094536000000005</v>
      </c>
      <c r="C33562">
        <v>0.78008049999999995</v>
      </c>
      <c r="D33562">
        <v>0.39736313000000001</v>
      </c>
      <c r="E33562">
        <v>7.2327250000000003</v>
      </c>
      <c r="F33562">
        <f t="shared" si="1048"/>
        <v>0.26002683333333332</v>
      </c>
      <c r="G33562">
        <f t="shared" si="1049"/>
        <v>7.1201282555555565</v>
      </c>
    </row>
    <row r="33563" spans="1:7" x14ac:dyDescent="0.3">
      <c r="A33563">
        <v>335.57999801635702</v>
      </c>
      <c r="B33563">
        <v>65.071680000000001</v>
      </c>
      <c r="C33563">
        <v>0.78009384999999998</v>
      </c>
      <c r="D33563">
        <v>0.39736313000000001</v>
      </c>
      <c r="E33563">
        <v>7.2301855000000002</v>
      </c>
      <c r="F33563">
        <f t="shared" si="1048"/>
        <v>0.26003128333333331</v>
      </c>
      <c r="G33563">
        <f t="shared" si="1049"/>
        <v>7.1175887000000007</v>
      </c>
    </row>
    <row r="33564" spans="1:7" x14ac:dyDescent="0.3">
      <c r="A33564">
        <v>335.59000778198202</v>
      </c>
      <c r="B33564">
        <v>65.115486000000004</v>
      </c>
      <c r="C33564">
        <v>0.78012049999999999</v>
      </c>
      <c r="D33564">
        <v>0.39614232999999999</v>
      </c>
      <c r="E33564">
        <v>7.2350529999999997</v>
      </c>
      <c r="F33564">
        <f t="shared" si="1048"/>
        <v>0.26004016666666668</v>
      </c>
      <c r="G33564">
        <f t="shared" si="1049"/>
        <v>7.122456033333334</v>
      </c>
    </row>
    <row r="33565" spans="1:7" x14ac:dyDescent="0.3">
      <c r="A33565">
        <v>335.599864959716</v>
      </c>
      <c r="B33565">
        <v>65.088819999999998</v>
      </c>
      <c r="C33565">
        <v>0.78042710000000004</v>
      </c>
      <c r="D33565">
        <v>9.8272600000000002E-2</v>
      </c>
      <c r="E33565">
        <v>7.2320905</v>
      </c>
      <c r="F33565">
        <f t="shared" si="1048"/>
        <v>0.26014236666666668</v>
      </c>
      <c r="G33565">
        <f t="shared" si="1049"/>
        <v>7.1194931444444443</v>
      </c>
    </row>
    <row r="33566" spans="1:7" x14ac:dyDescent="0.3">
      <c r="A33566">
        <v>335.60999679565401</v>
      </c>
      <c r="B33566">
        <v>65.107870000000005</v>
      </c>
      <c r="C33566">
        <v>0.78054710000000005</v>
      </c>
      <c r="D33566">
        <v>-3.051944E-3</v>
      </c>
      <c r="E33566">
        <v>7.2342066999999997</v>
      </c>
      <c r="F33566">
        <f t="shared" si="1048"/>
        <v>0.26018236666666666</v>
      </c>
      <c r="G33566">
        <f t="shared" si="1049"/>
        <v>7.1216098111111119</v>
      </c>
    </row>
    <row r="33567" spans="1:7" x14ac:dyDescent="0.3">
      <c r="A33567">
        <v>335.619884490966</v>
      </c>
      <c r="B33567">
        <v>65.187873999999994</v>
      </c>
      <c r="C33567">
        <v>0.78044044999999995</v>
      </c>
      <c r="D33567">
        <v>0.13245438000000001</v>
      </c>
      <c r="E33567">
        <v>7.2430963999999998</v>
      </c>
      <c r="F33567">
        <f t="shared" si="1048"/>
        <v>0.26014681666666667</v>
      </c>
      <c r="G33567">
        <f t="shared" si="1049"/>
        <v>7.1304991444444443</v>
      </c>
    </row>
    <row r="33568" spans="1:7" x14ac:dyDescent="0.3">
      <c r="A33568">
        <v>335.62986373901299</v>
      </c>
      <c r="B33568">
        <v>65.138339999999999</v>
      </c>
      <c r="C33568">
        <v>0.78040045000000002</v>
      </c>
      <c r="D33568">
        <v>0.21302570000000001</v>
      </c>
      <c r="E33568">
        <v>7.2375930000000004</v>
      </c>
      <c r="F33568">
        <f t="shared" si="1048"/>
        <v>0.26013348333333336</v>
      </c>
      <c r="G33568">
        <f t="shared" si="1049"/>
        <v>7.124995366666667</v>
      </c>
    </row>
    <row r="33569" spans="1:7" x14ac:dyDescent="0.3">
      <c r="A33569">
        <v>335.63987350463799</v>
      </c>
      <c r="B33569">
        <v>65.165015999999994</v>
      </c>
      <c r="C33569">
        <v>0.78040045000000002</v>
      </c>
      <c r="D33569">
        <v>0.22523348000000001</v>
      </c>
      <c r="E33569">
        <v>7.2405559999999998</v>
      </c>
      <c r="F33569">
        <f t="shared" si="1048"/>
        <v>0.26013348333333336</v>
      </c>
      <c r="G33569">
        <f t="shared" si="1049"/>
        <v>7.1279593666666665</v>
      </c>
    </row>
    <row r="33570" spans="1:7" x14ac:dyDescent="0.3">
      <c r="A33570">
        <v>335.64988327026299</v>
      </c>
      <c r="B33570">
        <v>65.138339999999999</v>
      </c>
      <c r="C33570">
        <v>0.78040045000000002</v>
      </c>
      <c r="D33570">
        <v>0.25209057000000001</v>
      </c>
      <c r="E33570">
        <v>7.2375930000000004</v>
      </c>
      <c r="F33570">
        <f t="shared" si="1048"/>
        <v>0.26013348333333336</v>
      </c>
      <c r="G33570">
        <f t="shared" si="1049"/>
        <v>7.124995366666667</v>
      </c>
    </row>
    <row r="33571" spans="1:7" x14ac:dyDescent="0.3">
      <c r="A33571">
        <v>335.660015106201</v>
      </c>
      <c r="B33571">
        <v>65.096440000000001</v>
      </c>
      <c r="C33571">
        <v>0.78040045000000002</v>
      </c>
      <c r="D33571">
        <v>0.26551913999999999</v>
      </c>
      <c r="E33571">
        <v>7.2329372999999997</v>
      </c>
      <c r="F33571">
        <f t="shared" si="1048"/>
        <v>0.26013348333333336</v>
      </c>
      <c r="G33571">
        <f t="shared" si="1049"/>
        <v>7.120339811111112</v>
      </c>
    </row>
    <row r="33572" spans="1:7" x14ac:dyDescent="0.3">
      <c r="A33572">
        <v>335.66987228393498</v>
      </c>
      <c r="B33572">
        <v>65.142160000000004</v>
      </c>
      <c r="C33572">
        <v>0.78040045000000002</v>
      </c>
      <c r="D33572">
        <v>0.29237625</v>
      </c>
      <c r="E33572">
        <v>7.2380165999999999</v>
      </c>
      <c r="F33572">
        <f t="shared" si="1048"/>
        <v>0.26013348333333336</v>
      </c>
      <c r="G33572">
        <f t="shared" si="1049"/>
        <v>7.1254198111111116</v>
      </c>
    </row>
    <row r="33573" spans="1:7" x14ac:dyDescent="0.3">
      <c r="A33573">
        <v>335.68000411987299</v>
      </c>
      <c r="B33573">
        <v>65.079300000000003</v>
      </c>
      <c r="C33573">
        <v>0.78040045000000002</v>
      </c>
      <c r="D33573">
        <v>0.31923336000000002</v>
      </c>
      <c r="E33573">
        <v>7.2310324000000001</v>
      </c>
      <c r="F33573">
        <f t="shared" si="1048"/>
        <v>0.26013348333333336</v>
      </c>
      <c r="G33573">
        <f t="shared" si="1049"/>
        <v>7.1184353666666675</v>
      </c>
    </row>
    <row r="33574" spans="1:7" x14ac:dyDescent="0.3">
      <c r="A33574">
        <v>335.68986129760702</v>
      </c>
      <c r="B33574">
        <v>65.113590000000002</v>
      </c>
      <c r="C33574">
        <v>0.78040045000000002</v>
      </c>
      <c r="D33574">
        <v>0.34609046999999998</v>
      </c>
      <c r="E33574">
        <v>7.2348420000000004</v>
      </c>
      <c r="F33574">
        <f t="shared" si="1048"/>
        <v>0.26013348333333336</v>
      </c>
      <c r="G33574">
        <f t="shared" si="1049"/>
        <v>7.1222453666666672</v>
      </c>
    </row>
    <row r="33575" spans="1:7" x14ac:dyDescent="0.3">
      <c r="A33575">
        <v>335.69999313354401</v>
      </c>
      <c r="B33575">
        <v>65.096440000000001</v>
      </c>
      <c r="C33575">
        <v>0.78040045000000002</v>
      </c>
      <c r="D33575">
        <v>0.37294757000000001</v>
      </c>
      <c r="E33575">
        <v>7.2329372999999997</v>
      </c>
      <c r="F33575">
        <f t="shared" si="1048"/>
        <v>0.26013348333333336</v>
      </c>
      <c r="G33575">
        <f t="shared" si="1049"/>
        <v>7.120339811111112</v>
      </c>
    </row>
    <row r="33576" spans="1:7" x14ac:dyDescent="0.3">
      <c r="A33576">
        <v>335.70988082885702</v>
      </c>
      <c r="B33576">
        <v>65.09263</v>
      </c>
      <c r="C33576">
        <v>0.78040045000000002</v>
      </c>
      <c r="D33576">
        <v>0.39980468000000002</v>
      </c>
      <c r="E33576">
        <v>7.2325140000000001</v>
      </c>
      <c r="F33576">
        <f t="shared" si="1048"/>
        <v>0.26013348333333336</v>
      </c>
      <c r="G33576">
        <f t="shared" si="1049"/>
        <v>7.1199164777777781</v>
      </c>
    </row>
    <row r="33577" spans="1:7" x14ac:dyDescent="0.3">
      <c r="A33577">
        <v>335.71986007690401</v>
      </c>
      <c r="B33577">
        <v>65.111680000000007</v>
      </c>
      <c r="C33577">
        <v>0.78048039999999996</v>
      </c>
      <c r="D33577">
        <v>0.34120736000000002</v>
      </c>
      <c r="E33577">
        <v>7.2346300000000001</v>
      </c>
      <c r="F33577">
        <f t="shared" si="1048"/>
        <v>0.26016013333333332</v>
      </c>
      <c r="G33577">
        <f t="shared" si="1049"/>
        <v>7.1220331444444458</v>
      </c>
    </row>
    <row r="33578" spans="1:7" x14ac:dyDescent="0.3">
      <c r="A33578">
        <v>335.729991912841</v>
      </c>
      <c r="B33578">
        <v>65.085014000000001</v>
      </c>
      <c r="C33578">
        <v>0.78081363000000004</v>
      </c>
      <c r="D33578">
        <v>1.6480498E-2</v>
      </c>
      <c r="E33578">
        <v>7.2316675000000004</v>
      </c>
      <c r="F33578">
        <f t="shared" si="1048"/>
        <v>0.26027121000000003</v>
      </c>
      <c r="G33578">
        <f t="shared" si="1049"/>
        <v>7.1190702555555561</v>
      </c>
    </row>
    <row r="33579" spans="1:7" x14ac:dyDescent="0.3">
      <c r="A33579">
        <v>335.740001678466</v>
      </c>
      <c r="B33579">
        <v>65.151679999999999</v>
      </c>
      <c r="C33579">
        <v>0.78080033999999998</v>
      </c>
      <c r="D33579">
        <v>4.0896050000000003E-2</v>
      </c>
      <c r="E33579">
        <v>7.2390749999999997</v>
      </c>
      <c r="F33579">
        <f t="shared" si="1048"/>
        <v>0.26026677999999998</v>
      </c>
      <c r="G33579">
        <f t="shared" si="1049"/>
        <v>7.1264775888888892</v>
      </c>
    </row>
    <row r="33580" spans="1:7" x14ac:dyDescent="0.3">
      <c r="A33580">
        <v>335.74988937377901</v>
      </c>
      <c r="B33580">
        <v>65.191680000000005</v>
      </c>
      <c r="C33580">
        <v>0.78070700000000004</v>
      </c>
      <c r="D33580">
        <v>0.16175303999999999</v>
      </c>
      <c r="E33580">
        <v>7.2435193</v>
      </c>
      <c r="F33580">
        <f t="shared" si="1048"/>
        <v>0.2602356666666667</v>
      </c>
      <c r="G33580">
        <f t="shared" si="1049"/>
        <v>7.1309220333333343</v>
      </c>
    </row>
    <row r="33581" spans="1:7" x14ac:dyDescent="0.3">
      <c r="A33581">
        <v>335.75999069213799</v>
      </c>
      <c r="B33581">
        <v>65.153589999999994</v>
      </c>
      <c r="C33581">
        <v>0.78069370000000005</v>
      </c>
      <c r="D33581">
        <v>0.20203869999999999</v>
      </c>
      <c r="E33581">
        <v>7.2392864000000001</v>
      </c>
      <c r="F33581">
        <f t="shared" si="1048"/>
        <v>0.26023123333333337</v>
      </c>
      <c r="G33581">
        <f t="shared" si="1049"/>
        <v>7.1266898111111106</v>
      </c>
    </row>
    <row r="33582" spans="1:7" x14ac:dyDescent="0.3">
      <c r="A33582">
        <v>335.77000045776299</v>
      </c>
      <c r="B33582">
        <v>65.195496000000006</v>
      </c>
      <c r="C33582">
        <v>0.78069370000000005</v>
      </c>
      <c r="D33582">
        <v>0.22889581000000001</v>
      </c>
      <c r="E33582">
        <v>7.2439426999999998</v>
      </c>
      <c r="F33582">
        <f t="shared" si="1048"/>
        <v>0.26023123333333337</v>
      </c>
      <c r="G33582">
        <f t="shared" si="1049"/>
        <v>7.1313460333333341</v>
      </c>
    </row>
    <row r="33583" spans="1:7" x14ac:dyDescent="0.3">
      <c r="A33583">
        <v>335.779888153076</v>
      </c>
      <c r="B33583">
        <v>65.136443999999997</v>
      </c>
      <c r="C33583">
        <v>0.78069370000000005</v>
      </c>
      <c r="D33583">
        <v>0.25575291999999999</v>
      </c>
      <c r="E33583">
        <v>7.2373814999999997</v>
      </c>
      <c r="F33583">
        <f t="shared" si="1048"/>
        <v>0.26023123333333337</v>
      </c>
      <c r="G33583">
        <f t="shared" si="1049"/>
        <v>7.1247847000000002</v>
      </c>
    </row>
    <row r="33584" spans="1:7" x14ac:dyDescent="0.3">
      <c r="A33584">
        <v>335.78986740112299</v>
      </c>
      <c r="B33584">
        <v>65.168819999999997</v>
      </c>
      <c r="C33584">
        <v>0.78069370000000005</v>
      </c>
      <c r="D33584">
        <v>0.28261003000000001</v>
      </c>
      <c r="E33584">
        <v>7.2409790000000003</v>
      </c>
      <c r="F33584">
        <f t="shared" si="1048"/>
        <v>0.26023123333333337</v>
      </c>
      <c r="G33584">
        <f t="shared" si="1049"/>
        <v>7.1283820333333336</v>
      </c>
    </row>
    <row r="33585" spans="1:7" x14ac:dyDescent="0.3">
      <c r="A33585">
        <v>335.79987716674799</v>
      </c>
      <c r="B33585">
        <v>65.163110000000003</v>
      </c>
      <c r="C33585">
        <v>0.78069370000000005</v>
      </c>
      <c r="D33585">
        <v>0.30946713999999997</v>
      </c>
      <c r="E33585">
        <v>7.2403445</v>
      </c>
      <c r="F33585">
        <f t="shared" si="1048"/>
        <v>0.26023123333333337</v>
      </c>
      <c r="G33585">
        <f t="shared" si="1049"/>
        <v>7.1277475888888899</v>
      </c>
    </row>
    <row r="33586" spans="1:7" x14ac:dyDescent="0.3">
      <c r="A33586">
        <v>335.80988693237299</v>
      </c>
      <c r="B33586">
        <v>65.113590000000002</v>
      </c>
      <c r="C33586">
        <v>0.78069370000000005</v>
      </c>
      <c r="D33586">
        <v>0.33632424</v>
      </c>
      <c r="E33586">
        <v>7.2348420000000004</v>
      </c>
      <c r="F33586">
        <f t="shared" si="1048"/>
        <v>0.26023123333333337</v>
      </c>
      <c r="G33586">
        <f t="shared" si="1049"/>
        <v>7.1222453666666672</v>
      </c>
    </row>
    <row r="33587" spans="1:7" x14ac:dyDescent="0.3">
      <c r="A33587">
        <v>335.81998825073202</v>
      </c>
      <c r="B33587">
        <v>65.161209999999997</v>
      </c>
      <c r="C33587">
        <v>0.78069370000000005</v>
      </c>
      <c r="D33587">
        <v>0.34975277999999999</v>
      </c>
      <c r="E33587">
        <v>7.2401330000000002</v>
      </c>
      <c r="F33587">
        <f t="shared" si="1048"/>
        <v>0.26023123333333337</v>
      </c>
      <c r="G33587">
        <f t="shared" si="1049"/>
        <v>7.1275364777777774</v>
      </c>
    </row>
    <row r="33588" spans="1:7" x14ac:dyDescent="0.3">
      <c r="A33588">
        <v>335.82987594604401</v>
      </c>
      <c r="B33588">
        <v>65.105964999999998</v>
      </c>
      <c r="C33588">
        <v>0.78069370000000005</v>
      </c>
      <c r="D33588">
        <v>0.3766099</v>
      </c>
      <c r="E33588">
        <v>7.2339950000000002</v>
      </c>
      <c r="F33588">
        <f t="shared" si="1048"/>
        <v>0.26023123333333337</v>
      </c>
      <c r="G33588">
        <f t="shared" si="1049"/>
        <v>7.121398144444445</v>
      </c>
    </row>
    <row r="33589" spans="1:7" x14ac:dyDescent="0.3">
      <c r="A33589">
        <v>335.84000778198202</v>
      </c>
      <c r="B33589">
        <v>65.142160000000004</v>
      </c>
      <c r="C33589">
        <v>0.78069370000000005</v>
      </c>
      <c r="D33589">
        <v>0.40346700000000002</v>
      </c>
      <c r="E33589">
        <v>7.2380165999999999</v>
      </c>
      <c r="F33589">
        <f t="shared" si="1048"/>
        <v>0.26023123333333337</v>
      </c>
      <c r="G33589">
        <f t="shared" si="1049"/>
        <v>7.1254198111111116</v>
      </c>
    </row>
    <row r="33590" spans="1:7" x14ac:dyDescent="0.3">
      <c r="A33590">
        <v>335.84998703002901</v>
      </c>
      <c r="B33590">
        <v>65.168819999999997</v>
      </c>
      <c r="C33590">
        <v>0.78081363000000004</v>
      </c>
      <c r="D33590">
        <v>0.31679180000000001</v>
      </c>
      <c r="E33590">
        <v>7.2409790000000003</v>
      </c>
      <c r="F33590">
        <f t="shared" si="1048"/>
        <v>0.26027121000000003</v>
      </c>
      <c r="G33590">
        <f t="shared" si="1049"/>
        <v>7.1283820333333336</v>
      </c>
    </row>
    <row r="33591" spans="1:7" x14ac:dyDescent="0.3">
      <c r="A33591">
        <v>335.85999679565401</v>
      </c>
      <c r="B33591">
        <v>65.136443999999997</v>
      </c>
      <c r="C33591">
        <v>0.78114689999999998</v>
      </c>
      <c r="D33591">
        <v>-2.3805164E-2</v>
      </c>
      <c r="E33591">
        <v>7.2373814999999997</v>
      </c>
      <c r="F33591">
        <f t="shared" si="1048"/>
        <v>0.26038230000000001</v>
      </c>
      <c r="G33591">
        <f t="shared" si="1049"/>
        <v>7.1247847000000002</v>
      </c>
    </row>
    <row r="33592" spans="1:7" x14ac:dyDescent="0.3">
      <c r="A33592">
        <v>335.869884490966</v>
      </c>
      <c r="B33592">
        <v>65.229774000000006</v>
      </c>
      <c r="C33592">
        <v>0.78114689999999998</v>
      </c>
      <c r="D33592" s="3">
        <v>6.1038879999999996E-4</v>
      </c>
      <c r="E33592">
        <v>7.2477520000000002</v>
      </c>
      <c r="F33592">
        <f t="shared" si="1048"/>
        <v>0.26038230000000001</v>
      </c>
      <c r="G33592">
        <f t="shared" si="1049"/>
        <v>7.1351547000000011</v>
      </c>
    </row>
    <row r="33593" spans="1:7" x14ac:dyDescent="0.3">
      <c r="A33593">
        <v>335.87986373901299</v>
      </c>
      <c r="B33593">
        <v>65.199299999999994</v>
      </c>
      <c r="C33593">
        <v>0.78106690000000001</v>
      </c>
      <c r="D33593">
        <v>0.10803881999999999</v>
      </c>
      <c r="E33593">
        <v>7.2443660000000003</v>
      </c>
      <c r="F33593">
        <f t="shared" si="1048"/>
        <v>0.26035563333333334</v>
      </c>
      <c r="G33593">
        <f t="shared" si="1049"/>
        <v>7.1317686999999994</v>
      </c>
    </row>
    <row r="33594" spans="1:7" x14ac:dyDescent="0.3">
      <c r="A33594">
        <v>335.889995574951</v>
      </c>
      <c r="B33594">
        <v>65.214550000000003</v>
      </c>
      <c r="C33594">
        <v>0.78106690000000001</v>
      </c>
      <c r="D33594">
        <v>0.13489593999999999</v>
      </c>
      <c r="E33594">
        <v>7.2460594</v>
      </c>
      <c r="F33594">
        <f t="shared" si="1048"/>
        <v>0.26035563333333334</v>
      </c>
      <c r="G33594">
        <f t="shared" si="1049"/>
        <v>7.1334631444444447</v>
      </c>
    </row>
    <row r="33595" spans="1:7" x14ac:dyDescent="0.3">
      <c r="A33595">
        <v>335.900005340576</v>
      </c>
      <c r="B33595">
        <v>65.222160000000002</v>
      </c>
      <c r="C33595">
        <v>0.78106690000000001</v>
      </c>
      <c r="D33595">
        <v>0.14832449</v>
      </c>
      <c r="E33595">
        <v>7.2469060000000001</v>
      </c>
      <c r="F33595">
        <f t="shared" si="1048"/>
        <v>0.26035563333333334</v>
      </c>
      <c r="G33595">
        <f t="shared" si="1049"/>
        <v>7.1343087000000009</v>
      </c>
    </row>
    <row r="33596" spans="1:7" x14ac:dyDescent="0.3">
      <c r="A33596">
        <v>335.90986251830998</v>
      </c>
      <c r="B33596">
        <v>65.191680000000005</v>
      </c>
      <c r="C33596">
        <v>0.78106690000000001</v>
      </c>
      <c r="D33596">
        <v>0.17518159999999999</v>
      </c>
      <c r="E33596">
        <v>7.2435193</v>
      </c>
      <c r="F33596">
        <f t="shared" si="1048"/>
        <v>0.26035563333333334</v>
      </c>
      <c r="G33596">
        <f t="shared" si="1049"/>
        <v>7.1309220333333343</v>
      </c>
    </row>
    <row r="33597" spans="1:7" x14ac:dyDescent="0.3">
      <c r="A33597">
        <v>335.91987228393498</v>
      </c>
      <c r="B33597">
        <v>65.224059999999994</v>
      </c>
      <c r="C33597">
        <v>0.78106690000000001</v>
      </c>
      <c r="D33597">
        <v>0.20203869999999999</v>
      </c>
      <c r="E33597">
        <v>7.2471170000000003</v>
      </c>
      <c r="F33597">
        <f t="shared" si="1048"/>
        <v>0.26035563333333334</v>
      </c>
      <c r="G33597">
        <f t="shared" si="1049"/>
        <v>7.1345198111111108</v>
      </c>
    </row>
    <row r="33598" spans="1:7" x14ac:dyDescent="0.3">
      <c r="A33598">
        <v>335.92988204955998</v>
      </c>
      <c r="B33598">
        <v>65.155495000000002</v>
      </c>
      <c r="C33598">
        <v>0.78106690000000001</v>
      </c>
      <c r="D33598">
        <v>0.22889581000000001</v>
      </c>
      <c r="E33598">
        <v>7.2394986000000001</v>
      </c>
      <c r="F33598">
        <f t="shared" si="1048"/>
        <v>0.26035563333333334</v>
      </c>
      <c r="G33598">
        <f t="shared" si="1049"/>
        <v>7.1269014777777784</v>
      </c>
    </row>
    <row r="33599" spans="1:7" x14ac:dyDescent="0.3">
      <c r="A33599">
        <v>335.93986129760702</v>
      </c>
      <c r="B33599">
        <v>65.182159999999996</v>
      </c>
      <c r="C33599">
        <v>0.78108025000000003</v>
      </c>
      <c r="D33599">
        <v>0.24110359000000001</v>
      </c>
      <c r="E33599">
        <v>7.2424609999999996</v>
      </c>
      <c r="F33599">
        <f t="shared" si="1048"/>
        <v>0.26036008333333333</v>
      </c>
      <c r="G33599">
        <f t="shared" si="1049"/>
        <v>7.1298642555555558</v>
      </c>
    </row>
    <row r="33600" spans="1:7" x14ac:dyDescent="0.3">
      <c r="A33600">
        <v>335.94999313354401</v>
      </c>
      <c r="B33600">
        <v>65.187873999999994</v>
      </c>
      <c r="C33600">
        <v>0.78108025000000003</v>
      </c>
      <c r="D33600">
        <v>0.2679607</v>
      </c>
      <c r="E33600">
        <v>7.2430963999999998</v>
      </c>
      <c r="F33600">
        <f t="shared" si="1048"/>
        <v>0.26036008333333333</v>
      </c>
      <c r="G33600">
        <f t="shared" si="1049"/>
        <v>7.1304991444444443</v>
      </c>
    </row>
    <row r="33601" spans="1:7" x14ac:dyDescent="0.3">
      <c r="A33601">
        <v>335.96000289916901</v>
      </c>
      <c r="B33601">
        <v>65.144065999999995</v>
      </c>
      <c r="C33601">
        <v>0.78108025000000003</v>
      </c>
      <c r="D33601">
        <v>0.29481780000000002</v>
      </c>
      <c r="E33601">
        <v>7.2382289999999996</v>
      </c>
      <c r="F33601">
        <f t="shared" si="1048"/>
        <v>0.26036008333333333</v>
      </c>
      <c r="G33601">
        <f t="shared" si="1049"/>
        <v>7.125631588888889</v>
      </c>
    </row>
    <row r="33602" spans="1:7" x14ac:dyDescent="0.3">
      <c r="A33602">
        <v>335.96986007690401</v>
      </c>
      <c r="B33602">
        <v>65.210729999999998</v>
      </c>
      <c r="C33602">
        <v>0.78108025000000003</v>
      </c>
      <c r="D33602">
        <v>0.32167489999999999</v>
      </c>
      <c r="E33602">
        <v>7.2456364999999998</v>
      </c>
      <c r="F33602">
        <f t="shared" si="1048"/>
        <v>0.26036008333333333</v>
      </c>
      <c r="G33602">
        <f t="shared" si="1049"/>
        <v>7.1330387000000002</v>
      </c>
    </row>
    <row r="33603" spans="1:7" x14ac:dyDescent="0.3">
      <c r="A33603">
        <v>335.979991912841</v>
      </c>
      <c r="B33603">
        <v>65.121200000000002</v>
      </c>
      <c r="C33603">
        <v>0.78108025000000003</v>
      </c>
      <c r="D33603">
        <v>0.33510345000000002</v>
      </c>
      <c r="E33603">
        <v>7.2356879999999997</v>
      </c>
      <c r="F33603">
        <f t="shared" si="1048"/>
        <v>0.26036008333333333</v>
      </c>
      <c r="G33603">
        <f t="shared" si="1049"/>
        <v>7.1230909222222225</v>
      </c>
    </row>
    <row r="33604" spans="1:7" x14ac:dyDescent="0.3">
      <c r="A33604">
        <v>335.990001678466</v>
      </c>
      <c r="B33604">
        <v>65.125015000000005</v>
      </c>
      <c r="C33604">
        <v>0.78108025000000003</v>
      </c>
      <c r="D33604">
        <v>0.36196055999999999</v>
      </c>
      <c r="E33604">
        <v>7.2361116000000001</v>
      </c>
      <c r="F33604">
        <f t="shared" si="1048"/>
        <v>0.26036008333333333</v>
      </c>
      <c r="G33604">
        <f t="shared" si="1049"/>
        <v>7.1235148111111117</v>
      </c>
    </row>
    <row r="33605" spans="1:7" x14ac:dyDescent="0.3">
      <c r="A33605">
        <v>336.000011444091</v>
      </c>
      <c r="B33605">
        <v>65.138339999999999</v>
      </c>
      <c r="C33605">
        <v>0.78109360000000005</v>
      </c>
      <c r="D33605">
        <v>0.37416833999999999</v>
      </c>
      <c r="E33605">
        <v>7.2375930000000004</v>
      </c>
      <c r="F33605">
        <f t="shared" si="1048"/>
        <v>0.26036453333333337</v>
      </c>
      <c r="G33605">
        <f t="shared" si="1049"/>
        <v>7.124995366666667</v>
      </c>
    </row>
    <row r="33606" spans="1:7" x14ac:dyDescent="0.3">
      <c r="A33606">
        <v>336.00999069213799</v>
      </c>
      <c r="B33606">
        <v>65.115486000000004</v>
      </c>
      <c r="C33606">
        <v>0.78109360000000005</v>
      </c>
      <c r="D33606">
        <v>0.40102544000000001</v>
      </c>
      <c r="E33606">
        <v>7.2350529999999997</v>
      </c>
      <c r="F33606">
        <f t="shared" ref="F33606:F33669" si="1050">C33606/3</f>
        <v>0.26036453333333337</v>
      </c>
      <c r="G33606">
        <f t="shared" ref="G33606:G33669" si="1051">(B33606-$B$5)/9</f>
        <v>7.122456033333334</v>
      </c>
    </row>
    <row r="33607" spans="1:7" x14ac:dyDescent="0.3">
      <c r="A33607">
        <v>336.019878387451</v>
      </c>
      <c r="B33607">
        <v>65.157393999999996</v>
      </c>
      <c r="C33607">
        <v>0.78112024000000002</v>
      </c>
      <c r="D33607">
        <v>0.39858389999999999</v>
      </c>
      <c r="E33607">
        <v>7.2397099999999996</v>
      </c>
      <c r="F33607">
        <f t="shared" si="1050"/>
        <v>0.26037341333333336</v>
      </c>
      <c r="G33607">
        <f t="shared" si="1051"/>
        <v>7.1271124777777777</v>
      </c>
    </row>
    <row r="33608" spans="1:7" x14ac:dyDescent="0.3">
      <c r="A33608">
        <v>336.029888153076</v>
      </c>
      <c r="B33608">
        <v>65.113590000000002</v>
      </c>
      <c r="C33608">
        <v>0.78114689999999998</v>
      </c>
      <c r="D33608">
        <v>0.39736313000000001</v>
      </c>
      <c r="E33608">
        <v>7.2348420000000004</v>
      </c>
      <c r="F33608">
        <f t="shared" si="1050"/>
        <v>0.26038230000000001</v>
      </c>
      <c r="G33608">
        <f t="shared" si="1051"/>
        <v>7.1222453666666672</v>
      </c>
    </row>
    <row r="33609" spans="1:7" x14ac:dyDescent="0.3">
      <c r="A33609">
        <v>336.03998947143498</v>
      </c>
      <c r="B33609">
        <v>65.123109999999997</v>
      </c>
      <c r="C33609">
        <v>0.78118690000000002</v>
      </c>
      <c r="D33609">
        <v>0.39492157</v>
      </c>
      <c r="E33609">
        <v>7.2359</v>
      </c>
      <c r="F33609">
        <f t="shared" si="1050"/>
        <v>0.26039563333333332</v>
      </c>
      <c r="G33609">
        <f t="shared" si="1051"/>
        <v>7.1233031444444448</v>
      </c>
    </row>
    <row r="33610" spans="1:7" x14ac:dyDescent="0.3">
      <c r="A33610">
        <v>336.04999923705998</v>
      </c>
      <c r="B33610">
        <v>65.136443999999997</v>
      </c>
      <c r="C33610">
        <v>0.78121350000000001</v>
      </c>
      <c r="D33610">
        <v>0.37905145000000001</v>
      </c>
      <c r="E33610">
        <v>7.2373814999999997</v>
      </c>
      <c r="F33610">
        <f t="shared" si="1050"/>
        <v>0.26040449999999998</v>
      </c>
      <c r="G33610">
        <f t="shared" si="1051"/>
        <v>7.1247847000000002</v>
      </c>
    </row>
    <row r="33611" spans="1:7" x14ac:dyDescent="0.3">
      <c r="A33611">
        <v>336.06000900268498</v>
      </c>
      <c r="B33611">
        <v>65.11739</v>
      </c>
      <c r="C33611">
        <v>0.78125350000000005</v>
      </c>
      <c r="D33611">
        <v>0.34853202</v>
      </c>
      <c r="E33611">
        <v>7.2352653</v>
      </c>
      <c r="F33611">
        <f t="shared" si="1050"/>
        <v>0.26041783333333335</v>
      </c>
      <c r="G33611">
        <f t="shared" si="1051"/>
        <v>7.1226675888888895</v>
      </c>
    </row>
    <row r="33612" spans="1:7" x14ac:dyDescent="0.3">
      <c r="A33612">
        <v>336.06998825073202</v>
      </c>
      <c r="B33612">
        <v>65.182159999999996</v>
      </c>
      <c r="C33612">
        <v>0.78130686000000005</v>
      </c>
      <c r="D33612">
        <v>0.31801256999999999</v>
      </c>
      <c r="E33612">
        <v>7.2424609999999996</v>
      </c>
      <c r="F33612">
        <f t="shared" si="1050"/>
        <v>0.26043562000000003</v>
      </c>
      <c r="G33612">
        <f t="shared" si="1051"/>
        <v>7.1298642555555558</v>
      </c>
    </row>
    <row r="33613" spans="1:7" x14ac:dyDescent="0.3">
      <c r="A33613">
        <v>336.07987594604401</v>
      </c>
      <c r="B33613">
        <v>65.126914999999997</v>
      </c>
      <c r="C33613">
        <v>0.78136019999999995</v>
      </c>
      <c r="D33613">
        <v>0.28871390000000002</v>
      </c>
      <c r="E33613">
        <v>7.2363229999999996</v>
      </c>
      <c r="F33613">
        <f t="shared" si="1050"/>
        <v>0.2604534</v>
      </c>
      <c r="G33613">
        <f t="shared" si="1051"/>
        <v>7.1237259222222225</v>
      </c>
    </row>
    <row r="33614" spans="1:7" x14ac:dyDescent="0.3">
      <c r="A33614">
        <v>336.09000778198202</v>
      </c>
      <c r="B33614">
        <v>65.166920000000005</v>
      </c>
      <c r="C33614">
        <v>0.78141355999999995</v>
      </c>
      <c r="D33614">
        <v>0.27284380000000003</v>
      </c>
      <c r="E33614">
        <v>7.2407680000000001</v>
      </c>
      <c r="F33614">
        <f t="shared" si="1050"/>
        <v>0.26047118666666663</v>
      </c>
      <c r="G33614">
        <f t="shared" si="1051"/>
        <v>7.1281709222222229</v>
      </c>
    </row>
    <row r="33615" spans="1:7" x14ac:dyDescent="0.3">
      <c r="A33615">
        <v>336.099864959716</v>
      </c>
      <c r="B33615">
        <v>65.197395</v>
      </c>
      <c r="C33615">
        <v>0.78145355000000005</v>
      </c>
      <c r="D33615">
        <v>0.24110359000000001</v>
      </c>
      <c r="E33615">
        <v>7.2441544999999996</v>
      </c>
      <c r="F33615">
        <f t="shared" si="1050"/>
        <v>0.26048451666666667</v>
      </c>
      <c r="G33615">
        <f t="shared" si="1051"/>
        <v>7.1315570333333334</v>
      </c>
    </row>
    <row r="33616" spans="1:7" x14ac:dyDescent="0.3">
      <c r="A33616">
        <v>336.109874725341</v>
      </c>
      <c r="B33616">
        <v>65.163110000000003</v>
      </c>
      <c r="C33616">
        <v>0.78148019999999996</v>
      </c>
      <c r="D33616">
        <v>0.23988281</v>
      </c>
      <c r="E33616">
        <v>7.2403445</v>
      </c>
      <c r="F33616">
        <f t="shared" si="1050"/>
        <v>0.26049339999999999</v>
      </c>
      <c r="G33616">
        <f t="shared" si="1051"/>
        <v>7.1277475888888899</v>
      </c>
    </row>
    <row r="33617" spans="1:7" x14ac:dyDescent="0.3">
      <c r="A33617">
        <v>336.119884490966</v>
      </c>
      <c r="B33617">
        <v>65.222160000000002</v>
      </c>
      <c r="C33617">
        <v>0.78150684000000004</v>
      </c>
      <c r="D33617">
        <v>0.23744125999999999</v>
      </c>
      <c r="E33617">
        <v>7.2469060000000001</v>
      </c>
      <c r="F33617">
        <f t="shared" si="1050"/>
        <v>0.26050228000000003</v>
      </c>
      <c r="G33617">
        <f t="shared" si="1051"/>
        <v>7.1343087000000009</v>
      </c>
    </row>
    <row r="33618" spans="1:7" x14ac:dyDescent="0.3">
      <c r="A33618">
        <v>336.12986373901299</v>
      </c>
      <c r="B33618">
        <v>65.166920000000005</v>
      </c>
      <c r="C33618">
        <v>0.7815202</v>
      </c>
      <c r="D33618">
        <v>0.24964902999999999</v>
      </c>
      <c r="E33618">
        <v>7.2407680000000001</v>
      </c>
      <c r="F33618">
        <f t="shared" si="1050"/>
        <v>0.26050673333333335</v>
      </c>
      <c r="G33618">
        <f t="shared" si="1051"/>
        <v>7.1281709222222229</v>
      </c>
    </row>
    <row r="33619" spans="1:7" x14ac:dyDescent="0.3">
      <c r="A33619">
        <v>336.139995574951</v>
      </c>
      <c r="B33619">
        <v>65.197395</v>
      </c>
      <c r="C33619">
        <v>0.78153349999999999</v>
      </c>
      <c r="D33619">
        <v>0.24842826000000001</v>
      </c>
      <c r="E33619">
        <v>7.2441544999999996</v>
      </c>
      <c r="F33619">
        <f t="shared" si="1050"/>
        <v>0.26051116666666668</v>
      </c>
      <c r="G33619">
        <f t="shared" si="1051"/>
        <v>7.1315570333333334</v>
      </c>
    </row>
    <row r="33620" spans="1:7" x14ac:dyDescent="0.3">
      <c r="A33620">
        <v>336.150005340576</v>
      </c>
      <c r="B33620">
        <v>65.201210000000003</v>
      </c>
      <c r="C33620">
        <v>0.78156020000000004</v>
      </c>
      <c r="D33620">
        <v>0.2459867</v>
      </c>
      <c r="E33620">
        <v>7.2445779999999997</v>
      </c>
      <c r="F33620">
        <f t="shared" si="1050"/>
        <v>0.26052006666666666</v>
      </c>
      <c r="G33620">
        <f t="shared" si="1051"/>
        <v>7.1319809222222226</v>
      </c>
    </row>
    <row r="33621" spans="1:7" x14ac:dyDescent="0.3">
      <c r="A33621">
        <v>336.160015106201</v>
      </c>
      <c r="B33621">
        <v>65.144065999999995</v>
      </c>
      <c r="C33621">
        <v>0.78158680000000003</v>
      </c>
      <c r="D33621">
        <v>0.24354513999999999</v>
      </c>
      <c r="E33621">
        <v>7.2382289999999996</v>
      </c>
      <c r="F33621">
        <f t="shared" si="1050"/>
        <v>0.26052893333333332</v>
      </c>
      <c r="G33621">
        <f t="shared" si="1051"/>
        <v>7.125631588888889</v>
      </c>
    </row>
    <row r="33622" spans="1:7" x14ac:dyDescent="0.3">
      <c r="A33622">
        <v>336.16999435424799</v>
      </c>
      <c r="B33622">
        <v>65.197395</v>
      </c>
      <c r="C33622">
        <v>0.78161347000000003</v>
      </c>
      <c r="D33622">
        <v>0.24110359000000001</v>
      </c>
      <c r="E33622">
        <v>7.2441544999999996</v>
      </c>
      <c r="F33622">
        <f t="shared" si="1050"/>
        <v>0.26053782333333336</v>
      </c>
      <c r="G33622">
        <f t="shared" si="1051"/>
        <v>7.1315570333333334</v>
      </c>
    </row>
    <row r="33623" spans="1:7" x14ac:dyDescent="0.3">
      <c r="A33623">
        <v>336.17988204955998</v>
      </c>
      <c r="B33623">
        <v>65.174539999999993</v>
      </c>
      <c r="C33623">
        <v>0.78165346000000002</v>
      </c>
      <c r="D33623">
        <v>0.22401270000000001</v>
      </c>
      <c r="E33623">
        <v>7.2416143000000002</v>
      </c>
      <c r="F33623">
        <f t="shared" si="1050"/>
        <v>0.26055115333333334</v>
      </c>
      <c r="G33623">
        <f t="shared" si="1051"/>
        <v>7.1290175888888889</v>
      </c>
    </row>
    <row r="33624" spans="1:7" x14ac:dyDescent="0.3">
      <c r="A33624">
        <v>336.19001388549799</v>
      </c>
      <c r="B33624">
        <v>65.199299999999994</v>
      </c>
      <c r="C33624">
        <v>0.78168009999999999</v>
      </c>
      <c r="D33624">
        <v>0.22157114999999999</v>
      </c>
      <c r="E33624">
        <v>7.2443660000000003</v>
      </c>
      <c r="F33624">
        <f t="shared" si="1050"/>
        <v>0.26056003333333333</v>
      </c>
      <c r="G33624">
        <f t="shared" si="1051"/>
        <v>7.1317686999999994</v>
      </c>
    </row>
    <row r="33625" spans="1:7" x14ac:dyDescent="0.3">
      <c r="A33625">
        <v>336.19987106323202</v>
      </c>
      <c r="B33625">
        <v>65.227874999999997</v>
      </c>
      <c r="C33625">
        <v>0.78168009999999999</v>
      </c>
      <c r="D33625">
        <v>0.24842826000000001</v>
      </c>
      <c r="E33625">
        <v>7.2475405000000004</v>
      </c>
      <c r="F33625">
        <f t="shared" si="1050"/>
        <v>0.26056003333333333</v>
      </c>
      <c r="G33625">
        <f t="shared" si="1051"/>
        <v>7.1349437</v>
      </c>
    </row>
    <row r="33626" spans="1:7" x14ac:dyDescent="0.3">
      <c r="A33626">
        <v>336.21000289916901</v>
      </c>
      <c r="B33626">
        <v>65.191680000000005</v>
      </c>
      <c r="C33626">
        <v>0.78168009999999999</v>
      </c>
      <c r="D33626">
        <v>0.27528535999999998</v>
      </c>
      <c r="E33626">
        <v>7.2435193</v>
      </c>
      <c r="F33626">
        <f t="shared" si="1050"/>
        <v>0.26056003333333333</v>
      </c>
      <c r="G33626">
        <f t="shared" si="1051"/>
        <v>7.1309220333333343</v>
      </c>
    </row>
    <row r="33627" spans="1:7" x14ac:dyDescent="0.3">
      <c r="A33627">
        <v>336.21986007690401</v>
      </c>
      <c r="B33627">
        <v>65.224059999999994</v>
      </c>
      <c r="C33627">
        <v>0.78174679999999996</v>
      </c>
      <c r="D33627">
        <v>0.21546725999999999</v>
      </c>
      <c r="E33627">
        <v>7.2471170000000003</v>
      </c>
      <c r="F33627">
        <f t="shared" si="1050"/>
        <v>0.26058226666666667</v>
      </c>
      <c r="G33627">
        <f t="shared" si="1051"/>
        <v>7.1345198111111108</v>
      </c>
    </row>
    <row r="33628" spans="1:7" x14ac:dyDescent="0.3">
      <c r="A33628">
        <v>336.22986984252901</v>
      </c>
      <c r="B33628">
        <v>65.205020000000005</v>
      </c>
      <c r="C33628">
        <v>0.78182673000000003</v>
      </c>
      <c r="D33628">
        <v>0.15564916000000001</v>
      </c>
      <c r="E33628">
        <v>7.2450013000000002</v>
      </c>
      <c r="F33628">
        <f t="shared" si="1050"/>
        <v>0.26060891000000003</v>
      </c>
      <c r="G33628">
        <f t="shared" si="1051"/>
        <v>7.1324042555555565</v>
      </c>
    </row>
    <row r="33629" spans="1:7" x14ac:dyDescent="0.3">
      <c r="A33629">
        <v>336.240001678466</v>
      </c>
      <c r="B33629">
        <v>65.227874999999997</v>
      </c>
      <c r="C33629">
        <v>0.78182673000000003</v>
      </c>
      <c r="D33629">
        <v>0.18250626</v>
      </c>
      <c r="E33629">
        <v>7.2475405000000004</v>
      </c>
      <c r="F33629">
        <f t="shared" si="1050"/>
        <v>0.26060891000000003</v>
      </c>
      <c r="G33629">
        <f t="shared" si="1051"/>
        <v>7.1349437</v>
      </c>
    </row>
    <row r="33630" spans="1:7" x14ac:dyDescent="0.3">
      <c r="A33630">
        <v>336.250011444091</v>
      </c>
      <c r="B33630">
        <v>65.225975000000005</v>
      </c>
      <c r="C33630">
        <v>0.78182673000000003</v>
      </c>
      <c r="D33630">
        <v>0.20936336999999999</v>
      </c>
      <c r="E33630">
        <v>7.2473289999999997</v>
      </c>
      <c r="F33630">
        <f t="shared" si="1050"/>
        <v>0.26060891000000003</v>
      </c>
      <c r="G33630">
        <f t="shared" si="1051"/>
        <v>7.1347325888888902</v>
      </c>
    </row>
    <row r="33631" spans="1:7" x14ac:dyDescent="0.3">
      <c r="A33631">
        <v>336.25999069213799</v>
      </c>
      <c r="B33631">
        <v>65.185969999999998</v>
      </c>
      <c r="C33631">
        <v>0.78182673000000003</v>
      </c>
      <c r="D33631">
        <v>0.23622048000000001</v>
      </c>
      <c r="E33631">
        <v>7.2428840000000001</v>
      </c>
      <c r="F33631">
        <f t="shared" si="1050"/>
        <v>0.26060891000000003</v>
      </c>
      <c r="G33631">
        <f t="shared" si="1051"/>
        <v>7.1302875888888888</v>
      </c>
    </row>
    <row r="33632" spans="1:7" x14ac:dyDescent="0.3">
      <c r="A33632">
        <v>336.269878387451</v>
      </c>
      <c r="B33632">
        <v>65.245019999999997</v>
      </c>
      <c r="C33632">
        <v>0.78182673000000003</v>
      </c>
      <c r="D33632">
        <v>0.26307760000000002</v>
      </c>
      <c r="E33632">
        <v>7.2494453999999999</v>
      </c>
      <c r="F33632">
        <f t="shared" si="1050"/>
        <v>0.26060891000000003</v>
      </c>
      <c r="G33632">
        <f t="shared" si="1051"/>
        <v>7.1368486999999998</v>
      </c>
    </row>
    <row r="33633" spans="1:7" x14ac:dyDescent="0.3">
      <c r="A33633">
        <v>336.28001022338799</v>
      </c>
      <c r="B33633">
        <v>65.205020000000005</v>
      </c>
      <c r="C33633">
        <v>0.78182673000000003</v>
      </c>
      <c r="D33633">
        <v>0.28993469999999999</v>
      </c>
      <c r="E33633">
        <v>7.2450013000000002</v>
      </c>
      <c r="F33633">
        <f t="shared" si="1050"/>
        <v>0.26060891000000003</v>
      </c>
      <c r="G33633">
        <f t="shared" si="1051"/>
        <v>7.1324042555555565</v>
      </c>
    </row>
    <row r="33634" spans="1:7" x14ac:dyDescent="0.3">
      <c r="A33634">
        <v>336.28986740112299</v>
      </c>
      <c r="B33634">
        <v>65.214550000000003</v>
      </c>
      <c r="C33634">
        <v>0.78184010000000004</v>
      </c>
      <c r="D33634">
        <v>0.30214247</v>
      </c>
      <c r="E33634">
        <v>7.2460594</v>
      </c>
      <c r="F33634">
        <f t="shared" si="1050"/>
        <v>0.26061336666666668</v>
      </c>
      <c r="G33634">
        <f t="shared" si="1051"/>
        <v>7.1334631444444447</v>
      </c>
    </row>
    <row r="33635" spans="1:7" x14ac:dyDescent="0.3">
      <c r="A33635">
        <v>336.29999923705998</v>
      </c>
      <c r="B33635">
        <v>65.212639999999993</v>
      </c>
      <c r="C33635">
        <v>0.78184010000000004</v>
      </c>
      <c r="D33635">
        <v>0.31557099999999999</v>
      </c>
      <c r="E33635">
        <v>7.2458476999999997</v>
      </c>
      <c r="F33635">
        <f t="shared" si="1050"/>
        <v>0.26061336666666668</v>
      </c>
      <c r="G33635">
        <f t="shared" si="1051"/>
        <v>7.1332509222222216</v>
      </c>
    </row>
    <row r="33636" spans="1:7" x14ac:dyDescent="0.3">
      <c r="A33636">
        <v>336.31000900268498</v>
      </c>
      <c r="B33636">
        <v>65.178349999999995</v>
      </c>
      <c r="C33636">
        <v>0.78184010000000004</v>
      </c>
      <c r="D33636">
        <v>0.34242812</v>
      </c>
      <c r="E33636">
        <v>7.242038</v>
      </c>
      <c r="F33636">
        <f t="shared" si="1050"/>
        <v>0.26061336666666668</v>
      </c>
      <c r="G33636">
        <f t="shared" si="1051"/>
        <v>7.1294409222222219</v>
      </c>
    </row>
    <row r="33637" spans="1:7" x14ac:dyDescent="0.3">
      <c r="A33637">
        <v>336.31998825073202</v>
      </c>
      <c r="B33637">
        <v>65.216446000000005</v>
      </c>
      <c r="C33637">
        <v>0.78185344000000001</v>
      </c>
      <c r="D33637">
        <v>0.3546359</v>
      </c>
      <c r="E33637">
        <v>7.2462707000000002</v>
      </c>
      <c r="F33637">
        <f t="shared" si="1050"/>
        <v>0.26061781333333334</v>
      </c>
      <c r="G33637">
        <f t="shared" si="1051"/>
        <v>7.1336738111111124</v>
      </c>
    </row>
    <row r="33638" spans="1:7" x14ac:dyDescent="0.3">
      <c r="A33638">
        <v>336.32987594604401</v>
      </c>
      <c r="B33638">
        <v>65.180250000000001</v>
      </c>
      <c r="C33638">
        <v>0.78186670000000003</v>
      </c>
      <c r="D33638">
        <v>0.36684367000000001</v>
      </c>
      <c r="E33638">
        <v>7.2422494999999998</v>
      </c>
      <c r="F33638">
        <f t="shared" si="1050"/>
        <v>0.26062223333333334</v>
      </c>
      <c r="G33638">
        <f t="shared" si="1051"/>
        <v>7.1296520333333335</v>
      </c>
    </row>
    <row r="33639" spans="1:7" x14ac:dyDescent="0.3">
      <c r="A33639">
        <v>336.34000778198202</v>
      </c>
      <c r="B33639">
        <v>65.208830000000006</v>
      </c>
      <c r="C33639">
        <v>0.78188009999999997</v>
      </c>
      <c r="D33639">
        <v>0.37905145000000001</v>
      </c>
      <c r="E33639">
        <v>7.2454247000000001</v>
      </c>
      <c r="F33639">
        <f t="shared" si="1050"/>
        <v>0.26062669999999999</v>
      </c>
      <c r="G33639">
        <f t="shared" si="1051"/>
        <v>7.1328275888888903</v>
      </c>
    </row>
    <row r="33640" spans="1:7" x14ac:dyDescent="0.3">
      <c r="A33640">
        <v>336.34998703002901</v>
      </c>
      <c r="B33640">
        <v>65.195496000000006</v>
      </c>
      <c r="C33640">
        <v>0.78189339999999996</v>
      </c>
      <c r="D33640">
        <v>0.39125922000000002</v>
      </c>
      <c r="E33640">
        <v>7.2439426999999998</v>
      </c>
      <c r="F33640">
        <f t="shared" si="1050"/>
        <v>0.26063113333333332</v>
      </c>
      <c r="G33640">
        <f t="shared" si="1051"/>
        <v>7.1313460333333341</v>
      </c>
    </row>
    <row r="33641" spans="1:7" x14ac:dyDescent="0.3">
      <c r="A33641">
        <v>336.359874725341</v>
      </c>
      <c r="B33641">
        <v>65.191680000000005</v>
      </c>
      <c r="C33641">
        <v>0.78189339999999996</v>
      </c>
      <c r="D33641">
        <v>0.41811632999999998</v>
      </c>
      <c r="E33641">
        <v>7.2435193</v>
      </c>
      <c r="F33641">
        <f t="shared" si="1050"/>
        <v>0.26063113333333332</v>
      </c>
      <c r="G33641">
        <f t="shared" si="1051"/>
        <v>7.1309220333333343</v>
      </c>
    </row>
    <row r="33642" spans="1:7" x14ac:dyDescent="0.3">
      <c r="A33642">
        <v>336.369884490966</v>
      </c>
      <c r="B33642">
        <v>65.23169</v>
      </c>
      <c r="C33642">
        <v>0.78215999999999997</v>
      </c>
      <c r="D33642">
        <v>0.16297381999999999</v>
      </c>
      <c r="E33642">
        <v>7.2479639999999996</v>
      </c>
      <c r="F33642">
        <f t="shared" si="1050"/>
        <v>0.26072000000000001</v>
      </c>
      <c r="G33642">
        <f t="shared" si="1051"/>
        <v>7.1353675888888892</v>
      </c>
    </row>
    <row r="33643" spans="1:7" x14ac:dyDescent="0.3">
      <c r="A33643">
        <v>336.379985809326</v>
      </c>
      <c r="B33643">
        <v>65.243110000000001</v>
      </c>
      <c r="C33643">
        <v>0.78235995999999997</v>
      </c>
      <c r="D33643">
        <v>-5.188305E-2</v>
      </c>
      <c r="E33643">
        <v>7.2492340000000004</v>
      </c>
      <c r="F33643">
        <f t="shared" si="1050"/>
        <v>0.26078665333333334</v>
      </c>
      <c r="G33643">
        <f t="shared" si="1051"/>
        <v>7.1366364777777784</v>
      </c>
    </row>
    <row r="33644" spans="1:7" x14ac:dyDescent="0.3">
      <c r="A33644">
        <v>336.38987350463799</v>
      </c>
      <c r="B33644">
        <v>65.288826</v>
      </c>
      <c r="C33644">
        <v>0.78222659999999999</v>
      </c>
      <c r="D33644">
        <v>0.12268815</v>
      </c>
      <c r="E33644">
        <v>7.2543135000000003</v>
      </c>
      <c r="F33644">
        <f t="shared" si="1050"/>
        <v>0.26074219999999998</v>
      </c>
      <c r="G33644">
        <f t="shared" si="1051"/>
        <v>7.141716033333334</v>
      </c>
    </row>
    <row r="33645" spans="1:7" x14ac:dyDescent="0.3">
      <c r="A33645">
        <v>336.39988327026299</v>
      </c>
      <c r="B33645">
        <v>65.307879999999997</v>
      </c>
      <c r="C33645">
        <v>0.78218659999999995</v>
      </c>
      <c r="D33645">
        <v>0.18861015</v>
      </c>
      <c r="E33645">
        <v>7.2564299999999999</v>
      </c>
      <c r="F33645">
        <f t="shared" si="1050"/>
        <v>0.26072886666666667</v>
      </c>
      <c r="G33645">
        <f t="shared" si="1051"/>
        <v>7.1438331444444447</v>
      </c>
    </row>
    <row r="33646" spans="1:7" x14ac:dyDescent="0.3">
      <c r="A33646">
        <v>336.40986251830998</v>
      </c>
      <c r="B33646">
        <v>65.258353999999997</v>
      </c>
      <c r="C33646">
        <v>0.78218659999999995</v>
      </c>
      <c r="D33646">
        <v>0.21546725999999999</v>
      </c>
      <c r="E33646">
        <v>7.2509274000000001</v>
      </c>
      <c r="F33646">
        <f t="shared" si="1050"/>
        <v>0.26072886666666667</v>
      </c>
      <c r="G33646">
        <f t="shared" si="1051"/>
        <v>7.1383302555555552</v>
      </c>
    </row>
    <row r="33647" spans="1:7" x14ac:dyDescent="0.3">
      <c r="A33647">
        <v>336.41987228393498</v>
      </c>
      <c r="B33647">
        <v>65.288826</v>
      </c>
      <c r="C33647">
        <v>0.78218659999999995</v>
      </c>
      <c r="D33647">
        <v>0.24232437000000001</v>
      </c>
      <c r="E33647">
        <v>7.2543135000000003</v>
      </c>
      <c r="F33647">
        <f t="shared" si="1050"/>
        <v>0.26072886666666667</v>
      </c>
      <c r="G33647">
        <f t="shared" si="1051"/>
        <v>7.141716033333334</v>
      </c>
    </row>
    <row r="33648" spans="1:7" x14ac:dyDescent="0.3">
      <c r="A33648">
        <v>336.43000411987299</v>
      </c>
      <c r="B33648">
        <v>65.246925000000005</v>
      </c>
      <c r="C33648">
        <v>0.78218659999999995</v>
      </c>
      <c r="D33648">
        <v>0.26918145999999998</v>
      </c>
      <c r="E33648">
        <v>7.2496575999999999</v>
      </c>
      <c r="F33648">
        <f t="shared" si="1050"/>
        <v>0.26072886666666667</v>
      </c>
      <c r="G33648">
        <f t="shared" si="1051"/>
        <v>7.1370603666666677</v>
      </c>
    </row>
    <row r="33649" spans="1:7" x14ac:dyDescent="0.3">
      <c r="A33649">
        <v>336.44001388549799</v>
      </c>
      <c r="B33649">
        <v>65.256450000000001</v>
      </c>
      <c r="C33649">
        <v>0.78218659999999995</v>
      </c>
      <c r="D33649">
        <v>0.29603857</v>
      </c>
      <c r="E33649">
        <v>7.2507156999999998</v>
      </c>
      <c r="F33649">
        <f t="shared" si="1050"/>
        <v>0.26072886666666667</v>
      </c>
      <c r="G33649">
        <f t="shared" si="1051"/>
        <v>7.1381187000000006</v>
      </c>
    </row>
    <row r="33650" spans="1:7" x14ac:dyDescent="0.3">
      <c r="A33650">
        <v>336.44999313354401</v>
      </c>
      <c r="B33650">
        <v>65.271680000000003</v>
      </c>
      <c r="C33650">
        <v>0.78218659999999995</v>
      </c>
      <c r="D33650">
        <v>0.32289568000000002</v>
      </c>
      <c r="E33650">
        <v>7.2524084999999996</v>
      </c>
      <c r="F33650">
        <f t="shared" si="1050"/>
        <v>0.26072886666666667</v>
      </c>
      <c r="G33650">
        <f t="shared" si="1051"/>
        <v>7.1398109222222228</v>
      </c>
    </row>
    <row r="33651" spans="1:7" x14ac:dyDescent="0.3">
      <c r="A33651">
        <v>336.45988082885702</v>
      </c>
      <c r="B33651">
        <v>65.225975000000005</v>
      </c>
      <c r="C33651">
        <v>0.78218659999999995</v>
      </c>
      <c r="D33651">
        <v>0.33632424</v>
      </c>
      <c r="E33651">
        <v>7.2473289999999997</v>
      </c>
      <c r="F33651">
        <f t="shared" si="1050"/>
        <v>0.26072886666666667</v>
      </c>
      <c r="G33651">
        <f t="shared" si="1051"/>
        <v>7.1347325888888902</v>
      </c>
    </row>
    <row r="33652" spans="1:7" x14ac:dyDescent="0.3">
      <c r="A33652">
        <v>336.47001266479401</v>
      </c>
      <c r="B33652">
        <v>65.258353999999997</v>
      </c>
      <c r="C33652">
        <v>0.78218659999999995</v>
      </c>
      <c r="D33652">
        <v>0.36318135000000001</v>
      </c>
      <c r="E33652">
        <v>7.2509274000000001</v>
      </c>
      <c r="F33652">
        <f t="shared" si="1050"/>
        <v>0.26072886666666667</v>
      </c>
      <c r="G33652">
        <f t="shared" si="1051"/>
        <v>7.1383302555555552</v>
      </c>
    </row>
    <row r="33653" spans="1:7" x14ac:dyDescent="0.3">
      <c r="A33653">
        <v>336.479991912841</v>
      </c>
      <c r="B33653">
        <v>65.195496000000006</v>
      </c>
      <c r="C33653">
        <v>0.78218659999999995</v>
      </c>
      <c r="D33653">
        <v>0.39003845999999998</v>
      </c>
      <c r="E33653">
        <v>7.2439426999999998</v>
      </c>
      <c r="F33653">
        <f t="shared" si="1050"/>
        <v>0.26072886666666667</v>
      </c>
      <c r="G33653">
        <f t="shared" si="1051"/>
        <v>7.1313460333333341</v>
      </c>
    </row>
    <row r="33654" spans="1:7" x14ac:dyDescent="0.3">
      <c r="A33654">
        <v>336.490001678466</v>
      </c>
      <c r="B33654">
        <v>65.225975000000005</v>
      </c>
      <c r="C33654">
        <v>0.78220000000000001</v>
      </c>
      <c r="D33654">
        <v>0.41689556999999999</v>
      </c>
      <c r="E33654">
        <v>7.2473289999999997</v>
      </c>
      <c r="F33654">
        <f t="shared" si="1050"/>
        <v>0.26073333333333332</v>
      </c>
      <c r="G33654">
        <f t="shared" si="1051"/>
        <v>7.1347325888888902</v>
      </c>
    </row>
    <row r="33655" spans="1:7" x14ac:dyDescent="0.3">
      <c r="A33655">
        <v>336.500011444091</v>
      </c>
      <c r="B33655">
        <v>65.248824999999997</v>
      </c>
      <c r="C33655">
        <v>0.78249323000000004</v>
      </c>
      <c r="D33655">
        <v>0.11902582</v>
      </c>
      <c r="E33655">
        <v>7.2498690000000003</v>
      </c>
      <c r="F33655">
        <f t="shared" si="1050"/>
        <v>0.26083107666666666</v>
      </c>
      <c r="G33655">
        <f t="shared" si="1051"/>
        <v>7.1372714777777775</v>
      </c>
    </row>
    <row r="33656" spans="1:7" x14ac:dyDescent="0.3">
      <c r="A33656">
        <v>336.509868621826</v>
      </c>
      <c r="B33656">
        <v>65.237403999999998</v>
      </c>
      <c r="C33656">
        <v>0.78263990000000005</v>
      </c>
      <c r="D33656">
        <v>-2.5025940999999999E-2</v>
      </c>
      <c r="E33656">
        <v>7.2485989999999996</v>
      </c>
      <c r="F33656">
        <f t="shared" si="1050"/>
        <v>0.26087996666666668</v>
      </c>
      <c r="G33656">
        <f t="shared" si="1051"/>
        <v>7.1360024777777777</v>
      </c>
    </row>
    <row r="33657" spans="1:7" x14ac:dyDescent="0.3">
      <c r="A33657">
        <v>336.519878387451</v>
      </c>
      <c r="B33657">
        <v>65.302160000000001</v>
      </c>
      <c r="C33657">
        <v>0.78251990000000005</v>
      </c>
      <c r="D33657">
        <v>0.13611671</v>
      </c>
      <c r="E33657">
        <v>7.2557954999999996</v>
      </c>
      <c r="F33657">
        <f t="shared" si="1050"/>
        <v>0.2608399666666667</v>
      </c>
      <c r="G33657">
        <f t="shared" si="1051"/>
        <v>7.1431975888888894</v>
      </c>
    </row>
    <row r="33658" spans="1:7" x14ac:dyDescent="0.3">
      <c r="A33658">
        <v>336.53001022338799</v>
      </c>
      <c r="B33658">
        <v>65.281210000000002</v>
      </c>
      <c r="C33658">
        <v>0.78243989999999997</v>
      </c>
      <c r="D33658">
        <v>0.24354513999999999</v>
      </c>
      <c r="E33658">
        <v>7.2534669999999997</v>
      </c>
      <c r="F33658">
        <f t="shared" si="1050"/>
        <v>0.26081329999999997</v>
      </c>
      <c r="G33658">
        <f t="shared" si="1051"/>
        <v>7.140869811111112</v>
      </c>
    </row>
    <row r="33659" spans="1:7" x14ac:dyDescent="0.3">
      <c r="A33659">
        <v>336.53998947143498</v>
      </c>
      <c r="B33659">
        <v>65.305980000000005</v>
      </c>
      <c r="C33659">
        <v>0.78245324000000005</v>
      </c>
      <c r="D33659">
        <v>0.24354513999999999</v>
      </c>
      <c r="E33659">
        <v>7.2562189999999998</v>
      </c>
      <c r="F33659">
        <f t="shared" si="1050"/>
        <v>0.26081774666666668</v>
      </c>
      <c r="G33659">
        <f t="shared" si="1051"/>
        <v>7.143622033333334</v>
      </c>
    </row>
    <row r="33660" spans="1:7" x14ac:dyDescent="0.3">
      <c r="A33660">
        <v>336.54999923705998</v>
      </c>
      <c r="B33660">
        <v>65.2774</v>
      </c>
      <c r="C33660">
        <v>0.78245324000000005</v>
      </c>
      <c r="D33660">
        <v>0.27040225000000001</v>
      </c>
      <c r="E33660">
        <v>7.2530429999999999</v>
      </c>
      <c r="F33660">
        <f t="shared" si="1050"/>
        <v>0.26081774666666668</v>
      </c>
      <c r="G33660">
        <f t="shared" si="1051"/>
        <v>7.1404464777777781</v>
      </c>
    </row>
    <row r="33661" spans="1:7" x14ac:dyDescent="0.3">
      <c r="A33661">
        <v>336.55988693237299</v>
      </c>
      <c r="B33661">
        <v>65.254540000000006</v>
      </c>
      <c r="C33661">
        <v>0.78245324000000005</v>
      </c>
      <c r="D33661">
        <v>0.29725935999999997</v>
      </c>
      <c r="E33661">
        <v>7.2505040000000003</v>
      </c>
      <c r="F33661">
        <f t="shared" si="1050"/>
        <v>0.26081774666666668</v>
      </c>
      <c r="G33661">
        <f t="shared" si="1051"/>
        <v>7.1379064777777792</v>
      </c>
    </row>
    <row r="33662" spans="1:7" x14ac:dyDescent="0.3">
      <c r="A33662">
        <v>336.56998825073202</v>
      </c>
      <c r="B33662">
        <v>65.309783999999993</v>
      </c>
      <c r="C33662">
        <v>0.78245324000000005</v>
      </c>
      <c r="D33662">
        <v>0.32411646999999999</v>
      </c>
      <c r="E33662">
        <v>7.2566420000000003</v>
      </c>
      <c r="F33662">
        <f t="shared" si="1050"/>
        <v>0.26081774666666668</v>
      </c>
      <c r="G33662">
        <f t="shared" si="1051"/>
        <v>7.1440446999999994</v>
      </c>
    </row>
    <row r="33663" spans="1:7" x14ac:dyDescent="0.3">
      <c r="A33663">
        <v>336.57987594604401</v>
      </c>
      <c r="B33663">
        <v>65.248824999999997</v>
      </c>
      <c r="C33663">
        <v>0.78245324000000005</v>
      </c>
      <c r="D33663">
        <v>0.35097358000000001</v>
      </c>
      <c r="E33663">
        <v>7.2498690000000003</v>
      </c>
      <c r="F33663">
        <f t="shared" si="1050"/>
        <v>0.26081774666666668</v>
      </c>
      <c r="G33663">
        <f t="shared" si="1051"/>
        <v>7.1372714777777775</v>
      </c>
    </row>
    <row r="33664" spans="1:7" x14ac:dyDescent="0.3">
      <c r="A33664">
        <v>336.59000778198202</v>
      </c>
      <c r="B33664">
        <v>65.267876000000001</v>
      </c>
      <c r="C33664">
        <v>0.78245324000000005</v>
      </c>
      <c r="D33664">
        <v>0.37783067999999997</v>
      </c>
      <c r="E33664">
        <v>7.2519855</v>
      </c>
      <c r="F33664">
        <f t="shared" si="1050"/>
        <v>0.26081774666666668</v>
      </c>
      <c r="G33664">
        <f t="shared" si="1051"/>
        <v>7.1393882555555557</v>
      </c>
    </row>
    <row r="33665" spans="1:7" x14ac:dyDescent="0.3">
      <c r="A33665">
        <v>336.599864959716</v>
      </c>
      <c r="B33665">
        <v>65.267876000000001</v>
      </c>
      <c r="C33665">
        <v>0.78245324000000005</v>
      </c>
      <c r="D33665">
        <v>0.40468779999999999</v>
      </c>
      <c r="E33665">
        <v>7.2519855</v>
      </c>
      <c r="F33665">
        <f t="shared" si="1050"/>
        <v>0.26081774666666668</v>
      </c>
      <c r="G33665">
        <f t="shared" si="1051"/>
        <v>7.1393882555555557</v>
      </c>
    </row>
    <row r="33666" spans="1:7" x14ac:dyDescent="0.3">
      <c r="A33666">
        <v>336.609874725341</v>
      </c>
      <c r="B33666">
        <v>65.233590000000007</v>
      </c>
      <c r="C33666">
        <v>0.78245324000000005</v>
      </c>
      <c r="D33666">
        <v>0.43154490000000001</v>
      </c>
      <c r="E33666">
        <v>7.2481755999999997</v>
      </c>
      <c r="F33666">
        <f t="shared" si="1050"/>
        <v>0.26081774666666668</v>
      </c>
      <c r="G33666">
        <f t="shared" si="1051"/>
        <v>7.1355787000000008</v>
      </c>
    </row>
    <row r="33667" spans="1:7" x14ac:dyDescent="0.3">
      <c r="A33667">
        <v>336.62000656127901</v>
      </c>
      <c r="B33667">
        <v>65.273589999999999</v>
      </c>
      <c r="C33667">
        <v>0.78275989999999995</v>
      </c>
      <c r="D33667">
        <v>0.16175303999999999</v>
      </c>
      <c r="E33667">
        <v>7.2526206999999996</v>
      </c>
      <c r="F33667">
        <f t="shared" si="1050"/>
        <v>0.26091996666666667</v>
      </c>
      <c r="G33667">
        <f t="shared" si="1051"/>
        <v>7.1400231444444451</v>
      </c>
    </row>
    <row r="33668" spans="1:7" x14ac:dyDescent="0.3">
      <c r="A33668">
        <v>336.629985809326</v>
      </c>
      <c r="B33668">
        <v>65.292640000000006</v>
      </c>
      <c r="C33668">
        <v>0.78297320000000004</v>
      </c>
      <c r="D33668">
        <v>-7.8740160000000003E-2</v>
      </c>
      <c r="E33668">
        <v>7.2547370000000004</v>
      </c>
      <c r="F33668">
        <f t="shared" si="1050"/>
        <v>0.26099106666666666</v>
      </c>
      <c r="G33668">
        <f t="shared" si="1051"/>
        <v>7.1421398111111118</v>
      </c>
    </row>
    <row r="33669" spans="1:7" x14ac:dyDescent="0.3">
      <c r="A33669">
        <v>336.639995574951</v>
      </c>
      <c r="B33669">
        <v>65.325019999999995</v>
      </c>
      <c r="C33669">
        <v>0.78287980000000001</v>
      </c>
      <c r="D33669">
        <v>4.2116830000000001E-2</v>
      </c>
      <c r="E33669">
        <v>7.2583346000000004</v>
      </c>
      <c r="F33669">
        <f t="shared" si="1050"/>
        <v>0.26095993333333334</v>
      </c>
      <c r="G33669">
        <f t="shared" si="1051"/>
        <v>7.1457375888888883</v>
      </c>
    </row>
    <row r="33670" spans="1:7" x14ac:dyDescent="0.3">
      <c r="A33670">
        <v>336.64988327026299</v>
      </c>
      <c r="B33670">
        <v>65.340260000000001</v>
      </c>
      <c r="C33670">
        <v>0.78281319999999999</v>
      </c>
      <c r="D33670">
        <v>0.13611671</v>
      </c>
      <c r="E33670">
        <v>7.2600284000000004</v>
      </c>
      <c r="F33670">
        <f t="shared" ref="F33670:F33733" si="1052">C33670/3</f>
        <v>0.26093773333333331</v>
      </c>
      <c r="G33670">
        <f t="shared" ref="G33670:G33733" si="1053">(B33670-$B$5)/9</f>
        <v>7.147430922222223</v>
      </c>
    </row>
    <row r="33671" spans="1:7" x14ac:dyDescent="0.3">
      <c r="A33671">
        <v>336.660015106201</v>
      </c>
      <c r="B33671">
        <v>65.294539999999998</v>
      </c>
      <c r="C33671">
        <v>0.78281319999999999</v>
      </c>
      <c r="D33671">
        <v>0.16297381999999999</v>
      </c>
      <c r="E33671">
        <v>7.2549479999999997</v>
      </c>
      <c r="F33671">
        <f t="shared" si="1052"/>
        <v>0.26093773333333331</v>
      </c>
      <c r="G33671">
        <f t="shared" si="1053"/>
        <v>7.1423509222222226</v>
      </c>
    </row>
    <row r="33672" spans="1:7" x14ac:dyDescent="0.3">
      <c r="A33672">
        <v>336.66987228393498</v>
      </c>
      <c r="B33672">
        <v>65.353589999999997</v>
      </c>
      <c r="C33672">
        <v>0.78281319999999999</v>
      </c>
      <c r="D33672">
        <v>0.18983093000000001</v>
      </c>
      <c r="E33672">
        <v>7.2615093999999996</v>
      </c>
      <c r="F33672">
        <f t="shared" si="1052"/>
        <v>0.26093773333333331</v>
      </c>
      <c r="G33672">
        <f t="shared" si="1053"/>
        <v>7.1489120333333336</v>
      </c>
    </row>
    <row r="33673" spans="1:7" x14ac:dyDescent="0.3">
      <c r="A33673">
        <v>336.67988204955998</v>
      </c>
      <c r="B33673">
        <v>65.298355000000001</v>
      </c>
      <c r="C33673">
        <v>0.78281319999999999</v>
      </c>
      <c r="D33673">
        <v>0.21668804</v>
      </c>
      <c r="E33673">
        <v>7.2553720000000004</v>
      </c>
      <c r="F33673">
        <f t="shared" si="1052"/>
        <v>0.26093773333333331</v>
      </c>
      <c r="G33673">
        <f t="shared" si="1053"/>
        <v>7.1427748111111118</v>
      </c>
    </row>
    <row r="33674" spans="1:7" x14ac:dyDescent="0.3">
      <c r="A33674">
        <v>336.68986129760702</v>
      </c>
      <c r="B33674">
        <v>65.305980000000005</v>
      </c>
      <c r="C33674">
        <v>0.78281319999999999</v>
      </c>
      <c r="D33674">
        <v>0.24354513999999999</v>
      </c>
      <c r="E33674">
        <v>7.2562189999999998</v>
      </c>
      <c r="F33674">
        <f t="shared" si="1052"/>
        <v>0.26093773333333331</v>
      </c>
      <c r="G33674">
        <f t="shared" si="1053"/>
        <v>7.143622033333334</v>
      </c>
    </row>
    <row r="33675" spans="1:7" x14ac:dyDescent="0.3">
      <c r="A33675">
        <v>336.69987106323202</v>
      </c>
      <c r="B33675">
        <v>65.313590000000005</v>
      </c>
      <c r="C33675">
        <v>0.78281319999999999</v>
      </c>
      <c r="D33675">
        <v>0.25697367999999998</v>
      </c>
      <c r="E33675">
        <v>7.2570652999999998</v>
      </c>
      <c r="F33675">
        <f t="shared" si="1052"/>
        <v>0.26093773333333331</v>
      </c>
      <c r="G33675">
        <f t="shared" si="1053"/>
        <v>7.1444675888888902</v>
      </c>
    </row>
    <row r="33676" spans="1:7" x14ac:dyDescent="0.3">
      <c r="A33676">
        <v>336.70988082885702</v>
      </c>
      <c r="B33676">
        <v>65.265969999999996</v>
      </c>
      <c r="C33676">
        <v>0.78282653999999996</v>
      </c>
      <c r="D33676">
        <v>0.26918145999999998</v>
      </c>
      <c r="E33676">
        <v>7.2517740000000002</v>
      </c>
      <c r="F33676">
        <f t="shared" si="1052"/>
        <v>0.26094217999999997</v>
      </c>
      <c r="G33676">
        <f t="shared" si="1053"/>
        <v>7.1391764777777773</v>
      </c>
    </row>
    <row r="33677" spans="1:7" x14ac:dyDescent="0.3">
      <c r="A33677">
        <v>336.72001266479401</v>
      </c>
      <c r="B33677">
        <v>65.319305</v>
      </c>
      <c r="C33677">
        <v>0.78282653999999996</v>
      </c>
      <c r="D33677">
        <v>0.29603857</v>
      </c>
      <c r="E33677">
        <v>7.2577004000000001</v>
      </c>
      <c r="F33677">
        <f t="shared" si="1052"/>
        <v>0.26094217999999997</v>
      </c>
      <c r="G33677">
        <f t="shared" si="1053"/>
        <v>7.1451025888888893</v>
      </c>
    </row>
    <row r="33678" spans="1:7" x14ac:dyDescent="0.3">
      <c r="A33678">
        <v>336.729991912841</v>
      </c>
      <c r="B33678">
        <v>65.260254000000003</v>
      </c>
      <c r="C33678">
        <v>0.78282653999999996</v>
      </c>
      <c r="D33678">
        <v>0.32289568000000002</v>
      </c>
      <c r="E33678">
        <v>7.2511390000000002</v>
      </c>
      <c r="F33678">
        <f t="shared" si="1052"/>
        <v>0.26094217999999997</v>
      </c>
      <c r="G33678">
        <f t="shared" si="1053"/>
        <v>7.1385413666666677</v>
      </c>
    </row>
    <row r="33679" spans="1:7" x14ac:dyDescent="0.3">
      <c r="A33679">
        <v>336.73987960815401</v>
      </c>
      <c r="B33679">
        <v>65.265969999999996</v>
      </c>
      <c r="C33679">
        <v>0.78282653999999996</v>
      </c>
      <c r="D33679">
        <v>0.34975277999999999</v>
      </c>
      <c r="E33679">
        <v>7.2517740000000002</v>
      </c>
      <c r="F33679">
        <f t="shared" si="1052"/>
        <v>0.26094217999999997</v>
      </c>
      <c r="G33679">
        <f t="shared" si="1053"/>
        <v>7.1391764777777773</v>
      </c>
    </row>
    <row r="33680" spans="1:7" x14ac:dyDescent="0.3">
      <c r="A33680">
        <v>336.750011444091</v>
      </c>
      <c r="B33680">
        <v>65.271680000000003</v>
      </c>
      <c r="C33680">
        <v>0.78282653999999996</v>
      </c>
      <c r="D33680">
        <v>0.3766099</v>
      </c>
      <c r="E33680">
        <v>7.2524084999999996</v>
      </c>
      <c r="F33680">
        <f t="shared" si="1052"/>
        <v>0.26094217999999997</v>
      </c>
      <c r="G33680">
        <f t="shared" si="1053"/>
        <v>7.1398109222222228</v>
      </c>
    </row>
    <row r="33681" spans="1:7" x14ac:dyDescent="0.3">
      <c r="A33681">
        <v>336.75999069213799</v>
      </c>
      <c r="B33681">
        <v>65.227874999999997</v>
      </c>
      <c r="C33681">
        <v>0.78283983000000001</v>
      </c>
      <c r="D33681">
        <v>0.38881767</v>
      </c>
      <c r="E33681">
        <v>7.2475405000000004</v>
      </c>
      <c r="F33681">
        <f t="shared" si="1052"/>
        <v>0.26094661000000002</v>
      </c>
      <c r="G33681">
        <f t="shared" si="1053"/>
        <v>7.1349437</v>
      </c>
    </row>
    <row r="33682" spans="1:7" x14ac:dyDescent="0.3">
      <c r="A33682">
        <v>336.769878387451</v>
      </c>
      <c r="B33682">
        <v>65.2774</v>
      </c>
      <c r="C33682">
        <v>0.78285320000000003</v>
      </c>
      <c r="D33682">
        <v>0.41567478000000002</v>
      </c>
      <c r="E33682">
        <v>7.2530429999999999</v>
      </c>
      <c r="F33682">
        <f t="shared" si="1052"/>
        <v>0.26095106666666668</v>
      </c>
      <c r="G33682">
        <f t="shared" si="1053"/>
        <v>7.1404464777777781</v>
      </c>
    </row>
    <row r="33683" spans="1:7" x14ac:dyDescent="0.3">
      <c r="A33683">
        <v>336.78001022338799</v>
      </c>
      <c r="B33683">
        <v>65.227874999999997</v>
      </c>
      <c r="C33683">
        <v>0.78322643000000003</v>
      </c>
      <c r="D33683">
        <v>4.9441494000000002E-2</v>
      </c>
      <c r="E33683">
        <v>7.2475405000000004</v>
      </c>
      <c r="F33683">
        <f t="shared" si="1052"/>
        <v>0.26107547666666669</v>
      </c>
      <c r="G33683">
        <f t="shared" si="1053"/>
        <v>7.1349437</v>
      </c>
    </row>
    <row r="33684" spans="1:7" x14ac:dyDescent="0.3">
      <c r="A33684">
        <v>336.78986740112299</v>
      </c>
      <c r="B33684">
        <v>65.321209999999994</v>
      </c>
      <c r="C33684">
        <v>0.78342634</v>
      </c>
      <c r="D33684">
        <v>-0.1641946</v>
      </c>
      <c r="E33684">
        <v>7.2579117000000002</v>
      </c>
      <c r="F33684">
        <f t="shared" si="1052"/>
        <v>0.26114211333333331</v>
      </c>
      <c r="G33684">
        <f t="shared" si="1053"/>
        <v>7.1453142555555553</v>
      </c>
    </row>
    <row r="33685" spans="1:7" x14ac:dyDescent="0.3">
      <c r="A33685">
        <v>336.79987716674799</v>
      </c>
      <c r="B33685">
        <v>65.363119999999995</v>
      </c>
      <c r="C33685">
        <v>0.78335969999999999</v>
      </c>
      <c r="D33685">
        <v>-7.0194714000000005E-2</v>
      </c>
      <c r="E33685">
        <v>7.2625679999999999</v>
      </c>
      <c r="F33685">
        <f t="shared" si="1052"/>
        <v>0.26111990000000002</v>
      </c>
      <c r="G33685">
        <f t="shared" si="1053"/>
        <v>7.1499709222222219</v>
      </c>
    </row>
    <row r="33686" spans="1:7" x14ac:dyDescent="0.3">
      <c r="A33686">
        <v>336.81000900268498</v>
      </c>
      <c r="B33686">
        <v>65.349784999999997</v>
      </c>
      <c r="C33686">
        <v>0.78330639999999996</v>
      </c>
      <c r="D33686">
        <v>1.037661E-2</v>
      </c>
      <c r="E33686">
        <v>7.2610865000000002</v>
      </c>
      <c r="F33686">
        <f t="shared" si="1052"/>
        <v>0.26110213333333332</v>
      </c>
      <c r="G33686">
        <f t="shared" si="1053"/>
        <v>7.1484892555555559</v>
      </c>
    </row>
    <row r="33687" spans="1:7" x14ac:dyDescent="0.3">
      <c r="A33687">
        <v>336.81998825073202</v>
      </c>
      <c r="B33687">
        <v>65.408839999999998</v>
      </c>
      <c r="C33687">
        <v>0.78330639999999996</v>
      </c>
      <c r="D33687">
        <v>3.7233717999999999E-2</v>
      </c>
      <c r="E33687">
        <v>7.2676477000000004</v>
      </c>
      <c r="F33687">
        <f t="shared" si="1052"/>
        <v>0.26110213333333332</v>
      </c>
      <c r="G33687">
        <f t="shared" si="1053"/>
        <v>7.1550509222222223</v>
      </c>
    </row>
    <row r="33688" spans="1:7" x14ac:dyDescent="0.3">
      <c r="A33688">
        <v>336.82999801635702</v>
      </c>
      <c r="B33688">
        <v>65.353589999999997</v>
      </c>
      <c r="C33688">
        <v>0.78331969999999995</v>
      </c>
      <c r="D33688">
        <v>4.9441494000000002E-2</v>
      </c>
      <c r="E33688">
        <v>7.2615093999999996</v>
      </c>
      <c r="F33688">
        <f t="shared" si="1052"/>
        <v>0.26110656666666665</v>
      </c>
      <c r="G33688">
        <f t="shared" si="1053"/>
        <v>7.1489120333333336</v>
      </c>
    </row>
    <row r="33689" spans="1:7" x14ac:dyDescent="0.3">
      <c r="A33689">
        <v>336.84000778198202</v>
      </c>
      <c r="B33689">
        <v>65.384069999999994</v>
      </c>
      <c r="C33689">
        <v>0.78331969999999995</v>
      </c>
      <c r="D33689">
        <v>7.6298599999999994E-2</v>
      </c>
      <c r="E33689">
        <v>7.2648960000000002</v>
      </c>
      <c r="F33689">
        <f t="shared" si="1052"/>
        <v>0.26110656666666665</v>
      </c>
      <c r="G33689">
        <f t="shared" si="1053"/>
        <v>7.1522986999999993</v>
      </c>
    </row>
    <row r="33690" spans="1:7" x14ac:dyDescent="0.3">
      <c r="A33690">
        <v>336.849864959716</v>
      </c>
      <c r="B33690">
        <v>65.365020000000001</v>
      </c>
      <c r="C33690">
        <v>0.78333306000000003</v>
      </c>
      <c r="D33690">
        <v>8.8506379999999996E-2</v>
      </c>
      <c r="E33690">
        <v>7.2627797000000003</v>
      </c>
      <c r="F33690">
        <f t="shared" si="1052"/>
        <v>0.26111102000000003</v>
      </c>
      <c r="G33690">
        <f t="shared" si="1053"/>
        <v>7.1501820333333335</v>
      </c>
    </row>
    <row r="33691" spans="1:7" x14ac:dyDescent="0.3">
      <c r="A33691">
        <v>336.85999679565401</v>
      </c>
      <c r="B33691">
        <v>65.326930000000004</v>
      </c>
      <c r="C33691">
        <v>0.78333306000000003</v>
      </c>
      <c r="D33691">
        <v>0.10193493000000001</v>
      </c>
      <c r="E33691">
        <v>7.2585464000000002</v>
      </c>
      <c r="F33691">
        <f t="shared" si="1052"/>
        <v>0.26111102000000003</v>
      </c>
      <c r="G33691">
        <f t="shared" si="1053"/>
        <v>7.1459498111111124</v>
      </c>
    </row>
    <row r="33692" spans="1:7" x14ac:dyDescent="0.3">
      <c r="A33692">
        <v>336.869884490966</v>
      </c>
      <c r="B33692">
        <v>65.385980000000004</v>
      </c>
      <c r="C33692">
        <v>0.78333306000000003</v>
      </c>
      <c r="D33692">
        <v>0.12879204999999999</v>
      </c>
      <c r="E33692">
        <v>7.2651076000000003</v>
      </c>
      <c r="F33692">
        <f t="shared" si="1052"/>
        <v>0.26111102000000003</v>
      </c>
      <c r="G33692">
        <f t="shared" si="1053"/>
        <v>7.1525109222222234</v>
      </c>
    </row>
    <row r="33693" spans="1:7" x14ac:dyDescent="0.3">
      <c r="A33693">
        <v>336.87986373901299</v>
      </c>
      <c r="B33693">
        <v>65.3155</v>
      </c>
      <c r="C33693">
        <v>0.78334634999999997</v>
      </c>
      <c r="D33693">
        <v>0.1422206</v>
      </c>
      <c r="E33693">
        <v>7.2572770000000002</v>
      </c>
      <c r="F33693">
        <f t="shared" si="1052"/>
        <v>0.26111544999999997</v>
      </c>
      <c r="G33693">
        <f t="shared" si="1053"/>
        <v>7.1446798111111116</v>
      </c>
    </row>
    <row r="33694" spans="1:7" x14ac:dyDescent="0.3">
      <c r="A33694">
        <v>336.889995574951</v>
      </c>
      <c r="B33694">
        <v>65.336449999999999</v>
      </c>
      <c r="C33694">
        <v>0.78337305999999995</v>
      </c>
      <c r="D33694">
        <v>0.13977904999999999</v>
      </c>
      <c r="E33694">
        <v>7.2596045</v>
      </c>
      <c r="F33694">
        <f t="shared" si="1052"/>
        <v>0.26112435333333334</v>
      </c>
      <c r="G33694">
        <f t="shared" si="1053"/>
        <v>7.1470075888888891</v>
      </c>
    </row>
    <row r="33695" spans="1:7" x14ac:dyDescent="0.3">
      <c r="A33695">
        <v>336.89988327026299</v>
      </c>
      <c r="B33695">
        <v>65.363119999999995</v>
      </c>
      <c r="C33695">
        <v>0.78339970000000003</v>
      </c>
      <c r="D33695">
        <v>0.13733749000000001</v>
      </c>
      <c r="E33695">
        <v>7.2625679999999999</v>
      </c>
      <c r="F33695">
        <f t="shared" si="1052"/>
        <v>0.26113323333333333</v>
      </c>
      <c r="G33695">
        <f t="shared" si="1053"/>
        <v>7.1499709222222219</v>
      </c>
    </row>
    <row r="33696" spans="1:7" x14ac:dyDescent="0.3">
      <c r="A33696">
        <v>336.910015106201</v>
      </c>
      <c r="B33696">
        <v>65.319305</v>
      </c>
      <c r="C33696">
        <v>0.78341305000000006</v>
      </c>
      <c r="D33696">
        <v>0.14954527000000001</v>
      </c>
      <c r="E33696">
        <v>7.2577004000000001</v>
      </c>
      <c r="F33696">
        <f t="shared" si="1052"/>
        <v>0.26113768333333337</v>
      </c>
      <c r="G33696">
        <f t="shared" si="1053"/>
        <v>7.1451025888888893</v>
      </c>
    </row>
    <row r="33697" spans="1:7" x14ac:dyDescent="0.3">
      <c r="A33697">
        <v>336.91999435424799</v>
      </c>
      <c r="B33697">
        <v>65.353589999999997</v>
      </c>
      <c r="C33697">
        <v>0.78343969999999996</v>
      </c>
      <c r="D33697">
        <v>0.14710371</v>
      </c>
      <c r="E33697">
        <v>7.2615093999999996</v>
      </c>
      <c r="F33697">
        <f t="shared" si="1052"/>
        <v>0.26114656666666664</v>
      </c>
      <c r="G33697">
        <f t="shared" si="1053"/>
        <v>7.1489120333333336</v>
      </c>
    </row>
    <row r="33698" spans="1:7" x14ac:dyDescent="0.3">
      <c r="A33698">
        <v>336.93000411987299</v>
      </c>
      <c r="B33698">
        <v>65.302160000000001</v>
      </c>
      <c r="C33698">
        <v>0.78346634000000004</v>
      </c>
      <c r="D33698">
        <v>0.14466216000000001</v>
      </c>
      <c r="E33698">
        <v>7.2557954999999996</v>
      </c>
      <c r="F33698">
        <f t="shared" si="1052"/>
        <v>0.26115544666666668</v>
      </c>
      <c r="G33698">
        <f t="shared" si="1053"/>
        <v>7.1431975888888894</v>
      </c>
    </row>
    <row r="33699" spans="1:7" x14ac:dyDescent="0.3">
      <c r="A33699">
        <v>336.94001388549799</v>
      </c>
      <c r="B33699">
        <v>65.351690000000005</v>
      </c>
      <c r="C33699">
        <v>0.78349299999999999</v>
      </c>
      <c r="D33699">
        <v>0.12879204999999999</v>
      </c>
      <c r="E33699">
        <v>7.261298</v>
      </c>
      <c r="F33699">
        <f t="shared" si="1052"/>
        <v>0.26116433333333333</v>
      </c>
      <c r="G33699">
        <f t="shared" si="1053"/>
        <v>7.1487009222222229</v>
      </c>
    </row>
    <row r="33700" spans="1:7" x14ac:dyDescent="0.3">
      <c r="A33700">
        <v>336.94999313354401</v>
      </c>
      <c r="B33700">
        <v>65.345979999999997</v>
      </c>
      <c r="C33700">
        <v>0.78350633000000003</v>
      </c>
      <c r="D33700">
        <v>0.14099982</v>
      </c>
      <c r="E33700">
        <v>7.2606630000000001</v>
      </c>
      <c r="F33700">
        <f t="shared" si="1052"/>
        <v>0.26116877666666666</v>
      </c>
      <c r="G33700">
        <f t="shared" si="1053"/>
        <v>7.1480664777777783</v>
      </c>
    </row>
    <row r="33701" spans="1:7" x14ac:dyDescent="0.3">
      <c r="A33701">
        <v>336.96000289916901</v>
      </c>
      <c r="B33701">
        <v>65.321209999999994</v>
      </c>
      <c r="C33701">
        <v>0.78353300000000004</v>
      </c>
      <c r="D33701">
        <v>0.13855827000000001</v>
      </c>
      <c r="E33701">
        <v>7.2579117000000002</v>
      </c>
      <c r="F33701">
        <f t="shared" si="1052"/>
        <v>0.2611776666666667</v>
      </c>
      <c r="G33701">
        <f t="shared" si="1053"/>
        <v>7.1453142555555553</v>
      </c>
    </row>
    <row r="33702" spans="1:7" x14ac:dyDescent="0.3">
      <c r="A33702">
        <v>336.97001266479401</v>
      </c>
      <c r="B33702">
        <v>65.368835000000004</v>
      </c>
      <c r="C33702">
        <v>0.78355969999999997</v>
      </c>
      <c r="D33702">
        <v>0.13611671</v>
      </c>
      <c r="E33702">
        <v>7.2632029999999999</v>
      </c>
      <c r="F33702">
        <f t="shared" si="1052"/>
        <v>0.26118656666666668</v>
      </c>
      <c r="G33702">
        <f t="shared" si="1053"/>
        <v>7.1506059222222227</v>
      </c>
    </row>
    <row r="33703" spans="1:7" x14ac:dyDescent="0.3">
      <c r="A33703">
        <v>336.97986984252901</v>
      </c>
      <c r="B33703">
        <v>65.3155</v>
      </c>
      <c r="C33703">
        <v>0.78357299999999996</v>
      </c>
      <c r="D33703">
        <v>0.14832449</v>
      </c>
      <c r="E33703">
        <v>7.2572770000000002</v>
      </c>
      <c r="F33703">
        <f t="shared" si="1052"/>
        <v>0.26119100000000001</v>
      </c>
      <c r="G33703">
        <f t="shared" si="1053"/>
        <v>7.1446798111111116</v>
      </c>
    </row>
    <row r="33704" spans="1:7" x14ac:dyDescent="0.3">
      <c r="A33704">
        <v>336.98987960815401</v>
      </c>
      <c r="B33704">
        <v>65.349784999999997</v>
      </c>
      <c r="C33704">
        <v>0.78359959999999995</v>
      </c>
      <c r="D33704">
        <v>0.14588292999999999</v>
      </c>
      <c r="E33704">
        <v>7.2610865000000002</v>
      </c>
      <c r="F33704">
        <f t="shared" si="1052"/>
        <v>0.26119986666666667</v>
      </c>
      <c r="G33704">
        <f t="shared" si="1053"/>
        <v>7.1484892555555559</v>
      </c>
    </row>
    <row r="33705" spans="1:7" x14ac:dyDescent="0.3">
      <c r="A33705">
        <v>336.99988937377901</v>
      </c>
      <c r="B33705">
        <v>65.353589999999997</v>
      </c>
      <c r="C33705">
        <v>0.78361296999999996</v>
      </c>
      <c r="D33705">
        <v>0.15809071</v>
      </c>
      <c r="E33705">
        <v>7.2615093999999996</v>
      </c>
      <c r="F33705">
        <f t="shared" si="1052"/>
        <v>0.26120432333333332</v>
      </c>
      <c r="G33705">
        <f t="shared" si="1053"/>
        <v>7.1489120333333336</v>
      </c>
    </row>
    <row r="33706" spans="1:7" x14ac:dyDescent="0.3">
      <c r="A33706">
        <v>337.00999069213799</v>
      </c>
      <c r="B33706">
        <v>65.283109999999994</v>
      </c>
      <c r="C33706">
        <v>0.7836263</v>
      </c>
      <c r="D33706">
        <v>0.17029849</v>
      </c>
      <c r="E33706">
        <v>7.2536782999999998</v>
      </c>
      <c r="F33706">
        <f t="shared" si="1052"/>
        <v>0.26120876666666665</v>
      </c>
      <c r="G33706">
        <f t="shared" si="1053"/>
        <v>7.1410809222222218</v>
      </c>
    </row>
    <row r="33707" spans="1:7" x14ac:dyDescent="0.3">
      <c r="A33707">
        <v>337.02000045776299</v>
      </c>
      <c r="B33707">
        <v>65.349784999999997</v>
      </c>
      <c r="C33707">
        <v>0.78365295999999995</v>
      </c>
      <c r="D33707">
        <v>0.15442838</v>
      </c>
      <c r="E33707">
        <v>7.2610865000000002</v>
      </c>
      <c r="F33707">
        <f t="shared" si="1052"/>
        <v>0.2612176533333333</v>
      </c>
      <c r="G33707">
        <f t="shared" si="1053"/>
        <v>7.1484892555555559</v>
      </c>
    </row>
    <row r="33708" spans="1:7" x14ac:dyDescent="0.3">
      <c r="A33708">
        <v>337.029888153076</v>
      </c>
      <c r="B33708">
        <v>65.300255000000007</v>
      </c>
      <c r="C33708">
        <v>0.78366630000000004</v>
      </c>
      <c r="D33708">
        <v>0.16663615000000001</v>
      </c>
      <c r="E33708">
        <v>7.2555832999999996</v>
      </c>
      <c r="F33708">
        <f t="shared" si="1052"/>
        <v>0.26122210000000001</v>
      </c>
      <c r="G33708">
        <f t="shared" si="1053"/>
        <v>7.1429859222222234</v>
      </c>
    </row>
    <row r="33709" spans="1:7" x14ac:dyDescent="0.3">
      <c r="A33709">
        <v>337.03998947143498</v>
      </c>
      <c r="B33709">
        <v>65.336449999999999</v>
      </c>
      <c r="C33709">
        <v>0.78369295999999999</v>
      </c>
      <c r="D33709">
        <v>0.1641946</v>
      </c>
      <c r="E33709">
        <v>7.2596045</v>
      </c>
      <c r="F33709">
        <f t="shared" si="1052"/>
        <v>0.26123098666666666</v>
      </c>
      <c r="G33709">
        <f t="shared" si="1053"/>
        <v>7.1470075888888891</v>
      </c>
    </row>
    <row r="33710" spans="1:7" x14ac:dyDescent="0.3">
      <c r="A33710">
        <v>337.04999923705998</v>
      </c>
      <c r="B33710">
        <v>65.353589999999997</v>
      </c>
      <c r="C33710">
        <v>0.78370629999999997</v>
      </c>
      <c r="D33710">
        <v>0.17640238</v>
      </c>
      <c r="E33710">
        <v>7.2615093999999996</v>
      </c>
      <c r="F33710">
        <f t="shared" si="1052"/>
        <v>0.26123543333333332</v>
      </c>
      <c r="G33710">
        <f t="shared" si="1053"/>
        <v>7.1489120333333336</v>
      </c>
    </row>
    <row r="33711" spans="1:7" x14ac:dyDescent="0.3">
      <c r="A33711">
        <v>337.05988693237299</v>
      </c>
      <c r="B33711">
        <v>65.305980000000005</v>
      </c>
      <c r="C33711">
        <v>0.78373294999999998</v>
      </c>
      <c r="D33711">
        <v>0.18861015</v>
      </c>
      <c r="E33711">
        <v>7.2562189999999998</v>
      </c>
      <c r="F33711">
        <f t="shared" si="1052"/>
        <v>0.26124431666666664</v>
      </c>
      <c r="G33711">
        <f t="shared" si="1053"/>
        <v>7.143622033333334</v>
      </c>
    </row>
    <row r="33712" spans="1:7" x14ac:dyDescent="0.3">
      <c r="A33712">
        <v>337.06998825073202</v>
      </c>
      <c r="B33712">
        <v>65.366929999999996</v>
      </c>
      <c r="C33712">
        <v>0.78374624000000004</v>
      </c>
      <c r="D33712">
        <v>0.18738937</v>
      </c>
      <c r="E33712">
        <v>7.2629913999999998</v>
      </c>
      <c r="F33712">
        <f t="shared" si="1052"/>
        <v>0.2612487466666667</v>
      </c>
      <c r="G33712">
        <f t="shared" si="1053"/>
        <v>7.1503942555555557</v>
      </c>
    </row>
    <row r="33713" spans="1:7" x14ac:dyDescent="0.3">
      <c r="A33713">
        <v>337.07999801635702</v>
      </c>
      <c r="B33713">
        <v>65.321209999999994</v>
      </c>
      <c r="C33713">
        <v>0.7837596</v>
      </c>
      <c r="D33713">
        <v>0.19959715</v>
      </c>
      <c r="E33713">
        <v>7.2579117000000002</v>
      </c>
      <c r="F33713">
        <f t="shared" si="1052"/>
        <v>0.26125320000000002</v>
      </c>
      <c r="G33713">
        <f t="shared" si="1053"/>
        <v>7.1453142555555553</v>
      </c>
    </row>
    <row r="33714" spans="1:7" x14ac:dyDescent="0.3">
      <c r="A33714">
        <v>337.08988571166901</v>
      </c>
      <c r="B33714">
        <v>65.340260000000001</v>
      </c>
      <c r="C33714">
        <v>0.78378623999999997</v>
      </c>
      <c r="D33714">
        <v>0.21302570000000001</v>
      </c>
      <c r="E33714">
        <v>7.2600284000000004</v>
      </c>
      <c r="F33714">
        <f t="shared" si="1052"/>
        <v>0.26126208000000001</v>
      </c>
      <c r="G33714">
        <f t="shared" si="1053"/>
        <v>7.147430922222223</v>
      </c>
    </row>
    <row r="33715" spans="1:7" x14ac:dyDescent="0.3">
      <c r="A33715">
        <v>337.099864959716</v>
      </c>
      <c r="B33715">
        <v>65.368835000000004</v>
      </c>
      <c r="C33715">
        <v>0.78379960000000004</v>
      </c>
      <c r="D33715">
        <v>0.19715559999999999</v>
      </c>
      <c r="E33715">
        <v>7.2632029999999999</v>
      </c>
      <c r="F33715">
        <f t="shared" si="1052"/>
        <v>0.26126653333333333</v>
      </c>
      <c r="G33715">
        <f t="shared" si="1053"/>
        <v>7.1506059222222227</v>
      </c>
    </row>
    <row r="33716" spans="1:7" x14ac:dyDescent="0.3">
      <c r="A33716">
        <v>337.109874725341</v>
      </c>
      <c r="B33716">
        <v>65.325019999999995</v>
      </c>
      <c r="C33716">
        <v>0.78381294000000001</v>
      </c>
      <c r="D33716">
        <v>0.20936336999999999</v>
      </c>
      <c r="E33716">
        <v>7.2583346000000004</v>
      </c>
      <c r="F33716">
        <f t="shared" si="1052"/>
        <v>0.26127097999999999</v>
      </c>
      <c r="G33716">
        <f t="shared" si="1053"/>
        <v>7.1457375888888883</v>
      </c>
    </row>
    <row r="33717" spans="1:7" x14ac:dyDescent="0.3">
      <c r="A33717">
        <v>337.12000656127901</v>
      </c>
      <c r="B33717">
        <v>65.365020000000001</v>
      </c>
      <c r="C33717">
        <v>0.78382622999999996</v>
      </c>
      <c r="D33717">
        <v>0.22157114999999999</v>
      </c>
      <c r="E33717">
        <v>7.2627797000000003</v>
      </c>
      <c r="F33717">
        <f t="shared" si="1052"/>
        <v>0.26127540999999999</v>
      </c>
      <c r="G33717">
        <f t="shared" si="1053"/>
        <v>7.1501820333333335</v>
      </c>
    </row>
    <row r="33718" spans="1:7" x14ac:dyDescent="0.3">
      <c r="A33718">
        <v>337.12986373901299</v>
      </c>
      <c r="B33718">
        <v>65.334549999999993</v>
      </c>
      <c r="C33718">
        <v>0.78383959999999997</v>
      </c>
      <c r="D33718">
        <v>0.23377892</v>
      </c>
      <c r="E33718">
        <v>7.2593930000000002</v>
      </c>
      <c r="F33718">
        <f t="shared" si="1052"/>
        <v>0.26127986666666664</v>
      </c>
      <c r="G33718">
        <f t="shared" si="1053"/>
        <v>7.1467964777777775</v>
      </c>
    </row>
    <row r="33719" spans="1:7" x14ac:dyDescent="0.3">
      <c r="A33719">
        <v>337.139995574951</v>
      </c>
      <c r="B33719">
        <v>65.344070000000002</v>
      </c>
      <c r="C33719">
        <v>0.78386619999999996</v>
      </c>
      <c r="D33719">
        <v>0.23255814999999999</v>
      </c>
      <c r="E33719">
        <v>7.2604519999999999</v>
      </c>
      <c r="F33719">
        <f t="shared" si="1052"/>
        <v>0.2612887333333333</v>
      </c>
      <c r="G33719">
        <f t="shared" si="1053"/>
        <v>7.147854255555556</v>
      </c>
    </row>
    <row r="33720" spans="1:7" x14ac:dyDescent="0.3">
      <c r="A33720">
        <v>337.14988327026299</v>
      </c>
      <c r="B33720">
        <v>65.355500000000006</v>
      </c>
      <c r="C33720">
        <v>0.78387960000000001</v>
      </c>
      <c r="D33720">
        <v>0.24476592</v>
      </c>
      <c r="E33720">
        <v>7.2617216000000004</v>
      </c>
      <c r="F33720">
        <f t="shared" si="1052"/>
        <v>0.2612932</v>
      </c>
      <c r="G33720">
        <f t="shared" si="1053"/>
        <v>7.1491242555555568</v>
      </c>
    </row>
    <row r="33721" spans="1:7" x14ac:dyDescent="0.3">
      <c r="A33721">
        <v>337.160015106201</v>
      </c>
      <c r="B33721">
        <v>65.313590000000005</v>
      </c>
      <c r="C33721">
        <v>0.78389286999999996</v>
      </c>
      <c r="D33721">
        <v>0.25697367999999998</v>
      </c>
      <c r="E33721">
        <v>7.2570652999999998</v>
      </c>
      <c r="F33721">
        <f t="shared" si="1052"/>
        <v>0.26129762333333334</v>
      </c>
      <c r="G33721">
        <f t="shared" si="1053"/>
        <v>7.1444675888888902</v>
      </c>
    </row>
    <row r="33722" spans="1:7" x14ac:dyDescent="0.3">
      <c r="A33722">
        <v>337.16999435424799</v>
      </c>
      <c r="B33722">
        <v>65.374549999999999</v>
      </c>
      <c r="C33722">
        <v>0.7839062</v>
      </c>
      <c r="D33722">
        <v>0.26918145999999998</v>
      </c>
      <c r="E33722">
        <v>7.2638379999999998</v>
      </c>
      <c r="F33722">
        <f t="shared" si="1052"/>
        <v>0.26130206666666667</v>
      </c>
      <c r="G33722">
        <f t="shared" si="1053"/>
        <v>7.1512409222222226</v>
      </c>
    </row>
    <row r="33723" spans="1:7" x14ac:dyDescent="0.3">
      <c r="A33723">
        <v>337.17988204955998</v>
      </c>
      <c r="B33723">
        <v>65.309783999999993</v>
      </c>
      <c r="C33723">
        <v>0.78391960000000005</v>
      </c>
      <c r="D33723">
        <v>0.2679607</v>
      </c>
      <c r="E33723">
        <v>7.2566420000000003</v>
      </c>
      <c r="F33723">
        <f t="shared" si="1052"/>
        <v>0.26130653333333337</v>
      </c>
      <c r="G33723">
        <f t="shared" si="1053"/>
        <v>7.1440446999999994</v>
      </c>
    </row>
    <row r="33724" spans="1:7" x14ac:dyDescent="0.3">
      <c r="A33724">
        <v>337.18986129760702</v>
      </c>
      <c r="B33724">
        <v>65.330734000000007</v>
      </c>
      <c r="C33724">
        <v>0.78393290000000004</v>
      </c>
      <c r="D33724">
        <v>0.28016847</v>
      </c>
      <c r="E33724">
        <v>7.2589699999999997</v>
      </c>
      <c r="F33724">
        <f t="shared" si="1052"/>
        <v>0.2613109666666667</v>
      </c>
      <c r="G33724">
        <f t="shared" si="1053"/>
        <v>7.1463724777777786</v>
      </c>
    </row>
    <row r="33725" spans="1:7" x14ac:dyDescent="0.3">
      <c r="A33725">
        <v>337.19987106323202</v>
      </c>
      <c r="B33725">
        <v>65.340260000000001</v>
      </c>
      <c r="C33725">
        <v>0.78394629999999998</v>
      </c>
      <c r="D33725">
        <v>0.293597</v>
      </c>
      <c r="E33725">
        <v>7.2600284000000004</v>
      </c>
      <c r="F33725">
        <f t="shared" si="1052"/>
        <v>0.26131543333333335</v>
      </c>
      <c r="G33725">
        <f t="shared" si="1053"/>
        <v>7.147430922222223</v>
      </c>
    </row>
    <row r="33726" spans="1:7" x14ac:dyDescent="0.3">
      <c r="A33726">
        <v>337.21000289916901</v>
      </c>
      <c r="B33726">
        <v>65.305980000000005</v>
      </c>
      <c r="C33726">
        <v>0.78395959999999998</v>
      </c>
      <c r="D33726">
        <v>0.30580479999999999</v>
      </c>
      <c r="E33726">
        <v>7.2562189999999998</v>
      </c>
      <c r="F33726">
        <f t="shared" si="1052"/>
        <v>0.26131986666666668</v>
      </c>
      <c r="G33726">
        <f t="shared" si="1053"/>
        <v>7.143622033333334</v>
      </c>
    </row>
    <row r="33727" spans="1:7" x14ac:dyDescent="0.3">
      <c r="A33727">
        <v>337.21986007690401</v>
      </c>
      <c r="B33727">
        <v>65.351690000000005</v>
      </c>
      <c r="C33727">
        <v>0.78397289999999997</v>
      </c>
      <c r="D33727">
        <v>0.31801256999999999</v>
      </c>
      <c r="E33727">
        <v>7.261298</v>
      </c>
      <c r="F33727">
        <f t="shared" si="1052"/>
        <v>0.26132430000000001</v>
      </c>
      <c r="G33727">
        <f t="shared" si="1053"/>
        <v>7.1487009222222229</v>
      </c>
    </row>
    <row r="33728" spans="1:7" x14ac:dyDescent="0.3">
      <c r="A33728">
        <v>337.229991912841</v>
      </c>
      <c r="B33728">
        <v>65.305980000000005</v>
      </c>
      <c r="C33728">
        <v>0.78398630000000002</v>
      </c>
      <c r="D33728">
        <v>0.33022034</v>
      </c>
      <c r="E33728">
        <v>7.2562189999999998</v>
      </c>
      <c r="F33728">
        <f t="shared" si="1052"/>
        <v>0.26132876666666666</v>
      </c>
      <c r="G33728">
        <f t="shared" si="1053"/>
        <v>7.143622033333334</v>
      </c>
    </row>
    <row r="33729" spans="1:7" x14ac:dyDescent="0.3">
      <c r="A33729">
        <v>337.240001678466</v>
      </c>
      <c r="B33729">
        <v>65.323120000000003</v>
      </c>
      <c r="C33729">
        <v>0.78399956000000004</v>
      </c>
      <c r="D33729">
        <v>0.34242812</v>
      </c>
      <c r="E33729">
        <v>7.2581233999999997</v>
      </c>
      <c r="F33729">
        <f t="shared" si="1052"/>
        <v>0.26133318666666666</v>
      </c>
      <c r="G33729">
        <f t="shared" si="1053"/>
        <v>7.1455264777777785</v>
      </c>
    </row>
    <row r="33730" spans="1:7" x14ac:dyDescent="0.3">
      <c r="A33730">
        <v>337.250011444091</v>
      </c>
      <c r="B33730">
        <v>65.334549999999993</v>
      </c>
      <c r="C33730">
        <v>0.78401290000000001</v>
      </c>
      <c r="D33730">
        <v>0.3546359</v>
      </c>
      <c r="E33730">
        <v>7.2593930000000002</v>
      </c>
      <c r="F33730">
        <f t="shared" si="1052"/>
        <v>0.26133763333333332</v>
      </c>
      <c r="G33730">
        <f t="shared" si="1053"/>
        <v>7.1467964777777775</v>
      </c>
    </row>
    <row r="33731" spans="1:7" x14ac:dyDescent="0.3">
      <c r="A33731">
        <v>337.25999069213799</v>
      </c>
      <c r="B33731">
        <v>65.311689999999999</v>
      </c>
      <c r="C33731">
        <v>0.78402627000000003</v>
      </c>
      <c r="D33731">
        <v>0.35341513000000002</v>
      </c>
      <c r="E33731">
        <v>7.2568539999999997</v>
      </c>
      <c r="F33731">
        <f t="shared" si="1052"/>
        <v>0.26134209000000003</v>
      </c>
      <c r="G33731">
        <f t="shared" si="1053"/>
        <v>7.1442564777777777</v>
      </c>
    </row>
    <row r="33732" spans="1:7" x14ac:dyDescent="0.3">
      <c r="A33732">
        <v>337.269878387451</v>
      </c>
      <c r="B33732">
        <v>65.344070000000002</v>
      </c>
      <c r="C33732">
        <v>0.78403955999999997</v>
      </c>
      <c r="D33732">
        <v>0.36562289999999997</v>
      </c>
      <c r="E33732">
        <v>7.2604519999999999</v>
      </c>
      <c r="F33732">
        <f t="shared" si="1052"/>
        <v>0.26134651999999997</v>
      </c>
      <c r="G33732">
        <f t="shared" si="1053"/>
        <v>7.147854255555556</v>
      </c>
    </row>
    <row r="33733" spans="1:7" x14ac:dyDescent="0.3">
      <c r="A33733">
        <v>337.28001022338799</v>
      </c>
      <c r="B33733">
        <v>65.3155</v>
      </c>
      <c r="C33733">
        <v>0.78405290000000005</v>
      </c>
      <c r="D33733">
        <v>0.37905145000000001</v>
      </c>
      <c r="E33733">
        <v>7.2572770000000002</v>
      </c>
      <c r="F33733">
        <f t="shared" si="1052"/>
        <v>0.26135096666666668</v>
      </c>
      <c r="G33733">
        <f t="shared" si="1053"/>
        <v>7.1446798111111116</v>
      </c>
    </row>
    <row r="33734" spans="1:7" x14ac:dyDescent="0.3">
      <c r="A33734">
        <v>337.28998947143498</v>
      </c>
      <c r="B33734">
        <v>65.319305</v>
      </c>
      <c r="C33734">
        <v>0.78406626000000001</v>
      </c>
      <c r="D33734">
        <v>0.39125922000000002</v>
      </c>
      <c r="E33734">
        <v>7.2577004000000001</v>
      </c>
      <c r="F33734">
        <f t="shared" ref="F33734:F33797" si="1054">C33734/3</f>
        <v>0.26135542</v>
      </c>
      <c r="G33734">
        <f t="shared" ref="G33734:G33797" si="1055">(B33734-$B$5)/9</f>
        <v>7.1451025888888893</v>
      </c>
    </row>
    <row r="33735" spans="1:7" x14ac:dyDescent="0.3">
      <c r="A33735">
        <v>337.29999923705998</v>
      </c>
      <c r="B33735">
        <v>65.326930000000004</v>
      </c>
      <c r="C33735">
        <v>0.78407954999999996</v>
      </c>
      <c r="D33735">
        <v>0.40346700000000002</v>
      </c>
      <c r="E33735">
        <v>7.2585464000000002</v>
      </c>
      <c r="F33735">
        <f t="shared" si="1054"/>
        <v>0.26135985</v>
      </c>
      <c r="G33735">
        <f t="shared" si="1055"/>
        <v>7.1459498111111124</v>
      </c>
    </row>
    <row r="33736" spans="1:7" x14ac:dyDescent="0.3">
      <c r="A33736">
        <v>337.31000900268498</v>
      </c>
      <c r="B33736">
        <v>65.275499999999994</v>
      </c>
      <c r="C33736">
        <v>0.78410619999999998</v>
      </c>
      <c r="D33736">
        <v>0.40102544000000001</v>
      </c>
      <c r="E33736">
        <v>7.2528319999999997</v>
      </c>
      <c r="F33736">
        <f t="shared" si="1054"/>
        <v>0.26136873333333333</v>
      </c>
      <c r="G33736">
        <f t="shared" si="1055"/>
        <v>7.1402353666666665</v>
      </c>
    </row>
    <row r="33737" spans="1:7" x14ac:dyDescent="0.3">
      <c r="A33737">
        <v>337.31986618041901</v>
      </c>
      <c r="B33737">
        <v>65.359309999999994</v>
      </c>
      <c r="C33737">
        <v>0.78411955</v>
      </c>
      <c r="D33737">
        <v>0.41445399999999999</v>
      </c>
      <c r="E33737">
        <v>7.2621446000000001</v>
      </c>
      <c r="F33737">
        <f t="shared" si="1054"/>
        <v>0.26137318333333331</v>
      </c>
      <c r="G33737">
        <f t="shared" si="1055"/>
        <v>7.1495475888888889</v>
      </c>
    </row>
    <row r="33738" spans="1:7" x14ac:dyDescent="0.3">
      <c r="A33738">
        <v>337.32987594604401</v>
      </c>
      <c r="B33738">
        <v>65.311689999999999</v>
      </c>
      <c r="C33738">
        <v>0.78447944000000003</v>
      </c>
      <c r="D33738">
        <v>6.0428493E-2</v>
      </c>
      <c r="E33738">
        <v>7.2568539999999997</v>
      </c>
      <c r="F33738">
        <f t="shared" si="1054"/>
        <v>0.26149314666666668</v>
      </c>
      <c r="G33738">
        <f t="shared" si="1055"/>
        <v>7.1442564777777777</v>
      </c>
    </row>
    <row r="33739" spans="1:7" x14ac:dyDescent="0.3">
      <c r="A33739">
        <v>337.33988571166901</v>
      </c>
      <c r="B33739">
        <v>65.416460000000001</v>
      </c>
      <c r="C33739">
        <v>0.78458609999999995</v>
      </c>
      <c r="D33739">
        <v>-3.9675272999999997E-2</v>
      </c>
      <c r="E33739">
        <v>7.2684939999999996</v>
      </c>
      <c r="F33739">
        <f t="shared" si="1054"/>
        <v>0.2615287</v>
      </c>
      <c r="G33739">
        <f t="shared" si="1055"/>
        <v>7.1558975888888892</v>
      </c>
    </row>
    <row r="33740" spans="1:7" x14ac:dyDescent="0.3">
      <c r="A33740">
        <v>337.349864959716</v>
      </c>
      <c r="B33740">
        <v>65.441220000000001</v>
      </c>
      <c r="C33740">
        <v>0.78447944000000003</v>
      </c>
      <c r="D33740">
        <v>9.4610269999999996E-2</v>
      </c>
      <c r="E33740">
        <v>7.2712459999999997</v>
      </c>
      <c r="F33740">
        <f t="shared" si="1054"/>
        <v>0.26149314666666668</v>
      </c>
      <c r="G33740">
        <f t="shared" si="1055"/>
        <v>7.1586487000000005</v>
      </c>
    </row>
    <row r="33741" spans="1:7" x14ac:dyDescent="0.3">
      <c r="A33741">
        <v>337.359874725341</v>
      </c>
      <c r="B33741">
        <v>65.397409999999994</v>
      </c>
      <c r="C33741">
        <v>0.78443943999999999</v>
      </c>
      <c r="D33741">
        <v>0.16175303999999999</v>
      </c>
      <c r="E33741">
        <v>7.2663773999999997</v>
      </c>
      <c r="F33741">
        <f t="shared" si="1054"/>
        <v>0.26147981333333331</v>
      </c>
      <c r="G33741">
        <f t="shared" si="1055"/>
        <v>7.1537809222222215</v>
      </c>
    </row>
    <row r="33742" spans="1:7" x14ac:dyDescent="0.3">
      <c r="A33742">
        <v>337.369884490966</v>
      </c>
      <c r="B33742">
        <v>65.443119999999993</v>
      </c>
      <c r="C33742">
        <v>0.78443943999999999</v>
      </c>
      <c r="D33742">
        <v>0.18861015</v>
      </c>
      <c r="E33742">
        <v>7.2714569999999998</v>
      </c>
      <c r="F33742">
        <f t="shared" si="1054"/>
        <v>0.26147981333333331</v>
      </c>
      <c r="G33742">
        <f t="shared" si="1055"/>
        <v>7.1588598111111104</v>
      </c>
    </row>
    <row r="33743" spans="1:7" x14ac:dyDescent="0.3">
      <c r="A33743">
        <v>337.37986373901299</v>
      </c>
      <c r="B33743">
        <v>65.382170000000002</v>
      </c>
      <c r="C33743">
        <v>0.78443943999999999</v>
      </c>
      <c r="D33743">
        <v>0.21546725999999999</v>
      </c>
      <c r="E33743">
        <v>7.2646847000000001</v>
      </c>
      <c r="F33743">
        <f t="shared" si="1054"/>
        <v>0.26147981333333331</v>
      </c>
      <c r="G33743">
        <f t="shared" si="1055"/>
        <v>7.1520875888888895</v>
      </c>
    </row>
    <row r="33744" spans="1:7" x14ac:dyDescent="0.3">
      <c r="A33744">
        <v>337.389995574951</v>
      </c>
      <c r="B33744">
        <v>65.399315000000001</v>
      </c>
      <c r="C33744">
        <v>0.78445279999999995</v>
      </c>
      <c r="D33744">
        <v>0.22767504</v>
      </c>
      <c r="E33744">
        <v>7.2665895999999996</v>
      </c>
      <c r="F33744">
        <f t="shared" si="1054"/>
        <v>0.26148426666666663</v>
      </c>
      <c r="G33744">
        <f t="shared" si="1055"/>
        <v>7.1539925888888893</v>
      </c>
    </row>
    <row r="33745" spans="1:7" x14ac:dyDescent="0.3">
      <c r="A33745">
        <v>337.39988327026299</v>
      </c>
      <c r="B33745">
        <v>65.418360000000007</v>
      </c>
      <c r="C33745">
        <v>0.78445279999999995</v>
      </c>
      <c r="D33745">
        <v>0.25453213000000002</v>
      </c>
      <c r="E33745">
        <v>7.2687059999999999</v>
      </c>
      <c r="F33745">
        <f t="shared" si="1054"/>
        <v>0.26148426666666663</v>
      </c>
      <c r="G33745">
        <f t="shared" si="1055"/>
        <v>7.1561087000000008</v>
      </c>
    </row>
    <row r="33746" spans="1:7" x14ac:dyDescent="0.3">
      <c r="A33746">
        <v>337.410015106201</v>
      </c>
      <c r="B33746">
        <v>65.363119999999995</v>
      </c>
      <c r="C33746">
        <v>0.78445279999999995</v>
      </c>
      <c r="D33746">
        <v>0.28138923999999998</v>
      </c>
      <c r="E33746">
        <v>7.2625679999999999</v>
      </c>
      <c r="F33746">
        <f t="shared" si="1054"/>
        <v>0.26148426666666663</v>
      </c>
      <c r="G33746">
        <f t="shared" si="1055"/>
        <v>7.1499709222222219</v>
      </c>
    </row>
    <row r="33747" spans="1:7" x14ac:dyDescent="0.3">
      <c r="A33747">
        <v>337.41987228393498</v>
      </c>
      <c r="B33747">
        <v>65.422169999999994</v>
      </c>
      <c r="C33747">
        <v>0.78445279999999995</v>
      </c>
      <c r="D33747">
        <v>0.29481780000000002</v>
      </c>
      <c r="E33747">
        <v>7.2691293000000003</v>
      </c>
      <c r="F33747">
        <f t="shared" si="1054"/>
        <v>0.26148426666666663</v>
      </c>
      <c r="G33747">
        <f t="shared" si="1055"/>
        <v>7.1565320333333329</v>
      </c>
    </row>
    <row r="33748" spans="1:7" x14ac:dyDescent="0.3">
      <c r="A33748">
        <v>337.42988204955998</v>
      </c>
      <c r="B33748">
        <v>65.353589999999997</v>
      </c>
      <c r="C33748">
        <v>0.78446614999999997</v>
      </c>
      <c r="D33748">
        <v>0.30702558000000002</v>
      </c>
      <c r="E33748">
        <v>7.2615093999999996</v>
      </c>
      <c r="F33748">
        <f t="shared" si="1054"/>
        <v>0.26148871666666668</v>
      </c>
      <c r="G33748">
        <f t="shared" si="1055"/>
        <v>7.1489120333333336</v>
      </c>
    </row>
    <row r="33749" spans="1:7" x14ac:dyDescent="0.3">
      <c r="A33749">
        <v>337.43986129760702</v>
      </c>
      <c r="B33749">
        <v>65.363119999999995</v>
      </c>
      <c r="C33749">
        <v>0.78446614999999997</v>
      </c>
      <c r="D33749">
        <v>0.33388269999999998</v>
      </c>
      <c r="E33749">
        <v>7.2625679999999999</v>
      </c>
      <c r="F33749">
        <f t="shared" si="1054"/>
        <v>0.26148871666666668</v>
      </c>
      <c r="G33749">
        <f t="shared" si="1055"/>
        <v>7.1499709222222219</v>
      </c>
    </row>
    <row r="33750" spans="1:7" x14ac:dyDescent="0.3">
      <c r="A33750">
        <v>337.44987106323202</v>
      </c>
      <c r="B33750">
        <v>65.353589999999997</v>
      </c>
      <c r="C33750">
        <v>0.78446614999999997</v>
      </c>
      <c r="D33750">
        <v>0.3607398</v>
      </c>
      <c r="E33750">
        <v>7.2615093999999996</v>
      </c>
      <c r="F33750">
        <f t="shared" si="1054"/>
        <v>0.26148871666666668</v>
      </c>
      <c r="G33750">
        <f t="shared" si="1055"/>
        <v>7.1489120333333336</v>
      </c>
    </row>
    <row r="33751" spans="1:7" x14ac:dyDescent="0.3">
      <c r="A33751">
        <v>337.45988082885702</v>
      </c>
      <c r="B33751">
        <v>65.323120000000003</v>
      </c>
      <c r="C33751">
        <v>0.78446614999999997</v>
      </c>
      <c r="D33751">
        <v>0.38759690000000002</v>
      </c>
      <c r="E33751">
        <v>7.2581233999999997</v>
      </c>
      <c r="F33751">
        <f t="shared" si="1054"/>
        <v>0.26148871666666668</v>
      </c>
      <c r="G33751">
        <f t="shared" si="1055"/>
        <v>7.1455264777777785</v>
      </c>
    </row>
    <row r="33752" spans="1:7" x14ac:dyDescent="0.3">
      <c r="A33752">
        <v>337.46986007690401</v>
      </c>
      <c r="B33752">
        <v>65.382170000000002</v>
      </c>
      <c r="C33752">
        <v>0.78446614999999997</v>
      </c>
      <c r="D33752">
        <v>0.41445399999999999</v>
      </c>
      <c r="E33752">
        <v>7.2646847000000001</v>
      </c>
      <c r="F33752">
        <f t="shared" si="1054"/>
        <v>0.26148871666666668</v>
      </c>
      <c r="G33752">
        <f t="shared" si="1055"/>
        <v>7.1520875888888895</v>
      </c>
    </row>
    <row r="33753" spans="1:7" x14ac:dyDescent="0.3">
      <c r="A33753">
        <v>337.47986984252901</v>
      </c>
      <c r="B33753">
        <v>65.328834999999998</v>
      </c>
      <c r="C33753">
        <v>0.78447944000000003</v>
      </c>
      <c r="D33753">
        <v>0.42666179999999998</v>
      </c>
      <c r="E33753">
        <v>7.2587580000000003</v>
      </c>
      <c r="F33753">
        <f t="shared" si="1054"/>
        <v>0.26149314666666668</v>
      </c>
      <c r="G33753">
        <f t="shared" si="1055"/>
        <v>7.1461614777777775</v>
      </c>
    </row>
    <row r="33754" spans="1:7" x14ac:dyDescent="0.3">
      <c r="A33754">
        <v>337.490001678466</v>
      </c>
      <c r="B33754">
        <v>65.353589999999997</v>
      </c>
      <c r="C33754">
        <v>0.78457279999999996</v>
      </c>
      <c r="D33754">
        <v>0.36806445999999998</v>
      </c>
      <c r="E33754">
        <v>7.2615093999999996</v>
      </c>
      <c r="F33754">
        <f t="shared" si="1054"/>
        <v>0.26152426666666667</v>
      </c>
      <c r="G33754">
        <f t="shared" si="1055"/>
        <v>7.1489120333333336</v>
      </c>
    </row>
    <row r="33755" spans="1:7" x14ac:dyDescent="0.3">
      <c r="A33755">
        <v>337.500011444091</v>
      </c>
      <c r="B33755">
        <v>65.366929999999996</v>
      </c>
      <c r="C33755">
        <v>0.78495930000000003</v>
      </c>
      <c r="D33755">
        <v>-2.6246719000000002E-2</v>
      </c>
      <c r="E33755">
        <v>7.2629913999999998</v>
      </c>
      <c r="F33755">
        <f t="shared" si="1054"/>
        <v>0.26165310000000003</v>
      </c>
      <c r="G33755">
        <f t="shared" si="1055"/>
        <v>7.1503942555555557</v>
      </c>
    </row>
    <row r="33756" spans="1:7" x14ac:dyDescent="0.3">
      <c r="A33756">
        <v>337.509868621826</v>
      </c>
      <c r="B33756">
        <v>65.380263999999997</v>
      </c>
      <c r="C33756">
        <v>0.78502594999999997</v>
      </c>
      <c r="D33756">
        <v>-8.606482E-2</v>
      </c>
      <c r="E33756">
        <v>7.2644725000000001</v>
      </c>
      <c r="F33756">
        <f t="shared" si="1054"/>
        <v>0.26167531666666666</v>
      </c>
      <c r="G33756">
        <f t="shared" si="1055"/>
        <v>7.1518758111111111</v>
      </c>
    </row>
    <row r="33757" spans="1:7" x14ac:dyDescent="0.3">
      <c r="A33757">
        <v>337.519878387451</v>
      </c>
      <c r="B33757">
        <v>65.464079999999996</v>
      </c>
      <c r="C33757">
        <v>0.78493270000000004</v>
      </c>
      <c r="D33757">
        <v>3.4792162000000001E-2</v>
      </c>
      <c r="E33757">
        <v>7.2737856000000001</v>
      </c>
      <c r="F33757">
        <f t="shared" si="1054"/>
        <v>0.26164423333333336</v>
      </c>
      <c r="G33757">
        <f t="shared" si="1055"/>
        <v>7.1611887000000003</v>
      </c>
    </row>
    <row r="33758" spans="1:7" x14ac:dyDescent="0.3">
      <c r="A33758">
        <v>337.53001022338799</v>
      </c>
      <c r="B33758">
        <v>65.425979999999996</v>
      </c>
      <c r="C33758">
        <v>0.78491929999999999</v>
      </c>
      <c r="D33758">
        <v>7.3857049999999994E-2</v>
      </c>
      <c r="E33758">
        <v>7.269552</v>
      </c>
      <c r="F33758">
        <f t="shared" si="1054"/>
        <v>0.26163976666666666</v>
      </c>
      <c r="G33758">
        <f t="shared" si="1055"/>
        <v>7.1569553666666668</v>
      </c>
    </row>
    <row r="33759" spans="1:7" x14ac:dyDescent="0.3">
      <c r="A33759">
        <v>337.53986740112299</v>
      </c>
      <c r="B33759">
        <v>65.448840000000004</v>
      </c>
      <c r="C33759">
        <v>0.78491929999999999</v>
      </c>
      <c r="D33759">
        <v>0.100714155</v>
      </c>
      <c r="E33759">
        <v>7.2720922999999997</v>
      </c>
      <c r="F33759">
        <f t="shared" si="1054"/>
        <v>0.26163976666666666</v>
      </c>
      <c r="G33759">
        <f t="shared" si="1055"/>
        <v>7.1594953666666674</v>
      </c>
    </row>
    <row r="33760" spans="1:7" x14ac:dyDescent="0.3">
      <c r="A33760">
        <v>337.54987716674799</v>
      </c>
      <c r="B33760">
        <v>65.464079999999996</v>
      </c>
      <c r="C33760">
        <v>0.78491929999999999</v>
      </c>
      <c r="D33760">
        <v>0.12757126999999999</v>
      </c>
      <c r="E33760">
        <v>7.2737856000000001</v>
      </c>
      <c r="F33760">
        <f t="shared" si="1054"/>
        <v>0.26163976666666666</v>
      </c>
      <c r="G33760">
        <f t="shared" si="1055"/>
        <v>7.1611887000000003</v>
      </c>
    </row>
    <row r="33761" spans="1:7" x14ac:dyDescent="0.3">
      <c r="A33761">
        <v>337.55988693237299</v>
      </c>
      <c r="B33761">
        <v>65.408839999999998</v>
      </c>
      <c r="C33761">
        <v>0.78493270000000004</v>
      </c>
      <c r="D33761">
        <v>0.13977904999999999</v>
      </c>
      <c r="E33761">
        <v>7.2676477000000004</v>
      </c>
      <c r="F33761">
        <f t="shared" si="1054"/>
        <v>0.26164423333333336</v>
      </c>
      <c r="G33761">
        <f t="shared" si="1055"/>
        <v>7.1550509222222223</v>
      </c>
    </row>
    <row r="33762" spans="1:7" x14ac:dyDescent="0.3">
      <c r="A33762">
        <v>337.56998825073202</v>
      </c>
      <c r="B33762">
        <v>65.467889999999997</v>
      </c>
      <c r="C33762">
        <v>0.78493270000000004</v>
      </c>
      <c r="D33762">
        <v>0.16663615000000001</v>
      </c>
      <c r="E33762">
        <v>7.2742089999999999</v>
      </c>
      <c r="F33762">
        <f t="shared" si="1054"/>
        <v>0.26164423333333336</v>
      </c>
      <c r="G33762">
        <f t="shared" si="1055"/>
        <v>7.1616120333333333</v>
      </c>
    </row>
    <row r="33763" spans="1:7" x14ac:dyDescent="0.3">
      <c r="A33763">
        <v>337.57987594604401</v>
      </c>
      <c r="B33763">
        <v>65.42407</v>
      </c>
      <c r="C33763">
        <v>0.78493270000000004</v>
      </c>
      <c r="D33763">
        <v>0.18006470999999999</v>
      </c>
      <c r="E33763">
        <v>7.2693409999999998</v>
      </c>
      <c r="F33763">
        <f t="shared" si="1054"/>
        <v>0.26164423333333336</v>
      </c>
      <c r="G33763">
        <f t="shared" si="1055"/>
        <v>7.1567431444444445</v>
      </c>
    </row>
    <row r="33764" spans="1:7" x14ac:dyDescent="0.3">
      <c r="A33764">
        <v>337.58988571166901</v>
      </c>
      <c r="B33764">
        <v>65.431693999999993</v>
      </c>
      <c r="C33764">
        <v>0.78493270000000004</v>
      </c>
      <c r="D33764">
        <v>0.20692182000000001</v>
      </c>
      <c r="E33764">
        <v>7.2701874000000002</v>
      </c>
      <c r="F33764">
        <f t="shared" si="1054"/>
        <v>0.26164423333333336</v>
      </c>
      <c r="G33764">
        <f t="shared" si="1055"/>
        <v>7.1575902555555553</v>
      </c>
    </row>
    <row r="33765" spans="1:7" x14ac:dyDescent="0.3">
      <c r="A33765">
        <v>337.59998703002901</v>
      </c>
      <c r="B33765">
        <v>65.452650000000006</v>
      </c>
      <c r="C33765">
        <v>0.78494596000000005</v>
      </c>
      <c r="D33765">
        <v>0.21912959000000001</v>
      </c>
      <c r="E33765">
        <v>7.2725160000000004</v>
      </c>
      <c r="F33765">
        <f t="shared" si="1054"/>
        <v>0.26164865333333337</v>
      </c>
      <c r="G33765">
        <f t="shared" si="1055"/>
        <v>7.1599187000000013</v>
      </c>
    </row>
    <row r="33766" spans="1:7" x14ac:dyDescent="0.3">
      <c r="A33766">
        <v>337.60999679565401</v>
      </c>
      <c r="B33766">
        <v>65.422169999999994</v>
      </c>
      <c r="C33766">
        <v>0.78495930000000003</v>
      </c>
      <c r="D33766">
        <v>0.23133736999999999</v>
      </c>
      <c r="E33766">
        <v>7.2691293000000003</v>
      </c>
      <c r="F33766">
        <f t="shared" si="1054"/>
        <v>0.26165310000000003</v>
      </c>
      <c r="G33766">
        <f t="shared" si="1055"/>
        <v>7.1565320333333329</v>
      </c>
    </row>
    <row r="33767" spans="1:7" x14ac:dyDescent="0.3">
      <c r="A33767">
        <v>337.62000656127901</v>
      </c>
      <c r="B33767">
        <v>65.467889999999997</v>
      </c>
      <c r="C33767">
        <v>0.78498595999999998</v>
      </c>
      <c r="D33767">
        <v>0.23133736999999999</v>
      </c>
      <c r="E33767">
        <v>7.2742089999999999</v>
      </c>
      <c r="F33767">
        <f t="shared" si="1054"/>
        <v>0.26166198666666668</v>
      </c>
      <c r="G33767">
        <f t="shared" si="1055"/>
        <v>7.1616120333333333</v>
      </c>
    </row>
    <row r="33768" spans="1:7" x14ac:dyDescent="0.3">
      <c r="A33768">
        <v>337.629985809326</v>
      </c>
      <c r="B33768">
        <v>65.439316000000005</v>
      </c>
      <c r="C33768">
        <v>0.78501266000000003</v>
      </c>
      <c r="D33768">
        <v>0.23133736999999999</v>
      </c>
      <c r="E33768">
        <v>7.2710340000000002</v>
      </c>
      <c r="F33768">
        <f t="shared" si="1054"/>
        <v>0.26167088666666666</v>
      </c>
      <c r="G33768">
        <f t="shared" si="1055"/>
        <v>7.158437144444445</v>
      </c>
    </row>
    <row r="33769" spans="1:7" x14ac:dyDescent="0.3">
      <c r="A33769">
        <v>337.63987350463799</v>
      </c>
      <c r="B33769">
        <v>65.446939999999998</v>
      </c>
      <c r="C33769">
        <v>0.7850393</v>
      </c>
      <c r="D33769">
        <v>0.22889581000000001</v>
      </c>
      <c r="E33769">
        <v>7.2718806000000002</v>
      </c>
      <c r="F33769">
        <f t="shared" si="1054"/>
        <v>0.26167976666666665</v>
      </c>
      <c r="G33769">
        <f t="shared" si="1055"/>
        <v>7.1592842555555558</v>
      </c>
    </row>
    <row r="33770" spans="1:7" x14ac:dyDescent="0.3">
      <c r="A33770">
        <v>337.64988327026299</v>
      </c>
      <c r="B33770">
        <v>65.418360000000007</v>
      </c>
      <c r="C33770">
        <v>0.78507930000000004</v>
      </c>
      <c r="D33770">
        <v>0.21302570000000001</v>
      </c>
      <c r="E33770">
        <v>7.2687059999999999</v>
      </c>
      <c r="F33770">
        <f t="shared" si="1054"/>
        <v>0.26169310000000001</v>
      </c>
      <c r="G33770">
        <f t="shared" si="1055"/>
        <v>7.1561087000000008</v>
      </c>
    </row>
    <row r="33771" spans="1:7" x14ac:dyDescent="0.3">
      <c r="A33771">
        <v>337.65986251830998</v>
      </c>
      <c r="B33771">
        <v>65.414550000000006</v>
      </c>
      <c r="C33771">
        <v>0.78510594</v>
      </c>
      <c r="D33771">
        <v>0.21058415</v>
      </c>
      <c r="E33771">
        <v>7.2682830000000003</v>
      </c>
      <c r="F33771">
        <f t="shared" si="1054"/>
        <v>0.26170198</v>
      </c>
      <c r="G33771">
        <f t="shared" si="1055"/>
        <v>7.1556853666666678</v>
      </c>
    </row>
    <row r="33772" spans="1:7" x14ac:dyDescent="0.3">
      <c r="A33772">
        <v>337.66987228393498</v>
      </c>
      <c r="B33772">
        <v>65.441220000000001</v>
      </c>
      <c r="C33772">
        <v>0.78513259999999996</v>
      </c>
      <c r="D33772">
        <v>0.19593482000000001</v>
      </c>
      <c r="E33772">
        <v>7.2712459999999997</v>
      </c>
      <c r="F33772">
        <f t="shared" si="1054"/>
        <v>0.26171086666666665</v>
      </c>
      <c r="G33772">
        <f t="shared" si="1055"/>
        <v>7.1586487000000005</v>
      </c>
    </row>
    <row r="33773" spans="1:7" x14ac:dyDescent="0.3">
      <c r="A33773">
        <v>337.68000411987299</v>
      </c>
      <c r="B33773">
        <v>65.412639999999996</v>
      </c>
      <c r="C33773">
        <v>0.78515922999999999</v>
      </c>
      <c r="D33773">
        <v>0.19471404</v>
      </c>
      <c r="E33773">
        <v>7.2680707</v>
      </c>
      <c r="F33773">
        <f t="shared" si="1054"/>
        <v>0.26171974333333331</v>
      </c>
      <c r="G33773">
        <f t="shared" si="1055"/>
        <v>7.1554731444444446</v>
      </c>
    </row>
    <row r="33774" spans="1:7" x14ac:dyDescent="0.3">
      <c r="A33774">
        <v>337.69001388549799</v>
      </c>
      <c r="B33774">
        <v>65.441220000000001</v>
      </c>
      <c r="C33774">
        <v>0.78518593000000003</v>
      </c>
      <c r="D33774">
        <v>0.19349326</v>
      </c>
      <c r="E33774">
        <v>7.2712459999999997</v>
      </c>
      <c r="F33774">
        <f t="shared" si="1054"/>
        <v>0.26172864333333334</v>
      </c>
      <c r="G33774">
        <f t="shared" si="1055"/>
        <v>7.1586487000000005</v>
      </c>
    </row>
    <row r="33775" spans="1:7" x14ac:dyDescent="0.3">
      <c r="A33775">
        <v>337.69987106323202</v>
      </c>
      <c r="B33775">
        <v>65.448840000000004</v>
      </c>
      <c r="C33775">
        <v>0.78521260000000004</v>
      </c>
      <c r="D33775">
        <v>0.19227248</v>
      </c>
      <c r="E33775">
        <v>7.2720922999999997</v>
      </c>
      <c r="F33775">
        <f t="shared" si="1054"/>
        <v>0.26173753333333333</v>
      </c>
      <c r="G33775">
        <f t="shared" si="1055"/>
        <v>7.1594953666666674</v>
      </c>
    </row>
    <row r="33776" spans="1:7" x14ac:dyDescent="0.3">
      <c r="A33776">
        <v>337.70988082885702</v>
      </c>
      <c r="B33776">
        <v>65.405029999999996</v>
      </c>
      <c r="C33776">
        <v>0.78522599999999998</v>
      </c>
      <c r="D33776">
        <v>0.20570104</v>
      </c>
      <c r="E33776">
        <v>7.2672242999999996</v>
      </c>
      <c r="F33776">
        <f t="shared" si="1054"/>
        <v>0.26174199999999997</v>
      </c>
      <c r="G33776">
        <f t="shared" si="1055"/>
        <v>7.1546275888888893</v>
      </c>
    </row>
    <row r="33777" spans="1:7" x14ac:dyDescent="0.3">
      <c r="A33777">
        <v>337.72001266479401</v>
      </c>
      <c r="B33777">
        <v>65.429789999999997</v>
      </c>
      <c r="C33777">
        <v>0.78525263000000001</v>
      </c>
      <c r="D33777">
        <v>0.20325947999999999</v>
      </c>
      <c r="E33777">
        <v>7.2699756999999998</v>
      </c>
      <c r="F33777">
        <f t="shared" si="1054"/>
        <v>0.26175087666666669</v>
      </c>
      <c r="G33777">
        <f t="shared" si="1055"/>
        <v>7.1573786999999998</v>
      </c>
    </row>
    <row r="33778" spans="1:7" x14ac:dyDescent="0.3">
      <c r="A33778">
        <v>337.72986984252901</v>
      </c>
      <c r="B33778">
        <v>65.406930000000003</v>
      </c>
      <c r="C33778">
        <v>0.78527930000000001</v>
      </c>
      <c r="D33778">
        <v>0.20081793000000001</v>
      </c>
      <c r="E33778">
        <v>7.267436</v>
      </c>
      <c r="F33778">
        <f t="shared" si="1054"/>
        <v>0.26175976666666667</v>
      </c>
      <c r="G33778">
        <f t="shared" si="1055"/>
        <v>7.1548387000000009</v>
      </c>
    </row>
    <row r="33779" spans="1:7" x14ac:dyDescent="0.3">
      <c r="A33779">
        <v>337.73987960815401</v>
      </c>
      <c r="B33779">
        <v>65.439316000000005</v>
      </c>
      <c r="C33779">
        <v>0.78531927000000001</v>
      </c>
      <c r="D33779">
        <v>0.18372704000000001</v>
      </c>
      <c r="E33779">
        <v>7.2710340000000002</v>
      </c>
      <c r="F33779">
        <f t="shared" si="1054"/>
        <v>0.26177308999999999</v>
      </c>
      <c r="G33779">
        <f t="shared" si="1055"/>
        <v>7.158437144444445</v>
      </c>
    </row>
    <row r="33780" spans="1:7" x14ac:dyDescent="0.3">
      <c r="A33780">
        <v>337.74988937377901</v>
      </c>
      <c r="B33780">
        <v>65.46217</v>
      </c>
      <c r="C33780">
        <v>0.78535926</v>
      </c>
      <c r="D33780">
        <v>0.1532076</v>
      </c>
      <c r="E33780">
        <v>7.2735734000000001</v>
      </c>
      <c r="F33780">
        <f t="shared" si="1054"/>
        <v>0.26178642000000002</v>
      </c>
      <c r="G33780">
        <f t="shared" si="1055"/>
        <v>7.160976477777778</v>
      </c>
    </row>
    <row r="33781" spans="1:7" x14ac:dyDescent="0.3">
      <c r="A33781">
        <v>337.759868621826</v>
      </c>
      <c r="B33781">
        <v>65.427890000000005</v>
      </c>
      <c r="C33781">
        <v>0.78538589999999997</v>
      </c>
      <c r="D33781">
        <v>0.15076603999999999</v>
      </c>
      <c r="E33781">
        <v>7.2697643999999997</v>
      </c>
      <c r="F33781">
        <f t="shared" si="1054"/>
        <v>0.26179530000000001</v>
      </c>
      <c r="G33781">
        <f t="shared" si="1055"/>
        <v>7.1571675888888899</v>
      </c>
    </row>
    <row r="33782" spans="1:7" x14ac:dyDescent="0.3">
      <c r="A33782">
        <v>337.769878387451</v>
      </c>
      <c r="B33782">
        <v>65.46217</v>
      </c>
      <c r="C33782">
        <v>0.78538589999999997</v>
      </c>
      <c r="D33782">
        <v>0.17762315000000001</v>
      </c>
      <c r="E33782">
        <v>7.2735734000000001</v>
      </c>
      <c r="F33782">
        <f t="shared" si="1054"/>
        <v>0.26179530000000001</v>
      </c>
      <c r="G33782">
        <f t="shared" si="1055"/>
        <v>7.160976477777778</v>
      </c>
    </row>
    <row r="33783" spans="1:7" x14ac:dyDescent="0.3">
      <c r="A33783">
        <v>337.78001022338799</v>
      </c>
      <c r="B33783">
        <v>65.43741</v>
      </c>
      <c r="C33783">
        <v>0.78539926000000004</v>
      </c>
      <c r="D33783">
        <v>0.18983093000000001</v>
      </c>
      <c r="E33783">
        <v>7.2708219999999999</v>
      </c>
      <c r="F33783">
        <f t="shared" si="1054"/>
        <v>0.26179975333333333</v>
      </c>
      <c r="G33783">
        <f t="shared" si="1055"/>
        <v>7.1582253666666666</v>
      </c>
    </row>
    <row r="33784" spans="1:7" x14ac:dyDescent="0.3">
      <c r="A33784">
        <v>337.78998947143498</v>
      </c>
      <c r="B33784">
        <v>65.445030000000003</v>
      </c>
      <c r="C33784">
        <v>0.78542590000000001</v>
      </c>
      <c r="D33784">
        <v>0.18861015</v>
      </c>
      <c r="E33784">
        <v>7.2716684000000003</v>
      </c>
      <c r="F33784">
        <f t="shared" si="1054"/>
        <v>0.26180863333333332</v>
      </c>
      <c r="G33784">
        <f t="shared" si="1055"/>
        <v>7.1590720333333344</v>
      </c>
    </row>
    <row r="33785" spans="1:7" x14ac:dyDescent="0.3">
      <c r="A33785">
        <v>337.79987716674799</v>
      </c>
      <c r="B33785">
        <v>65.458370000000002</v>
      </c>
      <c r="C33785">
        <v>0.78545253999999998</v>
      </c>
      <c r="D33785">
        <v>0.18738937</v>
      </c>
      <c r="E33785">
        <v>7.2731510000000004</v>
      </c>
      <c r="F33785">
        <f t="shared" si="1054"/>
        <v>0.26181751333333331</v>
      </c>
      <c r="G33785">
        <f t="shared" si="1055"/>
        <v>7.1605542555555566</v>
      </c>
    </row>
    <row r="33786" spans="1:7" x14ac:dyDescent="0.3">
      <c r="A33786">
        <v>337.80988693237299</v>
      </c>
      <c r="B33786">
        <v>65.425979999999996</v>
      </c>
      <c r="C33786">
        <v>0.78547924999999996</v>
      </c>
      <c r="D33786">
        <v>0.18494782000000001</v>
      </c>
      <c r="E33786">
        <v>7.269552</v>
      </c>
      <c r="F33786">
        <f t="shared" si="1054"/>
        <v>0.26182641666666667</v>
      </c>
      <c r="G33786">
        <f t="shared" si="1055"/>
        <v>7.1569553666666668</v>
      </c>
    </row>
    <row r="33787" spans="1:7" x14ac:dyDescent="0.3">
      <c r="A33787">
        <v>337.81998825073202</v>
      </c>
      <c r="B33787">
        <v>65.48312</v>
      </c>
      <c r="C33787">
        <v>0.78550589999999998</v>
      </c>
      <c r="D33787">
        <v>0.18250626</v>
      </c>
      <c r="E33787">
        <v>7.2759023000000003</v>
      </c>
      <c r="F33787">
        <f t="shared" si="1054"/>
        <v>0.26183529999999999</v>
      </c>
      <c r="G33787">
        <f t="shared" si="1055"/>
        <v>7.1633042555555555</v>
      </c>
    </row>
    <row r="33788" spans="1:7" x14ac:dyDescent="0.3">
      <c r="A33788">
        <v>337.82999801635702</v>
      </c>
      <c r="B33788">
        <v>65.425979999999996</v>
      </c>
      <c r="C33788">
        <v>0.78551923999999995</v>
      </c>
      <c r="D33788">
        <v>0.18128548999999999</v>
      </c>
      <c r="E33788">
        <v>7.269552</v>
      </c>
      <c r="F33788">
        <f t="shared" si="1054"/>
        <v>0.26183974666666665</v>
      </c>
      <c r="G33788">
        <f t="shared" si="1055"/>
        <v>7.1569553666666668</v>
      </c>
    </row>
    <row r="33789" spans="1:7" x14ac:dyDescent="0.3">
      <c r="A33789">
        <v>337.84000778198202</v>
      </c>
      <c r="B33789">
        <v>65.448840000000004</v>
      </c>
      <c r="C33789">
        <v>0.78553253000000001</v>
      </c>
      <c r="D33789">
        <v>0.19349326</v>
      </c>
      <c r="E33789">
        <v>7.2720922999999997</v>
      </c>
      <c r="F33789">
        <f t="shared" si="1054"/>
        <v>0.26184417666666665</v>
      </c>
      <c r="G33789">
        <f t="shared" si="1055"/>
        <v>7.1594953666666674</v>
      </c>
    </row>
    <row r="33790" spans="1:7" x14ac:dyDescent="0.3">
      <c r="A33790">
        <v>337.849864959716</v>
      </c>
      <c r="B33790">
        <v>65.477410000000006</v>
      </c>
      <c r="C33790">
        <v>0.78554590000000002</v>
      </c>
      <c r="D33790">
        <v>0.20570104</v>
      </c>
      <c r="E33790">
        <v>7.2752670000000004</v>
      </c>
      <c r="F33790">
        <f t="shared" si="1054"/>
        <v>0.26184863333333336</v>
      </c>
      <c r="G33790">
        <f t="shared" si="1055"/>
        <v>7.1626698111111118</v>
      </c>
    </row>
    <row r="33791" spans="1:7" x14ac:dyDescent="0.3">
      <c r="A33791">
        <v>337.859874725341</v>
      </c>
      <c r="B33791">
        <v>65.431693999999993</v>
      </c>
      <c r="C33791">
        <v>0.78557250000000001</v>
      </c>
      <c r="D33791">
        <v>0.20448026</v>
      </c>
      <c r="E33791">
        <v>7.2701874000000002</v>
      </c>
      <c r="F33791">
        <f t="shared" si="1054"/>
        <v>0.26185750000000002</v>
      </c>
      <c r="G33791">
        <f t="shared" si="1055"/>
        <v>7.1575902555555553</v>
      </c>
    </row>
    <row r="33792" spans="1:7" x14ac:dyDescent="0.3">
      <c r="A33792">
        <v>337.87000656127901</v>
      </c>
      <c r="B33792">
        <v>65.46217</v>
      </c>
      <c r="C33792">
        <v>0.78558589999999995</v>
      </c>
      <c r="D33792">
        <v>0.21668804</v>
      </c>
      <c r="E33792">
        <v>7.2735734000000001</v>
      </c>
      <c r="F33792">
        <f t="shared" si="1054"/>
        <v>0.26186196666666667</v>
      </c>
      <c r="G33792">
        <f t="shared" si="1055"/>
        <v>7.160976477777778</v>
      </c>
    </row>
    <row r="33793" spans="1:7" x14ac:dyDescent="0.3">
      <c r="A33793">
        <v>337.87986373901299</v>
      </c>
      <c r="B33793">
        <v>65.422169999999994</v>
      </c>
      <c r="C33793">
        <v>0.78561250000000005</v>
      </c>
      <c r="D33793">
        <v>0.21546725999999999</v>
      </c>
      <c r="E33793">
        <v>7.2691293000000003</v>
      </c>
      <c r="F33793">
        <f t="shared" si="1054"/>
        <v>0.26187083333333333</v>
      </c>
      <c r="G33793">
        <f t="shared" si="1055"/>
        <v>7.1565320333333329</v>
      </c>
    </row>
    <row r="33794" spans="1:7" x14ac:dyDescent="0.3">
      <c r="A33794">
        <v>337.889995574951</v>
      </c>
      <c r="B33794">
        <v>65.445030000000003</v>
      </c>
      <c r="C33794">
        <v>0.78562589999999999</v>
      </c>
      <c r="D33794">
        <v>0.22767504</v>
      </c>
      <c r="E33794">
        <v>7.2716684000000003</v>
      </c>
      <c r="F33794">
        <f t="shared" si="1054"/>
        <v>0.26187529999999998</v>
      </c>
      <c r="G33794">
        <f t="shared" si="1055"/>
        <v>7.1590720333333344</v>
      </c>
    </row>
    <row r="33795" spans="1:7" x14ac:dyDescent="0.3">
      <c r="A33795">
        <v>337.900005340576</v>
      </c>
      <c r="B33795">
        <v>65.446939999999998</v>
      </c>
      <c r="C33795">
        <v>0.78565249999999998</v>
      </c>
      <c r="D33795">
        <v>0.22523348000000001</v>
      </c>
      <c r="E33795">
        <v>7.2718806000000002</v>
      </c>
      <c r="F33795">
        <f t="shared" si="1054"/>
        <v>0.26188416666666664</v>
      </c>
      <c r="G33795">
        <f t="shared" si="1055"/>
        <v>7.1592842555555558</v>
      </c>
    </row>
    <row r="33796" spans="1:7" x14ac:dyDescent="0.3">
      <c r="A33796">
        <v>337.910015106201</v>
      </c>
      <c r="B33796">
        <v>65.43741</v>
      </c>
      <c r="C33796">
        <v>0.78569250000000002</v>
      </c>
      <c r="D33796">
        <v>0.19471404</v>
      </c>
      <c r="E33796">
        <v>7.2708219999999999</v>
      </c>
      <c r="F33796">
        <f t="shared" si="1054"/>
        <v>0.26189750000000001</v>
      </c>
      <c r="G33796">
        <f t="shared" si="1055"/>
        <v>7.1582253666666666</v>
      </c>
    </row>
    <row r="33797" spans="1:7" x14ac:dyDescent="0.3">
      <c r="A33797">
        <v>337.91999435424799</v>
      </c>
      <c r="B33797">
        <v>65.485029999999995</v>
      </c>
      <c r="C33797">
        <v>0.78570580000000001</v>
      </c>
      <c r="D33797">
        <v>0.20692182000000001</v>
      </c>
      <c r="E33797">
        <v>7.2761135000000001</v>
      </c>
      <c r="F33797">
        <f t="shared" si="1054"/>
        <v>0.26190193333333334</v>
      </c>
      <c r="G33797">
        <f t="shared" si="1055"/>
        <v>7.1635164777777778</v>
      </c>
    </row>
    <row r="33798" spans="1:7" x14ac:dyDescent="0.3">
      <c r="A33798">
        <v>337.92988204955998</v>
      </c>
      <c r="B33798">
        <v>65.431693999999993</v>
      </c>
      <c r="C33798">
        <v>0.78571915999999997</v>
      </c>
      <c r="D33798">
        <v>0.21912959000000001</v>
      </c>
      <c r="E33798">
        <v>7.2701874000000002</v>
      </c>
      <c r="F33798">
        <f t="shared" ref="F33798:F33861" si="1056">C33798/3</f>
        <v>0.26190638666666666</v>
      </c>
      <c r="G33798">
        <f t="shared" ref="G33798:G33861" si="1057">(B33798-$B$5)/9</f>
        <v>7.1575902555555553</v>
      </c>
    </row>
    <row r="33799" spans="1:7" x14ac:dyDescent="0.3">
      <c r="A33799">
        <v>337.93986129760702</v>
      </c>
      <c r="B33799">
        <v>65.454549999999998</v>
      </c>
      <c r="C33799">
        <v>0.78571915999999997</v>
      </c>
      <c r="D33799">
        <v>0.2459867</v>
      </c>
      <c r="E33799">
        <v>7.2727269999999997</v>
      </c>
      <c r="F33799">
        <f t="shared" si="1056"/>
        <v>0.26190638666666666</v>
      </c>
      <c r="G33799">
        <f t="shared" si="1057"/>
        <v>7.1601298111111111</v>
      </c>
    </row>
    <row r="33800" spans="1:7" x14ac:dyDescent="0.3">
      <c r="A33800">
        <v>337.94987106323202</v>
      </c>
      <c r="B33800">
        <v>65.456460000000007</v>
      </c>
      <c r="C33800">
        <v>0.78574580000000005</v>
      </c>
      <c r="D33800">
        <v>0.24354513999999999</v>
      </c>
      <c r="E33800">
        <v>7.2729387000000001</v>
      </c>
      <c r="F33800">
        <f t="shared" si="1056"/>
        <v>0.2619152666666667</v>
      </c>
      <c r="G33800">
        <f t="shared" si="1057"/>
        <v>7.1603420333333343</v>
      </c>
    </row>
    <row r="33801" spans="1:7" x14ac:dyDescent="0.3">
      <c r="A33801">
        <v>337.95988082885702</v>
      </c>
      <c r="B33801">
        <v>65.429789999999997</v>
      </c>
      <c r="C33801">
        <v>0.78575914999999996</v>
      </c>
      <c r="D33801">
        <v>0.25575291999999999</v>
      </c>
      <c r="E33801">
        <v>7.2699756999999998</v>
      </c>
      <c r="F33801">
        <f t="shared" si="1056"/>
        <v>0.26191971666666664</v>
      </c>
      <c r="G33801">
        <f t="shared" si="1057"/>
        <v>7.1573786999999998</v>
      </c>
    </row>
    <row r="33802" spans="1:7" x14ac:dyDescent="0.3">
      <c r="A33802">
        <v>337.96986007690401</v>
      </c>
      <c r="B33802">
        <v>65.471694999999997</v>
      </c>
      <c r="C33802">
        <v>0.78577249999999998</v>
      </c>
      <c r="D33802">
        <v>0.2679607</v>
      </c>
      <c r="E33802">
        <v>7.2746320000000004</v>
      </c>
      <c r="F33802">
        <f t="shared" si="1056"/>
        <v>0.26192416666666668</v>
      </c>
      <c r="G33802">
        <f t="shared" si="1057"/>
        <v>7.162034811111111</v>
      </c>
    </row>
    <row r="33803" spans="1:7" x14ac:dyDescent="0.3">
      <c r="A33803">
        <v>337.979991912841</v>
      </c>
      <c r="B33803">
        <v>65.427890000000005</v>
      </c>
      <c r="C33803">
        <v>0.78578579999999998</v>
      </c>
      <c r="D33803">
        <v>0.28016847</v>
      </c>
      <c r="E33803">
        <v>7.2697643999999997</v>
      </c>
      <c r="F33803">
        <f t="shared" si="1056"/>
        <v>0.26192860000000001</v>
      </c>
      <c r="G33803">
        <f t="shared" si="1057"/>
        <v>7.1571675888888899</v>
      </c>
    </row>
    <row r="33804" spans="1:7" x14ac:dyDescent="0.3">
      <c r="A33804">
        <v>337.98987960815401</v>
      </c>
      <c r="B33804">
        <v>65.452650000000006</v>
      </c>
      <c r="C33804">
        <v>0.78579915</v>
      </c>
      <c r="D33804">
        <v>0.28016847</v>
      </c>
      <c r="E33804">
        <v>7.2725160000000004</v>
      </c>
      <c r="F33804">
        <f t="shared" si="1056"/>
        <v>0.26193305</v>
      </c>
      <c r="G33804">
        <f t="shared" si="1057"/>
        <v>7.1599187000000013</v>
      </c>
    </row>
    <row r="33805" spans="1:7" x14ac:dyDescent="0.3">
      <c r="A33805">
        <v>338.000011444091</v>
      </c>
      <c r="B33805">
        <v>65.465980000000002</v>
      </c>
      <c r="C33805">
        <v>0.78581243999999995</v>
      </c>
      <c r="D33805">
        <v>0.29237625</v>
      </c>
      <c r="E33805">
        <v>7.2739973000000004</v>
      </c>
      <c r="F33805">
        <f t="shared" si="1056"/>
        <v>0.26193748</v>
      </c>
      <c r="G33805">
        <f t="shared" si="1057"/>
        <v>7.1613998111111119</v>
      </c>
    </row>
    <row r="33806" spans="1:7" x14ac:dyDescent="0.3">
      <c r="A33806">
        <v>338.009868621826</v>
      </c>
      <c r="B33806">
        <v>65.43741</v>
      </c>
      <c r="C33806">
        <v>0.78582580000000002</v>
      </c>
      <c r="D33806">
        <v>0.30580479999999999</v>
      </c>
      <c r="E33806">
        <v>7.2708219999999999</v>
      </c>
      <c r="F33806">
        <f t="shared" si="1056"/>
        <v>0.26194193333333332</v>
      </c>
      <c r="G33806">
        <f t="shared" si="1057"/>
        <v>7.1582253666666666</v>
      </c>
    </row>
    <row r="33807" spans="1:7" x14ac:dyDescent="0.3">
      <c r="A33807">
        <v>338.02000045776299</v>
      </c>
      <c r="B33807">
        <v>65.494550000000004</v>
      </c>
      <c r="C33807">
        <v>0.78583913999999999</v>
      </c>
      <c r="D33807">
        <v>0.31801256999999999</v>
      </c>
      <c r="E33807">
        <v>7.2771716</v>
      </c>
      <c r="F33807">
        <f t="shared" si="1056"/>
        <v>0.26194637999999998</v>
      </c>
      <c r="G33807">
        <f t="shared" si="1057"/>
        <v>7.1645742555555563</v>
      </c>
    </row>
    <row r="33808" spans="1:7" x14ac:dyDescent="0.3">
      <c r="A33808">
        <v>338.029888153076</v>
      </c>
      <c r="B33808">
        <v>65.439316000000005</v>
      </c>
      <c r="C33808">
        <v>0.78585243000000005</v>
      </c>
      <c r="D33808">
        <v>0.33022034</v>
      </c>
      <c r="E33808">
        <v>7.2710340000000002</v>
      </c>
      <c r="F33808">
        <f t="shared" si="1056"/>
        <v>0.26195081000000003</v>
      </c>
      <c r="G33808">
        <f t="shared" si="1057"/>
        <v>7.158437144444445</v>
      </c>
    </row>
    <row r="33809" spans="1:7" x14ac:dyDescent="0.3">
      <c r="A33809">
        <v>338.03998947143498</v>
      </c>
      <c r="B33809">
        <v>65.469795000000005</v>
      </c>
      <c r="C33809">
        <v>0.78586579999999995</v>
      </c>
      <c r="D33809">
        <v>0.34242812</v>
      </c>
      <c r="E33809">
        <v>7.2744207000000003</v>
      </c>
      <c r="F33809">
        <f t="shared" si="1056"/>
        <v>0.26195526666666663</v>
      </c>
      <c r="G33809">
        <f t="shared" si="1057"/>
        <v>7.1618237000000011</v>
      </c>
    </row>
    <row r="33810" spans="1:7" x14ac:dyDescent="0.3">
      <c r="A33810">
        <v>338.04987716674799</v>
      </c>
      <c r="B33810">
        <v>65.488839999999996</v>
      </c>
      <c r="C33810">
        <v>0.78586579999999995</v>
      </c>
      <c r="D33810">
        <v>0.36928523000000002</v>
      </c>
      <c r="E33810">
        <v>7.2765364999999997</v>
      </c>
      <c r="F33810">
        <f t="shared" si="1056"/>
        <v>0.26195526666666663</v>
      </c>
      <c r="G33810">
        <f t="shared" si="1057"/>
        <v>7.1639398111111108</v>
      </c>
    </row>
    <row r="33811" spans="1:7" x14ac:dyDescent="0.3">
      <c r="A33811">
        <v>338.05988693237299</v>
      </c>
      <c r="B33811">
        <v>65.443119999999993</v>
      </c>
      <c r="C33811">
        <v>0.78587914000000003</v>
      </c>
      <c r="D33811">
        <v>0.38149300000000003</v>
      </c>
      <c r="E33811">
        <v>7.2714569999999998</v>
      </c>
      <c r="F33811">
        <f t="shared" si="1056"/>
        <v>0.26195971333333334</v>
      </c>
      <c r="G33811">
        <f t="shared" si="1057"/>
        <v>7.1588598111111104</v>
      </c>
    </row>
    <row r="33812" spans="1:7" x14ac:dyDescent="0.3">
      <c r="A33812">
        <v>338.06998825073202</v>
      </c>
      <c r="B33812">
        <v>65.486940000000004</v>
      </c>
      <c r="C33812">
        <v>0.78589240000000005</v>
      </c>
      <c r="D33812">
        <v>0.38027223999999998</v>
      </c>
      <c r="E33812">
        <v>7.2763247</v>
      </c>
      <c r="F33812">
        <f t="shared" si="1056"/>
        <v>0.26196413333333335</v>
      </c>
      <c r="G33812">
        <f t="shared" si="1057"/>
        <v>7.1637287000000009</v>
      </c>
    </row>
    <row r="33813" spans="1:7" x14ac:dyDescent="0.3">
      <c r="A33813">
        <v>338.07999801635702</v>
      </c>
      <c r="B33813">
        <v>65.450744999999998</v>
      </c>
      <c r="C33813">
        <v>0.78590579999999999</v>
      </c>
      <c r="D33813">
        <v>0.39248001999999999</v>
      </c>
      <c r="E33813">
        <v>7.2723035999999999</v>
      </c>
      <c r="F33813">
        <f t="shared" si="1056"/>
        <v>0.2619686</v>
      </c>
      <c r="G33813">
        <f t="shared" si="1057"/>
        <v>7.1597070333333335</v>
      </c>
    </row>
    <row r="33814" spans="1:7" x14ac:dyDescent="0.3">
      <c r="A33814">
        <v>338.09000778198202</v>
      </c>
      <c r="B33814">
        <v>65.454549999999998</v>
      </c>
      <c r="C33814">
        <v>0.78591913000000002</v>
      </c>
      <c r="D33814">
        <v>0.40468779999999999</v>
      </c>
      <c r="E33814">
        <v>7.2727269999999997</v>
      </c>
      <c r="F33814">
        <f t="shared" si="1056"/>
        <v>0.26197304333333332</v>
      </c>
      <c r="G33814">
        <f t="shared" si="1057"/>
        <v>7.1601298111111111</v>
      </c>
    </row>
    <row r="33815" spans="1:7" x14ac:dyDescent="0.3">
      <c r="A33815">
        <v>338.09998703002901</v>
      </c>
      <c r="B33815">
        <v>65.456460000000007</v>
      </c>
      <c r="C33815">
        <v>0.78609240000000002</v>
      </c>
      <c r="D33815">
        <v>0.2618568</v>
      </c>
      <c r="E33815">
        <v>7.2729387000000001</v>
      </c>
      <c r="F33815">
        <f t="shared" si="1056"/>
        <v>0.26203080000000001</v>
      </c>
      <c r="G33815">
        <f t="shared" si="1057"/>
        <v>7.1603420333333343</v>
      </c>
    </row>
    <row r="33816" spans="1:7" x14ac:dyDescent="0.3">
      <c r="A33816">
        <v>338.10999679565401</v>
      </c>
      <c r="B33816">
        <v>65.450744999999998</v>
      </c>
      <c r="C33816">
        <v>0.78641229999999995</v>
      </c>
      <c r="D33816">
        <v>-6.4090826000000004E-2</v>
      </c>
      <c r="E33816">
        <v>7.2723035999999999</v>
      </c>
      <c r="F33816">
        <f t="shared" si="1056"/>
        <v>0.26213743333333334</v>
      </c>
      <c r="G33816">
        <f t="shared" si="1057"/>
        <v>7.1597070333333335</v>
      </c>
    </row>
    <row r="33817" spans="1:7" x14ac:dyDescent="0.3">
      <c r="A33817">
        <v>338.12000656127901</v>
      </c>
      <c r="B33817">
        <v>65.570750000000004</v>
      </c>
      <c r="C33817">
        <v>0.78633229999999998</v>
      </c>
      <c r="D33817">
        <v>4.3337606000000001E-2</v>
      </c>
      <c r="E33817">
        <v>7.2856382999999996</v>
      </c>
      <c r="F33817">
        <f t="shared" si="1056"/>
        <v>0.26211076666666666</v>
      </c>
      <c r="G33817">
        <f t="shared" si="1057"/>
        <v>7.1730409222222233</v>
      </c>
    </row>
    <row r="33818" spans="1:7" x14ac:dyDescent="0.3">
      <c r="A33818">
        <v>338.12986373901299</v>
      </c>
      <c r="B33818">
        <v>65.526929999999993</v>
      </c>
      <c r="C33818">
        <v>0.78619903000000002</v>
      </c>
      <c r="D33818">
        <v>0.19227248</v>
      </c>
      <c r="E33818">
        <v>7.2807700000000004</v>
      </c>
      <c r="F33818">
        <f t="shared" si="1056"/>
        <v>0.26206634333333334</v>
      </c>
      <c r="G33818">
        <f t="shared" si="1057"/>
        <v>7.1681720333333327</v>
      </c>
    </row>
    <row r="33819" spans="1:7" x14ac:dyDescent="0.3">
      <c r="A33819">
        <v>338.13987350463799</v>
      </c>
      <c r="B33819">
        <v>65.53837</v>
      </c>
      <c r="C33819">
        <v>0.78619903000000002</v>
      </c>
      <c r="D33819">
        <v>0.23255814999999999</v>
      </c>
      <c r="E33819">
        <v>7.2820396000000001</v>
      </c>
      <c r="F33819">
        <f t="shared" si="1056"/>
        <v>0.26206634333333334</v>
      </c>
      <c r="G33819">
        <f t="shared" si="1057"/>
        <v>7.1694431444444451</v>
      </c>
    </row>
    <row r="33820" spans="1:7" x14ac:dyDescent="0.3">
      <c r="A33820">
        <v>338.14988327026299</v>
      </c>
      <c r="B33820">
        <v>65.54598</v>
      </c>
      <c r="C33820">
        <v>0.78621229999999998</v>
      </c>
      <c r="D33820">
        <v>0.23133736999999999</v>
      </c>
      <c r="E33820">
        <v>7.2828860000000004</v>
      </c>
      <c r="F33820">
        <f t="shared" si="1056"/>
        <v>0.26207076666666668</v>
      </c>
      <c r="G33820">
        <f t="shared" si="1057"/>
        <v>7.1702887000000004</v>
      </c>
    </row>
    <row r="33821" spans="1:7" x14ac:dyDescent="0.3">
      <c r="A33821">
        <v>338.15986251830998</v>
      </c>
      <c r="B33821">
        <v>65.494550000000004</v>
      </c>
      <c r="C33821">
        <v>0.78621229999999998</v>
      </c>
      <c r="D33821">
        <v>0.25819448</v>
      </c>
      <c r="E33821">
        <v>7.2771716</v>
      </c>
      <c r="F33821">
        <f t="shared" si="1056"/>
        <v>0.26207076666666668</v>
      </c>
      <c r="G33821">
        <f t="shared" si="1057"/>
        <v>7.1645742555555563</v>
      </c>
    </row>
    <row r="33822" spans="1:7" x14ac:dyDescent="0.3">
      <c r="A33822">
        <v>338.16987228393498</v>
      </c>
      <c r="B33822">
        <v>65.54598</v>
      </c>
      <c r="C33822">
        <v>0.78621229999999998</v>
      </c>
      <c r="D33822">
        <v>0.28505158000000003</v>
      </c>
      <c r="E33822">
        <v>7.2828860000000004</v>
      </c>
      <c r="F33822">
        <f t="shared" si="1056"/>
        <v>0.26207076666666668</v>
      </c>
      <c r="G33822">
        <f t="shared" si="1057"/>
        <v>7.1702887000000004</v>
      </c>
    </row>
    <row r="33823" spans="1:7" x14ac:dyDescent="0.3">
      <c r="A33823">
        <v>338.17988204955998</v>
      </c>
      <c r="B33823">
        <v>65.52122</v>
      </c>
      <c r="C33823">
        <v>0.78621229999999998</v>
      </c>
      <c r="D33823">
        <v>0.31190869999999998</v>
      </c>
      <c r="E33823">
        <v>7.2801346999999996</v>
      </c>
      <c r="F33823">
        <f t="shared" si="1056"/>
        <v>0.26207076666666668</v>
      </c>
      <c r="G33823">
        <f t="shared" si="1057"/>
        <v>7.167537588888889</v>
      </c>
    </row>
    <row r="33824" spans="1:7" x14ac:dyDescent="0.3">
      <c r="A33824">
        <v>338.19001388549799</v>
      </c>
      <c r="B33824">
        <v>65.519319999999993</v>
      </c>
      <c r="C33824">
        <v>0.78621229999999998</v>
      </c>
      <c r="D33824">
        <v>0.33876580000000001</v>
      </c>
      <c r="E33824">
        <v>7.2799234000000004</v>
      </c>
      <c r="F33824">
        <f t="shared" si="1056"/>
        <v>0.26207076666666668</v>
      </c>
      <c r="G33824">
        <f t="shared" si="1057"/>
        <v>7.1673264777777774</v>
      </c>
    </row>
    <row r="33825" spans="1:7" x14ac:dyDescent="0.3">
      <c r="A33825">
        <v>338.19987106323202</v>
      </c>
      <c r="B33825">
        <v>65.509789999999995</v>
      </c>
      <c r="C33825">
        <v>0.78621229999999998</v>
      </c>
      <c r="D33825">
        <v>0.36562289999999997</v>
      </c>
      <c r="E33825">
        <v>7.2788649999999997</v>
      </c>
      <c r="F33825">
        <f t="shared" si="1056"/>
        <v>0.26207076666666668</v>
      </c>
      <c r="G33825">
        <f t="shared" si="1057"/>
        <v>7.1662675888888892</v>
      </c>
    </row>
    <row r="33826" spans="1:7" x14ac:dyDescent="0.3">
      <c r="A33826">
        <v>338.20988082885702</v>
      </c>
      <c r="B33826">
        <v>65.456460000000007</v>
      </c>
      <c r="C33826">
        <v>0.78621229999999998</v>
      </c>
      <c r="D33826">
        <v>0.39248001999999999</v>
      </c>
      <c r="E33826">
        <v>7.2729387000000001</v>
      </c>
      <c r="F33826">
        <f t="shared" si="1056"/>
        <v>0.26207076666666668</v>
      </c>
      <c r="G33826">
        <f t="shared" si="1057"/>
        <v>7.1603420333333343</v>
      </c>
    </row>
    <row r="33827" spans="1:7" x14ac:dyDescent="0.3">
      <c r="A33827">
        <v>338.21986007690401</v>
      </c>
      <c r="B33827">
        <v>65.511700000000005</v>
      </c>
      <c r="C33827">
        <v>0.78622570000000003</v>
      </c>
      <c r="D33827">
        <v>0.40468779999999999</v>
      </c>
      <c r="E33827">
        <v>7.279077</v>
      </c>
      <c r="F33827">
        <f t="shared" si="1056"/>
        <v>0.26207523333333332</v>
      </c>
      <c r="G33827">
        <f t="shared" si="1057"/>
        <v>7.1664798111111123</v>
      </c>
    </row>
    <row r="33828" spans="1:7" x14ac:dyDescent="0.3">
      <c r="A33828">
        <v>338.22986984252901</v>
      </c>
      <c r="B33828">
        <v>65.452650000000006</v>
      </c>
      <c r="C33828">
        <v>0.78627899999999995</v>
      </c>
      <c r="D33828">
        <v>0.3607398</v>
      </c>
      <c r="E33828">
        <v>7.2725160000000004</v>
      </c>
      <c r="F33828">
        <f t="shared" si="1056"/>
        <v>0.26209299999999996</v>
      </c>
      <c r="G33828">
        <f t="shared" si="1057"/>
        <v>7.1599187000000013</v>
      </c>
    </row>
    <row r="33829" spans="1:7" x14ac:dyDescent="0.3">
      <c r="A33829">
        <v>338.23987960815401</v>
      </c>
      <c r="B33829">
        <v>65.48312</v>
      </c>
      <c r="C33829">
        <v>0.78667896999999998</v>
      </c>
      <c r="D33829">
        <v>-2.1363608999999999E-2</v>
      </c>
      <c r="E33829">
        <v>7.2759023000000003</v>
      </c>
      <c r="F33829">
        <f t="shared" si="1056"/>
        <v>0.26222632333333334</v>
      </c>
      <c r="G33829">
        <f t="shared" si="1057"/>
        <v>7.1633042555555555</v>
      </c>
    </row>
    <row r="33830" spans="1:7" x14ac:dyDescent="0.3">
      <c r="A33830">
        <v>338.250011444091</v>
      </c>
      <c r="B33830">
        <v>65.54598</v>
      </c>
      <c r="C33830">
        <v>0.7867189</v>
      </c>
      <c r="D33830">
        <v>-5.3103826999999999E-2</v>
      </c>
      <c r="E33830">
        <v>7.2828860000000004</v>
      </c>
      <c r="F33830">
        <f t="shared" si="1056"/>
        <v>0.26223963333333333</v>
      </c>
      <c r="G33830">
        <f t="shared" si="1057"/>
        <v>7.1702887000000004</v>
      </c>
    </row>
    <row r="33831" spans="1:7" x14ac:dyDescent="0.3">
      <c r="A33831">
        <v>338.259868621826</v>
      </c>
      <c r="B33831">
        <v>65.525030000000001</v>
      </c>
      <c r="C33831">
        <v>0.78659900000000005</v>
      </c>
      <c r="D33831">
        <v>9.4610269999999996E-2</v>
      </c>
      <c r="E33831">
        <v>7.2805586</v>
      </c>
      <c r="F33831">
        <f t="shared" si="1056"/>
        <v>0.26219966666666666</v>
      </c>
      <c r="G33831">
        <f t="shared" si="1057"/>
        <v>7.1679609222222229</v>
      </c>
    </row>
    <row r="33832" spans="1:7" x14ac:dyDescent="0.3">
      <c r="A33832">
        <v>338.27000045776299</v>
      </c>
      <c r="B33832">
        <v>65.578370000000007</v>
      </c>
      <c r="C33832">
        <v>0.78657233999999998</v>
      </c>
      <c r="D33832">
        <v>0.14832449</v>
      </c>
      <c r="E33832">
        <v>7.2864846999999999</v>
      </c>
      <c r="F33832">
        <f t="shared" si="1056"/>
        <v>0.26219078000000001</v>
      </c>
      <c r="G33832">
        <f t="shared" si="1057"/>
        <v>7.1738875888888902</v>
      </c>
    </row>
    <row r="33833" spans="1:7" x14ac:dyDescent="0.3">
      <c r="A33833">
        <v>338.28001022338799</v>
      </c>
      <c r="B33833">
        <v>65.513599999999997</v>
      </c>
      <c r="C33833">
        <v>0.7865856</v>
      </c>
      <c r="D33833">
        <v>0.16053227</v>
      </c>
      <c r="E33833">
        <v>7.2792883000000002</v>
      </c>
      <c r="F33833">
        <f t="shared" si="1056"/>
        <v>0.26219520000000002</v>
      </c>
      <c r="G33833">
        <f t="shared" si="1057"/>
        <v>7.1666909222222221</v>
      </c>
    </row>
    <row r="33834" spans="1:7" x14ac:dyDescent="0.3">
      <c r="A33834">
        <v>338.28986740112299</v>
      </c>
      <c r="B33834">
        <v>65.54598</v>
      </c>
      <c r="C33834">
        <v>0.7865856</v>
      </c>
      <c r="D33834">
        <v>0.18738937</v>
      </c>
      <c r="E33834">
        <v>7.2828860000000004</v>
      </c>
      <c r="F33834">
        <f t="shared" si="1056"/>
        <v>0.26219520000000002</v>
      </c>
      <c r="G33834">
        <f t="shared" si="1057"/>
        <v>7.1702887000000004</v>
      </c>
    </row>
    <row r="33835" spans="1:7" x14ac:dyDescent="0.3">
      <c r="A33835">
        <v>338.29987716674799</v>
      </c>
      <c r="B33835">
        <v>65.553604000000007</v>
      </c>
      <c r="C33835">
        <v>0.7865856</v>
      </c>
      <c r="D33835">
        <v>0.21424647999999999</v>
      </c>
      <c r="E33835">
        <v>7.2837329999999998</v>
      </c>
      <c r="F33835">
        <f t="shared" si="1056"/>
        <v>0.26219520000000002</v>
      </c>
      <c r="G33835">
        <f t="shared" si="1057"/>
        <v>7.1711358111111121</v>
      </c>
    </row>
    <row r="33836" spans="1:7" x14ac:dyDescent="0.3">
      <c r="A33836">
        <v>338.30988693237299</v>
      </c>
      <c r="B33836">
        <v>65.515500000000003</v>
      </c>
      <c r="C33836">
        <v>0.7865856</v>
      </c>
      <c r="D33836">
        <v>0.22767504</v>
      </c>
      <c r="E33836">
        <v>7.2794999999999996</v>
      </c>
      <c r="F33836">
        <f t="shared" si="1056"/>
        <v>0.26219520000000002</v>
      </c>
      <c r="G33836">
        <f t="shared" si="1057"/>
        <v>7.1669020333333338</v>
      </c>
    </row>
    <row r="33837" spans="1:7" x14ac:dyDescent="0.3">
      <c r="A33837">
        <v>338.31986618041901</v>
      </c>
      <c r="B33837">
        <v>65.566940000000002</v>
      </c>
      <c r="C33837">
        <v>0.7865856</v>
      </c>
      <c r="D33837">
        <v>0.25453213000000002</v>
      </c>
      <c r="E33837">
        <v>7.285215</v>
      </c>
      <c r="F33837">
        <f t="shared" si="1056"/>
        <v>0.26219520000000002</v>
      </c>
      <c r="G33837">
        <f t="shared" si="1057"/>
        <v>7.1726175888888895</v>
      </c>
    </row>
    <row r="33838" spans="1:7" x14ac:dyDescent="0.3">
      <c r="A33838">
        <v>338.32987594604401</v>
      </c>
      <c r="B33838">
        <v>65.507890000000003</v>
      </c>
      <c r="C33838">
        <v>0.7865856</v>
      </c>
      <c r="D33838">
        <v>0.28138923999999998</v>
      </c>
      <c r="E33838">
        <v>7.2786536000000002</v>
      </c>
      <c r="F33838">
        <f t="shared" si="1056"/>
        <v>0.26219520000000002</v>
      </c>
      <c r="G33838">
        <f t="shared" si="1057"/>
        <v>7.1660564777777784</v>
      </c>
    </row>
    <row r="33839" spans="1:7" x14ac:dyDescent="0.3">
      <c r="A33839">
        <v>338.34000778198202</v>
      </c>
      <c r="B33839">
        <v>65.500275000000002</v>
      </c>
      <c r="C33839">
        <v>0.78659900000000005</v>
      </c>
      <c r="D33839">
        <v>0.293597</v>
      </c>
      <c r="E33839">
        <v>7.2778070000000001</v>
      </c>
      <c r="F33839">
        <f t="shared" si="1056"/>
        <v>0.26219966666666666</v>
      </c>
      <c r="G33839">
        <f t="shared" si="1057"/>
        <v>7.1652103666666669</v>
      </c>
    </row>
    <row r="33840" spans="1:7" x14ac:dyDescent="0.3">
      <c r="A33840">
        <v>338.349864959716</v>
      </c>
      <c r="B33840">
        <v>65.511700000000005</v>
      </c>
      <c r="C33840">
        <v>0.78659900000000005</v>
      </c>
      <c r="D33840">
        <v>0.32045412000000001</v>
      </c>
      <c r="E33840">
        <v>7.279077</v>
      </c>
      <c r="F33840">
        <f t="shared" si="1056"/>
        <v>0.26219966666666666</v>
      </c>
      <c r="G33840">
        <f t="shared" si="1057"/>
        <v>7.1664798111111123</v>
      </c>
    </row>
    <row r="33841" spans="1:7" x14ac:dyDescent="0.3">
      <c r="A33841">
        <v>338.35999679565401</v>
      </c>
      <c r="B33841">
        <v>65.460266000000004</v>
      </c>
      <c r="C33841">
        <v>0.78661230000000004</v>
      </c>
      <c r="D33841">
        <v>0.33388269999999998</v>
      </c>
      <c r="E33841">
        <v>7.2733619999999997</v>
      </c>
      <c r="F33841">
        <f t="shared" si="1056"/>
        <v>0.2622041</v>
      </c>
      <c r="G33841">
        <f t="shared" si="1057"/>
        <v>7.1607649222222234</v>
      </c>
    </row>
    <row r="33842" spans="1:7" x14ac:dyDescent="0.3">
      <c r="A33842">
        <v>338.37000656127901</v>
      </c>
      <c r="B33842">
        <v>65.492649999999998</v>
      </c>
      <c r="C33842">
        <v>0.78661230000000004</v>
      </c>
      <c r="D33842">
        <v>0.3607398</v>
      </c>
      <c r="E33842">
        <v>7.2769599999999999</v>
      </c>
      <c r="F33842">
        <f t="shared" si="1056"/>
        <v>0.2622041</v>
      </c>
      <c r="G33842">
        <f t="shared" si="1057"/>
        <v>7.1643631444444447</v>
      </c>
    </row>
    <row r="33843" spans="1:7" x14ac:dyDescent="0.3">
      <c r="A33843">
        <v>338.379985809326</v>
      </c>
      <c r="B33843">
        <v>65.452650000000006</v>
      </c>
      <c r="C33843">
        <v>0.78663899999999998</v>
      </c>
      <c r="D33843">
        <v>0.35951899999999998</v>
      </c>
      <c r="E33843">
        <v>7.2725160000000004</v>
      </c>
      <c r="F33843">
        <f t="shared" si="1056"/>
        <v>0.26221299999999997</v>
      </c>
      <c r="G33843">
        <f t="shared" si="1057"/>
        <v>7.1599187000000013</v>
      </c>
    </row>
    <row r="33844" spans="1:7" x14ac:dyDescent="0.3">
      <c r="A33844">
        <v>338.38987350463799</v>
      </c>
      <c r="B33844">
        <v>65.473600000000005</v>
      </c>
      <c r="C33844">
        <v>0.78665227000000004</v>
      </c>
      <c r="D33844">
        <v>0.35829823999999999</v>
      </c>
      <c r="E33844">
        <v>7.2748439999999999</v>
      </c>
      <c r="F33844">
        <f t="shared" si="1056"/>
        <v>0.26221742333333337</v>
      </c>
      <c r="G33844">
        <f t="shared" si="1057"/>
        <v>7.1622464777777788</v>
      </c>
    </row>
    <row r="33845" spans="1:7" x14ac:dyDescent="0.3">
      <c r="A33845">
        <v>338.39988327026299</v>
      </c>
      <c r="B33845">
        <v>65.492649999999998</v>
      </c>
      <c r="C33845">
        <v>0.78666559999999996</v>
      </c>
      <c r="D33845">
        <v>0.37172677999999998</v>
      </c>
      <c r="E33845">
        <v>7.2769599999999999</v>
      </c>
      <c r="F33845">
        <f t="shared" si="1056"/>
        <v>0.26222186666666664</v>
      </c>
      <c r="G33845">
        <f t="shared" si="1057"/>
        <v>7.1643631444444447</v>
      </c>
    </row>
    <row r="33846" spans="1:7" x14ac:dyDescent="0.3">
      <c r="A33846">
        <v>338.40986251830998</v>
      </c>
      <c r="B33846">
        <v>65.452650000000006</v>
      </c>
      <c r="C33846">
        <v>0.78669226000000003</v>
      </c>
      <c r="D33846">
        <v>0.37050601999999999</v>
      </c>
      <c r="E33846">
        <v>7.2725160000000004</v>
      </c>
      <c r="F33846">
        <f t="shared" si="1056"/>
        <v>0.26223075333333334</v>
      </c>
      <c r="G33846">
        <f t="shared" si="1057"/>
        <v>7.1599187000000013</v>
      </c>
    </row>
    <row r="33847" spans="1:7" x14ac:dyDescent="0.3">
      <c r="A33847">
        <v>338.41999435424799</v>
      </c>
      <c r="B33847">
        <v>65.511700000000005</v>
      </c>
      <c r="C33847">
        <v>0.7867056</v>
      </c>
      <c r="D33847">
        <v>0.38271379999999999</v>
      </c>
      <c r="E33847">
        <v>7.279077</v>
      </c>
      <c r="F33847">
        <f t="shared" si="1056"/>
        <v>0.2622352</v>
      </c>
      <c r="G33847">
        <f t="shared" si="1057"/>
        <v>7.1664798111111123</v>
      </c>
    </row>
    <row r="33848" spans="1:7" x14ac:dyDescent="0.3">
      <c r="A33848">
        <v>338.42988204955998</v>
      </c>
      <c r="B33848">
        <v>65.481223999999997</v>
      </c>
      <c r="C33848">
        <v>0.78673225999999996</v>
      </c>
      <c r="D33848">
        <v>0.38027223999999998</v>
      </c>
      <c r="E33848">
        <v>7.27569</v>
      </c>
      <c r="F33848">
        <f t="shared" si="1056"/>
        <v>0.26224408666666665</v>
      </c>
      <c r="G33848">
        <f t="shared" si="1057"/>
        <v>7.1630935888888887</v>
      </c>
    </row>
    <row r="33849" spans="1:7" x14ac:dyDescent="0.3">
      <c r="A33849">
        <v>338.44001388549799</v>
      </c>
      <c r="B33849">
        <v>65.492649999999998</v>
      </c>
      <c r="C33849">
        <v>0.78677224999999995</v>
      </c>
      <c r="D33849">
        <v>0.37783067999999997</v>
      </c>
      <c r="E33849">
        <v>7.2769599999999999</v>
      </c>
      <c r="F33849">
        <f t="shared" si="1056"/>
        <v>0.26225741666666663</v>
      </c>
      <c r="G33849">
        <f t="shared" si="1057"/>
        <v>7.1643631444444447</v>
      </c>
    </row>
    <row r="33850" spans="1:7" x14ac:dyDescent="0.3">
      <c r="A33850">
        <v>338.44987106323202</v>
      </c>
      <c r="B33850">
        <v>65.526929999999993</v>
      </c>
      <c r="C33850">
        <v>0.78681224999999999</v>
      </c>
      <c r="D33850">
        <v>0.34853202</v>
      </c>
      <c r="E33850">
        <v>7.2807700000000004</v>
      </c>
      <c r="F33850">
        <f t="shared" si="1056"/>
        <v>0.26227075</v>
      </c>
      <c r="G33850">
        <f t="shared" si="1057"/>
        <v>7.1681720333333327</v>
      </c>
    </row>
    <row r="33851" spans="1:7" x14ac:dyDescent="0.3">
      <c r="A33851">
        <v>338.46000289916901</v>
      </c>
      <c r="B33851">
        <v>65.477410000000006</v>
      </c>
      <c r="C33851">
        <v>0.78686553000000004</v>
      </c>
      <c r="D33851">
        <v>0.31801256999999999</v>
      </c>
      <c r="E33851">
        <v>7.2752670000000004</v>
      </c>
      <c r="F33851">
        <f t="shared" si="1056"/>
        <v>0.26228851000000003</v>
      </c>
      <c r="G33851">
        <f t="shared" si="1057"/>
        <v>7.1626698111111118</v>
      </c>
    </row>
    <row r="33852" spans="1:7" x14ac:dyDescent="0.3">
      <c r="A33852">
        <v>338.46986007690401</v>
      </c>
      <c r="B33852">
        <v>65.523124999999993</v>
      </c>
      <c r="C33852">
        <v>0.78694549999999996</v>
      </c>
      <c r="D33852">
        <v>0.24354513999999999</v>
      </c>
      <c r="E33852">
        <v>7.2803469999999999</v>
      </c>
      <c r="F33852">
        <f t="shared" si="1056"/>
        <v>0.26231516666666665</v>
      </c>
      <c r="G33852">
        <f t="shared" si="1057"/>
        <v>7.1677492555555551</v>
      </c>
    </row>
    <row r="33853" spans="1:7" x14ac:dyDescent="0.3">
      <c r="A33853">
        <v>338.47986984252901</v>
      </c>
      <c r="B33853">
        <v>65.492649999999998</v>
      </c>
      <c r="C33853">
        <v>0.78705214999999995</v>
      </c>
      <c r="D33853">
        <v>0.15564916000000001</v>
      </c>
      <c r="E33853">
        <v>7.2769599999999999</v>
      </c>
      <c r="F33853">
        <f t="shared" si="1056"/>
        <v>0.26235071666666665</v>
      </c>
      <c r="G33853">
        <f t="shared" si="1057"/>
        <v>7.1643631444444447</v>
      </c>
    </row>
    <row r="33854" spans="1:7" x14ac:dyDescent="0.3">
      <c r="A33854">
        <v>338.490001678466</v>
      </c>
      <c r="B33854">
        <v>65.523124999999993</v>
      </c>
      <c r="C33854">
        <v>0.78713213999999998</v>
      </c>
      <c r="D33854">
        <v>9.7051819999999997E-2</v>
      </c>
      <c r="E33854">
        <v>7.2803469999999999</v>
      </c>
      <c r="F33854">
        <f t="shared" si="1056"/>
        <v>0.26237737999999999</v>
      </c>
      <c r="G33854">
        <f t="shared" si="1057"/>
        <v>7.1677492555555551</v>
      </c>
    </row>
    <row r="33855" spans="1:7" x14ac:dyDescent="0.3">
      <c r="A33855">
        <v>338.49988937377901</v>
      </c>
      <c r="B33855">
        <v>65.54598</v>
      </c>
      <c r="C33855">
        <v>0.78715880000000005</v>
      </c>
      <c r="D33855">
        <v>9.4610269999999996E-2</v>
      </c>
      <c r="E33855">
        <v>7.2828860000000004</v>
      </c>
      <c r="F33855">
        <f t="shared" si="1056"/>
        <v>0.2623862666666667</v>
      </c>
      <c r="G33855">
        <f t="shared" si="1057"/>
        <v>7.1702887000000004</v>
      </c>
    </row>
    <row r="33856" spans="1:7" x14ac:dyDescent="0.3">
      <c r="A33856">
        <v>338.509868621826</v>
      </c>
      <c r="B33856">
        <v>65.526929999999993</v>
      </c>
      <c r="C33856">
        <v>0.78715880000000005</v>
      </c>
      <c r="D33856">
        <v>0.121467374</v>
      </c>
      <c r="E33856">
        <v>7.2807700000000004</v>
      </c>
      <c r="F33856">
        <f t="shared" si="1056"/>
        <v>0.2623862666666667</v>
      </c>
      <c r="G33856">
        <f t="shared" si="1057"/>
        <v>7.1681720333333327</v>
      </c>
    </row>
    <row r="33857" spans="1:7" x14ac:dyDescent="0.3">
      <c r="A33857">
        <v>338.519878387451</v>
      </c>
      <c r="B33857">
        <v>65.566940000000002</v>
      </c>
      <c r="C33857">
        <v>0.78717214000000002</v>
      </c>
      <c r="D33857">
        <v>0.13367515999999999</v>
      </c>
      <c r="E33857">
        <v>7.285215</v>
      </c>
      <c r="F33857">
        <f t="shared" si="1056"/>
        <v>0.26239071333333336</v>
      </c>
      <c r="G33857">
        <f t="shared" si="1057"/>
        <v>7.1726175888888895</v>
      </c>
    </row>
    <row r="33858" spans="1:7" x14ac:dyDescent="0.3">
      <c r="A33858">
        <v>338.53001022338799</v>
      </c>
      <c r="B33858">
        <v>65.523124999999993</v>
      </c>
      <c r="C33858">
        <v>0.78718549999999998</v>
      </c>
      <c r="D33858">
        <v>0.14588292999999999</v>
      </c>
      <c r="E33858">
        <v>7.2803469999999999</v>
      </c>
      <c r="F33858">
        <f t="shared" si="1056"/>
        <v>0.26239516666666668</v>
      </c>
      <c r="G33858">
        <f t="shared" si="1057"/>
        <v>7.1677492555555551</v>
      </c>
    </row>
    <row r="33859" spans="1:7" x14ac:dyDescent="0.3">
      <c r="A33859">
        <v>338.53998947143498</v>
      </c>
      <c r="B33859">
        <v>65.557410000000004</v>
      </c>
      <c r="C33859">
        <v>0.78722550000000002</v>
      </c>
      <c r="D33859">
        <v>0.13001283</v>
      </c>
      <c r="E33859">
        <v>7.2841563000000003</v>
      </c>
      <c r="F33859">
        <f t="shared" si="1056"/>
        <v>0.26240849999999999</v>
      </c>
      <c r="G33859">
        <f t="shared" si="1057"/>
        <v>7.1715587000000012</v>
      </c>
    </row>
    <row r="33860" spans="1:7" x14ac:dyDescent="0.3">
      <c r="A33860">
        <v>338.54999923705998</v>
      </c>
      <c r="B33860">
        <v>65.582179999999994</v>
      </c>
      <c r="C33860">
        <v>0.7872654</v>
      </c>
      <c r="D33860">
        <v>0.11414270999999999</v>
      </c>
      <c r="E33860">
        <v>7.2869080000000004</v>
      </c>
      <c r="F33860">
        <f t="shared" si="1056"/>
        <v>0.26242179999999998</v>
      </c>
      <c r="G33860">
        <f t="shared" si="1057"/>
        <v>7.1743109222222223</v>
      </c>
    </row>
    <row r="33861" spans="1:7" x14ac:dyDescent="0.3">
      <c r="A33861">
        <v>338.56000900268498</v>
      </c>
      <c r="B33861">
        <v>65.547889999999995</v>
      </c>
      <c r="C33861">
        <v>0.78729210000000005</v>
      </c>
      <c r="D33861">
        <v>9.8272600000000002E-2</v>
      </c>
      <c r="E33861">
        <v>7.2830976999999999</v>
      </c>
      <c r="F33861">
        <f t="shared" si="1056"/>
        <v>0.26243070000000002</v>
      </c>
      <c r="G33861">
        <f t="shared" si="1057"/>
        <v>7.1705009222222218</v>
      </c>
    </row>
    <row r="33862" spans="1:7" x14ac:dyDescent="0.3">
      <c r="A33862">
        <v>338.56986618041901</v>
      </c>
      <c r="B33862">
        <v>65.601230000000001</v>
      </c>
      <c r="C33862">
        <v>0.78730540000000004</v>
      </c>
      <c r="D33862">
        <v>0.11048037600000001</v>
      </c>
      <c r="E33862">
        <v>7.2890240000000004</v>
      </c>
      <c r="F33862">
        <f t="shared" ref="F33862:F33925" si="1058">C33862/3</f>
        <v>0.26243513333333335</v>
      </c>
      <c r="G33862">
        <f t="shared" ref="G33862:G33925" si="1059">(B33862-$B$5)/9</f>
        <v>7.1764275888888891</v>
      </c>
    </row>
    <row r="33863" spans="1:7" x14ac:dyDescent="0.3">
      <c r="A33863">
        <v>338.57999801635702</v>
      </c>
      <c r="B33863">
        <v>65.55932</v>
      </c>
      <c r="C33863">
        <v>0.78733209999999998</v>
      </c>
      <c r="D33863">
        <v>0.10803881999999999</v>
      </c>
      <c r="E33863">
        <v>7.2843676000000004</v>
      </c>
      <c r="F33863">
        <f t="shared" si="1058"/>
        <v>0.26244403333333333</v>
      </c>
      <c r="G33863">
        <f t="shared" si="1059"/>
        <v>7.1717709222222226</v>
      </c>
    </row>
    <row r="33864" spans="1:7" x14ac:dyDescent="0.3">
      <c r="A33864">
        <v>338.58988571166901</v>
      </c>
      <c r="B33864">
        <v>65.582179999999994</v>
      </c>
      <c r="C33864">
        <v>0.78734539999999997</v>
      </c>
      <c r="D33864">
        <v>0.1202466</v>
      </c>
      <c r="E33864">
        <v>7.2869080000000004</v>
      </c>
      <c r="F33864">
        <f t="shared" si="1058"/>
        <v>0.26244846666666666</v>
      </c>
      <c r="G33864">
        <f t="shared" si="1059"/>
        <v>7.1743109222222223</v>
      </c>
    </row>
    <row r="33865" spans="1:7" x14ac:dyDescent="0.3">
      <c r="A33865">
        <v>338.599864959716</v>
      </c>
      <c r="B33865">
        <v>65.582179999999994</v>
      </c>
      <c r="C33865">
        <v>0.78737204999999999</v>
      </c>
      <c r="D33865">
        <v>0.11780504</v>
      </c>
      <c r="E33865">
        <v>7.2869080000000004</v>
      </c>
      <c r="F33865">
        <f t="shared" si="1058"/>
        <v>0.26245734999999998</v>
      </c>
      <c r="G33865">
        <f t="shared" si="1059"/>
        <v>7.1743109222222223</v>
      </c>
    </row>
    <row r="33866" spans="1:7" x14ac:dyDescent="0.3">
      <c r="A33866">
        <v>338.609874725341</v>
      </c>
      <c r="B33866">
        <v>65.565029999999993</v>
      </c>
      <c r="C33866">
        <v>0.78739875999999998</v>
      </c>
      <c r="D33866">
        <v>0.115363486</v>
      </c>
      <c r="E33866">
        <v>7.2850029999999997</v>
      </c>
      <c r="F33866">
        <f t="shared" si="1058"/>
        <v>0.26246625333333334</v>
      </c>
      <c r="G33866">
        <f t="shared" si="1059"/>
        <v>7.1724053666666663</v>
      </c>
    </row>
    <row r="33867" spans="1:7" x14ac:dyDescent="0.3">
      <c r="A33867">
        <v>338.62000656127901</v>
      </c>
      <c r="B33867">
        <v>65.620279999999994</v>
      </c>
      <c r="C33867">
        <v>0.78742540000000005</v>
      </c>
      <c r="D33867">
        <v>0.11414270999999999</v>
      </c>
      <c r="E33867">
        <v>7.2911409999999997</v>
      </c>
      <c r="F33867">
        <f t="shared" si="1058"/>
        <v>0.26247513333333333</v>
      </c>
      <c r="G33867">
        <f t="shared" si="1059"/>
        <v>7.178544255555555</v>
      </c>
    </row>
    <row r="33868" spans="1:7" x14ac:dyDescent="0.3">
      <c r="A33868">
        <v>338.629985809326</v>
      </c>
      <c r="B33868">
        <v>65.566940000000002</v>
      </c>
      <c r="C33868">
        <v>0.78743874999999997</v>
      </c>
      <c r="D33868">
        <v>0.11292193</v>
      </c>
      <c r="E33868">
        <v>7.285215</v>
      </c>
      <c r="F33868">
        <f t="shared" si="1058"/>
        <v>0.26247958333333332</v>
      </c>
      <c r="G33868">
        <f t="shared" si="1059"/>
        <v>7.1726175888888895</v>
      </c>
    </row>
    <row r="33869" spans="1:7" x14ac:dyDescent="0.3">
      <c r="A33869">
        <v>338.63987350463799</v>
      </c>
      <c r="B33869">
        <v>65.565029999999993</v>
      </c>
      <c r="C33869">
        <v>0.78746539999999998</v>
      </c>
      <c r="D33869">
        <v>0.11048037600000001</v>
      </c>
      <c r="E33869">
        <v>7.2850029999999997</v>
      </c>
      <c r="F33869">
        <f t="shared" si="1058"/>
        <v>0.26248846666666664</v>
      </c>
      <c r="G33869">
        <f t="shared" si="1059"/>
        <v>7.1724053666666663</v>
      </c>
    </row>
    <row r="33870" spans="1:7" x14ac:dyDescent="0.3">
      <c r="A33870">
        <v>338.64988327026299</v>
      </c>
      <c r="B33870">
        <v>65.578370000000007</v>
      </c>
      <c r="C33870">
        <v>0.78747873999999995</v>
      </c>
      <c r="D33870">
        <v>0.12268815</v>
      </c>
      <c r="E33870">
        <v>7.2864846999999999</v>
      </c>
      <c r="F33870">
        <f t="shared" si="1058"/>
        <v>0.2624929133333333</v>
      </c>
      <c r="G33870">
        <f t="shared" si="1059"/>
        <v>7.1738875888888902</v>
      </c>
    </row>
    <row r="33871" spans="1:7" x14ac:dyDescent="0.3">
      <c r="A33871">
        <v>338.65986251830998</v>
      </c>
      <c r="B33871">
        <v>65.540270000000007</v>
      </c>
      <c r="C33871">
        <v>0.78750540000000002</v>
      </c>
      <c r="D33871">
        <v>0.1202466</v>
      </c>
      <c r="E33871">
        <v>7.2822513999999998</v>
      </c>
      <c r="F33871">
        <f t="shared" si="1058"/>
        <v>0.26250180000000001</v>
      </c>
      <c r="G33871">
        <f t="shared" si="1059"/>
        <v>7.1696542555555567</v>
      </c>
    </row>
    <row r="33872" spans="1:7" x14ac:dyDescent="0.3">
      <c r="A33872">
        <v>338.66999435424799</v>
      </c>
      <c r="B33872">
        <v>65.59742</v>
      </c>
      <c r="C33872">
        <v>0.78751870000000002</v>
      </c>
      <c r="D33872">
        <v>0.13245438000000001</v>
      </c>
      <c r="E33872">
        <v>7.2886009999999999</v>
      </c>
      <c r="F33872">
        <f t="shared" si="1058"/>
        <v>0.26250623333333334</v>
      </c>
      <c r="G33872">
        <f t="shared" si="1059"/>
        <v>7.1760042555555561</v>
      </c>
    </row>
    <row r="33873" spans="1:7" x14ac:dyDescent="0.3">
      <c r="A33873">
        <v>338.68000411987299</v>
      </c>
      <c r="B33873">
        <v>65.574554000000006</v>
      </c>
      <c r="C33873">
        <v>0.78754539999999995</v>
      </c>
      <c r="D33873">
        <v>0.13001283</v>
      </c>
      <c r="E33873">
        <v>7.2860613000000001</v>
      </c>
      <c r="F33873">
        <f t="shared" si="1058"/>
        <v>0.26251513333333332</v>
      </c>
      <c r="G33873">
        <f t="shared" si="1059"/>
        <v>7.1734635888888896</v>
      </c>
    </row>
    <row r="33874" spans="1:7" x14ac:dyDescent="0.3">
      <c r="A33874">
        <v>338.69001388549799</v>
      </c>
      <c r="B33874">
        <v>65.582179999999994</v>
      </c>
      <c r="C33874">
        <v>0.78755869999999994</v>
      </c>
      <c r="D33874">
        <v>0.1422206</v>
      </c>
      <c r="E33874">
        <v>7.2869080000000004</v>
      </c>
      <c r="F33874">
        <f t="shared" si="1058"/>
        <v>0.26251956666666665</v>
      </c>
      <c r="G33874">
        <f t="shared" si="1059"/>
        <v>7.1743109222222223</v>
      </c>
    </row>
    <row r="33875" spans="1:7" x14ac:dyDescent="0.3">
      <c r="A33875">
        <v>338.69987106323202</v>
      </c>
      <c r="B33875">
        <v>65.593604999999997</v>
      </c>
      <c r="C33875">
        <v>0.78758539999999999</v>
      </c>
      <c r="D33875">
        <v>0.13977904999999999</v>
      </c>
      <c r="E33875">
        <v>7.2881774999999998</v>
      </c>
      <c r="F33875">
        <f t="shared" si="1058"/>
        <v>0.26252846666666668</v>
      </c>
      <c r="G33875">
        <f t="shared" si="1059"/>
        <v>7.1755803666666669</v>
      </c>
    </row>
    <row r="33876" spans="1:7" x14ac:dyDescent="0.3">
      <c r="A33876">
        <v>338.70988082885702</v>
      </c>
      <c r="B33876">
        <v>65.549800000000005</v>
      </c>
      <c r="C33876">
        <v>0.78759866999999995</v>
      </c>
      <c r="D33876">
        <v>0.13855827000000001</v>
      </c>
      <c r="E33876">
        <v>7.2833100000000002</v>
      </c>
      <c r="F33876">
        <f t="shared" si="1058"/>
        <v>0.26253288999999996</v>
      </c>
      <c r="G33876">
        <f t="shared" si="1059"/>
        <v>7.170713144444445</v>
      </c>
    </row>
    <row r="33877" spans="1:7" x14ac:dyDescent="0.3">
      <c r="A33877">
        <v>338.71986007690401</v>
      </c>
      <c r="B33877">
        <v>65.614559999999997</v>
      </c>
      <c r="C33877">
        <v>0.78762540000000003</v>
      </c>
      <c r="D33877">
        <v>0.13611671</v>
      </c>
      <c r="E33877">
        <v>7.2905059999999997</v>
      </c>
      <c r="F33877">
        <f t="shared" si="1058"/>
        <v>0.26254179999999999</v>
      </c>
      <c r="G33877">
        <f t="shared" si="1059"/>
        <v>7.1779086999999997</v>
      </c>
    </row>
    <row r="33878" spans="1:7" x14ac:dyDescent="0.3">
      <c r="A33878">
        <v>338.72986984252901</v>
      </c>
      <c r="B33878">
        <v>65.570750000000004</v>
      </c>
      <c r="C33878">
        <v>0.78763866000000005</v>
      </c>
      <c r="D33878">
        <v>0.14832449</v>
      </c>
      <c r="E33878">
        <v>7.2856382999999996</v>
      </c>
      <c r="F33878">
        <f t="shared" si="1058"/>
        <v>0.26254622</v>
      </c>
      <c r="G33878">
        <f t="shared" si="1059"/>
        <v>7.1730409222222233</v>
      </c>
    </row>
    <row r="33879" spans="1:7" x14ac:dyDescent="0.3">
      <c r="A33879">
        <v>338.740001678466</v>
      </c>
      <c r="B33879">
        <v>65.593604999999997</v>
      </c>
      <c r="C33879">
        <v>0.78765200000000002</v>
      </c>
      <c r="D33879">
        <v>0.16053227</v>
      </c>
      <c r="E33879">
        <v>7.2881774999999998</v>
      </c>
      <c r="F33879">
        <f t="shared" si="1058"/>
        <v>0.26255066666666665</v>
      </c>
      <c r="G33879">
        <f t="shared" si="1059"/>
        <v>7.1755803666666669</v>
      </c>
    </row>
    <row r="33880" spans="1:7" x14ac:dyDescent="0.3">
      <c r="A33880">
        <v>338.74988937377901</v>
      </c>
      <c r="B33880">
        <v>65.587890000000002</v>
      </c>
      <c r="C33880">
        <v>0.78766530000000001</v>
      </c>
      <c r="D33880">
        <v>0.17396081999999999</v>
      </c>
      <c r="E33880">
        <v>7.2875423000000001</v>
      </c>
      <c r="F33880">
        <f t="shared" si="1058"/>
        <v>0.26255509999999999</v>
      </c>
      <c r="G33880">
        <f t="shared" si="1059"/>
        <v>7.1749453666666669</v>
      </c>
    </row>
    <row r="33881" spans="1:7" x14ac:dyDescent="0.3">
      <c r="A33881">
        <v>338.75999069213799</v>
      </c>
      <c r="B33881">
        <v>65.544079999999994</v>
      </c>
      <c r="C33881">
        <v>0.78767865999999997</v>
      </c>
      <c r="D33881">
        <v>0.18616859999999999</v>
      </c>
      <c r="E33881">
        <v>7.2826750000000002</v>
      </c>
      <c r="F33881">
        <f t="shared" si="1058"/>
        <v>0.26255955333333331</v>
      </c>
      <c r="G33881">
        <f t="shared" si="1059"/>
        <v>7.1700775888888888</v>
      </c>
    </row>
    <row r="33882" spans="1:7" x14ac:dyDescent="0.3">
      <c r="A33882">
        <v>338.77000045776299</v>
      </c>
      <c r="B33882">
        <v>65.593604999999997</v>
      </c>
      <c r="C33882">
        <v>0.78770530000000005</v>
      </c>
      <c r="D33882">
        <v>0.18372704000000001</v>
      </c>
      <c r="E33882">
        <v>7.2881774999999998</v>
      </c>
      <c r="F33882">
        <f t="shared" si="1058"/>
        <v>0.26256843333333335</v>
      </c>
      <c r="G33882">
        <f t="shared" si="1059"/>
        <v>7.1755803666666669</v>
      </c>
    </row>
    <row r="33883" spans="1:7" x14ac:dyDescent="0.3">
      <c r="A33883">
        <v>338.78001022338799</v>
      </c>
      <c r="B33883">
        <v>65.547889999999995</v>
      </c>
      <c r="C33883">
        <v>0.78771864999999996</v>
      </c>
      <c r="D33883">
        <v>0.19593482000000001</v>
      </c>
      <c r="E33883">
        <v>7.2830976999999999</v>
      </c>
      <c r="F33883">
        <f t="shared" si="1058"/>
        <v>0.26257288333333334</v>
      </c>
      <c r="G33883">
        <f t="shared" si="1059"/>
        <v>7.1705009222222218</v>
      </c>
    </row>
    <row r="33884" spans="1:7" x14ac:dyDescent="0.3">
      <c r="A33884">
        <v>338.78998947143498</v>
      </c>
      <c r="B33884">
        <v>65.570750000000004</v>
      </c>
      <c r="C33884">
        <v>0.78774529999999998</v>
      </c>
      <c r="D33884">
        <v>0.18006470999999999</v>
      </c>
      <c r="E33884">
        <v>7.2856382999999996</v>
      </c>
      <c r="F33884">
        <f t="shared" si="1058"/>
        <v>0.26258176666666666</v>
      </c>
      <c r="G33884">
        <f t="shared" si="1059"/>
        <v>7.1730409222222233</v>
      </c>
    </row>
    <row r="33885" spans="1:7" x14ac:dyDescent="0.3">
      <c r="A33885">
        <v>338.79987716674799</v>
      </c>
      <c r="B33885">
        <v>65.582179999999994</v>
      </c>
      <c r="C33885">
        <v>0.78774529999999998</v>
      </c>
      <c r="D33885">
        <v>0.20692182000000001</v>
      </c>
      <c r="E33885">
        <v>7.2869080000000004</v>
      </c>
      <c r="F33885">
        <f t="shared" si="1058"/>
        <v>0.26258176666666666</v>
      </c>
      <c r="G33885">
        <f t="shared" si="1059"/>
        <v>7.1743109222222223</v>
      </c>
    </row>
    <row r="33886" spans="1:7" x14ac:dyDescent="0.3">
      <c r="A33886">
        <v>338.80988693237299</v>
      </c>
      <c r="B33886">
        <v>65.551699999999997</v>
      </c>
      <c r="C33886">
        <v>0.78775865</v>
      </c>
      <c r="D33886">
        <v>0.21912959000000001</v>
      </c>
      <c r="E33886">
        <v>7.2835210000000004</v>
      </c>
      <c r="F33886">
        <f t="shared" si="1058"/>
        <v>0.26258621666666665</v>
      </c>
      <c r="G33886">
        <f t="shared" si="1059"/>
        <v>7.1709242555555557</v>
      </c>
    </row>
    <row r="33887" spans="1:7" x14ac:dyDescent="0.3">
      <c r="A33887">
        <v>338.81986618041901</v>
      </c>
      <c r="B33887">
        <v>65.585980000000006</v>
      </c>
      <c r="C33887">
        <v>0.78777193999999995</v>
      </c>
      <c r="D33887">
        <v>0.23133736999999999</v>
      </c>
      <c r="E33887">
        <v>7.287331</v>
      </c>
      <c r="F33887">
        <f t="shared" si="1058"/>
        <v>0.26259064666666665</v>
      </c>
      <c r="G33887">
        <f t="shared" si="1059"/>
        <v>7.1747331444444455</v>
      </c>
    </row>
    <row r="33888" spans="1:7" x14ac:dyDescent="0.3">
      <c r="A33888">
        <v>338.82999801635702</v>
      </c>
      <c r="B33888">
        <v>65.561226000000005</v>
      </c>
      <c r="C33888">
        <v>0.78779863999999999</v>
      </c>
      <c r="D33888">
        <v>0.23011659000000001</v>
      </c>
      <c r="E33888">
        <v>7.2845798000000004</v>
      </c>
      <c r="F33888">
        <f t="shared" si="1058"/>
        <v>0.26259954666666668</v>
      </c>
      <c r="G33888">
        <f t="shared" si="1059"/>
        <v>7.1719827000000009</v>
      </c>
    </row>
    <row r="33889" spans="1:7" x14ac:dyDescent="0.3">
      <c r="A33889">
        <v>338.84000778198202</v>
      </c>
      <c r="B33889">
        <v>65.58408</v>
      </c>
      <c r="C33889">
        <v>0.78781193000000005</v>
      </c>
      <c r="D33889">
        <v>0.24354513999999999</v>
      </c>
      <c r="E33889">
        <v>7.2871199999999998</v>
      </c>
      <c r="F33889">
        <f t="shared" si="1058"/>
        <v>0.26260397666666668</v>
      </c>
      <c r="G33889">
        <f t="shared" si="1059"/>
        <v>7.1745220333333339</v>
      </c>
    </row>
    <row r="33890" spans="1:7" x14ac:dyDescent="0.3">
      <c r="A33890">
        <v>338.84998703002901</v>
      </c>
      <c r="B33890">
        <v>65.599320000000006</v>
      </c>
      <c r="C33890">
        <v>0.7878387</v>
      </c>
      <c r="D33890">
        <v>0.24232437000000001</v>
      </c>
      <c r="E33890">
        <v>7.2888126</v>
      </c>
      <c r="F33890">
        <f t="shared" si="1058"/>
        <v>0.26261289999999998</v>
      </c>
      <c r="G33890">
        <f t="shared" si="1059"/>
        <v>7.1762153666666677</v>
      </c>
    </row>
    <row r="33891" spans="1:7" x14ac:dyDescent="0.3">
      <c r="A33891">
        <v>338.85999679565401</v>
      </c>
      <c r="B33891">
        <v>65.542175</v>
      </c>
      <c r="C33891">
        <v>0.787852</v>
      </c>
      <c r="D33891">
        <v>0.25575291999999999</v>
      </c>
      <c r="E33891">
        <v>7.2824625999999997</v>
      </c>
      <c r="F33891">
        <f t="shared" si="1058"/>
        <v>0.26261733333333331</v>
      </c>
      <c r="G33891">
        <f t="shared" si="1059"/>
        <v>7.1698659222222227</v>
      </c>
    </row>
    <row r="33892" spans="1:7" x14ac:dyDescent="0.3">
      <c r="A33892">
        <v>338.87000656127901</v>
      </c>
      <c r="B33892">
        <v>65.593604999999997</v>
      </c>
      <c r="C33892">
        <v>0.78786533999999997</v>
      </c>
      <c r="D33892">
        <v>0.25453213000000002</v>
      </c>
      <c r="E33892">
        <v>7.2881774999999998</v>
      </c>
      <c r="F33892">
        <f t="shared" si="1058"/>
        <v>0.26262177999999997</v>
      </c>
      <c r="G33892">
        <f t="shared" si="1059"/>
        <v>7.1755803666666669</v>
      </c>
    </row>
    <row r="33893" spans="1:7" x14ac:dyDescent="0.3">
      <c r="A33893">
        <v>338.879985809326</v>
      </c>
      <c r="B33893">
        <v>65.54598</v>
      </c>
      <c r="C33893">
        <v>0.78787870000000004</v>
      </c>
      <c r="D33893">
        <v>0.2679607</v>
      </c>
      <c r="E33893">
        <v>7.2828860000000004</v>
      </c>
      <c r="F33893">
        <f t="shared" si="1058"/>
        <v>0.26262623333333335</v>
      </c>
      <c r="G33893">
        <f t="shared" si="1059"/>
        <v>7.1702887000000004</v>
      </c>
    </row>
    <row r="33894" spans="1:7" x14ac:dyDescent="0.3">
      <c r="A33894">
        <v>338.889995574951</v>
      </c>
      <c r="B33894">
        <v>65.561226000000005</v>
      </c>
      <c r="C33894">
        <v>0.78789200000000004</v>
      </c>
      <c r="D33894">
        <v>0.28016847</v>
      </c>
      <c r="E33894">
        <v>7.2845798000000004</v>
      </c>
      <c r="F33894">
        <f t="shared" si="1058"/>
        <v>0.26263066666666668</v>
      </c>
      <c r="G33894">
        <f t="shared" si="1059"/>
        <v>7.1719827000000009</v>
      </c>
    </row>
    <row r="33895" spans="1:7" x14ac:dyDescent="0.3">
      <c r="A33895">
        <v>338.900005340576</v>
      </c>
      <c r="B33895">
        <v>65.599320000000006</v>
      </c>
      <c r="C33895">
        <v>0.78790534000000001</v>
      </c>
      <c r="D33895">
        <v>0.29237625</v>
      </c>
      <c r="E33895">
        <v>7.2888126</v>
      </c>
      <c r="F33895">
        <f t="shared" si="1058"/>
        <v>0.26263511333333334</v>
      </c>
      <c r="G33895">
        <f t="shared" si="1059"/>
        <v>7.1762153666666677</v>
      </c>
    </row>
    <row r="33896" spans="1:7" x14ac:dyDescent="0.3">
      <c r="A33896">
        <v>338.90986251830998</v>
      </c>
      <c r="B33896">
        <v>65.549800000000005</v>
      </c>
      <c r="C33896">
        <v>0.78791860000000002</v>
      </c>
      <c r="D33896">
        <v>0.30458403000000001</v>
      </c>
      <c r="E33896">
        <v>7.2833100000000002</v>
      </c>
      <c r="F33896">
        <f t="shared" si="1058"/>
        <v>0.26263953333333334</v>
      </c>
      <c r="G33896">
        <f t="shared" si="1059"/>
        <v>7.170713144444445</v>
      </c>
    </row>
    <row r="33897" spans="1:7" x14ac:dyDescent="0.3">
      <c r="A33897">
        <v>338.91987228393498</v>
      </c>
      <c r="B33897">
        <v>65.603133999999997</v>
      </c>
      <c r="C33897">
        <v>0.78793199999999997</v>
      </c>
      <c r="D33897">
        <v>0.31679180000000001</v>
      </c>
      <c r="E33897">
        <v>7.2892359999999998</v>
      </c>
      <c r="F33897">
        <f t="shared" si="1058"/>
        <v>0.26264399999999999</v>
      </c>
      <c r="G33897">
        <f t="shared" si="1059"/>
        <v>7.1766391444444446</v>
      </c>
    </row>
    <row r="33898" spans="1:7" x14ac:dyDescent="0.3">
      <c r="A33898">
        <v>338.93000411987299</v>
      </c>
      <c r="B33898">
        <v>65.532650000000004</v>
      </c>
      <c r="C33898">
        <v>0.78794533</v>
      </c>
      <c r="D33898">
        <v>0.32899958000000001</v>
      </c>
      <c r="E33898">
        <v>7.2814050000000003</v>
      </c>
      <c r="F33898">
        <f t="shared" si="1058"/>
        <v>0.26264844333333331</v>
      </c>
      <c r="G33898">
        <f t="shared" si="1059"/>
        <v>7.1688075888888898</v>
      </c>
    </row>
    <row r="33899" spans="1:7" x14ac:dyDescent="0.3">
      <c r="A33899">
        <v>338.94001388549799</v>
      </c>
      <c r="B33899">
        <v>65.54598</v>
      </c>
      <c r="C33899">
        <v>0.78795859999999995</v>
      </c>
      <c r="D33899">
        <v>0.34120736000000002</v>
      </c>
      <c r="E33899">
        <v>7.2828860000000004</v>
      </c>
      <c r="F33899">
        <f t="shared" si="1058"/>
        <v>0.26265286666666665</v>
      </c>
      <c r="G33899">
        <f t="shared" si="1059"/>
        <v>7.1702887000000004</v>
      </c>
    </row>
    <row r="33900" spans="1:7" x14ac:dyDescent="0.3">
      <c r="A33900">
        <v>338.94987106323202</v>
      </c>
      <c r="B33900">
        <v>65.576459999999997</v>
      </c>
      <c r="C33900">
        <v>0.78797200000000001</v>
      </c>
      <c r="D33900">
        <v>0.33998655999999999</v>
      </c>
      <c r="E33900">
        <v>7.2862730000000004</v>
      </c>
      <c r="F33900">
        <f t="shared" si="1058"/>
        <v>0.26265733333333335</v>
      </c>
      <c r="G33900">
        <f t="shared" si="1059"/>
        <v>7.1736753666666671</v>
      </c>
    </row>
    <row r="33901" spans="1:7" x14ac:dyDescent="0.3">
      <c r="A33901">
        <v>338.96000289916901</v>
      </c>
      <c r="B33901">
        <v>65.525030000000001</v>
      </c>
      <c r="C33901">
        <v>0.7879853</v>
      </c>
      <c r="D33901">
        <v>0.35219433999999999</v>
      </c>
      <c r="E33901">
        <v>7.2805586</v>
      </c>
      <c r="F33901">
        <f t="shared" si="1058"/>
        <v>0.26266176666666669</v>
      </c>
      <c r="G33901">
        <f t="shared" si="1059"/>
        <v>7.1679609222222229</v>
      </c>
    </row>
    <row r="33902" spans="1:7" x14ac:dyDescent="0.3">
      <c r="A33902">
        <v>338.97001266479401</v>
      </c>
      <c r="B33902">
        <v>65.580269999999999</v>
      </c>
      <c r="C33902">
        <v>0.78801197000000001</v>
      </c>
      <c r="D33902">
        <v>0.34975277999999999</v>
      </c>
      <c r="E33902">
        <v>7.2866960000000001</v>
      </c>
      <c r="F33902">
        <f t="shared" si="1058"/>
        <v>0.26267065666666667</v>
      </c>
      <c r="G33902">
        <f t="shared" si="1059"/>
        <v>7.1740987000000001</v>
      </c>
    </row>
    <row r="33903" spans="1:7" x14ac:dyDescent="0.3">
      <c r="A33903">
        <v>338.97986984252901</v>
      </c>
      <c r="B33903">
        <v>65.54598</v>
      </c>
      <c r="C33903">
        <v>0.78802525999999995</v>
      </c>
      <c r="D33903">
        <v>0.36318135000000001</v>
      </c>
      <c r="E33903">
        <v>7.2828860000000004</v>
      </c>
      <c r="F33903">
        <f t="shared" si="1058"/>
        <v>0.26267508666666667</v>
      </c>
      <c r="G33903">
        <f t="shared" si="1059"/>
        <v>7.1702887000000004</v>
      </c>
    </row>
    <row r="33904" spans="1:7" x14ac:dyDescent="0.3">
      <c r="A33904">
        <v>338.98987960815401</v>
      </c>
      <c r="B33904">
        <v>65.557410000000004</v>
      </c>
      <c r="C33904">
        <v>0.78803860000000003</v>
      </c>
      <c r="D33904">
        <v>0.3766099</v>
      </c>
      <c r="E33904">
        <v>7.2841563000000003</v>
      </c>
      <c r="F33904">
        <f t="shared" si="1058"/>
        <v>0.26267953333333333</v>
      </c>
      <c r="G33904">
        <f t="shared" si="1059"/>
        <v>7.1715587000000012</v>
      </c>
    </row>
    <row r="33905" spans="1:7" x14ac:dyDescent="0.3">
      <c r="A33905">
        <v>338.99988937377901</v>
      </c>
      <c r="B33905">
        <v>65.566940000000002</v>
      </c>
      <c r="C33905">
        <v>0.78805196</v>
      </c>
      <c r="D33905">
        <v>0.38881767</v>
      </c>
      <c r="E33905">
        <v>7.285215</v>
      </c>
      <c r="F33905">
        <f t="shared" si="1058"/>
        <v>0.26268398666666665</v>
      </c>
      <c r="G33905">
        <f t="shared" si="1059"/>
        <v>7.1726175888888895</v>
      </c>
    </row>
    <row r="33906" spans="1:7" x14ac:dyDescent="0.3">
      <c r="A33906">
        <v>339.009868621826</v>
      </c>
      <c r="B33906">
        <v>65.517420000000001</v>
      </c>
      <c r="C33906">
        <v>0.78806525000000005</v>
      </c>
      <c r="D33906">
        <v>0.40102544000000001</v>
      </c>
      <c r="E33906">
        <v>7.2797117</v>
      </c>
      <c r="F33906">
        <f t="shared" si="1058"/>
        <v>0.2626884166666667</v>
      </c>
      <c r="G33906">
        <f t="shared" si="1059"/>
        <v>7.1671153666666676</v>
      </c>
    </row>
    <row r="33907" spans="1:7" x14ac:dyDescent="0.3">
      <c r="A33907">
        <v>339.02000045776299</v>
      </c>
      <c r="B33907">
        <v>65.580269999999999</v>
      </c>
      <c r="C33907">
        <v>0.78809196000000004</v>
      </c>
      <c r="D33907">
        <v>0.39858389999999999</v>
      </c>
      <c r="E33907">
        <v>7.2866960000000001</v>
      </c>
      <c r="F33907">
        <f t="shared" si="1058"/>
        <v>0.26269732000000001</v>
      </c>
      <c r="G33907">
        <f t="shared" si="1059"/>
        <v>7.1740987000000001</v>
      </c>
    </row>
    <row r="33908" spans="1:7" x14ac:dyDescent="0.3">
      <c r="A33908">
        <v>339.029888153076</v>
      </c>
      <c r="B33908">
        <v>65.555509999999998</v>
      </c>
      <c r="C33908">
        <v>0.78810524999999998</v>
      </c>
      <c r="D33908">
        <v>0.39858389999999999</v>
      </c>
      <c r="E33908">
        <v>7.2839445999999999</v>
      </c>
      <c r="F33908">
        <f t="shared" si="1058"/>
        <v>0.26270175000000001</v>
      </c>
      <c r="G33908">
        <f t="shared" si="1059"/>
        <v>7.1713475888888887</v>
      </c>
    </row>
    <row r="33909" spans="1:7" x14ac:dyDescent="0.3">
      <c r="A33909">
        <v>339.03998947143498</v>
      </c>
      <c r="B33909">
        <v>65.570750000000004</v>
      </c>
      <c r="C33909">
        <v>0.78813195000000003</v>
      </c>
      <c r="D33909">
        <v>0.39614232999999999</v>
      </c>
      <c r="E33909">
        <v>7.2856382999999996</v>
      </c>
      <c r="F33909">
        <f t="shared" si="1058"/>
        <v>0.26271064999999999</v>
      </c>
      <c r="G33909">
        <f t="shared" si="1059"/>
        <v>7.1730409222222233</v>
      </c>
    </row>
    <row r="33910" spans="1:7" x14ac:dyDescent="0.3">
      <c r="A33910">
        <v>339.04987716674799</v>
      </c>
      <c r="B33910">
        <v>65.574554000000006</v>
      </c>
      <c r="C33910">
        <v>0.78818524000000001</v>
      </c>
      <c r="D33910">
        <v>0.36562289999999997</v>
      </c>
      <c r="E33910">
        <v>7.2860613000000001</v>
      </c>
      <c r="F33910">
        <f t="shared" si="1058"/>
        <v>0.26272841333333335</v>
      </c>
      <c r="G33910">
        <f t="shared" si="1059"/>
        <v>7.1734635888888896</v>
      </c>
    </row>
    <row r="33911" spans="1:7" x14ac:dyDescent="0.3">
      <c r="A33911">
        <v>339.05988693237299</v>
      </c>
      <c r="B33911">
        <v>65.55932</v>
      </c>
      <c r="C33911">
        <v>0.78857180000000004</v>
      </c>
      <c r="D33911">
        <v>-1.7701275999999998E-2</v>
      </c>
      <c r="E33911">
        <v>7.2843676000000004</v>
      </c>
      <c r="F33911">
        <f t="shared" si="1058"/>
        <v>0.2628572666666667</v>
      </c>
      <c r="G33911">
        <f t="shared" si="1059"/>
        <v>7.1717709222222226</v>
      </c>
    </row>
    <row r="33912" spans="1:7" x14ac:dyDescent="0.3">
      <c r="A33912">
        <v>339.06986618041901</v>
      </c>
      <c r="B33912">
        <v>65.675514000000007</v>
      </c>
      <c r="C33912">
        <v>0.78863850000000002</v>
      </c>
      <c r="D33912">
        <v>-6.2870049999999997E-2</v>
      </c>
      <c r="E33912">
        <v>7.2972789999999996</v>
      </c>
      <c r="F33912">
        <f t="shared" si="1058"/>
        <v>0.26287949999999999</v>
      </c>
      <c r="G33912">
        <f t="shared" si="1059"/>
        <v>7.184681366666668</v>
      </c>
    </row>
    <row r="33913" spans="1:7" x14ac:dyDescent="0.3">
      <c r="A33913">
        <v>339.07987594604401</v>
      </c>
      <c r="B33913">
        <v>65.673614999999998</v>
      </c>
      <c r="C33913">
        <v>0.78855850000000005</v>
      </c>
      <c r="D33913">
        <v>4.4558383999999999E-2</v>
      </c>
      <c r="E33913">
        <v>7.2970670000000002</v>
      </c>
      <c r="F33913">
        <f t="shared" si="1058"/>
        <v>0.26285283333333337</v>
      </c>
      <c r="G33913">
        <f t="shared" si="1059"/>
        <v>7.1844703666666669</v>
      </c>
    </row>
    <row r="33914" spans="1:7" x14ac:dyDescent="0.3">
      <c r="A33914">
        <v>339.08988571166901</v>
      </c>
      <c r="B33914">
        <v>65.677419999999998</v>
      </c>
      <c r="C33914">
        <v>0.78853183999999998</v>
      </c>
      <c r="D33914">
        <v>9.8272600000000002E-2</v>
      </c>
      <c r="E33914">
        <v>7.2974899999999998</v>
      </c>
      <c r="F33914">
        <f t="shared" si="1058"/>
        <v>0.26284394666666666</v>
      </c>
      <c r="G33914">
        <f t="shared" si="1059"/>
        <v>7.1848931444444446</v>
      </c>
    </row>
    <row r="33915" spans="1:7" x14ac:dyDescent="0.3">
      <c r="A33915">
        <v>339.099864959716</v>
      </c>
      <c r="B33915">
        <v>65.688850000000002</v>
      </c>
      <c r="C33915">
        <v>0.78853183999999998</v>
      </c>
      <c r="D33915">
        <v>0.12512971000000001</v>
      </c>
      <c r="E33915">
        <v>7.2987599999999997</v>
      </c>
      <c r="F33915">
        <f t="shared" si="1058"/>
        <v>0.26284394666666666</v>
      </c>
      <c r="G33915">
        <f t="shared" si="1059"/>
        <v>7.1861631444444454</v>
      </c>
    </row>
    <row r="33916" spans="1:7" x14ac:dyDescent="0.3">
      <c r="A33916">
        <v>339.10999679565401</v>
      </c>
      <c r="B33916">
        <v>65.629800000000003</v>
      </c>
      <c r="C33916">
        <v>0.78853183999999998</v>
      </c>
      <c r="D33916">
        <v>0.13855827000000001</v>
      </c>
      <c r="E33916">
        <v>7.2921996</v>
      </c>
      <c r="F33916">
        <f t="shared" si="1058"/>
        <v>0.26284394666666666</v>
      </c>
      <c r="G33916">
        <f t="shared" si="1059"/>
        <v>7.1796020333333344</v>
      </c>
    </row>
    <row r="33917" spans="1:7" x14ac:dyDescent="0.3">
      <c r="A33917">
        <v>339.119884490966</v>
      </c>
      <c r="B33917">
        <v>65.667900000000003</v>
      </c>
      <c r="C33917">
        <v>0.78854513000000004</v>
      </c>
      <c r="D33917">
        <v>0.15076603999999999</v>
      </c>
      <c r="E33917">
        <v>7.2964324999999999</v>
      </c>
      <c r="F33917">
        <f t="shared" si="1058"/>
        <v>0.26284837666666666</v>
      </c>
      <c r="G33917">
        <f t="shared" si="1059"/>
        <v>7.183835366666667</v>
      </c>
    </row>
    <row r="33918" spans="1:7" x14ac:dyDescent="0.3">
      <c r="A33918">
        <v>339.12986373901299</v>
      </c>
      <c r="B33918">
        <v>65.633606</v>
      </c>
      <c r="C33918">
        <v>0.78854513000000004</v>
      </c>
      <c r="D33918">
        <v>0.17762315000000001</v>
      </c>
      <c r="E33918">
        <v>7.2926225999999996</v>
      </c>
      <c r="F33918">
        <f t="shared" si="1058"/>
        <v>0.26284837666666666</v>
      </c>
      <c r="G33918">
        <f t="shared" si="1059"/>
        <v>7.1800249222222225</v>
      </c>
    </row>
    <row r="33919" spans="1:7" x14ac:dyDescent="0.3">
      <c r="A33919">
        <v>339.13987350463799</v>
      </c>
      <c r="B33919">
        <v>65.629800000000003</v>
      </c>
      <c r="C33919">
        <v>0.78855850000000005</v>
      </c>
      <c r="D33919">
        <v>0.18983093000000001</v>
      </c>
      <c r="E33919">
        <v>7.2921996</v>
      </c>
      <c r="F33919">
        <f t="shared" si="1058"/>
        <v>0.26285283333333337</v>
      </c>
      <c r="G33919">
        <f t="shared" si="1059"/>
        <v>7.1796020333333344</v>
      </c>
    </row>
    <row r="33920" spans="1:7" x14ac:dyDescent="0.3">
      <c r="A33920">
        <v>339.14988327026299</v>
      </c>
      <c r="B33920">
        <v>65.662180000000006</v>
      </c>
      <c r="C33920">
        <v>0.78855850000000005</v>
      </c>
      <c r="D33920">
        <v>0.21668804</v>
      </c>
      <c r="E33920">
        <v>7.2957970000000003</v>
      </c>
      <c r="F33920">
        <f t="shared" si="1058"/>
        <v>0.26285283333333337</v>
      </c>
      <c r="G33920">
        <f t="shared" si="1059"/>
        <v>7.1831998111111126</v>
      </c>
    </row>
    <row r="33921" spans="1:7" x14ac:dyDescent="0.3">
      <c r="A33921">
        <v>339.15986251830998</v>
      </c>
      <c r="B33921">
        <v>65.603133999999997</v>
      </c>
      <c r="C33921">
        <v>0.78857180000000004</v>
      </c>
      <c r="D33921">
        <v>0.22889581000000001</v>
      </c>
      <c r="E33921">
        <v>7.2892359999999998</v>
      </c>
      <c r="F33921">
        <f t="shared" si="1058"/>
        <v>0.2628572666666667</v>
      </c>
      <c r="G33921">
        <f t="shared" si="1059"/>
        <v>7.1766391444444446</v>
      </c>
    </row>
    <row r="33922" spans="1:7" x14ac:dyDescent="0.3">
      <c r="A33922">
        <v>339.16987228393498</v>
      </c>
      <c r="B33922">
        <v>65.639319999999998</v>
      </c>
      <c r="C33922">
        <v>0.78858510000000004</v>
      </c>
      <c r="D33922">
        <v>0.24110359000000001</v>
      </c>
      <c r="E33922">
        <v>7.2932569999999997</v>
      </c>
      <c r="F33922">
        <f t="shared" si="1058"/>
        <v>0.26286170000000003</v>
      </c>
      <c r="G33922">
        <f t="shared" si="1059"/>
        <v>7.1806598111111111</v>
      </c>
    </row>
    <row r="33923" spans="1:7" x14ac:dyDescent="0.3">
      <c r="A33923">
        <v>339.18000411987299</v>
      </c>
      <c r="B33923">
        <v>65.59742</v>
      </c>
      <c r="C33923">
        <v>0.78861177000000005</v>
      </c>
      <c r="D33923">
        <v>0.23866203</v>
      </c>
      <c r="E33923">
        <v>7.2886009999999999</v>
      </c>
      <c r="F33923">
        <f t="shared" si="1058"/>
        <v>0.26287059000000002</v>
      </c>
      <c r="G33923">
        <f t="shared" si="1059"/>
        <v>7.1760042555555561</v>
      </c>
    </row>
    <row r="33924" spans="1:7" x14ac:dyDescent="0.3">
      <c r="A33924">
        <v>339.18986129760702</v>
      </c>
      <c r="B33924">
        <v>65.610749999999996</v>
      </c>
      <c r="C33924">
        <v>0.78863850000000002</v>
      </c>
      <c r="D33924">
        <v>0.22279193</v>
      </c>
      <c r="E33924">
        <v>7.2900824999999996</v>
      </c>
      <c r="F33924">
        <f t="shared" si="1058"/>
        <v>0.26287949999999999</v>
      </c>
      <c r="G33924">
        <f t="shared" si="1059"/>
        <v>7.1774853666666667</v>
      </c>
    </row>
    <row r="33925" spans="1:7" x14ac:dyDescent="0.3">
      <c r="A33925">
        <v>339.19999313354401</v>
      </c>
      <c r="B33925">
        <v>65.629800000000003</v>
      </c>
      <c r="C33925">
        <v>0.78866510000000001</v>
      </c>
      <c r="D33925">
        <v>0.22035036999999999</v>
      </c>
      <c r="E33925">
        <v>7.2921996</v>
      </c>
      <c r="F33925">
        <f t="shared" si="1058"/>
        <v>0.26288836666666665</v>
      </c>
      <c r="G33925">
        <f t="shared" si="1059"/>
        <v>7.1796020333333344</v>
      </c>
    </row>
    <row r="33926" spans="1:7" x14ac:dyDescent="0.3">
      <c r="A33926">
        <v>339.21000289916901</v>
      </c>
      <c r="B33926">
        <v>65.589799999999997</v>
      </c>
      <c r="C33926">
        <v>0.78869175999999996</v>
      </c>
      <c r="D33926">
        <v>0.21912959000000001</v>
      </c>
      <c r="E33926">
        <v>7.2877539999999996</v>
      </c>
      <c r="F33926">
        <f t="shared" ref="F33926:F33989" si="1060">C33926/3</f>
        <v>0.2628972533333333</v>
      </c>
      <c r="G33926">
        <f t="shared" ref="G33926:G33989" si="1061">(B33926-$B$5)/9</f>
        <v>7.1751575888888892</v>
      </c>
    </row>
    <row r="33927" spans="1:7" x14ac:dyDescent="0.3">
      <c r="A33927">
        <v>339.22001266479401</v>
      </c>
      <c r="B33927">
        <v>65.654563999999993</v>
      </c>
      <c r="C33927">
        <v>0.78873174999999995</v>
      </c>
      <c r="D33927">
        <v>0.20325947999999999</v>
      </c>
      <c r="E33927">
        <v>7.2949504999999997</v>
      </c>
      <c r="F33927">
        <f t="shared" si="1060"/>
        <v>0.26291058333333334</v>
      </c>
      <c r="G33927">
        <f t="shared" si="1061"/>
        <v>7.1823535888888888</v>
      </c>
    </row>
    <row r="33928" spans="1:7" x14ac:dyDescent="0.3">
      <c r="A33928">
        <v>339.229991912841</v>
      </c>
      <c r="B33928">
        <v>65.635509999999996</v>
      </c>
      <c r="C33928">
        <v>0.78877174999999999</v>
      </c>
      <c r="D33928">
        <v>0.20203869999999999</v>
      </c>
      <c r="E33928">
        <v>7.2928343</v>
      </c>
      <c r="F33928">
        <f t="shared" si="1060"/>
        <v>0.26292391666666665</v>
      </c>
      <c r="G33928">
        <f t="shared" si="1061"/>
        <v>7.1802364777777781</v>
      </c>
    </row>
    <row r="33929" spans="1:7" x14ac:dyDescent="0.3">
      <c r="A33929">
        <v>339.240001678466</v>
      </c>
      <c r="B33929">
        <v>65.646940000000001</v>
      </c>
      <c r="C33929">
        <v>0.78879840000000001</v>
      </c>
      <c r="D33929">
        <v>0.18494782000000001</v>
      </c>
      <c r="E33929">
        <v>7.2941035999999997</v>
      </c>
      <c r="F33929">
        <f t="shared" si="1060"/>
        <v>0.26293280000000002</v>
      </c>
      <c r="G33929">
        <f t="shared" si="1061"/>
        <v>7.181506477777778</v>
      </c>
    </row>
    <row r="33930" spans="1:7" x14ac:dyDescent="0.3">
      <c r="A33930">
        <v>339.250011444091</v>
      </c>
      <c r="B33930">
        <v>65.627889999999994</v>
      </c>
      <c r="C33930">
        <v>0.78883840000000005</v>
      </c>
      <c r="D33930">
        <v>0.16907770999999999</v>
      </c>
      <c r="E33930">
        <v>7.2919874</v>
      </c>
      <c r="F33930">
        <f t="shared" si="1060"/>
        <v>0.26294613333333333</v>
      </c>
      <c r="G33930">
        <f t="shared" si="1061"/>
        <v>7.1793898111111112</v>
      </c>
    </row>
    <row r="33931" spans="1:7" x14ac:dyDescent="0.3">
      <c r="A33931">
        <v>339.25999069213799</v>
      </c>
      <c r="B33931">
        <v>65.578370000000007</v>
      </c>
      <c r="C33931">
        <v>0.78887839999999998</v>
      </c>
      <c r="D33931">
        <v>0.15198681999999999</v>
      </c>
      <c r="E33931">
        <v>7.2864846999999999</v>
      </c>
      <c r="F33931">
        <f t="shared" si="1060"/>
        <v>0.26295946666666664</v>
      </c>
      <c r="G33931">
        <f t="shared" si="1061"/>
        <v>7.1738875888888902</v>
      </c>
    </row>
    <row r="33932" spans="1:7" x14ac:dyDescent="0.3">
      <c r="A33932">
        <v>339.27000045776299</v>
      </c>
      <c r="B33932">
        <v>65.643135000000001</v>
      </c>
      <c r="C33932">
        <v>0.78891840000000002</v>
      </c>
      <c r="D33932">
        <v>0.12268815</v>
      </c>
      <c r="E33932">
        <v>7.2936800000000002</v>
      </c>
      <c r="F33932">
        <f t="shared" si="1060"/>
        <v>0.26297280000000001</v>
      </c>
      <c r="G33932">
        <f t="shared" si="1061"/>
        <v>7.1810837000000003</v>
      </c>
    </row>
    <row r="33933" spans="1:7" x14ac:dyDescent="0.3">
      <c r="A33933">
        <v>339.279888153076</v>
      </c>
      <c r="B33933">
        <v>65.610749999999996</v>
      </c>
      <c r="C33933">
        <v>0.78894500000000001</v>
      </c>
      <c r="D33933">
        <v>0.1202466</v>
      </c>
      <c r="E33933">
        <v>7.2900824999999996</v>
      </c>
      <c r="F33933">
        <f t="shared" si="1060"/>
        <v>0.26298166666666667</v>
      </c>
      <c r="G33933">
        <f t="shared" si="1061"/>
        <v>7.1774853666666667</v>
      </c>
    </row>
    <row r="33934" spans="1:7" x14ac:dyDescent="0.3">
      <c r="A33934">
        <v>339.28986740112299</v>
      </c>
      <c r="B33934">
        <v>65.643135000000001</v>
      </c>
      <c r="C33934">
        <v>0.78897165999999996</v>
      </c>
      <c r="D33934">
        <v>0.11780504</v>
      </c>
      <c r="E33934">
        <v>7.2936800000000002</v>
      </c>
      <c r="F33934">
        <f t="shared" si="1060"/>
        <v>0.26299055333333332</v>
      </c>
      <c r="G33934">
        <f t="shared" si="1061"/>
        <v>7.1810837000000003</v>
      </c>
    </row>
    <row r="33935" spans="1:7" x14ac:dyDescent="0.3">
      <c r="A33935">
        <v>339.29987716674799</v>
      </c>
      <c r="B33935">
        <v>65.662180000000006</v>
      </c>
      <c r="C33935">
        <v>0.78899836999999995</v>
      </c>
      <c r="D33935">
        <v>0.115363486</v>
      </c>
      <c r="E33935">
        <v>7.2957970000000003</v>
      </c>
      <c r="F33935">
        <f t="shared" si="1060"/>
        <v>0.26299945666666663</v>
      </c>
      <c r="G33935">
        <f t="shared" si="1061"/>
        <v>7.1831998111111126</v>
      </c>
    </row>
    <row r="33936" spans="1:7" x14ac:dyDescent="0.3">
      <c r="A33936">
        <v>339.31000900268498</v>
      </c>
      <c r="B33936">
        <v>65.656459999999996</v>
      </c>
      <c r="C33936">
        <v>0.78903836000000005</v>
      </c>
      <c r="D33936">
        <v>0.11292193</v>
      </c>
      <c r="E33936">
        <v>7.2951617000000004</v>
      </c>
      <c r="F33936">
        <f t="shared" si="1060"/>
        <v>0.26301278666666666</v>
      </c>
      <c r="G33936">
        <f t="shared" si="1061"/>
        <v>7.1825642555555556</v>
      </c>
    </row>
    <row r="33937" spans="1:7" x14ac:dyDescent="0.3">
      <c r="A33937">
        <v>339.31998825073202</v>
      </c>
      <c r="B33937">
        <v>65.696470000000005</v>
      </c>
      <c r="C33937">
        <v>0.78906500000000002</v>
      </c>
      <c r="D33937">
        <v>0.11048037600000001</v>
      </c>
      <c r="E33937">
        <v>7.299607</v>
      </c>
      <c r="F33937">
        <f t="shared" si="1060"/>
        <v>0.26302166666666665</v>
      </c>
      <c r="G33937">
        <f t="shared" si="1061"/>
        <v>7.1870098111111123</v>
      </c>
    </row>
    <row r="33938" spans="1:7" x14ac:dyDescent="0.3">
      <c r="A33938">
        <v>339.32999801635702</v>
      </c>
      <c r="B33938">
        <v>65.665989999999994</v>
      </c>
      <c r="C33938">
        <v>0.78907830000000001</v>
      </c>
      <c r="D33938">
        <v>0.10803881999999999</v>
      </c>
      <c r="E33938">
        <v>7.2962202999999999</v>
      </c>
      <c r="F33938">
        <f t="shared" si="1060"/>
        <v>0.26302609999999998</v>
      </c>
      <c r="G33938">
        <f t="shared" si="1061"/>
        <v>7.1836231444444438</v>
      </c>
    </row>
    <row r="33939" spans="1:7" x14ac:dyDescent="0.3">
      <c r="A33939">
        <v>339.33988571166901</v>
      </c>
      <c r="B33939">
        <v>65.662180000000006</v>
      </c>
      <c r="C33939">
        <v>0.78910499999999995</v>
      </c>
      <c r="D33939">
        <v>0.105597265</v>
      </c>
      <c r="E33939">
        <v>7.2957970000000003</v>
      </c>
      <c r="F33939">
        <f t="shared" si="1060"/>
        <v>0.26303499999999996</v>
      </c>
      <c r="G33939">
        <f t="shared" si="1061"/>
        <v>7.1831998111111126</v>
      </c>
    </row>
    <row r="33940" spans="1:7" x14ac:dyDescent="0.3">
      <c r="A33940">
        <v>339.34998703002901</v>
      </c>
      <c r="B33940">
        <v>65.686940000000007</v>
      </c>
      <c r="C33940">
        <v>0.78913169999999999</v>
      </c>
      <c r="D33940">
        <v>8.9727156000000002E-2</v>
      </c>
      <c r="E33940">
        <v>7.2985486999999996</v>
      </c>
      <c r="F33940">
        <f t="shared" si="1060"/>
        <v>0.2630439</v>
      </c>
      <c r="G33940">
        <f t="shared" si="1061"/>
        <v>7.1859509222222231</v>
      </c>
    </row>
    <row r="33941" spans="1:7" x14ac:dyDescent="0.3">
      <c r="A33941">
        <v>339.35999679565401</v>
      </c>
      <c r="B33941">
        <v>65.645034999999993</v>
      </c>
      <c r="C33941">
        <v>0.78915833999999996</v>
      </c>
      <c r="D33941">
        <v>8.7285600000000005E-2</v>
      </c>
      <c r="E33941">
        <v>7.2938919999999996</v>
      </c>
      <c r="F33941">
        <f t="shared" si="1060"/>
        <v>0.26305277999999999</v>
      </c>
      <c r="G33941">
        <f t="shared" si="1061"/>
        <v>7.181294811111111</v>
      </c>
    </row>
    <row r="33942" spans="1:7" x14ac:dyDescent="0.3">
      <c r="A33942">
        <v>339.37000656127901</v>
      </c>
      <c r="B33942">
        <v>65.702190000000002</v>
      </c>
      <c r="C33942">
        <v>0.78917170000000003</v>
      </c>
      <c r="D33942">
        <v>9.9493380000000006E-2</v>
      </c>
      <c r="E33942">
        <v>7.3002415000000003</v>
      </c>
      <c r="F33942">
        <f t="shared" si="1060"/>
        <v>0.26305723333333336</v>
      </c>
      <c r="G33942">
        <f t="shared" si="1061"/>
        <v>7.1876453666666675</v>
      </c>
    </row>
    <row r="33943" spans="1:7" x14ac:dyDescent="0.3">
      <c r="A33943">
        <v>339.37986373901299</v>
      </c>
      <c r="B33943">
        <v>65.673614999999998</v>
      </c>
      <c r="C33943">
        <v>0.78919834</v>
      </c>
      <c r="D33943">
        <v>9.8272600000000002E-2</v>
      </c>
      <c r="E33943">
        <v>7.2970670000000002</v>
      </c>
      <c r="F33943">
        <f t="shared" si="1060"/>
        <v>0.26306611333333335</v>
      </c>
      <c r="G33943">
        <f t="shared" si="1061"/>
        <v>7.1844703666666669</v>
      </c>
    </row>
    <row r="33944" spans="1:7" x14ac:dyDescent="0.3">
      <c r="A33944">
        <v>339.38987350463799</v>
      </c>
      <c r="B33944">
        <v>65.665989999999994</v>
      </c>
      <c r="C33944">
        <v>0.78922499999999995</v>
      </c>
      <c r="D33944">
        <v>9.5831044000000004E-2</v>
      </c>
      <c r="E33944">
        <v>7.2962202999999999</v>
      </c>
      <c r="F33944">
        <f t="shared" si="1060"/>
        <v>0.263075</v>
      </c>
      <c r="G33944">
        <f t="shared" si="1061"/>
        <v>7.1836231444444438</v>
      </c>
    </row>
    <row r="33945" spans="1:7" x14ac:dyDescent="0.3">
      <c r="A33945">
        <v>339.39988327026299</v>
      </c>
      <c r="B33945">
        <v>65.694564999999997</v>
      </c>
      <c r="C33945">
        <v>0.78926499999999999</v>
      </c>
      <c r="D33945">
        <v>7.9960934999999997E-2</v>
      </c>
      <c r="E33945">
        <v>7.2993949999999996</v>
      </c>
      <c r="F33945">
        <f t="shared" si="1060"/>
        <v>0.26308833333333331</v>
      </c>
      <c r="G33945">
        <f t="shared" si="1061"/>
        <v>7.1867981444444444</v>
      </c>
    </row>
    <row r="33946" spans="1:7" x14ac:dyDescent="0.3">
      <c r="A33946">
        <v>339.410015106201</v>
      </c>
      <c r="B33946">
        <v>65.665989999999994</v>
      </c>
      <c r="C33946">
        <v>0.78930500000000003</v>
      </c>
      <c r="D33946">
        <v>6.4090826000000004E-2</v>
      </c>
      <c r="E33946">
        <v>7.2962202999999999</v>
      </c>
      <c r="F33946">
        <f t="shared" si="1060"/>
        <v>0.26310166666666668</v>
      </c>
      <c r="G33946">
        <f t="shared" si="1061"/>
        <v>7.1836231444444438</v>
      </c>
    </row>
    <row r="33947" spans="1:7" x14ac:dyDescent="0.3">
      <c r="A33947">
        <v>339.41999435424799</v>
      </c>
      <c r="B33947">
        <v>65.717420000000004</v>
      </c>
      <c r="C33947">
        <v>0.78930500000000003</v>
      </c>
      <c r="D33947">
        <v>9.0947929999999996E-2</v>
      </c>
      <c r="E33947">
        <v>7.3019350000000003</v>
      </c>
      <c r="F33947">
        <f t="shared" si="1060"/>
        <v>0.26310166666666668</v>
      </c>
      <c r="G33947">
        <f t="shared" si="1061"/>
        <v>7.1893375888888897</v>
      </c>
    </row>
    <row r="33948" spans="1:7" x14ac:dyDescent="0.3">
      <c r="A33948">
        <v>339.43000411987299</v>
      </c>
      <c r="B33948">
        <v>65.646940000000001</v>
      </c>
      <c r="C33948">
        <v>0.78931830000000003</v>
      </c>
      <c r="D33948">
        <v>8.9727156000000002E-2</v>
      </c>
      <c r="E33948">
        <v>7.2941035999999997</v>
      </c>
      <c r="F33948">
        <f t="shared" si="1060"/>
        <v>0.26310610000000001</v>
      </c>
      <c r="G33948">
        <f t="shared" si="1061"/>
        <v>7.181506477777778</v>
      </c>
    </row>
    <row r="33949" spans="1:7" x14ac:dyDescent="0.3">
      <c r="A33949">
        <v>339.43986129760702</v>
      </c>
      <c r="B33949">
        <v>65.673614999999998</v>
      </c>
      <c r="C33949">
        <v>0.78933160000000002</v>
      </c>
      <c r="D33949">
        <v>0.10193493000000001</v>
      </c>
      <c r="E33949">
        <v>7.2970670000000002</v>
      </c>
      <c r="F33949">
        <f t="shared" si="1060"/>
        <v>0.26311053333333334</v>
      </c>
      <c r="G33949">
        <f t="shared" si="1061"/>
        <v>7.1844703666666669</v>
      </c>
    </row>
    <row r="33950" spans="1:7" x14ac:dyDescent="0.3">
      <c r="A33950">
        <v>339.44999313354401</v>
      </c>
      <c r="B33950">
        <v>65.70599</v>
      </c>
      <c r="C33950">
        <v>0.78935829999999996</v>
      </c>
      <c r="D33950">
        <v>9.9493380000000006E-2</v>
      </c>
      <c r="E33950">
        <v>7.3006650000000004</v>
      </c>
      <c r="F33950">
        <f t="shared" si="1060"/>
        <v>0.26311943333333332</v>
      </c>
      <c r="G33950">
        <f t="shared" si="1061"/>
        <v>7.188067588888889</v>
      </c>
    </row>
    <row r="33951" spans="1:7" x14ac:dyDescent="0.3">
      <c r="A33951">
        <v>339.45988082885702</v>
      </c>
      <c r="B33951">
        <v>65.658370000000005</v>
      </c>
      <c r="C33951">
        <v>0.7893983</v>
      </c>
      <c r="D33951">
        <v>8.2402489999999995E-2</v>
      </c>
      <c r="E33951">
        <v>7.2953739999999998</v>
      </c>
      <c r="F33951">
        <f t="shared" si="1060"/>
        <v>0.26313276666666668</v>
      </c>
      <c r="G33951">
        <f t="shared" si="1061"/>
        <v>7.1827764777777787</v>
      </c>
    </row>
    <row r="33952" spans="1:7" x14ac:dyDescent="0.3">
      <c r="A33952">
        <v>339.46986007690401</v>
      </c>
      <c r="B33952">
        <v>65.696470000000005</v>
      </c>
      <c r="C33952">
        <v>0.7893983</v>
      </c>
      <c r="D33952">
        <v>0.1092596</v>
      </c>
      <c r="E33952">
        <v>7.299607</v>
      </c>
      <c r="F33952">
        <f t="shared" si="1060"/>
        <v>0.26313276666666668</v>
      </c>
      <c r="G33952">
        <f t="shared" si="1061"/>
        <v>7.1870098111111123</v>
      </c>
    </row>
    <row r="33953" spans="1:7" x14ac:dyDescent="0.3">
      <c r="A33953">
        <v>339.47986984252901</v>
      </c>
      <c r="B33953">
        <v>65.671710000000004</v>
      </c>
      <c r="C33953">
        <v>0.78941159999999999</v>
      </c>
      <c r="D33953">
        <v>0.12268815</v>
      </c>
      <c r="E33953">
        <v>7.2968549999999999</v>
      </c>
      <c r="F33953">
        <f t="shared" si="1060"/>
        <v>0.26313720000000002</v>
      </c>
      <c r="G33953">
        <f t="shared" si="1061"/>
        <v>7.1842587000000009</v>
      </c>
    </row>
    <row r="33954" spans="1:7" x14ac:dyDescent="0.3">
      <c r="A33954">
        <v>339.48987960815401</v>
      </c>
      <c r="B33954">
        <v>65.683136000000005</v>
      </c>
      <c r="C33954">
        <v>0.78942495999999995</v>
      </c>
      <c r="D33954">
        <v>0.13489593999999999</v>
      </c>
      <c r="E33954">
        <v>7.2981252999999997</v>
      </c>
      <c r="F33954">
        <f t="shared" si="1060"/>
        <v>0.26314165333333334</v>
      </c>
      <c r="G33954">
        <f t="shared" si="1061"/>
        <v>7.1855282555555569</v>
      </c>
    </row>
    <row r="33955" spans="1:7" x14ac:dyDescent="0.3">
      <c r="A33955">
        <v>339.500011444091</v>
      </c>
      <c r="B33955">
        <v>65.70599</v>
      </c>
      <c r="C33955">
        <v>0.78946495000000005</v>
      </c>
      <c r="D33955">
        <v>0.1202466</v>
      </c>
      <c r="E33955">
        <v>7.3006650000000004</v>
      </c>
      <c r="F33955">
        <f t="shared" si="1060"/>
        <v>0.26315498333333337</v>
      </c>
      <c r="G33955">
        <f t="shared" si="1061"/>
        <v>7.188067588888889</v>
      </c>
    </row>
    <row r="33956" spans="1:7" x14ac:dyDescent="0.3">
      <c r="A33956">
        <v>339.509868621826</v>
      </c>
      <c r="B33956">
        <v>65.677419999999998</v>
      </c>
      <c r="C33956">
        <v>0.78947824</v>
      </c>
      <c r="D33956">
        <v>0.1202466</v>
      </c>
      <c r="E33956">
        <v>7.2974899999999998</v>
      </c>
      <c r="F33956">
        <f t="shared" si="1060"/>
        <v>0.26315941333333331</v>
      </c>
      <c r="G33956">
        <f t="shared" si="1061"/>
        <v>7.1848931444444446</v>
      </c>
    </row>
    <row r="33957" spans="1:7" x14ac:dyDescent="0.3">
      <c r="A33957">
        <v>339.52000045776299</v>
      </c>
      <c r="B33957">
        <v>65.726944000000003</v>
      </c>
      <c r="C33957">
        <v>0.78950494999999998</v>
      </c>
      <c r="D33957">
        <v>0.13367515999999999</v>
      </c>
      <c r="E33957">
        <v>7.3029929999999998</v>
      </c>
      <c r="F33957">
        <f t="shared" si="1060"/>
        <v>0.26316831666666668</v>
      </c>
      <c r="G33957">
        <f t="shared" si="1061"/>
        <v>7.1903958111111121</v>
      </c>
    </row>
    <row r="33958" spans="1:7" x14ac:dyDescent="0.3">
      <c r="A33958">
        <v>339.529888153076</v>
      </c>
      <c r="B33958">
        <v>65.658370000000005</v>
      </c>
      <c r="C33958">
        <v>0.78951824000000004</v>
      </c>
      <c r="D33958">
        <v>0.13245438000000001</v>
      </c>
      <c r="E33958">
        <v>7.2953739999999998</v>
      </c>
      <c r="F33958">
        <f t="shared" si="1060"/>
        <v>0.26317274666666668</v>
      </c>
      <c r="G33958">
        <f t="shared" si="1061"/>
        <v>7.1827764777777787</v>
      </c>
    </row>
    <row r="33959" spans="1:7" x14ac:dyDescent="0.3">
      <c r="A33959">
        <v>339.53998947143498</v>
      </c>
      <c r="B33959">
        <v>65.681229999999999</v>
      </c>
      <c r="C33959">
        <v>0.7895316</v>
      </c>
      <c r="D33959">
        <v>0.14466216000000001</v>
      </c>
      <c r="E33959">
        <v>7.2979136000000002</v>
      </c>
      <c r="F33959">
        <f t="shared" si="1060"/>
        <v>0.2631772</v>
      </c>
      <c r="G33959">
        <f t="shared" si="1061"/>
        <v>7.1853164777777785</v>
      </c>
    </row>
    <row r="33960" spans="1:7" x14ac:dyDescent="0.3">
      <c r="A33960">
        <v>339.54999923705998</v>
      </c>
      <c r="B33960">
        <v>65.719329999999999</v>
      </c>
      <c r="C33960">
        <v>0.78955823000000003</v>
      </c>
      <c r="D33960">
        <v>0.1422206</v>
      </c>
      <c r="E33960">
        <v>7.3021463999999998</v>
      </c>
      <c r="F33960">
        <f t="shared" si="1060"/>
        <v>0.26318607666666666</v>
      </c>
      <c r="G33960">
        <f t="shared" si="1061"/>
        <v>7.1895498111111111</v>
      </c>
    </row>
    <row r="33961" spans="1:7" x14ac:dyDescent="0.3">
      <c r="A33961">
        <v>339.56000900268498</v>
      </c>
      <c r="B33961">
        <v>65.667900000000003</v>
      </c>
      <c r="C33961">
        <v>0.78957160000000004</v>
      </c>
      <c r="D33961">
        <v>0.15442838</v>
      </c>
      <c r="E33961">
        <v>7.2964324999999999</v>
      </c>
      <c r="F33961">
        <f t="shared" si="1060"/>
        <v>0.26319053333333337</v>
      </c>
      <c r="G33961">
        <f t="shared" si="1061"/>
        <v>7.183835366666667</v>
      </c>
    </row>
    <row r="33962" spans="1:7" x14ac:dyDescent="0.3">
      <c r="A33962">
        <v>339.56998825073202</v>
      </c>
      <c r="B33962">
        <v>65.736469999999997</v>
      </c>
      <c r="C33962">
        <v>0.78958490000000003</v>
      </c>
      <c r="D33962">
        <v>0.16785692999999999</v>
      </c>
      <c r="E33962">
        <v>7.3040513999999996</v>
      </c>
      <c r="F33962">
        <f t="shared" si="1060"/>
        <v>0.2631949666666667</v>
      </c>
      <c r="G33962">
        <f t="shared" si="1061"/>
        <v>7.1914542555555556</v>
      </c>
    </row>
    <row r="33963" spans="1:7" x14ac:dyDescent="0.3">
      <c r="A33963">
        <v>339.57987594604401</v>
      </c>
      <c r="B33963">
        <v>65.704089999999994</v>
      </c>
      <c r="C33963">
        <v>0.78961159999999997</v>
      </c>
      <c r="D33963">
        <v>0.16541538</v>
      </c>
      <c r="E33963">
        <v>7.3004530000000001</v>
      </c>
      <c r="F33963">
        <f t="shared" si="1060"/>
        <v>0.26320386666666667</v>
      </c>
      <c r="G33963">
        <f t="shared" si="1061"/>
        <v>7.1878564777777774</v>
      </c>
    </row>
    <row r="33964" spans="1:7" x14ac:dyDescent="0.3">
      <c r="A33964">
        <v>339.59000778198202</v>
      </c>
      <c r="B33964">
        <v>65.704089999999994</v>
      </c>
      <c r="C33964">
        <v>0.78962487000000003</v>
      </c>
      <c r="D33964">
        <v>0.1641946</v>
      </c>
      <c r="E33964">
        <v>7.3004530000000001</v>
      </c>
      <c r="F33964">
        <f t="shared" si="1060"/>
        <v>0.26320829000000001</v>
      </c>
      <c r="G33964">
        <f t="shared" si="1061"/>
        <v>7.1878564777777774</v>
      </c>
    </row>
    <row r="33965" spans="1:7" x14ac:dyDescent="0.3">
      <c r="A33965">
        <v>339.59998703002901</v>
      </c>
      <c r="B33965">
        <v>65.717420000000004</v>
      </c>
      <c r="C33965">
        <v>0.78963819999999996</v>
      </c>
      <c r="D33965">
        <v>0.17640238</v>
      </c>
      <c r="E33965">
        <v>7.3019350000000003</v>
      </c>
      <c r="F33965">
        <f t="shared" si="1060"/>
        <v>0.26321273333333334</v>
      </c>
      <c r="G33965">
        <f t="shared" si="1061"/>
        <v>7.1893375888888897</v>
      </c>
    </row>
    <row r="33966" spans="1:7" x14ac:dyDescent="0.3">
      <c r="A33966">
        <v>339.60999679565401</v>
      </c>
      <c r="B33966">
        <v>65.677419999999998</v>
      </c>
      <c r="C33966">
        <v>0.78965160000000001</v>
      </c>
      <c r="D33966">
        <v>0.18861015</v>
      </c>
      <c r="E33966">
        <v>7.2974899999999998</v>
      </c>
      <c r="F33966">
        <f t="shared" si="1060"/>
        <v>0.26321719999999998</v>
      </c>
      <c r="G33966">
        <f t="shared" si="1061"/>
        <v>7.1848931444444446</v>
      </c>
    </row>
    <row r="33967" spans="1:7" x14ac:dyDescent="0.3">
      <c r="A33967">
        <v>339.619884490966</v>
      </c>
      <c r="B33967">
        <v>65.702190000000002</v>
      </c>
      <c r="C33967">
        <v>0.78966486000000002</v>
      </c>
      <c r="D33967">
        <v>0.20081793000000001</v>
      </c>
      <c r="E33967">
        <v>7.3002415000000003</v>
      </c>
      <c r="F33967">
        <f t="shared" si="1060"/>
        <v>0.26322161999999999</v>
      </c>
      <c r="G33967">
        <f t="shared" si="1061"/>
        <v>7.1876453666666675</v>
      </c>
    </row>
    <row r="33968" spans="1:7" x14ac:dyDescent="0.3">
      <c r="A33968">
        <v>339.629985809326</v>
      </c>
      <c r="B33968">
        <v>65.66028</v>
      </c>
      <c r="C33968">
        <v>0.7896782</v>
      </c>
      <c r="D33968">
        <v>0.21302570000000001</v>
      </c>
      <c r="E33968">
        <v>7.295585</v>
      </c>
      <c r="F33968">
        <f t="shared" si="1060"/>
        <v>0.26322606666666665</v>
      </c>
      <c r="G33968">
        <f t="shared" si="1061"/>
        <v>7.1829887000000001</v>
      </c>
    </row>
    <row r="33969" spans="1:7" x14ac:dyDescent="0.3">
      <c r="A33969">
        <v>339.639995574951</v>
      </c>
      <c r="B33969">
        <v>65.683136000000005</v>
      </c>
      <c r="C33969">
        <v>0.78970485999999995</v>
      </c>
      <c r="D33969">
        <v>0.22523348000000001</v>
      </c>
      <c r="E33969">
        <v>7.2981252999999997</v>
      </c>
      <c r="F33969">
        <f t="shared" si="1060"/>
        <v>0.2632349533333333</v>
      </c>
      <c r="G33969">
        <f t="shared" si="1061"/>
        <v>7.1855282555555569</v>
      </c>
    </row>
    <row r="33970" spans="1:7" x14ac:dyDescent="0.3">
      <c r="A33970">
        <v>339.64988327026299</v>
      </c>
      <c r="B33970">
        <v>65.719329999999999</v>
      </c>
      <c r="C33970">
        <v>0.78971820000000004</v>
      </c>
      <c r="D33970">
        <v>0.22279193</v>
      </c>
      <c r="E33970">
        <v>7.3021463999999998</v>
      </c>
      <c r="F33970">
        <f t="shared" si="1060"/>
        <v>0.26323940000000001</v>
      </c>
      <c r="G33970">
        <f t="shared" si="1061"/>
        <v>7.1895498111111111</v>
      </c>
    </row>
    <row r="33971" spans="1:7" x14ac:dyDescent="0.3">
      <c r="A33971">
        <v>339.660015106201</v>
      </c>
      <c r="B33971">
        <v>65.677419999999998</v>
      </c>
      <c r="C33971">
        <v>0.78973150000000003</v>
      </c>
      <c r="D33971">
        <v>0.23499970000000001</v>
      </c>
      <c r="E33971">
        <v>7.2974899999999998</v>
      </c>
      <c r="F33971">
        <f t="shared" si="1060"/>
        <v>0.26324383333333334</v>
      </c>
      <c r="G33971">
        <f t="shared" si="1061"/>
        <v>7.1848931444444446</v>
      </c>
    </row>
    <row r="33972" spans="1:7" x14ac:dyDescent="0.3">
      <c r="A33972">
        <v>339.66999435424799</v>
      </c>
      <c r="B33972">
        <v>65.721230000000006</v>
      </c>
      <c r="C33972">
        <v>0.78974485000000005</v>
      </c>
      <c r="D33972">
        <v>0.23377892</v>
      </c>
      <c r="E33972">
        <v>7.3023579999999999</v>
      </c>
      <c r="F33972">
        <f t="shared" si="1060"/>
        <v>0.26324828333333333</v>
      </c>
      <c r="G33972">
        <f t="shared" si="1061"/>
        <v>7.1897609222222236</v>
      </c>
    </row>
    <row r="33973" spans="1:7" x14ac:dyDescent="0.3">
      <c r="A33973">
        <v>339.67988204955998</v>
      </c>
      <c r="B33973">
        <v>65.662180000000006</v>
      </c>
      <c r="C33973">
        <v>0.78975819999999997</v>
      </c>
      <c r="D33973">
        <v>0.2459867</v>
      </c>
      <c r="E33973">
        <v>7.2957970000000003</v>
      </c>
      <c r="F33973">
        <f t="shared" si="1060"/>
        <v>0.26325273333333332</v>
      </c>
      <c r="G33973">
        <f t="shared" si="1061"/>
        <v>7.1831998111111126</v>
      </c>
    </row>
    <row r="33974" spans="1:7" x14ac:dyDescent="0.3">
      <c r="A33974">
        <v>339.69001388549799</v>
      </c>
      <c r="B33974">
        <v>65.679329999999993</v>
      </c>
      <c r="C33974">
        <v>0.78978484999999998</v>
      </c>
      <c r="D33974">
        <v>0.24476592</v>
      </c>
      <c r="E33974">
        <v>7.2977023000000001</v>
      </c>
      <c r="F33974">
        <f t="shared" si="1060"/>
        <v>0.26326161666666664</v>
      </c>
      <c r="G33974">
        <f t="shared" si="1061"/>
        <v>7.185105366666666</v>
      </c>
    </row>
    <row r="33975" spans="1:7" x14ac:dyDescent="0.3">
      <c r="A33975">
        <v>339.69999313354401</v>
      </c>
      <c r="B33975">
        <v>65.700280000000006</v>
      </c>
      <c r="C33975">
        <v>0.78978484999999998</v>
      </c>
      <c r="D33975">
        <v>0.27162301999999999</v>
      </c>
      <c r="E33975">
        <v>7.3000299999999996</v>
      </c>
      <c r="F33975">
        <f t="shared" si="1060"/>
        <v>0.26326161666666664</v>
      </c>
      <c r="G33975">
        <f t="shared" si="1061"/>
        <v>7.1874331444444453</v>
      </c>
    </row>
    <row r="33976" spans="1:7" x14ac:dyDescent="0.3">
      <c r="A33976">
        <v>339.70988082885702</v>
      </c>
      <c r="B33976">
        <v>65.641229999999993</v>
      </c>
      <c r="C33976">
        <v>0.78979820000000001</v>
      </c>
      <c r="D33976">
        <v>0.28383079999999999</v>
      </c>
      <c r="E33976">
        <v>7.293469</v>
      </c>
      <c r="F33976">
        <f t="shared" si="1060"/>
        <v>0.26326606666666669</v>
      </c>
      <c r="G33976">
        <f t="shared" si="1061"/>
        <v>7.1808720333333333</v>
      </c>
    </row>
    <row r="33977" spans="1:7" x14ac:dyDescent="0.3">
      <c r="A33977">
        <v>339.71986007690401</v>
      </c>
      <c r="B33977">
        <v>65.688850000000002</v>
      </c>
      <c r="C33977">
        <v>0.78982483999999997</v>
      </c>
      <c r="D33977">
        <v>0.28138923999999998</v>
      </c>
      <c r="E33977">
        <v>7.2987599999999997</v>
      </c>
      <c r="F33977">
        <f t="shared" si="1060"/>
        <v>0.26327494666666668</v>
      </c>
      <c r="G33977">
        <f t="shared" si="1061"/>
        <v>7.1861631444444454</v>
      </c>
    </row>
    <row r="33978" spans="1:7" x14ac:dyDescent="0.3">
      <c r="A33978">
        <v>339.72986984252901</v>
      </c>
      <c r="B33978">
        <v>65.650750000000002</v>
      </c>
      <c r="C33978">
        <v>0.78982483999999997</v>
      </c>
      <c r="D33978">
        <v>0.30824634000000001</v>
      </c>
      <c r="E33978">
        <v>7.2945266000000002</v>
      </c>
      <c r="F33978">
        <f t="shared" si="1060"/>
        <v>0.26327494666666668</v>
      </c>
      <c r="G33978">
        <f t="shared" si="1061"/>
        <v>7.1819298111111118</v>
      </c>
    </row>
    <row r="33979" spans="1:7" x14ac:dyDescent="0.3">
      <c r="A33979">
        <v>339.740001678466</v>
      </c>
      <c r="B33979">
        <v>65.654563999999993</v>
      </c>
      <c r="C33979">
        <v>0.78983820000000005</v>
      </c>
      <c r="D33979">
        <v>0.32045412000000001</v>
      </c>
      <c r="E33979">
        <v>7.2949504999999997</v>
      </c>
      <c r="F33979">
        <f t="shared" si="1060"/>
        <v>0.2632794</v>
      </c>
      <c r="G33979">
        <f t="shared" si="1061"/>
        <v>7.1823535888888888</v>
      </c>
    </row>
    <row r="33980" spans="1:7" x14ac:dyDescent="0.3">
      <c r="A33980">
        <v>339.750011444091</v>
      </c>
      <c r="B33980">
        <v>65.688850000000002</v>
      </c>
      <c r="C33980">
        <v>0.78985150000000004</v>
      </c>
      <c r="D33980">
        <v>0.32045412000000001</v>
      </c>
      <c r="E33980">
        <v>7.2987599999999997</v>
      </c>
      <c r="F33980">
        <f t="shared" si="1060"/>
        <v>0.26328383333333333</v>
      </c>
      <c r="G33980">
        <f t="shared" si="1061"/>
        <v>7.1861631444444454</v>
      </c>
    </row>
    <row r="33981" spans="1:7" x14ac:dyDescent="0.3">
      <c r="A33981">
        <v>339.759868621826</v>
      </c>
      <c r="B33981">
        <v>65.648849999999996</v>
      </c>
      <c r="C33981">
        <v>0.78986484000000001</v>
      </c>
      <c r="D33981">
        <v>0.33266190000000001</v>
      </c>
      <c r="E33981">
        <v>7.2943153000000001</v>
      </c>
      <c r="F33981">
        <f t="shared" si="1060"/>
        <v>0.26328827999999999</v>
      </c>
      <c r="G33981">
        <f t="shared" si="1061"/>
        <v>7.1817187000000002</v>
      </c>
    </row>
    <row r="33982" spans="1:7" x14ac:dyDescent="0.3">
      <c r="A33982">
        <v>339.769878387451</v>
      </c>
      <c r="B33982">
        <v>65.704089999999994</v>
      </c>
      <c r="C33982">
        <v>0.78987812999999996</v>
      </c>
      <c r="D33982">
        <v>0.34486967000000002</v>
      </c>
      <c r="E33982">
        <v>7.3004530000000001</v>
      </c>
      <c r="F33982">
        <f t="shared" si="1060"/>
        <v>0.26329270999999999</v>
      </c>
      <c r="G33982">
        <f t="shared" si="1061"/>
        <v>7.1878564777777774</v>
      </c>
    </row>
    <row r="33983" spans="1:7" x14ac:dyDescent="0.3">
      <c r="A33983">
        <v>339.779888153076</v>
      </c>
      <c r="B33983">
        <v>65.656459999999996</v>
      </c>
      <c r="C33983">
        <v>0.78989149999999997</v>
      </c>
      <c r="D33983">
        <v>0.35707745000000002</v>
      </c>
      <c r="E33983">
        <v>7.2951617000000004</v>
      </c>
      <c r="F33983">
        <f t="shared" si="1060"/>
        <v>0.26329716666666664</v>
      </c>
      <c r="G33983">
        <f t="shared" si="1061"/>
        <v>7.1825642555555556</v>
      </c>
    </row>
    <row r="33984" spans="1:7" x14ac:dyDescent="0.3">
      <c r="A33984">
        <v>339.78986740112299</v>
      </c>
      <c r="B33984">
        <v>65.646940000000001</v>
      </c>
      <c r="C33984">
        <v>0.78990483</v>
      </c>
      <c r="D33984">
        <v>0.36928523000000002</v>
      </c>
      <c r="E33984">
        <v>7.2941035999999997</v>
      </c>
      <c r="F33984">
        <f t="shared" si="1060"/>
        <v>0.26330161000000002</v>
      </c>
      <c r="G33984">
        <f t="shared" si="1061"/>
        <v>7.181506477777778</v>
      </c>
    </row>
    <row r="33985" spans="1:7" x14ac:dyDescent="0.3">
      <c r="A33985">
        <v>339.79987716674799</v>
      </c>
      <c r="B33985">
        <v>65.681229999999999</v>
      </c>
      <c r="C33985">
        <v>0.78991809999999996</v>
      </c>
      <c r="D33985">
        <v>0.38149300000000003</v>
      </c>
      <c r="E33985">
        <v>7.2979136000000002</v>
      </c>
      <c r="F33985">
        <f t="shared" si="1060"/>
        <v>0.2633060333333333</v>
      </c>
      <c r="G33985">
        <f t="shared" si="1061"/>
        <v>7.1853164777777785</v>
      </c>
    </row>
    <row r="33986" spans="1:7" x14ac:dyDescent="0.3">
      <c r="A33986">
        <v>339.81000900268498</v>
      </c>
      <c r="B33986">
        <v>65.631709999999998</v>
      </c>
      <c r="C33986">
        <v>0.78993150000000001</v>
      </c>
      <c r="D33986">
        <v>0.39370077999999997</v>
      </c>
      <c r="E33986">
        <v>7.2924110000000004</v>
      </c>
      <c r="F33986">
        <f t="shared" si="1060"/>
        <v>0.2633105</v>
      </c>
      <c r="G33986">
        <f t="shared" si="1061"/>
        <v>7.1798142555555557</v>
      </c>
    </row>
    <row r="33987" spans="1:7" x14ac:dyDescent="0.3">
      <c r="A33987">
        <v>339.81986618041901</v>
      </c>
      <c r="B33987">
        <v>65.671710000000004</v>
      </c>
      <c r="C33987">
        <v>0.7899448</v>
      </c>
      <c r="D33987">
        <v>0.40712935</v>
      </c>
      <c r="E33987">
        <v>7.2968549999999999</v>
      </c>
      <c r="F33987">
        <f t="shared" si="1060"/>
        <v>0.26331493333333333</v>
      </c>
      <c r="G33987">
        <f t="shared" si="1061"/>
        <v>7.1842587000000009</v>
      </c>
    </row>
    <row r="33988" spans="1:7" x14ac:dyDescent="0.3">
      <c r="A33988">
        <v>339.82999801635702</v>
      </c>
      <c r="B33988">
        <v>65.643135000000001</v>
      </c>
      <c r="C33988">
        <v>0.78997150000000005</v>
      </c>
      <c r="D33988">
        <v>0.39125922000000002</v>
      </c>
      <c r="E33988">
        <v>7.2936800000000002</v>
      </c>
      <c r="F33988">
        <f t="shared" si="1060"/>
        <v>0.26332383333333337</v>
      </c>
      <c r="G33988">
        <f t="shared" si="1061"/>
        <v>7.1810837000000003</v>
      </c>
    </row>
    <row r="33989" spans="1:7" x14ac:dyDescent="0.3">
      <c r="A33989">
        <v>339.83988571166901</v>
      </c>
      <c r="B33989">
        <v>65.656459999999996</v>
      </c>
      <c r="C33989">
        <v>0.78999810000000004</v>
      </c>
      <c r="D33989">
        <v>0.39003845999999998</v>
      </c>
      <c r="E33989">
        <v>7.2951617000000004</v>
      </c>
      <c r="F33989">
        <f t="shared" si="1060"/>
        <v>0.26333270000000003</v>
      </c>
      <c r="G33989">
        <f t="shared" si="1061"/>
        <v>7.1825642555555556</v>
      </c>
    </row>
    <row r="33990" spans="1:7" x14ac:dyDescent="0.3">
      <c r="A33990">
        <v>339.84998703002901</v>
      </c>
      <c r="B33990">
        <v>65.681229999999999</v>
      </c>
      <c r="C33990">
        <v>0.79002475999999999</v>
      </c>
      <c r="D33990">
        <v>0.38881767</v>
      </c>
      <c r="E33990">
        <v>7.2979136000000002</v>
      </c>
      <c r="F33990">
        <f t="shared" ref="F33990:F34053" si="1062">C33990/3</f>
        <v>0.26334158666666668</v>
      </c>
      <c r="G33990">
        <f t="shared" ref="G33990:G34053" si="1063">(B33990-$B$5)/9</f>
        <v>7.1853164777777785</v>
      </c>
    </row>
    <row r="33991" spans="1:7" x14ac:dyDescent="0.3">
      <c r="A33991">
        <v>339.859874725341</v>
      </c>
      <c r="B33991">
        <v>65.648849999999996</v>
      </c>
      <c r="C33991">
        <v>0.79003809999999997</v>
      </c>
      <c r="D33991">
        <v>0.40102544000000001</v>
      </c>
      <c r="E33991">
        <v>7.2943153000000001</v>
      </c>
      <c r="F33991">
        <f t="shared" si="1062"/>
        <v>0.26334603333333334</v>
      </c>
      <c r="G33991">
        <f t="shared" si="1063"/>
        <v>7.1817187000000002</v>
      </c>
    </row>
    <row r="33992" spans="1:7" x14ac:dyDescent="0.3">
      <c r="A33992">
        <v>339.87000656127901</v>
      </c>
      <c r="B33992">
        <v>65.686940000000007</v>
      </c>
      <c r="C33992">
        <v>0.79013140000000004</v>
      </c>
      <c r="D33992">
        <v>0.34486967000000002</v>
      </c>
      <c r="E33992">
        <v>7.2985486999999996</v>
      </c>
      <c r="F33992">
        <f t="shared" si="1062"/>
        <v>0.26337713333333335</v>
      </c>
      <c r="G33992">
        <f t="shared" si="1063"/>
        <v>7.1859509222222231</v>
      </c>
    </row>
    <row r="33993" spans="1:7" x14ac:dyDescent="0.3">
      <c r="A33993">
        <v>339.879985809326</v>
      </c>
      <c r="B33993">
        <v>65.690759999999997</v>
      </c>
      <c r="C33993">
        <v>0.79053134000000003</v>
      </c>
      <c r="D33993">
        <v>-5.188305E-2</v>
      </c>
      <c r="E33993">
        <v>7.298972</v>
      </c>
      <c r="F33993">
        <f t="shared" si="1062"/>
        <v>0.26351044666666668</v>
      </c>
      <c r="G33993">
        <f t="shared" si="1063"/>
        <v>7.1863753666666668</v>
      </c>
    </row>
    <row r="33994" spans="1:7" x14ac:dyDescent="0.3">
      <c r="A33994">
        <v>339.88987350463799</v>
      </c>
      <c r="B33994">
        <v>65.76885</v>
      </c>
      <c r="C33994">
        <v>0.79057133000000002</v>
      </c>
      <c r="D33994">
        <v>-9.5831044000000004E-2</v>
      </c>
      <c r="E33994">
        <v>7.3076489999999996</v>
      </c>
      <c r="F33994">
        <f t="shared" si="1062"/>
        <v>0.26352377666666665</v>
      </c>
      <c r="G33994">
        <f t="shared" si="1063"/>
        <v>7.1950520333333339</v>
      </c>
    </row>
    <row r="33995" spans="1:7" x14ac:dyDescent="0.3">
      <c r="A33995">
        <v>339.900005340576</v>
      </c>
      <c r="B33995">
        <v>65.797430000000006</v>
      </c>
      <c r="C33995">
        <v>0.79045140000000003</v>
      </c>
      <c r="D33995">
        <v>6.5311599999999997E-2</v>
      </c>
      <c r="E33995">
        <v>7.3108250000000004</v>
      </c>
      <c r="F33995">
        <f t="shared" si="1062"/>
        <v>0.26348379999999999</v>
      </c>
      <c r="G33995">
        <f t="shared" si="1063"/>
        <v>7.1982275888888898</v>
      </c>
    </row>
    <row r="33996" spans="1:7" x14ac:dyDescent="0.3">
      <c r="A33996">
        <v>339.90986251830998</v>
      </c>
      <c r="B33996">
        <v>65.747900000000001</v>
      </c>
      <c r="C33996">
        <v>0.79042469999999998</v>
      </c>
      <c r="D33996">
        <v>0.105597265</v>
      </c>
      <c r="E33996">
        <v>7.3053210000000002</v>
      </c>
      <c r="F33996">
        <f t="shared" si="1062"/>
        <v>0.26347490000000001</v>
      </c>
      <c r="G33996">
        <f t="shared" si="1063"/>
        <v>7.1927242555555564</v>
      </c>
    </row>
    <row r="33997" spans="1:7" x14ac:dyDescent="0.3">
      <c r="A33997">
        <v>339.91987228393498</v>
      </c>
      <c r="B33997">
        <v>65.793620000000004</v>
      </c>
      <c r="C33997">
        <v>0.79043806000000005</v>
      </c>
      <c r="D33997">
        <v>0.11780504</v>
      </c>
      <c r="E33997">
        <v>7.3104013999999999</v>
      </c>
      <c r="F33997">
        <f t="shared" si="1062"/>
        <v>0.26347935333333333</v>
      </c>
      <c r="G33997">
        <f t="shared" si="1063"/>
        <v>7.1978042555555568</v>
      </c>
    </row>
    <row r="33998" spans="1:7" x14ac:dyDescent="0.3">
      <c r="A33998">
        <v>339.93000411987299</v>
      </c>
      <c r="B33998">
        <v>65.747900000000001</v>
      </c>
      <c r="C33998">
        <v>0.79043806000000005</v>
      </c>
      <c r="D33998">
        <v>0.14466216000000001</v>
      </c>
      <c r="E33998">
        <v>7.3053210000000002</v>
      </c>
      <c r="F33998">
        <f t="shared" si="1062"/>
        <v>0.26347935333333333</v>
      </c>
      <c r="G33998">
        <f t="shared" si="1063"/>
        <v>7.1927242555555564</v>
      </c>
    </row>
    <row r="33999" spans="1:7" x14ac:dyDescent="0.3">
      <c r="A33999">
        <v>339.93986129760702</v>
      </c>
      <c r="B33999">
        <v>65.745994999999994</v>
      </c>
      <c r="C33999">
        <v>0.79043806000000005</v>
      </c>
      <c r="D33999">
        <v>0.17151926000000001</v>
      </c>
      <c r="E33999">
        <v>7.30511</v>
      </c>
      <c r="F33999">
        <f t="shared" si="1062"/>
        <v>0.26347935333333333</v>
      </c>
      <c r="G33999">
        <f t="shared" si="1063"/>
        <v>7.1925125888888886</v>
      </c>
    </row>
    <row r="34000" spans="1:7" x14ac:dyDescent="0.3">
      <c r="A34000">
        <v>339.94987106323202</v>
      </c>
      <c r="B34000">
        <v>65.766949999999994</v>
      </c>
      <c r="C34000">
        <v>0.79043806000000005</v>
      </c>
      <c r="D34000">
        <v>0.19837637</v>
      </c>
      <c r="E34000">
        <v>7.3074380000000003</v>
      </c>
      <c r="F34000">
        <f t="shared" si="1062"/>
        <v>0.26347935333333333</v>
      </c>
      <c r="G34000">
        <f t="shared" si="1063"/>
        <v>7.1948409222222223</v>
      </c>
    </row>
    <row r="34001" spans="1:7" x14ac:dyDescent="0.3">
      <c r="A34001">
        <v>339.95988082885702</v>
      </c>
      <c r="B34001">
        <v>65.721230000000006</v>
      </c>
      <c r="C34001">
        <v>0.79045140000000003</v>
      </c>
      <c r="D34001">
        <v>0.21058415</v>
      </c>
      <c r="E34001">
        <v>7.3023579999999999</v>
      </c>
      <c r="F34001">
        <f t="shared" si="1062"/>
        <v>0.26348379999999999</v>
      </c>
      <c r="G34001">
        <f t="shared" si="1063"/>
        <v>7.1897609222222236</v>
      </c>
    </row>
    <row r="34002" spans="1:7" x14ac:dyDescent="0.3">
      <c r="A34002">
        <v>339.96986007690401</v>
      </c>
      <c r="B34002">
        <v>65.761240000000001</v>
      </c>
      <c r="C34002">
        <v>0.79046470000000002</v>
      </c>
      <c r="D34002">
        <v>0.22279193</v>
      </c>
      <c r="E34002">
        <v>7.3068027000000004</v>
      </c>
      <c r="F34002">
        <f t="shared" si="1062"/>
        <v>0.26348823333333332</v>
      </c>
      <c r="G34002">
        <f t="shared" si="1063"/>
        <v>7.1942064777777786</v>
      </c>
    </row>
    <row r="34003" spans="1:7" x14ac:dyDescent="0.3">
      <c r="A34003">
        <v>339.979991912841</v>
      </c>
      <c r="B34003">
        <v>65.725043999999997</v>
      </c>
      <c r="C34003">
        <v>0.79047805000000004</v>
      </c>
      <c r="D34003">
        <v>0.23622048000000001</v>
      </c>
      <c r="E34003">
        <v>7.3027816000000003</v>
      </c>
      <c r="F34003">
        <f t="shared" si="1062"/>
        <v>0.26349268333333337</v>
      </c>
      <c r="G34003">
        <f t="shared" si="1063"/>
        <v>7.1901846999999997</v>
      </c>
    </row>
    <row r="34004" spans="1:7" x14ac:dyDescent="0.3">
      <c r="A34004">
        <v>339.990001678466</v>
      </c>
      <c r="B34004">
        <v>65.725043999999997</v>
      </c>
      <c r="C34004">
        <v>0.79050469999999995</v>
      </c>
      <c r="D34004">
        <v>0.22035036999999999</v>
      </c>
      <c r="E34004">
        <v>7.3027816000000003</v>
      </c>
      <c r="F34004">
        <f t="shared" si="1062"/>
        <v>0.26350156666666663</v>
      </c>
      <c r="G34004">
        <f t="shared" si="1063"/>
        <v>7.1901846999999997</v>
      </c>
    </row>
    <row r="34005" spans="1:7" x14ac:dyDescent="0.3">
      <c r="A34005">
        <v>340.000011444091</v>
      </c>
      <c r="B34005">
        <v>65.740279999999998</v>
      </c>
      <c r="C34005">
        <v>0.79051804999999997</v>
      </c>
      <c r="D34005">
        <v>0.23255814999999999</v>
      </c>
      <c r="E34005">
        <v>7.3044750000000001</v>
      </c>
      <c r="F34005">
        <f t="shared" si="1062"/>
        <v>0.26350601666666668</v>
      </c>
      <c r="G34005">
        <f t="shared" si="1063"/>
        <v>7.1918775888888895</v>
      </c>
    </row>
    <row r="34006" spans="1:7" x14ac:dyDescent="0.3">
      <c r="A34006">
        <v>340.00999069213799</v>
      </c>
      <c r="B34006">
        <v>65.70599</v>
      </c>
      <c r="C34006">
        <v>0.79053134000000003</v>
      </c>
      <c r="D34006">
        <v>0.24476592</v>
      </c>
      <c r="E34006">
        <v>7.3006650000000004</v>
      </c>
      <c r="F34006">
        <f t="shared" si="1062"/>
        <v>0.26351044666666668</v>
      </c>
      <c r="G34006">
        <f t="shared" si="1063"/>
        <v>7.188067588888889</v>
      </c>
    </row>
    <row r="34007" spans="1:7" x14ac:dyDescent="0.3">
      <c r="A34007">
        <v>340.019878387451</v>
      </c>
      <c r="B34007">
        <v>65.744095000000002</v>
      </c>
      <c r="C34007">
        <v>0.79054469999999999</v>
      </c>
      <c r="D34007">
        <v>0.25819448</v>
      </c>
      <c r="E34007">
        <v>7.3048982999999996</v>
      </c>
      <c r="F34007">
        <f t="shared" si="1062"/>
        <v>0.2635149</v>
      </c>
      <c r="G34007">
        <f t="shared" si="1063"/>
        <v>7.1923014777777787</v>
      </c>
    </row>
    <row r="34008" spans="1:7" x14ac:dyDescent="0.3">
      <c r="A34008">
        <v>340.029888153076</v>
      </c>
      <c r="B34008">
        <v>65.694564999999997</v>
      </c>
      <c r="C34008">
        <v>0.79055803999999996</v>
      </c>
      <c r="D34008">
        <v>0.27040225000000001</v>
      </c>
      <c r="E34008">
        <v>7.2993949999999996</v>
      </c>
      <c r="F34008">
        <f t="shared" si="1062"/>
        <v>0.26351934666666665</v>
      </c>
      <c r="G34008">
        <f t="shared" si="1063"/>
        <v>7.1867981444444444</v>
      </c>
    </row>
    <row r="34009" spans="1:7" x14ac:dyDescent="0.3">
      <c r="A34009">
        <v>340.03986740112299</v>
      </c>
      <c r="B34009">
        <v>65.702190000000002</v>
      </c>
      <c r="C34009">
        <v>0.79057133000000002</v>
      </c>
      <c r="D34009">
        <v>0.28261003000000001</v>
      </c>
      <c r="E34009">
        <v>7.3002415000000003</v>
      </c>
      <c r="F34009">
        <f t="shared" si="1062"/>
        <v>0.26352377666666665</v>
      </c>
      <c r="G34009">
        <f t="shared" si="1063"/>
        <v>7.1876453666666675</v>
      </c>
    </row>
    <row r="34010" spans="1:7" x14ac:dyDescent="0.3">
      <c r="A34010">
        <v>340.04987716674799</v>
      </c>
      <c r="B34010">
        <v>65.730760000000004</v>
      </c>
      <c r="C34010">
        <v>0.79059802999999995</v>
      </c>
      <c r="D34010">
        <v>0.28138923999999998</v>
      </c>
      <c r="E34010">
        <v>7.3034163000000003</v>
      </c>
      <c r="F34010">
        <f t="shared" si="1062"/>
        <v>0.26353267666666663</v>
      </c>
      <c r="G34010">
        <f t="shared" si="1063"/>
        <v>7.1908198111111119</v>
      </c>
    </row>
    <row r="34011" spans="1:7" x14ac:dyDescent="0.3">
      <c r="A34011">
        <v>340.06000900268498</v>
      </c>
      <c r="B34011">
        <v>65.667900000000003</v>
      </c>
      <c r="C34011">
        <v>0.79062469999999996</v>
      </c>
      <c r="D34011">
        <v>0.27894767999999998</v>
      </c>
      <c r="E34011">
        <v>7.2964324999999999</v>
      </c>
      <c r="F34011">
        <f t="shared" si="1062"/>
        <v>0.26354156666666667</v>
      </c>
      <c r="G34011">
        <f t="shared" si="1063"/>
        <v>7.183835366666667</v>
      </c>
    </row>
    <row r="34012" spans="1:7" x14ac:dyDescent="0.3">
      <c r="A34012">
        <v>340.06986618041901</v>
      </c>
      <c r="B34012">
        <v>65.723140000000001</v>
      </c>
      <c r="C34012">
        <v>0.79069129999999999</v>
      </c>
      <c r="D34012">
        <v>0.22035036999999999</v>
      </c>
      <c r="E34012">
        <v>7.3025700000000002</v>
      </c>
      <c r="F34012">
        <f t="shared" si="1062"/>
        <v>0.26356376666666664</v>
      </c>
      <c r="G34012">
        <f t="shared" si="1063"/>
        <v>7.189973144444445</v>
      </c>
    </row>
    <row r="34013" spans="1:7" x14ac:dyDescent="0.3">
      <c r="A34013">
        <v>340.07999801635702</v>
      </c>
      <c r="B34013">
        <v>65.694564999999997</v>
      </c>
      <c r="C34013">
        <v>0.79078459999999995</v>
      </c>
      <c r="D34013">
        <v>0.16175303999999999</v>
      </c>
      <c r="E34013">
        <v>7.2993949999999996</v>
      </c>
      <c r="F34013">
        <f t="shared" si="1062"/>
        <v>0.26359486666666665</v>
      </c>
      <c r="G34013">
        <f t="shared" si="1063"/>
        <v>7.1867981444444444</v>
      </c>
    </row>
    <row r="34014" spans="1:7" x14ac:dyDescent="0.3">
      <c r="A34014">
        <v>340.09000778198202</v>
      </c>
      <c r="B34014">
        <v>65.711709999999997</v>
      </c>
      <c r="C34014">
        <v>0.79085130000000003</v>
      </c>
      <c r="D34014">
        <v>0.11658426400000001</v>
      </c>
      <c r="E34014">
        <v>7.3013000000000003</v>
      </c>
      <c r="F34014">
        <f t="shared" si="1062"/>
        <v>0.26361709999999999</v>
      </c>
      <c r="G34014">
        <f t="shared" si="1063"/>
        <v>7.1887031444444442</v>
      </c>
    </row>
    <row r="34015" spans="1:7" x14ac:dyDescent="0.3">
      <c r="A34015">
        <v>340.09998703002901</v>
      </c>
      <c r="B34015">
        <v>65.763140000000007</v>
      </c>
      <c r="C34015">
        <v>0.79086460000000003</v>
      </c>
      <c r="D34015">
        <v>0.11414270999999999</v>
      </c>
      <c r="E34015">
        <v>7.3070145000000002</v>
      </c>
      <c r="F34015">
        <f t="shared" si="1062"/>
        <v>0.26362153333333332</v>
      </c>
      <c r="G34015">
        <f t="shared" si="1063"/>
        <v>7.1944175888888902</v>
      </c>
    </row>
    <row r="34016" spans="1:7" x14ac:dyDescent="0.3">
      <c r="A34016">
        <v>340.10999679565401</v>
      </c>
      <c r="B34016">
        <v>65.740279999999998</v>
      </c>
      <c r="C34016">
        <v>0.79086460000000003</v>
      </c>
      <c r="D34016">
        <v>0.14099982</v>
      </c>
      <c r="E34016">
        <v>7.3044750000000001</v>
      </c>
      <c r="F34016">
        <f t="shared" si="1062"/>
        <v>0.26362153333333332</v>
      </c>
      <c r="G34016">
        <f t="shared" si="1063"/>
        <v>7.1918775888888895</v>
      </c>
    </row>
    <row r="34017" spans="1:7" x14ac:dyDescent="0.3">
      <c r="A34017">
        <v>340.12000656127901</v>
      </c>
      <c r="B34017">
        <v>65.799329999999998</v>
      </c>
      <c r="C34017">
        <v>0.79087794</v>
      </c>
      <c r="D34017">
        <v>0.1532076</v>
      </c>
      <c r="E34017">
        <v>7.3110359999999996</v>
      </c>
      <c r="F34017">
        <f t="shared" si="1062"/>
        <v>0.26362597999999998</v>
      </c>
      <c r="G34017">
        <f t="shared" si="1063"/>
        <v>7.1984387000000005</v>
      </c>
    </row>
    <row r="34018" spans="1:7" x14ac:dyDescent="0.3">
      <c r="A34018">
        <v>340.12986373901299</v>
      </c>
      <c r="B34018">
        <v>65.751710000000003</v>
      </c>
      <c r="C34018">
        <v>0.79090459999999996</v>
      </c>
      <c r="D34018">
        <v>0.15076603999999999</v>
      </c>
      <c r="E34018">
        <v>7.3057439999999998</v>
      </c>
      <c r="F34018">
        <f t="shared" si="1062"/>
        <v>0.26363486666666663</v>
      </c>
      <c r="G34018">
        <f t="shared" si="1063"/>
        <v>7.1931475888888894</v>
      </c>
    </row>
    <row r="34019" spans="1:7" x14ac:dyDescent="0.3">
      <c r="A34019">
        <v>340.139995574951</v>
      </c>
      <c r="B34019">
        <v>65.774569999999997</v>
      </c>
      <c r="C34019">
        <v>0.79093119999999995</v>
      </c>
      <c r="D34019">
        <v>0.14832449</v>
      </c>
      <c r="E34019">
        <v>7.3082843000000004</v>
      </c>
      <c r="F34019">
        <f t="shared" si="1062"/>
        <v>0.2636437333333333</v>
      </c>
      <c r="G34019">
        <f t="shared" si="1063"/>
        <v>7.1956875888888892</v>
      </c>
    </row>
    <row r="34020" spans="1:7" x14ac:dyDescent="0.3">
      <c r="A34020">
        <v>340.14988327026299</v>
      </c>
      <c r="B34020">
        <v>65.795519999999996</v>
      </c>
      <c r="C34020">
        <v>0.79097119999999999</v>
      </c>
      <c r="D34020">
        <v>0.11902582</v>
      </c>
      <c r="E34020">
        <v>7.3106127000000001</v>
      </c>
      <c r="F34020">
        <f t="shared" si="1062"/>
        <v>0.26365706666666666</v>
      </c>
      <c r="G34020">
        <f t="shared" si="1063"/>
        <v>7.1980153666666666</v>
      </c>
    </row>
    <row r="34021" spans="1:7" x14ac:dyDescent="0.3">
      <c r="A34021">
        <v>340.15986251830998</v>
      </c>
      <c r="B34021">
        <v>65.761240000000001</v>
      </c>
      <c r="C34021">
        <v>0.79101120000000003</v>
      </c>
      <c r="D34021">
        <v>0.10315571</v>
      </c>
      <c r="E34021">
        <v>7.3068027000000004</v>
      </c>
      <c r="F34021">
        <f t="shared" si="1062"/>
        <v>0.26367040000000003</v>
      </c>
      <c r="G34021">
        <f t="shared" si="1063"/>
        <v>7.1942064777777786</v>
      </c>
    </row>
    <row r="34022" spans="1:7" x14ac:dyDescent="0.3">
      <c r="A34022">
        <v>340.16999435424799</v>
      </c>
      <c r="B34022">
        <v>65.806945999999996</v>
      </c>
      <c r="C34022">
        <v>0.79103785999999998</v>
      </c>
      <c r="D34022">
        <v>0.10193493000000001</v>
      </c>
      <c r="E34022">
        <v>7.3118819999999998</v>
      </c>
      <c r="F34022">
        <f t="shared" si="1062"/>
        <v>0.26367928666666668</v>
      </c>
      <c r="G34022">
        <f t="shared" si="1063"/>
        <v>7.1992849222222226</v>
      </c>
    </row>
    <row r="34023" spans="1:7" x14ac:dyDescent="0.3">
      <c r="A34023">
        <v>340.17988204955998</v>
      </c>
      <c r="B34023">
        <v>65.774569999999997</v>
      </c>
      <c r="C34023">
        <v>0.79105119999999995</v>
      </c>
      <c r="D34023">
        <v>0.11414270999999999</v>
      </c>
      <c r="E34023">
        <v>7.3082843000000004</v>
      </c>
      <c r="F34023">
        <f t="shared" si="1062"/>
        <v>0.26368373333333334</v>
      </c>
      <c r="G34023">
        <f t="shared" si="1063"/>
        <v>7.1956875888888892</v>
      </c>
    </row>
    <row r="34024" spans="1:7" x14ac:dyDescent="0.3">
      <c r="A34024">
        <v>340.19001388549799</v>
      </c>
      <c r="B34024">
        <v>65.793620000000004</v>
      </c>
      <c r="C34024">
        <v>0.79107784999999997</v>
      </c>
      <c r="D34024">
        <v>0.11170115</v>
      </c>
      <c r="E34024">
        <v>7.3104013999999999</v>
      </c>
      <c r="F34024">
        <f t="shared" si="1062"/>
        <v>0.26369261666666666</v>
      </c>
      <c r="G34024">
        <f t="shared" si="1063"/>
        <v>7.1978042555555568</v>
      </c>
    </row>
    <row r="34025" spans="1:7" x14ac:dyDescent="0.3">
      <c r="A34025">
        <v>340.19987106323202</v>
      </c>
      <c r="B34025">
        <v>65.797430000000006</v>
      </c>
      <c r="C34025">
        <v>0.79110455999999996</v>
      </c>
      <c r="D34025">
        <v>0.11048037600000001</v>
      </c>
      <c r="E34025">
        <v>7.3108250000000004</v>
      </c>
      <c r="F34025">
        <f t="shared" si="1062"/>
        <v>0.26370151999999997</v>
      </c>
      <c r="G34025">
        <f t="shared" si="1063"/>
        <v>7.1982275888888898</v>
      </c>
    </row>
    <row r="34026" spans="1:7" x14ac:dyDescent="0.3">
      <c r="A34026">
        <v>340.20988082885702</v>
      </c>
      <c r="B34026">
        <v>65.757419999999996</v>
      </c>
      <c r="C34026">
        <v>0.79113120000000003</v>
      </c>
      <c r="D34026">
        <v>0.10803881999999999</v>
      </c>
      <c r="E34026">
        <v>7.3063792999999997</v>
      </c>
      <c r="F34026">
        <f t="shared" si="1062"/>
        <v>0.26371040000000001</v>
      </c>
      <c r="G34026">
        <f t="shared" si="1063"/>
        <v>7.1937820333333331</v>
      </c>
    </row>
    <row r="34027" spans="1:7" x14ac:dyDescent="0.3">
      <c r="A34027">
        <v>340.21986007690401</v>
      </c>
      <c r="B34027">
        <v>65.816474999999997</v>
      </c>
      <c r="C34027">
        <v>0.79115784</v>
      </c>
      <c r="D34027">
        <v>0.105597265</v>
      </c>
      <c r="E34027">
        <v>7.3129406000000001</v>
      </c>
      <c r="F34027">
        <f t="shared" si="1062"/>
        <v>0.26371928</v>
      </c>
      <c r="G34027">
        <f t="shared" si="1063"/>
        <v>7.2003437000000003</v>
      </c>
    </row>
    <row r="34028" spans="1:7" x14ac:dyDescent="0.3">
      <c r="A34028">
        <v>340.22986984252901</v>
      </c>
      <c r="B34028">
        <v>65.759320000000002</v>
      </c>
      <c r="C34028">
        <v>0.79117119999999996</v>
      </c>
      <c r="D34028">
        <v>0.10437649</v>
      </c>
      <c r="E34028">
        <v>7.3065905999999998</v>
      </c>
      <c r="F34028">
        <f t="shared" si="1062"/>
        <v>0.26372373333333332</v>
      </c>
      <c r="G34028">
        <f t="shared" si="1063"/>
        <v>7.1939931444444447</v>
      </c>
    </row>
    <row r="34029" spans="1:7" x14ac:dyDescent="0.3">
      <c r="A34029">
        <v>340.240001678466</v>
      </c>
      <c r="B34029">
        <v>65.76885</v>
      </c>
      <c r="C34029">
        <v>0.79119784000000004</v>
      </c>
      <c r="D34029">
        <v>0.10193493000000001</v>
      </c>
      <c r="E34029">
        <v>7.3076489999999996</v>
      </c>
      <c r="F34029">
        <f t="shared" si="1062"/>
        <v>0.26373261333333337</v>
      </c>
      <c r="G34029">
        <f t="shared" si="1063"/>
        <v>7.1950520333333339</v>
      </c>
    </row>
    <row r="34030" spans="1:7" x14ac:dyDescent="0.3">
      <c r="A34030">
        <v>340.24988937377901</v>
      </c>
      <c r="B34030">
        <v>65.784090000000006</v>
      </c>
      <c r="C34030">
        <v>0.7912112</v>
      </c>
      <c r="D34030">
        <v>0.115363486</v>
      </c>
      <c r="E34030">
        <v>7.3093430000000001</v>
      </c>
      <c r="F34030">
        <f t="shared" si="1062"/>
        <v>0.26373706666666669</v>
      </c>
      <c r="G34030">
        <f t="shared" si="1063"/>
        <v>7.1967453666666676</v>
      </c>
    </row>
    <row r="34031" spans="1:7" x14ac:dyDescent="0.3">
      <c r="A34031">
        <v>340.259868621826</v>
      </c>
      <c r="B34031">
        <v>65.745994999999994</v>
      </c>
      <c r="C34031">
        <v>0.79123783000000003</v>
      </c>
      <c r="D34031">
        <v>0.115363486</v>
      </c>
      <c r="E34031">
        <v>7.30511</v>
      </c>
      <c r="F34031">
        <f t="shared" si="1062"/>
        <v>0.26374594333333334</v>
      </c>
      <c r="G34031">
        <f t="shared" si="1063"/>
        <v>7.1925125888888886</v>
      </c>
    </row>
    <row r="34032" spans="1:7" x14ac:dyDescent="0.3">
      <c r="A34032">
        <v>340.269878387451</v>
      </c>
      <c r="B34032">
        <v>65.805046000000004</v>
      </c>
      <c r="C34032">
        <v>0.79126450000000004</v>
      </c>
      <c r="D34032">
        <v>0.11292193</v>
      </c>
      <c r="E34032">
        <v>7.3116709999999996</v>
      </c>
      <c r="F34032">
        <f t="shared" si="1062"/>
        <v>0.26375483333333333</v>
      </c>
      <c r="G34032">
        <f t="shared" si="1063"/>
        <v>7.1990738111111119</v>
      </c>
    </row>
    <row r="34033" spans="1:7" x14ac:dyDescent="0.3">
      <c r="A34033">
        <v>340.28001022338799</v>
      </c>
      <c r="B34033">
        <v>65.780280000000005</v>
      </c>
      <c r="C34033">
        <v>0.79129110000000003</v>
      </c>
      <c r="D34033">
        <v>0.11048037600000001</v>
      </c>
      <c r="E34033">
        <v>7.3089193999999997</v>
      </c>
      <c r="F34033">
        <f t="shared" si="1062"/>
        <v>0.26376369999999999</v>
      </c>
      <c r="G34033">
        <f t="shared" si="1063"/>
        <v>7.1963220333333346</v>
      </c>
    </row>
    <row r="34034" spans="1:7" x14ac:dyDescent="0.3">
      <c r="A34034">
        <v>340.28998947143498</v>
      </c>
      <c r="B34034">
        <v>65.759320000000002</v>
      </c>
      <c r="C34034">
        <v>0.79130447000000004</v>
      </c>
      <c r="D34034">
        <v>0.12268815</v>
      </c>
      <c r="E34034">
        <v>7.3065905999999998</v>
      </c>
      <c r="F34034">
        <f t="shared" si="1062"/>
        <v>0.2637681566666667</v>
      </c>
      <c r="G34034">
        <f t="shared" si="1063"/>
        <v>7.1939931444444447</v>
      </c>
    </row>
    <row r="34035" spans="1:7" x14ac:dyDescent="0.3">
      <c r="A34035">
        <v>340.29999923705998</v>
      </c>
      <c r="B34035">
        <v>65.795519999999996</v>
      </c>
      <c r="C34035">
        <v>0.79131779999999996</v>
      </c>
      <c r="D34035">
        <v>0.13611671</v>
      </c>
      <c r="E34035">
        <v>7.3106127000000001</v>
      </c>
      <c r="F34035">
        <f t="shared" si="1062"/>
        <v>0.26377259999999997</v>
      </c>
      <c r="G34035">
        <f t="shared" si="1063"/>
        <v>7.1980153666666666</v>
      </c>
    </row>
    <row r="34036" spans="1:7" x14ac:dyDescent="0.3">
      <c r="A34036">
        <v>340.31000900268498</v>
      </c>
      <c r="B34036">
        <v>65.757419999999996</v>
      </c>
      <c r="C34036">
        <v>0.79134446000000003</v>
      </c>
      <c r="D34036">
        <v>0.1202466</v>
      </c>
      <c r="E34036">
        <v>7.3063792999999997</v>
      </c>
      <c r="F34036">
        <f t="shared" si="1062"/>
        <v>0.26378148666666668</v>
      </c>
      <c r="G34036">
        <f t="shared" si="1063"/>
        <v>7.1937820333333331</v>
      </c>
    </row>
    <row r="34037" spans="1:7" x14ac:dyDescent="0.3">
      <c r="A34037">
        <v>340.31998825073202</v>
      </c>
      <c r="B34037">
        <v>65.810760000000002</v>
      </c>
      <c r="C34037">
        <v>0.79137109999999999</v>
      </c>
      <c r="D34037">
        <v>0.11780504</v>
      </c>
      <c r="E34037">
        <v>7.3123054999999999</v>
      </c>
      <c r="F34037">
        <f t="shared" si="1062"/>
        <v>0.26379036666666666</v>
      </c>
      <c r="G34037">
        <f t="shared" si="1063"/>
        <v>7.1997087000000004</v>
      </c>
    </row>
    <row r="34038" spans="1:7" x14ac:dyDescent="0.3">
      <c r="A34038">
        <v>340.32999801635702</v>
      </c>
      <c r="B34038">
        <v>65.791709999999995</v>
      </c>
      <c r="C34038">
        <v>0.79138445999999996</v>
      </c>
      <c r="D34038">
        <v>0.13001283</v>
      </c>
      <c r="E34038">
        <v>7.3101891999999999</v>
      </c>
      <c r="F34038">
        <f t="shared" si="1062"/>
        <v>0.26379481999999999</v>
      </c>
      <c r="G34038">
        <f t="shared" si="1063"/>
        <v>7.1975920333333328</v>
      </c>
    </row>
    <row r="34039" spans="1:7" x14ac:dyDescent="0.3">
      <c r="A34039">
        <v>340.34000778198202</v>
      </c>
      <c r="B34039">
        <v>65.778369999999995</v>
      </c>
      <c r="C34039">
        <v>0.79139780000000004</v>
      </c>
      <c r="D34039">
        <v>0.1422206</v>
      </c>
      <c r="E34039">
        <v>7.3087077000000003</v>
      </c>
      <c r="F34039">
        <f t="shared" si="1062"/>
        <v>0.2637992666666667</v>
      </c>
      <c r="G34039">
        <f t="shared" si="1063"/>
        <v>7.1961098111111106</v>
      </c>
    </row>
    <row r="34040" spans="1:7" x14ac:dyDescent="0.3">
      <c r="A34040">
        <v>340.349864959716</v>
      </c>
      <c r="B34040">
        <v>65.799329999999998</v>
      </c>
      <c r="C34040">
        <v>0.79141110000000003</v>
      </c>
      <c r="D34040">
        <v>0.15442838</v>
      </c>
      <c r="E34040">
        <v>7.3110359999999996</v>
      </c>
      <c r="F34040">
        <f t="shared" si="1062"/>
        <v>0.26380370000000003</v>
      </c>
      <c r="G34040">
        <f t="shared" si="1063"/>
        <v>7.1984387000000005</v>
      </c>
    </row>
    <row r="34041" spans="1:7" x14ac:dyDescent="0.3">
      <c r="A34041">
        <v>340.359874725341</v>
      </c>
      <c r="B34041">
        <v>65.755520000000004</v>
      </c>
      <c r="C34041">
        <v>0.79143775000000005</v>
      </c>
      <c r="D34041">
        <v>0.1532076</v>
      </c>
      <c r="E34041">
        <v>7.3061676000000002</v>
      </c>
      <c r="F34041">
        <f t="shared" si="1062"/>
        <v>0.26381258333333335</v>
      </c>
      <c r="G34041">
        <f t="shared" si="1063"/>
        <v>7.1935709222222233</v>
      </c>
    </row>
    <row r="34042" spans="1:7" x14ac:dyDescent="0.3">
      <c r="A34042">
        <v>340.37000656127901</v>
      </c>
      <c r="B34042">
        <v>65.814570000000003</v>
      </c>
      <c r="C34042">
        <v>0.79145109999999996</v>
      </c>
      <c r="D34042">
        <v>0.16541538</v>
      </c>
      <c r="E34042">
        <v>7.312729</v>
      </c>
      <c r="F34042">
        <f t="shared" si="1062"/>
        <v>0.26381703333333334</v>
      </c>
      <c r="G34042">
        <f t="shared" si="1063"/>
        <v>7.2001320333333343</v>
      </c>
    </row>
    <row r="34043" spans="1:7" x14ac:dyDescent="0.3">
      <c r="A34043">
        <v>340.379985809326</v>
      </c>
      <c r="B34043">
        <v>65.78219</v>
      </c>
      <c r="C34043">
        <v>0.79146444999999999</v>
      </c>
      <c r="D34043">
        <v>0.17762315000000001</v>
      </c>
      <c r="E34043">
        <v>7.3091309999999998</v>
      </c>
      <c r="F34043">
        <f t="shared" si="1062"/>
        <v>0.26382148333333333</v>
      </c>
      <c r="G34043">
        <f t="shared" si="1063"/>
        <v>7.196534255555556</v>
      </c>
    </row>
    <row r="34044" spans="1:7" x14ac:dyDescent="0.3">
      <c r="A34044">
        <v>340.389995574951</v>
      </c>
      <c r="B34044">
        <v>65.812659999999994</v>
      </c>
      <c r="C34044">
        <v>0.7914911</v>
      </c>
      <c r="D34044">
        <v>0.16175303999999999</v>
      </c>
      <c r="E34044">
        <v>7.3125169999999997</v>
      </c>
      <c r="F34044">
        <f t="shared" si="1062"/>
        <v>0.26383036666666665</v>
      </c>
      <c r="G34044">
        <f t="shared" si="1063"/>
        <v>7.1999198111111111</v>
      </c>
    </row>
    <row r="34045" spans="1:7" x14ac:dyDescent="0.3">
      <c r="A34045">
        <v>340.39988327026299</v>
      </c>
      <c r="B34045">
        <v>65.806945999999996</v>
      </c>
      <c r="C34045">
        <v>0.79150443999999998</v>
      </c>
      <c r="D34045">
        <v>0.17518159999999999</v>
      </c>
      <c r="E34045">
        <v>7.3118819999999998</v>
      </c>
      <c r="F34045">
        <f t="shared" si="1062"/>
        <v>0.26383481333333331</v>
      </c>
      <c r="G34045">
        <f t="shared" si="1063"/>
        <v>7.1992849222222226</v>
      </c>
    </row>
    <row r="34046" spans="1:7" x14ac:dyDescent="0.3">
      <c r="A34046">
        <v>340.410015106201</v>
      </c>
      <c r="B34046">
        <v>65.776473999999993</v>
      </c>
      <c r="C34046">
        <v>0.79151773000000003</v>
      </c>
      <c r="D34046">
        <v>0.18738937</v>
      </c>
      <c r="E34046">
        <v>7.3084965000000004</v>
      </c>
      <c r="F34046">
        <f t="shared" si="1062"/>
        <v>0.26383924333333336</v>
      </c>
      <c r="G34046">
        <f t="shared" si="1063"/>
        <v>7.1958991444444438</v>
      </c>
    </row>
    <row r="34047" spans="1:7" x14ac:dyDescent="0.3">
      <c r="A34047">
        <v>340.41987228393498</v>
      </c>
      <c r="B34047">
        <v>65.825999999999993</v>
      </c>
      <c r="C34047">
        <v>0.79154440000000004</v>
      </c>
      <c r="D34047">
        <v>0.18616859999999999</v>
      </c>
      <c r="E34047">
        <v>7.3139989999999999</v>
      </c>
      <c r="F34047">
        <f t="shared" si="1062"/>
        <v>0.26384813333333335</v>
      </c>
      <c r="G34047">
        <f t="shared" si="1063"/>
        <v>7.2014020333333333</v>
      </c>
    </row>
    <row r="34048" spans="1:7" x14ac:dyDescent="0.3">
      <c r="A34048">
        <v>340.43000411987299</v>
      </c>
      <c r="B34048">
        <v>65.784090000000006</v>
      </c>
      <c r="C34048">
        <v>0.79155770000000003</v>
      </c>
      <c r="D34048">
        <v>0.19837637</v>
      </c>
      <c r="E34048">
        <v>7.3093430000000001</v>
      </c>
      <c r="F34048">
        <f t="shared" si="1062"/>
        <v>0.26385256666666668</v>
      </c>
      <c r="G34048">
        <f t="shared" si="1063"/>
        <v>7.1967453666666676</v>
      </c>
    </row>
    <row r="34049" spans="1:7" x14ac:dyDescent="0.3">
      <c r="A34049">
        <v>340.43986129760702</v>
      </c>
      <c r="B34049">
        <v>65.797430000000006</v>
      </c>
      <c r="C34049">
        <v>0.79157109999999997</v>
      </c>
      <c r="D34049">
        <v>0.21058415</v>
      </c>
      <c r="E34049">
        <v>7.3108250000000004</v>
      </c>
      <c r="F34049">
        <f t="shared" si="1062"/>
        <v>0.26385703333333332</v>
      </c>
      <c r="G34049">
        <f t="shared" si="1063"/>
        <v>7.1982275888888898</v>
      </c>
    </row>
    <row r="34050" spans="1:7" x14ac:dyDescent="0.3">
      <c r="A34050">
        <v>340.44987106323202</v>
      </c>
      <c r="B34050">
        <v>65.822190000000006</v>
      </c>
      <c r="C34050">
        <v>0.79158439999999997</v>
      </c>
      <c r="D34050">
        <v>0.22279193</v>
      </c>
      <c r="E34050">
        <v>7.3135757000000003</v>
      </c>
      <c r="F34050">
        <f t="shared" si="1062"/>
        <v>0.26386146666666666</v>
      </c>
      <c r="G34050">
        <f t="shared" si="1063"/>
        <v>7.2009787000000012</v>
      </c>
    </row>
    <row r="34051" spans="1:7" x14ac:dyDescent="0.3">
      <c r="A34051">
        <v>340.46000289916901</v>
      </c>
      <c r="B34051">
        <v>65.76885</v>
      </c>
      <c r="C34051">
        <v>0.79161110000000001</v>
      </c>
      <c r="D34051">
        <v>0.22157114999999999</v>
      </c>
      <c r="E34051">
        <v>7.3076489999999996</v>
      </c>
      <c r="F34051">
        <f t="shared" si="1062"/>
        <v>0.26387036666666669</v>
      </c>
      <c r="G34051">
        <f t="shared" si="1063"/>
        <v>7.1950520333333339</v>
      </c>
    </row>
    <row r="34052" spans="1:7" x14ac:dyDescent="0.3">
      <c r="A34052">
        <v>340.46986007690401</v>
      </c>
      <c r="B34052">
        <v>65.806945999999996</v>
      </c>
      <c r="C34052">
        <v>0.79162436999999997</v>
      </c>
      <c r="D34052">
        <v>0.23377892</v>
      </c>
      <c r="E34052">
        <v>7.3118819999999998</v>
      </c>
      <c r="F34052">
        <f t="shared" si="1062"/>
        <v>0.26387478999999997</v>
      </c>
      <c r="G34052">
        <f t="shared" si="1063"/>
        <v>7.1992849222222226</v>
      </c>
    </row>
    <row r="34053" spans="1:7" x14ac:dyDescent="0.3">
      <c r="A34053">
        <v>340.479991912841</v>
      </c>
      <c r="B34053">
        <v>65.763140000000007</v>
      </c>
      <c r="C34053">
        <v>0.7916377</v>
      </c>
      <c r="D34053">
        <v>0.23255814999999999</v>
      </c>
      <c r="E34053">
        <v>7.3070145000000002</v>
      </c>
      <c r="F34053">
        <f t="shared" si="1062"/>
        <v>0.26387923333333335</v>
      </c>
      <c r="G34053">
        <f t="shared" si="1063"/>
        <v>7.1944175888888902</v>
      </c>
    </row>
    <row r="34054" spans="1:7" x14ac:dyDescent="0.3">
      <c r="A34054">
        <v>340.48987960815401</v>
      </c>
      <c r="B34054">
        <v>65.76885</v>
      </c>
      <c r="C34054">
        <v>0.79165107000000001</v>
      </c>
      <c r="D34054">
        <v>0.24476592</v>
      </c>
      <c r="E34054">
        <v>7.3076489999999996</v>
      </c>
      <c r="F34054">
        <f t="shared" ref="F34054:F34117" si="1064">C34054/3</f>
        <v>0.26388369</v>
      </c>
      <c r="G34054">
        <f t="shared" ref="G34054:G34117" si="1065">(B34054-$B$5)/9</f>
        <v>7.1950520333333339</v>
      </c>
    </row>
    <row r="34055" spans="1:7" x14ac:dyDescent="0.3">
      <c r="A34055">
        <v>340.49988937377901</v>
      </c>
      <c r="B34055">
        <v>65.801230000000004</v>
      </c>
      <c r="C34055">
        <v>0.79166435999999996</v>
      </c>
      <c r="D34055">
        <v>0.25697367999999998</v>
      </c>
      <c r="E34055">
        <v>7.311248</v>
      </c>
      <c r="F34055">
        <f t="shared" si="1064"/>
        <v>0.26388812</v>
      </c>
      <c r="G34055">
        <f t="shared" si="1065"/>
        <v>7.1986498111111121</v>
      </c>
    </row>
    <row r="34056" spans="1:7" x14ac:dyDescent="0.3">
      <c r="A34056">
        <v>340.50999069213799</v>
      </c>
      <c r="B34056">
        <v>65.757419999999996</v>
      </c>
      <c r="C34056">
        <v>0.79166435999999996</v>
      </c>
      <c r="D34056">
        <v>0.28383079999999999</v>
      </c>
      <c r="E34056">
        <v>7.3063792999999997</v>
      </c>
      <c r="F34056">
        <f t="shared" si="1064"/>
        <v>0.26388812</v>
      </c>
      <c r="G34056">
        <f t="shared" si="1065"/>
        <v>7.1937820333333331</v>
      </c>
    </row>
    <row r="34057" spans="1:7" x14ac:dyDescent="0.3">
      <c r="A34057">
        <v>340.519878387451</v>
      </c>
      <c r="B34057">
        <v>65.803139999999999</v>
      </c>
      <c r="C34057">
        <v>0.79167770000000004</v>
      </c>
      <c r="D34057">
        <v>0.29603857</v>
      </c>
      <c r="E34057">
        <v>7.3114590000000002</v>
      </c>
      <c r="F34057">
        <f t="shared" si="1064"/>
        <v>0.26389256666666666</v>
      </c>
      <c r="G34057">
        <f t="shared" si="1065"/>
        <v>7.1988620333333335</v>
      </c>
    </row>
    <row r="34058" spans="1:7" x14ac:dyDescent="0.3">
      <c r="A34058">
        <v>340.53001022338799</v>
      </c>
      <c r="B34058">
        <v>65.757419999999996</v>
      </c>
      <c r="C34058">
        <v>0.79169100000000003</v>
      </c>
      <c r="D34058">
        <v>0.30824634000000001</v>
      </c>
      <c r="E34058">
        <v>7.3063792999999997</v>
      </c>
      <c r="F34058">
        <f t="shared" si="1064"/>
        <v>0.26389699999999999</v>
      </c>
      <c r="G34058">
        <f t="shared" si="1065"/>
        <v>7.1937820333333331</v>
      </c>
    </row>
    <row r="34059" spans="1:7" x14ac:dyDescent="0.3">
      <c r="A34059">
        <v>340.53986740112299</v>
      </c>
      <c r="B34059">
        <v>65.763140000000007</v>
      </c>
      <c r="C34059">
        <v>0.79170436</v>
      </c>
      <c r="D34059">
        <v>0.32045412000000001</v>
      </c>
      <c r="E34059">
        <v>7.3070145000000002</v>
      </c>
      <c r="F34059">
        <f t="shared" si="1064"/>
        <v>0.26390145333333331</v>
      </c>
      <c r="G34059">
        <f t="shared" si="1065"/>
        <v>7.1944175888888902</v>
      </c>
    </row>
    <row r="34060" spans="1:7" x14ac:dyDescent="0.3">
      <c r="A34060">
        <v>340.54987716674799</v>
      </c>
      <c r="B34060">
        <v>65.784090000000006</v>
      </c>
      <c r="C34060">
        <v>0.79171776999999999</v>
      </c>
      <c r="D34060">
        <v>0.33266190000000001</v>
      </c>
      <c r="E34060">
        <v>7.3093430000000001</v>
      </c>
      <c r="F34060">
        <f t="shared" si="1064"/>
        <v>0.26390592333333335</v>
      </c>
      <c r="G34060">
        <f t="shared" si="1065"/>
        <v>7.1967453666666676</v>
      </c>
    </row>
    <row r="34061" spans="1:7" x14ac:dyDescent="0.3">
      <c r="A34061">
        <v>340.56000900268498</v>
      </c>
      <c r="B34061">
        <v>65.740279999999998</v>
      </c>
      <c r="C34061">
        <v>0.79173106000000004</v>
      </c>
      <c r="D34061">
        <v>0.33144112999999997</v>
      </c>
      <c r="E34061">
        <v>7.3044750000000001</v>
      </c>
      <c r="F34061">
        <f t="shared" si="1064"/>
        <v>0.26391035333333335</v>
      </c>
      <c r="G34061">
        <f t="shared" si="1065"/>
        <v>7.1918775888888895</v>
      </c>
    </row>
    <row r="34062" spans="1:7" x14ac:dyDescent="0.3">
      <c r="A34062">
        <v>340.56998825073202</v>
      </c>
      <c r="B34062">
        <v>65.787899999999993</v>
      </c>
      <c r="C34062">
        <v>0.79174440000000001</v>
      </c>
      <c r="D34062">
        <v>0.34486967000000002</v>
      </c>
      <c r="E34062">
        <v>7.3097662999999997</v>
      </c>
      <c r="F34062">
        <f t="shared" si="1064"/>
        <v>0.2639148</v>
      </c>
      <c r="G34062">
        <f t="shared" si="1065"/>
        <v>7.1971686999999998</v>
      </c>
    </row>
    <row r="34063" spans="1:7" x14ac:dyDescent="0.3">
      <c r="A34063">
        <v>340.57987594604401</v>
      </c>
      <c r="B34063">
        <v>65.749809999999997</v>
      </c>
      <c r="C34063">
        <v>0.79175775999999998</v>
      </c>
      <c r="D34063">
        <v>0.35707745000000002</v>
      </c>
      <c r="E34063">
        <v>7.3055329999999996</v>
      </c>
      <c r="F34063">
        <f t="shared" si="1064"/>
        <v>0.26391925333333333</v>
      </c>
      <c r="G34063">
        <f t="shared" si="1065"/>
        <v>7.1929364777777778</v>
      </c>
    </row>
    <row r="34064" spans="1:7" x14ac:dyDescent="0.3">
      <c r="A34064">
        <v>340.59000778198202</v>
      </c>
      <c r="B34064">
        <v>65.755520000000004</v>
      </c>
      <c r="C34064">
        <v>0.79177105000000003</v>
      </c>
      <c r="D34064">
        <v>0.36928523000000002</v>
      </c>
      <c r="E34064">
        <v>7.3061676000000002</v>
      </c>
      <c r="F34064">
        <f t="shared" si="1064"/>
        <v>0.26392368333333333</v>
      </c>
      <c r="G34064">
        <f t="shared" si="1065"/>
        <v>7.1935709222222233</v>
      </c>
    </row>
    <row r="34065" spans="1:7" x14ac:dyDescent="0.3">
      <c r="A34065">
        <v>340.59998703002901</v>
      </c>
      <c r="B34065">
        <v>65.791709999999995</v>
      </c>
      <c r="C34065">
        <v>0.79178440000000005</v>
      </c>
      <c r="D34065">
        <v>0.38149300000000003</v>
      </c>
      <c r="E34065">
        <v>7.3101891999999999</v>
      </c>
      <c r="F34065">
        <f t="shared" si="1064"/>
        <v>0.26392813333333337</v>
      </c>
      <c r="G34065">
        <f t="shared" si="1065"/>
        <v>7.1975920333333328</v>
      </c>
    </row>
    <row r="34066" spans="1:7" x14ac:dyDescent="0.3">
      <c r="A34066">
        <v>340.60999679565401</v>
      </c>
      <c r="B34066">
        <v>65.730760000000004</v>
      </c>
      <c r="C34066">
        <v>0.79179770000000005</v>
      </c>
      <c r="D34066">
        <v>0.39370077999999997</v>
      </c>
      <c r="E34066">
        <v>7.3034163000000003</v>
      </c>
      <c r="F34066">
        <f t="shared" si="1064"/>
        <v>0.2639325666666667</v>
      </c>
      <c r="G34066">
        <f t="shared" si="1065"/>
        <v>7.1908198111111119</v>
      </c>
    </row>
    <row r="34067" spans="1:7" x14ac:dyDescent="0.3">
      <c r="A34067">
        <v>340.62000656127901</v>
      </c>
      <c r="B34067">
        <v>65.784090000000006</v>
      </c>
      <c r="C34067">
        <v>0.79181104999999996</v>
      </c>
      <c r="D34067">
        <v>0.40590854999999998</v>
      </c>
      <c r="E34067">
        <v>7.3093430000000001</v>
      </c>
      <c r="F34067">
        <f t="shared" si="1064"/>
        <v>0.26393701666666664</v>
      </c>
      <c r="G34067">
        <f t="shared" si="1065"/>
        <v>7.1967453666666676</v>
      </c>
    </row>
    <row r="34068" spans="1:7" x14ac:dyDescent="0.3">
      <c r="A34068">
        <v>340.62986373901299</v>
      </c>
      <c r="B34068">
        <v>65.740279999999998</v>
      </c>
      <c r="C34068">
        <v>0.79183769999999998</v>
      </c>
      <c r="D34068">
        <v>0.40346700000000002</v>
      </c>
      <c r="E34068">
        <v>7.3044750000000001</v>
      </c>
      <c r="F34068">
        <f t="shared" si="1064"/>
        <v>0.26394590000000001</v>
      </c>
      <c r="G34068">
        <f t="shared" si="1065"/>
        <v>7.1918775888888895</v>
      </c>
    </row>
    <row r="34069" spans="1:7" x14ac:dyDescent="0.3">
      <c r="A34069">
        <v>340.63987350463799</v>
      </c>
      <c r="B34069">
        <v>65.749809999999997</v>
      </c>
      <c r="C34069">
        <v>0.79185103999999995</v>
      </c>
      <c r="D34069">
        <v>0.40224623999999998</v>
      </c>
      <c r="E34069">
        <v>7.3055329999999996</v>
      </c>
      <c r="F34069">
        <f t="shared" si="1064"/>
        <v>0.26395034666666667</v>
      </c>
      <c r="G34069">
        <f t="shared" si="1065"/>
        <v>7.1929364777777778</v>
      </c>
    </row>
    <row r="34070" spans="1:7" x14ac:dyDescent="0.3">
      <c r="A34070">
        <v>340.650005340576</v>
      </c>
      <c r="B34070">
        <v>65.770759999999996</v>
      </c>
      <c r="C34070">
        <v>0.79187770000000002</v>
      </c>
      <c r="D34070">
        <v>0.39980468000000002</v>
      </c>
      <c r="E34070">
        <v>7.3078612999999999</v>
      </c>
      <c r="F34070">
        <f t="shared" si="1064"/>
        <v>0.26395923333333332</v>
      </c>
      <c r="G34070">
        <f t="shared" si="1065"/>
        <v>7.1952642555555553</v>
      </c>
    </row>
    <row r="34071" spans="1:7" x14ac:dyDescent="0.3">
      <c r="A34071">
        <v>340.660015106201</v>
      </c>
      <c r="B34071">
        <v>65.734566000000001</v>
      </c>
      <c r="C34071">
        <v>0.79217093999999999</v>
      </c>
      <c r="D34071">
        <v>0.13001283</v>
      </c>
      <c r="E34071">
        <v>7.3038400000000001</v>
      </c>
      <c r="F34071">
        <f t="shared" si="1064"/>
        <v>0.26405698</v>
      </c>
      <c r="G34071">
        <f t="shared" si="1065"/>
        <v>7.1912427000000001</v>
      </c>
    </row>
    <row r="34072" spans="1:7" x14ac:dyDescent="0.3">
      <c r="A34072">
        <v>340.66999435424799</v>
      </c>
      <c r="B34072">
        <v>65.835526000000002</v>
      </c>
      <c r="C34072">
        <v>0.79237089999999999</v>
      </c>
      <c r="D34072">
        <v>-6.8973936E-2</v>
      </c>
      <c r="E34072">
        <v>7.3150577999999999</v>
      </c>
      <c r="F34072">
        <f t="shared" si="1064"/>
        <v>0.26412363333333333</v>
      </c>
      <c r="G34072">
        <f t="shared" si="1065"/>
        <v>7.2024604777777785</v>
      </c>
    </row>
    <row r="34073" spans="1:7" x14ac:dyDescent="0.3">
      <c r="A34073">
        <v>340.67988204955998</v>
      </c>
      <c r="B34073">
        <v>65.852670000000003</v>
      </c>
      <c r="C34073">
        <v>0.79227760000000003</v>
      </c>
      <c r="D34073">
        <v>5.188305E-2</v>
      </c>
      <c r="E34073">
        <v>7.3169627000000004</v>
      </c>
      <c r="F34073">
        <f t="shared" si="1064"/>
        <v>0.26409253333333332</v>
      </c>
      <c r="G34073">
        <f t="shared" si="1065"/>
        <v>7.2043653666666678</v>
      </c>
    </row>
    <row r="34074" spans="1:7" x14ac:dyDescent="0.3">
      <c r="A34074">
        <v>340.68986129760702</v>
      </c>
      <c r="B34074">
        <v>65.898383999999993</v>
      </c>
      <c r="C34074">
        <v>0.79221094000000003</v>
      </c>
      <c r="D34074">
        <v>0.14588292999999999</v>
      </c>
      <c r="E34074">
        <v>7.3220415000000001</v>
      </c>
      <c r="F34074">
        <f t="shared" si="1064"/>
        <v>0.26407031333333336</v>
      </c>
      <c r="G34074">
        <f t="shared" si="1065"/>
        <v>7.2094446999999997</v>
      </c>
    </row>
    <row r="34075" spans="1:7" x14ac:dyDescent="0.3">
      <c r="A34075">
        <v>340.69999313354401</v>
      </c>
      <c r="B34075">
        <v>65.9041</v>
      </c>
      <c r="C34075">
        <v>0.79221094000000003</v>
      </c>
      <c r="D34075">
        <v>0.17274004000000001</v>
      </c>
      <c r="E34075">
        <v>7.3226766999999997</v>
      </c>
      <c r="F34075">
        <f t="shared" si="1064"/>
        <v>0.26407031333333336</v>
      </c>
      <c r="G34075">
        <f t="shared" si="1065"/>
        <v>7.2100798111111111</v>
      </c>
    </row>
    <row r="34076" spans="1:7" x14ac:dyDescent="0.3">
      <c r="A34076">
        <v>340.70988082885702</v>
      </c>
      <c r="B34076">
        <v>65.837424999999996</v>
      </c>
      <c r="C34076">
        <v>0.79221094000000003</v>
      </c>
      <c r="D34076">
        <v>0.19959715</v>
      </c>
      <c r="E34076">
        <v>7.3152689999999998</v>
      </c>
      <c r="F34076">
        <f t="shared" si="1064"/>
        <v>0.26407031333333336</v>
      </c>
      <c r="G34076">
        <f t="shared" si="1065"/>
        <v>7.2026714777777778</v>
      </c>
    </row>
    <row r="34077" spans="1:7" x14ac:dyDescent="0.3">
      <c r="A34077">
        <v>340.72001266479401</v>
      </c>
      <c r="B34077">
        <v>65.886955</v>
      </c>
      <c r="C34077">
        <v>0.79222429999999999</v>
      </c>
      <c r="D34077">
        <v>0.21302570000000001</v>
      </c>
      <c r="E34077">
        <v>7.3207716999999999</v>
      </c>
      <c r="F34077">
        <f t="shared" si="1064"/>
        <v>0.26407476666666668</v>
      </c>
      <c r="G34077">
        <f t="shared" si="1065"/>
        <v>7.2081748111111112</v>
      </c>
    </row>
    <row r="34078" spans="1:7" x14ac:dyDescent="0.3">
      <c r="A34078">
        <v>340.729991912841</v>
      </c>
      <c r="B34078">
        <v>65.848854000000003</v>
      </c>
      <c r="C34078">
        <v>0.79222429999999999</v>
      </c>
      <c r="D34078">
        <v>0.22645425999999999</v>
      </c>
      <c r="E34078">
        <v>7.3165389999999997</v>
      </c>
      <c r="F34078">
        <f t="shared" si="1064"/>
        <v>0.26407476666666668</v>
      </c>
      <c r="G34078">
        <f t="shared" si="1065"/>
        <v>7.2039413666666672</v>
      </c>
    </row>
    <row r="34079" spans="1:7" x14ac:dyDescent="0.3">
      <c r="A34079">
        <v>340.73987960815401</v>
      </c>
      <c r="B34079">
        <v>65.843140000000005</v>
      </c>
      <c r="C34079">
        <v>0.79222429999999999</v>
      </c>
      <c r="D34079">
        <v>0.25331136999999998</v>
      </c>
      <c r="E34079">
        <v>7.3159039999999997</v>
      </c>
      <c r="F34079">
        <f t="shared" si="1064"/>
        <v>0.26407476666666668</v>
      </c>
      <c r="G34079">
        <f t="shared" si="1065"/>
        <v>7.2033064777777787</v>
      </c>
    </row>
    <row r="34080" spans="1:7" x14ac:dyDescent="0.3">
      <c r="A34080">
        <v>340.750011444091</v>
      </c>
      <c r="B34080">
        <v>65.871709999999993</v>
      </c>
      <c r="C34080">
        <v>0.79222429999999999</v>
      </c>
      <c r="D34080">
        <v>0.28016847</v>
      </c>
      <c r="E34080">
        <v>7.3190784000000004</v>
      </c>
      <c r="F34080">
        <f t="shared" si="1064"/>
        <v>0.26407476666666668</v>
      </c>
      <c r="G34080">
        <f t="shared" si="1065"/>
        <v>7.2064809222222221</v>
      </c>
    </row>
    <row r="34081" spans="1:7" x14ac:dyDescent="0.3">
      <c r="A34081">
        <v>340.759868621826</v>
      </c>
      <c r="B34081">
        <v>65.816474999999997</v>
      </c>
      <c r="C34081">
        <v>0.79222429999999999</v>
      </c>
      <c r="D34081">
        <v>0.30702558000000002</v>
      </c>
      <c r="E34081">
        <v>7.3129406000000001</v>
      </c>
      <c r="F34081">
        <f t="shared" si="1064"/>
        <v>0.26407476666666668</v>
      </c>
      <c r="G34081">
        <f t="shared" si="1065"/>
        <v>7.2003437000000003</v>
      </c>
    </row>
    <row r="34082" spans="1:7" x14ac:dyDescent="0.3">
      <c r="A34082">
        <v>340.77000045776299</v>
      </c>
      <c r="B34082">
        <v>65.875529999999998</v>
      </c>
      <c r="C34082">
        <v>0.79222429999999999</v>
      </c>
      <c r="D34082">
        <v>0.33388269999999998</v>
      </c>
      <c r="E34082">
        <v>7.319502</v>
      </c>
      <c r="F34082">
        <f t="shared" si="1064"/>
        <v>0.26407476666666668</v>
      </c>
      <c r="G34082">
        <f t="shared" si="1065"/>
        <v>7.2069053666666667</v>
      </c>
    </row>
    <row r="34083" spans="1:7" x14ac:dyDescent="0.3">
      <c r="A34083">
        <v>340.78001022338799</v>
      </c>
      <c r="B34083">
        <v>65.806945999999996</v>
      </c>
      <c r="C34083">
        <v>0.79223759999999999</v>
      </c>
      <c r="D34083">
        <v>0.34609046999999998</v>
      </c>
      <c r="E34083">
        <v>7.3118819999999998</v>
      </c>
      <c r="F34083">
        <f t="shared" si="1064"/>
        <v>0.26407920000000001</v>
      </c>
      <c r="G34083">
        <f t="shared" si="1065"/>
        <v>7.1992849222222226</v>
      </c>
    </row>
    <row r="34084" spans="1:7" x14ac:dyDescent="0.3">
      <c r="A34084">
        <v>340.78998947143498</v>
      </c>
      <c r="B34084">
        <v>65.810760000000002</v>
      </c>
      <c r="C34084">
        <v>0.79223759999999999</v>
      </c>
      <c r="D34084">
        <v>0.37294757000000001</v>
      </c>
      <c r="E34084">
        <v>7.3123054999999999</v>
      </c>
      <c r="F34084">
        <f t="shared" si="1064"/>
        <v>0.26407920000000001</v>
      </c>
      <c r="G34084">
        <f t="shared" si="1065"/>
        <v>7.1997087000000004</v>
      </c>
    </row>
    <row r="34085" spans="1:7" x14ac:dyDescent="0.3">
      <c r="A34085">
        <v>340.79999923705998</v>
      </c>
      <c r="B34085">
        <v>65.8279</v>
      </c>
      <c r="C34085">
        <v>0.79223759999999999</v>
      </c>
      <c r="D34085">
        <v>0.3863761</v>
      </c>
      <c r="E34085">
        <v>7.3142104000000003</v>
      </c>
      <c r="F34085">
        <f t="shared" si="1064"/>
        <v>0.26407920000000001</v>
      </c>
      <c r="G34085">
        <f t="shared" si="1065"/>
        <v>7.2016131444444449</v>
      </c>
    </row>
    <row r="34086" spans="1:7" x14ac:dyDescent="0.3">
      <c r="A34086">
        <v>340.81000900268498</v>
      </c>
      <c r="B34086">
        <v>65.778369999999995</v>
      </c>
      <c r="C34086">
        <v>0.79226430000000003</v>
      </c>
      <c r="D34086">
        <v>0.38515535000000001</v>
      </c>
      <c r="E34086">
        <v>7.3087077000000003</v>
      </c>
      <c r="F34086">
        <f t="shared" si="1064"/>
        <v>0.26408809999999999</v>
      </c>
      <c r="G34086">
        <f t="shared" si="1065"/>
        <v>7.1961098111111106</v>
      </c>
    </row>
    <row r="34087" spans="1:7" x14ac:dyDescent="0.3">
      <c r="A34087">
        <v>340.81986618041901</v>
      </c>
      <c r="B34087">
        <v>65.812659999999994</v>
      </c>
      <c r="C34087">
        <v>0.79263746999999996</v>
      </c>
      <c r="D34087">
        <v>1.6480498E-2</v>
      </c>
      <c r="E34087">
        <v>7.3125169999999997</v>
      </c>
      <c r="F34087">
        <f t="shared" si="1064"/>
        <v>0.26421248999999997</v>
      </c>
      <c r="G34087">
        <f t="shared" si="1065"/>
        <v>7.1999198111111111</v>
      </c>
    </row>
    <row r="34088" spans="1:7" x14ac:dyDescent="0.3">
      <c r="A34088">
        <v>340.82999801635702</v>
      </c>
      <c r="B34088">
        <v>65.824089999999998</v>
      </c>
      <c r="C34088">
        <v>0.79278409999999999</v>
      </c>
      <c r="D34088">
        <v>-0.11292193</v>
      </c>
      <c r="E34088">
        <v>7.3137869999999996</v>
      </c>
      <c r="F34088">
        <f t="shared" si="1064"/>
        <v>0.26426136666666666</v>
      </c>
      <c r="G34088">
        <f t="shared" si="1065"/>
        <v>7.201189811111111</v>
      </c>
    </row>
    <row r="34089" spans="1:7" x14ac:dyDescent="0.3">
      <c r="A34089">
        <v>340.83988571166901</v>
      </c>
      <c r="B34089">
        <v>65.888855000000007</v>
      </c>
      <c r="C34089">
        <v>0.79269080000000003</v>
      </c>
      <c r="D34089">
        <v>7.9350549999999999E-3</v>
      </c>
      <c r="E34089">
        <v>7.3209834000000003</v>
      </c>
      <c r="F34089">
        <f t="shared" si="1064"/>
        <v>0.26423026666666666</v>
      </c>
      <c r="G34089">
        <f t="shared" si="1065"/>
        <v>7.2083859222222237</v>
      </c>
    </row>
    <row r="34090" spans="1:7" x14ac:dyDescent="0.3">
      <c r="A34090">
        <v>340.84998703002901</v>
      </c>
      <c r="B34090">
        <v>65.947909999999993</v>
      </c>
      <c r="C34090">
        <v>0.79265079999999999</v>
      </c>
      <c r="D34090">
        <v>7.5077824000000001E-2</v>
      </c>
      <c r="E34090">
        <v>7.3275446999999998</v>
      </c>
      <c r="F34090">
        <f t="shared" si="1064"/>
        <v>0.26421693333333335</v>
      </c>
      <c r="G34090">
        <f t="shared" si="1065"/>
        <v>7.2149475888888883</v>
      </c>
    </row>
    <row r="34091" spans="1:7" x14ac:dyDescent="0.3">
      <c r="A34091">
        <v>340.859874725341</v>
      </c>
      <c r="B34091">
        <v>65.875529999999998</v>
      </c>
      <c r="C34091">
        <v>0.79265079999999999</v>
      </c>
      <c r="D34091">
        <v>0.10193493000000001</v>
      </c>
      <c r="E34091">
        <v>7.319502</v>
      </c>
      <c r="F34091">
        <f t="shared" si="1064"/>
        <v>0.26421693333333335</v>
      </c>
      <c r="G34091">
        <f t="shared" si="1065"/>
        <v>7.2069053666666667</v>
      </c>
    </row>
    <row r="34092" spans="1:7" x14ac:dyDescent="0.3">
      <c r="A34092">
        <v>340.87000656127901</v>
      </c>
      <c r="B34092">
        <v>65.934579999999997</v>
      </c>
      <c r="C34092">
        <v>0.79266420000000004</v>
      </c>
      <c r="D34092">
        <v>0.11414270999999999</v>
      </c>
      <c r="E34092">
        <v>7.3260630000000004</v>
      </c>
      <c r="F34092">
        <f t="shared" si="1064"/>
        <v>0.2642214</v>
      </c>
      <c r="G34092">
        <f t="shared" si="1065"/>
        <v>7.2134664777777777</v>
      </c>
    </row>
    <row r="34093" spans="1:7" x14ac:dyDescent="0.3">
      <c r="A34093">
        <v>340.87986373901299</v>
      </c>
      <c r="B34093">
        <v>65.896479999999997</v>
      </c>
      <c r="C34093">
        <v>0.79266420000000004</v>
      </c>
      <c r="D34093">
        <v>0.12757126999999999</v>
      </c>
      <c r="E34093">
        <v>7.3218303000000002</v>
      </c>
      <c r="F34093">
        <f t="shared" si="1064"/>
        <v>0.2642214</v>
      </c>
      <c r="G34093">
        <f t="shared" si="1065"/>
        <v>7.2092331444444442</v>
      </c>
    </row>
    <row r="34094" spans="1:7" x14ac:dyDescent="0.3">
      <c r="A34094">
        <v>340.889995574951</v>
      </c>
      <c r="B34094">
        <v>65.888855000000007</v>
      </c>
      <c r="C34094">
        <v>0.79266420000000004</v>
      </c>
      <c r="D34094">
        <v>0.15442838</v>
      </c>
      <c r="E34094">
        <v>7.3209834000000003</v>
      </c>
      <c r="F34094">
        <f t="shared" si="1064"/>
        <v>0.2642214</v>
      </c>
      <c r="G34094">
        <f t="shared" si="1065"/>
        <v>7.2083859222222237</v>
      </c>
    </row>
    <row r="34095" spans="1:7" x14ac:dyDescent="0.3">
      <c r="A34095">
        <v>340.89988327026299</v>
      </c>
      <c r="B34095">
        <v>65.917434999999998</v>
      </c>
      <c r="C34095">
        <v>0.79267745999999994</v>
      </c>
      <c r="D34095">
        <v>0.16663615000000001</v>
      </c>
      <c r="E34095">
        <v>7.3241579999999997</v>
      </c>
      <c r="F34095">
        <f t="shared" si="1064"/>
        <v>0.26422582</v>
      </c>
      <c r="G34095">
        <f t="shared" si="1065"/>
        <v>7.2115614777777779</v>
      </c>
    </row>
    <row r="34096" spans="1:7" x14ac:dyDescent="0.3">
      <c r="A34096">
        <v>340.910015106201</v>
      </c>
      <c r="B34096">
        <v>65.852670000000003</v>
      </c>
      <c r="C34096">
        <v>0.79267745999999994</v>
      </c>
      <c r="D34096">
        <v>0.19349326</v>
      </c>
      <c r="E34096">
        <v>7.3169627000000004</v>
      </c>
      <c r="F34096">
        <f t="shared" si="1064"/>
        <v>0.26422582</v>
      </c>
      <c r="G34096">
        <f t="shared" si="1065"/>
        <v>7.2043653666666678</v>
      </c>
    </row>
    <row r="34097" spans="1:7" x14ac:dyDescent="0.3">
      <c r="A34097">
        <v>340.91987228393498</v>
      </c>
      <c r="B34097">
        <v>65.869810000000001</v>
      </c>
      <c r="C34097">
        <v>0.79269080000000003</v>
      </c>
      <c r="D34097">
        <v>0.20692182000000001</v>
      </c>
      <c r="E34097">
        <v>7.3188667000000001</v>
      </c>
      <c r="F34097">
        <f t="shared" si="1064"/>
        <v>0.26423026666666666</v>
      </c>
      <c r="G34097">
        <f t="shared" si="1065"/>
        <v>7.2062698111111114</v>
      </c>
    </row>
    <row r="34098" spans="1:7" x14ac:dyDescent="0.3">
      <c r="A34098">
        <v>340.92988204955998</v>
      </c>
      <c r="B34098">
        <v>65.850759999999994</v>
      </c>
      <c r="C34098">
        <v>0.79270415999999999</v>
      </c>
      <c r="D34098">
        <v>0.21912959000000001</v>
      </c>
      <c r="E34098">
        <v>7.3167505000000004</v>
      </c>
      <c r="F34098">
        <f t="shared" si="1064"/>
        <v>0.26423471999999998</v>
      </c>
      <c r="G34098">
        <f t="shared" si="1065"/>
        <v>7.2041531444444438</v>
      </c>
    </row>
    <row r="34099" spans="1:7" x14ac:dyDescent="0.3">
      <c r="A34099">
        <v>340.94001388549799</v>
      </c>
      <c r="B34099">
        <v>65.854569999999995</v>
      </c>
      <c r="C34099">
        <v>0.79273079999999996</v>
      </c>
      <c r="D34099">
        <v>0.21668804</v>
      </c>
      <c r="E34099">
        <v>7.3171739999999996</v>
      </c>
      <c r="F34099">
        <f t="shared" si="1064"/>
        <v>0.26424359999999997</v>
      </c>
      <c r="G34099">
        <f t="shared" si="1065"/>
        <v>7.2045764777777777</v>
      </c>
    </row>
    <row r="34100" spans="1:7" x14ac:dyDescent="0.3">
      <c r="A34100">
        <v>340.94987106323202</v>
      </c>
      <c r="B34100">
        <v>65.885050000000007</v>
      </c>
      <c r="C34100">
        <v>0.79275744999999997</v>
      </c>
      <c r="D34100">
        <v>0.21424647999999999</v>
      </c>
      <c r="E34100">
        <v>7.3205605</v>
      </c>
      <c r="F34100">
        <f t="shared" si="1064"/>
        <v>0.26425248333333334</v>
      </c>
      <c r="G34100">
        <f t="shared" si="1065"/>
        <v>7.2079631444444452</v>
      </c>
    </row>
    <row r="34101" spans="1:7" x14ac:dyDescent="0.3">
      <c r="A34101">
        <v>340.96000289916901</v>
      </c>
      <c r="B34101">
        <v>65.848854000000003</v>
      </c>
      <c r="C34101">
        <v>0.79278409999999999</v>
      </c>
      <c r="D34101">
        <v>0.19837637</v>
      </c>
      <c r="E34101">
        <v>7.3165389999999997</v>
      </c>
      <c r="F34101">
        <f t="shared" si="1064"/>
        <v>0.26426136666666666</v>
      </c>
      <c r="G34101">
        <f t="shared" si="1065"/>
        <v>7.2039413666666672</v>
      </c>
    </row>
    <row r="34102" spans="1:7" x14ac:dyDescent="0.3">
      <c r="A34102">
        <v>340.97001266479401</v>
      </c>
      <c r="B34102">
        <v>65.886955</v>
      </c>
      <c r="C34102">
        <v>0.79279745000000001</v>
      </c>
      <c r="D34102">
        <v>0.21058415</v>
      </c>
      <c r="E34102">
        <v>7.3207716999999999</v>
      </c>
      <c r="F34102">
        <f t="shared" si="1064"/>
        <v>0.26426581666666665</v>
      </c>
      <c r="G34102">
        <f t="shared" si="1065"/>
        <v>7.2081748111111112</v>
      </c>
    </row>
    <row r="34103" spans="1:7" x14ac:dyDescent="0.3">
      <c r="A34103">
        <v>340.97986984252901</v>
      </c>
      <c r="B34103">
        <v>65.862189999999998</v>
      </c>
      <c r="C34103">
        <v>0.79283744</v>
      </c>
      <c r="D34103">
        <v>0.19349326</v>
      </c>
      <c r="E34103">
        <v>7.3180202999999997</v>
      </c>
      <c r="F34103">
        <f t="shared" si="1064"/>
        <v>0.26427914666666669</v>
      </c>
      <c r="G34103">
        <f t="shared" si="1065"/>
        <v>7.2054231444444445</v>
      </c>
    </row>
    <row r="34104" spans="1:7" x14ac:dyDescent="0.3">
      <c r="A34104">
        <v>340.98987960815401</v>
      </c>
      <c r="B34104">
        <v>65.871709999999993</v>
      </c>
      <c r="C34104">
        <v>0.79286409999999996</v>
      </c>
      <c r="D34104">
        <v>0.19227248</v>
      </c>
      <c r="E34104">
        <v>7.3190784000000004</v>
      </c>
      <c r="F34104">
        <f t="shared" si="1064"/>
        <v>0.26428803333333334</v>
      </c>
      <c r="G34104">
        <f t="shared" si="1065"/>
        <v>7.2064809222222221</v>
      </c>
    </row>
    <row r="34105" spans="1:7" x14ac:dyDescent="0.3">
      <c r="A34105">
        <v>340.99988937377901</v>
      </c>
      <c r="B34105">
        <v>65.873620000000003</v>
      </c>
      <c r="C34105">
        <v>0.79289069999999995</v>
      </c>
      <c r="D34105">
        <v>0.18983093000000001</v>
      </c>
      <c r="E34105">
        <v>7.3192899999999996</v>
      </c>
      <c r="F34105">
        <f t="shared" si="1064"/>
        <v>0.2642969</v>
      </c>
      <c r="G34105">
        <f t="shared" si="1065"/>
        <v>7.2066931444444453</v>
      </c>
    </row>
    <row r="34106" spans="1:7" x14ac:dyDescent="0.3">
      <c r="A34106">
        <v>341.00999069213799</v>
      </c>
      <c r="B34106">
        <v>65.8279</v>
      </c>
      <c r="C34106">
        <v>0.79291743000000003</v>
      </c>
      <c r="D34106">
        <v>0.18738937</v>
      </c>
      <c r="E34106">
        <v>7.3142104000000003</v>
      </c>
      <c r="F34106">
        <f t="shared" si="1064"/>
        <v>0.26430581000000003</v>
      </c>
      <c r="G34106">
        <f t="shared" si="1065"/>
        <v>7.2016131444444449</v>
      </c>
    </row>
    <row r="34107" spans="1:7" x14ac:dyDescent="0.3">
      <c r="A34107">
        <v>341.02000045776299</v>
      </c>
      <c r="B34107">
        <v>65.881240000000005</v>
      </c>
      <c r="C34107">
        <v>0.79294410000000004</v>
      </c>
      <c r="D34107">
        <v>0.18494782000000001</v>
      </c>
      <c r="E34107">
        <v>7.3201369999999999</v>
      </c>
      <c r="F34107">
        <f t="shared" si="1064"/>
        <v>0.26431470000000001</v>
      </c>
      <c r="G34107">
        <f t="shared" si="1065"/>
        <v>7.2075398111111122</v>
      </c>
    </row>
    <row r="34108" spans="1:7" x14ac:dyDescent="0.3">
      <c r="A34108">
        <v>341.03001022338799</v>
      </c>
      <c r="B34108">
        <v>65.866</v>
      </c>
      <c r="C34108">
        <v>0.79295740000000003</v>
      </c>
      <c r="D34108">
        <v>0.19715559999999999</v>
      </c>
      <c r="E34108">
        <v>7.3184433000000002</v>
      </c>
      <c r="F34108">
        <f t="shared" si="1064"/>
        <v>0.26431913333333334</v>
      </c>
      <c r="G34108">
        <f t="shared" si="1065"/>
        <v>7.2058464777777784</v>
      </c>
    </row>
    <row r="34109" spans="1:7" x14ac:dyDescent="0.3">
      <c r="A34109">
        <v>341.03986740112299</v>
      </c>
      <c r="B34109">
        <v>65.869810000000001</v>
      </c>
      <c r="C34109">
        <v>0.79298407000000004</v>
      </c>
      <c r="D34109">
        <v>0.18128548999999999</v>
      </c>
      <c r="E34109">
        <v>7.3188667000000001</v>
      </c>
      <c r="F34109">
        <f t="shared" si="1064"/>
        <v>0.26432802333333333</v>
      </c>
      <c r="G34109">
        <f t="shared" si="1065"/>
        <v>7.2062698111111114</v>
      </c>
    </row>
    <row r="34110" spans="1:7" x14ac:dyDescent="0.3">
      <c r="A34110">
        <v>341.04999923705998</v>
      </c>
      <c r="B34110">
        <v>65.892669999999995</v>
      </c>
      <c r="C34110">
        <v>0.79301080000000002</v>
      </c>
      <c r="D34110">
        <v>0.17884393000000001</v>
      </c>
      <c r="E34110">
        <v>7.3214069999999998</v>
      </c>
      <c r="F34110">
        <f t="shared" si="1064"/>
        <v>0.26433693333333336</v>
      </c>
      <c r="G34110">
        <f t="shared" si="1065"/>
        <v>7.2088098111111112</v>
      </c>
    </row>
    <row r="34111" spans="1:7" x14ac:dyDescent="0.3">
      <c r="A34111">
        <v>341.06000900268498</v>
      </c>
      <c r="B34111">
        <v>65.856476000000001</v>
      </c>
      <c r="C34111">
        <v>0.79305077000000002</v>
      </c>
      <c r="D34111">
        <v>0.16175303999999999</v>
      </c>
      <c r="E34111">
        <v>7.3173849999999998</v>
      </c>
      <c r="F34111">
        <f t="shared" si="1064"/>
        <v>0.26435025666666667</v>
      </c>
      <c r="G34111">
        <f t="shared" si="1065"/>
        <v>7.204788255555556</v>
      </c>
    </row>
    <row r="34112" spans="1:7" x14ac:dyDescent="0.3">
      <c r="A34112">
        <v>341.06986618041901</v>
      </c>
      <c r="B34112">
        <v>65.917434999999998</v>
      </c>
      <c r="C34112">
        <v>0.79310404999999995</v>
      </c>
      <c r="D34112">
        <v>0.13123360000000001</v>
      </c>
      <c r="E34112">
        <v>7.3241579999999997</v>
      </c>
      <c r="F34112">
        <f t="shared" si="1064"/>
        <v>0.26436801666666665</v>
      </c>
      <c r="G34112">
        <f t="shared" si="1065"/>
        <v>7.2115614777777779</v>
      </c>
    </row>
    <row r="34113" spans="1:7" x14ac:dyDescent="0.3">
      <c r="A34113">
        <v>341.07999801635702</v>
      </c>
      <c r="B34113">
        <v>65.892669999999995</v>
      </c>
      <c r="C34113">
        <v>0.79313076000000005</v>
      </c>
      <c r="D34113">
        <v>0.12879204999999999</v>
      </c>
      <c r="E34113">
        <v>7.3214069999999998</v>
      </c>
      <c r="F34113">
        <f t="shared" si="1064"/>
        <v>0.26437692000000002</v>
      </c>
      <c r="G34113">
        <f t="shared" si="1065"/>
        <v>7.2088098111111112</v>
      </c>
    </row>
    <row r="34114" spans="1:7" x14ac:dyDescent="0.3">
      <c r="A34114">
        <v>341.08988571166901</v>
      </c>
      <c r="B34114">
        <v>65.892669999999995</v>
      </c>
      <c r="C34114">
        <v>0.79314404999999999</v>
      </c>
      <c r="D34114">
        <v>0.14099982</v>
      </c>
      <c r="E34114">
        <v>7.3214069999999998</v>
      </c>
      <c r="F34114">
        <f t="shared" si="1064"/>
        <v>0.26438135000000001</v>
      </c>
      <c r="G34114">
        <f t="shared" si="1065"/>
        <v>7.2088098111111112</v>
      </c>
    </row>
    <row r="34115" spans="1:7" x14ac:dyDescent="0.3">
      <c r="A34115">
        <v>341.09998703002901</v>
      </c>
      <c r="B34115">
        <v>65.911720000000003</v>
      </c>
      <c r="C34115">
        <v>0.79315740000000001</v>
      </c>
      <c r="D34115">
        <v>0.1532076</v>
      </c>
      <c r="E34115">
        <v>7.3235229999999998</v>
      </c>
      <c r="F34115">
        <f t="shared" si="1064"/>
        <v>0.2643858</v>
      </c>
      <c r="G34115">
        <f t="shared" si="1065"/>
        <v>7.2109264777777788</v>
      </c>
    </row>
    <row r="34116" spans="1:7" x14ac:dyDescent="0.3">
      <c r="A34116">
        <v>341.10999679565401</v>
      </c>
      <c r="B34116">
        <v>65.869810000000001</v>
      </c>
      <c r="C34116">
        <v>0.79318403999999998</v>
      </c>
      <c r="D34116">
        <v>0.15076603999999999</v>
      </c>
      <c r="E34116">
        <v>7.3188667000000001</v>
      </c>
      <c r="F34116">
        <f t="shared" si="1064"/>
        <v>0.26439467999999999</v>
      </c>
      <c r="G34116">
        <f t="shared" si="1065"/>
        <v>7.2062698111111114</v>
      </c>
    </row>
    <row r="34117" spans="1:7" x14ac:dyDescent="0.3">
      <c r="A34117">
        <v>341.119884490966</v>
      </c>
      <c r="B34117">
        <v>65.944100000000006</v>
      </c>
      <c r="C34117">
        <v>0.79319740000000005</v>
      </c>
      <c r="D34117">
        <v>0.14954527000000001</v>
      </c>
      <c r="E34117">
        <v>7.3271217000000002</v>
      </c>
      <c r="F34117">
        <f t="shared" si="1064"/>
        <v>0.26439913333333337</v>
      </c>
      <c r="G34117">
        <f t="shared" si="1065"/>
        <v>7.2145242555555562</v>
      </c>
    </row>
    <row r="34118" spans="1:7" x14ac:dyDescent="0.3">
      <c r="A34118">
        <v>341.12986373901299</v>
      </c>
      <c r="B34118">
        <v>65.921239999999997</v>
      </c>
      <c r="C34118">
        <v>0.79319740000000005</v>
      </c>
      <c r="D34118">
        <v>0.17640238</v>
      </c>
      <c r="E34118">
        <v>7.3245810000000002</v>
      </c>
      <c r="F34118">
        <f t="shared" ref="F34118:F34181" si="1066">C34118/3</f>
        <v>0.26439913333333337</v>
      </c>
      <c r="G34118">
        <f t="shared" ref="G34118:G34181" si="1067">(B34118-$B$5)/9</f>
        <v>7.2119842555555556</v>
      </c>
    </row>
    <row r="34119" spans="1:7" x14ac:dyDescent="0.3">
      <c r="A34119">
        <v>341.13987350463799</v>
      </c>
      <c r="B34119">
        <v>65.9041</v>
      </c>
      <c r="C34119">
        <v>0.79319740000000005</v>
      </c>
      <c r="D34119">
        <v>0.20325947999999999</v>
      </c>
      <c r="E34119">
        <v>7.3226766999999997</v>
      </c>
      <c r="F34119">
        <f t="shared" si="1066"/>
        <v>0.26439913333333337</v>
      </c>
      <c r="G34119">
        <f t="shared" si="1067"/>
        <v>7.2100798111111111</v>
      </c>
    </row>
    <row r="34120" spans="1:7" x14ac:dyDescent="0.3">
      <c r="A34120">
        <v>341.150005340576</v>
      </c>
      <c r="B34120">
        <v>65.926956000000004</v>
      </c>
      <c r="C34120">
        <v>0.79319740000000005</v>
      </c>
      <c r="D34120">
        <v>0.23011659000000001</v>
      </c>
      <c r="E34120">
        <v>7.3252170000000003</v>
      </c>
      <c r="F34120">
        <f t="shared" si="1066"/>
        <v>0.26439913333333337</v>
      </c>
      <c r="G34120">
        <f t="shared" si="1067"/>
        <v>7.2126193666666678</v>
      </c>
    </row>
    <row r="34121" spans="1:7" x14ac:dyDescent="0.3">
      <c r="A34121">
        <v>341.15986251830998</v>
      </c>
      <c r="B34121">
        <v>65.875529999999998</v>
      </c>
      <c r="C34121">
        <v>0.79321074000000003</v>
      </c>
      <c r="D34121">
        <v>0.24232437000000001</v>
      </c>
      <c r="E34121">
        <v>7.319502</v>
      </c>
      <c r="F34121">
        <f t="shared" si="1066"/>
        <v>0.26440358000000003</v>
      </c>
      <c r="G34121">
        <f t="shared" si="1067"/>
        <v>7.2069053666666667</v>
      </c>
    </row>
    <row r="34122" spans="1:7" x14ac:dyDescent="0.3">
      <c r="A34122">
        <v>341.16987228393498</v>
      </c>
      <c r="B34122">
        <v>65.925049999999999</v>
      </c>
      <c r="C34122">
        <v>0.79322404000000002</v>
      </c>
      <c r="D34122">
        <v>0.25453213000000002</v>
      </c>
      <c r="E34122">
        <v>7.3250045999999998</v>
      </c>
      <c r="F34122">
        <f t="shared" si="1066"/>
        <v>0.26440801333333336</v>
      </c>
      <c r="G34122">
        <f t="shared" si="1067"/>
        <v>7.2124075888888894</v>
      </c>
    </row>
    <row r="34123" spans="1:7" x14ac:dyDescent="0.3">
      <c r="A34123">
        <v>341.18000411987299</v>
      </c>
      <c r="B34123">
        <v>65.898383999999993</v>
      </c>
      <c r="C34123">
        <v>0.79325069999999998</v>
      </c>
      <c r="D34123">
        <v>0.25209057000000001</v>
      </c>
      <c r="E34123">
        <v>7.3220415000000001</v>
      </c>
      <c r="F34123">
        <f t="shared" si="1066"/>
        <v>0.26441690000000001</v>
      </c>
      <c r="G34123">
        <f t="shared" si="1067"/>
        <v>7.2094446999999997</v>
      </c>
    </row>
    <row r="34124" spans="1:7" x14ac:dyDescent="0.3">
      <c r="A34124">
        <v>341.18986129760702</v>
      </c>
      <c r="B34124">
        <v>65.881240000000005</v>
      </c>
      <c r="C34124">
        <v>0.79327740000000002</v>
      </c>
      <c r="D34124">
        <v>0.24964902999999999</v>
      </c>
      <c r="E34124">
        <v>7.3201369999999999</v>
      </c>
      <c r="F34124">
        <f t="shared" si="1066"/>
        <v>0.26442579999999999</v>
      </c>
      <c r="G34124">
        <f t="shared" si="1067"/>
        <v>7.2075398111111122</v>
      </c>
    </row>
    <row r="34125" spans="1:7" x14ac:dyDescent="0.3">
      <c r="A34125">
        <v>341.19987106323202</v>
      </c>
      <c r="B34125">
        <v>65.902190000000004</v>
      </c>
      <c r="C34125">
        <v>0.79329070000000002</v>
      </c>
      <c r="D34125">
        <v>0.24842826000000001</v>
      </c>
      <c r="E34125">
        <v>7.3224653999999996</v>
      </c>
      <c r="F34125">
        <f t="shared" si="1066"/>
        <v>0.26443023333333332</v>
      </c>
      <c r="G34125">
        <f t="shared" si="1067"/>
        <v>7.2098675888888897</v>
      </c>
    </row>
    <row r="34126" spans="1:7" x14ac:dyDescent="0.3">
      <c r="A34126">
        <v>341.20988082885702</v>
      </c>
      <c r="B34126">
        <v>65.858379999999997</v>
      </c>
      <c r="C34126">
        <v>0.79329070000000002</v>
      </c>
      <c r="D34126">
        <v>0.27528535999999998</v>
      </c>
      <c r="E34126">
        <v>7.3175970000000001</v>
      </c>
      <c r="F34126">
        <f t="shared" si="1066"/>
        <v>0.26443023333333332</v>
      </c>
      <c r="G34126">
        <f t="shared" si="1067"/>
        <v>7.2049998111111115</v>
      </c>
    </row>
    <row r="34127" spans="1:7" x14ac:dyDescent="0.3">
      <c r="A34127">
        <v>341.21986007690401</v>
      </c>
      <c r="B34127">
        <v>65.894580000000005</v>
      </c>
      <c r="C34127">
        <v>0.79330400000000001</v>
      </c>
      <c r="D34127">
        <v>0.28749313999999998</v>
      </c>
      <c r="E34127">
        <v>7.3216190000000001</v>
      </c>
      <c r="F34127">
        <f t="shared" si="1066"/>
        <v>0.26443466666666665</v>
      </c>
      <c r="G34127">
        <f t="shared" si="1067"/>
        <v>7.2090220333333344</v>
      </c>
    </row>
    <row r="34128" spans="1:7" x14ac:dyDescent="0.3">
      <c r="A34128">
        <v>341.22986984252901</v>
      </c>
      <c r="B34128">
        <v>65.869810000000001</v>
      </c>
      <c r="C34128">
        <v>0.79330400000000001</v>
      </c>
      <c r="D34128">
        <v>0.31435025</v>
      </c>
      <c r="E34128">
        <v>7.3188667000000001</v>
      </c>
      <c r="F34128">
        <f t="shared" si="1066"/>
        <v>0.26443466666666665</v>
      </c>
      <c r="G34128">
        <f t="shared" si="1067"/>
        <v>7.2062698111111114</v>
      </c>
    </row>
    <row r="34129" spans="1:7" x14ac:dyDescent="0.3">
      <c r="A34129">
        <v>341.240001678466</v>
      </c>
      <c r="B34129">
        <v>65.862189999999998</v>
      </c>
      <c r="C34129">
        <v>0.79333067000000002</v>
      </c>
      <c r="D34129">
        <v>0.31190869999999998</v>
      </c>
      <c r="E34129">
        <v>7.3180202999999997</v>
      </c>
      <c r="F34129">
        <f t="shared" si="1066"/>
        <v>0.26444355666666669</v>
      </c>
      <c r="G34129">
        <f t="shared" si="1067"/>
        <v>7.2054231444444445</v>
      </c>
    </row>
    <row r="34130" spans="1:7" x14ac:dyDescent="0.3">
      <c r="A34130">
        <v>341.250011444091</v>
      </c>
      <c r="B34130">
        <v>65.894580000000005</v>
      </c>
      <c r="C34130">
        <v>0.79334400000000005</v>
      </c>
      <c r="D34130">
        <v>0.32411646999999999</v>
      </c>
      <c r="E34130">
        <v>7.3216190000000001</v>
      </c>
      <c r="F34130">
        <f t="shared" si="1066"/>
        <v>0.26444800000000002</v>
      </c>
      <c r="G34130">
        <f t="shared" si="1067"/>
        <v>7.2090220333333344</v>
      </c>
    </row>
    <row r="34131" spans="1:7" x14ac:dyDescent="0.3">
      <c r="A34131">
        <v>341.25999069213799</v>
      </c>
      <c r="B34131">
        <v>65.850759999999994</v>
      </c>
      <c r="C34131">
        <v>0.79335730000000004</v>
      </c>
      <c r="D34131">
        <v>0.33632424</v>
      </c>
      <c r="E34131">
        <v>7.3167505000000004</v>
      </c>
      <c r="F34131">
        <f t="shared" si="1066"/>
        <v>0.26445243333333335</v>
      </c>
      <c r="G34131">
        <f t="shared" si="1067"/>
        <v>7.2041531444444438</v>
      </c>
    </row>
    <row r="34132" spans="1:7" x14ac:dyDescent="0.3">
      <c r="A34132">
        <v>341.27000045776299</v>
      </c>
      <c r="B34132">
        <v>65.883139999999997</v>
      </c>
      <c r="C34132">
        <v>0.79335730000000004</v>
      </c>
      <c r="D34132">
        <v>0.36318135000000001</v>
      </c>
      <c r="E34132">
        <v>7.3203483</v>
      </c>
      <c r="F34132">
        <f t="shared" si="1066"/>
        <v>0.26445243333333335</v>
      </c>
      <c r="G34132">
        <f t="shared" si="1067"/>
        <v>7.207750922222222</v>
      </c>
    </row>
    <row r="34133" spans="1:7" x14ac:dyDescent="0.3">
      <c r="A34133">
        <v>341.279888153076</v>
      </c>
      <c r="B34133">
        <v>65.860280000000003</v>
      </c>
      <c r="C34133">
        <v>0.79337066000000001</v>
      </c>
      <c r="D34133">
        <v>0.36196055999999999</v>
      </c>
      <c r="E34133">
        <v>7.3178080000000003</v>
      </c>
      <c r="F34133">
        <f t="shared" si="1066"/>
        <v>0.26445688666666667</v>
      </c>
      <c r="G34133">
        <f t="shared" si="1067"/>
        <v>7.2052109222222231</v>
      </c>
    </row>
    <row r="34134" spans="1:7" x14ac:dyDescent="0.3">
      <c r="A34134">
        <v>341.28998947143498</v>
      </c>
      <c r="B34134">
        <v>65.846953999999997</v>
      </c>
      <c r="C34134">
        <v>0.79337066000000001</v>
      </c>
      <c r="D34134">
        <v>0.38881767</v>
      </c>
      <c r="E34134">
        <v>7.3163276000000002</v>
      </c>
      <c r="F34134">
        <f t="shared" si="1066"/>
        <v>0.26445688666666667</v>
      </c>
      <c r="G34134">
        <f t="shared" si="1067"/>
        <v>7.2037302555555556</v>
      </c>
    </row>
    <row r="34135" spans="1:7" x14ac:dyDescent="0.3">
      <c r="A34135">
        <v>341.29999923705998</v>
      </c>
      <c r="B34135">
        <v>65.89076</v>
      </c>
      <c r="C34135">
        <v>0.79339729999999997</v>
      </c>
      <c r="D34135">
        <v>0.38759690000000002</v>
      </c>
      <c r="E34135">
        <v>7.3211950000000003</v>
      </c>
      <c r="F34135">
        <f t="shared" si="1066"/>
        <v>0.26446576666666666</v>
      </c>
      <c r="G34135">
        <f t="shared" si="1067"/>
        <v>7.2085975888888889</v>
      </c>
    </row>
    <row r="34136" spans="1:7" x14ac:dyDescent="0.3">
      <c r="A34136">
        <v>341.31000900268498</v>
      </c>
      <c r="B34136">
        <v>65.843140000000005</v>
      </c>
      <c r="C34136">
        <v>0.79346399999999995</v>
      </c>
      <c r="D34136">
        <v>0.35707745000000002</v>
      </c>
      <c r="E34136">
        <v>7.3159039999999997</v>
      </c>
      <c r="F34136">
        <f t="shared" si="1066"/>
        <v>0.264488</v>
      </c>
      <c r="G34136">
        <f t="shared" si="1067"/>
        <v>7.2033064777777787</v>
      </c>
    </row>
    <row r="34137" spans="1:7" x14ac:dyDescent="0.3">
      <c r="A34137">
        <v>341.31986618041901</v>
      </c>
      <c r="B34137">
        <v>65.9041</v>
      </c>
      <c r="C34137">
        <v>0.79379719999999998</v>
      </c>
      <c r="D34137">
        <v>1.5259719999999999E-2</v>
      </c>
      <c r="E34137">
        <v>7.3226766999999997</v>
      </c>
      <c r="F34137">
        <f t="shared" si="1066"/>
        <v>0.26459906666666666</v>
      </c>
      <c r="G34137">
        <f t="shared" si="1067"/>
        <v>7.2100798111111111</v>
      </c>
    </row>
    <row r="34138" spans="1:7" x14ac:dyDescent="0.3">
      <c r="A34138">
        <v>341.32999801635702</v>
      </c>
      <c r="B34138">
        <v>65.926956000000004</v>
      </c>
      <c r="C34138">
        <v>0.79379719999999998</v>
      </c>
      <c r="D34138">
        <v>2.3805164E-2</v>
      </c>
      <c r="E34138">
        <v>7.3252170000000003</v>
      </c>
      <c r="F34138">
        <f t="shared" si="1066"/>
        <v>0.26459906666666666</v>
      </c>
      <c r="G34138">
        <f t="shared" si="1067"/>
        <v>7.2126193666666678</v>
      </c>
    </row>
    <row r="34139" spans="1:7" x14ac:dyDescent="0.3">
      <c r="A34139">
        <v>341.34000778198202</v>
      </c>
      <c r="B34139">
        <v>65.953620000000001</v>
      </c>
      <c r="C34139">
        <v>0.79365057000000006</v>
      </c>
      <c r="D34139">
        <v>0.21180493</v>
      </c>
      <c r="E34139">
        <v>7.3281793999999998</v>
      </c>
      <c r="F34139">
        <f t="shared" si="1066"/>
        <v>0.26455019000000002</v>
      </c>
      <c r="G34139">
        <f t="shared" si="1067"/>
        <v>7.2155820333333338</v>
      </c>
    </row>
    <row r="34140" spans="1:7" x14ac:dyDescent="0.3">
      <c r="A34140">
        <v>341.34998703002901</v>
      </c>
      <c r="B34140">
        <v>65.957436000000001</v>
      </c>
      <c r="C34140">
        <v>0.79362390000000005</v>
      </c>
      <c r="D34140">
        <v>0.26429835000000002</v>
      </c>
      <c r="E34140">
        <v>7.3286030000000002</v>
      </c>
      <c r="F34140">
        <f t="shared" si="1066"/>
        <v>0.26454130000000003</v>
      </c>
      <c r="G34140">
        <f t="shared" si="1067"/>
        <v>7.2160060333333336</v>
      </c>
    </row>
    <row r="34141" spans="1:7" x14ac:dyDescent="0.3">
      <c r="A34141">
        <v>341.359874725341</v>
      </c>
      <c r="B34141">
        <v>65.907905999999997</v>
      </c>
      <c r="C34141">
        <v>0.79365057000000006</v>
      </c>
      <c r="D34141">
        <v>0.24842826000000001</v>
      </c>
      <c r="E34141">
        <v>7.3231000000000002</v>
      </c>
      <c r="F34141">
        <f t="shared" si="1066"/>
        <v>0.26455019000000002</v>
      </c>
      <c r="G34141">
        <f t="shared" si="1067"/>
        <v>7.2105027000000002</v>
      </c>
    </row>
    <row r="34142" spans="1:7" x14ac:dyDescent="0.3">
      <c r="A34142">
        <v>341.37000656127901</v>
      </c>
      <c r="B34142">
        <v>65.947909999999993</v>
      </c>
      <c r="C34142">
        <v>0.79363729999999999</v>
      </c>
      <c r="D34142">
        <v>0.28871390000000002</v>
      </c>
      <c r="E34142">
        <v>7.3275446999999998</v>
      </c>
      <c r="F34142">
        <f t="shared" si="1066"/>
        <v>0.26454576666666668</v>
      </c>
      <c r="G34142">
        <f t="shared" si="1067"/>
        <v>7.2149475888888883</v>
      </c>
    </row>
    <row r="34143" spans="1:7" x14ac:dyDescent="0.3">
      <c r="A34143">
        <v>341.37986373901299</v>
      </c>
      <c r="B34143">
        <v>65.917434999999998</v>
      </c>
      <c r="C34143">
        <v>0.79363729999999999</v>
      </c>
      <c r="D34143">
        <v>0.31557099999999999</v>
      </c>
      <c r="E34143">
        <v>7.3241579999999997</v>
      </c>
      <c r="F34143">
        <f t="shared" si="1066"/>
        <v>0.26454576666666668</v>
      </c>
      <c r="G34143">
        <f t="shared" si="1067"/>
        <v>7.2115614777777779</v>
      </c>
    </row>
    <row r="34144" spans="1:7" x14ac:dyDescent="0.3">
      <c r="A34144">
        <v>341.389995574951</v>
      </c>
      <c r="B34144">
        <v>65.898383999999993</v>
      </c>
      <c r="C34144">
        <v>0.79363729999999999</v>
      </c>
      <c r="D34144">
        <v>0.34242812</v>
      </c>
      <c r="E34144">
        <v>7.3220415000000001</v>
      </c>
      <c r="F34144">
        <f t="shared" si="1066"/>
        <v>0.26454576666666668</v>
      </c>
      <c r="G34144">
        <f t="shared" si="1067"/>
        <v>7.2094446999999997</v>
      </c>
    </row>
    <row r="34145" spans="1:7" x14ac:dyDescent="0.3">
      <c r="A34145">
        <v>341.39988327026299</v>
      </c>
      <c r="B34145">
        <v>65.917434999999998</v>
      </c>
      <c r="C34145">
        <v>0.79365057000000006</v>
      </c>
      <c r="D34145">
        <v>0.3546359</v>
      </c>
      <c r="E34145">
        <v>7.3241579999999997</v>
      </c>
      <c r="F34145">
        <f t="shared" si="1066"/>
        <v>0.26455019000000002</v>
      </c>
      <c r="G34145">
        <f t="shared" si="1067"/>
        <v>7.2115614777777779</v>
      </c>
    </row>
    <row r="34146" spans="1:7" x14ac:dyDescent="0.3">
      <c r="A34146">
        <v>341.40986251830998</v>
      </c>
      <c r="B34146">
        <v>65.871709999999993</v>
      </c>
      <c r="C34146">
        <v>0.79365057000000006</v>
      </c>
      <c r="D34146">
        <v>0.38149300000000003</v>
      </c>
      <c r="E34146">
        <v>7.3190784000000004</v>
      </c>
      <c r="F34146">
        <f t="shared" si="1066"/>
        <v>0.26455019000000002</v>
      </c>
      <c r="G34146">
        <f t="shared" si="1067"/>
        <v>7.2064809222222221</v>
      </c>
    </row>
    <row r="34147" spans="1:7" x14ac:dyDescent="0.3">
      <c r="A34147">
        <v>341.41987228393498</v>
      </c>
      <c r="B34147">
        <v>65.907905999999997</v>
      </c>
      <c r="C34147">
        <v>0.79365057000000006</v>
      </c>
      <c r="D34147">
        <v>0.40835009999999999</v>
      </c>
      <c r="E34147">
        <v>7.3231000000000002</v>
      </c>
      <c r="F34147">
        <f t="shared" si="1066"/>
        <v>0.26455019000000002</v>
      </c>
      <c r="G34147">
        <f t="shared" si="1067"/>
        <v>7.2105027000000002</v>
      </c>
    </row>
    <row r="34148" spans="1:7" x14ac:dyDescent="0.3">
      <c r="A34148">
        <v>341.42988204955998</v>
      </c>
      <c r="B34148">
        <v>65.871709999999993</v>
      </c>
      <c r="C34148">
        <v>0.79379719999999998</v>
      </c>
      <c r="D34148">
        <v>0.293597</v>
      </c>
      <c r="E34148">
        <v>7.3190784000000004</v>
      </c>
      <c r="F34148">
        <f t="shared" si="1066"/>
        <v>0.26459906666666666</v>
      </c>
      <c r="G34148">
        <f t="shared" si="1067"/>
        <v>7.2064809222222221</v>
      </c>
    </row>
    <row r="34149" spans="1:7" x14ac:dyDescent="0.3">
      <c r="A34149">
        <v>341.44001388549799</v>
      </c>
      <c r="B34149">
        <v>65.894580000000005</v>
      </c>
      <c r="C34149">
        <v>0.79410380000000003</v>
      </c>
      <c r="D34149">
        <v>-3.2350607000000003E-2</v>
      </c>
      <c r="E34149">
        <v>7.3216190000000001</v>
      </c>
      <c r="F34149">
        <f t="shared" si="1066"/>
        <v>0.26470126666666666</v>
      </c>
      <c r="G34149">
        <f t="shared" si="1067"/>
        <v>7.2090220333333344</v>
      </c>
    </row>
    <row r="34150" spans="1:7" x14ac:dyDescent="0.3">
      <c r="A34150">
        <v>341.44987106323202</v>
      </c>
      <c r="B34150">
        <v>65.965059999999994</v>
      </c>
      <c r="C34150">
        <v>0.79402379999999995</v>
      </c>
      <c r="D34150">
        <v>7.5077824000000001E-2</v>
      </c>
      <c r="E34150">
        <v>7.3294496999999996</v>
      </c>
      <c r="F34150">
        <f t="shared" si="1066"/>
        <v>0.26467459999999998</v>
      </c>
      <c r="G34150">
        <f t="shared" si="1067"/>
        <v>7.2168531444444444</v>
      </c>
    </row>
    <row r="34151" spans="1:7" x14ac:dyDescent="0.3">
      <c r="A34151">
        <v>341.46000289916901</v>
      </c>
      <c r="B34151">
        <v>65.915530000000004</v>
      </c>
      <c r="C34151">
        <v>0.79390380000000005</v>
      </c>
      <c r="D34151">
        <v>0.22279193</v>
      </c>
      <c r="E34151">
        <v>7.3239460000000003</v>
      </c>
      <c r="F34151">
        <f t="shared" si="1066"/>
        <v>0.2646346</v>
      </c>
      <c r="G34151">
        <f t="shared" si="1067"/>
        <v>7.2113498111111118</v>
      </c>
    </row>
    <row r="34152" spans="1:7" x14ac:dyDescent="0.3">
      <c r="A34152">
        <v>341.47001266479401</v>
      </c>
      <c r="B34152">
        <v>65.991720000000001</v>
      </c>
      <c r="C34152">
        <v>0.79387719999999995</v>
      </c>
      <c r="D34152">
        <v>0.27650613000000002</v>
      </c>
      <c r="E34152">
        <v>7.3324126999999999</v>
      </c>
      <c r="F34152">
        <f t="shared" si="1066"/>
        <v>0.26462573333333334</v>
      </c>
      <c r="G34152">
        <f t="shared" si="1067"/>
        <v>7.2198153666666673</v>
      </c>
    </row>
    <row r="34153" spans="1:7" x14ac:dyDescent="0.3">
      <c r="A34153">
        <v>341.47986984252901</v>
      </c>
      <c r="B34153">
        <v>65.944100000000006</v>
      </c>
      <c r="C34153">
        <v>0.79389054000000003</v>
      </c>
      <c r="D34153">
        <v>0.28871390000000002</v>
      </c>
      <c r="E34153">
        <v>7.3271217000000002</v>
      </c>
      <c r="F34153">
        <f t="shared" si="1066"/>
        <v>0.26463017999999999</v>
      </c>
      <c r="G34153">
        <f t="shared" si="1067"/>
        <v>7.2145242555555562</v>
      </c>
    </row>
    <row r="34154" spans="1:7" x14ac:dyDescent="0.3">
      <c r="A34154">
        <v>341.490001678466</v>
      </c>
      <c r="B34154">
        <v>65.947909999999993</v>
      </c>
      <c r="C34154">
        <v>0.79389054000000003</v>
      </c>
      <c r="D34154">
        <v>0.31557099999999999</v>
      </c>
      <c r="E34154">
        <v>7.3275446999999998</v>
      </c>
      <c r="F34154">
        <f t="shared" si="1066"/>
        <v>0.26463017999999999</v>
      </c>
      <c r="G34154">
        <f t="shared" si="1067"/>
        <v>7.2149475888888883</v>
      </c>
    </row>
    <row r="34155" spans="1:7" x14ac:dyDescent="0.3">
      <c r="A34155">
        <v>341.500011444091</v>
      </c>
      <c r="B34155">
        <v>65.968863999999996</v>
      </c>
      <c r="C34155">
        <v>0.79389054000000003</v>
      </c>
      <c r="D34155">
        <v>0.34242812</v>
      </c>
      <c r="E34155">
        <v>7.3298719999999999</v>
      </c>
      <c r="F34155">
        <f t="shared" si="1066"/>
        <v>0.26463017999999999</v>
      </c>
      <c r="G34155">
        <f t="shared" si="1067"/>
        <v>7.2172758111111115</v>
      </c>
    </row>
    <row r="34156" spans="1:7" x14ac:dyDescent="0.3">
      <c r="A34156">
        <v>341.509868621826</v>
      </c>
      <c r="B34156">
        <v>65.907905999999997</v>
      </c>
      <c r="C34156">
        <v>0.79389054000000003</v>
      </c>
      <c r="D34156">
        <v>0.36928523000000002</v>
      </c>
      <c r="E34156">
        <v>7.3231000000000002</v>
      </c>
      <c r="F34156">
        <f t="shared" si="1066"/>
        <v>0.26463017999999999</v>
      </c>
      <c r="G34156">
        <f t="shared" si="1067"/>
        <v>7.2105027000000002</v>
      </c>
    </row>
    <row r="34157" spans="1:7" x14ac:dyDescent="0.3">
      <c r="A34157">
        <v>341.52000045776299</v>
      </c>
      <c r="B34157">
        <v>65.949814000000003</v>
      </c>
      <c r="C34157">
        <v>0.79389054000000003</v>
      </c>
      <c r="D34157">
        <v>0.38271379999999999</v>
      </c>
      <c r="E34157">
        <v>7.3277564000000002</v>
      </c>
      <c r="F34157">
        <f t="shared" si="1066"/>
        <v>0.26463017999999999</v>
      </c>
      <c r="G34157">
        <f t="shared" si="1067"/>
        <v>7.2151591444444456</v>
      </c>
    </row>
    <row r="34158" spans="1:7" x14ac:dyDescent="0.3">
      <c r="A34158">
        <v>341.53001022338799</v>
      </c>
      <c r="B34158">
        <v>65.909809999999993</v>
      </c>
      <c r="C34158">
        <v>0.79389054000000003</v>
      </c>
      <c r="D34158">
        <v>0.40957090000000002</v>
      </c>
      <c r="E34158">
        <v>7.3233119999999996</v>
      </c>
      <c r="F34158">
        <f t="shared" si="1066"/>
        <v>0.26463017999999999</v>
      </c>
      <c r="G34158">
        <f t="shared" si="1067"/>
        <v>7.2107142555555548</v>
      </c>
    </row>
    <row r="34159" spans="1:7" x14ac:dyDescent="0.3">
      <c r="A34159">
        <v>341.53998947143498</v>
      </c>
      <c r="B34159">
        <v>65.906006000000005</v>
      </c>
      <c r="C34159">
        <v>0.79398380000000002</v>
      </c>
      <c r="D34159">
        <v>0.35219433999999999</v>
      </c>
      <c r="E34159">
        <v>7.322889</v>
      </c>
      <c r="F34159">
        <f t="shared" si="1066"/>
        <v>0.26466126666666667</v>
      </c>
      <c r="G34159">
        <f t="shared" si="1067"/>
        <v>7.2102915888888894</v>
      </c>
    </row>
    <row r="34160" spans="1:7" x14ac:dyDescent="0.3">
      <c r="A34160">
        <v>341.54999923705998</v>
      </c>
      <c r="B34160">
        <v>65.946010000000001</v>
      </c>
      <c r="C34160">
        <v>0.79434377</v>
      </c>
      <c r="D34160">
        <v>-1.8311664000000001E-3</v>
      </c>
      <c r="E34160">
        <v>7.3273330000000003</v>
      </c>
      <c r="F34160">
        <f t="shared" si="1066"/>
        <v>0.26478125666666669</v>
      </c>
      <c r="G34160">
        <f t="shared" si="1067"/>
        <v>7.2147364777777785</v>
      </c>
    </row>
    <row r="34161" spans="1:7" x14ac:dyDescent="0.3">
      <c r="A34161">
        <v>341.55988693237299</v>
      </c>
      <c r="B34161">
        <v>65.930760000000006</v>
      </c>
      <c r="C34161">
        <v>0.79435710000000004</v>
      </c>
      <c r="D34161">
        <v>-4.2727217E-3</v>
      </c>
      <c r="E34161">
        <v>7.3256397</v>
      </c>
      <c r="F34161">
        <f t="shared" si="1066"/>
        <v>0.26478570000000001</v>
      </c>
      <c r="G34161">
        <f t="shared" si="1067"/>
        <v>7.213042033333334</v>
      </c>
    </row>
    <row r="34162" spans="1:7" x14ac:dyDescent="0.3">
      <c r="A34162">
        <v>341.56986618041901</v>
      </c>
      <c r="B34162">
        <v>65.999343999999994</v>
      </c>
      <c r="C34162">
        <v>0.79423710000000003</v>
      </c>
      <c r="D34162">
        <v>0.14344138000000001</v>
      </c>
      <c r="E34162">
        <v>7.333259</v>
      </c>
      <c r="F34162">
        <f t="shared" si="1066"/>
        <v>0.26474570000000003</v>
      </c>
      <c r="G34162">
        <f t="shared" si="1067"/>
        <v>7.2206624777777773</v>
      </c>
    </row>
    <row r="34163" spans="1:7" x14ac:dyDescent="0.3">
      <c r="A34163">
        <v>341.57999801635702</v>
      </c>
      <c r="B34163">
        <v>65.982200000000006</v>
      </c>
      <c r="C34163">
        <v>0.79422380000000004</v>
      </c>
      <c r="D34163">
        <v>0.18372704000000001</v>
      </c>
      <c r="E34163">
        <v>7.3313546000000001</v>
      </c>
      <c r="F34163">
        <f t="shared" si="1066"/>
        <v>0.2647412666666667</v>
      </c>
      <c r="G34163">
        <f t="shared" si="1067"/>
        <v>7.2187575888888897</v>
      </c>
    </row>
    <row r="34164" spans="1:7" x14ac:dyDescent="0.3">
      <c r="A34164">
        <v>341.58988571166901</v>
      </c>
      <c r="B34164">
        <v>65.974580000000003</v>
      </c>
      <c r="C34164">
        <v>0.79422380000000004</v>
      </c>
      <c r="D34164">
        <v>0.21058415</v>
      </c>
      <c r="E34164">
        <v>7.3305072999999998</v>
      </c>
      <c r="F34164">
        <f t="shared" si="1066"/>
        <v>0.2647412666666667</v>
      </c>
      <c r="G34164">
        <f t="shared" si="1067"/>
        <v>7.2179109222222229</v>
      </c>
    </row>
    <row r="34165" spans="1:7" x14ac:dyDescent="0.3">
      <c r="A34165">
        <v>341.59998703002901</v>
      </c>
      <c r="B34165">
        <v>65.980289999999997</v>
      </c>
      <c r="C34165">
        <v>0.79422380000000004</v>
      </c>
      <c r="D34165">
        <v>0.22401270000000001</v>
      </c>
      <c r="E34165">
        <v>7.3311424000000001</v>
      </c>
      <c r="F34165">
        <f t="shared" si="1066"/>
        <v>0.2647412666666667</v>
      </c>
      <c r="G34165">
        <f t="shared" si="1067"/>
        <v>7.2185453666666666</v>
      </c>
    </row>
    <row r="34166" spans="1:7" x14ac:dyDescent="0.3">
      <c r="A34166">
        <v>341.60999679565401</v>
      </c>
      <c r="B34166">
        <v>65.921239999999997</v>
      </c>
      <c r="C34166">
        <v>0.79422380000000004</v>
      </c>
      <c r="D34166">
        <v>0.25086979999999998</v>
      </c>
      <c r="E34166">
        <v>7.3245810000000002</v>
      </c>
      <c r="F34166">
        <f t="shared" si="1066"/>
        <v>0.2647412666666667</v>
      </c>
      <c r="G34166">
        <f t="shared" si="1067"/>
        <v>7.2119842555555556</v>
      </c>
    </row>
    <row r="34167" spans="1:7" x14ac:dyDescent="0.3">
      <c r="A34167">
        <v>341.619884490966</v>
      </c>
      <c r="B34167">
        <v>65.976489999999998</v>
      </c>
      <c r="C34167">
        <v>0.79422380000000004</v>
      </c>
      <c r="D34167">
        <v>0.27772691999999999</v>
      </c>
      <c r="E34167">
        <v>7.3307194999999998</v>
      </c>
      <c r="F34167">
        <f t="shared" si="1066"/>
        <v>0.2647412666666667</v>
      </c>
      <c r="G34167">
        <f t="shared" si="1067"/>
        <v>7.2181231444444443</v>
      </c>
    </row>
    <row r="34168" spans="1:7" x14ac:dyDescent="0.3">
      <c r="A34168">
        <v>341.629985809326</v>
      </c>
      <c r="B34168">
        <v>65.963149999999999</v>
      </c>
      <c r="C34168">
        <v>0.79422380000000004</v>
      </c>
      <c r="D34168">
        <v>0.30458403000000001</v>
      </c>
      <c r="E34168">
        <v>7.3292380000000001</v>
      </c>
      <c r="F34168">
        <f t="shared" si="1066"/>
        <v>0.2647412666666667</v>
      </c>
      <c r="G34168">
        <f t="shared" si="1067"/>
        <v>7.2166409222222221</v>
      </c>
    </row>
    <row r="34169" spans="1:7" x14ac:dyDescent="0.3">
      <c r="A34169">
        <v>341.639995574951</v>
      </c>
      <c r="B34169">
        <v>65.946010000000001</v>
      </c>
      <c r="C34169">
        <v>0.79423710000000003</v>
      </c>
      <c r="D34169">
        <v>0.31679180000000001</v>
      </c>
      <c r="E34169">
        <v>7.3273330000000003</v>
      </c>
      <c r="F34169">
        <f t="shared" si="1066"/>
        <v>0.26474570000000003</v>
      </c>
      <c r="G34169">
        <f t="shared" si="1067"/>
        <v>7.2147364777777785</v>
      </c>
    </row>
    <row r="34170" spans="1:7" x14ac:dyDescent="0.3">
      <c r="A34170">
        <v>341.64988327026299</v>
      </c>
      <c r="B34170">
        <v>65.947909999999993</v>
      </c>
      <c r="C34170">
        <v>0.79423710000000003</v>
      </c>
      <c r="D34170">
        <v>0.34364889999999998</v>
      </c>
      <c r="E34170">
        <v>7.3275446999999998</v>
      </c>
      <c r="F34170">
        <f t="shared" si="1066"/>
        <v>0.26474570000000003</v>
      </c>
      <c r="G34170">
        <f t="shared" si="1067"/>
        <v>7.2149475888888883</v>
      </c>
    </row>
    <row r="34171" spans="1:7" x14ac:dyDescent="0.3">
      <c r="A34171">
        <v>341.660015106201</v>
      </c>
      <c r="B34171">
        <v>65.898383999999993</v>
      </c>
      <c r="C34171">
        <v>0.79423710000000003</v>
      </c>
      <c r="D34171">
        <v>0.37050601999999999</v>
      </c>
      <c r="E34171">
        <v>7.3220415000000001</v>
      </c>
      <c r="F34171">
        <f t="shared" si="1066"/>
        <v>0.26474570000000003</v>
      </c>
      <c r="G34171">
        <f t="shared" si="1067"/>
        <v>7.2094446999999997</v>
      </c>
    </row>
    <row r="34172" spans="1:7" x14ac:dyDescent="0.3">
      <c r="A34172">
        <v>341.66987228393498</v>
      </c>
      <c r="B34172">
        <v>65.947909999999993</v>
      </c>
      <c r="C34172">
        <v>0.79423710000000003</v>
      </c>
      <c r="D34172">
        <v>0.39736313000000001</v>
      </c>
      <c r="E34172">
        <v>7.3275446999999998</v>
      </c>
      <c r="F34172">
        <f t="shared" si="1066"/>
        <v>0.26474570000000003</v>
      </c>
      <c r="G34172">
        <f t="shared" si="1067"/>
        <v>7.2149475888888883</v>
      </c>
    </row>
    <row r="34173" spans="1:7" x14ac:dyDescent="0.3">
      <c r="A34173">
        <v>341.67988204955998</v>
      </c>
      <c r="B34173">
        <v>65.896479999999997</v>
      </c>
      <c r="C34173">
        <v>0.79423710000000003</v>
      </c>
      <c r="D34173">
        <v>0.41079167</v>
      </c>
      <c r="E34173">
        <v>7.3218303000000002</v>
      </c>
      <c r="F34173">
        <f t="shared" si="1066"/>
        <v>0.26474570000000003</v>
      </c>
      <c r="G34173">
        <f t="shared" si="1067"/>
        <v>7.2092331444444442</v>
      </c>
    </row>
    <row r="34174" spans="1:7" x14ac:dyDescent="0.3">
      <c r="A34174">
        <v>341.69001388549799</v>
      </c>
      <c r="B34174">
        <v>65.900289999999998</v>
      </c>
      <c r="C34174">
        <v>0.79457040000000001</v>
      </c>
      <c r="D34174">
        <v>0.11170115</v>
      </c>
      <c r="E34174">
        <v>7.3222537000000001</v>
      </c>
      <c r="F34174">
        <f t="shared" si="1066"/>
        <v>0.2648568</v>
      </c>
      <c r="G34174">
        <f t="shared" si="1067"/>
        <v>7.2096564777777781</v>
      </c>
    </row>
    <row r="34175" spans="1:7" x14ac:dyDescent="0.3">
      <c r="A34175">
        <v>341.69987106323202</v>
      </c>
      <c r="B34175">
        <v>65.982200000000006</v>
      </c>
      <c r="C34175">
        <v>0.79478364999999995</v>
      </c>
      <c r="D34175">
        <v>-0.11658426400000001</v>
      </c>
      <c r="E34175">
        <v>7.3313546000000001</v>
      </c>
      <c r="F34175">
        <f t="shared" si="1066"/>
        <v>0.26492788333333334</v>
      </c>
      <c r="G34175">
        <f t="shared" si="1067"/>
        <v>7.2187575888888897</v>
      </c>
    </row>
    <row r="34176" spans="1:7" x14ac:dyDescent="0.3">
      <c r="A34176">
        <v>341.70988082885702</v>
      </c>
      <c r="B34176">
        <v>65.991720000000001</v>
      </c>
      <c r="C34176">
        <v>0.79471700000000001</v>
      </c>
      <c r="D34176">
        <v>-2.2584386000000001E-2</v>
      </c>
      <c r="E34176">
        <v>7.3324126999999999</v>
      </c>
      <c r="F34176">
        <f t="shared" si="1066"/>
        <v>0.26490566666666665</v>
      </c>
      <c r="G34176">
        <f t="shared" si="1067"/>
        <v>7.2198153666666673</v>
      </c>
    </row>
    <row r="34177" spans="1:7" x14ac:dyDescent="0.3">
      <c r="A34177">
        <v>341.72001266479401</v>
      </c>
      <c r="B34177">
        <v>66.041250000000005</v>
      </c>
      <c r="C34177">
        <v>0.79465039999999998</v>
      </c>
      <c r="D34177">
        <v>7.1415489999999998E-2</v>
      </c>
      <c r="E34177">
        <v>7.3379154</v>
      </c>
      <c r="F34177">
        <f t="shared" si="1066"/>
        <v>0.26488346666666668</v>
      </c>
      <c r="G34177">
        <f t="shared" si="1067"/>
        <v>7.2253187000000008</v>
      </c>
    </row>
    <row r="34178" spans="1:7" x14ac:dyDescent="0.3">
      <c r="A34178">
        <v>341.729991912841</v>
      </c>
      <c r="B34178">
        <v>66.016490000000005</v>
      </c>
      <c r="C34178">
        <v>0.79466367000000004</v>
      </c>
      <c r="D34178">
        <v>8.4844045000000007E-2</v>
      </c>
      <c r="E34178">
        <v>7.3351639999999998</v>
      </c>
      <c r="F34178">
        <f t="shared" si="1066"/>
        <v>0.26488789000000001</v>
      </c>
      <c r="G34178">
        <f t="shared" si="1067"/>
        <v>7.2225675888888894</v>
      </c>
    </row>
    <row r="34179" spans="1:7" x14ac:dyDescent="0.3">
      <c r="A34179">
        <v>341.740001678466</v>
      </c>
      <c r="B34179">
        <v>65.995530000000002</v>
      </c>
      <c r="C34179">
        <v>0.79466367000000004</v>
      </c>
      <c r="D34179">
        <v>0.11170115</v>
      </c>
      <c r="E34179">
        <v>7.3328357000000004</v>
      </c>
      <c r="F34179">
        <f t="shared" si="1066"/>
        <v>0.26488789000000001</v>
      </c>
      <c r="G34179">
        <f t="shared" si="1067"/>
        <v>7.2202387000000003</v>
      </c>
    </row>
    <row r="34180" spans="1:7" x14ac:dyDescent="0.3">
      <c r="A34180">
        <v>341.750011444091</v>
      </c>
      <c r="B34180">
        <v>66.035539999999997</v>
      </c>
      <c r="C34180">
        <v>0.79466367000000004</v>
      </c>
      <c r="D34180">
        <v>0.13855827000000001</v>
      </c>
      <c r="E34180">
        <v>7.3372808000000003</v>
      </c>
      <c r="F34180">
        <f t="shared" si="1066"/>
        <v>0.26488789000000001</v>
      </c>
      <c r="G34180">
        <f t="shared" si="1067"/>
        <v>7.2246842555555553</v>
      </c>
    </row>
    <row r="34181" spans="1:7" x14ac:dyDescent="0.3">
      <c r="A34181">
        <v>341.75999069213799</v>
      </c>
      <c r="B34181">
        <v>66.003150000000005</v>
      </c>
      <c r="C34181">
        <v>0.79467699999999997</v>
      </c>
      <c r="D34181">
        <v>0.13733749000000001</v>
      </c>
      <c r="E34181">
        <v>7.3336829999999997</v>
      </c>
      <c r="F34181">
        <f t="shared" si="1066"/>
        <v>0.26489233333333334</v>
      </c>
      <c r="G34181">
        <f t="shared" si="1067"/>
        <v>7.2210853666666672</v>
      </c>
    </row>
    <row r="34182" spans="1:7" x14ac:dyDescent="0.3">
      <c r="A34182">
        <v>341.769878387451</v>
      </c>
      <c r="B34182">
        <v>66.033619999999999</v>
      </c>
      <c r="C34182">
        <v>0.79467699999999997</v>
      </c>
      <c r="D34182">
        <v>0.1641946</v>
      </c>
      <c r="E34182">
        <v>7.3370686000000003</v>
      </c>
      <c r="F34182">
        <f t="shared" ref="F34182:F34245" si="1068">C34182/3</f>
        <v>0.26489233333333334</v>
      </c>
      <c r="G34182">
        <f t="shared" ref="G34182:G34245" si="1069">(B34182-$B$5)/9</f>
        <v>7.2244709222222223</v>
      </c>
    </row>
    <row r="34183" spans="1:7" x14ac:dyDescent="0.3">
      <c r="A34183">
        <v>341.779888153076</v>
      </c>
      <c r="B34183">
        <v>65.976489999999998</v>
      </c>
      <c r="C34183">
        <v>0.79467699999999997</v>
      </c>
      <c r="D34183">
        <v>0.19105169999999999</v>
      </c>
      <c r="E34183">
        <v>7.3307194999999998</v>
      </c>
      <c r="F34183">
        <f t="shared" si="1068"/>
        <v>0.26489233333333334</v>
      </c>
      <c r="G34183">
        <f t="shared" si="1069"/>
        <v>7.2181231444444443</v>
      </c>
    </row>
    <row r="34184" spans="1:7" x14ac:dyDescent="0.3">
      <c r="A34184">
        <v>341.78986740112299</v>
      </c>
      <c r="B34184">
        <v>65.974580000000003</v>
      </c>
      <c r="C34184">
        <v>0.79469040000000002</v>
      </c>
      <c r="D34184">
        <v>0.20448026</v>
      </c>
      <c r="E34184">
        <v>7.3305072999999998</v>
      </c>
      <c r="F34184">
        <f t="shared" si="1068"/>
        <v>0.26489679999999999</v>
      </c>
      <c r="G34184">
        <f t="shared" si="1069"/>
        <v>7.2179109222222229</v>
      </c>
    </row>
    <row r="34185" spans="1:7" x14ac:dyDescent="0.3">
      <c r="A34185">
        <v>341.79987716674799</v>
      </c>
      <c r="B34185">
        <v>65.995530000000002</v>
      </c>
      <c r="C34185">
        <v>0.79470366000000003</v>
      </c>
      <c r="D34185">
        <v>0.21668804</v>
      </c>
      <c r="E34185">
        <v>7.3328357000000004</v>
      </c>
      <c r="F34185">
        <f t="shared" si="1068"/>
        <v>0.26490121999999999</v>
      </c>
      <c r="G34185">
        <f t="shared" si="1069"/>
        <v>7.2202387000000003</v>
      </c>
    </row>
    <row r="34186" spans="1:7" x14ac:dyDescent="0.3">
      <c r="A34186">
        <v>341.81000900268498</v>
      </c>
      <c r="B34186">
        <v>65.942189999999997</v>
      </c>
      <c r="C34186">
        <v>0.79471700000000001</v>
      </c>
      <c r="D34186">
        <v>0.22889581000000001</v>
      </c>
      <c r="E34186">
        <v>7.3269095000000002</v>
      </c>
      <c r="F34186">
        <f t="shared" si="1068"/>
        <v>0.26490566666666665</v>
      </c>
      <c r="G34186">
        <f t="shared" si="1069"/>
        <v>7.214312033333333</v>
      </c>
    </row>
    <row r="34187" spans="1:7" x14ac:dyDescent="0.3">
      <c r="A34187">
        <v>341.81998825073202</v>
      </c>
      <c r="B34187">
        <v>65.991720000000001</v>
      </c>
      <c r="C34187">
        <v>0.79474365999999996</v>
      </c>
      <c r="D34187">
        <v>0.22645425999999999</v>
      </c>
      <c r="E34187">
        <v>7.3324126999999999</v>
      </c>
      <c r="F34187">
        <f t="shared" si="1068"/>
        <v>0.2649145533333333</v>
      </c>
      <c r="G34187">
        <f t="shared" si="1069"/>
        <v>7.2198153666666673</v>
      </c>
    </row>
    <row r="34188" spans="1:7" x14ac:dyDescent="0.3">
      <c r="A34188">
        <v>341.82987594604401</v>
      </c>
      <c r="B34188">
        <v>65.951719999999995</v>
      </c>
      <c r="C34188">
        <v>0.79475700000000005</v>
      </c>
      <c r="D34188">
        <v>0.23866203</v>
      </c>
      <c r="E34188">
        <v>7.3279680000000003</v>
      </c>
      <c r="F34188">
        <f t="shared" si="1068"/>
        <v>0.26491900000000002</v>
      </c>
      <c r="G34188">
        <f t="shared" si="1069"/>
        <v>7.2153709222222222</v>
      </c>
    </row>
    <row r="34189" spans="1:7" x14ac:dyDescent="0.3">
      <c r="A34189">
        <v>341.84000778198202</v>
      </c>
      <c r="B34189">
        <v>65.961240000000004</v>
      </c>
      <c r="C34189">
        <v>0.79478364999999995</v>
      </c>
      <c r="D34189">
        <v>0.22279193</v>
      </c>
      <c r="E34189">
        <v>7.3290267</v>
      </c>
      <c r="F34189">
        <f t="shared" si="1068"/>
        <v>0.26492788333333334</v>
      </c>
      <c r="G34189">
        <f t="shared" si="1069"/>
        <v>7.2164287000000007</v>
      </c>
    </row>
    <row r="34190" spans="1:7" x14ac:dyDescent="0.3">
      <c r="A34190">
        <v>341.84998703002901</v>
      </c>
      <c r="B34190">
        <v>66.003150000000005</v>
      </c>
      <c r="C34190">
        <v>0.79481029999999997</v>
      </c>
      <c r="D34190">
        <v>0.22035036999999999</v>
      </c>
      <c r="E34190">
        <v>7.3336829999999997</v>
      </c>
      <c r="F34190">
        <f t="shared" si="1068"/>
        <v>0.26493676666666666</v>
      </c>
      <c r="G34190">
        <f t="shared" si="1069"/>
        <v>7.2210853666666672</v>
      </c>
    </row>
    <row r="34191" spans="1:7" x14ac:dyDescent="0.3">
      <c r="A34191">
        <v>341.859874725341</v>
      </c>
      <c r="B34191">
        <v>65.959339999999997</v>
      </c>
      <c r="C34191">
        <v>0.79483700000000002</v>
      </c>
      <c r="D34191">
        <v>0.21912959000000001</v>
      </c>
      <c r="E34191">
        <v>7.3288145</v>
      </c>
      <c r="F34191">
        <f t="shared" si="1068"/>
        <v>0.26494566666666669</v>
      </c>
      <c r="G34191">
        <f t="shared" si="1069"/>
        <v>7.2162175888888891</v>
      </c>
    </row>
    <row r="34192" spans="1:7" x14ac:dyDescent="0.3">
      <c r="A34192">
        <v>341.87000656127901</v>
      </c>
      <c r="B34192">
        <v>65.995530000000002</v>
      </c>
      <c r="C34192">
        <v>0.79487699999999994</v>
      </c>
      <c r="D34192">
        <v>0.20203869999999999</v>
      </c>
      <c r="E34192">
        <v>7.3328357000000004</v>
      </c>
      <c r="F34192">
        <f t="shared" si="1068"/>
        <v>0.264959</v>
      </c>
      <c r="G34192">
        <f t="shared" si="1069"/>
        <v>7.2202387000000003</v>
      </c>
    </row>
    <row r="34193" spans="1:7" x14ac:dyDescent="0.3">
      <c r="A34193">
        <v>341.87986373901299</v>
      </c>
      <c r="B34193">
        <v>65.96696</v>
      </c>
      <c r="C34193">
        <v>0.79490364000000002</v>
      </c>
      <c r="D34193">
        <v>0.20081793000000001</v>
      </c>
      <c r="E34193">
        <v>7.3296609999999998</v>
      </c>
      <c r="F34193">
        <f t="shared" si="1068"/>
        <v>0.26496787999999999</v>
      </c>
      <c r="G34193">
        <f t="shared" si="1069"/>
        <v>7.217064255555556</v>
      </c>
    </row>
    <row r="34194" spans="1:7" x14ac:dyDescent="0.3">
      <c r="A34194">
        <v>341.88987350463799</v>
      </c>
      <c r="B34194">
        <v>65.980289999999997</v>
      </c>
      <c r="C34194">
        <v>0.79493029999999998</v>
      </c>
      <c r="D34194">
        <v>0.20081793000000001</v>
      </c>
      <c r="E34194">
        <v>7.3311424000000001</v>
      </c>
      <c r="F34194">
        <f t="shared" si="1068"/>
        <v>0.26497676666666664</v>
      </c>
      <c r="G34194">
        <f t="shared" si="1069"/>
        <v>7.2185453666666666</v>
      </c>
    </row>
    <row r="34195" spans="1:7" x14ac:dyDescent="0.3">
      <c r="A34195">
        <v>341.900005340576</v>
      </c>
      <c r="B34195">
        <v>66.006960000000007</v>
      </c>
      <c r="C34195">
        <v>0.79494363000000001</v>
      </c>
      <c r="D34195">
        <v>0.21302570000000001</v>
      </c>
      <c r="E34195">
        <v>7.3341060000000002</v>
      </c>
      <c r="F34195">
        <f t="shared" si="1068"/>
        <v>0.26498121000000002</v>
      </c>
      <c r="G34195">
        <f t="shared" si="1069"/>
        <v>7.2215087000000011</v>
      </c>
    </row>
    <row r="34196" spans="1:7" x14ac:dyDescent="0.3">
      <c r="A34196">
        <v>341.90986251830998</v>
      </c>
      <c r="B34196">
        <v>65.965059999999994</v>
      </c>
      <c r="C34196">
        <v>0.79495689999999997</v>
      </c>
      <c r="D34196">
        <v>0.22523348000000001</v>
      </c>
      <c r="E34196">
        <v>7.3294496999999996</v>
      </c>
      <c r="F34196">
        <f t="shared" si="1068"/>
        <v>0.2649856333333333</v>
      </c>
      <c r="G34196">
        <f t="shared" si="1069"/>
        <v>7.2168531444444444</v>
      </c>
    </row>
    <row r="34197" spans="1:7" x14ac:dyDescent="0.3">
      <c r="A34197">
        <v>341.91999435424799</v>
      </c>
      <c r="B34197">
        <v>66.01267</v>
      </c>
      <c r="C34197">
        <v>0.79498360000000001</v>
      </c>
      <c r="D34197">
        <v>0.20936336999999999</v>
      </c>
      <c r="E34197">
        <v>7.3347405999999999</v>
      </c>
      <c r="F34197">
        <f t="shared" si="1068"/>
        <v>0.26499453333333334</v>
      </c>
      <c r="G34197">
        <f t="shared" si="1069"/>
        <v>7.2221431444444448</v>
      </c>
    </row>
    <row r="34198" spans="1:7" x14ac:dyDescent="0.3">
      <c r="A34198">
        <v>341.92988204955998</v>
      </c>
      <c r="B34198">
        <v>65.986009999999993</v>
      </c>
      <c r="C34198">
        <v>0.79499690000000001</v>
      </c>
      <c r="D34198">
        <v>0.22157114999999999</v>
      </c>
      <c r="E34198">
        <v>7.3317769999999998</v>
      </c>
      <c r="F34198">
        <f t="shared" si="1068"/>
        <v>0.26499896666666667</v>
      </c>
      <c r="G34198">
        <f t="shared" si="1069"/>
        <v>7.2191809222222219</v>
      </c>
    </row>
    <row r="34199" spans="1:7" x14ac:dyDescent="0.3">
      <c r="A34199">
        <v>341.94001388549799</v>
      </c>
      <c r="B34199">
        <v>65.974580000000003</v>
      </c>
      <c r="C34199">
        <v>0.79502360000000005</v>
      </c>
      <c r="D34199">
        <v>0.21912959000000001</v>
      </c>
      <c r="E34199">
        <v>7.3305072999999998</v>
      </c>
      <c r="F34199">
        <f t="shared" si="1068"/>
        <v>0.2650078666666667</v>
      </c>
      <c r="G34199">
        <f t="shared" si="1069"/>
        <v>7.2179109222222229</v>
      </c>
    </row>
    <row r="34200" spans="1:7" x14ac:dyDescent="0.3">
      <c r="A34200">
        <v>341.94987106323202</v>
      </c>
      <c r="B34200">
        <v>66.027916000000005</v>
      </c>
      <c r="C34200">
        <v>0.79503690000000005</v>
      </c>
      <c r="D34200">
        <v>0.23133736999999999</v>
      </c>
      <c r="E34200">
        <v>7.3364333999999998</v>
      </c>
      <c r="F34200">
        <f t="shared" si="1068"/>
        <v>0.26501230000000003</v>
      </c>
      <c r="G34200">
        <f t="shared" si="1069"/>
        <v>7.2238371444444454</v>
      </c>
    </row>
    <row r="34201" spans="1:7" x14ac:dyDescent="0.3">
      <c r="A34201">
        <v>341.95988082885702</v>
      </c>
      <c r="B34201">
        <v>65.984099999999998</v>
      </c>
      <c r="C34201">
        <v>0.79506356</v>
      </c>
      <c r="D34201">
        <v>0.23011659000000001</v>
      </c>
      <c r="E34201">
        <v>7.3315659999999996</v>
      </c>
      <c r="F34201">
        <f t="shared" si="1068"/>
        <v>0.26502118666666669</v>
      </c>
      <c r="G34201">
        <f t="shared" si="1069"/>
        <v>7.2189687000000005</v>
      </c>
    </row>
    <row r="34202" spans="1:7" x14ac:dyDescent="0.3">
      <c r="A34202">
        <v>341.97001266479401</v>
      </c>
      <c r="B34202">
        <v>66.026009999999999</v>
      </c>
      <c r="C34202">
        <v>0.79507689999999998</v>
      </c>
      <c r="D34202">
        <v>0.24232437000000001</v>
      </c>
      <c r="E34202">
        <v>7.3362220000000002</v>
      </c>
      <c r="F34202">
        <f t="shared" si="1068"/>
        <v>0.26502563333333334</v>
      </c>
      <c r="G34202">
        <f t="shared" si="1069"/>
        <v>7.223625366666667</v>
      </c>
    </row>
    <row r="34203" spans="1:7" x14ac:dyDescent="0.3">
      <c r="A34203">
        <v>341.97986984252901</v>
      </c>
      <c r="B34203">
        <v>65.995530000000002</v>
      </c>
      <c r="C34203">
        <v>0.79510354999999999</v>
      </c>
      <c r="D34203">
        <v>0.23988281</v>
      </c>
      <c r="E34203">
        <v>7.3328357000000004</v>
      </c>
      <c r="F34203">
        <f t="shared" si="1068"/>
        <v>0.26503451666666666</v>
      </c>
      <c r="G34203">
        <f t="shared" si="1069"/>
        <v>7.2202387000000003</v>
      </c>
    </row>
    <row r="34204" spans="1:7" x14ac:dyDescent="0.3">
      <c r="A34204">
        <v>341.98987960815401</v>
      </c>
      <c r="B34204">
        <v>65.993629999999996</v>
      </c>
      <c r="C34204">
        <v>0.79511690000000002</v>
      </c>
      <c r="D34204">
        <v>0.25209057000000001</v>
      </c>
      <c r="E34204">
        <v>7.3326244000000003</v>
      </c>
      <c r="F34204">
        <f t="shared" si="1068"/>
        <v>0.26503896666666665</v>
      </c>
      <c r="G34204">
        <f t="shared" si="1069"/>
        <v>7.2200275888888887</v>
      </c>
    </row>
    <row r="34205" spans="1:7" x14ac:dyDescent="0.3">
      <c r="A34205">
        <v>342.000011444091</v>
      </c>
      <c r="B34205">
        <v>66.024109999999993</v>
      </c>
      <c r="C34205">
        <v>0.79513025000000004</v>
      </c>
      <c r="D34205">
        <v>0.25086979999999998</v>
      </c>
      <c r="E34205">
        <v>7.3360110000000001</v>
      </c>
      <c r="F34205">
        <f t="shared" si="1068"/>
        <v>0.2650434166666667</v>
      </c>
      <c r="G34205">
        <f t="shared" si="1069"/>
        <v>7.2234142555555554</v>
      </c>
    </row>
    <row r="34206" spans="1:7" x14ac:dyDescent="0.3">
      <c r="A34206">
        <v>342.00999069213799</v>
      </c>
      <c r="B34206">
        <v>65.976489999999998</v>
      </c>
      <c r="C34206">
        <v>0.79515690000000006</v>
      </c>
      <c r="D34206">
        <v>0.24842826000000001</v>
      </c>
      <c r="E34206">
        <v>7.3307194999999998</v>
      </c>
      <c r="F34206">
        <f t="shared" si="1068"/>
        <v>0.26505230000000002</v>
      </c>
      <c r="G34206">
        <f t="shared" si="1069"/>
        <v>7.2181231444444443</v>
      </c>
    </row>
    <row r="34207" spans="1:7" x14ac:dyDescent="0.3">
      <c r="A34207">
        <v>342.02000045776299</v>
      </c>
      <c r="B34207">
        <v>66.022199999999998</v>
      </c>
      <c r="C34207">
        <v>0.79517024999999997</v>
      </c>
      <c r="D34207">
        <v>0.26063603000000002</v>
      </c>
      <c r="E34207">
        <v>7.3357986999999998</v>
      </c>
      <c r="F34207">
        <f t="shared" si="1068"/>
        <v>0.26505675000000001</v>
      </c>
      <c r="G34207">
        <f t="shared" si="1069"/>
        <v>7.2232020333333331</v>
      </c>
    </row>
    <row r="34208" spans="1:7" x14ac:dyDescent="0.3">
      <c r="A34208">
        <v>342.029888153076</v>
      </c>
      <c r="B34208">
        <v>65.974580000000003</v>
      </c>
      <c r="C34208">
        <v>0.79517024999999997</v>
      </c>
      <c r="D34208">
        <v>0.28749313999999998</v>
      </c>
      <c r="E34208">
        <v>7.3305072999999998</v>
      </c>
      <c r="F34208">
        <f t="shared" si="1068"/>
        <v>0.26505675000000001</v>
      </c>
      <c r="G34208">
        <f t="shared" si="1069"/>
        <v>7.2179109222222229</v>
      </c>
    </row>
    <row r="34209" spans="1:7" x14ac:dyDescent="0.3">
      <c r="A34209">
        <v>342.03998947143498</v>
      </c>
      <c r="B34209">
        <v>65.974580000000003</v>
      </c>
      <c r="C34209">
        <v>0.79518354000000002</v>
      </c>
      <c r="D34209">
        <v>0.29970091999999998</v>
      </c>
      <c r="E34209">
        <v>7.3305072999999998</v>
      </c>
      <c r="F34209">
        <f t="shared" si="1068"/>
        <v>0.26506118000000001</v>
      </c>
      <c r="G34209">
        <f t="shared" si="1069"/>
        <v>7.2179109222222229</v>
      </c>
    </row>
    <row r="34210" spans="1:7" x14ac:dyDescent="0.3">
      <c r="A34210">
        <v>342.04999923705998</v>
      </c>
      <c r="B34210">
        <v>66.010769999999994</v>
      </c>
      <c r="C34210">
        <v>0.79519689999999998</v>
      </c>
      <c r="D34210">
        <v>0.31190869999999998</v>
      </c>
      <c r="E34210">
        <v>7.3345294000000001</v>
      </c>
      <c r="F34210">
        <f t="shared" si="1068"/>
        <v>0.26506563333333333</v>
      </c>
      <c r="G34210">
        <f t="shared" si="1069"/>
        <v>7.2219320333333332</v>
      </c>
    </row>
    <row r="34211" spans="1:7" x14ac:dyDescent="0.3">
      <c r="A34211">
        <v>342.06000900268498</v>
      </c>
      <c r="B34211">
        <v>65.972669999999994</v>
      </c>
      <c r="C34211">
        <v>0.79522353000000001</v>
      </c>
      <c r="D34211">
        <v>0.31068790000000002</v>
      </c>
      <c r="E34211">
        <v>7.3302959999999997</v>
      </c>
      <c r="F34211">
        <f t="shared" si="1068"/>
        <v>0.26507450999999999</v>
      </c>
      <c r="G34211">
        <f t="shared" si="1069"/>
        <v>7.2176986999999997</v>
      </c>
    </row>
    <row r="34212" spans="1:7" x14ac:dyDescent="0.3">
      <c r="A34212">
        <v>342.06998825073202</v>
      </c>
      <c r="B34212">
        <v>66.041250000000005</v>
      </c>
      <c r="C34212">
        <v>0.79523690000000002</v>
      </c>
      <c r="D34212">
        <v>0.32289568000000002</v>
      </c>
      <c r="E34212">
        <v>7.3379154</v>
      </c>
      <c r="F34212">
        <f t="shared" si="1068"/>
        <v>0.26507896666666669</v>
      </c>
      <c r="G34212">
        <f t="shared" si="1069"/>
        <v>7.2253187000000008</v>
      </c>
    </row>
    <row r="34213" spans="1:7" x14ac:dyDescent="0.3">
      <c r="A34213">
        <v>342.07999801635702</v>
      </c>
      <c r="B34213">
        <v>65.986009999999993</v>
      </c>
      <c r="C34213">
        <v>0.79525020000000002</v>
      </c>
      <c r="D34213">
        <v>0.32167489999999999</v>
      </c>
      <c r="E34213">
        <v>7.3317769999999998</v>
      </c>
      <c r="F34213">
        <f t="shared" si="1068"/>
        <v>0.26508340000000002</v>
      </c>
      <c r="G34213">
        <f t="shared" si="1069"/>
        <v>7.2191809222222219</v>
      </c>
    </row>
    <row r="34214" spans="1:7" x14ac:dyDescent="0.3">
      <c r="A34214">
        <v>342.09000778198202</v>
      </c>
      <c r="B34214">
        <v>65.963149999999999</v>
      </c>
      <c r="C34214">
        <v>0.79526350000000001</v>
      </c>
      <c r="D34214">
        <v>0.33388269999999998</v>
      </c>
      <c r="E34214">
        <v>7.3292380000000001</v>
      </c>
      <c r="F34214">
        <f t="shared" si="1068"/>
        <v>0.26508783333333336</v>
      </c>
      <c r="G34214">
        <f t="shared" si="1069"/>
        <v>7.2166409222222221</v>
      </c>
    </row>
    <row r="34215" spans="1:7" x14ac:dyDescent="0.3">
      <c r="A34215">
        <v>342.09998703002901</v>
      </c>
      <c r="B34215">
        <v>65.991720000000001</v>
      </c>
      <c r="C34215">
        <v>0.79527689999999995</v>
      </c>
      <c r="D34215">
        <v>0.34609046999999998</v>
      </c>
      <c r="E34215">
        <v>7.3324126999999999</v>
      </c>
      <c r="F34215">
        <f t="shared" si="1068"/>
        <v>0.2650923</v>
      </c>
      <c r="G34215">
        <f t="shared" si="1069"/>
        <v>7.2198153666666673</v>
      </c>
    </row>
    <row r="34216" spans="1:7" x14ac:dyDescent="0.3">
      <c r="A34216">
        <v>342.10999679565401</v>
      </c>
      <c r="B34216">
        <v>65.974580000000003</v>
      </c>
      <c r="C34216">
        <v>0.79529019999999995</v>
      </c>
      <c r="D34216">
        <v>0.35829823999999999</v>
      </c>
      <c r="E34216">
        <v>7.3305072999999998</v>
      </c>
      <c r="F34216">
        <f t="shared" si="1068"/>
        <v>0.26509673333333333</v>
      </c>
      <c r="G34216">
        <f t="shared" si="1069"/>
        <v>7.2179109222222229</v>
      </c>
    </row>
    <row r="34217" spans="1:7" x14ac:dyDescent="0.3">
      <c r="A34217">
        <v>342.119884490966</v>
      </c>
      <c r="B34217">
        <v>66.020294000000007</v>
      </c>
      <c r="C34217">
        <v>0.79530350000000005</v>
      </c>
      <c r="D34217">
        <v>0.37050601999999999</v>
      </c>
      <c r="E34217">
        <v>7.3355870000000003</v>
      </c>
      <c r="F34217">
        <f t="shared" si="1068"/>
        <v>0.26510116666666667</v>
      </c>
      <c r="G34217">
        <f t="shared" si="1069"/>
        <v>7.2229902555555565</v>
      </c>
    </row>
    <row r="34218" spans="1:7" x14ac:dyDescent="0.3">
      <c r="A34218">
        <v>342.12986373901299</v>
      </c>
      <c r="B34218">
        <v>65.982200000000006</v>
      </c>
      <c r="C34218">
        <v>0.79531680000000005</v>
      </c>
      <c r="D34218">
        <v>0.38271379999999999</v>
      </c>
      <c r="E34218">
        <v>7.3313546000000001</v>
      </c>
      <c r="F34218">
        <f t="shared" si="1068"/>
        <v>0.2651056</v>
      </c>
      <c r="G34218">
        <f t="shared" si="1069"/>
        <v>7.2187575888888897</v>
      </c>
    </row>
    <row r="34219" spans="1:7" x14ac:dyDescent="0.3">
      <c r="A34219">
        <v>342.13987350463799</v>
      </c>
      <c r="B34219">
        <v>65.968863999999996</v>
      </c>
      <c r="C34219">
        <v>0.79533016999999995</v>
      </c>
      <c r="D34219">
        <v>0.39492157</v>
      </c>
      <c r="E34219">
        <v>7.3298719999999999</v>
      </c>
      <c r="F34219">
        <f t="shared" si="1068"/>
        <v>0.26511005666666665</v>
      </c>
      <c r="G34219">
        <f t="shared" si="1069"/>
        <v>7.2172758111111115</v>
      </c>
    </row>
    <row r="34220" spans="1:7" x14ac:dyDescent="0.3">
      <c r="A34220">
        <v>342.14988327026299</v>
      </c>
      <c r="B34220">
        <v>65.999343999999994</v>
      </c>
      <c r="C34220">
        <v>0.79535679999999997</v>
      </c>
      <c r="D34220">
        <v>0.39370077999999997</v>
      </c>
      <c r="E34220">
        <v>7.333259</v>
      </c>
      <c r="F34220">
        <f t="shared" si="1068"/>
        <v>0.26511893333333331</v>
      </c>
      <c r="G34220">
        <f t="shared" si="1069"/>
        <v>7.2206624777777773</v>
      </c>
    </row>
    <row r="34221" spans="1:7" x14ac:dyDescent="0.3">
      <c r="A34221">
        <v>342.15986251830998</v>
      </c>
      <c r="B34221">
        <v>65.940290000000005</v>
      </c>
      <c r="C34221">
        <v>0.79537016000000005</v>
      </c>
      <c r="D34221">
        <v>0.39248001999999999</v>
      </c>
      <c r="E34221">
        <v>7.3266980000000004</v>
      </c>
      <c r="F34221">
        <f t="shared" si="1068"/>
        <v>0.26512338666666668</v>
      </c>
      <c r="G34221">
        <f t="shared" si="1069"/>
        <v>7.2141009222222232</v>
      </c>
    </row>
    <row r="34222" spans="1:7" x14ac:dyDescent="0.3">
      <c r="A34222">
        <v>342.16987228393498</v>
      </c>
      <c r="B34222">
        <v>65.991720000000001</v>
      </c>
      <c r="C34222">
        <v>0.79538350000000002</v>
      </c>
      <c r="D34222">
        <v>0.40468779999999999</v>
      </c>
      <c r="E34222">
        <v>7.3324126999999999</v>
      </c>
      <c r="F34222">
        <f t="shared" si="1068"/>
        <v>0.26512783333333334</v>
      </c>
      <c r="G34222">
        <f t="shared" si="1069"/>
        <v>7.2198153666666673</v>
      </c>
    </row>
    <row r="34223" spans="1:7" x14ac:dyDescent="0.3">
      <c r="A34223">
        <v>342.17988204955998</v>
      </c>
      <c r="B34223">
        <v>65.961240000000004</v>
      </c>
      <c r="C34223">
        <v>0.79563682999999996</v>
      </c>
      <c r="D34223">
        <v>0.16297381999999999</v>
      </c>
      <c r="E34223">
        <v>7.3290267</v>
      </c>
      <c r="F34223">
        <f t="shared" si="1068"/>
        <v>0.26521227666666664</v>
      </c>
      <c r="G34223">
        <f t="shared" si="1069"/>
        <v>7.2164287000000007</v>
      </c>
    </row>
    <row r="34224" spans="1:7" x14ac:dyDescent="0.3">
      <c r="A34224">
        <v>342.18986129760702</v>
      </c>
      <c r="B34224">
        <v>66.027916000000005</v>
      </c>
      <c r="C34224">
        <v>0.7958634</v>
      </c>
      <c r="D34224">
        <v>-5.0662270000000002E-2</v>
      </c>
      <c r="E34224">
        <v>7.3364333999999998</v>
      </c>
      <c r="F34224">
        <f t="shared" si="1068"/>
        <v>0.26528780000000002</v>
      </c>
      <c r="G34224">
        <f t="shared" si="1069"/>
        <v>7.2238371444444454</v>
      </c>
    </row>
    <row r="34225" spans="1:7" x14ac:dyDescent="0.3">
      <c r="A34225">
        <v>342.19987106323202</v>
      </c>
      <c r="B34225">
        <v>66.092674000000002</v>
      </c>
      <c r="C34225">
        <v>0.79574347000000001</v>
      </c>
      <c r="D34225">
        <v>9.7051819999999997E-2</v>
      </c>
      <c r="E34225">
        <v>7.3436300000000001</v>
      </c>
      <c r="F34225">
        <f t="shared" si="1068"/>
        <v>0.26524782333333335</v>
      </c>
      <c r="G34225">
        <f t="shared" si="1069"/>
        <v>7.2310324777777781</v>
      </c>
    </row>
    <row r="34226" spans="1:7" x14ac:dyDescent="0.3">
      <c r="A34226">
        <v>342.21000289916901</v>
      </c>
      <c r="B34226">
        <v>66.046970000000002</v>
      </c>
      <c r="C34226">
        <v>0.79565010000000003</v>
      </c>
      <c r="D34226">
        <v>0.21790881000000001</v>
      </c>
      <c r="E34226">
        <v>7.3385505999999996</v>
      </c>
      <c r="F34226">
        <f t="shared" si="1068"/>
        <v>0.26521670000000003</v>
      </c>
      <c r="G34226">
        <f t="shared" si="1069"/>
        <v>7.225954255555556</v>
      </c>
    </row>
    <row r="34227" spans="1:7" x14ac:dyDescent="0.3">
      <c r="A34227">
        <v>342.22001266479401</v>
      </c>
      <c r="B34227">
        <v>66.109819999999999</v>
      </c>
      <c r="C34227">
        <v>0.79566349999999997</v>
      </c>
      <c r="D34227">
        <v>0.23133736999999999</v>
      </c>
      <c r="E34227">
        <v>7.3455349999999999</v>
      </c>
      <c r="F34227">
        <f t="shared" si="1068"/>
        <v>0.26522116666666667</v>
      </c>
      <c r="G34227">
        <f t="shared" si="1069"/>
        <v>7.2329375888888894</v>
      </c>
    </row>
    <row r="34228" spans="1:7" x14ac:dyDescent="0.3">
      <c r="A34228">
        <v>342.229991912841</v>
      </c>
      <c r="B34228">
        <v>66.071724000000003</v>
      </c>
      <c r="C34228">
        <v>0.79567679999999996</v>
      </c>
      <c r="D34228">
        <v>0.24354513999999999</v>
      </c>
      <c r="E34228">
        <v>7.3413019999999998</v>
      </c>
      <c r="F34228">
        <f t="shared" si="1068"/>
        <v>0.26522560000000001</v>
      </c>
      <c r="G34228">
        <f t="shared" si="1069"/>
        <v>7.2287047000000006</v>
      </c>
    </row>
    <row r="34229" spans="1:7" x14ac:dyDescent="0.3">
      <c r="A34229">
        <v>342.240001678466</v>
      </c>
      <c r="B34229">
        <v>66.064099999999996</v>
      </c>
      <c r="C34229">
        <v>0.79567679999999996</v>
      </c>
      <c r="D34229">
        <v>0.25697367999999998</v>
      </c>
      <c r="E34229">
        <v>7.3404555</v>
      </c>
      <c r="F34229">
        <f t="shared" si="1068"/>
        <v>0.26522560000000001</v>
      </c>
      <c r="G34229">
        <f t="shared" si="1069"/>
        <v>7.227857588888889</v>
      </c>
    </row>
    <row r="34230" spans="1:7" x14ac:dyDescent="0.3">
      <c r="A34230">
        <v>342.250011444091</v>
      </c>
      <c r="B34230">
        <v>66.075530000000001</v>
      </c>
      <c r="C34230">
        <v>0.79567679999999996</v>
      </c>
      <c r="D34230">
        <v>0.28383079999999999</v>
      </c>
      <c r="E34230">
        <v>7.3417250000000003</v>
      </c>
      <c r="F34230">
        <f t="shared" si="1068"/>
        <v>0.26522560000000001</v>
      </c>
      <c r="G34230">
        <f t="shared" si="1069"/>
        <v>7.2291275888888897</v>
      </c>
    </row>
    <row r="34231" spans="1:7" x14ac:dyDescent="0.3">
      <c r="A34231">
        <v>342.259868621826</v>
      </c>
      <c r="B34231">
        <v>66.029820000000001</v>
      </c>
      <c r="C34231">
        <v>0.79567679999999996</v>
      </c>
      <c r="D34231">
        <v>0.31068790000000002</v>
      </c>
      <c r="E34231">
        <v>7.3366455999999998</v>
      </c>
      <c r="F34231">
        <f t="shared" si="1068"/>
        <v>0.26522560000000001</v>
      </c>
      <c r="G34231">
        <f t="shared" si="1069"/>
        <v>7.2240487000000009</v>
      </c>
    </row>
    <row r="34232" spans="1:7" x14ac:dyDescent="0.3">
      <c r="A34232">
        <v>342.269878387451</v>
      </c>
      <c r="B34232">
        <v>66.073629999999994</v>
      </c>
      <c r="C34232">
        <v>0.79567679999999996</v>
      </c>
      <c r="D34232">
        <v>0.33754499999999998</v>
      </c>
      <c r="E34232">
        <v>7.3415135999999999</v>
      </c>
      <c r="F34232">
        <f t="shared" si="1068"/>
        <v>0.26522560000000001</v>
      </c>
      <c r="G34232">
        <f t="shared" si="1069"/>
        <v>7.2289164777777772</v>
      </c>
    </row>
    <row r="34233" spans="1:7" x14ac:dyDescent="0.3">
      <c r="A34233">
        <v>342.279888153076</v>
      </c>
      <c r="B34233">
        <v>66.031720000000007</v>
      </c>
      <c r="C34233">
        <v>0.79567679999999996</v>
      </c>
      <c r="D34233">
        <v>0.36440212</v>
      </c>
      <c r="E34233">
        <v>7.3368573000000001</v>
      </c>
      <c r="F34233">
        <f t="shared" si="1068"/>
        <v>0.26522560000000001</v>
      </c>
      <c r="G34233">
        <f t="shared" si="1069"/>
        <v>7.2242598111111125</v>
      </c>
    </row>
    <row r="34234" spans="1:7" x14ac:dyDescent="0.3">
      <c r="A34234">
        <v>342.28998947143498</v>
      </c>
      <c r="B34234">
        <v>66.008865</v>
      </c>
      <c r="C34234">
        <v>0.79567679999999996</v>
      </c>
      <c r="D34234">
        <v>0.39125922000000002</v>
      </c>
      <c r="E34234">
        <v>7.3343176999999997</v>
      </c>
      <c r="F34234">
        <f t="shared" si="1068"/>
        <v>0.26522560000000001</v>
      </c>
      <c r="G34234">
        <f t="shared" si="1069"/>
        <v>7.2217203666666672</v>
      </c>
    </row>
    <row r="34235" spans="1:7" x14ac:dyDescent="0.3">
      <c r="A34235">
        <v>342.29999923705998</v>
      </c>
      <c r="B34235">
        <v>66.054580000000001</v>
      </c>
      <c r="C34235">
        <v>0.79567679999999996</v>
      </c>
      <c r="D34235">
        <v>0.41811632999999998</v>
      </c>
      <c r="E34235">
        <v>7.3393969999999999</v>
      </c>
      <c r="F34235">
        <f t="shared" si="1068"/>
        <v>0.26522560000000001</v>
      </c>
      <c r="G34235">
        <f t="shared" si="1069"/>
        <v>7.2267998111111114</v>
      </c>
    </row>
    <row r="34236" spans="1:7" x14ac:dyDescent="0.3">
      <c r="A34236">
        <v>342.30988693237299</v>
      </c>
      <c r="B34236">
        <v>65.986009999999993</v>
      </c>
      <c r="C34236">
        <v>0.79587673999999997</v>
      </c>
      <c r="D34236">
        <v>0.23255814999999999</v>
      </c>
      <c r="E34236">
        <v>7.3317769999999998</v>
      </c>
      <c r="F34236">
        <f t="shared" si="1068"/>
        <v>0.26529224666666668</v>
      </c>
      <c r="G34236">
        <f t="shared" si="1069"/>
        <v>7.2191809222222219</v>
      </c>
    </row>
    <row r="34237" spans="1:7" x14ac:dyDescent="0.3">
      <c r="A34237">
        <v>342.31986618041901</v>
      </c>
      <c r="B34237">
        <v>66.071724000000003</v>
      </c>
      <c r="C34237">
        <v>0.79615663999999997</v>
      </c>
      <c r="D34237">
        <v>-5.0662270000000002E-2</v>
      </c>
      <c r="E34237">
        <v>7.3413019999999998</v>
      </c>
      <c r="F34237">
        <f t="shared" si="1068"/>
        <v>0.26538554666666664</v>
      </c>
      <c r="G34237">
        <f t="shared" si="1069"/>
        <v>7.2287047000000006</v>
      </c>
    </row>
    <row r="34238" spans="1:7" x14ac:dyDescent="0.3">
      <c r="A34238">
        <v>342.32999801635702</v>
      </c>
      <c r="B34238">
        <v>66.08887</v>
      </c>
      <c r="C34238">
        <v>0.79608999999999996</v>
      </c>
      <c r="D34238">
        <v>4.3337606000000001E-2</v>
      </c>
      <c r="E34238">
        <v>7.3432069999999996</v>
      </c>
      <c r="F34238">
        <f t="shared" si="1068"/>
        <v>0.26536333333333334</v>
      </c>
      <c r="G34238">
        <f t="shared" si="1069"/>
        <v>7.2306098111111119</v>
      </c>
    </row>
    <row r="34239" spans="1:7" x14ac:dyDescent="0.3">
      <c r="A34239">
        <v>342.33988571166901</v>
      </c>
      <c r="B34239">
        <v>66.096490000000003</v>
      </c>
      <c r="C34239">
        <v>0.7959967</v>
      </c>
      <c r="D34239">
        <v>0.1641946</v>
      </c>
      <c r="E34239">
        <v>7.3440532999999997</v>
      </c>
      <c r="F34239">
        <f t="shared" si="1068"/>
        <v>0.26533223333333333</v>
      </c>
      <c r="G34239">
        <f t="shared" si="1069"/>
        <v>7.2314564777777788</v>
      </c>
    </row>
    <row r="34240" spans="1:7" x14ac:dyDescent="0.3">
      <c r="A34240">
        <v>342.349864959716</v>
      </c>
      <c r="B34240">
        <v>66.119349999999997</v>
      </c>
      <c r="C34240">
        <v>0.79598340000000001</v>
      </c>
      <c r="D34240">
        <v>0.20448026</v>
      </c>
      <c r="E34240">
        <v>7.3465933999999997</v>
      </c>
      <c r="F34240">
        <f t="shared" si="1068"/>
        <v>0.2653278</v>
      </c>
      <c r="G34240">
        <f t="shared" si="1069"/>
        <v>7.2339964777777777</v>
      </c>
    </row>
    <row r="34241" spans="1:7" x14ac:dyDescent="0.3">
      <c r="A34241">
        <v>342.359874725341</v>
      </c>
      <c r="B34241">
        <v>66.066010000000006</v>
      </c>
      <c r="C34241">
        <v>0.79598340000000001</v>
      </c>
      <c r="D34241">
        <v>0.23133736999999999</v>
      </c>
      <c r="E34241">
        <v>7.3406672000000004</v>
      </c>
      <c r="F34241">
        <f t="shared" si="1068"/>
        <v>0.2653278</v>
      </c>
      <c r="G34241">
        <f t="shared" si="1069"/>
        <v>7.2280698111111121</v>
      </c>
    </row>
    <row r="34242" spans="1:7" x14ac:dyDescent="0.3">
      <c r="A34242">
        <v>342.37000656127901</v>
      </c>
      <c r="B34242">
        <v>66.117440000000002</v>
      </c>
      <c r="C34242">
        <v>0.79598340000000001</v>
      </c>
      <c r="D34242">
        <v>0.25819448</v>
      </c>
      <c r="E34242">
        <v>7.3463817000000002</v>
      </c>
      <c r="F34242">
        <f t="shared" si="1068"/>
        <v>0.2653278</v>
      </c>
      <c r="G34242">
        <f t="shared" si="1069"/>
        <v>7.2337842555555563</v>
      </c>
    </row>
    <row r="34243" spans="1:7" x14ac:dyDescent="0.3">
      <c r="A34243">
        <v>342.379985809326</v>
      </c>
      <c r="B34243">
        <v>66.083150000000003</v>
      </c>
      <c r="C34243">
        <v>0.7959967</v>
      </c>
      <c r="D34243">
        <v>0.27162301999999999</v>
      </c>
      <c r="E34243">
        <v>7.3425713000000004</v>
      </c>
      <c r="F34243">
        <f t="shared" si="1068"/>
        <v>0.26533223333333333</v>
      </c>
      <c r="G34243">
        <f t="shared" si="1069"/>
        <v>7.2299742555555566</v>
      </c>
    </row>
    <row r="34244" spans="1:7" x14ac:dyDescent="0.3">
      <c r="A34244">
        <v>342.38987350463799</v>
      </c>
      <c r="B34244">
        <v>66.066010000000006</v>
      </c>
      <c r="C34244">
        <v>0.7959967</v>
      </c>
      <c r="D34244">
        <v>0.29848012000000002</v>
      </c>
      <c r="E34244">
        <v>7.3406672000000004</v>
      </c>
      <c r="F34244">
        <f t="shared" si="1068"/>
        <v>0.26533223333333333</v>
      </c>
      <c r="G34244">
        <f t="shared" si="1069"/>
        <v>7.2280698111111121</v>
      </c>
    </row>
    <row r="34245" spans="1:7" x14ac:dyDescent="0.3">
      <c r="A34245">
        <v>342.400005340576</v>
      </c>
      <c r="B34245">
        <v>66.096490000000003</v>
      </c>
      <c r="C34245">
        <v>0.7959967</v>
      </c>
      <c r="D34245">
        <v>0.31190869999999998</v>
      </c>
      <c r="E34245">
        <v>7.3440532999999997</v>
      </c>
      <c r="F34245">
        <f t="shared" si="1068"/>
        <v>0.26533223333333333</v>
      </c>
      <c r="G34245">
        <f t="shared" si="1069"/>
        <v>7.2314564777777788</v>
      </c>
    </row>
    <row r="34246" spans="1:7" x14ac:dyDescent="0.3">
      <c r="A34246">
        <v>342.40986251830998</v>
      </c>
      <c r="B34246">
        <v>66.039339999999996</v>
      </c>
      <c r="C34246">
        <v>0.7959967</v>
      </c>
      <c r="D34246">
        <v>0.33876580000000001</v>
      </c>
      <c r="E34246">
        <v>7.3377036999999996</v>
      </c>
      <c r="F34246">
        <f t="shared" ref="F34246:F34309" si="1070">C34246/3</f>
        <v>0.26533223333333333</v>
      </c>
      <c r="G34246">
        <f t="shared" ref="G34246:G34309" si="1071">(B34246-$B$5)/9</f>
        <v>7.2251064777777776</v>
      </c>
    </row>
    <row r="34247" spans="1:7" x14ac:dyDescent="0.3">
      <c r="A34247">
        <v>342.41999435424799</v>
      </c>
      <c r="B34247">
        <v>66.079346000000001</v>
      </c>
      <c r="C34247">
        <v>0.7959967</v>
      </c>
      <c r="D34247">
        <v>0.36562289999999997</v>
      </c>
      <c r="E34247">
        <v>7.3421482999999998</v>
      </c>
      <c r="F34247">
        <f t="shared" si="1070"/>
        <v>0.26533223333333333</v>
      </c>
      <c r="G34247">
        <f t="shared" si="1071"/>
        <v>7.2295515888888895</v>
      </c>
    </row>
    <row r="34248" spans="1:7" x14ac:dyDescent="0.3">
      <c r="A34248">
        <v>342.43000411987299</v>
      </c>
      <c r="B34248">
        <v>66.035539999999997</v>
      </c>
      <c r="C34248">
        <v>0.7959967</v>
      </c>
      <c r="D34248">
        <v>0.39248001999999999</v>
      </c>
      <c r="E34248">
        <v>7.3372808000000003</v>
      </c>
      <c r="F34248">
        <f t="shared" si="1070"/>
        <v>0.26533223333333333</v>
      </c>
      <c r="G34248">
        <f t="shared" si="1071"/>
        <v>7.2246842555555553</v>
      </c>
    </row>
    <row r="34249" spans="1:7" x14ac:dyDescent="0.3">
      <c r="A34249">
        <v>342.44001388549799</v>
      </c>
      <c r="B34249">
        <v>66.029820000000001</v>
      </c>
      <c r="C34249">
        <v>0.79601</v>
      </c>
      <c r="D34249">
        <v>0.41933712000000001</v>
      </c>
      <c r="E34249">
        <v>7.3366455999999998</v>
      </c>
      <c r="F34249">
        <f t="shared" si="1070"/>
        <v>0.26533666666666667</v>
      </c>
      <c r="G34249">
        <f t="shared" si="1071"/>
        <v>7.2240487000000009</v>
      </c>
    </row>
    <row r="34250" spans="1:7" x14ac:dyDescent="0.3">
      <c r="A34250">
        <v>342.44999313354401</v>
      </c>
      <c r="B34250">
        <v>66.085059999999999</v>
      </c>
      <c r="C34250">
        <v>0.79632999999999998</v>
      </c>
      <c r="D34250">
        <v>9.3389490000000006E-2</v>
      </c>
      <c r="E34250">
        <v>7.3427835000000004</v>
      </c>
      <c r="F34250">
        <f t="shared" si="1070"/>
        <v>0.26544333333333331</v>
      </c>
      <c r="G34250">
        <f t="shared" si="1071"/>
        <v>7.230186477777778</v>
      </c>
    </row>
    <row r="34251" spans="1:7" x14ac:dyDescent="0.3">
      <c r="A34251">
        <v>342.46000289916901</v>
      </c>
      <c r="B34251">
        <v>66.069820000000007</v>
      </c>
      <c r="C34251">
        <v>0.79655653000000004</v>
      </c>
      <c r="D34251">
        <v>-0.1202466</v>
      </c>
      <c r="E34251">
        <v>7.3410906999999996</v>
      </c>
      <c r="F34251">
        <f t="shared" si="1070"/>
        <v>0.26551884333333337</v>
      </c>
      <c r="G34251">
        <f t="shared" si="1071"/>
        <v>7.228493144444446</v>
      </c>
    </row>
    <row r="34252" spans="1:7" x14ac:dyDescent="0.3">
      <c r="A34252">
        <v>342.46986007690401</v>
      </c>
      <c r="B34252">
        <v>66.168869999999998</v>
      </c>
      <c r="C34252">
        <v>0.79647659999999998</v>
      </c>
      <c r="D34252">
        <v>-1.2818164999999999E-2</v>
      </c>
      <c r="E34252">
        <v>7.3520960000000004</v>
      </c>
      <c r="F34252">
        <f t="shared" si="1070"/>
        <v>0.26549220000000001</v>
      </c>
      <c r="G34252">
        <f t="shared" si="1071"/>
        <v>7.2394987000000004</v>
      </c>
    </row>
    <row r="34253" spans="1:7" x14ac:dyDescent="0.3">
      <c r="A34253">
        <v>342.479991912841</v>
      </c>
      <c r="B34253">
        <v>66.130775</v>
      </c>
      <c r="C34253">
        <v>0.7964099</v>
      </c>
      <c r="D34253">
        <v>6.7753160000000007E-2</v>
      </c>
      <c r="E34253">
        <v>7.3478627000000003</v>
      </c>
      <c r="F34253">
        <f t="shared" si="1070"/>
        <v>0.26546996666666667</v>
      </c>
      <c r="G34253">
        <f t="shared" si="1071"/>
        <v>7.2352659222222222</v>
      </c>
    </row>
    <row r="34254" spans="1:7" x14ac:dyDescent="0.3">
      <c r="A34254">
        <v>342.490001678466</v>
      </c>
      <c r="B34254">
        <v>66.140299999999996</v>
      </c>
      <c r="C34254">
        <v>0.79642325999999997</v>
      </c>
      <c r="D34254">
        <v>7.9960934999999997E-2</v>
      </c>
      <c r="E34254">
        <v>7.3489212999999998</v>
      </c>
      <c r="F34254">
        <f t="shared" si="1070"/>
        <v>0.26547441999999999</v>
      </c>
      <c r="G34254">
        <f t="shared" si="1071"/>
        <v>7.2363242555555551</v>
      </c>
    </row>
    <row r="34255" spans="1:7" x14ac:dyDescent="0.3">
      <c r="A34255">
        <v>342.49988937377901</v>
      </c>
      <c r="B34255">
        <v>66.155540000000002</v>
      </c>
      <c r="C34255">
        <v>0.79642325999999997</v>
      </c>
      <c r="D34255">
        <v>0.10681804</v>
      </c>
      <c r="E34255">
        <v>7.3506144999999998</v>
      </c>
      <c r="F34255">
        <f t="shared" si="1070"/>
        <v>0.26547441999999999</v>
      </c>
      <c r="G34255">
        <f t="shared" si="1071"/>
        <v>7.2380175888888898</v>
      </c>
    </row>
    <row r="34256" spans="1:7" x14ac:dyDescent="0.3">
      <c r="A34256">
        <v>342.509868621826</v>
      </c>
      <c r="B34256">
        <v>66.107919999999993</v>
      </c>
      <c r="C34256">
        <v>0.79642325999999997</v>
      </c>
      <c r="D34256">
        <v>0.13367515999999999</v>
      </c>
      <c r="E34256">
        <v>7.3453236000000004</v>
      </c>
      <c r="F34256">
        <f t="shared" si="1070"/>
        <v>0.26547441999999999</v>
      </c>
      <c r="G34256">
        <f t="shared" si="1071"/>
        <v>7.2327264777777778</v>
      </c>
    </row>
    <row r="34257" spans="1:7" x14ac:dyDescent="0.3">
      <c r="A34257">
        <v>342.52000045776299</v>
      </c>
      <c r="B34257">
        <v>66.138400000000004</v>
      </c>
      <c r="C34257">
        <v>0.79642325999999997</v>
      </c>
      <c r="D34257">
        <v>0.16053227</v>
      </c>
      <c r="E34257">
        <v>7.3487096000000003</v>
      </c>
      <c r="F34257">
        <f t="shared" si="1070"/>
        <v>0.26547441999999999</v>
      </c>
      <c r="G34257">
        <f t="shared" si="1071"/>
        <v>7.2361131444444453</v>
      </c>
    </row>
    <row r="34258" spans="1:7" x14ac:dyDescent="0.3">
      <c r="A34258">
        <v>342.529888153076</v>
      </c>
      <c r="B34258">
        <v>66.119349999999997</v>
      </c>
      <c r="C34258">
        <v>0.79643660000000005</v>
      </c>
      <c r="D34258">
        <v>0.17274004000000001</v>
      </c>
      <c r="E34258">
        <v>7.3465933999999997</v>
      </c>
      <c r="F34258">
        <f t="shared" si="1070"/>
        <v>0.2654788666666667</v>
      </c>
      <c r="G34258">
        <f t="shared" si="1071"/>
        <v>7.2339964777777777</v>
      </c>
    </row>
    <row r="34259" spans="1:7" x14ac:dyDescent="0.3">
      <c r="A34259">
        <v>342.53986740112299</v>
      </c>
      <c r="B34259">
        <v>66.107919999999993</v>
      </c>
      <c r="C34259">
        <v>0.79643660000000005</v>
      </c>
      <c r="D34259">
        <v>0.19959715</v>
      </c>
      <c r="E34259">
        <v>7.3453236000000004</v>
      </c>
      <c r="F34259">
        <f t="shared" si="1070"/>
        <v>0.2654788666666667</v>
      </c>
      <c r="G34259">
        <f t="shared" si="1071"/>
        <v>7.2327264777777778</v>
      </c>
    </row>
    <row r="34260" spans="1:7" x14ac:dyDescent="0.3">
      <c r="A34260">
        <v>342.54987716674799</v>
      </c>
      <c r="B34260">
        <v>66.128870000000006</v>
      </c>
      <c r="C34260">
        <v>0.79644990000000004</v>
      </c>
      <c r="D34260">
        <v>0.21180493</v>
      </c>
      <c r="E34260">
        <v>7.3476509999999999</v>
      </c>
      <c r="F34260">
        <f t="shared" si="1070"/>
        <v>0.26548330000000003</v>
      </c>
      <c r="G34260">
        <f t="shared" si="1071"/>
        <v>7.235054255555557</v>
      </c>
    </row>
    <row r="34261" spans="1:7" x14ac:dyDescent="0.3">
      <c r="A34261">
        <v>342.55988693237299</v>
      </c>
      <c r="B34261">
        <v>66.073629999999994</v>
      </c>
      <c r="C34261">
        <v>0.79646324999999996</v>
      </c>
      <c r="D34261">
        <v>0.21058415</v>
      </c>
      <c r="E34261">
        <v>7.3415135999999999</v>
      </c>
      <c r="F34261">
        <f t="shared" si="1070"/>
        <v>0.26548774999999997</v>
      </c>
      <c r="G34261">
        <f t="shared" si="1071"/>
        <v>7.2289164777777772</v>
      </c>
    </row>
    <row r="34262" spans="1:7" x14ac:dyDescent="0.3">
      <c r="A34262">
        <v>342.56998825073202</v>
      </c>
      <c r="B34262">
        <v>66.109819999999999</v>
      </c>
      <c r="C34262">
        <v>0.79648989999999997</v>
      </c>
      <c r="D34262">
        <v>0.20814260000000001</v>
      </c>
      <c r="E34262">
        <v>7.3455349999999999</v>
      </c>
      <c r="F34262">
        <f t="shared" si="1070"/>
        <v>0.26549663333333334</v>
      </c>
      <c r="G34262">
        <f t="shared" si="1071"/>
        <v>7.2329375888888894</v>
      </c>
    </row>
    <row r="34263" spans="1:7" x14ac:dyDescent="0.3">
      <c r="A34263">
        <v>342.57999801635702</v>
      </c>
      <c r="B34263">
        <v>66.090774999999994</v>
      </c>
      <c r="C34263">
        <v>0.79651654000000005</v>
      </c>
      <c r="D34263">
        <v>0.20570104</v>
      </c>
      <c r="E34263">
        <v>7.3434185999999997</v>
      </c>
      <c r="F34263">
        <f t="shared" si="1070"/>
        <v>0.26550551333333333</v>
      </c>
      <c r="G34263">
        <f t="shared" si="1071"/>
        <v>7.2308214777777771</v>
      </c>
    </row>
    <row r="34264" spans="1:7" x14ac:dyDescent="0.3">
      <c r="A34264">
        <v>342.58988571166901</v>
      </c>
      <c r="B34264">
        <v>66.098389999999995</v>
      </c>
      <c r="C34264">
        <v>0.79654323999999999</v>
      </c>
      <c r="D34264">
        <v>0.20325947999999999</v>
      </c>
      <c r="E34264">
        <v>7.344265</v>
      </c>
      <c r="F34264">
        <f t="shared" si="1070"/>
        <v>0.26551441333333331</v>
      </c>
      <c r="G34264">
        <f t="shared" si="1071"/>
        <v>7.2316675888888886</v>
      </c>
    </row>
    <row r="34265" spans="1:7" x14ac:dyDescent="0.3">
      <c r="A34265">
        <v>342.599864959716</v>
      </c>
      <c r="B34265">
        <v>66.151725999999996</v>
      </c>
      <c r="C34265">
        <v>0.79656990000000005</v>
      </c>
      <c r="D34265">
        <v>0.20203869999999999</v>
      </c>
      <c r="E34265">
        <v>7.3501909999999997</v>
      </c>
      <c r="F34265">
        <f t="shared" si="1070"/>
        <v>0.26552330000000002</v>
      </c>
      <c r="G34265">
        <f t="shared" si="1071"/>
        <v>7.2375938111111111</v>
      </c>
    </row>
    <row r="34266" spans="1:7" x14ac:dyDescent="0.3">
      <c r="A34266">
        <v>342.609874725341</v>
      </c>
      <c r="B34266">
        <v>66.077439999999996</v>
      </c>
      <c r="C34266">
        <v>0.79660989999999998</v>
      </c>
      <c r="D34266">
        <v>0.18616859999999999</v>
      </c>
      <c r="E34266">
        <v>7.3419366000000004</v>
      </c>
      <c r="F34266">
        <f t="shared" si="1070"/>
        <v>0.26553663333333333</v>
      </c>
      <c r="G34266">
        <f t="shared" si="1071"/>
        <v>7.2293398111111111</v>
      </c>
    </row>
    <row r="34267" spans="1:7" x14ac:dyDescent="0.3">
      <c r="A34267">
        <v>342.62000656127901</v>
      </c>
      <c r="B34267">
        <v>66.111725000000007</v>
      </c>
      <c r="C34267">
        <v>0.79664990000000002</v>
      </c>
      <c r="D34267">
        <v>0.18494782000000001</v>
      </c>
      <c r="E34267">
        <v>7.3457470000000002</v>
      </c>
      <c r="F34267">
        <f t="shared" si="1070"/>
        <v>0.26554996666666669</v>
      </c>
      <c r="G34267">
        <f t="shared" si="1071"/>
        <v>7.2331492555555563</v>
      </c>
    </row>
    <row r="34268" spans="1:7" x14ac:dyDescent="0.3">
      <c r="A34268">
        <v>342.62986373901299</v>
      </c>
      <c r="B34268">
        <v>66.102199999999996</v>
      </c>
      <c r="C34268">
        <v>0.79667650000000001</v>
      </c>
      <c r="D34268">
        <v>0.16785692999999999</v>
      </c>
      <c r="E34268">
        <v>7.3446883999999999</v>
      </c>
      <c r="F34268">
        <f t="shared" si="1070"/>
        <v>0.26555883333333336</v>
      </c>
      <c r="G34268">
        <f t="shared" si="1071"/>
        <v>7.2320909222222225</v>
      </c>
    </row>
    <row r="34269" spans="1:7" x14ac:dyDescent="0.3">
      <c r="A34269">
        <v>342.63987350463799</v>
      </c>
      <c r="B34269">
        <v>66.090774999999994</v>
      </c>
      <c r="C34269">
        <v>0.79670315999999997</v>
      </c>
      <c r="D34269">
        <v>0.15198681999999999</v>
      </c>
      <c r="E34269">
        <v>7.3434185999999997</v>
      </c>
      <c r="F34269">
        <f t="shared" si="1070"/>
        <v>0.26556772000000001</v>
      </c>
      <c r="G34269">
        <f t="shared" si="1071"/>
        <v>7.2308214777777771</v>
      </c>
    </row>
    <row r="34270" spans="1:7" x14ac:dyDescent="0.3">
      <c r="A34270">
        <v>342.64988327026299</v>
      </c>
      <c r="B34270">
        <v>66.13458</v>
      </c>
      <c r="C34270">
        <v>0.79672986000000001</v>
      </c>
      <c r="D34270">
        <v>0.14954527000000001</v>
      </c>
      <c r="E34270">
        <v>7.3482859999999999</v>
      </c>
      <c r="F34270">
        <f t="shared" si="1070"/>
        <v>0.26557661999999999</v>
      </c>
      <c r="G34270">
        <f t="shared" si="1071"/>
        <v>7.2356887000000008</v>
      </c>
    </row>
    <row r="34271" spans="1:7" x14ac:dyDescent="0.3">
      <c r="A34271">
        <v>342.65986251830998</v>
      </c>
      <c r="B34271">
        <v>66.098389999999995</v>
      </c>
      <c r="C34271">
        <v>0.79674314999999996</v>
      </c>
      <c r="D34271">
        <v>0.16175303999999999</v>
      </c>
      <c r="E34271">
        <v>7.344265</v>
      </c>
      <c r="F34271">
        <f t="shared" si="1070"/>
        <v>0.26558104999999999</v>
      </c>
      <c r="G34271">
        <f t="shared" si="1071"/>
        <v>7.2316675888888886</v>
      </c>
    </row>
    <row r="34272" spans="1:7" x14ac:dyDescent="0.3">
      <c r="A34272">
        <v>342.66999435424799</v>
      </c>
      <c r="B34272">
        <v>66.130775</v>
      </c>
      <c r="C34272">
        <v>0.79676979999999997</v>
      </c>
      <c r="D34272">
        <v>0.16175303999999999</v>
      </c>
      <c r="E34272">
        <v>7.3478627000000003</v>
      </c>
      <c r="F34272">
        <f t="shared" si="1070"/>
        <v>0.26558993333333331</v>
      </c>
      <c r="G34272">
        <f t="shared" si="1071"/>
        <v>7.2352659222222222</v>
      </c>
    </row>
    <row r="34273" spans="1:7" x14ac:dyDescent="0.3">
      <c r="A34273">
        <v>342.68000411987299</v>
      </c>
      <c r="B34273">
        <v>66.111725000000007</v>
      </c>
      <c r="C34273">
        <v>0.79683649999999995</v>
      </c>
      <c r="D34273">
        <v>0.13001283</v>
      </c>
      <c r="E34273">
        <v>7.3457470000000002</v>
      </c>
      <c r="F34273">
        <f t="shared" si="1070"/>
        <v>0.26561216666666665</v>
      </c>
      <c r="G34273">
        <f t="shared" si="1071"/>
        <v>7.2331492555555563</v>
      </c>
    </row>
    <row r="34274" spans="1:7" x14ac:dyDescent="0.3">
      <c r="A34274">
        <v>342.68986129760702</v>
      </c>
      <c r="B34274">
        <v>66.142204000000007</v>
      </c>
      <c r="C34274">
        <v>0.79690320000000003</v>
      </c>
      <c r="D34274">
        <v>6.8973936E-2</v>
      </c>
      <c r="E34274">
        <v>7.3491324999999996</v>
      </c>
      <c r="F34274">
        <f t="shared" si="1070"/>
        <v>0.26563439999999999</v>
      </c>
      <c r="G34274">
        <f t="shared" si="1071"/>
        <v>7.2365358111111124</v>
      </c>
    </row>
    <row r="34275" spans="1:7" x14ac:dyDescent="0.3">
      <c r="A34275">
        <v>342.69999313354401</v>
      </c>
      <c r="B34275">
        <v>66.165059999999997</v>
      </c>
      <c r="C34275">
        <v>0.79691650000000003</v>
      </c>
      <c r="D34275">
        <v>8.1181710000000004E-2</v>
      </c>
      <c r="E34275">
        <v>7.3516729999999999</v>
      </c>
      <c r="F34275">
        <f t="shared" si="1070"/>
        <v>0.26563883333333332</v>
      </c>
      <c r="G34275">
        <f t="shared" si="1071"/>
        <v>7.2390753666666665</v>
      </c>
    </row>
    <row r="34276" spans="1:7" x14ac:dyDescent="0.3">
      <c r="A34276">
        <v>342.70988082885702</v>
      </c>
      <c r="B34276">
        <v>66.121253999999993</v>
      </c>
      <c r="C34276">
        <v>0.79691650000000003</v>
      </c>
      <c r="D34276">
        <v>0.10803881999999999</v>
      </c>
      <c r="E34276">
        <v>7.3468045999999996</v>
      </c>
      <c r="F34276">
        <f t="shared" si="1070"/>
        <v>0.26563883333333332</v>
      </c>
      <c r="G34276">
        <f t="shared" si="1071"/>
        <v>7.2342080333333332</v>
      </c>
    </row>
    <row r="34277" spans="1:7" x14ac:dyDescent="0.3">
      <c r="A34277">
        <v>342.71986007690401</v>
      </c>
      <c r="B34277">
        <v>66.176490000000001</v>
      </c>
      <c r="C34277">
        <v>0.79692984</v>
      </c>
      <c r="D34277">
        <v>0.10681804</v>
      </c>
      <c r="E34277">
        <v>7.3529425000000002</v>
      </c>
      <c r="F34277">
        <f t="shared" si="1070"/>
        <v>0.26564327999999998</v>
      </c>
      <c r="G34277">
        <f t="shared" si="1071"/>
        <v>7.2403453666666673</v>
      </c>
    </row>
    <row r="34278" spans="1:7" x14ac:dyDescent="0.3">
      <c r="A34278">
        <v>342.72986984252901</v>
      </c>
      <c r="B34278">
        <v>66.13458</v>
      </c>
      <c r="C34278">
        <v>0.79696982999999999</v>
      </c>
      <c r="D34278">
        <v>8.9727156000000002E-2</v>
      </c>
      <c r="E34278">
        <v>7.3482859999999999</v>
      </c>
      <c r="F34278">
        <f t="shared" si="1070"/>
        <v>0.26565661000000002</v>
      </c>
      <c r="G34278">
        <f t="shared" si="1071"/>
        <v>7.2356887000000008</v>
      </c>
    </row>
    <row r="34279" spans="1:7" x14ac:dyDescent="0.3">
      <c r="A34279">
        <v>342.73987960815401</v>
      </c>
      <c r="B34279">
        <v>66.142204000000007</v>
      </c>
      <c r="C34279">
        <v>0.7969965</v>
      </c>
      <c r="D34279">
        <v>8.7285600000000005E-2</v>
      </c>
      <c r="E34279">
        <v>7.3491324999999996</v>
      </c>
      <c r="F34279">
        <f t="shared" si="1070"/>
        <v>0.2656655</v>
      </c>
      <c r="G34279">
        <f t="shared" si="1071"/>
        <v>7.2365358111111124</v>
      </c>
    </row>
    <row r="34280" spans="1:7" x14ac:dyDescent="0.3">
      <c r="A34280">
        <v>342.750011444091</v>
      </c>
      <c r="B34280">
        <v>66.153630000000007</v>
      </c>
      <c r="C34280">
        <v>0.79700979999999999</v>
      </c>
      <c r="D34280">
        <v>0.100714155</v>
      </c>
      <c r="E34280">
        <v>7.3504033</v>
      </c>
      <c r="F34280">
        <f t="shared" si="1070"/>
        <v>0.26566993333333333</v>
      </c>
      <c r="G34280">
        <f t="shared" si="1071"/>
        <v>7.2378053666666675</v>
      </c>
    </row>
    <row r="34281" spans="1:7" x14ac:dyDescent="0.3">
      <c r="A34281">
        <v>342.75999069213799</v>
      </c>
      <c r="B34281">
        <v>66.109819999999999</v>
      </c>
      <c r="C34281">
        <v>0.79702309999999998</v>
      </c>
      <c r="D34281">
        <v>0.11292193</v>
      </c>
      <c r="E34281">
        <v>7.3455349999999999</v>
      </c>
      <c r="F34281">
        <f t="shared" si="1070"/>
        <v>0.26567436666666666</v>
      </c>
      <c r="G34281">
        <f t="shared" si="1071"/>
        <v>7.2329375888888894</v>
      </c>
    </row>
    <row r="34282" spans="1:7" x14ac:dyDescent="0.3">
      <c r="A34282">
        <v>342.77000045776299</v>
      </c>
      <c r="B34282">
        <v>66.149826000000004</v>
      </c>
      <c r="C34282">
        <v>0.79704980000000003</v>
      </c>
      <c r="D34282">
        <v>0.11048037600000001</v>
      </c>
      <c r="E34282">
        <v>7.3499800000000004</v>
      </c>
      <c r="F34282">
        <f t="shared" si="1070"/>
        <v>0.2656832666666667</v>
      </c>
      <c r="G34282">
        <f t="shared" si="1071"/>
        <v>7.2373827000000013</v>
      </c>
    </row>
    <row r="34283" spans="1:7" x14ac:dyDescent="0.3">
      <c r="A34283">
        <v>342.78001022338799</v>
      </c>
      <c r="B34283">
        <v>66.128870000000006</v>
      </c>
      <c r="C34283">
        <v>0.79707645999999999</v>
      </c>
      <c r="D34283">
        <v>0.10803881999999999</v>
      </c>
      <c r="E34283">
        <v>7.3476509999999999</v>
      </c>
      <c r="F34283">
        <f t="shared" si="1070"/>
        <v>0.26569215333333335</v>
      </c>
      <c r="G34283">
        <f t="shared" si="1071"/>
        <v>7.235054255555557</v>
      </c>
    </row>
    <row r="34284" spans="1:7" x14ac:dyDescent="0.3">
      <c r="A34284">
        <v>342.78986740112299</v>
      </c>
      <c r="B34284">
        <v>66.149826000000004</v>
      </c>
      <c r="C34284">
        <v>0.79708979999999996</v>
      </c>
      <c r="D34284">
        <v>0.1202466</v>
      </c>
      <c r="E34284">
        <v>7.3499800000000004</v>
      </c>
      <c r="F34284">
        <f t="shared" si="1070"/>
        <v>0.2656966</v>
      </c>
      <c r="G34284">
        <f t="shared" si="1071"/>
        <v>7.2373827000000013</v>
      </c>
    </row>
    <row r="34285" spans="1:7" x14ac:dyDescent="0.3">
      <c r="A34285">
        <v>342.79987716674799</v>
      </c>
      <c r="B34285">
        <v>66.161254999999997</v>
      </c>
      <c r="C34285">
        <v>0.79710309999999995</v>
      </c>
      <c r="D34285">
        <v>0.11902582</v>
      </c>
      <c r="E34285">
        <v>7.3512497000000003</v>
      </c>
      <c r="F34285">
        <f t="shared" si="1070"/>
        <v>0.26570103333333334</v>
      </c>
      <c r="G34285">
        <f t="shared" si="1071"/>
        <v>7.2386525888888889</v>
      </c>
    </row>
    <row r="34286" spans="1:7" x14ac:dyDescent="0.3">
      <c r="A34286">
        <v>342.81000900268498</v>
      </c>
      <c r="B34286">
        <v>66.136489999999995</v>
      </c>
      <c r="C34286">
        <v>0.79711646000000003</v>
      </c>
      <c r="D34286">
        <v>0.13123360000000001</v>
      </c>
      <c r="E34286">
        <v>7.3484980000000002</v>
      </c>
      <c r="F34286">
        <f t="shared" si="1070"/>
        <v>0.26570548666666666</v>
      </c>
      <c r="G34286">
        <f t="shared" si="1071"/>
        <v>7.2359009222222221</v>
      </c>
    </row>
    <row r="34287" spans="1:7" x14ac:dyDescent="0.3">
      <c r="A34287">
        <v>342.81986618041901</v>
      </c>
      <c r="B34287">
        <v>66.17268</v>
      </c>
      <c r="C34287">
        <v>0.79714309999999999</v>
      </c>
      <c r="D34287">
        <v>0.13123360000000001</v>
      </c>
      <c r="E34287">
        <v>7.3525194999999997</v>
      </c>
      <c r="F34287">
        <f t="shared" si="1070"/>
        <v>0.26571436666666665</v>
      </c>
      <c r="G34287">
        <f t="shared" si="1071"/>
        <v>7.2399220333333334</v>
      </c>
    </row>
    <row r="34288" spans="1:7" x14ac:dyDescent="0.3">
      <c r="A34288">
        <v>342.82999801635702</v>
      </c>
      <c r="B34288">
        <v>66.147919999999999</v>
      </c>
      <c r="C34288">
        <v>0.79716973999999996</v>
      </c>
      <c r="D34288">
        <v>0.12879204999999999</v>
      </c>
      <c r="E34288">
        <v>7.3497677000000001</v>
      </c>
      <c r="F34288">
        <f t="shared" si="1070"/>
        <v>0.26572324666666663</v>
      </c>
      <c r="G34288">
        <f t="shared" si="1071"/>
        <v>7.2371709222222229</v>
      </c>
    </row>
    <row r="34289" spans="1:7" x14ac:dyDescent="0.3">
      <c r="A34289">
        <v>342.83988571166901</v>
      </c>
      <c r="B34289">
        <v>66.140299999999996</v>
      </c>
      <c r="C34289">
        <v>0.79718310000000003</v>
      </c>
      <c r="D34289">
        <v>0.14099982</v>
      </c>
      <c r="E34289">
        <v>7.3489212999999998</v>
      </c>
      <c r="F34289">
        <f t="shared" si="1070"/>
        <v>0.26572770000000001</v>
      </c>
      <c r="G34289">
        <f t="shared" si="1071"/>
        <v>7.2363242555555551</v>
      </c>
    </row>
    <row r="34290" spans="1:7" x14ac:dyDescent="0.3">
      <c r="A34290">
        <v>342.849864959716</v>
      </c>
      <c r="B34290">
        <v>66.186019999999999</v>
      </c>
      <c r="C34290">
        <v>0.79720974</v>
      </c>
      <c r="D34290">
        <v>0.13977904999999999</v>
      </c>
      <c r="E34290">
        <v>7.3540010000000002</v>
      </c>
      <c r="F34290">
        <f t="shared" si="1070"/>
        <v>0.26573658</v>
      </c>
      <c r="G34290">
        <f t="shared" si="1071"/>
        <v>7.2414042555555556</v>
      </c>
    </row>
    <row r="34291" spans="1:7" x14ac:dyDescent="0.3">
      <c r="A34291">
        <v>342.85999679565401</v>
      </c>
      <c r="B34291">
        <v>66.12697</v>
      </c>
      <c r="C34291">
        <v>0.79722309999999996</v>
      </c>
      <c r="D34291">
        <v>0.15198681999999999</v>
      </c>
      <c r="E34291">
        <v>7.3474399999999997</v>
      </c>
      <c r="F34291">
        <f t="shared" si="1070"/>
        <v>0.26574103333333332</v>
      </c>
      <c r="G34291">
        <f t="shared" si="1071"/>
        <v>7.2348431444444445</v>
      </c>
    </row>
    <row r="34292" spans="1:7" x14ac:dyDescent="0.3">
      <c r="A34292">
        <v>342.87000656127901</v>
      </c>
      <c r="B34292">
        <v>66.166970000000006</v>
      </c>
      <c r="C34292">
        <v>0.79723644000000005</v>
      </c>
      <c r="D34292">
        <v>0.16541538</v>
      </c>
      <c r="E34292">
        <v>7.3518850000000002</v>
      </c>
      <c r="F34292">
        <f t="shared" si="1070"/>
        <v>0.26574548000000003</v>
      </c>
      <c r="G34292">
        <f t="shared" si="1071"/>
        <v>7.2392875888888897</v>
      </c>
    </row>
    <row r="34293" spans="1:7" x14ac:dyDescent="0.3">
      <c r="A34293">
        <v>342.879985809326</v>
      </c>
      <c r="B34293">
        <v>66.161254999999997</v>
      </c>
      <c r="C34293">
        <v>0.7972631</v>
      </c>
      <c r="D34293">
        <v>0.14954527000000001</v>
      </c>
      <c r="E34293">
        <v>7.3512497000000003</v>
      </c>
      <c r="F34293">
        <f t="shared" si="1070"/>
        <v>0.26575436666666669</v>
      </c>
      <c r="G34293">
        <f t="shared" si="1071"/>
        <v>7.2386525888888889</v>
      </c>
    </row>
    <row r="34294" spans="1:7" x14ac:dyDescent="0.3">
      <c r="A34294">
        <v>342.88987350463799</v>
      </c>
      <c r="B34294">
        <v>66.155540000000002</v>
      </c>
      <c r="C34294">
        <v>0.7972764</v>
      </c>
      <c r="D34294">
        <v>0.16175303999999999</v>
      </c>
      <c r="E34294">
        <v>7.3506144999999998</v>
      </c>
      <c r="F34294">
        <f t="shared" si="1070"/>
        <v>0.26575880000000002</v>
      </c>
      <c r="G34294">
        <f t="shared" si="1071"/>
        <v>7.2380175888888898</v>
      </c>
    </row>
    <row r="34295" spans="1:7" x14ac:dyDescent="0.3">
      <c r="A34295">
        <v>342.89988327026299</v>
      </c>
      <c r="B34295">
        <v>66.176490000000001</v>
      </c>
      <c r="C34295">
        <v>0.79728969999999999</v>
      </c>
      <c r="D34295">
        <v>0.17396081999999999</v>
      </c>
      <c r="E34295">
        <v>7.3529425000000002</v>
      </c>
      <c r="F34295">
        <f t="shared" si="1070"/>
        <v>0.26576323333333335</v>
      </c>
      <c r="G34295">
        <f t="shared" si="1071"/>
        <v>7.2403453666666673</v>
      </c>
    </row>
    <row r="34296" spans="1:7" x14ac:dyDescent="0.3">
      <c r="A34296">
        <v>342.910015106201</v>
      </c>
      <c r="B34296">
        <v>66.140299999999996</v>
      </c>
      <c r="C34296">
        <v>0.79731640000000004</v>
      </c>
      <c r="D34296">
        <v>0.17151926000000001</v>
      </c>
      <c r="E34296">
        <v>7.3489212999999998</v>
      </c>
      <c r="F34296">
        <f t="shared" si="1070"/>
        <v>0.26577213333333333</v>
      </c>
      <c r="G34296">
        <f t="shared" si="1071"/>
        <v>7.2363242555555551</v>
      </c>
    </row>
    <row r="34297" spans="1:7" x14ac:dyDescent="0.3">
      <c r="A34297">
        <v>342.91987228393498</v>
      </c>
      <c r="B34297">
        <v>66.180300000000003</v>
      </c>
      <c r="C34297">
        <v>0.79732970000000003</v>
      </c>
      <c r="D34297">
        <v>0.18372704000000001</v>
      </c>
      <c r="E34297">
        <v>7.3533660000000003</v>
      </c>
      <c r="F34297">
        <f t="shared" si="1070"/>
        <v>0.26577656666666666</v>
      </c>
      <c r="G34297">
        <f t="shared" si="1071"/>
        <v>7.2407687000000003</v>
      </c>
    </row>
    <row r="34298" spans="1:7" x14ac:dyDescent="0.3">
      <c r="A34298">
        <v>342.93000411987299</v>
      </c>
      <c r="B34298">
        <v>66.163155000000003</v>
      </c>
      <c r="C34298">
        <v>0.79735637000000004</v>
      </c>
      <c r="D34298">
        <v>0.18372704000000001</v>
      </c>
      <c r="E34298">
        <v>7.3514609999999996</v>
      </c>
      <c r="F34298">
        <f t="shared" si="1070"/>
        <v>0.2657854566666667</v>
      </c>
      <c r="G34298">
        <f t="shared" si="1071"/>
        <v>7.2388637000000005</v>
      </c>
    </row>
    <row r="34299" spans="1:7" x14ac:dyDescent="0.3">
      <c r="A34299">
        <v>342.94001388549799</v>
      </c>
      <c r="B34299">
        <v>66.146010000000004</v>
      </c>
      <c r="C34299">
        <v>0.79736969999999996</v>
      </c>
      <c r="D34299">
        <v>0.19593482000000001</v>
      </c>
      <c r="E34299">
        <v>7.3495559999999998</v>
      </c>
      <c r="F34299">
        <f t="shared" si="1070"/>
        <v>0.26578989999999997</v>
      </c>
      <c r="G34299">
        <f t="shared" si="1071"/>
        <v>7.2369587000000006</v>
      </c>
    </row>
    <row r="34300" spans="1:7" x14ac:dyDescent="0.3">
      <c r="A34300">
        <v>342.94987106323202</v>
      </c>
      <c r="B34300">
        <v>66.168869999999998</v>
      </c>
      <c r="C34300">
        <v>0.79736969999999996</v>
      </c>
      <c r="D34300">
        <v>0.22279193</v>
      </c>
      <c r="E34300">
        <v>7.3520960000000004</v>
      </c>
      <c r="F34300">
        <f t="shared" si="1070"/>
        <v>0.26578989999999997</v>
      </c>
      <c r="G34300">
        <f t="shared" si="1071"/>
        <v>7.2394987000000004</v>
      </c>
    </row>
    <row r="34301" spans="1:7" x14ac:dyDescent="0.3">
      <c r="A34301">
        <v>342.96000289916901</v>
      </c>
      <c r="B34301">
        <v>66.109819999999999</v>
      </c>
      <c r="C34301">
        <v>0.79736969999999996</v>
      </c>
      <c r="D34301">
        <v>0.23622048000000001</v>
      </c>
      <c r="E34301">
        <v>7.3455349999999999</v>
      </c>
      <c r="F34301">
        <f t="shared" si="1070"/>
        <v>0.26578989999999997</v>
      </c>
      <c r="G34301">
        <f t="shared" si="1071"/>
        <v>7.2329375888888894</v>
      </c>
    </row>
    <row r="34302" spans="1:7" x14ac:dyDescent="0.3">
      <c r="A34302">
        <v>342.97001266479401</v>
      </c>
      <c r="B34302">
        <v>66.166970000000006</v>
      </c>
      <c r="C34302">
        <v>0.7974097</v>
      </c>
      <c r="D34302">
        <v>0.22157114999999999</v>
      </c>
      <c r="E34302">
        <v>7.3518850000000002</v>
      </c>
      <c r="F34302">
        <f t="shared" si="1070"/>
        <v>0.26580323333333333</v>
      </c>
      <c r="G34302">
        <f t="shared" si="1071"/>
        <v>7.2392875888888897</v>
      </c>
    </row>
    <row r="34303" spans="1:7" x14ac:dyDescent="0.3">
      <c r="A34303">
        <v>342.97986984252901</v>
      </c>
      <c r="B34303">
        <v>66.146010000000004</v>
      </c>
      <c r="C34303">
        <v>0.79743635999999996</v>
      </c>
      <c r="D34303">
        <v>0.21912959000000001</v>
      </c>
      <c r="E34303">
        <v>7.3495559999999998</v>
      </c>
      <c r="F34303">
        <f t="shared" si="1070"/>
        <v>0.26581211999999999</v>
      </c>
      <c r="G34303">
        <f t="shared" si="1071"/>
        <v>7.2369587000000006</v>
      </c>
    </row>
    <row r="34304" spans="1:7" x14ac:dyDescent="0.3">
      <c r="A34304">
        <v>342.990001678466</v>
      </c>
      <c r="B34304">
        <v>66.144109999999998</v>
      </c>
      <c r="C34304">
        <v>0.79743635999999996</v>
      </c>
      <c r="D34304">
        <v>0.2459867</v>
      </c>
      <c r="E34304">
        <v>7.3493446999999996</v>
      </c>
      <c r="F34304">
        <f t="shared" si="1070"/>
        <v>0.26581211999999999</v>
      </c>
      <c r="G34304">
        <f t="shared" si="1071"/>
        <v>7.236747588888889</v>
      </c>
    </row>
    <row r="34305" spans="1:7" x14ac:dyDescent="0.3">
      <c r="A34305">
        <v>342.99988937377901</v>
      </c>
      <c r="B34305">
        <v>66.166970000000006</v>
      </c>
      <c r="C34305">
        <v>0.79743635999999996</v>
      </c>
      <c r="D34305">
        <v>0.27284380000000003</v>
      </c>
      <c r="E34305">
        <v>7.3518850000000002</v>
      </c>
      <c r="F34305">
        <f t="shared" si="1070"/>
        <v>0.26581211999999999</v>
      </c>
      <c r="G34305">
        <f t="shared" si="1071"/>
        <v>7.2392875888888897</v>
      </c>
    </row>
    <row r="34306" spans="1:7" x14ac:dyDescent="0.3">
      <c r="A34306">
        <v>343.009868621826</v>
      </c>
      <c r="B34306">
        <v>66.107919999999993</v>
      </c>
      <c r="C34306">
        <v>0.79743635999999996</v>
      </c>
      <c r="D34306">
        <v>0.29970091999999998</v>
      </c>
      <c r="E34306">
        <v>7.3453236000000004</v>
      </c>
      <c r="F34306">
        <f t="shared" si="1070"/>
        <v>0.26581211999999999</v>
      </c>
      <c r="G34306">
        <f t="shared" si="1071"/>
        <v>7.2327264777777778</v>
      </c>
    </row>
    <row r="34307" spans="1:7" x14ac:dyDescent="0.3">
      <c r="A34307">
        <v>343.019878387451</v>
      </c>
      <c r="B34307">
        <v>66.155540000000002</v>
      </c>
      <c r="C34307">
        <v>0.79743635999999996</v>
      </c>
      <c r="D34307">
        <v>0.32655802</v>
      </c>
      <c r="E34307">
        <v>7.3506144999999998</v>
      </c>
      <c r="F34307">
        <f t="shared" si="1070"/>
        <v>0.26581211999999999</v>
      </c>
      <c r="G34307">
        <f t="shared" si="1071"/>
        <v>7.2380175888888898</v>
      </c>
    </row>
    <row r="34308" spans="1:7" x14ac:dyDescent="0.3">
      <c r="A34308">
        <v>343.029888153076</v>
      </c>
      <c r="B34308">
        <v>66.113630000000001</v>
      </c>
      <c r="C34308">
        <v>0.79743635999999996</v>
      </c>
      <c r="D34308">
        <v>0.35341513000000002</v>
      </c>
      <c r="E34308">
        <v>7.3459580000000004</v>
      </c>
      <c r="F34308">
        <f t="shared" si="1070"/>
        <v>0.26581211999999999</v>
      </c>
      <c r="G34308">
        <f t="shared" si="1071"/>
        <v>7.2333609222222224</v>
      </c>
    </row>
    <row r="34309" spans="1:7" x14ac:dyDescent="0.3">
      <c r="A34309">
        <v>343.03986740112299</v>
      </c>
      <c r="B34309">
        <v>66.107919999999993</v>
      </c>
      <c r="C34309">
        <v>0.79743635999999996</v>
      </c>
      <c r="D34309">
        <v>0.36684367000000001</v>
      </c>
      <c r="E34309">
        <v>7.3453236000000004</v>
      </c>
      <c r="F34309">
        <f t="shared" si="1070"/>
        <v>0.26581211999999999</v>
      </c>
      <c r="G34309">
        <f t="shared" si="1071"/>
        <v>7.2327264777777778</v>
      </c>
    </row>
    <row r="34310" spans="1:7" x14ac:dyDescent="0.3">
      <c r="A34310">
        <v>343.04999923705998</v>
      </c>
      <c r="B34310">
        <v>66.157439999999994</v>
      </c>
      <c r="C34310">
        <v>0.79743635999999996</v>
      </c>
      <c r="D34310">
        <v>0.39370077999999997</v>
      </c>
      <c r="E34310">
        <v>7.3508262999999996</v>
      </c>
      <c r="F34310">
        <f t="shared" ref="F34310:F34373" si="1072">C34310/3</f>
        <v>0.26581211999999999</v>
      </c>
      <c r="G34310">
        <f t="shared" ref="G34310:G34373" si="1073">(B34310-$B$5)/9</f>
        <v>7.2382286999999996</v>
      </c>
    </row>
    <row r="34311" spans="1:7" x14ac:dyDescent="0.3">
      <c r="A34311">
        <v>343.05988693237299</v>
      </c>
      <c r="B34311">
        <v>66.115530000000007</v>
      </c>
      <c r="C34311">
        <v>0.797543</v>
      </c>
      <c r="D34311">
        <v>0.32289568000000002</v>
      </c>
      <c r="E34311">
        <v>7.3461699999999999</v>
      </c>
      <c r="F34311">
        <f t="shared" si="1072"/>
        <v>0.26584766666666665</v>
      </c>
      <c r="G34311">
        <f t="shared" si="1073"/>
        <v>7.2335720333333349</v>
      </c>
    </row>
    <row r="34312" spans="1:7" x14ac:dyDescent="0.3">
      <c r="A34312">
        <v>343.06998825073202</v>
      </c>
      <c r="B34312">
        <v>66.166970000000006</v>
      </c>
      <c r="C34312">
        <v>0.79788959999999998</v>
      </c>
      <c r="D34312">
        <v>-1.6480498E-2</v>
      </c>
      <c r="E34312">
        <v>7.3518850000000002</v>
      </c>
      <c r="F34312">
        <f t="shared" si="1072"/>
        <v>0.26596320000000001</v>
      </c>
      <c r="G34312">
        <f t="shared" si="1073"/>
        <v>7.2392875888888897</v>
      </c>
    </row>
    <row r="34313" spans="1:7" x14ac:dyDescent="0.3">
      <c r="A34313">
        <v>343.07987594604401</v>
      </c>
      <c r="B34313">
        <v>66.182204999999996</v>
      </c>
      <c r="C34313">
        <v>0.79786290000000004</v>
      </c>
      <c r="D34313">
        <v>2.2584386000000001E-2</v>
      </c>
      <c r="E34313">
        <v>7.3535776000000004</v>
      </c>
      <c r="F34313">
        <f t="shared" si="1072"/>
        <v>0.26595430000000003</v>
      </c>
      <c r="G34313">
        <f t="shared" si="1073"/>
        <v>7.2409803666666663</v>
      </c>
    </row>
    <row r="34314" spans="1:7" x14ac:dyDescent="0.3">
      <c r="A34314">
        <v>343.08988571166901</v>
      </c>
      <c r="B34314">
        <v>66.199349999999995</v>
      </c>
      <c r="C34314">
        <v>0.79775624999999994</v>
      </c>
      <c r="D34314">
        <v>0.15686992999999999</v>
      </c>
      <c r="E34314">
        <v>7.3554826000000002</v>
      </c>
      <c r="F34314">
        <f t="shared" si="1072"/>
        <v>0.26591874999999998</v>
      </c>
      <c r="G34314">
        <f t="shared" si="1073"/>
        <v>7.2428853666666662</v>
      </c>
    </row>
    <row r="34315" spans="1:7" x14ac:dyDescent="0.3">
      <c r="A34315">
        <v>343.09998703002901</v>
      </c>
      <c r="B34315">
        <v>66.222206</v>
      </c>
      <c r="C34315">
        <v>0.79775624999999994</v>
      </c>
      <c r="D34315">
        <v>0.18250626</v>
      </c>
      <c r="E34315">
        <v>7.3580220000000001</v>
      </c>
      <c r="F34315">
        <f t="shared" si="1072"/>
        <v>0.26591874999999998</v>
      </c>
      <c r="G34315">
        <f t="shared" si="1073"/>
        <v>7.2454249222222229</v>
      </c>
    </row>
    <row r="34316" spans="1:7" x14ac:dyDescent="0.3">
      <c r="A34316">
        <v>343.109874725341</v>
      </c>
      <c r="B34316">
        <v>66.174580000000006</v>
      </c>
      <c r="C34316">
        <v>0.79775624999999994</v>
      </c>
      <c r="D34316">
        <v>0.20936336999999999</v>
      </c>
      <c r="E34316">
        <v>7.3527310000000003</v>
      </c>
      <c r="F34316">
        <f t="shared" si="1072"/>
        <v>0.26591874999999998</v>
      </c>
      <c r="G34316">
        <f t="shared" si="1073"/>
        <v>7.2401331444444459</v>
      </c>
    </row>
    <row r="34317" spans="1:7" x14ac:dyDescent="0.3">
      <c r="A34317">
        <v>343.119884490966</v>
      </c>
      <c r="B34317">
        <v>66.216489999999993</v>
      </c>
      <c r="C34317">
        <v>0.79775624999999994</v>
      </c>
      <c r="D34317">
        <v>0.22279193</v>
      </c>
      <c r="E34317">
        <v>7.3573874999999997</v>
      </c>
      <c r="F34317">
        <f t="shared" si="1072"/>
        <v>0.26591874999999998</v>
      </c>
      <c r="G34317">
        <f t="shared" si="1073"/>
        <v>7.2447898111111106</v>
      </c>
    </row>
    <row r="34318" spans="1:7" x14ac:dyDescent="0.3">
      <c r="A34318">
        <v>343.12986373901299</v>
      </c>
      <c r="B34318">
        <v>66.168869999999998</v>
      </c>
      <c r="C34318">
        <v>0.79775624999999994</v>
      </c>
      <c r="D34318">
        <v>0.24964902999999999</v>
      </c>
      <c r="E34318">
        <v>7.3520960000000004</v>
      </c>
      <c r="F34318">
        <f t="shared" si="1072"/>
        <v>0.26591874999999998</v>
      </c>
      <c r="G34318">
        <f t="shared" si="1073"/>
        <v>7.2394987000000004</v>
      </c>
    </row>
    <row r="34319" spans="1:7" x14ac:dyDescent="0.3">
      <c r="A34319">
        <v>343.139995574951</v>
      </c>
      <c r="B34319">
        <v>66.17268</v>
      </c>
      <c r="C34319">
        <v>0.79775624999999994</v>
      </c>
      <c r="D34319">
        <v>0.27650613000000002</v>
      </c>
      <c r="E34319">
        <v>7.3525194999999997</v>
      </c>
      <c r="F34319">
        <f t="shared" si="1072"/>
        <v>0.26591874999999998</v>
      </c>
      <c r="G34319">
        <f t="shared" si="1073"/>
        <v>7.2399220333333334</v>
      </c>
    </row>
    <row r="34320" spans="1:7" x14ac:dyDescent="0.3">
      <c r="A34320">
        <v>343.14988327026299</v>
      </c>
      <c r="B34320">
        <v>66.208879999999994</v>
      </c>
      <c r="C34320">
        <v>0.79775624999999994</v>
      </c>
      <c r="D34320">
        <v>0.30336322999999998</v>
      </c>
      <c r="E34320">
        <v>7.356541</v>
      </c>
      <c r="F34320">
        <f t="shared" si="1072"/>
        <v>0.26591874999999998</v>
      </c>
      <c r="G34320">
        <f t="shared" si="1073"/>
        <v>7.2439442555555553</v>
      </c>
    </row>
    <row r="34321" spans="1:7" x14ac:dyDescent="0.3">
      <c r="A34321">
        <v>343.160015106201</v>
      </c>
      <c r="B34321">
        <v>66.144109999999998</v>
      </c>
      <c r="C34321">
        <v>0.79775624999999994</v>
      </c>
      <c r="D34321">
        <v>0.33022034</v>
      </c>
      <c r="E34321">
        <v>7.3493446999999996</v>
      </c>
      <c r="F34321">
        <f t="shared" si="1072"/>
        <v>0.26591874999999998</v>
      </c>
      <c r="G34321">
        <f t="shared" si="1073"/>
        <v>7.236747588888889</v>
      </c>
    </row>
    <row r="34322" spans="1:7" x14ac:dyDescent="0.3">
      <c r="A34322">
        <v>343.16999435424799</v>
      </c>
      <c r="B34322">
        <v>66.163155000000003</v>
      </c>
      <c r="C34322">
        <v>0.79775624999999994</v>
      </c>
      <c r="D34322">
        <v>0.35707745000000002</v>
      </c>
      <c r="E34322">
        <v>7.3514609999999996</v>
      </c>
      <c r="F34322">
        <f t="shared" si="1072"/>
        <v>0.26591874999999998</v>
      </c>
      <c r="G34322">
        <f t="shared" si="1073"/>
        <v>7.2388637000000005</v>
      </c>
    </row>
    <row r="34323" spans="1:7" x14ac:dyDescent="0.3">
      <c r="A34323">
        <v>343.18000411987299</v>
      </c>
      <c r="B34323">
        <v>66.147919999999999</v>
      </c>
      <c r="C34323">
        <v>0.79775624999999994</v>
      </c>
      <c r="D34323">
        <v>0.38393455999999998</v>
      </c>
      <c r="E34323">
        <v>7.3497677000000001</v>
      </c>
      <c r="F34323">
        <f t="shared" si="1072"/>
        <v>0.26591874999999998</v>
      </c>
      <c r="G34323">
        <f t="shared" si="1073"/>
        <v>7.2371709222222229</v>
      </c>
    </row>
    <row r="34324" spans="1:7" x14ac:dyDescent="0.3">
      <c r="A34324">
        <v>343.18986129760702</v>
      </c>
      <c r="B34324">
        <v>66.147919999999999</v>
      </c>
      <c r="C34324">
        <v>0.79775624999999994</v>
      </c>
      <c r="D34324">
        <v>0.41079167</v>
      </c>
      <c r="E34324">
        <v>7.3497677000000001</v>
      </c>
      <c r="F34324">
        <f t="shared" si="1072"/>
        <v>0.26591874999999998</v>
      </c>
      <c r="G34324">
        <f t="shared" si="1073"/>
        <v>7.2371709222222229</v>
      </c>
    </row>
    <row r="34325" spans="1:7" x14ac:dyDescent="0.3">
      <c r="A34325">
        <v>343.19987106323202</v>
      </c>
      <c r="B34325">
        <v>66.182204999999996</v>
      </c>
      <c r="C34325">
        <v>0.79778296000000004</v>
      </c>
      <c r="D34325">
        <v>0.39492157</v>
      </c>
      <c r="E34325">
        <v>7.3535776000000004</v>
      </c>
      <c r="F34325">
        <f t="shared" si="1072"/>
        <v>0.26592765333333335</v>
      </c>
      <c r="G34325">
        <f t="shared" si="1073"/>
        <v>7.2409803666666663</v>
      </c>
    </row>
    <row r="34326" spans="1:7" x14ac:dyDescent="0.3">
      <c r="A34326">
        <v>343.20988082885702</v>
      </c>
      <c r="B34326">
        <v>66.128870000000006</v>
      </c>
      <c r="C34326">
        <v>0.79815614000000001</v>
      </c>
      <c r="D34326">
        <v>2.6246719000000002E-2</v>
      </c>
      <c r="E34326">
        <v>7.3476509999999999</v>
      </c>
      <c r="F34326">
        <f t="shared" si="1072"/>
        <v>0.26605204666666665</v>
      </c>
      <c r="G34326">
        <f t="shared" si="1073"/>
        <v>7.235054255555557</v>
      </c>
    </row>
    <row r="34327" spans="1:7" x14ac:dyDescent="0.3">
      <c r="A34327">
        <v>343.22001266479401</v>
      </c>
      <c r="B34327">
        <v>66.205060000000003</v>
      </c>
      <c r="C34327">
        <v>0.79828953999999996</v>
      </c>
      <c r="D34327">
        <v>-8.9727156000000002E-2</v>
      </c>
      <c r="E34327">
        <v>7.3561171999999999</v>
      </c>
      <c r="F34327">
        <f t="shared" si="1072"/>
        <v>0.26609651333333334</v>
      </c>
      <c r="G34327">
        <f t="shared" si="1073"/>
        <v>7.2435198111111117</v>
      </c>
    </row>
    <row r="34328" spans="1:7" x14ac:dyDescent="0.3">
      <c r="A34328">
        <v>343.22986984252901</v>
      </c>
      <c r="B34328">
        <v>66.208879999999994</v>
      </c>
      <c r="C34328">
        <v>0.79819620000000002</v>
      </c>
      <c r="D34328">
        <v>3.1129830000000001E-2</v>
      </c>
      <c r="E34328">
        <v>7.356541</v>
      </c>
      <c r="F34328">
        <f t="shared" si="1072"/>
        <v>0.26606540000000001</v>
      </c>
      <c r="G34328">
        <f t="shared" si="1073"/>
        <v>7.2439442555555553</v>
      </c>
    </row>
    <row r="34329" spans="1:7" x14ac:dyDescent="0.3">
      <c r="A34329">
        <v>343.23987960815401</v>
      </c>
      <c r="B34329">
        <v>66.197450000000003</v>
      </c>
      <c r="C34329">
        <v>0.79816949999999998</v>
      </c>
      <c r="D34329">
        <v>8.4844045000000007E-2</v>
      </c>
      <c r="E34329">
        <v>7.3552710000000001</v>
      </c>
      <c r="F34329">
        <f t="shared" si="1072"/>
        <v>0.26605649999999997</v>
      </c>
      <c r="G34329">
        <f t="shared" si="1073"/>
        <v>7.2426742555555563</v>
      </c>
    </row>
    <row r="34330" spans="1:7" x14ac:dyDescent="0.3">
      <c r="A34330">
        <v>343.24988937377901</v>
      </c>
      <c r="B34330">
        <v>66.241259999999997</v>
      </c>
      <c r="C34330">
        <v>0.79816949999999998</v>
      </c>
      <c r="D34330">
        <v>0.11170115</v>
      </c>
      <c r="E34330">
        <v>7.3601390000000002</v>
      </c>
      <c r="F34330">
        <f t="shared" si="1072"/>
        <v>0.26605649999999997</v>
      </c>
      <c r="G34330">
        <f t="shared" si="1073"/>
        <v>7.2475420333333336</v>
      </c>
    </row>
    <row r="34331" spans="1:7" x14ac:dyDescent="0.3">
      <c r="A34331">
        <v>343.25999069213799</v>
      </c>
      <c r="B34331">
        <v>66.220309999999998</v>
      </c>
      <c r="C34331">
        <v>0.79816949999999998</v>
      </c>
      <c r="D34331">
        <v>0.13855827000000001</v>
      </c>
      <c r="E34331">
        <v>7.3578109999999999</v>
      </c>
      <c r="F34331">
        <f t="shared" si="1072"/>
        <v>0.26605649999999997</v>
      </c>
      <c r="G34331">
        <f t="shared" si="1073"/>
        <v>7.2452142555555561</v>
      </c>
    </row>
    <row r="34332" spans="1:7" x14ac:dyDescent="0.3">
      <c r="A34332">
        <v>343.269878387451</v>
      </c>
      <c r="B34332">
        <v>66.260310000000004</v>
      </c>
      <c r="C34332">
        <v>0.79816949999999998</v>
      </c>
      <c r="D34332">
        <v>0.16541538</v>
      </c>
      <c r="E34332">
        <v>7.3622550000000002</v>
      </c>
      <c r="F34332">
        <f t="shared" si="1072"/>
        <v>0.26605649999999997</v>
      </c>
      <c r="G34332">
        <f t="shared" si="1073"/>
        <v>7.2496587000000012</v>
      </c>
    </row>
    <row r="34333" spans="1:7" x14ac:dyDescent="0.3">
      <c r="A34333">
        <v>343.28001022338799</v>
      </c>
      <c r="B34333">
        <v>66.216489999999993</v>
      </c>
      <c r="C34333">
        <v>0.79816949999999998</v>
      </c>
      <c r="D34333">
        <v>0.17884393000000001</v>
      </c>
      <c r="E34333">
        <v>7.3573874999999997</v>
      </c>
      <c r="F34333">
        <f t="shared" si="1072"/>
        <v>0.26605649999999997</v>
      </c>
      <c r="G34333">
        <f t="shared" si="1073"/>
        <v>7.2447898111111106</v>
      </c>
    </row>
    <row r="34334" spans="1:7" x14ac:dyDescent="0.3">
      <c r="A34334">
        <v>343.28986740112299</v>
      </c>
      <c r="B34334">
        <v>66.206969999999998</v>
      </c>
      <c r="C34334">
        <v>0.79818279999999997</v>
      </c>
      <c r="D34334">
        <v>0.19105169999999999</v>
      </c>
      <c r="E34334">
        <v>7.3563289999999997</v>
      </c>
      <c r="F34334">
        <f t="shared" si="1072"/>
        <v>0.2660609333333333</v>
      </c>
      <c r="G34334">
        <f t="shared" si="1073"/>
        <v>7.2437320333333339</v>
      </c>
    </row>
    <row r="34335" spans="1:7" x14ac:dyDescent="0.3">
      <c r="A34335">
        <v>343.29999923705998</v>
      </c>
      <c r="B34335">
        <v>66.233635000000007</v>
      </c>
      <c r="C34335">
        <v>0.79818279999999997</v>
      </c>
      <c r="D34335">
        <v>0.21790881000000001</v>
      </c>
      <c r="E34335">
        <v>7.3592915999999997</v>
      </c>
      <c r="F34335">
        <f t="shared" si="1072"/>
        <v>0.2660609333333333</v>
      </c>
      <c r="G34335">
        <f t="shared" si="1073"/>
        <v>7.2466948111111122</v>
      </c>
    </row>
    <row r="34336" spans="1:7" x14ac:dyDescent="0.3">
      <c r="A34336">
        <v>343.30988693237299</v>
      </c>
      <c r="B34336">
        <v>66.176490000000001</v>
      </c>
      <c r="C34336">
        <v>0.79818279999999997</v>
      </c>
      <c r="D34336">
        <v>0.24476592</v>
      </c>
      <c r="E34336">
        <v>7.3529425000000002</v>
      </c>
      <c r="F34336">
        <f t="shared" si="1072"/>
        <v>0.2660609333333333</v>
      </c>
      <c r="G34336">
        <f t="shared" si="1073"/>
        <v>7.2403453666666673</v>
      </c>
    </row>
    <row r="34337" spans="1:7" x14ac:dyDescent="0.3">
      <c r="A34337">
        <v>343.31998825073202</v>
      </c>
      <c r="B34337">
        <v>66.222206</v>
      </c>
      <c r="C34337">
        <v>0.79819620000000002</v>
      </c>
      <c r="D34337">
        <v>0.25697367999999998</v>
      </c>
      <c r="E34337">
        <v>7.3580220000000001</v>
      </c>
      <c r="F34337">
        <f t="shared" si="1072"/>
        <v>0.26606540000000001</v>
      </c>
      <c r="G34337">
        <f t="shared" si="1073"/>
        <v>7.2454249222222229</v>
      </c>
    </row>
    <row r="34338" spans="1:7" x14ac:dyDescent="0.3">
      <c r="A34338">
        <v>343.32987594604401</v>
      </c>
      <c r="B34338">
        <v>66.193634000000003</v>
      </c>
      <c r="C34338">
        <v>0.79820955000000005</v>
      </c>
      <c r="D34338">
        <v>0.28383079999999999</v>
      </c>
      <c r="E34338">
        <v>7.3548473999999997</v>
      </c>
      <c r="F34338">
        <f t="shared" si="1072"/>
        <v>0.26606985</v>
      </c>
      <c r="G34338">
        <f t="shared" si="1073"/>
        <v>7.2422502555555566</v>
      </c>
    </row>
    <row r="34339" spans="1:7" x14ac:dyDescent="0.3">
      <c r="A34339">
        <v>343.33988571166901</v>
      </c>
      <c r="B34339">
        <v>66.174580000000006</v>
      </c>
      <c r="C34339">
        <v>0.79822283999999999</v>
      </c>
      <c r="D34339">
        <v>0.28138923999999998</v>
      </c>
      <c r="E34339">
        <v>7.3527310000000003</v>
      </c>
      <c r="F34339">
        <f t="shared" si="1072"/>
        <v>0.26607428</v>
      </c>
      <c r="G34339">
        <f t="shared" si="1073"/>
        <v>7.2401331444444459</v>
      </c>
    </row>
    <row r="34340" spans="1:7" x14ac:dyDescent="0.3">
      <c r="A34340">
        <v>343.349864959716</v>
      </c>
      <c r="B34340">
        <v>66.201256000000001</v>
      </c>
      <c r="C34340">
        <v>0.79824954000000004</v>
      </c>
      <c r="D34340">
        <v>0.27894767999999998</v>
      </c>
      <c r="E34340">
        <v>7.3556939999999997</v>
      </c>
      <c r="F34340">
        <f t="shared" si="1072"/>
        <v>0.26608318000000003</v>
      </c>
      <c r="G34340">
        <f t="shared" si="1073"/>
        <v>7.2430971444444445</v>
      </c>
    </row>
    <row r="34341" spans="1:7" x14ac:dyDescent="0.3">
      <c r="A34341">
        <v>343.35999679565401</v>
      </c>
      <c r="B34341">
        <v>66.142204000000007</v>
      </c>
      <c r="C34341">
        <v>0.79827619999999999</v>
      </c>
      <c r="D34341">
        <v>0.27650613000000002</v>
      </c>
      <c r="E34341">
        <v>7.3491324999999996</v>
      </c>
      <c r="F34341">
        <f t="shared" si="1072"/>
        <v>0.26609206666666668</v>
      </c>
      <c r="G34341">
        <f t="shared" si="1073"/>
        <v>7.2365358111111124</v>
      </c>
    </row>
    <row r="34342" spans="1:7" x14ac:dyDescent="0.3">
      <c r="A34342">
        <v>343.37000656127901</v>
      </c>
      <c r="B34342">
        <v>66.214590000000001</v>
      </c>
      <c r="C34342">
        <v>0.79830279999999998</v>
      </c>
      <c r="D34342">
        <v>0.26063603000000002</v>
      </c>
      <c r="E34342">
        <v>7.3571759999999999</v>
      </c>
      <c r="F34342">
        <f t="shared" si="1072"/>
        <v>0.26610093333333334</v>
      </c>
      <c r="G34342">
        <f t="shared" si="1073"/>
        <v>7.2445787000000008</v>
      </c>
    </row>
    <row r="34343" spans="1:7" x14ac:dyDescent="0.3">
      <c r="A34343">
        <v>343.37986373901299</v>
      </c>
      <c r="B34343">
        <v>66.184110000000004</v>
      </c>
      <c r="C34343">
        <v>0.79834280000000002</v>
      </c>
      <c r="D34343">
        <v>0.24476592</v>
      </c>
      <c r="E34343">
        <v>7.3537889999999999</v>
      </c>
      <c r="F34343">
        <f t="shared" si="1072"/>
        <v>0.26611426666666665</v>
      </c>
      <c r="G34343">
        <f t="shared" si="1073"/>
        <v>7.2411920333333342</v>
      </c>
    </row>
    <row r="34344" spans="1:7" x14ac:dyDescent="0.3">
      <c r="A34344">
        <v>343.389995574951</v>
      </c>
      <c r="B34344">
        <v>66.189830000000001</v>
      </c>
      <c r="C34344">
        <v>0.79839616999999996</v>
      </c>
      <c r="D34344">
        <v>0.21424647999999999</v>
      </c>
      <c r="E34344">
        <v>7.3544239999999999</v>
      </c>
      <c r="F34344">
        <f t="shared" si="1072"/>
        <v>0.26613205666666667</v>
      </c>
      <c r="G34344">
        <f t="shared" si="1073"/>
        <v>7.2418275888888894</v>
      </c>
    </row>
    <row r="34345" spans="1:7" x14ac:dyDescent="0.3">
      <c r="A34345">
        <v>343.39988327026299</v>
      </c>
      <c r="B34345">
        <v>66.231735</v>
      </c>
      <c r="C34345">
        <v>0.79844946000000006</v>
      </c>
      <c r="D34345">
        <v>0.18372704000000001</v>
      </c>
      <c r="E34345">
        <v>7.3590802999999996</v>
      </c>
      <c r="F34345">
        <f t="shared" si="1072"/>
        <v>0.26614982000000004</v>
      </c>
      <c r="G34345">
        <f t="shared" si="1073"/>
        <v>7.2464837000000006</v>
      </c>
    </row>
    <row r="34346" spans="1:7" x14ac:dyDescent="0.3">
      <c r="A34346">
        <v>343.40986251830998</v>
      </c>
      <c r="B34346">
        <v>66.193634000000003</v>
      </c>
      <c r="C34346">
        <v>0.79850279999999996</v>
      </c>
      <c r="D34346">
        <v>0.1532076</v>
      </c>
      <c r="E34346">
        <v>7.3548473999999997</v>
      </c>
      <c r="F34346">
        <f t="shared" si="1072"/>
        <v>0.2661676</v>
      </c>
      <c r="G34346">
        <f t="shared" si="1073"/>
        <v>7.2422502555555566</v>
      </c>
    </row>
    <row r="34347" spans="1:7" x14ac:dyDescent="0.3">
      <c r="A34347">
        <v>343.41987228393498</v>
      </c>
      <c r="B34347">
        <v>66.241259999999997</v>
      </c>
      <c r="C34347">
        <v>0.7985428</v>
      </c>
      <c r="D34347">
        <v>0.15076603999999999</v>
      </c>
      <c r="E34347">
        <v>7.3601390000000002</v>
      </c>
      <c r="F34347">
        <f t="shared" si="1072"/>
        <v>0.26618093333333331</v>
      </c>
      <c r="G34347">
        <f t="shared" si="1073"/>
        <v>7.2475420333333336</v>
      </c>
    </row>
    <row r="34348" spans="1:7" x14ac:dyDescent="0.3">
      <c r="A34348">
        <v>343.42988204955998</v>
      </c>
      <c r="B34348">
        <v>66.216489999999993</v>
      </c>
      <c r="C34348">
        <v>0.79855609999999999</v>
      </c>
      <c r="D34348">
        <v>0.14832449</v>
      </c>
      <c r="E34348">
        <v>7.3573874999999997</v>
      </c>
      <c r="F34348">
        <f t="shared" si="1072"/>
        <v>0.26618536666666665</v>
      </c>
      <c r="G34348">
        <f t="shared" si="1073"/>
        <v>7.2447898111111106</v>
      </c>
    </row>
    <row r="34349" spans="1:7" x14ac:dyDescent="0.3">
      <c r="A34349">
        <v>343.43986129760702</v>
      </c>
      <c r="B34349">
        <v>66.220309999999998</v>
      </c>
      <c r="C34349">
        <v>0.79856943999999996</v>
      </c>
      <c r="D34349">
        <v>0.16053227</v>
      </c>
      <c r="E34349">
        <v>7.3578109999999999</v>
      </c>
      <c r="F34349">
        <f t="shared" si="1072"/>
        <v>0.2661898133333333</v>
      </c>
      <c r="G34349">
        <f t="shared" si="1073"/>
        <v>7.2452142555555561</v>
      </c>
    </row>
    <row r="34350" spans="1:7" x14ac:dyDescent="0.3">
      <c r="A34350">
        <v>343.44987106323202</v>
      </c>
      <c r="B34350">
        <v>66.237449999999995</v>
      </c>
      <c r="C34350">
        <v>0.79858273000000002</v>
      </c>
      <c r="D34350">
        <v>0.15931149</v>
      </c>
      <c r="E34350">
        <v>7.3597149999999996</v>
      </c>
      <c r="F34350">
        <f t="shared" si="1072"/>
        <v>0.26619424333333336</v>
      </c>
      <c r="G34350">
        <f t="shared" si="1073"/>
        <v>7.2471186999999997</v>
      </c>
    </row>
    <row r="34351" spans="1:7" x14ac:dyDescent="0.3">
      <c r="A34351">
        <v>343.46000289916901</v>
      </c>
      <c r="B34351">
        <v>66.212684999999993</v>
      </c>
      <c r="C34351">
        <v>0.79860944</v>
      </c>
      <c r="D34351">
        <v>0.15686992999999999</v>
      </c>
      <c r="E34351">
        <v>7.3569636000000003</v>
      </c>
      <c r="F34351">
        <f t="shared" si="1072"/>
        <v>0.26620314666666667</v>
      </c>
      <c r="G34351">
        <f t="shared" si="1073"/>
        <v>7.244367033333333</v>
      </c>
    </row>
    <row r="34352" spans="1:7" x14ac:dyDescent="0.3">
      <c r="A34352">
        <v>343.46986007690401</v>
      </c>
      <c r="B34352">
        <v>66.250780000000006</v>
      </c>
      <c r="C34352">
        <v>0.79864942999999999</v>
      </c>
      <c r="D34352">
        <v>0.14099982</v>
      </c>
      <c r="E34352">
        <v>7.3611965000000001</v>
      </c>
      <c r="F34352">
        <f t="shared" si="1072"/>
        <v>0.26621647666666665</v>
      </c>
      <c r="G34352">
        <f t="shared" si="1073"/>
        <v>7.2485998111111121</v>
      </c>
    </row>
    <row r="34353" spans="1:7" x14ac:dyDescent="0.3">
      <c r="A34353">
        <v>343.479991912841</v>
      </c>
      <c r="B34353">
        <v>66.227919999999997</v>
      </c>
      <c r="C34353">
        <v>0.79868939999999999</v>
      </c>
      <c r="D34353">
        <v>0.12512971000000001</v>
      </c>
      <c r="E34353">
        <v>7.3586574000000002</v>
      </c>
      <c r="F34353">
        <f t="shared" si="1072"/>
        <v>0.26622980000000002</v>
      </c>
      <c r="G34353">
        <f t="shared" si="1073"/>
        <v>7.2460598111111114</v>
      </c>
    </row>
    <row r="34354" spans="1:7" x14ac:dyDescent="0.3">
      <c r="A34354">
        <v>343.48987960815401</v>
      </c>
      <c r="B34354">
        <v>66.222206</v>
      </c>
      <c r="C34354">
        <v>0.79870269999999999</v>
      </c>
      <c r="D34354">
        <v>0.13733749000000001</v>
      </c>
      <c r="E34354">
        <v>7.3580220000000001</v>
      </c>
      <c r="F34354">
        <f t="shared" si="1072"/>
        <v>0.26623423333333335</v>
      </c>
      <c r="G34354">
        <f t="shared" si="1073"/>
        <v>7.2454249222222229</v>
      </c>
    </row>
    <row r="34355" spans="1:7" x14ac:dyDescent="0.3">
      <c r="A34355">
        <v>343.500011444091</v>
      </c>
      <c r="B34355">
        <v>66.250780000000006</v>
      </c>
      <c r="C34355">
        <v>0.79872936000000005</v>
      </c>
      <c r="D34355">
        <v>0.13489593999999999</v>
      </c>
      <c r="E34355">
        <v>7.3611965000000001</v>
      </c>
      <c r="F34355">
        <f t="shared" si="1072"/>
        <v>0.26624312</v>
      </c>
      <c r="G34355">
        <f t="shared" si="1073"/>
        <v>7.2485998111111121</v>
      </c>
    </row>
    <row r="34356" spans="1:7" x14ac:dyDescent="0.3">
      <c r="A34356">
        <v>343.509868621826</v>
      </c>
      <c r="B34356">
        <v>66.186019999999999</v>
      </c>
      <c r="C34356">
        <v>0.79874270000000003</v>
      </c>
      <c r="D34356">
        <v>0.14710371</v>
      </c>
      <c r="E34356">
        <v>7.3540010000000002</v>
      </c>
      <c r="F34356">
        <f t="shared" si="1072"/>
        <v>0.26624756666666666</v>
      </c>
      <c r="G34356">
        <f t="shared" si="1073"/>
        <v>7.2414042555555556</v>
      </c>
    </row>
    <row r="34357" spans="1:7" x14ac:dyDescent="0.3">
      <c r="A34357">
        <v>343.519878387451</v>
      </c>
      <c r="B34357">
        <v>66.250780000000006</v>
      </c>
      <c r="C34357">
        <v>0.79876935000000004</v>
      </c>
      <c r="D34357">
        <v>0.14588292999999999</v>
      </c>
      <c r="E34357">
        <v>7.3611965000000001</v>
      </c>
      <c r="F34357">
        <f t="shared" si="1072"/>
        <v>0.26625645000000003</v>
      </c>
      <c r="G34357">
        <f t="shared" si="1073"/>
        <v>7.2485998111111121</v>
      </c>
    </row>
    <row r="34358" spans="1:7" x14ac:dyDescent="0.3">
      <c r="A34358">
        <v>343.529888153076</v>
      </c>
      <c r="B34358">
        <v>66.231735</v>
      </c>
      <c r="C34358">
        <v>0.79879606000000003</v>
      </c>
      <c r="D34358">
        <v>0.13001283</v>
      </c>
      <c r="E34358">
        <v>7.3590802999999996</v>
      </c>
      <c r="F34358">
        <f t="shared" si="1072"/>
        <v>0.26626535333333334</v>
      </c>
      <c r="G34358">
        <f t="shared" si="1073"/>
        <v>7.2464837000000006</v>
      </c>
    </row>
    <row r="34359" spans="1:7" x14ac:dyDescent="0.3">
      <c r="A34359">
        <v>343.53986740112299</v>
      </c>
      <c r="B34359">
        <v>66.227919999999997</v>
      </c>
      <c r="C34359">
        <v>0.7988227</v>
      </c>
      <c r="D34359">
        <v>0.12757126999999999</v>
      </c>
      <c r="E34359">
        <v>7.3586574000000002</v>
      </c>
      <c r="F34359">
        <f t="shared" si="1072"/>
        <v>0.26627423333333333</v>
      </c>
      <c r="G34359">
        <f t="shared" si="1073"/>
        <v>7.2460598111111114</v>
      </c>
    </row>
    <row r="34360" spans="1:7" x14ac:dyDescent="0.3">
      <c r="A34360">
        <v>343.54999923705998</v>
      </c>
      <c r="B34360">
        <v>66.279359999999997</v>
      </c>
      <c r="C34360">
        <v>0.79883599999999999</v>
      </c>
      <c r="D34360">
        <v>0.14099982</v>
      </c>
      <c r="E34360">
        <v>7.3643723000000003</v>
      </c>
      <c r="F34360">
        <f t="shared" si="1072"/>
        <v>0.26627866666666666</v>
      </c>
      <c r="G34360">
        <f t="shared" si="1073"/>
        <v>7.2517753666666671</v>
      </c>
    </row>
    <row r="34361" spans="1:7" x14ac:dyDescent="0.3">
      <c r="A34361">
        <v>343.55988693237299</v>
      </c>
      <c r="B34361">
        <v>66.212684999999993</v>
      </c>
      <c r="C34361">
        <v>0.79884933999999996</v>
      </c>
      <c r="D34361">
        <v>0.1532076</v>
      </c>
      <c r="E34361">
        <v>7.3569636000000003</v>
      </c>
      <c r="F34361">
        <f t="shared" si="1072"/>
        <v>0.26628311333333332</v>
      </c>
      <c r="G34361">
        <f t="shared" si="1073"/>
        <v>7.244367033333333</v>
      </c>
    </row>
    <row r="34362" spans="1:7" x14ac:dyDescent="0.3">
      <c r="A34362">
        <v>343.56998825073202</v>
      </c>
      <c r="B34362">
        <v>66.266019999999997</v>
      </c>
      <c r="C34362">
        <v>0.79886270000000004</v>
      </c>
      <c r="D34362">
        <v>0.16541538</v>
      </c>
      <c r="E34362">
        <v>7.3628901999999998</v>
      </c>
      <c r="F34362">
        <f t="shared" si="1072"/>
        <v>0.2662875666666667</v>
      </c>
      <c r="G34362">
        <f t="shared" si="1073"/>
        <v>7.2502931444444449</v>
      </c>
    </row>
    <row r="34363" spans="1:7" x14ac:dyDescent="0.3">
      <c r="A34363">
        <v>343.57987594604401</v>
      </c>
      <c r="B34363">
        <v>66.23554</v>
      </c>
      <c r="C34363">
        <v>0.79888934</v>
      </c>
      <c r="D34363">
        <v>0.16297381999999999</v>
      </c>
      <c r="E34363">
        <v>7.3595037000000003</v>
      </c>
      <c r="F34363">
        <f t="shared" si="1072"/>
        <v>0.26629644666666669</v>
      </c>
      <c r="G34363">
        <f t="shared" si="1073"/>
        <v>7.2469064777777783</v>
      </c>
    </row>
    <row r="34364" spans="1:7" x14ac:dyDescent="0.3">
      <c r="A34364">
        <v>343.58988571166901</v>
      </c>
      <c r="B34364">
        <v>66.227919999999997</v>
      </c>
      <c r="C34364">
        <v>0.79890269999999997</v>
      </c>
      <c r="D34364">
        <v>0.17640238</v>
      </c>
      <c r="E34364">
        <v>7.3586574000000002</v>
      </c>
      <c r="F34364">
        <f t="shared" si="1072"/>
        <v>0.26630090000000001</v>
      </c>
      <c r="G34364">
        <f t="shared" si="1073"/>
        <v>7.2460598111111114</v>
      </c>
    </row>
    <row r="34365" spans="1:7" x14ac:dyDescent="0.3">
      <c r="A34365">
        <v>343.59998703002901</v>
      </c>
      <c r="B34365">
        <v>66.264114000000006</v>
      </c>
      <c r="C34365">
        <v>0.79892932999999999</v>
      </c>
      <c r="D34365">
        <v>0.17396081999999999</v>
      </c>
      <c r="E34365">
        <v>7.3626785000000003</v>
      </c>
      <c r="F34365">
        <f t="shared" si="1072"/>
        <v>0.26630977666666666</v>
      </c>
      <c r="G34365">
        <f t="shared" si="1073"/>
        <v>7.2500813666666675</v>
      </c>
    </row>
    <row r="34366" spans="1:7" x14ac:dyDescent="0.3">
      <c r="A34366">
        <v>343.609874725341</v>
      </c>
      <c r="B34366">
        <v>66.214590000000001</v>
      </c>
      <c r="C34366">
        <v>0.79894270000000001</v>
      </c>
      <c r="D34366">
        <v>0.17274004000000001</v>
      </c>
      <c r="E34366">
        <v>7.3571759999999999</v>
      </c>
      <c r="F34366">
        <f t="shared" si="1072"/>
        <v>0.26631423333333332</v>
      </c>
      <c r="G34366">
        <f t="shared" si="1073"/>
        <v>7.2445787000000008</v>
      </c>
    </row>
    <row r="34367" spans="1:7" x14ac:dyDescent="0.3">
      <c r="A34367">
        <v>343.62000656127901</v>
      </c>
      <c r="B34367">
        <v>66.271736000000004</v>
      </c>
      <c r="C34367">
        <v>0.798956</v>
      </c>
      <c r="D34367">
        <v>0.18494782000000001</v>
      </c>
      <c r="E34367">
        <v>7.3635250000000001</v>
      </c>
      <c r="F34367">
        <f t="shared" si="1072"/>
        <v>0.26631866666666665</v>
      </c>
      <c r="G34367">
        <f t="shared" si="1073"/>
        <v>7.2509282555555563</v>
      </c>
    </row>
    <row r="34368" spans="1:7" x14ac:dyDescent="0.3">
      <c r="A34368">
        <v>343.62986373901299</v>
      </c>
      <c r="B34368">
        <v>66.254589999999993</v>
      </c>
      <c r="C34368">
        <v>0.79898259999999999</v>
      </c>
      <c r="D34368">
        <v>0.18372704000000001</v>
      </c>
      <c r="E34368">
        <v>7.3616200000000003</v>
      </c>
      <c r="F34368">
        <f t="shared" si="1072"/>
        <v>0.26632753333333331</v>
      </c>
      <c r="G34368">
        <f t="shared" si="1073"/>
        <v>7.2490231444444442</v>
      </c>
    </row>
    <row r="34369" spans="1:7" x14ac:dyDescent="0.3">
      <c r="A34369">
        <v>343.639995574951</v>
      </c>
      <c r="B34369">
        <v>66.246970000000005</v>
      </c>
      <c r="C34369">
        <v>0.79899600000000004</v>
      </c>
      <c r="D34369">
        <v>0.19593482000000001</v>
      </c>
      <c r="E34369">
        <v>7.3607735999999999</v>
      </c>
      <c r="F34369">
        <f t="shared" si="1072"/>
        <v>0.26633200000000001</v>
      </c>
      <c r="G34369">
        <f t="shared" si="1073"/>
        <v>7.2481764777777791</v>
      </c>
    </row>
    <row r="34370" spans="1:7" x14ac:dyDescent="0.3">
      <c r="A34370">
        <v>343.650005340576</v>
      </c>
      <c r="B34370">
        <v>66.24888</v>
      </c>
      <c r="C34370">
        <v>0.79902260000000003</v>
      </c>
      <c r="D34370">
        <v>0.19471404</v>
      </c>
      <c r="E34370">
        <v>7.3609853000000003</v>
      </c>
      <c r="F34370">
        <f t="shared" si="1072"/>
        <v>0.26634086666666668</v>
      </c>
      <c r="G34370">
        <f t="shared" si="1073"/>
        <v>7.2483887000000005</v>
      </c>
    </row>
    <row r="34371" spans="1:7" x14ac:dyDescent="0.3">
      <c r="A34371">
        <v>343.660015106201</v>
      </c>
      <c r="B34371">
        <v>66.224109999999996</v>
      </c>
      <c r="C34371">
        <v>0.79903597000000004</v>
      </c>
      <c r="D34371">
        <v>0.20692182000000001</v>
      </c>
      <c r="E34371">
        <v>7.3582343999999997</v>
      </c>
      <c r="F34371">
        <f t="shared" si="1072"/>
        <v>0.26634532333333333</v>
      </c>
      <c r="G34371">
        <f t="shared" si="1073"/>
        <v>7.2456364777777775</v>
      </c>
    </row>
    <row r="34372" spans="1:7" x14ac:dyDescent="0.3">
      <c r="A34372">
        <v>343.66987228393498</v>
      </c>
      <c r="B34372">
        <v>66.283164999999997</v>
      </c>
      <c r="C34372">
        <v>0.79904929999999996</v>
      </c>
      <c r="D34372">
        <v>0.21912959000000001</v>
      </c>
      <c r="E34372">
        <v>7.364795</v>
      </c>
      <c r="F34372">
        <f t="shared" si="1072"/>
        <v>0.26634976666666665</v>
      </c>
      <c r="G34372">
        <f t="shared" si="1073"/>
        <v>7.2521981444444448</v>
      </c>
    </row>
    <row r="34373" spans="1:7" x14ac:dyDescent="0.3">
      <c r="A34373">
        <v>343.68000411987299</v>
      </c>
      <c r="B34373">
        <v>66.267930000000007</v>
      </c>
      <c r="C34373">
        <v>0.79906259999999996</v>
      </c>
      <c r="D34373">
        <v>0.23133736999999999</v>
      </c>
      <c r="E34373">
        <v>7.3631019999999996</v>
      </c>
      <c r="F34373">
        <f t="shared" si="1072"/>
        <v>0.26635419999999999</v>
      </c>
      <c r="G34373">
        <f t="shared" si="1073"/>
        <v>7.2505053666666681</v>
      </c>
    </row>
    <row r="34374" spans="1:7" x14ac:dyDescent="0.3">
      <c r="A34374">
        <v>343.68986129760702</v>
      </c>
      <c r="B34374">
        <v>66.243163999999993</v>
      </c>
      <c r="C34374">
        <v>0.79907596000000003</v>
      </c>
      <c r="D34374">
        <v>0.23011659000000001</v>
      </c>
      <c r="E34374">
        <v>7.3603500000000004</v>
      </c>
      <c r="F34374">
        <f t="shared" ref="F34374:F34437" si="1074">C34374/3</f>
        <v>0.26635865333333336</v>
      </c>
      <c r="G34374">
        <f t="shared" ref="G34374:G34437" si="1075">(B34374-$B$5)/9</f>
        <v>7.2477535888888882</v>
      </c>
    </row>
    <row r="34375" spans="1:7" x14ac:dyDescent="0.3">
      <c r="A34375">
        <v>343.69987106323202</v>
      </c>
      <c r="B34375">
        <v>66.281260000000003</v>
      </c>
      <c r="C34375">
        <v>0.7990893</v>
      </c>
      <c r="D34375">
        <v>0.24232437000000001</v>
      </c>
      <c r="E34375">
        <v>7.3645835000000002</v>
      </c>
      <c r="F34375">
        <f t="shared" si="1074"/>
        <v>0.26636310000000002</v>
      </c>
      <c r="G34375">
        <f t="shared" si="1075"/>
        <v>7.2519864777777787</v>
      </c>
    </row>
    <row r="34376" spans="1:7" x14ac:dyDescent="0.3">
      <c r="A34376">
        <v>343.71000289916901</v>
      </c>
      <c r="B34376">
        <v>66.208879999999994</v>
      </c>
      <c r="C34376">
        <v>0.79911595999999996</v>
      </c>
      <c r="D34376">
        <v>0.23988281</v>
      </c>
      <c r="E34376">
        <v>7.356541</v>
      </c>
      <c r="F34376">
        <f t="shared" si="1074"/>
        <v>0.26637198666666667</v>
      </c>
      <c r="G34376">
        <f t="shared" si="1075"/>
        <v>7.2439442555555553</v>
      </c>
    </row>
    <row r="34377" spans="1:7" x14ac:dyDescent="0.3">
      <c r="A34377">
        <v>343.71986007690401</v>
      </c>
      <c r="B34377">
        <v>66.250780000000006</v>
      </c>
      <c r="C34377">
        <v>0.79912925000000001</v>
      </c>
      <c r="D34377">
        <v>0.25209057000000001</v>
      </c>
      <c r="E34377">
        <v>7.3611965000000001</v>
      </c>
      <c r="F34377">
        <f t="shared" si="1074"/>
        <v>0.26637641666666667</v>
      </c>
      <c r="G34377">
        <f t="shared" si="1075"/>
        <v>7.2485998111111121</v>
      </c>
    </row>
    <row r="34378" spans="1:7" x14ac:dyDescent="0.3">
      <c r="A34378">
        <v>343.729991912841</v>
      </c>
      <c r="B34378">
        <v>66.229830000000007</v>
      </c>
      <c r="C34378">
        <v>0.79914260000000004</v>
      </c>
      <c r="D34378">
        <v>0.26429835000000002</v>
      </c>
      <c r="E34378">
        <v>7.3588686000000001</v>
      </c>
      <c r="F34378">
        <f t="shared" si="1074"/>
        <v>0.26638086666666666</v>
      </c>
      <c r="G34378">
        <f t="shared" si="1075"/>
        <v>7.2462720333333346</v>
      </c>
    </row>
    <row r="34379" spans="1:7" x14ac:dyDescent="0.3">
      <c r="A34379">
        <v>343.740001678466</v>
      </c>
      <c r="B34379">
        <v>66.222206</v>
      </c>
      <c r="C34379">
        <v>0.79915594999999995</v>
      </c>
      <c r="D34379">
        <v>0.27772691999999999</v>
      </c>
      <c r="E34379">
        <v>7.3580220000000001</v>
      </c>
      <c r="F34379">
        <f t="shared" si="1074"/>
        <v>0.26638531666666665</v>
      </c>
      <c r="G34379">
        <f t="shared" si="1075"/>
        <v>7.2454249222222229</v>
      </c>
    </row>
    <row r="34380" spans="1:7" x14ac:dyDescent="0.3">
      <c r="A34380">
        <v>343.750011444091</v>
      </c>
      <c r="B34380">
        <v>66.275540000000007</v>
      </c>
      <c r="C34380">
        <v>0.79916924</v>
      </c>
      <c r="D34380">
        <v>0.28993469999999999</v>
      </c>
      <c r="E34380">
        <v>7.3639489999999999</v>
      </c>
      <c r="F34380">
        <f t="shared" si="1074"/>
        <v>0.26638974666666665</v>
      </c>
      <c r="G34380">
        <f t="shared" si="1075"/>
        <v>7.2513509222222234</v>
      </c>
    </row>
    <row r="34381" spans="1:7" x14ac:dyDescent="0.3">
      <c r="A34381">
        <v>343.75999069213799</v>
      </c>
      <c r="B34381">
        <v>66.214590000000001</v>
      </c>
      <c r="C34381">
        <v>0.79918259999999997</v>
      </c>
      <c r="D34381">
        <v>0.30214247</v>
      </c>
      <c r="E34381">
        <v>7.3571759999999999</v>
      </c>
      <c r="F34381">
        <f t="shared" si="1074"/>
        <v>0.26639419999999997</v>
      </c>
      <c r="G34381">
        <f t="shared" si="1075"/>
        <v>7.2445787000000008</v>
      </c>
    </row>
    <row r="34382" spans="1:7" x14ac:dyDescent="0.3">
      <c r="A34382">
        <v>343.77000045776299</v>
      </c>
      <c r="B34382">
        <v>66.267930000000007</v>
      </c>
      <c r="C34382">
        <v>0.79919594999999999</v>
      </c>
      <c r="D34382">
        <v>0.30092168000000002</v>
      </c>
      <c r="E34382">
        <v>7.3631019999999996</v>
      </c>
      <c r="F34382">
        <f t="shared" si="1074"/>
        <v>0.26639865000000001</v>
      </c>
      <c r="G34382">
        <f t="shared" si="1075"/>
        <v>7.2505053666666681</v>
      </c>
    </row>
    <row r="34383" spans="1:7" x14ac:dyDescent="0.3">
      <c r="A34383">
        <v>343.779888153076</v>
      </c>
      <c r="B34383">
        <v>66.233635000000007</v>
      </c>
      <c r="C34383">
        <v>0.79920924000000004</v>
      </c>
      <c r="D34383">
        <v>0.31312944999999998</v>
      </c>
      <c r="E34383">
        <v>7.3592915999999997</v>
      </c>
      <c r="F34383">
        <f t="shared" si="1074"/>
        <v>0.26640308000000001</v>
      </c>
      <c r="G34383">
        <f t="shared" si="1075"/>
        <v>7.2466948111111122</v>
      </c>
    </row>
    <row r="34384" spans="1:7" x14ac:dyDescent="0.3">
      <c r="A34384">
        <v>343.78986740112299</v>
      </c>
      <c r="B34384">
        <v>66.245059999999995</v>
      </c>
      <c r="C34384">
        <v>0.79922260000000001</v>
      </c>
      <c r="D34384">
        <v>0.32533722999999998</v>
      </c>
      <c r="E34384">
        <v>7.3605619999999998</v>
      </c>
      <c r="F34384">
        <f t="shared" si="1074"/>
        <v>0.26640753333333334</v>
      </c>
      <c r="G34384">
        <f t="shared" si="1075"/>
        <v>7.247964255555555</v>
      </c>
    </row>
    <row r="34385" spans="1:7" x14ac:dyDescent="0.3">
      <c r="A34385">
        <v>343.79987716674799</v>
      </c>
      <c r="B34385">
        <v>66.271736000000004</v>
      </c>
      <c r="C34385">
        <v>0.7992359</v>
      </c>
      <c r="D34385">
        <v>0.33754499999999998</v>
      </c>
      <c r="E34385">
        <v>7.3635250000000001</v>
      </c>
      <c r="F34385">
        <f t="shared" si="1074"/>
        <v>0.26641196666666667</v>
      </c>
      <c r="G34385">
        <f t="shared" si="1075"/>
        <v>7.2509282555555563</v>
      </c>
    </row>
    <row r="34386" spans="1:7" x14ac:dyDescent="0.3">
      <c r="A34386">
        <v>343.81000900268498</v>
      </c>
      <c r="B34386">
        <v>66.218400000000003</v>
      </c>
      <c r="C34386">
        <v>0.79924923000000003</v>
      </c>
      <c r="D34386">
        <v>0.34975277999999999</v>
      </c>
      <c r="E34386">
        <v>7.3575990000000004</v>
      </c>
      <c r="F34386">
        <f t="shared" si="1074"/>
        <v>0.26641640999999999</v>
      </c>
      <c r="G34386">
        <f t="shared" si="1075"/>
        <v>7.2450020333333338</v>
      </c>
    </row>
    <row r="34387" spans="1:7" x14ac:dyDescent="0.3">
      <c r="A34387">
        <v>343.81998825073202</v>
      </c>
      <c r="B34387">
        <v>66.264114000000006</v>
      </c>
      <c r="C34387">
        <v>0.79926260000000005</v>
      </c>
      <c r="D34387">
        <v>0.36196055999999999</v>
      </c>
      <c r="E34387">
        <v>7.3626785000000003</v>
      </c>
      <c r="F34387">
        <f t="shared" si="1074"/>
        <v>0.2664208666666667</v>
      </c>
      <c r="G34387">
        <f t="shared" si="1075"/>
        <v>7.2500813666666675</v>
      </c>
    </row>
    <row r="34388" spans="1:7" x14ac:dyDescent="0.3">
      <c r="A34388">
        <v>343.82987594604401</v>
      </c>
      <c r="B34388">
        <v>66.222206</v>
      </c>
      <c r="C34388">
        <v>0.79927590000000004</v>
      </c>
      <c r="D34388">
        <v>0.37416833999999999</v>
      </c>
      <c r="E34388">
        <v>7.3580220000000001</v>
      </c>
      <c r="F34388">
        <f t="shared" si="1074"/>
        <v>0.26642530000000003</v>
      </c>
      <c r="G34388">
        <f t="shared" si="1075"/>
        <v>7.2454249222222229</v>
      </c>
    </row>
    <row r="34389" spans="1:7" x14ac:dyDescent="0.3">
      <c r="A34389">
        <v>343.83988571166901</v>
      </c>
      <c r="B34389">
        <v>66.212684999999993</v>
      </c>
      <c r="C34389">
        <v>0.79928920000000003</v>
      </c>
      <c r="D34389">
        <v>0.3863761</v>
      </c>
      <c r="E34389">
        <v>7.3569636000000003</v>
      </c>
      <c r="F34389">
        <f t="shared" si="1074"/>
        <v>0.26642973333333336</v>
      </c>
      <c r="G34389">
        <f t="shared" si="1075"/>
        <v>7.244367033333333</v>
      </c>
    </row>
    <row r="34390" spans="1:7" x14ac:dyDescent="0.3">
      <c r="A34390">
        <v>343.849864959716</v>
      </c>
      <c r="B34390">
        <v>66.258399999999995</v>
      </c>
      <c r="C34390">
        <v>0.79930259999999997</v>
      </c>
      <c r="D34390">
        <v>0.38515535000000001</v>
      </c>
      <c r="E34390">
        <v>7.362044</v>
      </c>
      <c r="F34390">
        <f t="shared" si="1074"/>
        <v>0.26643420000000001</v>
      </c>
      <c r="G34390">
        <f t="shared" si="1075"/>
        <v>7.2494464777777772</v>
      </c>
    </row>
    <row r="34391" spans="1:7" x14ac:dyDescent="0.3">
      <c r="A34391">
        <v>343.85999679565401</v>
      </c>
      <c r="B34391">
        <v>66.206969999999998</v>
      </c>
      <c r="C34391">
        <v>0.79931587000000004</v>
      </c>
      <c r="D34391">
        <v>0.39858389999999999</v>
      </c>
      <c r="E34391">
        <v>7.3563289999999997</v>
      </c>
      <c r="F34391">
        <f t="shared" si="1074"/>
        <v>0.26643862333333335</v>
      </c>
      <c r="G34391">
        <f t="shared" si="1075"/>
        <v>7.2437320333333339</v>
      </c>
    </row>
    <row r="34392" spans="1:7" x14ac:dyDescent="0.3">
      <c r="A34392">
        <v>343.869884490966</v>
      </c>
      <c r="B34392">
        <v>66.233635000000007</v>
      </c>
      <c r="C34392">
        <v>0.79934260000000001</v>
      </c>
      <c r="D34392">
        <v>0.39736313000000001</v>
      </c>
      <c r="E34392">
        <v>7.3592915999999997</v>
      </c>
      <c r="F34392">
        <f t="shared" si="1074"/>
        <v>0.26644753333333332</v>
      </c>
      <c r="G34392">
        <f t="shared" si="1075"/>
        <v>7.2466948111111122</v>
      </c>
    </row>
    <row r="34393" spans="1:7" x14ac:dyDescent="0.3">
      <c r="A34393">
        <v>343.87986373901299</v>
      </c>
      <c r="B34393">
        <v>66.220309999999998</v>
      </c>
      <c r="C34393">
        <v>0.7993692</v>
      </c>
      <c r="D34393">
        <v>0.39614232999999999</v>
      </c>
      <c r="E34393">
        <v>7.3578109999999999</v>
      </c>
      <c r="F34393">
        <f t="shared" si="1074"/>
        <v>0.26645639999999998</v>
      </c>
      <c r="G34393">
        <f t="shared" si="1075"/>
        <v>7.2452142555555561</v>
      </c>
    </row>
    <row r="34394" spans="1:7" x14ac:dyDescent="0.3">
      <c r="A34394">
        <v>343.88987350463799</v>
      </c>
      <c r="B34394">
        <v>66.218400000000003</v>
      </c>
      <c r="C34394">
        <v>0.7993825</v>
      </c>
      <c r="D34394">
        <v>0.40957090000000002</v>
      </c>
      <c r="E34394">
        <v>7.3575990000000004</v>
      </c>
      <c r="F34394">
        <f t="shared" si="1074"/>
        <v>0.26646083333333331</v>
      </c>
      <c r="G34394">
        <f t="shared" si="1075"/>
        <v>7.2450020333333338</v>
      </c>
    </row>
    <row r="34395" spans="1:7" x14ac:dyDescent="0.3">
      <c r="A34395">
        <v>343.89988327026299</v>
      </c>
      <c r="B34395">
        <v>66.277450000000002</v>
      </c>
      <c r="C34395">
        <v>0.79963580000000001</v>
      </c>
      <c r="D34395">
        <v>0.16785692999999999</v>
      </c>
      <c r="E34395">
        <v>7.36416</v>
      </c>
      <c r="F34395">
        <f t="shared" si="1074"/>
        <v>0.26654526666666667</v>
      </c>
      <c r="G34395">
        <f t="shared" si="1075"/>
        <v>7.2515631444444448</v>
      </c>
    </row>
    <row r="34396" spans="1:7" x14ac:dyDescent="0.3">
      <c r="A34396">
        <v>343.90986251830998</v>
      </c>
      <c r="B34396">
        <v>66.254589999999993</v>
      </c>
      <c r="C34396">
        <v>0.79988910000000002</v>
      </c>
      <c r="D34396">
        <v>-7.1415489999999998E-2</v>
      </c>
      <c r="E34396">
        <v>7.3616200000000003</v>
      </c>
      <c r="F34396">
        <f t="shared" si="1074"/>
        <v>0.26662970000000003</v>
      </c>
      <c r="G34396">
        <f t="shared" si="1075"/>
        <v>7.2490231444444442</v>
      </c>
    </row>
    <row r="34397" spans="1:7" x14ac:dyDescent="0.3">
      <c r="A34397">
        <v>343.91999435424799</v>
      </c>
      <c r="B34397">
        <v>66.347920000000002</v>
      </c>
      <c r="C34397">
        <v>0.79979579999999995</v>
      </c>
      <c r="D34397">
        <v>4.9441494000000002E-2</v>
      </c>
      <c r="E34397">
        <v>7.3719906999999996</v>
      </c>
      <c r="F34397">
        <f t="shared" si="1074"/>
        <v>0.26659859999999996</v>
      </c>
      <c r="G34397">
        <f t="shared" si="1075"/>
        <v>7.2593931444444451</v>
      </c>
    </row>
    <row r="34398" spans="1:7" x14ac:dyDescent="0.3">
      <c r="A34398">
        <v>343.92988204955998</v>
      </c>
      <c r="B34398">
        <v>66.325066000000007</v>
      </c>
      <c r="C34398">
        <v>0.79972916999999999</v>
      </c>
      <c r="D34398">
        <v>0.13001283</v>
      </c>
      <c r="E34398">
        <v>7.3694515000000003</v>
      </c>
      <c r="F34398">
        <f t="shared" si="1074"/>
        <v>0.26657639</v>
      </c>
      <c r="G34398">
        <f t="shared" si="1075"/>
        <v>7.2568538111111121</v>
      </c>
    </row>
    <row r="34399" spans="1:7" x14ac:dyDescent="0.3">
      <c r="A34399">
        <v>343.93986129760702</v>
      </c>
      <c r="B34399">
        <v>66.323166000000001</v>
      </c>
      <c r="C34399">
        <v>0.79972916999999999</v>
      </c>
      <c r="D34399">
        <v>0.15564916000000001</v>
      </c>
      <c r="E34399">
        <v>7.3692399999999996</v>
      </c>
      <c r="F34399">
        <f t="shared" si="1074"/>
        <v>0.26657639</v>
      </c>
      <c r="G34399">
        <f t="shared" si="1075"/>
        <v>7.2566427000000004</v>
      </c>
    </row>
    <row r="34400" spans="1:7" x14ac:dyDescent="0.3">
      <c r="A34400">
        <v>343.94987106323202</v>
      </c>
      <c r="B34400">
        <v>66.37079</v>
      </c>
      <c r="C34400">
        <v>0.79972916999999999</v>
      </c>
      <c r="D34400">
        <v>0.18250626</v>
      </c>
      <c r="E34400">
        <v>7.3745313000000001</v>
      </c>
      <c r="F34400">
        <f t="shared" si="1074"/>
        <v>0.26657639</v>
      </c>
      <c r="G34400">
        <f t="shared" si="1075"/>
        <v>7.2619342555555555</v>
      </c>
    </row>
    <row r="34401" spans="1:7" x14ac:dyDescent="0.3">
      <c r="A34401">
        <v>343.96000289916901</v>
      </c>
      <c r="B34401">
        <v>66.325066000000007</v>
      </c>
      <c r="C34401">
        <v>0.79972916999999999</v>
      </c>
      <c r="D34401">
        <v>0.20936336999999999</v>
      </c>
      <c r="E34401">
        <v>7.3694515000000003</v>
      </c>
      <c r="F34401">
        <f t="shared" si="1074"/>
        <v>0.26657639</v>
      </c>
      <c r="G34401">
        <f t="shared" si="1075"/>
        <v>7.2568538111111121</v>
      </c>
    </row>
    <row r="34402" spans="1:7" x14ac:dyDescent="0.3">
      <c r="A34402">
        <v>343.96986007690401</v>
      </c>
      <c r="B34402">
        <v>66.35745</v>
      </c>
      <c r="C34402">
        <v>0.79972916999999999</v>
      </c>
      <c r="D34402">
        <v>0.23622048000000001</v>
      </c>
      <c r="E34402">
        <v>7.3730492999999999</v>
      </c>
      <c r="F34402">
        <f t="shared" si="1074"/>
        <v>0.26657639</v>
      </c>
      <c r="G34402">
        <f t="shared" si="1075"/>
        <v>7.2604520333333333</v>
      </c>
    </row>
    <row r="34403" spans="1:7" x14ac:dyDescent="0.3">
      <c r="A34403">
        <v>343.97986984252901</v>
      </c>
      <c r="B34403">
        <v>66.304114999999996</v>
      </c>
      <c r="C34403">
        <v>0.79972916999999999</v>
      </c>
      <c r="D34403">
        <v>0.26307760000000002</v>
      </c>
      <c r="E34403">
        <v>7.3671230000000003</v>
      </c>
      <c r="F34403">
        <f t="shared" si="1074"/>
        <v>0.26657639</v>
      </c>
      <c r="G34403">
        <f t="shared" si="1075"/>
        <v>7.2545259222222223</v>
      </c>
    </row>
    <row r="34404" spans="1:7" x14ac:dyDescent="0.3">
      <c r="A34404">
        <v>343.98987960815401</v>
      </c>
      <c r="B34404">
        <v>66.290790000000001</v>
      </c>
      <c r="C34404">
        <v>0.79972916999999999</v>
      </c>
      <c r="D34404">
        <v>0.28993469999999999</v>
      </c>
      <c r="E34404">
        <v>7.3656416</v>
      </c>
      <c r="F34404">
        <f t="shared" si="1074"/>
        <v>0.26657639</v>
      </c>
      <c r="G34404">
        <f t="shared" si="1075"/>
        <v>7.253045366666667</v>
      </c>
    </row>
    <row r="34405" spans="1:7" x14ac:dyDescent="0.3">
      <c r="A34405">
        <v>343.99988937377901</v>
      </c>
      <c r="B34405">
        <v>66.336494000000002</v>
      </c>
      <c r="C34405">
        <v>0.79972916999999999</v>
      </c>
      <c r="D34405">
        <v>0.31679180000000001</v>
      </c>
      <c r="E34405">
        <v>7.3707212999999996</v>
      </c>
      <c r="F34405">
        <f t="shared" si="1074"/>
        <v>0.26657639</v>
      </c>
      <c r="G34405">
        <f t="shared" si="1075"/>
        <v>7.2581235888888891</v>
      </c>
    </row>
    <row r="34406" spans="1:7" x14ac:dyDescent="0.3">
      <c r="A34406">
        <v>344.009868621826</v>
      </c>
      <c r="B34406">
        <v>66.279359999999997</v>
      </c>
      <c r="C34406">
        <v>0.79974246000000004</v>
      </c>
      <c r="D34406">
        <v>0.31557099999999999</v>
      </c>
      <c r="E34406">
        <v>7.3643723000000003</v>
      </c>
      <c r="F34406">
        <f t="shared" si="1074"/>
        <v>0.26658082</v>
      </c>
      <c r="G34406">
        <f t="shared" si="1075"/>
        <v>7.2517753666666671</v>
      </c>
    </row>
    <row r="34407" spans="1:7" x14ac:dyDescent="0.3">
      <c r="A34407">
        <v>344.019878387451</v>
      </c>
      <c r="B34407">
        <v>66.304114999999996</v>
      </c>
      <c r="C34407">
        <v>0.79974246000000004</v>
      </c>
      <c r="D34407">
        <v>0.34242812</v>
      </c>
      <c r="E34407">
        <v>7.3671230000000003</v>
      </c>
      <c r="F34407">
        <f t="shared" si="1074"/>
        <v>0.26658082</v>
      </c>
      <c r="G34407">
        <f t="shared" si="1075"/>
        <v>7.2545259222222223</v>
      </c>
    </row>
    <row r="34408" spans="1:7" x14ac:dyDescent="0.3">
      <c r="A34408">
        <v>344.029888153076</v>
      </c>
      <c r="B34408">
        <v>66.269829999999999</v>
      </c>
      <c r="C34408">
        <v>0.79974246000000004</v>
      </c>
      <c r="D34408">
        <v>0.36928523000000002</v>
      </c>
      <c r="E34408">
        <v>7.3633137</v>
      </c>
      <c r="F34408">
        <f t="shared" si="1074"/>
        <v>0.26658082</v>
      </c>
      <c r="G34408">
        <f t="shared" si="1075"/>
        <v>7.2507164777777779</v>
      </c>
    </row>
    <row r="34409" spans="1:7" x14ac:dyDescent="0.3">
      <c r="A34409">
        <v>344.03986740112299</v>
      </c>
      <c r="B34409">
        <v>66.24888</v>
      </c>
      <c r="C34409">
        <v>0.79974246000000004</v>
      </c>
      <c r="D34409">
        <v>0.39614232999999999</v>
      </c>
      <c r="E34409">
        <v>7.3609853000000003</v>
      </c>
      <c r="F34409">
        <f t="shared" si="1074"/>
        <v>0.26658082</v>
      </c>
      <c r="G34409">
        <f t="shared" si="1075"/>
        <v>7.2483887000000005</v>
      </c>
    </row>
    <row r="34410" spans="1:7" x14ac:dyDescent="0.3">
      <c r="A34410">
        <v>344.04999923705998</v>
      </c>
      <c r="B34410">
        <v>66.277450000000002</v>
      </c>
      <c r="C34410">
        <v>0.79990243999999999</v>
      </c>
      <c r="D34410">
        <v>0.25209057000000001</v>
      </c>
      <c r="E34410">
        <v>7.36416</v>
      </c>
      <c r="F34410">
        <f t="shared" si="1074"/>
        <v>0.26663414666666668</v>
      </c>
      <c r="G34410">
        <f t="shared" si="1075"/>
        <v>7.2515631444444448</v>
      </c>
    </row>
    <row r="34411" spans="1:7" x14ac:dyDescent="0.3">
      <c r="A34411">
        <v>344.06000900268498</v>
      </c>
      <c r="B34411">
        <v>66.275540000000007</v>
      </c>
      <c r="C34411">
        <v>0.80027570000000003</v>
      </c>
      <c r="D34411">
        <v>-0.10315571</v>
      </c>
      <c r="E34411">
        <v>7.3639489999999999</v>
      </c>
      <c r="F34411">
        <f t="shared" si="1074"/>
        <v>0.2667585666666667</v>
      </c>
      <c r="G34411">
        <f t="shared" si="1075"/>
        <v>7.2513509222222234</v>
      </c>
    </row>
    <row r="34412" spans="1:7" x14ac:dyDescent="0.3">
      <c r="A34412">
        <v>344.06986618041901</v>
      </c>
      <c r="B34412">
        <v>66.380309999999994</v>
      </c>
      <c r="C34412">
        <v>0.80026233000000002</v>
      </c>
      <c r="D34412">
        <v>-7.8740160000000003E-2</v>
      </c>
      <c r="E34412">
        <v>7.3755889999999997</v>
      </c>
      <c r="F34412">
        <f t="shared" si="1074"/>
        <v>0.26675410999999999</v>
      </c>
      <c r="G34412">
        <f t="shared" si="1075"/>
        <v>7.2629920333333331</v>
      </c>
    </row>
    <row r="34413" spans="1:7" x14ac:dyDescent="0.3">
      <c r="A34413">
        <v>344.07987594604401</v>
      </c>
      <c r="B34413">
        <v>66.368880000000004</v>
      </c>
      <c r="C34413">
        <v>0.80016905000000005</v>
      </c>
      <c r="D34413">
        <v>2.8688274E-2</v>
      </c>
      <c r="E34413">
        <v>7.3743189999999998</v>
      </c>
      <c r="F34413">
        <f t="shared" si="1074"/>
        <v>0.2667230166666667</v>
      </c>
      <c r="G34413">
        <f t="shared" si="1075"/>
        <v>7.2617220333333341</v>
      </c>
    </row>
    <row r="34414" spans="1:7" x14ac:dyDescent="0.3">
      <c r="A34414">
        <v>344.08988571166901</v>
      </c>
      <c r="B34414">
        <v>66.37079</v>
      </c>
      <c r="C34414">
        <v>0.80016905000000005</v>
      </c>
      <c r="D34414">
        <v>5.4324604999999998E-2</v>
      </c>
      <c r="E34414">
        <v>7.3745313000000001</v>
      </c>
      <c r="F34414">
        <f t="shared" si="1074"/>
        <v>0.2667230166666667</v>
      </c>
      <c r="G34414">
        <f t="shared" si="1075"/>
        <v>7.2619342555555555</v>
      </c>
    </row>
    <row r="34415" spans="1:7" x14ac:dyDescent="0.3">
      <c r="A34415">
        <v>344.099864959716</v>
      </c>
      <c r="B34415">
        <v>66.397450000000006</v>
      </c>
      <c r="C34415">
        <v>0.80016905000000005</v>
      </c>
      <c r="D34415">
        <v>8.1181710000000004E-2</v>
      </c>
      <c r="E34415">
        <v>7.3774940000000004</v>
      </c>
      <c r="F34415">
        <f t="shared" si="1074"/>
        <v>0.2667230166666667</v>
      </c>
      <c r="G34415">
        <f t="shared" si="1075"/>
        <v>7.2648964777777785</v>
      </c>
    </row>
    <row r="34416" spans="1:7" x14ac:dyDescent="0.3">
      <c r="A34416">
        <v>344.10999679565401</v>
      </c>
      <c r="B34416">
        <v>66.334594999999993</v>
      </c>
      <c r="C34416">
        <v>0.80016905000000005</v>
      </c>
      <c r="D34416">
        <v>0.10803881999999999</v>
      </c>
      <c r="E34416">
        <v>7.3705100000000003</v>
      </c>
      <c r="F34416">
        <f t="shared" si="1074"/>
        <v>0.2667230166666667</v>
      </c>
      <c r="G34416">
        <f t="shared" si="1075"/>
        <v>7.2579125888888889</v>
      </c>
    </row>
    <row r="34417" spans="1:7" x14ac:dyDescent="0.3">
      <c r="A34417">
        <v>344.119884490966</v>
      </c>
      <c r="B34417">
        <v>66.363169999999997</v>
      </c>
      <c r="C34417">
        <v>0.80016905000000005</v>
      </c>
      <c r="D34417">
        <v>0.13489593999999999</v>
      </c>
      <c r="E34417">
        <v>7.3736844000000001</v>
      </c>
      <c r="F34417">
        <f t="shared" si="1074"/>
        <v>0.2667230166666667</v>
      </c>
      <c r="G34417">
        <f t="shared" si="1075"/>
        <v>7.2610875888888886</v>
      </c>
    </row>
    <row r="34418" spans="1:7" x14ac:dyDescent="0.3">
      <c r="A34418">
        <v>344.129985809326</v>
      </c>
      <c r="B34418">
        <v>66.338399999999993</v>
      </c>
      <c r="C34418">
        <v>0.80016905000000005</v>
      </c>
      <c r="D34418">
        <v>0.16175303999999999</v>
      </c>
      <c r="E34418">
        <v>7.3709325999999997</v>
      </c>
      <c r="F34418">
        <f t="shared" si="1074"/>
        <v>0.2667230166666667</v>
      </c>
      <c r="G34418">
        <f t="shared" si="1075"/>
        <v>7.2583353666666666</v>
      </c>
    </row>
    <row r="34419" spans="1:7" x14ac:dyDescent="0.3">
      <c r="A34419">
        <v>344.13987350463799</v>
      </c>
      <c r="B34419">
        <v>66.326980000000006</v>
      </c>
      <c r="C34419">
        <v>0.80018233999999999</v>
      </c>
      <c r="D34419">
        <v>0.17396081999999999</v>
      </c>
      <c r="E34419">
        <v>7.3696631999999997</v>
      </c>
      <c r="F34419">
        <f t="shared" si="1074"/>
        <v>0.26672744666666665</v>
      </c>
      <c r="G34419">
        <f t="shared" si="1075"/>
        <v>7.2570664777777791</v>
      </c>
    </row>
    <row r="34420" spans="1:7" x14ac:dyDescent="0.3">
      <c r="A34420">
        <v>344.150005340576</v>
      </c>
      <c r="B34420">
        <v>66.344120000000004</v>
      </c>
      <c r="C34420">
        <v>0.80018233999999999</v>
      </c>
      <c r="D34420">
        <v>0.20081793000000001</v>
      </c>
      <c r="E34420">
        <v>7.3715676999999999</v>
      </c>
      <c r="F34420">
        <f t="shared" si="1074"/>
        <v>0.26672744666666665</v>
      </c>
      <c r="G34420">
        <f t="shared" si="1075"/>
        <v>7.2589709222222227</v>
      </c>
    </row>
    <row r="34421" spans="1:7" x14ac:dyDescent="0.3">
      <c r="A34421">
        <v>344.15986251830998</v>
      </c>
      <c r="B34421">
        <v>66.294589999999999</v>
      </c>
      <c r="C34421">
        <v>0.80019569999999995</v>
      </c>
      <c r="D34421">
        <v>0.21424647999999999</v>
      </c>
      <c r="E34421">
        <v>7.3660649999999999</v>
      </c>
      <c r="F34421">
        <f t="shared" si="1074"/>
        <v>0.26673189999999997</v>
      </c>
      <c r="G34421">
        <f t="shared" si="1075"/>
        <v>7.2534675888888893</v>
      </c>
    </row>
    <row r="34422" spans="1:7" x14ac:dyDescent="0.3">
      <c r="A34422">
        <v>344.16987228393498</v>
      </c>
      <c r="B34422">
        <v>66.349829999999997</v>
      </c>
      <c r="C34422">
        <v>0.80023569999999999</v>
      </c>
      <c r="D34422">
        <v>0.18372704000000001</v>
      </c>
      <c r="E34422">
        <v>7.3722029999999998</v>
      </c>
      <c r="F34422">
        <f t="shared" si="1074"/>
        <v>0.26674523333333333</v>
      </c>
      <c r="G34422">
        <f t="shared" si="1075"/>
        <v>7.2596053666666664</v>
      </c>
    </row>
    <row r="34423" spans="1:7" x14ac:dyDescent="0.3">
      <c r="A34423">
        <v>344.18000411987299</v>
      </c>
      <c r="B34423">
        <v>66.328879999999998</v>
      </c>
      <c r="C34423">
        <v>0.80027570000000003</v>
      </c>
      <c r="D34423">
        <v>0.16663615000000001</v>
      </c>
      <c r="E34423">
        <v>7.3698750000000004</v>
      </c>
      <c r="F34423">
        <f t="shared" si="1074"/>
        <v>0.2667585666666667</v>
      </c>
      <c r="G34423">
        <f t="shared" si="1075"/>
        <v>7.257277588888889</v>
      </c>
    </row>
    <row r="34424" spans="1:7" x14ac:dyDescent="0.3">
      <c r="A34424">
        <v>344.18986129760702</v>
      </c>
      <c r="B34424">
        <v>66.290790000000001</v>
      </c>
      <c r="C34424">
        <v>0.80030230000000002</v>
      </c>
      <c r="D34424">
        <v>0.1641946</v>
      </c>
      <c r="E34424">
        <v>7.3656416</v>
      </c>
      <c r="F34424">
        <f t="shared" si="1074"/>
        <v>0.26676743333333336</v>
      </c>
      <c r="G34424">
        <f t="shared" si="1075"/>
        <v>7.253045366666667</v>
      </c>
    </row>
    <row r="34425" spans="1:7" x14ac:dyDescent="0.3">
      <c r="A34425">
        <v>344.19987106323202</v>
      </c>
      <c r="B34425">
        <v>66.326980000000006</v>
      </c>
      <c r="C34425">
        <v>0.80031569999999996</v>
      </c>
      <c r="D34425">
        <v>0.17640238</v>
      </c>
      <c r="E34425">
        <v>7.3696631999999997</v>
      </c>
      <c r="F34425">
        <f t="shared" si="1074"/>
        <v>0.26677190000000001</v>
      </c>
      <c r="G34425">
        <f t="shared" si="1075"/>
        <v>7.2570664777777791</v>
      </c>
    </row>
    <row r="34426" spans="1:7" x14ac:dyDescent="0.3">
      <c r="A34426">
        <v>344.21000289916901</v>
      </c>
      <c r="B34426">
        <v>66.300309999999996</v>
      </c>
      <c r="C34426">
        <v>0.80034229999999995</v>
      </c>
      <c r="D34426">
        <v>0.17396081999999999</v>
      </c>
      <c r="E34426">
        <v>7.3666999999999998</v>
      </c>
      <c r="F34426">
        <f t="shared" si="1074"/>
        <v>0.26678076666666667</v>
      </c>
      <c r="G34426">
        <f t="shared" si="1075"/>
        <v>7.2541031444444446</v>
      </c>
    </row>
    <row r="34427" spans="1:7" x14ac:dyDescent="0.3">
      <c r="A34427">
        <v>344.21986007690401</v>
      </c>
      <c r="B34427">
        <v>66.353645</v>
      </c>
      <c r="C34427">
        <v>0.80036896000000002</v>
      </c>
      <c r="D34427">
        <v>0.17396081999999999</v>
      </c>
      <c r="E34427">
        <v>7.3726263000000003</v>
      </c>
      <c r="F34427">
        <f t="shared" si="1074"/>
        <v>0.26678965333333332</v>
      </c>
      <c r="G34427">
        <f t="shared" si="1075"/>
        <v>7.2600292555555557</v>
      </c>
    </row>
    <row r="34428" spans="1:7" x14ac:dyDescent="0.3">
      <c r="A34428">
        <v>344.229991912841</v>
      </c>
      <c r="B34428">
        <v>66.336494000000002</v>
      </c>
      <c r="C34428">
        <v>0.80040895999999995</v>
      </c>
      <c r="D34428">
        <v>0.15686992999999999</v>
      </c>
      <c r="E34428">
        <v>7.3707212999999996</v>
      </c>
      <c r="F34428">
        <f t="shared" si="1074"/>
        <v>0.26680298666666663</v>
      </c>
      <c r="G34428">
        <f t="shared" si="1075"/>
        <v>7.2581235888888891</v>
      </c>
    </row>
    <row r="34429" spans="1:7" x14ac:dyDescent="0.3">
      <c r="A34429">
        <v>344.240001678466</v>
      </c>
      <c r="B34429">
        <v>66.346019999999996</v>
      </c>
      <c r="C34429">
        <v>0.80044895000000005</v>
      </c>
      <c r="D34429">
        <v>0.14099982</v>
      </c>
      <c r="E34429">
        <v>7.3717794000000003</v>
      </c>
      <c r="F34429">
        <f t="shared" si="1074"/>
        <v>0.26681631666666666</v>
      </c>
      <c r="G34429">
        <f t="shared" si="1075"/>
        <v>7.2591820333333335</v>
      </c>
    </row>
    <row r="34430" spans="1:7" x14ac:dyDescent="0.3">
      <c r="A34430">
        <v>344.250011444091</v>
      </c>
      <c r="B34430">
        <v>66.361260000000001</v>
      </c>
      <c r="C34430">
        <v>0.80047559999999995</v>
      </c>
      <c r="D34430">
        <v>0.12512971000000001</v>
      </c>
      <c r="E34430">
        <v>7.3734726999999998</v>
      </c>
      <c r="F34430">
        <f t="shared" si="1074"/>
        <v>0.26682519999999998</v>
      </c>
      <c r="G34430">
        <f t="shared" si="1075"/>
        <v>7.2608753666666672</v>
      </c>
    </row>
    <row r="34431" spans="1:7" x14ac:dyDescent="0.3">
      <c r="A34431">
        <v>344.259868621826</v>
      </c>
      <c r="B34431">
        <v>66.313640000000007</v>
      </c>
      <c r="C34431">
        <v>0.80048894999999998</v>
      </c>
      <c r="D34431">
        <v>0.13733749000000001</v>
      </c>
      <c r="E34431">
        <v>7.3681809999999999</v>
      </c>
      <c r="F34431">
        <f t="shared" si="1074"/>
        <v>0.26682964999999997</v>
      </c>
      <c r="G34431">
        <f t="shared" si="1075"/>
        <v>7.255584255555557</v>
      </c>
    </row>
    <row r="34432" spans="1:7" x14ac:dyDescent="0.3">
      <c r="A34432">
        <v>344.27000045776299</v>
      </c>
      <c r="B34432">
        <v>66.361260000000001</v>
      </c>
      <c r="C34432">
        <v>0.80051559999999999</v>
      </c>
      <c r="D34432">
        <v>0.13611671</v>
      </c>
      <c r="E34432">
        <v>7.3734726999999998</v>
      </c>
      <c r="F34432">
        <f t="shared" si="1074"/>
        <v>0.26683853333333335</v>
      </c>
      <c r="G34432">
        <f t="shared" si="1075"/>
        <v>7.2608753666666672</v>
      </c>
    </row>
    <row r="34433" spans="1:7" x14ac:dyDescent="0.3">
      <c r="A34433">
        <v>344.279888153076</v>
      </c>
      <c r="B34433">
        <v>66.363169999999997</v>
      </c>
      <c r="C34433">
        <v>0.80054223999999996</v>
      </c>
      <c r="D34433">
        <v>0.13367515999999999</v>
      </c>
      <c r="E34433">
        <v>7.3736844000000001</v>
      </c>
      <c r="F34433">
        <f t="shared" si="1074"/>
        <v>0.26684741333333334</v>
      </c>
      <c r="G34433">
        <f t="shared" si="1075"/>
        <v>7.2610875888888886</v>
      </c>
    </row>
    <row r="34434" spans="1:7" x14ac:dyDescent="0.3">
      <c r="A34434">
        <v>344.28986740112299</v>
      </c>
      <c r="B34434">
        <v>66.340310000000002</v>
      </c>
      <c r="C34434">
        <v>0.80056894000000001</v>
      </c>
      <c r="D34434">
        <v>0.13123360000000001</v>
      </c>
      <c r="E34434">
        <v>7.3711443000000001</v>
      </c>
      <c r="F34434">
        <f t="shared" si="1074"/>
        <v>0.26685631333333332</v>
      </c>
      <c r="G34434">
        <f t="shared" si="1075"/>
        <v>7.2585475888888897</v>
      </c>
    </row>
    <row r="34435" spans="1:7" x14ac:dyDescent="0.3">
      <c r="A34435">
        <v>344.29999923705998</v>
      </c>
      <c r="B34435">
        <v>66.366973999999999</v>
      </c>
      <c r="C34435">
        <v>0.80059559999999996</v>
      </c>
      <c r="D34435">
        <v>0.13123360000000001</v>
      </c>
      <c r="E34435">
        <v>7.3741079999999997</v>
      </c>
      <c r="F34435">
        <f t="shared" si="1074"/>
        <v>0.26686519999999997</v>
      </c>
      <c r="G34435">
        <f t="shared" si="1075"/>
        <v>7.2615102555555557</v>
      </c>
    </row>
    <row r="34436" spans="1:7" x14ac:dyDescent="0.3">
      <c r="A34436">
        <v>344.31000900268498</v>
      </c>
      <c r="B34436">
        <v>66.313640000000007</v>
      </c>
      <c r="C34436">
        <v>0.80062219999999995</v>
      </c>
      <c r="D34436">
        <v>0.13123360000000001</v>
      </c>
      <c r="E34436">
        <v>7.3681809999999999</v>
      </c>
      <c r="F34436">
        <f t="shared" si="1074"/>
        <v>0.26687406666666663</v>
      </c>
      <c r="G34436">
        <f t="shared" si="1075"/>
        <v>7.255584255555557</v>
      </c>
    </row>
    <row r="34437" spans="1:7" x14ac:dyDescent="0.3">
      <c r="A34437">
        <v>344.31998825073202</v>
      </c>
      <c r="B34437">
        <v>66.37079</v>
      </c>
      <c r="C34437">
        <v>0.8006356</v>
      </c>
      <c r="D34437">
        <v>0.14344138000000001</v>
      </c>
      <c r="E34437">
        <v>7.3745313000000001</v>
      </c>
      <c r="F34437">
        <f t="shared" si="1074"/>
        <v>0.26687853333333333</v>
      </c>
      <c r="G34437">
        <f t="shared" si="1075"/>
        <v>7.2619342555555555</v>
      </c>
    </row>
    <row r="34438" spans="1:7" x14ac:dyDescent="0.3">
      <c r="A34438">
        <v>344.32999801635702</v>
      </c>
      <c r="B34438">
        <v>66.338399999999993</v>
      </c>
      <c r="C34438">
        <v>0.80066219999999999</v>
      </c>
      <c r="D34438">
        <v>0.12757126999999999</v>
      </c>
      <c r="E34438">
        <v>7.3709325999999997</v>
      </c>
      <c r="F34438">
        <f t="shared" ref="F34438:F34501" si="1076">C34438/3</f>
        <v>0.2668874</v>
      </c>
      <c r="G34438">
        <f t="shared" ref="G34438:G34501" si="1077">(B34438-$B$5)/9</f>
        <v>7.2583353666666666</v>
      </c>
    </row>
    <row r="34439" spans="1:7" x14ac:dyDescent="0.3">
      <c r="A34439">
        <v>344.33988571166901</v>
      </c>
      <c r="B34439">
        <v>66.347920000000002</v>
      </c>
      <c r="C34439">
        <v>0.80067560000000004</v>
      </c>
      <c r="D34439">
        <v>0.13977904999999999</v>
      </c>
      <c r="E34439">
        <v>7.3719906999999996</v>
      </c>
      <c r="F34439">
        <f t="shared" si="1076"/>
        <v>0.2668918666666667</v>
      </c>
      <c r="G34439">
        <f t="shared" si="1077"/>
        <v>7.2593931444444451</v>
      </c>
    </row>
    <row r="34440" spans="1:7" x14ac:dyDescent="0.3">
      <c r="A34440">
        <v>344.349864959716</v>
      </c>
      <c r="B34440">
        <v>66.391739999999999</v>
      </c>
      <c r="C34440">
        <v>0.80070220000000003</v>
      </c>
      <c r="D34440">
        <v>0.13733749000000001</v>
      </c>
      <c r="E34440">
        <v>7.3768589999999996</v>
      </c>
      <c r="F34440">
        <f t="shared" si="1076"/>
        <v>0.26690073333333336</v>
      </c>
      <c r="G34440">
        <f t="shared" si="1077"/>
        <v>7.2642620333333339</v>
      </c>
    </row>
    <row r="34441" spans="1:7" x14ac:dyDescent="0.3">
      <c r="A34441">
        <v>344.359874725341</v>
      </c>
      <c r="B34441">
        <v>66.336494000000002</v>
      </c>
      <c r="C34441">
        <v>0.80072885999999999</v>
      </c>
      <c r="D34441">
        <v>0.13489593999999999</v>
      </c>
      <c r="E34441">
        <v>7.3707212999999996</v>
      </c>
      <c r="F34441">
        <f t="shared" si="1076"/>
        <v>0.26690962000000001</v>
      </c>
      <c r="G34441">
        <f t="shared" si="1077"/>
        <v>7.2581235888888891</v>
      </c>
    </row>
    <row r="34442" spans="1:7" x14ac:dyDescent="0.3">
      <c r="A34442">
        <v>344.369884490966</v>
      </c>
      <c r="B34442">
        <v>66.382220000000004</v>
      </c>
      <c r="C34442">
        <v>0.80074219999999996</v>
      </c>
      <c r="D34442">
        <v>0.14710371</v>
      </c>
      <c r="E34442">
        <v>7.3758010000000001</v>
      </c>
      <c r="F34442">
        <f t="shared" si="1076"/>
        <v>0.26691406666666667</v>
      </c>
      <c r="G34442">
        <f t="shared" si="1077"/>
        <v>7.2632042555555563</v>
      </c>
    </row>
    <row r="34443" spans="1:7" x14ac:dyDescent="0.3">
      <c r="A34443">
        <v>344.37986373901299</v>
      </c>
      <c r="B34443">
        <v>66.363169999999997</v>
      </c>
      <c r="C34443">
        <v>0.8007822</v>
      </c>
      <c r="D34443">
        <v>0.14466216000000001</v>
      </c>
      <c r="E34443">
        <v>7.3736844000000001</v>
      </c>
      <c r="F34443">
        <f t="shared" si="1076"/>
        <v>0.26692739999999998</v>
      </c>
      <c r="G34443">
        <f t="shared" si="1077"/>
        <v>7.2610875888888886</v>
      </c>
    </row>
    <row r="34444" spans="1:7" x14ac:dyDescent="0.3">
      <c r="A34444">
        <v>344.38987350463799</v>
      </c>
      <c r="B34444">
        <v>66.355545000000006</v>
      </c>
      <c r="C34444">
        <v>0.80084889999999997</v>
      </c>
      <c r="D34444">
        <v>8.362327E-2</v>
      </c>
      <c r="E34444">
        <v>7.3728375000000002</v>
      </c>
      <c r="F34444">
        <f t="shared" si="1076"/>
        <v>0.26694963333333332</v>
      </c>
      <c r="G34444">
        <f t="shared" si="1077"/>
        <v>7.2602403666666682</v>
      </c>
    </row>
    <row r="34445" spans="1:7" x14ac:dyDescent="0.3">
      <c r="A34445">
        <v>344.400005340576</v>
      </c>
      <c r="B34445">
        <v>66.386024000000006</v>
      </c>
      <c r="C34445">
        <v>0.80087554000000005</v>
      </c>
      <c r="D34445">
        <v>8.1181710000000004E-2</v>
      </c>
      <c r="E34445">
        <v>7.3762245000000002</v>
      </c>
      <c r="F34445">
        <f t="shared" si="1076"/>
        <v>0.26695851333333337</v>
      </c>
      <c r="G34445">
        <f t="shared" si="1077"/>
        <v>7.2636269222222234</v>
      </c>
    </row>
    <row r="34446" spans="1:7" x14ac:dyDescent="0.3">
      <c r="A34446">
        <v>344.40986251830998</v>
      </c>
      <c r="B34446">
        <v>66.346019999999996</v>
      </c>
      <c r="C34446">
        <v>0.80087554000000005</v>
      </c>
      <c r="D34446">
        <v>9.4610269999999996E-2</v>
      </c>
      <c r="E34446">
        <v>7.3717794000000003</v>
      </c>
      <c r="F34446">
        <f t="shared" si="1076"/>
        <v>0.26695851333333337</v>
      </c>
      <c r="G34446">
        <f t="shared" si="1077"/>
        <v>7.2591820333333335</v>
      </c>
    </row>
    <row r="34447" spans="1:7" x14ac:dyDescent="0.3">
      <c r="A34447">
        <v>344.41987228393498</v>
      </c>
      <c r="B34447">
        <v>66.405074999999997</v>
      </c>
      <c r="C34447">
        <v>0.80088890000000001</v>
      </c>
      <c r="D34447">
        <v>0.10681804</v>
      </c>
      <c r="E34447">
        <v>7.3783406999999999</v>
      </c>
      <c r="F34447">
        <f t="shared" si="1076"/>
        <v>0.26696296666666669</v>
      </c>
      <c r="G34447">
        <f t="shared" si="1077"/>
        <v>7.2657436999999998</v>
      </c>
    </row>
    <row r="34448" spans="1:7" x14ac:dyDescent="0.3">
      <c r="A34448">
        <v>344.42988204955998</v>
      </c>
      <c r="B34448">
        <v>66.374595999999997</v>
      </c>
      <c r="C34448">
        <v>0.80091553999999998</v>
      </c>
      <c r="D34448">
        <v>0.10437649</v>
      </c>
      <c r="E34448">
        <v>7.3749539999999998</v>
      </c>
      <c r="F34448">
        <f t="shared" si="1076"/>
        <v>0.26697184666666668</v>
      </c>
      <c r="G34448">
        <f t="shared" si="1077"/>
        <v>7.2623571444444446</v>
      </c>
    </row>
    <row r="34449" spans="1:7" x14ac:dyDescent="0.3">
      <c r="A34449">
        <v>344.44001388549799</v>
      </c>
      <c r="B34449">
        <v>66.366973999999999</v>
      </c>
      <c r="C34449">
        <v>0.80094220000000005</v>
      </c>
      <c r="D34449">
        <v>0.10193493000000001</v>
      </c>
      <c r="E34449">
        <v>7.3741079999999997</v>
      </c>
      <c r="F34449">
        <f t="shared" si="1076"/>
        <v>0.26698073333333333</v>
      </c>
      <c r="G34449">
        <f t="shared" si="1077"/>
        <v>7.2615102555555557</v>
      </c>
    </row>
    <row r="34450" spans="1:7" x14ac:dyDescent="0.3">
      <c r="A34450">
        <v>344.44999313354401</v>
      </c>
      <c r="B34450">
        <v>66.397450000000006</v>
      </c>
      <c r="C34450">
        <v>0.80095552999999997</v>
      </c>
      <c r="D34450">
        <v>0.11414270999999999</v>
      </c>
      <c r="E34450">
        <v>7.3774940000000004</v>
      </c>
      <c r="F34450">
        <f t="shared" si="1076"/>
        <v>0.26698517666666666</v>
      </c>
      <c r="G34450">
        <f t="shared" si="1077"/>
        <v>7.2648964777777785</v>
      </c>
    </row>
    <row r="34451" spans="1:7" x14ac:dyDescent="0.3">
      <c r="A34451">
        <v>344.45988082885702</v>
      </c>
      <c r="B34451">
        <v>66.361260000000001</v>
      </c>
      <c r="C34451">
        <v>0.80098219999999998</v>
      </c>
      <c r="D34451">
        <v>0.11170115</v>
      </c>
      <c r="E34451">
        <v>7.3734726999999998</v>
      </c>
      <c r="F34451">
        <f t="shared" si="1076"/>
        <v>0.26699406666666664</v>
      </c>
      <c r="G34451">
        <f t="shared" si="1077"/>
        <v>7.2608753666666672</v>
      </c>
    </row>
    <row r="34452" spans="1:7" x14ac:dyDescent="0.3">
      <c r="A34452">
        <v>344.46986007690401</v>
      </c>
      <c r="B34452">
        <v>66.420310000000001</v>
      </c>
      <c r="C34452">
        <v>0.80099549999999997</v>
      </c>
      <c r="D34452">
        <v>0.12390893</v>
      </c>
      <c r="E34452">
        <v>7.3800340000000002</v>
      </c>
      <c r="F34452">
        <f t="shared" si="1076"/>
        <v>0.26699849999999997</v>
      </c>
      <c r="G34452">
        <f t="shared" si="1077"/>
        <v>7.2674364777777782</v>
      </c>
    </row>
    <row r="34453" spans="1:7" x14ac:dyDescent="0.3">
      <c r="A34453">
        <v>344.47986984252901</v>
      </c>
      <c r="B34453">
        <v>66.389830000000003</v>
      </c>
      <c r="C34453">
        <v>0.80100890000000002</v>
      </c>
      <c r="D34453">
        <v>0.13733749000000001</v>
      </c>
      <c r="E34453">
        <v>7.3766474999999998</v>
      </c>
      <c r="F34453">
        <f t="shared" si="1076"/>
        <v>0.26700296666666667</v>
      </c>
      <c r="G34453">
        <f t="shared" si="1077"/>
        <v>7.2640498111111116</v>
      </c>
    </row>
    <row r="34454" spans="1:7" x14ac:dyDescent="0.3">
      <c r="A34454">
        <v>344.48987960815401</v>
      </c>
      <c r="B34454">
        <v>66.365074000000007</v>
      </c>
      <c r="C34454">
        <v>0.80103550000000001</v>
      </c>
      <c r="D34454">
        <v>0.121467374</v>
      </c>
      <c r="E34454">
        <v>7.3738960000000002</v>
      </c>
      <c r="F34454">
        <f t="shared" si="1076"/>
        <v>0.26701183333333334</v>
      </c>
      <c r="G34454">
        <f t="shared" si="1077"/>
        <v>7.2612991444444459</v>
      </c>
    </row>
    <row r="34455" spans="1:7" x14ac:dyDescent="0.3">
      <c r="A34455">
        <v>344.500011444091</v>
      </c>
      <c r="B34455">
        <v>66.397450000000006</v>
      </c>
      <c r="C34455">
        <v>0.80104880000000001</v>
      </c>
      <c r="D34455">
        <v>0.13489593999999999</v>
      </c>
      <c r="E34455">
        <v>7.3774940000000004</v>
      </c>
      <c r="F34455">
        <f t="shared" si="1076"/>
        <v>0.26701626666666667</v>
      </c>
      <c r="G34455">
        <f t="shared" si="1077"/>
        <v>7.2648964777777785</v>
      </c>
    </row>
    <row r="34456" spans="1:7" x14ac:dyDescent="0.3">
      <c r="A34456">
        <v>344.509868621826</v>
      </c>
      <c r="B34456">
        <v>66.355545000000006</v>
      </c>
      <c r="C34456">
        <v>0.80107550000000005</v>
      </c>
      <c r="D34456">
        <v>0.13245438000000001</v>
      </c>
      <c r="E34456">
        <v>7.3728375000000002</v>
      </c>
      <c r="F34456">
        <f t="shared" si="1076"/>
        <v>0.2670251666666667</v>
      </c>
      <c r="G34456">
        <f t="shared" si="1077"/>
        <v>7.2602403666666682</v>
      </c>
    </row>
    <row r="34457" spans="1:7" x14ac:dyDescent="0.3">
      <c r="A34457">
        <v>344.52000045776299</v>
      </c>
      <c r="B34457">
        <v>66.399360000000001</v>
      </c>
      <c r="C34457">
        <v>0.80108880000000005</v>
      </c>
      <c r="D34457">
        <v>0.14466216000000001</v>
      </c>
      <c r="E34457">
        <v>7.3777055999999996</v>
      </c>
      <c r="F34457">
        <f t="shared" si="1076"/>
        <v>0.26702960000000003</v>
      </c>
      <c r="G34457">
        <f t="shared" si="1077"/>
        <v>7.2651087000000008</v>
      </c>
    </row>
    <row r="34458" spans="1:7" x14ac:dyDescent="0.3">
      <c r="A34458">
        <v>344.529888153076</v>
      </c>
      <c r="B34458">
        <v>66.359359999999995</v>
      </c>
      <c r="C34458">
        <v>0.80111549999999998</v>
      </c>
      <c r="D34458">
        <v>0.1422206</v>
      </c>
      <c r="E34458">
        <v>7.3732614999999999</v>
      </c>
      <c r="F34458">
        <f t="shared" si="1076"/>
        <v>0.26703850000000001</v>
      </c>
      <c r="G34458">
        <f t="shared" si="1077"/>
        <v>7.2606642555555556</v>
      </c>
    </row>
    <row r="34459" spans="1:7" x14ac:dyDescent="0.3">
      <c r="A34459">
        <v>344.53998947143498</v>
      </c>
      <c r="B34459">
        <v>66.376499999999993</v>
      </c>
      <c r="C34459">
        <v>0.80112879999999997</v>
      </c>
      <c r="D34459">
        <v>0.15442838</v>
      </c>
      <c r="E34459">
        <v>7.3751664000000003</v>
      </c>
      <c r="F34459">
        <f t="shared" si="1076"/>
        <v>0.26704293333333334</v>
      </c>
      <c r="G34459">
        <f t="shared" si="1077"/>
        <v>7.2625686999999992</v>
      </c>
    </row>
    <row r="34460" spans="1:7" x14ac:dyDescent="0.3">
      <c r="A34460">
        <v>344.54987716674799</v>
      </c>
      <c r="B34460">
        <v>66.397450000000006</v>
      </c>
      <c r="C34460">
        <v>0.80114216000000005</v>
      </c>
      <c r="D34460">
        <v>0.16663615000000001</v>
      </c>
      <c r="E34460">
        <v>7.3774940000000004</v>
      </c>
      <c r="F34460">
        <f t="shared" si="1076"/>
        <v>0.26704738666666666</v>
      </c>
      <c r="G34460">
        <f t="shared" si="1077"/>
        <v>7.2648964777777785</v>
      </c>
    </row>
    <row r="34461" spans="1:7" x14ac:dyDescent="0.3">
      <c r="A34461">
        <v>344.55988693237299</v>
      </c>
      <c r="B34461">
        <v>66.365074000000007</v>
      </c>
      <c r="C34461">
        <v>0.80116880000000001</v>
      </c>
      <c r="D34461">
        <v>0.1641946</v>
      </c>
      <c r="E34461">
        <v>7.3738960000000002</v>
      </c>
      <c r="F34461">
        <f t="shared" si="1076"/>
        <v>0.26705626666666665</v>
      </c>
      <c r="G34461">
        <f t="shared" si="1077"/>
        <v>7.2612991444444459</v>
      </c>
    </row>
    <row r="34462" spans="1:7" x14ac:dyDescent="0.3">
      <c r="A34462">
        <v>344.56986618041901</v>
      </c>
      <c r="B34462">
        <v>66.406975000000003</v>
      </c>
      <c r="C34462">
        <v>0.80118215000000004</v>
      </c>
      <c r="D34462">
        <v>0.16297381999999999</v>
      </c>
      <c r="E34462">
        <v>7.378552</v>
      </c>
      <c r="F34462">
        <f t="shared" si="1076"/>
        <v>0.2670607166666667</v>
      </c>
      <c r="G34462">
        <f t="shared" si="1077"/>
        <v>7.2659548111111114</v>
      </c>
    </row>
    <row r="34463" spans="1:7" x14ac:dyDescent="0.3">
      <c r="A34463">
        <v>344.57987594604401</v>
      </c>
      <c r="B34463">
        <v>66.380309999999994</v>
      </c>
      <c r="C34463">
        <v>0.80120880000000005</v>
      </c>
      <c r="D34463">
        <v>0.17518159999999999</v>
      </c>
      <c r="E34463">
        <v>7.3755889999999997</v>
      </c>
      <c r="F34463">
        <f t="shared" si="1076"/>
        <v>0.26706960000000002</v>
      </c>
      <c r="G34463">
        <f t="shared" si="1077"/>
        <v>7.2629920333333331</v>
      </c>
    </row>
    <row r="34464" spans="1:7" x14ac:dyDescent="0.3">
      <c r="A34464">
        <v>344.59000778198202</v>
      </c>
      <c r="B34464">
        <v>66.355545000000006</v>
      </c>
      <c r="C34464">
        <v>0.80122214999999997</v>
      </c>
      <c r="D34464">
        <v>0.17274004000000001</v>
      </c>
      <c r="E34464">
        <v>7.3728375000000002</v>
      </c>
      <c r="F34464">
        <f t="shared" si="1076"/>
        <v>0.26707405000000001</v>
      </c>
      <c r="G34464">
        <f t="shared" si="1077"/>
        <v>7.2602403666666682</v>
      </c>
    </row>
    <row r="34465" spans="1:7" x14ac:dyDescent="0.3">
      <c r="A34465">
        <v>344.59998703002901</v>
      </c>
      <c r="B34465">
        <v>66.414599999999993</v>
      </c>
      <c r="C34465">
        <v>0.80123544000000002</v>
      </c>
      <c r="D34465">
        <v>0.18494782000000001</v>
      </c>
      <c r="E34465">
        <v>7.3793990000000003</v>
      </c>
      <c r="F34465">
        <f t="shared" si="1076"/>
        <v>0.26707848000000001</v>
      </c>
      <c r="G34465">
        <f t="shared" si="1077"/>
        <v>7.2668020333333327</v>
      </c>
    </row>
    <row r="34466" spans="1:7" x14ac:dyDescent="0.3">
      <c r="A34466">
        <v>344.60999679565401</v>
      </c>
      <c r="B34466">
        <v>66.351740000000007</v>
      </c>
      <c r="C34466">
        <v>0.80126213999999996</v>
      </c>
      <c r="D34466">
        <v>0.18250626</v>
      </c>
      <c r="E34466">
        <v>7.372414</v>
      </c>
      <c r="F34466">
        <f t="shared" si="1076"/>
        <v>0.26708737999999999</v>
      </c>
      <c r="G34466">
        <f t="shared" si="1077"/>
        <v>7.2598175888888896</v>
      </c>
    </row>
    <row r="34467" spans="1:7" x14ac:dyDescent="0.3">
      <c r="A34467">
        <v>344.619884490966</v>
      </c>
      <c r="B34467">
        <v>66.387929999999997</v>
      </c>
      <c r="C34467">
        <v>0.80126213999999996</v>
      </c>
      <c r="D34467">
        <v>0.20936336999999999</v>
      </c>
      <c r="E34467">
        <v>7.376436</v>
      </c>
      <c r="F34467">
        <f t="shared" si="1076"/>
        <v>0.26708737999999999</v>
      </c>
      <c r="G34467">
        <f t="shared" si="1077"/>
        <v>7.2638387</v>
      </c>
    </row>
    <row r="34468" spans="1:7" x14ac:dyDescent="0.3">
      <c r="A34468">
        <v>344.629985809326</v>
      </c>
      <c r="B34468">
        <v>66.351740000000007</v>
      </c>
      <c r="C34468">
        <v>0.80126213999999996</v>
      </c>
      <c r="D34468">
        <v>0.23622048000000001</v>
      </c>
      <c r="E34468">
        <v>7.372414</v>
      </c>
      <c r="F34468">
        <f t="shared" si="1076"/>
        <v>0.26708737999999999</v>
      </c>
      <c r="G34468">
        <f t="shared" si="1077"/>
        <v>7.2598175888888896</v>
      </c>
    </row>
    <row r="34469" spans="1:7" x14ac:dyDescent="0.3">
      <c r="A34469">
        <v>344.63987350463799</v>
      </c>
      <c r="B34469">
        <v>66.351740000000007</v>
      </c>
      <c r="C34469">
        <v>0.80126213999999996</v>
      </c>
      <c r="D34469">
        <v>0.26307760000000002</v>
      </c>
      <c r="E34469">
        <v>7.372414</v>
      </c>
      <c r="F34469">
        <f t="shared" si="1076"/>
        <v>0.26708737999999999</v>
      </c>
      <c r="G34469">
        <f t="shared" si="1077"/>
        <v>7.2598175888888896</v>
      </c>
    </row>
    <row r="34470" spans="1:7" x14ac:dyDescent="0.3">
      <c r="A34470">
        <v>344.64988327026299</v>
      </c>
      <c r="B34470">
        <v>66.387929999999997</v>
      </c>
      <c r="C34470">
        <v>0.80126213999999996</v>
      </c>
      <c r="D34470">
        <v>0.27650613000000002</v>
      </c>
      <c r="E34470">
        <v>7.376436</v>
      </c>
      <c r="F34470">
        <f t="shared" si="1076"/>
        <v>0.26708737999999999</v>
      </c>
      <c r="G34470">
        <f t="shared" si="1077"/>
        <v>7.2638387</v>
      </c>
    </row>
    <row r="34471" spans="1:7" x14ac:dyDescent="0.3">
      <c r="A34471">
        <v>344.65986251830998</v>
      </c>
      <c r="B34471">
        <v>66.338399999999993</v>
      </c>
      <c r="C34471">
        <v>0.80126213999999996</v>
      </c>
      <c r="D34471">
        <v>0.30336322999999998</v>
      </c>
      <c r="E34471">
        <v>7.3709325999999997</v>
      </c>
      <c r="F34471">
        <f t="shared" si="1076"/>
        <v>0.26708737999999999</v>
      </c>
      <c r="G34471">
        <f t="shared" si="1077"/>
        <v>7.2583353666666666</v>
      </c>
    </row>
    <row r="34472" spans="1:7" x14ac:dyDescent="0.3">
      <c r="A34472">
        <v>344.66987228393498</v>
      </c>
      <c r="B34472">
        <v>66.372690000000006</v>
      </c>
      <c r="C34472">
        <v>0.80126213999999996</v>
      </c>
      <c r="D34472">
        <v>0.33022034</v>
      </c>
      <c r="E34472">
        <v>7.3747425</v>
      </c>
      <c r="F34472">
        <f t="shared" si="1076"/>
        <v>0.26708737999999999</v>
      </c>
      <c r="G34472">
        <f t="shared" si="1077"/>
        <v>7.262145366666668</v>
      </c>
    </row>
    <row r="34473" spans="1:7" x14ac:dyDescent="0.3">
      <c r="A34473">
        <v>344.67988204955998</v>
      </c>
      <c r="B34473">
        <v>66.340310000000002</v>
      </c>
      <c r="C34473">
        <v>0.80126213999999996</v>
      </c>
      <c r="D34473">
        <v>0.35707745000000002</v>
      </c>
      <c r="E34473">
        <v>7.3711443000000001</v>
      </c>
      <c r="F34473">
        <f t="shared" si="1076"/>
        <v>0.26708737999999999</v>
      </c>
      <c r="G34473">
        <f t="shared" si="1077"/>
        <v>7.2585475888888897</v>
      </c>
    </row>
    <row r="34474" spans="1:7" x14ac:dyDescent="0.3">
      <c r="A34474">
        <v>344.69001388549799</v>
      </c>
      <c r="B34474">
        <v>66.338399999999993</v>
      </c>
      <c r="C34474">
        <v>0.80126213999999996</v>
      </c>
      <c r="D34474">
        <v>0.38393455999999998</v>
      </c>
      <c r="E34474">
        <v>7.3709325999999997</v>
      </c>
      <c r="F34474">
        <f t="shared" si="1076"/>
        <v>0.26708737999999999</v>
      </c>
      <c r="G34474">
        <f t="shared" si="1077"/>
        <v>7.2583353666666666</v>
      </c>
    </row>
    <row r="34475" spans="1:7" x14ac:dyDescent="0.3">
      <c r="A34475">
        <v>344.69987106323202</v>
      </c>
      <c r="B34475">
        <v>66.365074000000007</v>
      </c>
      <c r="C34475">
        <v>0.80127543000000001</v>
      </c>
      <c r="D34475">
        <v>0.41079167</v>
      </c>
      <c r="E34475">
        <v>7.3738960000000002</v>
      </c>
      <c r="F34475">
        <f t="shared" si="1076"/>
        <v>0.26709180999999999</v>
      </c>
      <c r="G34475">
        <f t="shared" si="1077"/>
        <v>7.2612991444444459</v>
      </c>
    </row>
    <row r="34476" spans="1:7" x14ac:dyDescent="0.3">
      <c r="A34476">
        <v>344.71000289916901</v>
      </c>
      <c r="B34476">
        <v>66.31935</v>
      </c>
      <c r="C34476">
        <v>0.80139539999999998</v>
      </c>
      <c r="D34476">
        <v>0.32411646999999999</v>
      </c>
      <c r="E34476">
        <v>7.3688164</v>
      </c>
      <c r="F34476">
        <f t="shared" si="1076"/>
        <v>0.26713179999999997</v>
      </c>
      <c r="G34476">
        <f t="shared" si="1077"/>
        <v>7.2562187000000007</v>
      </c>
    </row>
    <row r="34477" spans="1:7" x14ac:dyDescent="0.3">
      <c r="A34477">
        <v>344.71986007690401</v>
      </c>
      <c r="B34477">
        <v>66.406975000000003</v>
      </c>
      <c r="C34477">
        <v>0.80174195999999998</v>
      </c>
      <c r="D34477">
        <v>-4.2116830000000001E-2</v>
      </c>
      <c r="E34477">
        <v>7.378552</v>
      </c>
      <c r="F34477">
        <f t="shared" si="1076"/>
        <v>0.26724732000000001</v>
      </c>
      <c r="G34477">
        <f t="shared" si="1077"/>
        <v>7.2659548111111114</v>
      </c>
    </row>
    <row r="34478" spans="1:7" x14ac:dyDescent="0.3">
      <c r="A34478">
        <v>344.729991912841</v>
      </c>
      <c r="B34478">
        <v>66.43365</v>
      </c>
      <c r="C34478">
        <v>0.80172867000000003</v>
      </c>
      <c r="D34478">
        <v>-1.7701275999999998E-2</v>
      </c>
      <c r="E34478">
        <v>7.3815154999999999</v>
      </c>
      <c r="F34478">
        <f t="shared" si="1076"/>
        <v>0.26724289000000001</v>
      </c>
      <c r="G34478">
        <f t="shared" si="1077"/>
        <v>7.2689187000000004</v>
      </c>
    </row>
    <row r="34479" spans="1:7" x14ac:dyDescent="0.3">
      <c r="A34479">
        <v>344.73987960815401</v>
      </c>
      <c r="B34479">
        <v>66.427930000000003</v>
      </c>
      <c r="C34479">
        <v>0.80163530000000005</v>
      </c>
      <c r="D34479">
        <v>0.10315571</v>
      </c>
      <c r="E34479">
        <v>7.3808803999999997</v>
      </c>
      <c r="F34479">
        <f t="shared" si="1076"/>
        <v>0.26721176666666668</v>
      </c>
      <c r="G34479">
        <f t="shared" si="1077"/>
        <v>7.2682831444444451</v>
      </c>
    </row>
    <row r="34480" spans="1:7" x14ac:dyDescent="0.3">
      <c r="A34480">
        <v>344.74988937377901</v>
      </c>
      <c r="B34480">
        <v>66.452699999999993</v>
      </c>
      <c r="C34480">
        <v>0.80162202999999999</v>
      </c>
      <c r="D34480">
        <v>0.14344138000000001</v>
      </c>
      <c r="E34480">
        <v>7.3836316999999996</v>
      </c>
      <c r="F34480">
        <f t="shared" si="1076"/>
        <v>0.26720734333333335</v>
      </c>
      <c r="G34480">
        <f t="shared" si="1077"/>
        <v>7.2710353666666663</v>
      </c>
    </row>
    <row r="34481" spans="1:7" x14ac:dyDescent="0.3">
      <c r="A34481">
        <v>344.759868621826</v>
      </c>
      <c r="B34481">
        <v>66.397450000000006</v>
      </c>
      <c r="C34481">
        <v>0.80162202999999999</v>
      </c>
      <c r="D34481">
        <v>0.17029849</v>
      </c>
      <c r="E34481">
        <v>7.3774940000000004</v>
      </c>
      <c r="F34481">
        <f t="shared" si="1076"/>
        <v>0.26720734333333335</v>
      </c>
      <c r="G34481">
        <f t="shared" si="1077"/>
        <v>7.2648964777777785</v>
      </c>
    </row>
    <row r="34482" spans="1:7" x14ac:dyDescent="0.3">
      <c r="A34482">
        <v>344.769878387451</v>
      </c>
      <c r="B34482">
        <v>66.418409999999994</v>
      </c>
      <c r="C34482">
        <v>0.80163530000000005</v>
      </c>
      <c r="D34482">
        <v>0.18250626</v>
      </c>
      <c r="E34482">
        <v>7.3798227000000001</v>
      </c>
      <c r="F34482">
        <f t="shared" si="1076"/>
        <v>0.26721176666666668</v>
      </c>
      <c r="G34482">
        <f t="shared" si="1077"/>
        <v>7.2672253666666666</v>
      </c>
    </row>
    <row r="34483" spans="1:7" x14ac:dyDescent="0.3">
      <c r="A34483">
        <v>344.78001022338799</v>
      </c>
      <c r="B34483">
        <v>66.397450000000006</v>
      </c>
      <c r="C34483">
        <v>0.80163530000000005</v>
      </c>
      <c r="D34483">
        <v>0.20936336999999999</v>
      </c>
      <c r="E34483">
        <v>7.3774940000000004</v>
      </c>
      <c r="F34483">
        <f t="shared" si="1076"/>
        <v>0.26721176666666668</v>
      </c>
      <c r="G34483">
        <f t="shared" si="1077"/>
        <v>7.2648964777777785</v>
      </c>
    </row>
    <row r="34484" spans="1:7" x14ac:dyDescent="0.3">
      <c r="A34484">
        <v>344.78986740112299</v>
      </c>
      <c r="B34484">
        <v>66.384119999999996</v>
      </c>
      <c r="C34484">
        <v>0.80163530000000005</v>
      </c>
      <c r="D34484">
        <v>0.23622048000000001</v>
      </c>
      <c r="E34484">
        <v>7.3760130000000004</v>
      </c>
      <c r="F34484">
        <f t="shared" si="1076"/>
        <v>0.26721176666666668</v>
      </c>
      <c r="G34484">
        <f t="shared" si="1077"/>
        <v>7.263415366666667</v>
      </c>
    </row>
    <row r="34485" spans="1:7" x14ac:dyDescent="0.3">
      <c r="A34485">
        <v>344.79999923705998</v>
      </c>
      <c r="B34485">
        <v>66.443169999999995</v>
      </c>
      <c r="C34485">
        <v>0.80163530000000005</v>
      </c>
      <c r="D34485">
        <v>0.26307760000000002</v>
      </c>
      <c r="E34485">
        <v>7.382574</v>
      </c>
      <c r="F34485">
        <f t="shared" si="1076"/>
        <v>0.26721176666666668</v>
      </c>
      <c r="G34485">
        <f t="shared" si="1077"/>
        <v>7.269976477777778</v>
      </c>
    </row>
    <row r="34486" spans="1:7" x14ac:dyDescent="0.3">
      <c r="A34486">
        <v>344.80988693237299</v>
      </c>
      <c r="B34486">
        <v>66.365074000000007</v>
      </c>
      <c r="C34486">
        <v>0.80163530000000005</v>
      </c>
      <c r="D34486">
        <v>0.27650613000000002</v>
      </c>
      <c r="E34486">
        <v>7.3738960000000002</v>
      </c>
      <c r="F34486">
        <f t="shared" si="1076"/>
        <v>0.26721176666666668</v>
      </c>
      <c r="G34486">
        <f t="shared" si="1077"/>
        <v>7.2612991444444459</v>
      </c>
    </row>
    <row r="34487" spans="1:7" x14ac:dyDescent="0.3">
      <c r="A34487">
        <v>344.81998825073202</v>
      </c>
      <c r="B34487">
        <v>66.420310000000001</v>
      </c>
      <c r="C34487">
        <v>0.80163530000000005</v>
      </c>
      <c r="D34487">
        <v>0.30336322999999998</v>
      </c>
      <c r="E34487">
        <v>7.3800340000000002</v>
      </c>
      <c r="F34487">
        <f t="shared" si="1076"/>
        <v>0.26721176666666668</v>
      </c>
      <c r="G34487">
        <f t="shared" si="1077"/>
        <v>7.2674364777777782</v>
      </c>
    </row>
    <row r="34488" spans="1:7" x14ac:dyDescent="0.3">
      <c r="A34488">
        <v>344.82987594604401</v>
      </c>
      <c r="B34488">
        <v>66.387929999999997</v>
      </c>
      <c r="C34488">
        <v>0.80164869999999999</v>
      </c>
      <c r="D34488">
        <v>0.31557099999999999</v>
      </c>
      <c r="E34488">
        <v>7.376436</v>
      </c>
      <c r="F34488">
        <f t="shared" si="1076"/>
        <v>0.26721623333333333</v>
      </c>
      <c r="G34488">
        <f t="shared" si="1077"/>
        <v>7.2638387</v>
      </c>
    </row>
    <row r="34489" spans="1:7" x14ac:dyDescent="0.3">
      <c r="A34489">
        <v>344.83988571166901</v>
      </c>
      <c r="B34489">
        <v>66.363169999999997</v>
      </c>
      <c r="C34489">
        <v>0.80164869999999999</v>
      </c>
      <c r="D34489">
        <v>0.34242812</v>
      </c>
      <c r="E34489">
        <v>7.3736844000000001</v>
      </c>
      <c r="F34489">
        <f t="shared" si="1076"/>
        <v>0.26721623333333333</v>
      </c>
      <c r="G34489">
        <f t="shared" si="1077"/>
        <v>7.2610875888888886</v>
      </c>
    </row>
    <row r="34490" spans="1:7" x14ac:dyDescent="0.3">
      <c r="A34490">
        <v>344.849864959716</v>
      </c>
      <c r="B34490">
        <v>66.399360000000001</v>
      </c>
      <c r="C34490">
        <v>0.80166199999999999</v>
      </c>
      <c r="D34490">
        <v>0.3546359</v>
      </c>
      <c r="E34490">
        <v>7.3777055999999996</v>
      </c>
      <c r="F34490">
        <f t="shared" si="1076"/>
        <v>0.26722066666666666</v>
      </c>
      <c r="G34490">
        <f t="shared" si="1077"/>
        <v>7.2651087000000008</v>
      </c>
    </row>
    <row r="34491" spans="1:7" x14ac:dyDescent="0.3">
      <c r="A34491">
        <v>344.859874725341</v>
      </c>
      <c r="B34491">
        <v>66.307929999999999</v>
      </c>
      <c r="C34491">
        <v>0.80166199999999999</v>
      </c>
      <c r="D34491">
        <v>0.38149300000000003</v>
      </c>
      <c r="E34491">
        <v>7.3675465999999998</v>
      </c>
      <c r="F34491">
        <f t="shared" si="1076"/>
        <v>0.26722066666666666</v>
      </c>
      <c r="G34491">
        <f t="shared" si="1077"/>
        <v>7.2549498111111115</v>
      </c>
    </row>
    <row r="34492" spans="1:7" x14ac:dyDescent="0.3">
      <c r="A34492">
        <v>344.869884490966</v>
      </c>
      <c r="B34492">
        <v>66.37079</v>
      </c>
      <c r="C34492">
        <v>0.80167529999999998</v>
      </c>
      <c r="D34492">
        <v>0.39370077999999997</v>
      </c>
      <c r="E34492">
        <v>7.3745313000000001</v>
      </c>
      <c r="F34492">
        <f t="shared" si="1076"/>
        <v>0.26722509999999999</v>
      </c>
      <c r="G34492">
        <f t="shared" si="1077"/>
        <v>7.2619342555555555</v>
      </c>
    </row>
    <row r="34493" spans="1:7" x14ac:dyDescent="0.3">
      <c r="A34493">
        <v>344.879985809326</v>
      </c>
      <c r="B34493">
        <v>66.376499999999993</v>
      </c>
      <c r="C34493">
        <v>0.80170196000000005</v>
      </c>
      <c r="D34493">
        <v>0.39125922000000002</v>
      </c>
      <c r="E34493">
        <v>7.3751664000000003</v>
      </c>
      <c r="F34493">
        <f t="shared" si="1076"/>
        <v>0.2672339866666667</v>
      </c>
      <c r="G34493">
        <f t="shared" si="1077"/>
        <v>7.2625686999999992</v>
      </c>
    </row>
    <row r="34494" spans="1:7" x14ac:dyDescent="0.3">
      <c r="A34494">
        <v>344.88987350463799</v>
      </c>
      <c r="B34494">
        <v>66.355545000000006</v>
      </c>
      <c r="C34494">
        <v>0.80171530000000002</v>
      </c>
      <c r="D34494">
        <v>0.39125922000000002</v>
      </c>
      <c r="E34494">
        <v>7.3728375000000002</v>
      </c>
      <c r="F34494">
        <f t="shared" si="1076"/>
        <v>0.26723843333333336</v>
      </c>
      <c r="G34494">
        <f t="shared" si="1077"/>
        <v>7.2602403666666682</v>
      </c>
    </row>
    <row r="34495" spans="1:7" x14ac:dyDescent="0.3">
      <c r="A34495">
        <v>344.89988327026299</v>
      </c>
      <c r="B34495">
        <v>66.368880000000004</v>
      </c>
      <c r="C34495">
        <v>0.80174195999999998</v>
      </c>
      <c r="D34495">
        <v>0.39003845999999998</v>
      </c>
      <c r="E34495">
        <v>7.3743189999999998</v>
      </c>
      <c r="F34495">
        <f t="shared" si="1076"/>
        <v>0.26724732000000001</v>
      </c>
      <c r="G34495">
        <f t="shared" si="1077"/>
        <v>7.2617220333333341</v>
      </c>
    </row>
    <row r="34496" spans="1:7" x14ac:dyDescent="0.3">
      <c r="A34496">
        <v>344.910015106201</v>
      </c>
      <c r="B34496">
        <v>66.323166000000001</v>
      </c>
      <c r="C34496">
        <v>0.80176866000000002</v>
      </c>
      <c r="D34496">
        <v>0.38759690000000002</v>
      </c>
      <c r="E34496">
        <v>7.3692399999999996</v>
      </c>
      <c r="F34496">
        <f t="shared" si="1076"/>
        <v>0.26725621999999999</v>
      </c>
      <c r="G34496">
        <f t="shared" si="1077"/>
        <v>7.2566427000000004</v>
      </c>
    </row>
    <row r="34497" spans="1:7" x14ac:dyDescent="0.3">
      <c r="A34497">
        <v>344.91999435424799</v>
      </c>
      <c r="B34497">
        <v>66.347920000000002</v>
      </c>
      <c r="C34497">
        <v>0.80179529999999999</v>
      </c>
      <c r="D34497">
        <v>0.38515535000000001</v>
      </c>
      <c r="E34497">
        <v>7.3719906999999996</v>
      </c>
      <c r="F34497">
        <f t="shared" si="1076"/>
        <v>0.26726509999999998</v>
      </c>
      <c r="G34497">
        <f t="shared" si="1077"/>
        <v>7.2593931444444451</v>
      </c>
    </row>
    <row r="34498" spans="1:7" x14ac:dyDescent="0.3">
      <c r="A34498">
        <v>344.92988204955998</v>
      </c>
      <c r="B34498">
        <v>66.338399999999993</v>
      </c>
      <c r="C34498">
        <v>0.80182195000000001</v>
      </c>
      <c r="D34498">
        <v>0.38393455999999998</v>
      </c>
      <c r="E34498">
        <v>7.3709325999999997</v>
      </c>
      <c r="F34498">
        <f t="shared" si="1076"/>
        <v>0.26727398333333335</v>
      </c>
      <c r="G34498">
        <f t="shared" si="1077"/>
        <v>7.2583353666666666</v>
      </c>
    </row>
    <row r="34499" spans="1:7" x14ac:dyDescent="0.3">
      <c r="A34499">
        <v>344.94001388549799</v>
      </c>
      <c r="B34499">
        <v>66.344120000000004</v>
      </c>
      <c r="C34499">
        <v>0.80184860000000002</v>
      </c>
      <c r="D34499">
        <v>0.38271379999999999</v>
      </c>
      <c r="E34499">
        <v>7.3715676999999999</v>
      </c>
      <c r="F34499">
        <f t="shared" si="1076"/>
        <v>0.26728286666666667</v>
      </c>
      <c r="G34499">
        <f t="shared" si="1077"/>
        <v>7.2589709222222227</v>
      </c>
    </row>
    <row r="34500" spans="1:7" x14ac:dyDescent="0.3">
      <c r="A34500">
        <v>344.94999313354401</v>
      </c>
      <c r="B34500">
        <v>66.395545999999996</v>
      </c>
      <c r="C34500">
        <v>0.80188859999999995</v>
      </c>
      <c r="D34500">
        <v>0.36562289999999997</v>
      </c>
      <c r="E34500">
        <v>7.3772820000000001</v>
      </c>
      <c r="F34500">
        <f t="shared" si="1076"/>
        <v>0.26729619999999998</v>
      </c>
      <c r="G34500">
        <f t="shared" si="1077"/>
        <v>7.2646849222222221</v>
      </c>
    </row>
    <row r="34501" spans="1:7" x14ac:dyDescent="0.3">
      <c r="A34501">
        <v>344.95988082885702</v>
      </c>
      <c r="B34501">
        <v>66.346019999999996</v>
      </c>
      <c r="C34501">
        <v>0.80192859999999999</v>
      </c>
      <c r="D34501">
        <v>0.34975277999999999</v>
      </c>
      <c r="E34501">
        <v>7.3717794000000003</v>
      </c>
      <c r="F34501">
        <f t="shared" si="1076"/>
        <v>0.26730953333333335</v>
      </c>
      <c r="G34501">
        <f t="shared" si="1077"/>
        <v>7.2591820333333335</v>
      </c>
    </row>
    <row r="34502" spans="1:7" x14ac:dyDescent="0.3">
      <c r="A34502">
        <v>344.96986007690401</v>
      </c>
      <c r="B34502">
        <v>66.403170000000003</v>
      </c>
      <c r="C34502">
        <v>0.80198190000000003</v>
      </c>
      <c r="D34502">
        <v>0.30458403000000001</v>
      </c>
      <c r="E34502">
        <v>7.3781290000000004</v>
      </c>
      <c r="F34502">
        <f t="shared" ref="F34502:F34565" si="1078">C34502/3</f>
        <v>0.26732729999999999</v>
      </c>
      <c r="G34502">
        <f t="shared" ref="G34502:G34565" si="1079">(B34502-$B$5)/9</f>
        <v>7.2655320333333338</v>
      </c>
    </row>
    <row r="34503" spans="1:7" x14ac:dyDescent="0.3">
      <c r="A34503">
        <v>344.97986984252901</v>
      </c>
      <c r="B34503">
        <v>66.386024000000006</v>
      </c>
      <c r="C34503">
        <v>0.80206189999999999</v>
      </c>
      <c r="D34503">
        <v>0.2459867</v>
      </c>
      <c r="E34503">
        <v>7.3762245000000002</v>
      </c>
      <c r="F34503">
        <f t="shared" si="1078"/>
        <v>0.26735396666666666</v>
      </c>
      <c r="G34503">
        <f t="shared" si="1079"/>
        <v>7.2636269222222234</v>
      </c>
    </row>
    <row r="34504" spans="1:7" x14ac:dyDescent="0.3">
      <c r="A34504">
        <v>344.98987960815401</v>
      </c>
      <c r="B34504">
        <v>66.401259999999994</v>
      </c>
      <c r="C34504">
        <v>0.80215526000000004</v>
      </c>
      <c r="D34504">
        <v>0.17274004000000001</v>
      </c>
      <c r="E34504">
        <v>7.3779170000000001</v>
      </c>
      <c r="F34504">
        <f t="shared" si="1078"/>
        <v>0.26738508666666666</v>
      </c>
      <c r="G34504">
        <f t="shared" si="1079"/>
        <v>7.2653198111111106</v>
      </c>
    </row>
    <row r="34505" spans="1:7" x14ac:dyDescent="0.3">
      <c r="A34505">
        <v>344.99988937377901</v>
      </c>
      <c r="B34505">
        <v>66.462220000000002</v>
      </c>
      <c r="C34505">
        <v>0.80223524999999996</v>
      </c>
      <c r="D34505">
        <v>0.11170115</v>
      </c>
      <c r="E34505">
        <v>7.3846902999999999</v>
      </c>
      <c r="F34505">
        <f t="shared" si="1078"/>
        <v>0.26741175</v>
      </c>
      <c r="G34505">
        <f t="shared" si="1079"/>
        <v>7.2720931444444448</v>
      </c>
    </row>
    <row r="34506" spans="1:7" x14ac:dyDescent="0.3">
      <c r="A34506">
        <v>345.009868621826</v>
      </c>
      <c r="B34506">
        <v>66.427930000000003</v>
      </c>
      <c r="C34506">
        <v>0.80227523999999995</v>
      </c>
      <c r="D34506">
        <v>9.4610269999999996E-2</v>
      </c>
      <c r="E34506">
        <v>7.3808803999999997</v>
      </c>
      <c r="F34506">
        <f t="shared" si="1078"/>
        <v>0.26742507999999998</v>
      </c>
      <c r="G34506">
        <f t="shared" si="1079"/>
        <v>7.2682831444444451</v>
      </c>
    </row>
    <row r="34507" spans="1:7" x14ac:dyDescent="0.3">
      <c r="A34507">
        <v>345.02000045776299</v>
      </c>
      <c r="B34507">
        <v>66.483180000000004</v>
      </c>
      <c r="C34507">
        <v>0.80228853</v>
      </c>
      <c r="D34507">
        <v>0.10803881999999999</v>
      </c>
      <c r="E34507">
        <v>7.3870186999999996</v>
      </c>
      <c r="F34507">
        <f t="shared" si="1078"/>
        <v>0.26742950999999998</v>
      </c>
      <c r="G34507">
        <f t="shared" si="1079"/>
        <v>7.2744220333333338</v>
      </c>
    </row>
    <row r="34508" spans="1:7" x14ac:dyDescent="0.3">
      <c r="A34508">
        <v>345.03001022338799</v>
      </c>
      <c r="B34508">
        <v>66.471739999999997</v>
      </c>
      <c r="C34508">
        <v>0.80228853</v>
      </c>
      <c r="D34508">
        <v>0.13489593999999999</v>
      </c>
      <c r="E34508">
        <v>7.3857483999999998</v>
      </c>
      <c r="F34508">
        <f t="shared" si="1078"/>
        <v>0.26742950999999998</v>
      </c>
      <c r="G34508">
        <f t="shared" si="1079"/>
        <v>7.2731509222222224</v>
      </c>
    </row>
    <row r="34509" spans="1:7" x14ac:dyDescent="0.3">
      <c r="A34509">
        <v>345.03998947143498</v>
      </c>
      <c r="B34509">
        <v>66.454599999999999</v>
      </c>
      <c r="C34509">
        <v>0.80230190000000001</v>
      </c>
      <c r="D34509">
        <v>0.14710371</v>
      </c>
      <c r="E34509">
        <v>7.3838433999999999</v>
      </c>
      <c r="F34509">
        <f t="shared" si="1078"/>
        <v>0.26743396666666669</v>
      </c>
      <c r="G34509">
        <f t="shared" si="1079"/>
        <v>7.2712464777777779</v>
      </c>
    </row>
    <row r="34510" spans="1:7" x14ac:dyDescent="0.3">
      <c r="A34510">
        <v>345.04987716674799</v>
      </c>
      <c r="B34510">
        <v>66.483180000000004</v>
      </c>
      <c r="C34510">
        <v>0.80234190000000005</v>
      </c>
      <c r="D34510">
        <v>0.11658426400000001</v>
      </c>
      <c r="E34510">
        <v>7.3870186999999996</v>
      </c>
      <c r="F34510">
        <f t="shared" si="1078"/>
        <v>0.2674473</v>
      </c>
      <c r="G34510">
        <f t="shared" si="1079"/>
        <v>7.2744220333333338</v>
      </c>
    </row>
    <row r="34511" spans="1:7" x14ac:dyDescent="0.3">
      <c r="A34511">
        <v>345.05988693237299</v>
      </c>
      <c r="B34511">
        <v>66.429839999999999</v>
      </c>
      <c r="C34511">
        <v>0.80239516</v>
      </c>
      <c r="D34511">
        <v>8.4844045000000007E-2</v>
      </c>
      <c r="E34511">
        <v>7.3810925000000003</v>
      </c>
      <c r="F34511">
        <f t="shared" si="1078"/>
        <v>0.26746505333333331</v>
      </c>
      <c r="G34511">
        <f t="shared" si="1079"/>
        <v>7.2684953666666665</v>
      </c>
    </row>
    <row r="34512" spans="1:7" x14ac:dyDescent="0.3">
      <c r="A34512">
        <v>345.06998825073202</v>
      </c>
      <c r="B34512">
        <v>66.47936</v>
      </c>
      <c r="C34512">
        <v>0.80242186999999998</v>
      </c>
      <c r="D34512">
        <v>8.2402489999999995E-2</v>
      </c>
      <c r="E34512">
        <v>7.3865952000000004</v>
      </c>
      <c r="F34512">
        <f t="shared" si="1078"/>
        <v>0.26747395666666668</v>
      </c>
      <c r="G34512">
        <f t="shared" si="1079"/>
        <v>7.2739975888888893</v>
      </c>
    </row>
    <row r="34513" spans="1:7" x14ac:dyDescent="0.3">
      <c r="A34513">
        <v>345.07987594604401</v>
      </c>
      <c r="B34513">
        <v>66.462220000000002</v>
      </c>
      <c r="C34513">
        <v>0.80243516000000004</v>
      </c>
      <c r="D34513">
        <v>9.4610269999999996E-2</v>
      </c>
      <c r="E34513">
        <v>7.3846902999999999</v>
      </c>
      <c r="F34513">
        <f t="shared" si="1078"/>
        <v>0.26747838666666668</v>
      </c>
      <c r="G34513">
        <f t="shared" si="1079"/>
        <v>7.2720931444444448</v>
      </c>
    </row>
    <row r="34514" spans="1:7" x14ac:dyDescent="0.3">
      <c r="A34514">
        <v>345.08988571166901</v>
      </c>
      <c r="B34514">
        <v>66.456505000000007</v>
      </c>
      <c r="C34514">
        <v>0.80246185999999997</v>
      </c>
      <c r="D34514">
        <v>9.2168710000000001E-2</v>
      </c>
      <c r="E34514">
        <v>7.384055</v>
      </c>
      <c r="F34514">
        <f t="shared" si="1078"/>
        <v>0.26748728666666666</v>
      </c>
      <c r="G34514">
        <f t="shared" si="1079"/>
        <v>7.2714581444444457</v>
      </c>
    </row>
    <row r="34515" spans="1:7" x14ac:dyDescent="0.3">
      <c r="A34515">
        <v>345.099864959716</v>
      </c>
      <c r="B34515">
        <v>66.47936</v>
      </c>
      <c r="C34515">
        <v>0.80247515000000003</v>
      </c>
      <c r="D34515">
        <v>0.10437649</v>
      </c>
      <c r="E34515">
        <v>7.3865952000000004</v>
      </c>
      <c r="F34515">
        <f t="shared" si="1078"/>
        <v>0.26749171666666666</v>
      </c>
      <c r="G34515">
        <f t="shared" si="1079"/>
        <v>7.2739975888888893</v>
      </c>
    </row>
    <row r="34516" spans="1:7" x14ac:dyDescent="0.3">
      <c r="A34516">
        <v>345.10999679565401</v>
      </c>
      <c r="B34516">
        <v>66.441270000000003</v>
      </c>
      <c r="C34516">
        <v>0.80250180000000004</v>
      </c>
      <c r="D34516">
        <v>0.10193493000000001</v>
      </c>
      <c r="E34516">
        <v>7.3823623999999999</v>
      </c>
      <c r="F34516">
        <f t="shared" si="1078"/>
        <v>0.26750060000000003</v>
      </c>
      <c r="G34516">
        <f t="shared" si="1079"/>
        <v>7.2697653666666673</v>
      </c>
    </row>
    <row r="34517" spans="1:7" x14ac:dyDescent="0.3">
      <c r="A34517">
        <v>345.119884490966</v>
      </c>
      <c r="B34517">
        <v>66.494606000000005</v>
      </c>
      <c r="C34517">
        <v>0.80254179999999997</v>
      </c>
      <c r="D34517">
        <v>8.7285600000000005E-2</v>
      </c>
      <c r="E34517">
        <v>7.3882884999999998</v>
      </c>
      <c r="F34517">
        <f t="shared" si="1078"/>
        <v>0.26751393333333334</v>
      </c>
      <c r="G34517">
        <f t="shared" si="1079"/>
        <v>7.2756915888888898</v>
      </c>
    </row>
    <row r="34518" spans="1:7" x14ac:dyDescent="0.3">
      <c r="A34518">
        <v>345.129985809326</v>
      </c>
      <c r="B34518">
        <v>66.469840000000005</v>
      </c>
      <c r="C34518">
        <v>0.80255513999999994</v>
      </c>
      <c r="D34518">
        <v>8.606482E-2</v>
      </c>
      <c r="E34518">
        <v>7.3855367000000003</v>
      </c>
      <c r="F34518">
        <f t="shared" si="1078"/>
        <v>0.26751838</v>
      </c>
      <c r="G34518">
        <f t="shared" si="1079"/>
        <v>7.2729398111111117</v>
      </c>
    </row>
    <row r="34519" spans="1:7" x14ac:dyDescent="0.3">
      <c r="A34519">
        <v>345.13987350463799</v>
      </c>
      <c r="B34519">
        <v>66.441270000000003</v>
      </c>
      <c r="C34519">
        <v>0.80258180000000001</v>
      </c>
      <c r="D34519">
        <v>8.362327E-2</v>
      </c>
      <c r="E34519">
        <v>7.3823623999999999</v>
      </c>
      <c r="F34519">
        <f t="shared" si="1078"/>
        <v>0.26752726666666665</v>
      </c>
      <c r="G34519">
        <f t="shared" si="1079"/>
        <v>7.2697653666666673</v>
      </c>
    </row>
    <row r="34520" spans="1:7" x14ac:dyDescent="0.3">
      <c r="A34520">
        <v>345.14988327026299</v>
      </c>
      <c r="B34520">
        <v>66.498410000000007</v>
      </c>
      <c r="C34520">
        <v>0.80259513999999998</v>
      </c>
      <c r="D34520">
        <v>9.5831044000000004E-2</v>
      </c>
      <c r="E34520">
        <v>7.3887115000000003</v>
      </c>
      <c r="F34520">
        <f t="shared" si="1078"/>
        <v>0.26753171333333331</v>
      </c>
      <c r="G34520">
        <f t="shared" si="1079"/>
        <v>7.2761142555555569</v>
      </c>
    </row>
    <row r="34521" spans="1:7" x14ac:dyDescent="0.3">
      <c r="A34521">
        <v>345.15986251830998</v>
      </c>
      <c r="B34521">
        <v>66.439359999999994</v>
      </c>
      <c r="C34521">
        <v>0.80262180000000005</v>
      </c>
      <c r="D34521">
        <v>9.4610269999999996E-2</v>
      </c>
      <c r="E34521">
        <v>7.3821500000000002</v>
      </c>
      <c r="F34521">
        <f t="shared" si="1078"/>
        <v>0.26754060000000002</v>
      </c>
      <c r="G34521">
        <f t="shared" si="1079"/>
        <v>7.2695531444444441</v>
      </c>
    </row>
    <row r="34522" spans="1:7" x14ac:dyDescent="0.3">
      <c r="A34522">
        <v>345.16999435424799</v>
      </c>
      <c r="B34522">
        <v>66.500320000000002</v>
      </c>
      <c r="C34522">
        <v>0.80264840000000004</v>
      </c>
      <c r="D34522">
        <v>9.2168710000000001E-2</v>
      </c>
      <c r="E34522">
        <v>7.3889230000000001</v>
      </c>
      <c r="F34522">
        <f t="shared" si="1078"/>
        <v>0.26754946666666668</v>
      </c>
      <c r="G34522">
        <f t="shared" si="1079"/>
        <v>7.2763264777777783</v>
      </c>
    </row>
    <row r="34523" spans="1:7" x14ac:dyDescent="0.3">
      <c r="A34523">
        <v>345.17988204955998</v>
      </c>
      <c r="B34523">
        <v>66.471739999999997</v>
      </c>
      <c r="C34523">
        <v>0.80267509999999997</v>
      </c>
      <c r="D34523">
        <v>0.10437649</v>
      </c>
      <c r="E34523">
        <v>7.3857483999999998</v>
      </c>
      <c r="F34523">
        <f t="shared" si="1078"/>
        <v>0.26755836666666666</v>
      </c>
      <c r="G34523">
        <f t="shared" si="1079"/>
        <v>7.2731509222222224</v>
      </c>
    </row>
    <row r="34524" spans="1:7" x14ac:dyDescent="0.3">
      <c r="A34524">
        <v>345.19001388549799</v>
      </c>
      <c r="B34524">
        <v>66.460310000000007</v>
      </c>
      <c r="C34524">
        <v>0.80268839999999997</v>
      </c>
      <c r="D34524">
        <v>0.10193493000000001</v>
      </c>
      <c r="E34524">
        <v>7.3844779999999997</v>
      </c>
      <c r="F34524">
        <f t="shared" si="1078"/>
        <v>0.26756279999999999</v>
      </c>
      <c r="G34524">
        <f t="shared" si="1079"/>
        <v>7.2718809222222234</v>
      </c>
    </row>
    <row r="34525" spans="1:7" x14ac:dyDescent="0.3">
      <c r="A34525">
        <v>345.19999313354401</v>
      </c>
      <c r="B34525">
        <v>66.502219999999994</v>
      </c>
      <c r="C34525">
        <v>0.80271510000000001</v>
      </c>
      <c r="D34525">
        <v>0.100714155</v>
      </c>
      <c r="E34525">
        <v>7.3891343999999997</v>
      </c>
      <c r="F34525">
        <f t="shared" si="1078"/>
        <v>0.26757170000000002</v>
      </c>
      <c r="G34525">
        <f t="shared" si="1079"/>
        <v>7.276537588888889</v>
      </c>
    </row>
    <row r="34526" spans="1:7" x14ac:dyDescent="0.3">
      <c r="A34526">
        <v>345.21000289916901</v>
      </c>
      <c r="B34526">
        <v>66.466030000000003</v>
      </c>
      <c r="C34526">
        <v>0.80272840000000001</v>
      </c>
      <c r="D34526">
        <v>9.9493380000000006E-2</v>
      </c>
      <c r="E34526">
        <v>7.3851132000000002</v>
      </c>
      <c r="F34526">
        <f t="shared" si="1078"/>
        <v>0.26757613333333335</v>
      </c>
      <c r="G34526">
        <f t="shared" si="1079"/>
        <v>7.2725164777777787</v>
      </c>
    </row>
    <row r="34527" spans="1:7" x14ac:dyDescent="0.3">
      <c r="A34527">
        <v>345.21986007690401</v>
      </c>
      <c r="B34527">
        <v>66.511750000000006</v>
      </c>
      <c r="C34527">
        <v>0.80275505999999996</v>
      </c>
      <c r="D34527">
        <v>9.7051819999999997E-2</v>
      </c>
      <c r="E34527">
        <v>7.390193</v>
      </c>
      <c r="F34527">
        <f t="shared" si="1078"/>
        <v>0.26758502000000001</v>
      </c>
      <c r="G34527">
        <f t="shared" si="1079"/>
        <v>7.2775964777777791</v>
      </c>
    </row>
    <row r="34528" spans="1:7" x14ac:dyDescent="0.3">
      <c r="A34528">
        <v>345.229991912841</v>
      </c>
      <c r="B34528">
        <v>66.492699999999999</v>
      </c>
      <c r="C34528">
        <v>0.80276840000000005</v>
      </c>
      <c r="D34528">
        <v>0.1092596</v>
      </c>
      <c r="E34528">
        <v>7.388077</v>
      </c>
      <c r="F34528">
        <f t="shared" si="1078"/>
        <v>0.26758946666666666</v>
      </c>
      <c r="G34528">
        <f t="shared" si="1079"/>
        <v>7.2754798111111114</v>
      </c>
    </row>
    <row r="34529" spans="1:7" x14ac:dyDescent="0.3">
      <c r="A34529">
        <v>345.23987960815401</v>
      </c>
      <c r="B34529">
        <v>66.486984000000007</v>
      </c>
      <c r="C34529">
        <v>0.80279504999999995</v>
      </c>
      <c r="D34529">
        <v>0.10803881999999999</v>
      </c>
      <c r="E34529">
        <v>7.3874415999999998</v>
      </c>
      <c r="F34529">
        <f t="shared" si="1078"/>
        <v>0.26759834999999998</v>
      </c>
      <c r="G34529">
        <f t="shared" si="1079"/>
        <v>7.2748447000000009</v>
      </c>
    </row>
    <row r="34530" spans="1:7" x14ac:dyDescent="0.3">
      <c r="A34530">
        <v>345.24988937377901</v>
      </c>
      <c r="B34530">
        <v>66.509839999999997</v>
      </c>
      <c r="C34530">
        <v>0.80280839999999998</v>
      </c>
      <c r="D34530">
        <v>0.121467374</v>
      </c>
      <c r="E34530">
        <v>7.3899809999999997</v>
      </c>
      <c r="F34530">
        <f t="shared" si="1078"/>
        <v>0.26760279999999997</v>
      </c>
      <c r="G34530">
        <f t="shared" si="1079"/>
        <v>7.2773842555555559</v>
      </c>
    </row>
    <row r="34531" spans="1:7" x14ac:dyDescent="0.3">
      <c r="A34531">
        <v>345.259868621826</v>
      </c>
      <c r="B34531">
        <v>66.469840000000005</v>
      </c>
      <c r="C34531">
        <v>0.80282176000000005</v>
      </c>
      <c r="D34531">
        <v>0.13367515999999999</v>
      </c>
      <c r="E34531">
        <v>7.3855367000000003</v>
      </c>
      <c r="F34531">
        <f t="shared" si="1078"/>
        <v>0.26760725333333335</v>
      </c>
      <c r="G34531">
        <f t="shared" si="1079"/>
        <v>7.2729398111111117</v>
      </c>
    </row>
    <row r="34532" spans="1:7" x14ac:dyDescent="0.3">
      <c r="A34532">
        <v>345.269878387451</v>
      </c>
      <c r="B34532">
        <v>66.504130000000004</v>
      </c>
      <c r="C34532">
        <v>0.80284840000000002</v>
      </c>
      <c r="D34532">
        <v>0.13123360000000001</v>
      </c>
      <c r="E34532">
        <v>7.3893459999999997</v>
      </c>
      <c r="F34532">
        <f t="shared" si="1078"/>
        <v>0.26761613333333334</v>
      </c>
      <c r="G34532">
        <f t="shared" si="1079"/>
        <v>7.2767498111111122</v>
      </c>
    </row>
    <row r="34533" spans="1:7" x14ac:dyDescent="0.3">
      <c r="A34533">
        <v>345.28001022338799</v>
      </c>
      <c r="B34533">
        <v>66.477455000000006</v>
      </c>
      <c r="C34533">
        <v>0.80286175000000004</v>
      </c>
      <c r="D34533">
        <v>0.14466216000000001</v>
      </c>
      <c r="E34533">
        <v>7.3863830000000004</v>
      </c>
      <c r="F34533">
        <f t="shared" si="1078"/>
        <v>0.26762058333333333</v>
      </c>
      <c r="G34533">
        <f t="shared" si="1079"/>
        <v>7.2737859222222232</v>
      </c>
    </row>
    <row r="34534" spans="1:7" x14ac:dyDescent="0.3">
      <c r="A34534">
        <v>345.28986740112299</v>
      </c>
      <c r="B34534">
        <v>66.466030000000003</v>
      </c>
      <c r="C34534">
        <v>0.80287503999999998</v>
      </c>
      <c r="D34534">
        <v>0.14344138000000001</v>
      </c>
      <c r="E34534">
        <v>7.3851132000000002</v>
      </c>
      <c r="F34534">
        <f t="shared" si="1078"/>
        <v>0.26762501333333333</v>
      </c>
      <c r="G34534">
        <f t="shared" si="1079"/>
        <v>7.2725164777777787</v>
      </c>
    </row>
    <row r="34535" spans="1:7" x14ac:dyDescent="0.3">
      <c r="A34535">
        <v>345.29987716674799</v>
      </c>
      <c r="B34535">
        <v>66.504130000000004</v>
      </c>
      <c r="C34535">
        <v>0.80288839999999995</v>
      </c>
      <c r="D34535">
        <v>0.15564916000000001</v>
      </c>
      <c r="E34535">
        <v>7.3893459999999997</v>
      </c>
      <c r="F34535">
        <f t="shared" si="1078"/>
        <v>0.26762946666666665</v>
      </c>
      <c r="G34535">
        <f t="shared" si="1079"/>
        <v>7.2767498111111122</v>
      </c>
    </row>
    <row r="34536" spans="1:7" x14ac:dyDescent="0.3">
      <c r="A34536">
        <v>345.31000900268498</v>
      </c>
      <c r="B34536">
        <v>66.469840000000005</v>
      </c>
      <c r="C34536">
        <v>0.80291504000000002</v>
      </c>
      <c r="D34536">
        <v>0.15564916000000001</v>
      </c>
      <c r="E34536">
        <v>7.3855367000000003</v>
      </c>
      <c r="F34536">
        <f t="shared" si="1078"/>
        <v>0.26763834666666669</v>
      </c>
      <c r="G34536">
        <f t="shared" si="1079"/>
        <v>7.2729398111111117</v>
      </c>
    </row>
    <row r="34537" spans="1:7" x14ac:dyDescent="0.3">
      <c r="A34537">
        <v>345.31998825073202</v>
      </c>
      <c r="B34537">
        <v>66.486984000000007</v>
      </c>
      <c r="C34537">
        <v>0.80292839999999999</v>
      </c>
      <c r="D34537">
        <v>0.16785692999999999</v>
      </c>
      <c r="E34537">
        <v>7.3874415999999998</v>
      </c>
      <c r="F34537">
        <f t="shared" si="1078"/>
        <v>0.26764280000000001</v>
      </c>
      <c r="G34537">
        <f t="shared" si="1079"/>
        <v>7.2748447000000009</v>
      </c>
    </row>
    <row r="34538" spans="1:7" x14ac:dyDescent="0.3">
      <c r="A34538">
        <v>345.32987594604401</v>
      </c>
      <c r="B34538">
        <v>66.456505000000007</v>
      </c>
      <c r="C34538">
        <v>0.80295503000000001</v>
      </c>
      <c r="D34538">
        <v>0.18006470999999999</v>
      </c>
      <c r="E34538">
        <v>7.384055</v>
      </c>
      <c r="F34538">
        <f t="shared" si="1078"/>
        <v>0.26765167666666667</v>
      </c>
      <c r="G34538">
        <f t="shared" si="1079"/>
        <v>7.2714581444444457</v>
      </c>
    </row>
    <row r="34539" spans="1:7" x14ac:dyDescent="0.3">
      <c r="A34539">
        <v>345.33988571166901</v>
      </c>
      <c r="B34539">
        <v>66.458410000000001</v>
      </c>
      <c r="C34539">
        <v>0.80296840000000003</v>
      </c>
      <c r="D34539">
        <v>0.17884393000000001</v>
      </c>
      <c r="E34539">
        <v>7.3842670000000004</v>
      </c>
      <c r="F34539">
        <f t="shared" si="1078"/>
        <v>0.26765613333333332</v>
      </c>
      <c r="G34539">
        <f t="shared" si="1079"/>
        <v>7.2716698111111118</v>
      </c>
    </row>
    <row r="34540" spans="1:7" x14ac:dyDescent="0.3">
      <c r="A34540">
        <v>345.349864959716</v>
      </c>
      <c r="B34540">
        <v>66.498410000000007</v>
      </c>
      <c r="C34540">
        <v>0.80298170000000002</v>
      </c>
      <c r="D34540">
        <v>0.19105169999999999</v>
      </c>
      <c r="E34540">
        <v>7.3887115000000003</v>
      </c>
      <c r="F34540">
        <f t="shared" si="1078"/>
        <v>0.26766056666666665</v>
      </c>
      <c r="G34540">
        <f t="shared" si="1079"/>
        <v>7.2761142555555569</v>
      </c>
    </row>
    <row r="34541" spans="1:7" x14ac:dyDescent="0.3">
      <c r="A34541">
        <v>345.35999679565401</v>
      </c>
      <c r="B34541">
        <v>66.475555</v>
      </c>
      <c r="C34541">
        <v>0.80299500000000001</v>
      </c>
      <c r="D34541">
        <v>0.20448026</v>
      </c>
      <c r="E34541">
        <v>7.3861720000000002</v>
      </c>
      <c r="F34541">
        <f t="shared" si="1078"/>
        <v>0.26766499999999999</v>
      </c>
      <c r="G34541">
        <f t="shared" si="1079"/>
        <v>7.2735748111111116</v>
      </c>
    </row>
    <row r="34542" spans="1:7" x14ac:dyDescent="0.3">
      <c r="A34542">
        <v>345.37000656127901</v>
      </c>
      <c r="B34542">
        <v>66.496505999999997</v>
      </c>
      <c r="C34542">
        <v>0.80300830000000001</v>
      </c>
      <c r="D34542">
        <v>0.20325947999999999</v>
      </c>
      <c r="E34542">
        <v>7.3884999999999996</v>
      </c>
      <c r="F34542">
        <f t="shared" si="1078"/>
        <v>0.26766943333333332</v>
      </c>
      <c r="G34542">
        <f t="shared" si="1079"/>
        <v>7.2759026999999996</v>
      </c>
    </row>
    <row r="34543" spans="1:7" x14ac:dyDescent="0.3">
      <c r="A34543">
        <v>345.379985809326</v>
      </c>
      <c r="B34543">
        <v>66.473650000000006</v>
      </c>
      <c r="C34543">
        <v>0.80303500000000005</v>
      </c>
      <c r="D34543">
        <v>0.20203869999999999</v>
      </c>
      <c r="E34543">
        <v>7.3859599999999999</v>
      </c>
      <c r="F34543">
        <f t="shared" si="1078"/>
        <v>0.26767833333333335</v>
      </c>
      <c r="G34543">
        <f t="shared" si="1079"/>
        <v>7.2733631444444455</v>
      </c>
    </row>
    <row r="34544" spans="1:7" x14ac:dyDescent="0.3">
      <c r="A34544">
        <v>345.38987350463799</v>
      </c>
      <c r="B34544">
        <v>66.464129999999997</v>
      </c>
      <c r="C34544">
        <v>0.80304830000000005</v>
      </c>
      <c r="D34544">
        <v>0.21546725999999999</v>
      </c>
      <c r="E34544">
        <v>7.3849014999999998</v>
      </c>
      <c r="F34544">
        <f t="shared" si="1078"/>
        <v>0.26768276666666668</v>
      </c>
      <c r="G34544">
        <f t="shared" si="1079"/>
        <v>7.272305366666667</v>
      </c>
    </row>
    <row r="34545" spans="1:7" x14ac:dyDescent="0.3">
      <c r="A34545">
        <v>345.400005340576</v>
      </c>
      <c r="B34545">
        <v>66.504130000000004</v>
      </c>
      <c r="C34545">
        <v>0.80306166000000001</v>
      </c>
      <c r="D34545">
        <v>0.22767504</v>
      </c>
      <c r="E34545">
        <v>7.3893459999999997</v>
      </c>
      <c r="F34545">
        <f t="shared" si="1078"/>
        <v>0.26768722</v>
      </c>
      <c r="G34545">
        <f t="shared" si="1079"/>
        <v>7.2767498111111122</v>
      </c>
    </row>
    <row r="34546" spans="1:7" x14ac:dyDescent="0.3">
      <c r="A34546">
        <v>345.40986251830998</v>
      </c>
      <c r="B34546">
        <v>66.445076</v>
      </c>
      <c r="C34546">
        <v>0.80307499999999998</v>
      </c>
      <c r="D34546">
        <v>0.24110359000000001</v>
      </c>
      <c r="E34546">
        <v>7.3827853000000001</v>
      </c>
      <c r="F34546">
        <f t="shared" si="1078"/>
        <v>0.26769166666666666</v>
      </c>
      <c r="G34546">
        <f t="shared" si="1079"/>
        <v>7.2701882555555564</v>
      </c>
    </row>
    <row r="34547" spans="1:7" x14ac:dyDescent="0.3">
      <c r="A34547">
        <v>345.41987228393498</v>
      </c>
      <c r="B34547">
        <v>66.486984000000007</v>
      </c>
      <c r="C34547">
        <v>0.80308829999999998</v>
      </c>
      <c r="D34547">
        <v>0.25453213000000002</v>
      </c>
      <c r="E34547">
        <v>7.3874415999999998</v>
      </c>
      <c r="F34547">
        <f t="shared" si="1078"/>
        <v>0.26769609999999999</v>
      </c>
      <c r="G34547">
        <f t="shared" si="1079"/>
        <v>7.2748447000000009</v>
      </c>
    </row>
    <row r="34548" spans="1:7" x14ac:dyDescent="0.3">
      <c r="A34548">
        <v>345.43000411987299</v>
      </c>
      <c r="B34548">
        <v>66.490790000000004</v>
      </c>
      <c r="C34548">
        <v>0.80311500000000002</v>
      </c>
      <c r="D34548">
        <v>0.25209057000000001</v>
      </c>
      <c r="E34548">
        <v>7.3878649999999997</v>
      </c>
      <c r="F34548">
        <f t="shared" si="1078"/>
        <v>0.26770500000000003</v>
      </c>
      <c r="G34548">
        <f t="shared" si="1079"/>
        <v>7.27526758888889</v>
      </c>
    </row>
    <row r="34549" spans="1:7" x14ac:dyDescent="0.3">
      <c r="A34549">
        <v>345.44001388549799</v>
      </c>
      <c r="B34549">
        <v>66.473650000000006</v>
      </c>
      <c r="C34549">
        <v>0.80312830000000002</v>
      </c>
      <c r="D34549">
        <v>0.26429835000000002</v>
      </c>
      <c r="E34549">
        <v>7.3859599999999999</v>
      </c>
      <c r="F34549">
        <f t="shared" si="1078"/>
        <v>0.26770943333333336</v>
      </c>
      <c r="G34549">
        <f t="shared" si="1079"/>
        <v>7.2733631444444455</v>
      </c>
    </row>
    <row r="34550" spans="1:7" x14ac:dyDescent="0.3">
      <c r="A34550">
        <v>345.44999313354401</v>
      </c>
      <c r="B34550">
        <v>66.496505999999997</v>
      </c>
      <c r="C34550">
        <v>0.80314165000000004</v>
      </c>
      <c r="D34550">
        <v>0.26429835000000002</v>
      </c>
      <c r="E34550">
        <v>7.3884999999999996</v>
      </c>
      <c r="F34550">
        <f t="shared" si="1078"/>
        <v>0.26771388333333335</v>
      </c>
      <c r="G34550">
        <f t="shared" si="1079"/>
        <v>7.2759026999999996</v>
      </c>
    </row>
    <row r="34551" spans="1:7" x14ac:dyDescent="0.3">
      <c r="A34551">
        <v>345.46000289916901</v>
      </c>
      <c r="B34551">
        <v>66.460310000000007</v>
      </c>
      <c r="C34551">
        <v>0.80315495000000003</v>
      </c>
      <c r="D34551">
        <v>0.27650613000000002</v>
      </c>
      <c r="E34551">
        <v>7.3844779999999997</v>
      </c>
      <c r="F34551">
        <f t="shared" si="1078"/>
        <v>0.26771831666666668</v>
      </c>
      <c r="G34551">
        <f t="shared" si="1079"/>
        <v>7.2718809222222234</v>
      </c>
    </row>
    <row r="34552" spans="1:7" x14ac:dyDescent="0.3">
      <c r="A34552">
        <v>345.47001266479401</v>
      </c>
      <c r="B34552">
        <v>66.500320000000002</v>
      </c>
      <c r="C34552">
        <v>0.80316829999999995</v>
      </c>
      <c r="D34552">
        <v>0.28993469999999999</v>
      </c>
      <c r="E34552">
        <v>7.3889230000000001</v>
      </c>
      <c r="F34552">
        <f t="shared" si="1078"/>
        <v>0.26772276666666667</v>
      </c>
      <c r="G34552">
        <f t="shared" si="1079"/>
        <v>7.2763264777777783</v>
      </c>
    </row>
    <row r="34553" spans="1:7" x14ac:dyDescent="0.3">
      <c r="A34553">
        <v>345.47986984252901</v>
      </c>
      <c r="B34553">
        <v>66.485079999999996</v>
      </c>
      <c r="C34553">
        <v>0.80318164999999997</v>
      </c>
      <c r="D34553">
        <v>0.30214247</v>
      </c>
      <c r="E34553">
        <v>7.3872304</v>
      </c>
      <c r="F34553">
        <f t="shared" si="1078"/>
        <v>0.26772721666666666</v>
      </c>
      <c r="G34553">
        <f t="shared" si="1079"/>
        <v>7.2746331444444445</v>
      </c>
    </row>
    <row r="34554" spans="1:7" x14ac:dyDescent="0.3">
      <c r="A34554">
        <v>345.490001678466</v>
      </c>
      <c r="B34554">
        <v>66.454599999999999</v>
      </c>
      <c r="C34554">
        <v>0.80320829999999999</v>
      </c>
      <c r="D34554">
        <v>0.29970091999999998</v>
      </c>
      <c r="E34554">
        <v>7.3838433999999999</v>
      </c>
      <c r="F34554">
        <f t="shared" si="1078"/>
        <v>0.26773609999999998</v>
      </c>
      <c r="G34554">
        <f t="shared" si="1079"/>
        <v>7.2712464777777779</v>
      </c>
    </row>
    <row r="34555" spans="1:7" x14ac:dyDescent="0.3">
      <c r="A34555">
        <v>345.49988937377901</v>
      </c>
      <c r="B34555">
        <v>66.490790000000004</v>
      </c>
      <c r="C34555">
        <v>0.80322163999999996</v>
      </c>
      <c r="D34555">
        <v>0.31190869999999998</v>
      </c>
      <c r="E34555">
        <v>7.3878649999999997</v>
      </c>
      <c r="F34555">
        <f t="shared" si="1078"/>
        <v>0.26774054666666663</v>
      </c>
      <c r="G34555">
        <f t="shared" si="1079"/>
        <v>7.27526758888889</v>
      </c>
    </row>
    <row r="34556" spans="1:7" x14ac:dyDescent="0.3">
      <c r="A34556">
        <v>345.509868621826</v>
      </c>
      <c r="B34556">
        <v>66.441270000000003</v>
      </c>
      <c r="C34556">
        <v>0.80323493000000001</v>
      </c>
      <c r="D34556">
        <v>0.32411646999999999</v>
      </c>
      <c r="E34556">
        <v>7.3823623999999999</v>
      </c>
      <c r="F34556">
        <f t="shared" si="1078"/>
        <v>0.26774497666666669</v>
      </c>
      <c r="G34556">
        <f t="shared" si="1079"/>
        <v>7.2697653666666673</v>
      </c>
    </row>
    <row r="34557" spans="1:7" x14ac:dyDescent="0.3">
      <c r="A34557">
        <v>345.52000045776299</v>
      </c>
      <c r="B34557">
        <v>66.483180000000004</v>
      </c>
      <c r="C34557">
        <v>0.80326164</v>
      </c>
      <c r="D34557">
        <v>0.32289568000000002</v>
      </c>
      <c r="E34557">
        <v>7.3870186999999996</v>
      </c>
      <c r="F34557">
        <f t="shared" si="1078"/>
        <v>0.26775388</v>
      </c>
      <c r="G34557">
        <f t="shared" si="1079"/>
        <v>7.2744220333333338</v>
      </c>
    </row>
    <row r="34558" spans="1:7" x14ac:dyDescent="0.3">
      <c r="A34558">
        <v>345.529888153076</v>
      </c>
      <c r="B34558">
        <v>66.469840000000005</v>
      </c>
      <c r="C34558">
        <v>0.80327490000000001</v>
      </c>
      <c r="D34558">
        <v>0.32167489999999999</v>
      </c>
      <c r="E34558">
        <v>7.3855367000000003</v>
      </c>
      <c r="F34558">
        <f t="shared" si="1078"/>
        <v>0.2677583</v>
      </c>
      <c r="G34558">
        <f t="shared" si="1079"/>
        <v>7.2729398111111117</v>
      </c>
    </row>
    <row r="34559" spans="1:7" x14ac:dyDescent="0.3">
      <c r="A34559">
        <v>345.53986740112299</v>
      </c>
      <c r="B34559">
        <v>66.454599999999999</v>
      </c>
      <c r="C34559">
        <v>0.80328829999999996</v>
      </c>
      <c r="D34559">
        <v>0.33388269999999998</v>
      </c>
      <c r="E34559">
        <v>7.3838433999999999</v>
      </c>
      <c r="F34559">
        <f t="shared" si="1078"/>
        <v>0.26776276666666665</v>
      </c>
      <c r="G34559">
        <f t="shared" si="1079"/>
        <v>7.2712464777777779</v>
      </c>
    </row>
    <row r="34560" spans="1:7" x14ac:dyDescent="0.3">
      <c r="A34560">
        <v>345.54999923705998</v>
      </c>
      <c r="B34560">
        <v>66.496505999999997</v>
      </c>
      <c r="C34560">
        <v>0.80328829999999996</v>
      </c>
      <c r="D34560">
        <v>0.3607398</v>
      </c>
      <c r="E34560">
        <v>7.3884999999999996</v>
      </c>
      <c r="F34560">
        <f t="shared" si="1078"/>
        <v>0.26776276666666665</v>
      </c>
      <c r="G34560">
        <f t="shared" si="1079"/>
        <v>7.2759026999999996</v>
      </c>
    </row>
    <row r="34561" spans="1:7" x14ac:dyDescent="0.3">
      <c r="A34561">
        <v>345.56000900268498</v>
      </c>
      <c r="B34561">
        <v>66.441270000000003</v>
      </c>
      <c r="C34561">
        <v>0.80331490000000005</v>
      </c>
      <c r="D34561">
        <v>0.37294757000000001</v>
      </c>
      <c r="E34561">
        <v>7.3823623999999999</v>
      </c>
      <c r="F34561">
        <f t="shared" si="1078"/>
        <v>0.26777163333333337</v>
      </c>
      <c r="G34561">
        <f t="shared" si="1079"/>
        <v>7.2697653666666673</v>
      </c>
    </row>
    <row r="34562" spans="1:7" x14ac:dyDescent="0.3">
      <c r="A34562">
        <v>345.56998825073202</v>
      </c>
      <c r="B34562">
        <v>66.485079999999996</v>
      </c>
      <c r="C34562">
        <v>0.8033283</v>
      </c>
      <c r="D34562">
        <v>0.37050601999999999</v>
      </c>
      <c r="E34562">
        <v>7.3872304</v>
      </c>
      <c r="F34562">
        <f t="shared" si="1078"/>
        <v>0.26777610000000002</v>
      </c>
      <c r="G34562">
        <f t="shared" si="1079"/>
        <v>7.2746331444444445</v>
      </c>
    </row>
    <row r="34563" spans="1:7" x14ac:dyDescent="0.3">
      <c r="A34563">
        <v>345.57999801635702</v>
      </c>
      <c r="B34563">
        <v>66.454599999999999</v>
      </c>
      <c r="C34563">
        <v>0.80334156999999995</v>
      </c>
      <c r="D34563">
        <v>0.38271379999999999</v>
      </c>
      <c r="E34563">
        <v>7.3838433999999999</v>
      </c>
      <c r="F34563">
        <f t="shared" si="1078"/>
        <v>0.2677805233333333</v>
      </c>
      <c r="G34563">
        <f t="shared" si="1079"/>
        <v>7.2712464777777779</v>
      </c>
    </row>
    <row r="34564" spans="1:7" x14ac:dyDescent="0.3">
      <c r="A34564">
        <v>345.59000778198202</v>
      </c>
      <c r="B34564">
        <v>66.443169999999995</v>
      </c>
      <c r="C34564">
        <v>0.80335489999999998</v>
      </c>
      <c r="D34564">
        <v>0.39492157</v>
      </c>
      <c r="E34564">
        <v>7.382574</v>
      </c>
      <c r="F34564">
        <f t="shared" si="1078"/>
        <v>0.26778496666666668</v>
      </c>
      <c r="G34564">
        <f t="shared" si="1079"/>
        <v>7.269976477777778</v>
      </c>
    </row>
    <row r="34565" spans="1:7" x14ac:dyDescent="0.3">
      <c r="A34565">
        <v>345.59998703002901</v>
      </c>
      <c r="B34565">
        <v>66.473650000000006</v>
      </c>
      <c r="C34565">
        <v>0.80336830000000004</v>
      </c>
      <c r="D34565">
        <v>0.40835009999999999</v>
      </c>
      <c r="E34565">
        <v>7.3859599999999999</v>
      </c>
      <c r="F34565">
        <f t="shared" si="1078"/>
        <v>0.26778943333333333</v>
      </c>
      <c r="G34565">
        <f t="shared" si="1079"/>
        <v>7.2733631444444455</v>
      </c>
    </row>
    <row r="34566" spans="1:7" x14ac:dyDescent="0.3">
      <c r="A34566">
        <v>345.60999679565401</v>
      </c>
      <c r="B34566">
        <v>66.424126000000001</v>
      </c>
      <c r="C34566">
        <v>0.80339499999999997</v>
      </c>
      <c r="D34566">
        <v>0.39248001999999999</v>
      </c>
      <c r="E34566">
        <v>7.3804574000000001</v>
      </c>
      <c r="F34566">
        <f t="shared" ref="F34566:F34629" si="1080">C34566/3</f>
        <v>0.2677983333333333</v>
      </c>
      <c r="G34566">
        <f t="shared" ref="G34566:G34629" si="1081">(B34566-$B$5)/9</f>
        <v>7.267860477777778</v>
      </c>
    </row>
    <row r="34567" spans="1:7" x14ac:dyDescent="0.3">
      <c r="A34567">
        <v>345.619884490966</v>
      </c>
      <c r="B34567">
        <v>66.492699999999999</v>
      </c>
      <c r="C34567">
        <v>0.80342159999999996</v>
      </c>
      <c r="D34567">
        <v>0.39003845999999998</v>
      </c>
      <c r="E34567">
        <v>7.388077</v>
      </c>
      <c r="F34567">
        <f t="shared" si="1080"/>
        <v>0.26780719999999997</v>
      </c>
      <c r="G34567">
        <f t="shared" si="1081"/>
        <v>7.2754798111111114</v>
      </c>
    </row>
    <row r="34568" spans="1:7" x14ac:dyDescent="0.3">
      <c r="A34568">
        <v>345.629985809326</v>
      </c>
      <c r="B34568">
        <v>66.483180000000004</v>
      </c>
      <c r="C34568">
        <v>0.80344826000000003</v>
      </c>
      <c r="D34568">
        <v>0.38759690000000002</v>
      </c>
      <c r="E34568">
        <v>7.3870186999999996</v>
      </c>
      <c r="F34568">
        <f t="shared" si="1080"/>
        <v>0.26781608666666668</v>
      </c>
      <c r="G34568">
        <f t="shared" si="1081"/>
        <v>7.2744220333333338</v>
      </c>
    </row>
    <row r="34569" spans="1:7" x14ac:dyDescent="0.3">
      <c r="A34569">
        <v>345.639995574951</v>
      </c>
      <c r="B34569">
        <v>66.43365</v>
      </c>
      <c r="C34569">
        <v>0.8034616</v>
      </c>
      <c r="D34569">
        <v>0.39980468000000002</v>
      </c>
      <c r="E34569">
        <v>7.3815154999999999</v>
      </c>
      <c r="F34569">
        <f t="shared" si="1080"/>
        <v>0.26782053333333333</v>
      </c>
      <c r="G34569">
        <f t="shared" si="1081"/>
        <v>7.2689187000000004</v>
      </c>
    </row>
    <row r="34570" spans="1:7" x14ac:dyDescent="0.3">
      <c r="A34570">
        <v>345.64988327026299</v>
      </c>
      <c r="B34570">
        <v>66.469840000000005</v>
      </c>
      <c r="C34570">
        <v>0.80348825000000001</v>
      </c>
      <c r="D34570">
        <v>0.41201246000000002</v>
      </c>
      <c r="E34570">
        <v>7.3855367000000003</v>
      </c>
      <c r="F34570">
        <f t="shared" si="1080"/>
        <v>0.26782941666666665</v>
      </c>
      <c r="G34570">
        <f t="shared" si="1081"/>
        <v>7.2729398111111117</v>
      </c>
    </row>
    <row r="34571" spans="1:7" x14ac:dyDescent="0.3">
      <c r="A34571">
        <v>345.660015106201</v>
      </c>
      <c r="B34571">
        <v>66.420310000000001</v>
      </c>
      <c r="C34571">
        <v>0.80350160000000004</v>
      </c>
      <c r="D34571">
        <v>0.41079167</v>
      </c>
      <c r="E34571">
        <v>7.3800340000000002</v>
      </c>
      <c r="F34571">
        <f t="shared" si="1080"/>
        <v>0.2678338666666667</v>
      </c>
      <c r="G34571">
        <f t="shared" si="1081"/>
        <v>7.2674364777777782</v>
      </c>
    </row>
    <row r="34572" spans="1:7" x14ac:dyDescent="0.3">
      <c r="A34572">
        <v>345.66999435424799</v>
      </c>
      <c r="B34572">
        <v>66.469840000000005</v>
      </c>
      <c r="C34572">
        <v>0.80360823999999997</v>
      </c>
      <c r="D34572">
        <v>0.32533722999999998</v>
      </c>
      <c r="E34572">
        <v>7.3855367000000003</v>
      </c>
      <c r="F34572">
        <f t="shared" si="1080"/>
        <v>0.26786941333333331</v>
      </c>
      <c r="G34572">
        <f t="shared" si="1081"/>
        <v>7.2729398111111117</v>
      </c>
    </row>
    <row r="34573" spans="1:7" x14ac:dyDescent="0.3">
      <c r="A34573">
        <v>345.67988204955998</v>
      </c>
      <c r="B34573">
        <v>66.488889999999998</v>
      </c>
      <c r="C34573">
        <v>0.80396813</v>
      </c>
      <c r="D34573">
        <v>-2.8688274E-2</v>
      </c>
      <c r="E34573">
        <v>7.3876540000000004</v>
      </c>
      <c r="F34573">
        <f t="shared" si="1080"/>
        <v>0.26798937666666667</v>
      </c>
      <c r="G34573">
        <f t="shared" si="1081"/>
        <v>7.2750564777777775</v>
      </c>
    </row>
    <row r="34574" spans="1:7" x14ac:dyDescent="0.3">
      <c r="A34574">
        <v>345.69001388549799</v>
      </c>
      <c r="B34574">
        <v>66.526984999999996</v>
      </c>
      <c r="C34574">
        <v>0.80403477000000001</v>
      </c>
      <c r="D34574">
        <v>-8.7285600000000005E-2</v>
      </c>
      <c r="E34574">
        <v>7.3918866999999997</v>
      </c>
      <c r="F34574">
        <f t="shared" si="1080"/>
        <v>0.26801159000000002</v>
      </c>
      <c r="G34574">
        <f t="shared" si="1081"/>
        <v>7.2792892555555557</v>
      </c>
    </row>
    <row r="34575" spans="1:7" x14ac:dyDescent="0.3">
      <c r="A34575">
        <v>345.69987106323202</v>
      </c>
      <c r="B34575">
        <v>66.586039999999997</v>
      </c>
      <c r="C34575">
        <v>0.80396813</v>
      </c>
      <c r="D34575">
        <v>6.7142770000000003E-3</v>
      </c>
      <c r="E34575">
        <v>7.3984480000000001</v>
      </c>
      <c r="F34575">
        <f t="shared" si="1080"/>
        <v>0.26798937666666667</v>
      </c>
      <c r="G34575">
        <f t="shared" si="1081"/>
        <v>7.2858509222222221</v>
      </c>
    </row>
    <row r="34576" spans="1:7" x14ac:dyDescent="0.3">
      <c r="A34576">
        <v>345.71000289916901</v>
      </c>
      <c r="B34576">
        <v>66.549840000000003</v>
      </c>
      <c r="C34576">
        <v>0.80396813</v>
      </c>
      <c r="D34576">
        <v>3.3571385000000002E-2</v>
      </c>
      <c r="E34576">
        <v>7.3944263000000001</v>
      </c>
      <c r="F34576">
        <f t="shared" si="1080"/>
        <v>0.26798937666666667</v>
      </c>
      <c r="G34576">
        <f t="shared" si="1081"/>
        <v>7.281828700000001</v>
      </c>
    </row>
    <row r="34577" spans="1:7" x14ac:dyDescent="0.3">
      <c r="A34577">
        <v>345.71986007690401</v>
      </c>
      <c r="B34577">
        <v>66.587943999999993</v>
      </c>
      <c r="C34577">
        <v>0.80396813</v>
      </c>
      <c r="D34577">
        <v>6.0428493E-2</v>
      </c>
      <c r="E34577">
        <v>7.3986590000000003</v>
      </c>
      <c r="F34577">
        <f t="shared" si="1080"/>
        <v>0.26798937666666667</v>
      </c>
      <c r="G34577">
        <f t="shared" si="1081"/>
        <v>7.2860624777777776</v>
      </c>
    </row>
    <row r="34578" spans="1:7" x14ac:dyDescent="0.3">
      <c r="A34578">
        <v>345.72986984252901</v>
      </c>
      <c r="B34578">
        <v>66.561269999999993</v>
      </c>
      <c r="C34578">
        <v>0.80396813</v>
      </c>
      <c r="D34578">
        <v>8.7285600000000005E-2</v>
      </c>
      <c r="E34578">
        <v>7.3956957000000001</v>
      </c>
      <c r="F34578">
        <f t="shared" si="1080"/>
        <v>0.26798937666666667</v>
      </c>
      <c r="G34578">
        <f t="shared" si="1081"/>
        <v>7.2830987</v>
      </c>
    </row>
    <row r="34579" spans="1:7" x14ac:dyDescent="0.3">
      <c r="A34579">
        <v>345.73987960815401</v>
      </c>
      <c r="B34579">
        <v>66.540319999999994</v>
      </c>
      <c r="C34579">
        <v>0.80396813</v>
      </c>
      <c r="D34579">
        <v>0.11414270999999999</v>
      </c>
      <c r="E34579">
        <v>7.3933679999999997</v>
      </c>
      <c r="F34579">
        <f t="shared" si="1080"/>
        <v>0.26798937666666667</v>
      </c>
      <c r="G34579">
        <f t="shared" si="1081"/>
        <v>7.2807709222222217</v>
      </c>
    </row>
    <row r="34580" spans="1:7" x14ac:dyDescent="0.3">
      <c r="A34580">
        <v>345.750011444091</v>
      </c>
      <c r="B34580">
        <v>66.616510000000005</v>
      </c>
      <c r="C34580">
        <v>0.80396813</v>
      </c>
      <c r="D34580">
        <v>0.14099982</v>
      </c>
      <c r="E34580">
        <v>7.4018335000000004</v>
      </c>
      <c r="F34580">
        <f t="shared" si="1080"/>
        <v>0.26798937666666667</v>
      </c>
      <c r="G34580">
        <f t="shared" si="1081"/>
        <v>7.2892364777777789</v>
      </c>
    </row>
    <row r="34581" spans="1:7" x14ac:dyDescent="0.3">
      <c r="A34581">
        <v>345.75999069213799</v>
      </c>
      <c r="B34581">
        <v>66.540319999999994</v>
      </c>
      <c r="C34581">
        <v>0.80398150000000002</v>
      </c>
      <c r="D34581">
        <v>0.15442838</v>
      </c>
      <c r="E34581">
        <v>7.3933679999999997</v>
      </c>
      <c r="F34581">
        <f t="shared" si="1080"/>
        <v>0.26799383333333332</v>
      </c>
      <c r="G34581">
        <f t="shared" si="1081"/>
        <v>7.2807709222222217</v>
      </c>
    </row>
    <row r="34582" spans="1:7" x14ac:dyDescent="0.3">
      <c r="A34582">
        <v>345.769878387451</v>
      </c>
      <c r="B34582">
        <v>66.576515000000001</v>
      </c>
      <c r="C34582">
        <v>0.80398150000000002</v>
      </c>
      <c r="D34582">
        <v>0.16785692999999999</v>
      </c>
      <c r="E34582">
        <v>7.3973893999999998</v>
      </c>
      <c r="F34582">
        <f t="shared" si="1080"/>
        <v>0.26799383333333332</v>
      </c>
      <c r="G34582">
        <f t="shared" si="1081"/>
        <v>7.2847925888888891</v>
      </c>
    </row>
    <row r="34583" spans="1:7" x14ac:dyDescent="0.3">
      <c r="A34583">
        <v>345.779888153076</v>
      </c>
      <c r="B34583">
        <v>66.553659999999994</v>
      </c>
      <c r="C34583">
        <v>0.8040081</v>
      </c>
      <c r="D34583">
        <v>0.16541538</v>
      </c>
      <c r="E34583">
        <v>7.3948492999999997</v>
      </c>
      <c r="F34583">
        <f t="shared" si="1080"/>
        <v>0.26800269999999998</v>
      </c>
      <c r="G34583">
        <f t="shared" si="1081"/>
        <v>7.2822531444444438</v>
      </c>
    </row>
    <row r="34584" spans="1:7" x14ac:dyDescent="0.3">
      <c r="A34584">
        <v>345.78998947143498</v>
      </c>
      <c r="B34584">
        <v>66.525080000000003</v>
      </c>
      <c r="C34584">
        <v>0.80403477000000001</v>
      </c>
      <c r="D34584">
        <v>0.16297381999999999</v>
      </c>
      <c r="E34584">
        <v>7.3916744999999997</v>
      </c>
      <c r="F34584">
        <f t="shared" si="1080"/>
        <v>0.26801159000000002</v>
      </c>
      <c r="G34584">
        <f t="shared" si="1081"/>
        <v>7.2790775888888897</v>
      </c>
    </row>
    <row r="34585" spans="1:7" x14ac:dyDescent="0.3">
      <c r="A34585">
        <v>345.79999923705998</v>
      </c>
      <c r="B34585">
        <v>66.570800000000006</v>
      </c>
      <c r="C34585">
        <v>0.80406140000000004</v>
      </c>
      <c r="D34585">
        <v>0.16297381999999999</v>
      </c>
      <c r="E34585">
        <v>7.3967542999999996</v>
      </c>
      <c r="F34585">
        <f t="shared" si="1080"/>
        <v>0.26802046666666668</v>
      </c>
      <c r="G34585">
        <f t="shared" si="1081"/>
        <v>7.2841575888888901</v>
      </c>
    </row>
    <row r="34586" spans="1:7" x14ac:dyDescent="0.3">
      <c r="A34586">
        <v>345.80988693237299</v>
      </c>
      <c r="B34586">
        <v>66.509839999999997</v>
      </c>
      <c r="C34586">
        <v>0.80410139999999997</v>
      </c>
      <c r="D34586">
        <v>0.16053227</v>
      </c>
      <c r="E34586">
        <v>7.3899809999999997</v>
      </c>
      <c r="F34586">
        <f t="shared" si="1080"/>
        <v>0.26803379999999999</v>
      </c>
      <c r="G34586">
        <f t="shared" si="1081"/>
        <v>7.2773842555555559</v>
      </c>
    </row>
    <row r="34587" spans="1:7" x14ac:dyDescent="0.3">
      <c r="A34587">
        <v>345.81986618041901</v>
      </c>
      <c r="B34587">
        <v>66.568886000000006</v>
      </c>
      <c r="C34587">
        <v>0.80411476000000004</v>
      </c>
      <c r="D34587">
        <v>0.15809071</v>
      </c>
      <c r="E34587">
        <v>7.3965420000000002</v>
      </c>
      <c r="F34587">
        <f t="shared" si="1080"/>
        <v>0.26803825333333337</v>
      </c>
      <c r="G34587">
        <f t="shared" si="1081"/>
        <v>7.283944922222223</v>
      </c>
    </row>
    <row r="34588" spans="1:7" x14ac:dyDescent="0.3">
      <c r="A34588">
        <v>345.82999801635702</v>
      </c>
      <c r="B34588">
        <v>66.561269999999993</v>
      </c>
      <c r="C34588">
        <v>0.80414140000000001</v>
      </c>
      <c r="D34588">
        <v>0.15564916000000001</v>
      </c>
      <c r="E34588">
        <v>7.3956957000000001</v>
      </c>
      <c r="F34588">
        <f t="shared" si="1080"/>
        <v>0.26804713333333335</v>
      </c>
      <c r="G34588">
        <f t="shared" si="1081"/>
        <v>7.2830987</v>
      </c>
    </row>
    <row r="34589" spans="1:7" x14ac:dyDescent="0.3">
      <c r="A34589">
        <v>345.84000778198202</v>
      </c>
      <c r="B34589">
        <v>66.532700000000006</v>
      </c>
      <c r="C34589">
        <v>0.80416810000000005</v>
      </c>
      <c r="D34589">
        <v>0.1532076</v>
      </c>
      <c r="E34589">
        <v>7.3925213999999997</v>
      </c>
      <c r="F34589">
        <f t="shared" si="1080"/>
        <v>0.26805603333333333</v>
      </c>
      <c r="G34589">
        <f t="shared" si="1081"/>
        <v>7.2799242555555566</v>
      </c>
    </row>
    <row r="34590" spans="1:7" x14ac:dyDescent="0.3">
      <c r="A34590">
        <v>345.84998703002901</v>
      </c>
      <c r="B34590">
        <v>66.561269999999993</v>
      </c>
      <c r="C34590">
        <v>0.80419474999999996</v>
      </c>
      <c r="D34590">
        <v>0.13733749000000001</v>
      </c>
      <c r="E34590">
        <v>7.3956957000000001</v>
      </c>
      <c r="F34590">
        <f t="shared" si="1080"/>
        <v>0.26806491666666665</v>
      </c>
      <c r="G34590">
        <f t="shared" si="1081"/>
        <v>7.2830987</v>
      </c>
    </row>
    <row r="34591" spans="1:7" x14ac:dyDescent="0.3">
      <c r="A34591">
        <v>345.85999679565401</v>
      </c>
      <c r="B34591">
        <v>66.502219999999994</v>
      </c>
      <c r="C34591">
        <v>0.80423473999999995</v>
      </c>
      <c r="D34591">
        <v>0.121467374</v>
      </c>
      <c r="E34591">
        <v>7.3891343999999997</v>
      </c>
      <c r="F34591">
        <f t="shared" si="1080"/>
        <v>0.26807824666666663</v>
      </c>
      <c r="G34591">
        <f t="shared" si="1081"/>
        <v>7.276537588888889</v>
      </c>
    </row>
    <row r="34592" spans="1:7" x14ac:dyDescent="0.3">
      <c r="A34592">
        <v>345.869884490966</v>
      </c>
      <c r="B34592">
        <v>66.551749999999998</v>
      </c>
      <c r="C34592">
        <v>0.80426140000000002</v>
      </c>
      <c r="D34592">
        <v>0.11902582</v>
      </c>
      <c r="E34592">
        <v>7.3946379999999996</v>
      </c>
      <c r="F34592">
        <f t="shared" si="1080"/>
        <v>0.26808713333333334</v>
      </c>
      <c r="G34592">
        <f t="shared" si="1081"/>
        <v>7.2820409222222224</v>
      </c>
    </row>
    <row r="34593" spans="1:7" x14ac:dyDescent="0.3">
      <c r="A34593">
        <v>345.879985809326</v>
      </c>
      <c r="B34593">
        <v>66.566986</v>
      </c>
      <c r="C34593">
        <v>0.804288</v>
      </c>
      <c r="D34593">
        <v>0.11658426400000001</v>
      </c>
      <c r="E34593">
        <v>7.396331</v>
      </c>
      <c r="F34593">
        <f t="shared" si="1080"/>
        <v>0.268096</v>
      </c>
      <c r="G34593">
        <f t="shared" si="1081"/>
        <v>7.2837338111111114</v>
      </c>
    </row>
    <row r="34594" spans="1:7" x14ac:dyDescent="0.3">
      <c r="A34594">
        <v>345.88987350463799</v>
      </c>
      <c r="B34594">
        <v>66.536510000000007</v>
      </c>
      <c r="C34594">
        <v>0.80431470000000005</v>
      </c>
      <c r="D34594">
        <v>0.12879204999999999</v>
      </c>
      <c r="E34594">
        <v>7.3929442999999999</v>
      </c>
      <c r="F34594">
        <f t="shared" si="1080"/>
        <v>0.26810490000000003</v>
      </c>
      <c r="G34594">
        <f t="shared" si="1081"/>
        <v>7.2803475888888904</v>
      </c>
    </row>
    <row r="34595" spans="1:7" x14ac:dyDescent="0.3">
      <c r="A34595">
        <v>345.900005340576</v>
      </c>
      <c r="B34595">
        <v>66.587943999999993</v>
      </c>
      <c r="C34595">
        <v>0.80432800000000004</v>
      </c>
      <c r="D34595">
        <v>0.12635049000000001</v>
      </c>
      <c r="E34595">
        <v>7.3986590000000003</v>
      </c>
      <c r="F34595">
        <f t="shared" si="1080"/>
        <v>0.26810933333333337</v>
      </c>
      <c r="G34595">
        <f t="shared" si="1081"/>
        <v>7.2860624777777776</v>
      </c>
    </row>
    <row r="34596" spans="1:7" x14ac:dyDescent="0.3">
      <c r="A34596">
        <v>345.910015106201</v>
      </c>
      <c r="B34596">
        <v>66.540319999999994</v>
      </c>
      <c r="C34596">
        <v>0.80435467000000005</v>
      </c>
      <c r="D34596">
        <v>0.12390893</v>
      </c>
      <c r="E34596">
        <v>7.3933679999999997</v>
      </c>
      <c r="F34596">
        <f t="shared" si="1080"/>
        <v>0.26811822333333335</v>
      </c>
      <c r="G34596">
        <f t="shared" si="1081"/>
        <v>7.2807709222222217</v>
      </c>
    </row>
    <row r="34597" spans="1:7" x14ac:dyDescent="0.3">
      <c r="A34597">
        <v>345.91999435424799</v>
      </c>
      <c r="B34597">
        <v>66.593649999999997</v>
      </c>
      <c r="C34597">
        <v>0.80438140000000002</v>
      </c>
      <c r="D34597">
        <v>0.121467374</v>
      </c>
      <c r="E34597">
        <v>7.3992943999999996</v>
      </c>
      <c r="F34597">
        <f t="shared" si="1080"/>
        <v>0.26812713333333332</v>
      </c>
      <c r="G34597">
        <f t="shared" si="1081"/>
        <v>7.2866964777777774</v>
      </c>
    </row>
    <row r="34598" spans="1:7" x14ac:dyDescent="0.3">
      <c r="A34598">
        <v>345.93000411987299</v>
      </c>
      <c r="B34598">
        <v>66.589839999999995</v>
      </c>
      <c r="C34598">
        <v>0.80440800000000001</v>
      </c>
      <c r="D34598">
        <v>0.105597265</v>
      </c>
      <c r="E34598">
        <v>7.3988709999999998</v>
      </c>
      <c r="F34598">
        <f t="shared" si="1080"/>
        <v>0.26813599999999999</v>
      </c>
      <c r="G34598">
        <f t="shared" si="1081"/>
        <v>7.2862731444444444</v>
      </c>
    </row>
    <row r="34599" spans="1:7" x14ac:dyDescent="0.3">
      <c r="A34599">
        <v>345.93986129760702</v>
      </c>
      <c r="B34599">
        <v>66.55556</v>
      </c>
      <c r="C34599">
        <v>0.80446130000000005</v>
      </c>
      <c r="D34599">
        <v>7.5077824000000001E-2</v>
      </c>
      <c r="E34599">
        <v>7.3950610000000001</v>
      </c>
      <c r="F34599">
        <f t="shared" si="1080"/>
        <v>0.26815376666666668</v>
      </c>
      <c r="G34599">
        <f t="shared" si="1081"/>
        <v>7.2824642555555563</v>
      </c>
    </row>
    <row r="34600" spans="1:7" x14ac:dyDescent="0.3">
      <c r="A34600">
        <v>345.94987106323202</v>
      </c>
      <c r="B34600">
        <v>66.612710000000007</v>
      </c>
      <c r="C34600">
        <v>0.80450129999999997</v>
      </c>
      <c r="D34600">
        <v>5.7986937000000002E-2</v>
      </c>
      <c r="E34600">
        <v>7.4014106000000002</v>
      </c>
      <c r="F34600">
        <f t="shared" si="1080"/>
        <v>0.26816709999999999</v>
      </c>
      <c r="G34600">
        <f t="shared" si="1081"/>
        <v>7.2888142555555566</v>
      </c>
    </row>
    <row r="34601" spans="1:7" x14ac:dyDescent="0.3">
      <c r="A34601">
        <v>345.95988082885702</v>
      </c>
      <c r="B34601">
        <v>66.574600000000004</v>
      </c>
      <c r="C34601">
        <v>0.80450129999999997</v>
      </c>
      <c r="D34601">
        <v>8.4844045000000007E-2</v>
      </c>
      <c r="E34601">
        <v>7.3971770000000001</v>
      </c>
      <c r="F34601">
        <f t="shared" si="1080"/>
        <v>0.26816709999999999</v>
      </c>
      <c r="G34601">
        <f t="shared" si="1081"/>
        <v>7.2845798111111115</v>
      </c>
    </row>
    <row r="34602" spans="1:7" x14ac:dyDescent="0.3">
      <c r="A34602">
        <v>345.96986007690401</v>
      </c>
      <c r="B34602">
        <v>66.606989999999996</v>
      </c>
      <c r="C34602">
        <v>0.80451465</v>
      </c>
      <c r="D34602">
        <v>9.8272600000000002E-2</v>
      </c>
      <c r="E34602">
        <v>7.4007753999999997</v>
      </c>
      <c r="F34602">
        <f t="shared" si="1080"/>
        <v>0.26817154999999998</v>
      </c>
      <c r="G34602">
        <f t="shared" si="1081"/>
        <v>7.2881786999999996</v>
      </c>
    </row>
    <row r="34603" spans="1:7" x14ac:dyDescent="0.3">
      <c r="A34603">
        <v>345.979991912841</v>
      </c>
      <c r="B34603">
        <v>66.608894000000006</v>
      </c>
      <c r="C34603">
        <v>0.80451465</v>
      </c>
      <c r="D34603">
        <v>0.12512971000000001</v>
      </c>
      <c r="E34603">
        <v>7.4009869999999998</v>
      </c>
      <c r="F34603">
        <f t="shared" si="1080"/>
        <v>0.26817154999999998</v>
      </c>
      <c r="G34603">
        <f t="shared" si="1081"/>
        <v>7.2883902555555569</v>
      </c>
    </row>
    <row r="34604" spans="1:7" x14ac:dyDescent="0.3">
      <c r="A34604">
        <v>345.98987960815401</v>
      </c>
      <c r="B34604">
        <v>66.540319999999994</v>
      </c>
      <c r="C34604">
        <v>0.80455463999999999</v>
      </c>
      <c r="D34604">
        <v>0.11048037600000001</v>
      </c>
      <c r="E34604">
        <v>7.3933679999999997</v>
      </c>
      <c r="F34604">
        <f t="shared" si="1080"/>
        <v>0.26818488000000001</v>
      </c>
      <c r="G34604">
        <f t="shared" si="1081"/>
        <v>7.2807709222222217</v>
      </c>
    </row>
    <row r="34605" spans="1:7" x14ac:dyDescent="0.3">
      <c r="A34605">
        <v>346.000011444091</v>
      </c>
      <c r="B34605">
        <v>66.595560000000006</v>
      </c>
      <c r="C34605">
        <v>0.80462129999999998</v>
      </c>
      <c r="D34605">
        <v>6.6532380000000002E-2</v>
      </c>
      <c r="E34605">
        <v>7.3995056000000003</v>
      </c>
      <c r="F34605">
        <f t="shared" si="1080"/>
        <v>0.26820709999999998</v>
      </c>
      <c r="G34605">
        <f t="shared" si="1081"/>
        <v>7.2869087000000015</v>
      </c>
    </row>
    <row r="34606" spans="1:7" x14ac:dyDescent="0.3">
      <c r="A34606">
        <v>346.009868621826</v>
      </c>
      <c r="B34606">
        <v>66.574600000000004</v>
      </c>
      <c r="C34606">
        <v>0.80463463000000002</v>
      </c>
      <c r="D34606">
        <v>6.5311599999999997E-2</v>
      </c>
      <c r="E34606">
        <v>7.3971770000000001</v>
      </c>
      <c r="F34606">
        <f t="shared" si="1080"/>
        <v>0.26821154333333336</v>
      </c>
      <c r="G34606">
        <f t="shared" si="1081"/>
        <v>7.2845798111111115</v>
      </c>
    </row>
    <row r="34607" spans="1:7" x14ac:dyDescent="0.3">
      <c r="A34607">
        <v>346.019878387451</v>
      </c>
      <c r="B34607">
        <v>66.599365000000006</v>
      </c>
      <c r="C34607">
        <v>0.80463463000000002</v>
      </c>
      <c r="D34607">
        <v>9.2168710000000001E-2</v>
      </c>
      <c r="E34607">
        <v>7.3999290000000002</v>
      </c>
      <c r="F34607">
        <f t="shared" si="1080"/>
        <v>0.26821154333333336</v>
      </c>
      <c r="G34607">
        <f t="shared" si="1081"/>
        <v>7.2873314777777791</v>
      </c>
    </row>
    <row r="34608" spans="1:7" x14ac:dyDescent="0.3">
      <c r="A34608">
        <v>346.029888153076</v>
      </c>
      <c r="B34608">
        <v>66.591750000000005</v>
      </c>
      <c r="C34608">
        <v>0.80464789999999997</v>
      </c>
      <c r="D34608">
        <v>0.10437649</v>
      </c>
      <c r="E34608">
        <v>7.3990827000000001</v>
      </c>
      <c r="F34608">
        <f t="shared" si="1080"/>
        <v>0.26821596666666664</v>
      </c>
      <c r="G34608">
        <f t="shared" si="1081"/>
        <v>7.2864853666666676</v>
      </c>
    </row>
    <row r="34609" spans="1:7" x14ac:dyDescent="0.3">
      <c r="A34609">
        <v>346.03998947143498</v>
      </c>
      <c r="B34609">
        <v>66.561269999999993</v>
      </c>
      <c r="C34609">
        <v>0.80467460000000002</v>
      </c>
      <c r="D34609">
        <v>0.10315571</v>
      </c>
      <c r="E34609">
        <v>7.3956957000000001</v>
      </c>
      <c r="F34609">
        <f t="shared" si="1080"/>
        <v>0.26822486666666667</v>
      </c>
      <c r="G34609">
        <f t="shared" si="1081"/>
        <v>7.2830987</v>
      </c>
    </row>
    <row r="34610" spans="1:7" x14ac:dyDescent="0.3">
      <c r="A34610">
        <v>346.04999923705998</v>
      </c>
      <c r="B34610">
        <v>66.618415999999996</v>
      </c>
      <c r="C34610">
        <v>0.80470129999999995</v>
      </c>
      <c r="D34610">
        <v>0.100714155</v>
      </c>
      <c r="E34610">
        <v>7.4020457000000004</v>
      </c>
      <c r="F34610">
        <f t="shared" si="1080"/>
        <v>0.26823376666666665</v>
      </c>
      <c r="G34610">
        <f t="shared" si="1081"/>
        <v>7.2894482555555555</v>
      </c>
    </row>
    <row r="34611" spans="1:7" x14ac:dyDescent="0.3">
      <c r="A34611">
        <v>346.06000900268498</v>
      </c>
      <c r="B34611">
        <v>66.578415000000007</v>
      </c>
      <c r="C34611">
        <v>0.80471459999999995</v>
      </c>
      <c r="D34611">
        <v>0.11292193</v>
      </c>
      <c r="E34611">
        <v>7.3976006999999999</v>
      </c>
      <c r="F34611">
        <f t="shared" si="1080"/>
        <v>0.26823819999999998</v>
      </c>
      <c r="G34611">
        <f t="shared" si="1081"/>
        <v>7.2850037000000007</v>
      </c>
    </row>
    <row r="34612" spans="1:7" x14ac:dyDescent="0.3">
      <c r="A34612">
        <v>346.06998825073202</v>
      </c>
      <c r="B34612">
        <v>66.616510000000005</v>
      </c>
      <c r="C34612">
        <v>0.804728</v>
      </c>
      <c r="D34612">
        <v>0.12512971000000001</v>
      </c>
      <c r="E34612">
        <v>7.4018335000000004</v>
      </c>
      <c r="F34612">
        <f t="shared" si="1080"/>
        <v>0.26824266666666668</v>
      </c>
      <c r="G34612">
        <f t="shared" si="1081"/>
        <v>7.2892364777777789</v>
      </c>
    </row>
    <row r="34613" spans="1:7" x14ac:dyDescent="0.3">
      <c r="A34613">
        <v>346.07999801635702</v>
      </c>
      <c r="B34613">
        <v>66.606989999999996</v>
      </c>
      <c r="C34613">
        <v>0.80475459999999999</v>
      </c>
      <c r="D34613">
        <v>0.12268815</v>
      </c>
      <c r="E34613">
        <v>7.4007753999999997</v>
      </c>
      <c r="F34613">
        <f t="shared" si="1080"/>
        <v>0.26825153333333335</v>
      </c>
      <c r="G34613">
        <f t="shared" si="1081"/>
        <v>7.2881786999999996</v>
      </c>
    </row>
    <row r="34614" spans="1:7" x14ac:dyDescent="0.3">
      <c r="A34614">
        <v>346.09000778198202</v>
      </c>
      <c r="B34614">
        <v>66.597465999999997</v>
      </c>
      <c r="C34614">
        <v>0.80476797</v>
      </c>
      <c r="D34614">
        <v>0.121467374</v>
      </c>
      <c r="E34614">
        <v>7.399718</v>
      </c>
      <c r="F34614">
        <f t="shared" si="1080"/>
        <v>0.26825599</v>
      </c>
      <c r="G34614">
        <f t="shared" si="1081"/>
        <v>7.287120477777778</v>
      </c>
    </row>
    <row r="34615" spans="1:7" x14ac:dyDescent="0.3">
      <c r="A34615">
        <v>346.099864959716</v>
      </c>
      <c r="B34615">
        <v>66.637469999999993</v>
      </c>
      <c r="C34615">
        <v>0.80479460000000003</v>
      </c>
      <c r="D34615">
        <v>0.11902582</v>
      </c>
      <c r="E34615">
        <v>7.4041620000000004</v>
      </c>
      <c r="F34615">
        <f t="shared" si="1080"/>
        <v>0.26826486666666666</v>
      </c>
      <c r="G34615">
        <f t="shared" si="1081"/>
        <v>7.2915653666666662</v>
      </c>
    </row>
    <row r="34616" spans="1:7" x14ac:dyDescent="0.3">
      <c r="A34616">
        <v>346.10999679565401</v>
      </c>
      <c r="B34616">
        <v>66.582229999999996</v>
      </c>
      <c r="C34616">
        <v>0.80480795999999999</v>
      </c>
      <c r="D34616">
        <v>0.13123360000000001</v>
      </c>
      <c r="E34616">
        <v>7.3980240000000004</v>
      </c>
      <c r="F34616">
        <f t="shared" si="1080"/>
        <v>0.26826931999999998</v>
      </c>
      <c r="G34616">
        <f t="shared" si="1081"/>
        <v>7.2854275888888891</v>
      </c>
    </row>
    <row r="34617" spans="1:7" x14ac:dyDescent="0.3">
      <c r="A34617">
        <v>346.12000656127901</v>
      </c>
      <c r="B34617">
        <v>66.593649999999997</v>
      </c>
      <c r="C34617">
        <v>0.80482125000000004</v>
      </c>
      <c r="D34617">
        <v>0.14344138000000001</v>
      </c>
      <c r="E34617">
        <v>7.3992943999999996</v>
      </c>
      <c r="F34617">
        <f t="shared" si="1080"/>
        <v>0.26827375000000003</v>
      </c>
      <c r="G34617">
        <f t="shared" si="1081"/>
        <v>7.2866964777777774</v>
      </c>
    </row>
    <row r="34618" spans="1:7" x14ac:dyDescent="0.3">
      <c r="A34618">
        <v>346.129985809326</v>
      </c>
      <c r="B34618">
        <v>66.586039999999997</v>
      </c>
      <c r="C34618">
        <v>0.80484796000000003</v>
      </c>
      <c r="D34618">
        <v>0.1422206</v>
      </c>
      <c r="E34618">
        <v>7.3984480000000001</v>
      </c>
      <c r="F34618">
        <f t="shared" si="1080"/>
        <v>0.26828265333333334</v>
      </c>
      <c r="G34618">
        <f t="shared" si="1081"/>
        <v>7.2858509222222221</v>
      </c>
    </row>
    <row r="34619" spans="1:7" x14ac:dyDescent="0.3">
      <c r="A34619">
        <v>346.139995574951</v>
      </c>
      <c r="B34619">
        <v>66.576515000000001</v>
      </c>
      <c r="C34619">
        <v>0.80486124999999997</v>
      </c>
      <c r="D34619">
        <v>0.15442838</v>
      </c>
      <c r="E34619">
        <v>7.3973893999999998</v>
      </c>
      <c r="F34619">
        <f t="shared" si="1080"/>
        <v>0.26828708333333334</v>
      </c>
      <c r="G34619">
        <f t="shared" si="1081"/>
        <v>7.2847925888888891</v>
      </c>
    </row>
    <row r="34620" spans="1:7" x14ac:dyDescent="0.3">
      <c r="A34620">
        <v>346.150005340576</v>
      </c>
      <c r="B34620">
        <v>66.624129999999994</v>
      </c>
      <c r="C34620">
        <v>0.8048746</v>
      </c>
      <c r="D34620">
        <v>0.16663615000000001</v>
      </c>
      <c r="E34620">
        <v>7.4026804000000004</v>
      </c>
      <c r="F34620">
        <f t="shared" si="1080"/>
        <v>0.26829153333333333</v>
      </c>
      <c r="G34620">
        <f t="shared" si="1081"/>
        <v>7.2900831444444441</v>
      </c>
    </row>
    <row r="34621" spans="1:7" x14ac:dyDescent="0.3">
      <c r="A34621">
        <v>346.15986251830998</v>
      </c>
      <c r="B34621">
        <v>66.566986</v>
      </c>
      <c r="C34621">
        <v>0.8048746</v>
      </c>
      <c r="D34621">
        <v>0.19349326</v>
      </c>
      <c r="E34621">
        <v>7.396331</v>
      </c>
      <c r="F34621">
        <f t="shared" si="1080"/>
        <v>0.26829153333333333</v>
      </c>
      <c r="G34621">
        <f t="shared" si="1081"/>
        <v>7.2837338111111114</v>
      </c>
    </row>
    <row r="34622" spans="1:7" x14ac:dyDescent="0.3">
      <c r="A34622">
        <v>346.16999435424799</v>
      </c>
      <c r="B34622">
        <v>66.60127</v>
      </c>
      <c r="C34622">
        <v>0.8048746</v>
      </c>
      <c r="D34622">
        <v>0.22035036999999999</v>
      </c>
      <c r="E34622">
        <v>7.4001409999999996</v>
      </c>
      <c r="F34622">
        <f t="shared" si="1080"/>
        <v>0.26829153333333333</v>
      </c>
      <c r="G34622">
        <f t="shared" si="1081"/>
        <v>7.2875431444444452</v>
      </c>
    </row>
    <row r="34623" spans="1:7" x14ac:dyDescent="0.3">
      <c r="A34623">
        <v>346.17988204955998</v>
      </c>
      <c r="B34623">
        <v>66.591750000000005</v>
      </c>
      <c r="C34623">
        <v>0.8048746</v>
      </c>
      <c r="D34623">
        <v>0.23377892</v>
      </c>
      <c r="E34623">
        <v>7.3990827000000001</v>
      </c>
      <c r="F34623">
        <f t="shared" si="1080"/>
        <v>0.26829153333333333</v>
      </c>
      <c r="G34623">
        <f t="shared" si="1081"/>
        <v>7.2864853666666676</v>
      </c>
    </row>
    <row r="34624" spans="1:7" x14ac:dyDescent="0.3">
      <c r="A34624">
        <v>346.18986129760702</v>
      </c>
      <c r="B34624">
        <v>66.58032</v>
      </c>
      <c r="C34624">
        <v>0.8048746</v>
      </c>
      <c r="D34624">
        <v>0.26063603000000002</v>
      </c>
      <c r="E34624">
        <v>7.3978130000000002</v>
      </c>
      <c r="F34624">
        <f t="shared" si="1080"/>
        <v>0.26829153333333333</v>
      </c>
      <c r="G34624">
        <f t="shared" si="1081"/>
        <v>7.2852153666666668</v>
      </c>
    </row>
    <row r="34625" spans="1:7" x14ac:dyDescent="0.3">
      <c r="A34625">
        <v>346.19987106323202</v>
      </c>
      <c r="B34625">
        <v>66.620320000000007</v>
      </c>
      <c r="C34625">
        <v>0.80488795000000002</v>
      </c>
      <c r="D34625">
        <v>0.27284380000000003</v>
      </c>
      <c r="E34625">
        <v>7.4022569999999996</v>
      </c>
      <c r="F34625">
        <f t="shared" si="1080"/>
        <v>0.26829598333333332</v>
      </c>
      <c r="G34625">
        <f t="shared" si="1081"/>
        <v>7.2896598111111119</v>
      </c>
    </row>
    <row r="34626" spans="1:7" x14ac:dyDescent="0.3">
      <c r="A34626">
        <v>346.21000289916901</v>
      </c>
      <c r="B34626">
        <v>66.566986</v>
      </c>
      <c r="C34626">
        <v>0.80498122999999999</v>
      </c>
      <c r="D34626">
        <v>0.19837637</v>
      </c>
      <c r="E34626">
        <v>7.396331</v>
      </c>
      <c r="F34626">
        <f t="shared" si="1080"/>
        <v>0.26832707666666666</v>
      </c>
      <c r="G34626">
        <f t="shared" si="1081"/>
        <v>7.2837338111111114</v>
      </c>
    </row>
    <row r="34627" spans="1:7" x14ac:dyDescent="0.3">
      <c r="A34627">
        <v>346.21986007690401</v>
      </c>
      <c r="B34627">
        <v>66.593649999999997</v>
      </c>
      <c r="C34627">
        <v>0.80503460000000004</v>
      </c>
      <c r="D34627">
        <v>0.16663615000000001</v>
      </c>
      <c r="E34627">
        <v>7.3992943999999996</v>
      </c>
      <c r="F34627">
        <f t="shared" si="1080"/>
        <v>0.26834486666666668</v>
      </c>
      <c r="G34627">
        <f t="shared" si="1081"/>
        <v>7.2866964777777774</v>
      </c>
    </row>
    <row r="34628" spans="1:7" x14ac:dyDescent="0.3">
      <c r="A34628">
        <v>346.22986984252901</v>
      </c>
      <c r="B34628">
        <v>66.593649999999997</v>
      </c>
      <c r="C34628">
        <v>0.80503460000000004</v>
      </c>
      <c r="D34628">
        <v>0.19349326</v>
      </c>
      <c r="E34628">
        <v>7.3992943999999996</v>
      </c>
      <c r="F34628">
        <f t="shared" si="1080"/>
        <v>0.26834486666666668</v>
      </c>
      <c r="G34628">
        <f t="shared" si="1081"/>
        <v>7.2866964777777774</v>
      </c>
    </row>
    <row r="34629" spans="1:7" x14ac:dyDescent="0.3">
      <c r="A34629">
        <v>346.240001678466</v>
      </c>
      <c r="B34629">
        <v>66.563180000000003</v>
      </c>
      <c r="C34629">
        <v>0.80503460000000004</v>
      </c>
      <c r="D34629">
        <v>0.22035036999999999</v>
      </c>
      <c r="E34629">
        <v>7.3959073999999996</v>
      </c>
      <c r="F34629">
        <f t="shared" si="1080"/>
        <v>0.26834486666666668</v>
      </c>
      <c r="G34629">
        <f t="shared" si="1081"/>
        <v>7.2833109222222232</v>
      </c>
    </row>
    <row r="34630" spans="1:7" x14ac:dyDescent="0.3">
      <c r="A34630">
        <v>346.24988937377901</v>
      </c>
      <c r="B34630">
        <v>66.595560000000006</v>
      </c>
      <c r="C34630">
        <v>0.80503460000000004</v>
      </c>
      <c r="D34630">
        <v>0.24720748000000001</v>
      </c>
      <c r="E34630">
        <v>7.3995056000000003</v>
      </c>
      <c r="F34630">
        <f t="shared" ref="F34630:F34693" si="1082">C34630/3</f>
        <v>0.26834486666666668</v>
      </c>
      <c r="G34630">
        <f t="shared" ref="G34630:G34693" si="1083">(B34630-$B$5)/9</f>
        <v>7.2869087000000015</v>
      </c>
    </row>
    <row r="34631" spans="1:7" x14ac:dyDescent="0.3">
      <c r="A34631">
        <v>346.25999069213799</v>
      </c>
      <c r="B34631">
        <v>66.565089999999998</v>
      </c>
      <c r="C34631">
        <v>0.80503460000000004</v>
      </c>
      <c r="D34631">
        <v>0.26063603000000002</v>
      </c>
      <c r="E34631">
        <v>7.3961189999999997</v>
      </c>
      <c r="F34631">
        <f t="shared" si="1082"/>
        <v>0.26834486666666668</v>
      </c>
      <c r="G34631">
        <f t="shared" si="1083"/>
        <v>7.2835231444444446</v>
      </c>
    </row>
    <row r="34632" spans="1:7" x14ac:dyDescent="0.3">
      <c r="A34632">
        <v>346.269878387451</v>
      </c>
      <c r="B34632">
        <v>66.606989999999996</v>
      </c>
      <c r="C34632">
        <v>0.80503460000000004</v>
      </c>
      <c r="D34632">
        <v>0.28749313999999998</v>
      </c>
      <c r="E34632">
        <v>7.4007753999999997</v>
      </c>
      <c r="F34632">
        <f t="shared" si="1082"/>
        <v>0.26834486666666668</v>
      </c>
      <c r="G34632">
        <f t="shared" si="1083"/>
        <v>7.2881786999999996</v>
      </c>
    </row>
    <row r="34633" spans="1:7" x14ac:dyDescent="0.3">
      <c r="A34633">
        <v>346.279888153076</v>
      </c>
      <c r="B34633">
        <v>66.574600000000004</v>
      </c>
      <c r="C34633">
        <v>0.80503460000000004</v>
      </c>
      <c r="D34633">
        <v>0.31435025</v>
      </c>
      <c r="E34633">
        <v>7.3971770000000001</v>
      </c>
      <c r="F34633">
        <f t="shared" si="1082"/>
        <v>0.26834486666666668</v>
      </c>
      <c r="G34633">
        <f t="shared" si="1083"/>
        <v>7.2845798111111115</v>
      </c>
    </row>
    <row r="34634" spans="1:7" x14ac:dyDescent="0.3">
      <c r="A34634">
        <v>346.28998947143498</v>
      </c>
      <c r="B34634">
        <v>66.540319999999994</v>
      </c>
      <c r="C34634">
        <v>0.80503460000000004</v>
      </c>
      <c r="D34634">
        <v>0.34120736000000002</v>
      </c>
      <c r="E34634">
        <v>7.3933679999999997</v>
      </c>
      <c r="F34634">
        <f t="shared" si="1082"/>
        <v>0.26834486666666668</v>
      </c>
      <c r="G34634">
        <f t="shared" si="1083"/>
        <v>7.2807709222222217</v>
      </c>
    </row>
    <row r="34635" spans="1:7" x14ac:dyDescent="0.3">
      <c r="A34635">
        <v>346.29987716674799</v>
      </c>
      <c r="B34635">
        <v>66.565089999999998</v>
      </c>
      <c r="C34635">
        <v>0.80503460000000004</v>
      </c>
      <c r="D34635">
        <v>0.36806445999999998</v>
      </c>
      <c r="E34635">
        <v>7.3961189999999997</v>
      </c>
      <c r="F34635">
        <f t="shared" si="1082"/>
        <v>0.26834486666666668</v>
      </c>
      <c r="G34635">
        <f t="shared" si="1083"/>
        <v>7.2835231444444446</v>
      </c>
    </row>
    <row r="34636" spans="1:7" x14ac:dyDescent="0.3">
      <c r="A34636">
        <v>346.30988693237299</v>
      </c>
      <c r="B34636">
        <v>66.546036000000001</v>
      </c>
      <c r="C34636">
        <v>0.80503460000000004</v>
      </c>
      <c r="D34636">
        <v>0.39492157</v>
      </c>
      <c r="E34636">
        <v>7.3940029999999997</v>
      </c>
      <c r="F34636">
        <f t="shared" si="1082"/>
        <v>0.26834486666666668</v>
      </c>
      <c r="G34636">
        <f t="shared" si="1083"/>
        <v>7.2814060333333339</v>
      </c>
    </row>
    <row r="34637" spans="1:7" x14ac:dyDescent="0.3">
      <c r="A34637">
        <v>346.31998825073202</v>
      </c>
      <c r="B34637">
        <v>66.584130000000002</v>
      </c>
      <c r="C34637">
        <v>0.80508785999999999</v>
      </c>
      <c r="D34637">
        <v>0.36440212</v>
      </c>
      <c r="E34637">
        <v>7.3982359999999998</v>
      </c>
      <c r="F34637">
        <f t="shared" si="1082"/>
        <v>0.26836262</v>
      </c>
      <c r="G34637">
        <f t="shared" si="1083"/>
        <v>7.2856387000000007</v>
      </c>
    </row>
    <row r="34638" spans="1:7" x14ac:dyDescent="0.3">
      <c r="A34638">
        <v>346.32999801635702</v>
      </c>
      <c r="B34638">
        <v>66.582229999999996</v>
      </c>
      <c r="C34638">
        <v>0.80547440000000003</v>
      </c>
      <c r="D34638">
        <v>1.15973875E-2</v>
      </c>
      <c r="E34638">
        <v>7.3980240000000004</v>
      </c>
      <c r="F34638">
        <f t="shared" si="1082"/>
        <v>0.26849146666666668</v>
      </c>
      <c r="G34638">
        <f t="shared" si="1083"/>
        <v>7.2854275888888891</v>
      </c>
    </row>
    <row r="34639" spans="1:7" x14ac:dyDescent="0.3">
      <c r="A34639">
        <v>346.34000778198202</v>
      </c>
      <c r="B34639">
        <v>66.635559999999998</v>
      </c>
      <c r="C34639">
        <v>0.80547440000000003</v>
      </c>
      <c r="D34639">
        <v>-1.8922053000000001E-2</v>
      </c>
      <c r="E34639">
        <v>7.4039507000000002</v>
      </c>
      <c r="F34639">
        <f t="shared" si="1082"/>
        <v>0.26849146666666668</v>
      </c>
      <c r="G34639">
        <f t="shared" si="1083"/>
        <v>7.2913531444444448</v>
      </c>
    </row>
    <row r="34640" spans="1:7" x14ac:dyDescent="0.3">
      <c r="A34640">
        <v>346.34998703002901</v>
      </c>
      <c r="B34640">
        <v>66.688896</v>
      </c>
      <c r="C34640">
        <v>0.80535449999999997</v>
      </c>
      <c r="D34640">
        <v>0.1422206</v>
      </c>
      <c r="E34640">
        <v>7.4098769999999998</v>
      </c>
      <c r="F34640">
        <f t="shared" si="1082"/>
        <v>0.26845150000000001</v>
      </c>
      <c r="G34640">
        <f t="shared" si="1083"/>
        <v>7.2972793666666673</v>
      </c>
    </row>
    <row r="34641" spans="1:7" x14ac:dyDescent="0.3">
      <c r="A34641">
        <v>346.35999679565401</v>
      </c>
      <c r="B34641">
        <v>66.633650000000003</v>
      </c>
      <c r="C34641">
        <v>0.80534110000000003</v>
      </c>
      <c r="D34641">
        <v>0.18128548999999999</v>
      </c>
      <c r="E34641">
        <v>7.4037385000000002</v>
      </c>
      <c r="F34641">
        <f t="shared" si="1082"/>
        <v>0.26844703333333336</v>
      </c>
      <c r="G34641">
        <f t="shared" si="1083"/>
        <v>7.2911409222222225</v>
      </c>
    </row>
    <row r="34642" spans="1:7" x14ac:dyDescent="0.3">
      <c r="A34642">
        <v>346.369884490966</v>
      </c>
      <c r="B34642">
        <v>66.660324000000003</v>
      </c>
      <c r="C34642">
        <v>0.80534110000000003</v>
      </c>
      <c r="D34642">
        <v>0.20814260000000001</v>
      </c>
      <c r="E34642">
        <v>7.4067020000000001</v>
      </c>
      <c r="F34642">
        <f t="shared" si="1082"/>
        <v>0.26844703333333336</v>
      </c>
      <c r="G34642">
        <f t="shared" si="1083"/>
        <v>7.294104700000001</v>
      </c>
    </row>
    <row r="34643" spans="1:7" x14ac:dyDescent="0.3">
      <c r="A34643">
        <v>346.379985809326</v>
      </c>
      <c r="B34643">
        <v>66.643180000000001</v>
      </c>
      <c r="C34643">
        <v>0.80534110000000003</v>
      </c>
      <c r="D34643">
        <v>0.23499970000000001</v>
      </c>
      <c r="E34643">
        <v>7.4047970000000003</v>
      </c>
      <c r="F34643">
        <f t="shared" si="1082"/>
        <v>0.26844703333333336</v>
      </c>
      <c r="G34643">
        <f t="shared" si="1083"/>
        <v>7.2921998111111117</v>
      </c>
    </row>
    <row r="34644" spans="1:7" x14ac:dyDescent="0.3">
      <c r="A34644">
        <v>346.389995574951</v>
      </c>
      <c r="B34644">
        <v>66.631749999999997</v>
      </c>
      <c r="C34644">
        <v>0.80534110000000003</v>
      </c>
      <c r="D34644">
        <v>0.2618568</v>
      </c>
      <c r="E34644">
        <v>7.4035273000000004</v>
      </c>
      <c r="F34644">
        <f t="shared" si="1082"/>
        <v>0.26844703333333336</v>
      </c>
      <c r="G34644">
        <f t="shared" si="1083"/>
        <v>7.2909298111111109</v>
      </c>
    </row>
    <row r="34645" spans="1:7" x14ac:dyDescent="0.3">
      <c r="A34645">
        <v>346.400005340576</v>
      </c>
      <c r="B34645">
        <v>66.654610000000005</v>
      </c>
      <c r="C34645">
        <v>0.80534110000000003</v>
      </c>
      <c r="D34645">
        <v>0.28871390000000002</v>
      </c>
      <c r="E34645">
        <v>7.4060670000000002</v>
      </c>
      <c r="F34645">
        <f t="shared" si="1082"/>
        <v>0.26844703333333336</v>
      </c>
      <c r="G34645">
        <f t="shared" si="1083"/>
        <v>7.2934698111111125</v>
      </c>
    </row>
    <row r="34646" spans="1:7" x14ac:dyDescent="0.3">
      <c r="A34646">
        <v>346.410015106201</v>
      </c>
      <c r="B34646">
        <v>66.599365000000006</v>
      </c>
      <c r="C34646">
        <v>0.80534110000000003</v>
      </c>
      <c r="D34646">
        <v>0.31557099999999999</v>
      </c>
      <c r="E34646">
        <v>7.3999290000000002</v>
      </c>
      <c r="F34646">
        <f t="shared" si="1082"/>
        <v>0.26844703333333336</v>
      </c>
      <c r="G34646">
        <f t="shared" si="1083"/>
        <v>7.2873314777777791</v>
      </c>
    </row>
    <row r="34647" spans="1:7" x14ac:dyDescent="0.3">
      <c r="A34647">
        <v>346.41999435424799</v>
      </c>
      <c r="B34647">
        <v>66.627939999999995</v>
      </c>
      <c r="C34647">
        <v>0.80534110000000003</v>
      </c>
      <c r="D34647">
        <v>0.32899958000000001</v>
      </c>
      <c r="E34647">
        <v>7.4031034</v>
      </c>
      <c r="F34647">
        <f t="shared" si="1082"/>
        <v>0.26844703333333336</v>
      </c>
      <c r="G34647">
        <f t="shared" si="1083"/>
        <v>7.2905064777777779</v>
      </c>
    </row>
    <row r="34648" spans="1:7" x14ac:dyDescent="0.3">
      <c r="A34648">
        <v>346.43000411987299</v>
      </c>
      <c r="B34648">
        <v>66.593649999999997</v>
      </c>
      <c r="C34648">
        <v>0.80534110000000003</v>
      </c>
      <c r="D34648">
        <v>0.35585670000000003</v>
      </c>
      <c r="E34648">
        <v>7.3992943999999996</v>
      </c>
      <c r="F34648">
        <f t="shared" si="1082"/>
        <v>0.26844703333333336</v>
      </c>
      <c r="G34648">
        <f t="shared" si="1083"/>
        <v>7.2866964777777774</v>
      </c>
    </row>
    <row r="34649" spans="1:7" x14ac:dyDescent="0.3">
      <c r="A34649">
        <v>346.43986129760702</v>
      </c>
      <c r="B34649">
        <v>66.566986</v>
      </c>
      <c r="C34649">
        <v>0.80534110000000003</v>
      </c>
      <c r="D34649">
        <v>0.38271379999999999</v>
      </c>
      <c r="E34649">
        <v>7.396331</v>
      </c>
      <c r="F34649">
        <f t="shared" si="1082"/>
        <v>0.26844703333333336</v>
      </c>
      <c r="G34649">
        <f t="shared" si="1083"/>
        <v>7.2837338111111114</v>
      </c>
    </row>
    <row r="34650" spans="1:7" x14ac:dyDescent="0.3">
      <c r="A34650">
        <v>346.44987106323202</v>
      </c>
      <c r="B34650">
        <v>66.627939999999995</v>
      </c>
      <c r="C34650">
        <v>0.80534110000000003</v>
      </c>
      <c r="D34650">
        <v>0.40957090000000002</v>
      </c>
      <c r="E34650">
        <v>7.4031034</v>
      </c>
      <c r="F34650">
        <f t="shared" si="1082"/>
        <v>0.26844703333333336</v>
      </c>
      <c r="G34650">
        <f t="shared" si="1083"/>
        <v>7.2905064777777779</v>
      </c>
    </row>
    <row r="34651" spans="1:7" x14ac:dyDescent="0.3">
      <c r="A34651">
        <v>346.46000289916901</v>
      </c>
      <c r="B34651">
        <v>66.584130000000002</v>
      </c>
      <c r="C34651">
        <v>0.80538109999999996</v>
      </c>
      <c r="D34651">
        <v>0.40712935</v>
      </c>
      <c r="E34651">
        <v>7.3982359999999998</v>
      </c>
      <c r="F34651">
        <f t="shared" si="1082"/>
        <v>0.26846036666666667</v>
      </c>
      <c r="G34651">
        <f t="shared" si="1083"/>
        <v>7.2856387000000007</v>
      </c>
    </row>
    <row r="34652" spans="1:7" x14ac:dyDescent="0.3">
      <c r="A34652">
        <v>346.46986007690401</v>
      </c>
      <c r="B34652">
        <v>66.618415999999996</v>
      </c>
      <c r="C34652">
        <v>0.80576766</v>
      </c>
      <c r="D34652">
        <v>2.6246719000000002E-2</v>
      </c>
      <c r="E34652">
        <v>7.4020457000000004</v>
      </c>
      <c r="F34652">
        <f t="shared" si="1082"/>
        <v>0.26858922000000002</v>
      </c>
      <c r="G34652">
        <f t="shared" si="1083"/>
        <v>7.2894482555555555</v>
      </c>
    </row>
    <row r="34653" spans="1:7" x14ac:dyDescent="0.3">
      <c r="A34653">
        <v>346.479991912841</v>
      </c>
      <c r="B34653">
        <v>66.660324000000003</v>
      </c>
      <c r="C34653">
        <v>0.80587430000000004</v>
      </c>
      <c r="D34653">
        <v>-7.5077824000000001E-2</v>
      </c>
      <c r="E34653">
        <v>7.4067020000000001</v>
      </c>
      <c r="F34653">
        <f t="shared" si="1082"/>
        <v>0.26862476666666668</v>
      </c>
      <c r="G34653">
        <f t="shared" si="1083"/>
        <v>7.294104700000001</v>
      </c>
    </row>
    <row r="34654" spans="1:7" x14ac:dyDescent="0.3">
      <c r="A34654">
        <v>346.48987960815401</v>
      </c>
      <c r="B34654">
        <v>66.66413</v>
      </c>
      <c r="C34654">
        <v>0.80576766</v>
      </c>
      <c r="D34654">
        <v>4.5779159999999999E-2</v>
      </c>
      <c r="E34654">
        <v>7.4071249999999997</v>
      </c>
      <c r="F34654">
        <f t="shared" si="1082"/>
        <v>0.26858922000000002</v>
      </c>
      <c r="G34654">
        <f t="shared" si="1083"/>
        <v>7.2945275888888892</v>
      </c>
    </row>
    <row r="34655" spans="1:7" x14ac:dyDescent="0.3">
      <c r="A34655">
        <v>346.49988937377901</v>
      </c>
      <c r="B34655">
        <v>66.698419999999999</v>
      </c>
      <c r="C34655">
        <v>0.80572770000000005</v>
      </c>
      <c r="D34655">
        <v>0.11292193</v>
      </c>
      <c r="E34655">
        <v>7.4109350000000003</v>
      </c>
      <c r="F34655">
        <f t="shared" si="1082"/>
        <v>0.26857590000000003</v>
      </c>
      <c r="G34655">
        <f t="shared" si="1083"/>
        <v>7.2983375888888888</v>
      </c>
    </row>
    <row r="34656" spans="1:7" x14ac:dyDescent="0.3">
      <c r="A34656">
        <v>346.509868621826</v>
      </c>
      <c r="B34656">
        <v>66.65652</v>
      </c>
      <c r="C34656">
        <v>0.80572770000000005</v>
      </c>
      <c r="D34656">
        <v>0.13977904999999999</v>
      </c>
      <c r="E34656">
        <v>7.4062786000000003</v>
      </c>
      <c r="F34656">
        <f t="shared" si="1082"/>
        <v>0.26857590000000003</v>
      </c>
      <c r="G34656">
        <f t="shared" si="1083"/>
        <v>7.2936820333333339</v>
      </c>
    </row>
    <row r="34657" spans="1:7" x14ac:dyDescent="0.3">
      <c r="A34657">
        <v>346.52000045776299</v>
      </c>
      <c r="B34657">
        <v>66.681274000000002</v>
      </c>
      <c r="C34657">
        <v>0.80572770000000005</v>
      </c>
      <c r="D34657">
        <v>0.16663615000000001</v>
      </c>
      <c r="E34657">
        <v>7.4090299999999996</v>
      </c>
      <c r="F34657">
        <f t="shared" si="1082"/>
        <v>0.26857590000000003</v>
      </c>
      <c r="G34657">
        <f t="shared" si="1083"/>
        <v>7.2964324777777785</v>
      </c>
    </row>
    <row r="34658" spans="1:7" x14ac:dyDescent="0.3">
      <c r="A34658">
        <v>346.53001022338799</v>
      </c>
      <c r="B34658">
        <v>66.633650000000003</v>
      </c>
      <c r="C34658">
        <v>0.80572770000000005</v>
      </c>
      <c r="D34658">
        <v>0.19349326</v>
      </c>
      <c r="E34658">
        <v>7.4037385000000002</v>
      </c>
      <c r="F34658">
        <f t="shared" si="1082"/>
        <v>0.26857590000000003</v>
      </c>
      <c r="G34658">
        <f t="shared" si="1083"/>
        <v>7.2911409222222225</v>
      </c>
    </row>
    <row r="34659" spans="1:7" x14ac:dyDescent="0.3">
      <c r="A34659">
        <v>346.53998947143498</v>
      </c>
      <c r="B34659">
        <v>66.612710000000007</v>
      </c>
      <c r="C34659">
        <v>0.80574100000000004</v>
      </c>
      <c r="D34659">
        <v>0.20692182000000001</v>
      </c>
      <c r="E34659">
        <v>7.4014106000000002</v>
      </c>
      <c r="F34659">
        <f t="shared" si="1082"/>
        <v>0.26858033333333337</v>
      </c>
      <c r="G34659">
        <f t="shared" si="1083"/>
        <v>7.2888142555555566</v>
      </c>
    </row>
    <row r="34660" spans="1:7" x14ac:dyDescent="0.3">
      <c r="A34660">
        <v>346.54999923705998</v>
      </c>
      <c r="B34660">
        <v>66.646990000000002</v>
      </c>
      <c r="C34660">
        <v>0.80574100000000004</v>
      </c>
      <c r="D34660">
        <v>0.23377892</v>
      </c>
      <c r="E34660">
        <v>7.4052205000000004</v>
      </c>
      <c r="F34660">
        <f t="shared" si="1082"/>
        <v>0.26858033333333337</v>
      </c>
      <c r="G34660">
        <f t="shared" si="1083"/>
        <v>7.2926231444444447</v>
      </c>
    </row>
    <row r="34661" spans="1:7" x14ac:dyDescent="0.3">
      <c r="A34661">
        <v>346.56000900268498</v>
      </c>
      <c r="B34661">
        <v>66.591750000000005</v>
      </c>
      <c r="C34661">
        <v>0.80574100000000004</v>
      </c>
      <c r="D34661">
        <v>0.26063603000000002</v>
      </c>
      <c r="E34661">
        <v>7.3990827000000001</v>
      </c>
      <c r="F34661">
        <f t="shared" si="1082"/>
        <v>0.26858033333333337</v>
      </c>
      <c r="G34661">
        <f t="shared" si="1083"/>
        <v>7.2864853666666676</v>
      </c>
    </row>
    <row r="34662" spans="1:7" x14ac:dyDescent="0.3">
      <c r="A34662">
        <v>346.56998825073202</v>
      </c>
      <c r="B34662">
        <v>66.622219999999999</v>
      </c>
      <c r="C34662">
        <v>0.80574100000000004</v>
      </c>
      <c r="D34662">
        <v>0.28749313999999998</v>
      </c>
      <c r="E34662">
        <v>7.4024687</v>
      </c>
      <c r="F34662">
        <f t="shared" si="1082"/>
        <v>0.26858033333333337</v>
      </c>
      <c r="G34662">
        <f t="shared" si="1083"/>
        <v>7.2898709222222227</v>
      </c>
    </row>
    <row r="34663" spans="1:7" x14ac:dyDescent="0.3">
      <c r="A34663">
        <v>346.57999801635702</v>
      </c>
      <c r="B34663">
        <v>66.614609999999999</v>
      </c>
      <c r="C34663">
        <v>0.80574100000000004</v>
      </c>
      <c r="D34663">
        <v>0.30092168000000002</v>
      </c>
      <c r="E34663">
        <v>7.4016222999999997</v>
      </c>
      <c r="F34663">
        <f t="shared" si="1082"/>
        <v>0.26858033333333337</v>
      </c>
      <c r="G34663">
        <f t="shared" si="1083"/>
        <v>7.2890253666666673</v>
      </c>
    </row>
    <row r="34664" spans="1:7" x14ac:dyDescent="0.3">
      <c r="A34664">
        <v>346.59000778198202</v>
      </c>
      <c r="B34664">
        <v>66.58032</v>
      </c>
      <c r="C34664">
        <v>0.80574100000000004</v>
      </c>
      <c r="D34664">
        <v>0.32777879999999998</v>
      </c>
      <c r="E34664">
        <v>7.3978130000000002</v>
      </c>
      <c r="F34664">
        <f t="shared" si="1082"/>
        <v>0.26858033333333337</v>
      </c>
      <c r="G34664">
        <f t="shared" si="1083"/>
        <v>7.2852153666666668</v>
      </c>
    </row>
    <row r="34665" spans="1:7" x14ac:dyDescent="0.3">
      <c r="A34665">
        <v>346.59998703002901</v>
      </c>
      <c r="B34665">
        <v>66.635559999999998</v>
      </c>
      <c r="C34665">
        <v>0.80575436</v>
      </c>
      <c r="D34665">
        <v>0.34120736000000002</v>
      </c>
      <c r="E34665">
        <v>7.4039507000000002</v>
      </c>
      <c r="F34665">
        <f t="shared" si="1082"/>
        <v>0.26858478666666669</v>
      </c>
      <c r="G34665">
        <f t="shared" si="1083"/>
        <v>7.2913531444444448</v>
      </c>
    </row>
    <row r="34666" spans="1:7" x14ac:dyDescent="0.3">
      <c r="A34666">
        <v>346.60999679565401</v>
      </c>
      <c r="B34666">
        <v>66.591750000000005</v>
      </c>
      <c r="C34666">
        <v>0.80576766</v>
      </c>
      <c r="D34666">
        <v>0.3546359</v>
      </c>
      <c r="E34666">
        <v>7.3990827000000001</v>
      </c>
      <c r="F34666">
        <f t="shared" si="1082"/>
        <v>0.26858922000000002</v>
      </c>
      <c r="G34666">
        <f t="shared" si="1083"/>
        <v>7.2864853666666676</v>
      </c>
    </row>
    <row r="34667" spans="1:7" x14ac:dyDescent="0.3">
      <c r="A34667">
        <v>346.619884490966</v>
      </c>
      <c r="B34667">
        <v>66.622219999999999</v>
      </c>
      <c r="C34667">
        <v>0.80578099999999997</v>
      </c>
      <c r="D34667">
        <v>0.36684367000000001</v>
      </c>
      <c r="E34667">
        <v>7.4024687</v>
      </c>
      <c r="F34667">
        <f t="shared" si="1082"/>
        <v>0.26859366666666668</v>
      </c>
      <c r="G34667">
        <f t="shared" si="1083"/>
        <v>7.2898709222222227</v>
      </c>
    </row>
    <row r="34668" spans="1:7" x14ac:dyDescent="0.3">
      <c r="A34668">
        <v>346.62986373901299</v>
      </c>
      <c r="B34668">
        <v>66.612710000000007</v>
      </c>
      <c r="C34668">
        <v>0.80579436000000004</v>
      </c>
      <c r="D34668">
        <v>0.37905145000000001</v>
      </c>
      <c r="E34668">
        <v>7.4014106000000002</v>
      </c>
      <c r="F34668">
        <f t="shared" si="1082"/>
        <v>0.26859812</v>
      </c>
      <c r="G34668">
        <f t="shared" si="1083"/>
        <v>7.2888142555555566</v>
      </c>
    </row>
    <row r="34669" spans="1:7" x14ac:dyDescent="0.3">
      <c r="A34669">
        <v>346.63987350463799</v>
      </c>
      <c r="B34669">
        <v>66.570800000000006</v>
      </c>
      <c r="C34669">
        <v>0.80582100000000001</v>
      </c>
      <c r="D34669">
        <v>0.37905145000000001</v>
      </c>
      <c r="E34669">
        <v>7.3967542999999996</v>
      </c>
      <c r="F34669">
        <f t="shared" si="1082"/>
        <v>0.26860699999999998</v>
      </c>
      <c r="G34669">
        <f t="shared" si="1083"/>
        <v>7.2841575888888901</v>
      </c>
    </row>
    <row r="34670" spans="1:7" x14ac:dyDescent="0.3">
      <c r="A34670">
        <v>346.650005340576</v>
      </c>
      <c r="B34670">
        <v>66.610793999999999</v>
      </c>
      <c r="C34670">
        <v>0.80584763999999998</v>
      </c>
      <c r="D34670">
        <v>0.37905145000000001</v>
      </c>
      <c r="E34670">
        <v>7.4011984000000002</v>
      </c>
      <c r="F34670">
        <f t="shared" si="1082"/>
        <v>0.26861587999999997</v>
      </c>
      <c r="G34670">
        <f t="shared" si="1083"/>
        <v>7.2886013666666667</v>
      </c>
    </row>
    <row r="34671" spans="1:7" x14ac:dyDescent="0.3">
      <c r="A34671">
        <v>346.65986251830998</v>
      </c>
      <c r="B34671">
        <v>66.572699999999998</v>
      </c>
      <c r="C34671">
        <v>0.80587430000000004</v>
      </c>
      <c r="D34671">
        <v>0.36318135000000001</v>
      </c>
      <c r="E34671">
        <v>7.3969659999999999</v>
      </c>
      <c r="F34671">
        <f t="shared" si="1082"/>
        <v>0.26862476666666668</v>
      </c>
      <c r="G34671">
        <f t="shared" si="1083"/>
        <v>7.2843686999999999</v>
      </c>
    </row>
    <row r="34672" spans="1:7" x14ac:dyDescent="0.3">
      <c r="A34672">
        <v>346.66987228393498</v>
      </c>
      <c r="B34672">
        <v>66.614609999999999</v>
      </c>
      <c r="C34672">
        <v>0.80590099999999998</v>
      </c>
      <c r="D34672">
        <v>0.3607398</v>
      </c>
      <c r="E34672">
        <v>7.4016222999999997</v>
      </c>
      <c r="F34672">
        <f t="shared" si="1082"/>
        <v>0.26863366666666666</v>
      </c>
      <c r="G34672">
        <f t="shared" si="1083"/>
        <v>7.2890253666666673</v>
      </c>
    </row>
    <row r="34673" spans="1:7" x14ac:dyDescent="0.3">
      <c r="A34673">
        <v>346.67988204955998</v>
      </c>
      <c r="B34673">
        <v>66.603179999999995</v>
      </c>
      <c r="C34673">
        <v>0.80595430000000001</v>
      </c>
      <c r="D34673">
        <v>0.32899958000000001</v>
      </c>
      <c r="E34673">
        <v>7.4003519999999998</v>
      </c>
      <c r="F34673">
        <f t="shared" si="1082"/>
        <v>0.26865143333333336</v>
      </c>
      <c r="G34673">
        <f t="shared" si="1083"/>
        <v>7.2877553666666666</v>
      </c>
    </row>
    <row r="34674" spans="1:7" x14ac:dyDescent="0.3">
      <c r="A34674">
        <v>346.68986129760702</v>
      </c>
      <c r="B34674">
        <v>66.589839999999995</v>
      </c>
      <c r="C34674">
        <v>0.80600769999999999</v>
      </c>
      <c r="D34674">
        <v>0.29848012000000002</v>
      </c>
      <c r="E34674">
        <v>7.3988709999999998</v>
      </c>
      <c r="F34674">
        <f t="shared" si="1082"/>
        <v>0.26866923333333331</v>
      </c>
      <c r="G34674">
        <f t="shared" si="1083"/>
        <v>7.2862731444444444</v>
      </c>
    </row>
    <row r="34675" spans="1:7" x14ac:dyDescent="0.3">
      <c r="A34675">
        <v>346.69987106323202</v>
      </c>
      <c r="B34675">
        <v>66.646990000000002</v>
      </c>
      <c r="C34675">
        <v>0.80607430000000002</v>
      </c>
      <c r="D34675">
        <v>0.25331136999999998</v>
      </c>
      <c r="E34675">
        <v>7.4052205000000004</v>
      </c>
      <c r="F34675">
        <f t="shared" si="1082"/>
        <v>0.26869143333333334</v>
      </c>
      <c r="G34675">
        <f t="shared" si="1083"/>
        <v>7.2926231444444447</v>
      </c>
    </row>
    <row r="34676" spans="1:7" x14ac:dyDescent="0.3">
      <c r="A34676">
        <v>346.70988082885702</v>
      </c>
      <c r="B34676">
        <v>66.605080000000001</v>
      </c>
      <c r="C34676">
        <v>0.80614096000000002</v>
      </c>
      <c r="D34676">
        <v>0.20814260000000001</v>
      </c>
      <c r="E34676">
        <v>7.4005640000000001</v>
      </c>
      <c r="F34676">
        <f t="shared" si="1082"/>
        <v>0.26871365333333336</v>
      </c>
      <c r="G34676">
        <f t="shared" si="1083"/>
        <v>7.2879664777777782</v>
      </c>
    </row>
    <row r="34677" spans="1:7" x14ac:dyDescent="0.3">
      <c r="A34677">
        <v>346.72001266479401</v>
      </c>
      <c r="B34677">
        <v>66.646990000000002</v>
      </c>
      <c r="C34677">
        <v>0.80620760000000002</v>
      </c>
      <c r="D34677">
        <v>0.17640238</v>
      </c>
      <c r="E34677">
        <v>7.4052205000000004</v>
      </c>
      <c r="F34677">
        <f t="shared" si="1082"/>
        <v>0.26873586666666666</v>
      </c>
      <c r="G34677">
        <f t="shared" si="1083"/>
        <v>7.2926231444444447</v>
      </c>
    </row>
    <row r="34678" spans="1:7" x14ac:dyDescent="0.3">
      <c r="A34678">
        <v>346.729991912841</v>
      </c>
      <c r="B34678">
        <v>66.662229999999994</v>
      </c>
      <c r="C34678">
        <v>0.80622095000000005</v>
      </c>
      <c r="D34678">
        <v>0.17518159999999999</v>
      </c>
      <c r="E34678">
        <v>7.4069133000000003</v>
      </c>
      <c r="F34678">
        <f t="shared" si="1082"/>
        <v>0.2687403166666667</v>
      </c>
      <c r="G34678">
        <f t="shared" si="1083"/>
        <v>7.2943164777777776</v>
      </c>
    </row>
    <row r="34679" spans="1:7" x14ac:dyDescent="0.3">
      <c r="A34679">
        <v>346.73987960815401</v>
      </c>
      <c r="B34679">
        <v>66.637469999999993</v>
      </c>
      <c r="C34679">
        <v>0.80622095000000005</v>
      </c>
      <c r="D34679">
        <v>0.18861015</v>
      </c>
      <c r="E34679">
        <v>7.4041620000000004</v>
      </c>
      <c r="F34679">
        <f t="shared" si="1082"/>
        <v>0.2687403166666667</v>
      </c>
      <c r="G34679">
        <f t="shared" si="1083"/>
        <v>7.2915653666666662</v>
      </c>
    </row>
    <row r="34680" spans="1:7" x14ac:dyDescent="0.3">
      <c r="A34680">
        <v>346.750011444091</v>
      </c>
      <c r="B34680">
        <v>66.683179999999993</v>
      </c>
      <c r="C34680">
        <v>0.80623429999999996</v>
      </c>
      <c r="D34680">
        <v>0.20081793000000001</v>
      </c>
      <c r="E34680">
        <v>7.4092416999999999</v>
      </c>
      <c r="F34680">
        <f t="shared" si="1082"/>
        <v>0.26874476666666663</v>
      </c>
      <c r="G34680">
        <f t="shared" si="1083"/>
        <v>7.2966442555555551</v>
      </c>
    </row>
    <row r="34681" spans="1:7" x14ac:dyDescent="0.3">
      <c r="A34681">
        <v>346.75999069213799</v>
      </c>
      <c r="B34681">
        <v>66.637469999999993</v>
      </c>
      <c r="C34681">
        <v>0.80624759999999995</v>
      </c>
      <c r="D34681">
        <v>0.21302570000000001</v>
      </c>
      <c r="E34681">
        <v>7.4041620000000004</v>
      </c>
      <c r="F34681">
        <f t="shared" si="1082"/>
        <v>0.26874919999999997</v>
      </c>
      <c r="G34681">
        <f t="shared" si="1083"/>
        <v>7.2915653666666662</v>
      </c>
    </row>
    <row r="34682" spans="1:7" x14ac:dyDescent="0.3">
      <c r="A34682">
        <v>346.769878387451</v>
      </c>
      <c r="B34682">
        <v>66.681274000000002</v>
      </c>
      <c r="C34682">
        <v>0.80628759999999999</v>
      </c>
      <c r="D34682">
        <v>0.21180493</v>
      </c>
      <c r="E34682">
        <v>7.4090299999999996</v>
      </c>
      <c r="F34682">
        <f t="shared" si="1082"/>
        <v>0.26876253333333333</v>
      </c>
      <c r="G34682">
        <f t="shared" si="1083"/>
        <v>7.2964324777777785</v>
      </c>
    </row>
    <row r="34683" spans="1:7" x14ac:dyDescent="0.3">
      <c r="A34683">
        <v>346.779888153076</v>
      </c>
      <c r="B34683">
        <v>66.658420000000007</v>
      </c>
      <c r="C34683">
        <v>0.80631423000000002</v>
      </c>
      <c r="D34683">
        <v>0.19593482000000001</v>
      </c>
      <c r="E34683">
        <v>7.4064902999999997</v>
      </c>
      <c r="F34683">
        <f t="shared" si="1082"/>
        <v>0.26877140999999999</v>
      </c>
      <c r="G34683">
        <f t="shared" si="1083"/>
        <v>7.2938931444444455</v>
      </c>
    </row>
    <row r="34684" spans="1:7" x14ac:dyDescent="0.3">
      <c r="A34684">
        <v>346.78998947143498</v>
      </c>
      <c r="B34684">
        <v>66.635559999999998</v>
      </c>
      <c r="C34684">
        <v>0.80635420000000002</v>
      </c>
      <c r="D34684">
        <v>0.19349326</v>
      </c>
      <c r="E34684">
        <v>7.4039507000000002</v>
      </c>
      <c r="F34684">
        <f t="shared" si="1082"/>
        <v>0.26878473333333336</v>
      </c>
      <c r="G34684">
        <f t="shared" si="1083"/>
        <v>7.2913531444444448</v>
      </c>
    </row>
    <row r="34685" spans="1:7" x14ac:dyDescent="0.3">
      <c r="A34685">
        <v>346.79999923705998</v>
      </c>
      <c r="B34685">
        <v>66.681274000000002</v>
      </c>
      <c r="C34685">
        <v>0.80636759999999996</v>
      </c>
      <c r="D34685">
        <v>0.19105169999999999</v>
      </c>
      <c r="E34685">
        <v>7.4090299999999996</v>
      </c>
      <c r="F34685">
        <f t="shared" si="1082"/>
        <v>0.26878920000000001</v>
      </c>
      <c r="G34685">
        <f t="shared" si="1083"/>
        <v>7.2964324777777785</v>
      </c>
    </row>
    <row r="34686" spans="1:7" x14ac:dyDescent="0.3">
      <c r="A34686">
        <v>346.81000900268498</v>
      </c>
      <c r="B34686">
        <v>66.646990000000002</v>
      </c>
      <c r="C34686">
        <v>0.80638089999999996</v>
      </c>
      <c r="D34686">
        <v>0.20325947999999999</v>
      </c>
      <c r="E34686">
        <v>7.4052205000000004</v>
      </c>
      <c r="F34686">
        <f t="shared" si="1082"/>
        <v>0.26879363333333334</v>
      </c>
      <c r="G34686">
        <f t="shared" si="1083"/>
        <v>7.2926231444444447</v>
      </c>
    </row>
    <row r="34687" spans="1:7" x14ac:dyDescent="0.3">
      <c r="A34687">
        <v>346.81998825073202</v>
      </c>
      <c r="B34687">
        <v>66.692700000000002</v>
      </c>
      <c r="C34687">
        <v>0.80639419999999995</v>
      </c>
      <c r="D34687">
        <v>0.20203869999999999</v>
      </c>
      <c r="E34687">
        <v>7.4103000000000003</v>
      </c>
      <c r="F34687">
        <f t="shared" si="1082"/>
        <v>0.26879806666666667</v>
      </c>
      <c r="G34687">
        <f t="shared" si="1083"/>
        <v>7.2977020333333336</v>
      </c>
    </row>
    <row r="34688" spans="1:7" x14ac:dyDescent="0.3">
      <c r="A34688">
        <v>346.82987594604401</v>
      </c>
      <c r="B34688">
        <v>66.66413</v>
      </c>
      <c r="C34688">
        <v>0.8064076</v>
      </c>
      <c r="D34688">
        <v>0.21424647999999999</v>
      </c>
      <c r="E34688">
        <v>7.4071249999999997</v>
      </c>
      <c r="F34688">
        <f t="shared" si="1082"/>
        <v>0.26880253333333332</v>
      </c>
      <c r="G34688">
        <f t="shared" si="1083"/>
        <v>7.2945275888888892</v>
      </c>
    </row>
    <row r="34689" spans="1:7" x14ac:dyDescent="0.3">
      <c r="A34689">
        <v>346.84000778198202</v>
      </c>
      <c r="B34689">
        <v>66.637469999999993</v>
      </c>
      <c r="C34689">
        <v>0.80643419999999999</v>
      </c>
      <c r="D34689">
        <v>0.21302570000000001</v>
      </c>
      <c r="E34689">
        <v>7.4041620000000004</v>
      </c>
      <c r="F34689">
        <f t="shared" si="1082"/>
        <v>0.26881139999999998</v>
      </c>
      <c r="G34689">
        <f t="shared" si="1083"/>
        <v>7.2915653666666662</v>
      </c>
    </row>
    <row r="34690" spans="1:7" x14ac:dyDescent="0.3">
      <c r="A34690">
        <v>346.849864959716</v>
      </c>
      <c r="B34690">
        <v>66.679374999999993</v>
      </c>
      <c r="C34690">
        <v>0.80646085999999995</v>
      </c>
      <c r="D34690">
        <v>0.21180493</v>
      </c>
      <c r="E34690">
        <v>7.4088181999999998</v>
      </c>
      <c r="F34690">
        <f t="shared" si="1082"/>
        <v>0.26882028666666663</v>
      </c>
      <c r="G34690">
        <f t="shared" si="1083"/>
        <v>7.2962214777777774</v>
      </c>
    </row>
    <row r="34691" spans="1:7" x14ac:dyDescent="0.3">
      <c r="A34691">
        <v>346.859874725341</v>
      </c>
      <c r="B34691">
        <v>66.635559999999998</v>
      </c>
      <c r="C34691">
        <v>0.80648755999999999</v>
      </c>
      <c r="D34691">
        <v>0.20936336999999999</v>
      </c>
      <c r="E34691">
        <v>7.4039507000000002</v>
      </c>
      <c r="F34691">
        <f t="shared" si="1082"/>
        <v>0.26882918666666666</v>
      </c>
      <c r="G34691">
        <f t="shared" si="1083"/>
        <v>7.2913531444444448</v>
      </c>
    </row>
    <row r="34692" spans="1:7" x14ac:dyDescent="0.3">
      <c r="A34692">
        <v>346.87000656127901</v>
      </c>
      <c r="B34692">
        <v>66.662229999999994</v>
      </c>
      <c r="C34692">
        <v>0.80650085000000005</v>
      </c>
      <c r="D34692">
        <v>0.22157114999999999</v>
      </c>
      <c r="E34692">
        <v>7.4069133000000003</v>
      </c>
      <c r="F34692">
        <f t="shared" si="1082"/>
        <v>0.26883361666666666</v>
      </c>
      <c r="G34692">
        <f t="shared" si="1083"/>
        <v>7.2943164777777776</v>
      </c>
    </row>
    <row r="34693" spans="1:7" x14ac:dyDescent="0.3">
      <c r="A34693">
        <v>346.87986373901299</v>
      </c>
      <c r="B34693">
        <v>66.641270000000006</v>
      </c>
      <c r="C34693">
        <v>0.80651419999999996</v>
      </c>
      <c r="D34693">
        <v>0.23377892</v>
      </c>
      <c r="E34693">
        <v>7.4045854000000002</v>
      </c>
      <c r="F34693">
        <f t="shared" si="1082"/>
        <v>0.26883806666666665</v>
      </c>
      <c r="G34693">
        <f t="shared" si="1083"/>
        <v>7.2919875888888903</v>
      </c>
    </row>
    <row r="34694" spans="1:7" x14ac:dyDescent="0.3">
      <c r="A34694">
        <v>346.889995574951</v>
      </c>
      <c r="B34694">
        <v>66.645089999999996</v>
      </c>
      <c r="C34694">
        <v>0.80652749999999995</v>
      </c>
      <c r="D34694">
        <v>0.2459867</v>
      </c>
      <c r="E34694">
        <v>7.4050092999999997</v>
      </c>
      <c r="F34694">
        <f t="shared" ref="F34694:F34757" si="1084">C34694/3</f>
        <v>0.26884249999999998</v>
      </c>
      <c r="G34694">
        <f t="shared" ref="G34694:G34757" si="1085">(B34694-$B$5)/9</f>
        <v>7.2924120333333331</v>
      </c>
    </row>
    <row r="34695" spans="1:7" x14ac:dyDescent="0.3">
      <c r="A34695">
        <v>346.900005340576</v>
      </c>
      <c r="B34695">
        <v>66.696520000000007</v>
      </c>
      <c r="C34695">
        <v>0.80654084999999998</v>
      </c>
      <c r="D34695">
        <v>0.24476592</v>
      </c>
      <c r="E34695">
        <v>7.4107229999999999</v>
      </c>
      <c r="F34695">
        <f t="shared" si="1084"/>
        <v>0.26884694999999997</v>
      </c>
      <c r="G34695">
        <f t="shared" si="1085"/>
        <v>7.298126477777779</v>
      </c>
    </row>
    <row r="34696" spans="1:7" x14ac:dyDescent="0.3">
      <c r="A34696">
        <v>346.90986251830998</v>
      </c>
      <c r="B34696">
        <v>66.641270000000006</v>
      </c>
      <c r="C34696">
        <v>0.80656749999999999</v>
      </c>
      <c r="D34696">
        <v>0.24232437000000001</v>
      </c>
      <c r="E34696">
        <v>7.4045854000000002</v>
      </c>
      <c r="F34696">
        <f t="shared" si="1084"/>
        <v>0.26885583333333335</v>
      </c>
      <c r="G34696">
        <f t="shared" si="1085"/>
        <v>7.2919875888888903</v>
      </c>
    </row>
    <row r="34697" spans="1:7" x14ac:dyDescent="0.3">
      <c r="A34697">
        <v>346.91987228393498</v>
      </c>
      <c r="B34697">
        <v>66.683179999999993</v>
      </c>
      <c r="C34697">
        <v>0.80658083999999997</v>
      </c>
      <c r="D34697">
        <v>0.25575291999999999</v>
      </c>
      <c r="E34697">
        <v>7.4092416999999999</v>
      </c>
      <c r="F34697">
        <f t="shared" si="1084"/>
        <v>0.26886028000000001</v>
      </c>
      <c r="G34697">
        <f t="shared" si="1085"/>
        <v>7.2966442555555551</v>
      </c>
    </row>
    <row r="34698" spans="1:7" x14ac:dyDescent="0.3">
      <c r="A34698">
        <v>346.93000411987299</v>
      </c>
      <c r="B34698">
        <v>66.669846000000007</v>
      </c>
      <c r="C34698">
        <v>0.80659420000000004</v>
      </c>
      <c r="D34698">
        <v>0.2679607</v>
      </c>
      <c r="E34698">
        <v>7.4077596999999997</v>
      </c>
      <c r="F34698">
        <f t="shared" si="1084"/>
        <v>0.26886473333333333</v>
      </c>
      <c r="G34698">
        <f t="shared" si="1085"/>
        <v>7.2951627000000014</v>
      </c>
    </row>
    <row r="34699" spans="1:7" x14ac:dyDescent="0.3">
      <c r="A34699">
        <v>346.94001388549799</v>
      </c>
      <c r="B34699">
        <v>66.648894999999996</v>
      </c>
      <c r="C34699">
        <v>0.80660750000000003</v>
      </c>
      <c r="D34699">
        <v>0.28016847</v>
      </c>
      <c r="E34699">
        <v>7.4054317000000003</v>
      </c>
      <c r="F34699">
        <f t="shared" si="1084"/>
        <v>0.26886916666666666</v>
      </c>
      <c r="G34699">
        <f t="shared" si="1085"/>
        <v>7.2928348111111108</v>
      </c>
    </row>
    <row r="34700" spans="1:7" x14ac:dyDescent="0.3">
      <c r="A34700">
        <v>346.94987106323202</v>
      </c>
      <c r="B34700">
        <v>66.704130000000006</v>
      </c>
      <c r="C34700">
        <v>0.80662084000000001</v>
      </c>
      <c r="D34700">
        <v>0.29237625</v>
      </c>
      <c r="E34700">
        <v>7.4115696</v>
      </c>
      <c r="F34700">
        <f t="shared" si="1084"/>
        <v>0.26887361333333332</v>
      </c>
      <c r="G34700">
        <f t="shared" si="1085"/>
        <v>7.2989720333333343</v>
      </c>
    </row>
    <row r="34701" spans="1:7" x14ac:dyDescent="0.3">
      <c r="A34701">
        <v>346.96000289916901</v>
      </c>
      <c r="B34701">
        <v>66.643180000000001</v>
      </c>
      <c r="C34701">
        <v>0.80663419999999997</v>
      </c>
      <c r="D34701">
        <v>0.30580479999999999</v>
      </c>
      <c r="E34701">
        <v>7.4047970000000003</v>
      </c>
      <c r="F34701">
        <f t="shared" si="1084"/>
        <v>0.26887806666666664</v>
      </c>
      <c r="G34701">
        <f t="shared" si="1085"/>
        <v>7.2921998111111117</v>
      </c>
    </row>
    <row r="34702" spans="1:7" x14ac:dyDescent="0.3">
      <c r="A34702">
        <v>346.96986007690401</v>
      </c>
      <c r="B34702">
        <v>66.660324000000003</v>
      </c>
      <c r="C34702">
        <v>0.80664749999999996</v>
      </c>
      <c r="D34702">
        <v>0.31923336000000002</v>
      </c>
      <c r="E34702">
        <v>7.4067020000000001</v>
      </c>
      <c r="F34702">
        <f t="shared" si="1084"/>
        <v>0.26888249999999997</v>
      </c>
      <c r="G34702">
        <f t="shared" si="1085"/>
        <v>7.294104700000001</v>
      </c>
    </row>
    <row r="34703" spans="1:7" x14ac:dyDescent="0.3">
      <c r="A34703">
        <v>346.97986984252901</v>
      </c>
      <c r="B34703">
        <v>66.660324000000003</v>
      </c>
      <c r="C34703">
        <v>0.80666083</v>
      </c>
      <c r="D34703">
        <v>0.31801256999999999</v>
      </c>
      <c r="E34703">
        <v>7.4067020000000001</v>
      </c>
      <c r="F34703">
        <f t="shared" si="1084"/>
        <v>0.26888694333333335</v>
      </c>
      <c r="G34703">
        <f t="shared" si="1085"/>
        <v>7.294104700000001</v>
      </c>
    </row>
    <row r="34704" spans="1:7" x14ac:dyDescent="0.3">
      <c r="A34704">
        <v>346.98987960815401</v>
      </c>
      <c r="B34704">
        <v>66.633650000000003</v>
      </c>
      <c r="C34704">
        <v>0.80667409999999995</v>
      </c>
      <c r="D34704">
        <v>0.33022034</v>
      </c>
      <c r="E34704">
        <v>7.4037385000000002</v>
      </c>
      <c r="F34704">
        <f t="shared" si="1084"/>
        <v>0.26889136666666663</v>
      </c>
      <c r="G34704">
        <f t="shared" si="1085"/>
        <v>7.2911409222222225</v>
      </c>
    </row>
    <row r="34705" spans="1:7" x14ac:dyDescent="0.3">
      <c r="A34705">
        <v>347.000011444091</v>
      </c>
      <c r="B34705">
        <v>66.692700000000002</v>
      </c>
      <c r="C34705">
        <v>0.80667409999999995</v>
      </c>
      <c r="D34705">
        <v>0.35707745000000002</v>
      </c>
      <c r="E34705">
        <v>7.4103000000000003</v>
      </c>
      <c r="F34705">
        <f t="shared" si="1084"/>
        <v>0.26889136666666663</v>
      </c>
      <c r="G34705">
        <f t="shared" si="1085"/>
        <v>7.2977020333333336</v>
      </c>
    </row>
    <row r="34706" spans="1:7" x14ac:dyDescent="0.3">
      <c r="A34706">
        <v>347.00999069213799</v>
      </c>
      <c r="B34706">
        <v>66.626040000000003</v>
      </c>
      <c r="C34706">
        <v>0.8066875</v>
      </c>
      <c r="D34706">
        <v>0.36928523000000002</v>
      </c>
      <c r="E34706">
        <v>7.4028919999999996</v>
      </c>
      <c r="F34706">
        <f t="shared" si="1084"/>
        <v>0.26889583333333333</v>
      </c>
      <c r="G34706">
        <f t="shared" si="1085"/>
        <v>7.2902953666666672</v>
      </c>
    </row>
    <row r="34707" spans="1:7" x14ac:dyDescent="0.3">
      <c r="A34707">
        <v>347.02000045776299</v>
      </c>
      <c r="B34707">
        <v>66.646990000000002</v>
      </c>
      <c r="C34707">
        <v>0.8067008</v>
      </c>
      <c r="D34707">
        <v>0.38149300000000003</v>
      </c>
      <c r="E34707">
        <v>7.4052205000000004</v>
      </c>
      <c r="F34707">
        <f t="shared" si="1084"/>
        <v>0.26890026666666667</v>
      </c>
      <c r="G34707">
        <f t="shared" si="1085"/>
        <v>7.2926231444444447</v>
      </c>
    </row>
    <row r="34708" spans="1:7" x14ac:dyDescent="0.3">
      <c r="A34708">
        <v>347.03001022338799</v>
      </c>
      <c r="B34708">
        <v>66.645089999999996</v>
      </c>
      <c r="C34708">
        <v>0.80671409999999999</v>
      </c>
      <c r="D34708">
        <v>0.39370077999999997</v>
      </c>
      <c r="E34708">
        <v>7.4050092999999997</v>
      </c>
      <c r="F34708">
        <f t="shared" si="1084"/>
        <v>0.2689047</v>
      </c>
      <c r="G34708">
        <f t="shared" si="1085"/>
        <v>7.2924120333333331</v>
      </c>
    </row>
    <row r="34709" spans="1:7" x14ac:dyDescent="0.3">
      <c r="A34709">
        <v>347.03998947143498</v>
      </c>
      <c r="B34709">
        <v>66.620320000000007</v>
      </c>
      <c r="C34709">
        <v>0.80674080000000004</v>
      </c>
      <c r="D34709">
        <v>0.39248001999999999</v>
      </c>
      <c r="E34709">
        <v>7.4022569999999996</v>
      </c>
      <c r="F34709">
        <f t="shared" si="1084"/>
        <v>0.26891360000000003</v>
      </c>
      <c r="G34709">
        <f t="shared" si="1085"/>
        <v>7.2896598111111119</v>
      </c>
    </row>
    <row r="34710" spans="1:7" x14ac:dyDescent="0.3">
      <c r="A34710">
        <v>347.04999923705998</v>
      </c>
      <c r="B34710">
        <v>66.688896</v>
      </c>
      <c r="C34710">
        <v>0.80708736000000003</v>
      </c>
      <c r="D34710">
        <v>5.188305E-2</v>
      </c>
      <c r="E34710">
        <v>7.4098769999999998</v>
      </c>
      <c r="F34710">
        <f t="shared" si="1084"/>
        <v>0.26902912000000001</v>
      </c>
      <c r="G34710">
        <f t="shared" si="1085"/>
        <v>7.2972793666666673</v>
      </c>
    </row>
    <row r="34711" spans="1:7" x14ac:dyDescent="0.3">
      <c r="A34711">
        <v>347.06000900268498</v>
      </c>
      <c r="B34711">
        <v>66.692700000000002</v>
      </c>
      <c r="C34711">
        <v>0.80715400000000004</v>
      </c>
      <c r="D34711">
        <v>-9.1558319999999992E-3</v>
      </c>
      <c r="E34711">
        <v>7.4103000000000003</v>
      </c>
      <c r="F34711">
        <f t="shared" si="1084"/>
        <v>0.26905133333333336</v>
      </c>
      <c r="G34711">
        <f t="shared" si="1085"/>
        <v>7.2977020333333336</v>
      </c>
    </row>
    <row r="34712" spans="1:7" x14ac:dyDescent="0.3">
      <c r="A34712">
        <v>347.06986618041901</v>
      </c>
      <c r="B34712">
        <v>66.740325999999996</v>
      </c>
      <c r="C34712">
        <v>0.80703409999999998</v>
      </c>
      <c r="D34712">
        <v>0.13855827000000001</v>
      </c>
      <c r="E34712">
        <v>7.4155911999999997</v>
      </c>
      <c r="F34712">
        <f t="shared" si="1084"/>
        <v>0.26901136666666664</v>
      </c>
      <c r="G34712">
        <f t="shared" si="1085"/>
        <v>7.3029938111111115</v>
      </c>
    </row>
    <row r="34713" spans="1:7" x14ac:dyDescent="0.3">
      <c r="A34713">
        <v>347.07987594604401</v>
      </c>
      <c r="B34713">
        <v>66.740325999999996</v>
      </c>
      <c r="C34713">
        <v>0.80699410000000005</v>
      </c>
      <c r="D34713">
        <v>0.20570104</v>
      </c>
      <c r="E34713">
        <v>7.4155911999999997</v>
      </c>
      <c r="F34713">
        <f t="shared" si="1084"/>
        <v>0.26899803333333333</v>
      </c>
      <c r="G34713">
        <f t="shared" si="1085"/>
        <v>7.3029938111111115</v>
      </c>
    </row>
    <row r="34714" spans="1:7" x14ac:dyDescent="0.3">
      <c r="A34714">
        <v>347.09000778198202</v>
      </c>
      <c r="B34714">
        <v>66.707949999999997</v>
      </c>
      <c r="C34714">
        <v>0.80699410000000005</v>
      </c>
      <c r="D34714">
        <v>0.23255814999999999</v>
      </c>
      <c r="E34714">
        <v>7.4119929999999998</v>
      </c>
      <c r="F34714">
        <f t="shared" si="1084"/>
        <v>0.26899803333333333</v>
      </c>
      <c r="G34714">
        <f t="shared" si="1085"/>
        <v>7.299396477777778</v>
      </c>
    </row>
    <row r="34715" spans="1:7" x14ac:dyDescent="0.3">
      <c r="A34715">
        <v>347.09998703002901</v>
      </c>
      <c r="B34715">
        <v>66.738429999999994</v>
      </c>
      <c r="C34715">
        <v>0.80699410000000005</v>
      </c>
      <c r="D34715">
        <v>0.25941523999999999</v>
      </c>
      <c r="E34715">
        <v>7.4153795000000002</v>
      </c>
      <c r="F34715">
        <f t="shared" si="1084"/>
        <v>0.26899803333333333</v>
      </c>
      <c r="G34715">
        <f t="shared" si="1085"/>
        <v>7.3027831444444438</v>
      </c>
    </row>
    <row r="34716" spans="1:7" x14ac:dyDescent="0.3">
      <c r="A34716">
        <v>347.10999679565401</v>
      </c>
      <c r="B34716">
        <v>66.71557</v>
      </c>
      <c r="C34716">
        <v>0.80699410000000005</v>
      </c>
      <c r="D34716">
        <v>0.28627235000000001</v>
      </c>
      <c r="E34716">
        <v>7.4128400000000001</v>
      </c>
      <c r="F34716">
        <f t="shared" si="1084"/>
        <v>0.26899803333333333</v>
      </c>
      <c r="G34716">
        <f t="shared" si="1085"/>
        <v>7.3002431444444449</v>
      </c>
    </row>
    <row r="34717" spans="1:7" x14ac:dyDescent="0.3">
      <c r="A34717">
        <v>347.119884490966</v>
      </c>
      <c r="B34717">
        <v>66.723179999999999</v>
      </c>
      <c r="C34717">
        <v>0.80699410000000005</v>
      </c>
      <c r="D34717">
        <v>0.31312944999999998</v>
      </c>
      <c r="E34717">
        <v>7.4136863000000002</v>
      </c>
      <c r="F34717">
        <f t="shared" si="1084"/>
        <v>0.26899803333333333</v>
      </c>
      <c r="G34717">
        <f t="shared" si="1085"/>
        <v>7.3010887000000002</v>
      </c>
    </row>
    <row r="34718" spans="1:7" x14ac:dyDescent="0.3">
      <c r="A34718">
        <v>347.129985809326</v>
      </c>
      <c r="B34718">
        <v>66.704130000000006</v>
      </c>
      <c r="C34718">
        <v>0.80699410000000005</v>
      </c>
      <c r="D34718">
        <v>0.33998655999999999</v>
      </c>
      <c r="E34718">
        <v>7.4115696</v>
      </c>
      <c r="F34718">
        <f t="shared" si="1084"/>
        <v>0.26899803333333333</v>
      </c>
      <c r="G34718">
        <f t="shared" si="1085"/>
        <v>7.2989720333333343</v>
      </c>
    </row>
    <row r="34719" spans="1:7" x14ac:dyDescent="0.3">
      <c r="A34719">
        <v>347.13987350463799</v>
      </c>
      <c r="B34719">
        <v>66.675560000000004</v>
      </c>
      <c r="C34719">
        <v>0.80699410000000005</v>
      </c>
      <c r="D34719">
        <v>0.35341513000000002</v>
      </c>
      <c r="E34719">
        <v>7.4083949999999996</v>
      </c>
      <c r="F34719">
        <f t="shared" si="1084"/>
        <v>0.26899803333333333</v>
      </c>
      <c r="G34719">
        <f t="shared" si="1085"/>
        <v>7.29579758888889</v>
      </c>
    </row>
    <row r="34720" spans="1:7" x14ac:dyDescent="0.3">
      <c r="A34720">
        <v>347.14988327026299</v>
      </c>
      <c r="B34720">
        <v>66.719375999999997</v>
      </c>
      <c r="C34720">
        <v>0.80699410000000005</v>
      </c>
      <c r="D34720">
        <v>0.38027223999999998</v>
      </c>
      <c r="E34720">
        <v>7.4132623999999998</v>
      </c>
      <c r="F34720">
        <f t="shared" si="1084"/>
        <v>0.26899803333333333</v>
      </c>
      <c r="G34720">
        <f t="shared" si="1085"/>
        <v>7.3006660333333331</v>
      </c>
    </row>
    <row r="34721" spans="1:7" x14ac:dyDescent="0.3">
      <c r="A34721">
        <v>347.15986251830998</v>
      </c>
      <c r="B34721">
        <v>66.650800000000004</v>
      </c>
      <c r="C34721">
        <v>0.80700740000000004</v>
      </c>
      <c r="D34721">
        <v>0.39370077999999997</v>
      </c>
      <c r="E34721">
        <v>7.4056439999999997</v>
      </c>
      <c r="F34721">
        <f t="shared" si="1084"/>
        <v>0.26900246666666666</v>
      </c>
      <c r="G34721">
        <f t="shared" si="1085"/>
        <v>7.2930464777777786</v>
      </c>
    </row>
    <row r="34722" spans="1:7" x14ac:dyDescent="0.3">
      <c r="A34722">
        <v>347.16987228393498</v>
      </c>
      <c r="B34722">
        <v>66.688896</v>
      </c>
      <c r="C34722">
        <v>0.80703409999999998</v>
      </c>
      <c r="D34722">
        <v>0.39248001999999999</v>
      </c>
      <c r="E34722">
        <v>7.4098769999999998</v>
      </c>
      <c r="F34722">
        <f t="shared" si="1084"/>
        <v>0.26901136666666664</v>
      </c>
      <c r="G34722">
        <f t="shared" si="1085"/>
        <v>7.2972793666666673</v>
      </c>
    </row>
    <row r="34723" spans="1:7" x14ac:dyDescent="0.3">
      <c r="A34723">
        <v>347.18000411987299</v>
      </c>
      <c r="B34723">
        <v>66.692700000000002</v>
      </c>
      <c r="C34723">
        <v>0.80740730000000005</v>
      </c>
      <c r="D34723">
        <v>3.8454494999999998E-2</v>
      </c>
      <c r="E34723">
        <v>7.4103000000000003</v>
      </c>
      <c r="F34723">
        <f t="shared" si="1084"/>
        <v>0.26913576666666666</v>
      </c>
      <c r="G34723">
        <f t="shared" si="1085"/>
        <v>7.2977020333333336</v>
      </c>
    </row>
    <row r="34724" spans="1:7" x14ac:dyDescent="0.3">
      <c r="A34724">
        <v>347.19001388549799</v>
      </c>
      <c r="B34724">
        <v>66.707949999999997</v>
      </c>
      <c r="C34724">
        <v>0.80744729999999998</v>
      </c>
      <c r="D34724">
        <v>7.9350549999999999E-3</v>
      </c>
      <c r="E34724">
        <v>7.4119929999999998</v>
      </c>
      <c r="F34724">
        <f t="shared" si="1084"/>
        <v>0.26914909999999997</v>
      </c>
      <c r="G34724">
        <f t="shared" si="1085"/>
        <v>7.299396477777778</v>
      </c>
    </row>
    <row r="34725" spans="1:7" x14ac:dyDescent="0.3">
      <c r="A34725">
        <v>347.19999313354401</v>
      </c>
      <c r="B34725">
        <v>66.772710000000004</v>
      </c>
      <c r="C34725">
        <v>0.80732733000000001</v>
      </c>
      <c r="D34725">
        <v>0.15564916000000001</v>
      </c>
      <c r="E34725">
        <v>7.4191890000000003</v>
      </c>
      <c r="F34725">
        <f t="shared" si="1084"/>
        <v>0.26910910999999998</v>
      </c>
      <c r="G34725">
        <f t="shared" si="1085"/>
        <v>7.3065920333333345</v>
      </c>
    </row>
    <row r="34726" spans="1:7" x14ac:dyDescent="0.3">
      <c r="A34726">
        <v>347.20988082885702</v>
      </c>
      <c r="B34726">
        <v>66.732709999999997</v>
      </c>
      <c r="C34726">
        <v>0.80727404000000003</v>
      </c>
      <c r="D34726">
        <v>0.23622048000000001</v>
      </c>
      <c r="E34726">
        <v>7.4147449999999999</v>
      </c>
      <c r="F34726">
        <f t="shared" si="1084"/>
        <v>0.26909134666666668</v>
      </c>
      <c r="G34726">
        <f t="shared" si="1085"/>
        <v>7.3021475888888894</v>
      </c>
    </row>
    <row r="34727" spans="1:7" x14ac:dyDescent="0.3">
      <c r="A34727">
        <v>347.22001266479401</v>
      </c>
      <c r="B34727">
        <v>66.761284000000003</v>
      </c>
      <c r="C34727">
        <v>0.80727404000000003</v>
      </c>
      <c r="D34727">
        <v>0.24964902999999999</v>
      </c>
      <c r="E34727">
        <v>7.4179196000000003</v>
      </c>
      <c r="F34727">
        <f t="shared" si="1084"/>
        <v>0.26909134666666668</v>
      </c>
      <c r="G34727">
        <f t="shared" si="1085"/>
        <v>7.3053224777777785</v>
      </c>
    </row>
    <row r="34728" spans="1:7" x14ac:dyDescent="0.3">
      <c r="A34728">
        <v>347.229991912841</v>
      </c>
      <c r="B34728">
        <v>66.738429999999994</v>
      </c>
      <c r="C34728">
        <v>0.80727404000000003</v>
      </c>
      <c r="D34728">
        <v>0.27650613000000002</v>
      </c>
      <c r="E34728">
        <v>7.4153795000000002</v>
      </c>
      <c r="F34728">
        <f t="shared" si="1084"/>
        <v>0.26909134666666668</v>
      </c>
      <c r="G34728">
        <f t="shared" si="1085"/>
        <v>7.3027831444444438</v>
      </c>
    </row>
    <row r="34729" spans="1:7" x14ac:dyDescent="0.3">
      <c r="A34729">
        <v>347.23987960815401</v>
      </c>
      <c r="B34729">
        <v>66.717470000000006</v>
      </c>
      <c r="C34729">
        <v>0.80727404000000003</v>
      </c>
      <c r="D34729">
        <v>0.30336322999999998</v>
      </c>
      <c r="E34729">
        <v>7.4130510000000003</v>
      </c>
      <c r="F34729">
        <f t="shared" si="1084"/>
        <v>0.26909134666666668</v>
      </c>
      <c r="G34729">
        <f t="shared" si="1085"/>
        <v>7.3004542555555565</v>
      </c>
    </row>
    <row r="34730" spans="1:7" x14ac:dyDescent="0.3">
      <c r="A34730">
        <v>347.24988937377901</v>
      </c>
      <c r="B34730">
        <v>66.761284000000003</v>
      </c>
      <c r="C34730">
        <v>0.80727404000000003</v>
      </c>
      <c r="D34730">
        <v>0.33022034</v>
      </c>
      <c r="E34730">
        <v>7.4179196000000003</v>
      </c>
      <c r="F34730">
        <f t="shared" si="1084"/>
        <v>0.26909134666666668</v>
      </c>
      <c r="G34730">
        <f t="shared" si="1085"/>
        <v>7.3053224777777785</v>
      </c>
    </row>
    <row r="34731" spans="1:7" x14ac:dyDescent="0.3">
      <c r="A34731">
        <v>347.259868621826</v>
      </c>
      <c r="B34731">
        <v>66.696520000000007</v>
      </c>
      <c r="C34731">
        <v>0.80727404000000003</v>
      </c>
      <c r="D34731">
        <v>0.35707745000000002</v>
      </c>
      <c r="E34731">
        <v>7.4107229999999999</v>
      </c>
      <c r="F34731">
        <f t="shared" si="1084"/>
        <v>0.26909134666666668</v>
      </c>
      <c r="G34731">
        <f t="shared" si="1085"/>
        <v>7.298126477777779</v>
      </c>
    </row>
    <row r="34732" spans="1:7" x14ac:dyDescent="0.3">
      <c r="A34732">
        <v>347.269878387451</v>
      </c>
      <c r="B34732">
        <v>66.711753999999999</v>
      </c>
      <c r="C34732">
        <v>0.80727404000000003</v>
      </c>
      <c r="D34732">
        <v>0.38393455999999998</v>
      </c>
      <c r="E34732">
        <v>7.4124160000000003</v>
      </c>
      <c r="F34732">
        <f t="shared" si="1084"/>
        <v>0.26909134666666668</v>
      </c>
      <c r="G34732">
        <f t="shared" si="1085"/>
        <v>7.2998191444444451</v>
      </c>
    </row>
    <row r="34733" spans="1:7" x14ac:dyDescent="0.3">
      <c r="A34733">
        <v>347.28001022338799</v>
      </c>
      <c r="B34733">
        <v>66.690799999999996</v>
      </c>
      <c r="C34733">
        <v>0.80728739999999999</v>
      </c>
      <c r="D34733">
        <v>0.39614232999999999</v>
      </c>
      <c r="E34733">
        <v>7.410088</v>
      </c>
      <c r="F34733">
        <f t="shared" si="1084"/>
        <v>0.2690958</v>
      </c>
      <c r="G34733">
        <f t="shared" si="1085"/>
        <v>7.297490922222222</v>
      </c>
    </row>
    <row r="34734" spans="1:7" x14ac:dyDescent="0.3">
      <c r="A34734">
        <v>347.28998947143498</v>
      </c>
      <c r="B34734">
        <v>66.671750000000003</v>
      </c>
      <c r="C34734">
        <v>0.80728739999999999</v>
      </c>
      <c r="D34734">
        <v>0.42299944</v>
      </c>
      <c r="E34734">
        <v>7.4079714000000001</v>
      </c>
      <c r="F34734">
        <f t="shared" si="1084"/>
        <v>0.2690958</v>
      </c>
      <c r="G34734">
        <f t="shared" si="1085"/>
        <v>7.2953742555555561</v>
      </c>
    </row>
    <row r="34735" spans="1:7" x14ac:dyDescent="0.3">
      <c r="A34735">
        <v>347.29999923705998</v>
      </c>
      <c r="B34735">
        <v>66.707949999999997</v>
      </c>
      <c r="C34735">
        <v>0.80760730000000003</v>
      </c>
      <c r="D34735">
        <v>0.12512971000000001</v>
      </c>
      <c r="E34735">
        <v>7.4119929999999998</v>
      </c>
      <c r="F34735">
        <f t="shared" si="1084"/>
        <v>0.26920243333333332</v>
      </c>
      <c r="G34735">
        <f t="shared" si="1085"/>
        <v>7.299396477777778</v>
      </c>
    </row>
    <row r="34736" spans="1:7" x14ac:dyDescent="0.3">
      <c r="A34736">
        <v>347.30988693237299</v>
      </c>
      <c r="B34736">
        <v>66.696520000000007</v>
      </c>
      <c r="C34736">
        <v>0.80778055999999998</v>
      </c>
      <c r="D34736">
        <v>-6.0428493E-2</v>
      </c>
      <c r="E34736">
        <v>7.4107229999999999</v>
      </c>
      <c r="F34736">
        <f t="shared" si="1084"/>
        <v>0.26926018666666668</v>
      </c>
      <c r="G34736">
        <f t="shared" si="1085"/>
        <v>7.298126477777779</v>
      </c>
    </row>
    <row r="34737" spans="1:7" x14ac:dyDescent="0.3">
      <c r="A34737">
        <v>347.31998825073202</v>
      </c>
      <c r="B34737">
        <v>66.765090000000001</v>
      </c>
      <c r="C34737">
        <v>0.80768720000000005</v>
      </c>
      <c r="D34737">
        <v>4.6999939999999997E-2</v>
      </c>
      <c r="E34737">
        <v>7.4183425999999999</v>
      </c>
      <c r="F34737">
        <f t="shared" si="1084"/>
        <v>0.26922906666666668</v>
      </c>
      <c r="G34737">
        <f t="shared" si="1085"/>
        <v>7.3057453666666667</v>
      </c>
    </row>
    <row r="34738" spans="1:7" x14ac:dyDescent="0.3">
      <c r="A34738">
        <v>347.32987594604401</v>
      </c>
      <c r="B34738">
        <v>66.765090000000001</v>
      </c>
      <c r="C34738">
        <v>0.80762060000000002</v>
      </c>
      <c r="D34738">
        <v>0.15442838</v>
      </c>
      <c r="E34738">
        <v>7.4183425999999999</v>
      </c>
      <c r="F34738">
        <f t="shared" si="1084"/>
        <v>0.26920686666666666</v>
      </c>
      <c r="G34738">
        <f t="shared" si="1085"/>
        <v>7.3057453666666667</v>
      </c>
    </row>
    <row r="34739" spans="1:7" x14ac:dyDescent="0.3">
      <c r="A34739">
        <v>347.34000778198202</v>
      </c>
      <c r="B34739">
        <v>66.738429999999994</v>
      </c>
      <c r="C34739">
        <v>0.80762060000000002</v>
      </c>
      <c r="D34739">
        <v>0.16663615000000001</v>
      </c>
      <c r="E34739">
        <v>7.4153795000000002</v>
      </c>
      <c r="F34739">
        <f t="shared" si="1084"/>
        <v>0.26920686666666666</v>
      </c>
      <c r="G34739">
        <f t="shared" si="1085"/>
        <v>7.3027831444444438</v>
      </c>
    </row>
    <row r="34740" spans="1:7" x14ac:dyDescent="0.3">
      <c r="A34740">
        <v>347.349864959716</v>
      </c>
      <c r="B34740">
        <v>66.789856</v>
      </c>
      <c r="C34740">
        <v>0.80762060000000002</v>
      </c>
      <c r="D34740">
        <v>0.20692182000000001</v>
      </c>
      <c r="E34740">
        <v>7.4210940000000001</v>
      </c>
      <c r="F34740">
        <f t="shared" si="1084"/>
        <v>0.26920686666666666</v>
      </c>
      <c r="G34740">
        <f t="shared" si="1085"/>
        <v>7.3084971444444449</v>
      </c>
    </row>
    <row r="34741" spans="1:7" x14ac:dyDescent="0.3">
      <c r="A34741">
        <v>347.359874725341</v>
      </c>
      <c r="B34741">
        <v>66.732709999999997</v>
      </c>
      <c r="C34741">
        <v>0.80763393999999999</v>
      </c>
      <c r="D34741">
        <v>0.21912959000000001</v>
      </c>
      <c r="E34741">
        <v>7.4147449999999999</v>
      </c>
      <c r="F34741">
        <f t="shared" si="1084"/>
        <v>0.26921131333333331</v>
      </c>
      <c r="G34741">
        <f t="shared" si="1085"/>
        <v>7.3021475888888894</v>
      </c>
    </row>
    <row r="34742" spans="1:7" x14ac:dyDescent="0.3">
      <c r="A34742">
        <v>347.37000656127901</v>
      </c>
      <c r="B34742">
        <v>66.755570000000006</v>
      </c>
      <c r="C34742">
        <v>0.80763393999999999</v>
      </c>
      <c r="D34742">
        <v>0.2459867</v>
      </c>
      <c r="E34742">
        <v>7.4172845000000001</v>
      </c>
      <c r="F34742">
        <f t="shared" si="1084"/>
        <v>0.26921131333333331</v>
      </c>
      <c r="G34742">
        <f t="shared" si="1085"/>
        <v>7.30468758888889</v>
      </c>
    </row>
    <row r="34743" spans="1:7" x14ac:dyDescent="0.3">
      <c r="A34743">
        <v>347.37986373901299</v>
      </c>
      <c r="B34743">
        <v>66.746039999999994</v>
      </c>
      <c r="C34743">
        <v>0.80763393999999999</v>
      </c>
      <c r="D34743">
        <v>0.25941523999999999</v>
      </c>
      <c r="E34743">
        <v>7.416226</v>
      </c>
      <c r="F34743">
        <f t="shared" si="1084"/>
        <v>0.26921131333333331</v>
      </c>
      <c r="G34743">
        <f t="shared" si="1085"/>
        <v>7.3036287</v>
      </c>
    </row>
    <row r="34744" spans="1:7" x14ac:dyDescent="0.3">
      <c r="A34744">
        <v>347.389995574951</v>
      </c>
      <c r="B34744">
        <v>66.723179999999999</v>
      </c>
      <c r="C34744">
        <v>0.80763393999999999</v>
      </c>
      <c r="D34744">
        <v>0.28627235000000001</v>
      </c>
      <c r="E34744">
        <v>7.4136863000000002</v>
      </c>
      <c r="F34744">
        <f t="shared" si="1084"/>
        <v>0.26921131333333331</v>
      </c>
      <c r="G34744">
        <f t="shared" si="1085"/>
        <v>7.3010887000000002</v>
      </c>
    </row>
    <row r="34745" spans="1:7" x14ac:dyDescent="0.3">
      <c r="A34745">
        <v>347.39988327026299</v>
      </c>
      <c r="B34745">
        <v>66.757469999999998</v>
      </c>
      <c r="C34745">
        <v>0.80763393999999999</v>
      </c>
      <c r="D34745">
        <v>0.31312944999999998</v>
      </c>
      <c r="E34745">
        <v>7.4174959999999999</v>
      </c>
      <c r="F34745">
        <f t="shared" si="1084"/>
        <v>0.26921131333333331</v>
      </c>
      <c r="G34745">
        <f t="shared" si="1085"/>
        <v>7.3048986999999999</v>
      </c>
    </row>
    <row r="34746" spans="1:7" x14ac:dyDescent="0.3">
      <c r="A34746">
        <v>347.410015106201</v>
      </c>
      <c r="B34746">
        <v>66.709854000000007</v>
      </c>
      <c r="C34746">
        <v>0.80763393999999999</v>
      </c>
      <c r="D34746">
        <v>0.33998655999999999</v>
      </c>
      <c r="E34746">
        <v>7.4122047000000002</v>
      </c>
      <c r="F34746">
        <f t="shared" si="1084"/>
        <v>0.26921131333333331</v>
      </c>
      <c r="G34746">
        <f t="shared" si="1085"/>
        <v>7.2996080333333344</v>
      </c>
    </row>
    <row r="34747" spans="1:7" x14ac:dyDescent="0.3">
      <c r="A34747">
        <v>347.41999435424799</v>
      </c>
      <c r="B34747">
        <v>66.730804000000006</v>
      </c>
      <c r="C34747">
        <v>0.80763393999999999</v>
      </c>
      <c r="D34747">
        <v>0.36684367000000001</v>
      </c>
      <c r="E34747">
        <v>7.4145326999999996</v>
      </c>
      <c r="F34747">
        <f t="shared" si="1084"/>
        <v>0.26921131333333331</v>
      </c>
      <c r="G34747">
        <f t="shared" si="1085"/>
        <v>7.3019358111111119</v>
      </c>
    </row>
    <row r="34748" spans="1:7" x14ac:dyDescent="0.3">
      <c r="A34748">
        <v>347.42988204955998</v>
      </c>
      <c r="B34748">
        <v>66.725089999999994</v>
      </c>
      <c r="C34748">
        <v>0.80763393999999999</v>
      </c>
      <c r="D34748">
        <v>0.39370077999999997</v>
      </c>
      <c r="E34748">
        <v>7.4138975</v>
      </c>
      <c r="F34748">
        <f t="shared" si="1084"/>
        <v>0.26921131333333331</v>
      </c>
      <c r="G34748">
        <f t="shared" si="1085"/>
        <v>7.3013009222222216</v>
      </c>
    </row>
    <row r="34749" spans="1:7" x14ac:dyDescent="0.3">
      <c r="A34749">
        <v>347.43986129760702</v>
      </c>
      <c r="B34749">
        <v>66.707949999999997</v>
      </c>
      <c r="C34749">
        <v>0.80764729999999996</v>
      </c>
      <c r="D34749">
        <v>0.40712935</v>
      </c>
      <c r="E34749">
        <v>7.4119929999999998</v>
      </c>
      <c r="F34749">
        <f t="shared" si="1084"/>
        <v>0.26921576666666663</v>
      </c>
      <c r="G34749">
        <f t="shared" si="1085"/>
        <v>7.299396477777778</v>
      </c>
    </row>
    <row r="34750" spans="1:7" x14ac:dyDescent="0.3">
      <c r="A34750">
        <v>347.44999313354401</v>
      </c>
      <c r="B34750">
        <v>66.738429999999994</v>
      </c>
      <c r="C34750">
        <v>0.80790055000000005</v>
      </c>
      <c r="D34750">
        <v>0.18128548999999999</v>
      </c>
      <c r="E34750">
        <v>7.4153795000000002</v>
      </c>
      <c r="F34750">
        <f t="shared" si="1084"/>
        <v>0.26930018333333333</v>
      </c>
      <c r="G34750">
        <f t="shared" si="1085"/>
        <v>7.3027831444444438</v>
      </c>
    </row>
    <row r="34751" spans="1:7" x14ac:dyDescent="0.3">
      <c r="A34751">
        <v>347.45988082885702</v>
      </c>
      <c r="B34751">
        <v>66.728899999999996</v>
      </c>
      <c r="C34751">
        <v>0.80818045000000005</v>
      </c>
      <c r="D34751">
        <v>-0.11658426400000001</v>
      </c>
      <c r="E34751">
        <v>7.4143210000000002</v>
      </c>
      <c r="F34751">
        <f t="shared" si="1084"/>
        <v>0.26939348333333335</v>
      </c>
      <c r="G34751">
        <f t="shared" si="1085"/>
        <v>7.3017242555555555</v>
      </c>
    </row>
    <row r="34752" spans="1:7" x14ac:dyDescent="0.3">
      <c r="A34752">
        <v>347.47001266479401</v>
      </c>
      <c r="B34752">
        <v>66.770804999999996</v>
      </c>
      <c r="C34752">
        <v>0.80811379999999999</v>
      </c>
      <c r="D34752">
        <v>-3.601294E-2</v>
      </c>
      <c r="E34752">
        <v>7.4189772999999999</v>
      </c>
      <c r="F34752">
        <f t="shared" si="1084"/>
        <v>0.26937126666666666</v>
      </c>
      <c r="G34752">
        <f t="shared" si="1085"/>
        <v>7.3063803666666667</v>
      </c>
    </row>
    <row r="34753" spans="1:7" x14ac:dyDescent="0.3">
      <c r="A34753">
        <v>347.479991912841</v>
      </c>
      <c r="B34753">
        <v>66.810810000000004</v>
      </c>
      <c r="C34753">
        <v>0.80804719999999997</v>
      </c>
      <c r="D34753">
        <v>7.1415489999999998E-2</v>
      </c>
      <c r="E34753">
        <v>7.4234223000000004</v>
      </c>
      <c r="F34753">
        <f t="shared" si="1084"/>
        <v>0.26934906666666664</v>
      </c>
      <c r="G34753">
        <f t="shared" si="1085"/>
        <v>7.3108253666666672</v>
      </c>
    </row>
    <row r="34754" spans="1:7" x14ac:dyDescent="0.3">
      <c r="A34754">
        <v>347.490001678466</v>
      </c>
      <c r="B34754">
        <v>66.787949999999995</v>
      </c>
      <c r="C34754">
        <v>0.80806047000000003</v>
      </c>
      <c r="D34754">
        <v>8.362327E-2</v>
      </c>
      <c r="E34754">
        <v>7.4208819999999998</v>
      </c>
      <c r="F34754">
        <f t="shared" si="1084"/>
        <v>0.26935349000000003</v>
      </c>
      <c r="G34754">
        <f t="shared" si="1085"/>
        <v>7.3082853666666665</v>
      </c>
    </row>
    <row r="34755" spans="1:7" x14ac:dyDescent="0.3">
      <c r="A34755">
        <v>347.500011444091</v>
      </c>
      <c r="B34755">
        <v>66.818430000000006</v>
      </c>
      <c r="C34755">
        <v>0.80806047000000003</v>
      </c>
      <c r="D34755">
        <v>0.11048037600000001</v>
      </c>
      <c r="E34755">
        <v>7.4242686999999998</v>
      </c>
      <c r="F34755">
        <f t="shared" si="1084"/>
        <v>0.26935349000000003</v>
      </c>
      <c r="G34755">
        <f t="shared" si="1085"/>
        <v>7.311672033333334</v>
      </c>
    </row>
    <row r="34756" spans="1:7" x14ac:dyDescent="0.3">
      <c r="A34756">
        <v>347.50999069213799</v>
      </c>
      <c r="B34756">
        <v>66.772710000000004</v>
      </c>
      <c r="C34756">
        <v>0.80806047000000003</v>
      </c>
      <c r="D34756">
        <v>0.13733749000000001</v>
      </c>
      <c r="E34756">
        <v>7.4191890000000003</v>
      </c>
      <c r="F34756">
        <f t="shared" si="1084"/>
        <v>0.26935349000000003</v>
      </c>
      <c r="G34756">
        <f t="shared" si="1085"/>
        <v>7.3065920333333345</v>
      </c>
    </row>
    <row r="34757" spans="1:7" x14ac:dyDescent="0.3">
      <c r="A34757">
        <v>347.519878387451</v>
      </c>
      <c r="B34757">
        <v>66.786050000000003</v>
      </c>
      <c r="C34757">
        <v>0.80806047000000003</v>
      </c>
      <c r="D34757">
        <v>0.1641946</v>
      </c>
      <c r="E34757">
        <v>7.4206709999999996</v>
      </c>
      <c r="F34757">
        <f t="shared" si="1084"/>
        <v>0.26935349000000003</v>
      </c>
      <c r="G34757">
        <f t="shared" si="1085"/>
        <v>7.3080742555555567</v>
      </c>
    </row>
    <row r="34758" spans="1:7" x14ac:dyDescent="0.3">
      <c r="A34758">
        <v>347.529888153076</v>
      </c>
      <c r="B34758">
        <v>66.755570000000006</v>
      </c>
      <c r="C34758">
        <v>0.80806047000000003</v>
      </c>
      <c r="D34758">
        <v>0.19105169999999999</v>
      </c>
      <c r="E34758">
        <v>7.4172845000000001</v>
      </c>
      <c r="F34758">
        <f t="shared" ref="F34758:F34821" si="1086">C34758/3</f>
        <v>0.26935349000000003</v>
      </c>
      <c r="G34758">
        <f t="shared" ref="G34758:G34821" si="1087">(B34758-$B$5)/9</f>
        <v>7.30468758888889</v>
      </c>
    </row>
    <row r="34759" spans="1:7" x14ac:dyDescent="0.3">
      <c r="A34759">
        <v>347.53998947143498</v>
      </c>
      <c r="B34759">
        <v>66.736519999999999</v>
      </c>
      <c r="C34759">
        <v>0.80807379999999995</v>
      </c>
      <c r="D34759">
        <v>0.18983093000000001</v>
      </c>
      <c r="E34759">
        <v>7.4151673000000002</v>
      </c>
      <c r="F34759">
        <f t="shared" si="1086"/>
        <v>0.2693579333333333</v>
      </c>
      <c r="G34759">
        <f t="shared" si="1087"/>
        <v>7.3025709222222224</v>
      </c>
    </row>
    <row r="34760" spans="1:7" x14ac:dyDescent="0.3">
      <c r="A34760">
        <v>347.54987716674799</v>
      </c>
      <c r="B34760">
        <v>66.77843</v>
      </c>
      <c r="C34760">
        <v>0.80808709999999995</v>
      </c>
      <c r="D34760">
        <v>0.20203869999999999</v>
      </c>
      <c r="E34760">
        <v>7.4198236</v>
      </c>
      <c r="F34760">
        <f t="shared" si="1086"/>
        <v>0.26936236666666663</v>
      </c>
      <c r="G34760">
        <f t="shared" si="1087"/>
        <v>7.3072275888888889</v>
      </c>
    </row>
    <row r="34761" spans="1:7" x14ac:dyDescent="0.3">
      <c r="A34761">
        <v>347.55988693237299</v>
      </c>
      <c r="B34761">
        <v>66.736519999999999</v>
      </c>
      <c r="C34761">
        <v>0.80810046000000002</v>
      </c>
      <c r="D34761">
        <v>0.21546725999999999</v>
      </c>
      <c r="E34761">
        <v>7.4151673000000002</v>
      </c>
      <c r="F34761">
        <f t="shared" si="1086"/>
        <v>0.26936682000000001</v>
      </c>
      <c r="G34761">
        <f t="shared" si="1087"/>
        <v>7.3025709222222224</v>
      </c>
    </row>
    <row r="34762" spans="1:7" x14ac:dyDescent="0.3">
      <c r="A34762">
        <v>347.56998825073202</v>
      </c>
      <c r="B34762">
        <v>66.763180000000006</v>
      </c>
      <c r="C34762">
        <v>0.80812709999999999</v>
      </c>
      <c r="D34762">
        <v>0.21302570000000001</v>
      </c>
      <c r="E34762">
        <v>7.4181309999999998</v>
      </c>
      <c r="F34762">
        <f t="shared" si="1086"/>
        <v>0.2693757</v>
      </c>
      <c r="G34762">
        <f t="shared" si="1087"/>
        <v>7.3055331444444453</v>
      </c>
    </row>
    <row r="34763" spans="1:7" x14ac:dyDescent="0.3">
      <c r="A34763">
        <v>347.57999801635702</v>
      </c>
      <c r="B34763">
        <v>66.747950000000003</v>
      </c>
      <c r="C34763">
        <v>0.80814045999999995</v>
      </c>
      <c r="D34763">
        <v>0.22523348000000001</v>
      </c>
      <c r="E34763">
        <v>7.4164380000000003</v>
      </c>
      <c r="F34763">
        <f t="shared" si="1086"/>
        <v>0.26938015333333332</v>
      </c>
      <c r="G34763">
        <f t="shared" si="1087"/>
        <v>7.3038409222222231</v>
      </c>
    </row>
    <row r="34764" spans="1:7" x14ac:dyDescent="0.3">
      <c r="A34764">
        <v>347.59000778198202</v>
      </c>
      <c r="B34764">
        <v>66.744140000000002</v>
      </c>
      <c r="C34764">
        <v>0.80816710000000003</v>
      </c>
      <c r="D34764">
        <v>0.23744125999999999</v>
      </c>
      <c r="E34764">
        <v>7.4160146999999998</v>
      </c>
      <c r="F34764">
        <f t="shared" si="1086"/>
        <v>0.26938903333333336</v>
      </c>
      <c r="G34764">
        <f t="shared" si="1087"/>
        <v>7.3034175888888893</v>
      </c>
    </row>
    <row r="34765" spans="1:7" x14ac:dyDescent="0.3">
      <c r="A34765">
        <v>347.59998703002901</v>
      </c>
      <c r="B34765">
        <v>66.751755000000003</v>
      </c>
      <c r="C34765">
        <v>0.80816710000000003</v>
      </c>
      <c r="D34765">
        <v>0.24964902999999999</v>
      </c>
      <c r="E34765">
        <v>7.4168609999999999</v>
      </c>
      <c r="F34765">
        <f t="shared" si="1086"/>
        <v>0.26938903333333336</v>
      </c>
      <c r="G34765">
        <f t="shared" si="1087"/>
        <v>7.3042637000000008</v>
      </c>
    </row>
    <row r="34766" spans="1:7" x14ac:dyDescent="0.3">
      <c r="A34766">
        <v>347.609874725341</v>
      </c>
      <c r="B34766">
        <v>66.694609999999997</v>
      </c>
      <c r="C34766">
        <v>0.80818045000000005</v>
      </c>
      <c r="D34766">
        <v>0.2618568</v>
      </c>
      <c r="E34766">
        <v>7.4105119999999998</v>
      </c>
      <c r="F34766">
        <f t="shared" si="1086"/>
        <v>0.26939348333333335</v>
      </c>
      <c r="G34766">
        <f t="shared" si="1087"/>
        <v>7.2979142555555558</v>
      </c>
    </row>
    <row r="34767" spans="1:7" x14ac:dyDescent="0.3">
      <c r="A34767">
        <v>347.619884490966</v>
      </c>
      <c r="B34767">
        <v>66.757469999999998</v>
      </c>
      <c r="C34767">
        <v>0.80820709999999996</v>
      </c>
      <c r="D34767">
        <v>0.2459867</v>
      </c>
      <c r="E34767">
        <v>7.4174959999999999</v>
      </c>
      <c r="F34767">
        <f t="shared" si="1086"/>
        <v>0.26940236666666667</v>
      </c>
      <c r="G34767">
        <f t="shared" si="1087"/>
        <v>7.3048986999999999</v>
      </c>
    </row>
    <row r="34768" spans="1:7" x14ac:dyDescent="0.3">
      <c r="A34768">
        <v>347.62986373901299</v>
      </c>
      <c r="B34768">
        <v>66.747950000000003</v>
      </c>
      <c r="C34768">
        <v>0.80823374000000003</v>
      </c>
      <c r="D34768">
        <v>0.24354513999999999</v>
      </c>
      <c r="E34768">
        <v>7.4164380000000003</v>
      </c>
      <c r="F34768">
        <f t="shared" si="1086"/>
        <v>0.26941124666666666</v>
      </c>
      <c r="G34768">
        <f t="shared" si="1087"/>
        <v>7.3038409222222231</v>
      </c>
    </row>
    <row r="34769" spans="1:7" x14ac:dyDescent="0.3">
      <c r="A34769">
        <v>347.63987350463799</v>
      </c>
      <c r="B34769">
        <v>66.753659999999996</v>
      </c>
      <c r="C34769">
        <v>0.80826043999999997</v>
      </c>
      <c r="D34769">
        <v>0.24232437000000001</v>
      </c>
      <c r="E34769">
        <v>7.4170731999999999</v>
      </c>
      <c r="F34769">
        <f t="shared" si="1086"/>
        <v>0.26942014666666664</v>
      </c>
      <c r="G34769">
        <f t="shared" si="1087"/>
        <v>7.3044753666666669</v>
      </c>
    </row>
    <row r="34770" spans="1:7" x14ac:dyDescent="0.3">
      <c r="A34770">
        <v>347.64988327026299</v>
      </c>
      <c r="B34770">
        <v>66.780333999999996</v>
      </c>
      <c r="C34770">
        <v>0.80830044000000001</v>
      </c>
      <c r="D34770">
        <v>0.22523348000000001</v>
      </c>
      <c r="E34770">
        <v>7.4200359999999996</v>
      </c>
      <c r="F34770">
        <f t="shared" si="1086"/>
        <v>0.26943348</v>
      </c>
      <c r="G34770">
        <f t="shared" si="1087"/>
        <v>7.3074391444444444</v>
      </c>
    </row>
    <row r="34771" spans="1:7" x14ac:dyDescent="0.3">
      <c r="A34771">
        <v>347.65986251830998</v>
      </c>
      <c r="B34771">
        <v>66.725089999999994</v>
      </c>
      <c r="C34771">
        <v>0.80832709999999997</v>
      </c>
      <c r="D34771">
        <v>0.22279193</v>
      </c>
      <c r="E34771">
        <v>7.4138975</v>
      </c>
      <c r="F34771">
        <f t="shared" si="1086"/>
        <v>0.26944236666666666</v>
      </c>
      <c r="G34771">
        <f t="shared" si="1087"/>
        <v>7.3013009222222216</v>
      </c>
    </row>
    <row r="34772" spans="1:7" x14ac:dyDescent="0.3">
      <c r="A34772">
        <v>347.66999435424799</v>
      </c>
      <c r="B34772">
        <v>66.797479999999993</v>
      </c>
      <c r="C34772">
        <v>0.80832709999999997</v>
      </c>
      <c r="D34772">
        <v>0.24964902999999999</v>
      </c>
      <c r="E34772">
        <v>7.4219410000000003</v>
      </c>
      <c r="F34772">
        <f t="shared" si="1086"/>
        <v>0.26944236666666666</v>
      </c>
      <c r="G34772">
        <f t="shared" si="1087"/>
        <v>7.3093442555555548</v>
      </c>
    </row>
    <row r="34773" spans="1:7" x14ac:dyDescent="0.3">
      <c r="A34773">
        <v>347.68000411987299</v>
      </c>
      <c r="B34773">
        <v>66.782234000000003</v>
      </c>
      <c r="C34773">
        <v>0.80832709999999997</v>
      </c>
      <c r="D34773">
        <v>0.27650613000000002</v>
      </c>
      <c r="E34773">
        <v>7.4202475999999997</v>
      </c>
      <c r="F34773">
        <f t="shared" si="1086"/>
        <v>0.26944236666666666</v>
      </c>
      <c r="G34773">
        <f t="shared" si="1087"/>
        <v>7.307650255555556</v>
      </c>
    </row>
    <row r="34774" spans="1:7" x14ac:dyDescent="0.3">
      <c r="A34774">
        <v>347.68986129760702</v>
      </c>
      <c r="B34774">
        <v>66.744140000000002</v>
      </c>
      <c r="C34774">
        <v>0.80832709999999997</v>
      </c>
      <c r="D34774">
        <v>0.30336322999999998</v>
      </c>
      <c r="E34774">
        <v>7.4160146999999998</v>
      </c>
      <c r="F34774">
        <f t="shared" si="1086"/>
        <v>0.26944236666666666</v>
      </c>
      <c r="G34774">
        <f t="shared" si="1087"/>
        <v>7.3034175888888893</v>
      </c>
    </row>
    <row r="34775" spans="1:7" x14ac:dyDescent="0.3">
      <c r="A34775">
        <v>347.69987106323202</v>
      </c>
      <c r="B34775">
        <v>66.763180000000006</v>
      </c>
      <c r="C34775">
        <v>0.80832709999999997</v>
      </c>
      <c r="D34775">
        <v>0.31679180000000001</v>
      </c>
      <c r="E34775">
        <v>7.4181309999999998</v>
      </c>
      <c r="F34775">
        <f t="shared" si="1086"/>
        <v>0.26944236666666666</v>
      </c>
      <c r="G34775">
        <f t="shared" si="1087"/>
        <v>7.3055331444444453</v>
      </c>
    </row>
    <row r="34776" spans="1:7" x14ac:dyDescent="0.3">
      <c r="A34776">
        <v>347.70988082885702</v>
      </c>
      <c r="B34776">
        <v>66.721279999999993</v>
      </c>
      <c r="C34776">
        <v>0.80835369999999995</v>
      </c>
      <c r="D34776">
        <v>0.31435025</v>
      </c>
      <c r="E34776">
        <v>7.4134745999999998</v>
      </c>
      <c r="F34776">
        <f t="shared" si="1086"/>
        <v>0.26945123333333332</v>
      </c>
      <c r="G34776">
        <f t="shared" si="1087"/>
        <v>7.3008775888888886</v>
      </c>
    </row>
    <row r="34777" spans="1:7" x14ac:dyDescent="0.3">
      <c r="A34777">
        <v>347.71986007690401</v>
      </c>
      <c r="B34777">
        <v>66.753659999999996</v>
      </c>
      <c r="C34777">
        <v>0.80843370000000003</v>
      </c>
      <c r="D34777">
        <v>0.25453213000000002</v>
      </c>
      <c r="E34777">
        <v>7.4170731999999999</v>
      </c>
      <c r="F34777">
        <f t="shared" si="1086"/>
        <v>0.26947789999999999</v>
      </c>
      <c r="G34777">
        <f t="shared" si="1087"/>
        <v>7.3044753666666669</v>
      </c>
    </row>
    <row r="34778" spans="1:7" x14ac:dyDescent="0.3">
      <c r="A34778">
        <v>347.72986984252901</v>
      </c>
      <c r="B34778">
        <v>66.768900000000002</v>
      </c>
      <c r="C34778">
        <v>0.808527</v>
      </c>
      <c r="D34778">
        <v>0.18128548999999999</v>
      </c>
      <c r="E34778">
        <v>7.4187659999999997</v>
      </c>
      <c r="F34778">
        <f t="shared" si="1086"/>
        <v>0.269509</v>
      </c>
      <c r="G34778">
        <f t="shared" si="1087"/>
        <v>7.3061687000000006</v>
      </c>
    </row>
    <row r="34779" spans="1:7" x14ac:dyDescent="0.3">
      <c r="A34779">
        <v>347.73987960815401</v>
      </c>
      <c r="B34779">
        <v>66.751755000000003</v>
      </c>
      <c r="C34779">
        <v>0.80854033999999997</v>
      </c>
      <c r="D34779">
        <v>0.19349326</v>
      </c>
      <c r="E34779">
        <v>7.4168609999999999</v>
      </c>
      <c r="F34779">
        <f t="shared" si="1086"/>
        <v>0.26951344666666666</v>
      </c>
      <c r="G34779">
        <f t="shared" si="1087"/>
        <v>7.3042637000000008</v>
      </c>
    </row>
    <row r="34780" spans="1:7" x14ac:dyDescent="0.3">
      <c r="A34780">
        <v>347.750011444091</v>
      </c>
      <c r="B34780">
        <v>66.799379999999999</v>
      </c>
      <c r="C34780">
        <v>0.80854033999999997</v>
      </c>
      <c r="D34780">
        <v>0.22035036999999999</v>
      </c>
      <c r="E34780">
        <v>7.4221525000000002</v>
      </c>
      <c r="F34780">
        <f t="shared" si="1086"/>
        <v>0.26951344666666666</v>
      </c>
      <c r="G34780">
        <f t="shared" si="1087"/>
        <v>7.3095553666666673</v>
      </c>
    </row>
    <row r="34781" spans="1:7" x14ac:dyDescent="0.3">
      <c r="A34781">
        <v>347.759868621826</v>
      </c>
      <c r="B34781">
        <v>66.736519999999999</v>
      </c>
      <c r="C34781">
        <v>0.80854033999999997</v>
      </c>
      <c r="D34781">
        <v>0.24720748000000001</v>
      </c>
      <c r="E34781">
        <v>7.4151673000000002</v>
      </c>
      <c r="F34781">
        <f t="shared" si="1086"/>
        <v>0.26951344666666666</v>
      </c>
      <c r="G34781">
        <f t="shared" si="1087"/>
        <v>7.3025709222222224</v>
      </c>
    </row>
    <row r="34782" spans="1:7" x14ac:dyDescent="0.3">
      <c r="A34782">
        <v>347.77000045776299</v>
      </c>
      <c r="B34782">
        <v>66.782234000000003</v>
      </c>
      <c r="C34782">
        <v>0.80854033999999997</v>
      </c>
      <c r="D34782">
        <v>0.27406457000000001</v>
      </c>
      <c r="E34782">
        <v>7.4202475999999997</v>
      </c>
      <c r="F34782">
        <f t="shared" si="1086"/>
        <v>0.26951344666666666</v>
      </c>
      <c r="G34782">
        <f t="shared" si="1087"/>
        <v>7.307650255555556</v>
      </c>
    </row>
    <row r="34783" spans="1:7" x14ac:dyDescent="0.3">
      <c r="A34783">
        <v>347.779888153076</v>
      </c>
      <c r="B34783">
        <v>66.753659999999996</v>
      </c>
      <c r="C34783">
        <v>0.80854033999999997</v>
      </c>
      <c r="D34783">
        <v>0.28749313999999998</v>
      </c>
      <c r="E34783">
        <v>7.4170731999999999</v>
      </c>
      <c r="F34783">
        <f t="shared" si="1086"/>
        <v>0.26951344666666666</v>
      </c>
      <c r="G34783">
        <f t="shared" si="1087"/>
        <v>7.3044753666666669</v>
      </c>
    </row>
    <row r="34784" spans="1:7" x14ac:dyDescent="0.3">
      <c r="A34784">
        <v>347.78998947143498</v>
      </c>
      <c r="B34784">
        <v>66.744140000000002</v>
      </c>
      <c r="C34784">
        <v>0.80854033999999997</v>
      </c>
      <c r="D34784">
        <v>0.31435025</v>
      </c>
      <c r="E34784">
        <v>7.4160146999999998</v>
      </c>
      <c r="F34784">
        <f t="shared" si="1086"/>
        <v>0.26951344666666666</v>
      </c>
      <c r="G34784">
        <f t="shared" si="1087"/>
        <v>7.3034175888888893</v>
      </c>
    </row>
    <row r="34785" spans="1:7" x14ac:dyDescent="0.3">
      <c r="A34785">
        <v>347.79999923705998</v>
      </c>
      <c r="B34785">
        <v>66.757469999999998</v>
      </c>
      <c r="C34785">
        <v>0.80854033999999997</v>
      </c>
      <c r="D34785">
        <v>0.34120736000000002</v>
      </c>
      <c r="E34785">
        <v>7.4174959999999999</v>
      </c>
      <c r="F34785">
        <f t="shared" si="1086"/>
        <v>0.26951344666666666</v>
      </c>
      <c r="G34785">
        <f t="shared" si="1087"/>
        <v>7.3048986999999999</v>
      </c>
    </row>
    <row r="34786" spans="1:7" x14ac:dyDescent="0.3">
      <c r="A34786">
        <v>347.80988693237299</v>
      </c>
      <c r="B34786">
        <v>66.704130000000006</v>
      </c>
      <c r="C34786">
        <v>0.80854033999999997</v>
      </c>
      <c r="D34786">
        <v>0.36806445999999998</v>
      </c>
      <c r="E34786">
        <v>7.4115696</v>
      </c>
      <c r="F34786">
        <f t="shared" si="1086"/>
        <v>0.26951344666666666</v>
      </c>
      <c r="G34786">
        <f t="shared" si="1087"/>
        <v>7.2989720333333343</v>
      </c>
    </row>
    <row r="34787" spans="1:7" x14ac:dyDescent="0.3">
      <c r="A34787">
        <v>347.81998825073202</v>
      </c>
      <c r="B34787">
        <v>66.742230000000006</v>
      </c>
      <c r="C34787">
        <v>0.80854033999999997</v>
      </c>
      <c r="D34787">
        <v>0.39492157</v>
      </c>
      <c r="E34787">
        <v>7.4158030000000004</v>
      </c>
      <c r="F34787">
        <f t="shared" si="1086"/>
        <v>0.26951344666666666</v>
      </c>
      <c r="G34787">
        <f t="shared" si="1087"/>
        <v>7.3032053666666679</v>
      </c>
    </row>
    <row r="34788" spans="1:7" x14ac:dyDescent="0.3">
      <c r="A34788">
        <v>347.82987594604401</v>
      </c>
      <c r="B34788">
        <v>66.728899999999996</v>
      </c>
      <c r="C34788">
        <v>0.80855370000000004</v>
      </c>
      <c r="D34788">
        <v>0.40712935</v>
      </c>
      <c r="E34788">
        <v>7.4143210000000002</v>
      </c>
      <c r="F34788">
        <f t="shared" si="1086"/>
        <v>0.26951790000000003</v>
      </c>
      <c r="G34788">
        <f t="shared" si="1087"/>
        <v>7.3017242555555555</v>
      </c>
    </row>
    <row r="34789" spans="1:7" x14ac:dyDescent="0.3">
      <c r="A34789">
        <v>347.83988571166901</v>
      </c>
      <c r="B34789">
        <v>66.706040000000002</v>
      </c>
      <c r="C34789">
        <v>0.80875366999999998</v>
      </c>
      <c r="D34789">
        <v>0.25086979999999998</v>
      </c>
      <c r="E34789">
        <v>7.4117819999999996</v>
      </c>
      <c r="F34789">
        <f t="shared" si="1086"/>
        <v>0.26958455666666664</v>
      </c>
      <c r="G34789">
        <f t="shared" si="1087"/>
        <v>7.2991842555555557</v>
      </c>
    </row>
    <row r="34790" spans="1:7" x14ac:dyDescent="0.3">
      <c r="A34790">
        <v>347.84998703002901</v>
      </c>
      <c r="B34790">
        <v>66.782234000000003</v>
      </c>
      <c r="C34790">
        <v>0.80903360000000002</v>
      </c>
      <c r="D34790">
        <v>-4.6999939999999997E-2</v>
      </c>
      <c r="E34790">
        <v>7.4202475999999997</v>
      </c>
      <c r="F34790">
        <f t="shared" si="1086"/>
        <v>0.26967786666666665</v>
      </c>
      <c r="G34790">
        <f t="shared" si="1087"/>
        <v>7.307650255555556</v>
      </c>
    </row>
    <row r="34791" spans="1:7" x14ac:dyDescent="0.3">
      <c r="A34791">
        <v>347.85999679565401</v>
      </c>
      <c r="B34791">
        <v>66.780333999999996</v>
      </c>
      <c r="C34791">
        <v>0.80891365000000004</v>
      </c>
      <c r="D34791">
        <v>7.3857049999999994E-2</v>
      </c>
      <c r="E34791">
        <v>7.4200359999999996</v>
      </c>
      <c r="F34791">
        <f t="shared" si="1086"/>
        <v>0.26963788333333333</v>
      </c>
      <c r="G34791">
        <f t="shared" si="1087"/>
        <v>7.3074391444444444</v>
      </c>
    </row>
    <row r="34792" spans="1:7" x14ac:dyDescent="0.3">
      <c r="A34792">
        <v>347.869884490966</v>
      </c>
      <c r="B34792">
        <v>66.843190000000007</v>
      </c>
      <c r="C34792">
        <v>0.80883366000000001</v>
      </c>
      <c r="D34792">
        <v>0.19471404</v>
      </c>
      <c r="E34792">
        <v>7.4270199999999997</v>
      </c>
      <c r="F34792">
        <f t="shared" si="1086"/>
        <v>0.26961121999999998</v>
      </c>
      <c r="G34792">
        <f t="shared" si="1087"/>
        <v>7.3144231444444454</v>
      </c>
    </row>
    <row r="34793" spans="1:7" x14ac:dyDescent="0.3">
      <c r="A34793">
        <v>347.87986373901299</v>
      </c>
      <c r="B34793">
        <v>66.808909999999997</v>
      </c>
      <c r="C34793">
        <v>0.80884699999999998</v>
      </c>
      <c r="D34793">
        <v>0.20692182000000001</v>
      </c>
      <c r="E34793">
        <v>7.4232106</v>
      </c>
      <c r="F34793">
        <f t="shared" si="1086"/>
        <v>0.26961566666666664</v>
      </c>
      <c r="G34793">
        <f t="shared" si="1087"/>
        <v>7.3106142555555556</v>
      </c>
    </row>
    <row r="34794" spans="1:7" x14ac:dyDescent="0.3">
      <c r="A34794">
        <v>347.88987350463799</v>
      </c>
      <c r="B34794">
        <v>66.812709999999996</v>
      </c>
      <c r="C34794">
        <v>0.80884699999999998</v>
      </c>
      <c r="D34794">
        <v>0.23377892</v>
      </c>
      <c r="E34794">
        <v>7.4236345000000004</v>
      </c>
      <c r="F34794">
        <f t="shared" si="1086"/>
        <v>0.26961566666666664</v>
      </c>
      <c r="G34794">
        <f t="shared" si="1087"/>
        <v>7.3110364777777779</v>
      </c>
    </row>
    <row r="34795" spans="1:7" x14ac:dyDescent="0.3">
      <c r="A34795">
        <v>347.900005340576</v>
      </c>
      <c r="B34795">
        <v>66.833663999999999</v>
      </c>
      <c r="C34795">
        <v>0.80884699999999998</v>
      </c>
      <c r="D34795">
        <v>0.26063603000000002</v>
      </c>
      <c r="E34795">
        <v>7.4259614999999997</v>
      </c>
      <c r="F34795">
        <f t="shared" si="1086"/>
        <v>0.26961566666666664</v>
      </c>
      <c r="G34795">
        <f t="shared" si="1087"/>
        <v>7.3133647000000002</v>
      </c>
    </row>
    <row r="34796" spans="1:7" x14ac:dyDescent="0.3">
      <c r="A34796">
        <v>347.90986251830998</v>
      </c>
      <c r="B34796">
        <v>66.772710000000004</v>
      </c>
      <c r="C34796">
        <v>0.80884699999999998</v>
      </c>
      <c r="D34796">
        <v>0.28749313999999998</v>
      </c>
      <c r="E34796">
        <v>7.4191890000000003</v>
      </c>
      <c r="F34796">
        <f t="shared" si="1086"/>
        <v>0.26961566666666664</v>
      </c>
      <c r="G34796">
        <f t="shared" si="1087"/>
        <v>7.3065920333333345</v>
      </c>
    </row>
    <row r="34797" spans="1:7" x14ac:dyDescent="0.3">
      <c r="A34797">
        <v>347.91987228393498</v>
      </c>
      <c r="B34797">
        <v>66.822235000000006</v>
      </c>
      <c r="C34797">
        <v>0.80884699999999998</v>
      </c>
      <c r="D34797">
        <v>0.31435025</v>
      </c>
      <c r="E34797">
        <v>7.4246917000000003</v>
      </c>
      <c r="F34797">
        <f t="shared" si="1086"/>
        <v>0.26961566666666664</v>
      </c>
      <c r="G34797">
        <f t="shared" si="1087"/>
        <v>7.3120948111111126</v>
      </c>
    </row>
    <row r="34798" spans="1:7" x14ac:dyDescent="0.3">
      <c r="A34798">
        <v>347.92988204955998</v>
      </c>
      <c r="B34798">
        <v>66.816519999999997</v>
      </c>
      <c r="C34798">
        <v>0.80884699999999998</v>
      </c>
      <c r="D34798">
        <v>0.34120736000000002</v>
      </c>
      <c r="E34798">
        <v>7.4240575</v>
      </c>
      <c r="F34798">
        <f t="shared" si="1086"/>
        <v>0.26961566666666664</v>
      </c>
      <c r="G34798">
        <f t="shared" si="1087"/>
        <v>7.3114598111111109</v>
      </c>
    </row>
    <row r="34799" spans="1:7" x14ac:dyDescent="0.3">
      <c r="A34799">
        <v>347.93986129760702</v>
      </c>
      <c r="B34799">
        <v>66.784139999999994</v>
      </c>
      <c r="C34799">
        <v>0.80884699999999998</v>
      </c>
      <c r="D34799">
        <v>0.3546359</v>
      </c>
      <c r="E34799">
        <v>7.4204590000000001</v>
      </c>
      <c r="F34799">
        <f t="shared" si="1086"/>
        <v>0.26961566666666664</v>
      </c>
      <c r="G34799">
        <f t="shared" si="1087"/>
        <v>7.3078620333333326</v>
      </c>
    </row>
    <row r="34800" spans="1:7" x14ac:dyDescent="0.3">
      <c r="A34800">
        <v>347.94999313354401</v>
      </c>
      <c r="B34800">
        <v>66.810810000000004</v>
      </c>
      <c r="C34800">
        <v>0.80884699999999998</v>
      </c>
      <c r="D34800">
        <v>0.38149300000000003</v>
      </c>
      <c r="E34800">
        <v>7.4234223000000004</v>
      </c>
      <c r="F34800">
        <f t="shared" si="1086"/>
        <v>0.26961566666666664</v>
      </c>
      <c r="G34800">
        <f t="shared" si="1087"/>
        <v>7.3108253666666672</v>
      </c>
    </row>
    <row r="34801" spans="1:7" x14ac:dyDescent="0.3">
      <c r="A34801">
        <v>347.95988082885702</v>
      </c>
      <c r="B34801">
        <v>66.755570000000006</v>
      </c>
      <c r="C34801">
        <v>0.80884699999999998</v>
      </c>
      <c r="D34801">
        <v>0.40835009999999999</v>
      </c>
      <c r="E34801">
        <v>7.4172845000000001</v>
      </c>
      <c r="F34801">
        <f t="shared" si="1086"/>
        <v>0.26961566666666664</v>
      </c>
      <c r="G34801">
        <f t="shared" si="1087"/>
        <v>7.30468758888889</v>
      </c>
    </row>
    <row r="34802" spans="1:7" x14ac:dyDescent="0.3">
      <c r="A34802">
        <v>347.97001266479401</v>
      </c>
      <c r="B34802">
        <v>66.801284999999993</v>
      </c>
      <c r="C34802">
        <v>0.80907357000000002</v>
      </c>
      <c r="D34802">
        <v>0.20814260000000001</v>
      </c>
      <c r="E34802">
        <v>7.4223638000000003</v>
      </c>
      <c r="F34802">
        <f t="shared" si="1086"/>
        <v>0.26969119000000003</v>
      </c>
      <c r="G34802">
        <f t="shared" si="1087"/>
        <v>7.3097670333333333</v>
      </c>
    </row>
    <row r="34803" spans="1:7" x14ac:dyDescent="0.3">
      <c r="A34803">
        <v>347.979991912841</v>
      </c>
      <c r="B34803">
        <v>66.801284999999993</v>
      </c>
      <c r="C34803">
        <v>0.80931354</v>
      </c>
      <c r="D34803">
        <v>-3.3571385000000002E-2</v>
      </c>
      <c r="E34803">
        <v>7.4223638000000003</v>
      </c>
      <c r="F34803">
        <f t="shared" si="1086"/>
        <v>0.26977118</v>
      </c>
      <c r="G34803">
        <f t="shared" si="1087"/>
        <v>7.3097670333333333</v>
      </c>
    </row>
    <row r="34804" spans="1:7" x14ac:dyDescent="0.3">
      <c r="A34804">
        <v>347.990001678466</v>
      </c>
      <c r="B34804">
        <v>66.826049999999995</v>
      </c>
      <c r="C34804">
        <v>0.80920689999999995</v>
      </c>
      <c r="D34804">
        <v>0.100714155</v>
      </c>
      <c r="E34804">
        <v>7.4251149999999999</v>
      </c>
      <c r="F34804">
        <f t="shared" si="1086"/>
        <v>0.26973563333333334</v>
      </c>
      <c r="G34804">
        <f t="shared" si="1087"/>
        <v>7.3125187</v>
      </c>
    </row>
    <row r="34805" spans="1:7" x14ac:dyDescent="0.3">
      <c r="A34805">
        <v>348.000011444091</v>
      </c>
      <c r="B34805">
        <v>66.864140000000006</v>
      </c>
      <c r="C34805">
        <v>0.80910029999999999</v>
      </c>
      <c r="D34805">
        <v>0.23499970000000001</v>
      </c>
      <c r="E34805">
        <v>7.4293484999999997</v>
      </c>
      <c r="F34805">
        <f t="shared" si="1086"/>
        <v>0.2697001</v>
      </c>
      <c r="G34805">
        <f t="shared" si="1087"/>
        <v>7.3167509222222229</v>
      </c>
    </row>
    <row r="34806" spans="1:7" x14ac:dyDescent="0.3">
      <c r="A34806">
        <v>348.009868621826</v>
      </c>
      <c r="B34806">
        <v>66.82414</v>
      </c>
      <c r="C34806">
        <v>0.80910029999999999</v>
      </c>
      <c r="D34806">
        <v>0.2618568</v>
      </c>
      <c r="E34806">
        <v>7.4249039999999997</v>
      </c>
      <c r="F34806">
        <f t="shared" si="1086"/>
        <v>0.2697001</v>
      </c>
      <c r="G34806">
        <f t="shared" si="1087"/>
        <v>7.3123064777777778</v>
      </c>
    </row>
    <row r="34807" spans="1:7" x14ac:dyDescent="0.3">
      <c r="A34807">
        <v>348.019878387451</v>
      </c>
      <c r="B34807">
        <v>66.831764000000007</v>
      </c>
      <c r="C34807">
        <v>0.80910029999999999</v>
      </c>
      <c r="D34807">
        <v>0.27528535999999998</v>
      </c>
      <c r="E34807">
        <v>7.4257502999999998</v>
      </c>
      <c r="F34807">
        <f t="shared" si="1086"/>
        <v>0.2697001</v>
      </c>
      <c r="G34807">
        <f t="shared" si="1087"/>
        <v>7.3131535888888903</v>
      </c>
    </row>
    <row r="34808" spans="1:7" x14ac:dyDescent="0.3">
      <c r="A34808">
        <v>348.029888153076</v>
      </c>
      <c r="B34808">
        <v>66.812709999999996</v>
      </c>
      <c r="C34808">
        <v>0.80910029999999999</v>
      </c>
      <c r="D34808">
        <v>0.30214247</v>
      </c>
      <c r="E34808">
        <v>7.4236345000000004</v>
      </c>
      <c r="F34808">
        <f t="shared" si="1086"/>
        <v>0.2697001</v>
      </c>
      <c r="G34808">
        <f t="shared" si="1087"/>
        <v>7.3110364777777779</v>
      </c>
    </row>
    <row r="34809" spans="1:7" x14ac:dyDescent="0.3">
      <c r="A34809">
        <v>348.03986740112299</v>
      </c>
      <c r="B34809">
        <v>66.793660000000003</v>
      </c>
      <c r="C34809">
        <v>0.80910029999999999</v>
      </c>
      <c r="D34809">
        <v>0.32899958000000001</v>
      </c>
      <c r="E34809">
        <v>7.4215173999999999</v>
      </c>
      <c r="F34809">
        <f t="shared" si="1086"/>
        <v>0.2697001</v>
      </c>
      <c r="G34809">
        <f t="shared" si="1087"/>
        <v>7.308919811111112</v>
      </c>
    </row>
    <row r="34810" spans="1:7" x14ac:dyDescent="0.3">
      <c r="A34810">
        <v>348.04999923705998</v>
      </c>
      <c r="B34810">
        <v>66.841285999999997</v>
      </c>
      <c r="C34810">
        <v>0.80910029999999999</v>
      </c>
      <c r="D34810">
        <v>0.35585670000000003</v>
      </c>
      <c r="E34810">
        <v>7.4268090000000004</v>
      </c>
      <c r="F34810">
        <f t="shared" si="1086"/>
        <v>0.2697001</v>
      </c>
      <c r="G34810">
        <f t="shared" si="1087"/>
        <v>7.314211588888889</v>
      </c>
    </row>
    <row r="34811" spans="1:7" x14ac:dyDescent="0.3">
      <c r="A34811">
        <v>348.06000900268498</v>
      </c>
      <c r="B34811">
        <v>66.77843</v>
      </c>
      <c r="C34811">
        <v>0.80910029999999999</v>
      </c>
      <c r="D34811">
        <v>0.38271379999999999</v>
      </c>
      <c r="E34811">
        <v>7.4198236</v>
      </c>
      <c r="F34811">
        <f t="shared" si="1086"/>
        <v>0.2697001</v>
      </c>
      <c r="G34811">
        <f t="shared" si="1087"/>
        <v>7.3072275888888889</v>
      </c>
    </row>
    <row r="34812" spans="1:7" x14ac:dyDescent="0.3">
      <c r="A34812">
        <v>348.06986618041901</v>
      </c>
      <c r="B34812">
        <v>66.803190000000001</v>
      </c>
      <c r="C34812">
        <v>0.80911356000000001</v>
      </c>
      <c r="D34812">
        <v>0.39492157</v>
      </c>
      <c r="E34812">
        <v>7.4225760000000003</v>
      </c>
      <c r="F34812">
        <f t="shared" si="1086"/>
        <v>0.26970452</v>
      </c>
      <c r="G34812">
        <f t="shared" si="1087"/>
        <v>7.3099787000000003</v>
      </c>
    </row>
    <row r="34813" spans="1:7" x14ac:dyDescent="0.3">
      <c r="A34813">
        <v>348.07987594604401</v>
      </c>
      <c r="B34813">
        <v>66.768900000000002</v>
      </c>
      <c r="C34813">
        <v>0.80911356000000001</v>
      </c>
      <c r="D34813">
        <v>0.42177868000000002</v>
      </c>
      <c r="E34813">
        <v>7.4187659999999997</v>
      </c>
      <c r="F34813">
        <f t="shared" si="1086"/>
        <v>0.26970452</v>
      </c>
      <c r="G34813">
        <f t="shared" si="1087"/>
        <v>7.3061687000000006</v>
      </c>
    </row>
    <row r="34814" spans="1:7" x14ac:dyDescent="0.3">
      <c r="A34814">
        <v>348.09000778198202</v>
      </c>
      <c r="B34814">
        <v>66.746039999999994</v>
      </c>
      <c r="C34814">
        <v>0.80934019999999995</v>
      </c>
      <c r="D34814">
        <v>0.22279193</v>
      </c>
      <c r="E34814">
        <v>7.416226</v>
      </c>
      <c r="F34814">
        <f t="shared" si="1086"/>
        <v>0.26978006666666665</v>
      </c>
      <c r="G34814">
        <f t="shared" si="1087"/>
        <v>7.3036287</v>
      </c>
    </row>
    <row r="34815" spans="1:7" x14ac:dyDescent="0.3">
      <c r="A34815">
        <v>348.099864959716</v>
      </c>
      <c r="B34815">
        <v>66.831764000000007</v>
      </c>
      <c r="C34815">
        <v>0.80960679999999996</v>
      </c>
      <c r="D34815">
        <v>-6.0428493E-2</v>
      </c>
      <c r="E34815">
        <v>7.4257502999999998</v>
      </c>
      <c r="F34815">
        <f t="shared" si="1086"/>
        <v>0.26986893333333334</v>
      </c>
      <c r="G34815">
        <f t="shared" si="1087"/>
        <v>7.3131535888888903</v>
      </c>
    </row>
    <row r="34816" spans="1:7" x14ac:dyDescent="0.3">
      <c r="A34816">
        <v>348.109874725341</v>
      </c>
      <c r="B34816">
        <v>66.826049999999995</v>
      </c>
      <c r="C34816">
        <v>0.80954009999999998</v>
      </c>
      <c r="D34816">
        <v>3.3571385000000002E-2</v>
      </c>
      <c r="E34816">
        <v>7.4251149999999999</v>
      </c>
      <c r="F34816">
        <f t="shared" si="1086"/>
        <v>0.26984669999999999</v>
      </c>
      <c r="G34816">
        <f t="shared" si="1087"/>
        <v>7.3125187</v>
      </c>
    </row>
    <row r="34817" spans="1:7" x14ac:dyDescent="0.3">
      <c r="A34817">
        <v>348.119884490966</v>
      </c>
      <c r="B34817">
        <v>66.877480000000006</v>
      </c>
      <c r="C34817">
        <v>0.80947345000000004</v>
      </c>
      <c r="D34817">
        <v>0.12757126999999999</v>
      </c>
      <c r="E34817">
        <v>7.4308300000000003</v>
      </c>
      <c r="F34817">
        <f t="shared" si="1086"/>
        <v>0.26982448333333336</v>
      </c>
      <c r="G34817">
        <f t="shared" si="1087"/>
        <v>7.3182331444444451</v>
      </c>
    </row>
    <row r="34818" spans="1:7" x14ac:dyDescent="0.3">
      <c r="A34818">
        <v>348.12986373901299</v>
      </c>
      <c r="B34818">
        <v>66.856530000000006</v>
      </c>
      <c r="C34818">
        <v>0.80947345000000004</v>
      </c>
      <c r="D34818">
        <v>0.15442838</v>
      </c>
      <c r="E34818">
        <v>7.4285019999999999</v>
      </c>
      <c r="F34818">
        <f t="shared" si="1086"/>
        <v>0.26982448333333336</v>
      </c>
      <c r="G34818">
        <f t="shared" si="1087"/>
        <v>7.3159053666666676</v>
      </c>
    </row>
    <row r="34819" spans="1:7" x14ac:dyDescent="0.3">
      <c r="A34819">
        <v>348.139995574951</v>
      </c>
      <c r="B34819">
        <v>66.833663999999999</v>
      </c>
      <c r="C34819">
        <v>0.80947345000000004</v>
      </c>
      <c r="D34819">
        <v>0.18128548999999999</v>
      </c>
      <c r="E34819">
        <v>7.4259614999999997</v>
      </c>
      <c r="F34819">
        <f t="shared" si="1086"/>
        <v>0.26982448333333336</v>
      </c>
      <c r="G34819">
        <f t="shared" si="1087"/>
        <v>7.3133647000000002</v>
      </c>
    </row>
    <row r="34820" spans="1:7" x14ac:dyDescent="0.3">
      <c r="A34820">
        <v>348.150005340576</v>
      </c>
      <c r="B34820">
        <v>66.867959999999997</v>
      </c>
      <c r="C34820">
        <v>0.80947345000000004</v>
      </c>
      <c r="D34820">
        <v>0.20814260000000001</v>
      </c>
      <c r="E34820">
        <v>7.4297719999999998</v>
      </c>
      <c r="F34820">
        <f t="shared" si="1086"/>
        <v>0.26982448333333336</v>
      </c>
      <c r="G34820">
        <f t="shared" si="1087"/>
        <v>7.3171753666666666</v>
      </c>
    </row>
    <row r="34821" spans="1:7" x14ac:dyDescent="0.3">
      <c r="A34821">
        <v>348.160015106201</v>
      </c>
      <c r="B34821">
        <v>66.835570000000004</v>
      </c>
      <c r="C34821">
        <v>0.80947345000000004</v>
      </c>
      <c r="D34821">
        <v>0.23499970000000001</v>
      </c>
      <c r="E34821">
        <v>7.4261736999999997</v>
      </c>
      <c r="F34821">
        <f t="shared" si="1086"/>
        <v>0.26982448333333336</v>
      </c>
      <c r="G34821">
        <f t="shared" si="1087"/>
        <v>7.3135764777777785</v>
      </c>
    </row>
    <row r="34822" spans="1:7" x14ac:dyDescent="0.3">
      <c r="A34822">
        <v>348.16987228393498</v>
      </c>
      <c r="B34822">
        <v>66.860330000000005</v>
      </c>
      <c r="C34822">
        <v>0.80947345000000004</v>
      </c>
      <c r="D34822">
        <v>0.2618568</v>
      </c>
      <c r="E34822">
        <v>7.4289249999999996</v>
      </c>
      <c r="F34822">
        <f t="shared" ref="F34822:F34885" si="1088">C34822/3</f>
        <v>0.26982448333333336</v>
      </c>
      <c r="G34822">
        <f t="shared" ref="G34822:G34885" si="1089">(B34822-$B$5)/9</f>
        <v>7.3163275888888899</v>
      </c>
    </row>
    <row r="34823" spans="1:7" x14ac:dyDescent="0.3">
      <c r="A34823">
        <v>348.17988204955998</v>
      </c>
      <c r="B34823">
        <v>66.831764000000007</v>
      </c>
      <c r="C34823">
        <v>0.80947345000000004</v>
      </c>
      <c r="D34823">
        <v>0.27528535999999998</v>
      </c>
      <c r="E34823">
        <v>7.4257502999999998</v>
      </c>
      <c r="F34823">
        <f t="shared" si="1088"/>
        <v>0.26982448333333336</v>
      </c>
      <c r="G34823">
        <f t="shared" si="1089"/>
        <v>7.3131535888888903</v>
      </c>
    </row>
    <row r="34824" spans="1:7" x14ac:dyDescent="0.3">
      <c r="A34824">
        <v>348.19001388549799</v>
      </c>
      <c r="B34824">
        <v>66.82414</v>
      </c>
      <c r="C34824">
        <v>0.80947345000000004</v>
      </c>
      <c r="D34824">
        <v>0.30214247</v>
      </c>
      <c r="E34824">
        <v>7.4249039999999997</v>
      </c>
      <c r="F34824">
        <f t="shared" si="1088"/>
        <v>0.26982448333333336</v>
      </c>
      <c r="G34824">
        <f t="shared" si="1089"/>
        <v>7.3123064777777778</v>
      </c>
    </row>
    <row r="34825" spans="1:7" x14ac:dyDescent="0.3">
      <c r="A34825">
        <v>348.19987106323202</v>
      </c>
      <c r="B34825">
        <v>66.873665000000003</v>
      </c>
      <c r="C34825">
        <v>0.80947345000000004</v>
      </c>
      <c r="D34825">
        <v>0.32899958000000001</v>
      </c>
      <c r="E34825">
        <v>7.4304066000000004</v>
      </c>
      <c r="F34825">
        <f t="shared" si="1088"/>
        <v>0.26982448333333336</v>
      </c>
      <c r="G34825">
        <f t="shared" si="1089"/>
        <v>7.3178092555555558</v>
      </c>
    </row>
    <row r="34826" spans="1:7" x14ac:dyDescent="0.3">
      <c r="A34826">
        <v>348.20988082885702</v>
      </c>
      <c r="B34826">
        <v>66.812709999999996</v>
      </c>
      <c r="C34826">
        <v>0.80947345000000004</v>
      </c>
      <c r="D34826">
        <v>0.35585670000000003</v>
      </c>
      <c r="E34826">
        <v>7.4236345000000004</v>
      </c>
      <c r="F34826">
        <f t="shared" si="1088"/>
        <v>0.26982448333333336</v>
      </c>
      <c r="G34826">
        <f t="shared" si="1089"/>
        <v>7.3110364777777779</v>
      </c>
    </row>
    <row r="34827" spans="1:7" x14ac:dyDescent="0.3">
      <c r="A34827">
        <v>348.21986007690401</v>
      </c>
      <c r="B34827">
        <v>66.822235000000006</v>
      </c>
      <c r="C34827">
        <v>0.80947345000000004</v>
      </c>
      <c r="D34827">
        <v>0.38271379999999999</v>
      </c>
      <c r="E34827">
        <v>7.4246917000000003</v>
      </c>
      <c r="F34827">
        <f t="shared" si="1088"/>
        <v>0.26982448333333336</v>
      </c>
      <c r="G34827">
        <f t="shared" si="1089"/>
        <v>7.3120948111111126</v>
      </c>
    </row>
    <row r="34828" spans="1:7" x14ac:dyDescent="0.3">
      <c r="A34828">
        <v>348.22986984252901</v>
      </c>
      <c r="B34828">
        <v>66.816519999999997</v>
      </c>
      <c r="C34828">
        <v>0.80948679999999995</v>
      </c>
      <c r="D34828">
        <v>0.39614232999999999</v>
      </c>
      <c r="E34828">
        <v>7.4240575</v>
      </c>
      <c r="F34828">
        <f t="shared" si="1088"/>
        <v>0.2698289333333333</v>
      </c>
      <c r="G34828">
        <f t="shared" si="1089"/>
        <v>7.3114598111111109</v>
      </c>
    </row>
    <row r="34829" spans="1:7" x14ac:dyDescent="0.3">
      <c r="A34829">
        <v>348.23987960815401</v>
      </c>
      <c r="B34829">
        <v>66.786050000000003</v>
      </c>
      <c r="C34829">
        <v>0.80963342999999999</v>
      </c>
      <c r="D34829">
        <v>0.28138923999999998</v>
      </c>
      <c r="E34829">
        <v>7.4206709999999996</v>
      </c>
      <c r="F34829">
        <f t="shared" si="1088"/>
        <v>0.26987781</v>
      </c>
      <c r="G34829">
        <f t="shared" si="1089"/>
        <v>7.3080742555555567</v>
      </c>
    </row>
    <row r="34830" spans="1:7" x14ac:dyDescent="0.3">
      <c r="A34830">
        <v>348.24988937377901</v>
      </c>
      <c r="B34830">
        <v>66.873665000000003</v>
      </c>
      <c r="C34830">
        <v>0.80999339999999997</v>
      </c>
      <c r="D34830">
        <v>-8.7285600000000005E-2</v>
      </c>
      <c r="E34830">
        <v>7.4304066000000004</v>
      </c>
      <c r="F34830">
        <f t="shared" si="1088"/>
        <v>0.26999780000000001</v>
      </c>
      <c r="G34830">
        <f t="shared" si="1089"/>
        <v>7.3178092555555558</v>
      </c>
    </row>
    <row r="34831" spans="1:7" x14ac:dyDescent="0.3">
      <c r="A34831">
        <v>348.259868621826</v>
      </c>
      <c r="B34831">
        <v>66.875569999999996</v>
      </c>
      <c r="C34831">
        <v>0.81003340000000001</v>
      </c>
      <c r="D34831">
        <v>-0.11902582</v>
      </c>
      <c r="E34831">
        <v>7.4306179999999999</v>
      </c>
      <c r="F34831">
        <f t="shared" si="1088"/>
        <v>0.27001113333333332</v>
      </c>
      <c r="G34831">
        <f t="shared" si="1089"/>
        <v>7.3180209222222219</v>
      </c>
    </row>
    <row r="34832" spans="1:7" x14ac:dyDescent="0.3">
      <c r="A34832">
        <v>348.27000045776299</v>
      </c>
      <c r="B34832">
        <v>66.949860000000001</v>
      </c>
      <c r="C34832">
        <v>0.80995340000000005</v>
      </c>
      <c r="D34832">
        <v>-1.15973875E-2</v>
      </c>
      <c r="E34832">
        <v>7.4388730000000001</v>
      </c>
      <c r="F34832">
        <f t="shared" si="1088"/>
        <v>0.2699844666666667</v>
      </c>
      <c r="G34832">
        <f t="shared" si="1089"/>
        <v>7.3262753666666676</v>
      </c>
    </row>
    <row r="34833" spans="1:7" x14ac:dyDescent="0.3">
      <c r="A34833">
        <v>348.279888153076</v>
      </c>
      <c r="B34833">
        <v>66.928910000000002</v>
      </c>
      <c r="C34833">
        <v>0.80995340000000005</v>
      </c>
      <c r="D34833">
        <v>1.4038943E-2</v>
      </c>
      <c r="E34833">
        <v>7.4365443999999998</v>
      </c>
      <c r="F34833">
        <f t="shared" si="1088"/>
        <v>0.2699844666666667</v>
      </c>
      <c r="G34833">
        <f t="shared" si="1089"/>
        <v>7.3239475888888892</v>
      </c>
    </row>
    <row r="34834" spans="1:7" x14ac:dyDescent="0.3">
      <c r="A34834">
        <v>348.28986740112299</v>
      </c>
      <c r="B34834">
        <v>66.898430000000005</v>
      </c>
      <c r="C34834">
        <v>0.80995340000000005</v>
      </c>
      <c r="D34834">
        <v>3.9675272999999997E-2</v>
      </c>
      <c r="E34834">
        <v>7.4331579999999997</v>
      </c>
      <c r="F34834">
        <f t="shared" si="1088"/>
        <v>0.2699844666666667</v>
      </c>
      <c r="G34834">
        <f t="shared" si="1089"/>
        <v>7.3205609222222234</v>
      </c>
    </row>
    <row r="34835" spans="1:7" x14ac:dyDescent="0.3">
      <c r="A34835">
        <v>348.29999923705998</v>
      </c>
      <c r="B34835">
        <v>66.925094999999999</v>
      </c>
      <c r="C34835">
        <v>0.80995340000000005</v>
      </c>
      <c r="D34835">
        <v>6.6532380000000002E-2</v>
      </c>
      <c r="E34835">
        <v>7.4361214999999996</v>
      </c>
      <c r="F34835">
        <f t="shared" si="1088"/>
        <v>0.2699844666666667</v>
      </c>
      <c r="G34835">
        <f t="shared" si="1089"/>
        <v>7.3235237</v>
      </c>
    </row>
    <row r="34836" spans="1:7" x14ac:dyDescent="0.3">
      <c r="A34836">
        <v>348.30988693237299</v>
      </c>
      <c r="B34836">
        <v>66.856530000000006</v>
      </c>
      <c r="C34836">
        <v>0.80995340000000005</v>
      </c>
      <c r="D34836">
        <v>9.3389490000000006E-2</v>
      </c>
      <c r="E34836">
        <v>7.4285019999999999</v>
      </c>
      <c r="F34836">
        <f t="shared" si="1088"/>
        <v>0.2699844666666667</v>
      </c>
      <c r="G34836">
        <f t="shared" si="1089"/>
        <v>7.3159053666666676</v>
      </c>
    </row>
    <row r="34837" spans="1:7" x14ac:dyDescent="0.3">
      <c r="A34837">
        <v>348.31986618041901</v>
      </c>
      <c r="B34837">
        <v>66.881290000000007</v>
      </c>
      <c r="C34837">
        <v>0.80996674000000002</v>
      </c>
      <c r="D34837">
        <v>0.10681804</v>
      </c>
      <c r="E34837">
        <v>7.4312529999999999</v>
      </c>
      <c r="F34837">
        <f t="shared" si="1088"/>
        <v>0.26998891333333336</v>
      </c>
      <c r="G34837">
        <f t="shared" si="1089"/>
        <v>7.3186564777777789</v>
      </c>
    </row>
    <row r="34838" spans="1:7" x14ac:dyDescent="0.3">
      <c r="A34838">
        <v>348.32999801635702</v>
      </c>
      <c r="B34838">
        <v>66.875569999999996</v>
      </c>
      <c r="C34838">
        <v>0.80996674000000002</v>
      </c>
      <c r="D34838">
        <v>0.13367515999999999</v>
      </c>
      <c r="E34838">
        <v>7.4306179999999999</v>
      </c>
      <c r="F34838">
        <f t="shared" si="1088"/>
        <v>0.26998891333333336</v>
      </c>
      <c r="G34838">
        <f t="shared" si="1089"/>
        <v>7.3180209222222219</v>
      </c>
    </row>
    <row r="34839" spans="1:7" x14ac:dyDescent="0.3">
      <c r="A34839">
        <v>348.34000778198202</v>
      </c>
      <c r="B34839">
        <v>66.835570000000004</v>
      </c>
      <c r="C34839">
        <v>0.80996674000000002</v>
      </c>
      <c r="D34839">
        <v>0.14710371</v>
      </c>
      <c r="E34839">
        <v>7.4261736999999997</v>
      </c>
      <c r="F34839">
        <f t="shared" si="1088"/>
        <v>0.26998891333333336</v>
      </c>
      <c r="G34839">
        <f t="shared" si="1089"/>
        <v>7.3135764777777785</v>
      </c>
    </row>
    <row r="34840" spans="1:7" x14ac:dyDescent="0.3">
      <c r="A34840">
        <v>348.349864959716</v>
      </c>
      <c r="B34840">
        <v>66.885090000000005</v>
      </c>
      <c r="C34840">
        <v>0.80998002999999996</v>
      </c>
      <c r="D34840">
        <v>0.15931149</v>
      </c>
      <c r="E34840">
        <v>7.4316763999999997</v>
      </c>
      <c r="F34840">
        <f t="shared" si="1088"/>
        <v>0.2699933433333333</v>
      </c>
      <c r="G34840">
        <f t="shared" si="1089"/>
        <v>7.3190787000000013</v>
      </c>
    </row>
    <row r="34841" spans="1:7" x14ac:dyDescent="0.3">
      <c r="A34841">
        <v>348.35999679565401</v>
      </c>
      <c r="B34841">
        <v>66.807000000000002</v>
      </c>
      <c r="C34841">
        <v>0.81000673999999995</v>
      </c>
      <c r="D34841">
        <v>0.15686992999999999</v>
      </c>
      <c r="E34841">
        <v>7.4229989999999999</v>
      </c>
      <c r="F34841">
        <f t="shared" si="1088"/>
        <v>0.27000224666666667</v>
      </c>
      <c r="G34841">
        <f t="shared" si="1089"/>
        <v>7.3104020333333342</v>
      </c>
    </row>
    <row r="34842" spans="1:7" x14ac:dyDescent="0.3">
      <c r="A34842">
        <v>348.369884490966</v>
      </c>
      <c r="B34842">
        <v>66.875569999999996</v>
      </c>
      <c r="C34842">
        <v>0.81003340000000001</v>
      </c>
      <c r="D34842">
        <v>0.15442838</v>
      </c>
      <c r="E34842">
        <v>7.4306179999999999</v>
      </c>
      <c r="F34842">
        <f t="shared" si="1088"/>
        <v>0.27001113333333332</v>
      </c>
      <c r="G34842">
        <f t="shared" si="1089"/>
        <v>7.3180209222222219</v>
      </c>
    </row>
    <row r="34843" spans="1:7" x14ac:dyDescent="0.3">
      <c r="A34843">
        <v>348.37986373901299</v>
      </c>
      <c r="B34843">
        <v>66.86224</v>
      </c>
      <c r="C34843">
        <v>0.81006</v>
      </c>
      <c r="D34843">
        <v>0.1532076</v>
      </c>
      <c r="E34843">
        <v>7.4291369999999999</v>
      </c>
      <c r="F34843">
        <f t="shared" si="1088"/>
        <v>0.27001999999999998</v>
      </c>
      <c r="G34843">
        <f t="shared" si="1089"/>
        <v>7.3165398111111113</v>
      </c>
    </row>
    <row r="34844" spans="1:7" x14ac:dyDescent="0.3">
      <c r="A34844">
        <v>348.38987350463799</v>
      </c>
      <c r="B34844">
        <v>66.829859999999996</v>
      </c>
      <c r="C34844">
        <v>0.81008667000000001</v>
      </c>
      <c r="D34844">
        <v>0.1532076</v>
      </c>
      <c r="E34844">
        <v>7.4255385</v>
      </c>
      <c r="F34844">
        <f t="shared" si="1088"/>
        <v>0.27002889000000002</v>
      </c>
      <c r="G34844">
        <f t="shared" si="1089"/>
        <v>7.312942033333333</v>
      </c>
    </row>
    <row r="34845" spans="1:7" x14ac:dyDescent="0.3">
      <c r="A34845">
        <v>348.39988327026299</v>
      </c>
      <c r="B34845">
        <v>66.885090000000005</v>
      </c>
      <c r="C34845">
        <v>0.81011339999999998</v>
      </c>
      <c r="D34845">
        <v>0.15198681999999999</v>
      </c>
      <c r="E34845">
        <v>7.4316763999999997</v>
      </c>
      <c r="F34845">
        <f t="shared" si="1088"/>
        <v>0.27003779999999999</v>
      </c>
      <c r="G34845">
        <f t="shared" si="1089"/>
        <v>7.3190787000000013</v>
      </c>
    </row>
    <row r="34846" spans="1:7" x14ac:dyDescent="0.3">
      <c r="A34846">
        <v>348.40986251830998</v>
      </c>
      <c r="B34846">
        <v>66.833663999999999</v>
      </c>
      <c r="C34846">
        <v>0.81013999999999997</v>
      </c>
      <c r="D34846">
        <v>0.14954527000000001</v>
      </c>
      <c r="E34846">
        <v>7.4259614999999997</v>
      </c>
      <c r="F34846">
        <f t="shared" si="1088"/>
        <v>0.27004666666666666</v>
      </c>
      <c r="G34846">
        <f t="shared" si="1089"/>
        <v>7.3133647000000002</v>
      </c>
    </row>
    <row r="34847" spans="1:7" x14ac:dyDescent="0.3">
      <c r="A34847">
        <v>348.41999435424799</v>
      </c>
      <c r="B34847">
        <v>66.883194000000003</v>
      </c>
      <c r="C34847">
        <v>0.81016666000000004</v>
      </c>
      <c r="D34847">
        <v>0.13367515999999999</v>
      </c>
      <c r="E34847">
        <v>7.4314650000000002</v>
      </c>
      <c r="F34847">
        <f t="shared" si="1088"/>
        <v>0.27005555333333336</v>
      </c>
      <c r="G34847">
        <f t="shared" si="1089"/>
        <v>7.3188680333333345</v>
      </c>
    </row>
    <row r="34848" spans="1:7" x14ac:dyDescent="0.3">
      <c r="A34848">
        <v>348.43000411987299</v>
      </c>
      <c r="B34848">
        <v>66.879379999999998</v>
      </c>
      <c r="C34848">
        <v>0.81018000000000001</v>
      </c>
      <c r="D34848">
        <v>0.14588292999999999</v>
      </c>
      <c r="E34848">
        <v>7.4310412000000001</v>
      </c>
      <c r="F34848">
        <f t="shared" si="1088"/>
        <v>0.27006000000000002</v>
      </c>
      <c r="G34848">
        <f t="shared" si="1089"/>
        <v>7.3184442555555558</v>
      </c>
    </row>
    <row r="34849" spans="1:7" x14ac:dyDescent="0.3">
      <c r="A34849">
        <v>348.43986129760702</v>
      </c>
      <c r="B34849">
        <v>66.869860000000003</v>
      </c>
      <c r="C34849">
        <v>0.81020665000000003</v>
      </c>
      <c r="D34849">
        <v>0.14344138000000001</v>
      </c>
      <c r="E34849">
        <v>7.4299835999999999</v>
      </c>
      <c r="F34849">
        <f t="shared" si="1088"/>
        <v>0.27006888333333334</v>
      </c>
      <c r="G34849">
        <f t="shared" si="1089"/>
        <v>7.3173864777777782</v>
      </c>
    </row>
    <row r="34850" spans="1:7" x14ac:dyDescent="0.3">
      <c r="A34850">
        <v>348.44987106323202</v>
      </c>
      <c r="B34850">
        <v>66.90034</v>
      </c>
      <c r="C34850">
        <v>0.81023330000000005</v>
      </c>
      <c r="D34850">
        <v>0.14099982</v>
      </c>
      <c r="E34850">
        <v>7.43337</v>
      </c>
      <c r="F34850">
        <f t="shared" si="1088"/>
        <v>0.27007776666666666</v>
      </c>
      <c r="G34850">
        <f t="shared" si="1089"/>
        <v>7.3207731444444448</v>
      </c>
    </row>
    <row r="34851" spans="1:7" x14ac:dyDescent="0.3">
      <c r="A34851">
        <v>348.46000289916901</v>
      </c>
      <c r="B34851">
        <v>66.864140000000006</v>
      </c>
      <c r="C34851">
        <v>0.81024664999999996</v>
      </c>
      <c r="D34851">
        <v>0.1532076</v>
      </c>
      <c r="E34851">
        <v>7.4293484999999997</v>
      </c>
      <c r="F34851">
        <f t="shared" si="1088"/>
        <v>0.27008221666666665</v>
      </c>
      <c r="G34851">
        <f t="shared" si="1089"/>
        <v>7.3167509222222229</v>
      </c>
    </row>
    <row r="34852" spans="1:7" x14ac:dyDescent="0.3">
      <c r="A34852">
        <v>348.46986007690401</v>
      </c>
      <c r="B34852">
        <v>66.911766</v>
      </c>
      <c r="C34852">
        <v>0.81027329999999997</v>
      </c>
      <c r="D34852">
        <v>0.15076603999999999</v>
      </c>
      <c r="E34852">
        <v>7.4346399999999999</v>
      </c>
      <c r="F34852">
        <f t="shared" si="1088"/>
        <v>0.27009109999999997</v>
      </c>
      <c r="G34852">
        <f t="shared" si="1089"/>
        <v>7.3220427000000008</v>
      </c>
    </row>
    <row r="34853" spans="1:7" x14ac:dyDescent="0.3">
      <c r="A34853">
        <v>348.479991912841</v>
      </c>
      <c r="B34853">
        <v>66.894620000000003</v>
      </c>
      <c r="C34853">
        <v>0.81028663999999995</v>
      </c>
      <c r="D34853">
        <v>0.16297381999999999</v>
      </c>
      <c r="E34853">
        <v>7.4327350000000001</v>
      </c>
      <c r="F34853">
        <f t="shared" si="1088"/>
        <v>0.27009554666666663</v>
      </c>
      <c r="G34853">
        <f t="shared" si="1089"/>
        <v>7.3201375888888895</v>
      </c>
    </row>
    <row r="34854" spans="1:7" x14ac:dyDescent="0.3">
      <c r="A34854">
        <v>348.48987960815401</v>
      </c>
      <c r="B34854">
        <v>66.879379999999998</v>
      </c>
      <c r="C34854">
        <v>0.81029993</v>
      </c>
      <c r="D34854">
        <v>0.17518159999999999</v>
      </c>
      <c r="E34854">
        <v>7.4310412000000001</v>
      </c>
      <c r="F34854">
        <f t="shared" si="1088"/>
        <v>0.27009997666666669</v>
      </c>
      <c r="G34854">
        <f t="shared" si="1089"/>
        <v>7.3184442555555558</v>
      </c>
    </row>
    <row r="34855" spans="1:7" x14ac:dyDescent="0.3">
      <c r="A34855">
        <v>348.500011444091</v>
      </c>
      <c r="B34855">
        <v>66.915570000000002</v>
      </c>
      <c r="C34855">
        <v>0.81031330000000001</v>
      </c>
      <c r="D34855">
        <v>0.17396081999999999</v>
      </c>
      <c r="E34855">
        <v>7.4350633999999998</v>
      </c>
      <c r="F34855">
        <f t="shared" si="1088"/>
        <v>0.27010443333333334</v>
      </c>
      <c r="G34855">
        <f t="shared" si="1089"/>
        <v>7.322465366666667</v>
      </c>
    </row>
    <row r="34856" spans="1:7" x14ac:dyDescent="0.3">
      <c r="A34856">
        <v>348.509868621826</v>
      </c>
      <c r="B34856">
        <v>66.860330000000005</v>
      </c>
      <c r="C34856">
        <v>0.8103399</v>
      </c>
      <c r="D34856">
        <v>0.17151926000000001</v>
      </c>
      <c r="E34856">
        <v>7.4289249999999996</v>
      </c>
      <c r="F34856">
        <f t="shared" si="1088"/>
        <v>0.2701133</v>
      </c>
      <c r="G34856">
        <f t="shared" si="1089"/>
        <v>7.3163275888888899</v>
      </c>
    </row>
    <row r="34857" spans="1:7" x14ac:dyDescent="0.3">
      <c r="A34857">
        <v>348.519878387451</v>
      </c>
      <c r="B34857">
        <v>66.894620000000003</v>
      </c>
      <c r="C34857">
        <v>0.81035330000000005</v>
      </c>
      <c r="D34857">
        <v>0.18372704000000001</v>
      </c>
      <c r="E34857">
        <v>7.4327350000000001</v>
      </c>
      <c r="F34857">
        <f t="shared" si="1088"/>
        <v>0.2701177666666667</v>
      </c>
      <c r="G34857">
        <f t="shared" si="1089"/>
        <v>7.3201375888888895</v>
      </c>
    </row>
    <row r="34858" spans="1:7" x14ac:dyDescent="0.3">
      <c r="A34858">
        <v>348.529888153076</v>
      </c>
      <c r="B34858">
        <v>66.894620000000003</v>
      </c>
      <c r="C34858">
        <v>0.81037990000000004</v>
      </c>
      <c r="D34858">
        <v>0.18128548999999999</v>
      </c>
      <c r="E34858">
        <v>7.4327350000000001</v>
      </c>
      <c r="F34858">
        <f t="shared" si="1088"/>
        <v>0.27012663333333337</v>
      </c>
      <c r="G34858">
        <f t="shared" si="1089"/>
        <v>7.3201375888888895</v>
      </c>
    </row>
    <row r="34859" spans="1:7" x14ac:dyDescent="0.3">
      <c r="A34859">
        <v>348.53986740112299</v>
      </c>
      <c r="B34859">
        <v>66.873665000000003</v>
      </c>
      <c r="C34859">
        <v>0.81039329999999998</v>
      </c>
      <c r="D34859">
        <v>0.19349326</v>
      </c>
      <c r="E34859">
        <v>7.4304066000000004</v>
      </c>
      <c r="F34859">
        <f t="shared" si="1088"/>
        <v>0.27013110000000001</v>
      </c>
      <c r="G34859">
        <f t="shared" si="1089"/>
        <v>7.3178092555555558</v>
      </c>
    </row>
    <row r="34860" spans="1:7" x14ac:dyDescent="0.3">
      <c r="A34860">
        <v>348.54987716674799</v>
      </c>
      <c r="B34860">
        <v>66.925094999999999</v>
      </c>
      <c r="C34860">
        <v>0.81040659999999998</v>
      </c>
      <c r="D34860">
        <v>0.20570104</v>
      </c>
      <c r="E34860">
        <v>7.4361214999999996</v>
      </c>
      <c r="F34860">
        <f t="shared" si="1088"/>
        <v>0.27013553333333334</v>
      </c>
      <c r="G34860">
        <f t="shared" si="1089"/>
        <v>7.3235237</v>
      </c>
    </row>
    <row r="34861" spans="1:7" x14ac:dyDescent="0.3">
      <c r="A34861">
        <v>348.55988693237299</v>
      </c>
      <c r="B34861">
        <v>66.86224</v>
      </c>
      <c r="C34861">
        <v>0.81041989999999997</v>
      </c>
      <c r="D34861">
        <v>0.21790881000000001</v>
      </c>
      <c r="E34861">
        <v>7.4291369999999999</v>
      </c>
      <c r="F34861">
        <f t="shared" si="1088"/>
        <v>0.27013996666666668</v>
      </c>
      <c r="G34861">
        <f t="shared" si="1089"/>
        <v>7.3165398111111113</v>
      </c>
    </row>
    <row r="34862" spans="1:7" x14ac:dyDescent="0.3">
      <c r="A34862">
        <v>348.56998825073202</v>
      </c>
      <c r="B34862">
        <v>66.896519999999995</v>
      </c>
      <c r="C34862">
        <v>0.81044656000000004</v>
      </c>
      <c r="D34862">
        <v>0.21546725999999999</v>
      </c>
      <c r="E34862">
        <v>7.4329460000000003</v>
      </c>
      <c r="F34862">
        <f t="shared" si="1088"/>
        <v>0.27014885333333333</v>
      </c>
      <c r="G34862">
        <f t="shared" si="1089"/>
        <v>7.3203487000000003</v>
      </c>
    </row>
    <row r="34863" spans="1:7" x14ac:dyDescent="0.3">
      <c r="A34863">
        <v>348.57987594604401</v>
      </c>
      <c r="B34863">
        <v>66.883194000000003</v>
      </c>
      <c r="C34863">
        <v>0.81047325999999997</v>
      </c>
      <c r="D34863">
        <v>0.19959715</v>
      </c>
      <c r="E34863">
        <v>7.4314650000000002</v>
      </c>
      <c r="F34863">
        <f t="shared" si="1088"/>
        <v>0.27015775333333331</v>
      </c>
      <c r="G34863">
        <f t="shared" si="1089"/>
        <v>7.3188680333333345</v>
      </c>
    </row>
    <row r="34864" spans="1:7" x14ac:dyDescent="0.3">
      <c r="A34864">
        <v>348.58988571166901</v>
      </c>
      <c r="B34864">
        <v>66.856530000000006</v>
      </c>
      <c r="C34864">
        <v>0.81048655999999997</v>
      </c>
      <c r="D34864">
        <v>0.21180493</v>
      </c>
      <c r="E34864">
        <v>7.4285019999999999</v>
      </c>
      <c r="F34864">
        <f t="shared" si="1088"/>
        <v>0.27016218666666664</v>
      </c>
      <c r="G34864">
        <f t="shared" si="1089"/>
        <v>7.3159053666666676</v>
      </c>
    </row>
    <row r="34865" spans="1:7" x14ac:dyDescent="0.3">
      <c r="A34865">
        <v>348.59998703002901</v>
      </c>
      <c r="B34865">
        <v>66.917479999999998</v>
      </c>
      <c r="C34865">
        <v>0.81049990000000005</v>
      </c>
      <c r="D34865">
        <v>0.22401270000000001</v>
      </c>
      <c r="E34865">
        <v>7.4352749999999999</v>
      </c>
      <c r="F34865">
        <f t="shared" si="1088"/>
        <v>0.27016663333333335</v>
      </c>
      <c r="G34865">
        <f t="shared" si="1089"/>
        <v>7.3226775888888893</v>
      </c>
    </row>
    <row r="34866" spans="1:7" x14ac:dyDescent="0.3">
      <c r="A34866">
        <v>348.609874725341</v>
      </c>
      <c r="B34866">
        <v>66.871759999999995</v>
      </c>
      <c r="C34866">
        <v>0.81051326000000001</v>
      </c>
      <c r="D34866">
        <v>0.23622048000000001</v>
      </c>
      <c r="E34866">
        <v>7.4301950000000003</v>
      </c>
      <c r="F34866">
        <f t="shared" si="1088"/>
        <v>0.27017108666666667</v>
      </c>
      <c r="G34866">
        <f t="shared" si="1089"/>
        <v>7.3175975888888889</v>
      </c>
    </row>
    <row r="34867" spans="1:7" x14ac:dyDescent="0.3">
      <c r="A34867">
        <v>348.62000656127901</v>
      </c>
      <c r="B34867">
        <v>66.894620000000003</v>
      </c>
      <c r="C34867">
        <v>0.81052654999999996</v>
      </c>
      <c r="D34867">
        <v>0.24842826000000001</v>
      </c>
      <c r="E34867">
        <v>7.4327350000000001</v>
      </c>
      <c r="F34867">
        <f t="shared" si="1088"/>
        <v>0.27017551666666667</v>
      </c>
      <c r="G34867">
        <f t="shared" si="1089"/>
        <v>7.3201375888888895</v>
      </c>
    </row>
    <row r="34868" spans="1:7" x14ac:dyDescent="0.3">
      <c r="A34868">
        <v>348.629985809326</v>
      </c>
      <c r="B34868">
        <v>66.883194000000003</v>
      </c>
      <c r="C34868">
        <v>0.81055325</v>
      </c>
      <c r="D34868">
        <v>0.26063603000000002</v>
      </c>
      <c r="E34868">
        <v>7.4314650000000002</v>
      </c>
      <c r="F34868">
        <f t="shared" si="1088"/>
        <v>0.27018441666666665</v>
      </c>
      <c r="G34868">
        <f t="shared" si="1089"/>
        <v>7.3188680333333345</v>
      </c>
    </row>
    <row r="34869" spans="1:7" x14ac:dyDescent="0.3">
      <c r="A34869">
        <v>348.639995574951</v>
      </c>
      <c r="B34869">
        <v>66.875569999999996</v>
      </c>
      <c r="C34869">
        <v>0.81056653999999995</v>
      </c>
      <c r="D34869">
        <v>0.25941523999999999</v>
      </c>
      <c r="E34869">
        <v>7.4306179999999999</v>
      </c>
      <c r="F34869">
        <f t="shared" si="1088"/>
        <v>0.27018884666666665</v>
      </c>
      <c r="G34869">
        <f t="shared" si="1089"/>
        <v>7.3180209222222219</v>
      </c>
    </row>
    <row r="34870" spans="1:7" x14ac:dyDescent="0.3">
      <c r="A34870">
        <v>348.64988327026299</v>
      </c>
      <c r="B34870">
        <v>66.90034</v>
      </c>
      <c r="C34870">
        <v>0.81057990000000002</v>
      </c>
      <c r="D34870">
        <v>0.27162301999999999</v>
      </c>
      <c r="E34870">
        <v>7.43337</v>
      </c>
      <c r="F34870">
        <f t="shared" si="1088"/>
        <v>0.27019330000000003</v>
      </c>
      <c r="G34870">
        <f t="shared" si="1089"/>
        <v>7.3207731444444448</v>
      </c>
    </row>
    <row r="34871" spans="1:7" x14ac:dyDescent="0.3">
      <c r="A34871">
        <v>348.660015106201</v>
      </c>
      <c r="B34871">
        <v>66.837479999999999</v>
      </c>
      <c r="C34871">
        <v>0.81057990000000002</v>
      </c>
      <c r="D34871">
        <v>0.28505158000000003</v>
      </c>
      <c r="E34871">
        <v>7.4263849999999998</v>
      </c>
      <c r="F34871">
        <f t="shared" si="1088"/>
        <v>0.27019330000000003</v>
      </c>
      <c r="G34871">
        <f t="shared" si="1089"/>
        <v>7.3137886999999999</v>
      </c>
    </row>
    <row r="34872" spans="1:7" x14ac:dyDescent="0.3">
      <c r="A34872">
        <v>348.66987228393498</v>
      </c>
      <c r="B34872">
        <v>66.873665000000003</v>
      </c>
      <c r="C34872">
        <v>0.81059320000000001</v>
      </c>
      <c r="D34872">
        <v>0.29725935999999997</v>
      </c>
      <c r="E34872">
        <v>7.4304066000000004</v>
      </c>
      <c r="F34872">
        <f t="shared" si="1088"/>
        <v>0.27019773333333336</v>
      </c>
      <c r="G34872">
        <f t="shared" si="1089"/>
        <v>7.3178092555555558</v>
      </c>
    </row>
    <row r="34873" spans="1:7" x14ac:dyDescent="0.3">
      <c r="A34873">
        <v>348.67988204955998</v>
      </c>
      <c r="B34873">
        <v>66.866039999999998</v>
      </c>
      <c r="C34873">
        <v>0.81060653999999999</v>
      </c>
      <c r="D34873">
        <v>0.30946713999999997</v>
      </c>
      <c r="E34873">
        <v>7.4295600000000004</v>
      </c>
      <c r="F34873">
        <f t="shared" si="1088"/>
        <v>0.27020218000000001</v>
      </c>
      <c r="G34873">
        <f t="shared" si="1089"/>
        <v>7.3169620333333336</v>
      </c>
    </row>
    <row r="34874" spans="1:7" x14ac:dyDescent="0.3">
      <c r="A34874">
        <v>348.68986129760702</v>
      </c>
      <c r="B34874">
        <v>66.858429999999998</v>
      </c>
      <c r="C34874">
        <v>0.81061989999999995</v>
      </c>
      <c r="D34874">
        <v>0.32167489999999999</v>
      </c>
      <c r="E34874">
        <v>7.4287140000000003</v>
      </c>
      <c r="F34874">
        <f t="shared" si="1088"/>
        <v>0.27020663333333333</v>
      </c>
      <c r="G34874">
        <f t="shared" si="1089"/>
        <v>7.3161164777777783</v>
      </c>
    </row>
    <row r="34875" spans="1:7" x14ac:dyDescent="0.3">
      <c r="A34875">
        <v>348.69999313354401</v>
      </c>
      <c r="B34875">
        <v>66.906049999999993</v>
      </c>
      <c r="C34875">
        <v>0.81063320000000005</v>
      </c>
      <c r="D34875">
        <v>0.33388269999999998</v>
      </c>
      <c r="E34875">
        <v>7.434005</v>
      </c>
      <c r="F34875">
        <f t="shared" si="1088"/>
        <v>0.27021106666666667</v>
      </c>
      <c r="G34875">
        <f t="shared" si="1089"/>
        <v>7.3214075888888885</v>
      </c>
    </row>
    <row r="34876" spans="1:7" x14ac:dyDescent="0.3">
      <c r="A34876">
        <v>348.71000289916901</v>
      </c>
      <c r="B34876">
        <v>66.850814999999997</v>
      </c>
      <c r="C34876">
        <v>0.81064652999999998</v>
      </c>
      <c r="D34876">
        <v>0.34609046999999998</v>
      </c>
      <c r="E34876">
        <v>7.427867</v>
      </c>
      <c r="F34876">
        <f t="shared" si="1088"/>
        <v>0.27021550999999999</v>
      </c>
      <c r="G34876">
        <f t="shared" si="1089"/>
        <v>7.3152703666666667</v>
      </c>
    </row>
    <row r="34877" spans="1:7" x14ac:dyDescent="0.3">
      <c r="A34877">
        <v>348.72001266479401</v>
      </c>
      <c r="B34877">
        <v>66.877480000000006</v>
      </c>
      <c r="C34877">
        <v>0.81065989999999999</v>
      </c>
      <c r="D34877">
        <v>0.35829823999999999</v>
      </c>
      <c r="E34877">
        <v>7.4308300000000003</v>
      </c>
      <c r="F34877">
        <f t="shared" si="1088"/>
        <v>0.27021996666666664</v>
      </c>
      <c r="G34877">
        <f t="shared" si="1089"/>
        <v>7.3182331444444451</v>
      </c>
    </row>
    <row r="34878" spans="1:7" x14ac:dyDescent="0.3">
      <c r="A34878">
        <v>348.72986984252901</v>
      </c>
      <c r="B34878">
        <v>66.877480000000006</v>
      </c>
      <c r="C34878">
        <v>0.81067319999999998</v>
      </c>
      <c r="D34878">
        <v>0.37050601999999999</v>
      </c>
      <c r="E34878">
        <v>7.4308300000000003</v>
      </c>
      <c r="F34878">
        <f t="shared" si="1088"/>
        <v>0.27022439999999998</v>
      </c>
      <c r="G34878">
        <f t="shared" si="1089"/>
        <v>7.3182331444444451</v>
      </c>
    </row>
    <row r="34879" spans="1:7" x14ac:dyDescent="0.3">
      <c r="A34879">
        <v>348.73987960815401</v>
      </c>
      <c r="B34879">
        <v>66.854613999999998</v>
      </c>
      <c r="C34879">
        <v>0.81068649999999998</v>
      </c>
      <c r="D34879">
        <v>0.36928523000000002</v>
      </c>
      <c r="E34879">
        <v>7.4282899999999996</v>
      </c>
      <c r="F34879">
        <f t="shared" si="1088"/>
        <v>0.27022883333333331</v>
      </c>
      <c r="G34879">
        <f t="shared" si="1089"/>
        <v>7.3156924777777776</v>
      </c>
    </row>
    <row r="34880" spans="1:7" x14ac:dyDescent="0.3">
      <c r="A34880">
        <v>348.750011444091</v>
      </c>
      <c r="B34880">
        <v>66.888909999999996</v>
      </c>
      <c r="C34880">
        <v>0.81069979999999997</v>
      </c>
      <c r="D34880">
        <v>0.38149300000000003</v>
      </c>
      <c r="E34880">
        <v>7.4321000000000002</v>
      </c>
      <c r="F34880">
        <f t="shared" si="1088"/>
        <v>0.27023326666666664</v>
      </c>
      <c r="G34880">
        <f t="shared" si="1089"/>
        <v>7.3195031444444441</v>
      </c>
    </row>
    <row r="34881" spans="1:7" x14ac:dyDescent="0.3">
      <c r="A34881">
        <v>348.759868621826</v>
      </c>
      <c r="B34881">
        <v>66.835570000000004</v>
      </c>
      <c r="C34881">
        <v>0.81071320000000002</v>
      </c>
      <c r="D34881">
        <v>0.39492157</v>
      </c>
      <c r="E34881">
        <v>7.4261736999999997</v>
      </c>
      <c r="F34881">
        <f t="shared" si="1088"/>
        <v>0.27023773333333334</v>
      </c>
      <c r="G34881">
        <f t="shared" si="1089"/>
        <v>7.3135764777777785</v>
      </c>
    </row>
    <row r="34882" spans="1:7" x14ac:dyDescent="0.3">
      <c r="A34882">
        <v>348.77000045776299</v>
      </c>
      <c r="B34882">
        <v>66.885090000000005</v>
      </c>
      <c r="C34882">
        <v>0.81079316000000001</v>
      </c>
      <c r="D34882">
        <v>0.33632424</v>
      </c>
      <c r="E34882">
        <v>7.4316763999999997</v>
      </c>
      <c r="F34882">
        <f t="shared" si="1088"/>
        <v>0.27026438666666669</v>
      </c>
      <c r="G34882">
        <f t="shared" si="1089"/>
        <v>7.3190787000000013</v>
      </c>
    </row>
    <row r="34883" spans="1:7" x14ac:dyDescent="0.3">
      <c r="A34883">
        <v>348.779888153076</v>
      </c>
      <c r="B34883">
        <v>66.904144000000002</v>
      </c>
      <c r="C34883">
        <v>0.81115305000000004</v>
      </c>
      <c r="D34883">
        <v>-1.5259719999999999E-2</v>
      </c>
      <c r="E34883">
        <v>7.4337926000000003</v>
      </c>
      <c r="F34883">
        <f t="shared" si="1088"/>
        <v>0.27038435</v>
      </c>
      <c r="G34883">
        <f t="shared" si="1089"/>
        <v>7.321195811111112</v>
      </c>
    </row>
    <row r="34884" spans="1:7" x14ac:dyDescent="0.3">
      <c r="A34884">
        <v>348.78998947143498</v>
      </c>
      <c r="B34884">
        <v>66.923195000000007</v>
      </c>
      <c r="C34884">
        <v>0.81115305000000004</v>
      </c>
      <c r="D34884">
        <v>9.1558319999999992E-3</v>
      </c>
      <c r="E34884">
        <v>7.4359096999999998</v>
      </c>
      <c r="F34884">
        <f t="shared" si="1088"/>
        <v>0.27038435</v>
      </c>
      <c r="G34884">
        <f t="shared" si="1089"/>
        <v>7.3233125888888901</v>
      </c>
    </row>
    <row r="34885" spans="1:7" x14ac:dyDescent="0.3">
      <c r="A34885">
        <v>348.79987716674799</v>
      </c>
      <c r="B34885">
        <v>66.972719999999995</v>
      </c>
      <c r="C34885">
        <v>0.81104639999999995</v>
      </c>
      <c r="D34885">
        <v>0.13001283</v>
      </c>
      <c r="E34885">
        <v>7.4414123999999999</v>
      </c>
      <c r="F34885">
        <f t="shared" si="1088"/>
        <v>0.2703488</v>
      </c>
      <c r="G34885">
        <f t="shared" si="1089"/>
        <v>7.3288153666666664</v>
      </c>
    </row>
    <row r="34886" spans="1:7" x14ac:dyDescent="0.3">
      <c r="A34886">
        <v>348.81000900268498</v>
      </c>
      <c r="B34886">
        <v>66.915570000000002</v>
      </c>
      <c r="C34886">
        <v>0.81104639999999995</v>
      </c>
      <c r="D34886">
        <v>0.17029849</v>
      </c>
      <c r="E34886">
        <v>7.4350633999999998</v>
      </c>
      <c r="F34886">
        <f t="shared" ref="F34886:F34949" si="1090">C34886/3</f>
        <v>0.2703488</v>
      </c>
      <c r="G34886">
        <f t="shared" ref="G34886:G34949" si="1091">(B34886-$B$5)/9</f>
        <v>7.322465366666667</v>
      </c>
    </row>
    <row r="34887" spans="1:7" x14ac:dyDescent="0.3">
      <c r="A34887">
        <v>348.81986618041901</v>
      </c>
      <c r="B34887">
        <v>66.947959999999995</v>
      </c>
      <c r="C34887">
        <v>0.81104639999999995</v>
      </c>
      <c r="D34887">
        <v>0.18372704000000001</v>
      </c>
      <c r="E34887">
        <v>7.4386609999999997</v>
      </c>
      <c r="F34887">
        <f t="shared" si="1090"/>
        <v>0.2703488</v>
      </c>
      <c r="G34887">
        <f t="shared" si="1091"/>
        <v>7.3260642555555551</v>
      </c>
    </row>
    <row r="34888" spans="1:7" x14ac:dyDescent="0.3">
      <c r="A34888">
        <v>348.82987594604401</v>
      </c>
      <c r="B34888">
        <v>66.930809999999994</v>
      </c>
      <c r="C34888">
        <v>0.81104639999999995</v>
      </c>
      <c r="D34888">
        <v>0.21058415</v>
      </c>
      <c r="E34888">
        <v>7.4367557</v>
      </c>
      <c r="F34888">
        <f t="shared" si="1090"/>
        <v>0.2703488</v>
      </c>
      <c r="G34888">
        <f t="shared" si="1091"/>
        <v>7.3241586999999999</v>
      </c>
    </row>
    <row r="34889" spans="1:7" x14ac:dyDescent="0.3">
      <c r="A34889">
        <v>348.84000778198202</v>
      </c>
      <c r="B34889">
        <v>66.913666000000006</v>
      </c>
      <c r="C34889">
        <v>0.81104639999999995</v>
      </c>
      <c r="D34889">
        <v>0.23744125999999999</v>
      </c>
      <c r="E34889">
        <v>7.4348510000000001</v>
      </c>
      <c r="F34889">
        <f t="shared" si="1090"/>
        <v>0.2703488</v>
      </c>
      <c r="G34889">
        <f t="shared" si="1091"/>
        <v>7.3222538111111124</v>
      </c>
    </row>
    <row r="34890" spans="1:7" x14ac:dyDescent="0.3">
      <c r="A34890">
        <v>348.849864959716</v>
      </c>
      <c r="B34890">
        <v>66.951769999999996</v>
      </c>
      <c r="C34890">
        <v>0.81104639999999995</v>
      </c>
      <c r="D34890">
        <v>0.26429835000000002</v>
      </c>
      <c r="E34890">
        <v>7.4390840000000003</v>
      </c>
      <c r="F34890">
        <f t="shared" si="1090"/>
        <v>0.2703488</v>
      </c>
      <c r="G34890">
        <f t="shared" si="1091"/>
        <v>7.326487588888889</v>
      </c>
    </row>
    <row r="34891" spans="1:7" x14ac:dyDescent="0.3">
      <c r="A34891">
        <v>348.859874725341</v>
      </c>
      <c r="B34891">
        <v>66.896519999999995</v>
      </c>
      <c r="C34891">
        <v>0.8110598</v>
      </c>
      <c r="D34891">
        <v>0.27650613000000002</v>
      </c>
      <c r="E34891">
        <v>7.4329460000000003</v>
      </c>
      <c r="F34891">
        <f t="shared" si="1090"/>
        <v>0.27035326666666665</v>
      </c>
      <c r="G34891">
        <f t="shared" si="1091"/>
        <v>7.3203487000000003</v>
      </c>
    </row>
    <row r="34892" spans="1:7" x14ac:dyDescent="0.3">
      <c r="A34892">
        <v>348.869884490966</v>
      </c>
      <c r="B34892">
        <v>66.927000000000007</v>
      </c>
      <c r="C34892">
        <v>0.8110598</v>
      </c>
      <c r="D34892">
        <v>0.30336322999999998</v>
      </c>
      <c r="E34892">
        <v>7.4363327000000004</v>
      </c>
      <c r="F34892">
        <f t="shared" si="1090"/>
        <v>0.27035326666666665</v>
      </c>
      <c r="G34892">
        <f t="shared" si="1091"/>
        <v>7.3237353666666678</v>
      </c>
    </row>
    <row r="34893" spans="1:7" x14ac:dyDescent="0.3">
      <c r="A34893">
        <v>348.87986373901299</v>
      </c>
      <c r="B34893">
        <v>66.921289999999999</v>
      </c>
      <c r="C34893">
        <v>0.8110598</v>
      </c>
      <c r="D34893">
        <v>0.33022034</v>
      </c>
      <c r="E34893">
        <v>7.4356985</v>
      </c>
      <c r="F34893">
        <f t="shared" si="1090"/>
        <v>0.27035326666666665</v>
      </c>
      <c r="G34893">
        <f t="shared" si="1091"/>
        <v>7.3231009222222223</v>
      </c>
    </row>
    <row r="34894" spans="1:7" x14ac:dyDescent="0.3">
      <c r="A34894">
        <v>348.889995574951</v>
      </c>
      <c r="B34894">
        <v>66.879379999999998</v>
      </c>
      <c r="C34894">
        <v>0.8110598</v>
      </c>
      <c r="D34894">
        <v>0.35707745000000002</v>
      </c>
      <c r="E34894">
        <v>7.4310412000000001</v>
      </c>
      <c r="F34894">
        <f t="shared" si="1090"/>
        <v>0.27035326666666665</v>
      </c>
      <c r="G34894">
        <f t="shared" si="1091"/>
        <v>7.3184442555555558</v>
      </c>
    </row>
    <row r="34895" spans="1:7" x14ac:dyDescent="0.3">
      <c r="A34895">
        <v>348.89988327026299</v>
      </c>
      <c r="B34895">
        <v>66.938429999999997</v>
      </c>
      <c r="C34895">
        <v>0.8110598</v>
      </c>
      <c r="D34895">
        <v>0.37050601999999999</v>
      </c>
      <c r="E34895">
        <v>7.4376024999999997</v>
      </c>
      <c r="F34895">
        <f t="shared" si="1090"/>
        <v>0.27035326666666665</v>
      </c>
      <c r="G34895">
        <f t="shared" si="1091"/>
        <v>7.3250053666666668</v>
      </c>
    </row>
    <row r="34896" spans="1:7" x14ac:dyDescent="0.3">
      <c r="A34896">
        <v>348.90986251830998</v>
      </c>
      <c r="B34896">
        <v>66.86224</v>
      </c>
      <c r="C34896">
        <v>0.8110598</v>
      </c>
      <c r="D34896">
        <v>0.39736313000000001</v>
      </c>
      <c r="E34896">
        <v>7.4291369999999999</v>
      </c>
      <c r="F34896">
        <f t="shared" si="1090"/>
        <v>0.27035326666666665</v>
      </c>
      <c r="G34896">
        <f t="shared" si="1091"/>
        <v>7.3165398111111113</v>
      </c>
    </row>
    <row r="34897" spans="1:7" x14ac:dyDescent="0.3">
      <c r="A34897">
        <v>348.91999435424799</v>
      </c>
      <c r="B34897">
        <v>66.896519999999995</v>
      </c>
      <c r="C34897">
        <v>0.81107306000000001</v>
      </c>
      <c r="D34897">
        <v>0.40957090000000002</v>
      </c>
      <c r="E34897">
        <v>7.4329460000000003</v>
      </c>
      <c r="F34897">
        <f t="shared" si="1090"/>
        <v>0.27035768666666665</v>
      </c>
      <c r="G34897">
        <f t="shared" si="1091"/>
        <v>7.3203487000000003</v>
      </c>
    </row>
    <row r="34898" spans="1:7" x14ac:dyDescent="0.3">
      <c r="A34898">
        <v>348.93000411987299</v>
      </c>
      <c r="B34898">
        <v>66.902240000000006</v>
      </c>
      <c r="C34898">
        <v>0.81108639999999999</v>
      </c>
      <c r="D34898">
        <v>0.42299944</v>
      </c>
      <c r="E34898">
        <v>7.4335813999999996</v>
      </c>
      <c r="F34898">
        <f t="shared" si="1090"/>
        <v>0.27036213333333331</v>
      </c>
      <c r="G34898">
        <f t="shared" si="1091"/>
        <v>7.3209842555555564</v>
      </c>
    </row>
    <row r="34899" spans="1:7" x14ac:dyDescent="0.3">
      <c r="A34899">
        <v>348.94001388549799</v>
      </c>
      <c r="B34899">
        <v>66.877480000000006</v>
      </c>
      <c r="C34899">
        <v>0.81111306000000005</v>
      </c>
      <c r="D34899">
        <v>0.43520722000000001</v>
      </c>
      <c r="E34899">
        <v>7.4308300000000003</v>
      </c>
      <c r="F34899">
        <f t="shared" si="1090"/>
        <v>0.27037102000000002</v>
      </c>
      <c r="G34899">
        <f t="shared" si="1091"/>
        <v>7.3182331444444451</v>
      </c>
    </row>
    <row r="34900" spans="1:7" x14ac:dyDescent="0.3">
      <c r="A34900">
        <v>348.94999313354401</v>
      </c>
      <c r="B34900">
        <v>66.925094999999999</v>
      </c>
      <c r="C34900">
        <v>0.81139300000000003</v>
      </c>
      <c r="D34900">
        <v>0.16663615000000001</v>
      </c>
      <c r="E34900">
        <v>7.4361214999999996</v>
      </c>
      <c r="F34900">
        <f t="shared" si="1090"/>
        <v>0.27046433333333336</v>
      </c>
      <c r="G34900">
        <f t="shared" si="1091"/>
        <v>7.3235237</v>
      </c>
    </row>
    <row r="34901" spans="1:7" x14ac:dyDescent="0.3">
      <c r="A34901">
        <v>348.96000289916901</v>
      </c>
      <c r="B34901">
        <v>66.915570000000002</v>
      </c>
      <c r="C34901">
        <v>0.81163300000000005</v>
      </c>
      <c r="D34901">
        <v>-7.5077824000000001E-2</v>
      </c>
      <c r="E34901">
        <v>7.4350633999999998</v>
      </c>
      <c r="F34901">
        <f t="shared" si="1090"/>
        <v>0.27054433333333333</v>
      </c>
      <c r="G34901">
        <f t="shared" si="1091"/>
        <v>7.322465366666667</v>
      </c>
    </row>
    <row r="34902" spans="1:7" x14ac:dyDescent="0.3">
      <c r="A34902">
        <v>348.97001266479401</v>
      </c>
      <c r="B34902">
        <v>66.989859999999993</v>
      </c>
      <c r="C34902">
        <v>0.81157964000000005</v>
      </c>
      <c r="D34902">
        <v>5.4934993000000003E-3</v>
      </c>
      <c r="E34902">
        <v>7.4433170000000004</v>
      </c>
      <c r="F34902">
        <f t="shared" si="1090"/>
        <v>0.2705265466666667</v>
      </c>
      <c r="G34902">
        <f t="shared" si="1091"/>
        <v>7.3307198111111109</v>
      </c>
    </row>
    <row r="34903" spans="1:7" x14ac:dyDescent="0.3">
      <c r="A34903">
        <v>348.979991912841</v>
      </c>
      <c r="B34903">
        <v>66.993674999999996</v>
      </c>
      <c r="C34903">
        <v>0.81152636</v>
      </c>
      <c r="D34903">
        <v>8.606482E-2</v>
      </c>
      <c r="E34903">
        <v>7.4437404000000003</v>
      </c>
      <c r="F34903">
        <f t="shared" si="1090"/>
        <v>0.27050878666666667</v>
      </c>
      <c r="G34903">
        <f t="shared" si="1091"/>
        <v>7.3311437000000002</v>
      </c>
    </row>
    <row r="34904" spans="1:7" x14ac:dyDescent="0.3">
      <c r="A34904">
        <v>348.98987960815401</v>
      </c>
      <c r="B34904">
        <v>66.989859999999993</v>
      </c>
      <c r="C34904">
        <v>0.81152636</v>
      </c>
      <c r="D34904">
        <v>9.9493380000000006E-2</v>
      </c>
      <c r="E34904">
        <v>7.4433170000000004</v>
      </c>
      <c r="F34904">
        <f t="shared" si="1090"/>
        <v>0.27050878666666667</v>
      </c>
      <c r="G34904">
        <f t="shared" si="1091"/>
        <v>7.3307198111111109</v>
      </c>
    </row>
    <row r="34905" spans="1:7" x14ac:dyDescent="0.3">
      <c r="A34905">
        <v>349.000011444091</v>
      </c>
      <c r="B34905">
        <v>67.00891</v>
      </c>
      <c r="C34905">
        <v>0.81152636</v>
      </c>
      <c r="D34905">
        <v>0.12635049000000001</v>
      </c>
      <c r="E34905">
        <v>7.4454339999999997</v>
      </c>
      <c r="F34905">
        <f t="shared" si="1090"/>
        <v>0.27050878666666667</v>
      </c>
      <c r="G34905">
        <f t="shared" si="1091"/>
        <v>7.3328364777777786</v>
      </c>
    </row>
    <row r="34906" spans="1:7" x14ac:dyDescent="0.3">
      <c r="A34906">
        <v>349.009868621826</v>
      </c>
      <c r="B34906">
        <v>66.940340000000006</v>
      </c>
      <c r="C34906">
        <v>0.81152636</v>
      </c>
      <c r="D34906">
        <v>0.1532076</v>
      </c>
      <c r="E34906">
        <v>7.4378140000000004</v>
      </c>
      <c r="F34906">
        <f t="shared" si="1090"/>
        <v>0.27050878666666667</v>
      </c>
      <c r="G34906">
        <f t="shared" si="1091"/>
        <v>7.32521758888889</v>
      </c>
    </row>
    <row r="34907" spans="1:7" x14ac:dyDescent="0.3">
      <c r="A34907">
        <v>349.019878387451</v>
      </c>
      <c r="B34907">
        <v>66.984145999999996</v>
      </c>
      <c r="C34907">
        <v>0.81153964999999995</v>
      </c>
      <c r="D34907">
        <v>0.16541538</v>
      </c>
      <c r="E34907">
        <v>7.4426819999999996</v>
      </c>
      <c r="F34907">
        <f t="shared" si="1090"/>
        <v>0.27051321666666667</v>
      </c>
      <c r="G34907">
        <f t="shared" si="1091"/>
        <v>7.3300849222222224</v>
      </c>
    </row>
    <row r="34908" spans="1:7" x14ac:dyDescent="0.3">
      <c r="A34908">
        <v>349.029888153076</v>
      </c>
      <c r="B34908">
        <v>66.961290000000005</v>
      </c>
      <c r="C34908">
        <v>0.81155299999999997</v>
      </c>
      <c r="D34908">
        <v>0.17762315000000001</v>
      </c>
      <c r="E34908">
        <v>7.4401425999999997</v>
      </c>
      <c r="F34908">
        <f t="shared" si="1090"/>
        <v>0.27051766666666666</v>
      </c>
      <c r="G34908">
        <f t="shared" si="1091"/>
        <v>7.3275453666666674</v>
      </c>
    </row>
    <row r="34909" spans="1:7" x14ac:dyDescent="0.3">
      <c r="A34909">
        <v>349.03986740112299</v>
      </c>
      <c r="B34909">
        <v>66.932720000000003</v>
      </c>
      <c r="C34909">
        <v>0.81155299999999997</v>
      </c>
      <c r="D34909">
        <v>0.20448026</v>
      </c>
      <c r="E34909">
        <v>7.4369680000000002</v>
      </c>
      <c r="F34909">
        <f t="shared" si="1090"/>
        <v>0.27051766666666666</v>
      </c>
      <c r="G34909">
        <f t="shared" si="1091"/>
        <v>7.3243709222222231</v>
      </c>
    </row>
    <row r="34910" spans="1:7" x14ac:dyDescent="0.3">
      <c r="A34910">
        <v>349.04999923705998</v>
      </c>
      <c r="B34910">
        <v>66.961290000000005</v>
      </c>
      <c r="C34910">
        <v>0.81155299999999997</v>
      </c>
      <c r="D34910">
        <v>0.23133736999999999</v>
      </c>
      <c r="E34910">
        <v>7.4401425999999997</v>
      </c>
      <c r="F34910">
        <f t="shared" si="1090"/>
        <v>0.27051766666666666</v>
      </c>
      <c r="G34910">
        <f t="shared" si="1091"/>
        <v>7.3275453666666674</v>
      </c>
    </row>
    <row r="34911" spans="1:7" x14ac:dyDescent="0.3">
      <c r="A34911">
        <v>349.06000900268498</v>
      </c>
      <c r="B34911">
        <v>66.896519999999995</v>
      </c>
      <c r="C34911">
        <v>0.81155299999999997</v>
      </c>
      <c r="D34911">
        <v>0.25819448</v>
      </c>
      <c r="E34911">
        <v>7.4329460000000003</v>
      </c>
      <c r="F34911">
        <f t="shared" si="1090"/>
        <v>0.27051766666666666</v>
      </c>
      <c r="G34911">
        <f t="shared" si="1091"/>
        <v>7.3203487000000003</v>
      </c>
    </row>
    <row r="34912" spans="1:7" x14ac:dyDescent="0.3">
      <c r="A34912">
        <v>349.06986618041901</v>
      </c>
      <c r="B34912">
        <v>66.934619999999995</v>
      </c>
      <c r="C34912">
        <v>0.81156634999999999</v>
      </c>
      <c r="D34912">
        <v>0.25697367999999998</v>
      </c>
      <c r="E34912">
        <v>7.4371790000000004</v>
      </c>
      <c r="F34912">
        <f t="shared" si="1090"/>
        <v>0.27052211666666665</v>
      </c>
      <c r="G34912">
        <f t="shared" si="1091"/>
        <v>7.3245820333333329</v>
      </c>
    </row>
    <row r="34913" spans="1:7" x14ac:dyDescent="0.3">
      <c r="A34913">
        <v>349.07999801635702</v>
      </c>
      <c r="B34913">
        <v>66.936520000000002</v>
      </c>
      <c r="C34913">
        <v>0.81157964000000005</v>
      </c>
      <c r="D34913">
        <v>0.27040225000000001</v>
      </c>
      <c r="E34913">
        <v>7.4373909999999999</v>
      </c>
      <c r="F34913">
        <f t="shared" si="1090"/>
        <v>0.2705265466666667</v>
      </c>
      <c r="G34913">
        <f t="shared" si="1091"/>
        <v>7.3247931444444454</v>
      </c>
    </row>
    <row r="34914" spans="1:7" x14ac:dyDescent="0.3">
      <c r="A34914">
        <v>349.08988571166901</v>
      </c>
      <c r="B34914">
        <v>66.894620000000003</v>
      </c>
      <c r="C34914">
        <v>0.8116063</v>
      </c>
      <c r="D34914">
        <v>0.26918145999999998</v>
      </c>
      <c r="E34914">
        <v>7.4327350000000001</v>
      </c>
      <c r="F34914">
        <f t="shared" si="1090"/>
        <v>0.27053543333333335</v>
      </c>
      <c r="G34914">
        <f t="shared" si="1091"/>
        <v>7.3201375888888895</v>
      </c>
    </row>
    <row r="34915" spans="1:7" x14ac:dyDescent="0.3">
      <c r="A34915">
        <v>349.09998703002901</v>
      </c>
      <c r="B34915">
        <v>66.957480000000004</v>
      </c>
      <c r="C34915">
        <v>0.81163300000000005</v>
      </c>
      <c r="D34915">
        <v>0.26673989999999997</v>
      </c>
      <c r="E34915">
        <v>7.4397190000000002</v>
      </c>
      <c r="F34915">
        <f t="shared" si="1090"/>
        <v>0.27054433333333333</v>
      </c>
      <c r="G34915">
        <f t="shared" si="1091"/>
        <v>7.3271220333333344</v>
      </c>
    </row>
    <row r="34916" spans="1:7" x14ac:dyDescent="0.3">
      <c r="A34916">
        <v>349.109874725341</v>
      </c>
      <c r="B34916">
        <v>66.928910000000002</v>
      </c>
      <c r="C34916">
        <v>0.81165962999999997</v>
      </c>
      <c r="D34916">
        <v>0.26673989999999997</v>
      </c>
      <c r="E34916">
        <v>7.4365443999999998</v>
      </c>
      <c r="F34916">
        <f t="shared" si="1090"/>
        <v>0.27055320999999999</v>
      </c>
      <c r="G34916">
        <f t="shared" si="1091"/>
        <v>7.3239475888888892</v>
      </c>
    </row>
    <row r="34917" spans="1:7" x14ac:dyDescent="0.3">
      <c r="A34917">
        <v>349.12000656127901</v>
      </c>
      <c r="B34917">
        <v>66.955573999999999</v>
      </c>
      <c r="C34917">
        <v>0.81169959999999997</v>
      </c>
      <c r="D34917">
        <v>0.25086979999999998</v>
      </c>
      <c r="E34917">
        <v>7.4395075000000004</v>
      </c>
      <c r="F34917">
        <f t="shared" si="1090"/>
        <v>0.2705665333333333</v>
      </c>
      <c r="G34917">
        <f t="shared" si="1091"/>
        <v>7.3269102555555561</v>
      </c>
    </row>
    <row r="34918" spans="1:7" x14ac:dyDescent="0.3">
      <c r="A34918">
        <v>349.12986373901299</v>
      </c>
      <c r="B34918">
        <v>66.925094999999999</v>
      </c>
      <c r="C34918">
        <v>0.81173960000000001</v>
      </c>
      <c r="D34918">
        <v>0.23377892</v>
      </c>
      <c r="E34918">
        <v>7.4361214999999996</v>
      </c>
      <c r="F34918">
        <f t="shared" si="1090"/>
        <v>0.27057986666666667</v>
      </c>
      <c r="G34918">
        <f t="shared" si="1091"/>
        <v>7.3235237</v>
      </c>
    </row>
    <row r="34919" spans="1:7" x14ac:dyDescent="0.3">
      <c r="A34919">
        <v>349.139995574951</v>
      </c>
      <c r="B34919">
        <v>66.896519999999995</v>
      </c>
      <c r="C34919">
        <v>0.81179290000000004</v>
      </c>
      <c r="D34919">
        <v>0.20203869999999999</v>
      </c>
      <c r="E34919">
        <v>7.4329460000000003</v>
      </c>
      <c r="F34919">
        <f t="shared" si="1090"/>
        <v>0.27059763333333336</v>
      </c>
      <c r="G34919">
        <f t="shared" si="1091"/>
        <v>7.3203487000000003</v>
      </c>
    </row>
    <row r="34920" spans="1:7" x14ac:dyDescent="0.3">
      <c r="A34920">
        <v>349.14988327026299</v>
      </c>
      <c r="B34920">
        <v>66.965100000000007</v>
      </c>
      <c r="C34920">
        <v>0.81181959999999997</v>
      </c>
      <c r="D34920">
        <v>0.18616859999999999</v>
      </c>
      <c r="E34920">
        <v>7.4405659999999996</v>
      </c>
      <c r="F34920">
        <f t="shared" si="1090"/>
        <v>0.27060653333333334</v>
      </c>
      <c r="G34920">
        <f t="shared" si="1091"/>
        <v>7.3279687000000013</v>
      </c>
    </row>
    <row r="34921" spans="1:7" x14ac:dyDescent="0.3">
      <c r="A34921">
        <v>349.15986251830998</v>
      </c>
      <c r="B34921">
        <v>66.915570000000002</v>
      </c>
      <c r="C34921">
        <v>0.81183289999999997</v>
      </c>
      <c r="D34921">
        <v>0.19837637</v>
      </c>
      <c r="E34921">
        <v>7.4350633999999998</v>
      </c>
      <c r="F34921">
        <f t="shared" si="1090"/>
        <v>0.27061096666666667</v>
      </c>
      <c r="G34921">
        <f t="shared" si="1091"/>
        <v>7.322465366666667</v>
      </c>
    </row>
    <row r="34922" spans="1:7" x14ac:dyDescent="0.3">
      <c r="A34922">
        <v>349.16987228393498</v>
      </c>
      <c r="B34922">
        <v>66.966999999999999</v>
      </c>
      <c r="C34922">
        <v>0.81184626000000004</v>
      </c>
      <c r="D34922">
        <v>0.21058415</v>
      </c>
      <c r="E34922">
        <v>7.4407779999999999</v>
      </c>
      <c r="F34922">
        <f t="shared" si="1090"/>
        <v>0.27061542</v>
      </c>
      <c r="G34922">
        <f t="shared" si="1091"/>
        <v>7.3281798111111112</v>
      </c>
    </row>
    <row r="34923" spans="1:7" x14ac:dyDescent="0.3">
      <c r="A34923">
        <v>349.17988204955998</v>
      </c>
      <c r="B34923">
        <v>66.970820000000003</v>
      </c>
      <c r="C34923">
        <v>0.81185954999999999</v>
      </c>
      <c r="D34923">
        <v>0.22279193</v>
      </c>
      <c r="E34923">
        <v>7.4412010000000004</v>
      </c>
      <c r="F34923">
        <f t="shared" si="1090"/>
        <v>0.27061985</v>
      </c>
      <c r="G34923">
        <f t="shared" si="1091"/>
        <v>7.3286042555555566</v>
      </c>
    </row>
    <row r="34924" spans="1:7" x14ac:dyDescent="0.3">
      <c r="A34924">
        <v>349.19001388549799</v>
      </c>
      <c r="B34924">
        <v>66.927000000000007</v>
      </c>
      <c r="C34924">
        <v>0.81187290000000001</v>
      </c>
      <c r="D34924">
        <v>0.23499970000000001</v>
      </c>
      <c r="E34924">
        <v>7.4363327000000004</v>
      </c>
      <c r="F34924">
        <f t="shared" si="1090"/>
        <v>0.27062429999999998</v>
      </c>
      <c r="G34924">
        <f t="shared" si="1091"/>
        <v>7.3237353666666678</v>
      </c>
    </row>
    <row r="34925" spans="1:7" x14ac:dyDescent="0.3">
      <c r="A34925">
        <v>349.19999313354401</v>
      </c>
      <c r="B34925">
        <v>66.984145999999996</v>
      </c>
      <c r="C34925">
        <v>0.81191290000000005</v>
      </c>
      <c r="D34925">
        <v>0.21790881000000001</v>
      </c>
      <c r="E34925">
        <v>7.4426819999999996</v>
      </c>
      <c r="F34925">
        <f t="shared" si="1090"/>
        <v>0.27063763333333335</v>
      </c>
      <c r="G34925">
        <f t="shared" si="1091"/>
        <v>7.3300849222222224</v>
      </c>
    </row>
    <row r="34926" spans="1:7" x14ac:dyDescent="0.3">
      <c r="A34926">
        <v>349.20988082885702</v>
      </c>
      <c r="B34926">
        <v>66.947959999999995</v>
      </c>
      <c r="C34926">
        <v>0.81195289999999998</v>
      </c>
      <c r="D34926">
        <v>0.20081793000000001</v>
      </c>
      <c r="E34926">
        <v>7.4386609999999997</v>
      </c>
      <c r="F34926">
        <f t="shared" si="1090"/>
        <v>0.27065096666666666</v>
      </c>
      <c r="G34926">
        <f t="shared" si="1091"/>
        <v>7.3260642555555551</v>
      </c>
    </row>
    <row r="34927" spans="1:7" x14ac:dyDescent="0.3">
      <c r="A34927">
        <v>349.21986007690401</v>
      </c>
      <c r="B34927">
        <v>66.995575000000002</v>
      </c>
      <c r="C34927">
        <v>0.81199290000000002</v>
      </c>
      <c r="D34927">
        <v>0.18494782000000001</v>
      </c>
      <c r="E34927">
        <v>7.4439520000000003</v>
      </c>
      <c r="F34927">
        <f t="shared" si="1090"/>
        <v>0.27066430000000002</v>
      </c>
      <c r="G34927">
        <f t="shared" si="1091"/>
        <v>7.3313548111111118</v>
      </c>
    </row>
    <row r="34928" spans="1:7" x14ac:dyDescent="0.3">
      <c r="A34928">
        <v>349.229991912841</v>
      </c>
      <c r="B34928">
        <v>66.984145999999996</v>
      </c>
      <c r="C34928">
        <v>0.81203289999999995</v>
      </c>
      <c r="D34928">
        <v>0.15442838</v>
      </c>
      <c r="E34928">
        <v>7.4426819999999996</v>
      </c>
      <c r="F34928">
        <f t="shared" si="1090"/>
        <v>0.27067763333333333</v>
      </c>
      <c r="G34928">
        <f t="shared" si="1091"/>
        <v>7.3300849222222224</v>
      </c>
    </row>
    <row r="34929" spans="1:7" x14ac:dyDescent="0.3">
      <c r="A34929">
        <v>349.240001678466</v>
      </c>
      <c r="B34929">
        <v>66.970820000000003</v>
      </c>
      <c r="C34929">
        <v>0.81204620000000005</v>
      </c>
      <c r="D34929">
        <v>0.16663615000000001</v>
      </c>
      <c r="E34929">
        <v>7.4412010000000004</v>
      </c>
      <c r="F34929">
        <f t="shared" si="1090"/>
        <v>0.27068206666666667</v>
      </c>
      <c r="G34929">
        <f t="shared" si="1091"/>
        <v>7.3286042555555566</v>
      </c>
    </row>
    <row r="34930" spans="1:7" x14ac:dyDescent="0.3">
      <c r="A34930">
        <v>349.24988937377901</v>
      </c>
      <c r="B34930">
        <v>67.020340000000004</v>
      </c>
      <c r="C34930">
        <v>0.81205950000000005</v>
      </c>
      <c r="D34930">
        <v>0.17884393000000001</v>
      </c>
      <c r="E34930">
        <v>7.4467040000000004</v>
      </c>
      <c r="F34930">
        <f t="shared" si="1090"/>
        <v>0.2706865</v>
      </c>
      <c r="G34930">
        <f t="shared" si="1091"/>
        <v>7.3341064777777785</v>
      </c>
    </row>
    <row r="34931" spans="1:7" x14ac:dyDescent="0.3">
      <c r="A34931">
        <v>349.25999069213799</v>
      </c>
      <c r="B34931">
        <v>66.965100000000007</v>
      </c>
      <c r="C34931">
        <v>0.81205950000000005</v>
      </c>
      <c r="D34931">
        <v>0.20570104</v>
      </c>
      <c r="E34931">
        <v>7.4405659999999996</v>
      </c>
      <c r="F34931">
        <f t="shared" si="1090"/>
        <v>0.2706865</v>
      </c>
      <c r="G34931">
        <f t="shared" si="1091"/>
        <v>7.3279687000000013</v>
      </c>
    </row>
    <row r="34932" spans="1:7" x14ac:dyDescent="0.3">
      <c r="A34932">
        <v>349.269878387451</v>
      </c>
      <c r="B34932">
        <v>67.001289999999997</v>
      </c>
      <c r="C34932">
        <v>0.81208616</v>
      </c>
      <c r="D34932">
        <v>0.20448026</v>
      </c>
      <c r="E34932">
        <v>7.4445867999999997</v>
      </c>
      <c r="F34932">
        <f t="shared" si="1090"/>
        <v>0.27069538666666665</v>
      </c>
      <c r="G34932">
        <f t="shared" si="1091"/>
        <v>7.3319898111111108</v>
      </c>
    </row>
    <row r="34933" spans="1:7" x14ac:dyDescent="0.3">
      <c r="A34933">
        <v>349.279888153076</v>
      </c>
      <c r="B34933">
        <v>66.993674999999996</v>
      </c>
      <c r="C34933">
        <v>0.81212616000000004</v>
      </c>
      <c r="D34933">
        <v>0.18738937</v>
      </c>
      <c r="E34933">
        <v>7.4437404000000003</v>
      </c>
      <c r="F34933">
        <f t="shared" si="1090"/>
        <v>0.27070872000000001</v>
      </c>
      <c r="G34933">
        <f t="shared" si="1091"/>
        <v>7.3311437000000002</v>
      </c>
    </row>
    <row r="34934" spans="1:7" x14ac:dyDescent="0.3">
      <c r="A34934">
        <v>349.28986740112299</v>
      </c>
      <c r="B34934">
        <v>66.974625000000003</v>
      </c>
      <c r="C34934">
        <v>0.81215280000000001</v>
      </c>
      <c r="D34934">
        <v>0.18616859999999999</v>
      </c>
      <c r="E34934">
        <v>7.4416245999999999</v>
      </c>
      <c r="F34934">
        <f t="shared" si="1090"/>
        <v>0.2707176</v>
      </c>
      <c r="G34934">
        <f t="shared" si="1091"/>
        <v>7.3290270333333343</v>
      </c>
    </row>
    <row r="34935" spans="1:7" x14ac:dyDescent="0.3">
      <c r="A34935">
        <v>349.29999923705998</v>
      </c>
      <c r="B34935">
        <v>67.027959999999993</v>
      </c>
      <c r="C34935">
        <v>0.81217950000000005</v>
      </c>
      <c r="D34935">
        <v>0.18372704000000001</v>
      </c>
      <c r="E34935">
        <v>7.4475502999999996</v>
      </c>
      <c r="F34935">
        <f t="shared" si="1090"/>
        <v>0.27072650000000004</v>
      </c>
      <c r="G34935">
        <f t="shared" si="1091"/>
        <v>7.3349531444444445</v>
      </c>
    </row>
    <row r="34936" spans="1:7" x14ac:dyDescent="0.3">
      <c r="A34936">
        <v>349.30988693237299</v>
      </c>
      <c r="B34936">
        <v>66.976529999999997</v>
      </c>
      <c r="C34936">
        <v>0.81217950000000005</v>
      </c>
      <c r="D34936">
        <v>0.19715559999999999</v>
      </c>
      <c r="E34936">
        <v>7.4418360000000003</v>
      </c>
      <c r="F34936">
        <f t="shared" si="1090"/>
        <v>0.27072650000000004</v>
      </c>
      <c r="G34936">
        <f t="shared" si="1091"/>
        <v>7.3292387000000003</v>
      </c>
    </row>
    <row r="34937" spans="1:7" x14ac:dyDescent="0.3">
      <c r="A34937">
        <v>349.31986618041901</v>
      </c>
      <c r="B34937">
        <v>67.00891</v>
      </c>
      <c r="C34937">
        <v>0.81219280000000005</v>
      </c>
      <c r="D34937">
        <v>0.20936336999999999</v>
      </c>
      <c r="E34937">
        <v>7.4454339999999997</v>
      </c>
      <c r="F34937">
        <f t="shared" si="1090"/>
        <v>0.27073093333333337</v>
      </c>
      <c r="G34937">
        <f t="shared" si="1091"/>
        <v>7.3328364777777786</v>
      </c>
    </row>
    <row r="34938" spans="1:7" x14ac:dyDescent="0.3">
      <c r="A34938">
        <v>349.32999801635702</v>
      </c>
      <c r="B34938">
        <v>66.986050000000006</v>
      </c>
      <c r="C34938">
        <v>0.81223279999999998</v>
      </c>
      <c r="D34938">
        <v>0.19349326</v>
      </c>
      <c r="E34938">
        <v>7.4428939999999999</v>
      </c>
      <c r="F34938">
        <f t="shared" si="1090"/>
        <v>0.27074426666666668</v>
      </c>
      <c r="G34938">
        <f t="shared" si="1091"/>
        <v>7.3302964777777788</v>
      </c>
    </row>
    <row r="34939" spans="1:7" x14ac:dyDescent="0.3">
      <c r="A34939">
        <v>349.34000778198202</v>
      </c>
      <c r="B34939">
        <v>66.94605</v>
      </c>
      <c r="C34939">
        <v>0.81224613999999995</v>
      </c>
      <c r="D34939">
        <v>0.20570104</v>
      </c>
      <c r="E34939">
        <v>7.4384490000000003</v>
      </c>
      <c r="F34939">
        <f t="shared" si="1090"/>
        <v>0.27074871333333334</v>
      </c>
      <c r="G34939">
        <f t="shared" si="1091"/>
        <v>7.3258520333333337</v>
      </c>
    </row>
    <row r="34940" spans="1:7" x14ac:dyDescent="0.3">
      <c r="A34940">
        <v>349.349864959716</v>
      </c>
      <c r="B34940">
        <v>67.014626000000007</v>
      </c>
      <c r="C34940">
        <v>0.81225944000000005</v>
      </c>
      <c r="D34940">
        <v>0.21790881000000001</v>
      </c>
      <c r="E34940">
        <v>7.4460689999999996</v>
      </c>
      <c r="F34940">
        <f t="shared" si="1090"/>
        <v>0.27075314666666667</v>
      </c>
      <c r="G34940">
        <f t="shared" si="1091"/>
        <v>7.3334715888888899</v>
      </c>
    </row>
    <row r="34941" spans="1:7" x14ac:dyDescent="0.3">
      <c r="A34941">
        <v>349.35999679565401</v>
      </c>
      <c r="B34941">
        <v>66.955573999999999</v>
      </c>
      <c r="C34941">
        <v>0.81225944000000005</v>
      </c>
      <c r="D34941">
        <v>0.24476592</v>
      </c>
      <c r="E34941">
        <v>7.4395075000000004</v>
      </c>
      <c r="F34941">
        <f t="shared" si="1090"/>
        <v>0.27075314666666667</v>
      </c>
      <c r="G34941">
        <f t="shared" si="1091"/>
        <v>7.3269102555555561</v>
      </c>
    </row>
    <row r="34942" spans="1:7" x14ac:dyDescent="0.3">
      <c r="A34942">
        <v>349.37000656127901</v>
      </c>
      <c r="B34942">
        <v>66.976529999999997</v>
      </c>
      <c r="C34942">
        <v>0.81228613999999999</v>
      </c>
      <c r="D34942">
        <v>0.24232437000000001</v>
      </c>
      <c r="E34942">
        <v>7.4418360000000003</v>
      </c>
      <c r="F34942">
        <f t="shared" si="1090"/>
        <v>0.27076204666666664</v>
      </c>
      <c r="G34942">
        <f t="shared" si="1091"/>
        <v>7.3292387000000003</v>
      </c>
    </row>
    <row r="34943" spans="1:7" x14ac:dyDescent="0.3">
      <c r="A34943">
        <v>349.37986373901299</v>
      </c>
      <c r="B34943">
        <v>66.993674999999996</v>
      </c>
      <c r="C34943">
        <v>0.81232612999999998</v>
      </c>
      <c r="D34943">
        <v>0.22645425999999999</v>
      </c>
      <c r="E34943">
        <v>7.4437404000000003</v>
      </c>
      <c r="F34943">
        <f t="shared" si="1090"/>
        <v>0.27077537666666668</v>
      </c>
      <c r="G34943">
        <f t="shared" si="1091"/>
        <v>7.3311437000000002</v>
      </c>
    </row>
    <row r="34944" spans="1:7" x14ac:dyDescent="0.3">
      <c r="A34944">
        <v>349.389995574951</v>
      </c>
      <c r="B34944">
        <v>66.947959999999995</v>
      </c>
      <c r="C34944">
        <v>0.81236609999999998</v>
      </c>
      <c r="D34944">
        <v>0.21058415</v>
      </c>
      <c r="E34944">
        <v>7.4386609999999997</v>
      </c>
      <c r="F34944">
        <f t="shared" si="1090"/>
        <v>0.27078869999999999</v>
      </c>
      <c r="G34944">
        <f t="shared" si="1091"/>
        <v>7.3260642555555551</v>
      </c>
    </row>
    <row r="34945" spans="1:7" x14ac:dyDescent="0.3">
      <c r="A34945">
        <v>349.39988327026299</v>
      </c>
      <c r="B34945">
        <v>67.001289999999997</v>
      </c>
      <c r="C34945">
        <v>0.81237939999999997</v>
      </c>
      <c r="D34945">
        <v>0.20936336999999999</v>
      </c>
      <c r="E34945">
        <v>7.4445867999999997</v>
      </c>
      <c r="F34945">
        <f t="shared" si="1090"/>
        <v>0.27079313333333332</v>
      </c>
      <c r="G34945">
        <f t="shared" si="1091"/>
        <v>7.3319898111111108</v>
      </c>
    </row>
    <row r="34946" spans="1:7" x14ac:dyDescent="0.3">
      <c r="A34946">
        <v>349.410015106201</v>
      </c>
      <c r="B34946">
        <v>66.963195999999996</v>
      </c>
      <c r="C34946">
        <v>0.81237939999999997</v>
      </c>
      <c r="D34946">
        <v>0.23622048000000001</v>
      </c>
      <c r="E34946">
        <v>7.4403540000000001</v>
      </c>
      <c r="F34946">
        <f t="shared" si="1090"/>
        <v>0.27079313333333332</v>
      </c>
      <c r="G34946">
        <f t="shared" si="1091"/>
        <v>7.327757144444444</v>
      </c>
    </row>
    <row r="34947" spans="1:7" x14ac:dyDescent="0.3">
      <c r="A34947">
        <v>349.41987228393498</v>
      </c>
      <c r="B34947">
        <v>66.989859999999993</v>
      </c>
      <c r="C34947">
        <v>0.81237939999999997</v>
      </c>
      <c r="D34947">
        <v>0.26307760000000002</v>
      </c>
      <c r="E34947">
        <v>7.4433170000000004</v>
      </c>
      <c r="F34947">
        <f t="shared" si="1090"/>
        <v>0.27079313333333332</v>
      </c>
      <c r="G34947">
        <f t="shared" si="1091"/>
        <v>7.3307198111111109</v>
      </c>
    </row>
    <row r="34948" spans="1:7" x14ac:dyDescent="0.3">
      <c r="A34948">
        <v>349.43000411987299</v>
      </c>
      <c r="B34948">
        <v>66.974625000000003</v>
      </c>
      <c r="C34948">
        <v>0.81239280000000003</v>
      </c>
      <c r="D34948">
        <v>0.27528535999999998</v>
      </c>
      <c r="E34948">
        <v>7.4416245999999999</v>
      </c>
      <c r="F34948">
        <f t="shared" si="1090"/>
        <v>0.27079760000000003</v>
      </c>
      <c r="G34948">
        <f t="shared" si="1091"/>
        <v>7.3290270333333343</v>
      </c>
    </row>
    <row r="34949" spans="1:7" x14ac:dyDescent="0.3">
      <c r="A34949">
        <v>349.43986129760702</v>
      </c>
      <c r="B34949">
        <v>66.963195999999996</v>
      </c>
      <c r="C34949">
        <v>0.81241940000000001</v>
      </c>
      <c r="D34949">
        <v>0.27406457000000001</v>
      </c>
      <c r="E34949">
        <v>7.4403540000000001</v>
      </c>
      <c r="F34949">
        <f t="shared" si="1090"/>
        <v>0.27080646666666669</v>
      </c>
      <c r="G34949">
        <f t="shared" si="1091"/>
        <v>7.327757144444444</v>
      </c>
    </row>
    <row r="34950" spans="1:7" x14ac:dyDescent="0.3">
      <c r="A34950">
        <v>349.44999313354401</v>
      </c>
      <c r="B34950">
        <v>66.987960000000001</v>
      </c>
      <c r="C34950">
        <v>0.81243277000000003</v>
      </c>
      <c r="D34950">
        <v>0.28627235000000001</v>
      </c>
      <c r="E34950">
        <v>7.4431050000000001</v>
      </c>
      <c r="F34950">
        <f t="shared" ref="F34950:F35013" si="1092">C34950/3</f>
        <v>0.27081092333333334</v>
      </c>
      <c r="G34950">
        <f t="shared" ref="G34950:G35013" si="1093">(B34950-$B$5)/9</f>
        <v>7.3305087000000002</v>
      </c>
    </row>
    <row r="34951" spans="1:7" x14ac:dyDescent="0.3">
      <c r="A34951">
        <v>349.46000289916901</v>
      </c>
      <c r="B34951">
        <v>66.925094999999999</v>
      </c>
      <c r="C34951">
        <v>0.81244605999999997</v>
      </c>
      <c r="D34951">
        <v>0.29848012000000002</v>
      </c>
      <c r="E34951">
        <v>7.4361214999999996</v>
      </c>
      <c r="F34951">
        <f t="shared" si="1092"/>
        <v>0.27081535333333334</v>
      </c>
      <c r="G34951">
        <f t="shared" si="1093"/>
        <v>7.3235237</v>
      </c>
    </row>
    <row r="34952" spans="1:7" x14ac:dyDescent="0.3">
      <c r="A34952">
        <v>349.46986007690401</v>
      </c>
      <c r="B34952">
        <v>66.995575000000002</v>
      </c>
      <c r="C34952">
        <v>0.81245946999999996</v>
      </c>
      <c r="D34952">
        <v>0.29725935999999997</v>
      </c>
      <c r="E34952">
        <v>7.4439520000000003</v>
      </c>
      <c r="F34952">
        <f t="shared" si="1092"/>
        <v>0.27081982333333332</v>
      </c>
      <c r="G34952">
        <f t="shared" si="1093"/>
        <v>7.3313548111111118</v>
      </c>
    </row>
    <row r="34953" spans="1:7" x14ac:dyDescent="0.3">
      <c r="A34953">
        <v>349.479991912841</v>
      </c>
      <c r="B34953">
        <v>67.005104000000003</v>
      </c>
      <c r="C34953">
        <v>0.8124728</v>
      </c>
      <c r="D34953">
        <v>0.30946713999999997</v>
      </c>
      <c r="E34953">
        <v>7.4450099999999999</v>
      </c>
      <c r="F34953">
        <f t="shared" si="1092"/>
        <v>0.27082426666666665</v>
      </c>
      <c r="G34953">
        <f t="shared" si="1093"/>
        <v>7.3324135888888895</v>
      </c>
    </row>
    <row r="34954" spans="1:7" x14ac:dyDescent="0.3">
      <c r="A34954">
        <v>349.490001678466</v>
      </c>
      <c r="B34954">
        <v>66.976529999999997</v>
      </c>
      <c r="C34954">
        <v>0.81248609999999999</v>
      </c>
      <c r="D34954">
        <v>0.33632424</v>
      </c>
      <c r="E34954">
        <v>7.4418360000000003</v>
      </c>
      <c r="F34954">
        <f t="shared" si="1092"/>
        <v>0.27082869999999998</v>
      </c>
      <c r="G34954">
        <f t="shared" si="1093"/>
        <v>7.3292387000000003</v>
      </c>
    </row>
    <row r="34955" spans="1:7" x14ac:dyDescent="0.3">
      <c r="A34955">
        <v>349.49988937377901</v>
      </c>
      <c r="B34955">
        <v>66.984145999999996</v>
      </c>
      <c r="C34955">
        <v>0.81248609999999999</v>
      </c>
      <c r="D34955">
        <v>0.34853202</v>
      </c>
      <c r="E34955">
        <v>7.4426819999999996</v>
      </c>
      <c r="F34955">
        <f t="shared" si="1092"/>
        <v>0.27082869999999998</v>
      </c>
      <c r="G34955">
        <f t="shared" si="1093"/>
        <v>7.3300849222222224</v>
      </c>
    </row>
    <row r="34956" spans="1:7" x14ac:dyDescent="0.3">
      <c r="A34956">
        <v>349.509868621826</v>
      </c>
      <c r="B34956">
        <v>66.938429999999997</v>
      </c>
      <c r="C34956">
        <v>0.81249945999999995</v>
      </c>
      <c r="D34956">
        <v>0.3607398</v>
      </c>
      <c r="E34956">
        <v>7.4376024999999997</v>
      </c>
      <c r="F34956">
        <f t="shared" si="1092"/>
        <v>0.2708331533333333</v>
      </c>
      <c r="G34956">
        <f t="shared" si="1093"/>
        <v>7.3250053666666668</v>
      </c>
    </row>
    <row r="34957" spans="1:7" x14ac:dyDescent="0.3">
      <c r="A34957">
        <v>349.519878387451</v>
      </c>
      <c r="B34957">
        <v>66.974625000000003</v>
      </c>
      <c r="C34957">
        <v>0.81251275999999995</v>
      </c>
      <c r="D34957">
        <v>0.37294757000000001</v>
      </c>
      <c r="E34957">
        <v>7.4416245999999999</v>
      </c>
      <c r="F34957">
        <f t="shared" si="1092"/>
        <v>0.27083758666666663</v>
      </c>
      <c r="G34957">
        <f t="shared" si="1093"/>
        <v>7.3290270333333343</v>
      </c>
    </row>
    <row r="34958" spans="1:7" x14ac:dyDescent="0.3">
      <c r="A34958">
        <v>349.53001022338799</v>
      </c>
      <c r="B34958">
        <v>66.980339999999998</v>
      </c>
      <c r="C34958">
        <v>0.81252610000000003</v>
      </c>
      <c r="D34958">
        <v>0.38515535000000001</v>
      </c>
      <c r="E34958">
        <v>7.442259</v>
      </c>
      <c r="F34958">
        <f t="shared" si="1092"/>
        <v>0.27084203333333334</v>
      </c>
      <c r="G34958">
        <f t="shared" si="1093"/>
        <v>7.3296620333333333</v>
      </c>
    </row>
    <row r="34959" spans="1:7" x14ac:dyDescent="0.3">
      <c r="A34959">
        <v>349.53986740112299</v>
      </c>
      <c r="B34959">
        <v>66.936520000000002</v>
      </c>
      <c r="C34959">
        <v>0.81253945999999999</v>
      </c>
      <c r="D34959">
        <v>0.39858389999999999</v>
      </c>
      <c r="E34959">
        <v>7.4373909999999999</v>
      </c>
      <c r="F34959">
        <f t="shared" si="1092"/>
        <v>0.27084648666666666</v>
      </c>
      <c r="G34959">
        <f t="shared" si="1093"/>
        <v>7.3247931444444454</v>
      </c>
    </row>
    <row r="34960" spans="1:7" x14ac:dyDescent="0.3">
      <c r="A34960">
        <v>349.54987716674799</v>
      </c>
      <c r="B34960">
        <v>66.995575000000002</v>
      </c>
      <c r="C34960">
        <v>0.81255275000000005</v>
      </c>
      <c r="D34960">
        <v>0.39736313000000001</v>
      </c>
      <c r="E34960">
        <v>7.4439520000000003</v>
      </c>
      <c r="F34960">
        <f t="shared" si="1092"/>
        <v>0.27085091666666666</v>
      </c>
      <c r="G34960">
        <f t="shared" si="1093"/>
        <v>7.3313548111111118</v>
      </c>
    </row>
    <row r="34961" spans="1:7" x14ac:dyDescent="0.3">
      <c r="A34961">
        <v>349.55988693237299</v>
      </c>
      <c r="B34961">
        <v>66.934619999999995</v>
      </c>
      <c r="C34961">
        <v>0.8126061</v>
      </c>
      <c r="D34961">
        <v>0.36806445999999998</v>
      </c>
      <c r="E34961">
        <v>7.4371790000000004</v>
      </c>
      <c r="F34961">
        <f t="shared" si="1092"/>
        <v>0.27086870000000002</v>
      </c>
      <c r="G34961">
        <f t="shared" si="1093"/>
        <v>7.3245820333333329</v>
      </c>
    </row>
    <row r="34962" spans="1:7" x14ac:dyDescent="0.3">
      <c r="A34962">
        <v>349.56986618041901</v>
      </c>
      <c r="B34962">
        <v>66.997479999999996</v>
      </c>
      <c r="C34962">
        <v>0.81299262999999999</v>
      </c>
      <c r="D34962" s="3">
        <v>6.1038879999999996E-4</v>
      </c>
      <c r="E34962">
        <v>7.4441639999999998</v>
      </c>
      <c r="F34962">
        <f t="shared" si="1092"/>
        <v>0.27099754333333331</v>
      </c>
      <c r="G34962">
        <f t="shared" si="1093"/>
        <v>7.3315664777777778</v>
      </c>
    </row>
    <row r="34963" spans="1:7" x14ac:dyDescent="0.3">
      <c r="A34963">
        <v>349.57999801635702</v>
      </c>
      <c r="B34963">
        <v>67.033676</v>
      </c>
      <c r="C34963">
        <v>0.81300600000000001</v>
      </c>
      <c r="D34963">
        <v>-4.2727217E-3</v>
      </c>
      <c r="E34963">
        <v>7.4481853999999998</v>
      </c>
      <c r="F34963">
        <f t="shared" si="1092"/>
        <v>0.27100200000000002</v>
      </c>
      <c r="G34963">
        <f t="shared" si="1093"/>
        <v>7.3355882555555558</v>
      </c>
    </row>
    <row r="34964" spans="1:7" x14ac:dyDescent="0.3">
      <c r="A34964">
        <v>349.59000778198202</v>
      </c>
      <c r="B34964">
        <v>67.043199999999999</v>
      </c>
      <c r="C34964">
        <v>0.8128727</v>
      </c>
      <c r="D34964">
        <v>0.15809071</v>
      </c>
      <c r="E34964">
        <v>7.4492430000000001</v>
      </c>
      <c r="F34964">
        <f t="shared" si="1092"/>
        <v>0.27095756666666665</v>
      </c>
      <c r="G34964">
        <f t="shared" si="1093"/>
        <v>7.3366464777777782</v>
      </c>
    </row>
    <row r="34965" spans="1:7" x14ac:dyDescent="0.3">
      <c r="A34965">
        <v>349.59998703002901</v>
      </c>
      <c r="B34965">
        <v>67.087010000000006</v>
      </c>
      <c r="C34965">
        <v>0.81283269999999996</v>
      </c>
      <c r="D34965">
        <v>0.22523348000000001</v>
      </c>
      <c r="E34965">
        <v>7.4541116000000001</v>
      </c>
      <c r="F34965">
        <f t="shared" si="1092"/>
        <v>0.27094423333333334</v>
      </c>
      <c r="G34965">
        <f t="shared" si="1093"/>
        <v>7.3415142555555564</v>
      </c>
    </row>
    <row r="34966" spans="1:7" x14ac:dyDescent="0.3">
      <c r="A34966">
        <v>349.60999679565401</v>
      </c>
      <c r="B34966">
        <v>67.039389999999997</v>
      </c>
      <c r="C34966">
        <v>0.81284599999999996</v>
      </c>
      <c r="D34966">
        <v>0.23744125999999999</v>
      </c>
      <c r="E34966">
        <v>7.4488200000000004</v>
      </c>
      <c r="F34966">
        <f t="shared" si="1092"/>
        <v>0.27094866666666667</v>
      </c>
      <c r="G34966">
        <f t="shared" si="1093"/>
        <v>7.3362231444444443</v>
      </c>
    </row>
    <row r="34967" spans="1:7" x14ac:dyDescent="0.3">
      <c r="A34967">
        <v>349.619884490966</v>
      </c>
      <c r="B34967">
        <v>67.069869999999995</v>
      </c>
      <c r="C34967">
        <v>0.81284599999999996</v>
      </c>
      <c r="D34967">
        <v>0.26429835000000002</v>
      </c>
      <c r="E34967">
        <v>7.4522066000000002</v>
      </c>
      <c r="F34967">
        <f t="shared" si="1092"/>
        <v>0.27094866666666667</v>
      </c>
      <c r="G34967">
        <f t="shared" si="1093"/>
        <v>7.339609811111111</v>
      </c>
    </row>
    <row r="34968" spans="1:7" x14ac:dyDescent="0.3">
      <c r="A34968">
        <v>349.62986373901299</v>
      </c>
      <c r="B34968">
        <v>67.052729999999997</v>
      </c>
      <c r="C34968">
        <v>0.81284599999999996</v>
      </c>
      <c r="D34968">
        <v>0.27772691999999999</v>
      </c>
      <c r="E34968">
        <v>7.4503016000000004</v>
      </c>
      <c r="F34968">
        <f t="shared" si="1092"/>
        <v>0.27094866666666667</v>
      </c>
      <c r="G34968">
        <f t="shared" si="1093"/>
        <v>7.3377053666666665</v>
      </c>
    </row>
    <row r="34969" spans="1:7" x14ac:dyDescent="0.3">
      <c r="A34969">
        <v>349.63987350463799</v>
      </c>
      <c r="B34969">
        <v>67.033676</v>
      </c>
      <c r="C34969">
        <v>0.81285936000000003</v>
      </c>
      <c r="D34969">
        <v>0.28993469999999999</v>
      </c>
      <c r="E34969">
        <v>7.4481853999999998</v>
      </c>
      <c r="F34969">
        <f t="shared" si="1092"/>
        <v>0.27095311999999999</v>
      </c>
      <c r="G34969">
        <f t="shared" si="1093"/>
        <v>7.3355882555555558</v>
      </c>
    </row>
    <row r="34970" spans="1:7" x14ac:dyDescent="0.3">
      <c r="A34970">
        <v>349.64988327026299</v>
      </c>
      <c r="B34970">
        <v>67.054630000000003</v>
      </c>
      <c r="C34970">
        <v>0.81285936000000003</v>
      </c>
      <c r="D34970">
        <v>0.31679180000000001</v>
      </c>
      <c r="E34970">
        <v>7.4505134000000002</v>
      </c>
      <c r="F34970">
        <f t="shared" si="1092"/>
        <v>0.27095311999999999</v>
      </c>
      <c r="G34970">
        <f t="shared" si="1093"/>
        <v>7.3379164777777781</v>
      </c>
    </row>
    <row r="34971" spans="1:7" x14ac:dyDescent="0.3">
      <c r="A34971">
        <v>349.65986251830998</v>
      </c>
      <c r="B34971">
        <v>66.997479999999996</v>
      </c>
      <c r="C34971">
        <v>0.81285936000000003</v>
      </c>
      <c r="D34971">
        <v>0.34364889999999998</v>
      </c>
      <c r="E34971">
        <v>7.4441639999999998</v>
      </c>
      <c r="F34971">
        <f t="shared" si="1092"/>
        <v>0.27095311999999999</v>
      </c>
      <c r="G34971">
        <f t="shared" si="1093"/>
        <v>7.3315664777777778</v>
      </c>
    </row>
    <row r="34972" spans="1:7" x14ac:dyDescent="0.3">
      <c r="A34972">
        <v>349.66999435424799</v>
      </c>
      <c r="B34972">
        <v>67.024154999999993</v>
      </c>
      <c r="C34972">
        <v>0.81285936000000003</v>
      </c>
      <c r="D34972">
        <v>0.37050601999999999</v>
      </c>
      <c r="E34972">
        <v>7.4471273</v>
      </c>
      <c r="F34972">
        <f t="shared" si="1092"/>
        <v>0.27095311999999999</v>
      </c>
      <c r="G34972">
        <f t="shared" si="1093"/>
        <v>7.3345303666666659</v>
      </c>
    </row>
    <row r="34973" spans="1:7" x14ac:dyDescent="0.3">
      <c r="A34973">
        <v>349.68000411987299</v>
      </c>
      <c r="B34973">
        <v>67.010819999999995</v>
      </c>
      <c r="C34973">
        <v>0.81285936000000003</v>
      </c>
      <c r="D34973">
        <v>0.39736313000000001</v>
      </c>
      <c r="E34973">
        <v>7.4456452999999998</v>
      </c>
      <c r="F34973">
        <f t="shared" si="1092"/>
        <v>0.27095311999999999</v>
      </c>
      <c r="G34973">
        <f t="shared" si="1093"/>
        <v>7.3330487</v>
      </c>
    </row>
    <row r="34974" spans="1:7" x14ac:dyDescent="0.3">
      <c r="A34974">
        <v>349.68986129760702</v>
      </c>
      <c r="B34974">
        <v>66.978430000000003</v>
      </c>
      <c r="C34974">
        <v>0.8128727</v>
      </c>
      <c r="D34974">
        <v>0.42422022999999998</v>
      </c>
      <c r="E34974">
        <v>7.4420476000000004</v>
      </c>
      <c r="F34974">
        <f t="shared" si="1092"/>
        <v>0.27095756666666665</v>
      </c>
      <c r="G34974">
        <f t="shared" si="1093"/>
        <v>7.3294498111111119</v>
      </c>
    </row>
    <row r="34975" spans="1:7" x14ac:dyDescent="0.3">
      <c r="A34975">
        <v>349.69999313354401</v>
      </c>
      <c r="B34975">
        <v>67.04701</v>
      </c>
      <c r="C34975">
        <v>0.81324589999999997</v>
      </c>
      <c r="D34975">
        <v>7.1415489999999998E-2</v>
      </c>
      <c r="E34975">
        <v>7.4496665000000002</v>
      </c>
      <c r="F34975">
        <f t="shared" si="1092"/>
        <v>0.27108196666666667</v>
      </c>
      <c r="G34975">
        <f t="shared" si="1093"/>
        <v>7.3370698111111112</v>
      </c>
    </row>
    <row r="34976" spans="1:7" x14ac:dyDescent="0.3">
      <c r="A34976">
        <v>349.71000289916901</v>
      </c>
      <c r="B34976">
        <v>67.045105000000007</v>
      </c>
      <c r="C34976">
        <v>0.81336589999999998</v>
      </c>
      <c r="D34976">
        <v>-7.0194714000000005E-2</v>
      </c>
      <c r="E34976">
        <v>7.4494553000000003</v>
      </c>
      <c r="F34976">
        <f t="shared" si="1092"/>
        <v>0.27112196666666666</v>
      </c>
      <c r="G34976">
        <f t="shared" si="1093"/>
        <v>7.3368581444444452</v>
      </c>
    </row>
    <row r="34977" spans="1:7" x14ac:dyDescent="0.3">
      <c r="A34977">
        <v>349.72001266479401</v>
      </c>
      <c r="B34977">
        <v>67.083206000000004</v>
      </c>
      <c r="C34977">
        <v>0.81324589999999997</v>
      </c>
      <c r="D34977">
        <v>6.4090826000000004E-2</v>
      </c>
      <c r="E34977">
        <v>7.4536886000000004</v>
      </c>
      <c r="F34977">
        <f t="shared" si="1092"/>
        <v>0.27108196666666667</v>
      </c>
      <c r="G34977">
        <f t="shared" si="1093"/>
        <v>7.3410915888888901</v>
      </c>
    </row>
    <row r="34978" spans="1:7" x14ac:dyDescent="0.3">
      <c r="A34978">
        <v>349.72986984252901</v>
      </c>
      <c r="B34978">
        <v>67.096535000000003</v>
      </c>
      <c r="C34978">
        <v>0.81320590000000004</v>
      </c>
      <c r="D34978">
        <v>0.14466216000000001</v>
      </c>
      <c r="E34978">
        <v>7.4551696999999999</v>
      </c>
      <c r="F34978">
        <f t="shared" si="1092"/>
        <v>0.27106863333333336</v>
      </c>
      <c r="G34978">
        <f t="shared" si="1093"/>
        <v>7.3425725888888893</v>
      </c>
    </row>
    <row r="34979" spans="1:7" x14ac:dyDescent="0.3">
      <c r="A34979">
        <v>349.740001678466</v>
      </c>
      <c r="B34979">
        <v>67.04701</v>
      </c>
      <c r="C34979">
        <v>0.81320590000000004</v>
      </c>
      <c r="D34979">
        <v>0.17151926000000001</v>
      </c>
      <c r="E34979">
        <v>7.4496665000000002</v>
      </c>
      <c r="F34979">
        <f t="shared" si="1092"/>
        <v>0.27106863333333336</v>
      </c>
      <c r="G34979">
        <f t="shared" si="1093"/>
        <v>7.3370698111111112</v>
      </c>
    </row>
    <row r="34980" spans="1:7" x14ac:dyDescent="0.3">
      <c r="A34980">
        <v>349.74988937377901</v>
      </c>
      <c r="B34980">
        <v>67.079390000000004</v>
      </c>
      <c r="C34980">
        <v>0.81320590000000004</v>
      </c>
      <c r="D34980">
        <v>0.19837637</v>
      </c>
      <c r="E34980">
        <v>7.453265</v>
      </c>
      <c r="F34980">
        <f t="shared" si="1092"/>
        <v>0.27106863333333336</v>
      </c>
      <c r="G34980">
        <f t="shared" si="1093"/>
        <v>7.3406675888888895</v>
      </c>
    </row>
    <row r="34981" spans="1:7" x14ac:dyDescent="0.3">
      <c r="A34981">
        <v>349.759868621826</v>
      </c>
      <c r="B34981">
        <v>67.029870000000003</v>
      </c>
      <c r="C34981">
        <v>0.81320590000000004</v>
      </c>
      <c r="D34981">
        <v>0.22523348000000001</v>
      </c>
      <c r="E34981">
        <v>7.4477624999999996</v>
      </c>
      <c r="F34981">
        <f t="shared" si="1092"/>
        <v>0.27106863333333336</v>
      </c>
      <c r="G34981">
        <f t="shared" si="1093"/>
        <v>7.3351653666666676</v>
      </c>
    </row>
    <row r="34982" spans="1:7" x14ac:dyDescent="0.3">
      <c r="A34982">
        <v>349.769878387451</v>
      </c>
      <c r="B34982">
        <v>67.054630000000003</v>
      </c>
      <c r="C34982">
        <v>0.81321924999999995</v>
      </c>
      <c r="D34982">
        <v>0.23866203</v>
      </c>
      <c r="E34982">
        <v>7.4505134000000002</v>
      </c>
      <c r="F34982">
        <f t="shared" si="1092"/>
        <v>0.2710730833333333</v>
      </c>
      <c r="G34982">
        <f t="shared" si="1093"/>
        <v>7.3379164777777781</v>
      </c>
    </row>
    <row r="34983" spans="1:7" x14ac:dyDescent="0.3">
      <c r="A34983">
        <v>349.78001022338799</v>
      </c>
      <c r="B34983">
        <v>67.04701</v>
      </c>
      <c r="C34983">
        <v>0.81321924999999995</v>
      </c>
      <c r="D34983">
        <v>0.26551913999999999</v>
      </c>
      <c r="E34983">
        <v>7.4496665000000002</v>
      </c>
      <c r="F34983">
        <f t="shared" si="1092"/>
        <v>0.2710730833333333</v>
      </c>
      <c r="G34983">
        <f t="shared" si="1093"/>
        <v>7.3370698111111112</v>
      </c>
    </row>
    <row r="34984" spans="1:7" x14ac:dyDescent="0.3">
      <c r="A34984">
        <v>349.78986740112299</v>
      </c>
      <c r="B34984">
        <v>67.018439999999998</v>
      </c>
      <c r="C34984">
        <v>0.81321924999999995</v>
      </c>
      <c r="D34984">
        <v>0.27894767999999998</v>
      </c>
      <c r="E34984">
        <v>7.4464920000000001</v>
      </c>
      <c r="F34984">
        <f t="shared" si="1092"/>
        <v>0.2710730833333333</v>
      </c>
      <c r="G34984">
        <f t="shared" si="1093"/>
        <v>7.3338953666666669</v>
      </c>
    </row>
    <row r="34985" spans="1:7" x14ac:dyDescent="0.3">
      <c r="A34985">
        <v>349.79999923705998</v>
      </c>
      <c r="B34985">
        <v>67.058440000000004</v>
      </c>
      <c r="C34985">
        <v>0.81321924999999995</v>
      </c>
      <c r="D34985">
        <v>0.30580479999999999</v>
      </c>
      <c r="E34985">
        <v>7.4509369999999997</v>
      </c>
      <c r="F34985">
        <f t="shared" si="1092"/>
        <v>0.2710730833333333</v>
      </c>
      <c r="G34985">
        <f t="shared" si="1093"/>
        <v>7.338339811111112</v>
      </c>
    </row>
    <row r="34986" spans="1:7" x14ac:dyDescent="0.3">
      <c r="A34986">
        <v>349.80988693237299</v>
      </c>
      <c r="B34986">
        <v>66.995575000000002</v>
      </c>
      <c r="C34986">
        <v>0.81321924999999995</v>
      </c>
      <c r="D34986">
        <v>0.33266190000000001</v>
      </c>
      <c r="E34986">
        <v>7.4439520000000003</v>
      </c>
      <c r="F34986">
        <f t="shared" si="1092"/>
        <v>0.2710730833333333</v>
      </c>
      <c r="G34986">
        <f t="shared" si="1093"/>
        <v>7.3313548111111118</v>
      </c>
    </row>
    <row r="34987" spans="1:7" x14ac:dyDescent="0.3">
      <c r="A34987">
        <v>349.81998825073202</v>
      </c>
      <c r="B34987">
        <v>67.033676</v>
      </c>
      <c r="C34987">
        <v>0.81323259999999997</v>
      </c>
      <c r="D34987">
        <v>0.34486967000000002</v>
      </c>
      <c r="E34987">
        <v>7.4481853999999998</v>
      </c>
      <c r="F34987">
        <f t="shared" si="1092"/>
        <v>0.27107753333333334</v>
      </c>
      <c r="G34987">
        <f t="shared" si="1093"/>
        <v>7.3355882555555558</v>
      </c>
    </row>
    <row r="34988" spans="1:7" x14ac:dyDescent="0.3">
      <c r="A34988">
        <v>349.82987594604401</v>
      </c>
      <c r="B34988">
        <v>67.026054000000002</v>
      </c>
      <c r="C34988">
        <v>0.81323259999999997</v>
      </c>
      <c r="D34988">
        <v>0.37172677999999998</v>
      </c>
      <c r="E34988">
        <v>7.4473390000000004</v>
      </c>
      <c r="F34988">
        <f t="shared" si="1092"/>
        <v>0.27107753333333334</v>
      </c>
      <c r="G34988">
        <f t="shared" si="1093"/>
        <v>7.334741366666667</v>
      </c>
    </row>
    <row r="34989" spans="1:7" x14ac:dyDescent="0.3">
      <c r="A34989">
        <v>349.83988571166901</v>
      </c>
      <c r="B34989">
        <v>66.991770000000002</v>
      </c>
      <c r="C34989">
        <v>0.81324589999999997</v>
      </c>
      <c r="D34989">
        <v>0.38393455999999998</v>
      </c>
      <c r="E34989">
        <v>7.4435289999999998</v>
      </c>
      <c r="F34989">
        <f t="shared" si="1092"/>
        <v>0.27108196666666667</v>
      </c>
      <c r="G34989">
        <f t="shared" si="1093"/>
        <v>7.3309320333333341</v>
      </c>
    </row>
    <row r="34990" spans="1:7" x14ac:dyDescent="0.3">
      <c r="A34990">
        <v>349.849864959716</v>
      </c>
      <c r="B34990">
        <v>67.043199999999999</v>
      </c>
      <c r="C34990">
        <v>0.81325924000000005</v>
      </c>
      <c r="D34990">
        <v>0.39614232999999999</v>
      </c>
      <c r="E34990">
        <v>7.4492430000000001</v>
      </c>
      <c r="F34990">
        <f t="shared" si="1092"/>
        <v>0.27108641333333333</v>
      </c>
      <c r="G34990">
        <f t="shared" si="1093"/>
        <v>7.3366464777777782</v>
      </c>
    </row>
    <row r="34991" spans="1:7" x14ac:dyDescent="0.3">
      <c r="A34991">
        <v>349.859874725341</v>
      </c>
      <c r="B34991">
        <v>66.984145999999996</v>
      </c>
      <c r="C34991">
        <v>0.81327260000000001</v>
      </c>
      <c r="D34991">
        <v>0.40835009999999999</v>
      </c>
      <c r="E34991">
        <v>7.4426819999999996</v>
      </c>
      <c r="F34991">
        <f t="shared" si="1092"/>
        <v>0.27109086666666665</v>
      </c>
      <c r="G34991">
        <f t="shared" si="1093"/>
        <v>7.3300849222222224</v>
      </c>
    </row>
    <row r="34992" spans="1:7" x14ac:dyDescent="0.3">
      <c r="A34992">
        <v>349.87000656127901</v>
      </c>
      <c r="B34992">
        <v>66.989859999999993</v>
      </c>
      <c r="C34992">
        <v>0.81328590000000001</v>
      </c>
      <c r="D34992">
        <v>0.40712935</v>
      </c>
      <c r="E34992">
        <v>7.4433170000000004</v>
      </c>
      <c r="F34992">
        <f t="shared" si="1092"/>
        <v>0.27109529999999998</v>
      </c>
      <c r="G34992">
        <f t="shared" si="1093"/>
        <v>7.3307198111111109</v>
      </c>
    </row>
    <row r="34993" spans="1:7" x14ac:dyDescent="0.3">
      <c r="A34993">
        <v>349.879985809326</v>
      </c>
      <c r="B34993">
        <v>66.989859999999993</v>
      </c>
      <c r="C34993">
        <v>0.81331253000000003</v>
      </c>
      <c r="D34993">
        <v>0.40468779999999999</v>
      </c>
      <c r="E34993">
        <v>7.4433170000000004</v>
      </c>
      <c r="F34993">
        <f t="shared" si="1092"/>
        <v>0.2711041766666667</v>
      </c>
      <c r="G34993">
        <f t="shared" si="1093"/>
        <v>7.3307198111111109</v>
      </c>
    </row>
    <row r="34994" spans="1:7" x14ac:dyDescent="0.3">
      <c r="A34994">
        <v>349.889995574951</v>
      </c>
      <c r="B34994">
        <v>66.959389999999999</v>
      </c>
      <c r="C34994">
        <v>0.81333922999999997</v>
      </c>
      <c r="D34994">
        <v>0.40224623999999998</v>
      </c>
      <c r="E34994">
        <v>7.4399313999999999</v>
      </c>
      <c r="F34994">
        <f t="shared" si="1092"/>
        <v>0.27111307666666667</v>
      </c>
      <c r="G34994">
        <f t="shared" si="1093"/>
        <v>7.3273342555555558</v>
      </c>
    </row>
    <row r="34995" spans="1:7" x14ac:dyDescent="0.3">
      <c r="A34995">
        <v>349.89988327026299</v>
      </c>
      <c r="B34995">
        <v>67.016530000000003</v>
      </c>
      <c r="C34995">
        <v>0.81336589999999998</v>
      </c>
      <c r="D34995">
        <v>0.39980468000000002</v>
      </c>
      <c r="E34995">
        <v>7.4462805000000003</v>
      </c>
      <c r="F34995">
        <f t="shared" si="1092"/>
        <v>0.27112196666666666</v>
      </c>
      <c r="G34995">
        <f t="shared" si="1093"/>
        <v>7.3336831444444455</v>
      </c>
    </row>
    <row r="34996" spans="1:7" x14ac:dyDescent="0.3">
      <c r="A34996">
        <v>349.910015106201</v>
      </c>
      <c r="B34996">
        <v>66.957480000000004</v>
      </c>
      <c r="C34996">
        <v>0.81339249999999996</v>
      </c>
      <c r="D34996">
        <v>0.39736313000000001</v>
      </c>
      <c r="E34996">
        <v>7.4397190000000002</v>
      </c>
      <c r="F34996">
        <f t="shared" si="1092"/>
        <v>0.27113083333333332</v>
      </c>
      <c r="G34996">
        <f t="shared" si="1093"/>
        <v>7.3271220333333344</v>
      </c>
    </row>
    <row r="34997" spans="1:7" x14ac:dyDescent="0.3">
      <c r="A34997">
        <v>349.91999435424799</v>
      </c>
      <c r="B34997">
        <v>67.010819999999995</v>
      </c>
      <c r="C34997">
        <v>0.8134325</v>
      </c>
      <c r="D34997">
        <v>0.38027223999999998</v>
      </c>
      <c r="E34997">
        <v>7.4456452999999998</v>
      </c>
      <c r="F34997">
        <f t="shared" si="1092"/>
        <v>0.27114416666666669</v>
      </c>
      <c r="G34997">
        <f t="shared" si="1093"/>
        <v>7.3330487</v>
      </c>
    </row>
    <row r="34998" spans="1:7" x14ac:dyDescent="0.3">
      <c r="A34998">
        <v>349.92988204955998</v>
      </c>
      <c r="B34998">
        <v>66.991770000000002</v>
      </c>
      <c r="C34998">
        <v>0.81348586000000001</v>
      </c>
      <c r="D34998">
        <v>0.34975277999999999</v>
      </c>
      <c r="E34998">
        <v>7.4435289999999998</v>
      </c>
      <c r="F34998">
        <f t="shared" si="1092"/>
        <v>0.27116195333333332</v>
      </c>
      <c r="G34998">
        <f t="shared" si="1093"/>
        <v>7.3309320333333341</v>
      </c>
    </row>
    <row r="34999" spans="1:7" x14ac:dyDescent="0.3">
      <c r="A34999">
        <v>349.94001388549799</v>
      </c>
      <c r="B34999">
        <v>66.966999999999999</v>
      </c>
      <c r="C34999">
        <v>0.81355250000000001</v>
      </c>
      <c r="D34999">
        <v>0.30458403000000001</v>
      </c>
      <c r="E34999">
        <v>7.4407779999999999</v>
      </c>
      <c r="F34999">
        <f t="shared" si="1092"/>
        <v>0.27118416666666667</v>
      </c>
      <c r="G34999">
        <f t="shared" si="1093"/>
        <v>7.3281798111111112</v>
      </c>
    </row>
    <row r="35000" spans="1:7" x14ac:dyDescent="0.3">
      <c r="A35000">
        <v>349.94987106323202</v>
      </c>
      <c r="B35000">
        <v>67.054630000000003</v>
      </c>
      <c r="C35000">
        <v>0.81364579999999997</v>
      </c>
      <c r="D35000">
        <v>0.21668804</v>
      </c>
      <c r="E35000">
        <v>7.4505134000000002</v>
      </c>
      <c r="F35000">
        <f t="shared" si="1092"/>
        <v>0.27121526666666668</v>
      </c>
      <c r="G35000">
        <f t="shared" si="1093"/>
        <v>7.3379164777777781</v>
      </c>
    </row>
    <row r="35001" spans="1:7" x14ac:dyDescent="0.3">
      <c r="A35001">
        <v>349.95988082885702</v>
      </c>
      <c r="B35001">
        <v>66.999390000000005</v>
      </c>
      <c r="C35001">
        <v>0.81373910000000005</v>
      </c>
      <c r="D35001">
        <v>0.1422206</v>
      </c>
      <c r="E35001">
        <v>7.4443754999999996</v>
      </c>
      <c r="F35001">
        <f t="shared" si="1092"/>
        <v>0.27124636666666668</v>
      </c>
      <c r="G35001">
        <f t="shared" si="1093"/>
        <v>7.331778700000001</v>
      </c>
    </row>
    <row r="35002" spans="1:7" x14ac:dyDescent="0.3">
      <c r="A35002">
        <v>349.97001266479401</v>
      </c>
      <c r="B35002">
        <v>67.081299999999999</v>
      </c>
      <c r="C35002">
        <v>0.81380580000000002</v>
      </c>
      <c r="D35002">
        <v>9.5831044000000004E-2</v>
      </c>
      <c r="E35002">
        <v>7.4534763999999996</v>
      </c>
      <c r="F35002">
        <f t="shared" si="1092"/>
        <v>0.27126860000000003</v>
      </c>
      <c r="G35002">
        <f t="shared" si="1093"/>
        <v>7.3408798111111118</v>
      </c>
    </row>
    <row r="35003" spans="1:7" x14ac:dyDescent="0.3">
      <c r="A35003">
        <v>349.979991912841</v>
      </c>
      <c r="B35003">
        <v>67.073679999999996</v>
      </c>
      <c r="C35003">
        <v>0.81381910000000002</v>
      </c>
      <c r="D35003">
        <v>0.1092596</v>
      </c>
      <c r="E35003">
        <v>7.4526300000000001</v>
      </c>
      <c r="F35003">
        <f t="shared" si="1092"/>
        <v>0.27127303333333336</v>
      </c>
      <c r="G35003">
        <f t="shared" si="1093"/>
        <v>7.340033144444444</v>
      </c>
    </row>
    <row r="35004" spans="1:7" x14ac:dyDescent="0.3">
      <c r="A35004">
        <v>349.98987960815401</v>
      </c>
      <c r="B35004">
        <v>67.04701</v>
      </c>
      <c r="C35004">
        <v>0.81381910000000002</v>
      </c>
      <c r="D35004">
        <v>0.13611671</v>
      </c>
      <c r="E35004">
        <v>7.4496665000000002</v>
      </c>
      <c r="F35004">
        <f t="shared" si="1092"/>
        <v>0.27127303333333336</v>
      </c>
      <c r="G35004">
        <f t="shared" si="1093"/>
        <v>7.3370698111111112</v>
      </c>
    </row>
    <row r="35005" spans="1:7" x14ac:dyDescent="0.3">
      <c r="A35005">
        <v>349.99988937377901</v>
      </c>
      <c r="B35005">
        <v>67.106064000000003</v>
      </c>
      <c r="C35005">
        <v>0.81383245999999998</v>
      </c>
      <c r="D35005">
        <v>0.14832449</v>
      </c>
      <c r="E35005">
        <v>7.4562280000000003</v>
      </c>
      <c r="F35005">
        <f t="shared" si="1092"/>
        <v>0.27127748666666668</v>
      </c>
      <c r="G35005">
        <f t="shared" si="1093"/>
        <v>7.343631366666667</v>
      </c>
    </row>
    <row r="35006" spans="1:7" x14ac:dyDescent="0.3">
      <c r="A35006">
        <v>350.00999069213799</v>
      </c>
      <c r="B35006">
        <v>67.067959999999999</v>
      </c>
      <c r="C35006">
        <v>0.81385909999999995</v>
      </c>
      <c r="D35006">
        <v>0.14588292999999999</v>
      </c>
      <c r="E35006">
        <v>7.4519954000000004</v>
      </c>
      <c r="F35006">
        <f t="shared" si="1092"/>
        <v>0.27128636666666667</v>
      </c>
      <c r="G35006">
        <f t="shared" si="1093"/>
        <v>7.3393975888888896</v>
      </c>
    </row>
    <row r="35007" spans="1:7" x14ac:dyDescent="0.3">
      <c r="A35007">
        <v>350.02000045776299</v>
      </c>
      <c r="B35007">
        <v>67.087010000000006</v>
      </c>
      <c r="C35007">
        <v>0.81389909999999999</v>
      </c>
      <c r="D35007">
        <v>0.13123360000000001</v>
      </c>
      <c r="E35007">
        <v>7.4541116000000001</v>
      </c>
      <c r="F35007">
        <f t="shared" si="1092"/>
        <v>0.27129969999999998</v>
      </c>
      <c r="G35007">
        <f t="shared" si="1093"/>
        <v>7.3415142555555564</v>
      </c>
    </row>
    <row r="35008" spans="1:7" x14ac:dyDescent="0.3">
      <c r="A35008">
        <v>350.03001022338799</v>
      </c>
      <c r="B35008">
        <v>67.096535000000003</v>
      </c>
      <c r="C35008">
        <v>0.81392580000000003</v>
      </c>
      <c r="D35008">
        <v>0.115363486</v>
      </c>
      <c r="E35008">
        <v>7.4551696999999999</v>
      </c>
      <c r="F35008">
        <f t="shared" si="1092"/>
        <v>0.27130860000000001</v>
      </c>
      <c r="G35008">
        <f t="shared" si="1093"/>
        <v>7.3425725888888893</v>
      </c>
    </row>
    <row r="35009" spans="1:7" x14ac:dyDescent="0.3">
      <c r="A35009">
        <v>350.03986740112299</v>
      </c>
      <c r="B35009">
        <v>67.056529999999995</v>
      </c>
      <c r="C35009">
        <v>0.81395245000000005</v>
      </c>
      <c r="D35009">
        <v>0.11292193</v>
      </c>
      <c r="E35009">
        <v>7.4507250000000003</v>
      </c>
      <c r="F35009">
        <f t="shared" si="1092"/>
        <v>0.27131748333333333</v>
      </c>
      <c r="G35009">
        <f t="shared" si="1093"/>
        <v>7.3381275888888888</v>
      </c>
    </row>
    <row r="35010" spans="1:7" x14ac:dyDescent="0.3">
      <c r="A35010">
        <v>350.04987716674799</v>
      </c>
      <c r="B35010">
        <v>67.102249999999998</v>
      </c>
      <c r="C35010">
        <v>0.81396573999999999</v>
      </c>
      <c r="D35010">
        <v>0.12512971000000001</v>
      </c>
      <c r="E35010">
        <v>7.4558042999999996</v>
      </c>
      <c r="F35010">
        <f t="shared" si="1092"/>
        <v>0.27132191333333333</v>
      </c>
      <c r="G35010">
        <f t="shared" si="1093"/>
        <v>7.3432075888888892</v>
      </c>
    </row>
    <row r="35011" spans="1:7" x14ac:dyDescent="0.3">
      <c r="A35011">
        <v>350.06000900268498</v>
      </c>
      <c r="B35011">
        <v>67.075584000000006</v>
      </c>
      <c r="C35011">
        <v>0.81399244000000004</v>
      </c>
      <c r="D35011">
        <v>0.12268815</v>
      </c>
      <c r="E35011">
        <v>7.4528417999999999</v>
      </c>
      <c r="F35011">
        <f t="shared" si="1092"/>
        <v>0.27133081333333336</v>
      </c>
      <c r="G35011">
        <f t="shared" si="1093"/>
        <v>7.3402447000000013</v>
      </c>
    </row>
    <row r="35012" spans="1:7" x14ac:dyDescent="0.3">
      <c r="A35012">
        <v>350.06986618041901</v>
      </c>
      <c r="B35012">
        <v>67.12321</v>
      </c>
      <c r="C35012">
        <v>0.8140191</v>
      </c>
      <c r="D35012">
        <v>0.121467374</v>
      </c>
      <c r="E35012">
        <v>7.4581327000000002</v>
      </c>
      <c r="F35012">
        <f t="shared" si="1092"/>
        <v>0.27133970000000002</v>
      </c>
      <c r="G35012">
        <f t="shared" si="1093"/>
        <v>7.3455364777777783</v>
      </c>
    </row>
    <row r="35013" spans="1:7" x14ac:dyDescent="0.3">
      <c r="A35013">
        <v>350.07999801635702</v>
      </c>
      <c r="B35013">
        <v>67.106064000000003</v>
      </c>
      <c r="C35013">
        <v>0.81404569999999998</v>
      </c>
      <c r="D35013">
        <v>0.1202466</v>
      </c>
      <c r="E35013">
        <v>7.4562280000000003</v>
      </c>
      <c r="F35013">
        <f t="shared" si="1092"/>
        <v>0.27134856666666668</v>
      </c>
      <c r="G35013">
        <f t="shared" si="1093"/>
        <v>7.343631366666667</v>
      </c>
    </row>
    <row r="35014" spans="1:7" x14ac:dyDescent="0.3">
      <c r="A35014">
        <v>350.08988571166901</v>
      </c>
      <c r="B35014">
        <v>67.073679999999996</v>
      </c>
      <c r="C35014">
        <v>0.81407240000000003</v>
      </c>
      <c r="D35014">
        <v>0.1202466</v>
      </c>
      <c r="E35014">
        <v>7.4526300000000001</v>
      </c>
      <c r="F35014">
        <f t="shared" ref="F35014:F35077" si="1094">C35014/3</f>
        <v>0.27135746666666666</v>
      </c>
      <c r="G35014">
        <f t="shared" ref="G35014:G35077" si="1095">(B35014-$B$5)/9</f>
        <v>7.340033144444444</v>
      </c>
    </row>
    <row r="35015" spans="1:7" x14ac:dyDescent="0.3">
      <c r="A35015">
        <v>350.099864959716</v>
      </c>
      <c r="B35015">
        <v>67.125110000000006</v>
      </c>
      <c r="C35015">
        <v>0.81408570000000002</v>
      </c>
      <c r="D35015">
        <v>0.13245438000000001</v>
      </c>
      <c r="E35015">
        <v>7.4583444999999999</v>
      </c>
      <c r="F35015">
        <f t="shared" si="1094"/>
        <v>0.27136189999999999</v>
      </c>
      <c r="G35015">
        <f t="shared" si="1095"/>
        <v>7.3457475888888899</v>
      </c>
    </row>
    <row r="35016" spans="1:7" x14ac:dyDescent="0.3">
      <c r="A35016">
        <v>350.109874725341</v>
      </c>
      <c r="B35016">
        <v>67.071780000000004</v>
      </c>
      <c r="C35016">
        <v>0.81411237000000003</v>
      </c>
      <c r="D35016">
        <v>0.11658426400000001</v>
      </c>
      <c r="E35016">
        <v>7.4524189999999999</v>
      </c>
      <c r="F35016">
        <f t="shared" si="1094"/>
        <v>0.27137079000000003</v>
      </c>
      <c r="G35016">
        <f t="shared" si="1095"/>
        <v>7.3398220333333342</v>
      </c>
    </row>
    <row r="35017" spans="1:7" x14ac:dyDescent="0.3">
      <c r="A35017">
        <v>350.119884490966</v>
      </c>
      <c r="B35017">
        <v>67.102249999999998</v>
      </c>
      <c r="C35017">
        <v>0.81413906999999996</v>
      </c>
      <c r="D35017">
        <v>0.11414270999999999</v>
      </c>
      <c r="E35017">
        <v>7.4558042999999996</v>
      </c>
      <c r="F35017">
        <f t="shared" si="1094"/>
        <v>0.27137969000000001</v>
      </c>
      <c r="G35017">
        <f t="shared" si="1095"/>
        <v>7.3432075888888892</v>
      </c>
    </row>
    <row r="35018" spans="1:7" x14ac:dyDescent="0.3">
      <c r="A35018">
        <v>350.12986373901299</v>
      </c>
      <c r="B35018">
        <v>67.117490000000004</v>
      </c>
      <c r="C35018">
        <v>0.81415236000000002</v>
      </c>
      <c r="D35018">
        <v>0.12635049000000001</v>
      </c>
      <c r="E35018">
        <v>7.4574980000000002</v>
      </c>
      <c r="F35018">
        <f t="shared" si="1094"/>
        <v>0.27138412000000001</v>
      </c>
      <c r="G35018">
        <f t="shared" si="1095"/>
        <v>7.344900922222223</v>
      </c>
    </row>
    <row r="35019" spans="1:7" x14ac:dyDescent="0.3">
      <c r="A35019">
        <v>350.13987350463799</v>
      </c>
      <c r="B35019">
        <v>67.096535000000003</v>
      </c>
      <c r="C35019">
        <v>0.81416569999999999</v>
      </c>
      <c r="D35019">
        <v>0.13855827000000001</v>
      </c>
      <c r="E35019">
        <v>7.4551696999999999</v>
      </c>
      <c r="F35019">
        <f t="shared" si="1094"/>
        <v>0.27138856666666666</v>
      </c>
      <c r="G35019">
        <f t="shared" si="1095"/>
        <v>7.3425725888888893</v>
      </c>
    </row>
    <row r="35020" spans="1:7" x14ac:dyDescent="0.3">
      <c r="A35020">
        <v>350.150005340576</v>
      </c>
      <c r="B35020">
        <v>67.149870000000007</v>
      </c>
      <c r="C35020">
        <v>0.81419235000000001</v>
      </c>
      <c r="D35020">
        <v>0.13611671</v>
      </c>
      <c r="E35020">
        <v>7.4610960000000004</v>
      </c>
      <c r="F35020">
        <f t="shared" si="1094"/>
        <v>0.27139744999999998</v>
      </c>
      <c r="G35020">
        <f t="shared" si="1095"/>
        <v>7.3484987000000013</v>
      </c>
    </row>
    <row r="35021" spans="1:7" x14ac:dyDescent="0.3">
      <c r="A35021">
        <v>350.15986251830998</v>
      </c>
      <c r="B35021">
        <v>67.096535000000003</v>
      </c>
      <c r="C35021">
        <v>0.81420570000000003</v>
      </c>
      <c r="D35021">
        <v>0.14832449</v>
      </c>
      <c r="E35021">
        <v>7.4551696999999999</v>
      </c>
      <c r="F35021">
        <f t="shared" si="1094"/>
        <v>0.27140190000000003</v>
      </c>
      <c r="G35021">
        <f t="shared" si="1095"/>
        <v>7.3425725888888893</v>
      </c>
    </row>
    <row r="35022" spans="1:7" x14ac:dyDescent="0.3">
      <c r="A35022">
        <v>350.16999435424799</v>
      </c>
      <c r="B35022">
        <v>67.119389999999996</v>
      </c>
      <c r="C35022">
        <v>0.81423235000000005</v>
      </c>
      <c r="D35022">
        <v>0.14588292999999999</v>
      </c>
      <c r="E35022">
        <v>7.4577093000000003</v>
      </c>
      <c r="F35022">
        <f t="shared" si="1094"/>
        <v>0.27141078333333335</v>
      </c>
      <c r="G35022">
        <f t="shared" si="1095"/>
        <v>7.3451120333333328</v>
      </c>
    </row>
    <row r="35023" spans="1:7" x14ac:dyDescent="0.3">
      <c r="A35023">
        <v>350.17988204955998</v>
      </c>
      <c r="B35023">
        <v>67.107960000000006</v>
      </c>
      <c r="C35023">
        <v>0.81424569999999996</v>
      </c>
      <c r="D35023">
        <v>0.15809071</v>
      </c>
      <c r="E35023">
        <v>7.4564395000000001</v>
      </c>
      <c r="F35023">
        <f t="shared" si="1094"/>
        <v>0.27141523333333334</v>
      </c>
      <c r="G35023">
        <f t="shared" si="1095"/>
        <v>7.3438420333333347</v>
      </c>
    </row>
    <row r="35024" spans="1:7" x14ac:dyDescent="0.3">
      <c r="A35024">
        <v>350.19001388549799</v>
      </c>
      <c r="B35024">
        <v>67.081299999999999</v>
      </c>
      <c r="C35024">
        <v>0.81427234000000004</v>
      </c>
      <c r="D35024">
        <v>0.1422206</v>
      </c>
      <c r="E35024">
        <v>7.4534763999999996</v>
      </c>
      <c r="F35024">
        <f t="shared" si="1094"/>
        <v>0.27142411333333333</v>
      </c>
      <c r="G35024">
        <f t="shared" si="1095"/>
        <v>7.3408798111111118</v>
      </c>
    </row>
    <row r="35025" spans="1:7" x14ac:dyDescent="0.3">
      <c r="A35025">
        <v>350.19999313354401</v>
      </c>
      <c r="B35025">
        <v>67.113680000000002</v>
      </c>
      <c r="C35025">
        <v>0.8142857</v>
      </c>
      <c r="D35025">
        <v>0.15564916000000001</v>
      </c>
      <c r="E35025">
        <v>7.4570746000000003</v>
      </c>
      <c r="F35025">
        <f t="shared" si="1094"/>
        <v>0.27142856666666665</v>
      </c>
      <c r="G35025">
        <f t="shared" si="1095"/>
        <v>7.3444775888888891</v>
      </c>
    </row>
    <row r="35026" spans="1:7" x14ac:dyDescent="0.3">
      <c r="A35026">
        <v>350.20988082885702</v>
      </c>
      <c r="B35026">
        <v>67.064155999999997</v>
      </c>
      <c r="C35026">
        <v>0.81431233999999997</v>
      </c>
      <c r="D35026">
        <v>0.15442838</v>
      </c>
      <c r="E35026">
        <v>7.4515715</v>
      </c>
      <c r="F35026">
        <f t="shared" si="1094"/>
        <v>0.27143744666666664</v>
      </c>
      <c r="G35026">
        <f t="shared" si="1095"/>
        <v>7.3389749222222225</v>
      </c>
    </row>
    <row r="35027" spans="1:7" x14ac:dyDescent="0.3">
      <c r="A35027">
        <v>350.22001266479401</v>
      </c>
      <c r="B35027">
        <v>67.102249999999998</v>
      </c>
      <c r="C35027">
        <v>0.81432570000000004</v>
      </c>
      <c r="D35027">
        <v>0.16663615000000001</v>
      </c>
      <c r="E35027">
        <v>7.4558042999999996</v>
      </c>
      <c r="F35027">
        <f t="shared" si="1094"/>
        <v>0.27144190000000001</v>
      </c>
      <c r="G35027">
        <f t="shared" si="1095"/>
        <v>7.3432075888888892</v>
      </c>
    </row>
    <row r="35028" spans="1:7" x14ac:dyDescent="0.3">
      <c r="A35028">
        <v>350.229991912841</v>
      </c>
      <c r="B35028">
        <v>67.121300000000005</v>
      </c>
      <c r="C35028">
        <v>0.81433900000000004</v>
      </c>
      <c r="D35028">
        <v>0.17884393000000001</v>
      </c>
      <c r="E35028">
        <v>7.4579215000000003</v>
      </c>
      <c r="F35028">
        <f t="shared" si="1094"/>
        <v>0.27144633333333335</v>
      </c>
      <c r="G35028">
        <f t="shared" si="1095"/>
        <v>7.3453242555555569</v>
      </c>
    </row>
    <row r="35029" spans="1:7" x14ac:dyDescent="0.3">
      <c r="A35029">
        <v>350.23987960815401</v>
      </c>
      <c r="B35029">
        <v>67.088920000000002</v>
      </c>
      <c r="C35029">
        <v>0.81435232999999996</v>
      </c>
      <c r="D35029">
        <v>0.19227248</v>
      </c>
      <c r="E35029">
        <v>7.4543229999999996</v>
      </c>
      <c r="F35029">
        <f t="shared" si="1094"/>
        <v>0.27145077666666667</v>
      </c>
      <c r="G35029">
        <f t="shared" si="1095"/>
        <v>7.3417264777777786</v>
      </c>
    </row>
    <row r="35030" spans="1:7" x14ac:dyDescent="0.3">
      <c r="A35030">
        <v>350.24988937377901</v>
      </c>
      <c r="B35030">
        <v>67.140339999999995</v>
      </c>
      <c r="C35030">
        <v>0.81437899999999996</v>
      </c>
      <c r="D35030">
        <v>0.19105169999999999</v>
      </c>
      <c r="E35030">
        <v>7.4600377</v>
      </c>
      <c r="F35030">
        <f t="shared" si="1094"/>
        <v>0.27145966666666665</v>
      </c>
      <c r="G35030">
        <f t="shared" si="1095"/>
        <v>7.3474398111111112</v>
      </c>
    </row>
    <row r="35031" spans="1:7" x14ac:dyDescent="0.3">
      <c r="A35031">
        <v>350.259868621826</v>
      </c>
      <c r="B35031">
        <v>67.090819999999994</v>
      </c>
      <c r="C35031">
        <v>0.81439229999999996</v>
      </c>
      <c r="D35031">
        <v>0.20325947999999999</v>
      </c>
      <c r="E35031">
        <v>7.4545345000000003</v>
      </c>
      <c r="F35031">
        <f t="shared" si="1094"/>
        <v>0.27146409999999999</v>
      </c>
      <c r="G35031">
        <f t="shared" si="1095"/>
        <v>7.3419375888888885</v>
      </c>
    </row>
    <row r="35032" spans="1:7" x14ac:dyDescent="0.3">
      <c r="A35032">
        <v>350.27000045776299</v>
      </c>
      <c r="B35032">
        <v>67.119389999999996</v>
      </c>
      <c r="C35032">
        <v>0.81440559999999995</v>
      </c>
      <c r="D35032">
        <v>0.20203869999999999</v>
      </c>
      <c r="E35032">
        <v>7.4577093000000003</v>
      </c>
      <c r="F35032">
        <f t="shared" si="1094"/>
        <v>0.27146853333333332</v>
      </c>
      <c r="G35032">
        <f t="shared" si="1095"/>
        <v>7.3451120333333328</v>
      </c>
    </row>
    <row r="35033" spans="1:7" x14ac:dyDescent="0.3">
      <c r="A35033">
        <v>350.279888153076</v>
      </c>
      <c r="B35033">
        <v>67.102249999999998</v>
      </c>
      <c r="C35033">
        <v>0.814419</v>
      </c>
      <c r="D35033">
        <v>0.21424647999999999</v>
      </c>
      <c r="E35033">
        <v>7.4558042999999996</v>
      </c>
      <c r="F35033">
        <f t="shared" si="1094"/>
        <v>0.27147300000000002</v>
      </c>
      <c r="G35033">
        <f t="shared" si="1095"/>
        <v>7.3432075888888892</v>
      </c>
    </row>
    <row r="35034" spans="1:7" x14ac:dyDescent="0.3">
      <c r="A35034">
        <v>350.28986740112299</v>
      </c>
      <c r="B35034">
        <v>67.079390000000004</v>
      </c>
      <c r="C35034">
        <v>0.8144323</v>
      </c>
      <c r="D35034">
        <v>0.22645425999999999</v>
      </c>
      <c r="E35034">
        <v>7.453265</v>
      </c>
      <c r="F35034">
        <f t="shared" si="1094"/>
        <v>0.27147743333333335</v>
      </c>
      <c r="G35034">
        <f t="shared" si="1095"/>
        <v>7.3406675888888895</v>
      </c>
    </row>
    <row r="35035" spans="1:7" x14ac:dyDescent="0.3">
      <c r="A35035">
        <v>350.29999923705998</v>
      </c>
      <c r="B35035">
        <v>67.146060000000006</v>
      </c>
      <c r="C35035">
        <v>0.81445897</v>
      </c>
      <c r="D35035">
        <v>0.22401270000000001</v>
      </c>
      <c r="E35035">
        <v>7.4606724</v>
      </c>
      <c r="F35035">
        <f t="shared" si="1094"/>
        <v>0.27148632333333333</v>
      </c>
      <c r="G35035">
        <f t="shared" si="1095"/>
        <v>7.3480753666666674</v>
      </c>
    </row>
    <row r="35036" spans="1:7" x14ac:dyDescent="0.3">
      <c r="A35036">
        <v>350.30988693237299</v>
      </c>
      <c r="B35036">
        <v>67.083206000000004</v>
      </c>
      <c r="C35036">
        <v>0.81447225999999995</v>
      </c>
      <c r="D35036">
        <v>0.23622048000000001</v>
      </c>
      <c r="E35036">
        <v>7.4536886000000004</v>
      </c>
      <c r="F35036">
        <f t="shared" si="1094"/>
        <v>0.27149075333333333</v>
      </c>
      <c r="G35036">
        <f t="shared" si="1095"/>
        <v>7.3410915888888901</v>
      </c>
    </row>
    <row r="35037" spans="1:7" x14ac:dyDescent="0.3">
      <c r="A35037">
        <v>350.31998825073202</v>
      </c>
      <c r="B35037">
        <v>67.109870000000001</v>
      </c>
      <c r="C35037">
        <v>0.81448560000000003</v>
      </c>
      <c r="D35037">
        <v>0.24964902999999999</v>
      </c>
      <c r="E35037">
        <v>7.4566517000000001</v>
      </c>
      <c r="F35037">
        <f t="shared" si="1094"/>
        <v>0.27149519999999999</v>
      </c>
      <c r="G35037">
        <f t="shared" si="1095"/>
        <v>7.3440542555555561</v>
      </c>
    </row>
    <row r="35038" spans="1:7" x14ac:dyDescent="0.3">
      <c r="A35038">
        <v>350.32999801635702</v>
      </c>
      <c r="B35038">
        <v>67.104159999999993</v>
      </c>
      <c r="C35038">
        <v>0.81449895999999999</v>
      </c>
      <c r="D35038">
        <v>0.2618568</v>
      </c>
      <c r="E35038">
        <v>7.4560164999999996</v>
      </c>
      <c r="F35038">
        <f t="shared" si="1094"/>
        <v>0.27149965333333331</v>
      </c>
      <c r="G35038">
        <f t="shared" si="1095"/>
        <v>7.3434198111111106</v>
      </c>
    </row>
    <row r="35039" spans="1:7" x14ac:dyDescent="0.3">
      <c r="A35039">
        <v>350.33988571166901</v>
      </c>
      <c r="B35039">
        <v>67.071780000000004</v>
      </c>
      <c r="C35039">
        <v>0.81452559999999996</v>
      </c>
      <c r="D35039">
        <v>0.25941523999999999</v>
      </c>
      <c r="E35039">
        <v>7.4524189999999999</v>
      </c>
      <c r="F35039">
        <f t="shared" si="1094"/>
        <v>0.2715085333333333</v>
      </c>
      <c r="G35039">
        <f t="shared" si="1095"/>
        <v>7.3398220333333342</v>
      </c>
    </row>
    <row r="35040" spans="1:7" x14ac:dyDescent="0.3">
      <c r="A35040">
        <v>350.34998703002901</v>
      </c>
      <c r="B35040">
        <v>67.13082</v>
      </c>
      <c r="C35040">
        <v>0.81453896000000003</v>
      </c>
      <c r="D35040">
        <v>0.25819448</v>
      </c>
      <c r="E35040">
        <v>7.4589790000000002</v>
      </c>
      <c r="F35040">
        <f t="shared" si="1094"/>
        <v>0.27151298666666668</v>
      </c>
      <c r="G35040">
        <f t="shared" si="1095"/>
        <v>7.3463820333333336</v>
      </c>
    </row>
    <row r="35041" spans="1:7" x14ac:dyDescent="0.3">
      <c r="A35041">
        <v>350.35999679565401</v>
      </c>
      <c r="B35041">
        <v>67.083206000000004</v>
      </c>
      <c r="C35041">
        <v>0.81455224999999998</v>
      </c>
      <c r="D35041">
        <v>0.27040225000000001</v>
      </c>
      <c r="E35041">
        <v>7.4536886000000004</v>
      </c>
      <c r="F35041">
        <f t="shared" si="1094"/>
        <v>0.27151741666666668</v>
      </c>
      <c r="G35041">
        <f t="shared" si="1095"/>
        <v>7.3410915888888901</v>
      </c>
    </row>
    <row r="35042" spans="1:7" x14ac:dyDescent="0.3">
      <c r="A35042">
        <v>350.369884490966</v>
      </c>
      <c r="B35042">
        <v>67.111779999999996</v>
      </c>
      <c r="C35042">
        <v>0.8145656</v>
      </c>
      <c r="D35042">
        <v>0.28261003000000001</v>
      </c>
      <c r="E35042">
        <v>7.4568630000000002</v>
      </c>
      <c r="F35042">
        <f t="shared" si="1094"/>
        <v>0.27152186666666667</v>
      </c>
      <c r="G35042">
        <f t="shared" si="1095"/>
        <v>7.3442664777777775</v>
      </c>
    </row>
    <row r="35043" spans="1:7" x14ac:dyDescent="0.3">
      <c r="A35043">
        <v>350.37986373901299</v>
      </c>
      <c r="B35043">
        <v>67.100350000000006</v>
      </c>
      <c r="C35043">
        <v>0.81457895000000002</v>
      </c>
      <c r="D35043">
        <v>0.29481780000000002</v>
      </c>
      <c r="E35043">
        <v>7.4555930000000004</v>
      </c>
      <c r="F35043">
        <f t="shared" si="1094"/>
        <v>0.27152631666666666</v>
      </c>
      <c r="G35043">
        <f t="shared" si="1095"/>
        <v>7.3429964777777785</v>
      </c>
    </row>
    <row r="35044" spans="1:7" x14ac:dyDescent="0.3">
      <c r="A35044">
        <v>350.389995574951</v>
      </c>
      <c r="B35044">
        <v>67.083206000000004</v>
      </c>
      <c r="C35044">
        <v>0.81459223999999997</v>
      </c>
      <c r="D35044">
        <v>0.30702558000000002</v>
      </c>
      <c r="E35044">
        <v>7.4536886000000004</v>
      </c>
      <c r="F35044">
        <f t="shared" si="1094"/>
        <v>0.27153074666666666</v>
      </c>
      <c r="G35044">
        <f t="shared" si="1095"/>
        <v>7.3410915888888901</v>
      </c>
    </row>
    <row r="35045" spans="1:7" x14ac:dyDescent="0.3">
      <c r="A35045">
        <v>350.400005340576</v>
      </c>
      <c r="B35045">
        <v>67.121300000000005</v>
      </c>
      <c r="C35045">
        <v>0.81460560000000004</v>
      </c>
      <c r="D35045">
        <v>0.31923336000000002</v>
      </c>
      <c r="E35045">
        <v>7.4579215000000003</v>
      </c>
      <c r="F35045">
        <f t="shared" si="1094"/>
        <v>0.27153520000000003</v>
      </c>
      <c r="G35045">
        <f t="shared" si="1095"/>
        <v>7.3453242555555569</v>
      </c>
    </row>
    <row r="35046" spans="1:7" x14ac:dyDescent="0.3">
      <c r="A35046">
        <v>350.410015106201</v>
      </c>
      <c r="B35046">
        <v>67.067959999999999</v>
      </c>
      <c r="C35046">
        <v>0.81461890000000003</v>
      </c>
      <c r="D35046">
        <v>0.33144112999999997</v>
      </c>
      <c r="E35046">
        <v>7.4519954000000004</v>
      </c>
      <c r="F35046">
        <f t="shared" si="1094"/>
        <v>0.27153963333333336</v>
      </c>
      <c r="G35046">
        <f t="shared" si="1095"/>
        <v>7.3393975888888896</v>
      </c>
    </row>
    <row r="35047" spans="1:7" x14ac:dyDescent="0.3">
      <c r="A35047">
        <v>350.41987228393498</v>
      </c>
      <c r="B35047">
        <v>67.111779999999996</v>
      </c>
      <c r="C35047">
        <v>0.81463224000000001</v>
      </c>
      <c r="D35047">
        <v>0.34364889999999998</v>
      </c>
      <c r="E35047">
        <v>7.4568630000000002</v>
      </c>
      <c r="F35047">
        <f t="shared" si="1094"/>
        <v>0.27154408000000002</v>
      </c>
      <c r="G35047">
        <f t="shared" si="1095"/>
        <v>7.3442664777777775</v>
      </c>
    </row>
    <row r="35048" spans="1:7" x14ac:dyDescent="0.3">
      <c r="A35048">
        <v>350.43000411987299</v>
      </c>
      <c r="B35048">
        <v>67.098439999999997</v>
      </c>
      <c r="C35048">
        <v>0.81464559999999997</v>
      </c>
      <c r="D35048">
        <v>0.34242812</v>
      </c>
      <c r="E35048">
        <v>7.455381</v>
      </c>
      <c r="F35048">
        <f t="shared" si="1094"/>
        <v>0.27154853333333334</v>
      </c>
      <c r="G35048">
        <f t="shared" si="1095"/>
        <v>7.3427842555555554</v>
      </c>
    </row>
    <row r="35049" spans="1:7" x14ac:dyDescent="0.3">
      <c r="A35049">
        <v>350.43986129760702</v>
      </c>
      <c r="B35049">
        <v>67.067959999999999</v>
      </c>
      <c r="C35049">
        <v>0.81465889999999996</v>
      </c>
      <c r="D35049">
        <v>0.3546359</v>
      </c>
      <c r="E35049">
        <v>7.4519954000000004</v>
      </c>
      <c r="F35049">
        <f t="shared" si="1094"/>
        <v>0.27155296666666667</v>
      </c>
      <c r="G35049">
        <f t="shared" si="1095"/>
        <v>7.3393975888888896</v>
      </c>
    </row>
    <row r="35050" spans="1:7" x14ac:dyDescent="0.3">
      <c r="A35050">
        <v>350.44999313354401</v>
      </c>
      <c r="B35050">
        <v>67.096535000000003</v>
      </c>
      <c r="C35050">
        <v>0.81467223</v>
      </c>
      <c r="D35050">
        <v>0.36806445999999998</v>
      </c>
      <c r="E35050">
        <v>7.4551696999999999</v>
      </c>
      <c r="F35050">
        <f t="shared" si="1094"/>
        <v>0.27155741</v>
      </c>
      <c r="G35050">
        <f t="shared" si="1095"/>
        <v>7.3425725888888893</v>
      </c>
    </row>
    <row r="35051" spans="1:7" x14ac:dyDescent="0.3">
      <c r="A35051">
        <v>350.46000289916901</v>
      </c>
      <c r="B35051">
        <v>67.050820000000002</v>
      </c>
      <c r="C35051">
        <v>0.81468560000000001</v>
      </c>
      <c r="D35051">
        <v>0.38027223999999998</v>
      </c>
      <c r="E35051">
        <v>7.4500903999999997</v>
      </c>
      <c r="F35051">
        <f t="shared" si="1094"/>
        <v>0.27156186666666665</v>
      </c>
      <c r="G35051">
        <f t="shared" si="1095"/>
        <v>7.3374931444444451</v>
      </c>
    </row>
    <row r="35052" spans="1:7" x14ac:dyDescent="0.3">
      <c r="A35052">
        <v>350.46986007690401</v>
      </c>
      <c r="B35052">
        <v>67.085105999999996</v>
      </c>
      <c r="C35052">
        <v>0.8146989</v>
      </c>
      <c r="D35052">
        <v>0.39248001999999999</v>
      </c>
      <c r="E35052">
        <v>7.4539002999999999</v>
      </c>
      <c r="F35052">
        <f t="shared" si="1094"/>
        <v>0.27156629999999998</v>
      </c>
      <c r="G35052">
        <f t="shared" si="1095"/>
        <v>7.3413027</v>
      </c>
    </row>
    <row r="35053" spans="1:7" x14ac:dyDescent="0.3">
      <c r="A35053">
        <v>350.47986984252901</v>
      </c>
      <c r="B35053">
        <v>67.077489999999997</v>
      </c>
      <c r="C35053">
        <v>0.81472549999999999</v>
      </c>
      <c r="D35053">
        <v>0.39003845999999998</v>
      </c>
      <c r="E35053">
        <v>7.4530535000000002</v>
      </c>
      <c r="F35053">
        <f t="shared" si="1094"/>
        <v>0.27157516666666665</v>
      </c>
      <c r="G35053">
        <f t="shared" si="1095"/>
        <v>7.3404564777777779</v>
      </c>
    </row>
    <row r="35054" spans="1:7" x14ac:dyDescent="0.3">
      <c r="A35054">
        <v>350.490001678466</v>
      </c>
      <c r="B35054">
        <v>67.066055000000006</v>
      </c>
      <c r="C35054">
        <v>0.81473887</v>
      </c>
      <c r="D35054">
        <v>0.40224623999999998</v>
      </c>
      <c r="E35054">
        <v>7.4517829999999998</v>
      </c>
      <c r="F35054">
        <f t="shared" si="1094"/>
        <v>0.27157962333333335</v>
      </c>
      <c r="G35054">
        <f t="shared" si="1095"/>
        <v>7.3391859222222235</v>
      </c>
    </row>
    <row r="35055" spans="1:7" x14ac:dyDescent="0.3">
      <c r="A35055">
        <v>350.49988937377901</v>
      </c>
      <c r="B35055">
        <v>67.106064000000003</v>
      </c>
      <c r="C35055">
        <v>0.81476550000000003</v>
      </c>
      <c r="D35055">
        <v>0.40102544000000001</v>
      </c>
      <c r="E35055">
        <v>7.4562280000000003</v>
      </c>
      <c r="F35055">
        <f t="shared" si="1094"/>
        <v>0.27158850000000001</v>
      </c>
      <c r="G35055">
        <f t="shared" si="1095"/>
        <v>7.343631366666667</v>
      </c>
    </row>
    <row r="35056" spans="1:7" x14ac:dyDescent="0.3">
      <c r="A35056">
        <v>350.50999069213799</v>
      </c>
      <c r="B35056">
        <v>67.054630000000003</v>
      </c>
      <c r="C35056">
        <v>0.81479219999999997</v>
      </c>
      <c r="D35056">
        <v>0.38515535000000001</v>
      </c>
      <c r="E35056">
        <v>7.4505134000000002</v>
      </c>
      <c r="F35056">
        <f t="shared" si="1094"/>
        <v>0.27159739999999999</v>
      </c>
      <c r="G35056">
        <f t="shared" si="1095"/>
        <v>7.3379164777777781</v>
      </c>
    </row>
    <row r="35057" spans="1:7" x14ac:dyDescent="0.3">
      <c r="A35057">
        <v>350.519878387451</v>
      </c>
      <c r="B35057">
        <v>67.115584999999996</v>
      </c>
      <c r="C35057">
        <v>0.81515216999999995</v>
      </c>
      <c r="D35057">
        <v>3.1129830000000001E-2</v>
      </c>
      <c r="E35057">
        <v>7.4572864000000001</v>
      </c>
      <c r="F35057">
        <f t="shared" si="1094"/>
        <v>0.27171739</v>
      </c>
      <c r="G35057">
        <f t="shared" si="1095"/>
        <v>7.3446892555555552</v>
      </c>
    </row>
    <row r="35058" spans="1:7" x14ac:dyDescent="0.3">
      <c r="A35058">
        <v>350.53001022338799</v>
      </c>
      <c r="B35058">
        <v>67.151769999999999</v>
      </c>
      <c r="C35058">
        <v>0.81527210000000006</v>
      </c>
      <c r="D35058">
        <v>-6.8973936E-2</v>
      </c>
      <c r="E35058">
        <v>7.4613069999999997</v>
      </c>
      <c r="F35058">
        <f t="shared" si="1094"/>
        <v>0.27175736666666667</v>
      </c>
      <c r="G35058">
        <f t="shared" si="1095"/>
        <v>7.3487098111111111</v>
      </c>
    </row>
    <row r="35059" spans="1:7" x14ac:dyDescent="0.3">
      <c r="A35059">
        <v>350.53998947143498</v>
      </c>
      <c r="B35059">
        <v>67.147970000000001</v>
      </c>
      <c r="C35059">
        <v>0.81517879999999998</v>
      </c>
      <c r="D35059">
        <v>5.188305E-2</v>
      </c>
      <c r="E35059">
        <v>7.4608840000000001</v>
      </c>
      <c r="F35059">
        <f t="shared" si="1094"/>
        <v>0.27172626666666666</v>
      </c>
      <c r="G35059">
        <f t="shared" si="1095"/>
        <v>7.3482875888888897</v>
      </c>
    </row>
    <row r="35060" spans="1:7" x14ac:dyDescent="0.3">
      <c r="A35060">
        <v>350.54999923705998</v>
      </c>
      <c r="B35060">
        <v>67.208920000000006</v>
      </c>
      <c r="C35060">
        <v>0.81515216999999995</v>
      </c>
      <c r="D35060">
        <v>0.105597265</v>
      </c>
      <c r="E35060">
        <v>7.467657</v>
      </c>
      <c r="F35060">
        <f t="shared" si="1094"/>
        <v>0.27171739</v>
      </c>
      <c r="G35060">
        <f t="shared" si="1095"/>
        <v>7.3550598111111123</v>
      </c>
    </row>
    <row r="35061" spans="1:7" x14ac:dyDescent="0.3">
      <c r="A35061">
        <v>350.55988693237299</v>
      </c>
      <c r="B35061">
        <v>67.151769999999999</v>
      </c>
      <c r="C35061">
        <v>0.81515216999999995</v>
      </c>
      <c r="D35061">
        <v>0.13245438000000001</v>
      </c>
      <c r="E35061">
        <v>7.4613069999999997</v>
      </c>
      <c r="F35061">
        <f t="shared" si="1094"/>
        <v>0.27171739</v>
      </c>
      <c r="G35061">
        <f t="shared" si="1095"/>
        <v>7.3487098111111111</v>
      </c>
    </row>
    <row r="35062" spans="1:7" x14ac:dyDescent="0.3">
      <c r="A35062">
        <v>350.56986618041901</v>
      </c>
      <c r="B35062">
        <v>67.184160000000006</v>
      </c>
      <c r="C35062">
        <v>0.81515216999999995</v>
      </c>
      <c r="D35062">
        <v>0.15931149</v>
      </c>
      <c r="E35062">
        <v>7.4649057000000001</v>
      </c>
      <c r="F35062">
        <f t="shared" si="1094"/>
        <v>0.27171739</v>
      </c>
      <c r="G35062">
        <f t="shared" si="1095"/>
        <v>7.3523087000000009</v>
      </c>
    </row>
    <row r="35063" spans="1:7" x14ac:dyDescent="0.3">
      <c r="A35063">
        <v>350.57999801635702</v>
      </c>
      <c r="B35063">
        <v>67.16892</v>
      </c>
      <c r="C35063">
        <v>0.81515216999999995</v>
      </c>
      <c r="D35063">
        <v>0.18616859999999999</v>
      </c>
      <c r="E35063">
        <v>7.4632129999999997</v>
      </c>
      <c r="F35063">
        <f t="shared" si="1094"/>
        <v>0.27171739</v>
      </c>
      <c r="G35063">
        <f t="shared" si="1095"/>
        <v>7.3506153666666671</v>
      </c>
    </row>
    <row r="35064" spans="1:7" x14ac:dyDescent="0.3">
      <c r="A35064">
        <v>350.58988571166901</v>
      </c>
      <c r="B35064">
        <v>67.138440000000003</v>
      </c>
      <c r="C35064">
        <v>0.81516546000000001</v>
      </c>
      <c r="D35064">
        <v>0.18494782000000001</v>
      </c>
      <c r="E35064">
        <v>7.4598265000000001</v>
      </c>
      <c r="F35064">
        <f t="shared" si="1094"/>
        <v>0.27172182</v>
      </c>
      <c r="G35064">
        <f t="shared" si="1095"/>
        <v>7.3472287000000005</v>
      </c>
    </row>
    <row r="35065" spans="1:7" x14ac:dyDescent="0.3">
      <c r="A35065">
        <v>350.599864959716</v>
      </c>
      <c r="B35065">
        <v>67.170820000000006</v>
      </c>
      <c r="C35065">
        <v>0.81517879999999998</v>
      </c>
      <c r="D35065">
        <v>0.19715559999999999</v>
      </c>
      <c r="E35065">
        <v>7.4634239999999998</v>
      </c>
      <c r="F35065">
        <f t="shared" si="1094"/>
        <v>0.27172626666666666</v>
      </c>
      <c r="G35065">
        <f t="shared" si="1095"/>
        <v>7.3508264777777788</v>
      </c>
    </row>
    <row r="35066" spans="1:7" x14ac:dyDescent="0.3">
      <c r="A35066">
        <v>350.60999679565401</v>
      </c>
      <c r="B35066">
        <v>67.117490000000004</v>
      </c>
      <c r="C35066">
        <v>0.81517879999999998</v>
      </c>
      <c r="D35066">
        <v>0.22401270000000001</v>
      </c>
      <c r="E35066">
        <v>7.4574980000000002</v>
      </c>
      <c r="F35066">
        <f t="shared" si="1094"/>
        <v>0.27172626666666666</v>
      </c>
      <c r="G35066">
        <f t="shared" si="1095"/>
        <v>7.344900922222223</v>
      </c>
    </row>
    <row r="35067" spans="1:7" x14ac:dyDescent="0.3">
      <c r="A35067">
        <v>350.619884490966</v>
      </c>
      <c r="B35067">
        <v>67.144159999999999</v>
      </c>
      <c r="C35067">
        <v>0.81517879999999998</v>
      </c>
      <c r="D35067">
        <v>0.25086979999999998</v>
      </c>
      <c r="E35067">
        <v>7.4604606999999996</v>
      </c>
      <c r="F35067">
        <f t="shared" si="1094"/>
        <v>0.27172626666666666</v>
      </c>
      <c r="G35067">
        <f t="shared" si="1095"/>
        <v>7.3478642555555558</v>
      </c>
    </row>
    <row r="35068" spans="1:7" x14ac:dyDescent="0.3">
      <c r="A35068">
        <v>350.629985809326</v>
      </c>
      <c r="B35068">
        <v>67.155590000000004</v>
      </c>
      <c r="C35068">
        <v>0.81520545</v>
      </c>
      <c r="D35068">
        <v>0.24964902999999999</v>
      </c>
      <c r="E35068">
        <v>7.4617310000000003</v>
      </c>
      <c r="F35068">
        <f t="shared" si="1094"/>
        <v>0.27173514999999998</v>
      </c>
      <c r="G35068">
        <f t="shared" si="1095"/>
        <v>7.3491342555555565</v>
      </c>
    </row>
    <row r="35069" spans="1:7" x14ac:dyDescent="0.3">
      <c r="A35069">
        <v>350.639995574951</v>
      </c>
      <c r="B35069">
        <v>67.13082</v>
      </c>
      <c r="C35069">
        <v>0.81521880000000002</v>
      </c>
      <c r="D35069">
        <v>0.2618568</v>
      </c>
      <c r="E35069">
        <v>7.4589790000000002</v>
      </c>
      <c r="F35069">
        <f t="shared" si="1094"/>
        <v>0.27173960000000003</v>
      </c>
      <c r="G35069">
        <f t="shared" si="1095"/>
        <v>7.3463820333333336</v>
      </c>
    </row>
    <row r="35070" spans="1:7" x14ac:dyDescent="0.3">
      <c r="A35070">
        <v>350.650005340576</v>
      </c>
      <c r="B35070">
        <v>67.151769999999999</v>
      </c>
      <c r="C35070">
        <v>0.81524545000000004</v>
      </c>
      <c r="D35070">
        <v>0.25941523999999999</v>
      </c>
      <c r="E35070">
        <v>7.4613069999999997</v>
      </c>
      <c r="F35070">
        <f t="shared" si="1094"/>
        <v>0.27174848333333335</v>
      </c>
      <c r="G35070">
        <f t="shared" si="1095"/>
        <v>7.3487098111111111</v>
      </c>
    </row>
    <row r="35071" spans="1:7" x14ac:dyDescent="0.3">
      <c r="A35071">
        <v>350.660015106201</v>
      </c>
      <c r="B35071">
        <v>67.077489999999997</v>
      </c>
      <c r="C35071">
        <v>0.81527210000000006</v>
      </c>
      <c r="D35071">
        <v>0.25697367999999998</v>
      </c>
      <c r="E35071">
        <v>7.4530535000000002</v>
      </c>
      <c r="F35071">
        <f t="shared" si="1094"/>
        <v>0.27175736666666667</v>
      </c>
      <c r="G35071">
        <f t="shared" si="1095"/>
        <v>7.3404564777777779</v>
      </c>
    </row>
    <row r="35072" spans="1:7" x14ac:dyDescent="0.3">
      <c r="A35072">
        <v>350.66987228393498</v>
      </c>
      <c r="B35072">
        <v>67.104159999999993</v>
      </c>
      <c r="C35072">
        <v>0.81529879999999999</v>
      </c>
      <c r="D35072">
        <v>0.24110359000000001</v>
      </c>
      <c r="E35072">
        <v>7.4560164999999996</v>
      </c>
      <c r="F35072">
        <f t="shared" si="1094"/>
        <v>0.27176626666666664</v>
      </c>
      <c r="G35072">
        <f t="shared" si="1095"/>
        <v>7.3434198111111106</v>
      </c>
    </row>
    <row r="35073" spans="1:7" x14ac:dyDescent="0.3">
      <c r="A35073">
        <v>350.68000411987299</v>
      </c>
      <c r="B35073">
        <v>67.146060000000006</v>
      </c>
      <c r="C35073">
        <v>0.81532543999999996</v>
      </c>
      <c r="D35073">
        <v>0.23866203</v>
      </c>
      <c r="E35073">
        <v>7.4606724</v>
      </c>
      <c r="F35073">
        <f t="shared" si="1094"/>
        <v>0.27177514666666663</v>
      </c>
      <c r="G35073">
        <f t="shared" si="1095"/>
        <v>7.3480753666666674</v>
      </c>
    </row>
    <row r="35074" spans="1:7" x14ac:dyDescent="0.3">
      <c r="A35074">
        <v>350.69001388549799</v>
      </c>
      <c r="B35074">
        <v>67.121300000000005</v>
      </c>
      <c r="C35074">
        <v>0.81536542999999995</v>
      </c>
      <c r="D35074">
        <v>0.22157114999999999</v>
      </c>
      <c r="E35074">
        <v>7.4579215000000003</v>
      </c>
      <c r="F35074">
        <f t="shared" si="1094"/>
        <v>0.27178847666666667</v>
      </c>
      <c r="G35074">
        <f t="shared" si="1095"/>
        <v>7.3453242555555569</v>
      </c>
    </row>
    <row r="35075" spans="1:7" x14ac:dyDescent="0.3">
      <c r="A35075">
        <v>350.69999313354401</v>
      </c>
      <c r="B35075">
        <v>67.146060000000006</v>
      </c>
      <c r="C35075">
        <v>0.81540539999999995</v>
      </c>
      <c r="D35075">
        <v>0.20570104</v>
      </c>
      <c r="E35075">
        <v>7.4606724</v>
      </c>
      <c r="F35075">
        <f t="shared" si="1094"/>
        <v>0.27180179999999998</v>
      </c>
      <c r="G35075">
        <f t="shared" si="1095"/>
        <v>7.3480753666666674</v>
      </c>
    </row>
    <row r="35076" spans="1:7" x14ac:dyDescent="0.3">
      <c r="A35076">
        <v>350.70988082885702</v>
      </c>
      <c r="B35076">
        <v>67.098439999999997</v>
      </c>
      <c r="C35076">
        <v>0.81544539999999999</v>
      </c>
      <c r="D35076">
        <v>0.18861015</v>
      </c>
      <c r="E35076">
        <v>7.455381</v>
      </c>
      <c r="F35076">
        <f t="shared" si="1094"/>
        <v>0.27181513333333335</v>
      </c>
      <c r="G35076">
        <f t="shared" si="1095"/>
        <v>7.3427842555555554</v>
      </c>
    </row>
    <row r="35077" spans="1:7" x14ac:dyDescent="0.3">
      <c r="A35077">
        <v>350.72001266479401</v>
      </c>
      <c r="B35077">
        <v>67.142259999999993</v>
      </c>
      <c r="C35077">
        <v>0.81548540000000003</v>
      </c>
      <c r="D35077">
        <v>0.17274004000000001</v>
      </c>
      <c r="E35077">
        <v>7.4602494000000004</v>
      </c>
      <c r="F35077">
        <f t="shared" si="1094"/>
        <v>0.27182846666666666</v>
      </c>
      <c r="G35077">
        <f t="shared" si="1095"/>
        <v>7.3476531444444442</v>
      </c>
    </row>
    <row r="35078" spans="1:7" x14ac:dyDescent="0.3">
      <c r="A35078">
        <v>350.729991912841</v>
      </c>
      <c r="B35078">
        <v>67.172730000000001</v>
      </c>
      <c r="C35078">
        <v>0.81551205999999998</v>
      </c>
      <c r="D35078">
        <v>0.17029849</v>
      </c>
      <c r="E35078">
        <v>7.4636354000000003</v>
      </c>
      <c r="F35078">
        <f t="shared" ref="F35078:F35141" si="1096">C35078/3</f>
        <v>0.27183735333333331</v>
      </c>
      <c r="G35078">
        <f t="shared" ref="G35078:G35141" si="1097">(B35078-$B$5)/9</f>
        <v>7.3510387000000001</v>
      </c>
    </row>
    <row r="35079" spans="1:7" x14ac:dyDescent="0.3">
      <c r="A35079">
        <v>350.740001678466</v>
      </c>
      <c r="B35079">
        <v>67.136539999999997</v>
      </c>
      <c r="C35079">
        <v>0.81555206000000002</v>
      </c>
      <c r="D35079">
        <v>0.15442838</v>
      </c>
      <c r="E35079">
        <v>7.4596143000000001</v>
      </c>
      <c r="F35079">
        <f t="shared" si="1096"/>
        <v>0.27185068666666667</v>
      </c>
      <c r="G35079">
        <f t="shared" si="1097"/>
        <v>7.3470175888888889</v>
      </c>
    </row>
    <row r="35080" spans="1:7" x14ac:dyDescent="0.3">
      <c r="A35080">
        <v>350.750011444091</v>
      </c>
      <c r="B35080">
        <v>67.170820000000006</v>
      </c>
      <c r="C35080">
        <v>0.81557869999999999</v>
      </c>
      <c r="D35080">
        <v>0.13855827000000001</v>
      </c>
      <c r="E35080">
        <v>7.4634239999999998</v>
      </c>
      <c r="F35080">
        <f t="shared" si="1096"/>
        <v>0.27185956666666666</v>
      </c>
      <c r="G35080">
        <f t="shared" si="1097"/>
        <v>7.3508264777777788</v>
      </c>
    </row>
    <row r="35081" spans="1:7" x14ac:dyDescent="0.3">
      <c r="A35081">
        <v>350.759868621826</v>
      </c>
      <c r="B35081">
        <v>67.138440000000003</v>
      </c>
      <c r="C35081">
        <v>0.81560533999999996</v>
      </c>
      <c r="D35081">
        <v>0.13733749000000001</v>
      </c>
      <c r="E35081">
        <v>7.4598265000000001</v>
      </c>
      <c r="F35081">
        <f t="shared" si="1096"/>
        <v>0.27186844666666665</v>
      </c>
      <c r="G35081">
        <f t="shared" si="1097"/>
        <v>7.3472287000000005</v>
      </c>
    </row>
    <row r="35082" spans="1:7" x14ac:dyDescent="0.3">
      <c r="A35082">
        <v>350.769878387451</v>
      </c>
      <c r="B35082">
        <v>67.180350000000004</v>
      </c>
      <c r="C35082">
        <v>0.81564534</v>
      </c>
      <c r="D35082">
        <v>0.121467374</v>
      </c>
      <c r="E35082">
        <v>7.4644830000000004</v>
      </c>
      <c r="F35082">
        <f t="shared" si="1096"/>
        <v>0.27188178000000002</v>
      </c>
      <c r="G35082">
        <f t="shared" si="1097"/>
        <v>7.3518853666666679</v>
      </c>
    </row>
    <row r="35083" spans="1:7" x14ac:dyDescent="0.3">
      <c r="A35083">
        <v>350.78001022338799</v>
      </c>
      <c r="B35083">
        <v>67.180350000000004</v>
      </c>
      <c r="C35083">
        <v>0.81567199999999995</v>
      </c>
      <c r="D35083">
        <v>0.1202466</v>
      </c>
      <c r="E35083">
        <v>7.4644830000000004</v>
      </c>
      <c r="F35083">
        <f t="shared" si="1096"/>
        <v>0.27189066666666667</v>
      </c>
      <c r="G35083">
        <f t="shared" si="1097"/>
        <v>7.3518853666666679</v>
      </c>
    </row>
    <row r="35084" spans="1:7" x14ac:dyDescent="0.3">
      <c r="A35084">
        <v>350.78986740112299</v>
      </c>
      <c r="B35084">
        <v>67.138440000000003</v>
      </c>
      <c r="C35084">
        <v>0.8156987</v>
      </c>
      <c r="D35084">
        <v>0.11780504</v>
      </c>
      <c r="E35084">
        <v>7.4598265000000001</v>
      </c>
      <c r="F35084">
        <f t="shared" si="1096"/>
        <v>0.27189956666666665</v>
      </c>
      <c r="G35084">
        <f t="shared" si="1097"/>
        <v>7.3472287000000005</v>
      </c>
    </row>
    <row r="35085" spans="1:7" x14ac:dyDescent="0.3">
      <c r="A35085">
        <v>350.79999923705998</v>
      </c>
      <c r="B35085">
        <v>67.195589999999996</v>
      </c>
      <c r="C35085">
        <v>0.81572529999999999</v>
      </c>
      <c r="D35085">
        <v>0.11658426400000001</v>
      </c>
      <c r="E35085">
        <v>7.4661755999999997</v>
      </c>
      <c r="F35085">
        <f t="shared" si="1096"/>
        <v>0.27190843333333331</v>
      </c>
      <c r="G35085">
        <f t="shared" si="1097"/>
        <v>7.3535786999999999</v>
      </c>
    </row>
    <row r="35086" spans="1:7" x14ac:dyDescent="0.3">
      <c r="A35086">
        <v>350.81000900268498</v>
      </c>
      <c r="B35086">
        <v>67.153689999999997</v>
      </c>
      <c r="C35086">
        <v>0.81575196999999999</v>
      </c>
      <c r="D35086">
        <v>0.115363486</v>
      </c>
      <c r="E35086">
        <v>7.4615191999999997</v>
      </c>
      <c r="F35086">
        <f t="shared" si="1096"/>
        <v>0.27191732333333335</v>
      </c>
      <c r="G35086">
        <f t="shared" si="1097"/>
        <v>7.3489231444444449</v>
      </c>
    </row>
    <row r="35087" spans="1:7" x14ac:dyDescent="0.3">
      <c r="A35087">
        <v>350.81986618041901</v>
      </c>
      <c r="B35087">
        <v>67.174639999999997</v>
      </c>
      <c r="C35087">
        <v>0.81577860000000002</v>
      </c>
      <c r="D35087">
        <v>0.11292193</v>
      </c>
      <c r="E35087">
        <v>7.4638476000000002</v>
      </c>
      <c r="F35087">
        <f t="shared" si="1096"/>
        <v>0.27192620000000001</v>
      </c>
      <c r="G35087">
        <f t="shared" si="1097"/>
        <v>7.3512509222222224</v>
      </c>
    </row>
    <row r="35088" spans="1:7" x14ac:dyDescent="0.3">
      <c r="A35088">
        <v>350.82987594604401</v>
      </c>
      <c r="B35088">
        <v>67.218445000000003</v>
      </c>
      <c r="C35088">
        <v>0.81580529999999996</v>
      </c>
      <c r="D35088">
        <v>9.7051819999999997E-2</v>
      </c>
      <c r="E35088">
        <v>7.4687156999999997</v>
      </c>
      <c r="F35088">
        <f t="shared" si="1096"/>
        <v>0.27193509999999999</v>
      </c>
      <c r="G35088">
        <f t="shared" si="1097"/>
        <v>7.3561181444444452</v>
      </c>
    </row>
    <row r="35089" spans="1:7" x14ac:dyDescent="0.3">
      <c r="A35089">
        <v>350.84000778198202</v>
      </c>
      <c r="B35089">
        <v>67.195589999999996</v>
      </c>
      <c r="C35089">
        <v>0.81583196000000002</v>
      </c>
      <c r="D35089">
        <v>9.4610269999999996E-2</v>
      </c>
      <c r="E35089">
        <v>7.4661755999999997</v>
      </c>
      <c r="F35089">
        <f t="shared" si="1096"/>
        <v>0.27194398666666669</v>
      </c>
      <c r="G35089">
        <f t="shared" si="1097"/>
        <v>7.3535786999999999</v>
      </c>
    </row>
    <row r="35090" spans="1:7" x14ac:dyDescent="0.3">
      <c r="A35090">
        <v>350.84998703002901</v>
      </c>
      <c r="B35090">
        <v>67.233689999999996</v>
      </c>
      <c r="C35090">
        <v>0.8158453</v>
      </c>
      <c r="D35090">
        <v>0.10803881999999999</v>
      </c>
      <c r="E35090">
        <v>7.4704090000000001</v>
      </c>
      <c r="F35090">
        <f t="shared" si="1096"/>
        <v>0.27194843333333335</v>
      </c>
      <c r="G35090">
        <f t="shared" si="1097"/>
        <v>7.3578120333333334</v>
      </c>
    </row>
    <row r="35091" spans="1:7" x14ac:dyDescent="0.3">
      <c r="A35091">
        <v>350.85999679565401</v>
      </c>
      <c r="B35091">
        <v>67.193680000000001</v>
      </c>
      <c r="C35091">
        <v>0.81587195000000001</v>
      </c>
      <c r="D35091">
        <v>0.105597265</v>
      </c>
      <c r="E35091">
        <v>7.4659643000000004</v>
      </c>
      <c r="F35091">
        <f t="shared" si="1096"/>
        <v>0.27195731666666667</v>
      </c>
      <c r="G35091">
        <f t="shared" si="1097"/>
        <v>7.3533664777777785</v>
      </c>
    </row>
    <row r="35092" spans="1:7" x14ac:dyDescent="0.3">
      <c r="A35092">
        <v>350.87000656127901</v>
      </c>
      <c r="B35092">
        <v>67.216539999999995</v>
      </c>
      <c r="C35092">
        <v>0.81591195000000005</v>
      </c>
      <c r="D35092">
        <v>0.10437649</v>
      </c>
      <c r="E35092">
        <v>7.4685034999999997</v>
      </c>
      <c r="F35092">
        <f t="shared" si="1096"/>
        <v>0.27197065000000004</v>
      </c>
      <c r="G35092">
        <f t="shared" si="1097"/>
        <v>7.3559064777777774</v>
      </c>
    </row>
    <row r="35093" spans="1:7" x14ac:dyDescent="0.3">
      <c r="A35093">
        <v>350.87986373901299</v>
      </c>
      <c r="B35093">
        <v>67.224159999999998</v>
      </c>
      <c r="C35093">
        <v>0.81595194000000004</v>
      </c>
      <c r="D35093">
        <v>7.3857049999999994E-2</v>
      </c>
      <c r="E35093">
        <v>7.4693503000000003</v>
      </c>
      <c r="F35093">
        <f t="shared" si="1096"/>
        <v>0.27198398000000001</v>
      </c>
      <c r="G35093">
        <f t="shared" si="1097"/>
        <v>7.3567531444444443</v>
      </c>
    </row>
    <row r="35094" spans="1:7" x14ac:dyDescent="0.3">
      <c r="A35094">
        <v>350.889995574951</v>
      </c>
      <c r="B35094">
        <v>67.199393999999998</v>
      </c>
      <c r="C35094">
        <v>0.81596524000000004</v>
      </c>
      <c r="D35094">
        <v>8.606482E-2</v>
      </c>
      <c r="E35094">
        <v>7.4665984999999999</v>
      </c>
      <c r="F35094">
        <f t="shared" si="1096"/>
        <v>0.27198841333333335</v>
      </c>
      <c r="G35094">
        <f t="shared" si="1097"/>
        <v>7.354001366666667</v>
      </c>
    </row>
    <row r="35095" spans="1:7" x14ac:dyDescent="0.3">
      <c r="A35095">
        <v>350.900005340576</v>
      </c>
      <c r="B35095">
        <v>67.271780000000007</v>
      </c>
      <c r="C35095">
        <v>0.81596524000000004</v>
      </c>
      <c r="D35095">
        <v>0.11292193</v>
      </c>
      <c r="E35095">
        <v>7.4746420000000002</v>
      </c>
      <c r="F35095">
        <f t="shared" si="1096"/>
        <v>0.27198841333333335</v>
      </c>
      <c r="G35095">
        <f t="shared" si="1097"/>
        <v>7.3620442555555563</v>
      </c>
    </row>
    <row r="35096" spans="1:7" x14ac:dyDescent="0.3">
      <c r="A35096">
        <v>350.910015106201</v>
      </c>
      <c r="B35096">
        <v>67.233689999999996</v>
      </c>
      <c r="C35096">
        <v>0.81599193999999997</v>
      </c>
      <c r="D35096">
        <v>9.7051819999999997E-2</v>
      </c>
      <c r="E35096">
        <v>7.4704090000000001</v>
      </c>
      <c r="F35096">
        <f t="shared" si="1096"/>
        <v>0.27199731333333332</v>
      </c>
      <c r="G35096">
        <f t="shared" si="1097"/>
        <v>7.3578120333333334</v>
      </c>
    </row>
    <row r="35097" spans="1:7" x14ac:dyDescent="0.3">
      <c r="A35097">
        <v>350.91987228393498</v>
      </c>
      <c r="B35097">
        <v>67.239400000000003</v>
      </c>
      <c r="C35097">
        <v>0.81603190000000003</v>
      </c>
      <c r="D35097">
        <v>7.9960934999999997E-2</v>
      </c>
      <c r="E35097">
        <v>7.471044</v>
      </c>
      <c r="F35097">
        <f t="shared" si="1096"/>
        <v>0.27201063333333336</v>
      </c>
      <c r="G35097">
        <f t="shared" si="1097"/>
        <v>7.3584464777777789</v>
      </c>
    </row>
    <row r="35098" spans="1:7" x14ac:dyDescent="0.3">
      <c r="A35098">
        <v>350.93000411987299</v>
      </c>
      <c r="B35098">
        <v>67.233689999999996</v>
      </c>
      <c r="C35098">
        <v>0.81604520000000003</v>
      </c>
      <c r="D35098">
        <v>9.3389490000000006E-2</v>
      </c>
      <c r="E35098">
        <v>7.4704090000000001</v>
      </c>
      <c r="F35098">
        <f t="shared" si="1096"/>
        <v>0.27201506666666669</v>
      </c>
      <c r="G35098">
        <f t="shared" si="1097"/>
        <v>7.3578120333333334</v>
      </c>
    </row>
    <row r="35099" spans="1:7" x14ac:dyDescent="0.3">
      <c r="A35099">
        <v>350.93986129760702</v>
      </c>
      <c r="B35099">
        <v>67.212729999999993</v>
      </c>
      <c r="C35099">
        <v>0.81605859999999997</v>
      </c>
      <c r="D35099">
        <v>0.105597265</v>
      </c>
      <c r="E35099">
        <v>7.4680805000000001</v>
      </c>
      <c r="F35099">
        <f t="shared" si="1096"/>
        <v>0.27201953333333334</v>
      </c>
      <c r="G35099">
        <f t="shared" si="1097"/>
        <v>7.3554831444444444</v>
      </c>
    </row>
    <row r="35100" spans="1:7" x14ac:dyDescent="0.3">
      <c r="A35100">
        <v>350.94987106323202</v>
      </c>
      <c r="B35100">
        <v>67.256546</v>
      </c>
      <c r="C35100">
        <v>0.81605859999999997</v>
      </c>
      <c r="D35100">
        <v>0.13245438000000001</v>
      </c>
      <c r="E35100">
        <v>7.4729485999999996</v>
      </c>
      <c r="F35100">
        <f t="shared" si="1096"/>
        <v>0.27201953333333334</v>
      </c>
      <c r="G35100">
        <f t="shared" si="1097"/>
        <v>7.3603515888888893</v>
      </c>
    </row>
    <row r="35101" spans="1:7" x14ac:dyDescent="0.3">
      <c r="A35101">
        <v>350.96000289916901</v>
      </c>
      <c r="B35101">
        <v>67.189869999999999</v>
      </c>
      <c r="C35101">
        <v>0.81608519999999996</v>
      </c>
      <c r="D35101">
        <v>0.13123360000000001</v>
      </c>
      <c r="E35101">
        <v>7.4655404000000001</v>
      </c>
      <c r="F35101">
        <f t="shared" si="1096"/>
        <v>0.2720284</v>
      </c>
      <c r="G35101">
        <f t="shared" si="1097"/>
        <v>7.3529431444444446</v>
      </c>
    </row>
    <row r="35102" spans="1:7" x14ac:dyDescent="0.3">
      <c r="A35102">
        <v>350.97001266479401</v>
      </c>
      <c r="B35102">
        <v>67.199393999999998</v>
      </c>
      <c r="C35102">
        <v>0.81611186000000002</v>
      </c>
      <c r="D35102">
        <v>0.13123360000000001</v>
      </c>
      <c r="E35102">
        <v>7.4665984999999999</v>
      </c>
      <c r="F35102">
        <f t="shared" si="1096"/>
        <v>0.27203728666666666</v>
      </c>
      <c r="G35102">
        <f t="shared" si="1097"/>
        <v>7.354001366666667</v>
      </c>
    </row>
    <row r="35103" spans="1:7" x14ac:dyDescent="0.3">
      <c r="A35103">
        <v>350.97986984252901</v>
      </c>
      <c r="B35103">
        <v>67.220349999999996</v>
      </c>
      <c r="C35103">
        <v>0.81613857000000001</v>
      </c>
      <c r="D35103">
        <v>0.13001283</v>
      </c>
      <c r="E35103">
        <v>7.4689269999999999</v>
      </c>
      <c r="F35103">
        <f t="shared" si="1096"/>
        <v>0.27204619000000002</v>
      </c>
      <c r="G35103">
        <f t="shared" si="1097"/>
        <v>7.3563298111111113</v>
      </c>
    </row>
    <row r="35104" spans="1:7" x14ac:dyDescent="0.3">
      <c r="A35104">
        <v>350.990001678466</v>
      </c>
      <c r="B35104">
        <v>67.189869999999999</v>
      </c>
      <c r="C35104">
        <v>0.81615185999999995</v>
      </c>
      <c r="D35104">
        <v>0.12879204999999999</v>
      </c>
      <c r="E35104">
        <v>7.4655404000000001</v>
      </c>
      <c r="F35104">
        <f t="shared" si="1096"/>
        <v>0.27205061999999997</v>
      </c>
      <c r="G35104">
        <f t="shared" si="1097"/>
        <v>7.3529431444444446</v>
      </c>
    </row>
    <row r="35105" spans="1:7" x14ac:dyDescent="0.3">
      <c r="A35105">
        <v>350.99988937377901</v>
      </c>
      <c r="B35105">
        <v>67.226070000000007</v>
      </c>
      <c r="C35105">
        <v>0.81616520000000004</v>
      </c>
      <c r="D35105">
        <v>0.14099982</v>
      </c>
      <c r="E35105">
        <v>7.4695619999999998</v>
      </c>
      <c r="F35105">
        <f t="shared" si="1096"/>
        <v>0.27205506666666668</v>
      </c>
      <c r="G35105">
        <f t="shared" si="1097"/>
        <v>7.3569653666666674</v>
      </c>
    </row>
    <row r="35106" spans="1:7" x14ac:dyDescent="0.3">
      <c r="A35106">
        <v>351.009868621826</v>
      </c>
      <c r="B35106">
        <v>67.182249999999996</v>
      </c>
      <c r="C35106">
        <v>0.81619185000000005</v>
      </c>
      <c r="D35106">
        <v>0.13855827000000001</v>
      </c>
      <c r="E35106">
        <v>7.4646939999999997</v>
      </c>
      <c r="F35106">
        <f t="shared" si="1096"/>
        <v>0.27206395</v>
      </c>
      <c r="G35106">
        <f t="shared" si="1097"/>
        <v>7.3520964777777777</v>
      </c>
    </row>
    <row r="35107" spans="1:7" x14ac:dyDescent="0.3">
      <c r="A35107">
        <v>351.02000045776299</v>
      </c>
      <c r="B35107">
        <v>67.210819999999998</v>
      </c>
      <c r="C35107">
        <v>0.81620519999999996</v>
      </c>
      <c r="D35107">
        <v>0.15198681999999999</v>
      </c>
      <c r="E35107">
        <v>7.4678683000000001</v>
      </c>
      <c r="F35107">
        <f t="shared" si="1096"/>
        <v>0.27206839999999999</v>
      </c>
      <c r="G35107">
        <f t="shared" si="1097"/>
        <v>7.3552709222222221</v>
      </c>
    </row>
    <row r="35108" spans="1:7" x14ac:dyDescent="0.3">
      <c r="A35108">
        <v>351.029888153076</v>
      </c>
      <c r="B35108">
        <v>67.224159999999998</v>
      </c>
      <c r="C35108">
        <v>0.81623184999999998</v>
      </c>
      <c r="D35108">
        <v>0.1641946</v>
      </c>
      <c r="E35108">
        <v>7.4693503000000003</v>
      </c>
      <c r="F35108">
        <f t="shared" si="1096"/>
        <v>0.27207728333333331</v>
      </c>
      <c r="G35108">
        <f t="shared" si="1097"/>
        <v>7.3567531444444443</v>
      </c>
    </row>
    <row r="35109" spans="1:7" x14ac:dyDescent="0.3">
      <c r="A35109">
        <v>351.03998947143498</v>
      </c>
      <c r="B35109">
        <v>67.187965000000005</v>
      </c>
      <c r="C35109">
        <v>0.8162452</v>
      </c>
      <c r="D35109">
        <v>0.16175303999999999</v>
      </c>
      <c r="E35109">
        <v>7.4653289999999997</v>
      </c>
      <c r="F35109">
        <f t="shared" si="1096"/>
        <v>0.27208173333333335</v>
      </c>
      <c r="G35109">
        <f t="shared" si="1097"/>
        <v>7.3527314777777786</v>
      </c>
    </row>
    <row r="35110" spans="1:7" x14ac:dyDescent="0.3">
      <c r="A35110">
        <v>351.04987716674799</v>
      </c>
      <c r="B35110">
        <v>67.237494999999996</v>
      </c>
      <c r="C35110">
        <v>0.8162585</v>
      </c>
      <c r="D35110">
        <v>0.17396081999999999</v>
      </c>
      <c r="E35110">
        <v>7.4708319999999997</v>
      </c>
      <c r="F35110">
        <f t="shared" si="1096"/>
        <v>0.27208616666666668</v>
      </c>
      <c r="G35110">
        <f t="shared" si="1097"/>
        <v>7.3582348111111111</v>
      </c>
    </row>
    <row r="35111" spans="1:7" x14ac:dyDescent="0.3">
      <c r="A35111">
        <v>351.05988693237299</v>
      </c>
      <c r="B35111">
        <v>67.207015999999996</v>
      </c>
      <c r="C35111">
        <v>0.81627183999999997</v>
      </c>
      <c r="D35111">
        <v>0.18616859999999999</v>
      </c>
      <c r="E35111">
        <v>7.4674453999999999</v>
      </c>
      <c r="F35111">
        <f t="shared" si="1096"/>
        <v>0.27209061333333334</v>
      </c>
      <c r="G35111">
        <f t="shared" si="1097"/>
        <v>7.3548482555555559</v>
      </c>
    </row>
    <row r="35112" spans="1:7" x14ac:dyDescent="0.3">
      <c r="A35112">
        <v>351.06986618041901</v>
      </c>
      <c r="B35112">
        <v>67.208920000000006</v>
      </c>
      <c r="C35112">
        <v>0.81628520000000004</v>
      </c>
      <c r="D35112">
        <v>0.18494782000000001</v>
      </c>
      <c r="E35112">
        <v>7.467657</v>
      </c>
      <c r="F35112">
        <f t="shared" si="1096"/>
        <v>0.27209506666666666</v>
      </c>
      <c r="G35112">
        <f t="shared" si="1097"/>
        <v>7.3550598111111123</v>
      </c>
    </row>
    <row r="35113" spans="1:7" x14ac:dyDescent="0.3">
      <c r="A35113">
        <v>351.07987594604401</v>
      </c>
      <c r="B35113">
        <v>67.216539999999995</v>
      </c>
      <c r="C35113">
        <v>0.81631184000000001</v>
      </c>
      <c r="D35113">
        <v>0.18250626</v>
      </c>
      <c r="E35113">
        <v>7.4685034999999997</v>
      </c>
      <c r="F35113">
        <f t="shared" si="1096"/>
        <v>0.27210394666666665</v>
      </c>
      <c r="G35113">
        <f t="shared" si="1097"/>
        <v>7.3559064777777774</v>
      </c>
    </row>
    <row r="35114" spans="1:7" x14ac:dyDescent="0.3">
      <c r="A35114">
        <v>351.08988571166901</v>
      </c>
      <c r="B35114">
        <v>67.159390000000002</v>
      </c>
      <c r="C35114">
        <v>0.81632510000000003</v>
      </c>
      <c r="D35114">
        <v>0.19471404</v>
      </c>
      <c r="E35114">
        <v>7.4621544000000002</v>
      </c>
      <c r="F35114">
        <f t="shared" si="1096"/>
        <v>0.27210836666666666</v>
      </c>
      <c r="G35114">
        <f t="shared" si="1097"/>
        <v>7.349556477777778</v>
      </c>
    </row>
    <row r="35115" spans="1:7" x14ac:dyDescent="0.3">
      <c r="A35115">
        <v>351.099864959716</v>
      </c>
      <c r="B35115">
        <v>67.227969999999999</v>
      </c>
      <c r="C35115">
        <v>0.81633849999999997</v>
      </c>
      <c r="D35115">
        <v>0.20692182000000001</v>
      </c>
      <c r="E35115">
        <v>7.4697732999999999</v>
      </c>
      <c r="F35115">
        <f t="shared" si="1096"/>
        <v>0.2721128333333333</v>
      </c>
      <c r="G35115">
        <f t="shared" si="1097"/>
        <v>7.3571764777777782</v>
      </c>
    </row>
    <row r="35116" spans="1:7" x14ac:dyDescent="0.3">
      <c r="A35116">
        <v>351.109874725341</v>
      </c>
      <c r="B35116">
        <v>67.205110000000005</v>
      </c>
      <c r="C35116">
        <v>0.81635190000000002</v>
      </c>
      <c r="D35116">
        <v>0.21912959000000001</v>
      </c>
      <c r="E35116">
        <v>7.4672337000000004</v>
      </c>
      <c r="F35116">
        <f t="shared" si="1096"/>
        <v>0.27211730000000001</v>
      </c>
      <c r="G35116">
        <f t="shared" si="1097"/>
        <v>7.3546364777777784</v>
      </c>
    </row>
    <row r="35117" spans="1:7" x14ac:dyDescent="0.3">
      <c r="A35117">
        <v>351.12000656127901</v>
      </c>
      <c r="B35117">
        <v>67.226070000000007</v>
      </c>
      <c r="C35117">
        <v>0.81636520000000001</v>
      </c>
      <c r="D35117">
        <v>0.23133736999999999</v>
      </c>
      <c r="E35117">
        <v>7.4695619999999998</v>
      </c>
      <c r="F35117">
        <f t="shared" si="1096"/>
        <v>0.27212173333333334</v>
      </c>
      <c r="G35117">
        <f t="shared" si="1097"/>
        <v>7.3569653666666674</v>
      </c>
    </row>
    <row r="35118" spans="1:7" x14ac:dyDescent="0.3">
      <c r="A35118">
        <v>351.129985809326</v>
      </c>
      <c r="B35118">
        <v>67.226070000000007</v>
      </c>
      <c r="C35118">
        <v>0.81637853000000005</v>
      </c>
      <c r="D35118">
        <v>0.24354513999999999</v>
      </c>
      <c r="E35118">
        <v>7.4695619999999998</v>
      </c>
      <c r="F35118">
        <f t="shared" si="1096"/>
        <v>0.27212617666666666</v>
      </c>
      <c r="G35118">
        <f t="shared" si="1097"/>
        <v>7.3569653666666674</v>
      </c>
    </row>
    <row r="35119" spans="1:7" x14ac:dyDescent="0.3">
      <c r="A35119">
        <v>351.13987350463799</v>
      </c>
      <c r="B35119">
        <v>67.184160000000006</v>
      </c>
      <c r="C35119">
        <v>0.81639189999999995</v>
      </c>
      <c r="D35119">
        <v>0.25697367999999998</v>
      </c>
      <c r="E35119">
        <v>7.4649057000000001</v>
      </c>
      <c r="F35119">
        <f t="shared" si="1096"/>
        <v>0.27213063333333332</v>
      </c>
      <c r="G35119">
        <f t="shared" si="1097"/>
        <v>7.3523087000000009</v>
      </c>
    </row>
    <row r="35120" spans="1:7" x14ac:dyDescent="0.3">
      <c r="A35120">
        <v>351.150005340576</v>
      </c>
      <c r="B35120">
        <v>67.241299999999995</v>
      </c>
      <c r="C35120">
        <v>0.81641850000000005</v>
      </c>
      <c r="D35120">
        <v>0.24110359000000001</v>
      </c>
      <c r="E35120">
        <v>7.4712553000000002</v>
      </c>
      <c r="F35120">
        <f t="shared" si="1096"/>
        <v>0.27213950000000003</v>
      </c>
      <c r="G35120">
        <f t="shared" si="1097"/>
        <v>7.3586575888888888</v>
      </c>
    </row>
    <row r="35121" spans="1:7" x14ac:dyDescent="0.3">
      <c r="A35121">
        <v>351.160015106201</v>
      </c>
      <c r="B35121">
        <v>67.191779999999994</v>
      </c>
      <c r="C35121">
        <v>0.81643180000000004</v>
      </c>
      <c r="D35121">
        <v>0.25453213000000002</v>
      </c>
      <c r="E35121">
        <v>7.4657526000000001</v>
      </c>
      <c r="F35121">
        <f t="shared" si="1096"/>
        <v>0.27214393333333337</v>
      </c>
      <c r="G35121">
        <f t="shared" si="1097"/>
        <v>7.353155366666666</v>
      </c>
    </row>
    <row r="35122" spans="1:7" x14ac:dyDescent="0.3">
      <c r="A35122">
        <v>351.16987228393498</v>
      </c>
      <c r="B35122">
        <v>67.235590000000002</v>
      </c>
      <c r="C35122">
        <v>0.81644519999999998</v>
      </c>
      <c r="D35122">
        <v>0.26673989999999997</v>
      </c>
      <c r="E35122">
        <v>7.4706206000000002</v>
      </c>
      <c r="F35122">
        <f t="shared" si="1096"/>
        <v>0.27214840000000001</v>
      </c>
      <c r="G35122">
        <f t="shared" si="1097"/>
        <v>7.3580231444444451</v>
      </c>
    </row>
    <row r="35123" spans="1:7" x14ac:dyDescent="0.3">
      <c r="A35123">
        <v>351.18000411987299</v>
      </c>
      <c r="B35123">
        <v>67.231780000000001</v>
      </c>
      <c r="C35123">
        <v>0.81645849999999998</v>
      </c>
      <c r="D35123">
        <v>0.27894767999999998</v>
      </c>
      <c r="E35123">
        <v>7.4701966999999998</v>
      </c>
      <c r="F35123">
        <f t="shared" si="1096"/>
        <v>0.27215283333333334</v>
      </c>
      <c r="G35123">
        <f t="shared" si="1097"/>
        <v>7.3575998111111112</v>
      </c>
    </row>
    <row r="35124" spans="1:7" x14ac:dyDescent="0.3">
      <c r="A35124">
        <v>351.18986129760702</v>
      </c>
      <c r="B35124">
        <v>67.199393999999998</v>
      </c>
      <c r="C35124">
        <v>0.81647179999999997</v>
      </c>
      <c r="D35124">
        <v>0.29115545999999998</v>
      </c>
      <c r="E35124">
        <v>7.4665984999999999</v>
      </c>
      <c r="F35124">
        <f t="shared" si="1096"/>
        <v>0.27215726666666668</v>
      </c>
      <c r="G35124">
        <f t="shared" si="1097"/>
        <v>7.354001366666667</v>
      </c>
    </row>
    <row r="35125" spans="1:7" x14ac:dyDescent="0.3">
      <c r="A35125">
        <v>351.19999313354401</v>
      </c>
      <c r="B35125">
        <v>67.229870000000005</v>
      </c>
      <c r="C35125">
        <v>0.81648516999999998</v>
      </c>
      <c r="D35125">
        <v>0.30336322999999998</v>
      </c>
      <c r="E35125">
        <v>7.4699854999999999</v>
      </c>
      <c r="F35125">
        <f t="shared" si="1096"/>
        <v>0.27216172333333333</v>
      </c>
      <c r="G35125">
        <f t="shared" si="1097"/>
        <v>7.3573875888888898</v>
      </c>
    </row>
    <row r="35126" spans="1:7" x14ac:dyDescent="0.3">
      <c r="A35126">
        <v>351.21000289916901</v>
      </c>
      <c r="B35126">
        <v>67.186065999999997</v>
      </c>
      <c r="C35126">
        <v>0.81649850000000002</v>
      </c>
      <c r="D35126">
        <v>0.31679180000000001</v>
      </c>
      <c r="E35126">
        <v>7.4651180000000004</v>
      </c>
      <c r="F35126">
        <f t="shared" si="1096"/>
        <v>0.27216616666666665</v>
      </c>
      <c r="G35126">
        <f t="shared" si="1097"/>
        <v>7.3525204777777775</v>
      </c>
    </row>
    <row r="35127" spans="1:7" x14ac:dyDescent="0.3">
      <c r="A35127">
        <v>351.22001266479401</v>
      </c>
      <c r="B35127">
        <v>67.187965000000005</v>
      </c>
      <c r="C35127">
        <v>0.81649850000000002</v>
      </c>
      <c r="D35127">
        <v>0.34364889999999998</v>
      </c>
      <c r="E35127">
        <v>7.4653289999999997</v>
      </c>
      <c r="F35127">
        <f t="shared" si="1096"/>
        <v>0.27216616666666665</v>
      </c>
      <c r="G35127">
        <f t="shared" si="1097"/>
        <v>7.3527314777777786</v>
      </c>
    </row>
    <row r="35128" spans="1:7" x14ac:dyDescent="0.3">
      <c r="A35128">
        <v>351.22986984252901</v>
      </c>
      <c r="B35128">
        <v>67.195589999999996</v>
      </c>
      <c r="C35128">
        <v>0.81651180000000001</v>
      </c>
      <c r="D35128">
        <v>0.34242812</v>
      </c>
      <c r="E35128">
        <v>7.4661755999999997</v>
      </c>
      <c r="F35128">
        <f t="shared" si="1096"/>
        <v>0.27217059999999998</v>
      </c>
      <c r="G35128">
        <f t="shared" si="1097"/>
        <v>7.3535786999999999</v>
      </c>
    </row>
    <row r="35129" spans="1:7" x14ac:dyDescent="0.3">
      <c r="A35129">
        <v>351.23987960815401</v>
      </c>
      <c r="B35129">
        <v>67.163200000000003</v>
      </c>
      <c r="C35129">
        <v>0.81652515999999997</v>
      </c>
      <c r="D35129">
        <v>0.3546359</v>
      </c>
      <c r="E35129">
        <v>7.4625773000000004</v>
      </c>
      <c r="F35129">
        <f t="shared" si="1096"/>
        <v>0.27217505333333331</v>
      </c>
      <c r="G35129">
        <f t="shared" si="1097"/>
        <v>7.3499798111111119</v>
      </c>
    </row>
    <row r="35130" spans="1:7" x14ac:dyDescent="0.3">
      <c r="A35130">
        <v>351.250011444091</v>
      </c>
      <c r="B35130">
        <v>67.224159999999998</v>
      </c>
      <c r="C35130">
        <v>0.81653849999999994</v>
      </c>
      <c r="D35130">
        <v>0.36684367000000001</v>
      </c>
      <c r="E35130">
        <v>7.4693503000000003</v>
      </c>
      <c r="F35130">
        <f t="shared" si="1096"/>
        <v>0.27217949999999996</v>
      </c>
      <c r="G35130">
        <f t="shared" si="1097"/>
        <v>7.3567531444444443</v>
      </c>
    </row>
    <row r="35131" spans="1:7" x14ac:dyDescent="0.3">
      <c r="A35131">
        <v>351.25999069213799</v>
      </c>
      <c r="B35131">
        <v>67.178443999999999</v>
      </c>
      <c r="C35131">
        <v>0.81655180000000005</v>
      </c>
      <c r="D35131">
        <v>0.37905145000000001</v>
      </c>
      <c r="E35131">
        <v>7.4642705999999999</v>
      </c>
      <c r="F35131">
        <f t="shared" si="1096"/>
        <v>0.27218393333333335</v>
      </c>
      <c r="G35131">
        <f t="shared" si="1097"/>
        <v>7.3516735888888896</v>
      </c>
    </row>
    <row r="35132" spans="1:7" x14ac:dyDescent="0.3">
      <c r="A35132">
        <v>351.269878387451</v>
      </c>
      <c r="B35132">
        <v>67.212729999999993</v>
      </c>
      <c r="C35132">
        <v>0.81657844999999996</v>
      </c>
      <c r="D35132">
        <v>0.3766099</v>
      </c>
      <c r="E35132">
        <v>7.4680805000000001</v>
      </c>
      <c r="F35132">
        <f t="shared" si="1096"/>
        <v>0.27219281666666667</v>
      </c>
      <c r="G35132">
        <f t="shared" si="1097"/>
        <v>7.3554831444444444</v>
      </c>
    </row>
    <row r="35133" spans="1:7" x14ac:dyDescent="0.3">
      <c r="A35133">
        <v>351.28001022338799</v>
      </c>
      <c r="B35133">
        <v>67.214640000000003</v>
      </c>
      <c r="C35133">
        <v>0.81659179999999998</v>
      </c>
      <c r="D35133">
        <v>0.38881767</v>
      </c>
      <c r="E35133">
        <v>7.4682918000000003</v>
      </c>
      <c r="F35133">
        <f t="shared" si="1096"/>
        <v>0.27219726666666666</v>
      </c>
      <c r="G35133">
        <f t="shared" si="1097"/>
        <v>7.3556953666666676</v>
      </c>
    </row>
    <row r="35134" spans="1:7" x14ac:dyDescent="0.3">
      <c r="A35134">
        <v>351.28986740112299</v>
      </c>
      <c r="B35134">
        <v>67.172730000000001</v>
      </c>
      <c r="C35134">
        <v>0.81660515</v>
      </c>
      <c r="D35134">
        <v>0.40224623999999998</v>
      </c>
      <c r="E35134">
        <v>7.4636354000000003</v>
      </c>
      <c r="F35134">
        <f t="shared" si="1096"/>
        <v>0.27220171666666665</v>
      </c>
      <c r="G35134">
        <f t="shared" si="1097"/>
        <v>7.3510387000000001</v>
      </c>
    </row>
    <row r="35135" spans="1:7" x14ac:dyDescent="0.3">
      <c r="A35135">
        <v>351.29987716674799</v>
      </c>
      <c r="B35135">
        <v>67.205110000000005</v>
      </c>
      <c r="C35135">
        <v>0.81663180000000002</v>
      </c>
      <c r="D35135">
        <v>0.39980468000000002</v>
      </c>
      <c r="E35135">
        <v>7.4672337000000004</v>
      </c>
      <c r="F35135">
        <f t="shared" si="1096"/>
        <v>0.27221060000000002</v>
      </c>
      <c r="G35135">
        <f t="shared" si="1097"/>
        <v>7.3546364777777784</v>
      </c>
    </row>
    <row r="35136" spans="1:7" x14ac:dyDescent="0.3">
      <c r="A35136">
        <v>351.30988693237299</v>
      </c>
      <c r="B35136">
        <v>67.147970000000001</v>
      </c>
      <c r="C35136">
        <v>0.81665843999999999</v>
      </c>
      <c r="D35136">
        <v>0.38515535000000001</v>
      </c>
      <c r="E35136">
        <v>7.4608840000000001</v>
      </c>
      <c r="F35136">
        <f t="shared" si="1096"/>
        <v>0.27221948000000001</v>
      </c>
      <c r="G35136">
        <f t="shared" si="1097"/>
        <v>7.3482875888888897</v>
      </c>
    </row>
    <row r="35137" spans="1:7" x14ac:dyDescent="0.3">
      <c r="A35137">
        <v>351.31986618041901</v>
      </c>
      <c r="B35137">
        <v>67.184160000000006</v>
      </c>
      <c r="C35137">
        <v>0.81668510000000005</v>
      </c>
      <c r="D35137">
        <v>0.38393455999999998</v>
      </c>
      <c r="E35137">
        <v>7.4649057000000001</v>
      </c>
      <c r="F35137">
        <f t="shared" si="1096"/>
        <v>0.27222836666666667</v>
      </c>
      <c r="G35137">
        <f t="shared" si="1097"/>
        <v>7.3523087000000009</v>
      </c>
    </row>
    <row r="35138" spans="1:7" x14ac:dyDescent="0.3">
      <c r="A35138">
        <v>351.32999801635702</v>
      </c>
      <c r="B35138">
        <v>67.184160000000006</v>
      </c>
      <c r="C35138">
        <v>0.81669842999999998</v>
      </c>
      <c r="D35138">
        <v>0.39614232999999999</v>
      </c>
      <c r="E35138">
        <v>7.4649057000000001</v>
      </c>
      <c r="F35138">
        <f t="shared" si="1096"/>
        <v>0.27223280999999999</v>
      </c>
      <c r="G35138">
        <f t="shared" si="1097"/>
        <v>7.3523087000000009</v>
      </c>
    </row>
    <row r="35139" spans="1:7" x14ac:dyDescent="0.3">
      <c r="A35139">
        <v>351.34000778198202</v>
      </c>
      <c r="B35139">
        <v>67.153689999999997</v>
      </c>
      <c r="C35139">
        <v>0.81671179999999999</v>
      </c>
      <c r="D35139">
        <v>0.40835009999999999</v>
      </c>
      <c r="E35139">
        <v>7.4615191999999997</v>
      </c>
      <c r="F35139">
        <f t="shared" si="1096"/>
        <v>0.27223726666666664</v>
      </c>
      <c r="G35139">
        <f t="shared" si="1097"/>
        <v>7.3489231444444449</v>
      </c>
    </row>
    <row r="35140" spans="1:7" x14ac:dyDescent="0.3">
      <c r="A35140">
        <v>351.34998703002901</v>
      </c>
      <c r="B35140">
        <v>67.210819999999998</v>
      </c>
      <c r="C35140">
        <v>0.81703170000000003</v>
      </c>
      <c r="D35140">
        <v>9.7051819999999997E-2</v>
      </c>
      <c r="E35140">
        <v>7.4678683000000001</v>
      </c>
      <c r="F35140">
        <f t="shared" si="1096"/>
        <v>0.27234390000000003</v>
      </c>
      <c r="G35140">
        <f t="shared" si="1097"/>
        <v>7.3552709222222221</v>
      </c>
    </row>
    <row r="35141" spans="1:7" x14ac:dyDescent="0.3">
      <c r="A35141">
        <v>351.35999679565401</v>
      </c>
      <c r="B35141">
        <v>67.25273</v>
      </c>
      <c r="C35141">
        <v>0.81725829999999999</v>
      </c>
      <c r="D35141">
        <v>-0.11658426400000001</v>
      </c>
      <c r="E35141">
        <v>7.4725245999999999</v>
      </c>
      <c r="F35141">
        <f t="shared" si="1096"/>
        <v>0.27241943333333335</v>
      </c>
      <c r="G35141">
        <f t="shared" si="1097"/>
        <v>7.3599275888888895</v>
      </c>
    </row>
    <row r="35142" spans="1:7" x14ac:dyDescent="0.3">
      <c r="A35142">
        <v>351.37000656127901</v>
      </c>
      <c r="B35142">
        <v>67.315600000000003</v>
      </c>
      <c r="C35142">
        <v>0.81716496000000005</v>
      </c>
      <c r="D35142">
        <v>4.2727217E-3</v>
      </c>
      <c r="E35142">
        <v>7.4795094000000004</v>
      </c>
      <c r="F35142">
        <f t="shared" ref="F35142:F35205" si="1098">C35142/3</f>
        <v>0.27238832000000002</v>
      </c>
      <c r="G35142">
        <f t="shared" ref="G35142:G35205" si="1099">(B35142-$B$5)/9</f>
        <v>7.3669131444444451</v>
      </c>
    </row>
    <row r="35143" spans="1:7" x14ac:dyDescent="0.3">
      <c r="A35143">
        <v>351.37986373901299</v>
      </c>
      <c r="B35143">
        <v>67.300353999999999</v>
      </c>
      <c r="C35143">
        <v>0.81708497000000002</v>
      </c>
      <c r="D35143">
        <v>0.11170115</v>
      </c>
      <c r="E35143">
        <v>7.4778159999999998</v>
      </c>
      <c r="F35143">
        <f t="shared" si="1098"/>
        <v>0.27236165666666667</v>
      </c>
      <c r="G35143">
        <f t="shared" si="1099"/>
        <v>7.3652191444444446</v>
      </c>
    </row>
    <row r="35144" spans="1:7" x14ac:dyDescent="0.3">
      <c r="A35144">
        <v>351.389995574951</v>
      </c>
      <c r="B35144">
        <v>67.279399999999995</v>
      </c>
      <c r="C35144">
        <v>0.81709830000000006</v>
      </c>
      <c r="D35144">
        <v>0.11048037600000001</v>
      </c>
      <c r="E35144">
        <v>7.4754880000000004</v>
      </c>
      <c r="F35144">
        <f t="shared" si="1098"/>
        <v>0.2723661</v>
      </c>
      <c r="G35144">
        <f t="shared" si="1099"/>
        <v>7.3628909222222223</v>
      </c>
    </row>
    <row r="35145" spans="1:7" x14ac:dyDescent="0.3">
      <c r="A35145">
        <v>351.39988327026299</v>
      </c>
      <c r="B35145">
        <v>67.311779999999999</v>
      </c>
      <c r="C35145">
        <v>0.81709830000000006</v>
      </c>
      <c r="D35145">
        <v>0.13733749000000001</v>
      </c>
      <c r="E35145">
        <v>7.4790859999999997</v>
      </c>
      <c r="F35145">
        <f t="shared" si="1098"/>
        <v>0.2723661</v>
      </c>
      <c r="G35145">
        <f t="shared" si="1099"/>
        <v>7.3664887000000006</v>
      </c>
    </row>
    <row r="35146" spans="1:7" x14ac:dyDescent="0.3">
      <c r="A35146">
        <v>351.410015106201</v>
      </c>
      <c r="B35146">
        <v>67.277500000000003</v>
      </c>
      <c r="C35146">
        <v>0.81709830000000006</v>
      </c>
      <c r="D35146">
        <v>0.1641946</v>
      </c>
      <c r="E35146">
        <v>7.4752770000000002</v>
      </c>
      <c r="F35146">
        <f t="shared" si="1098"/>
        <v>0.2723661</v>
      </c>
      <c r="G35146">
        <f t="shared" si="1099"/>
        <v>7.3626798111111116</v>
      </c>
    </row>
    <row r="35147" spans="1:7" x14ac:dyDescent="0.3">
      <c r="A35147">
        <v>351.41999435424799</v>
      </c>
      <c r="B35147">
        <v>67.313689999999994</v>
      </c>
      <c r="C35147">
        <v>0.81709830000000006</v>
      </c>
      <c r="D35147">
        <v>0.19105169999999999</v>
      </c>
      <c r="E35147">
        <v>7.4792975999999998</v>
      </c>
      <c r="F35147">
        <f t="shared" si="1098"/>
        <v>0.2723661</v>
      </c>
      <c r="G35147">
        <f t="shared" si="1099"/>
        <v>7.3667009222222219</v>
      </c>
    </row>
    <row r="35148" spans="1:7" x14ac:dyDescent="0.3">
      <c r="A35148">
        <v>351.43000411987299</v>
      </c>
      <c r="B35148">
        <v>67.283209999999997</v>
      </c>
      <c r="C35148">
        <v>0.8171117</v>
      </c>
      <c r="D35148">
        <v>0.20325947999999999</v>
      </c>
      <c r="E35148">
        <v>7.4759115999999999</v>
      </c>
      <c r="F35148">
        <f t="shared" si="1098"/>
        <v>0.27237056666666665</v>
      </c>
      <c r="G35148">
        <f t="shared" si="1099"/>
        <v>7.3633142555555553</v>
      </c>
    </row>
    <row r="35149" spans="1:7" x14ac:dyDescent="0.3">
      <c r="A35149">
        <v>351.43986129760702</v>
      </c>
      <c r="B35149">
        <v>67.241299999999995</v>
      </c>
      <c r="C35149">
        <v>0.8171117</v>
      </c>
      <c r="D35149">
        <v>0.23011659000000001</v>
      </c>
      <c r="E35149">
        <v>7.4712553000000002</v>
      </c>
      <c r="F35149">
        <f t="shared" si="1098"/>
        <v>0.27237056666666665</v>
      </c>
      <c r="G35149">
        <f t="shared" si="1099"/>
        <v>7.3586575888888888</v>
      </c>
    </row>
    <row r="35150" spans="1:7" x14ac:dyDescent="0.3">
      <c r="A35150">
        <v>351.44999313354401</v>
      </c>
      <c r="B35150">
        <v>67.294640000000001</v>
      </c>
      <c r="C35150">
        <v>0.81713829999999998</v>
      </c>
      <c r="D35150">
        <v>0.24232437000000001</v>
      </c>
      <c r="E35150">
        <v>7.477182</v>
      </c>
      <c r="F35150">
        <f t="shared" si="1098"/>
        <v>0.27237943333333331</v>
      </c>
      <c r="G35150">
        <f t="shared" si="1099"/>
        <v>7.3645842555555561</v>
      </c>
    </row>
    <row r="35151" spans="1:7" x14ac:dyDescent="0.3">
      <c r="A35151">
        <v>351.46000289916901</v>
      </c>
      <c r="B35151">
        <v>67.235590000000002</v>
      </c>
      <c r="C35151">
        <v>0.81715167</v>
      </c>
      <c r="D35151">
        <v>0.23988281</v>
      </c>
      <c r="E35151">
        <v>7.4706206000000002</v>
      </c>
      <c r="F35151">
        <f t="shared" si="1098"/>
        <v>0.27238389000000002</v>
      </c>
      <c r="G35151">
        <f t="shared" si="1099"/>
        <v>7.3580231444444451</v>
      </c>
    </row>
    <row r="35152" spans="1:7" x14ac:dyDescent="0.3">
      <c r="A35152">
        <v>351.47001266479401</v>
      </c>
      <c r="B35152">
        <v>67.24512</v>
      </c>
      <c r="C35152">
        <v>0.81716496000000005</v>
      </c>
      <c r="D35152">
        <v>0.23866203</v>
      </c>
      <c r="E35152">
        <v>7.4716782999999998</v>
      </c>
      <c r="F35152">
        <f t="shared" si="1098"/>
        <v>0.27238832000000002</v>
      </c>
      <c r="G35152">
        <f t="shared" si="1099"/>
        <v>7.3590820333333333</v>
      </c>
    </row>
    <row r="35153" spans="1:7" x14ac:dyDescent="0.3">
      <c r="A35153">
        <v>351.47986984252901</v>
      </c>
      <c r="B35153">
        <v>67.241299999999995</v>
      </c>
      <c r="C35153">
        <v>0.81719165999999999</v>
      </c>
      <c r="D35153">
        <v>0.23622048000000001</v>
      </c>
      <c r="E35153">
        <v>7.4712553000000002</v>
      </c>
      <c r="F35153">
        <f t="shared" si="1098"/>
        <v>0.27239722</v>
      </c>
      <c r="G35153">
        <f t="shared" si="1099"/>
        <v>7.3586575888888888</v>
      </c>
    </row>
    <row r="35154" spans="1:7" x14ac:dyDescent="0.3">
      <c r="A35154">
        <v>351.490001678466</v>
      </c>
      <c r="B35154">
        <v>67.207015999999996</v>
      </c>
      <c r="C35154">
        <v>0.81720495000000004</v>
      </c>
      <c r="D35154">
        <v>0.24842826000000001</v>
      </c>
      <c r="E35154">
        <v>7.4674453999999999</v>
      </c>
      <c r="F35154">
        <f t="shared" si="1098"/>
        <v>0.27240165</v>
      </c>
      <c r="G35154">
        <f t="shared" si="1099"/>
        <v>7.3548482555555559</v>
      </c>
    </row>
    <row r="35155" spans="1:7" x14ac:dyDescent="0.3">
      <c r="A35155">
        <v>351.49988937377901</v>
      </c>
      <c r="B35155">
        <v>67.256546</v>
      </c>
      <c r="C35155">
        <v>0.81721829999999995</v>
      </c>
      <c r="D35155">
        <v>0.26063603000000002</v>
      </c>
      <c r="E35155">
        <v>7.4729485999999996</v>
      </c>
      <c r="F35155">
        <f t="shared" si="1098"/>
        <v>0.27240609999999998</v>
      </c>
      <c r="G35155">
        <f t="shared" si="1099"/>
        <v>7.3603515888888893</v>
      </c>
    </row>
    <row r="35156" spans="1:7" x14ac:dyDescent="0.3">
      <c r="A35156">
        <v>351.50999069213799</v>
      </c>
      <c r="B35156">
        <v>67.186065999999997</v>
      </c>
      <c r="C35156">
        <v>0.81723159999999995</v>
      </c>
      <c r="D35156">
        <v>0.27406457000000001</v>
      </c>
      <c r="E35156">
        <v>7.4651180000000004</v>
      </c>
      <c r="F35156">
        <f t="shared" si="1098"/>
        <v>0.27241053333333332</v>
      </c>
      <c r="G35156">
        <f t="shared" si="1099"/>
        <v>7.3525204777777775</v>
      </c>
    </row>
    <row r="35157" spans="1:7" x14ac:dyDescent="0.3">
      <c r="A35157">
        <v>351.52000045776299</v>
      </c>
      <c r="B35157">
        <v>67.214640000000003</v>
      </c>
      <c r="C35157">
        <v>0.81724494999999997</v>
      </c>
      <c r="D35157">
        <v>0.28749313999999998</v>
      </c>
      <c r="E35157">
        <v>7.4682918000000003</v>
      </c>
      <c r="F35157">
        <f t="shared" si="1098"/>
        <v>0.2724149833333333</v>
      </c>
      <c r="G35157">
        <f t="shared" si="1099"/>
        <v>7.3556953666666676</v>
      </c>
    </row>
    <row r="35158" spans="1:7" x14ac:dyDescent="0.3">
      <c r="A35158">
        <v>351.529888153076</v>
      </c>
      <c r="B35158">
        <v>67.227969999999999</v>
      </c>
      <c r="C35158">
        <v>0.81727159999999999</v>
      </c>
      <c r="D35158">
        <v>0.28627235000000001</v>
      </c>
      <c r="E35158">
        <v>7.4697732999999999</v>
      </c>
      <c r="F35158">
        <f t="shared" si="1098"/>
        <v>0.27242386666666668</v>
      </c>
      <c r="G35158">
        <f t="shared" si="1099"/>
        <v>7.3571764777777782</v>
      </c>
    </row>
    <row r="35159" spans="1:7" x14ac:dyDescent="0.3">
      <c r="A35159">
        <v>351.53998947143498</v>
      </c>
      <c r="B35159">
        <v>67.207015999999996</v>
      </c>
      <c r="C35159">
        <v>0.81731160000000003</v>
      </c>
      <c r="D35159">
        <v>0.27040225000000001</v>
      </c>
      <c r="E35159">
        <v>7.4674453999999999</v>
      </c>
      <c r="F35159">
        <f t="shared" si="1098"/>
        <v>0.27243719999999999</v>
      </c>
      <c r="G35159">
        <f t="shared" si="1099"/>
        <v>7.3548482555555559</v>
      </c>
    </row>
    <row r="35160" spans="1:7" x14ac:dyDescent="0.3">
      <c r="A35160">
        <v>351.54999923705998</v>
      </c>
      <c r="B35160">
        <v>67.267975000000007</v>
      </c>
      <c r="C35160">
        <v>0.81737820000000005</v>
      </c>
      <c r="D35160">
        <v>0.21058415</v>
      </c>
      <c r="E35160">
        <v>7.4742183999999998</v>
      </c>
      <c r="F35160">
        <f t="shared" si="1098"/>
        <v>0.27245940000000002</v>
      </c>
      <c r="G35160">
        <f t="shared" si="1099"/>
        <v>7.3616214777777786</v>
      </c>
    </row>
    <row r="35161" spans="1:7" x14ac:dyDescent="0.3">
      <c r="A35161">
        <v>351.55988693237299</v>
      </c>
      <c r="B35161">
        <v>67.222250000000003</v>
      </c>
      <c r="C35161">
        <v>0.81747155999999999</v>
      </c>
      <c r="D35161">
        <v>0.13733749000000001</v>
      </c>
      <c r="E35161">
        <v>7.4691386</v>
      </c>
      <c r="F35161">
        <f t="shared" si="1098"/>
        <v>0.27249052000000001</v>
      </c>
      <c r="G35161">
        <f t="shared" si="1099"/>
        <v>7.3565409222222229</v>
      </c>
    </row>
    <row r="35162" spans="1:7" x14ac:dyDescent="0.3">
      <c r="A35162">
        <v>351.56998825073202</v>
      </c>
      <c r="B35162">
        <v>67.277500000000003</v>
      </c>
      <c r="C35162">
        <v>0.81753819999999999</v>
      </c>
      <c r="D35162">
        <v>9.3389490000000006E-2</v>
      </c>
      <c r="E35162">
        <v>7.4752770000000002</v>
      </c>
      <c r="F35162">
        <f t="shared" si="1098"/>
        <v>0.27251273333333331</v>
      </c>
      <c r="G35162">
        <f t="shared" si="1099"/>
        <v>7.3626798111111116</v>
      </c>
    </row>
    <row r="35163" spans="1:7" x14ac:dyDescent="0.3">
      <c r="A35163">
        <v>351.57987594604401</v>
      </c>
      <c r="B35163">
        <v>67.298454000000007</v>
      </c>
      <c r="C35163">
        <v>0.81755155000000002</v>
      </c>
      <c r="D35163">
        <v>0.105597265</v>
      </c>
      <c r="E35163">
        <v>7.4776049999999996</v>
      </c>
      <c r="F35163">
        <f t="shared" si="1098"/>
        <v>0.27251718333333336</v>
      </c>
      <c r="G35163">
        <f t="shared" si="1099"/>
        <v>7.3650080333333348</v>
      </c>
    </row>
    <row r="35164" spans="1:7" x14ac:dyDescent="0.3">
      <c r="A35164">
        <v>351.58988571166901</v>
      </c>
      <c r="B35164">
        <v>67.279399999999995</v>
      </c>
      <c r="C35164">
        <v>0.81755155000000002</v>
      </c>
      <c r="D35164">
        <v>0.13245438000000001</v>
      </c>
      <c r="E35164">
        <v>7.4754880000000004</v>
      </c>
      <c r="F35164">
        <f t="shared" si="1098"/>
        <v>0.27251718333333336</v>
      </c>
      <c r="G35164">
        <f t="shared" si="1099"/>
        <v>7.3628909222222223</v>
      </c>
    </row>
    <row r="35165" spans="1:7" x14ac:dyDescent="0.3">
      <c r="A35165">
        <v>351.59998703002901</v>
      </c>
      <c r="B35165">
        <v>67.330830000000006</v>
      </c>
      <c r="C35165">
        <v>0.81756485000000001</v>
      </c>
      <c r="D35165">
        <v>0.15931149</v>
      </c>
      <c r="E35165">
        <v>7.4812029999999998</v>
      </c>
      <c r="F35165">
        <f t="shared" si="1098"/>
        <v>0.27252161666666669</v>
      </c>
      <c r="G35165">
        <f t="shared" si="1099"/>
        <v>7.3686053666666673</v>
      </c>
    </row>
    <row r="35166" spans="1:7" x14ac:dyDescent="0.3">
      <c r="A35166">
        <v>351.60999679565401</v>
      </c>
      <c r="B35166">
        <v>67.277500000000003</v>
      </c>
      <c r="C35166">
        <v>0.81759154999999994</v>
      </c>
      <c r="D35166">
        <v>0.1422206</v>
      </c>
      <c r="E35166">
        <v>7.4752770000000002</v>
      </c>
      <c r="F35166">
        <f t="shared" si="1098"/>
        <v>0.27253051666666667</v>
      </c>
      <c r="G35166">
        <f t="shared" si="1099"/>
        <v>7.3626798111111116</v>
      </c>
    </row>
    <row r="35167" spans="1:7" x14ac:dyDescent="0.3">
      <c r="A35167">
        <v>351.62000656127901</v>
      </c>
      <c r="B35167">
        <v>67.304169999999999</v>
      </c>
      <c r="C35167">
        <v>0.81763149999999996</v>
      </c>
      <c r="D35167">
        <v>0.12635049000000001</v>
      </c>
      <c r="E35167">
        <v>7.4782394999999999</v>
      </c>
      <c r="F35167">
        <f t="shared" si="1098"/>
        <v>0.27254383333333332</v>
      </c>
      <c r="G35167">
        <f t="shared" si="1099"/>
        <v>7.3656431444444443</v>
      </c>
    </row>
    <row r="35168" spans="1:7" x14ac:dyDescent="0.3">
      <c r="A35168">
        <v>351.629985809326</v>
      </c>
      <c r="B35168">
        <v>67.307975999999996</v>
      </c>
      <c r="C35168">
        <v>0.81767153999999997</v>
      </c>
      <c r="D35168">
        <v>9.5831044000000004E-2</v>
      </c>
      <c r="E35168">
        <v>7.4786625000000004</v>
      </c>
      <c r="F35168">
        <f t="shared" si="1098"/>
        <v>0.27255718000000001</v>
      </c>
      <c r="G35168">
        <f t="shared" si="1099"/>
        <v>7.3660660333333334</v>
      </c>
    </row>
    <row r="35169" spans="1:7" x14ac:dyDescent="0.3">
      <c r="A35169">
        <v>351.639995574951</v>
      </c>
      <c r="B35169">
        <v>67.285120000000006</v>
      </c>
      <c r="C35169">
        <v>0.81769824000000002</v>
      </c>
      <c r="D35169">
        <v>9.4610269999999996E-2</v>
      </c>
      <c r="E35169">
        <v>7.4761233000000002</v>
      </c>
      <c r="F35169">
        <f t="shared" si="1098"/>
        <v>0.27256607999999999</v>
      </c>
      <c r="G35169">
        <f t="shared" si="1099"/>
        <v>7.3635264777777785</v>
      </c>
    </row>
    <row r="35170" spans="1:7" x14ac:dyDescent="0.3">
      <c r="A35170">
        <v>351.64988327026299</v>
      </c>
      <c r="B35170">
        <v>67.332740000000001</v>
      </c>
      <c r="C35170">
        <v>0.81771152999999996</v>
      </c>
      <c r="D35170">
        <v>0.10681804</v>
      </c>
      <c r="E35170">
        <v>7.4814143</v>
      </c>
      <c r="F35170">
        <f t="shared" si="1098"/>
        <v>0.27257050999999999</v>
      </c>
      <c r="G35170">
        <f t="shared" si="1099"/>
        <v>7.3688175888888896</v>
      </c>
    </row>
    <row r="35171" spans="1:7" x14ac:dyDescent="0.3">
      <c r="A35171">
        <v>351.660015106201</v>
      </c>
      <c r="B35171">
        <v>67.292730000000006</v>
      </c>
      <c r="C35171">
        <v>0.81773819999999997</v>
      </c>
      <c r="D35171">
        <v>0.11902582</v>
      </c>
      <c r="E35171">
        <v>7.4769696999999997</v>
      </c>
      <c r="F35171">
        <f t="shared" si="1098"/>
        <v>0.27257939999999997</v>
      </c>
      <c r="G35171">
        <f t="shared" si="1099"/>
        <v>7.3643720333333347</v>
      </c>
    </row>
    <row r="35172" spans="1:7" x14ac:dyDescent="0.3">
      <c r="A35172">
        <v>351.66987228393498</v>
      </c>
      <c r="B35172">
        <v>67.313689999999994</v>
      </c>
      <c r="C35172">
        <v>0.81775149999999996</v>
      </c>
      <c r="D35172">
        <v>0.11658426400000001</v>
      </c>
      <c r="E35172">
        <v>7.4792975999999998</v>
      </c>
      <c r="F35172">
        <f t="shared" si="1098"/>
        <v>0.2725838333333333</v>
      </c>
      <c r="G35172">
        <f t="shared" si="1099"/>
        <v>7.3667009222222219</v>
      </c>
    </row>
    <row r="35173" spans="1:7" x14ac:dyDescent="0.3">
      <c r="A35173">
        <v>351.67988204955998</v>
      </c>
      <c r="B35173">
        <v>67.323210000000003</v>
      </c>
      <c r="C35173">
        <v>0.8177915</v>
      </c>
      <c r="D35173">
        <v>0.11414270999999999</v>
      </c>
      <c r="E35173">
        <v>7.4803559999999996</v>
      </c>
      <c r="F35173">
        <f t="shared" si="1098"/>
        <v>0.27259716666666667</v>
      </c>
      <c r="G35173">
        <f t="shared" si="1099"/>
        <v>7.3677587000000004</v>
      </c>
    </row>
    <row r="35174" spans="1:7" x14ac:dyDescent="0.3">
      <c r="A35174">
        <v>351.69001388549799</v>
      </c>
      <c r="B35174">
        <v>67.29083</v>
      </c>
      <c r="C35174">
        <v>0.81781815999999996</v>
      </c>
      <c r="D35174">
        <v>9.7051819999999997E-2</v>
      </c>
      <c r="E35174">
        <v>7.4767580000000002</v>
      </c>
      <c r="F35174">
        <f t="shared" si="1098"/>
        <v>0.27260605333333332</v>
      </c>
      <c r="G35174">
        <f t="shared" si="1099"/>
        <v>7.3641609222222222</v>
      </c>
    </row>
    <row r="35175" spans="1:7" x14ac:dyDescent="0.3">
      <c r="A35175">
        <v>351.69999313354401</v>
      </c>
      <c r="B35175">
        <v>67.344170000000005</v>
      </c>
      <c r="C35175">
        <v>0.81783150000000004</v>
      </c>
      <c r="D35175">
        <v>0.1092596</v>
      </c>
      <c r="E35175">
        <v>7.4826845999999998</v>
      </c>
      <c r="F35175">
        <f t="shared" si="1098"/>
        <v>0.27261050000000003</v>
      </c>
      <c r="G35175">
        <f t="shared" si="1099"/>
        <v>7.3700875888888895</v>
      </c>
    </row>
    <row r="35176" spans="1:7" x14ac:dyDescent="0.3">
      <c r="A35176">
        <v>351.71000289916901</v>
      </c>
      <c r="B35176">
        <v>67.288925000000006</v>
      </c>
      <c r="C35176">
        <v>0.81784486999999995</v>
      </c>
      <c r="D35176">
        <v>0.10803881999999999</v>
      </c>
      <c r="E35176">
        <v>7.4765470000000001</v>
      </c>
      <c r="F35176">
        <f t="shared" si="1098"/>
        <v>0.27261495666666663</v>
      </c>
      <c r="G35176">
        <f t="shared" si="1099"/>
        <v>7.363949255555557</v>
      </c>
    </row>
    <row r="35177" spans="1:7" x14ac:dyDescent="0.3">
      <c r="A35177">
        <v>351.72001266479401</v>
      </c>
      <c r="B35177">
        <v>67.332740000000001</v>
      </c>
      <c r="C35177">
        <v>0.81787149999999997</v>
      </c>
      <c r="D35177">
        <v>0.1202466</v>
      </c>
      <c r="E35177">
        <v>7.4814143</v>
      </c>
      <c r="F35177">
        <f t="shared" si="1098"/>
        <v>0.27262383333333334</v>
      </c>
      <c r="G35177">
        <f t="shared" si="1099"/>
        <v>7.3688175888888896</v>
      </c>
    </row>
    <row r="35178" spans="1:7" x14ac:dyDescent="0.3">
      <c r="A35178">
        <v>351.72986984252901</v>
      </c>
      <c r="B35178">
        <v>67.307975999999996</v>
      </c>
      <c r="C35178">
        <v>0.81788479999999997</v>
      </c>
      <c r="D35178">
        <v>0.11902582</v>
      </c>
      <c r="E35178">
        <v>7.4786625000000004</v>
      </c>
      <c r="F35178">
        <f t="shared" si="1098"/>
        <v>0.27262826666666667</v>
      </c>
      <c r="G35178">
        <f t="shared" si="1099"/>
        <v>7.3660660333333334</v>
      </c>
    </row>
    <row r="35179" spans="1:7" x14ac:dyDescent="0.3">
      <c r="A35179">
        <v>351.740001678466</v>
      </c>
      <c r="B35179">
        <v>67.281300000000002</v>
      </c>
      <c r="C35179">
        <v>0.81792480000000001</v>
      </c>
      <c r="D35179">
        <v>0.10193493000000001</v>
      </c>
      <c r="E35179">
        <v>7.4756999999999998</v>
      </c>
      <c r="F35179">
        <f t="shared" si="1098"/>
        <v>0.27264159999999998</v>
      </c>
      <c r="G35179">
        <f t="shared" si="1099"/>
        <v>7.3631020333333339</v>
      </c>
    </row>
    <row r="35180" spans="1:7" x14ac:dyDescent="0.3">
      <c r="A35180">
        <v>351.74988937377901</v>
      </c>
      <c r="B35180">
        <v>67.340355000000002</v>
      </c>
      <c r="C35180">
        <v>0.81793815000000003</v>
      </c>
      <c r="D35180">
        <v>0.11414270999999999</v>
      </c>
      <c r="E35180">
        <v>7.4822610000000003</v>
      </c>
      <c r="F35180">
        <f t="shared" si="1098"/>
        <v>0.27264605000000003</v>
      </c>
      <c r="G35180">
        <f t="shared" si="1099"/>
        <v>7.3696637000000003</v>
      </c>
    </row>
    <row r="35181" spans="1:7" x14ac:dyDescent="0.3">
      <c r="A35181">
        <v>351.75999069213799</v>
      </c>
      <c r="B35181">
        <v>67.281300000000002</v>
      </c>
      <c r="C35181">
        <v>0.81795150000000005</v>
      </c>
      <c r="D35181">
        <v>0.12635049000000001</v>
      </c>
      <c r="E35181">
        <v>7.4756999999999998</v>
      </c>
      <c r="F35181">
        <f t="shared" si="1098"/>
        <v>0.27265050000000002</v>
      </c>
      <c r="G35181">
        <f t="shared" si="1099"/>
        <v>7.3631020333333339</v>
      </c>
    </row>
    <row r="35182" spans="1:7" x14ac:dyDescent="0.3">
      <c r="A35182">
        <v>351.769878387451</v>
      </c>
      <c r="B35182">
        <v>67.315600000000003</v>
      </c>
      <c r="C35182">
        <v>0.81796480000000005</v>
      </c>
      <c r="D35182">
        <v>0.13977904999999999</v>
      </c>
      <c r="E35182">
        <v>7.4795094000000004</v>
      </c>
      <c r="F35182">
        <f t="shared" si="1098"/>
        <v>0.27265493333333335</v>
      </c>
      <c r="G35182">
        <f t="shared" si="1099"/>
        <v>7.3669131444444451</v>
      </c>
    </row>
    <row r="35183" spans="1:7" x14ac:dyDescent="0.3">
      <c r="A35183">
        <v>351.779888153076</v>
      </c>
      <c r="B35183">
        <v>67.317499999999995</v>
      </c>
      <c r="C35183">
        <v>0.81799144000000001</v>
      </c>
      <c r="D35183">
        <v>0.13733749000000001</v>
      </c>
      <c r="E35183">
        <v>7.4797209999999996</v>
      </c>
      <c r="F35183">
        <f t="shared" si="1098"/>
        <v>0.27266381333333334</v>
      </c>
      <c r="G35183">
        <f t="shared" si="1099"/>
        <v>7.3671242555555558</v>
      </c>
    </row>
    <row r="35184" spans="1:7" x14ac:dyDescent="0.3">
      <c r="A35184">
        <v>351.78986740112299</v>
      </c>
      <c r="B35184">
        <v>67.283209999999997</v>
      </c>
      <c r="C35184">
        <v>0.81801813999999995</v>
      </c>
      <c r="D35184">
        <v>0.121467374</v>
      </c>
      <c r="E35184">
        <v>7.4759115999999999</v>
      </c>
      <c r="F35184">
        <f t="shared" si="1098"/>
        <v>0.27267271333333332</v>
      </c>
      <c r="G35184">
        <f t="shared" si="1099"/>
        <v>7.3633142555555553</v>
      </c>
    </row>
    <row r="35185" spans="1:7" x14ac:dyDescent="0.3">
      <c r="A35185">
        <v>351.79987716674799</v>
      </c>
      <c r="B35185">
        <v>67.338454999999996</v>
      </c>
      <c r="C35185">
        <v>0.81804480000000002</v>
      </c>
      <c r="D35185">
        <v>0.11902582</v>
      </c>
      <c r="E35185">
        <v>7.4820494999999996</v>
      </c>
      <c r="F35185">
        <f t="shared" si="1098"/>
        <v>0.27268160000000002</v>
      </c>
      <c r="G35185">
        <f t="shared" si="1099"/>
        <v>7.3694525888888887</v>
      </c>
    </row>
    <row r="35186" spans="1:7" x14ac:dyDescent="0.3">
      <c r="A35186">
        <v>351.81000900268498</v>
      </c>
      <c r="B35186">
        <v>67.277500000000003</v>
      </c>
      <c r="C35186">
        <v>0.81805813000000005</v>
      </c>
      <c r="D35186">
        <v>0.13245438000000001</v>
      </c>
      <c r="E35186">
        <v>7.4752770000000002</v>
      </c>
      <c r="F35186">
        <f t="shared" si="1098"/>
        <v>0.27268604333333335</v>
      </c>
      <c r="G35186">
        <f t="shared" si="1099"/>
        <v>7.3626798111111116</v>
      </c>
    </row>
    <row r="35187" spans="1:7" x14ac:dyDescent="0.3">
      <c r="A35187">
        <v>351.81998825073202</v>
      </c>
      <c r="B35187">
        <v>67.307975999999996</v>
      </c>
      <c r="C35187">
        <v>0.8180714</v>
      </c>
      <c r="D35187">
        <v>0.14466216000000001</v>
      </c>
      <c r="E35187">
        <v>7.4786625000000004</v>
      </c>
      <c r="F35187">
        <f t="shared" si="1098"/>
        <v>0.27269046666666669</v>
      </c>
      <c r="G35187">
        <f t="shared" si="1099"/>
        <v>7.3660660333333334</v>
      </c>
    </row>
    <row r="35188" spans="1:7" x14ac:dyDescent="0.3">
      <c r="A35188">
        <v>351.82999801635702</v>
      </c>
      <c r="B35188">
        <v>67.313689999999994</v>
      </c>
      <c r="C35188">
        <v>0.81808479999999995</v>
      </c>
      <c r="D35188">
        <v>0.15686992999999999</v>
      </c>
      <c r="E35188">
        <v>7.4792975999999998</v>
      </c>
      <c r="F35188">
        <f t="shared" si="1098"/>
        <v>0.27269493333333333</v>
      </c>
      <c r="G35188">
        <f t="shared" si="1099"/>
        <v>7.3667009222222219</v>
      </c>
    </row>
    <row r="35189" spans="1:7" x14ac:dyDescent="0.3">
      <c r="A35189">
        <v>351.84000778198202</v>
      </c>
      <c r="B35189">
        <v>67.285120000000006</v>
      </c>
      <c r="C35189">
        <v>0.81809810000000005</v>
      </c>
      <c r="D35189">
        <v>0.16907770999999999</v>
      </c>
      <c r="E35189">
        <v>7.4761233000000002</v>
      </c>
      <c r="F35189">
        <f t="shared" si="1098"/>
        <v>0.27269936666666666</v>
      </c>
      <c r="G35189">
        <f t="shared" si="1099"/>
        <v>7.3635264777777785</v>
      </c>
    </row>
    <row r="35190" spans="1:7" x14ac:dyDescent="0.3">
      <c r="A35190">
        <v>351.84998703002901</v>
      </c>
      <c r="B35190">
        <v>67.332740000000001</v>
      </c>
      <c r="C35190">
        <v>0.81812479999999999</v>
      </c>
      <c r="D35190">
        <v>0.16663615000000001</v>
      </c>
      <c r="E35190">
        <v>7.4814143</v>
      </c>
      <c r="F35190">
        <f t="shared" si="1098"/>
        <v>0.27270826666666664</v>
      </c>
      <c r="G35190">
        <f t="shared" si="1099"/>
        <v>7.3688175888888896</v>
      </c>
    </row>
    <row r="35191" spans="1:7" x14ac:dyDescent="0.3">
      <c r="A35191">
        <v>351.85999679565401</v>
      </c>
      <c r="B35191">
        <v>67.292730000000006</v>
      </c>
      <c r="C35191">
        <v>0.81813806</v>
      </c>
      <c r="D35191">
        <v>0.17884393000000001</v>
      </c>
      <c r="E35191">
        <v>7.4769696999999997</v>
      </c>
      <c r="F35191">
        <f t="shared" si="1098"/>
        <v>0.27271268666666665</v>
      </c>
      <c r="G35191">
        <f t="shared" si="1099"/>
        <v>7.3643720333333347</v>
      </c>
    </row>
    <row r="35192" spans="1:7" x14ac:dyDescent="0.3">
      <c r="A35192">
        <v>351.87000656127901</v>
      </c>
      <c r="B35192">
        <v>67.328925999999996</v>
      </c>
      <c r="C35192">
        <v>0.81816476999999999</v>
      </c>
      <c r="D35192">
        <v>0.17762315000000001</v>
      </c>
      <c r="E35192">
        <v>7.4809910000000004</v>
      </c>
      <c r="F35192">
        <f t="shared" si="1098"/>
        <v>0.27272159000000001</v>
      </c>
      <c r="G35192">
        <f t="shared" si="1099"/>
        <v>7.3683938111111109</v>
      </c>
    </row>
    <row r="35193" spans="1:7" x14ac:dyDescent="0.3">
      <c r="A35193">
        <v>351.879985809326</v>
      </c>
      <c r="B35193">
        <v>67.323210000000003</v>
      </c>
      <c r="C35193">
        <v>0.81817806000000004</v>
      </c>
      <c r="D35193">
        <v>0.17640238</v>
      </c>
      <c r="E35193">
        <v>7.4803559999999996</v>
      </c>
      <c r="F35193">
        <f t="shared" si="1098"/>
        <v>0.27272602000000001</v>
      </c>
      <c r="G35193">
        <f t="shared" si="1099"/>
        <v>7.3677587000000004</v>
      </c>
    </row>
    <row r="35194" spans="1:7" x14ac:dyDescent="0.3">
      <c r="A35194">
        <v>351.889995574951</v>
      </c>
      <c r="B35194">
        <v>67.292730000000006</v>
      </c>
      <c r="C35194">
        <v>0.81819140000000001</v>
      </c>
      <c r="D35194">
        <v>0.18983093000000001</v>
      </c>
      <c r="E35194">
        <v>7.4769696999999997</v>
      </c>
      <c r="F35194">
        <f t="shared" si="1098"/>
        <v>0.27273046666666667</v>
      </c>
      <c r="G35194">
        <f t="shared" si="1099"/>
        <v>7.3643720333333347</v>
      </c>
    </row>
    <row r="35195" spans="1:7" x14ac:dyDescent="0.3">
      <c r="A35195">
        <v>351.89988327026299</v>
      </c>
      <c r="B35195">
        <v>67.344170000000005</v>
      </c>
      <c r="C35195">
        <v>0.81820475999999998</v>
      </c>
      <c r="D35195">
        <v>0.20203869999999999</v>
      </c>
      <c r="E35195">
        <v>7.4826845999999998</v>
      </c>
      <c r="F35195">
        <f t="shared" si="1098"/>
        <v>0.27273491999999999</v>
      </c>
      <c r="G35195">
        <f t="shared" si="1099"/>
        <v>7.3700875888888895</v>
      </c>
    </row>
    <row r="35196" spans="1:7" x14ac:dyDescent="0.3">
      <c r="A35196">
        <v>351.90986251830998</v>
      </c>
      <c r="B35196">
        <v>67.296549999999996</v>
      </c>
      <c r="C35196">
        <v>0.81823140000000005</v>
      </c>
      <c r="D35196">
        <v>0.19959715</v>
      </c>
      <c r="E35196">
        <v>7.4773930000000002</v>
      </c>
      <c r="F35196">
        <f t="shared" si="1098"/>
        <v>0.27274380000000004</v>
      </c>
      <c r="G35196">
        <f t="shared" si="1099"/>
        <v>7.3647964777777775</v>
      </c>
    </row>
    <row r="35197" spans="1:7" x14ac:dyDescent="0.3">
      <c r="A35197">
        <v>351.91999435424799</v>
      </c>
      <c r="B35197">
        <v>67.315600000000003</v>
      </c>
      <c r="C35197">
        <v>0.81824470000000005</v>
      </c>
      <c r="D35197">
        <v>0.21180493</v>
      </c>
      <c r="E35197">
        <v>7.4795094000000004</v>
      </c>
      <c r="F35197">
        <f t="shared" si="1098"/>
        <v>0.27274823333333337</v>
      </c>
      <c r="G35197">
        <f t="shared" si="1099"/>
        <v>7.3669131444444451</v>
      </c>
    </row>
    <row r="35198" spans="1:7" x14ac:dyDescent="0.3">
      <c r="A35198">
        <v>351.93000411987299</v>
      </c>
      <c r="B35198">
        <v>67.328925999999996</v>
      </c>
      <c r="C35198">
        <v>0.81825804999999996</v>
      </c>
      <c r="D35198">
        <v>0.22401270000000001</v>
      </c>
      <c r="E35198">
        <v>7.4809910000000004</v>
      </c>
      <c r="F35198">
        <f t="shared" si="1098"/>
        <v>0.2727526833333333</v>
      </c>
      <c r="G35198">
        <f t="shared" si="1099"/>
        <v>7.3683938111111109</v>
      </c>
    </row>
    <row r="35199" spans="1:7" x14ac:dyDescent="0.3">
      <c r="A35199">
        <v>351.93986129760702</v>
      </c>
      <c r="B35199">
        <v>67.283209999999997</v>
      </c>
      <c r="C35199">
        <v>0.81827139999999998</v>
      </c>
      <c r="D35199">
        <v>0.23744125999999999</v>
      </c>
      <c r="E35199">
        <v>7.4759115999999999</v>
      </c>
      <c r="F35199">
        <f t="shared" si="1098"/>
        <v>0.27275713333333335</v>
      </c>
      <c r="G35199">
        <f t="shared" si="1099"/>
        <v>7.3633142555555553</v>
      </c>
    </row>
    <row r="35200" spans="1:7" x14ac:dyDescent="0.3">
      <c r="A35200">
        <v>351.94999313354401</v>
      </c>
      <c r="B35200">
        <v>67.330830000000006</v>
      </c>
      <c r="C35200">
        <v>0.81828469999999998</v>
      </c>
      <c r="D35200">
        <v>0.25086979999999998</v>
      </c>
      <c r="E35200">
        <v>7.4812029999999998</v>
      </c>
      <c r="F35200">
        <f t="shared" si="1098"/>
        <v>0.27276156666666668</v>
      </c>
      <c r="G35200">
        <f t="shared" si="1099"/>
        <v>7.3686053666666673</v>
      </c>
    </row>
    <row r="35201" spans="1:7" x14ac:dyDescent="0.3">
      <c r="A35201">
        <v>351.95988082885702</v>
      </c>
      <c r="B35201">
        <v>67.292730000000006</v>
      </c>
      <c r="C35201">
        <v>0.81829803999999995</v>
      </c>
      <c r="D35201">
        <v>0.24964902999999999</v>
      </c>
      <c r="E35201">
        <v>7.4769696999999997</v>
      </c>
      <c r="F35201">
        <f t="shared" si="1098"/>
        <v>0.27276601333333333</v>
      </c>
      <c r="G35201">
        <f t="shared" si="1099"/>
        <v>7.3643720333333347</v>
      </c>
    </row>
    <row r="35202" spans="1:7" x14ac:dyDescent="0.3">
      <c r="A35202">
        <v>351.96986007690401</v>
      </c>
      <c r="B35202">
        <v>67.317499999999995</v>
      </c>
      <c r="C35202">
        <v>0.81831140000000002</v>
      </c>
      <c r="D35202">
        <v>0.2618568</v>
      </c>
      <c r="E35202">
        <v>7.4797209999999996</v>
      </c>
      <c r="F35202">
        <f t="shared" si="1098"/>
        <v>0.27277046666666666</v>
      </c>
      <c r="G35202">
        <f t="shared" si="1099"/>
        <v>7.3671242555555558</v>
      </c>
    </row>
    <row r="35203" spans="1:7" x14ac:dyDescent="0.3">
      <c r="A35203">
        <v>351.979991912841</v>
      </c>
      <c r="B35203">
        <v>67.319405000000003</v>
      </c>
      <c r="C35203">
        <v>0.81832470000000002</v>
      </c>
      <c r="D35203">
        <v>0.27528535999999998</v>
      </c>
      <c r="E35203">
        <v>7.4799322999999998</v>
      </c>
      <c r="F35203">
        <f t="shared" si="1098"/>
        <v>0.27277489999999999</v>
      </c>
      <c r="G35203">
        <f t="shared" si="1099"/>
        <v>7.3673359222222228</v>
      </c>
    </row>
    <row r="35204" spans="1:7" x14ac:dyDescent="0.3">
      <c r="A35204">
        <v>351.98987960815401</v>
      </c>
      <c r="B35204">
        <v>67.271780000000007</v>
      </c>
      <c r="C35204">
        <v>0.81833803999999999</v>
      </c>
      <c r="D35204">
        <v>0.28871390000000002</v>
      </c>
      <c r="E35204">
        <v>7.4746420000000002</v>
      </c>
      <c r="F35204">
        <f t="shared" si="1098"/>
        <v>0.27277934666666664</v>
      </c>
      <c r="G35204">
        <f t="shared" si="1099"/>
        <v>7.3620442555555563</v>
      </c>
    </row>
    <row r="35205" spans="1:7" x14ac:dyDescent="0.3">
      <c r="A35205">
        <v>352.000011444091</v>
      </c>
      <c r="B35205">
        <v>67.323210000000003</v>
      </c>
      <c r="C35205">
        <v>0.81835139999999995</v>
      </c>
      <c r="D35205">
        <v>0.30214247</v>
      </c>
      <c r="E35205">
        <v>7.4803559999999996</v>
      </c>
      <c r="F35205">
        <f t="shared" si="1098"/>
        <v>0.27278379999999997</v>
      </c>
      <c r="G35205">
        <f t="shared" si="1099"/>
        <v>7.3677587000000004</v>
      </c>
    </row>
    <row r="35206" spans="1:7" x14ac:dyDescent="0.3">
      <c r="A35206">
        <v>352.00999069213799</v>
      </c>
      <c r="B35206">
        <v>67.281300000000002</v>
      </c>
      <c r="C35206">
        <v>0.81836469999999994</v>
      </c>
      <c r="D35206">
        <v>0.31435025</v>
      </c>
      <c r="E35206">
        <v>7.4756999999999998</v>
      </c>
      <c r="F35206">
        <f t="shared" ref="F35206:F35269" si="1100">C35206/3</f>
        <v>0.2727882333333333</v>
      </c>
      <c r="G35206">
        <f t="shared" ref="G35206:G35269" si="1101">(B35206-$B$5)/9</f>
        <v>7.3631020333333339</v>
      </c>
    </row>
    <row r="35207" spans="1:7" x14ac:dyDescent="0.3">
      <c r="A35207">
        <v>352.019878387451</v>
      </c>
      <c r="B35207">
        <v>67.306070000000005</v>
      </c>
      <c r="C35207">
        <v>0.81837802999999998</v>
      </c>
      <c r="D35207">
        <v>0.32655802</v>
      </c>
      <c r="E35207">
        <v>7.4784512999999997</v>
      </c>
      <c r="F35207">
        <f t="shared" si="1100"/>
        <v>0.27279267666666668</v>
      </c>
      <c r="G35207">
        <f t="shared" si="1101"/>
        <v>7.3658542555555568</v>
      </c>
    </row>
    <row r="35208" spans="1:7" x14ac:dyDescent="0.3">
      <c r="A35208">
        <v>352.03001022338799</v>
      </c>
      <c r="B35208">
        <v>67.311779999999999</v>
      </c>
      <c r="C35208">
        <v>0.81839130000000004</v>
      </c>
      <c r="D35208">
        <v>0.33876580000000001</v>
      </c>
      <c r="E35208">
        <v>7.4790859999999997</v>
      </c>
      <c r="F35208">
        <f t="shared" si="1100"/>
        <v>0.27279710000000001</v>
      </c>
      <c r="G35208">
        <f t="shared" si="1101"/>
        <v>7.3664887000000006</v>
      </c>
    </row>
    <row r="35209" spans="1:7" x14ac:dyDescent="0.3">
      <c r="A35209">
        <v>352.03998947143498</v>
      </c>
      <c r="B35209">
        <v>67.275589999999994</v>
      </c>
      <c r="C35209">
        <v>0.81840469999999998</v>
      </c>
      <c r="D35209">
        <v>0.33754499999999998</v>
      </c>
      <c r="E35209">
        <v>7.4750648000000002</v>
      </c>
      <c r="F35209">
        <f t="shared" si="1100"/>
        <v>0.27280156666666666</v>
      </c>
      <c r="G35209">
        <f t="shared" si="1101"/>
        <v>7.3624675888888884</v>
      </c>
    </row>
    <row r="35210" spans="1:7" x14ac:dyDescent="0.3">
      <c r="A35210">
        <v>352.04999923705998</v>
      </c>
      <c r="B35210">
        <v>67.338454999999996</v>
      </c>
      <c r="C35210">
        <v>0.81841799999999998</v>
      </c>
      <c r="D35210">
        <v>0.34975277999999999</v>
      </c>
      <c r="E35210">
        <v>7.4820494999999996</v>
      </c>
      <c r="F35210">
        <f t="shared" si="1100"/>
        <v>0.27280599999999999</v>
      </c>
      <c r="G35210">
        <f t="shared" si="1101"/>
        <v>7.3694525888888887</v>
      </c>
    </row>
    <row r="35211" spans="1:7" x14ac:dyDescent="0.3">
      <c r="A35211">
        <v>352.06000900268498</v>
      </c>
      <c r="B35211">
        <v>67.262259999999998</v>
      </c>
      <c r="C35211">
        <v>0.81843129999999997</v>
      </c>
      <c r="D35211">
        <v>0.36318135000000001</v>
      </c>
      <c r="E35211">
        <v>7.4735829999999996</v>
      </c>
      <c r="F35211">
        <f t="shared" si="1100"/>
        <v>0.27281043333333332</v>
      </c>
      <c r="G35211">
        <f t="shared" si="1101"/>
        <v>7.3609864777777778</v>
      </c>
    </row>
    <row r="35212" spans="1:7" x14ac:dyDescent="0.3">
      <c r="A35212">
        <v>352.06986618041901</v>
      </c>
      <c r="B35212">
        <v>67.281300000000002</v>
      </c>
      <c r="C35212">
        <v>0.81844466999999999</v>
      </c>
      <c r="D35212">
        <v>0.37538913000000002</v>
      </c>
      <c r="E35212">
        <v>7.4756999999999998</v>
      </c>
      <c r="F35212">
        <f t="shared" si="1100"/>
        <v>0.27281488999999998</v>
      </c>
      <c r="G35212">
        <f t="shared" si="1101"/>
        <v>7.3631020333333339</v>
      </c>
    </row>
    <row r="35213" spans="1:7" x14ac:dyDescent="0.3">
      <c r="A35213">
        <v>352.07999801635702</v>
      </c>
      <c r="B35213">
        <v>67.315600000000003</v>
      </c>
      <c r="C35213">
        <v>0.81844466999999999</v>
      </c>
      <c r="D35213">
        <v>0.40224623999999998</v>
      </c>
      <c r="E35213">
        <v>7.4795094000000004</v>
      </c>
      <c r="F35213">
        <f t="shared" si="1100"/>
        <v>0.27281488999999998</v>
      </c>
      <c r="G35213">
        <f t="shared" si="1101"/>
        <v>7.3669131444444451</v>
      </c>
    </row>
    <row r="35214" spans="1:7" x14ac:dyDescent="0.3">
      <c r="A35214">
        <v>352.09000778198202</v>
      </c>
      <c r="B35214">
        <v>67.264160000000004</v>
      </c>
      <c r="C35214">
        <v>0.81847130000000001</v>
      </c>
      <c r="D35214">
        <v>0.41445399999999999</v>
      </c>
      <c r="E35214">
        <v>7.473795</v>
      </c>
      <c r="F35214">
        <f t="shared" si="1100"/>
        <v>0.27282376666666669</v>
      </c>
      <c r="G35214">
        <f t="shared" si="1101"/>
        <v>7.3611975888888894</v>
      </c>
    </row>
    <row r="35215" spans="1:7" x14ac:dyDescent="0.3">
      <c r="A35215">
        <v>352.099864959716</v>
      </c>
      <c r="B35215">
        <v>67.315600000000003</v>
      </c>
      <c r="C35215">
        <v>0.81869789999999998</v>
      </c>
      <c r="D35215">
        <v>0.18738937</v>
      </c>
      <c r="E35215">
        <v>7.4795094000000004</v>
      </c>
      <c r="F35215">
        <f t="shared" si="1100"/>
        <v>0.27289930000000001</v>
      </c>
      <c r="G35215">
        <f t="shared" si="1101"/>
        <v>7.3669131444444451</v>
      </c>
    </row>
    <row r="35216" spans="1:7" x14ac:dyDescent="0.3">
      <c r="A35216">
        <v>352.10999679565401</v>
      </c>
      <c r="B35216">
        <v>67.306070000000005</v>
      </c>
      <c r="C35216">
        <v>0.81895125000000002</v>
      </c>
      <c r="D35216">
        <v>-5.4324604999999998E-2</v>
      </c>
      <c r="E35216">
        <v>7.4784512999999997</v>
      </c>
      <c r="F35216">
        <f t="shared" si="1100"/>
        <v>0.27298375000000002</v>
      </c>
      <c r="G35216">
        <f t="shared" si="1101"/>
        <v>7.3658542555555568</v>
      </c>
    </row>
    <row r="35217" spans="1:7" x14ac:dyDescent="0.3">
      <c r="A35217">
        <v>352.12000656127901</v>
      </c>
      <c r="B35217">
        <v>67.376549999999995</v>
      </c>
      <c r="C35217">
        <v>0.81885790000000003</v>
      </c>
      <c r="D35217">
        <v>5.3103826999999999E-2</v>
      </c>
      <c r="E35217">
        <v>7.4862823000000001</v>
      </c>
      <c r="F35217">
        <f t="shared" si="1100"/>
        <v>0.27295263333333336</v>
      </c>
      <c r="G35217">
        <f t="shared" si="1101"/>
        <v>7.3736853666666669</v>
      </c>
    </row>
    <row r="35218" spans="1:7" x14ac:dyDescent="0.3">
      <c r="A35218">
        <v>352.12986373901299</v>
      </c>
      <c r="B35218">
        <v>67.395589999999999</v>
      </c>
      <c r="C35218">
        <v>0.81879120000000005</v>
      </c>
      <c r="D35218">
        <v>0.14710371</v>
      </c>
      <c r="E35218">
        <v>7.4883986</v>
      </c>
      <c r="F35218">
        <f t="shared" si="1100"/>
        <v>0.27293040000000002</v>
      </c>
      <c r="G35218">
        <f t="shared" si="1101"/>
        <v>7.3758009222222221</v>
      </c>
    </row>
    <row r="35219" spans="1:7" x14ac:dyDescent="0.3">
      <c r="A35219">
        <v>352.13987350463799</v>
      </c>
      <c r="B35219">
        <v>67.355599999999995</v>
      </c>
      <c r="C35219">
        <v>0.81880456000000001</v>
      </c>
      <c r="D35219">
        <v>0.15931149</v>
      </c>
      <c r="E35219">
        <v>7.4839539999999998</v>
      </c>
      <c r="F35219">
        <f t="shared" si="1100"/>
        <v>0.27293485333333334</v>
      </c>
      <c r="G35219">
        <f t="shared" si="1101"/>
        <v>7.3713575888888885</v>
      </c>
    </row>
    <row r="35220" spans="1:7" x14ac:dyDescent="0.3">
      <c r="A35220">
        <v>352.14988327026299</v>
      </c>
      <c r="B35220">
        <v>67.380359999999996</v>
      </c>
      <c r="C35220">
        <v>0.81880456000000001</v>
      </c>
      <c r="D35220">
        <v>0.18616859999999999</v>
      </c>
      <c r="E35220">
        <v>7.4867059999999999</v>
      </c>
      <c r="F35220">
        <f t="shared" si="1100"/>
        <v>0.27293485333333334</v>
      </c>
      <c r="G35220">
        <f t="shared" si="1101"/>
        <v>7.3741086999999998</v>
      </c>
    </row>
    <row r="35221" spans="1:7" x14ac:dyDescent="0.3">
      <c r="A35221">
        <v>352.15986251830998</v>
      </c>
      <c r="B35221">
        <v>67.332740000000001</v>
      </c>
      <c r="C35221">
        <v>0.81880456000000001</v>
      </c>
      <c r="D35221">
        <v>0.21302570000000001</v>
      </c>
      <c r="E35221">
        <v>7.4814143</v>
      </c>
      <c r="F35221">
        <f t="shared" si="1100"/>
        <v>0.27293485333333334</v>
      </c>
      <c r="G35221">
        <f t="shared" si="1101"/>
        <v>7.3688175888888896</v>
      </c>
    </row>
    <row r="35222" spans="1:7" x14ac:dyDescent="0.3">
      <c r="A35222">
        <v>352.16999435424799</v>
      </c>
      <c r="B35222">
        <v>67.347980000000007</v>
      </c>
      <c r="C35222">
        <v>0.81880456000000001</v>
      </c>
      <c r="D35222">
        <v>0.23988281</v>
      </c>
      <c r="E35222">
        <v>7.4831079999999996</v>
      </c>
      <c r="F35222">
        <f t="shared" si="1100"/>
        <v>0.27293485333333334</v>
      </c>
      <c r="G35222">
        <f t="shared" si="1101"/>
        <v>7.3705109222222234</v>
      </c>
    </row>
    <row r="35223" spans="1:7" x14ac:dyDescent="0.3">
      <c r="A35223">
        <v>352.18000411987299</v>
      </c>
      <c r="B35223">
        <v>67.382260000000002</v>
      </c>
      <c r="C35223">
        <v>0.81880456000000001</v>
      </c>
      <c r="D35223">
        <v>0.26673989999999997</v>
      </c>
      <c r="E35223">
        <v>7.4869174999999997</v>
      </c>
      <c r="F35223">
        <f t="shared" si="1100"/>
        <v>0.27293485333333334</v>
      </c>
      <c r="G35223">
        <f t="shared" si="1101"/>
        <v>7.3743198111111115</v>
      </c>
    </row>
    <row r="35224" spans="1:7" x14ac:dyDescent="0.3">
      <c r="A35224">
        <v>352.18986129760702</v>
      </c>
      <c r="B35224">
        <v>67.319405000000003</v>
      </c>
      <c r="C35224">
        <v>0.81881789999999999</v>
      </c>
      <c r="D35224">
        <v>0.27894767999999998</v>
      </c>
      <c r="E35224">
        <v>7.4799322999999998</v>
      </c>
      <c r="F35224">
        <f t="shared" si="1100"/>
        <v>0.2729393</v>
      </c>
      <c r="G35224">
        <f t="shared" si="1101"/>
        <v>7.3673359222222228</v>
      </c>
    </row>
    <row r="35225" spans="1:7" x14ac:dyDescent="0.3">
      <c r="A35225">
        <v>352.19987106323202</v>
      </c>
      <c r="B35225">
        <v>67.378456</v>
      </c>
      <c r="C35225">
        <v>0.81881789999999999</v>
      </c>
      <c r="D35225">
        <v>0.29237625</v>
      </c>
      <c r="E35225">
        <v>7.4864936000000002</v>
      </c>
      <c r="F35225">
        <f t="shared" si="1100"/>
        <v>0.2729393</v>
      </c>
      <c r="G35225">
        <f t="shared" si="1101"/>
        <v>7.3738971444444452</v>
      </c>
    </row>
    <row r="35226" spans="1:7" x14ac:dyDescent="0.3">
      <c r="A35226">
        <v>352.21000289916901</v>
      </c>
      <c r="B35226">
        <v>67.332740000000001</v>
      </c>
      <c r="C35226">
        <v>0.81881789999999999</v>
      </c>
      <c r="D35226">
        <v>0.31923336000000002</v>
      </c>
      <c r="E35226">
        <v>7.4814143</v>
      </c>
      <c r="F35226">
        <f t="shared" si="1100"/>
        <v>0.2729393</v>
      </c>
      <c r="G35226">
        <f t="shared" si="1101"/>
        <v>7.3688175888888896</v>
      </c>
    </row>
    <row r="35227" spans="1:7" x14ac:dyDescent="0.3">
      <c r="A35227">
        <v>352.21986007690401</v>
      </c>
      <c r="B35227">
        <v>67.332740000000001</v>
      </c>
      <c r="C35227">
        <v>0.81881789999999999</v>
      </c>
      <c r="D35227">
        <v>0.34609046999999998</v>
      </c>
      <c r="E35227">
        <v>7.4814143</v>
      </c>
      <c r="F35227">
        <f t="shared" si="1100"/>
        <v>0.2729393</v>
      </c>
      <c r="G35227">
        <f t="shared" si="1101"/>
        <v>7.3688175888888896</v>
      </c>
    </row>
    <row r="35228" spans="1:7" x14ac:dyDescent="0.3">
      <c r="A35228">
        <v>352.22986984252901</v>
      </c>
      <c r="B35228">
        <v>67.340355000000002</v>
      </c>
      <c r="C35228">
        <v>0.81881789999999999</v>
      </c>
      <c r="D35228">
        <v>0.37294757000000001</v>
      </c>
      <c r="E35228">
        <v>7.4822610000000003</v>
      </c>
      <c r="F35228">
        <f t="shared" si="1100"/>
        <v>0.2729393</v>
      </c>
      <c r="G35228">
        <f t="shared" si="1101"/>
        <v>7.3696637000000003</v>
      </c>
    </row>
    <row r="35229" spans="1:7" x14ac:dyDescent="0.3">
      <c r="A35229">
        <v>352.23987960815401</v>
      </c>
      <c r="B35229">
        <v>67.279399999999995</v>
      </c>
      <c r="C35229">
        <v>0.81883119999999998</v>
      </c>
      <c r="D35229">
        <v>0.38515535000000001</v>
      </c>
      <c r="E35229">
        <v>7.4754880000000004</v>
      </c>
      <c r="F35229">
        <f t="shared" si="1100"/>
        <v>0.27294373333333333</v>
      </c>
      <c r="G35229">
        <f t="shared" si="1101"/>
        <v>7.3628909222222223</v>
      </c>
    </row>
    <row r="35230" spans="1:7" x14ac:dyDescent="0.3">
      <c r="A35230">
        <v>352.24988937377901</v>
      </c>
      <c r="B35230">
        <v>67.332740000000001</v>
      </c>
      <c r="C35230">
        <v>0.81883119999999998</v>
      </c>
      <c r="D35230">
        <v>0.41201246000000002</v>
      </c>
      <c r="E35230">
        <v>7.4814143</v>
      </c>
      <c r="F35230">
        <f t="shared" si="1100"/>
        <v>0.27294373333333333</v>
      </c>
      <c r="G35230">
        <f t="shared" si="1101"/>
        <v>7.3688175888888896</v>
      </c>
    </row>
    <row r="35231" spans="1:7" x14ac:dyDescent="0.3">
      <c r="A35231">
        <v>352.259868621826</v>
      </c>
      <c r="B35231">
        <v>67.275589999999994</v>
      </c>
      <c r="C35231">
        <v>0.81901789999999997</v>
      </c>
      <c r="D35231">
        <v>0.24232437000000001</v>
      </c>
      <c r="E35231">
        <v>7.4750648000000002</v>
      </c>
      <c r="F35231">
        <f t="shared" si="1100"/>
        <v>0.27300596666666666</v>
      </c>
      <c r="G35231">
        <f t="shared" si="1101"/>
        <v>7.3624675888888884</v>
      </c>
    </row>
    <row r="35232" spans="1:7" x14ac:dyDescent="0.3">
      <c r="A35232">
        <v>352.269878387451</v>
      </c>
      <c r="B35232">
        <v>67.323210000000003</v>
      </c>
      <c r="C35232">
        <v>0.81935113999999998</v>
      </c>
      <c r="D35232">
        <v>-8.2402489999999995E-2</v>
      </c>
      <c r="E35232">
        <v>7.4803559999999996</v>
      </c>
      <c r="F35232">
        <f t="shared" si="1100"/>
        <v>0.27311704666666664</v>
      </c>
      <c r="G35232">
        <f t="shared" si="1101"/>
        <v>7.3677587000000004</v>
      </c>
    </row>
    <row r="35233" spans="1:7" x14ac:dyDescent="0.3">
      <c r="A35233">
        <v>352.28001022338799</v>
      </c>
      <c r="B35233">
        <v>67.414640000000006</v>
      </c>
      <c r="C35233">
        <v>0.81932450000000001</v>
      </c>
      <c r="D35233">
        <v>-4.4558383999999999E-2</v>
      </c>
      <c r="E35233">
        <v>7.4905150000000003</v>
      </c>
      <c r="F35233">
        <f t="shared" si="1100"/>
        <v>0.27310816666666665</v>
      </c>
      <c r="G35233">
        <f t="shared" si="1101"/>
        <v>7.3779175888888897</v>
      </c>
    </row>
    <row r="35234" spans="1:7" x14ac:dyDescent="0.3">
      <c r="A35234">
        <v>352.28986740112299</v>
      </c>
      <c r="B35234">
        <v>67.380359999999996</v>
      </c>
      <c r="C35234">
        <v>0.81924450000000004</v>
      </c>
      <c r="D35234">
        <v>6.2870049999999997E-2</v>
      </c>
      <c r="E35234">
        <v>7.4867059999999999</v>
      </c>
      <c r="F35234">
        <f t="shared" si="1100"/>
        <v>0.27308150000000003</v>
      </c>
      <c r="G35234">
        <f t="shared" si="1101"/>
        <v>7.3741086999999998</v>
      </c>
    </row>
    <row r="35235" spans="1:7" x14ac:dyDescent="0.3">
      <c r="A35235">
        <v>352.29999923705998</v>
      </c>
      <c r="B35235">
        <v>67.431786000000002</v>
      </c>
      <c r="C35235">
        <v>0.81924450000000004</v>
      </c>
      <c r="D35235">
        <v>8.8506379999999996E-2</v>
      </c>
      <c r="E35235">
        <v>7.4924200000000001</v>
      </c>
      <c r="F35235">
        <f t="shared" si="1100"/>
        <v>0.27308150000000003</v>
      </c>
      <c r="G35235">
        <f t="shared" si="1101"/>
        <v>7.379822700000001</v>
      </c>
    </row>
    <row r="35236" spans="1:7" x14ac:dyDescent="0.3">
      <c r="A35236">
        <v>352.31000900268498</v>
      </c>
      <c r="B35236">
        <v>67.376549999999995</v>
      </c>
      <c r="C35236">
        <v>0.81924450000000004</v>
      </c>
      <c r="D35236">
        <v>0.115363486</v>
      </c>
      <c r="E35236">
        <v>7.4862823000000001</v>
      </c>
      <c r="F35236">
        <f t="shared" si="1100"/>
        <v>0.27308150000000003</v>
      </c>
      <c r="G35236">
        <f t="shared" si="1101"/>
        <v>7.3736853666666669</v>
      </c>
    </row>
    <row r="35237" spans="1:7" x14ac:dyDescent="0.3">
      <c r="A35237">
        <v>352.31986618041901</v>
      </c>
      <c r="B35237">
        <v>67.393690000000007</v>
      </c>
      <c r="C35237">
        <v>0.81924450000000004</v>
      </c>
      <c r="D35237">
        <v>0.1422206</v>
      </c>
      <c r="E35237">
        <v>7.4881872999999999</v>
      </c>
      <c r="F35237">
        <f t="shared" si="1100"/>
        <v>0.27308150000000003</v>
      </c>
      <c r="G35237">
        <f t="shared" si="1101"/>
        <v>7.3755898111111122</v>
      </c>
    </row>
    <row r="35238" spans="1:7" x14ac:dyDescent="0.3">
      <c r="A35238">
        <v>352.32987594604401</v>
      </c>
      <c r="B35238">
        <v>67.393690000000007</v>
      </c>
      <c r="C35238">
        <v>0.81925786</v>
      </c>
      <c r="D35238">
        <v>0.15442838</v>
      </c>
      <c r="E35238">
        <v>7.4881872999999999</v>
      </c>
      <c r="F35238">
        <f t="shared" si="1100"/>
        <v>0.27308595333333335</v>
      </c>
      <c r="G35238">
        <f t="shared" si="1101"/>
        <v>7.3755898111111122</v>
      </c>
    </row>
    <row r="35239" spans="1:7" x14ac:dyDescent="0.3">
      <c r="A35239">
        <v>352.33988571166901</v>
      </c>
      <c r="B35239">
        <v>67.328925999999996</v>
      </c>
      <c r="C35239">
        <v>0.81925786</v>
      </c>
      <c r="D35239">
        <v>0.18128548999999999</v>
      </c>
      <c r="E35239">
        <v>7.4809910000000004</v>
      </c>
      <c r="F35239">
        <f t="shared" si="1100"/>
        <v>0.27308595333333335</v>
      </c>
      <c r="G35239">
        <f t="shared" si="1101"/>
        <v>7.3683938111111109</v>
      </c>
    </row>
    <row r="35240" spans="1:7" x14ac:dyDescent="0.3">
      <c r="A35240">
        <v>352.349864959716</v>
      </c>
      <c r="B35240">
        <v>67.386080000000007</v>
      </c>
      <c r="C35240">
        <v>0.81925786</v>
      </c>
      <c r="D35240">
        <v>0.20814260000000001</v>
      </c>
      <c r="E35240">
        <v>7.4873409999999998</v>
      </c>
      <c r="F35240">
        <f t="shared" si="1100"/>
        <v>0.27308595333333335</v>
      </c>
      <c r="G35240">
        <f t="shared" si="1101"/>
        <v>7.3747442555555569</v>
      </c>
    </row>
    <row r="35241" spans="1:7" x14ac:dyDescent="0.3">
      <c r="A35241">
        <v>352.35999679565401</v>
      </c>
      <c r="B35241">
        <v>67.363219999999998</v>
      </c>
      <c r="C35241">
        <v>0.81925786</v>
      </c>
      <c r="D35241">
        <v>0.22157114999999999</v>
      </c>
      <c r="E35241">
        <v>7.484801</v>
      </c>
      <c r="F35241">
        <f t="shared" si="1100"/>
        <v>0.27308595333333335</v>
      </c>
      <c r="G35241">
        <f t="shared" si="1101"/>
        <v>7.3722042555555554</v>
      </c>
    </row>
    <row r="35242" spans="1:7" x14ac:dyDescent="0.3">
      <c r="A35242">
        <v>352.37000656127901</v>
      </c>
      <c r="B35242">
        <v>67.39179</v>
      </c>
      <c r="C35242">
        <v>0.81927114999999995</v>
      </c>
      <c r="D35242">
        <v>0.23377892</v>
      </c>
      <c r="E35242">
        <v>7.4879756000000004</v>
      </c>
      <c r="F35242">
        <f t="shared" si="1100"/>
        <v>0.2730903833333333</v>
      </c>
      <c r="G35242">
        <f t="shared" si="1101"/>
        <v>7.3753787000000006</v>
      </c>
    </row>
    <row r="35243" spans="1:7" x14ac:dyDescent="0.3">
      <c r="A35243">
        <v>352.379985809326</v>
      </c>
      <c r="B35243">
        <v>67.386080000000007</v>
      </c>
      <c r="C35243">
        <v>0.81928449999999997</v>
      </c>
      <c r="D35243">
        <v>0.24720748000000001</v>
      </c>
      <c r="E35243">
        <v>7.4873409999999998</v>
      </c>
      <c r="F35243">
        <f t="shared" si="1100"/>
        <v>0.27309483333333334</v>
      </c>
      <c r="G35243">
        <f t="shared" si="1101"/>
        <v>7.3747442555555569</v>
      </c>
    </row>
    <row r="35244" spans="1:7" x14ac:dyDescent="0.3">
      <c r="A35244">
        <v>352.389995574951</v>
      </c>
      <c r="B35244">
        <v>67.365120000000005</v>
      </c>
      <c r="C35244">
        <v>0.81931114000000005</v>
      </c>
      <c r="D35244">
        <v>0.24476592</v>
      </c>
      <c r="E35244">
        <v>7.4850124999999998</v>
      </c>
      <c r="F35244">
        <f t="shared" si="1100"/>
        <v>0.27310371333333333</v>
      </c>
      <c r="G35244">
        <f t="shared" si="1101"/>
        <v>7.3724153666666679</v>
      </c>
    </row>
    <row r="35245" spans="1:7" x14ac:dyDescent="0.3">
      <c r="A35245">
        <v>352.400005340576</v>
      </c>
      <c r="B35245">
        <v>67.403220000000005</v>
      </c>
      <c r="C35245">
        <v>0.8193378</v>
      </c>
      <c r="D35245">
        <v>0.24232437000000001</v>
      </c>
      <c r="E35245">
        <v>7.4892459999999996</v>
      </c>
      <c r="F35245">
        <f t="shared" si="1100"/>
        <v>0.27311259999999998</v>
      </c>
      <c r="G35245">
        <f t="shared" si="1101"/>
        <v>7.3766487000000005</v>
      </c>
    </row>
    <row r="35246" spans="1:7" x14ac:dyDescent="0.3">
      <c r="A35246">
        <v>352.410015106201</v>
      </c>
      <c r="B35246">
        <v>67.357500000000002</v>
      </c>
      <c r="C35246">
        <v>0.81935113999999998</v>
      </c>
      <c r="D35246">
        <v>0.25453213000000002</v>
      </c>
      <c r="E35246">
        <v>7.4841657000000001</v>
      </c>
      <c r="F35246">
        <f t="shared" si="1100"/>
        <v>0.27311704666666664</v>
      </c>
      <c r="G35246">
        <f t="shared" si="1101"/>
        <v>7.371568700000001</v>
      </c>
    </row>
    <row r="35247" spans="1:7" x14ac:dyDescent="0.3">
      <c r="A35247">
        <v>352.41987228393498</v>
      </c>
      <c r="B35247">
        <v>67.376549999999995</v>
      </c>
      <c r="C35247">
        <v>0.81937780000000004</v>
      </c>
      <c r="D35247">
        <v>0.25209057000000001</v>
      </c>
      <c r="E35247">
        <v>7.4862823000000001</v>
      </c>
      <c r="F35247">
        <f t="shared" si="1100"/>
        <v>0.27312593333333335</v>
      </c>
      <c r="G35247">
        <f t="shared" si="1101"/>
        <v>7.3736853666666669</v>
      </c>
    </row>
    <row r="35248" spans="1:7" x14ac:dyDescent="0.3">
      <c r="A35248">
        <v>352.43000411987299</v>
      </c>
      <c r="B35248">
        <v>67.384169999999997</v>
      </c>
      <c r="C35248">
        <v>0.81939112999999997</v>
      </c>
      <c r="D35248">
        <v>0.26429835000000002</v>
      </c>
      <c r="E35248">
        <v>7.4871287000000004</v>
      </c>
      <c r="F35248">
        <f t="shared" si="1100"/>
        <v>0.27313037666666667</v>
      </c>
      <c r="G35248">
        <f t="shared" si="1101"/>
        <v>7.3745320333333337</v>
      </c>
    </row>
    <row r="35249" spans="1:7" x14ac:dyDescent="0.3">
      <c r="A35249">
        <v>352.43986129760702</v>
      </c>
      <c r="B35249">
        <v>67.347980000000007</v>
      </c>
      <c r="C35249">
        <v>0.81943109999999997</v>
      </c>
      <c r="D35249">
        <v>0.23499970000000001</v>
      </c>
      <c r="E35249">
        <v>7.4831079999999996</v>
      </c>
      <c r="F35249">
        <f t="shared" si="1100"/>
        <v>0.27314369999999999</v>
      </c>
      <c r="G35249">
        <f t="shared" si="1101"/>
        <v>7.3705109222222234</v>
      </c>
    </row>
    <row r="35250" spans="1:7" x14ac:dyDescent="0.3">
      <c r="A35250">
        <v>352.44987106323202</v>
      </c>
      <c r="B35250">
        <v>67.414640000000006</v>
      </c>
      <c r="C35250">
        <v>0.81947110000000001</v>
      </c>
      <c r="D35250">
        <v>0.21790881000000001</v>
      </c>
      <c r="E35250">
        <v>7.4905150000000003</v>
      </c>
      <c r="F35250">
        <f t="shared" si="1100"/>
        <v>0.27315703333333335</v>
      </c>
      <c r="G35250">
        <f t="shared" si="1101"/>
        <v>7.3779175888888897</v>
      </c>
    </row>
    <row r="35251" spans="1:7" x14ac:dyDescent="0.3">
      <c r="A35251">
        <v>352.46000289916901</v>
      </c>
      <c r="B35251">
        <v>67.380359999999996</v>
      </c>
      <c r="C35251">
        <v>0.81951110000000005</v>
      </c>
      <c r="D35251">
        <v>0.20081793000000001</v>
      </c>
      <c r="E35251">
        <v>7.4867059999999999</v>
      </c>
      <c r="F35251">
        <f t="shared" si="1100"/>
        <v>0.27317036666666666</v>
      </c>
      <c r="G35251">
        <f t="shared" si="1101"/>
        <v>7.3741086999999998</v>
      </c>
    </row>
    <row r="35252" spans="1:7" x14ac:dyDescent="0.3">
      <c r="A35252">
        <v>352.47001266479401</v>
      </c>
      <c r="B35252">
        <v>67.405119999999997</v>
      </c>
      <c r="C35252">
        <v>0.81956439999999997</v>
      </c>
      <c r="D35252">
        <v>0.16907770999999999</v>
      </c>
      <c r="E35252">
        <v>7.4894569999999998</v>
      </c>
      <c r="F35252">
        <f t="shared" si="1100"/>
        <v>0.27318813333333331</v>
      </c>
      <c r="G35252">
        <f t="shared" si="1101"/>
        <v>7.3768598111111112</v>
      </c>
    </row>
    <row r="35253" spans="1:7" x14ac:dyDescent="0.3">
      <c r="A35253">
        <v>352.479991912841</v>
      </c>
      <c r="B35253">
        <v>67.429885999999996</v>
      </c>
      <c r="C35253">
        <v>0.81957774999999999</v>
      </c>
      <c r="D35253">
        <v>0.18128548999999999</v>
      </c>
      <c r="E35253">
        <v>7.4922085000000003</v>
      </c>
      <c r="F35253">
        <f t="shared" si="1100"/>
        <v>0.27319258333333335</v>
      </c>
      <c r="G35253">
        <f t="shared" si="1101"/>
        <v>7.3796115888888885</v>
      </c>
    </row>
    <row r="35254" spans="1:7" x14ac:dyDescent="0.3">
      <c r="A35254">
        <v>352.490001678466</v>
      </c>
      <c r="B35254">
        <v>67.372739999999993</v>
      </c>
      <c r="C35254">
        <v>0.81959104999999999</v>
      </c>
      <c r="D35254">
        <v>0.19349326</v>
      </c>
      <c r="E35254">
        <v>7.4858589999999996</v>
      </c>
      <c r="F35254">
        <f t="shared" si="1100"/>
        <v>0.27319701666666668</v>
      </c>
      <c r="G35254">
        <f t="shared" si="1101"/>
        <v>7.373262033333333</v>
      </c>
    </row>
    <row r="35255" spans="1:7" x14ac:dyDescent="0.3">
      <c r="A35255">
        <v>352.49988937377901</v>
      </c>
      <c r="B35255">
        <v>67.414640000000006</v>
      </c>
      <c r="C35255">
        <v>0.81960440000000001</v>
      </c>
      <c r="D35255">
        <v>0.20570104</v>
      </c>
      <c r="E35255">
        <v>7.4905150000000003</v>
      </c>
      <c r="F35255">
        <f t="shared" si="1100"/>
        <v>0.27320146666666667</v>
      </c>
      <c r="G35255">
        <f t="shared" si="1101"/>
        <v>7.3779175888888897</v>
      </c>
    </row>
    <row r="35256" spans="1:7" x14ac:dyDescent="0.3">
      <c r="A35256">
        <v>352.509868621826</v>
      </c>
      <c r="B35256">
        <v>67.401309999999995</v>
      </c>
      <c r="C35256">
        <v>0.81961775000000003</v>
      </c>
      <c r="D35256">
        <v>0.21790881000000001</v>
      </c>
      <c r="E35256">
        <v>7.4890340000000002</v>
      </c>
      <c r="F35256">
        <f t="shared" si="1100"/>
        <v>0.27320591666666666</v>
      </c>
      <c r="G35256">
        <f t="shared" si="1101"/>
        <v>7.3764364777777773</v>
      </c>
    </row>
    <row r="35257" spans="1:7" x14ac:dyDescent="0.3">
      <c r="A35257">
        <v>352.519878387451</v>
      </c>
      <c r="B35257">
        <v>67.412739999999999</v>
      </c>
      <c r="C35257">
        <v>0.81964440000000005</v>
      </c>
      <c r="D35257">
        <v>0.20203869999999999</v>
      </c>
      <c r="E35257">
        <v>7.4903034999999996</v>
      </c>
      <c r="F35257">
        <f t="shared" si="1100"/>
        <v>0.27321480000000004</v>
      </c>
      <c r="G35257">
        <f t="shared" si="1101"/>
        <v>7.3777064777777781</v>
      </c>
    </row>
    <row r="35258" spans="1:7" x14ac:dyDescent="0.3">
      <c r="A35258">
        <v>352.53001022338799</v>
      </c>
      <c r="B35258">
        <v>67.426069999999996</v>
      </c>
      <c r="C35258">
        <v>0.81969769999999997</v>
      </c>
      <c r="D35258">
        <v>0.17029849</v>
      </c>
      <c r="E35258">
        <v>7.4917850000000001</v>
      </c>
      <c r="F35258">
        <f t="shared" si="1100"/>
        <v>0.27323256666666668</v>
      </c>
      <c r="G35258">
        <f t="shared" si="1101"/>
        <v>7.3791875888888887</v>
      </c>
    </row>
    <row r="35259" spans="1:7" x14ac:dyDescent="0.3">
      <c r="A35259">
        <v>352.53986740112299</v>
      </c>
      <c r="B35259">
        <v>67.395589999999999</v>
      </c>
      <c r="C35259">
        <v>0.81975100000000001</v>
      </c>
      <c r="D35259">
        <v>0.13977904999999999</v>
      </c>
      <c r="E35259">
        <v>7.4883986</v>
      </c>
      <c r="F35259">
        <f t="shared" si="1100"/>
        <v>0.27325033333333332</v>
      </c>
      <c r="G35259">
        <f t="shared" si="1101"/>
        <v>7.3758009222222221</v>
      </c>
    </row>
    <row r="35260" spans="1:7" x14ac:dyDescent="0.3">
      <c r="A35260">
        <v>352.54987716674799</v>
      </c>
      <c r="B35260">
        <v>67.410835000000006</v>
      </c>
      <c r="C35260">
        <v>0.81976439999999995</v>
      </c>
      <c r="D35260">
        <v>0.15198681999999999</v>
      </c>
      <c r="E35260">
        <v>7.4900919999999998</v>
      </c>
      <c r="F35260">
        <f t="shared" si="1100"/>
        <v>0.27325479999999996</v>
      </c>
      <c r="G35260">
        <f t="shared" si="1101"/>
        <v>7.377494811111112</v>
      </c>
    </row>
    <row r="35261" spans="1:7" x14ac:dyDescent="0.3">
      <c r="A35261">
        <v>352.56000900268498</v>
      </c>
      <c r="B35261">
        <v>67.382260000000002</v>
      </c>
      <c r="C35261">
        <v>0.81979100000000005</v>
      </c>
      <c r="D35261">
        <v>0.15076603999999999</v>
      </c>
      <c r="E35261">
        <v>7.4869174999999997</v>
      </c>
      <c r="F35261">
        <f t="shared" si="1100"/>
        <v>0.27326366666666668</v>
      </c>
      <c r="G35261">
        <f t="shared" si="1101"/>
        <v>7.3743198111111115</v>
      </c>
    </row>
    <row r="35262" spans="1:7" x14ac:dyDescent="0.3">
      <c r="A35262">
        <v>352.56998825073202</v>
      </c>
      <c r="B35262">
        <v>67.420360000000002</v>
      </c>
      <c r="C35262">
        <v>0.81981766</v>
      </c>
      <c r="D35262">
        <v>0.14954527000000001</v>
      </c>
      <c r="E35262">
        <v>7.4911500000000002</v>
      </c>
      <c r="F35262">
        <f t="shared" si="1100"/>
        <v>0.27327255333333333</v>
      </c>
      <c r="G35262">
        <f t="shared" si="1101"/>
        <v>7.378553144444445</v>
      </c>
    </row>
    <row r="35263" spans="1:7" x14ac:dyDescent="0.3">
      <c r="A35263">
        <v>352.57999801635702</v>
      </c>
      <c r="B35263">
        <v>67.426069999999996</v>
      </c>
      <c r="C35263">
        <v>0.81984429999999997</v>
      </c>
      <c r="D35263">
        <v>0.14710371</v>
      </c>
      <c r="E35263">
        <v>7.4917850000000001</v>
      </c>
      <c r="F35263">
        <f t="shared" si="1100"/>
        <v>0.27328143333333332</v>
      </c>
      <c r="G35263">
        <f t="shared" si="1101"/>
        <v>7.3791875888888887</v>
      </c>
    </row>
    <row r="35264" spans="1:7" x14ac:dyDescent="0.3">
      <c r="A35264">
        <v>352.59000778198202</v>
      </c>
      <c r="B35264">
        <v>67.393690000000007</v>
      </c>
      <c r="C35264">
        <v>0.81985766000000004</v>
      </c>
      <c r="D35264">
        <v>0.16053227</v>
      </c>
      <c r="E35264">
        <v>7.4881872999999999</v>
      </c>
      <c r="F35264">
        <f t="shared" si="1100"/>
        <v>0.2732858866666667</v>
      </c>
      <c r="G35264">
        <f t="shared" si="1101"/>
        <v>7.3755898111111122</v>
      </c>
    </row>
    <row r="35265" spans="1:7" x14ac:dyDescent="0.3">
      <c r="A35265">
        <v>352.59998703002901</v>
      </c>
      <c r="B35265">
        <v>67.435599999999994</v>
      </c>
      <c r="C35265">
        <v>0.81985766000000004</v>
      </c>
      <c r="D35265">
        <v>0.17396081999999999</v>
      </c>
      <c r="E35265">
        <v>7.4928435999999996</v>
      </c>
      <c r="F35265">
        <f t="shared" si="1100"/>
        <v>0.2732858866666667</v>
      </c>
      <c r="G35265">
        <f t="shared" si="1101"/>
        <v>7.3802464777777779</v>
      </c>
    </row>
    <row r="35266" spans="1:7" x14ac:dyDescent="0.3">
      <c r="A35266">
        <v>352.609874725341</v>
      </c>
      <c r="B35266">
        <v>67.374650000000003</v>
      </c>
      <c r="C35266">
        <v>0.81985766000000004</v>
      </c>
      <c r="D35266">
        <v>0.20081793000000001</v>
      </c>
      <c r="E35266">
        <v>7.4860705999999997</v>
      </c>
      <c r="F35266">
        <f t="shared" si="1100"/>
        <v>0.2732858866666667</v>
      </c>
      <c r="G35266">
        <f t="shared" si="1101"/>
        <v>7.3734742555555561</v>
      </c>
    </row>
    <row r="35267" spans="1:7" x14ac:dyDescent="0.3">
      <c r="A35267">
        <v>352.619884490966</v>
      </c>
      <c r="B35267">
        <v>67.410835000000006</v>
      </c>
      <c r="C35267">
        <v>0.81985766000000004</v>
      </c>
      <c r="D35267">
        <v>0.22767504</v>
      </c>
      <c r="E35267">
        <v>7.4900919999999998</v>
      </c>
      <c r="F35267">
        <f t="shared" si="1100"/>
        <v>0.2732858866666667</v>
      </c>
      <c r="G35267">
        <f t="shared" si="1101"/>
        <v>7.377494811111112</v>
      </c>
    </row>
    <row r="35268" spans="1:7" x14ac:dyDescent="0.3">
      <c r="A35268">
        <v>352.629985809326</v>
      </c>
      <c r="B35268">
        <v>67.433700000000002</v>
      </c>
      <c r="C35268">
        <v>0.81985766000000004</v>
      </c>
      <c r="D35268">
        <v>0.25453213000000002</v>
      </c>
      <c r="E35268">
        <v>7.4926320000000004</v>
      </c>
      <c r="F35268">
        <f t="shared" si="1100"/>
        <v>0.2732858866666667</v>
      </c>
      <c r="G35268">
        <f t="shared" si="1101"/>
        <v>7.3800353666666672</v>
      </c>
    </row>
    <row r="35269" spans="1:7" x14ac:dyDescent="0.3">
      <c r="A35269">
        <v>352.63987350463799</v>
      </c>
      <c r="B35269">
        <v>67.382260000000002</v>
      </c>
      <c r="C35269">
        <v>0.81989765000000003</v>
      </c>
      <c r="D35269">
        <v>0.23988281</v>
      </c>
      <c r="E35269">
        <v>7.4869174999999997</v>
      </c>
      <c r="F35269">
        <f t="shared" si="1100"/>
        <v>0.27329921666666668</v>
      </c>
      <c r="G35269">
        <f t="shared" si="1101"/>
        <v>7.3743198111111115</v>
      </c>
    </row>
    <row r="35270" spans="1:7" x14ac:dyDescent="0.3">
      <c r="A35270">
        <v>352.650005340576</v>
      </c>
      <c r="B35270">
        <v>67.427980000000005</v>
      </c>
      <c r="C35270">
        <v>0.81995094000000002</v>
      </c>
      <c r="D35270">
        <v>0.21058415</v>
      </c>
      <c r="E35270">
        <v>7.4919963000000003</v>
      </c>
      <c r="F35270">
        <f t="shared" ref="F35270:F35333" si="1102">C35270/3</f>
        <v>0.27331697999999999</v>
      </c>
      <c r="G35270">
        <f t="shared" ref="G35270:G35333" si="1103">(B35270-$B$5)/9</f>
        <v>7.3793998111111119</v>
      </c>
    </row>
    <row r="35271" spans="1:7" x14ac:dyDescent="0.3">
      <c r="A35271">
        <v>352.65986251830998</v>
      </c>
      <c r="B35271">
        <v>67.399410000000003</v>
      </c>
      <c r="C35271">
        <v>0.81996429999999998</v>
      </c>
      <c r="D35271">
        <v>0.22279193</v>
      </c>
      <c r="E35271">
        <v>7.4888219999999999</v>
      </c>
      <c r="F35271">
        <f t="shared" si="1102"/>
        <v>0.27332143333333331</v>
      </c>
      <c r="G35271">
        <f t="shared" si="1103"/>
        <v>7.3762253666666675</v>
      </c>
    </row>
    <row r="35272" spans="1:7" x14ac:dyDescent="0.3">
      <c r="A35272">
        <v>352.66999435424799</v>
      </c>
      <c r="B35272">
        <v>67.418459999999996</v>
      </c>
      <c r="C35272">
        <v>0.81996429999999998</v>
      </c>
      <c r="D35272">
        <v>0.24964902999999999</v>
      </c>
      <c r="E35272">
        <v>7.4909387000000001</v>
      </c>
      <c r="F35272">
        <f t="shared" si="1102"/>
        <v>0.27332143333333331</v>
      </c>
      <c r="G35272">
        <f t="shared" si="1103"/>
        <v>7.3783420333333334</v>
      </c>
    </row>
    <row r="35273" spans="1:7" x14ac:dyDescent="0.3">
      <c r="A35273">
        <v>352.67988204955998</v>
      </c>
      <c r="B35273">
        <v>67.408935999999997</v>
      </c>
      <c r="C35273">
        <v>0.81996429999999998</v>
      </c>
      <c r="D35273">
        <v>0.26307760000000002</v>
      </c>
      <c r="E35273">
        <v>7.4898800000000003</v>
      </c>
      <c r="F35273">
        <f t="shared" si="1102"/>
        <v>0.27332143333333331</v>
      </c>
      <c r="G35273">
        <f t="shared" si="1103"/>
        <v>7.377283811111111</v>
      </c>
    </row>
    <row r="35274" spans="1:7" x14ac:dyDescent="0.3">
      <c r="A35274">
        <v>352.69001388549799</v>
      </c>
      <c r="B35274">
        <v>67.395589999999999</v>
      </c>
      <c r="C35274">
        <v>0.81996429999999998</v>
      </c>
      <c r="D35274">
        <v>0.28993469999999999</v>
      </c>
      <c r="E35274">
        <v>7.4883986</v>
      </c>
      <c r="F35274">
        <f t="shared" si="1102"/>
        <v>0.27332143333333331</v>
      </c>
      <c r="G35274">
        <f t="shared" si="1103"/>
        <v>7.3758009222222221</v>
      </c>
    </row>
    <row r="35275" spans="1:7" x14ac:dyDescent="0.3">
      <c r="A35275">
        <v>352.69987106323202</v>
      </c>
      <c r="B35275">
        <v>67.447029999999998</v>
      </c>
      <c r="C35275">
        <v>0.81996429999999998</v>
      </c>
      <c r="D35275">
        <v>0.31679180000000001</v>
      </c>
      <c r="E35275">
        <v>7.4941133999999998</v>
      </c>
      <c r="F35275">
        <f t="shared" si="1102"/>
        <v>0.27332143333333331</v>
      </c>
      <c r="G35275">
        <f t="shared" si="1103"/>
        <v>7.3815164777777778</v>
      </c>
    </row>
    <row r="35276" spans="1:7" x14ac:dyDescent="0.3">
      <c r="A35276">
        <v>352.70988082885702</v>
      </c>
      <c r="B35276">
        <v>67.387979999999999</v>
      </c>
      <c r="C35276">
        <v>0.81997763999999995</v>
      </c>
      <c r="D35276">
        <v>0.32899958000000001</v>
      </c>
      <c r="E35276">
        <v>7.487552</v>
      </c>
      <c r="F35276">
        <f t="shared" si="1102"/>
        <v>0.27332587999999997</v>
      </c>
      <c r="G35276">
        <f t="shared" si="1103"/>
        <v>7.3749553666666667</v>
      </c>
    </row>
    <row r="35277" spans="1:7" x14ac:dyDescent="0.3">
      <c r="A35277">
        <v>352.72001266479401</v>
      </c>
      <c r="B35277">
        <v>67.405119999999997</v>
      </c>
      <c r="C35277">
        <v>0.81999093000000001</v>
      </c>
      <c r="D35277">
        <v>0.34120736000000002</v>
      </c>
      <c r="E35277">
        <v>7.4894569999999998</v>
      </c>
      <c r="F35277">
        <f t="shared" si="1102"/>
        <v>0.27333031000000002</v>
      </c>
      <c r="G35277">
        <f t="shared" si="1103"/>
        <v>7.3768598111111112</v>
      </c>
    </row>
    <row r="35278" spans="1:7" x14ac:dyDescent="0.3">
      <c r="A35278">
        <v>352.72986984252901</v>
      </c>
      <c r="B35278">
        <v>67.403220000000005</v>
      </c>
      <c r="C35278">
        <v>0.82000430000000002</v>
      </c>
      <c r="D35278">
        <v>0.35341513000000002</v>
      </c>
      <c r="E35278">
        <v>7.4892459999999996</v>
      </c>
      <c r="F35278">
        <f t="shared" si="1102"/>
        <v>0.27333476666666667</v>
      </c>
      <c r="G35278">
        <f t="shared" si="1103"/>
        <v>7.3766487000000005</v>
      </c>
    </row>
    <row r="35279" spans="1:7" x14ac:dyDescent="0.3">
      <c r="A35279">
        <v>352.73987960815401</v>
      </c>
      <c r="B35279">
        <v>67.36703</v>
      </c>
      <c r="C35279">
        <v>0.82001763999999999</v>
      </c>
      <c r="D35279">
        <v>0.36562289999999997</v>
      </c>
      <c r="E35279">
        <v>7.4852239999999997</v>
      </c>
      <c r="F35279">
        <f t="shared" si="1102"/>
        <v>0.27333921333333333</v>
      </c>
      <c r="G35279">
        <f t="shared" si="1103"/>
        <v>7.3726275888888892</v>
      </c>
    </row>
    <row r="35280" spans="1:7" x14ac:dyDescent="0.3">
      <c r="A35280">
        <v>352.74988937377901</v>
      </c>
      <c r="B35280">
        <v>67.420360000000002</v>
      </c>
      <c r="C35280">
        <v>0.82001763999999999</v>
      </c>
      <c r="D35280">
        <v>0.39248001999999999</v>
      </c>
      <c r="E35280">
        <v>7.4911500000000002</v>
      </c>
      <c r="F35280">
        <f t="shared" si="1102"/>
        <v>0.27333921333333333</v>
      </c>
      <c r="G35280">
        <f t="shared" si="1103"/>
        <v>7.378553144444445</v>
      </c>
    </row>
    <row r="35281" spans="1:7" x14ac:dyDescent="0.3">
      <c r="A35281">
        <v>352.75999069213799</v>
      </c>
      <c r="B35281">
        <v>67.376549999999995</v>
      </c>
      <c r="C35281">
        <v>0.82003090000000001</v>
      </c>
      <c r="D35281">
        <v>0.39125922000000002</v>
      </c>
      <c r="E35281">
        <v>7.4862823000000001</v>
      </c>
      <c r="F35281">
        <f t="shared" si="1102"/>
        <v>0.27334363333333334</v>
      </c>
      <c r="G35281">
        <f t="shared" si="1103"/>
        <v>7.3736853666666669</v>
      </c>
    </row>
    <row r="35282" spans="1:7" x14ac:dyDescent="0.3">
      <c r="A35282">
        <v>352.769878387451</v>
      </c>
      <c r="B35282">
        <v>67.395589999999999</v>
      </c>
      <c r="C35282">
        <v>0.82013756000000004</v>
      </c>
      <c r="D35282">
        <v>0.30336322999999998</v>
      </c>
      <c r="E35282">
        <v>7.4883986</v>
      </c>
      <c r="F35282">
        <f t="shared" si="1102"/>
        <v>0.27337918666666666</v>
      </c>
      <c r="G35282">
        <f t="shared" si="1103"/>
        <v>7.3758009222222221</v>
      </c>
    </row>
    <row r="35283" spans="1:7" x14ac:dyDescent="0.3">
      <c r="A35283">
        <v>352.779888153076</v>
      </c>
      <c r="B35283">
        <v>67.427980000000005</v>
      </c>
      <c r="C35283">
        <v>0.82049749999999999</v>
      </c>
      <c r="D35283">
        <v>-5.188305E-2</v>
      </c>
      <c r="E35283">
        <v>7.4919963000000003</v>
      </c>
      <c r="F35283">
        <f t="shared" si="1102"/>
        <v>0.27349916666666668</v>
      </c>
      <c r="G35283">
        <f t="shared" si="1103"/>
        <v>7.3793998111111119</v>
      </c>
    </row>
    <row r="35284" spans="1:7" x14ac:dyDescent="0.3">
      <c r="A35284">
        <v>352.78986740112299</v>
      </c>
      <c r="B35284">
        <v>67.456549999999993</v>
      </c>
      <c r="C35284">
        <v>0.82040422999999996</v>
      </c>
      <c r="D35284">
        <v>6.8973936E-2</v>
      </c>
      <c r="E35284">
        <v>7.4951720000000002</v>
      </c>
      <c r="F35284">
        <f t="shared" si="1102"/>
        <v>0.27346807666666667</v>
      </c>
      <c r="G35284">
        <f t="shared" si="1103"/>
        <v>7.3825742555555554</v>
      </c>
    </row>
    <row r="35285" spans="1:7" x14ac:dyDescent="0.3">
      <c r="A35285">
        <v>352.79987716674799</v>
      </c>
      <c r="B35285">
        <v>67.498459999999994</v>
      </c>
      <c r="C35285">
        <v>0.82027095999999999</v>
      </c>
      <c r="D35285">
        <v>0.23011659000000001</v>
      </c>
      <c r="E35285">
        <v>7.4998282999999999</v>
      </c>
      <c r="F35285">
        <f t="shared" si="1102"/>
        <v>0.27342365333333335</v>
      </c>
      <c r="G35285">
        <f t="shared" si="1103"/>
        <v>7.3872309222222219</v>
      </c>
    </row>
    <row r="35286" spans="1:7" x14ac:dyDescent="0.3">
      <c r="A35286">
        <v>352.80988693237299</v>
      </c>
      <c r="B35286">
        <v>67.441315000000003</v>
      </c>
      <c r="C35286">
        <v>0.82028425000000005</v>
      </c>
      <c r="D35286">
        <v>0.24110359000000001</v>
      </c>
      <c r="E35286">
        <v>7.4934789999999998</v>
      </c>
      <c r="F35286">
        <f t="shared" si="1102"/>
        <v>0.27342808333333335</v>
      </c>
      <c r="G35286">
        <f t="shared" si="1103"/>
        <v>7.3808814777777787</v>
      </c>
    </row>
    <row r="35287" spans="1:7" x14ac:dyDescent="0.3">
      <c r="A35287">
        <v>352.81986618041901</v>
      </c>
      <c r="B35287">
        <v>67.477509999999995</v>
      </c>
      <c r="C35287">
        <v>0.82028425000000005</v>
      </c>
      <c r="D35287">
        <v>0.2679607</v>
      </c>
      <c r="E35287">
        <v>7.4974999999999996</v>
      </c>
      <c r="F35287">
        <f t="shared" si="1102"/>
        <v>0.27342808333333335</v>
      </c>
      <c r="G35287">
        <f t="shared" si="1103"/>
        <v>7.3849031444444444</v>
      </c>
    </row>
    <row r="35288" spans="1:7" x14ac:dyDescent="0.3">
      <c r="A35288">
        <v>352.82987594604401</v>
      </c>
      <c r="B35288">
        <v>67.460359999999994</v>
      </c>
      <c r="C35288">
        <v>0.82028425000000005</v>
      </c>
      <c r="D35288">
        <v>0.29481780000000002</v>
      </c>
      <c r="E35288">
        <v>7.4955949999999998</v>
      </c>
      <c r="F35288">
        <f t="shared" si="1102"/>
        <v>0.27342808333333335</v>
      </c>
      <c r="G35288">
        <f t="shared" si="1103"/>
        <v>7.3829975888888884</v>
      </c>
    </row>
    <row r="35289" spans="1:7" x14ac:dyDescent="0.3">
      <c r="A35289">
        <v>352.83988571166901</v>
      </c>
      <c r="B35289">
        <v>67.420360000000002</v>
      </c>
      <c r="C35289">
        <v>0.82028425000000005</v>
      </c>
      <c r="D35289">
        <v>0.30824634000000001</v>
      </c>
      <c r="E35289">
        <v>7.4911500000000002</v>
      </c>
      <c r="F35289">
        <f t="shared" si="1102"/>
        <v>0.27342808333333335</v>
      </c>
      <c r="G35289">
        <f t="shared" si="1103"/>
        <v>7.378553144444445</v>
      </c>
    </row>
    <row r="35290" spans="1:7" x14ac:dyDescent="0.3">
      <c r="A35290">
        <v>352.84998703002901</v>
      </c>
      <c r="B35290">
        <v>67.443213999999998</v>
      </c>
      <c r="C35290">
        <v>0.82028425000000005</v>
      </c>
      <c r="D35290">
        <v>0.33510345000000002</v>
      </c>
      <c r="E35290">
        <v>7.49369</v>
      </c>
      <c r="F35290">
        <f t="shared" si="1102"/>
        <v>0.27342808333333335</v>
      </c>
      <c r="G35290">
        <f t="shared" si="1103"/>
        <v>7.381092477777778</v>
      </c>
    </row>
    <row r="35291" spans="1:7" x14ac:dyDescent="0.3">
      <c r="A35291">
        <v>352.85999679565401</v>
      </c>
      <c r="B35291">
        <v>67.407030000000006</v>
      </c>
      <c r="C35291">
        <v>0.82028425000000005</v>
      </c>
      <c r="D35291">
        <v>0.36196055999999999</v>
      </c>
      <c r="E35291">
        <v>7.4896690000000001</v>
      </c>
      <c r="F35291">
        <f t="shared" si="1102"/>
        <v>0.27342808333333335</v>
      </c>
      <c r="G35291">
        <f t="shared" si="1103"/>
        <v>7.3770720333333344</v>
      </c>
    </row>
    <row r="35292" spans="1:7" x14ac:dyDescent="0.3">
      <c r="A35292">
        <v>352.869884490966</v>
      </c>
      <c r="B35292">
        <v>67.414640000000006</v>
      </c>
      <c r="C35292">
        <v>0.82028425000000005</v>
      </c>
      <c r="D35292">
        <v>0.38881767</v>
      </c>
      <c r="E35292">
        <v>7.4905150000000003</v>
      </c>
      <c r="F35292">
        <f t="shared" si="1102"/>
        <v>0.27342808333333335</v>
      </c>
      <c r="G35292">
        <f t="shared" si="1103"/>
        <v>7.3779175888888897</v>
      </c>
    </row>
    <row r="35293" spans="1:7" x14ac:dyDescent="0.3">
      <c r="A35293">
        <v>352.87986373901299</v>
      </c>
      <c r="B35293">
        <v>67.427980000000005</v>
      </c>
      <c r="C35293">
        <v>0.82028425000000005</v>
      </c>
      <c r="D35293">
        <v>0.41567478000000002</v>
      </c>
      <c r="E35293">
        <v>7.4919963000000003</v>
      </c>
      <c r="F35293">
        <f t="shared" si="1102"/>
        <v>0.27342808333333335</v>
      </c>
      <c r="G35293">
        <f t="shared" si="1103"/>
        <v>7.3793998111111119</v>
      </c>
    </row>
    <row r="35294" spans="1:7" x14ac:dyDescent="0.3">
      <c r="A35294">
        <v>352.889995574951</v>
      </c>
      <c r="B35294">
        <v>67.386080000000007</v>
      </c>
      <c r="C35294">
        <v>0.82056419999999997</v>
      </c>
      <c r="D35294">
        <v>0.15931149</v>
      </c>
      <c r="E35294">
        <v>7.4873409999999998</v>
      </c>
      <c r="F35294">
        <f t="shared" si="1102"/>
        <v>0.27352139999999997</v>
      </c>
      <c r="G35294">
        <f t="shared" si="1103"/>
        <v>7.3747442555555569</v>
      </c>
    </row>
    <row r="35295" spans="1:7" x14ac:dyDescent="0.3">
      <c r="A35295">
        <v>352.89988327026299</v>
      </c>
      <c r="B35295">
        <v>67.473693999999995</v>
      </c>
      <c r="C35295">
        <v>0.82073750000000001</v>
      </c>
      <c r="D35295">
        <v>-1.2818164999999999E-2</v>
      </c>
      <c r="E35295">
        <v>7.4970765000000004</v>
      </c>
      <c r="F35295">
        <f t="shared" si="1102"/>
        <v>0.27357916666666665</v>
      </c>
      <c r="G35295">
        <f t="shared" si="1103"/>
        <v>7.3844791444444446</v>
      </c>
    </row>
    <row r="35296" spans="1:7" x14ac:dyDescent="0.3">
      <c r="A35296">
        <v>352.90986251830998</v>
      </c>
      <c r="B35296">
        <v>67.431786000000002</v>
      </c>
      <c r="C35296">
        <v>0.82060414999999998</v>
      </c>
      <c r="D35296">
        <v>0.14832449</v>
      </c>
      <c r="E35296">
        <v>7.4924200000000001</v>
      </c>
      <c r="F35296">
        <f t="shared" si="1102"/>
        <v>0.27353471666666668</v>
      </c>
      <c r="G35296">
        <f t="shared" si="1103"/>
        <v>7.379822700000001</v>
      </c>
    </row>
    <row r="35297" spans="1:7" x14ac:dyDescent="0.3">
      <c r="A35297">
        <v>352.91987228393498</v>
      </c>
      <c r="B35297">
        <v>67.454639999999998</v>
      </c>
      <c r="C35297">
        <v>0.82051085999999995</v>
      </c>
      <c r="D35297">
        <v>0.25575291999999999</v>
      </c>
      <c r="E35297">
        <v>7.4949599999999998</v>
      </c>
      <c r="F35297">
        <f t="shared" si="1102"/>
        <v>0.27350362</v>
      </c>
      <c r="G35297">
        <f t="shared" si="1103"/>
        <v>7.3823620333333331</v>
      </c>
    </row>
    <row r="35298" spans="1:7" x14ac:dyDescent="0.3">
      <c r="A35298">
        <v>352.93000411987299</v>
      </c>
      <c r="B35298">
        <v>67.454639999999998</v>
      </c>
      <c r="C35298">
        <v>0.82052420000000004</v>
      </c>
      <c r="D35298">
        <v>0.2679607</v>
      </c>
      <c r="E35298">
        <v>7.4949599999999998</v>
      </c>
      <c r="F35298">
        <f t="shared" si="1102"/>
        <v>0.27350806666666666</v>
      </c>
      <c r="G35298">
        <f t="shared" si="1103"/>
        <v>7.3823620333333331</v>
      </c>
    </row>
    <row r="35299" spans="1:7" x14ac:dyDescent="0.3">
      <c r="A35299">
        <v>352.94001388549799</v>
      </c>
      <c r="B35299">
        <v>67.418459999999996</v>
      </c>
      <c r="C35299">
        <v>0.82052420000000004</v>
      </c>
      <c r="D35299">
        <v>0.29481780000000002</v>
      </c>
      <c r="E35299">
        <v>7.4909387000000001</v>
      </c>
      <c r="F35299">
        <f t="shared" si="1102"/>
        <v>0.27350806666666666</v>
      </c>
      <c r="G35299">
        <f t="shared" si="1103"/>
        <v>7.3783420333333334</v>
      </c>
    </row>
    <row r="35300" spans="1:7" x14ac:dyDescent="0.3">
      <c r="A35300">
        <v>352.94999313354401</v>
      </c>
      <c r="B35300">
        <v>67.487030000000004</v>
      </c>
      <c r="C35300">
        <v>0.82052420000000004</v>
      </c>
      <c r="D35300">
        <v>0.32167489999999999</v>
      </c>
      <c r="E35300">
        <v>7.4985575999999998</v>
      </c>
      <c r="F35300">
        <f t="shared" si="1102"/>
        <v>0.27350806666666666</v>
      </c>
      <c r="G35300">
        <f t="shared" si="1103"/>
        <v>7.3859609222222229</v>
      </c>
    </row>
    <row r="35301" spans="1:7" x14ac:dyDescent="0.3">
      <c r="A35301">
        <v>352.96000289916901</v>
      </c>
      <c r="B35301">
        <v>67.460359999999994</v>
      </c>
      <c r="C35301">
        <v>0.82052420000000004</v>
      </c>
      <c r="D35301">
        <v>0.34853202</v>
      </c>
      <c r="E35301">
        <v>7.4955949999999998</v>
      </c>
      <c r="F35301">
        <f t="shared" si="1102"/>
        <v>0.27350806666666666</v>
      </c>
      <c r="G35301">
        <f t="shared" si="1103"/>
        <v>7.3829975888888884</v>
      </c>
    </row>
    <row r="35302" spans="1:7" x14ac:dyDescent="0.3">
      <c r="A35302">
        <v>352.97001266479401</v>
      </c>
      <c r="B35302">
        <v>67.469890000000007</v>
      </c>
      <c r="C35302">
        <v>0.82052420000000004</v>
      </c>
      <c r="D35302">
        <v>0.37538913000000002</v>
      </c>
      <c r="E35302">
        <v>7.4966526</v>
      </c>
      <c r="F35302">
        <f t="shared" si="1102"/>
        <v>0.27350806666666666</v>
      </c>
      <c r="G35302">
        <f t="shared" si="1103"/>
        <v>7.3840564777777793</v>
      </c>
    </row>
    <row r="35303" spans="1:7" x14ac:dyDescent="0.3">
      <c r="A35303">
        <v>352.97986984252901</v>
      </c>
      <c r="B35303">
        <v>67.471794000000003</v>
      </c>
      <c r="C35303">
        <v>0.82052420000000004</v>
      </c>
      <c r="D35303">
        <v>0.40224623999999998</v>
      </c>
      <c r="E35303">
        <v>7.4968649999999997</v>
      </c>
      <c r="F35303">
        <f t="shared" si="1102"/>
        <v>0.27350806666666666</v>
      </c>
      <c r="G35303">
        <f t="shared" si="1103"/>
        <v>7.3842680333333339</v>
      </c>
    </row>
    <row r="35304" spans="1:7" x14ac:dyDescent="0.3">
      <c r="A35304">
        <v>352.990001678466</v>
      </c>
      <c r="B35304">
        <v>67.424170000000004</v>
      </c>
      <c r="C35304">
        <v>0.82052420000000004</v>
      </c>
      <c r="D35304">
        <v>0.42910334</v>
      </c>
      <c r="E35304">
        <v>7.491574</v>
      </c>
      <c r="F35304">
        <f t="shared" si="1102"/>
        <v>0.27350806666666666</v>
      </c>
      <c r="G35304">
        <f t="shared" si="1103"/>
        <v>7.3789764777777789</v>
      </c>
    </row>
    <row r="35305" spans="1:7" x14ac:dyDescent="0.3">
      <c r="A35305">
        <v>352.99988937377901</v>
      </c>
      <c r="B35305">
        <v>67.462265000000002</v>
      </c>
      <c r="C35305">
        <v>0.8207508</v>
      </c>
      <c r="D35305">
        <v>0.20203869999999999</v>
      </c>
      <c r="E35305">
        <v>7.495806</v>
      </c>
      <c r="F35305">
        <f t="shared" si="1102"/>
        <v>0.27358359999999998</v>
      </c>
      <c r="G35305">
        <f t="shared" si="1103"/>
        <v>7.3832092555555562</v>
      </c>
    </row>
    <row r="35306" spans="1:7" x14ac:dyDescent="0.3">
      <c r="A35306">
        <v>353.009868621826</v>
      </c>
      <c r="B35306">
        <v>67.452740000000006</v>
      </c>
      <c r="C35306">
        <v>0.82100403</v>
      </c>
      <c r="D35306">
        <v>-3.9675272999999997E-2</v>
      </c>
      <c r="E35306">
        <v>7.4947486000000003</v>
      </c>
      <c r="F35306">
        <f t="shared" si="1102"/>
        <v>0.27366801000000002</v>
      </c>
      <c r="G35306">
        <f t="shared" si="1103"/>
        <v>7.3821509222222232</v>
      </c>
    </row>
    <row r="35307" spans="1:7" x14ac:dyDescent="0.3">
      <c r="A35307">
        <v>353.019878387451</v>
      </c>
      <c r="B35307">
        <v>67.502266000000006</v>
      </c>
      <c r="C35307">
        <v>0.82091075000000002</v>
      </c>
      <c r="D35307">
        <v>6.7753160000000007E-2</v>
      </c>
      <c r="E35307">
        <v>7.5002513000000004</v>
      </c>
      <c r="F35307">
        <f t="shared" si="1102"/>
        <v>0.27363691666666667</v>
      </c>
      <c r="G35307">
        <f t="shared" si="1103"/>
        <v>7.3876538111111119</v>
      </c>
    </row>
    <row r="35308" spans="1:7" x14ac:dyDescent="0.3">
      <c r="A35308">
        <v>353.03001022338799</v>
      </c>
      <c r="B35308">
        <v>67.521320000000003</v>
      </c>
      <c r="C35308">
        <v>0.82084409999999997</v>
      </c>
      <c r="D35308">
        <v>0.17518159999999999</v>
      </c>
      <c r="E35308">
        <v>7.5023675000000001</v>
      </c>
      <c r="F35308">
        <f t="shared" si="1102"/>
        <v>0.27361469999999999</v>
      </c>
      <c r="G35308">
        <f t="shared" si="1103"/>
        <v>7.3897709222222225</v>
      </c>
    </row>
    <row r="35309" spans="1:7" x14ac:dyDescent="0.3">
      <c r="A35309">
        <v>353.03986740112299</v>
      </c>
      <c r="B35309">
        <v>67.466080000000005</v>
      </c>
      <c r="C35309">
        <v>0.82084409999999997</v>
      </c>
      <c r="D35309">
        <v>0.20203869999999999</v>
      </c>
      <c r="E35309">
        <v>7.4962299999999997</v>
      </c>
      <c r="F35309">
        <f t="shared" si="1102"/>
        <v>0.27361469999999999</v>
      </c>
      <c r="G35309">
        <f t="shared" si="1103"/>
        <v>7.3836331444444454</v>
      </c>
    </row>
    <row r="35310" spans="1:7" x14ac:dyDescent="0.3">
      <c r="A35310">
        <v>353.04999923705998</v>
      </c>
      <c r="B35310">
        <v>67.515600000000006</v>
      </c>
      <c r="C35310">
        <v>0.82084409999999997</v>
      </c>
      <c r="D35310">
        <v>0.22889581000000001</v>
      </c>
      <c r="E35310">
        <v>7.5017329999999998</v>
      </c>
      <c r="F35310">
        <f t="shared" si="1102"/>
        <v>0.27361469999999999</v>
      </c>
      <c r="G35310">
        <f t="shared" si="1103"/>
        <v>7.3891353666666681</v>
      </c>
    </row>
    <row r="35311" spans="1:7" x14ac:dyDescent="0.3">
      <c r="A35311">
        <v>353.06000900268498</v>
      </c>
      <c r="B35311">
        <v>67.454639999999998</v>
      </c>
      <c r="C35311">
        <v>0.82084409999999997</v>
      </c>
      <c r="D35311">
        <v>0.25575291999999999</v>
      </c>
      <c r="E35311">
        <v>7.4949599999999998</v>
      </c>
      <c r="F35311">
        <f t="shared" si="1102"/>
        <v>0.27361469999999999</v>
      </c>
      <c r="G35311">
        <f t="shared" si="1103"/>
        <v>7.3823620333333331</v>
      </c>
    </row>
    <row r="35312" spans="1:7" x14ac:dyDescent="0.3">
      <c r="A35312">
        <v>353.06998825073202</v>
      </c>
      <c r="B35312">
        <v>67.456549999999993</v>
      </c>
      <c r="C35312">
        <v>0.82084409999999997</v>
      </c>
      <c r="D35312">
        <v>0.28261003000000001</v>
      </c>
      <c r="E35312">
        <v>7.4951720000000002</v>
      </c>
      <c r="F35312">
        <f t="shared" si="1102"/>
        <v>0.27361469999999999</v>
      </c>
      <c r="G35312">
        <f t="shared" si="1103"/>
        <v>7.3825742555555554</v>
      </c>
    </row>
    <row r="35313" spans="1:7" x14ac:dyDescent="0.3">
      <c r="A35313">
        <v>353.07987594604401</v>
      </c>
      <c r="B35313">
        <v>67.471794000000003</v>
      </c>
      <c r="C35313">
        <v>0.82084409999999997</v>
      </c>
      <c r="D35313">
        <v>0.29603857</v>
      </c>
      <c r="E35313">
        <v>7.4968649999999997</v>
      </c>
      <c r="F35313">
        <f t="shared" si="1102"/>
        <v>0.27361469999999999</v>
      </c>
      <c r="G35313">
        <f t="shared" si="1103"/>
        <v>7.3842680333333339</v>
      </c>
    </row>
    <row r="35314" spans="1:7" x14ac:dyDescent="0.3">
      <c r="A35314">
        <v>353.08988571166901</v>
      </c>
      <c r="B35314">
        <v>67.4375</v>
      </c>
      <c r="C35314">
        <v>0.82085739999999996</v>
      </c>
      <c r="D35314">
        <v>0.30946713999999997</v>
      </c>
      <c r="E35314">
        <v>7.493055</v>
      </c>
      <c r="F35314">
        <f t="shared" si="1102"/>
        <v>0.27361913333333332</v>
      </c>
      <c r="G35314">
        <f t="shared" si="1103"/>
        <v>7.3804575888888895</v>
      </c>
    </row>
    <row r="35315" spans="1:7" x14ac:dyDescent="0.3">
      <c r="A35315">
        <v>353.099864959716</v>
      </c>
      <c r="B35315">
        <v>67.487030000000004</v>
      </c>
      <c r="C35315">
        <v>0.82085739999999996</v>
      </c>
      <c r="D35315">
        <v>0.33632424</v>
      </c>
      <c r="E35315">
        <v>7.4985575999999998</v>
      </c>
      <c r="F35315">
        <f t="shared" si="1102"/>
        <v>0.27361913333333332</v>
      </c>
      <c r="G35315">
        <f t="shared" si="1103"/>
        <v>7.3859609222222229</v>
      </c>
    </row>
    <row r="35316" spans="1:7" x14ac:dyDescent="0.3">
      <c r="A35316">
        <v>353.109874725341</v>
      </c>
      <c r="B35316">
        <v>67.420360000000002</v>
      </c>
      <c r="C35316">
        <v>0.82085739999999996</v>
      </c>
      <c r="D35316">
        <v>0.36318135000000001</v>
      </c>
      <c r="E35316">
        <v>7.4911500000000002</v>
      </c>
      <c r="F35316">
        <f t="shared" si="1102"/>
        <v>0.27361913333333332</v>
      </c>
      <c r="G35316">
        <f t="shared" si="1103"/>
        <v>7.378553144444445</v>
      </c>
    </row>
    <row r="35317" spans="1:7" x14ac:dyDescent="0.3">
      <c r="A35317">
        <v>353.119884490966</v>
      </c>
      <c r="B35317">
        <v>67.431786000000002</v>
      </c>
      <c r="C35317">
        <v>0.82085739999999996</v>
      </c>
      <c r="D35317">
        <v>0.39003845999999998</v>
      </c>
      <c r="E35317">
        <v>7.4924200000000001</v>
      </c>
      <c r="F35317">
        <f t="shared" si="1102"/>
        <v>0.27361913333333332</v>
      </c>
      <c r="G35317">
        <f t="shared" si="1103"/>
        <v>7.379822700000001</v>
      </c>
    </row>
    <row r="35318" spans="1:7" x14ac:dyDescent="0.3">
      <c r="A35318">
        <v>353.12986373901299</v>
      </c>
      <c r="B35318">
        <v>67.427980000000005</v>
      </c>
      <c r="C35318">
        <v>0.82085739999999996</v>
      </c>
      <c r="D35318">
        <v>0.41689556999999999</v>
      </c>
      <c r="E35318">
        <v>7.4919963000000003</v>
      </c>
      <c r="F35318">
        <f t="shared" si="1102"/>
        <v>0.27361913333333332</v>
      </c>
      <c r="G35318">
        <f t="shared" si="1103"/>
        <v>7.3793998111111119</v>
      </c>
    </row>
    <row r="35319" spans="1:7" x14ac:dyDescent="0.3">
      <c r="A35319">
        <v>353.13987350463799</v>
      </c>
      <c r="B35319">
        <v>67.374650000000003</v>
      </c>
      <c r="C35319">
        <v>0.82108400000000004</v>
      </c>
      <c r="D35319">
        <v>0.23133736999999999</v>
      </c>
      <c r="E35319">
        <v>7.4860705999999997</v>
      </c>
      <c r="F35319">
        <f t="shared" si="1102"/>
        <v>0.2736946666666667</v>
      </c>
      <c r="G35319">
        <f t="shared" si="1103"/>
        <v>7.3734742555555561</v>
      </c>
    </row>
    <row r="35320" spans="1:7" x14ac:dyDescent="0.3">
      <c r="A35320">
        <v>353.150005340576</v>
      </c>
      <c r="B35320">
        <v>67.460359999999994</v>
      </c>
      <c r="C35320">
        <v>0.82137729999999998</v>
      </c>
      <c r="D35320">
        <v>-8.1181710000000004E-2</v>
      </c>
      <c r="E35320">
        <v>7.4955949999999998</v>
      </c>
      <c r="F35320">
        <f t="shared" si="1102"/>
        <v>0.27379243333333331</v>
      </c>
      <c r="G35320">
        <f t="shared" si="1103"/>
        <v>7.3829975888888884</v>
      </c>
    </row>
    <row r="35321" spans="1:7" x14ac:dyDescent="0.3">
      <c r="A35321">
        <v>353.15986251830998</v>
      </c>
      <c r="B35321">
        <v>67.466080000000005</v>
      </c>
      <c r="C35321">
        <v>0.82135062999999997</v>
      </c>
      <c r="D35321">
        <v>-4.2116830000000001E-2</v>
      </c>
      <c r="E35321">
        <v>7.4962299999999997</v>
      </c>
      <c r="F35321">
        <f t="shared" si="1102"/>
        <v>0.27378354333333332</v>
      </c>
      <c r="G35321">
        <f t="shared" si="1103"/>
        <v>7.3836331444444454</v>
      </c>
    </row>
    <row r="35322" spans="1:7" x14ac:dyDescent="0.3">
      <c r="A35322">
        <v>353.16999435424799</v>
      </c>
      <c r="B35322">
        <v>67.488939999999999</v>
      </c>
      <c r="C35322">
        <v>0.82128400000000001</v>
      </c>
      <c r="D35322">
        <v>5.188305E-2</v>
      </c>
      <c r="E35322">
        <v>7.4987697999999998</v>
      </c>
      <c r="F35322">
        <f t="shared" si="1102"/>
        <v>0.27376133333333336</v>
      </c>
      <c r="G35322">
        <f t="shared" si="1103"/>
        <v>7.3861731444444452</v>
      </c>
    </row>
    <row r="35323" spans="1:7" x14ac:dyDescent="0.3">
      <c r="A35323">
        <v>353.18000411987299</v>
      </c>
      <c r="B35323">
        <v>67.527029999999996</v>
      </c>
      <c r="C35323">
        <v>0.82128400000000001</v>
      </c>
      <c r="D35323">
        <v>7.8740160000000003E-2</v>
      </c>
      <c r="E35323">
        <v>7.5030026000000003</v>
      </c>
      <c r="F35323">
        <f t="shared" si="1102"/>
        <v>0.27376133333333336</v>
      </c>
      <c r="G35323">
        <f t="shared" si="1103"/>
        <v>7.3904053666666663</v>
      </c>
    </row>
    <row r="35324" spans="1:7" x14ac:dyDescent="0.3">
      <c r="A35324">
        <v>353.18986129760702</v>
      </c>
      <c r="B35324">
        <v>67.517510000000001</v>
      </c>
      <c r="C35324">
        <v>0.82128400000000001</v>
      </c>
      <c r="D35324">
        <v>0.105597265</v>
      </c>
      <c r="E35324">
        <v>7.5019439999999999</v>
      </c>
      <c r="F35324">
        <f t="shared" si="1102"/>
        <v>0.27376133333333336</v>
      </c>
      <c r="G35324">
        <f t="shared" si="1103"/>
        <v>7.3893475888888895</v>
      </c>
    </row>
    <row r="35325" spans="1:7" x14ac:dyDescent="0.3">
      <c r="A35325">
        <v>353.19987106323202</v>
      </c>
      <c r="B35325">
        <v>67.530845999999997</v>
      </c>
      <c r="C35325">
        <v>0.82129730000000001</v>
      </c>
      <c r="D35325">
        <v>0.11902582</v>
      </c>
      <c r="E35325">
        <v>7.5034260000000002</v>
      </c>
      <c r="F35325">
        <f t="shared" si="1102"/>
        <v>0.27376576666666669</v>
      </c>
      <c r="G35325">
        <f t="shared" si="1103"/>
        <v>7.3908293666666669</v>
      </c>
    </row>
    <row r="35326" spans="1:7" x14ac:dyDescent="0.3">
      <c r="A35326">
        <v>353.20988082885702</v>
      </c>
      <c r="B35326">
        <v>67.502266000000006</v>
      </c>
      <c r="C35326">
        <v>0.82129730000000001</v>
      </c>
      <c r="D35326">
        <v>0.14588292999999999</v>
      </c>
      <c r="E35326">
        <v>7.5002513000000004</v>
      </c>
      <c r="F35326">
        <f t="shared" si="1102"/>
        <v>0.27376576666666669</v>
      </c>
      <c r="G35326">
        <f t="shared" si="1103"/>
        <v>7.3876538111111119</v>
      </c>
    </row>
    <row r="35327" spans="1:7" x14ac:dyDescent="0.3">
      <c r="A35327">
        <v>353.21986007690401</v>
      </c>
      <c r="B35327">
        <v>67.519409999999993</v>
      </c>
      <c r="C35327">
        <v>0.82129730000000001</v>
      </c>
      <c r="D35327">
        <v>0.17274004000000001</v>
      </c>
      <c r="E35327">
        <v>7.5021560000000003</v>
      </c>
      <c r="F35327">
        <f t="shared" si="1102"/>
        <v>0.27376576666666669</v>
      </c>
      <c r="G35327">
        <f t="shared" si="1103"/>
        <v>7.3895586999999994</v>
      </c>
    </row>
    <row r="35328" spans="1:7" x14ac:dyDescent="0.3">
      <c r="A35328">
        <v>353.229991912841</v>
      </c>
      <c r="B35328">
        <v>67.523223999999999</v>
      </c>
      <c r="C35328">
        <v>0.82129730000000001</v>
      </c>
      <c r="D35328">
        <v>0.19959715</v>
      </c>
      <c r="E35328">
        <v>7.5025789999999999</v>
      </c>
      <c r="F35328">
        <f t="shared" si="1102"/>
        <v>0.27376576666666669</v>
      </c>
      <c r="G35328">
        <f t="shared" si="1103"/>
        <v>7.3899824777777781</v>
      </c>
    </row>
    <row r="35329" spans="1:7" x14ac:dyDescent="0.3">
      <c r="A35329">
        <v>353.23987960815401</v>
      </c>
      <c r="B35329">
        <v>67.485119999999995</v>
      </c>
      <c r="C35329">
        <v>0.82131063999999998</v>
      </c>
      <c r="D35329">
        <v>0.19837637</v>
      </c>
      <c r="E35329">
        <v>7.4983462999999997</v>
      </c>
      <c r="F35329">
        <f t="shared" si="1102"/>
        <v>0.27377021333333335</v>
      </c>
      <c r="G35329">
        <f t="shared" si="1103"/>
        <v>7.3857486999999997</v>
      </c>
    </row>
    <row r="35330" spans="1:7" x14ac:dyDescent="0.3">
      <c r="A35330">
        <v>353.24988937377901</v>
      </c>
      <c r="B35330">
        <v>67.521320000000003</v>
      </c>
      <c r="C35330">
        <v>0.82131063999999998</v>
      </c>
      <c r="D35330">
        <v>0.22523348000000001</v>
      </c>
      <c r="E35330">
        <v>7.5023675000000001</v>
      </c>
      <c r="F35330">
        <f t="shared" si="1102"/>
        <v>0.27377021333333335</v>
      </c>
      <c r="G35330">
        <f t="shared" si="1103"/>
        <v>7.3897709222222225</v>
      </c>
    </row>
    <row r="35331" spans="1:7" x14ac:dyDescent="0.3">
      <c r="A35331">
        <v>353.259868621826</v>
      </c>
      <c r="B35331">
        <v>67.4756</v>
      </c>
      <c r="C35331">
        <v>0.82132400000000005</v>
      </c>
      <c r="D35331">
        <v>0.23744125999999999</v>
      </c>
      <c r="E35331">
        <v>7.4972877999999996</v>
      </c>
      <c r="F35331">
        <f t="shared" si="1102"/>
        <v>0.27377466666666667</v>
      </c>
      <c r="G35331">
        <f t="shared" si="1103"/>
        <v>7.384690922222223</v>
      </c>
    </row>
    <row r="35332" spans="1:7" x14ac:dyDescent="0.3">
      <c r="A35332">
        <v>353.27000045776299</v>
      </c>
      <c r="B35332">
        <v>67.483220000000003</v>
      </c>
      <c r="C35332">
        <v>0.82133730000000005</v>
      </c>
      <c r="D35332">
        <v>0.24964902999999999</v>
      </c>
      <c r="E35332">
        <v>7.4981350000000004</v>
      </c>
      <c r="F35332">
        <f t="shared" si="1102"/>
        <v>0.2737791</v>
      </c>
      <c r="G35332">
        <f t="shared" si="1103"/>
        <v>7.3855375888888899</v>
      </c>
    </row>
    <row r="35333" spans="1:7" x14ac:dyDescent="0.3">
      <c r="A35333">
        <v>353.279888153076</v>
      </c>
      <c r="B35333">
        <v>67.494649999999993</v>
      </c>
      <c r="C35333">
        <v>0.82135062999999997</v>
      </c>
      <c r="D35333">
        <v>0.2618568</v>
      </c>
      <c r="E35333">
        <v>7.4994050000000003</v>
      </c>
      <c r="F35333">
        <f t="shared" si="1102"/>
        <v>0.27378354333333332</v>
      </c>
      <c r="G35333">
        <f t="shared" si="1103"/>
        <v>7.3868075888888889</v>
      </c>
    </row>
    <row r="35334" spans="1:7" x14ac:dyDescent="0.3">
      <c r="A35334">
        <v>353.28986740112299</v>
      </c>
      <c r="B35334">
        <v>67.443213999999998</v>
      </c>
      <c r="C35334">
        <v>0.82137729999999998</v>
      </c>
      <c r="D35334">
        <v>0.25941523999999999</v>
      </c>
      <c r="E35334">
        <v>7.49369</v>
      </c>
      <c r="F35334">
        <f t="shared" ref="F35334:F35397" si="1104">C35334/3</f>
        <v>0.27379243333333331</v>
      </c>
      <c r="G35334">
        <f t="shared" ref="G35334:G35397" si="1105">(B35334-$B$5)/9</f>
        <v>7.381092477777778</v>
      </c>
    </row>
    <row r="35335" spans="1:7" x14ac:dyDescent="0.3">
      <c r="A35335">
        <v>353.29999923705998</v>
      </c>
      <c r="B35335">
        <v>67.511795000000006</v>
      </c>
      <c r="C35335">
        <v>0.82140389999999996</v>
      </c>
      <c r="D35335">
        <v>0.25697367999999998</v>
      </c>
      <c r="E35335">
        <v>7.5013100000000001</v>
      </c>
      <c r="F35335">
        <f t="shared" si="1104"/>
        <v>0.27380129999999997</v>
      </c>
      <c r="G35335">
        <f t="shared" si="1105"/>
        <v>7.3887125888888896</v>
      </c>
    </row>
    <row r="35336" spans="1:7" x14ac:dyDescent="0.3">
      <c r="A35336">
        <v>353.30988693237299</v>
      </c>
      <c r="B35336">
        <v>67.462265000000002</v>
      </c>
      <c r="C35336">
        <v>0.82143060000000001</v>
      </c>
      <c r="D35336">
        <v>0.25575291999999999</v>
      </c>
      <c r="E35336">
        <v>7.495806</v>
      </c>
      <c r="F35336">
        <f t="shared" si="1104"/>
        <v>0.2738102</v>
      </c>
      <c r="G35336">
        <f t="shared" si="1105"/>
        <v>7.3832092555555562</v>
      </c>
    </row>
    <row r="35337" spans="1:7" x14ac:dyDescent="0.3">
      <c r="A35337">
        <v>353.31986618041901</v>
      </c>
      <c r="B35337">
        <v>67.488939999999999</v>
      </c>
      <c r="C35337">
        <v>0.82145727000000002</v>
      </c>
      <c r="D35337">
        <v>0.24110359000000001</v>
      </c>
      <c r="E35337">
        <v>7.4987697999999998</v>
      </c>
      <c r="F35337">
        <f t="shared" si="1104"/>
        <v>0.27381908999999999</v>
      </c>
      <c r="G35337">
        <f t="shared" si="1105"/>
        <v>7.3861731444444452</v>
      </c>
    </row>
    <row r="35338" spans="1:7" x14ac:dyDescent="0.3">
      <c r="A35338">
        <v>353.32999801635702</v>
      </c>
      <c r="B35338">
        <v>67.504170000000002</v>
      </c>
      <c r="C35338">
        <v>0.82149726000000001</v>
      </c>
      <c r="D35338">
        <v>0.22401270000000001</v>
      </c>
      <c r="E35338">
        <v>7.5004635000000004</v>
      </c>
      <c r="F35338">
        <f t="shared" si="1104"/>
        <v>0.27383242000000002</v>
      </c>
      <c r="G35338">
        <f t="shared" si="1105"/>
        <v>7.3878653666666674</v>
      </c>
    </row>
    <row r="35339" spans="1:7" x14ac:dyDescent="0.3">
      <c r="A35339">
        <v>353.34000778198202</v>
      </c>
      <c r="B35339">
        <v>67.471794000000003</v>
      </c>
      <c r="C35339">
        <v>0.82153730000000003</v>
      </c>
      <c r="D35339">
        <v>0.20692182000000001</v>
      </c>
      <c r="E35339">
        <v>7.4968649999999997</v>
      </c>
      <c r="F35339">
        <f t="shared" si="1104"/>
        <v>0.27384576666666666</v>
      </c>
      <c r="G35339">
        <f t="shared" si="1105"/>
        <v>7.3842680333333339</v>
      </c>
    </row>
    <row r="35340" spans="1:7" x14ac:dyDescent="0.3">
      <c r="A35340">
        <v>353.34998703002901</v>
      </c>
      <c r="B35340">
        <v>67.519409999999993</v>
      </c>
      <c r="C35340">
        <v>0.82156395999999998</v>
      </c>
      <c r="D35340">
        <v>0.20448026</v>
      </c>
      <c r="E35340">
        <v>7.5021560000000003</v>
      </c>
      <c r="F35340">
        <f t="shared" si="1104"/>
        <v>0.27385465333333331</v>
      </c>
      <c r="G35340">
        <f t="shared" si="1105"/>
        <v>7.3895586999999994</v>
      </c>
    </row>
    <row r="35341" spans="1:7" x14ac:dyDescent="0.3">
      <c r="A35341">
        <v>353.359874725341</v>
      </c>
      <c r="B35341">
        <v>67.481316000000007</v>
      </c>
      <c r="C35341">
        <v>0.82157729999999995</v>
      </c>
      <c r="D35341">
        <v>0.21668804</v>
      </c>
      <c r="E35341">
        <v>7.4979230000000001</v>
      </c>
      <c r="F35341">
        <f t="shared" si="1104"/>
        <v>0.27385909999999997</v>
      </c>
      <c r="G35341">
        <f t="shared" si="1105"/>
        <v>7.3853260333333344</v>
      </c>
    </row>
    <row r="35342" spans="1:7" x14ac:dyDescent="0.3">
      <c r="A35342">
        <v>353.369884490966</v>
      </c>
      <c r="B35342">
        <v>67.494649999999993</v>
      </c>
      <c r="C35342">
        <v>0.82159059999999995</v>
      </c>
      <c r="D35342">
        <v>0.23011659000000001</v>
      </c>
      <c r="E35342">
        <v>7.4994050000000003</v>
      </c>
      <c r="F35342">
        <f t="shared" si="1104"/>
        <v>0.2738635333333333</v>
      </c>
      <c r="G35342">
        <f t="shared" si="1105"/>
        <v>7.3868075888888889</v>
      </c>
    </row>
    <row r="35343" spans="1:7" x14ac:dyDescent="0.3">
      <c r="A35343">
        <v>353.37986373901299</v>
      </c>
      <c r="B35343">
        <v>67.500370000000004</v>
      </c>
      <c r="C35343">
        <v>0.82160394999999997</v>
      </c>
      <c r="D35343">
        <v>0.24354513999999999</v>
      </c>
      <c r="E35343">
        <v>7.5000396</v>
      </c>
      <c r="F35343">
        <f t="shared" si="1104"/>
        <v>0.27386798333333334</v>
      </c>
      <c r="G35343">
        <f t="shared" si="1105"/>
        <v>7.3874431444444451</v>
      </c>
    </row>
    <row r="35344" spans="1:7" x14ac:dyDescent="0.3">
      <c r="A35344">
        <v>353.389995574951</v>
      </c>
      <c r="B35344">
        <v>67.479410000000001</v>
      </c>
      <c r="C35344">
        <v>0.82163059999999999</v>
      </c>
      <c r="D35344">
        <v>0.24232437000000001</v>
      </c>
      <c r="E35344">
        <v>7.4977109999999998</v>
      </c>
      <c r="F35344">
        <f t="shared" si="1104"/>
        <v>0.27387686666666666</v>
      </c>
      <c r="G35344">
        <f t="shared" si="1105"/>
        <v>7.385114255555556</v>
      </c>
    </row>
    <row r="35345" spans="1:7" x14ac:dyDescent="0.3">
      <c r="A35345">
        <v>353.39988327026299</v>
      </c>
      <c r="B35345">
        <v>67.517510000000001</v>
      </c>
      <c r="C35345">
        <v>0.82165723999999996</v>
      </c>
      <c r="D35345">
        <v>0.22767504</v>
      </c>
      <c r="E35345">
        <v>7.5019439999999999</v>
      </c>
      <c r="F35345">
        <f t="shared" si="1104"/>
        <v>0.27388574666666665</v>
      </c>
      <c r="G35345">
        <f t="shared" si="1105"/>
        <v>7.3893475888888895</v>
      </c>
    </row>
    <row r="35346" spans="1:7" x14ac:dyDescent="0.3">
      <c r="A35346">
        <v>353.410015106201</v>
      </c>
      <c r="B35346">
        <v>67.460359999999994</v>
      </c>
      <c r="C35346">
        <v>0.82168394</v>
      </c>
      <c r="D35346">
        <v>0.22523348000000001</v>
      </c>
      <c r="E35346">
        <v>7.4955949999999998</v>
      </c>
      <c r="F35346">
        <f t="shared" si="1104"/>
        <v>0.27389464666666669</v>
      </c>
      <c r="G35346">
        <f t="shared" si="1105"/>
        <v>7.3829975888888884</v>
      </c>
    </row>
    <row r="35347" spans="1:7" x14ac:dyDescent="0.3">
      <c r="A35347">
        <v>353.41999435424799</v>
      </c>
      <c r="B35347">
        <v>67.500370000000004</v>
      </c>
      <c r="C35347">
        <v>0.82171059999999996</v>
      </c>
      <c r="D35347">
        <v>0.22279193</v>
      </c>
      <c r="E35347">
        <v>7.5000396</v>
      </c>
      <c r="F35347">
        <f t="shared" si="1104"/>
        <v>0.27390353333333334</v>
      </c>
      <c r="G35347">
        <f t="shared" si="1105"/>
        <v>7.3874431444444451</v>
      </c>
    </row>
    <row r="35348" spans="1:7" x14ac:dyDescent="0.3">
      <c r="A35348">
        <v>353.42988204955998</v>
      </c>
      <c r="B35348">
        <v>67.519409999999993</v>
      </c>
      <c r="C35348">
        <v>0.82172394000000004</v>
      </c>
      <c r="D35348">
        <v>0.23622048000000001</v>
      </c>
      <c r="E35348">
        <v>7.5021560000000003</v>
      </c>
      <c r="F35348">
        <f t="shared" si="1104"/>
        <v>0.27390798</v>
      </c>
      <c r="G35348">
        <f t="shared" si="1105"/>
        <v>7.3895586999999994</v>
      </c>
    </row>
    <row r="35349" spans="1:7" x14ac:dyDescent="0.3">
      <c r="A35349">
        <v>353.44001388549799</v>
      </c>
      <c r="B35349">
        <v>67.471794000000003</v>
      </c>
      <c r="C35349">
        <v>0.82173722999999999</v>
      </c>
      <c r="D35349">
        <v>0.24964902999999999</v>
      </c>
      <c r="E35349">
        <v>7.4968649999999997</v>
      </c>
      <c r="F35349">
        <f t="shared" si="1104"/>
        <v>0.27391241</v>
      </c>
      <c r="G35349">
        <f t="shared" si="1105"/>
        <v>7.3842680333333339</v>
      </c>
    </row>
    <row r="35350" spans="1:7" x14ac:dyDescent="0.3">
      <c r="A35350">
        <v>353.44999313354401</v>
      </c>
      <c r="B35350">
        <v>67.528940000000006</v>
      </c>
      <c r="C35350">
        <v>0.8217506</v>
      </c>
      <c r="D35350">
        <v>0.2618568</v>
      </c>
      <c r="E35350">
        <v>7.5032139999999998</v>
      </c>
      <c r="F35350">
        <f t="shared" si="1104"/>
        <v>0.27391686666666665</v>
      </c>
      <c r="G35350">
        <f t="shared" si="1105"/>
        <v>7.3906175888888903</v>
      </c>
    </row>
    <row r="35351" spans="1:7" x14ac:dyDescent="0.3">
      <c r="A35351">
        <v>353.45988082885702</v>
      </c>
      <c r="B35351">
        <v>67.485119999999995</v>
      </c>
      <c r="C35351">
        <v>0.82176389999999999</v>
      </c>
      <c r="D35351">
        <v>0.27406457000000001</v>
      </c>
      <c r="E35351">
        <v>7.4983462999999997</v>
      </c>
      <c r="F35351">
        <f t="shared" si="1104"/>
        <v>0.27392129999999998</v>
      </c>
      <c r="G35351">
        <f t="shared" si="1105"/>
        <v>7.3857486999999997</v>
      </c>
    </row>
    <row r="35352" spans="1:7" x14ac:dyDescent="0.3">
      <c r="A35352">
        <v>353.47001266479401</v>
      </c>
      <c r="B35352">
        <v>67.517510000000001</v>
      </c>
      <c r="C35352">
        <v>0.82177719999999999</v>
      </c>
      <c r="D35352">
        <v>0.28749313999999998</v>
      </c>
      <c r="E35352">
        <v>7.5019439999999999</v>
      </c>
      <c r="F35352">
        <f t="shared" si="1104"/>
        <v>0.27392573333333331</v>
      </c>
      <c r="G35352">
        <f t="shared" si="1105"/>
        <v>7.3893475888888895</v>
      </c>
    </row>
    <row r="35353" spans="1:7" x14ac:dyDescent="0.3">
      <c r="A35353">
        <v>353.47986984252901</v>
      </c>
      <c r="B35353">
        <v>67.509889999999999</v>
      </c>
      <c r="C35353">
        <v>0.82180386999999999</v>
      </c>
      <c r="D35353">
        <v>0.27162301999999999</v>
      </c>
      <c r="E35353">
        <v>7.5010979999999998</v>
      </c>
      <c r="F35353">
        <f t="shared" si="1104"/>
        <v>0.27393462333333335</v>
      </c>
      <c r="G35353">
        <f t="shared" si="1105"/>
        <v>7.3885009222222227</v>
      </c>
    </row>
    <row r="35354" spans="1:7" x14ac:dyDescent="0.3">
      <c r="A35354">
        <v>353.48987960815401</v>
      </c>
      <c r="B35354">
        <v>67.492744000000002</v>
      </c>
      <c r="C35354">
        <v>0.82181720000000003</v>
      </c>
      <c r="D35354">
        <v>0.28383079999999999</v>
      </c>
      <c r="E35354">
        <v>7.4991927</v>
      </c>
      <c r="F35354">
        <f t="shared" si="1104"/>
        <v>0.27393906666666668</v>
      </c>
      <c r="G35354">
        <f t="shared" si="1105"/>
        <v>7.3865958111111114</v>
      </c>
    </row>
    <row r="35355" spans="1:7" x14ac:dyDescent="0.3">
      <c r="A35355">
        <v>353.49988937377901</v>
      </c>
      <c r="B35355">
        <v>67.546080000000003</v>
      </c>
      <c r="C35355">
        <v>0.82183059999999997</v>
      </c>
      <c r="D35355">
        <v>0.29603857</v>
      </c>
      <c r="E35355">
        <v>7.5051189999999997</v>
      </c>
      <c r="F35355">
        <f t="shared" si="1104"/>
        <v>0.27394353333333332</v>
      </c>
      <c r="G35355">
        <f t="shared" si="1105"/>
        <v>7.3925220333333339</v>
      </c>
    </row>
    <row r="35356" spans="1:7" x14ac:dyDescent="0.3">
      <c r="A35356">
        <v>353.509868621826</v>
      </c>
      <c r="B35356">
        <v>67.498459999999994</v>
      </c>
      <c r="C35356">
        <v>0.82183059999999997</v>
      </c>
      <c r="D35356">
        <v>0.32289568000000002</v>
      </c>
      <c r="E35356">
        <v>7.4998282999999999</v>
      </c>
      <c r="F35356">
        <f t="shared" si="1104"/>
        <v>0.27394353333333332</v>
      </c>
      <c r="G35356">
        <f t="shared" si="1105"/>
        <v>7.3872309222222219</v>
      </c>
    </row>
    <row r="35357" spans="1:7" x14ac:dyDescent="0.3">
      <c r="A35357">
        <v>353.52000045776299</v>
      </c>
      <c r="B35357">
        <v>67.496549999999999</v>
      </c>
      <c r="C35357">
        <v>0.82184385999999998</v>
      </c>
      <c r="D35357">
        <v>0.33510345000000002</v>
      </c>
      <c r="E35357">
        <v>7.4996159999999996</v>
      </c>
      <c r="F35357">
        <f t="shared" si="1104"/>
        <v>0.27394795333333333</v>
      </c>
      <c r="G35357">
        <f t="shared" si="1105"/>
        <v>7.3870187000000005</v>
      </c>
    </row>
    <row r="35358" spans="1:7" x14ac:dyDescent="0.3">
      <c r="A35358">
        <v>353.53001022338799</v>
      </c>
      <c r="B35358">
        <v>67.519409999999993</v>
      </c>
      <c r="C35358">
        <v>0.82185719999999995</v>
      </c>
      <c r="D35358">
        <v>0.34853202</v>
      </c>
      <c r="E35358">
        <v>7.5021560000000003</v>
      </c>
      <c r="F35358">
        <f t="shared" si="1104"/>
        <v>0.27395239999999998</v>
      </c>
      <c r="G35358">
        <f t="shared" si="1105"/>
        <v>7.3895586999999994</v>
      </c>
    </row>
    <row r="35359" spans="1:7" x14ac:dyDescent="0.3">
      <c r="A35359">
        <v>353.53986740112299</v>
      </c>
      <c r="B35359">
        <v>67.488939999999999</v>
      </c>
      <c r="C35359">
        <v>0.82187056999999997</v>
      </c>
      <c r="D35359">
        <v>0.3607398</v>
      </c>
      <c r="E35359">
        <v>7.4987697999999998</v>
      </c>
      <c r="F35359">
        <f t="shared" si="1104"/>
        <v>0.27395685666666664</v>
      </c>
      <c r="G35359">
        <f t="shared" si="1105"/>
        <v>7.3861731444444452</v>
      </c>
    </row>
    <row r="35360" spans="1:7" x14ac:dyDescent="0.3">
      <c r="A35360">
        <v>353.54999923705998</v>
      </c>
      <c r="B35360">
        <v>67.528940000000006</v>
      </c>
      <c r="C35360">
        <v>0.82189719999999999</v>
      </c>
      <c r="D35360">
        <v>0.35829823999999999</v>
      </c>
      <c r="E35360">
        <v>7.5032139999999998</v>
      </c>
      <c r="F35360">
        <f t="shared" si="1104"/>
        <v>0.27396573333333335</v>
      </c>
      <c r="G35360">
        <f t="shared" si="1105"/>
        <v>7.3906175888888903</v>
      </c>
    </row>
    <row r="35361" spans="1:7" x14ac:dyDescent="0.3">
      <c r="A35361">
        <v>353.55988693237299</v>
      </c>
      <c r="B35361">
        <v>67.448930000000004</v>
      </c>
      <c r="C35361">
        <v>0.82191049999999999</v>
      </c>
      <c r="D35361">
        <v>0.35707745000000002</v>
      </c>
      <c r="E35361">
        <v>7.4943249999999999</v>
      </c>
      <c r="F35361">
        <f t="shared" si="1104"/>
        <v>0.27397016666666668</v>
      </c>
      <c r="G35361">
        <f t="shared" si="1105"/>
        <v>7.3817275888888894</v>
      </c>
    </row>
    <row r="35362" spans="1:7" x14ac:dyDescent="0.3">
      <c r="A35362">
        <v>353.56986618041901</v>
      </c>
      <c r="B35362">
        <v>67.494649999999993</v>
      </c>
      <c r="C35362">
        <v>0.82192385000000001</v>
      </c>
      <c r="D35362">
        <v>0.37050601999999999</v>
      </c>
      <c r="E35362">
        <v>7.4994050000000003</v>
      </c>
      <c r="F35362">
        <f t="shared" si="1104"/>
        <v>0.27397461666666667</v>
      </c>
      <c r="G35362">
        <f t="shared" si="1105"/>
        <v>7.3868075888888889</v>
      </c>
    </row>
    <row r="35363" spans="1:7" x14ac:dyDescent="0.3">
      <c r="A35363">
        <v>353.57999801635702</v>
      </c>
      <c r="B35363">
        <v>67.488939999999999</v>
      </c>
      <c r="C35363">
        <v>0.82193720000000003</v>
      </c>
      <c r="D35363">
        <v>0.38271379999999999</v>
      </c>
      <c r="E35363">
        <v>7.4987697999999998</v>
      </c>
      <c r="F35363">
        <f t="shared" si="1104"/>
        <v>0.27397906666666666</v>
      </c>
      <c r="G35363">
        <f t="shared" si="1105"/>
        <v>7.3861731444444452</v>
      </c>
    </row>
    <row r="35364" spans="1:7" x14ac:dyDescent="0.3">
      <c r="A35364">
        <v>353.58988571166901</v>
      </c>
      <c r="B35364">
        <v>67.462265000000002</v>
      </c>
      <c r="C35364">
        <v>0.82195050000000003</v>
      </c>
      <c r="D35364">
        <v>0.39614232999999999</v>
      </c>
      <c r="E35364">
        <v>7.495806</v>
      </c>
      <c r="F35364">
        <f t="shared" si="1104"/>
        <v>0.27398349999999999</v>
      </c>
      <c r="G35364">
        <f t="shared" si="1105"/>
        <v>7.3832092555555562</v>
      </c>
    </row>
    <row r="35365" spans="1:7" x14ac:dyDescent="0.3">
      <c r="A35365">
        <v>353.599864959716</v>
      </c>
      <c r="B35365">
        <v>67.504170000000002</v>
      </c>
      <c r="C35365">
        <v>0.8220305</v>
      </c>
      <c r="D35365">
        <v>0.35219433999999999</v>
      </c>
      <c r="E35365">
        <v>7.5004635000000004</v>
      </c>
      <c r="F35365">
        <f t="shared" si="1104"/>
        <v>0.27401016666666667</v>
      </c>
      <c r="G35365">
        <f t="shared" si="1105"/>
        <v>7.3878653666666674</v>
      </c>
    </row>
    <row r="35366" spans="1:7" x14ac:dyDescent="0.3">
      <c r="A35366">
        <v>353.609874725341</v>
      </c>
      <c r="B35366">
        <v>67.466080000000005</v>
      </c>
      <c r="C35366">
        <v>0.82237709999999997</v>
      </c>
      <c r="D35366">
        <v>-1.8311664000000001E-3</v>
      </c>
      <c r="E35366">
        <v>7.4962299999999997</v>
      </c>
      <c r="F35366">
        <f t="shared" si="1104"/>
        <v>0.27412569999999997</v>
      </c>
      <c r="G35366">
        <f t="shared" si="1105"/>
        <v>7.3836331444444454</v>
      </c>
    </row>
    <row r="35367" spans="1:7" x14ac:dyDescent="0.3">
      <c r="A35367">
        <v>353.619884490966</v>
      </c>
      <c r="B35367">
        <v>67.574650000000005</v>
      </c>
      <c r="C35367">
        <v>0.82237709999999997</v>
      </c>
      <c r="D35367">
        <v>2.1363608999999999E-2</v>
      </c>
      <c r="E35367">
        <v>7.5082940000000002</v>
      </c>
      <c r="F35367">
        <f t="shared" si="1104"/>
        <v>0.27412569999999997</v>
      </c>
      <c r="G35367">
        <f t="shared" si="1105"/>
        <v>7.3956964777777792</v>
      </c>
    </row>
    <row r="35368" spans="1:7" x14ac:dyDescent="0.3">
      <c r="A35368">
        <v>353.62986373901299</v>
      </c>
      <c r="B35368">
        <v>67.580370000000002</v>
      </c>
      <c r="C35368">
        <v>0.82227044999999999</v>
      </c>
      <c r="D35368">
        <v>0.15686992999999999</v>
      </c>
      <c r="E35368">
        <v>7.5089290000000002</v>
      </c>
      <c r="F35368">
        <f t="shared" si="1104"/>
        <v>0.27409014999999998</v>
      </c>
      <c r="G35368">
        <f t="shared" si="1105"/>
        <v>7.3963320333333336</v>
      </c>
    </row>
    <row r="35369" spans="1:7" x14ac:dyDescent="0.3">
      <c r="A35369">
        <v>353.63987350463799</v>
      </c>
      <c r="B35369">
        <v>67.549890000000005</v>
      </c>
      <c r="C35369">
        <v>0.82224375000000005</v>
      </c>
      <c r="D35369">
        <v>0.19715559999999999</v>
      </c>
      <c r="E35369">
        <v>7.5055427999999997</v>
      </c>
      <c r="F35369">
        <f t="shared" si="1104"/>
        <v>0.27408125</v>
      </c>
      <c r="G35369">
        <f t="shared" si="1105"/>
        <v>7.3929453666666678</v>
      </c>
    </row>
    <row r="35370" spans="1:7" x14ac:dyDescent="0.3">
      <c r="A35370">
        <v>353.64988327026299</v>
      </c>
      <c r="B35370">
        <v>67.610849999999999</v>
      </c>
      <c r="C35370">
        <v>0.82225709999999996</v>
      </c>
      <c r="D35370">
        <v>0.21058415</v>
      </c>
      <c r="E35370">
        <v>7.5123153</v>
      </c>
      <c r="F35370">
        <f t="shared" si="1104"/>
        <v>0.27408569999999999</v>
      </c>
      <c r="G35370">
        <f t="shared" si="1105"/>
        <v>7.3997187000000002</v>
      </c>
    </row>
    <row r="35371" spans="1:7" x14ac:dyDescent="0.3">
      <c r="A35371">
        <v>353.65986251830998</v>
      </c>
      <c r="B35371">
        <v>67.555599999999998</v>
      </c>
      <c r="C35371">
        <v>0.82225709999999996</v>
      </c>
      <c r="D35371">
        <v>0.23744125999999999</v>
      </c>
      <c r="E35371">
        <v>7.5061774000000003</v>
      </c>
      <c r="F35371">
        <f t="shared" si="1104"/>
        <v>0.27408569999999999</v>
      </c>
      <c r="G35371">
        <f t="shared" si="1105"/>
        <v>7.3935798111111115</v>
      </c>
    </row>
    <row r="35372" spans="1:7" x14ac:dyDescent="0.3">
      <c r="A35372">
        <v>353.66987228393498</v>
      </c>
      <c r="B35372">
        <v>67.570849999999993</v>
      </c>
      <c r="C35372">
        <v>0.82225709999999996</v>
      </c>
      <c r="D35372">
        <v>0.26429835000000002</v>
      </c>
      <c r="E35372">
        <v>7.5078699999999996</v>
      </c>
      <c r="F35372">
        <f t="shared" si="1104"/>
        <v>0.27408569999999999</v>
      </c>
      <c r="G35372">
        <f t="shared" si="1105"/>
        <v>7.3952742555555551</v>
      </c>
    </row>
    <row r="35373" spans="1:7" x14ac:dyDescent="0.3">
      <c r="A35373">
        <v>353.67988204955998</v>
      </c>
      <c r="B35373">
        <v>67.570849999999993</v>
      </c>
      <c r="C35373">
        <v>0.82225709999999996</v>
      </c>
      <c r="D35373">
        <v>0.29115545999999998</v>
      </c>
      <c r="E35373">
        <v>7.5078699999999996</v>
      </c>
      <c r="F35373">
        <f t="shared" si="1104"/>
        <v>0.27408569999999999</v>
      </c>
      <c r="G35373">
        <f t="shared" si="1105"/>
        <v>7.3952742555555551</v>
      </c>
    </row>
    <row r="35374" spans="1:7" x14ac:dyDescent="0.3">
      <c r="A35374">
        <v>353.68986129760702</v>
      </c>
      <c r="B35374">
        <v>67.528940000000006</v>
      </c>
      <c r="C35374">
        <v>0.82225709999999996</v>
      </c>
      <c r="D35374">
        <v>0.31801256999999999</v>
      </c>
      <c r="E35374">
        <v>7.5032139999999998</v>
      </c>
      <c r="F35374">
        <f t="shared" si="1104"/>
        <v>0.27408569999999999</v>
      </c>
      <c r="G35374">
        <f t="shared" si="1105"/>
        <v>7.3906175888888903</v>
      </c>
    </row>
    <row r="35375" spans="1:7" x14ac:dyDescent="0.3">
      <c r="A35375">
        <v>353.69999313354401</v>
      </c>
      <c r="B35375">
        <v>67.593704000000002</v>
      </c>
      <c r="C35375">
        <v>0.82225709999999996</v>
      </c>
      <c r="D35375">
        <v>0.34486967000000002</v>
      </c>
      <c r="E35375">
        <v>7.5104103000000002</v>
      </c>
      <c r="F35375">
        <f t="shared" si="1104"/>
        <v>0.27408569999999999</v>
      </c>
      <c r="G35375">
        <f t="shared" si="1105"/>
        <v>7.3978135888888898</v>
      </c>
    </row>
    <row r="35376" spans="1:7" x14ac:dyDescent="0.3">
      <c r="A35376">
        <v>353.71000289916901</v>
      </c>
      <c r="B35376">
        <v>67.534649999999999</v>
      </c>
      <c r="C35376">
        <v>0.82225709999999996</v>
      </c>
      <c r="D35376">
        <v>0.37172677999999998</v>
      </c>
      <c r="E35376">
        <v>7.5038489999999998</v>
      </c>
      <c r="F35376">
        <f t="shared" si="1104"/>
        <v>0.27408569999999999</v>
      </c>
      <c r="G35376">
        <f t="shared" si="1105"/>
        <v>7.391252033333334</v>
      </c>
    </row>
    <row r="35377" spans="1:7" x14ac:dyDescent="0.3">
      <c r="A35377">
        <v>353.72001266479401</v>
      </c>
      <c r="B35377">
        <v>67.565129999999996</v>
      </c>
      <c r="C35377">
        <v>0.82225709999999996</v>
      </c>
      <c r="D35377">
        <v>0.38515535000000001</v>
      </c>
      <c r="E35377">
        <v>7.5072359999999998</v>
      </c>
      <c r="F35377">
        <f t="shared" si="1104"/>
        <v>0.27408569999999999</v>
      </c>
      <c r="G35377">
        <f t="shared" si="1105"/>
        <v>7.3946386999999998</v>
      </c>
    </row>
    <row r="35378" spans="1:7" x14ac:dyDescent="0.3">
      <c r="A35378">
        <v>353.72986984252901</v>
      </c>
      <c r="B35378">
        <v>67.559420000000003</v>
      </c>
      <c r="C35378">
        <v>0.82225709999999996</v>
      </c>
      <c r="D35378">
        <v>0.41201246000000002</v>
      </c>
      <c r="E35378">
        <v>7.5066009999999999</v>
      </c>
      <c r="F35378">
        <f t="shared" si="1104"/>
        <v>0.27408569999999999</v>
      </c>
      <c r="G35378">
        <f t="shared" si="1105"/>
        <v>7.3940042555555561</v>
      </c>
    </row>
    <row r="35379" spans="1:7" x14ac:dyDescent="0.3">
      <c r="A35379">
        <v>353.740001678466</v>
      </c>
      <c r="B35379">
        <v>67.509889999999999</v>
      </c>
      <c r="C35379">
        <v>0.82243040000000001</v>
      </c>
      <c r="D35379">
        <v>0.25331136999999998</v>
      </c>
      <c r="E35379">
        <v>7.5010979999999998</v>
      </c>
      <c r="F35379">
        <f t="shared" si="1104"/>
        <v>0.27414346666666667</v>
      </c>
      <c r="G35379">
        <f t="shared" si="1105"/>
        <v>7.3885009222222227</v>
      </c>
    </row>
    <row r="35380" spans="1:7" x14ac:dyDescent="0.3">
      <c r="A35380">
        <v>353.750011444091</v>
      </c>
      <c r="B35380">
        <v>67.589889999999997</v>
      </c>
      <c r="C35380">
        <v>0.8227236</v>
      </c>
      <c r="D35380">
        <v>-3.1129830000000001E-2</v>
      </c>
      <c r="E35380">
        <v>7.5099869999999997</v>
      </c>
      <c r="F35380">
        <f t="shared" si="1104"/>
        <v>0.27424120000000002</v>
      </c>
      <c r="G35380">
        <f t="shared" si="1105"/>
        <v>7.3973898111111112</v>
      </c>
    </row>
    <row r="35381" spans="1:7" x14ac:dyDescent="0.3">
      <c r="A35381">
        <v>353.75999069213799</v>
      </c>
      <c r="B35381">
        <v>67.578460000000007</v>
      </c>
      <c r="C35381">
        <v>0.82265699999999997</v>
      </c>
      <c r="D35381">
        <v>6.2870049999999997E-2</v>
      </c>
      <c r="E35381">
        <v>7.5087169999999999</v>
      </c>
      <c r="F35381">
        <f t="shared" si="1104"/>
        <v>0.27421899999999999</v>
      </c>
      <c r="G35381">
        <f t="shared" si="1105"/>
        <v>7.3961198111111122</v>
      </c>
    </row>
    <row r="35382" spans="1:7" x14ac:dyDescent="0.3">
      <c r="A35382">
        <v>353.769878387451</v>
      </c>
      <c r="B35382">
        <v>67.629900000000006</v>
      </c>
      <c r="C35382">
        <v>0.82256364999999998</v>
      </c>
      <c r="D35382">
        <v>0.18372704000000001</v>
      </c>
      <c r="E35382">
        <v>7.5144314999999997</v>
      </c>
      <c r="F35382">
        <f t="shared" si="1104"/>
        <v>0.27418788333333333</v>
      </c>
      <c r="G35382">
        <f t="shared" si="1105"/>
        <v>7.4018353666666679</v>
      </c>
    </row>
    <row r="35383" spans="1:7" x14ac:dyDescent="0.3">
      <c r="A35383">
        <v>353.779888153076</v>
      </c>
      <c r="B35383">
        <v>67.616560000000007</v>
      </c>
      <c r="C35383">
        <v>0.82256364999999998</v>
      </c>
      <c r="D35383">
        <v>0.20936336999999999</v>
      </c>
      <c r="E35383">
        <v>7.5129504000000003</v>
      </c>
      <c r="F35383">
        <f t="shared" si="1104"/>
        <v>0.27418788333333333</v>
      </c>
      <c r="G35383">
        <f t="shared" si="1105"/>
        <v>7.4003531444444457</v>
      </c>
    </row>
    <row r="35384" spans="1:7" x14ac:dyDescent="0.3">
      <c r="A35384">
        <v>353.78986740112299</v>
      </c>
      <c r="B35384">
        <v>67.574650000000005</v>
      </c>
      <c r="C35384">
        <v>0.82256364999999998</v>
      </c>
      <c r="D35384">
        <v>0.23622048000000001</v>
      </c>
      <c r="E35384">
        <v>7.5082940000000002</v>
      </c>
      <c r="F35384">
        <f t="shared" si="1104"/>
        <v>0.27418788333333333</v>
      </c>
      <c r="G35384">
        <f t="shared" si="1105"/>
        <v>7.3956964777777792</v>
      </c>
    </row>
    <row r="35385" spans="1:7" x14ac:dyDescent="0.3">
      <c r="A35385">
        <v>353.79999923705998</v>
      </c>
      <c r="B35385">
        <v>67.612755000000007</v>
      </c>
      <c r="C35385">
        <v>0.82256364999999998</v>
      </c>
      <c r="D35385">
        <v>0.24964902999999999</v>
      </c>
      <c r="E35385">
        <v>7.5125275</v>
      </c>
      <c r="F35385">
        <f t="shared" si="1104"/>
        <v>0.27418788333333333</v>
      </c>
      <c r="G35385">
        <f t="shared" si="1105"/>
        <v>7.399930366666668</v>
      </c>
    </row>
    <row r="35386" spans="1:7" x14ac:dyDescent="0.3">
      <c r="A35386">
        <v>353.80988693237299</v>
      </c>
      <c r="B35386">
        <v>67.557509999999994</v>
      </c>
      <c r="C35386">
        <v>0.82256364999999998</v>
      </c>
      <c r="D35386">
        <v>0.27650613000000002</v>
      </c>
      <c r="E35386">
        <v>7.5063890000000004</v>
      </c>
      <c r="F35386">
        <f t="shared" si="1104"/>
        <v>0.27418788333333333</v>
      </c>
      <c r="G35386">
        <f t="shared" si="1105"/>
        <v>7.3937920333333329</v>
      </c>
    </row>
    <row r="35387" spans="1:7" x14ac:dyDescent="0.3">
      <c r="A35387">
        <v>353.81998825073202</v>
      </c>
      <c r="B35387">
        <v>67.568939999999998</v>
      </c>
      <c r="C35387">
        <v>0.82256364999999998</v>
      </c>
      <c r="D35387">
        <v>0.30336322999999998</v>
      </c>
      <c r="E35387">
        <v>7.5076590000000003</v>
      </c>
      <c r="F35387">
        <f t="shared" si="1104"/>
        <v>0.27418788333333333</v>
      </c>
      <c r="G35387">
        <f t="shared" si="1105"/>
        <v>7.3950620333333337</v>
      </c>
    </row>
    <row r="35388" spans="1:7" x14ac:dyDescent="0.3">
      <c r="A35388">
        <v>353.82999801635702</v>
      </c>
      <c r="B35388">
        <v>67.563225000000003</v>
      </c>
      <c r="C35388">
        <v>0.82256364999999998</v>
      </c>
      <c r="D35388">
        <v>0.33022034</v>
      </c>
      <c r="E35388">
        <v>7.5070249999999996</v>
      </c>
      <c r="F35388">
        <f t="shared" si="1104"/>
        <v>0.27418788333333333</v>
      </c>
      <c r="G35388">
        <f t="shared" si="1105"/>
        <v>7.3944270333333337</v>
      </c>
    </row>
    <row r="35389" spans="1:7" x14ac:dyDescent="0.3">
      <c r="A35389">
        <v>353.84000778198202</v>
      </c>
      <c r="B35389">
        <v>67.521320000000003</v>
      </c>
      <c r="C35389">
        <v>0.822577</v>
      </c>
      <c r="D35389">
        <v>0.34242812</v>
      </c>
      <c r="E35389">
        <v>7.5023675000000001</v>
      </c>
      <c r="F35389">
        <f t="shared" si="1104"/>
        <v>0.27419233333333332</v>
      </c>
      <c r="G35389">
        <f t="shared" si="1105"/>
        <v>7.3897709222222225</v>
      </c>
    </row>
    <row r="35390" spans="1:7" x14ac:dyDescent="0.3">
      <c r="A35390">
        <v>353.849864959716</v>
      </c>
      <c r="B35390">
        <v>67.568939999999998</v>
      </c>
      <c r="C35390">
        <v>0.822577</v>
      </c>
      <c r="D35390">
        <v>0.36928523000000002</v>
      </c>
      <c r="E35390">
        <v>7.5076590000000003</v>
      </c>
      <c r="F35390">
        <f t="shared" si="1104"/>
        <v>0.27419233333333332</v>
      </c>
      <c r="G35390">
        <f t="shared" si="1105"/>
        <v>7.3950620333333337</v>
      </c>
    </row>
    <row r="35391" spans="1:7" x14ac:dyDescent="0.3">
      <c r="A35391">
        <v>353.85999679565401</v>
      </c>
      <c r="B35391">
        <v>67.527029999999996</v>
      </c>
      <c r="C35391">
        <v>0.822577</v>
      </c>
      <c r="D35391">
        <v>0.39614232999999999</v>
      </c>
      <c r="E35391">
        <v>7.5030026000000003</v>
      </c>
      <c r="F35391">
        <f t="shared" si="1104"/>
        <v>0.27419233333333332</v>
      </c>
      <c r="G35391">
        <f t="shared" si="1105"/>
        <v>7.3904053666666663</v>
      </c>
    </row>
    <row r="35392" spans="1:7" x14ac:dyDescent="0.3">
      <c r="A35392">
        <v>353.869884490966</v>
      </c>
      <c r="B35392">
        <v>67.525120000000001</v>
      </c>
      <c r="C35392">
        <v>0.822577</v>
      </c>
      <c r="D35392">
        <v>0.42299944</v>
      </c>
      <c r="E35392">
        <v>7.5027904999999997</v>
      </c>
      <c r="F35392">
        <f t="shared" si="1104"/>
        <v>0.27419233333333332</v>
      </c>
      <c r="G35392">
        <f t="shared" si="1105"/>
        <v>7.3901931444444449</v>
      </c>
    </row>
    <row r="35393" spans="1:7" x14ac:dyDescent="0.3">
      <c r="A35393">
        <v>353.87986373901299</v>
      </c>
      <c r="B35393">
        <v>67.540369999999996</v>
      </c>
      <c r="C35393">
        <v>0.82284369999999996</v>
      </c>
      <c r="D35393">
        <v>0.15442838</v>
      </c>
      <c r="E35393">
        <v>7.5044839999999997</v>
      </c>
      <c r="F35393">
        <f t="shared" si="1104"/>
        <v>0.27428123333333332</v>
      </c>
      <c r="G35393">
        <f t="shared" si="1105"/>
        <v>7.3918875888888884</v>
      </c>
    </row>
    <row r="35394" spans="1:7" x14ac:dyDescent="0.3">
      <c r="A35394">
        <v>353.889995574951</v>
      </c>
      <c r="B35394">
        <v>67.540369999999996</v>
      </c>
      <c r="C35394">
        <v>0.82311020000000001</v>
      </c>
      <c r="D35394">
        <v>-0.10193493000000001</v>
      </c>
      <c r="E35394">
        <v>7.5044839999999997</v>
      </c>
      <c r="F35394">
        <f t="shared" si="1104"/>
        <v>0.27437006666666669</v>
      </c>
      <c r="G35394">
        <f t="shared" si="1105"/>
        <v>7.3918875888888884</v>
      </c>
    </row>
    <row r="35395" spans="1:7" x14ac:dyDescent="0.3">
      <c r="A35395">
        <v>353.900005340576</v>
      </c>
      <c r="B35395">
        <v>67.647040000000004</v>
      </c>
      <c r="C35395">
        <v>0.82303029999999999</v>
      </c>
      <c r="D35395">
        <v>-7.9350549999999999E-3</v>
      </c>
      <c r="E35395">
        <v>7.5163364000000001</v>
      </c>
      <c r="F35395">
        <f t="shared" si="1104"/>
        <v>0.27434343333333333</v>
      </c>
      <c r="G35395">
        <f t="shared" si="1105"/>
        <v>7.4037398111111123</v>
      </c>
    </row>
    <row r="35396" spans="1:7" x14ac:dyDescent="0.3">
      <c r="A35396">
        <v>353.910015106201</v>
      </c>
      <c r="B35396">
        <v>67.620369999999994</v>
      </c>
      <c r="C35396">
        <v>0.82297695000000004</v>
      </c>
      <c r="D35396">
        <v>8.606482E-2</v>
      </c>
      <c r="E35396">
        <v>7.5133739999999998</v>
      </c>
      <c r="F35396">
        <f t="shared" si="1104"/>
        <v>0.27432565000000003</v>
      </c>
      <c r="G35396">
        <f t="shared" si="1105"/>
        <v>7.4007764777777778</v>
      </c>
    </row>
    <row r="35397" spans="1:7" x14ac:dyDescent="0.3">
      <c r="A35397">
        <v>353.91999435424799</v>
      </c>
      <c r="B35397">
        <v>67.633705000000006</v>
      </c>
      <c r="C35397">
        <v>0.82297695000000004</v>
      </c>
      <c r="D35397">
        <v>0.11292193</v>
      </c>
      <c r="E35397">
        <v>7.5148554000000001</v>
      </c>
      <c r="F35397">
        <f t="shared" si="1104"/>
        <v>0.27432565000000003</v>
      </c>
      <c r="G35397">
        <f t="shared" si="1105"/>
        <v>7.4022581444444455</v>
      </c>
    </row>
    <row r="35398" spans="1:7" x14ac:dyDescent="0.3">
      <c r="A35398">
        <v>353.92988204955998</v>
      </c>
      <c r="B35398">
        <v>67.620369999999994</v>
      </c>
      <c r="C35398">
        <v>0.82297695000000004</v>
      </c>
      <c r="D35398">
        <v>0.13977904999999999</v>
      </c>
      <c r="E35398">
        <v>7.5133739999999998</v>
      </c>
      <c r="F35398">
        <f t="shared" ref="F35398:F35461" si="1106">C35398/3</f>
        <v>0.27432565000000003</v>
      </c>
      <c r="G35398">
        <f t="shared" ref="G35398:G35461" si="1107">(B35398-$B$5)/9</f>
        <v>7.4007764777777778</v>
      </c>
    </row>
    <row r="35399" spans="1:7" x14ac:dyDescent="0.3">
      <c r="A35399">
        <v>353.94001388549799</v>
      </c>
      <c r="B35399">
        <v>67.574650000000005</v>
      </c>
      <c r="C35399">
        <v>0.82299029999999995</v>
      </c>
      <c r="D35399">
        <v>0.15198681999999999</v>
      </c>
      <c r="E35399">
        <v>7.5082940000000002</v>
      </c>
      <c r="F35399">
        <f t="shared" si="1106"/>
        <v>0.27433009999999997</v>
      </c>
      <c r="G35399">
        <f t="shared" si="1107"/>
        <v>7.3956964777777792</v>
      </c>
    </row>
    <row r="35400" spans="1:7" x14ac:dyDescent="0.3">
      <c r="A35400">
        <v>353.94999313354401</v>
      </c>
      <c r="B35400">
        <v>67.624179999999996</v>
      </c>
      <c r="C35400">
        <v>0.82299029999999995</v>
      </c>
      <c r="D35400">
        <v>0.17884393000000001</v>
      </c>
      <c r="E35400">
        <v>7.5137970000000003</v>
      </c>
      <c r="F35400">
        <f t="shared" si="1106"/>
        <v>0.27433009999999997</v>
      </c>
      <c r="G35400">
        <f t="shared" si="1107"/>
        <v>7.4011998111111108</v>
      </c>
    </row>
    <row r="35401" spans="1:7" x14ac:dyDescent="0.3">
      <c r="A35401">
        <v>353.96000289916901</v>
      </c>
      <c r="B35401">
        <v>67.584175000000002</v>
      </c>
      <c r="C35401">
        <v>0.82299029999999995</v>
      </c>
      <c r="D35401">
        <v>0.19227248</v>
      </c>
      <c r="E35401">
        <v>7.5093516999999999</v>
      </c>
      <c r="F35401">
        <f t="shared" si="1106"/>
        <v>0.27433009999999997</v>
      </c>
      <c r="G35401">
        <f t="shared" si="1107"/>
        <v>7.3967548111111121</v>
      </c>
    </row>
    <row r="35402" spans="1:7" x14ac:dyDescent="0.3">
      <c r="A35402">
        <v>353.96986007690401</v>
      </c>
      <c r="B35402">
        <v>67.591800000000006</v>
      </c>
      <c r="C35402">
        <v>0.82299029999999995</v>
      </c>
      <c r="D35402">
        <v>0.21912959000000001</v>
      </c>
      <c r="E35402">
        <v>7.5101990000000001</v>
      </c>
      <c r="F35402">
        <f t="shared" si="1106"/>
        <v>0.27433009999999997</v>
      </c>
      <c r="G35402">
        <f t="shared" si="1107"/>
        <v>7.3976020333333343</v>
      </c>
    </row>
    <row r="35403" spans="1:7" x14ac:dyDescent="0.3">
      <c r="A35403">
        <v>353.97986984252901</v>
      </c>
      <c r="B35403">
        <v>67.624179999999996</v>
      </c>
      <c r="C35403">
        <v>0.82299029999999995</v>
      </c>
      <c r="D35403">
        <v>0.2459867</v>
      </c>
      <c r="E35403">
        <v>7.5137970000000003</v>
      </c>
      <c r="F35403">
        <f t="shared" si="1106"/>
        <v>0.27433009999999997</v>
      </c>
      <c r="G35403">
        <f t="shared" si="1107"/>
        <v>7.4011998111111108</v>
      </c>
    </row>
    <row r="35404" spans="1:7" x14ac:dyDescent="0.3">
      <c r="A35404">
        <v>353.98987960815401</v>
      </c>
      <c r="B35404">
        <v>67.553700000000006</v>
      </c>
      <c r="C35404">
        <v>0.82300359999999995</v>
      </c>
      <c r="D35404">
        <v>0.25819448</v>
      </c>
      <c r="E35404">
        <v>7.5059659999999999</v>
      </c>
      <c r="F35404">
        <f t="shared" si="1106"/>
        <v>0.2743345333333333</v>
      </c>
      <c r="G35404">
        <f t="shared" si="1107"/>
        <v>7.3933687000000008</v>
      </c>
    </row>
    <row r="35405" spans="1:7" x14ac:dyDescent="0.3">
      <c r="A35405">
        <v>354.000011444091</v>
      </c>
      <c r="B35405">
        <v>67.608940000000004</v>
      </c>
      <c r="C35405">
        <v>0.82301694000000003</v>
      </c>
      <c r="D35405">
        <v>0.27040225000000001</v>
      </c>
      <c r="E35405">
        <v>7.5121039999999999</v>
      </c>
      <c r="F35405">
        <f t="shared" si="1106"/>
        <v>0.27433898000000001</v>
      </c>
      <c r="G35405">
        <f t="shared" si="1107"/>
        <v>7.3995064777777788</v>
      </c>
    </row>
    <row r="35406" spans="1:7" x14ac:dyDescent="0.3">
      <c r="A35406">
        <v>354.00999069213799</v>
      </c>
      <c r="B35406">
        <v>67.580370000000002</v>
      </c>
      <c r="C35406">
        <v>0.82303029999999999</v>
      </c>
      <c r="D35406">
        <v>0.28261003000000001</v>
      </c>
      <c r="E35406">
        <v>7.5089290000000002</v>
      </c>
      <c r="F35406">
        <f t="shared" si="1106"/>
        <v>0.27434343333333333</v>
      </c>
      <c r="G35406">
        <f t="shared" si="1107"/>
        <v>7.3963320333333336</v>
      </c>
    </row>
    <row r="35407" spans="1:7" x14ac:dyDescent="0.3">
      <c r="A35407">
        <v>354.019878387451</v>
      </c>
      <c r="B35407">
        <v>67.574650000000005</v>
      </c>
      <c r="C35407">
        <v>0.82304359999999999</v>
      </c>
      <c r="D35407">
        <v>0.29481780000000002</v>
      </c>
      <c r="E35407">
        <v>7.5082940000000002</v>
      </c>
      <c r="F35407">
        <f t="shared" si="1106"/>
        <v>0.27434786666666666</v>
      </c>
      <c r="G35407">
        <f t="shared" si="1107"/>
        <v>7.3956964777777792</v>
      </c>
    </row>
    <row r="35408" spans="1:7" x14ac:dyDescent="0.3">
      <c r="A35408">
        <v>354.03001022338799</v>
      </c>
      <c r="B35408">
        <v>67.582274999999996</v>
      </c>
      <c r="C35408">
        <v>0.82305693999999996</v>
      </c>
      <c r="D35408">
        <v>0.30702558000000002</v>
      </c>
      <c r="E35408">
        <v>7.5091405</v>
      </c>
      <c r="F35408">
        <f t="shared" si="1106"/>
        <v>0.27435231333333332</v>
      </c>
      <c r="G35408">
        <f t="shared" si="1107"/>
        <v>7.3965436999999996</v>
      </c>
    </row>
    <row r="35409" spans="1:7" x14ac:dyDescent="0.3">
      <c r="A35409">
        <v>354.03986740112299</v>
      </c>
      <c r="B35409">
        <v>67.557509999999994</v>
      </c>
      <c r="C35409">
        <v>0.82308360000000003</v>
      </c>
      <c r="D35409">
        <v>0.29115545999999998</v>
      </c>
      <c r="E35409">
        <v>7.5063890000000004</v>
      </c>
      <c r="F35409">
        <f t="shared" si="1106"/>
        <v>0.27436120000000003</v>
      </c>
      <c r="G35409">
        <f t="shared" si="1107"/>
        <v>7.3937920333333329</v>
      </c>
    </row>
    <row r="35410" spans="1:7" x14ac:dyDescent="0.3">
      <c r="A35410">
        <v>354.04987716674799</v>
      </c>
      <c r="B35410">
        <v>67.587990000000005</v>
      </c>
      <c r="C35410">
        <v>0.82311020000000001</v>
      </c>
      <c r="D35410">
        <v>0.28871390000000002</v>
      </c>
      <c r="E35410">
        <v>7.5097750000000003</v>
      </c>
      <c r="F35410">
        <f t="shared" si="1106"/>
        <v>0.27437006666666669</v>
      </c>
      <c r="G35410">
        <f t="shared" si="1107"/>
        <v>7.3971787000000013</v>
      </c>
    </row>
    <row r="35411" spans="1:7" x14ac:dyDescent="0.3">
      <c r="A35411">
        <v>354.06000900268498</v>
      </c>
      <c r="B35411">
        <v>67.549890000000005</v>
      </c>
      <c r="C35411">
        <v>0.82315020000000005</v>
      </c>
      <c r="D35411">
        <v>0.27162301999999999</v>
      </c>
      <c r="E35411">
        <v>7.5055427999999997</v>
      </c>
      <c r="F35411">
        <f t="shared" si="1106"/>
        <v>0.2743834</v>
      </c>
      <c r="G35411">
        <f t="shared" si="1107"/>
        <v>7.3929453666666678</v>
      </c>
    </row>
    <row r="35412" spans="1:7" x14ac:dyDescent="0.3">
      <c r="A35412">
        <v>354.06986618041901</v>
      </c>
      <c r="B35412">
        <v>67.574650000000005</v>
      </c>
      <c r="C35412">
        <v>0.82320355999999995</v>
      </c>
      <c r="D35412">
        <v>0.25453213000000002</v>
      </c>
      <c r="E35412">
        <v>7.5082940000000002</v>
      </c>
      <c r="F35412">
        <f t="shared" si="1106"/>
        <v>0.27440118666666663</v>
      </c>
      <c r="G35412">
        <f t="shared" si="1107"/>
        <v>7.3956964777777792</v>
      </c>
    </row>
    <row r="35413" spans="1:7" x14ac:dyDescent="0.3">
      <c r="A35413">
        <v>354.07987594604401</v>
      </c>
      <c r="B35413">
        <v>67.578460000000007</v>
      </c>
      <c r="C35413">
        <v>0.82325685000000004</v>
      </c>
      <c r="D35413">
        <v>0.21058415</v>
      </c>
      <c r="E35413">
        <v>7.5087169999999999</v>
      </c>
      <c r="F35413">
        <f t="shared" si="1106"/>
        <v>0.27441894999999999</v>
      </c>
      <c r="G35413">
        <f t="shared" si="1107"/>
        <v>7.3961198111111122</v>
      </c>
    </row>
    <row r="35414" spans="1:7" x14ac:dyDescent="0.3">
      <c r="A35414">
        <v>354.09000778198202</v>
      </c>
      <c r="B35414">
        <v>67.540369999999996</v>
      </c>
      <c r="C35414">
        <v>0.82331019999999999</v>
      </c>
      <c r="D35414">
        <v>0.18006470999999999</v>
      </c>
      <c r="E35414">
        <v>7.5044839999999997</v>
      </c>
      <c r="F35414">
        <f t="shared" si="1106"/>
        <v>0.27443673333333335</v>
      </c>
      <c r="G35414">
        <f t="shared" si="1107"/>
        <v>7.3918875888888884</v>
      </c>
    </row>
    <row r="35415" spans="1:7" x14ac:dyDescent="0.3">
      <c r="A35415">
        <v>354.099864959716</v>
      </c>
      <c r="B35415">
        <v>67.603226000000006</v>
      </c>
      <c r="C35415">
        <v>0.82335020000000003</v>
      </c>
      <c r="D35415">
        <v>0.1641946</v>
      </c>
      <c r="E35415">
        <v>7.511469</v>
      </c>
      <c r="F35415">
        <f t="shared" si="1106"/>
        <v>0.27445006666666666</v>
      </c>
      <c r="G35415">
        <f t="shared" si="1107"/>
        <v>7.3988715888888903</v>
      </c>
    </row>
    <row r="35416" spans="1:7" x14ac:dyDescent="0.3">
      <c r="A35416">
        <v>354.10999679565401</v>
      </c>
      <c r="B35416">
        <v>67.555599999999998</v>
      </c>
      <c r="C35416">
        <v>0.82337682999999995</v>
      </c>
      <c r="D35416">
        <v>0.16175303999999999</v>
      </c>
      <c r="E35416">
        <v>7.5061774000000003</v>
      </c>
      <c r="F35416">
        <f t="shared" si="1106"/>
        <v>0.27445894333333332</v>
      </c>
      <c r="G35416">
        <f t="shared" si="1107"/>
        <v>7.3935798111111115</v>
      </c>
    </row>
    <row r="35417" spans="1:7" x14ac:dyDescent="0.3">
      <c r="A35417">
        <v>354.119884490966</v>
      </c>
      <c r="B35417">
        <v>67.59751</v>
      </c>
      <c r="C35417">
        <v>0.82339019999999996</v>
      </c>
      <c r="D35417">
        <v>0.16053227</v>
      </c>
      <c r="E35417">
        <v>7.5108337000000001</v>
      </c>
      <c r="F35417">
        <f t="shared" si="1106"/>
        <v>0.27446339999999997</v>
      </c>
      <c r="G35417">
        <f t="shared" si="1107"/>
        <v>7.398236477777778</v>
      </c>
    </row>
    <row r="35418" spans="1:7" x14ac:dyDescent="0.3">
      <c r="A35418">
        <v>354.12986373901299</v>
      </c>
      <c r="B35418">
        <v>67.620369999999994</v>
      </c>
      <c r="C35418">
        <v>0.82340349999999995</v>
      </c>
      <c r="D35418">
        <v>0.17274004000000001</v>
      </c>
      <c r="E35418">
        <v>7.5133739999999998</v>
      </c>
      <c r="F35418">
        <f t="shared" si="1106"/>
        <v>0.2744678333333333</v>
      </c>
      <c r="G35418">
        <f t="shared" si="1107"/>
        <v>7.4007764777777778</v>
      </c>
    </row>
    <row r="35419" spans="1:7" x14ac:dyDescent="0.3">
      <c r="A35419">
        <v>354.139995574951</v>
      </c>
      <c r="B35419">
        <v>67.589889999999997</v>
      </c>
      <c r="C35419">
        <v>0.82341679999999995</v>
      </c>
      <c r="D35419">
        <v>0.18494782000000001</v>
      </c>
      <c r="E35419">
        <v>7.5099869999999997</v>
      </c>
      <c r="F35419">
        <f t="shared" si="1106"/>
        <v>0.27447226666666663</v>
      </c>
      <c r="G35419">
        <f t="shared" si="1107"/>
        <v>7.3973898111111112</v>
      </c>
    </row>
    <row r="35420" spans="1:7" x14ac:dyDescent="0.3">
      <c r="A35420">
        <v>354.14988327026299</v>
      </c>
      <c r="B35420">
        <v>67.622280000000003</v>
      </c>
      <c r="C35420">
        <v>0.82347009999999998</v>
      </c>
      <c r="D35420">
        <v>0.1532076</v>
      </c>
      <c r="E35420">
        <v>7.513585</v>
      </c>
      <c r="F35420">
        <f t="shared" si="1106"/>
        <v>0.27449003333333333</v>
      </c>
      <c r="G35420">
        <f t="shared" si="1107"/>
        <v>7.400988700000001</v>
      </c>
    </row>
    <row r="35421" spans="1:7" x14ac:dyDescent="0.3">
      <c r="A35421">
        <v>354.15986251830998</v>
      </c>
      <c r="B35421">
        <v>67.578460000000007</v>
      </c>
      <c r="C35421">
        <v>0.82356346000000002</v>
      </c>
      <c r="D35421">
        <v>7.9960934999999997E-2</v>
      </c>
      <c r="E35421">
        <v>7.5087169999999999</v>
      </c>
      <c r="F35421">
        <f t="shared" si="1106"/>
        <v>0.27452115333333332</v>
      </c>
      <c r="G35421">
        <f t="shared" si="1107"/>
        <v>7.3961198111111122</v>
      </c>
    </row>
    <row r="35422" spans="1:7" x14ac:dyDescent="0.3">
      <c r="A35422">
        <v>354.16987228393498</v>
      </c>
      <c r="B35422">
        <v>67.629900000000006</v>
      </c>
      <c r="C35422">
        <v>0.82359009999999999</v>
      </c>
      <c r="D35422">
        <v>7.7519379999999999E-2</v>
      </c>
      <c r="E35422">
        <v>7.5144314999999997</v>
      </c>
      <c r="F35422">
        <f t="shared" si="1106"/>
        <v>0.27453003333333331</v>
      </c>
      <c r="G35422">
        <f t="shared" si="1107"/>
        <v>7.4018353666666679</v>
      </c>
    </row>
    <row r="35423" spans="1:7" x14ac:dyDescent="0.3">
      <c r="A35423">
        <v>354.17988204955998</v>
      </c>
      <c r="B35423">
        <v>67.633705000000006</v>
      </c>
      <c r="C35423">
        <v>0.82359009999999999</v>
      </c>
      <c r="D35423">
        <v>0.10437649</v>
      </c>
      <c r="E35423">
        <v>7.5148554000000001</v>
      </c>
      <c r="F35423">
        <f t="shared" si="1106"/>
        <v>0.27453003333333331</v>
      </c>
      <c r="G35423">
        <f t="shared" si="1107"/>
        <v>7.4022581444444455</v>
      </c>
    </row>
    <row r="35424" spans="1:7" x14ac:dyDescent="0.3">
      <c r="A35424">
        <v>354.19001388549799</v>
      </c>
      <c r="B35424">
        <v>67.618470000000002</v>
      </c>
      <c r="C35424">
        <v>0.82360345000000001</v>
      </c>
      <c r="D35424">
        <v>0.11658426400000001</v>
      </c>
      <c r="E35424">
        <v>7.5131620000000003</v>
      </c>
      <c r="F35424">
        <f t="shared" si="1106"/>
        <v>0.27453448333333336</v>
      </c>
      <c r="G35424">
        <f t="shared" si="1107"/>
        <v>7.4005653666666671</v>
      </c>
    </row>
    <row r="35425" spans="1:7" x14ac:dyDescent="0.3">
      <c r="A35425">
        <v>354.19999313354401</v>
      </c>
      <c r="B35425">
        <v>67.650850000000005</v>
      </c>
      <c r="C35425">
        <v>0.82363010000000003</v>
      </c>
      <c r="D35425">
        <v>0.100714155</v>
      </c>
      <c r="E35425">
        <v>7.5167602999999996</v>
      </c>
      <c r="F35425">
        <f t="shared" si="1106"/>
        <v>0.27454336666666668</v>
      </c>
      <c r="G35425">
        <f t="shared" si="1107"/>
        <v>7.4041631444444453</v>
      </c>
    </row>
    <row r="35426" spans="1:7" x14ac:dyDescent="0.3">
      <c r="A35426">
        <v>354.21000289916901</v>
      </c>
      <c r="B35426">
        <v>67.624179999999996</v>
      </c>
      <c r="C35426">
        <v>0.82365674</v>
      </c>
      <c r="D35426">
        <v>9.8272600000000002E-2</v>
      </c>
      <c r="E35426">
        <v>7.5137970000000003</v>
      </c>
      <c r="F35426">
        <f t="shared" si="1106"/>
        <v>0.27455224666666667</v>
      </c>
      <c r="G35426">
        <f t="shared" si="1107"/>
        <v>7.4011998111111108</v>
      </c>
    </row>
    <row r="35427" spans="1:7" x14ac:dyDescent="0.3">
      <c r="A35427">
        <v>354.21986007690401</v>
      </c>
      <c r="B35427">
        <v>67.631799999999998</v>
      </c>
      <c r="C35427">
        <v>0.82367009999999996</v>
      </c>
      <c r="D35427">
        <v>0.11048037600000001</v>
      </c>
      <c r="E35427">
        <v>7.5146430000000004</v>
      </c>
      <c r="F35427">
        <f t="shared" si="1106"/>
        <v>0.27455669999999999</v>
      </c>
      <c r="G35427">
        <f t="shared" si="1107"/>
        <v>7.4020464777777777</v>
      </c>
    </row>
    <row r="35428" spans="1:7" x14ac:dyDescent="0.3">
      <c r="A35428">
        <v>354.229991912841</v>
      </c>
      <c r="B35428">
        <v>67.660380000000004</v>
      </c>
      <c r="C35428">
        <v>0.82368344000000004</v>
      </c>
      <c r="D35428">
        <v>0.12268815</v>
      </c>
      <c r="E35428">
        <v>7.5178184999999997</v>
      </c>
      <c r="F35428">
        <f t="shared" si="1106"/>
        <v>0.2745611466666667</v>
      </c>
      <c r="G35428">
        <f t="shared" si="1107"/>
        <v>7.4052220333333345</v>
      </c>
    </row>
    <row r="35429" spans="1:7" x14ac:dyDescent="0.3">
      <c r="A35429">
        <v>354.240001678466</v>
      </c>
      <c r="B35429">
        <v>67.643230000000003</v>
      </c>
      <c r="C35429">
        <v>0.8237101</v>
      </c>
      <c r="D35429">
        <v>0.121467374</v>
      </c>
      <c r="E35429">
        <v>7.5159130000000003</v>
      </c>
      <c r="F35429">
        <f t="shared" si="1106"/>
        <v>0.27457003333333335</v>
      </c>
      <c r="G35429">
        <f t="shared" si="1107"/>
        <v>7.4033164777777785</v>
      </c>
    </row>
    <row r="35430" spans="1:7" x14ac:dyDescent="0.3">
      <c r="A35430">
        <v>354.24988937377901</v>
      </c>
      <c r="B35430">
        <v>67.683234999999996</v>
      </c>
      <c r="C35430">
        <v>0.82373669999999999</v>
      </c>
      <c r="D35430">
        <v>0.1202466</v>
      </c>
      <c r="E35430">
        <v>7.5203579999999999</v>
      </c>
      <c r="F35430">
        <f t="shared" si="1106"/>
        <v>0.27457890000000001</v>
      </c>
      <c r="G35430">
        <f t="shared" si="1107"/>
        <v>7.407761477777778</v>
      </c>
    </row>
    <row r="35431" spans="1:7" x14ac:dyDescent="0.3">
      <c r="A35431">
        <v>354.259868621826</v>
      </c>
      <c r="B35431">
        <v>67.662279999999996</v>
      </c>
      <c r="C35431">
        <v>0.82375010000000004</v>
      </c>
      <c r="D35431">
        <v>0.13245438000000001</v>
      </c>
      <c r="E35431">
        <v>7.5180300000000004</v>
      </c>
      <c r="F35431">
        <f t="shared" si="1106"/>
        <v>0.27458336666666666</v>
      </c>
      <c r="G35431">
        <f t="shared" si="1107"/>
        <v>7.4054331444444443</v>
      </c>
    </row>
    <row r="35432" spans="1:7" x14ac:dyDescent="0.3">
      <c r="A35432">
        <v>354.269878387451</v>
      </c>
      <c r="B35432">
        <v>67.675606000000002</v>
      </c>
      <c r="C35432">
        <v>0.82376340000000003</v>
      </c>
      <c r="D35432">
        <v>0.14466216000000001</v>
      </c>
      <c r="E35432">
        <v>7.5195116999999998</v>
      </c>
      <c r="F35432">
        <f t="shared" si="1106"/>
        <v>0.27458779999999999</v>
      </c>
      <c r="G35432">
        <f t="shared" si="1107"/>
        <v>7.4069138111111119</v>
      </c>
    </row>
    <row r="35433" spans="1:7" x14ac:dyDescent="0.3">
      <c r="A35433">
        <v>354.279888153076</v>
      </c>
      <c r="B35433">
        <v>67.687034999999995</v>
      </c>
      <c r="C35433">
        <v>0.82379009999999997</v>
      </c>
      <c r="D35433">
        <v>0.12879204999999999</v>
      </c>
      <c r="E35433">
        <v>7.5207810000000004</v>
      </c>
      <c r="F35433">
        <f t="shared" si="1106"/>
        <v>0.27459669999999997</v>
      </c>
      <c r="G35433">
        <f t="shared" si="1107"/>
        <v>7.4081836999999995</v>
      </c>
    </row>
    <row r="35434" spans="1:7" x14ac:dyDescent="0.3">
      <c r="A35434">
        <v>354.28998947143498</v>
      </c>
      <c r="B35434">
        <v>67.648939999999996</v>
      </c>
      <c r="C35434">
        <v>0.82380337000000003</v>
      </c>
      <c r="D35434">
        <v>0.14099982</v>
      </c>
      <c r="E35434">
        <v>7.5165480000000002</v>
      </c>
      <c r="F35434">
        <f t="shared" si="1106"/>
        <v>0.27460112333333336</v>
      </c>
      <c r="G35434">
        <f t="shared" si="1107"/>
        <v>7.4039509222222222</v>
      </c>
    </row>
    <row r="35435" spans="1:7" x14ac:dyDescent="0.3">
      <c r="A35435">
        <v>354.29987716674799</v>
      </c>
      <c r="B35435">
        <v>67.687034999999995</v>
      </c>
      <c r="C35435">
        <v>0.82383006999999997</v>
      </c>
      <c r="D35435">
        <v>0.13855827000000001</v>
      </c>
      <c r="E35435">
        <v>7.5207810000000004</v>
      </c>
      <c r="F35435">
        <f t="shared" si="1106"/>
        <v>0.27461002333333334</v>
      </c>
      <c r="G35435">
        <f t="shared" si="1107"/>
        <v>7.4081836999999995</v>
      </c>
    </row>
    <row r="35436" spans="1:7" x14ac:dyDescent="0.3">
      <c r="A35436">
        <v>354.30988693237299</v>
      </c>
      <c r="B35436">
        <v>67.652755999999997</v>
      </c>
      <c r="C35436">
        <v>0.82384336000000002</v>
      </c>
      <c r="D35436">
        <v>0.15076603999999999</v>
      </c>
      <c r="E35436">
        <v>7.5169715999999998</v>
      </c>
      <c r="F35436">
        <f t="shared" si="1106"/>
        <v>0.27461445333333334</v>
      </c>
      <c r="G35436">
        <f t="shared" si="1107"/>
        <v>7.4043749222222219</v>
      </c>
    </row>
    <row r="35437" spans="1:7" x14ac:dyDescent="0.3">
      <c r="A35437">
        <v>354.31998825073202</v>
      </c>
      <c r="B35437">
        <v>67.667990000000003</v>
      </c>
      <c r="C35437">
        <v>0.82386999999999999</v>
      </c>
      <c r="D35437">
        <v>0.14954527000000001</v>
      </c>
      <c r="E35437">
        <v>7.5186653000000003</v>
      </c>
      <c r="F35437">
        <f t="shared" si="1106"/>
        <v>0.27462333333333333</v>
      </c>
      <c r="G35437">
        <f t="shared" si="1107"/>
        <v>7.4060675888888898</v>
      </c>
    </row>
    <row r="35438" spans="1:7" x14ac:dyDescent="0.3">
      <c r="A35438">
        <v>354.32999801635702</v>
      </c>
      <c r="B35438">
        <v>67.683234999999996</v>
      </c>
      <c r="C35438">
        <v>0.82388335000000001</v>
      </c>
      <c r="D35438">
        <v>0.16175303999999999</v>
      </c>
      <c r="E35438">
        <v>7.5203579999999999</v>
      </c>
      <c r="F35438">
        <f t="shared" si="1106"/>
        <v>0.27462778333333332</v>
      </c>
      <c r="G35438">
        <f t="shared" si="1107"/>
        <v>7.407761477777778</v>
      </c>
    </row>
    <row r="35439" spans="1:7" x14ac:dyDescent="0.3">
      <c r="A35439">
        <v>354.33988571166901</v>
      </c>
      <c r="B35439">
        <v>67.63561</v>
      </c>
      <c r="C35439">
        <v>0.82389670000000004</v>
      </c>
      <c r="D35439">
        <v>0.17518159999999999</v>
      </c>
      <c r="E35439">
        <v>7.5150665999999999</v>
      </c>
      <c r="F35439">
        <f t="shared" si="1106"/>
        <v>0.27463223333333336</v>
      </c>
      <c r="G35439">
        <f t="shared" si="1107"/>
        <v>7.4024698111111116</v>
      </c>
    </row>
    <row r="35440" spans="1:7" x14ac:dyDescent="0.3">
      <c r="A35440">
        <v>354.349864959716</v>
      </c>
      <c r="B35440">
        <v>67.681319999999999</v>
      </c>
      <c r="C35440">
        <v>0.82392335000000005</v>
      </c>
      <c r="D35440">
        <v>0.17274004000000001</v>
      </c>
      <c r="E35440">
        <v>7.5201460000000004</v>
      </c>
      <c r="F35440">
        <f t="shared" si="1106"/>
        <v>0.27464111666666668</v>
      </c>
      <c r="G35440">
        <f t="shared" si="1107"/>
        <v>7.4075487000000004</v>
      </c>
    </row>
    <row r="35441" spans="1:7" x14ac:dyDescent="0.3">
      <c r="A35441">
        <v>354.359874725341</v>
      </c>
      <c r="B35441">
        <v>67.629900000000006</v>
      </c>
      <c r="C35441">
        <v>0.82393669999999997</v>
      </c>
      <c r="D35441">
        <v>0.17274004000000001</v>
      </c>
      <c r="E35441">
        <v>7.5144314999999997</v>
      </c>
      <c r="F35441">
        <f t="shared" si="1106"/>
        <v>0.27464556666666667</v>
      </c>
      <c r="G35441">
        <f t="shared" si="1107"/>
        <v>7.4018353666666679</v>
      </c>
    </row>
    <row r="35442" spans="1:7" x14ac:dyDescent="0.3">
      <c r="A35442">
        <v>354.369884490966</v>
      </c>
      <c r="B35442">
        <v>67.652755999999997</v>
      </c>
      <c r="C35442">
        <v>0.82396334000000004</v>
      </c>
      <c r="D35442">
        <v>0.17029849</v>
      </c>
      <c r="E35442">
        <v>7.5169715999999998</v>
      </c>
      <c r="F35442">
        <f t="shared" si="1106"/>
        <v>0.27465444666666666</v>
      </c>
      <c r="G35442">
        <f t="shared" si="1107"/>
        <v>7.4043749222222219</v>
      </c>
    </row>
    <row r="35443" spans="1:7" x14ac:dyDescent="0.3">
      <c r="A35443">
        <v>354.379985809326</v>
      </c>
      <c r="B35443">
        <v>67.645133999999999</v>
      </c>
      <c r="C35443">
        <v>0.82397664000000004</v>
      </c>
      <c r="D35443">
        <v>0.18372704000000001</v>
      </c>
      <c r="E35443">
        <v>7.5161249999999997</v>
      </c>
      <c r="F35443">
        <f t="shared" si="1106"/>
        <v>0.27465887999999999</v>
      </c>
      <c r="G35443">
        <f t="shared" si="1107"/>
        <v>7.403528033333334</v>
      </c>
    </row>
    <row r="35444" spans="1:7" x14ac:dyDescent="0.3">
      <c r="A35444">
        <v>354.389995574951</v>
      </c>
      <c r="B35444">
        <v>67.626080000000002</v>
      </c>
      <c r="C35444">
        <v>0.82399</v>
      </c>
      <c r="D35444">
        <v>0.19593482000000001</v>
      </c>
      <c r="E35444">
        <v>7.5140079999999996</v>
      </c>
      <c r="F35444">
        <f t="shared" si="1106"/>
        <v>0.27466333333333331</v>
      </c>
      <c r="G35444">
        <f t="shared" si="1107"/>
        <v>7.4014109222222224</v>
      </c>
    </row>
    <row r="35445" spans="1:7" x14ac:dyDescent="0.3">
      <c r="A35445">
        <v>354.400005340576</v>
      </c>
      <c r="B35445">
        <v>67.667990000000003</v>
      </c>
      <c r="C35445">
        <v>0.82401663000000003</v>
      </c>
      <c r="D35445">
        <v>0.19349326</v>
      </c>
      <c r="E35445">
        <v>7.5186653000000003</v>
      </c>
      <c r="F35445">
        <f t="shared" si="1106"/>
        <v>0.27467221000000003</v>
      </c>
      <c r="G35445">
        <f t="shared" si="1107"/>
        <v>7.4060675888888898</v>
      </c>
    </row>
    <row r="35446" spans="1:7" x14ac:dyDescent="0.3">
      <c r="A35446">
        <v>354.40986251830998</v>
      </c>
      <c r="B35446">
        <v>67.618470000000002</v>
      </c>
      <c r="C35446">
        <v>0.82401663000000003</v>
      </c>
      <c r="D35446">
        <v>0.22035036999999999</v>
      </c>
      <c r="E35446">
        <v>7.5131620000000003</v>
      </c>
      <c r="F35446">
        <f t="shared" si="1106"/>
        <v>0.27467221000000003</v>
      </c>
      <c r="G35446">
        <f t="shared" si="1107"/>
        <v>7.4005653666666671</v>
      </c>
    </row>
    <row r="35447" spans="1:7" x14ac:dyDescent="0.3">
      <c r="A35447">
        <v>354.41987228393498</v>
      </c>
      <c r="B35447">
        <v>67.643230000000003</v>
      </c>
      <c r="C35447">
        <v>0.82403000000000004</v>
      </c>
      <c r="D35447">
        <v>0.23255814999999999</v>
      </c>
      <c r="E35447">
        <v>7.5159130000000003</v>
      </c>
      <c r="F35447">
        <f t="shared" si="1106"/>
        <v>0.27467666666666668</v>
      </c>
      <c r="G35447">
        <f t="shared" si="1107"/>
        <v>7.4033164777777785</v>
      </c>
    </row>
    <row r="35448" spans="1:7" x14ac:dyDescent="0.3">
      <c r="A35448">
        <v>354.42988204955998</v>
      </c>
      <c r="B35448">
        <v>67.650850000000005</v>
      </c>
      <c r="C35448">
        <v>0.82403000000000004</v>
      </c>
      <c r="D35448">
        <v>0.25941523999999999</v>
      </c>
      <c r="E35448">
        <v>7.5167602999999996</v>
      </c>
      <c r="F35448">
        <f t="shared" si="1106"/>
        <v>0.27467666666666668</v>
      </c>
      <c r="G35448">
        <f t="shared" si="1107"/>
        <v>7.4041631444444453</v>
      </c>
    </row>
    <row r="35449" spans="1:7" x14ac:dyDescent="0.3">
      <c r="A35449">
        <v>354.43986129760702</v>
      </c>
      <c r="B35449">
        <v>67.614654999999999</v>
      </c>
      <c r="C35449">
        <v>0.82403000000000004</v>
      </c>
      <c r="D35449">
        <v>0.27284380000000003</v>
      </c>
      <c r="E35449">
        <v>7.5127386999999999</v>
      </c>
      <c r="F35449">
        <f t="shared" si="1106"/>
        <v>0.27467666666666668</v>
      </c>
      <c r="G35449">
        <f t="shared" si="1107"/>
        <v>7.4001414777777779</v>
      </c>
    </row>
    <row r="35450" spans="1:7" x14ac:dyDescent="0.3">
      <c r="A35450">
        <v>354.44987106323202</v>
      </c>
      <c r="B35450">
        <v>67.666089999999997</v>
      </c>
      <c r="C35450">
        <v>0.82403000000000004</v>
      </c>
      <c r="D35450">
        <v>0.29970091999999998</v>
      </c>
      <c r="E35450">
        <v>7.5184536</v>
      </c>
      <c r="F35450">
        <f t="shared" si="1106"/>
        <v>0.27467666666666668</v>
      </c>
      <c r="G35450">
        <f t="shared" si="1107"/>
        <v>7.4058564777777782</v>
      </c>
    </row>
    <row r="35451" spans="1:7" x14ac:dyDescent="0.3">
      <c r="A35451">
        <v>354.45988082885702</v>
      </c>
      <c r="B35451">
        <v>67.626080000000002</v>
      </c>
      <c r="C35451">
        <v>0.82403000000000004</v>
      </c>
      <c r="D35451">
        <v>0.32655802</v>
      </c>
      <c r="E35451">
        <v>7.5140079999999996</v>
      </c>
      <c r="F35451">
        <f t="shared" si="1106"/>
        <v>0.27467666666666668</v>
      </c>
      <c r="G35451">
        <f t="shared" si="1107"/>
        <v>7.4014109222222224</v>
      </c>
    </row>
    <row r="35452" spans="1:7" x14ac:dyDescent="0.3">
      <c r="A35452">
        <v>354.47001266479401</v>
      </c>
      <c r="B35452">
        <v>67.616560000000007</v>
      </c>
      <c r="C35452">
        <v>0.82403000000000004</v>
      </c>
      <c r="D35452">
        <v>0.35341513000000002</v>
      </c>
      <c r="E35452">
        <v>7.5129504000000003</v>
      </c>
      <c r="F35452">
        <f t="shared" si="1106"/>
        <v>0.27467666666666668</v>
      </c>
      <c r="G35452">
        <f t="shared" si="1107"/>
        <v>7.4003531444444457</v>
      </c>
    </row>
    <row r="35453" spans="1:7" x14ac:dyDescent="0.3">
      <c r="A35453">
        <v>354.479991912841</v>
      </c>
      <c r="B35453">
        <v>67.637510000000006</v>
      </c>
      <c r="C35453">
        <v>0.82409659999999996</v>
      </c>
      <c r="D35453">
        <v>0.30702558000000002</v>
      </c>
      <c r="E35453">
        <v>7.5152783000000003</v>
      </c>
      <c r="F35453">
        <f t="shared" si="1106"/>
        <v>0.27469886666666665</v>
      </c>
      <c r="G35453">
        <f t="shared" si="1107"/>
        <v>7.4026809222222232</v>
      </c>
    </row>
    <row r="35454" spans="1:7" x14ac:dyDescent="0.3">
      <c r="A35454">
        <v>354.490001678466</v>
      </c>
      <c r="B35454">
        <v>67.608940000000004</v>
      </c>
      <c r="C35454">
        <v>0.82411000000000001</v>
      </c>
      <c r="D35454">
        <v>0.31923336000000002</v>
      </c>
      <c r="E35454">
        <v>7.5121039999999999</v>
      </c>
      <c r="F35454">
        <f t="shared" si="1106"/>
        <v>0.27470333333333335</v>
      </c>
      <c r="G35454">
        <f t="shared" si="1107"/>
        <v>7.3995064777777788</v>
      </c>
    </row>
    <row r="35455" spans="1:7" x14ac:dyDescent="0.3">
      <c r="A35455">
        <v>354.500011444091</v>
      </c>
      <c r="B35455">
        <v>67.662279999999996</v>
      </c>
      <c r="C35455">
        <v>0.82411000000000001</v>
      </c>
      <c r="D35455">
        <v>0.34609046999999998</v>
      </c>
      <c r="E35455">
        <v>7.5180300000000004</v>
      </c>
      <c r="F35455">
        <f t="shared" si="1106"/>
        <v>0.27470333333333335</v>
      </c>
      <c r="G35455">
        <f t="shared" si="1107"/>
        <v>7.4054331444444443</v>
      </c>
    </row>
    <row r="35456" spans="1:7" x14ac:dyDescent="0.3">
      <c r="A35456">
        <v>354.50999069213799</v>
      </c>
      <c r="B35456">
        <v>67.629900000000006</v>
      </c>
      <c r="C35456">
        <v>0.82411000000000001</v>
      </c>
      <c r="D35456">
        <v>0.37294757000000001</v>
      </c>
      <c r="E35456">
        <v>7.5144314999999997</v>
      </c>
      <c r="F35456">
        <f t="shared" si="1106"/>
        <v>0.27470333333333335</v>
      </c>
      <c r="G35456">
        <f t="shared" si="1107"/>
        <v>7.4018353666666679</v>
      </c>
    </row>
    <row r="35457" spans="1:7" x14ac:dyDescent="0.3">
      <c r="A35457">
        <v>354.52000045776299</v>
      </c>
      <c r="B35457">
        <v>67.643230000000003</v>
      </c>
      <c r="C35457">
        <v>0.82411000000000001</v>
      </c>
      <c r="D35457">
        <v>0.3863761</v>
      </c>
      <c r="E35457">
        <v>7.5159130000000003</v>
      </c>
      <c r="F35457">
        <f t="shared" si="1106"/>
        <v>0.27470333333333335</v>
      </c>
      <c r="G35457">
        <f t="shared" si="1107"/>
        <v>7.4033164777777785</v>
      </c>
    </row>
    <row r="35458" spans="1:7" x14ac:dyDescent="0.3">
      <c r="A35458">
        <v>354.529888153076</v>
      </c>
      <c r="B35458">
        <v>67.650850000000005</v>
      </c>
      <c r="C35458">
        <v>0.82411000000000001</v>
      </c>
      <c r="D35458">
        <v>0.41323322000000001</v>
      </c>
      <c r="E35458">
        <v>7.5167602999999996</v>
      </c>
      <c r="F35458">
        <f t="shared" si="1106"/>
        <v>0.27470333333333335</v>
      </c>
      <c r="G35458">
        <f t="shared" si="1107"/>
        <v>7.4041631444444453</v>
      </c>
    </row>
    <row r="35459" spans="1:7" x14ac:dyDescent="0.3">
      <c r="A35459">
        <v>354.53998947143498</v>
      </c>
      <c r="B35459">
        <v>67.633705000000006</v>
      </c>
      <c r="C35459">
        <v>0.82442990000000005</v>
      </c>
      <c r="D35459">
        <v>0.10193493000000001</v>
      </c>
      <c r="E35459">
        <v>7.5148554000000001</v>
      </c>
      <c r="F35459">
        <f t="shared" si="1106"/>
        <v>0.27480996666666668</v>
      </c>
      <c r="G35459">
        <f t="shared" si="1107"/>
        <v>7.4022581444444455</v>
      </c>
    </row>
    <row r="35460" spans="1:7" x14ac:dyDescent="0.3">
      <c r="A35460">
        <v>354.54987716674799</v>
      </c>
      <c r="B35460">
        <v>67.727040000000002</v>
      </c>
      <c r="C35460">
        <v>0.82456320000000005</v>
      </c>
      <c r="D35460">
        <v>-1.2818164999999999E-2</v>
      </c>
      <c r="E35460">
        <v>7.525226</v>
      </c>
      <c r="F35460">
        <f t="shared" si="1106"/>
        <v>0.2748544</v>
      </c>
      <c r="G35460">
        <f t="shared" si="1107"/>
        <v>7.4126287000000008</v>
      </c>
    </row>
    <row r="35461" spans="1:7" x14ac:dyDescent="0.3">
      <c r="A35461">
        <v>354.55988693237299</v>
      </c>
      <c r="B35461">
        <v>67.702280000000002</v>
      </c>
      <c r="C35461">
        <v>0.82446989999999998</v>
      </c>
      <c r="D35461">
        <v>0.10803881999999999</v>
      </c>
      <c r="E35461">
        <v>7.5224742999999998</v>
      </c>
      <c r="F35461">
        <f t="shared" si="1106"/>
        <v>0.27482329999999999</v>
      </c>
      <c r="G35461">
        <f t="shared" si="1107"/>
        <v>7.4098775888888895</v>
      </c>
    </row>
    <row r="35462" spans="1:7" x14ac:dyDescent="0.3">
      <c r="A35462">
        <v>354.56998825073202</v>
      </c>
      <c r="B35462">
        <v>67.702280000000002</v>
      </c>
      <c r="C35462">
        <v>0.82444329999999999</v>
      </c>
      <c r="D35462">
        <v>0.16175303999999999</v>
      </c>
      <c r="E35462">
        <v>7.5224742999999998</v>
      </c>
      <c r="F35462">
        <f t="shared" ref="F35462:F35525" si="1108">C35462/3</f>
        <v>0.27481443333333333</v>
      </c>
      <c r="G35462">
        <f t="shared" ref="G35462:G35525" si="1109">(B35462-$B$5)/9</f>
        <v>7.4098775888888895</v>
      </c>
    </row>
    <row r="35463" spans="1:7" x14ac:dyDescent="0.3">
      <c r="A35463">
        <v>354.57999801635702</v>
      </c>
      <c r="B35463">
        <v>67.728939999999994</v>
      </c>
      <c r="C35463">
        <v>0.82444329999999999</v>
      </c>
      <c r="D35463">
        <v>0.18861015</v>
      </c>
      <c r="E35463">
        <v>7.5254380000000003</v>
      </c>
      <c r="F35463">
        <f t="shared" si="1108"/>
        <v>0.27481443333333333</v>
      </c>
      <c r="G35463">
        <f t="shared" si="1109"/>
        <v>7.4128398111111107</v>
      </c>
    </row>
    <row r="35464" spans="1:7" x14ac:dyDescent="0.3">
      <c r="A35464">
        <v>354.59000778198202</v>
      </c>
      <c r="B35464">
        <v>67.677520000000001</v>
      </c>
      <c r="C35464">
        <v>0.82444329999999999</v>
      </c>
      <c r="D35464">
        <v>0.21546725999999999</v>
      </c>
      <c r="E35464">
        <v>7.5197229999999999</v>
      </c>
      <c r="F35464">
        <f t="shared" si="1108"/>
        <v>0.27481443333333333</v>
      </c>
      <c r="G35464">
        <f t="shared" si="1109"/>
        <v>7.4071264777777781</v>
      </c>
    </row>
    <row r="35465" spans="1:7" x14ac:dyDescent="0.3">
      <c r="A35465">
        <v>354.599864959716</v>
      </c>
      <c r="B35465">
        <v>67.740369999999999</v>
      </c>
      <c r="C35465">
        <v>0.82444329999999999</v>
      </c>
      <c r="D35465">
        <v>0.22889581000000001</v>
      </c>
      <c r="E35465">
        <v>7.526707</v>
      </c>
      <c r="F35465">
        <f t="shared" si="1108"/>
        <v>0.27481443333333333</v>
      </c>
      <c r="G35465">
        <f t="shared" si="1109"/>
        <v>7.4141098111111114</v>
      </c>
    </row>
    <row r="35466" spans="1:7" x14ac:dyDescent="0.3">
      <c r="A35466">
        <v>354.60999679565401</v>
      </c>
      <c r="B35466">
        <v>67.677520000000001</v>
      </c>
      <c r="C35466">
        <v>0.82444329999999999</v>
      </c>
      <c r="D35466">
        <v>0.25575291999999999</v>
      </c>
      <c r="E35466">
        <v>7.5197229999999999</v>
      </c>
      <c r="F35466">
        <f t="shared" si="1108"/>
        <v>0.27481443333333333</v>
      </c>
      <c r="G35466">
        <f t="shared" si="1109"/>
        <v>7.4071264777777781</v>
      </c>
    </row>
    <row r="35467" spans="1:7" x14ac:dyDescent="0.3">
      <c r="A35467">
        <v>354.619884490966</v>
      </c>
      <c r="B35467">
        <v>67.685135000000002</v>
      </c>
      <c r="C35467">
        <v>0.82445659999999998</v>
      </c>
      <c r="D35467">
        <v>0.2679607</v>
      </c>
      <c r="E35467">
        <v>7.5205693</v>
      </c>
      <c r="F35467">
        <f t="shared" si="1108"/>
        <v>0.27481886666666666</v>
      </c>
      <c r="G35467">
        <f t="shared" si="1109"/>
        <v>7.4079725888888897</v>
      </c>
    </row>
    <row r="35468" spans="1:7" x14ac:dyDescent="0.3">
      <c r="A35468">
        <v>354.629985809326</v>
      </c>
      <c r="B35468">
        <v>67.694659999999999</v>
      </c>
      <c r="C35468">
        <v>0.82445659999999998</v>
      </c>
      <c r="D35468">
        <v>0.29481780000000002</v>
      </c>
      <c r="E35468">
        <v>7.5216279999999998</v>
      </c>
      <c r="F35468">
        <f t="shared" si="1108"/>
        <v>0.27481886666666666</v>
      </c>
      <c r="G35468">
        <f t="shared" si="1109"/>
        <v>7.4090309222222226</v>
      </c>
    </row>
    <row r="35469" spans="1:7" x14ac:dyDescent="0.3">
      <c r="A35469">
        <v>354.639995574951</v>
      </c>
      <c r="B35469">
        <v>67.633705000000006</v>
      </c>
      <c r="C35469">
        <v>0.82445659999999998</v>
      </c>
      <c r="D35469">
        <v>0.32167489999999999</v>
      </c>
      <c r="E35469">
        <v>7.5148554000000001</v>
      </c>
      <c r="F35469">
        <f t="shared" si="1108"/>
        <v>0.27481886666666666</v>
      </c>
      <c r="G35469">
        <f t="shared" si="1109"/>
        <v>7.4022581444444455</v>
      </c>
    </row>
    <row r="35470" spans="1:7" x14ac:dyDescent="0.3">
      <c r="A35470">
        <v>354.64988327026299</v>
      </c>
      <c r="B35470">
        <v>67.679419999999993</v>
      </c>
      <c r="C35470">
        <v>0.82445659999999998</v>
      </c>
      <c r="D35470">
        <v>0.34853202</v>
      </c>
      <c r="E35470">
        <v>7.5199347000000003</v>
      </c>
      <c r="F35470">
        <f t="shared" si="1108"/>
        <v>0.27481886666666666</v>
      </c>
      <c r="G35470">
        <f t="shared" si="1109"/>
        <v>7.4073375888888888</v>
      </c>
    </row>
    <row r="35471" spans="1:7" x14ac:dyDescent="0.3">
      <c r="A35471">
        <v>354.65986251830998</v>
      </c>
      <c r="B35471">
        <v>67.618470000000002</v>
      </c>
      <c r="C35471">
        <v>0.82445659999999998</v>
      </c>
      <c r="D35471">
        <v>0.37538913000000002</v>
      </c>
      <c r="E35471">
        <v>7.5131620000000003</v>
      </c>
      <c r="F35471">
        <f t="shared" si="1108"/>
        <v>0.27481886666666666</v>
      </c>
      <c r="G35471">
        <f t="shared" si="1109"/>
        <v>7.4005653666666671</v>
      </c>
    </row>
    <row r="35472" spans="1:7" x14ac:dyDescent="0.3">
      <c r="A35472">
        <v>354.66999435424799</v>
      </c>
      <c r="B35472">
        <v>67.63561</v>
      </c>
      <c r="C35472">
        <v>0.82445659999999998</v>
      </c>
      <c r="D35472">
        <v>0.40224623999999998</v>
      </c>
      <c r="E35472">
        <v>7.5150665999999999</v>
      </c>
      <c r="F35472">
        <f t="shared" si="1108"/>
        <v>0.27481886666666666</v>
      </c>
      <c r="G35472">
        <f t="shared" si="1109"/>
        <v>7.4024698111111116</v>
      </c>
    </row>
    <row r="35473" spans="1:7" x14ac:dyDescent="0.3">
      <c r="A35473">
        <v>354.68000411987299</v>
      </c>
      <c r="B35473">
        <v>67.626080000000002</v>
      </c>
      <c r="C35473">
        <v>0.82445659999999998</v>
      </c>
      <c r="D35473">
        <v>0.42910334</v>
      </c>
      <c r="E35473">
        <v>7.5140079999999996</v>
      </c>
      <c r="F35473">
        <f t="shared" si="1108"/>
        <v>0.27481886666666666</v>
      </c>
      <c r="G35473">
        <f t="shared" si="1109"/>
        <v>7.4014109222222224</v>
      </c>
    </row>
    <row r="35474" spans="1:7" x14ac:dyDescent="0.3">
      <c r="A35474">
        <v>354.69001388549799</v>
      </c>
      <c r="B35474">
        <v>67.589889999999997</v>
      </c>
      <c r="C35474">
        <v>0.82480319999999996</v>
      </c>
      <c r="D35474">
        <v>8.9727156000000002E-2</v>
      </c>
      <c r="E35474">
        <v>7.5099869999999997</v>
      </c>
      <c r="F35474">
        <f t="shared" si="1108"/>
        <v>0.27493439999999997</v>
      </c>
      <c r="G35474">
        <f t="shared" si="1109"/>
        <v>7.3973898111111112</v>
      </c>
    </row>
    <row r="35475" spans="1:7" x14ac:dyDescent="0.3">
      <c r="A35475">
        <v>354.69999313354401</v>
      </c>
      <c r="B35475">
        <v>67.702280000000002</v>
      </c>
      <c r="C35475">
        <v>0.8249898</v>
      </c>
      <c r="D35475">
        <v>-9.4610269999999996E-2</v>
      </c>
      <c r="E35475">
        <v>7.5224742999999998</v>
      </c>
      <c r="F35475">
        <f t="shared" si="1108"/>
        <v>0.27499659999999998</v>
      </c>
      <c r="G35475">
        <f t="shared" si="1109"/>
        <v>7.4098775888888895</v>
      </c>
    </row>
    <row r="35476" spans="1:7" x14ac:dyDescent="0.3">
      <c r="A35476">
        <v>354.71000289916901</v>
      </c>
      <c r="B35476">
        <v>67.702280000000002</v>
      </c>
      <c r="C35476">
        <v>0.82493645000000004</v>
      </c>
      <c r="D35476">
        <v>-1.4038943E-2</v>
      </c>
      <c r="E35476">
        <v>7.5224742999999998</v>
      </c>
      <c r="F35476">
        <f t="shared" si="1108"/>
        <v>0.27497881666666668</v>
      </c>
      <c r="G35476">
        <f t="shared" si="1109"/>
        <v>7.4098775888888895</v>
      </c>
    </row>
    <row r="35477" spans="1:7" x14ac:dyDescent="0.3">
      <c r="A35477">
        <v>354.71986007690401</v>
      </c>
      <c r="B35477">
        <v>67.734660000000005</v>
      </c>
      <c r="C35477">
        <v>0.82489645</v>
      </c>
      <c r="D35477">
        <v>5.3103826999999999E-2</v>
      </c>
      <c r="E35477">
        <v>7.5260720000000001</v>
      </c>
      <c r="F35477">
        <f t="shared" si="1108"/>
        <v>0.27496548333333332</v>
      </c>
      <c r="G35477">
        <f t="shared" si="1109"/>
        <v>7.4134753666666677</v>
      </c>
    </row>
    <row r="35478" spans="1:7" x14ac:dyDescent="0.3">
      <c r="A35478">
        <v>354.72986984252901</v>
      </c>
      <c r="B35478">
        <v>67.744190000000003</v>
      </c>
      <c r="C35478">
        <v>0.82489645</v>
      </c>
      <c r="D35478">
        <v>7.9960934999999997E-2</v>
      </c>
      <c r="E35478">
        <v>7.5271305999999996</v>
      </c>
      <c r="F35478">
        <f t="shared" si="1108"/>
        <v>0.27496548333333332</v>
      </c>
      <c r="G35478">
        <f t="shared" si="1109"/>
        <v>7.414534255555556</v>
      </c>
    </row>
    <row r="35479" spans="1:7" x14ac:dyDescent="0.3">
      <c r="A35479">
        <v>354.73987960815401</v>
      </c>
      <c r="B35479">
        <v>67.711799999999997</v>
      </c>
      <c r="C35479">
        <v>0.82489645</v>
      </c>
      <c r="D35479">
        <v>0.10681804</v>
      </c>
      <c r="E35479">
        <v>7.5235329999999996</v>
      </c>
      <c r="F35479">
        <f t="shared" si="1108"/>
        <v>0.27496548333333332</v>
      </c>
      <c r="G35479">
        <f t="shared" si="1109"/>
        <v>7.4109353666666671</v>
      </c>
    </row>
    <row r="35480" spans="1:7" x14ac:dyDescent="0.3">
      <c r="A35480">
        <v>354.750011444091</v>
      </c>
      <c r="B35480">
        <v>67.768950000000004</v>
      </c>
      <c r="C35480">
        <v>0.82489645</v>
      </c>
      <c r="D35480">
        <v>0.13367515999999999</v>
      </c>
      <c r="E35480">
        <v>7.5298824</v>
      </c>
      <c r="F35480">
        <f t="shared" si="1108"/>
        <v>0.27496548333333332</v>
      </c>
      <c r="G35480">
        <f t="shared" si="1109"/>
        <v>7.4172853666666674</v>
      </c>
    </row>
    <row r="35481" spans="1:7" x14ac:dyDescent="0.3">
      <c r="A35481">
        <v>354.759868621826</v>
      </c>
      <c r="B35481">
        <v>67.749899999999997</v>
      </c>
      <c r="C35481">
        <v>0.82489645</v>
      </c>
      <c r="D35481">
        <v>0.16053227</v>
      </c>
      <c r="E35481">
        <v>7.5277658000000001</v>
      </c>
      <c r="F35481">
        <f t="shared" si="1108"/>
        <v>0.27496548333333332</v>
      </c>
      <c r="G35481">
        <f t="shared" si="1109"/>
        <v>7.4151686999999997</v>
      </c>
    </row>
    <row r="35482" spans="1:7" x14ac:dyDescent="0.3">
      <c r="A35482">
        <v>354.77000045776299</v>
      </c>
      <c r="B35482">
        <v>67.778469999999999</v>
      </c>
      <c r="C35482">
        <v>0.82489645</v>
      </c>
      <c r="D35482">
        <v>0.17396081999999999</v>
      </c>
      <c r="E35482">
        <v>7.5309404999999998</v>
      </c>
      <c r="F35482">
        <f t="shared" si="1108"/>
        <v>0.27496548333333332</v>
      </c>
      <c r="G35482">
        <f t="shared" si="1109"/>
        <v>7.418343144444445</v>
      </c>
    </row>
    <row r="35483" spans="1:7" x14ac:dyDescent="0.3">
      <c r="A35483">
        <v>354.779888153076</v>
      </c>
      <c r="B35483">
        <v>67.734660000000005</v>
      </c>
      <c r="C35483">
        <v>0.82490980000000003</v>
      </c>
      <c r="D35483">
        <v>0.18616859999999999</v>
      </c>
      <c r="E35483">
        <v>7.5260720000000001</v>
      </c>
      <c r="F35483">
        <f t="shared" si="1108"/>
        <v>0.27496993333333336</v>
      </c>
      <c r="G35483">
        <f t="shared" si="1109"/>
        <v>7.4134753666666677</v>
      </c>
    </row>
    <row r="35484" spans="1:7" x14ac:dyDescent="0.3">
      <c r="A35484">
        <v>354.78986740112299</v>
      </c>
      <c r="B35484">
        <v>67.685135000000002</v>
      </c>
      <c r="C35484">
        <v>0.82490980000000003</v>
      </c>
      <c r="D35484">
        <v>0.21302570000000001</v>
      </c>
      <c r="E35484">
        <v>7.5205693</v>
      </c>
      <c r="F35484">
        <f t="shared" si="1108"/>
        <v>0.27496993333333336</v>
      </c>
      <c r="G35484">
        <f t="shared" si="1109"/>
        <v>7.4079725888888897</v>
      </c>
    </row>
    <row r="35485" spans="1:7" x14ac:dyDescent="0.3">
      <c r="A35485">
        <v>354.79987716674799</v>
      </c>
      <c r="B35485">
        <v>67.736564999999999</v>
      </c>
      <c r="C35485">
        <v>0.82490980000000003</v>
      </c>
      <c r="D35485">
        <v>0.23988281</v>
      </c>
      <c r="E35485">
        <v>7.5262840000000004</v>
      </c>
      <c r="F35485">
        <f t="shared" si="1108"/>
        <v>0.27496993333333336</v>
      </c>
      <c r="G35485">
        <f t="shared" si="1109"/>
        <v>7.4136870333333338</v>
      </c>
    </row>
    <row r="35486" spans="1:7" x14ac:dyDescent="0.3">
      <c r="A35486">
        <v>354.80988693237299</v>
      </c>
      <c r="B35486">
        <v>67.700370000000007</v>
      </c>
      <c r="C35486">
        <v>0.82492310000000002</v>
      </c>
      <c r="D35486">
        <v>0.25209057000000001</v>
      </c>
      <c r="E35486">
        <v>7.5222629999999997</v>
      </c>
      <c r="F35486">
        <f t="shared" si="1108"/>
        <v>0.27497436666666669</v>
      </c>
      <c r="G35486">
        <f t="shared" si="1109"/>
        <v>7.4096653666666681</v>
      </c>
    </row>
    <row r="35487" spans="1:7" x14ac:dyDescent="0.3">
      <c r="A35487">
        <v>354.81998825073202</v>
      </c>
      <c r="B35487">
        <v>67.727040000000002</v>
      </c>
      <c r="C35487">
        <v>0.82493645000000004</v>
      </c>
      <c r="D35487">
        <v>0.26429835000000002</v>
      </c>
      <c r="E35487">
        <v>7.525226</v>
      </c>
      <c r="F35487">
        <f t="shared" si="1108"/>
        <v>0.27497881666666668</v>
      </c>
      <c r="G35487">
        <f t="shared" si="1109"/>
        <v>7.4126287000000008</v>
      </c>
    </row>
    <row r="35488" spans="1:7" x14ac:dyDescent="0.3">
      <c r="A35488">
        <v>354.82999801635702</v>
      </c>
      <c r="B35488">
        <v>67.728939999999994</v>
      </c>
      <c r="C35488">
        <v>0.82496309999999995</v>
      </c>
      <c r="D35488">
        <v>0.2618568</v>
      </c>
      <c r="E35488">
        <v>7.5254380000000003</v>
      </c>
      <c r="F35488">
        <f t="shared" si="1108"/>
        <v>0.2749877</v>
      </c>
      <c r="G35488">
        <f t="shared" si="1109"/>
        <v>7.4128398111111107</v>
      </c>
    </row>
    <row r="35489" spans="1:7" x14ac:dyDescent="0.3">
      <c r="A35489">
        <v>354.83988571166901</v>
      </c>
      <c r="B35489">
        <v>67.700370000000007</v>
      </c>
      <c r="C35489">
        <v>0.8249898</v>
      </c>
      <c r="D35489">
        <v>0.25941523999999999</v>
      </c>
      <c r="E35489">
        <v>7.5222629999999997</v>
      </c>
      <c r="F35489">
        <f t="shared" si="1108"/>
        <v>0.27499659999999998</v>
      </c>
      <c r="G35489">
        <f t="shared" si="1109"/>
        <v>7.4096653666666681</v>
      </c>
    </row>
    <row r="35490" spans="1:7" x14ac:dyDescent="0.3">
      <c r="A35490">
        <v>354.849864959716</v>
      </c>
      <c r="B35490">
        <v>67.746086000000005</v>
      </c>
      <c r="C35490">
        <v>0.82502973000000002</v>
      </c>
      <c r="D35490">
        <v>0.23011659000000001</v>
      </c>
      <c r="E35490">
        <v>7.5273422999999999</v>
      </c>
      <c r="F35490">
        <f t="shared" si="1108"/>
        <v>0.27500991000000002</v>
      </c>
      <c r="G35490">
        <f t="shared" si="1109"/>
        <v>7.4147449222222228</v>
      </c>
    </row>
    <row r="35491" spans="1:7" x14ac:dyDescent="0.3">
      <c r="A35491">
        <v>354.859874725341</v>
      </c>
      <c r="B35491">
        <v>67.707989999999995</v>
      </c>
      <c r="C35491">
        <v>0.82506970000000002</v>
      </c>
      <c r="D35491">
        <v>0.21302570000000001</v>
      </c>
      <c r="E35491">
        <v>7.5231094000000001</v>
      </c>
      <c r="F35491">
        <f t="shared" si="1108"/>
        <v>0.27502323333333334</v>
      </c>
      <c r="G35491">
        <f t="shared" si="1109"/>
        <v>7.4105120333333332</v>
      </c>
    </row>
    <row r="35492" spans="1:7" x14ac:dyDescent="0.3">
      <c r="A35492">
        <v>354.87000656127901</v>
      </c>
      <c r="B35492">
        <v>67.706085000000002</v>
      </c>
      <c r="C35492">
        <v>0.82510969999999995</v>
      </c>
      <c r="D35492">
        <v>0.19593482000000001</v>
      </c>
      <c r="E35492">
        <v>7.5228976999999997</v>
      </c>
      <c r="F35492">
        <f t="shared" si="1108"/>
        <v>0.27503656666666665</v>
      </c>
      <c r="G35492">
        <f t="shared" si="1109"/>
        <v>7.4103003666666671</v>
      </c>
    </row>
    <row r="35493" spans="1:7" x14ac:dyDescent="0.3">
      <c r="A35493">
        <v>354.879985809326</v>
      </c>
      <c r="B35493">
        <v>67.725136000000006</v>
      </c>
      <c r="C35493">
        <v>0.82514969999999999</v>
      </c>
      <c r="D35493">
        <v>0.18006470999999999</v>
      </c>
      <c r="E35493">
        <v>7.5250149999999998</v>
      </c>
      <c r="F35493">
        <f t="shared" si="1108"/>
        <v>0.27504990000000001</v>
      </c>
      <c r="G35493">
        <f t="shared" si="1109"/>
        <v>7.4124171444444453</v>
      </c>
    </row>
    <row r="35494" spans="1:7" x14ac:dyDescent="0.3">
      <c r="A35494">
        <v>354.889995574951</v>
      </c>
      <c r="B35494">
        <v>67.690849999999998</v>
      </c>
      <c r="C35494">
        <v>0.82518970000000003</v>
      </c>
      <c r="D35494">
        <v>0.1641946</v>
      </c>
      <c r="E35494">
        <v>7.5212044999999996</v>
      </c>
      <c r="F35494">
        <f t="shared" si="1108"/>
        <v>0.27506323333333332</v>
      </c>
      <c r="G35494">
        <f t="shared" si="1109"/>
        <v>7.4086075888888887</v>
      </c>
    </row>
    <row r="35495" spans="1:7" x14ac:dyDescent="0.3">
      <c r="A35495">
        <v>354.900005340576</v>
      </c>
      <c r="B35495">
        <v>67.744190000000003</v>
      </c>
      <c r="C35495">
        <v>0.82521635000000004</v>
      </c>
      <c r="D35495">
        <v>0.16175303999999999</v>
      </c>
      <c r="E35495">
        <v>7.5271305999999996</v>
      </c>
      <c r="F35495">
        <f t="shared" si="1108"/>
        <v>0.2750721166666667</v>
      </c>
      <c r="G35495">
        <f t="shared" si="1109"/>
        <v>7.414534255555556</v>
      </c>
    </row>
    <row r="35496" spans="1:7" x14ac:dyDescent="0.3">
      <c r="A35496">
        <v>354.910015106201</v>
      </c>
      <c r="B35496">
        <v>67.696560000000005</v>
      </c>
      <c r="C35496">
        <v>0.82522969999999995</v>
      </c>
      <c r="D35496">
        <v>0.17396081999999999</v>
      </c>
      <c r="E35496">
        <v>7.5218389999999999</v>
      </c>
      <c r="F35496">
        <f t="shared" si="1108"/>
        <v>0.27507656666666663</v>
      </c>
      <c r="G35496">
        <f t="shared" si="1109"/>
        <v>7.4092420333333342</v>
      </c>
    </row>
    <row r="35497" spans="1:7" x14ac:dyDescent="0.3">
      <c r="A35497">
        <v>354.91987228393498</v>
      </c>
      <c r="B35497">
        <v>67.715614000000002</v>
      </c>
      <c r="C35497">
        <v>0.82525634999999997</v>
      </c>
      <c r="D35497">
        <v>0.17274004000000001</v>
      </c>
      <c r="E35497">
        <v>7.5239563</v>
      </c>
      <c r="F35497">
        <f t="shared" si="1108"/>
        <v>0.27508545000000001</v>
      </c>
      <c r="G35497">
        <f t="shared" si="1109"/>
        <v>7.4113591444444449</v>
      </c>
    </row>
    <row r="35498" spans="1:7" x14ac:dyDescent="0.3">
      <c r="A35498">
        <v>354.92988204955998</v>
      </c>
      <c r="B35498">
        <v>67.728939999999994</v>
      </c>
      <c r="C35498">
        <v>0.82528299999999999</v>
      </c>
      <c r="D35498">
        <v>0.15809071</v>
      </c>
      <c r="E35498">
        <v>7.5254380000000003</v>
      </c>
      <c r="F35498">
        <f t="shared" si="1108"/>
        <v>0.27509433333333333</v>
      </c>
      <c r="G35498">
        <f t="shared" si="1109"/>
        <v>7.4128398111111107</v>
      </c>
    </row>
    <row r="35499" spans="1:7" x14ac:dyDescent="0.3">
      <c r="A35499">
        <v>354.93986129760702</v>
      </c>
      <c r="B35499">
        <v>67.666089999999997</v>
      </c>
      <c r="C35499">
        <v>0.82530970000000003</v>
      </c>
      <c r="D35499">
        <v>0.15564916000000001</v>
      </c>
      <c r="E35499">
        <v>7.5184536</v>
      </c>
      <c r="F35499">
        <f t="shared" si="1108"/>
        <v>0.27510323333333336</v>
      </c>
      <c r="G35499">
        <f t="shared" si="1109"/>
        <v>7.4058564777777782</v>
      </c>
    </row>
    <row r="35500" spans="1:7" x14ac:dyDescent="0.3">
      <c r="A35500">
        <v>354.94999313354401</v>
      </c>
      <c r="B35500">
        <v>67.727040000000002</v>
      </c>
      <c r="C35500">
        <v>0.82534969999999996</v>
      </c>
      <c r="D35500">
        <v>0.13977904999999999</v>
      </c>
      <c r="E35500">
        <v>7.525226</v>
      </c>
      <c r="F35500">
        <f t="shared" si="1108"/>
        <v>0.27511656666666667</v>
      </c>
      <c r="G35500">
        <f t="shared" si="1109"/>
        <v>7.4126287000000008</v>
      </c>
    </row>
    <row r="35501" spans="1:7" x14ac:dyDescent="0.3">
      <c r="A35501">
        <v>354.96000289916901</v>
      </c>
      <c r="B35501">
        <v>67.696560000000005</v>
      </c>
      <c r="C35501">
        <v>0.82537632999999999</v>
      </c>
      <c r="D35501">
        <v>0.13733749000000001</v>
      </c>
      <c r="E35501">
        <v>7.5218389999999999</v>
      </c>
      <c r="F35501">
        <f t="shared" si="1108"/>
        <v>0.27512544333333333</v>
      </c>
      <c r="G35501">
        <f t="shared" si="1109"/>
        <v>7.4092420333333342</v>
      </c>
    </row>
    <row r="35502" spans="1:7" x14ac:dyDescent="0.3">
      <c r="A35502">
        <v>354.97001266479401</v>
      </c>
      <c r="B35502">
        <v>67.707989999999995</v>
      </c>
      <c r="C35502">
        <v>0.8253897</v>
      </c>
      <c r="D35502">
        <v>0.14954527000000001</v>
      </c>
      <c r="E35502">
        <v>7.5231094000000001</v>
      </c>
      <c r="F35502">
        <f t="shared" si="1108"/>
        <v>0.27512989999999998</v>
      </c>
      <c r="G35502">
        <f t="shared" si="1109"/>
        <v>7.4105120333333332</v>
      </c>
    </row>
    <row r="35503" spans="1:7" x14ac:dyDescent="0.3">
      <c r="A35503">
        <v>354.979991912841</v>
      </c>
      <c r="B35503">
        <v>67.732759999999999</v>
      </c>
      <c r="C35503">
        <v>0.825403</v>
      </c>
      <c r="D35503">
        <v>0.16175303999999999</v>
      </c>
      <c r="E35503">
        <v>7.5258609999999999</v>
      </c>
      <c r="F35503">
        <f t="shared" si="1108"/>
        <v>0.27513433333333331</v>
      </c>
      <c r="G35503">
        <f t="shared" si="1109"/>
        <v>7.4132642555555561</v>
      </c>
    </row>
    <row r="35504" spans="1:7" x14ac:dyDescent="0.3">
      <c r="A35504">
        <v>354.990001678466</v>
      </c>
      <c r="B35504">
        <v>67.696560000000005</v>
      </c>
      <c r="C35504">
        <v>0.82542970000000004</v>
      </c>
      <c r="D35504">
        <v>0.16053227</v>
      </c>
      <c r="E35504">
        <v>7.5218389999999999</v>
      </c>
      <c r="F35504">
        <f t="shared" si="1108"/>
        <v>0.27514323333333335</v>
      </c>
      <c r="G35504">
        <f t="shared" si="1109"/>
        <v>7.4092420333333342</v>
      </c>
    </row>
    <row r="35505" spans="1:7" x14ac:dyDescent="0.3">
      <c r="A35505">
        <v>355.000011444091</v>
      </c>
      <c r="B35505">
        <v>67.749899999999997</v>
      </c>
      <c r="C35505">
        <v>0.82544300000000004</v>
      </c>
      <c r="D35505">
        <v>0.17274004000000001</v>
      </c>
      <c r="E35505">
        <v>7.5277658000000001</v>
      </c>
      <c r="F35505">
        <f t="shared" si="1108"/>
        <v>0.27514766666666668</v>
      </c>
      <c r="G35505">
        <f t="shared" si="1109"/>
        <v>7.4151686999999997</v>
      </c>
    </row>
    <row r="35506" spans="1:7" x14ac:dyDescent="0.3">
      <c r="A35506">
        <v>355.009868621826</v>
      </c>
      <c r="B35506">
        <v>67.713710000000006</v>
      </c>
      <c r="C35506">
        <v>0.82546969999999997</v>
      </c>
      <c r="D35506">
        <v>0.15686992999999999</v>
      </c>
      <c r="E35506">
        <v>7.5237439999999998</v>
      </c>
      <c r="F35506">
        <f t="shared" si="1108"/>
        <v>0.27515656666666666</v>
      </c>
      <c r="G35506">
        <f t="shared" si="1109"/>
        <v>7.4111475888888902</v>
      </c>
    </row>
    <row r="35507" spans="1:7" x14ac:dyDescent="0.3">
      <c r="A35507">
        <v>355.02000045776299</v>
      </c>
      <c r="B35507">
        <v>67.738470000000007</v>
      </c>
      <c r="C35507">
        <v>0.82549640000000002</v>
      </c>
      <c r="D35507">
        <v>0.15442838</v>
      </c>
      <c r="E35507">
        <v>7.5264955000000002</v>
      </c>
      <c r="F35507">
        <f t="shared" si="1108"/>
        <v>0.27516546666666669</v>
      </c>
      <c r="G35507">
        <f t="shared" si="1109"/>
        <v>7.4138987000000007</v>
      </c>
    </row>
    <row r="35508" spans="1:7" x14ac:dyDescent="0.3">
      <c r="A35508">
        <v>355.029888153076</v>
      </c>
      <c r="B35508">
        <v>67.767043999999999</v>
      </c>
      <c r="C35508">
        <v>0.82550966999999997</v>
      </c>
      <c r="D35508">
        <v>0.16663615000000001</v>
      </c>
      <c r="E35508">
        <v>7.5296706999999996</v>
      </c>
      <c r="F35508">
        <f t="shared" si="1108"/>
        <v>0.27516988999999997</v>
      </c>
      <c r="G35508">
        <f t="shared" si="1109"/>
        <v>7.417073588888889</v>
      </c>
    </row>
    <row r="35509" spans="1:7" x14ac:dyDescent="0.3">
      <c r="A35509">
        <v>355.03986740112299</v>
      </c>
      <c r="B35509">
        <v>67.71942</v>
      </c>
      <c r="C35509">
        <v>0.8255363</v>
      </c>
      <c r="D35509">
        <v>0.1641946</v>
      </c>
      <c r="E35509">
        <v>7.5243792999999997</v>
      </c>
      <c r="F35509">
        <f t="shared" si="1108"/>
        <v>0.27517876666666669</v>
      </c>
      <c r="G35509">
        <f t="shared" si="1109"/>
        <v>7.411782033333334</v>
      </c>
    </row>
    <row r="35510" spans="1:7" x14ac:dyDescent="0.3">
      <c r="A35510">
        <v>355.04987716674799</v>
      </c>
      <c r="B35510">
        <v>67.770849999999996</v>
      </c>
      <c r="C35510">
        <v>0.82554965999999996</v>
      </c>
      <c r="D35510">
        <v>0.17762315000000001</v>
      </c>
      <c r="E35510">
        <v>7.5300940000000001</v>
      </c>
      <c r="F35510">
        <f t="shared" si="1108"/>
        <v>0.27518322000000001</v>
      </c>
      <c r="G35510">
        <f t="shared" si="1109"/>
        <v>7.4174964777777781</v>
      </c>
    </row>
    <row r="35511" spans="1:7" x14ac:dyDescent="0.3">
      <c r="A35511">
        <v>355.05988693237299</v>
      </c>
      <c r="B35511">
        <v>67.751800000000003</v>
      </c>
      <c r="C35511">
        <v>0.82556300000000005</v>
      </c>
      <c r="D35511">
        <v>0.18983093000000001</v>
      </c>
      <c r="E35511">
        <v>7.5279769999999999</v>
      </c>
      <c r="F35511">
        <f t="shared" si="1108"/>
        <v>0.27518766666666666</v>
      </c>
      <c r="G35511">
        <f t="shared" si="1109"/>
        <v>7.4153798111111122</v>
      </c>
    </row>
    <row r="35512" spans="1:7" x14ac:dyDescent="0.3">
      <c r="A35512">
        <v>355.06998825073202</v>
      </c>
      <c r="B35512">
        <v>67.767043999999999</v>
      </c>
      <c r="C35512">
        <v>0.82557630000000004</v>
      </c>
      <c r="D35512">
        <v>0.20203869999999999</v>
      </c>
      <c r="E35512">
        <v>7.5296706999999996</v>
      </c>
      <c r="F35512">
        <f t="shared" si="1108"/>
        <v>0.2751921</v>
      </c>
      <c r="G35512">
        <f t="shared" si="1109"/>
        <v>7.417073588888889</v>
      </c>
    </row>
    <row r="35513" spans="1:7" x14ac:dyDescent="0.3">
      <c r="A35513">
        <v>355.07987594604401</v>
      </c>
      <c r="B35513">
        <v>67.78228</v>
      </c>
      <c r="C35513">
        <v>0.82560299999999998</v>
      </c>
      <c r="D35513">
        <v>0.19959715</v>
      </c>
      <c r="E35513">
        <v>7.5313639999999999</v>
      </c>
      <c r="F35513">
        <f t="shared" si="1108"/>
        <v>0.27520099999999997</v>
      </c>
      <c r="G35513">
        <f t="shared" si="1109"/>
        <v>7.418766477777778</v>
      </c>
    </row>
    <row r="35514" spans="1:7" x14ac:dyDescent="0.3">
      <c r="A35514">
        <v>355.09000778198202</v>
      </c>
      <c r="B35514">
        <v>67.728939999999994</v>
      </c>
      <c r="C35514">
        <v>0.82561629999999997</v>
      </c>
      <c r="D35514">
        <v>0.19837637</v>
      </c>
      <c r="E35514">
        <v>7.5254380000000003</v>
      </c>
      <c r="F35514">
        <f t="shared" si="1108"/>
        <v>0.2752054333333333</v>
      </c>
      <c r="G35514">
        <f t="shared" si="1109"/>
        <v>7.4128398111111107</v>
      </c>
    </row>
    <row r="35515" spans="1:7" x14ac:dyDescent="0.3">
      <c r="A35515">
        <v>355.099864959716</v>
      </c>
      <c r="B35515">
        <v>67.767043999999999</v>
      </c>
      <c r="C35515">
        <v>0.82564300000000002</v>
      </c>
      <c r="D35515">
        <v>0.19593482000000001</v>
      </c>
      <c r="E35515">
        <v>7.5296706999999996</v>
      </c>
      <c r="F35515">
        <f t="shared" si="1108"/>
        <v>0.27521433333333334</v>
      </c>
      <c r="G35515">
        <f t="shared" si="1109"/>
        <v>7.417073588888889</v>
      </c>
    </row>
    <row r="35516" spans="1:7" x14ac:dyDescent="0.3">
      <c r="A35516">
        <v>355.109874725341</v>
      </c>
      <c r="B35516">
        <v>67.730850000000004</v>
      </c>
      <c r="C35516">
        <v>0.82565630000000001</v>
      </c>
      <c r="D35516">
        <v>0.20814260000000001</v>
      </c>
      <c r="E35516">
        <v>7.5256489999999996</v>
      </c>
      <c r="F35516">
        <f t="shared" si="1108"/>
        <v>0.27521876666666667</v>
      </c>
      <c r="G35516">
        <f t="shared" si="1109"/>
        <v>7.4130520333333338</v>
      </c>
    </row>
    <row r="35517" spans="1:7" x14ac:dyDescent="0.3">
      <c r="A35517">
        <v>355.12000656127901</v>
      </c>
      <c r="B35517">
        <v>67.747990000000001</v>
      </c>
      <c r="C35517">
        <v>0.82566965000000003</v>
      </c>
      <c r="D35517">
        <v>0.22035036999999999</v>
      </c>
      <c r="E35517">
        <v>7.5275540000000003</v>
      </c>
      <c r="F35517">
        <f t="shared" si="1108"/>
        <v>0.27522321666666666</v>
      </c>
      <c r="G35517">
        <f t="shared" si="1109"/>
        <v>7.4149564777777783</v>
      </c>
    </row>
    <row r="35518" spans="1:7" x14ac:dyDescent="0.3">
      <c r="A35518">
        <v>355.129985809326</v>
      </c>
      <c r="B35518">
        <v>67.768950000000004</v>
      </c>
      <c r="C35518">
        <v>0.82569630000000005</v>
      </c>
      <c r="D35518">
        <v>0.23377892</v>
      </c>
      <c r="E35518">
        <v>7.5298824</v>
      </c>
      <c r="F35518">
        <f t="shared" si="1108"/>
        <v>0.27523210000000004</v>
      </c>
      <c r="G35518">
        <f t="shared" si="1109"/>
        <v>7.4172853666666674</v>
      </c>
    </row>
    <row r="35519" spans="1:7" x14ac:dyDescent="0.3">
      <c r="A35519">
        <v>355.13987350463799</v>
      </c>
      <c r="B35519">
        <v>67.71942</v>
      </c>
      <c r="C35519">
        <v>0.82570964000000002</v>
      </c>
      <c r="D35519">
        <v>0.23133736999999999</v>
      </c>
      <c r="E35519">
        <v>7.5243792999999997</v>
      </c>
      <c r="F35519">
        <f t="shared" si="1108"/>
        <v>0.27523654666666669</v>
      </c>
      <c r="G35519">
        <f t="shared" si="1109"/>
        <v>7.411782033333334</v>
      </c>
    </row>
    <row r="35520" spans="1:7" x14ac:dyDescent="0.3">
      <c r="A35520">
        <v>355.150005340576</v>
      </c>
      <c r="B35520">
        <v>67.774665999999996</v>
      </c>
      <c r="C35520">
        <v>0.82572292999999997</v>
      </c>
      <c r="D35520">
        <v>0.24476592</v>
      </c>
      <c r="E35520">
        <v>7.5305175999999996</v>
      </c>
      <c r="F35520">
        <f t="shared" si="1108"/>
        <v>0.27524097666666664</v>
      </c>
      <c r="G35520">
        <f t="shared" si="1109"/>
        <v>7.4179204777777779</v>
      </c>
    </row>
    <row r="35521" spans="1:7" x14ac:dyDescent="0.3">
      <c r="A35521">
        <v>355.15986251830998</v>
      </c>
      <c r="B35521">
        <v>67.71942</v>
      </c>
      <c r="C35521">
        <v>0.82573629999999998</v>
      </c>
      <c r="D35521">
        <v>0.25697367999999998</v>
      </c>
      <c r="E35521">
        <v>7.5243792999999997</v>
      </c>
      <c r="F35521">
        <f t="shared" si="1108"/>
        <v>0.27524543333333334</v>
      </c>
      <c r="G35521">
        <f t="shared" si="1109"/>
        <v>7.411782033333334</v>
      </c>
    </row>
    <row r="35522" spans="1:7" x14ac:dyDescent="0.3">
      <c r="A35522">
        <v>355.16999435424799</v>
      </c>
      <c r="B35522">
        <v>67.71942</v>
      </c>
      <c r="C35522">
        <v>0.82576289999999997</v>
      </c>
      <c r="D35522">
        <v>0.25575291999999999</v>
      </c>
      <c r="E35522">
        <v>7.5243792999999997</v>
      </c>
      <c r="F35522">
        <f t="shared" si="1108"/>
        <v>0.27525430000000001</v>
      </c>
      <c r="G35522">
        <f t="shared" si="1109"/>
        <v>7.411782033333334</v>
      </c>
    </row>
    <row r="35523" spans="1:7" x14ac:dyDescent="0.3">
      <c r="A35523">
        <v>355.17988204955998</v>
      </c>
      <c r="B35523">
        <v>67.742279999999994</v>
      </c>
      <c r="C35523">
        <v>0.82577630000000002</v>
      </c>
      <c r="D35523">
        <v>0.25453213000000002</v>
      </c>
      <c r="E35523">
        <v>7.5269193999999997</v>
      </c>
      <c r="F35523">
        <f t="shared" si="1108"/>
        <v>0.27525876666666665</v>
      </c>
      <c r="G35523">
        <f t="shared" si="1109"/>
        <v>7.4143220333333328</v>
      </c>
    </row>
    <row r="35524" spans="1:7" x14ac:dyDescent="0.3">
      <c r="A35524">
        <v>355.19001388549799</v>
      </c>
      <c r="B35524">
        <v>67.706085000000002</v>
      </c>
      <c r="C35524">
        <v>0.82578963000000005</v>
      </c>
      <c r="D35524">
        <v>0.28138923999999998</v>
      </c>
      <c r="E35524">
        <v>7.5228976999999997</v>
      </c>
      <c r="F35524">
        <f t="shared" si="1108"/>
        <v>0.27526321000000004</v>
      </c>
      <c r="G35524">
        <f t="shared" si="1109"/>
        <v>7.4103003666666671</v>
      </c>
    </row>
    <row r="35525" spans="1:7" x14ac:dyDescent="0.3">
      <c r="A35525">
        <v>355.19987106323202</v>
      </c>
      <c r="B35525">
        <v>67.755615000000006</v>
      </c>
      <c r="C35525">
        <v>0.82580290000000001</v>
      </c>
      <c r="D35525">
        <v>0.27894767999999998</v>
      </c>
      <c r="E35525">
        <v>7.5284003999999998</v>
      </c>
      <c r="F35525">
        <f t="shared" si="1108"/>
        <v>0.27526763333333332</v>
      </c>
      <c r="G35525">
        <f t="shared" si="1109"/>
        <v>7.4158037000000014</v>
      </c>
    </row>
    <row r="35526" spans="1:7" x14ac:dyDescent="0.3">
      <c r="A35526">
        <v>355.21000289916901</v>
      </c>
      <c r="B35526">
        <v>67.700370000000007</v>
      </c>
      <c r="C35526">
        <v>0.82581629999999995</v>
      </c>
      <c r="D35526">
        <v>0.29115545999999998</v>
      </c>
      <c r="E35526">
        <v>7.5222629999999997</v>
      </c>
      <c r="F35526">
        <f t="shared" ref="F35526:F35589" si="1110">C35526/3</f>
        <v>0.27527209999999996</v>
      </c>
      <c r="G35526">
        <f t="shared" ref="G35526:G35589" si="1111">(B35526-$B$5)/9</f>
        <v>7.4096653666666681</v>
      </c>
    </row>
    <row r="35527" spans="1:7" x14ac:dyDescent="0.3">
      <c r="A35527">
        <v>355.21986007690401</v>
      </c>
      <c r="B35527">
        <v>67.690849999999998</v>
      </c>
      <c r="C35527">
        <v>0.82582957000000001</v>
      </c>
      <c r="D35527">
        <v>0.30336322999999998</v>
      </c>
      <c r="E35527">
        <v>7.5212044999999996</v>
      </c>
      <c r="F35527">
        <f t="shared" si="1110"/>
        <v>0.27527652333333336</v>
      </c>
      <c r="G35527">
        <f t="shared" si="1111"/>
        <v>7.4086075888888887</v>
      </c>
    </row>
    <row r="35528" spans="1:7" x14ac:dyDescent="0.3">
      <c r="A35528">
        <v>355.229991912841</v>
      </c>
      <c r="B35528">
        <v>67.734660000000005</v>
      </c>
      <c r="C35528">
        <v>0.82584290000000005</v>
      </c>
      <c r="D35528">
        <v>0.31557099999999999</v>
      </c>
      <c r="E35528">
        <v>7.5260720000000001</v>
      </c>
      <c r="F35528">
        <f t="shared" si="1110"/>
        <v>0.27528096666666668</v>
      </c>
      <c r="G35528">
        <f t="shared" si="1111"/>
        <v>7.4134753666666677</v>
      </c>
    </row>
    <row r="35529" spans="1:7" x14ac:dyDescent="0.3">
      <c r="A35529">
        <v>355.23987960815401</v>
      </c>
      <c r="B35529">
        <v>67.69847</v>
      </c>
      <c r="C35529">
        <v>0.82585626999999995</v>
      </c>
      <c r="D35529">
        <v>0.32777879999999998</v>
      </c>
      <c r="E35529">
        <v>7.5220513000000002</v>
      </c>
      <c r="F35529">
        <f t="shared" si="1110"/>
        <v>0.27528542333333333</v>
      </c>
      <c r="G35529">
        <f t="shared" si="1111"/>
        <v>7.4094542555555556</v>
      </c>
    </row>
    <row r="35530" spans="1:7" x14ac:dyDescent="0.3">
      <c r="A35530">
        <v>355.250011444091</v>
      </c>
      <c r="B35530">
        <v>67.767043999999999</v>
      </c>
      <c r="C35530">
        <v>0.82585626999999995</v>
      </c>
      <c r="D35530">
        <v>0.34120736000000002</v>
      </c>
      <c r="E35530">
        <v>7.5296706999999996</v>
      </c>
      <c r="F35530">
        <f t="shared" si="1110"/>
        <v>0.27528542333333333</v>
      </c>
      <c r="G35530">
        <f t="shared" si="1111"/>
        <v>7.417073588888889</v>
      </c>
    </row>
    <row r="35531" spans="1:7" x14ac:dyDescent="0.3">
      <c r="A35531">
        <v>355.259868621826</v>
      </c>
      <c r="B35531">
        <v>67.715614000000002</v>
      </c>
      <c r="C35531">
        <v>0.82586956</v>
      </c>
      <c r="D35531">
        <v>0.35341513000000002</v>
      </c>
      <c r="E35531">
        <v>7.5239563</v>
      </c>
      <c r="F35531">
        <f t="shared" si="1110"/>
        <v>0.27528985333333333</v>
      </c>
      <c r="G35531">
        <f t="shared" si="1111"/>
        <v>7.4113591444444449</v>
      </c>
    </row>
    <row r="35532" spans="1:7" x14ac:dyDescent="0.3">
      <c r="A35532">
        <v>355.269878387451</v>
      </c>
      <c r="B35532">
        <v>67.742279999999994</v>
      </c>
      <c r="C35532">
        <v>0.82588289999999998</v>
      </c>
      <c r="D35532">
        <v>0.36562289999999997</v>
      </c>
      <c r="E35532">
        <v>7.5269193999999997</v>
      </c>
      <c r="F35532">
        <f t="shared" si="1110"/>
        <v>0.27529429999999999</v>
      </c>
      <c r="G35532">
        <f t="shared" si="1111"/>
        <v>7.4143220333333328</v>
      </c>
    </row>
    <row r="35533" spans="1:7" x14ac:dyDescent="0.3">
      <c r="A35533">
        <v>355.279888153076</v>
      </c>
      <c r="B35533">
        <v>67.749899999999997</v>
      </c>
      <c r="C35533">
        <v>0.82589626000000005</v>
      </c>
      <c r="D35533">
        <v>0.37783067999999997</v>
      </c>
      <c r="E35533">
        <v>7.5277658000000001</v>
      </c>
      <c r="F35533">
        <f t="shared" si="1110"/>
        <v>0.27529875333333337</v>
      </c>
      <c r="G35533">
        <f t="shared" si="1111"/>
        <v>7.4151686999999997</v>
      </c>
    </row>
    <row r="35534" spans="1:7" x14ac:dyDescent="0.3">
      <c r="A35534">
        <v>355.28986740112299</v>
      </c>
      <c r="B35534">
        <v>67.713710000000006</v>
      </c>
      <c r="C35534">
        <v>0.82590954999999999</v>
      </c>
      <c r="D35534">
        <v>0.39003845999999998</v>
      </c>
      <c r="E35534">
        <v>7.5237439999999998</v>
      </c>
      <c r="F35534">
        <f t="shared" si="1110"/>
        <v>0.27530318333333331</v>
      </c>
      <c r="G35534">
        <f t="shared" si="1111"/>
        <v>7.4111475888888902</v>
      </c>
    </row>
    <row r="35535" spans="1:7" x14ac:dyDescent="0.3">
      <c r="A35535">
        <v>355.29999923705998</v>
      </c>
      <c r="B35535">
        <v>67.787993999999998</v>
      </c>
      <c r="C35535">
        <v>0.82592290000000002</v>
      </c>
      <c r="D35535">
        <v>0.40224623999999998</v>
      </c>
      <c r="E35535">
        <v>7.5319985999999997</v>
      </c>
      <c r="F35535">
        <f t="shared" si="1110"/>
        <v>0.27530763333333336</v>
      </c>
      <c r="G35535">
        <f t="shared" si="1111"/>
        <v>7.4194013666666665</v>
      </c>
    </row>
    <row r="35536" spans="1:7" x14ac:dyDescent="0.3">
      <c r="A35536">
        <v>355.30988693237299</v>
      </c>
      <c r="B35536">
        <v>67.742279999999994</v>
      </c>
      <c r="C35536">
        <v>0.82594955000000003</v>
      </c>
      <c r="D35536">
        <v>0.40224623999999998</v>
      </c>
      <c r="E35536">
        <v>7.5269193999999997</v>
      </c>
      <c r="F35536">
        <f t="shared" si="1110"/>
        <v>0.27531651666666668</v>
      </c>
      <c r="G35536">
        <f t="shared" si="1111"/>
        <v>7.4143220333333328</v>
      </c>
    </row>
    <row r="35537" spans="1:7" x14ac:dyDescent="0.3">
      <c r="A35537">
        <v>355.31986618041901</v>
      </c>
      <c r="B35537">
        <v>67.744190000000003</v>
      </c>
      <c r="C35537">
        <v>0.82596290000000006</v>
      </c>
      <c r="D35537">
        <v>0.41445399999999999</v>
      </c>
      <c r="E35537">
        <v>7.5271305999999996</v>
      </c>
      <c r="F35537">
        <f t="shared" si="1110"/>
        <v>0.27532096666666667</v>
      </c>
      <c r="G35537">
        <f t="shared" si="1111"/>
        <v>7.414534255555556</v>
      </c>
    </row>
    <row r="35538" spans="1:7" x14ac:dyDescent="0.3">
      <c r="A35538">
        <v>355.32987594604401</v>
      </c>
      <c r="B35538">
        <v>67.761330000000001</v>
      </c>
      <c r="C35538">
        <v>0.82600289999999998</v>
      </c>
      <c r="D35538">
        <v>0.39980468000000002</v>
      </c>
      <c r="E35538">
        <v>7.5290356000000003</v>
      </c>
      <c r="F35538">
        <f t="shared" si="1110"/>
        <v>0.27533429999999998</v>
      </c>
      <c r="G35538">
        <f t="shared" si="1111"/>
        <v>7.4164387000000005</v>
      </c>
    </row>
    <row r="35539" spans="1:7" x14ac:dyDescent="0.3">
      <c r="A35539">
        <v>355.34000778198202</v>
      </c>
      <c r="B35539">
        <v>67.727040000000002</v>
      </c>
      <c r="C35539">
        <v>0.82601619999999998</v>
      </c>
      <c r="D35539">
        <v>0.39858389999999999</v>
      </c>
      <c r="E35539">
        <v>7.525226</v>
      </c>
      <c r="F35539">
        <f t="shared" si="1110"/>
        <v>0.27533873333333331</v>
      </c>
      <c r="G35539">
        <f t="shared" si="1111"/>
        <v>7.4126287000000008</v>
      </c>
    </row>
    <row r="35540" spans="1:7" x14ac:dyDescent="0.3">
      <c r="A35540">
        <v>355.34998703002901</v>
      </c>
      <c r="B35540">
        <v>67.768950000000004</v>
      </c>
      <c r="C35540">
        <v>0.82602953999999995</v>
      </c>
      <c r="D35540">
        <v>0.41079167</v>
      </c>
      <c r="E35540">
        <v>7.5298824</v>
      </c>
      <c r="F35540">
        <f t="shared" si="1110"/>
        <v>0.27534317999999997</v>
      </c>
      <c r="G35540">
        <f t="shared" si="1111"/>
        <v>7.4172853666666674</v>
      </c>
    </row>
    <row r="35541" spans="1:7" x14ac:dyDescent="0.3">
      <c r="A35541">
        <v>355.35999679565401</v>
      </c>
      <c r="B35541">
        <v>67.742279999999994</v>
      </c>
      <c r="C35541">
        <v>0.82636279999999995</v>
      </c>
      <c r="D35541">
        <v>0.11414270999999999</v>
      </c>
      <c r="E35541">
        <v>7.5269193999999997</v>
      </c>
      <c r="F35541">
        <f t="shared" si="1110"/>
        <v>0.27545426666666667</v>
      </c>
      <c r="G35541">
        <f t="shared" si="1111"/>
        <v>7.4143220333333328</v>
      </c>
    </row>
    <row r="35542" spans="1:7" x14ac:dyDescent="0.3">
      <c r="A35542">
        <v>355.369884490966</v>
      </c>
      <c r="B35542">
        <v>67.799419999999998</v>
      </c>
      <c r="C35542">
        <v>0.82652270000000005</v>
      </c>
      <c r="D35542">
        <v>-5.7986937000000002E-2</v>
      </c>
      <c r="E35542">
        <v>7.5332685000000001</v>
      </c>
      <c r="F35542">
        <f t="shared" si="1110"/>
        <v>0.2755075666666667</v>
      </c>
      <c r="G35542">
        <f t="shared" si="1111"/>
        <v>7.4206709222222225</v>
      </c>
    </row>
    <row r="35543" spans="1:7" x14ac:dyDescent="0.3">
      <c r="A35543">
        <v>355.37986373901299</v>
      </c>
      <c r="B35543">
        <v>67.856575000000007</v>
      </c>
      <c r="C35543">
        <v>0.82642939999999998</v>
      </c>
      <c r="D35543">
        <v>6.2870049999999997E-2</v>
      </c>
      <c r="E35543">
        <v>7.5396179999999999</v>
      </c>
      <c r="F35543">
        <f t="shared" si="1110"/>
        <v>0.27547646666666664</v>
      </c>
      <c r="G35543">
        <f t="shared" si="1111"/>
        <v>7.427021477777779</v>
      </c>
    </row>
    <row r="35544" spans="1:7" x14ac:dyDescent="0.3">
      <c r="A35544">
        <v>355.38987350463799</v>
      </c>
      <c r="B35544">
        <v>67.807045000000002</v>
      </c>
      <c r="C35544">
        <v>0.82636279999999995</v>
      </c>
      <c r="D35544">
        <v>0.15686992999999999</v>
      </c>
      <c r="E35544">
        <v>7.5341152999999998</v>
      </c>
      <c r="F35544">
        <f t="shared" si="1110"/>
        <v>0.27545426666666667</v>
      </c>
      <c r="G35544">
        <f t="shared" si="1111"/>
        <v>7.4215181444444447</v>
      </c>
    </row>
    <row r="35545" spans="1:7" x14ac:dyDescent="0.3">
      <c r="A35545">
        <v>355.39988327026299</v>
      </c>
      <c r="B35545">
        <v>67.854669999999999</v>
      </c>
      <c r="C35545">
        <v>0.82637609999999995</v>
      </c>
      <c r="D35545">
        <v>0.16907770999999999</v>
      </c>
      <c r="E35545">
        <v>7.5394069999999997</v>
      </c>
      <c r="F35545">
        <f t="shared" si="1110"/>
        <v>0.2754587</v>
      </c>
      <c r="G35545">
        <f t="shared" si="1111"/>
        <v>7.4268098111111112</v>
      </c>
    </row>
    <row r="35546" spans="1:7" x14ac:dyDescent="0.3">
      <c r="A35546">
        <v>355.40986251830998</v>
      </c>
      <c r="B35546">
        <v>67.814670000000007</v>
      </c>
      <c r="C35546">
        <v>0.82637609999999995</v>
      </c>
      <c r="D35546">
        <v>0.18250626</v>
      </c>
      <c r="E35546">
        <v>7.5349617000000002</v>
      </c>
      <c r="F35546">
        <f t="shared" si="1110"/>
        <v>0.2754587</v>
      </c>
      <c r="G35546">
        <f t="shared" si="1111"/>
        <v>7.4223653666666678</v>
      </c>
    </row>
    <row r="35547" spans="1:7" x14ac:dyDescent="0.3">
      <c r="A35547">
        <v>355.41987228393498</v>
      </c>
      <c r="B35547">
        <v>67.795615999999995</v>
      </c>
      <c r="C35547">
        <v>0.82637609999999995</v>
      </c>
      <c r="D35547">
        <v>0.20936336999999999</v>
      </c>
      <c r="E35547">
        <v>7.5328454999999996</v>
      </c>
      <c r="F35547">
        <f t="shared" si="1110"/>
        <v>0.2754587</v>
      </c>
      <c r="G35547">
        <f t="shared" si="1111"/>
        <v>7.4202482555555553</v>
      </c>
    </row>
    <row r="35548" spans="1:7" x14ac:dyDescent="0.3">
      <c r="A35548">
        <v>355.43000411987299</v>
      </c>
      <c r="B35548">
        <v>67.831810000000004</v>
      </c>
      <c r="C35548">
        <v>0.82637609999999995</v>
      </c>
      <c r="D35548">
        <v>0.23622048000000001</v>
      </c>
      <c r="E35548">
        <v>7.5368667</v>
      </c>
      <c r="F35548">
        <f t="shared" si="1110"/>
        <v>0.2754587</v>
      </c>
      <c r="G35548">
        <f t="shared" si="1111"/>
        <v>7.4242698111111123</v>
      </c>
    </row>
    <row r="35549" spans="1:7" x14ac:dyDescent="0.3">
      <c r="A35549">
        <v>355.43986129760702</v>
      </c>
      <c r="B35549">
        <v>67.770849999999996</v>
      </c>
      <c r="C35549">
        <v>0.82637609999999995</v>
      </c>
      <c r="D35549">
        <v>0.26307760000000002</v>
      </c>
      <c r="E35549">
        <v>7.5300940000000001</v>
      </c>
      <c r="F35549">
        <f t="shared" si="1110"/>
        <v>0.2754587</v>
      </c>
      <c r="G35549">
        <f t="shared" si="1111"/>
        <v>7.4174964777777781</v>
      </c>
    </row>
    <row r="35550" spans="1:7" x14ac:dyDescent="0.3">
      <c r="A35550">
        <v>355.44987106323202</v>
      </c>
      <c r="B35550">
        <v>67.814670000000007</v>
      </c>
      <c r="C35550">
        <v>0.82637609999999995</v>
      </c>
      <c r="D35550">
        <v>0.28993469999999999</v>
      </c>
      <c r="E35550">
        <v>7.5349617000000002</v>
      </c>
      <c r="F35550">
        <f t="shared" si="1110"/>
        <v>0.2754587</v>
      </c>
      <c r="G35550">
        <f t="shared" si="1111"/>
        <v>7.4223653666666678</v>
      </c>
    </row>
    <row r="35551" spans="1:7" x14ac:dyDescent="0.3">
      <c r="A35551">
        <v>355.45988082885702</v>
      </c>
      <c r="B35551">
        <v>67.749899999999997</v>
      </c>
      <c r="C35551">
        <v>0.82637609999999995</v>
      </c>
      <c r="D35551">
        <v>0.31679180000000001</v>
      </c>
      <c r="E35551">
        <v>7.5277658000000001</v>
      </c>
      <c r="F35551">
        <f t="shared" si="1110"/>
        <v>0.2754587</v>
      </c>
      <c r="G35551">
        <f t="shared" si="1111"/>
        <v>7.4151686999999997</v>
      </c>
    </row>
    <row r="35552" spans="1:7" x14ac:dyDescent="0.3">
      <c r="A35552">
        <v>355.47001266479401</v>
      </c>
      <c r="B35552">
        <v>67.768950000000004</v>
      </c>
      <c r="C35552">
        <v>0.82637609999999995</v>
      </c>
      <c r="D35552">
        <v>0.34364889999999998</v>
      </c>
      <c r="E35552">
        <v>7.5298824</v>
      </c>
      <c r="F35552">
        <f t="shared" si="1110"/>
        <v>0.2754587</v>
      </c>
      <c r="G35552">
        <f t="shared" si="1111"/>
        <v>7.4172853666666674</v>
      </c>
    </row>
    <row r="35553" spans="1:7" x14ac:dyDescent="0.3">
      <c r="A35553">
        <v>355.479991912841</v>
      </c>
      <c r="B35553">
        <v>67.789900000000003</v>
      </c>
      <c r="C35553">
        <v>0.82637609999999995</v>
      </c>
      <c r="D35553">
        <v>0.37050601999999999</v>
      </c>
      <c r="E35553">
        <v>7.5322104000000003</v>
      </c>
      <c r="F35553">
        <f t="shared" si="1110"/>
        <v>0.2754587</v>
      </c>
      <c r="G35553">
        <f t="shared" si="1111"/>
        <v>7.4196131444444449</v>
      </c>
    </row>
    <row r="35554" spans="1:7" x14ac:dyDescent="0.3">
      <c r="A35554">
        <v>355.48987960815401</v>
      </c>
      <c r="B35554">
        <v>67.732759999999999</v>
      </c>
      <c r="C35554">
        <v>0.82638942999999998</v>
      </c>
      <c r="D35554">
        <v>0.36928523000000002</v>
      </c>
      <c r="E35554">
        <v>7.5258609999999999</v>
      </c>
      <c r="F35554">
        <f t="shared" si="1110"/>
        <v>0.27546314333333333</v>
      </c>
      <c r="G35554">
        <f t="shared" si="1111"/>
        <v>7.4132642555555561</v>
      </c>
    </row>
    <row r="35555" spans="1:7" x14ac:dyDescent="0.3">
      <c r="A35555">
        <v>355.49988937377901</v>
      </c>
      <c r="B35555">
        <v>67.784189999999995</v>
      </c>
      <c r="C35555">
        <v>0.82638942999999998</v>
      </c>
      <c r="D35555">
        <v>0.39614232999999999</v>
      </c>
      <c r="E35555">
        <v>7.5315757000000003</v>
      </c>
      <c r="F35555">
        <f t="shared" si="1110"/>
        <v>0.27546314333333333</v>
      </c>
      <c r="G35555">
        <f t="shared" si="1111"/>
        <v>7.4189787000000003</v>
      </c>
    </row>
    <row r="35556" spans="1:7" x14ac:dyDescent="0.3">
      <c r="A35556">
        <v>355.509868621826</v>
      </c>
      <c r="B35556">
        <v>67.740369999999999</v>
      </c>
      <c r="C35556">
        <v>0.82669603999999997</v>
      </c>
      <c r="D35556">
        <v>9.8272600000000002E-2</v>
      </c>
      <c r="E35556">
        <v>7.526707</v>
      </c>
      <c r="F35556">
        <f t="shared" si="1110"/>
        <v>0.27556534666666666</v>
      </c>
      <c r="G35556">
        <f t="shared" si="1111"/>
        <v>7.4141098111111114</v>
      </c>
    </row>
    <row r="35557" spans="1:7" x14ac:dyDescent="0.3">
      <c r="A35557">
        <v>355.519878387451</v>
      </c>
      <c r="B35557">
        <v>67.822289999999995</v>
      </c>
      <c r="C35557">
        <v>0.826936</v>
      </c>
      <c r="D35557">
        <v>-0.12879204999999999</v>
      </c>
      <c r="E35557">
        <v>7.5358090000000004</v>
      </c>
      <c r="F35557">
        <f t="shared" si="1110"/>
        <v>0.27564533333333335</v>
      </c>
      <c r="G35557">
        <f t="shared" si="1111"/>
        <v>7.4232120333333329</v>
      </c>
    </row>
    <row r="35558" spans="1:7" x14ac:dyDescent="0.3">
      <c r="A35558">
        <v>355.53001022338799</v>
      </c>
      <c r="B35558">
        <v>67.898480000000006</v>
      </c>
      <c r="C35558">
        <v>0.82686937000000005</v>
      </c>
      <c r="D35558">
        <v>-3.4792162000000001E-2</v>
      </c>
      <c r="E35558">
        <v>7.5442742999999997</v>
      </c>
      <c r="F35558">
        <f t="shared" si="1110"/>
        <v>0.27562312333333333</v>
      </c>
      <c r="G35558">
        <f t="shared" si="1111"/>
        <v>7.4316775888888902</v>
      </c>
    </row>
    <row r="35559" spans="1:7" x14ac:dyDescent="0.3">
      <c r="A35559">
        <v>355.53998947143498</v>
      </c>
      <c r="B35559">
        <v>67.860380000000006</v>
      </c>
      <c r="C35559">
        <v>0.82680273000000004</v>
      </c>
      <c r="D35559">
        <v>5.9207715000000001E-2</v>
      </c>
      <c r="E35559">
        <v>7.5400419999999997</v>
      </c>
      <c r="F35559">
        <f t="shared" si="1110"/>
        <v>0.27560091000000003</v>
      </c>
      <c r="G35559">
        <f t="shared" si="1111"/>
        <v>7.4274442555555567</v>
      </c>
    </row>
    <row r="35560" spans="1:7" x14ac:dyDescent="0.3">
      <c r="A35560">
        <v>355.54987716674799</v>
      </c>
      <c r="B35560">
        <v>67.919430000000006</v>
      </c>
      <c r="C35560">
        <v>0.82680273000000004</v>
      </c>
      <c r="D35560">
        <v>8.606482E-2</v>
      </c>
      <c r="E35560">
        <v>7.5466030000000002</v>
      </c>
      <c r="F35560">
        <f t="shared" si="1110"/>
        <v>0.27560091000000003</v>
      </c>
      <c r="G35560">
        <f t="shared" si="1111"/>
        <v>7.4340053666666677</v>
      </c>
    </row>
    <row r="35561" spans="1:7" x14ac:dyDescent="0.3">
      <c r="A35561">
        <v>355.55988693237299</v>
      </c>
      <c r="B35561">
        <v>67.879429999999999</v>
      </c>
      <c r="C35561">
        <v>0.82680273000000004</v>
      </c>
      <c r="D35561">
        <v>0.11292193</v>
      </c>
      <c r="E35561">
        <v>7.5421579999999997</v>
      </c>
      <c r="F35561">
        <f t="shared" si="1110"/>
        <v>0.27560091000000003</v>
      </c>
      <c r="G35561">
        <f t="shared" si="1111"/>
        <v>7.4295609222222225</v>
      </c>
    </row>
    <row r="35562" spans="1:7" x14ac:dyDescent="0.3">
      <c r="A35562">
        <v>355.56998825073202</v>
      </c>
      <c r="B35562">
        <v>67.888953999999998</v>
      </c>
      <c r="C35562">
        <v>0.82680273000000004</v>
      </c>
      <c r="D35562">
        <v>0.12635049000000001</v>
      </c>
      <c r="E35562">
        <v>7.5432160000000001</v>
      </c>
      <c r="F35562">
        <f t="shared" si="1110"/>
        <v>0.27560091000000003</v>
      </c>
      <c r="G35562">
        <f t="shared" si="1111"/>
        <v>7.4306191444444449</v>
      </c>
    </row>
    <row r="35563" spans="1:7" x14ac:dyDescent="0.3">
      <c r="A35563">
        <v>355.57987594604401</v>
      </c>
      <c r="B35563">
        <v>67.896575999999996</v>
      </c>
      <c r="C35563">
        <v>0.82680273000000004</v>
      </c>
      <c r="D35563">
        <v>0.1532076</v>
      </c>
      <c r="E35563">
        <v>7.5440626000000002</v>
      </c>
      <c r="F35563">
        <f t="shared" si="1110"/>
        <v>0.27560091000000003</v>
      </c>
      <c r="G35563">
        <f t="shared" si="1111"/>
        <v>7.4314660333333329</v>
      </c>
    </row>
    <row r="35564" spans="1:7" x14ac:dyDescent="0.3">
      <c r="A35564">
        <v>355.58988571166901</v>
      </c>
      <c r="B35564">
        <v>67.850859999999997</v>
      </c>
      <c r="C35564">
        <v>0.826816</v>
      </c>
      <c r="D35564">
        <v>0.16541538</v>
      </c>
      <c r="E35564">
        <v>7.5389832999999999</v>
      </c>
      <c r="F35564">
        <f t="shared" si="1110"/>
        <v>0.27560533333333331</v>
      </c>
      <c r="G35564">
        <f t="shared" si="1111"/>
        <v>7.4263864777777782</v>
      </c>
    </row>
    <row r="35565" spans="1:7" x14ac:dyDescent="0.3">
      <c r="A35565">
        <v>355.59998703002901</v>
      </c>
      <c r="B35565">
        <v>67.917529999999999</v>
      </c>
      <c r="C35565">
        <v>0.826816</v>
      </c>
      <c r="D35565">
        <v>0.19227248</v>
      </c>
      <c r="E35565">
        <v>7.5463909999999998</v>
      </c>
      <c r="F35565">
        <f t="shared" si="1110"/>
        <v>0.27560533333333331</v>
      </c>
      <c r="G35565">
        <f t="shared" si="1111"/>
        <v>7.4337942555555561</v>
      </c>
    </row>
    <row r="35566" spans="1:7" x14ac:dyDescent="0.3">
      <c r="A35566">
        <v>355.60999679565401</v>
      </c>
      <c r="B35566">
        <v>67.875619999999998</v>
      </c>
      <c r="C35566">
        <v>0.826816</v>
      </c>
      <c r="D35566">
        <v>0.21912959000000001</v>
      </c>
      <c r="E35566">
        <v>7.5417347000000001</v>
      </c>
      <c r="F35566">
        <f t="shared" si="1110"/>
        <v>0.27560533333333331</v>
      </c>
      <c r="G35566">
        <f t="shared" si="1111"/>
        <v>7.4291375888888886</v>
      </c>
    </row>
    <row r="35567" spans="1:7" x14ac:dyDescent="0.3">
      <c r="A35567">
        <v>355.619884490966</v>
      </c>
      <c r="B35567">
        <v>67.869900000000001</v>
      </c>
      <c r="C35567">
        <v>0.82682940000000005</v>
      </c>
      <c r="D35567">
        <v>0.23133736999999999</v>
      </c>
      <c r="E35567">
        <v>7.5410994999999996</v>
      </c>
      <c r="F35567">
        <f t="shared" si="1110"/>
        <v>0.27560980000000002</v>
      </c>
      <c r="G35567">
        <f t="shared" si="1111"/>
        <v>7.4285020333333343</v>
      </c>
    </row>
    <row r="35568" spans="1:7" x14ac:dyDescent="0.3">
      <c r="A35568">
        <v>355.629985809326</v>
      </c>
      <c r="B35568">
        <v>67.881330000000005</v>
      </c>
      <c r="C35568">
        <v>0.82685600000000004</v>
      </c>
      <c r="D35568">
        <v>0.22889581000000001</v>
      </c>
      <c r="E35568">
        <v>7.5423694000000001</v>
      </c>
      <c r="F35568">
        <f t="shared" si="1110"/>
        <v>0.27561866666666668</v>
      </c>
      <c r="G35568">
        <f t="shared" si="1111"/>
        <v>7.4297720333333341</v>
      </c>
    </row>
    <row r="35569" spans="1:7" x14ac:dyDescent="0.3">
      <c r="A35569">
        <v>355.63987350463799</v>
      </c>
      <c r="B35569">
        <v>67.83372</v>
      </c>
      <c r="C35569">
        <v>0.82689599999999996</v>
      </c>
      <c r="D35569">
        <v>0.21302570000000001</v>
      </c>
      <c r="E35569">
        <v>7.5370784000000004</v>
      </c>
      <c r="F35569">
        <f t="shared" si="1110"/>
        <v>0.27563199999999999</v>
      </c>
      <c r="G35569">
        <f t="shared" si="1111"/>
        <v>7.4244820333333337</v>
      </c>
    </row>
    <row r="35570" spans="1:7" x14ac:dyDescent="0.3">
      <c r="A35570">
        <v>355.650005340576</v>
      </c>
      <c r="B35570">
        <v>67.873720000000006</v>
      </c>
      <c r="C35570">
        <v>0.826936</v>
      </c>
      <c r="D35570">
        <v>0.19715559999999999</v>
      </c>
      <c r="E35570">
        <v>7.5415229999999998</v>
      </c>
      <c r="F35570">
        <f t="shared" si="1110"/>
        <v>0.27564533333333335</v>
      </c>
      <c r="G35570">
        <f t="shared" si="1111"/>
        <v>7.4289264777777788</v>
      </c>
    </row>
    <row r="35571" spans="1:7" x14ac:dyDescent="0.3">
      <c r="A35571">
        <v>355.660015106201</v>
      </c>
      <c r="B35571">
        <v>67.843239999999994</v>
      </c>
      <c r="C35571">
        <v>0.82696265000000002</v>
      </c>
      <c r="D35571">
        <v>0.18128548999999999</v>
      </c>
      <c r="E35571">
        <v>7.5381359999999997</v>
      </c>
      <c r="F35571">
        <f t="shared" si="1110"/>
        <v>0.27565421666666667</v>
      </c>
      <c r="G35571">
        <f t="shared" si="1111"/>
        <v>7.4255398111111113</v>
      </c>
    </row>
    <row r="35572" spans="1:7" x14ac:dyDescent="0.3">
      <c r="A35572">
        <v>355.66999435424799</v>
      </c>
      <c r="B35572">
        <v>67.839429999999993</v>
      </c>
      <c r="C35572">
        <v>0.82700264000000001</v>
      </c>
      <c r="D35572">
        <v>0.16541538</v>
      </c>
      <c r="E35572">
        <v>7.5377130000000001</v>
      </c>
      <c r="F35572">
        <f t="shared" si="1110"/>
        <v>0.27566754666666665</v>
      </c>
      <c r="G35572">
        <f t="shared" si="1111"/>
        <v>7.4251164777777774</v>
      </c>
    </row>
    <row r="35573" spans="1:7" x14ac:dyDescent="0.3">
      <c r="A35573">
        <v>355.68000411987299</v>
      </c>
      <c r="B35573">
        <v>67.852760000000004</v>
      </c>
      <c r="C35573">
        <v>0.82702929999999997</v>
      </c>
      <c r="D35573">
        <v>0.16297381999999999</v>
      </c>
      <c r="E35573">
        <v>7.5391946000000001</v>
      </c>
      <c r="F35573">
        <f t="shared" si="1110"/>
        <v>0.2756764333333333</v>
      </c>
      <c r="G35573">
        <f t="shared" si="1111"/>
        <v>7.4265975888888898</v>
      </c>
    </row>
    <row r="35574" spans="1:7" x14ac:dyDescent="0.3">
      <c r="A35574">
        <v>355.68986129760702</v>
      </c>
      <c r="B35574">
        <v>67.82038</v>
      </c>
      <c r="C35574">
        <v>0.82705600000000001</v>
      </c>
      <c r="D35574">
        <v>0.16053227</v>
      </c>
      <c r="E35574">
        <v>7.5355970000000001</v>
      </c>
      <c r="F35574">
        <f t="shared" si="1110"/>
        <v>0.27568533333333334</v>
      </c>
      <c r="G35574">
        <f t="shared" si="1111"/>
        <v>7.4229998111111115</v>
      </c>
    </row>
    <row r="35575" spans="1:7" x14ac:dyDescent="0.3">
      <c r="A35575">
        <v>355.69999313354401</v>
      </c>
      <c r="B35575">
        <v>67.875619999999998</v>
      </c>
      <c r="C35575">
        <v>0.82708263000000004</v>
      </c>
      <c r="D35575">
        <v>0.15809071</v>
      </c>
      <c r="E35575">
        <v>7.5417347000000001</v>
      </c>
      <c r="F35575">
        <f t="shared" si="1110"/>
        <v>0.27569421</v>
      </c>
      <c r="G35575">
        <f t="shared" si="1111"/>
        <v>7.4291375888888886</v>
      </c>
    </row>
    <row r="35576" spans="1:7" x14ac:dyDescent="0.3">
      <c r="A35576">
        <v>355.71000289916901</v>
      </c>
      <c r="B35576">
        <v>67.826096000000007</v>
      </c>
      <c r="C35576">
        <v>0.82710930000000005</v>
      </c>
      <c r="D35576">
        <v>0.15564916000000001</v>
      </c>
      <c r="E35576">
        <v>7.536232</v>
      </c>
      <c r="F35576">
        <f t="shared" si="1110"/>
        <v>0.27570310000000003</v>
      </c>
      <c r="G35576">
        <f t="shared" si="1111"/>
        <v>7.4236349222222238</v>
      </c>
    </row>
    <row r="35577" spans="1:7" x14ac:dyDescent="0.3">
      <c r="A35577">
        <v>355.72001266479401</v>
      </c>
      <c r="B35577">
        <v>67.829899999999995</v>
      </c>
      <c r="C35577">
        <v>0.82713590000000003</v>
      </c>
      <c r="D35577">
        <v>0.1532076</v>
      </c>
      <c r="E35577">
        <v>7.5366553999999999</v>
      </c>
      <c r="F35577">
        <f t="shared" si="1110"/>
        <v>0.2757119666666667</v>
      </c>
      <c r="G35577">
        <f t="shared" si="1111"/>
        <v>7.4240575888888891</v>
      </c>
    </row>
    <row r="35578" spans="1:7" x14ac:dyDescent="0.3">
      <c r="A35578">
        <v>355.729991912841</v>
      </c>
      <c r="B35578">
        <v>67.843239999999994</v>
      </c>
      <c r="C35578">
        <v>0.82716259999999997</v>
      </c>
      <c r="D35578">
        <v>0.13733749000000001</v>
      </c>
      <c r="E35578">
        <v>7.5381359999999997</v>
      </c>
      <c r="F35578">
        <f t="shared" si="1110"/>
        <v>0.27572086666666668</v>
      </c>
      <c r="G35578">
        <f t="shared" si="1111"/>
        <v>7.4255398111111113</v>
      </c>
    </row>
    <row r="35579" spans="1:7" x14ac:dyDescent="0.3">
      <c r="A35579">
        <v>355.740001678466</v>
      </c>
      <c r="B35579">
        <v>67.791809999999998</v>
      </c>
      <c r="C35579">
        <v>0.82718926999999998</v>
      </c>
      <c r="D35579">
        <v>0.13489593999999999</v>
      </c>
      <c r="E35579">
        <v>7.5324220000000004</v>
      </c>
      <c r="F35579">
        <f t="shared" si="1110"/>
        <v>0.27572975666666666</v>
      </c>
      <c r="G35579">
        <f t="shared" si="1111"/>
        <v>7.4198253666666671</v>
      </c>
    </row>
    <row r="35580" spans="1:7" x14ac:dyDescent="0.3">
      <c r="A35580">
        <v>355.74988937377901</v>
      </c>
      <c r="B35580">
        <v>67.862290000000002</v>
      </c>
      <c r="C35580">
        <v>0.8272159</v>
      </c>
      <c r="D35580">
        <v>0.13245438000000001</v>
      </c>
      <c r="E35580">
        <v>7.5402529999999999</v>
      </c>
      <c r="F35580">
        <f t="shared" si="1110"/>
        <v>0.27573863333333332</v>
      </c>
      <c r="G35580">
        <f t="shared" si="1111"/>
        <v>7.427656477777778</v>
      </c>
    </row>
    <row r="35581" spans="1:7" x14ac:dyDescent="0.3">
      <c r="A35581">
        <v>355.75999069213799</v>
      </c>
      <c r="B35581">
        <v>67.835620000000006</v>
      </c>
      <c r="C35581">
        <v>0.82724255000000002</v>
      </c>
      <c r="D35581">
        <v>0.13001283</v>
      </c>
      <c r="E35581">
        <v>7.5372906000000004</v>
      </c>
      <c r="F35581">
        <f t="shared" si="1110"/>
        <v>0.27574751666666669</v>
      </c>
      <c r="G35581">
        <f t="shared" si="1111"/>
        <v>7.4246931444444453</v>
      </c>
    </row>
    <row r="35582" spans="1:7" x14ac:dyDescent="0.3">
      <c r="A35582">
        <v>355.77000045776299</v>
      </c>
      <c r="B35582">
        <v>67.850859999999997</v>
      </c>
      <c r="C35582">
        <v>0.82725590000000004</v>
      </c>
      <c r="D35582">
        <v>0.1422206</v>
      </c>
      <c r="E35582">
        <v>7.5389832999999999</v>
      </c>
      <c r="F35582">
        <f t="shared" si="1110"/>
        <v>0.27575196666666668</v>
      </c>
      <c r="G35582">
        <f t="shared" si="1111"/>
        <v>7.4263864777777782</v>
      </c>
    </row>
    <row r="35583" spans="1:7" x14ac:dyDescent="0.3">
      <c r="A35583">
        <v>355.779888153076</v>
      </c>
      <c r="B35583">
        <v>67.883240000000001</v>
      </c>
      <c r="C35583">
        <v>0.82728254999999995</v>
      </c>
      <c r="D35583">
        <v>0.13977904999999999</v>
      </c>
      <c r="E35583">
        <v>7.5425816000000001</v>
      </c>
      <c r="F35583">
        <f t="shared" si="1110"/>
        <v>0.27576085</v>
      </c>
      <c r="G35583">
        <f t="shared" si="1111"/>
        <v>7.4299842555555564</v>
      </c>
    </row>
    <row r="35584" spans="1:7" x14ac:dyDescent="0.3">
      <c r="A35584">
        <v>355.78998947143498</v>
      </c>
      <c r="B35584">
        <v>67.854669999999999</v>
      </c>
      <c r="C35584">
        <v>0.82730925</v>
      </c>
      <c r="D35584">
        <v>0.13977904999999999</v>
      </c>
      <c r="E35584">
        <v>7.5394069999999997</v>
      </c>
      <c r="F35584">
        <f t="shared" si="1110"/>
        <v>0.27576974999999998</v>
      </c>
      <c r="G35584">
        <f t="shared" si="1111"/>
        <v>7.4268098111111112</v>
      </c>
    </row>
    <row r="35585" spans="1:7" x14ac:dyDescent="0.3">
      <c r="A35585">
        <v>355.79987716674799</v>
      </c>
      <c r="B35585">
        <v>67.915629999999993</v>
      </c>
      <c r="C35585">
        <v>0.82732254000000005</v>
      </c>
      <c r="D35585">
        <v>0.15198681999999999</v>
      </c>
      <c r="E35585">
        <v>7.5461793000000004</v>
      </c>
      <c r="F35585">
        <f t="shared" si="1110"/>
        <v>0.27577418000000004</v>
      </c>
      <c r="G35585">
        <f t="shared" si="1111"/>
        <v>7.4335831444444445</v>
      </c>
    </row>
    <row r="35586" spans="1:7" x14ac:dyDescent="0.3">
      <c r="A35586">
        <v>355.80988693237299</v>
      </c>
      <c r="B35586">
        <v>67.862290000000002</v>
      </c>
      <c r="C35586">
        <v>0.82734925000000004</v>
      </c>
      <c r="D35586">
        <v>0.13611671</v>
      </c>
      <c r="E35586">
        <v>7.5402529999999999</v>
      </c>
      <c r="F35586">
        <f t="shared" si="1110"/>
        <v>0.27578308333333335</v>
      </c>
      <c r="G35586">
        <f t="shared" si="1111"/>
        <v>7.427656477777778</v>
      </c>
    </row>
    <row r="35587" spans="1:7" x14ac:dyDescent="0.3">
      <c r="A35587">
        <v>355.81998825073202</v>
      </c>
      <c r="B35587">
        <v>67.877525000000006</v>
      </c>
      <c r="C35587">
        <v>0.82737590000000005</v>
      </c>
      <c r="D35587">
        <v>0.13367515999999999</v>
      </c>
      <c r="E35587">
        <v>7.5419470000000004</v>
      </c>
      <c r="F35587">
        <f t="shared" si="1110"/>
        <v>0.27579196666666667</v>
      </c>
      <c r="G35587">
        <f t="shared" si="1111"/>
        <v>7.4293492555555565</v>
      </c>
    </row>
    <row r="35588" spans="1:7" x14ac:dyDescent="0.3">
      <c r="A35588">
        <v>355.82999801635702</v>
      </c>
      <c r="B35588">
        <v>67.913719999999998</v>
      </c>
      <c r="C35588">
        <v>0.82738920000000005</v>
      </c>
      <c r="D35588">
        <v>0.14588292999999999</v>
      </c>
      <c r="E35588">
        <v>7.5459676</v>
      </c>
      <c r="F35588">
        <f t="shared" si="1110"/>
        <v>0.2757964</v>
      </c>
      <c r="G35588">
        <f t="shared" si="1111"/>
        <v>7.4333709222222222</v>
      </c>
    </row>
    <row r="35589" spans="1:7" x14ac:dyDescent="0.3">
      <c r="A35589">
        <v>355.84000778198202</v>
      </c>
      <c r="B35589">
        <v>67.854669999999999</v>
      </c>
      <c r="C35589">
        <v>0.82741589999999998</v>
      </c>
      <c r="D35589">
        <v>0.14466216000000001</v>
      </c>
      <c r="E35589">
        <v>7.5394069999999997</v>
      </c>
      <c r="F35589">
        <f t="shared" si="1110"/>
        <v>0.27580529999999998</v>
      </c>
      <c r="G35589">
        <f t="shared" si="1111"/>
        <v>7.4268098111111112</v>
      </c>
    </row>
    <row r="35590" spans="1:7" x14ac:dyDescent="0.3">
      <c r="A35590">
        <v>355.84998703002901</v>
      </c>
      <c r="B35590">
        <v>67.900379999999998</v>
      </c>
      <c r="C35590">
        <v>0.82745590000000002</v>
      </c>
      <c r="D35590">
        <v>0.12879204999999999</v>
      </c>
      <c r="E35590">
        <v>7.544486</v>
      </c>
      <c r="F35590">
        <f t="shared" ref="F35590:F35653" si="1112">C35590/3</f>
        <v>0.27581863333333334</v>
      </c>
      <c r="G35590">
        <f t="shared" ref="G35590:G35653" si="1113">(B35590-$B$5)/9</f>
        <v>7.4318887</v>
      </c>
    </row>
    <row r="35591" spans="1:7" x14ac:dyDescent="0.3">
      <c r="A35591">
        <v>355.85999679565401</v>
      </c>
      <c r="B35591">
        <v>67.888953999999998</v>
      </c>
      <c r="C35591">
        <v>0.82753580000000004</v>
      </c>
      <c r="D35591">
        <v>6.8973936E-2</v>
      </c>
      <c r="E35591">
        <v>7.5432160000000001</v>
      </c>
      <c r="F35591">
        <f t="shared" si="1112"/>
        <v>0.2758452666666667</v>
      </c>
      <c r="G35591">
        <f t="shared" si="1113"/>
        <v>7.4306191444444449</v>
      </c>
    </row>
    <row r="35592" spans="1:7" x14ac:dyDescent="0.3">
      <c r="A35592">
        <v>355.869884490966</v>
      </c>
      <c r="B35592">
        <v>67.923240000000007</v>
      </c>
      <c r="C35592">
        <v>0.82754916000000001</v>
      </c>
      <c r="D35592">
        <v>8.2402489999999995E-2</v>
      </c>
      <c r="E35592">
        <v>7.5470256999999998</v>
      </c>
      <c r="F35592">
        <f t="shared" si="1112"/>
        <v>0.27584972000000002</v>
      </c>
      <c r="G35592">
        <f t="shared" si="1113"/>
        <v>7.4344287000000016</v>
      </c>
    </row>
    <row r="35593" spans="1:7" x14ac:dyDescent="0.3">
      <c r="A35593">
        <v>355.879985809326</v>
      </c>
      <c r="B35593">
        <v>67.925150000000002</v>
      </c>
      <c r="C35593">
        <v>0.82754916000000001</v>
      </c>
      <c r="D35593">
        <v>0.1092596</v>
      </c>
      <c r="E35593">
        <v>7.5472380000000001</v>
      </c>
      <c r="F35593">
        <f t="shared" si="1112"/>
        <v>0.27584972000000002</v>
      </c>
      <c r="G35593">
        <f t="shared" si="1113"/>
        <v>7.4346409222222229</v>
      </c>
    </row>
    <row r="35594" spans="1:7" x14ac:dyDescent="0.3">
      <c r="A35594">
        <v>355.889995574951</v>
      </c>
      <c r="B35594">
        <v>67.869900000000001</v>
      </c>
      <c r="C35594">
        <v>0.82754916000000001</v>
      </c>
      <c r="D35594">
        <v>0.12268815</v>
      </c>
      <c r="E35594">
        <v>7.5410994999999996</v>
      </c>
      <c r="F35594">
        <f t="shared" si="1112"/>
        <v>0.27584972000000002</v>
      </c>
      <c r="G35594">
        <f t="shared" si="1113"/>
        <v>7.4285020333333343</v>
      </c>
    </row>
    <row r="35595" spans="1:7" x14ac:dyDescent="0.3">
      <c r="A35595">
        <v>355.89988327026299</v>
      </c>
      <c r="B35595">
        <v>67.927054999999996</v>
      </c>
      <c r="C35595">
        <v>0.82758915</v>
      </c>
      <c r="D35595">
        <v>0.10681804</v>
      </c>
      <c r="E35595">
        <v>7.5474496000000002</v>
      </c>
      <c r="F35595">
        <f t="shared" si="1112"/>
        <v>0.27586305</v>
      </c>
      <c r="G35595">
        <f t="shared" si="1113"/>
        <v>7.434852588888889</v>
      </c>
    </row>
    <row r="35596" spans="1:7" x14ac:dyDescent="0.3">
      <c r="A35596">
        <v>355.90986251830998</v>
      </c>
      <c r="B35596">
        <v>67.894670000000005</v>
      </c>
      <c r="C35596">
        <v>0.82761580000000001</v>
      </c>
      <c r="D35596">
        <v>0.10437649</v>
      </c>
      <c r="E35596">
        <v>7.5438510000000001</v>
      </c>
      <c r="F35596">
        <f t="shared" si="1112"/>
        <v>0.27587193333333332</v>
      </c>
      <c r="G35596">
        <f t="shared" si="1113"/>
        <v>7.4312542555555563</v>
      </c>
    </row>
    <row r="35597" spans="1:7" x14ac:dyDescent="0.3">
      <c r="A35597">
        <v>355.91999435424799</v>
      </c>
      <c r="B35597">
        <v>67.896575999999996</v>
      </c>
      <c r="C35597">
        <v>0.82762915000000004</v>
      </c>
      <c r="D35597">
        <v>0.11658426400000001</v>
      </c>
      <c r="E35597">
        <v>7.5440626000000002</v>
      </c>
      <c r="F35597">
        <f t="shared" si="1112"/>
        <v>0.27587638333333336</v>
      </c>
      <c r="G35597">
        <f t="shared" si="1113"/>
        <v>7.4314660333333329</v>
      </c>
    </row>
    <row r="35598" spans="1:7" x14ac:dyDescent="0.3">
      <c r="A35598">
        <v>355.93000411987299</v>
      </c>
      <c r="B35598">
        <v>67.908005000000003</v>
      </c>
      <c r="C35598">
        <v>0.82764243999999998</v>
      </c>
      <c r="D35598">
        <v>0.12879204999999999</v>
      </c>
      <c r="E35598">
        <v>7.5453324000000004</v>
      </c>
      <c r="F35598">
        <f t="shared" si="1112"/>
        <v>0.27588081333333331</v>
      </c>
      <c r="G35598">
        <f t="shared" si="1113"/>
        <v>7.4327359222222231</v>
      </c>
    </row>
    <row r="35599" spans="1:7" x14ac:dyDescent="0.3">
      <c r="A35599">
        <v>355.93986129760702</v>
      </c>
      <c r="B35599">
        <v>67.869900000000001</v>
      </c>
      <c r="C35599">
        <v>0.82766914000000003</v>
      </c>
      <c r="D35599">
        <v>0.12757126999999999</v>
      </c>
      <c r="E35599">
        <v>7.5410994999999996</v>
      </c>
      <c r="F35599">
        <f t="shared" si="1112"/>
        <v>0.27588971333333334</v>
      </c>
      <c r="G35599">
        <f t="shared" si="1113"/>
        <v>7.4285020333333343</v>
      </c>
    </row>
    <row r="35600" spans="1:7" x14ac:dyDescent="0.3">
      <c r="A35600">
        <v>355.94987106323202</v>
      </c>
      <c r="B35600">
        <v>67.904200000000003</v>
      </c>
      <c r="C35600">
        <v>0.82768244000000002</v>
      </c>
      <c r="D35600">
        <v>0.13977904999999999</v>
      </c>
      <c r="E35600">
        <v>7.5449095000000002</v>
      </c>
      <c r="F35600">
        <f t="shared" si="1112"/>
        <v>0.27589414666666667</v>
      </c>
      <c r="G35600">
        <f t="shared" si="1113"/>
        <v>7.4323131444444455</v>
      </c>
    </row>
    <row r="35601" spans="1:7" x14ac:dyDescent="0.3">
      <c r="A35601">
        <v>355.96000289916901</v>
      </c>
      <c r="B35601">
        <v>67.873720000000006</v>
      </c>
      <c r="C35601">
        <v>0.82769579999999998</v>
      </c>
      <c r="D35601">
        <v>0.15198681999999999</v>
      </c>
      <c r="E35601">
        <v>7.5415229999999998</v>
      </c>
      <c r="F35601">
        <f t="shared" si="1112"/>
        <v>0.27589859999999999</v>
      </c>
      <c r="G35601">
        <f t="shared" si="1113"/>
        <v>7.4289264777777788</v>
      </c>
    </row>
    <row r="35602" spans="1:7" x14ac:dyDescent="0.3">
      <c r="A35602">
        <v>355.97001266479401</v>
      </c>
      <c r="B35602">
        <v>67.873720000000006</v>
      </c>
      <c r="C35602">
        <v>0.82772243000000001</v>
      </c>
      <c r="D35602">
        <v>0.13611671</v>
      </c>
      <c r="E35602">
        <v>7.5415229999999998</v>
      </c>
      <c r="F35602">
        <f t="shared" si="1112"/>
        <v>0.27590747666666665</v>
      </c>
      <c r="G35602">
        <f t="shared" si="1113"/>
        <v>7.4289264777777788</v>
      </c>
    </row>
    <row r="35603" spans="1:7" x14ac:dyDescent="0.3">
      <c r="A35603">
        <v>355.979991912841</v>
      </c>
      <c r="B35603">
        <v>67.883240000000001</v>
      </c>
      <c r="C35603">
        <v>0.82774913000000006</v>
      </c>
      <c r="D35603">
        <v>0.13367515999999999</v>
      </c>
      <c r="E35603">
        <v>7.5425816000000001</v>
      </c>
      <c r="F35603">
        <f t="shared" si="1112"/>
        <v>0.27591637666666669</v>
      </c>
      <c r="G35603">
        <f t="shared" si="1113"/>
        <v>7.4299842555555564</v>
      </c>
    </row>
    <row r="35604" spans="1:7" x14ac:dyDescent="0.3">
      <c r="A35604">
        <v>355.98987960815401</v>
      </c>
      <c r="B35604">
        <v>67.850859999999997</v>
      </c>
      <c r="C35604">
        <v>0.82776240000000001</v>
      </c>
      <c r="D35604">
        <v>0.14588292999999999</v>
      </c>
      <c r="E35604">
        <v>7.5389832999999999</v>
      </c>
      <c r="F35604">
        <f t="shared" si="1112"/>
        <v>0.27592080000000002</v>
      </c>
      <c r="G35604">
        <f t="shared" si="1113"/>
        <v>7.4263864777777782</v>
      </c>
    </row>
    <row r="35605" spans="1:7" x14ac:dyDescent="0.3">
      <c r="A35605">
        <v>355.99988937377901</v>
      </c>
      <c r="B35605">
        <v>67.902289999999994</v>
      </c>
      <c r="C35605">
        <v>0.82777579999999995</v>
      </c>
      <c r="D35605">
        <v>0.15809071</v>
      </c>
      <c r="E35605">
        <v>7.5446973000000002</v>
      </c>
      <c r="F35605">
        <f t="shared" si="1112"/>
        <v>0.27592526666666667</v>
      </c>
      <c r="G35605">
        <f t="shared" si="1113"/>
        <v>7.4321009222222223</v>
      </c>
    </row>
    <row r="35606" spans="1:7" x14ac:dyDescent="0.3">
      <c r="A35606">
        <v>356.009868621826</v>
      </c>
      <c r="B35606">
        <v>67.852760000000004</v>
      </c>
      <c r="C35606">
        <v>0.82780240000000005</v>
      </c>
      <c r="D35606">
        <v>0.15564916000000001</v>
      </c>
      <c r="E35606">
        <v>7.5391946000000001</v>
      </c>
      <c r="F35606">
        <f t="shared" si="1112"/>
        <v>0.27593413333333333</v>
      </c>
      <c r="G35606">
        <f t="shared" si="1113"/>
        <v>7.4265975888888898</v>
      </c>
    </row>
    <row r="35607" spans="1:7" x14ac:dyDescent="0.3">
      <c r="A35607">
        <v>356.02000045776299</v>
      </c>
      <c r="B35607">
        <v>67.879429999999999</v>
      </c>
      <c r="C35607">
        <v>0.82781579999999999</v>
      </c>
      <c r="D35607">
        <v>0.16785692999999999</v>
      </c>
      <c r="E35607">
        <v>7.5421579999999997</v>
      </c>
      <c r="F35607">
        <f t="shared" si="1112"/>
        <v>0.27593859999999998</v>
      </c>
      <c r="G35607">
        <f t="shared" si="1113"/>
        <v>7.4295609222222225</v>
      </c>
    </row>
    <row r="35608" spans="1:7" x14ac:dyDescent="0.3">
      <c r="A35608">
        <v>356.029888153076</v>
      </c>
      <c r="B35608">
        <v>67.928955000000002</v>
      </c>
      <c r="C35608">
        <v>0.82784239999999998</v>
      </c>
      <c r="D35608">
        <v>0.16541538</v>
      </c>
      <c r="E35608">
        <v>7.5476609999999997</v>
      </c>
      <c r="F35608">
        <f t="shared" si="1112"/>
        <v>0.27594746666666664</v>
      </c>
      <c r="G35608">
        <f t="shared" si="1113"/>
        <v>7.4350637000000006</v>
      </c>
    </row>
    <row r="35609" spans="1:7" x14ac:dyDescent="0.3">
      <c r="A35609">
        <v>356.03998947143498</v>
      </c>
      <c r="B35609">
        <v>67.869900000000001</v>
      </c>
      <c r="C35609">
        <v>0.82785576999999999</v>
      </c>
      <c r="D35609">
        <v>0.17762315000000001</v>
      </c>
      <c r="E35609">
        <v>7.5410994999999996</v>
      </c>
      <c r="F35609">
        <f t="shared" si="1112"/>
        <v>0.27595192333333335</v>
      </c>
      <c r="G35609">
        <f t="shared" si="1113"/>
        <v>7.4285020333333343</v>
      </c>
    </row>
    <row r="35610" spans="1:7" x14ac:dyDescent="0.3">
      <c r="A35610">
        <v>356.04999923705998</v>
      </c>
      <c r="B35610">
        <v>67.909909999999996</v>
      </c>
      <c r="C35610">
        <v>0.82786906000000005</v>
      </c>
      <c r="D35610">
        <v>0.17640238</v>
      </c>
      <c r="E35610">
        <v>7.5455446000000004</v>
      </c>
      <c r="F35610">
        <f t="shared" si="1112"/>
        <v>0.27595635333333335</v>
      </c>
      <c r="G35610">
        <f t="shared" si="1113"/>
        <v>7.4329475888888892</v>
      </c>
    </row>
    <row r="35611" spans="1:7" x14ac:dyDescent="0.3">
      <c r="A35611">
        <v>356.06000900268498</v>
      </c>
      <c r="B35611">
        <v>67.890860000000004</v>
      </c>
      <c r="C35611">
        <v>0.82788240000000002</v>
      </c>
      <c r="D35611">
        <v>0.18861015</v>
      </c>
      <c r="E35611">
        <v>7.5434279999999996</v>
      </c>
      <c r="F35611">
        <f t="shared" si="1112"/>
        <v>0.27596080000000001</v>
      </c>
      <c r="G35611">
        <f t="shared" si="1113"/>
        <v>7.4308309222222233</v>
      </c>
    </row>
    <row r="35612" spans="1:7" x14ac:dyDescent="0.3">
      <c r="A35612">
        <v>356.06986618041901</v>
      </c>
      <c r="B35612">
        <v>67.921340000000001</v>
      </c>
      <c r="C35612">
        <v>0.82790905000000004</v>
      </c>
      <c r="D35612">
        <v>0.18738937</v>
      </c>
      <c r="E35612">
        <v>7.5468143999999997</v>
      </c>
      <c r="F35612">
        <f t="shared" si="1112"/>
        <v>0.27596968333333333</v>
      </c>
      <c r="G35612">
        <f t="shared" si="1113"/>
        <v>7.4342175888888891</v>
      </c>
    </row>
    <row r="35613" spans="1:7" x14ac:dyDescent="0.3">
      <c r="A35613">
        <v>356.07987594604401</v>
      </c>
      <c r="B35613">
        <v>67.919430000000006</v>
      </c>
      <c r="C35613">
        <v>0.82792239999999995</v>
      </c>
      <c r="D35613">
        <v>0.19959715</v>
      </c>
      <c r="E35613">
        <v>7.5466030000000002</v>
      </c>
      <c r="F35613">
        <f t="shared" si="1112"/>
        <v>0.27597413333333332</v>
      </c>
      <c r="G35613">
        <f t="shared" si="1113"/>
        <v>7.4340053666666677</v>
      </c>
    </row>
    <row r="35614" spans="1:7" x14ac:dyDescent="0.3">
      <c r="A35614">
        <v>356.08988571166901</v>
      </c>
      <c r="B35614">
        <v>67.879429999999999</v>
      </c>
      <c r="C35614">
        <v>0.82792239999999995</v>
      </c>
      <c r="D35614">
        <v>0.22645425999999999</v>
      </c>
      <c r="E35614">
        <v>7.5421579999999997</v>
      </c>
      <c r="F35614">
        <f t="shared" si="1112"/>
        <v>0.27597413333333332</v>
      </c>
      <c r="G35614">
        <f t="shared" si="1113"/>
        <v>7.4295609222222225</v>
      </c>
    </row>
    <row r="35615" spans="1:7" x14ac:dyDescent="0.3">
      <c r="A35615">
        <v>356.099864959716</v>
      </c>
      <c r="B35615">
        <v>67.927054999999996</v>
      </c>
      <c r="C35615">
        <v>0.82792239999999995</v>
      </c>
      <c r="D35615">
        <v>0.25331136999999998</v>
      </c>
      <c r="E35615">
        <v>7.5474496000000002</v>
      </c>
      <c r="F35615">
        <f t="shared" si="1112"/>
        <v>0.27597413333333332</v>
      </c>
      <c r="G35615">
        <f t="shared" si="1113"/>
        <v>7.434852588888889</v>
      </c>
    </row>
    <row r="35616" spans="1:7" x14ac:dyDescent="0.3">
      <c r="A35616">
        <v>356.109874725341</v>
      </c>
      <c r="B35616">
        <v>67.898480000000006</v>
      </c>
      <c r="C35616">
        <v>0.82793570000000005</v>
      </c>
      <c r="D35616">
        <v>0.26551913999999999</v>
      </c>
      <c r="E35616">
        <v>7.5442742999999997</v>
      </c>
      <c r="F35616">
        <f t="shared" si="1112"/>
        <v>0.2759785666666667</v>
      </c>
      <c r="G35616">
        <f t="shared" si="1113"/>
        <v>7.4316775888888902</v>
      </c>
    </row>
    <row r="35617" spans="1:7" x14ac:dyDescent="0.3">
      <c r="A35617">
        <v>356.119884490966</v>
      </c>
      <c r="B35617">
        <v>67.902289999999994</v>
      </c>
      <c r="C35617">
        <v>0.82793570000000005</v>
      </c>
      <c r="D35617">
        <v>0.29237625</v>
      </c>
      <c r="E35617">
        <v>7.5446973000000002</v>
      </c>
      <c r="F35617">
        <f t="shared" si="1112"/>
        <v>0.2759785666666667</v>
      </c>
      <c r="G35617">
        <f t="shared" si="1113"/>
        <v>7.4321009222222223</v>
      </c>
    </row>
    <row r="35618" spans="1:7" x14ac:dyDescent="0.3">
      <c r="A35618">
        <v>356.129985809326</v>
      </c>
      <c r="B35618">
        <v>67.927054999999996</v>
      </c>
      <c r="C35618">
        <v>0.82793570000000005</v>
      </c>
      <c r="D35618">
        <v>0.30580479999999999</v>
      </c>
      <c r="E35618">
        <v>7.5474496000000002</v>
      </c>
      <c r="F35618">
        <f t="shared" si="1112"/>
        <v>0.2759785666666667</v>
      </c>
      <c r="G35618">
        <f t="shared" si="1113"/>
        <v>7.434852588888889</v>
      </c>
    </row>
    <row r="35619" spans="1:7" x14ac:dyDescent="0.3">
      <c r="A35619">
        <v>356.139995574951</v>
      </c>
      <c r="B35619">
        <v>67.864189999999994</v>
      </c>
      <c r="C35619">
        <v>0.82793570000000005</v>
      </c>
      <c r="D35619">
        <v>0.33266190000000001</v>
      </c>
      <c r="E35619">
        <v>7.5404650000000002</v>
      </c>
      <c r="F35619">
        <f t="shared" si="1112"/>
        <v>0.2759785666666667</v>
      </c>
      <c r="G35619">
        <f t="shared" si="1113"/>
        <v>7.4278675888888888</v>
      </c>
    </row>
    <row r="35620" spans="1:7" x14ac:dyDescent="0.3">
      <c r="A35620">
        <v>356.150005340576</v>
      </c>
      <c r="B35620">
        <v>67.921340000000001</v>
      </c>
      <c r="C35620">
        <v>0.82793570000000005</v>
      </c>
      <c r="D35620">
        <v>0.35951899999999998</v>
      </c>
      <c r="E35620">
        <v>7.5468143999999997</v>
      </c>
      <c r="F35620">
        <f t="shared" si="1112"/>
        <v>0.2759785666666667</v>
      </c>
      <c r="G35620">
        <f t="shared" si="1113"/>
        <v>7.4342175888888891</v>
      </c>
    </row>
    <row r="35621" spans="1:7" x14ac:dyDescent="0.3">
      <c r="A35621">
        <v>356.15986251830998</v>
      </c>
      <c r="B35621">
        <v>67.862290000000002</v>
      </c>
      <c r="C35621">
        <v>0.82793570000000005</v>
      </c>
      <c r="D35621">
        <v>0.3863761</v>
      </c>
      <c r="E35621">
        <v>7.5402529999999999</v>
      </c>
      <c r="F35621">
        <f t="shared" si="1112"/>
        <v>0.2759785666666667</v>
      </c>
      <c r="G35621">
        <f t="shared" si="1113"/>
        <v>7.427656477777778</v>
      </c>
    </row>
    <row r="35622" spans="1:7" x14ac:dyDescent="0.3">
      <c r="A35622">
        <v>356.16987228393498</v>
      </c>
      <c r="B35622">
        <v>67.868003999999999</v>
      </c>
      <c r="C35622">
        <v>0.82793570000000005</v>
      </c>
      <c r="D35622">
        <v>0.41323322000000001</v>
      </c>
      <c r="E35622">
        <v>7.5408882999999998</v>
      </c>
      <c r="F35622">
        <f t="shared" si="1112"/>
        <v>0.2759785666666667</v>
      </c>
      <c r="G35622">
        <f t="shared" si="1113"/>
        <v>7.4282913666666666</v>
      </c>
    </row>
    <row r="35623" spans="1:7" x14ac:dyDescent="0.3">
      <c r="A35623">
        <v>356.17988204955998</v>
      </c>
      <c r="B35623">
        <v>67.881330000000005</v>
      </c>
      <c r="C35623">
        <v>0.82820236999999997</v>
      </c>
      <c r="D35623">
        <v>0.15809071</v>
      </c>
      <c r="E35623">
        <v>7.5423694000000001</v>
      </c>
      <c r="F35623">
        <f t="shared" si="1112"/>
        <v>0.27606745666666666</v>
      </c>
      <c r="G35623">
        <f t="shared" si="1113"/>
        <v>7.4297720333333341</v>
      </c>
    </row>
    <row r="35624" spans="1:7" x14ac:dyDescent="0.3">
      <c r="A35624">
        <v>356.18986129760702</v>
      </c>
      <c r="B35624">
        <v>67.890860000000004</v>
      </c>
      <c r="C35624">
        <v>0.82845559999999996</v>
      </c>
      <c r="D35624">
        <v>-8.362327E-2</v>
      </c>
      <c r="E35624">
        <v>7.5434279999999996</v>
      </c>
      <c r="F35624">
        <f t="shared" si="1112"/>
        <v>0.27615186666666663</v>
      </c>
      <c r="G35624">
        <f t="shared" si="1113"/>
        <v>7.4308309222222233</v>
      </c>
    </row>
    <row r="35625" spans="1:7" x14ac:dyDescent="0.3">
      <c r="A35625">
        <v>356.19999313354401</v>
      </c>
      <c r="B35625">
        <v>67.978480000000005</v>
      </c>
      <c r="C35625">
        <v>0.82836235000000003</v>
      </c>
      <c r="D35625">
        <v>3.7233717999999999E-2</v>
      </c>
      <c r="E35625">
        <v>7.5531635000000001</v>
      </c>
      <c r="F35625">
        <f t="shared" si="1112"/>
        <v>0.27612078333333334</v>
      </c>
      <c r="G35625">
        <f t="shared" si="1113"/>
        <v>7.4405664777777787</v>
      </c>
    </row>
    <row r="35626" spans="1:7" x14ac:dyDescent="0.3">
      <c r="A35626">
        <v>356.21000289916901</v>
      </c>
      <c r="B35626">
        <v>67.961333999999994</v>
      </c>
      <c r="C35626">
        <v>0.82828236</v>
      </c>
      <c r="D35626">
        <v>0.13123360000000001</v>
      </c>
      <c r="E35626">
        <v>7.5512585999999997</v>
      </c>
      <c r="F35626">
        <f t="shared" si="1112"/>
        <v>0.27609412</v>
      </c>
      <c r="G35626">
        <f t="shared" si="1113"/>
        <v>7.4386613666666666</v>
      </c>
    </row>
    <row r="35627" spans="1:7" x14ac:dyDescent="0.3">
      <c r="A35627">
        <v>356.22001266479401</v>
      </c>
      <c r="B35627">
        <v>67.951809999999995</v>
      </c>
      <c r="C35627">
        <v>0.82828236</v>
      </c>
      <c r="D35627">
        <v>0.15809071</v>
      </c>
      <c r="E35627">
        <v>7.5502000000000002</v>
      </c>
      <c r="F35627">
        <f t="shared" si="1112"/>
        <v>0.27609412</v>
      </c>
      <c r="G35627">
        <f t="shared" si="1113"/>
        <v>7.4376031444444441</v>
      </c>
    </row>
    <row r="35628" spans="1:7" x14ac:dyDescent="0.3">
      <c r="A35628">
        <v>356.229991912841</v>
      </c>
      <c r="B35628">
        <v>67.94229</v>
      </c>
      <c r="C35628">
        <v>0.82828236</v>
      </c>
      <c r="D35628">
        <v>0.18494782000000001</v>
      </c>
      <c r="E35628">
        <v>7.5491424</v>
      </c>
      <c r="F35628">
        <f t="shared" si="1112"/>
        <v>0.27609412</v>
      </c>
      <c r="G35628">
        <f t="shared" si="1113"/>
        <v>7.4365453666666674</v>
      </c>
    </row>
    <row r="35629" spans="1:7" x14ac:dyDescent="0.3">
      <c r="A35629">
        <v>356.23987960815401</v>
      </c>
      <c r="B35629">
        <v>67.894670000000005</v>
      </c>
      <c r="C35629">
        <v>0.82828236</v>
      </c>
      <c r="D35629">
        <v>0.21180493</v>
      </c>
      <c r="E35629">
        <v>7.5438510000000001</v>
      </c>
      <c r="F35629">
        <f t="shared" si="1112"/>
        <v>0.27609412</v>
      </c>
      <c r="G35629">
        <f t="shared" si="1113"/>
        <v>7.4312542555555563</v>
      </c>
    </row>
    <row r="35630" spans="1:7" x14ac:dyDescent="0.3">
      <c r="A35630">
        <v>356.250011444091</v>
      </c>
      <c r="B35630">
        <v>67.946100000000001</v>
      </c>
      <c r="C35630">
        <v>0.82828236</v>
      </c>
      <c r="D35630">
        <v>0.23866203</v>
      </c>
      <c r="E35630">
        <v>7.5495660000000004</v>
      </c>
      <c r="F35630">
        <f t="shared" si="1112"/>
        <v>0.27609412</v>
      </c>
      <c r="G35630">
        <f t="shared" si="1113"/>
        <v>7.4369687000000004</v>
      </c>
    </row>
    <row r="35631" spans="1:7" x14ac:dyDescent="0.3">
      <c r="A35631">
        <v>356.259868621826</v>
      </c>
      <c r="B35631">
        <v>67.900379999999998</v>
      </c>
      <c r="C35631">
        <v>0.82829565000000005</v>
      </c>
      <c r="D35631">
        <v>0.25086979999999998</v>
      </c>
      <c r="E35631">
        <v>7.544486</v>
      </c>
      <c r="F35631">
        <f t="shared" si="1112"/>
        <v>0.27609855</v>
      </c>
      <c r="G35631">
        <f t="shared" si="1113"/>
        <v>7.4318887</v>
      </c>
    </row>
    <row r="35632" spans="1:7" x14ac:dyDescent="0.3">
      <c r="A35632">
        <v>356.269878387451</v>
      </c>
      <c r="B35632">
        <v>67.904200000000003</v>
      </c>
      <c r="C35632">
        <v>0.82829565000000005</v>
      </c>
      <c r="D35632">
        <v>0.27772691999999999</v>
      </c>
      <c r="E35632">
        <v>7.5449095000000002</v>
      </c>
      <c r="F35632">
        <f t="shared" si="1112"/>
        <v>0.27609855</v>
      </c>
      <c r="G35632">
        <f t="shared" si="1113"/>
        <v>7.4323131444444455</v>
      </c>
    </row>
    <row r="35633" spans="1:7" x14ac:dyDescent="0.3">
      <c r="A35633">
        <v>356.279888153076</v>
      </c>
      <c r="B35633">
        <v>67.906099999999995</v>
      </c>
      <c r="C35633">
        <v>0.82829565000000005</v>
      </c>
      <c r="D35633">
        <v>0.30458403000000001</v>
      </c>
      <c r="E35633">
        <v>7.545121</v>
      </c>
      <c r="F35633">
        <f t="shared" si="1112"/>
        <v>0.27609855</v>
      </c>
      <c r="G35633">
        <f t="shared" si="1113"/>
        <v>7.4325242555555553</v>
      </c>
    </row>
    <row r="35634" spans="1:7" x14ac:dyDescent="0.3">
      <c r="A35634">
        <v>356.28986740112299</v>
      </c>
      <c r="B35634">
        <v>67.879429999999999</v>
      </c>
      <c r="C35634">
        <v>0.82830899999999996</v>
      </c>
      <c r="D35634">
        <v>0.30458403000000001</v>
      </c>
      <c r="E35634">
        <v>7.5421579999999997</v>
      </c>
      <c r="F35634">
        <f t="shared" si="1112"/>
        <v>0.27610299999999999</v>
      </c>
      <c r="G35634">
        <f t="shared" si="1113"/>
        <v>7.4295609222222225</v>
      </c>
    </row>
    <row r="35635" spans="1:7" x14ac:dyDescent="0.3">
      <c r="A35635">
        <v>356.29999923705998</v>
      </c>
      <c r="B35635">
        <v>67.923240000000007</v>
      </c>
      <c r="C35635">
        <v>0.82830899999999996</v>
      </c>
      <c r="D35635">
        <v>0.33144112999999997</v>
      </c>
      <c r="E35635">
        <v>7.5470256999999998</v>
      </c>
      <c r="F35635">
        <f t="shared" si="1112"/>
        <v>0.27610299999999999</v>
      </c>
      <c r="G35635">
        <f t="shared" si="1113"/>
        <v>7.4344287000000016</v>
      </c>
    </row>
    <row r="35636" spans="1:7" x14ac:dyDescent="0.3">
      <c r="A35636">
        <v>356.30988693237299</v>
      </c>
      <c r="B35636">
        <v>67.913719999999998</v>
      </c>
      <c r="C35636">
        <v>0.82832234999999999</v>
      </c>
      <c r="D35636">
        <v>0.34364889999999998</v>
      </c>
      <c r="E35636">
        <v>7.5459676</v>
      </c>
      <c r="F35636">
        <f t="shared" si="1112"/>
        <v>0.27610744999999998</v>
      </c>
      <c r="G35636">
        <f t="shared" si="1113"/>
        <v>7.4333709222222222</v>
      </c>
    </row>
    <row r="35637" spans="1:7" x14ac:dyDescent="0.3">
      <c r="A35637">
        <v>356.31998825073202</v>
      </c>
      <c r="B35637">
        <v>67.900379999999998</v>
      </c>
      <c r="C35637">
        <v>0.82833564000000004</v>
      </c>
      <c r="D35637">
        <v>0.35585670000000003</v>
      </c>
      <c r="E35637">
        <v>7.544486</v>
      </c>
      <c r="F35637">
        <f t="shared" si="1112"/>
        <v>0.27611188000000003</v>
      </c>
      <c r="G35637">
        <f t="shared" si="1113"/>
        <v>7.4318887</v>
      </c>
    </row>
    <row r="35638" spans="1:7" x14ac:dyDescent="0.3">
      <c r="A35638">
        <v>356.32987594604401</v>
      </c>
      <c r="B35638">
        <v>67.925150000000002</v>
      </c>
      <c r="C35638">
        <v>0.828349</v>
      </c>
      <c r="D35638">
        <v>0.36806445999999998</v>
      </c>
      <c r="E35638">
        <v>7.5472380000000001</v>
      </c>
      <c r="F35638">
        <f t="shared" si="1112"/>
        <v>0.27611633333333335</v>
      </c>
      <c r="G35638">
        <f t="shared" si="1113"/>
        <v>7.4346409222222229</v>
      </c>
    </row>
    <row r="35639" spans="1:7" x14ac:dyDescent="0.3">
      <c r="A35639">
        <v>356.34000778198202</v>
      </c>
      <c r="B35639">
        <v>67.873720000000006</v>
      </c>
      <c r="C35639">
        <v>0.82836235000000003</v>
      </c>
      <c r="D35639">
        <v>0.38027223999999998</v>
      </c>
      <c r="E35639">
        <v>7.5415229999999998</v>
      </c>
      <c r="F35639">
        <f t="shared" si="1112"/>
        <v>0.27612078333333334</v>
      </c>
      <c r="G35639">
        <f t="shared" si="1113"/>
        <v>7.4289264777777788</v>
      </c>
    </row>
    <row r="35640" spans="1:7" x14ac:dyDescent="0.3">
      <c r="A35640">
        <v>356.349864959716</v>
      </c>
      <c r="B35640">
        <v>67.923240000000007</v>
      </c>
      <c r="C35640">
        <v>0.82838900000000004</v>
      </c>
      <c r="D35640">
        <v>0.37783067999999997</v>
      </c>
      <c r="E35640">
        <v>7.5470256999999998</v>
      </c>
      <c r="F35640">
        <f t="shared" si="1112"/>
        <v>0.27612966666666666</v>
      </c>
      <c r="G35640">
        <f t="shared" si="1113"/>
        <v>7.4344287000000016</v>
      </c>
    </row>
    <row r="35641" spans="1:7" x14ac:dyDescent="0.3">
      <c r="A35641">
        <v>356.359874725341</v>
      </c>
      <c r="B35641">
        <v>67.883240000000001</v>
      </c>
      <c r="C35641">
        <v>0.82840230000000004</v>
      </c>
      <c r="D35641">
        <v>0.39003845999999998</v>
      </c>
      <c r="E35641">
        <v>7.5425816000000001</v>
      </c>
      <c r="F35641">
        <f t="shared" si="1112"/>
        <v>0.27613409999999999</v>
      </c>
      <c r="G35641">
        <f t="shared" si="1113"/>
        <v>7.4299842555555564</v>
      </c>
    </row>
    <row r="35642" spans="1:7" x14ac:dyDescent="0.3">
      <c r="A35642">
        <v>356.37000656127901</v>
      </c>
      <c r="B35642">
        <v>67.873720000000006</v>
      </c>
      <c r="C35642">
        <v>0.82841562999999996</v>
      </c>
      <c r="D35642">
        <v>0.39003845999999998</v>
      </c>
      <c r="E35642">
        <v>7.5415229999999998</v>
      </c>
      <c r="F35642">
        <f t="shared" si="1112"/>
        <v>0.27613854333333332</v>
      </c>
      <c r="G35642">
        <f t="shared" si="1113"/>
        <v>7.4289264777777788</v>
      </c>
    </row>
    <row r="35643" spans="1:7" x14ac:dyDescent="0.3">
      <c r="A35643">
        <v>356.37986373901299</v>
      </c>
      <c r="B35643">
        <v>67.900379999999998</v>
      </c>
      <c r="C35643">
        <v>0.82844229999999996</v>
      </c>
      <c r="D35643">
        <v>0.38759690000000002</v>
      </c>
      <c r="E35643">
        <v>7.544486</v>
      </c>
      <c r="F35643">
        <f t="shared" si="1112"/>
        <v>0.2761474333333333</v>
      </c>
      <c r="G35643">
        <f t="shared" si="1113"/>
        <v>7.4318887</v>
      </c>
    </row>
    <row r="35644" spans="1:7" x14ac:dyDescent="0.3">
      <c r="A35644">
        <v>356.38987350463799</v>
      </c>
      <c r="B35644">
        <v>67.875619999999998</v>
      </c>
      <c r="C35644">
        <v>0.82846900000000001</v>
      </c>
      <c r="D35644">
        <v>0.38515535000000001</v>
      </c>
      <c r="E35644">
        <v>7.5417347000000001</v>
      </c>
      <c r="F35644">
        <f t="shared" si="1112"/>
        <v>0.27615633333333334</v>
      </c>
      <c r="G35644">
        <f t="shared" si="1113"/>
        <v>7.4291375888888886</v>
      </c>
    </row>
    <row r="35645" spans="1:7" x14ac:dyDescent="0.3">
      <c r="A35645">
        <v>356.400005340576</v>
      </c>
      <c r="B35645">
        <v>67.925150000000002</v>
      </c>
      <c r="C35645">
        <v>0.82850900000000005</v>
      </c>
      <c r="D35645">
        <v>0.36928523000000002</v>
      </c>
      <c r="E35645">
        <v>7.5472380000000001</v>
      </c>
      <c r="F35645">
        <f t="shared" si="1112"/>
        <v>0.2761696666666667</v>
      </c>
      <c r="G35645">
        <f t="shared" si="1113"/>
        <v>7.4346409222222229</v>
      </c>
    </row>
    <row r="35646" spans="1:7" x14ac:dyDescent="0.3">
      <c r="A35646">
        <v>356.410015106201</v>
      </c>
      <c r="B35646">
        <v>67.877525000000006</v>
      </c>
      <c r="C35646">
        <v>0.82854890000000003</v>
      </c>
      <c r="D35646">
        <v>0.35341513000000002</v>
      </c>
      <c r="E35646">
        <v>7.5419470000000004</v>
      </c>
      <c r="F35646">
        <f t="shared" si="1112"/>
        <v>0.2761829666666667</v>
      </c>
      <c r="G35646">
        <f t="shared" si="1113"/>
        <v>7.4293492555555565</v>
      </c>
    </row>
    <row r="35647" spans="1:7" x14ac:dyDescent="0.3">
      <c r="A35647">
        <v>356.41987228393498</v>
      </c>
      <c r="B35647">
        <v>67.879429999999999</v>
      </c>
      <c r="C35647">
        <v>0.82860224999999998</v>
      </c>
      <c r="D35647">
        <v>0.32289568000000002</v>
      </c>
      <c r="E35647">
        <v>7.5421579999999997</v>
      </c>
      <c r="F35647">
        <f t="shared" si="1112"/>
        <v>0.27620074999999999</v>
      </c>
      <c r="G35647">
        <f t="shared" si="1113"/>
        <v>7.4295609222222225</v>
      </c>
    </row>
    <row r="35648" spans="1:7" x14ac:dyDescent="0.3">
      <c r="A35648">
        <v>356.42988204955998</v>
      </c>
      <c r="B35648">
        <v>67.911810000000003</v>
      </c>
      <c r="C35648">
        <v>0.82865560000000005</v>
      </c>
      <c r="D35648">
        <v>0.293597</v>
      </c>
      <c r="E35648">
        <v>7.5457559999999999</v>
      </c>
      <c r="F35648">
        <f t="shared" si="1112"/>
        <v>0.27621853333333335</v>
      </c>
      <c r="G35648">
        <f t="shared" si="1113"/>
        <v>7.4331587000000008</v>
      </c>
    </row>
    <row r="35649" spans="1:7" x14ac:dyDescent="0.3">
      <c r="A35649">
        <v>356.44001388549799</v>
      </c>
      <c r="B35649">
        <v>67.881330000000005</v>
      </c>
      <c r="C35649">
        <v>0.82873553</v>
      </c>
      <c r="D35649">
        <v>0.23499970000000001</v>
      </c>
      <c r="E35649">
        <v>7.5423694000000001</v>
      </c>
      <c r="F35649">
        <f t="shared" si="1112"/>
        <v>0.27624517666666665</v>
      </c>
      <c r="G35649">
        <f t="shared" si="1113"/>
        <v>7.4297720333333341</v>
      </c>
    </row>
    <row r="35650" spans="1:7" x14ac:dyDescent="0.3">
      <c r="A35650">
        <v>356.44987106323202</v>
      </c>
      <c r="B35650">
        <v>67.940383999999995</v>
      </c>
      <c r="C35650">
        <v>0.82881550000000004</v>
      </c>
      <c r="D35650">
        <v>0.16175303999999999</v>
      </c>
      <c r="E35650">
        <v>7.5489306000000003</v>
      </c>
      <c r="F35650">
        <f t="shared" si="1112"/>
        <v>0.27627183333333333</v>
      </c>
      <c r="G35650">
        <f t="shared" si="1113"/>
        <v>7.4363335888888891</v>
      </c>
    </row>
    <row r="35651" spans="1:7" x14ac:dyDescent="0.3">
      <c r="A35651">
        <v>356.45988082885702</v>
      </c>
      <c r="B35651">
        <v>67.936580000000006</v>
      </c>
      <c r="C35651">
        <v>0.82889550000000001</v>
      </c>
      <c r="D35651">
        <v>0.10315571</v>
      </c>
      <c r="E35651">
        <v>7.548508</v>
      </c>
      <c r="F35651">
        <f t="shared" si="1112"/>
        <v>0.2762985</v>
      </c>
      <c r="G35651">
        <f t="shared" si="1113"/>
        <v>7.4359109222222237</v>
      </c>
    </row>
    <row r="35652" spans="1:7" x14ac:dyDescent="0.3">
      <c r="A35652">
        <v>356.46986007690401</v>
      </c>
      <c r="B35652">
        <v>67.965149999999994</v>
      </c>
      <c r="C35652">
        <v>0.82892215000000002</v>
      </c>
      <c r="D35652">
        <v>0.100714155</v>
      </c>
      <c r="E35652">
        <v>7.5516825000000001</v>
      </c>
      <c r="F35652">
        <f t="shared" si="1112"/>
        <v>0.27630738333333332</v>
      </c>
      <c r="G35652">
        <f t="shared" si="1113"/>
        <v>7.4390853666666663</v>
      </c>
    </row>
    <row r="35653" spans="1:7" x14ac:dyDescent="0.3">
      <c r="A35653">
        <v>356.47986984252901</v>
      </c>
      <c r="B35653">
        <v>67.984189999999998</v>
      </c>
      <c r="C35653">
        <v>0.82892215000000002</v>
      </c>
      <c r="D35653">
        <v>0.12757126999999999</v>
      </c>
      <c r="E35653">
        <v>7.5537986999999998</v>
      </c>
      <c r="F35653">
        <f t="shared" si="1112"/>
        <v>0.27630738333333332</v>
      </c>
      <c r="G35653">
        <f t="shared" si="1113"/>
        <v>7.4412009222222224</v>
      </c>
    </row>
    <row r="35654" spans="1:7" x14ac:dyDescent="0.3">
      <c r="A35654">
        <v>356.48987960815401</v>
      </c>
      <c r="B35654">
        <v>67.930859999999996</v>
      </c>
      <c r="C35654">
        <v>0.82893550000000005</v>
      </c>
      <c r="D35654">
        <v>0.14099982</v>
      </c>
      <c r="E35654">
        <v>7.5478730000000001</v>
      </c>
      <c r="F35654">
        <f t="shared" ref="F35654:F35717" si="1114">C35654/3</f>
        <v>0.27631183333333337</v>
      </c>
      <c r="G35654">
        <f t="shared" ref="G35654:G35717" si="1115">(B35654-$B$5)/9</f>
        <v>7.4352753666666667</v>
      </c>
    </row>
    <row r="35655" spans="1:7" x14ac:dyDescent="0.3">
      <c r="A35655">
        <v>356.500011444091</v>
      </c>
      <c r="B35655">
        <v>68.001339999999999</v>
      </c>
      <c r="C35655">
        <v>0.82896214999999995</v>
      </c>
      <c r="D35655">
        <v>0.1532076</v>
      </c>
      <c r="E35655">
        <v>7.5557036000000002</v>
      </c>
      <c r="F35655">
        <f t="shared" si="1114"/>
        <v>0.27632071666666663</v>
      </c>
      <c r="G35655">
        <f t="shared" si="1115"/>
        <v>7.4431064777777785</v>
      </c>
    </row>
    <row r="35656" spans="1:7" x14ac:dyDescent="0.3">
      <c r="A35656">
        <v>356.509868621826</v>
      </c>
      <c r="B35656">
        <v>67.963250000000002</v>
      </c>
      <c r="C35656">
        <v>0.82900214000000005</v>
      </c>
      <c r="D35656">
        <v>0.13611671</v>
      </c>
      <c r="E35656">
        <v>7.5514707999999997</v>
      </c>
      <c r="F35656">
        <f t="shared" si="1114"/>
        <v>0.27633404666666667</v>
      </c>
      <c r="G35656">
        <f t="shared" si="1115"/>
        <v>7.4388742555555565</v>
      </c>
    </row>
    <row r="35657" spans="1:7" x14ac:dyDescent="0.3">
      <c r="A35657">
        <v>356.52000045776299</v>
      </c>
      <c r="B35657">
        <v>67.991810000000001</v>
      </c>
      <c r="C35657">
        <v>0.82904213999999998</v>
      </c>
      <c r="D35657">
        <v>0.10437649</v>
      </c>
      <c r="E35657">
        <v>7.5546455000000003</v>
      </c>
      <c r="F35657">
        <f t="shared" si="1114"/>
        <v>0.27634737999999998</v>
      </c>
      <c r="G35657">
        <f t="shared" si="1115"/>
        <v>7.4420475888888893</v>
      </c>
    </row>
    <row r="35658" spans="1:7" x14ac:dyDescent="0.3">
      <c r="A35658">
        <v>356.529888153076</v>
      </c>
      <c r="B35658">
        <v>68.010863999999998</v>
      </c>
      <c r="C35658">
        <v>0.82906880000000005</v>
      </c>
      <c r="D35658">
        <v>8.8506379999999996E-2</v>
      </c>
      <c r="E35658">
        <v>7.5567612999999998</v>
      </c>
      <c r="F35658">
        <f t="shared" si="1114"/>
        <v>0.27635626666666668</v>
      </c>
      <c r="G35658">
        <f t="shared" si="1115"/>
        <v>7.4441647</v>
      </c>
    </row>
    <row r="35659" spans="1:7" x14ac:dyDescent="0.3">
      <c r="A35659">
        <v>356.53998947143498</v>
      </c>
      <c r="B35659">
        <v>67.965149999999994</v>
      </c>
      <c r="C35659">
        <v>0.82909540000000004</v>
      </c>
      <c r="D35659">
        <v>8.7285600000000005E-2</v>
      </c>
      <c r="E35659">
        <v>7.5516825000000001</v>
      </c>
      <c r="F35659">
        <f t="shared" si="1114"/>
        <v>0.27636513333333335</v>
      </c>
      <c r="G35659">
        <f t="shared" si="1115"/>
        <v>7.4390853666666663</v>
      </c>
    </row>
    <row r="35660" spans="1:7" x14ac:dyDescent="0.3">
      <c r="A35660">
        <v>356.54987716674799</v>
      </c>
      <c r="B35660">
        <v>68.012770000000003</v>
      </c>
      <c r="C35660">
        <v>0.82910879999999998</v>
      </c>
      <c r="D35660">
        <v>9.9493380000000006E-2</v>
      </c>
      <c r="E35660">
        <v>7.5569734999999998</v>
      </c>
      <c r="F35660">
        <f t="shared" si="1114"/>
        <v>0.27636959999999999</v>
      </c>
      <c r="G35660">
        <f t="shared" si="1115"/>
        <v>7.4443764777777783</v>
      </c>
    </row>
    <row r="35661" spans="1:7" x14ac:dyDescent="0.3">
      <c r="A35661">
        <v>356.55988693237299</v>
      </c>
      <c r="B35661">
        <v>67.976579999999998</v>
      </c>
      <c r="C35661">
        <v>0.82913539999999997</v>
      </c>
      <c r="D35661">
        <v>9.7051819999999997E-2</v>
      </c>
      <c r="E35661">
        <v>7.5529523000000003</v>
      </c>
      <c r="F35661">
        <f t="shared" si="1114"/>
        <v>0.27637846666666666</v>
      </c>
      <c r="G35661">
        <f t="shared" si="1115"/>
        <v>7.4403553666666671</v>
      </c>
    </row>
    <row r="35662" spans="1:7" x14ac:dyDescent="0.3">
      <c r="A35662">
        <v>356.56986618041901</v>
      </c>
      <c r="B35662">
        <v>67.988010000000003</v>
      </c>
      <c r="C35662">
        <v>0.82916210000000001</v>
      </c>
      <c r="D35662">
        <v>9.4610269999999996E-2</v>
      </c>
      <c r="E35662">
        <v>7.5542220000000002</v>
      </c>
      <c r="F35662">
        <f t="shared" si="1114"/>
        <v>0.27638736666666669</v>
      </c>
      <c r="G35662">
        <f t="shared" si="1115"/>
        <v>7.441625366666667</v>
      </c>
    </row>
    <row r="35663" spans="1:7" x14ac:dyDescent="0.3">
      <c r="A35663">
        <v>356.57987594604401</v>
      </c>
      <c r="B35663">
        <v>68.007059999999996</v>
      </c>
      <c r="C35663">
        <v>0.82918875999999997</v>
      </c>
      <c r="D35663">
        <v>9.3389490000000006E-2</v>
      </c>
      <c r="E35663">
        <v>7.5563390000000004</v>
      </c>
      <c r="F35663">
        <f t="shared" si="1114"/>
        <v>0.27639625333333334</v>
      </c>
      <c r="G35663">
        <f t="shared" si="1115"/>
        <v>7.4437420333333328</v>
      </c>
    </row>
    <row r="35664" spans="1:7" x14ac:dyDescent="0.3">
      <c r="A35664">
        <v>356.58988571166901</v>
      </c>
      <c r="B35664">
        <v>67.959434999999999</v>
      </c>
      <c r="C35664">
        <v>0.82921540000000005</v>
      </c>
      <c r="D35664">
        <v>9.0947929999999996E-2</v>
      </c>
      <c r="E35664">
        <v>7.5510472999999996</v>
      </c>
      <c r="F35664">
        <f t="shared" si="1114"/>
        <v>0.27640513333333333</v>
      </c>
      <c r="G35664">
        <f t="shared" si="1115"/>
        <v>7.4384503666666673</v>
      </c>
    </row>
    <row r="35665" spans="1:7" x14ac:dyDescent="0.3">
      <c r="A35665">
        <v>356.599864959716</v>
      </c>
      <c r="B35665">
        <v>68.047060000000002</v>
      </c>
      <c r="C35665">
        <v>0.82924204999999995</v>
      </c>
      <c r="D35665">
        <v>8.9727156000000002E-2</v>
      </c>
      <c r="E35665">
        <v>7.5607834</v>
      </c>
      <c r="F35665">
        <f t="shared" si="1114"/>
        <v>0.27641401666666665</v>
      </c>
      <c r="G35665">
        <f t="shared" si="1115"/>
        <v>7.448186477777778</v>
      </c>
    </row>
    <row r="35666" spans="1:7" x14ac:dyDescent="0.3">
      <c r="A35666">
        <v>356.609874725341</v>
      </c>
      <c r="B35666">
        <v>67.982290000000006</v>
      </c>
      <c r="C35666">
        <v>0.82925539999999998</v>
      </c>
      <c r="D35666">
        <v>8.8506379999999996E-2</v>
      </c>
      <c r="E35666">
        <v>7.5535870000000003</v>
      </c>
      <c r="F35666">
        <f t="shared" si="1114"/>
        <v>0.27641846666666664</v>
      </c>
      <c r="G35666">
        <f t="shared" si="1115"/>
        <v>7.4409898111111126</v>
      </c>
    </row>
    <row r="35667" spans="1:7" x14ac:dyDescent="0.3">
      <c r="A35667">
        <v>356.62000656127901</v>
      </c>
      <c r="B35667">
        <v>68.014669999999995</v>
      </c>
      <c r="C35667">
        <v>0.82928204999999999</v>
      </c>
      <c r="D35667">
        <v>0.100714155</v>
      </c>
      <c r="E35667">
        <v>7.5571849999999996</v>
      </c>
      <c r="F35667">
        <f t="shared" si="1114"/>
        <v>0.27642735000000002</v>
      </c>
      <c r="G35667">
        <f t="shared" si="1115"/>
        <v>7.4445875888888891</v>
      </c>
    </row>
    <row r="35668" spans="1:7" x14ac:dyDescent="0.3">
      <c r="A35668">
        <v>356.629985809326</v>
      </c>
      <c r="B35668">
        <v>68.045150000000007</v>
      </c>
      <c r="C35668">
        <v>0.82930875000000004</v>
      </c>
      <c r="D35668">
        <v>9.9493380000000006E-2</v>
      </c>
      <c r="E35668">
        <v>7.5605719999999996</v>
      </c>
      <c r="F35668">
        <f t="shared" si="1114"/>
        <v>0.27643624999999999</v>
      </c>
      <c r="G35668">
        <f t="shared" si="1115"/>
        <v>7.4479742555555566</v>
      </c>
    </row>
    <row r="35669" spans="1:7" x14ac:dyDescent="0.3">
      <c r="A35669">
        <v>356.639995574951</v>
      </c>
      <c r="B35669">
        <v>67.993719999999996</v>
      </c>
      <c r="C35669">
        <v>0.82932209999999995</v>
      </c>
      <c r="D35669">
        <v>9.7051819999999997E-2</v>
      </c>
      <c r="E35669">
        <v>7.5548573000000001</v>
      </c>
      <c r="F35669">
        <f t="shared" si="1114"/>
        <v>0.27644069999999998</v>
      </c>
      <c r="G35669">
        <f t="shared" si="1115"/>
        <v>7.4422598111111107</v>
      </c>
    </row>
    <row r="35670" spans="1:7" x14ac:dyDescent="0.3">
      <c r="A35670">
        <v>356.650005340576</v>
      </c>
      <c r="B35670">
        <v>68.039439999999999</v>
      </c>
      <c r="C35670">
        <v>0.82934874000000003</v>
      </c>
      <c r="D35670">
        <v>9.4610269999999996E-2</v>
      </c>
      <c r="E35670">
        <v>7.5599369999999997</v>
      </c>
      <c r="F35670">
        <f t="shared" si="1114"/>
        <v>0.27644958000000003</v>
      </c>
      <c r="G35670">
        <f t="shared" si="1115"/>
        <v>7.4473398111111111</v>
      </c>
    </row>
    <row r="35671" spans="1:7" x14ac:dyDescent="0.3">
      <c r="A35671">
        <v>356.65986251830998</v>
      </c>
      <c r="B35671">
        <v>67.997529999999998</v>
      </c>
      <c r="C35671">
        <v>0.82936209999999999</v>
      </c>
      <c r="D35671">
        <v>0.10681804</v>
      </c>
      <c r="E35671">
        <v>7.5552799999999998</v>
      </c>
      <c r="F35671">
        <f t="shared" si="1114"/>
        <v>0.27645403333333335</v>
      </c>
      <c r="G35671">
        <f t="shared" si="1115"/>
        <v>7.4426831444444446</v>
      </c>
    </row>
    <row r="35672" spans="1:7" x14ac:dyDescent="0.3">
      <c r="A35672">
        <v>356.66999435424799</v>
      </c>
      <c r="B35672">
        <v>68.024199999999993</v>
      </c>
      <c r="C35672">
        <v>0.82938873999999996</v>
      </c>
      <c r="D35672">
        <v>0.105597265</v>
      </c>
      <c r="E35672">
        <v>7.5582433</v>
      </c>
      <c r="F35672">
        <f t="shared" si="1114"/>
        <v>0.27646291333333334</v>
      </c>
      <c r="G35672">
        <f t="shared" si="1115"/>
        <v>7.4456464777777773</v>
      </c>
    </row>
    <row r="35673" spans="1:7" x14ac:dyDescent="0.3">
      <c r="A35673">
        <v>356.68000411987299</v>
      </c>
      <c r="B35673">
        <v>68.058490000000006</v>
      </c>
      <c r="C35673">
        <v>0.82940210000000003</v>
      </c>
      <c r="D35673">
        <v>0.11780504</v>
      </c>
      <c r="E35673">
        <v>7.5620526999999997</v>
      </c>
      <c r="F35673">
        <f t="shared" si="1114"/>
        <v>0.27646736666666666</v>
      </c>
      <c r="G35673">
        <f t="shared" si="1115"/>
        <v>7.4494564777777788</v>
      </c>
    </row>
    <row r="35674" spans="1:7" x14ac:dyDescent="0.3">
      <c r="A35674">
        <v>356.69001388549799</v>
      </c>
      <c r="B35674">
        <v>68.010863999999998</v>
      </c>
      <c r="C35674">
        <v>0.82942872999999995</v>
      </c>
      <c r="D35674">
        <v>0.10193493000000001</v>
      </c>
      <c r="E35674">
        <v>7.5567612999999998</v>
      </c>
      <c r="F35674">
        <f t="shared" si="1114"/>
        <v>0.27647624333333332</v>
      </c>
      <c r="G35674">
        <f t="shared" si="1115"/>
        <v>7.4441647</v>
      </c>
    </row>
    <row r="35675" spans="1:7" x14ac:dyDescent="0.3">
      <c r="A35675">
        <v>356.69999313354401</v>
      </c>
      <c r="B35675">
        <v>68.052769999999995</v>
      </c>
      <c r="C35675">
        <v>0.82944209999999996</v>
      </c>
      <c r="D35675">
        <v>0.11414270999999999</v>
      </c>
      <c r="E35675">
        <v>7.5614176000000004</v>
      </c>
      <c r="F35675">
        <f t="shared" si="1114"/>
        <v>0.27648069999999997</v>
      </c>
      <c r="G35675">
        <f t="shared" si="1115"/>
        <v>7.4488209222222217</v>
      </c>
    </row>
    <row r="35676" spans="1:7" x14ac:dyDescent="0.3">
      <c r="A35676">
        <v>356.70988082885702</v>
      </c>
      <c r="B35676">
        <v>67.997529999999998</v>
      </c>
      <c r="C35676">
        <v>0.82946869999999995</v>
      </c>
      <c r="D35676">
        <v>0.11292193</v>
      </c>
      <c r="E35676">
        <v>7.5552799999999998</v>
      </c>
      <c r="F35676">
        <f t="shared" si="1114"/>
        <v>0.27648956666666663</v>
      </c>
      <c r="G35676">
        <f t="shared" si="1115"/>
        <v>7.4426831444444446</v>
      </c>
    </row>
    <row r="35677" spans="1:7" x14ac:dyDescent="0.3">
      <c r="A35677">
        <v>356.72001266479401</v>
      </c>
      <c r="B35677">
        <v>67.988010000000003</v>
      </c>
      <c r="C35677">
        <v>0.8294821</v>
      </c>
      <c r="D35677">
        <v>0.12635049000000001</v>
      </c>
      <c r="E35677">
        <v>7.5542220000000002</v>
      </c>
      <c r="F35677">
        <f t="shared" si="1114"/>
        <v>0.27649403333333333</v>
      </c>
      <c r="G35677">
        <f t="shared" si="1115"/>
        <v>7.441625366666667</v>
      </c>
    </row>
    <row r="35678" spans="1:7" x14ac:dyDescent="0.3">
      <c r="A35678">
        <v>356.729991912841</v>
      </c>
      <c r="B35678">
        <v>68.024199999999993</v>
      </c>
      <c r="C35678">
        <v>0.82949539999999999</v>
      </c>
      <c r="D35678">
        <v>0.13855827000000001</v>
      </c>
      <c r="E35678">
        <v>7.5582433</v>
      </c>
      <c r="F35678">
        <f t="shared" si="1114"/>
        <v>0.27649846666666666</v>
      </c>
      <c r="G35678">
        <f t="shared" si="1115"/>
        <v>7.4456464777777773</v>
      </c>
    </row>
    <row r="35679" spans="1:7" x14ac:dyDescent="0.3">
      <c r="A35679">
        <v>356.73987960815401</v>
      </c>
      <c r="B35679">
        <v>67.989913999999999</v>
      </c>
      <c r="C35679">
        <v>0.82952210000000004</v>
      </c>
      <c r="D35679">
        <v>0.13611671</v>
      </c>
      <c r="E35679">
        <v>7.5544342999999996</v>
      </c>
      <c r="F35679">
        <f t="shared" si="1114"/>
        <v>0.2765073666666667</v>
      </c>
      <c r="G35679">
        <f t="shared" si="1115"/>
        <v>7.4418369222222225</v>
      </c>
    </row>
    <row r="35680" spans="1:7" x14ac:dyDescent="0.3">
      <c r="A35680">
        <v>356.750011444091</v>
      </c>
      <c r="B35680">
        <v>68.012770000000003</v>
      </c>
      <c r="C35680">
        <v>0.82953536999999999</v>
      </c>
      <c r="D35680">
        <v>0.14832449</v>
      </c>
      <c r="E35680">
        <v>7.5569734999999998</v>
      </c>
      <c r="F35680">
        <f t="shared" si="1114"/>
        <v>0.27651178999999998</v>
      </c>
      <c r="G35680">
        <f t="shared" si="1115"/>
        <v>7.4443764777777783</v>
      </c>
    </row>
    <row r="35681" spans="1:7" x14ac:dyDescent="0.3">
      <c r="A35681">
        <v>356.759868621826</v>
      </c>
      <c r="B35681">
        <v>67.970860000000002</v>
      </c>
      <c r="C35681">
        <v>0.82954870000000003</v>
      </c>
      <c r="D35681">
        <v>0.16175303999999999</v>
      </c>
      <c r="E35681">
        <v>7.5523170000000004</v>
      </c>
      <c r="F35681">
        <f t="shared" si="1114"/>
        <v>0.27651623333333336</v>
      </c>
      <c r="G35681">
        <f t="shared" si="1115"/>
        <v>7.4397198111111118</v>
      </c>
    </row>
    <row r="35682" spans="1:7" x14ac:dyDescent="0.3">
      <c r="A35682">
        <v>356.769878387451</v>
      </c>
      <c r="B35682">
        <v>67.989913999999999</v>
      </c>
      <c r="C35682">
        <v>0.82956207000000004</v>
      </c>
      <c r="D35682">
        <v>0.16053227</v>
      </c>
      <c r="E35682">
        <v>7.5544342999999996</v>
      </c>
      <c r="F35682">
        <f t="shared" si="1114"/>
        <v>0.27652069000000001</v>
      </c>
      <c r="G35682">
        <f t="shared" si="1115"/>
        <v>7.4418369222222225</v>
      </c>
    </row>
    <row r="35683" spans="1:7" x14ac:dyDescent="0.3">
      <c r="A35683">
        <v>356.78001022338799</v>
      </c>
      <c r="B35683">
        <v>68.010863999999998</v>
      </c>
      <c r="C35683">
        <v>0.82958869999999996</v>
      </c>
      <c r="D35683">
        <v>0.15809071</v>
      </c>
      <c r="E35683">
        <v>7.5567612999999998</v>
      </c>
      <c r="F35683">
        <f t="shared" si="1114"/>
        <v>0.27652956666666667</v>
      </c>
      <c r="G35683">
        <f t="shared" si="1115"/>
        <v>7.4441647</v>
      </c>
    </row>
    <row r="35684" spans="1:7" x14ac:dyDescent="0.3">
      <c r="A35684">
        <v>356.78986740112299</v>
      </c>
      <c r="B35684">
        <v>67.970860000000002</v>
      </c>
      <c r="C35684">
        <v>0.82960199999999995</v>
      </c>
      <c r="D35684">
        <v>0.17151926000000001</v>
      </c>
      <c r="E35684">
        <v>7.5523170000000004</v>
      </c>
      <c r="F35684">
        <f t="shared" si="1114"/>
        <v>0.276534</v>
      </c>
      <c r="G35684">
        <f t="shared" si="1115"/>
        <v>7.4397198111111118</v>
      </c>
    </row>
    <row r="35685" spans="1:7" x14ac:dyDescent="0.3">
      <c r="A35685">
        <v>356.79999923705998</v>
      </c>
      <c r="B35685">
        <v>68.010863999999998</v>
      </c>
      <c r="C35685">
        <v>0.82961534999999997</v>
      </c>
      <c r="D35685">
        <v>0.18372704000000001</v>
      </c>
      <c r="E35685">
        <v>7.5567612999999998</v>
      </c>
      <c r="F35685">
        <f t="shared" si="1114"/>
        <v>0.27653844999999999</v>
      </c>
      <c r="G35685">
        <f t="shared" si="1115"/>
        <v>7.4441647</v>
      </c>
    </row>
    <row r="35686" spans="1:7" x14ac:dyDescent="0.3">
      <c r="A35686">
        <v>356.80988693237299</v>
      </c>
      <c r="B35686">
        <v>67.982290000000006</v>
      </c>
      <c r="C35686">
        <v>0.82964199999999999</v>
      </c>
      <c r="D35686">
        <v>0.18250626</v>
      </c>
      <c r="E35686">
        <v>7.5535870000000003</v>
      </c>
      <c r="F35686">
        <f t="shared" si="1114"/>
        <v>0.27654733333333331</v>
      </c>
      <c r="G35686">
        <f t="shared" si="1115"/>
        <v>7.4409898111111126</v>
      </c>
    </row>
    <row r="35687" spans="1:7" x14ac:dyDescent="0.3">
      <c r="A35687">
        <v>356.81998825073202</v>
      </c>
      <c r="B35687">
        <v>67.988010000000003</v>
      </c>
      <c r="C35687">
        <v>0.82965535000000001</v>
      </c>
      <c r="D35687">
        <v>0.19471404</v>
      </c>
      <c r="E35687">
        <v>7.5542220000000002</v>
      </c>
      <c r="F35687">
        <f t="shared" si="1114"/>
        <v>0.27655178333333336</v>
      </c>
      <c r="G35687">
        <f t="shared" si="1115"/>
        <v>7.441625366666667</v>
      </c>
    </row>
    <row r="35688" spans="1:7" x14ac:dyDescent="0.3">
      <c r="A35688">
        <v>356.82987594604401</v>
      </c>
      <c r="B35688">
        <v>68.029915000000003</v>
      </c>
      <c r="C35688">
        <v>0.82966870000000004</v>
      </c>
      <c r="D35688">
        <v>0.20692182000000001</v>
      </c>
      <c r="E35688">
        <v>7.5588784000000002</v>
      </c>
      <c r="F35688">
        <f t="shared" si="1114"/>
        <v>0.27655623333333335</v>
      </c>
      <c r="G35688">
        <f t="shared" si="1115"/>
        <v>7.4462814777777782</v>
      </c>
    </row>
    <row r="35689" spans="1:7" x14ac:dyDescent="0.3">
      <c r="A35689">
        <v>356.83988571166901</v>
      </c>
      <c r="B35689">
        <v>67.972759999999994</v>
      </c>
      <c r="C35689">
        <v>0.82968200000000003</v>
      </c>
      <c r="D35689">
        <v>0.22035036999999999</v>
      </c>
      <c r="E35689">
        <v>7.5525289999999998</v>
      </c>
      <c r="F35689">
        <f t="shared" si="1114"/>
        <v>0.27656066666666668</v>
      </c>
      <c r="G35689">
        <f t="shared" si="1115"/>
        <v>7.4399309222222216</v>
      </c>
    </row>
    <row r="35690" spans="1:7" x14ac:dyDescent="0.3">
      <c r="A35690">
        <v>356.84998703002901</v>
      </c>
      <c r="B35690">
        <v>68.052769999999995</v>
      </c>
      <c r="C35690">
        <v>0.82969534</v>
      </c>
      <c r="D35690">
        <v>0.21912959000000001</v>
      </c>
      <c r="E35690">
        <v>7.5614176000000004</v>
      </c>
      <c r="F35690">
        <f t="shared" si="1114"/>
        <v>0.27656511333333333</v>
      </c>
      <c r="G35690">
        <f t="shared" si="1115"/>
        <v>7.4488209222222217</v>
      </c>
    </row>
    <row r="35691" spans="1:7" x14ac:dyDescent="0.3">
      <c r="A35691">
        <v>356.859874725341</v>
      </c>
      <c r="B35691">
        <v>68.018485999999996</v>
      </c>
      <c r="C35691">
        <v>0.82970864</v>
      </c>
      <c r="D35691">
        <v>0.23133736999999999</v>
      </c>
      <c r="E35691">
        <v>7.5576086</v>
      </c>
      <c r="F35691">
        <f t="shared" si="1114"/>
        <v>0.27656954666666667</v>
      </c>
      <c r="G35691">
        <f t="shared" si="1115"/>
        <v>7.4450115888888888</v>
      </c>
    </row>
    <row r="35692" spans="1:7" x14ac:dyDescent="0.3">
      <c r="A35692">
        <v>356.869884490966</v>
      </c>
      <c r="B35692">
        <v>68.008960000000002</v>
      </c>
      <c r="C35692">
        <v>0.82973534000000004</v>
      </c>
      <c r="D35692">
        <v>0.23133736999999999</v>
      </c>
      <c r="E35692">
        <v>7.5565499999999997</v>
      </c>
      <c r="F35692">
        <f t="shared" si="1114"/>
        <v>0.2765784466666667</v>
      </c>
      <c r="G35692">
        <f t="shared" si="1115"/>
        <v>7.4439531444444453</v>
      </c>
    </row>
    <row r="35693" spans="1:7" x14ac:dyDescent="0.3">
      <c r="A35693">
        <v>356.879985809326</v>
      </c>
      <c r="B35693">
        <v>68.035629999999998</v>
      </c>
      <c r="C35693">
        <v>0.82974862999999999</v>
      </c>
      <c r="D35693">
        <v>0.24354513999999999</v>
      </c>
      <c r="E35693">
        <v>7.5595135999999998</v>
      </c>
      <c r="F35693">
        <f t="shared" si="1114"/>
        <v>0.27658287666666664</v>
      </c>
      <c r="G35693">
        <f t="shared" si="1115"/>
        <v>7.4469164777777781</v>
      </c>
    </row>
    <row r="35694" spans="1:7" x14ac:dyDescent="0.3">
      <c r="A35694">
        <v>356.889995574951</v>
      </c>
      <c r="B35694">
        <v>68.001339999999999</v>
      </c>
      <c r="C35694">
        <v>0.829762</v>
      </c>
      <c r="D35694">
        <v>0.25575291999999999</v>
      </c>
      <c r="E35694">
        <v>7.5557036000000002</v>
      </c>
      <c r="F35694">
        <f t="shared" si="1114"/>
        <v>0.27658733333333335</v>
      </c>
      <c r="G35694">
        <f t="shared" si="1115"/>
        <v>7.4431064777777785</v>
      </c>
    </row>
    <row r="35695" spans="1:7" x14ac:dyDescent="0.3">
      <c r="A35695">
        <v>356.900005340576</v>
      </c>
      <c r="B35695">
        <v>68.018485999999996</v>
      </c>
      <c r="C35695">
        <v>0.82977533000000003</v>
      </c>
      <c r="D35695">
        <v>0.2679607</v>
      </c>
      <c r="E35695">
        <v>7.5576086</v>
      </c>
      <c r="F35695">
        <f t="shared" si="1114"/>
        <v>0.27659177666666668</v>
      </c>
      <c r="G35695">
        <f t="shared" si="1115"/>
        <v>7.4450115888888888</v>
      </c>
    </row>
    <row r="35696" spans="1:7" x14ac:dyDescent="0.3">
      <c r="A35696">
        <v>356.90986251830998</v>
      </c>
      <c r="B35696">
        <v>67.988010000000003</v>
      </c>
      <c r="C35696">
        <v>0.82978859999999999</v>
      </c>
      <c r="D35696">
        <v>0.28016847</v>
      </c>
      <c r="E35696">
        <v>7.5542220000000002</v>
      </c>
      <c r="F35696">
        <f t="shared" si="1114"/>
        <v>0.27659620000000001</v>
      </c>
      <c r="G35696">
        <f t="shared" si="1115"/>
        <v>7.441625366666667</v>
      </c>
    </row>
    <row r="35697" spans="1:7" x14ac:dyDescent="0.3">
      <c r="A35697">
        <v>356.91999435424799</v>
      </c>
      <c r="B35697">
        <v>68.018485999999996</v>
      </c>
      <c r="C35697">
        <v>0.82980200000000004</v>
      </c>
      <c r="D35697">
        <v>0.293597</v>
      </c>
      <c r="E35697">
        <v>7.5576086</v>
      </c>
      <c r="F35697">
        <f t="shared" si="1114"/>
        <v>0.27660066666666666</v>
      </c>
      <c r="G35697">
        <f t="shared" si="1115"/>
        <v>7.4450115888888888</v>
      </c>
    </row>
    <row r="35698" spans="1:7" x14ac:dyDescent="0.3">
      <c r="A35698">
        <v>356.93000411987299</v>
      </c>
      <c r="B35698">
        <v>68.0261</v>
      </c>
      <c r="C35698">
        <v>0.82981530000000003</v>
      </c>
      <c r="D35698">
        <v>0.29237625</v>
      </c>
      <c r="E35698">
        <v>7.5584550000000004</v>
      </c>
      <c r="F35698">
        <f t="shared" si="1114"/>
        <v>0.27660509999999999</v>
      </c>
      <c r="G35698">
        <f t="shared" si="1115"/>
        <v>7.4458575888888889</v>
      </c>
    </row>
    <row r="35699" spans="1:7" x14ac:dyDescent="0.3">
      <c r="A35699">
        <v>356.94001388549799</v>
      </c>
      <c r="B35699">
        <v>67.988010000000003</v>
      </c>
      <c r="C35699">
        <v>0.82984199999999997</v>
      </c>
      <c r="D35699">
        <v>0.29115545999999998</v>
      </c>
      <c r="E35699">
        <v>7.5542220000000002</v>
      </c>
      <c r="F35699">
        <f t="shared" si="1114"/>
        <v>0.27661399999999997</v>
      </c>
      <c r="G35699">
        <f t="shared" si="1115"/>
        <v>7.441625366666667</v>
      </c>
    </row>
    <row r="35700" spans="1:7" x14ac:dyDescent="0.3">
      <c r="A35700">
        <v>356.94987106323202</v>
      </c>
      <c r="B35700">
        <v>68.045150000000007</v>
      </c>
      <c r="C35700">
        <v>0.82985525999999998</v>
      </c>
      <c r="D35700">
        <v>0.30336322999999998</v>
      </c>
      <c r="E35700">
        <v>7.5605719999999996</v>
      </c>
      <c r="F35700">
        <f t="shared" si="1114"/>
        <v>0.27661841999999998</v>
      </c>
      <c r="G35700">
        <f t="shared" si="1115"/>
        <v>7.4479742555555566</v>
      </c>
    </row>
    <row r="35701" spans="1:7" x14ac:dyDescent="0.3">
      <c r="A35701">
        <v>356.95988082885702</v>
      </c>
      <c r="B35701">
        <v>67.984189999999998</v>
      </c>
      <c r="C35701">
        <v>0.82986859999999996</v>
      </c>
      <c r="D35701">
        <v>0.31557099999999999</v>
      </c>
      <c r="E35701">
        <v>7.5537986999999998</v>
      </c>
      <c r="F35701">
        <f t="shared" si="1114"/>
        <v>0.27662286666666663</v>
      </c>
      <c r="G35701">
        <f t="shared" si="1115"/>
        <v>7.4412009222222224</v>
      </c>
    </row>
    <row r="35702" spans="1:7" x14ac:dyDescent="0.3">
      <c r="A35702">
        <v>356.97001266479401</v>
      </c>
      <c r="B35702">
        <v>67.976579999999998</v>
      </c>
      <c r="C35702">
        <v>0.82989526000000002</v>
      </c>
      <c r="D35702">
        <v>0.31312944999999998</v>
      </c>
      <c r="E35702">
        <v>7.5529523000000003</v>
      </c>
      <c r="F35702">
        <f t="shared" si="1114"/>
        <v>0.27663175333333334</v>
      </c>
      <c r="G35702">
        <f t="shared" si="1115"/>
        <v>7.4403553666666671</v>
      </c>
    </row>
    <row r="35703" spans="1:7" x14ac:dyDescent="0.3">
      <c r="A35703">
        <v>356.979991912841</v>
      </c>
      <c r="B35703">
        <v>68.018485999999996</v>
      </c>
      <c r="C35703">
        <v>0.8299086</v>
      </c>
      <c r="D35703">
        <v>0.32533722999999998</v>
      </c>
      <c r="E35703">
        <v>7.5576086</v>
      </c>
      <c r="F35703">
        <f t="shared" si="1114"/>
        <v>0.2766362</v>
      </c>
      <c r="G35703">
        <f t="shared" si="1115"/>
        <v>7.4450115888888888</v>
      </c>
    </row>
    <row r="35704" spans="1:7" x14ac:dyDescent="0.3">
      <c r="A35704">
        <v>356.98987960815401</v>
      </c>
      <c r="B35704">
        <v>67.972759999999994</v>
      </c>
      <c r="C35704">
        <v>0.82992195999999996</v>
      </c>
      <c r="D35704">
        <v>0.33754499999999998</v>
      </c>
      <c r="E35704">
        <v>7.5525289999999998</v>
      </c>
      <c r="F35704">
        <f t="shared" si="1114"/>
        <v>0.27664065333333332</v>
      </c>
      <c r="G35704">
        <f t="shared" si="1115"/>
        <v>7.4399309222222216</v>
      </c>
    </row>
    <row r="35705" spans="1:7" x14ac:dyDescent="0.3">
      <c r="A35705">
        <v>356.99988937377901</v>
      </c>
      <c r="B35705">
        <v>68.043239999999997</v>
      </c>
      <c r="C35705">
        <v>0.82993525000000001</v>
      </c>
      <c r="D35705">
        <v>0.35097358000000001</v>
      </c>
      <c r="E35705">
        <v>7.5603600000000002</v>
      </c>
      <c r="F35705">
        <f t="shared" si="1114"/>
        <v>0.27664508333333332</v>
      </c>
      <c r="G35705">
        <f t="shared" si="1115"/>
        <v>7.4477620333333334</v>
      </c>
    </row>
    <row r="35706" spans="1:7" x14ac:dyDescent="0.3">
      <c r="A35706">
        <v>357.00999069213799</v>
      </c>
      <c r="B35706">
        <v>67.999435000000005</v>
      </c>
      <c r="C35706">
        <v>0.82994860000000004</v>
      </c>
      <c r="D35706">
        <v>0.34975277999999999</v>
      </c>
      <c r="E35706">
        <v>7.5554914000000002</v>
      </c>
      <c r="F35706">
        <f t="shared" si="1114"/>
        <v>0.27664953333333336</v>
      </c>
      <c r="G35706">
        <f t="shared" si="1115"/>
        <v>7.4428948111111124</v>
      </c>
    </row>
    <row r="35707" spans="1:7" x14ac:dyDescent="0.3">
      <c r="A35707">
        <v>357.019878387451</v>
      </c>
      <c r="B35707">
        <v>67.988010000000003</v>
      </c>
      <c r="C35707">
        <v>0.82996196</v>
      </c>
      <c r="D35707">
        <v>0.36318135000000001</v>
      </c>
      <c r="E35707">
        <v>7.5542220000000002</v>
      </c>
      <c r="F35707">
        <f t="shared" si="1114"/>
        <v>0.27665398666666668</v>
      </c>
      <c r="G35707">
        <f t="shared" si="1115"/>
        <v>7.441625366666667</v>
      </c>
    </row>
    <row r="35708" spans="1:7" x14ac:dyDescent="0.3">
      <c r="A35708">
        <v>357.029888153076</v>
      </c>
      <c r="B35708">
        <v>68.001339999999999</v>
      </c>
      <c r="C35708">
        <v>0.82997525000000005</v>
      </c>
      <c r="D35708">
        <v>0.37538913000000002</v>
      </c>
      <c r="E35708">
        <v>7.5557036000000002</v>
      </c>
      <c r="F35708">
        <f t="shared" si="1114"/>
        <v>0.27665841666666668</v>
      </c>
      <c r="G35708">
        <f t="shared" si="1115"/>
        <v>7.4431064777777785</v>
      </c>
    </row>
    <row r="35709" spans="1:7" x14ac:dyDescent="0.3">
      <c r="A35709">
        <v>357.03986740112299</v>
      </c>
      <c r="B35709">
        <v>67.932770000000005</v>
      </c>
      <c r="C35709">
        <v>0.82998859999999997</v>
      </c>
      <c r="D35709">
        <v>0.38759690000000002</v>
      </c>
      <c r="E35709">
        <v>7.5480843000000002</v>
      </c>
      <c r="F35709">
        <f t="shared" si="1114"/>
        <v>0.27666286666666667</v>
      </c>
      <c r="G35709">
        <f t="shared" si="1115"/>
        <v>7.4354875888888898</v>
      </c>
    </row>
    <row r="35710" spans="1:7" x14ac:dyDescent="0.3">
      <c r="A35710">
        <v>357.04987716674799</v>
      </c>
      <c r="B35710">
        <v>67.995630000000006</v>
      </c>
      <c r="C35710">
        <v>0.83001524000000004</v>
      </c>
      <c r="D35710">
        <v>0.40102544000000001</v>
      </c>
      <c r="E35710">
        <v>7.5550685</v>
      </c>
      <c r="F35710">
        <f t="shared" si="1114"/>
        <v>0.27667174666666666</v>
      </c>
      <c r="G35710">
        <f t="shared" si="1115"/>
        <v>7.4424720333333347</v>
      </c>
    </row>
    <row r="35711" spans="1:7" x14ac:dyDescent="0.3">
      <c r="A35711">
        <v>357.05988693237299</v>
      </c>
      <c r="B35711">
        <v>67.957534999999993</v>
      </c>
      <c r="C35711">
        <v>0.83002860000000001</v>
      </c>
      <c r="D35711">
        <v>0.39858389999999999</v>
      </c>
      <c r="E35711">
        <v>7.5508356000000001</v>
      </c>
      <c r="F35711">
        <f t="shared" si="1114"/>
        <v>0.27667619999999998</v>
      </c>
      <c r="G35711">
        <f t="shared" si="1115"/>
        <v>7.4382392555555548</v>
      </c>
    </row>
    <row r="35712" spans="1:7" x14ac:dyDescent="0.3">
      <c r="A35712">
        <v>357.06986618041901</v>
      </c>
      <c r="B35712">
        <v>67.955619999999996</v>
      </c>
      <c r="C35712">
        <v>0.83005523999999997</v>
      </c>
      <c r="D35712">
        <v>0.39736313000000001</v>
      </c>
      <c r="E35712">
        <v>7.550624</v>
      </c>
      <c r="F35712">
        <f t="shared" si="1114"/>
        <v>0.27668507999999997</v>
      </c>
      <c r="G35712">
        <f t="shared" si="1115"/>
        <v>7.438026477777778</v>
      </c>
    </row>
    <row r="35713" spans="1:7" x14ac:dyDescent="0.3">
      <c r="A35713">
        <v>357.07999801635702</v>
      </c>
      <c r="B35713">
        <v>67.980384999999998</v>
      </c>
      <c r="C35713">
        <v>0.83008190000000004</v>
      </c>
      <c r="D35713">
        <v>0.39736313000000001</v>
      </c>
      <c r="E35713">
        <v>7.5533757000000001</v>
      </c>
      <c r="F35713">
        <f t="shared" si="1114"/>
        <v>0.27669396666666668</v>
      </c>
      <c r="G35713">
        <f t="shared" si="1115"/>
        <v>7.4407781444444447</v>
      </c>
    </row>
    <row r="35714" spans="1:7" x14ac:dyDescent="0.3">
      <c r="A35714">
        <v>357.09000778198202</v>
      </c>
      <c r="B35714">
        <v>67.949905000000001</v>
      </c>
      <c r="C35714">
        <v>0.83010850000000003</v>
      </c>
      <c r="D35714">
        <v>0.39736313000000001</v>
      </c>
      <c r="E35714">
        <v>7.5499887000000001</v>
      </c>
      <c r="F35714">
        <f t="shared" si="1114"/>
        <v>0.27670283333333334</v>
      </c>
      <c r="G35714">
        <f t="shared" si="1115"/>
        <v>7.4373914777777781</v>
      </c>
    </row>
    <row r="35715" spans="1:7" x14ac:dyDescent="0.3">
      <c r="A35715">
        <v>357.09998703002901</v>
      </c>
      <c r="B35715">
        <v>67.997529999999998</v>
      </c>
      <c r="C35715">
        <v>0.83012189999999997</v>
      </c>
      <c r="D35715">
        <v>0.39736313000000001</v>
      </c>
      <c r="E35715">
        <v>7.5552799999999998</v>
      </c>
      <c r="F35715">
        <f t="shared" si="1114"/>
        <v>0.27670729999999999</v>
      </c>
      <c r="G35715">
        <f t="shared" si="1115"/>
        <v>7.4426831444444446</v>
      </c>
    </row>
    <row r="35716" spans="1:7" x14ac:dyDescent="0.3">
      <c r="A35716">
        <v>357.10999679565401</v>
      </c>
      <c r="B35716">
        <v>67.982290000000006</v>
      </c>
      <c r="C35716">
        <v>0.83014849999999996</v>
      </c>
      <c r="D35716">
        <v>0.39492157</v>
      </c>
      <c r="E35716">
        <v>7.5535870000000003</v>
      </c>
      <c r="F35716">
        <f t="shared" si="1114"/>
        <v>0.27671616666666665</v>
      </c>
      <c r="G35716">
        <f t="shared" si="1115"/>
        <v>7.4409898111111126</v>
      </c>
    </row>
    <row r="35717" spans="1:7" x14ac:dyDescent="0.3">
      <c r="A35717">
        <v>357.12000656127901</v>
      </c>
      <c r="B35717">
        <v>67.988010000000003</v>
      </c>
      <c r="C35717">
        <v>0.83016186999999997</v>
      </c>
      <c r="D35717">
        <v>0.40835009999999999</v>
      </c>
      <c r="E35717">
        <v>7.5542220000000002</v>
      </c>
      <c r="F35717">
        <f t="shared" si="1114"/>
        <v>0.2767206233333333</v>
      </c>
      <c r="G35717">
        <f t="shared" si="1115"/>
        <v>7.441625366666667</v>
      </c>
    </row>
    <row r="35718" spans="1:7" x14ac:dyDescent="0.3">
      <c r="A35718">
        <v>357.129985809326</v>
      </c>
      <c r="B35718">
        <v>68.022289999999998</v>
      </c>
      <c r="C35718">
        <v>0.8301885</v>
      </c>
      <c r="D35718">
        <v>0.40712935</v>
      </c>
      <c r="E35718">
        <v>7.5580319999999999</v>
      </c>
      <c r="F35718">
        <f t="shared" ref="F35718:F35781" si="1116">C35718/3</f>
        <v>0.27672950000000002</v>
      </c>
      <c r="G35718">
        <f t="shared" ref="G35718:G35781" si="1117">(B35718-$B$5)/9</f>
        <v>7.4454342555555559</v>
      </c>
    </row>
    <row r="35719" spans="1:7" x14ac:dyDescent="0.3">
      <c r="A35719">
        <v>357.139995574951</v>
      </c>
      <c r="B35719">
        <v>67.988010000000003</v>
      </c>
      <c r="C35719">
        <v>0.83022850000000004</v>
      </c>
      <c r="D35719">
        <v>0.39003845999999998</v>
      </c>
      <c r="E35719">
        <v>7.5542220000000002</v>
      </c>
      <c r="F35719">
        <f t="shared" si="1116"/>
        <v>0.27674283333333333</v>
      </c>
      <c r="G35719">
        <f t="shared" si="1117"/>
        <v>7.441625366666667</v>
      </c>
    </row>
    <row r="35720" spans="1:7" x14ac:dyDescent="0.3">
      <c r="A35720">
        <v>357.14988327026299</v>
      </c>
      <c r="B35720">
        <v>68.043239999999997</v>
      </c>
      <c r="C35720">
        <v>0.83024186</v>
      </c>
      <c r="D35720">
        <v>0.40224623999999998</v>
      </c>
      <c r="E35720">
        <v>7.5603600000000002</v>
      </c>
      <c r="F35720">
        <f t="shared" si="1116"/>
        <v>0.27674728666666665</v>
      </c>
      <c r="G35720">
        <f t="shared" si="1117"/>
        <v>7.4477620333333334</v>
      </c>
    </row>
    <row r="35721" spans="1:7" x14ac:dyDescent="0.3">
      <c r="A35721">
        <v>357.160015106201</v>
      </c>
      <c r="B35721">
        <v>68.024199999999993</v>
      </c>
      <c r="C35721">
        <v>0.83026849999999996</v>
      </c>
      <c r="D35721">
        <v>0.39980468000000002</v>
      </c>
      <c r="E35721">
        <v>7.5582433</v>
      </c>
      <c r="F35721">
        <f t="shared" si="1116"/>
        <v>0.27675616666666664</v>
      </c>
      <c r="G35721">
        <f t="shared" si="1117"/>
        <v>7.4456464777777773</v>
      </c>
    </row>
    <row r="35722" spans="1:7" x14ac:dyDescent="0.3">
      <c r="A35722">
        <v>357.16999435424799</v>
      </c>
      <c r="B35722">
        <v>68.020386000000002</v>
      </c>
      <c r="C35722">
        <v>0.83028184999999999</v>
      </c>
      <c r="D35722">
        <v>0.39858389999999999</v>
      </c>
      <c r="E35722">
        <v>7.5578200000000004</v>
      </c>
      <c r="F35722">
        <f t="shared" si="1116"/>
        <v>0.27676061666666668</v>
      </c>
      <c r="G35722">
        <f t="shared" si="1117"/>
        <v>7.4452227000000004</v>
      </c>
    </row>
    <row r="35723" spans="1:7" x14ac:dyDescent="0.3">
      <c r="A35723">
        <v>357.18000411987299</v>
      </c>
      <c r="B35723">
        <v>68.047060000000002</v>
      </c>
      <c r="C35723">
        <v>0.8303085</v>
      </c>
      <c r="D35723">
        <v>0.39614232999999999</v>
      </c>
      <c r="E35723">
        <v>7.5607834</v>
      </c>
      <c r="F35723">
        <f t="shared" si="1116"/>
        <v>0.2767695</v>
      </c>
      <c r="G35723">
        <f t="shared" si="1117"/>
        <v>7.448186477777778</v>
      </c>
    </row>
    <row r="35724" spans="1:7" x14ac:dyDescent="0.3">
      <c r="A35724">
        <v>357.19001388549799</v>
      </c>
      <c r="B35724">
        <v>68.008960000000002</v>
      </c>
      <c r="C35724">
        <v>0.83036180000000004</v>
      </c>
      <c r="D35724">
        <v>0.38027223999999998</v>
      </c>
      <c r="E35724">
        <v>7.5565499999999997</v>
      </c>
      <c r="F35724">
        <f t="shared" si="1116"/>
        <v>0.2767872666666667</v>
      </c>
      <c r="G35724">
        <f t="shared" si="1117"/>
        <v>7.4439531444444453</v>
      </c>
    </row>
    <row r="35725" spans="1:7" x14ac:dyDescent="0.3">
      <c r="A35725">
        <v>357.19999313354401</v>
      </c>
      <c r="B35725">
        <v>68.060394000000002</v>
      </c>
      <c r="C35725">
        <v>0.83040179999999997</v>
      </c>
      <c r="D35725">
        <v>0.34853202</v>
      </c>
      <c r="E35725">
        <v>7.562265</v>
      </c>
      <c r="F35725">
        <f t="shared" si="1116"/>
        <v>0.27680060000000001</v>
      </c>
      <c r="G35725">
        <f t="shared" si="1117"/>
        <v>7.4496680333333343</v>
      </c>
    </row>
    <row r="35726" spans="1:7" x14ac:dyDescent="0.3">
      <c r="A35726">
        <v>357.21000289916901</v>
      </c>
      <c r="B35726">
        <v>68.039439999999999</v>
      </c>
      <c r="C35726">
        <v>0.83046850000000005</v>
      </c>
      <c r="D35726">
        <v>0.30458403000000001</v>
      </c>
      <c r="E35726">
        <v>7.5599369999999997</v>
      </c>
      <c r="F35726">
        <f t="shared" si="1116"/>
        <v>0.27682283333333335</v>
      </c>
      <c r="G35726">
        <f t="shared" si="1117"/>
        <v>7.4473398111111111</v>
      </c>
    </row>
    <row r="35727" spans="1:7" x14ac:dyDescent="0.3">
      <c r="A35727">
        <v>357.21986007690401</v>
      </c>
      <c r="B35727">
        <v>68.066109999999995</v>
      </c>
      <c r="C35727">
        <v>0.83053509999999997</v>
      </c>
      <c r="D35727">
        <v>0.25819448</v>
      </c>
      <c r="E35727">
        <v>7.5628995999999997</v>
      </c>
      <c r="F35727">
        <f t="shared" si="1116"/>
        <v>0.27684503333333332</v>
      </c>
      <c r="G35727">
        <f t="shared" si="1117"/>
        <v>7.4503031444444439</v>
      </c>
    </row>
    <row r="35728" spans="1:7" x14ac:dyDescent="0.3">
      <c r="A35728">
        <v>357.229991912841</v>
      </c>
      <c r="B35728">
        <v>68.087059999999994</v>
      </c>
      <c r="C35728">
        <v>0.83060175000000003</v>
      </c>
      <c r="D35728">
        <v>0.21302570000000001</v>
      </c>
      <c r="E35728">
        <v>7.5652284999999999</v>
      </c>
      <c r="F35728">
        <f t="shared" si="1116"/>
        <v>0.27686725000000001</v>
      </c>
      <c r="G35728">
        <f t="shared" si="1117"/>
        <v>7.4526309222222222</v>
      </c>
    </row>
    <row r="35729" spans="1:7" x14ac:dyDescent="0.3">
      <c r="A35729">
        <v>357.23987960815401</v>
      </c>
      <c r="B35729">
        <v>68.047060000000002</v>
      </c>
      <c r="C35729">
        <v>0.83065509999999998</v>
      </c>
      <c r="D35729">
        <v>0.18372704000000001</v>
      </c>
      <c r="E35729">
        <v>7.5607834</v>
      </c>
      <c r="F35729">
        <f t="shared" si="1116"/>
        <v>0.27688503333333331</v>
      </c>
      <c r="G35729">
        <f t="shared" si="1117"/>
        <v>7.448186477777778</v>
      </c>
    </row>
    <row r="35730" spans="1:7" x14ac:dyDescent="0.3">
      <c r="A35730">
        <v>357.24988937377901</v>
      </c>
      <c r="B35730">
        <v>68.087059999999994</v>
      </c>
      <c r="C35730">
        <v>0.83069510000000002</v>
      </c>
      <c r="D35730">
        <v>0.15442838</v>
      </c>
      <c r="E35730">
        <v>7.5652284999999999</v>
      </c>
      <c r="F35730">
        <f t="shared" si="1116"/>
        <v>0.27689836666666667</v>
      </c>
      <c r="G35730">
        <f t="shared" si="1117"/>
        <v>7.4526309222222222</v>
      </c>
    </row>
    <row r="35731" spans="1:7" x14ac:dyDescent="0.3">
      <c r="A35731">
        <v>357.25999069213799</v>
      </c>
      <c r="B35731">
        <v>68.058490000000006</v>
      </c>
      <c r="C35731">
        <v>0.83072179999999995</v>
      </c>
      <c r="D35731">
        <v>0.1532076</v>
      </c>
      <c r="E35731">
        <v>7.5620526999999997</v>
      </c>
      <c r="F35731">
        <f t="shared" si="1116"/>
        <v>0.27690726666666665</v>
      </c>
      <c r="G35731">
        <f t="shared" si="1117"/>
        <v>7.4494564777777788</v>
      </c>
    </row>
    <row r="35732" spans="1:7" x14ac:dyDescent="0.3">
      <c r="A35732">
        <v>357.269878387451</v>
      </c>
      <c r="B35732">
        <v>68.066109999999995</v>
      </c>
      <c r="C35732">
        <v>0.83074844000000003</v>
      </c>
      <c r="D35732">
        <v>0.15076603999999999</v>
      </c>
      <c r="E35732">
        <v>7.5628995999999997</v>
      </c>
      <c r="F35732">
        <f t="shared" si="1116"/>
        <v>0.2769161466666667</v>
      </c>
      <c r="G35732">
        <f t="shared" si="1117"/>
        <v>7.4503031444444439</v>
      </c>
    </row>
    <row r="35733" spans="1:7" x14ac:dyDescent="0.3">
      <c r="A35733">
        <v>357.28001022338799</v>
      </c>
      <c r="B35733">
        <v>68.085149999999999</v>
      </c>
      <c r="C35733">
        <v>0.83076172999999998</v>
      </c>
      <c r="D35733">
        <v>0.16297381999999999</v>
      </c>
      <c r="E35733">
        <v>7.5650162999999999</v>
      </c>
      <c r="F35733">
        <f t="shared" si="1116"/>
        <v>0.27692057666666664</v>
      </c>
      <c r="G35733">
        <f t="shared" si="1117"/>
        <v>7.4524187</v>
      </c>
    </row>
    <row r="35734" spans="1:7" x14ac:dyDescent="0.3">
      <c r="A35734">
        <v>357.28986740112299</v>
      </c>
      <c r="B35734">
        <v>68.045150000000007</v>
      </c>
      <c r="C35734">
        <v>0.83078843000000002</v>
      </c>
      <c r="D35734">
        <v>0.16297381999999999</v>
      </c>
      <c r="E35734">
        <v>7.5605719999999996</v>
      </c>
      <c r="F35734">
        <f t="shared" si="1116"/>
        <v>0.27692947666666667</v>
      </c>
      <c r="G35734">
        <f t="shared" si="1117"/>
        <v>7.4479742555555566</v>
      </c>
    </row>
    <row r="35735" spans="1:7" x14ac:dyDescent="0.3">
      <c r="A35735">
        <v>357.29999923705998</v>
      </c>
      <c r="B35735">
        <v>68.088970000000003</v>
      </c>
      <c r="C35735">
        <v>0.83082840000000002</v>
      </c>
      <c r="D35735">
        <v>0.14710371</v>
      </c>
      <c r="E35735">
        <v>7.5654396999999998</v>
      </c>
      <c r="F35735">
        <f t="shared" si="1116"/>
        <v>0.27694279999999999</v>
      </c>
      <c r="G35735">
        <f t="shared" si="1117"/>
        <v>7.4528431444444454</v>
      </c>
    </row>
    <row r="35736" spans="1:7" x14ac:dyDescent="0.3">
      <c r="A35736">
        <v>357.30988693237299</v>
      </c>
      <c r="B35736">
        <v>68.083250000000007</v>
      </c>
      <c r="C35736">
        <v>0.83086839999999995</v>
      </c>
      <c r="D35736">
        <v>0.13123360000000001</v>
      </c>
      <c r="E35736">
        <v>7.5648046000000004</v>
      </c>
      <c r="F35736">
        <f t="shared" si="1116"/>
        <v>0.2769561333333333</v>
      </c>
      <c r="G35736">
        <f t="shared" si="1117"/>
        <v>7.4522075888888901</v>
      </c>
    </row>
    <row r="35737" spans="1:7" x14ac:dyDescent="0.3">
      <c r="A35737">
        <v>357.31986618041901</v>
      </c>
      <c r="B35737">
        <v>68.083250000000007</v>
      </c>
      <c r="C35737">
        <v>0.83089506999999996</v>
      </c>
      <c r="D35737">
        <v>0.12879204999999999</v>
      </c>
      <c r="E35737">
        <v>7.5648046000000004</v>
      </c>
      <c r="F35737">
        <f t="shared" si="1116"/>
        <v>0.27696502333333334</v>
      </c>
      <c r="G35737">
        <f t="shared" si="1117"/>
        <v>7.4522075888888901</v>
      </c>
    </row>
    <row r="35738" spans="1:7" x14ac:dyDescent="0.3">
      <c r="A35738">
        <v>357.32999801635702</v>
      </c>
      <c r="B35738">
        <v>68.083250000000007</v>
      </c>
      <c r="C35738">
        <v>0.83092169999999999</v>
      </c>
      <c r="D35738">
        <v>0.11292193</v>
      </c>
      <c r="E35738">
        <v>7.5648046000000004</v>
      </c>
      <c r="F35738">
        <f t="shared" si="1116"/>
        <v>0.2769739</v>
      </c>
      <c r="G35738">
        <f t="shared" si="1117"/>
        <v>7.4522075888888901</v>
      </c>
    </row>
    <row r="35739" spans="1:7" x14ac:dyDescent="0.3">
      <c r="A35739">
        <v>357.33988571166901</v>
      </c>
      <c r="B35739">
        <v>68.077539999999999</v>
      </c>
      <c r="C35739">
        <v>0.83093505999999995</v>
      </c>
      <c r="D35739">
        <v>0.12512971000000001</v>
      </c>
      <c r="E35739">
        <v>7.5641699999999998</v>
      </c>
      <c r="F35739">
        <f t="shared" si="1116"/>
        <v>0.27697835333333332</v>
      </c>
      <c r="G35739">
        <f t="shared" si="1117"/>
        <v>7.4515731444444446</v>
      </c>
    </row>
    <row r="35740" spans="1:7" x14ac:dyDescent="0.3">
      <c r="A35740">
        <v>357.349864959716</v>
      </c>
      <c r="B35740">
        <v>68.108009999999993</v>
      </c>
      <c r="C35740">
        <v>0.83096170000000003</v>
      </c>
      <c r="D35740">
        <v>0.12268815</v>
      </c>
      <c r="E35740">
        <v>7.5675553999999998</v>
      </c>
      <c r="F35740">
        <f t="shared" si="1116"/>
        <v>0.27698723333333336</v>
      </c>
      <c r="G35740">
        <f t="shared" si="1117"/>
        <v>7.4549586999999997</v>
      </c>
    </row>
    <row r="35741" spans="1:7" x14ac:dyDescent="0.3">
      <c r="A35741">
        <v>357.35999679565401</v>
      </c>
      <c r="B35741">
        <v>68.106110000000001</v>
      </c>
      <c r="C35741">
        <v>0.83098835000000004</v>
      </c>
      <c r="D35741">
        <v>0.1202466</v>
      </c>
      <c r="E35741">
        <v>7.5673440000000003</v>
      </c>
      <c r="F35741">
        <f t="shared" si="1116"/>
        <v>0.27699611666666668</v>
      </c>
      <c r="G35741">
        <f t="shared" si="1117"/>
        <v>7.454747588888889</v>
      </c>
    </row>
    <row r="35742" spans="1:7" x14ac:dyDescent="0.3">
      <c r="A35742">
        <v>357.37000656127901</v>
      </c>
      <c r="B35742">
        <v>68.125159999999994</v>
      </c>
      <c r="C35742">
        <v>0.83101499999999995</v>
      </c>
      <c r="D35742">
        <v>0.11780504</v>
      </c>
      <c r="E35742">
        <v>7.5694610000000004</v>
      </c>
      <c r="F35742">
        <f t="shared" si="1116"/>
        <v>0.277005</v>
      </c>
      <c r="G35742">
        <f t="shared" si="1117"/>
        <v>7.4568642555555549</v>
      </c>
    </row>
    <row r="35743" spans="1:7" x14ac:dyDescent="0.3">
      <c r="A35743">
        <v>357.379985809326</v>
      </c>
      <c r="B35743">
        <v>68.148020000000002</v>
      </c>
      <c r="C35743">
        <v>0.83104169999999999</v>
      </c>
      <c r="D35743">
        <v>0.11658426400000001</v>
      </c>
      <c r="E35743">
        <v>7.5720010000000002</v>
      </c>
      <c r="F35743">
        <f t="shared" si="1116"/>
        <v>0.27701389999999998</v>
      </c>
      <c r="G35743">
        <f t="shared" si="1117"/>
        <v>7.4594042555555564</v>
      </c>
    </row>
    <row r="35744" spans="1:7" x14ac:dyDescent="0.3">
      <c r="A35744">
        <v>357.38987350463799</v>
      </c>
      <c r="B35744">
        <v>68.102294999999998</v>
      </c>
      <c r="C35744">
        <v>0.83106833999999996</v>
      </c>
      <c r="D35744">
        <v>0.11658426400000001</v>
      </c>
      <c r="E35744">
        <v>7.5669209999999998</v>
      </c>
      <c r="F35744">
        <f t="shared" si="1116"/>
        <v>0.27702277999999997</v>
      </c>
      <c r="G35744">
        <f t="shared" si="1117"/>
        <v>7.4543236999999998</v>
      </c>
    </row>
    <row r="35745" spans="1:7" x14ac:dyDescent="0.3">
      <c r="A35745">
        <v>357.39988327026299</v>
      </c>
      <c r="B35745">
        <v>68.155630000000002</v>
      </c>
      <c r="C35745">
        <v>0.83110832999999995</v>
      </c>
      <c r="D35745">
        <v>9.9493380000000006E-2</v>
      </c>
      <c r="E35745">
        <v>7.5728473999999997</v>
      </c>
      <c r="F35745">
        <f t="shared" si="1116"/>
        <v>0.27703611</v>
      </c>
      <c r="G35745">
        <f t="shared" si="1117"/>
        <v>7.4602498111111117</v>
      </c>
    </row>
    <row r="35746" spans="1:7" x14ac:dyDescent="0.3">
      <c r="A35746">
        <v>357.40986251830998</v>
      </c>
      <c r="B35746">
        <v>68.134680000000003</v>
      </c>
      <c r="C35746">
        <v>0.83116159999999994</v>
      </c>
      <c r="D35746">
        <v>5.4324604999999998E-2</v>
      </c>
      <c r="E35746">
        <v>7.570519</v>
      </c>
      <c r="F35746">
        <f t="shared" si="1116"/>
        <v>0.27705386666666665</v>
      </c>
      <c r="G35746">
        <f t="shared" si="1117"/>
        <v>7.4579220333333343</v>
      </c>
    </row>
    <row r="35747" spans="1:7" x14ac:dyDescent="0.3">
      <c r="A35747">
        <v>357.41999435424799</v>
      </c>
      <c r="B35747">
        <v>68.157539999999997</v>
      </c>
      <c r="C35747">
        <v>0.83116159999999994</v>
      </c>
      <c r="D35747">
        <v>8.1181710000000004E-2</v>
      </c>
      <c r="E35747">
        <v>7.5730589999999998</v>
      </c>
      <c r="F35747">
        <f t="shared" si="1116"/>
        <v>0.27705386666666665</v>
      </c>
      <c r="G35747">
        <f t="shared" si="1117"/>
        <v>7.4604620333333331</v>
      </c>
    </row>
    <row r="35748" spans="1:7" x14ac:dyDescent="0.3">
      <c r="A35748">
        <v>357.43000411987299</v>
      </c>
      <c r="B35748">
        <v>68.170876000000007</v>
      </c>
      <c r="C35748">
        <v>0.83116159999999994</v>
      </c>
      <c r="D35748">
        <v>0.10803881999999999</v>
      </c>
      <c r="E35748">
        <v>7.5745399999999998</v>
      </c>
      <c r="F35748">
        <f t="shared" si="1116"/>
        <v>0.27705386666666665</v>
      </c>
      <c r="G35748">
        <f t="shared" si="1117"/>
        <v>7.4619438111111123</v>
      </c>
    </row>
    <row r="35749" spans="1:7" x14ac:dyDescent="0.3">
      <c r="A35749">
        <v>357.43986129760702</v>
      </c>
      <c r="B35749">
        <v>68.128969999999995</v>
      </c>
      <c r="C35749">
        <v>0.83118829999999999</v>
      </c>
      <c r="D35749">
        <v>0.105597265</v>
      </c>
      <c r="E35749">
        <v>7.5698840000000001</v>
      </c>
      <c r="F35749">
        <f t="shared" si="1116"/>
        <v>0.27706276666666668</v>
      </c>
      <c r="G35749">
        <f t="shared" si="1117"/>
        <v>7.4572875888888888</v>
      </c>
    </row>
    <row r="35750" spans="1:7" x14ac:dyDescent="0.3">
      <c r="A35750">
        <v>357.44987106323202</v>
      </c>
      <c r="B35750">
        <v>68.176590000000004</v>
      </c>
      <c r="C35750">
        <v>0.83124160000000002</v>
      </c>
      <c r="D35750">
        <v>9.0947929999999996E-2</v>
      </c>
      <c r="E35750">
        <v>7.5751752999999997</v>
      </c>
      <c r="F35750">
        <f t="shared" si="1116"/>
        <v>0.27708053333333332</v>
      </c>
      <c r="G35750">
        <f t="shared" si="1117"/>
        <v>7.4625787000000008</v>
      </c>
    </row>
    <row r="35751" spans="1:7" x14ac:dyDescent="0.3">
      <c r="A35751">
        <v>357.46000289916901</v>
      </c>
      <c r="B35751">
        <v>68.142300000000006</v>
      </c>
      <c r="C35751">
        <v>0.83126829999999996</v>
      </c>
      <c r="D35751">
        <v>7.5077824000000001E-2</v>
      </c>
      <c r="E35751">
        <v>7.5713660000000003</v>
      </c>
      <c r="F35751">
        <f t="shared" si="1116"/>
        <v>0.2770894333333333</v>
      </c>
      <c r="G35751">
        <f t="shared" si="1117"/>
        <v>7.4587687000000011</v>
      </c>
    </row>
    <row r="35752" spans="1:7" x14ac:dyDescent="0.3">
      <c r="A35752">
        <v>357.46986007690401</v>
      </c>
      <c r="B35752">
        <v>68.125159999999994</v>
      </c>
      <c r="C35752">
        <v>0.83126829999999996</v>
      </c>
      <c r="D35752">
        <v>0.10193493000000001</v>
      </c>
      <c r="E35752">
        <v>7.5694610000000004</v>
      </c>
      <c r="F35752">
        <f t="shared" si="1116"/>
        <v>0.2770894333333333</v>
      </c>
      <c r="G35752">
        <f t="shared" si="1117"/>
        <v>7.4568642555555549</v>
      </c>
    </row>
    <row r="35753" spans="1:7" x14ac:dyDescent="0.3">
      <c r="A35753">
        <v>357.47986984252901</v>
      </c>
      <c r="B35753">
        <v>68.142300000000006</v>
      </c>
      <c r="C35753">
        <v>0.83129494999999998</v>
      </c>
      <c r="D35753">
        <v>0.100714155</v>
      </c>
      <c r="E35753">
        <v>7.5713660000000003</v>
      </c>
      <c r="F35753">
        <f t="shared" si="1116"/>
        <v>0.27709831666666668</v>
      </c>
      <c r="G35753">
        <f t="shared" si="1117"/>
        <v>7.4587687000000011</v>
      </c>
    </row>
    <row r="35754" spans="1:7" x14ac:dyDescent="0.3">
      <c r="A35754">
        <v>357.48987960815401</v>
      </c>
      <c r="B35754">
        <v>68.104200000000006</v>
      </c>
      <c r="C35754">
        <v>0.83132159999999999</v>
      </c>
      <c r="D35754">
        <v>0.100714155</v>
      </c>
      <c r="E35754">
        <v>7.5671324999999996</v>
      </c>
      <c r="F35754">
        <f t="shared" si="1116"/>
        <v>0.2771072</v>
      </c>
      <c r="G35754">
        <f t="shared" si="1117"/>
        <v>7.4545353666666676</v>
      </c>
    </row>
    <row r="35755" spans="1:7" x14ac:dyDescent="0.3">
      <c r="A35755">
        <v>357.500011444091</v>
      </c>
      <c r="B35755">
        <v>68.132773999999998</v>
      </c>
      <c r="C35755">
        <v>0.83134823999999996</v>
      </c>
      <c r="D35755">
        <v>8.4844045000000007E-2</v>
      </c>
      <c r="E35755">
        <v>7.5703076999999999</v>
      </c>
      <c r="F35755">
        <f t="shared" si="1116"/>
        <v>0.27711607999999999</v>
      </c>
      <c r="G35755">
        <f t="shared" si="1117"/>
        <v>7.4577102555555559</v>
      </c>
    </row>
    <row r="35756" spans="1:7" x14ac:dyDescent="0.3">
      <c r="A35756">
        <v>357.509868621826</v>
      </c>
      <c r="B35756">
        <v>68.117540000000005</v>
      </c>
      <c r="C35756">
        <v>0.83136160000000003</v>
      </c>
      <c r="D35756">
        <v>9.7051819999999997E-2</v>
      </c>
      <c r="E35756">
        <v>7.5686140000000002</v>
      </c>
      <c r="F35756">
        <f t="shared" si="1116"/>
        <v>0.27712053333333336</v>
      </c>
      <c r="G35756">
        <f t="shared" si="1117"/>
        <v>7.4560175888888898</v>
      </c>
    </row>
    <row r="35757" spans="1:7" x14ac:dyDescent="0.3">
      <c r="A35757">
        <v>357.52000045776299</v>
      </c>
      <c r="B35757">
        <v>68.115629999999996</v>
      </c>
      <c r="C35757">
        <v>0.83137494000000001</v>
      </c>
      <c r="D35757">
        <v>0.1092596</v>
      </c>
      <c r="E35757">
        <v>7.568403</v>
      </c>
      <c r="F35757">
        <f t="shared" si="1116"/>
        <v>0.27712498000000002</v>
      </c>
      <c r="G35757">
        <f t="shared" si="1117"/>
        <v>7.4558053666666666</v>
      </c>
    </row>
    <row r="35758" spans="1:7" x14ac:dyDescent="0.3">
      <c r="A35758">
        <v>357.53001022338799</v>
      </c>
      <c r="B35758">
        <v>68.130875000000003</v>
      </c>
      <c r="C35758">
        <v>0.83138824</v>
      </c>
      <c r="D35758">
        <v>0.121467374</v>
      </c>
      <c r="E35758">
        <v>7.5700960000000004</v>
      </c>
      <c r="F35758">
        <f t="shared" si="1116"/>
        <v>0.27712941333333335</v>
      </c>
      <c r="G35758">
        <f t="shared" si="1117"/>
        <v>7.4574992555555566</v>
      </c>
    </row>
    <row r="35759" spans="1:7" x14ac:dyDescent="0.3">
      <c r="A35759">
        <v>357.53986740112299</v>
      </c>
      <c r="B35759">
        <v>68.094679999999997</v>
      </c>
      <c r="C35759">
        <v>0.83141489999999996</v>
      </c>
      <c r="D35759">
        <v>0.11902582</v>
      </c>
      <c r="E35759">
        <v>7.5660749999999997</v>
      </c>
      <c r="F35759">
        <f t="shared" si="1116"/>
        <v>0.2771383</v>
      </c>
      <c r="G35759">
        <f t="shared" si="1117"/>
        <v>7.4534775888888891</v>
      </c>
    </row>
    <row r="35760" spans="1:7" x14ac:dyDescent="0.3">
      <c r="A35760">
        <v>357.54987716674799</v>
      </c>
      <c r="B35760">
        <v>68.151825000000002</v>
      </c>
      <c r="C35760">
        <v>0.83142822999999999</v>
      </c>
      <c r="D35760">
        <v>0.13245438000000001</v>
      </c>
      <c r="E35760">
        <v>7.5724244000000001</v>
      </c>
      <c r="F35760">
        <f t="shared" si="1116"/>
        <v>0.27714274333333333</v>
      </c>
      <c r="G35760">
        <f t="shared" si="1117"/>
        <v>7.4598270333333341</v>
      </c>
    </row>
    <row r="35761" spans="1:7" x14ac:dyDescent="0.3">
      <c r="A35761">
        <v>357.55988693237299</v>
      </c>
      <c r="B35761">
        <v>68.115629999999996</v>
      </c>
      <c r="C35761">
        <v>0.8314549</v>
      </c>
      <c r="D35761">
        <v>0.13001283</v>
      </c>
      <c r="E35761">
        <v>7.568403</v>
      </c>
      <c r="F35761">
        <f t="shared" si="1116"/>
        <v>0.27715163333333331</v>
      </c>
      <c r="G35761">
        <f t="shared" si="1117"/>
        <v>7.4558053666666666</v>
      </c>
    </row>
    <row r="35762" spans="1:7" x14ac:dyDescent="0.3">
      <c r="A35762">
        <v>357.56986618041901</v>
      </c>
      <c r="B35762">
        <v>68.121346000000003</v>
      </c>
      <c r="C35762">
        <v>0.83146819999999999</v>
      </c>
      <c r="D35762">
        <v>0.14344138000000001</v>
      </c>
      <c r="E35762">
        <v>7.5690374</v>
      </c>
      <c r="F35762">
        <f t="shared" si="1116"/>
        <v>0.27715606666666665</v>
      </c>
      <c r="G35762">
        <f t="shared" si="1117"/>
        <v>7.4564404777777789</v>
      </c>
    </row>
    <row r="35763" spans="1:7" x14ac:dyDescent="0.3">
      <c r="A35763">
        <v>357.57999801635702</v>
      </c>
      <c r="B35763">
        <v>68.146109999999993</v>
      </c>
      <c r="C35763">
        <v>0.83149487</v>
      </c>
      <c r="D35763">
        <v>0.12757126999999999</v>
      </c>
      <c r="E35763">
        <v>7.5717889999999999</v>
      </c>
      <c r="F35763">
        <f t="shared" si="1116"/>
        <v>0.27716495666666668</v>
      </c>
      <c r="G35763">
        <f t="shared" si="1117"/>
        <v>7.4591920333333332</v>
      </c>
    </row>
    <row r="35764" spans="1:7" x14ac:dyDescent="0.3">
      <c r="A35764">
        <v>357.59000778198202</v>
      </c>
      <c r="B35764">
        <v>68.102294999999998</v>
      </c>
      <c r="C35764">
        <v>0.83150820000000003</v>
      </c>
      <c r="D35764">
        <v>0.13977904999999999</v>
      </c>
      <c r="E35764">
        <v>7.5669209999999998</v>
      </c>
      <c r="F35764">
        <f t="shared" si="1116"/>
        <v>0.27716940000000001</v>
      </c>
      <c r="G35764">
        <f t="shared" si="1117"/>
        <v>7.4543236999999998</v>
      </c>
    </row>
    <row r="35765" spans="1:7" x14ac:dyDescent="0.3">
      <c r="A35765">
        <v>357.59998703002901</v>
      </c>
      <c r="B35765">
        <v>68.161349999999999</v>
      </c>
      <c r="C35765">
        <v>0.83153485999999999</v>
      </c>
      <c r="D35765">
        <v>0.13733749000000001</v>
      </c>
      <c r="E35765">
        <v>7.5734820000000003</v>
      </c>
      <c r="F35765">
        <f t="shared" si="1116"/>
        <v>0.27717828666666666</v>
      </c>
      <c r="G35765">
        <f t="shared" si="1117"/>
        <v>7.460885366666667</v>
      </c>
    </row>
    <row r="35766" spans="1:7" x14ac:dyDescent="0.3">
      <c r="A35766">
        <v>357.60999679565401</v>
      </c>
      <c r="B35766">
        <v>68.136589999999998</v>
      </c>
      <c r="C35766">
        <v>0.83154819999999996</v>
      </c>
      <c r="D35766">
        <v>0.14954527000000001</v>
      </c>
      <c r="E35766">
        <v>7.5707310000000003</v>
      </c>
      <c r="F35766">
        <f t="shared" si="1116"/>
        <v>0.27718273333333332</v>
      </c>
      <c r="G35766">
        <f t="shared" si="1117"/>
        <v>7.4581342555555556</v>
      </c>
    </row>
    <row r="35767" spans="1:7" x14ac:dyDescent="0.3">
      <c r="A35767">
        <v>357.619884490966</v>
      </c>
      <c r="B35767">
        <v>68.121346000000003</v>
      </c>
      <c r="C35767">
        <v>0.83157486000000003</v>
      </c>
      <c r="D35767">
        <v>0.14832449</v>
      </c>
      <c r="E35767">
        <v>7.5690374</v>
      </c>
      <c r="F35767">
        <f t="shared" si="1116"/>
        <v>0.27719162000000003</v>
      </c>
      <c r="G35767">
        <f t="shared" si="1117"/>
        <v>7.4564404777777789</v>
      </c>
    </row>
    <row r="35768" spans="1:7" x14ac:dyDescent="0.3">
      <c r="A35768">
        <v>357.62986373901299</v>
      </c>
      <c r="B35768">
        <v>68.159450000000007</v>
      </c>
      <c r="C35768">
        <v>0.8315882</v>
      </c>
      <c r="D35768">
        <v>0.16053227</v>
      </c>
      <c r="E35768">
        <v>7.5732702999999999</v>
      </c>
      <c r="F35768">
        <f t="shared" si="1116"/>
        <v>0.27719606666666669</v>
      </c>
      <c r="G35768">
        <f t="shared" si="1117"/>
        <v>7.4606742555555563</v>
      </c>
    </row>
    <row r="35769" spans="1:7" x14ac:dyDescent="0.3">
      <c r="A35769">
        <v>357.639995574951</v>
      </c>
      <c r="B35769">
        <v>68.123249999999999</v>
      </c>
      <c r="C35769">
        <v>0.83160149999999999</v>
      </c>
      <c r="D35769">
        <v>0.17274004000000001</v>
      </c>
      <c r="E35769">
        <v>7.5692490000000001</v>
      </c>
      <c r="F35769">
        <f t="shared" si="1116"/>
        <v>0.27720050000000002</v>
      </c>
      <c r="G35769">
        <f t="shared" si="1117"/>
        <v>7.4566520333333335</v>
      </c>
    </row>
    <row r="35770" spans="1:7" x14ac:dyDescent="0.3">
      <c r="A35770">
        <v>357.650005340576</v>
      </c>
      <c r="B35770">
        <v>68.163250000000005</v>
      </c>
      <c r="C35770">
        <v>0.83162820000000004</v>
      </c>
      <c r="D35770">
        <v>0.17029849</v>
      </c>
      <c r="E35770">
        <v>7.5736938</v>
      </c>
      <c r="F35770">
        <f t="shared" si="1116"/>
        <v>0.27720939999999999</v>
      </c>
      <c r="G35770">
        <f t="shared" si="1117"/>
        <v>7.4610964777777786</v>
      </c>
    </row>
    <row r="35771" spans="1:7" x14ac:dyDescent="0.3">
      <c r="A35771">
        <v>357.660015106201</v>
      </c>
      <c r="B35771">
        <v>68.146109999999993</v>
      </c>
      <c r="C35771">
        <v>0.83164150000000003</v>
      </c>
      <c r="D35771">
        <v>0.17029849</v>
      </c>
      <c r="E35771">
        <v>7.5717889999999999</v>
      </c>
      <c r="F35771">
        <f t="shared" si="1116"/>
        <v>0.27721383333333333</v>
      </c>
      <c r="G35771">
        <f t="shared" si="1117"/>
        <v>7.4591920333333332</v>
      </c>
    </row>
    <row r="35772" spans="1:7" x14ac:dyDescent="0.3">
      <c r="A35772">
        <v>357.66999435424799</v>
      </c>
      <c r="B35772">
        <v>68.174679999999995</v>
      </c>
      <c r="C35772">
        <v>0.83165484999999995</v>
      </c>
      <c r="D35772">
        <v>0.19715559999999999</v>
      </c>
      <c r="E35772">
        <v>7.5749639999999996</v>
      </c>
      <c r="F35772">
        <f t="shared" si="1116"/>
        <v>0.27721828333333332</v>
      </c>
      <c r="G35772">
        <f t="shared" si="1117"/>
        <v>7.4623664777777776</v>
      </c>
    </row>
    <row r="35773" spans="1:7" x14ac:dyDescent="0.3">
      <c r="A35773">
        <v>357.67988204955998</v>
      </c>
      <c r="B35773">
        <v>68.16516</v>
      </c>
      <c r="C35773">
        <v>0.83166814</v>
      </c>
      <c r="D35773">
        <v>0.19471404</v>
      </c>
      <c r="E35773">
        <v>7.5739055000000004</v>
      </c>
      <c r="F35773">
        <f t="shared" si="1116"/>
        <v>0.27722271333333331</v>
      </c>
      <c r="G35773">
        <f t="shared" si="1117"/>
        <v>7.4613087</v>
      </c>
    </row>
    <row r="35774" spans="1:7" x14ac:dyDescent="0.3">
      <c r="A35774">
        <v>357.69001388549799</v>
      </c>
      <c r="B35774">
        <v>68.121346000000003</v>
      </c>
      <c r="C35774">
        <v>0.83166814</v>
      </c>
      <c r="D35774">
        <v>0.22157114999999999</v>
      </c>
      <c r="E35774">
        <v>7.5690374</v>
      </c>
      <c r="F35774">
        <f t="shared" si="1116"/>
        <v>0.27722271333333331</v>
      </c>
      <c r="G35774">
        <f t="shared" si="1117"/>
        <v>7.4564404777777789</v>
      </c>
    </row>
    <row r="35775" spans="1:7" x14ac:dyDescent="0.3">
      <c r="A35775">
        <v>357.69987106323202</v>
      </c>
      <c r="B35775">
        <v>68.161349999999999</v>
      </c>
      <c r="C35775">
        <v>0.83166814</v>
      </c>
      <c r="D35775">
        <v>0.24842826000000001</v>
      </c>
      <c r="E35775">
        <v>7.5734820000000003</v>
      </c>
      <c r="F35775">
        <f t="shared" si="1116"/>
        <v>0.27722271333333331</v>
      </c>
      <c r="G35775">
        <f t="shared" si="1117"/>
        <v>7.460885366666667</v>
      </c>
    </row>
    <row r="35776" spans="1:7" x14ac:dyDescent="0.3">
      <c r="A35776">
        <v>357.71000289916901</v>
      </c>
      <c r="B35776">
        <v>68.12706</v>
      </c>
      <c r="C35776">
        <v>0.83166814</v>
      </c>
      <c r="D35776">
        <v>0.27528535999999998</v>
      </c>
      <c r="E35776">
        <v>7.5696725999999996</v>
      </c>
      <c r="F35776">
        <f t="shared" si="1116"/>
        <v>0.27722271333333331</v>
      </c>
      <c r="G35776">
        <f t="shared" si="1117"/>
        <v>7.4570753666666674</v>
      </c>
    </row>
    <row r="35777" spans="1:7" x14ac:dyDescent="0.3">
      <c r="A35777">
        <v>357.71986007690401</v>
      </c>
      <c r="B35777">
        <v>68.140395999999996</v>
      </c>
      <c r="C35777">
        <v>0.83166814</v>
      </c>
      <c r="D35777">
        <v>0.30214247</v>
      </c>
      <c r="E35777">
        <v>7.5711539999999999</v>
      </c>
      <c r="F35777">
        <f t="shared" si="1116"/>
        <v>0.27722271333333331</v>
      </c>
      <c r="G35777">
        <f t="shared" si="1117"/>
        <v>7.4585571444444447</v>
      </c>
    </row>
    <row r="35778" spans="1:7" x14ac:dyDescent="0.3">
      <c r="A35778">
        <v>357.729991912841</v>
      </c>
      <c r="B35778">
        <v>68.167060000000006</v>
      </c>
      <c r="C35778">
        <v>0.83166814</v>
      </c>
      <c r="D35778">
        <v>0.32899958000000001</v>
      </c>
      <c r="E35778">
        <v>7.5741167000000003</v>
      </c>
      <c r="F35778">
        <f t="shared" si="1116"/>
        <v>0.27722271333333331</v>
      </c>
      <c r="G35778">
        <f t="shared" si="1117"/>
        <v>7.4615198111111125</v>
      </c>
    </row>
    <row r="35779" spans="1:7" x14ac:dyDescent="0.3">
      <c r="A35779">
        <v>357.73987960815401</v>
      </c>
      <c r="B35779">
        <v>68.108009999999993</v>
      </c>
      <c r="C35779">
        <v>0.83166814</v>
      </c>
      <c r="D35779">
        <v>0.34242812</v>
      </c>
      <c r="E35779">
        <v>7.5675553999999998</v>
      </c>
      <c r="F35779">
        <f t="shared" si="1116"/>
        <v>0.27722271333333331</v>
      </c>
      <c r="G35779">
        <f t="shared" si="1117"/>
        <v>7.4549586999999997</v>
      </c>
    </row>
    <row r="35780" spans="1:7" x14ac:dyDescent="0.3">
      <c r="A35780">
        <v>357.750011444091</v>
      </c>
      <c r="B35780">
        <v>68.151825000000002</v>
      </c>
      <c r="C35780">
        <v>0.83166814</v>
      </c>
      <c r="D35780">
        <v>0.36928523000000002</v>
      </c>
      <c r="E35780">
        <v>7.5724244000000001</v>
      </c>
      <c r="F35780">
        <f t="shared" si="1116"/>
        <v>0.27722271333333331</v>
      </c>
      <c r="G35780">
        <f t="shared" si="1117"/>
        <v>7.4598270333333341</v>
      </c>
    </row>
    <row r="35781" spans="1:7" x14ac:dyDescent="0.3">
      <c r="A35781">
        <v>357.75999069213799</v>
      </c>
      <c r="B35781">
        <v>68.106110000000001</v>
      </c>
      <c r="C35781">
        <v>0.83166814</v>
      </c>
      <c r="D35781">
        <v>0.39614232999999999</v>
      </c>
      <c r="E35781">
        <v>7.5673440000000003</v>
      </c>
      <c r="F35781">
        <f t="shared" si="1116"/>
        <v>0.27722271333333331</v>
      </c>
      <c r="G35781">
        <f t="shared" si="1117"/>
        <v>7.454747588888889</v>
      </c>
    </row>
    <row r="35782" spans="1:7" x14ac:dyDescent="0.3">
      <c r="A35782">
        <v>357.769878387451</v>
      </c>
      <c r="B35782">
        <v>68.075630000000004</v>
      </c>
      <c r="C35782">
        <v>0.83176150000000004</v>
      </c>
      <c r="D35782">
        <v>0.32411646999999999</v>
      </c>
      <c r="E35782">
        <v>7.5639576999999996</v>
      </c>
      <c r="F35782">
        <f t="shared" ref="F35782:F35845" si="1118">C35782/3</f>
        <v>0.27725383333333337</v>
      </c>
      <c r="G35782">
        <f t="shared" ref="G35782:G35845" si="1119">(B35782-$B$5)/9</f>
        <v>7.4513609222222232</v>
      </c>
    </row>
    <row r="35783" spans="1:7" x14ac:dyDescent="0.3">
      <c r="A35783">
        <v>357.78001022338799</v>
      </c>
      <c r="B35783">
        <v>68.111823999999999</v>
      </c>
      <c r="C35783">
        <v>0.83213479999999995</v>
      </c>
      <c r="D35783">
        <v>-4.3337606000000001E-2</v>
      </c>
      <c r="E35783">
        <v>7.5679790000000002</v>
      </c>
      <c r="F35783">
        <f t="shared" si="1118"/>
        <v>0.27737826666666665</v>
      </c>
      <c r="G35783">
        <f t="shared" si="1119"/>
        <v>7.4553824777777784</v>
      </c>
    </row>
    <row r="35784" spans="1:7" x14ac:dyDescent="0.3">
      <c r="A35784">
        <v>357.78986740112299</v>
      </c>
      <c r="B35784">
        <v>68.100395000000006</v>
      </c>
      <c r="C35784">
        <v>0.83209480000000002</v>
      </c>
      <c r="D35784">
        <v>2.2584386000000001E-2</v>
      </c>
      <c r="E35784">
        <v>7.5667095</v>
      </c>
      <c r="F35784">
        <f t="shared" si="1118"/>
        <v>0.27736493333333334</v>
      </c>
      <c r="G35784">
        <f t="shared" si="1119"/>
        <v>7.4541125888888899</v>
      </c>
    </row>
    <row r="35785" spans="1:7" x14ac:dyDescent="0.3">
      <c r="A35785">
        <v>357.79987716674799</v>
      </c>
      <c r="B35785">
        <v>68.163250000000005</v>
      </c>
      <c r="C35785">
        <v>0.83198815999999998</v>
      </c>
      <c r="D35785">
        <v>0.15686992999999999</v>
      </c>
      <c r="E35785">
        <v>7.5736938</v>
      </c>
      <c r="F35785">
        <f t="shared" si="1118"/>
        <v>0.27732938666666668</v>
      </c>
      <c r="G35785">
        <f t="shared" si="1119"/>
        <v>7.4610964777777786</v>
      </c>
    </row>
    <row r="35786" spans="1:7" x14ac:dyDescent="0.3">
      <c r="A35786">
        <v>357.81000900268498</v>
      </c>
      <c r="B35786">
        <v>68.12706</v>
      </c>
      <c r="C35786">
        <v>0.83197480000000001</v>
      </c>
      <c r="D35786">
        <v>0.19715559999999999</v>
      </c>
      <c r="E35786">
        <v>7.5696725999999996</v>
      </c>
      <c r="F35786">
        <f t="shared" si="1118"/>
        <v>0.27732493333333336</v>
      </c>
      <c r="G35786">
        <f t="shared" si="1119"/>
        <v>7.4570753666666674</v>
      </c>
    </row>
    <row r="35787" spans="1:7" x14ac:dyDescent="0.3">
      <c r="A35787">
        <v>357.81986618041901</v>
      </c>
      <c r="B35787">
        <v>68.130875000000003</v>
      </c>
      <c r="C35787">
        <v>0.83197480000000001</v>
      </c>
      <c r="D35787">
        <v>0.21058415</v>
      </c>
      <c r="E35787">
        <v>7.5700960000000004</v>
      </c>
      <c r="F35787">
        <f t="shared" si="1118"/>
        <v>0.27732493333333336</v>
      </c>
      <c r="G35787">
        <f t="shared" si="1119"/>
        <v>7.4574992555555566</v>
      </c>
    </row>
    <row r="35788" spans="1:7" x14ac:dyDescent="0.3">
      <c r="A35788">
        <v>357.82987594604401</v>
      </c>
      <c r="B35788">
        <v>68.146109999999993</v>
      </c>
      <c r="C35788">
        <v>0.83197480000000001</v>
      </c>
      <c r="D35788">
        <v>0.23744125999999999</v>
      </c>
      <c r="E35788">
        <v>7.5717889999999999</v>
      </c>
      <c r="F35788">
        <f t="shared" si="1118"/>
        <v>0.27732493333333336</v>
      </c>
      <c r="G35788">
        <f t="shared" si="1119"/>
        <v>7.4591920333333332</v>
      </c>
    </row>
    <row r="35789" spans="1:7" x14ac:dyDescent="0.3">
      <c r="A35789">
        <v>357.84000778198202</v>
      </c>
      <c r="B35789">
        <v>68.088970000000003</v>
      </c>
      <c r="C35789">
        <v>0.83198815999999998</v>
      </c>
      <c r="D35789">
        <v>0.24964902999999999</v>
      </c>
      <c r="E35789">
        <v>7.5654396999999998</v>
      </c>
      <c r="F35789">
        <f t="shared" si="1118"/>
        <v>0.27732938666666668</v>
      </c>
      <c r="G35789">
        <f t="shared" si="1119"/>
        <v>7.4528431444444454</v>
      </c>
    </row>
    <row r="35790" spans="1:7" x14ac:dyDescent="0.3">
      <c r="A35790">
        <v>357.84998703002901</v>
      </c>
      <c r="B35790">
        <v>68.144199999999998</v>
      </c>
      <c r="C35790">
        <v>0.83198815999999998</v>
      </c>
      <c r="D35790">
        <v>0.27650613000000002</v>
      </c>
      <c r="E35790">
        <v>7.5715775000000001</v>
      </c>
      <c r="F35790">
        <f t="shared" si="1118"/>
        <v>0.27732938666666668</v>
      </c>
      <c r="G35790">
        <f t="shared" si="1119"/>
        <v>7.458979811111111</v>
      </c>
    </row>
    <row r="35791" spans="1:7" x14ac:dyDescent="0.3">
      <c r="A35791">
        <v>357.859874725341</v>
      </c>
      <c r="B35791">
        <v>68.108009999999993</v>
      </c>
      <c r="C35791">
        <v>0.83198815999999998</v>
      </c>
      <c r="D35791">
        <v>0.30336322999999998</v>
      </c>
      <c r="E35791">
        <v>7.5675553999999998</v>
      </c>
      <c r="F35791">
        <f t="shared" si="1118"/>
        <v>0.27732938666666668</v>
      </c>
      <c r="G35791">
        <f t="shared" si="1119"/>
        <v>7.4549586999999997</v>
      </c>
    </row>
    <row r="35792" spans="1:7" x14ac:dyDescent="0.3">
      <c r="A35792">
        <v>357.87000656127901</v>
      </c>
      <c r="B35792">
        <v>68.102294999999998</v>
      </c>
      <c r="C35792">
        <v>0.83198815999999998</v>
      </c>
      <c r="D35792">
        <v>0.33022034</v>
      </c>
      <c r="E35792">
        <v>7.5669209999999998</v>
      </c>
      <c r="F35792">
        <f t="shared" si="1118"/>
        <v>0.27732938666666668</v>
      </c>
      <c r="G35792">
        <f t="shared" si="1119"/>
        <v>7.4543236999999998</v>
      </c>
    </row>
    <row r="35793" spans="1:7" x14ac:dyDescent="0.3">
      <c r="A35793">
        <v>357.879985809326</v>
      </c>
      <c r="B35793">
        <v>68.149919999999995</v>
      </c>
      <c r="C35793">
        <v>0.83198815999999998</v>
      </c>
      <c r="D35793">
        <v>0.35707745000000002</v>
      </c>
      <c r="E35793">
        <v>7.5722126999999997</v>
      </c>
      <c r="F35793">
        <f t="shared" si="1118"/>
        <v>0.27732938666666668</v>
      </c>
      <c r="G35793">
        <f t="shared" si="1119"/>
        <v>7.4596153666666662</v>
      </c>
    </row>
    <row r="35794" spans="1:7" x14ac:dyDescent="0.3">
      <c r="A35794">
        <v>357.88987350463799</v>
      </c>
      <c r="B35794">
        <v>68.102294999999998</v>
      </c>
      <c r="C35794">
        <v>0.83198815999999998</v>
      </c>
      <c r="D35794">
        <v>0.38393455999999998</v>
      </c>
      <c r="E35794">
        <v>7.5669209999999998</v>
      </c>
      <c r="F35794">
        <f t="shared" si="1118"/>
        <v>0.27732938666666668</v>
      </c>
      <c r="G35794">
        <f t="shared" si="1119"/>
        <v>7.4543236999999998</v>
      </c>
    </row>
    <row r="35795" spans="1:7" x14ac:dyDescent="0.3">
      <c r="A35795">
        <v>357.900005340576</v>
      </c>
      <c r="B35795">
        <v>68.163250000000005</v>
      </c>
      <c r="C35795">
        <v>0.83198815999999998</v>
      </c>
      <c r="D35795">
        <v>0.39736313000000001</v>
      </c>
      <c r="E35795">
        <v>7.5736938</v>
      </c>
      <c r="F35795">
        <f t="shared" si="1118"/>
        <v>0.27732938666666668</v>
      </c>
      <c r="G35795">
        <f t="shared" si="1119"/>
        <v>7.4610964777777786</v>
      </c>
    </row>
    <row r="35796" spans="1:7" x14ac:dyDescent="0.3">
      <c r="A35796">
        <v>357.90986251830998</v>
      </c>
      <c r="B35796">
        <v>68.136589999999998</v>
      </c>
      <c r="C35796">
        <v>0.83201480000000005</v>
      </c>
      <c r="D35796">
        <v>0.39492157</v>
      </c>
      <c r="E35796">
        <v>7.5707310000000003</v>
      </c>
      <c r="F35796">
        <f t="shared" si="1118"/>
        <v>0.27733826666666667</v>
      </c>
      <c r="G35796">
        <f t="shared" si="1119"/>
        <v>7.4581342555555556</v>
      </c>
    </row>
    <row r="35797" spans="1:7" x14ac:dyDescent="0.3">
      <c r="A35797">
        <v>357.91987228393498</v>
      </c>
      <c r="B35797">
        <v>68.113720000000001</v>
      </c>
      <c r="C35797">
        <v>0.83238804</v>
      </c>
      <c r="D35797">
        <v>4.0896050000000003E-2</v>
      </c>
      <c r="E35797">
        <v>7.5681906000000003</v>
      </c>
      <c r="F35797">
        <f t="shared" si="1118"/>
        <v>0.27746268000000002</v>
      </c>
      <c r="G35797">
        <f t="shared" si="1119"/>
        <v>7.4555931444444452</v>
      </c>
    </row>
    <row r="35798" spans="1:7" x14ac:dyDescent="0.3">
      <c r="A35798">
        <v>357.92988204955998</v>
      </c>
      <c r="B35798">
        <v>68.207070000000002</v>
      </c>
      <c r="C35798">
        <v>0.83250796999999999</v>
      </c>
      <c r="D35798">
        <v>-7.5077824000000001E-2</v>
      </c>
      <c r="E35798">
        <v>7.5785622999999998</v>
      </c>
      <c r="F35798">
        <f t="shared" si="1118"/>
        <v>0.27750265666666668</v>
      </c>
      <c r="G35798">
        <f t="shared" si="1119"/>
        <v>7.4659653666666674</v>
      </c>
    </row>
    <row r="35799" spans="1:7" x14ac:dyDescent="0.3">
      <c r="A35799">
        <v>357.94001388549799</v>
      </c>
      <c r="B35799">
        <v>68.207070000000002</v>
      </c>
      <c r="C35799">
        <v>0.83240133999999999</v>
      </c>
      <c r="D35799">
        <v>5.9207715000000001E-2</v>
      </c>
      <c r="E35799">
        <v>7.5785622999999998</v>
      </c>
      <c r="F35799">
        <f t="shared" si="1118"/>
        <v>0.27746711333333335</v>
      </c>
      <c r="G35799">
        <f t="shared" si="1119"/>
        <v>7.4659653666666674</v>
      </c>
    </row>
    <row r="35800" spans="1:7" x14ac:dyDescent="0.3">
      <c r="A35800">
        <v>357.94999313354401</v>
      </c>
      <c r="B35800">
        <v>68.250879999999995</v>
      </c>
      <c r="C35800">
        <v>0.83236133999999995</v>
      </c>
      <c r="D35800">
        <v>0.12635049000000001</v>
      </c>
      <c r="E35800">
        <v>7.5834299999999999</v>
      </c>
      <c r="F35800">
        <f t="shared" si="1118"/>
        <v>0.27745377999999998</v>
      </c>
      <c r="G35800">
        <f t="shared" si="1119"/>
        <v>7.4708331444444447</v>
      </c>
    </row>
    <row r="35801" spans="1:7" x14ac:dyDescent="0.3">
      <c r="A35801">
        <v>357.95988082885702</v>
      </c>
      <c r="B35801">
        <v>68.241349999999997</v>
      </c>
      <c r="C35801">
        <v>0.83236133999999995</v>
      </c>
      <c r="D35801">
        <v>0.1532076</v>
      </c>
      <c r="E35801">
        <v>7.5823717000000004</v>
      </c>
      <c r="F35801">
        <f t="shared" si="1118"/>
        <v>0.27745377999999998</v>
      </c>
      <c r="G35801">
        <f t="shared" si="1119"/>
        <v>7.4697742555555555</v>
      </c>
    </row>
    <row r="35802" spans="1:7" x14ac:dyDescent="0.3">
      <c r="A35802">
        <v>357.97001266479401</v>
      </c>
      <c r="B35802">
        <v>68.214680000000001</v>
      </c>
      <c r="C35802">
        <v>0.83236133999999995</v>
      </c>
      <c r="D35802">
        <v>0.18006470999999999</v>
      </c>
      <c r="E35802">
        <v>7.5794079999999999</v>
      </c>
      <c r="F35802">
        <f t="shared" si="1118"/>
        <v>0.27745377999999998</v>
      </c>
      <c r="G35802">
        <f t="shared" si="1119"/>
        <v>7.4668109222222228</v>
      </c>
    </row>
    <row r="35803" spans="1:7" x14ac:dyDescent="0.3">
      <c r="A35803">
        <v>357.979991912841</v>
      </c>
      <c r="B35803">
        <v>68.241349999999997</v>
      </c>
      <c r="C35803">
        <v>0.83236133999999995</v>
      </c>
      <c r="D35803">
        <v>0.19349326</v>
      </c>
      <c r="E35803">
        <v>7.5823717000000004</v>
      </c>
      <c r="F35803">
        <f t="shared" si="1118"/>
        <v>0.27745377999999998</v>
      </c>
      <c r="G35803">
        <f t="shared" si="1119"/>
        <v>7.4697742555555555</v>
      </c>
    </row>
    <row r="35804" spans="1:7" x14ac:dyDescent="0.3">
      <c r="A35804">
        <v>357.98987960815401</v>
      </c>
      <c r="B35804">
        <v>68.153729999999996</v>
      </c>
      <c r="C35804">
        <v>0.83237470000000002</v>
      </c>
      <c r="D35804">
        <v>0.20570104</v>
      </c>
      <c r="E35804">
        <v>7.5726360000000001</v>
      </c>
      <c r="F35804">
        <f t="shared" si="1118"/>
        <v>0.27745823333333336</v>
      </c>
      <c r="G35804">
        <f t="shared" si="1119"/>
        <v>7.4600387000000001</v>
      </c>
    </row>
    <row r="35805" spans="1:7" x14ac:dyDescent="0.3">
      <c r="A35805">
        <v>357.99988937377901</v>
      </c>
      <c r="B35805">
        <v>68.188019999999995</v>
      </c>
      <c r="C35805">
        <v>0.83237470000000002</v>
      </c>
      <c r="D35805">
        <v>0.23255814999999999</v>
      </c>
      <c r="E35805">
        <v>7.5764449999999997</v>
      </c>
      <c r="F35805">
        <f t="shared" si="1118"/>
        <v>0.27745823333333336</v>
      </c>
      <c r="G35805">
        <f t="shared" si="1119"/>
        <v>7.4638486999999998</v>
      </c>
    </row>
    <row r="35806" spans="1:7" x14ac:dyDescent="0.3">
      <c r="A35806">
        <v>358.009868621826</v>
      </c>
      <c r="B35806">
        <v>68.138490000000004</v>
      </c>
      <c r="C35806">
        <v>0.83237470000000002</v>
      </c>
      <c r="D35806">
        <v>0.25941523999999999</v>
      </c>
      <c r="E35806">
        <v>7.5709423999999999</v>
      </c>
      <c r="F35806">
        <f t="shared" si="1118"/>
        <v>0.27745823333333336</v>
      </c>
      <c r="G35806">
        <f t="shared" si="1119"/>
        <v>7.4583453666666673</v>
      </c>
    </row>
    <row r="35807" spans="1:7" x14ac:dyDescent="0.3">
      <c r="A35807">
        <v>358.019878387451</v>
      </c>
      <c r="B35807">
        <v>68.130875000000003</v>
      </c>
      <c r="C35807">
        <v>0.83237470000000002</v>
      </c>
      <c r="D35807">
        <v>0.28627235000000001</v>
      </c>
      <c r="E35807">
        <v>7.5700960000000004</v>
      </c>
      <c r="F35807">
        <f t="shared" si="1118"/>
        <v>0.27745823333333336</v>
      </c>
      <c r="G35807">
        <f t="shared" si="1119"/>
        <v>7.4574992555555566</v>
      </c>
    </row>
    <row r="35808" spans="1:7" x14ac:dyDescent="0.3">
      <c r="A35808">
        <v>358.03001022338799</v>
      </c>
      <c r="B35808">
        <v>68.142300000000006</v>
      </c>
      <c r="C35808">
        <v>0.83237470000000002</v>
      </c>
      <c r="D35808">
        <v>0.31312944999999998</v>
      </c>
      <c r="E35808">
        <v>7.5713660000000003</v>
      </c>
      <c r="F35808">
        <f t="shared" si="1118"/>
        <v>0.27745823333333336</v>
      </c>
      <c r="G35808">
        <f t="shared" si="1119"/>
        <v>7.4587687000000011</v>
      </c>
    </row>
    <row r="35809" spans="1:7" x14ac:dyDescent="0.3">
      <c r="A35809">
        <v>358.03986740112299</v>
      </c>
      <c r="B35809">
        <v>68.090866000000005</v>
      </c>
      <c r="C35809">
        <v>0.83237470000000002</v>
      </c>
      <c r="D35809">
        <v>0.33998655999999999</v>
      </c>
      <c r="E35809">
        <v>7.5656514000000001</v>
      </c>
      <c r="F35809">
        <f t="shared" si="1118"/>
        <v>0.27745823333333336</v>
      </c>
      <c r="G35809">
        <f t="shared" si="1119"/>
        <v>7.4530538111111122</v>
      </c>
    </row>
    <row r="35810" spans="1:7" x14ac:dyDescent="0.3">
      <c r="A35810">
        <v>358.04987716674799</v>
      </c>
      <c r="B35810">
        <v>68.142300000000006</v>
      </c>
      <c r="C35810">
        <v>0.83237470000000002</v>
      </c>
      <c r="D35810">
        <v>0.36684367000000001</v>
      </c>
      <c r="E35810">
        <v>7.5713660000000003</v>
      </c>
      <c r="F35810">
        <f t="shared" si="1118"/>
        <v>0.27745823333333336</v>
      </c>
      <c r="G35810">
        <f t="shared" si="1119"/>
        <v>7.4587687000000011</v>
      </c>
    </row>
    <row r="35811" spans="1:7" x14ac:dyDescent="0.3">
      <c r="A35811">
        <v>358.05988693237299</v>
      </c>
      <c r="B35811">
        <v>68.088970000000003</v>
      </c>
      <c r="C35811">
        <v>0.83238804</v>
      </c>
      <c r="D35811">
        <v>0.36562289999999997</v>
      </c>
      <c r="E35811">
        <v>7.5654396999999998</v>
      </c>
      <c r="F35811">
        <f t="shared" si="1118"/>
        <v>0.27746268000000002</v>
      </c>
      <c r="G35811">
        <f t="shared" si="1119"/>
        <v>7.4528431444444454</v>
      </c>
    </row>
    <row r="35812" spans="1:7" x14ac:dyDescent="0.3">
      <c r="A35812">
        <v>358.06986618041901</v>
      </c>
      <c r="B35812">
        <v>68.092770000000002</v>
      </c>
      <c r="C35812">
        <v>0.83238804</v>
      </c>
      <c r="D35812">
        <v>0.39248001999999999</v>
      </c>
      <c r="E35812">
        <v>7.5658630000000002</v>
      </c>
      <c r="F35812">
        <f t="shared" si="1118"/>
        <v>0.27746268000000002</v>
      </c>
      <c r="G35812">
        <f t="shared" si="1119"/>
        <v>7.4532653666666668</v>
      </c>
    </row>
    <row r="35813" spans="1:7" x14ac:dyDescent="0.3">
      <c r="A35813">
        <v>358.07987594604401</v>
      </c>
      <c r="B35813">
        <v>68.102294999999998</v>
      </c>
      <c r="C35813">
        <v>0.83240133999999999</v>
      </c>
      <c r="D35813">
        <v>0.40468779999999999</v>
      </c>
      <c r="E35813">
        <v>7.5669209999999998</v>
      </c>
      <c r="F35813">
        <f t="shared" si="1118"/>
        <v>0.27746711333333335</v>
      </c>
      <c r="G35813">
        <f t="shared" si="1119"/>
        <v>7.4543236999999998</v>
      </c>
    </row>
    <row r="35814" spans="1:7" x14ac:dyDescent="0.3">
      <c r="A35814">
        <v>358.08988571166901</v>
      </c>
      <c r="B35814">
        <v>68.0642</v>
      </c>
      <c r="C35814">
        <v>0.83252130000000002</v>
      </c>
      <c r="D35814">
        <v>0.30336322999999998</v>
      </c>
      <c r="E35814">
        <v>7.5626879999999996</v>
      </c>
      <c r="F35814">
        <f t="shared" si="1118"/>
        <v>0.27750710000000001</v>
      </c>
      <c r="G35814">
        <f t="shared" si="1119"/>
        <v>7.4500909222222225</v>
      </c>
    </row>
    <row r="35815" spans="1:7" x14ac:dyDescent="0.3">
      <c r="A35815">
        <v>358.099864959716</v>
      </c>
      <c r="B35815">
        <v>68.142300000000006</v>
      </c>
      <c r="C35815">
        <v>0.83290786000000006</v>
      </c>
      <c r="D35815">
        <v>-7.7519379999999999E-2</v>
      </c>
      <c r="E35815">
        <v>7.5713660000000003</v>
      </c>
      <c r="F35815">
        <f t="shared" si="1118"/>
        <v>0.27763595333333335</v>
      </c>
      <c r="G35815">
        <f t="shared" si="1119"/>
        <v>7.4587687000000011</v>
      </c>
    </row>
    <row r="35816" spans="1:7" x14ac:dyDescent="0.3">
      <c r="A35816">
        <v>358.109874725341</v>
      </c>
      <c r="B35816">
        <v>68.178489999999996</v>
      </c>
      <c r="C35816">
        <v>0.83296119999999996</v>
      </c>
      <c r="D35816">
        <v>-0.1092596</v>
      </c>
      <c r="E35816">
        <v>7.5753864999999996</v>
      </c>
      <c r="F35816">
        <f t="shared" si="1118"/>
        <v>0.27765373333333332</v>
      </c>
      <c r="G35816">
        <f t="shared" si="1119"/>
        <v>7.4627898111111115</v>
      </c>
    </row>
    <row r="35817" spans="1:7" x14ac:dyDescent="0.3">
      <c r="A35817">
        <v>358.12000656127901</v>
      </c>
      <c r="B35817">
        <v>68.191826000000006</v>
      </c>
      <c r="C35817">
        <v>0.83288119999999999</v>
      </c>
      <c r="D35817">
        <v>-1.8311664000000001E-3</v>
      </c>
      <c r="E35817">
        <v>7.5768690000000003</v>
      </c>
      <c r="F35817">
        <f t="shared" si="1118"/>
        <v>0.27762706666666664</v>
      </c>
      <c r="G35817">
        <f t="shared" si="1119"/>
        <v>7.4642715888888898</v>
      </c>
    </row>
    <row r="35818" spans="1:7" x14ac:dyDescent="0.3">
      <c r="A35818">
        <v>358.129985809326</v>
      </c>
      <c r="B35818">
        <v>68.247060000000005</v>
      </c>
      <c r="C35818">
        <v>0.83286786000000002</v>
      </c>
      <c r="D35818">
        <v>3.8454494999999998E-2</v>
      </c>
      <c r="E35818">
        <v>7.5830064000000004</v>
      </c>
      <c r="F35818">
        <f t="shared" si="1118"/>
        <v>0.27762261999999999</v>
      </c>
      <c r="G35818">
        <f t="shared" si="1119"/>
        <v>7.470408700000001</v>
      </c>
    </row>
    <row r="35819" spans="1:7" x14ac:dyDescent="0.3">
      <c r="A35819">
        <v>358.139995574951</v>
      </c>
      <c r="B35819">
        <v>68.184209999999993</v>
      </c>
      <c r="C35819">
        <v>0.83286786000000002</v>
      </c>
      <c r="D35819">
        <v>5.188305E-2</v>
      </c>
      <c r="E35819">
        <v>7.576022</v>
      </c>
      <c r="F35819">
        <f t="shared" si="1118"/>
        <v>0.27762261999999999</v>
      </c>
      <c r="G35819">
        <f t="shared" si="1119"/>
        <v>7.4634253666666659</v>
      </c>
    </row>
    <row r="35820" spans="1:7" x14ac:dyDescent="0.3">
      <c r="A35820">
        <v>358.150005340576</v>
      </c>
      <c r="B35820">
        <v>68.252780000000001</v>
      </c>
      <c r="C35820">
        <v>0.83286786000000002</v>
      </c>
      <c r="D35820">
        <v>7.8740160000000003E-2</v>
      </c>
      <c r="E35820">
        <v>7.5836414999999997</v>
      </c>
      <c r="F35820">
        <f t="shared" si="1118"/>
        <v>0.27762261999999999</v>
      </c>
      <c r="G35820">
        <f t="shared" si="1119"/>
        <v>7.4710442555555563</v>
      </c>
    </row>
    <row r="35821" spans="1:7" x14ac:dyDescent="0.3">
      <c r="A35821">
        <v>358.160015106201</v>
      </c>
      <c r="B35821">
        <v>68.214680000000001</v>
      </c>
      <c r="C35821">
        <v>0.83288119999999999</v>
      </c>
      <c r="D35821">
        <v>9.0947929999999996E-2</v>
      </c>
      <c r="E35821">
        <v>7.5794079999999999</v>
      </c>
      <c r="F35821">
        <f t="shared" si="1118"/>
        <v>0.27762706666666664</v>
      </c>
      <c r="G35821">
        <f t="shared" si="1119"/>
        <v>7.4668109222222228</v>
      </c>
    </row>
    <row r="35822" spans="1:7" x14ac:dyDescent="0.3">
      <c r="A35822">
        <v>358.16999435424799</v>
      </c>
      <c r="B35822">
        <v>68.228020000000001</v>
      </c>
      <c r="C35822">
        <v>0.83288119999999999</v>
      </c>
      <c r="D35822">
        <v>0.11780504</v>
      </c>
      <c r="E35822">
        <v>7.5808900000000001</v>
      </c>
      <c r="F35822">
        <f t="shared" si="1118"/>
        <v>0.27762706666666664</v>
      </c>
      <c r="G35822">
        <f t="shared" si="1119"/>
        <v>7.4682931444444449</v>
      </c>
    </row>
    <row r="35823" spans="1:7" x14ac:dyDescent="0.3">
      <c r="A35823">
        <v>358.17988204955998</v>
      </c>
      <c r="B35823">
        <v>68.266109999999998</v>
      </c>
      <c r="C35823">
        <v>0.83288119999999999</v>
      </c>
      <c r="D35823">
        <v>0.14466216000000001</v>
      </c>
      <c r="E35823">
        <v>7.5851230000000003</v>
      </c>
      <c r="F35823">
        <f t="shared" si="1118"/>
        <v>0.27762706666666664</v>
      </c>
      <c r="G35823">
        <f t="shared" si="1119"/>
        <v>7.4725253666666669</v>
      </c>
    </row>
    <row r="35824" spans="1:7" x14ac:dyDescent="0.3">
      <c r="A35824">
        <v>358.18986129760702</v>
      </c>
      <c r="B35824">
        <v>68.224209999999999</v>
      </c>
      <c r="C35824">
        <v>0.83289455999999995</v>
      </c>
      <c r="D35824">
        <v>0.15686992999999999</v>
      </c>
      <c r="E35824">
        <v>7.5804666999999997</v>
      </c>
      <c r="F35824">
        <f t="shared" si="1118"/>
        <v>0.27763151999999996</v>
      </c>
      <c r="G35824">
        <f t="shared" si="1119"/>
        <v>7.467869811111111</v>
      </c>
    </row>
    <row r="35825" spans="1:7" x14ac:dyDescent="0.3">
      <c r="A35825">
        <v>358.19987106323202</v>
      </c>
      <c r="B35825">
        <v>68.273735000000002</v>
      </c>
      <c r="C35825">
        <v>0.83290786000000006</v>
      </c>
      <c r="D35825">
        <v>0.16907770999999999</v>
      </c>
      <c r="E35825">
        <v>7.5859693999999998</v>
      </c>
      <c r="F35825">
        <f t="shared" si="1118"/>
        <v>0.27763595333333335</v>
      </c>
      <c r="G35825">
        <f t="shared" si="1119"/>
        <v>7.4733725888888891</v>
      </c>
    </row>
    <row r="35826" spans="1:7" x14ac:dyDescent="0.3">
      <c r="A35826">
        <v>358.21000289916901</v>
      </c>
      <c r="B35826">
        <v>68.226110000000006</v>
      </c>
      <c r="C35826">
        <v>0.83292120000000003</v>
      </c>
      <c r="D35826">
        <v>0.18128548999999999</v>
      </c>
      <c r="E35826">
        <v>7.5806779999999998</v>
      </c>
      <c r="F35826">
        <f t="shared" si="1118"/>
        <v>0.27764040000000001</v>
      </c>
      <c r="G35826">
        <f t="shared" si="1119"/>
        <v>7.4680809222222235</v>
      </c>
    </row>
    <row r="35827" spans="1:7" x14ac:dyDescent="0.3">
      <c r="A35827">
        <v>358.22001266479401</v>
      </c>
      <c r="B35827">
        <v>68.231830000000002</v>
      </c>
      <c r="C35827">
        <v>0.83293455999999999</v>
      </c>
      <c r="D35827">
        <v>0.18006470999999999</v>
      </c>
      <c r="E35827">
        <v>7.5813129999999997</v>
      </c>
      <c r="F35827">
        <f t="shared" si="1118"/>
        <v>0.27764485333333333</v>
      </c>
      <c r="G35827">
        <f t="shared" si="1119"/>
        <v>7.4687164777777788</v>
      </c>
    </row>
    <row r="35828" spans="1:7" x14ac:dyDescent="0.3">
      <c r="A35828">
        <v>358.22986984252901</v>
      </c>
      <c r="B35828">
        <v>68.239450000000005</v>
      </c>
      <c r="C35828">
        <v>0.83294785000000005</v>
      </c>
      <c r="D35828">
        <v>0.19227248</v>
      </c>
      <c r="E35828">
        <v>7.58216</v>
      </c>
      <c r="F35828">
        <f t="shared" si="1118"/>
        <v>0.27764928333333333</v>
      </c>
      <c r="G35828">
        <f t="shared" si="1119"/>
        <v>7.4695631444444457</v>
      </c>
    </row>
    <row r="35829" spans="1:7" x14ac:dyDescent="0.3">
      <c r="A35829">
        <v>358.240001678466</v>
      </c>
      <c r="B35829">
        <v>68.193730000000002</v>
      </c>
      <c r="C35829">
        <v>0.83297449999999995</v>
      </c>
      <c r="D35829">
        <v>0.18983093000000001</v>
      </c>
      <c r="E35829">
        <v>7.5770802000000002</v>
      </c>
      <c r="F35829">
        <f t="shared" si="1118"/>
        <v>0.27765816666666665</v>
      </c>
      <c r="G35829">
        <f t="shared" si="1119"/>
        <v>7.4644831444444453</v>
      </c>
    </row>
    <row r="35830" spans="1:7" x14ac:dyDescent="0.3">
      <c r="A35830">
        <v>358.24988937377901</v>
      </c>
      <c r="B35830">
        <v>68.250879999999995</v>
      </c>
      <c r="C35830">
        <v>0.83298784000000003</v>
      </c>
      <c r="D35830">
        <v>0.20203869999999999</v>
      </c>
      <c r="E35830">
        <v>7.5834299999999999</v>
      </c>
      <c r="F35830">
        <f t="shared" si="1118"/>
        <v>0.27766261333333336</v>
      </c>
      <c r="G35830">
        <f t="shared" si="1119"/>
        <v>7.4708331444444447</v>
      </c>
    </row>
    <row r="35831" spans="1:7" x14ac:dyDescent="0.3">
      <c r="A35831">
        <v>358.259868621826</v>
      </c>
      <c r="B35831">
        <v>68.205153999999993</v>
      </c>
      <c r="C35831">
        <v>0.83301449999999999</v>
      </c>
      <c r="D35831">
        <v>0.20081793000000001</v>
      </c>
      <c r="E35831">
        <v>7.5783500000000004</v>
      </c>
      <c r="F35831">
        <f t="shared" si="1118"/>
        <v>0.27767150000000002</v>
      </c>
      <c r="G35831">
        <f t="shared" si="1119"/>
        <v>7.4657524777777775</v>
      </c>
    </row>
    <row r="35832" spans="1:7" x14ac:dyDescent="0.3">
      <c r="A35832">
        <v>358.27000045776299</v>
      </c>
      <c r="B35832">
        <v>68.178489999999996</v>
      </c>
      <c r="C35832">
        <v>0.83304120000000004</v>
      </c>
      <c r="D35832">
        <v>0.19959715</v>
      </c>
      <c r="E35832">
        <v>7.5753864999999996</v>
      </c>
      <c r="F35832">
        <f t="shared" si="1118"/>
        <v>0.27768039999999999</v>
      </c>
      <c r="G35832">
        <f t="shared" si="1119"/>
        <v>7.4627898111111115</v>
      </c>
    </row>
    <row r="35833" spans="1:7" x14ac:dyDescent="0.3">
      <c r="A35833">
        <v>358.279888153076</v>
      </c>
      <c r="B35833">
        <v>68.216589999999997</v>
      </c>
      <c r="C35833">
        <v>0.83305450000000003</v>
      </c>
      <c r="D35833">
        <v>0.21180493</v>
      </c>
      <c r="E35833">
        <v>7.5796203999999996</v>
      </c>
      <c r="F35833">
        <f t="shared" si="1118"/>
        <v>0.27768483333333333</v>
      </c>
      <c r="G35833">
        <f t="shared" si="1119"/>
        <v>7.4670231444444441</v>
      </c>
    </row>
    <row r="35834" spans="1:7" x14ac:dyDescent="0.3">
      <c r="A35834">
        <v>358.28998947143498</v>
      </c>
      <c r="B35834">
        <v>68.170876000000007</v>
      </c>
      <c r="C35834">
        <v>0.83308119999999997</v>
      </c>
      <c r="D35834">
        <v>0.20936336999999999</v>
      </c>
      <c r="E35834">
        <v>7.5745399999999998</v>
      </c>
      <c r="F35834">
        <f t="shared" si="1118"/>
        <v>0.2776937333333333</v>
      </c>
      <c r="G35834">
        <f t="shared" si="1119"/>
        <v>7.4619438111111123</v>
      </c>
    </row>
    <row r="35835" spans="1:7" x14ac:dyDescent="0.3">
      <c r="A35835">
        <v>358.29999923705998</v>
      </c>
      <c r="B35835">
        <v>68.199449999999999</v>
      </c>
      <c r="C35835">
        <v>0.83309449999999996</v>
      </c>
      <c r="D35835">
        <v>0.20814260000000001</v>
      </c>
      <c r="E35835">
        <v>7.5777153999999998</v>
      </c>
      <c r="F35835">
        <f t="shared" si="1118"/>
        <v>0.27769816666666663</v>
      </c>
      <c r="G35835">
        <f t="shared" si="1119"/>
        <v>7.4651187000000006</v>
      </c>
    </row>
    <row r="35836" spans="1:7" x14ac:dyDescent="0.3">
      <c r="A35836">
        <v>358.31000900268498</v>
      </c>
      <c r="B35836">
        <v>68.153729999999996</v>
      </c>
      <c r="C35836">
        <v>0.83312109999999995</v>
      </c>
      <c r="D35836">
        <v>0.20692182000000001</v>
      </c>
      <c r="E35836">
        <v>7.5726360000000001</v>
      </c>
      <c r="F35836">
        <f t="shared" si="1118"/>
        <v>0.2777070333333333</v>
      </c>
      <c r="G35836">
        <f t="shared" si="1119"/>
        <v>7.4600387000000001</v>
      </c>
    </row>
    <row r="35837" spans="1:7" x14ac:dyDescent="0.3">
      <c r="A35837">
        <v>358.31998825073202</v>
      </c>
      <c r="B35837">
        <v>68.161349999999999</v>
      </c>
      <c r="C35837">
        <v>0.8331345</v>
      </c>
      <c r="D35837">
        <v>0.21912959000000001</v>
      </c>
      <c r="E35837">
        <v>7.5734820000000003</v>
      </c>
      <c r="F35837">
        <f t="shared" si="1118"/>
        <v>0.2777115</v>
      </c>
      <c r="G35837">
        <f t="shared" si="1119"/>
        <v>7.460885366666667</v>
      </c>
    </row>
    <row r="35838" spans="1:7" x14ac:dyDescent="0.3">
      <c r="A35838">
        <v>358.32987594604401</v>
      </c>
      <c r="B35838">
        <v>68.201355000000007</v>
      </c>
      <c r="C35838">
        <v>0.83314779999999999</v>
      </c>
      <c r="D35838">
        <v>0.23133736999999999</v>
      </c>
      <c r="E35838">
        <v>7.5779269999999999</v>
      </c>
      <c r="F35838">
        <f t="shared" si="1118"/>
        <v>0.27771593333333333</v>
      </c>
      <c r="G35838">
        <f t="shared" si="1119"/>
        <v>7.4653303666666675</v>
      </c>
    </row>
    <row r="35839" spans="1:7" x14ac:dyDescent="0.3">
      <c r="A35839">
        <v>358.33988571166901</v>
      </c>
      <c r="B35839">
        <v>68.146109999999993</v>
      </c>
      <c r="C35839">
        <v>0.83317447</v>
      </c>
      <c r="D35839">
        <v>0.22889581000000001</v>
      </c>
      <c r="E35839">
        <v>7.5717889999999999</v>
      </c>
      <c r="F35839">
        <f t="shared" si="1118"/>
        <v>0.27772482333333331</v>
      </c>
      <c r="G35839">
        <f t="shared" si="1119"/>
        <v>7.4591920333333332</v>
      </c>
    </row>
    <row r="35840" spans="1:7" x14ac:dyDescent="0.3">
      <c r="A35840">
        <v>358.34998703002901</v>
      </c>
      <c r="B35840">
        <v>68.193730000000002</v>
      </c>
      <c r="C35840">
        <v>0.83318780000000003</v>
      </c>
      <c r="D35840">
        <v>0.24110359000000001</v>
      </c>
      <c r="E35840">
        <v>7.5770802000000002</v>
      </c>
      <c r="F35840">
        <f t="shared" si="1118"/>
        <v>0.2777292666666667</v>
      </c>
      <c r="G35840">
        <f t="shared" si="1119"/>
        <v>7.4644831444444453</v>
      </c>
    </row>
    <row r="35841" spans="1:7" x14ac:dyDescent="0.3">
      <c r="A35841">
        <v>358.359874725341</v>
      </c>
      <c r="B35841">
        <v>68.170876000000007</v>
      </c>
      <c r="C35841">
        <v>0.83320110000000003</v>
      </c>
      <c r="D35841">
        <v>0.25331136999999998</v>
      </c>
      <c r="E35841">
        <v>7.5745399999999998</v>
      </c>
      <c r="F35841">
        <f t="shared" si="1118"/>
        <v>0.27773370000000003</v>
      </c>
      <c r="G35841">
        <f t="shared" si="1119"/>
        <v>7.4619438111111123</v>
      </c>
    </row>
    <row r="35842" spans="1:7" x14ac:dyDescent="0.3">
      <c r="A35842">
        <v>358.369884490966</v>
      </c>
      <c r="B35842">
        <v>68.172775000000001</v>
      </c>
      <c r="C35842">
        <v>0.83321449999999997</v>
      </c>
      <c r="D35842">
        <v>0.26551913999999999</v>
      </c>
      <c r="E35842">
        <v>7.5747520000000002</v>
      </c>
      <c r="F35842">
        <f t="shared" si="1118"/>
        <v>0.27773816666666667</v>
      </c>
      <c r="G35842">
        <f t="shared" si="1119"/>
        <v>7.4621548111111116</v>
      </c>
    </row>
    <row r="35843" spans="1:7" x14ac:dyDescent="0.3">
      <c r="A35843">
        <v>358.37986373901299</v>
      </c>
      <c r="B35843">
        <v>68.188019999999995</v>
      </c>
      <c r="C35843">
        <v>0.83322779999999996</v>
      </c>
      <c r="D35843">
        <v>0.26429835000000002</v>
      </c>
      <c r="E35843">
        <v>7.5764449999999997</v>
      </c>
      <c r="F35843">
        <f t="shared" si="1118"/>
        <v>0.27774260000000001</v>
      </c>
      <c r="G35843">
        <f t="shared" si="1119"/>
        <v>7.4638486999999998</v>
      </c>
    </row>
    <row r="35844" spans="1:7" x14ac:dyDescent="0.3">
      <c r="A35844">
        <v>358.38987350463799</v>
      </c>
      <c r="B35844">
        <v>68.138490000000004</v>
      </c>
      <c r="C35844">
        <v>0.83324116000000004</v>
      </c>
      <c r="D35844">
        <v>0.27650613000000002</v>
      </c>
      <c r="E35844">
        <v>7.5709423999999999</v>
      </c>
      <c r="F35844">
        <f t="shared" si="1118"/>
        <v>0.27774705333333333</v>
      </c>
      <c r="G35844">
        <f t="shared" si="1119"/>
        <v>7.4583453666666673</v>
      </c>
    </row>
    <row r="35845" spans="1:7" x14ac:dyDescent="0.3">
      <c r="A35845">
        <v>358.400005340576</v>
      </c>
      <c r="B35845">
        <v>68.176590000000004</v>
      </c>
      <c r="C35845">
        <v>0.83325450000000001</v>
      </c>
      <c r="D35845">
        <v>0.28871390000000002</v>
      </c>
      <c r="E35845">
        <v>7.5751752999999997</v>
      </c>
      <c r="F35845">
        <f t="shared" si="1118"/>
        <v>0.27775149999999998</v>
      </c>
      <c r="G35845">
        <f t="shared" si="1119"/>
        <v>7.4625787000000008</v>
      </c>
    </row>
    <row r="35846" spans="1:7" x14ac:dyDescent="0.3">
      <c r="A35846">
        <v>358.40986251830998</v>
      </c>
      <c r="B35846">
        <v>68.149919999999995</v>
      </c>
      <c r="C35846">
        <v>0.8332678</v>
      </c>
      <c r="D35846">
        <v>0.30092168000000002</v>
      </c>
      <c r="E35846">
        <v>7.5722126999999997</v>
      </c>
      <c r="F35846">
        <f t="shared" ref="F35846:F35909" si="1120">C35846/3</f>
        <v>0.27775593333333332</v>
      </c>
      <c r="G35846">
        <f t="shared" ref="G35846:G35909" si="1121">(B35846-$B$5)/9</f>
        <v>7.4596153666666662</v>
      </c>
    </row>
    <row r="35847" spans="1:7" x14ac:dyDescent="0.3">
      <c r="A35847">
        <v>358.41999435424799</v>
      </c>
      <c r="B35847">
        <v>68.163250000000005</v>
      </c>
      <c r="C35847">
        <v>0.83328115999999997</v>
      </c>
      <c r="D35847">
        <v>0.31312944999999998</v>
      </c>
      <c r="E35847">
        <v>7.5736938</v>
      </c>
      <c r="F35847">
        <f t="shared" si="1120"/>
        <v>0.27776038666666664</v>
      </c>
      <c r="G35847">
        <f t="shared" si="1121"/>
        <v>7.4610964777777786</v>
      </c>
    </row>
    <row r="35848" spans="1:7" x14ac:dyDescent="0.3">
      <c r="A35848">
        <v>358.43000411987299</v>
      </c>
      <c r="B35848">
        <v>68.220399999999998</v>
      </c>
      <c r="C35848">
        <v>0.83329450000000005</v>
      </c>
      <c r="D35848">
        <v>0.32533722999999998</v>
      </c>
      <c r="E35848">
        <v>7.5800429999999999</v>
      </c>
      <c r="F35848">
        <f t="shared" si="1120"/>
        <v>0.27776483333333335</v>
      </c>
      <c r="G35848">
        <f t="shared" si="1121"/>
        <v>7.467446477777778</v>
      </c>
    </row>
    <row r="35849" spans="1:7" x14ac:dyDescent="0.3">
      <c r="A35849">
        <v>358.44001388549799</v>
      </c>
      <c r="B35849">
        <v>68.193730000000002</v>
      </c>
      <c r="C35849">
        <v>0.83330780000000004</v>
      </c>
      <c r="D35849">
        <v>0.33754499999999998</v>
      </c>
      <c r="E35849">
        <v>7.5770802000000002</v>
      </c>
      <c r="F35849">
        <f t="shared" si="1120"/>
        <v>0.27776926666666668</v>
      </c>
      <c r="G35849">
        <f t="shared" si="1121"/>
        <v>7.4644831444444453</v>
      </c>
    </row>
    <row r="35850" spans="1:7" x14ac:dyDescent="0.3">
      <c r="A35850">
        <v>358.44999313354401</v>
      </c>
      <c r="B35850">
        <v>68.228020000000001</v>
      </c>
      <c r="C35850">
        <v>0.83332114999999995</v>
      </c>
      <c r="D35850">
        <v>0.34975277999999999</v>
      </c>
      <c r="E35850">
        <v>7.5808900000000001</v>
      </c>
      <c r="F35850">
        <f t="shared" si="1120"/>
        <v>0.27777371666666667</v>
      </c>
      <c r="G35850">
        <f t="shared" si="1121"/>
        <v>7.4682931444444449</v>
      </c>
    </row>
    <row r="35851" spans="1:7" x14ac:dyDescent="0.3">
      <c r="A35851">
        <v>358.46000289916901</v>
      </c>
      <c r="B35851">
        <v>68.195639999999997</v>
      </c>
      <c r="C35851">
        <v>0.83333449999999998</v>
      </c>
      <c r="D35851">
        <v>0.34853202</v>
      </c>
      <c r="E35851">
        <v>7.5772924000000001</v>
      </c>
      <c r="F35851">
        <f t="shared" si="1120"/>
        <v>0.27777816666666666</v>
      </c>
      <c r="G35851">
        <f t="shared" si="1121"/>
        <v>7.4646953666666667</v>
      </c>
    </row>
    <row r="35852" spans="1:7" x14ac:dyDescent="0.3">
      <c r="A35852">
        <v>358.46986007690401</v>
      </c>
      <c r="B35852">
        <v>68.214680000000001</v>
      </c>
      <c r="C35852">
        <v>0.83334779999999997</v>
      </c>
      <c r="D35852">
        <v>0.36196055999999999</v>
      </c>
      <c r="E35852">
        <v>7.5794079999999999</v>
      </c>
      <c r="F35852">
        <f t="shared" si="1120"/>
        <v>0.27778259999999999</v>
      </c>
      <c r="G35852">
        <f t="shared" si="1121"/>
        <v>7.4668109222222228</v>
      </c>
    </row>
    <row r="35853" spans="1:7" x14ac:dyDescent="0.3">
      <c r="A35853">
        <v>358.47986984252901</v>
      </c>
      <c r="B35853">
        <v>68.229920000000007</v>
      </c>
      <c r="C35853">
        <v>0.83336114999999999</v>
      </c>
      <c r="D35853">
        <v>0.37416833999999999</v>
      </c>
      <c r="E35853">
        <v>7.5811013999999997</v>
      </c>
      <c r="F35853">
        <f t="shared" si="1120"/>
        <v>0.27778704999999998</v>
      </c>
      <c r="G35853">
        <f t="shared" si="1121"/>
        <v>7.4685042555555565</v>
      </c>
    </row>
    <row r="35854" spans="1:7" x14ac:dyDescent="0.3">
      <c r="A35854">
        <v>358.48987960815401</v>
      </c>
      <c r="B35854">
        <v>68.176590000000004</v>
      </c>
      <c r="C35854">
        <v>0.83337444000000005</v>
      </c>
      <c r="D35854">
        <v>0.3863761</v>
      </c>
      <c r="E35854">
        <v>7.5751752999999997</v>
      </c>
      <c r="F35854">
        <f t="shared" si="1120"/>
        <v>0.27779148000000004</v>
      </c>
      <c r="G35854">
        <f t="shared" si="1121"/>
        <v>7.4625787000000008</v>
      </c>
    </row>
    <row r="35855" spans="1:7" x14ac:dyDescent="0.3">
      <c r="A35855">
        <v>358.49988937377901</v>
      </c>
      <c r="B35855">
        <v>68.220399999999998</v>
      </c>
      <c r="C35855">
        <v>0.83338780000000001</v>
      </c>
      <c r="D35855">
        <v>0.39858389999999999</v>
      </c>
      <c r="E35855">
        <v>7.5800429999999999</v>
      </c>
      <c r="F35855">
        <f t="shared" si="1120"/>
        <v>0.27779593333333336</v>
      </c>
      <c r="G35855">
        <f t="shared" si="1121"/>
        <v>7.467446477777778</v>
      </c>
    </row>
    <row r="35856" spans="1:7" x14ac:dyDescent="0.3">
      <c r="A35856">
        <v>358.50999069213799</v>
      </c>
      <c r="B35856">
        <v>68.208969999999994</v>
      </c>
      <c r="C35856">
        <v>0.83341443999999998</v>
      </c>
      <c r="D35856">
        <v>0.39736313000000001</v>
      </c>
      <c r="E35856">
        <v>7.5787734999999996</v>
      </c>
      <c r="F35856">
        <f t="shared" si="1120"/>
        <v>0.27780481333333334</v>
      </c>
      <c r="G35856">
        <f t="shared" si="1121"/>
        <v>7.4661764777777773</v>
      </c>
    </row>
    <row r="35857" spans="1:7" x14ac:dyDescent="0.3">
      <c r="A35857">
        <v>358.519878387451</v>
      </c>
      <c r="B35857">
        <v>68.189926</v>
      </c>
      <c r="C35857">
        <v>0.83345442999999997</v>
      </c>
      <c r="D35857">
        <v>0.38149300000000003</v>
      </c>
      <c r="E35857">
        <v>7.5766572999999999</v>
      </c>
      <c r="F35857">
        <f t="shared" si="1120"/>
        <v>0.27781814333333332</v>
      </c>
      <c r="G35857">
        <f t="shared" si="1121"/>
        <v>7.4640604777777781</v>
      </c>
    </row>
    <row r="35858" spans="1:7" x14ac:dyDescent="0.3">
      <c r="A35858">
        <v>358.529888153076</v>
      </c>
      <c r="B35858">
        <v>68.229920000000007</v>
      </c>
      <c r="C35858">
        <v>0.83380103000000005</v>
      </c>
      <c r="D35858">
        <v>5.5545381999999997E-2</v>
      </c>
      <c r="E35858">
        <v>7.5811013999999997</v>
      </c>
      <c r="F35858">
        <f t="shared" si="1120"/>
        <v>0.27793367666666668</v>
      </c>
      <c r="G35858">
        <f t="shared" si="1121"/>
        <v>7.4685042555555565</v>
      </c>
    </row>
    <row r="35859" spans="1:7" x14ac:dyDescent="0.3">
      <c r="A35859">
        <v>358.53986740112299</v>
      </c>
      <c r="B35859">
        <v>68.216589999999997</v>
      </c>
      <c r="C35859">
        <v>0.83385430000000005</v>
      </c>
      <c r="D35859">
        <v>-3.051944E-3</v>
      </c>
      <c r="E35859">
        <v>7.5796203999999996</v>
      </c>
      <c r="F35859">
        <f t="shared" si="1120"/>
        <v>0.27795143333333333</v>
      </c>
      <c r="G35859">
        <f t="shared" si="1121"/>
        <v>7.4670231444444441</v>
      </c>
    </row>
    <row r="35860" spans="1:7" x14ac:dyDescent="0.3">
      <c r="A35860">
        <v>358.54987716674799</v>
      </c>
      <c r="B35860">
        <v>68.285163999999995</v>
      </c>
      <c r="C35860">
        <v>0.83372104000000002</v>
      </c>
      <c r="D35860">
        <v>0.15809071</v>
      </c>
      <c r="E35860">
        <v>7.5872393000000002</v>
      </c>
      <c r="F35860">
        <f t="shared" si="1120"/>
        <v>0.27790701333333334</v>
      </c>
      <c r="G35860">
        <f t="shared" si="1121"/>
        <v>7.4746424777777776</v>
      </c>
    </row>
    <row r="35861" spans="1:7" x14ac:dyDescent="0.3">
      <c r="A35861">
        <v>358.55988693237299</v>
      </c>
      <c r="B35861">
        <v>68.260400000000004</v>
      </c>
      <c r="C35861">
        <v>0.83369439999999995</v>
      </c>
      <c r="D35861">
        <v>0.21180493</v>
      </c>
      <c r="E35861">
        <v>7.5844883999999997</v>
      </c>
      <c r="F35861">
        <f t="shared" si="1120"/>
        <v>0.2778981333333333</v>
      </c>
      <c r="G35861">
        <f t="shared" si="1121"/>
        <v>7.4718909222222232</v>
      </c>
    </row>
    <row r="35862" spans="1:7" x14ac:dyDescent="0.3">
      <c r="A35862">
        <v>358.56986618041901</v>
      </c>
      <c r="B35862">
        <v>68.245159999999998</v>
      </c>
      <c r="C35862">
        <v>0.83369439999999995</v>
      </c>
      <c r="D35862">
        <v>0.23866203</v>
      </c>
      <c r="E35862">
        <v>7.582795</v>
      </c>
      <c r="F35862">
        <f t="shared" si="1120"/>
        <v>0.2778981333333333</v>
      </c>
      <c r="G35862">
        <f t="shared" si="1121"/>
        <v>7.4701975888888894</v>
      </c>
    </row>
    <row r="35863" spans="1:7" x14ac:dyDescent="0.3">
      <c r="A35863">
        <v>358.57987594604401</v>
      </c>
      <c r="B35863">
        <v>68.239450000000005</v>
      </c>
      <c r="C35863">
        <v>0.83369439999999995</v>
      </c>
      <c r="D35863">
        <v>0.26551913999999999</v>
      </c>
      <c r="E35863">
        <v>7.58216</v>
      </c>
      <c r="F35863">
        <f t="shared" si="1120"/>
        <v>0.2778981333333333</v>
      </c>
      <c r="G35863">
        <f t="shared" si="1121"/>
        <v>7.4695631444444457</v>
      </c>
    </row>
    <row r="35864" spans="1:7" x14ac:dyDescent="0.3">
      <c r="A35864">
        <v>358.59000778198202</v>
      </c>
      <c r="B35864">
        <v>68.186109999999999</v>
      </c>
      <c r="C35864">
        <v>0.83369439999999995</v>
      </c>
      <c r="D35864">
        <v>0.29237625</v>
      </c>
      <c r="E35864">
        <v>7.5762340000000004</v>
      </c>
      <c r="F35864">
        <f t="shared" si="1120"/>
        <v>0.2778981333333333</v>
      </c>
      <c r="G35864">
        <f t="shared" si="1121"/>
        <v>7.4636364777777784</v>
      </c>
    </row>
    <row r="35865" spans="1:7" x14ac:dyDescent="0.3">
      <c r="A35865">
        <v>358.599864959716</v>
      </c>
      <c r="B35865">
        <v>68.224209999999999</v>
      </c>
      <c r="C35865">
        <v>0.83369439999999995</v>
      </c>
      <c r="D35865">
        <v>0.31923336000000002</v>
      </c>
      <c r="E35865">
        <v>7.5804666999999997</v>
      </c>
      <c r="F35865">
        <f t="shared" si="1120"/>
        <v>0.2778981333333333</v>
      </c>
      <c r="G35865">
        <f t="shared" si="1121"/>
        <v>7.467869811111111</v>
      </c>
    </row>
    <row r="35866" spans="1:7" x14ac:dyDescent="0.3">
      <c r="A35866">
        <v>358.60999679565401</v>
      </c>
      <c r="B35866">
        <v>68.180400000000006</v>
      </c>
      <c r="C35866">
        <v>0.83370770000000005</v>
      </c>
      <c r="D35866">
        <v>0.33144112999999997</v>
      </c>
      <c r="E35866">
        <v>7.5755986999999996</v>
      </c>
      <c r="F35866">
        <f t="shared" si="1120"/>
        <v>0.27790256666666668</v>
      </c>
      <c r="G35866">
        <f t="shared" si="1121"/>
        <v>7.4630020333333347</v>
      </c>
    </row>
    <row r="35867" spans="1:7" x14ac:dyDescent="0.3">
      <c r="A35867">
        <v>358.619884490966</v>
      </c>
      <c r="B35867">
        <v>68.172775000000001</v>
      </c>
      <c r="C35867">
        <v>0.83370770000000005</v>
      </c>
      <c r="D35867">
        <v>0.34486967000000002</v>
      </c>
      <c r="E35867">
        <v>7.5747520000000002</v>
      </c>
      <c r="F35867">
        <f t="shared" si="1120"/>
        <v>0.27790256666666668</v>
      </c>
      <c r="G35867">
        <f t="shared" si="1121"/>
        <v>7.4621548111111116</v>
      </c>
    </row>
    <row r="35868" spans="1:7" x14ac:dyDescent="0.3">
      <c r="A35868">
        <v>358.62986373901299</v>
      </c>
      <c r="B35868">
        <v>68.239450000000005</v>
      </c>
      <c r="C35868">
        <v>0.83370770000000005</v>
      </c>
      <c r="D35868">
        <v>0.37172677999999998</v>
      </c>
      <c r="E35868">
        <v>7.58216</v>
      </c>
      <c r="F35868">
        <f t="shared" si="1120"/>
        <v>0.27790256666666668</v>
      </c>
      <c r="G35868">
        <f t="shared" si="1121"/>
        <v>7.4695631444444457</v>
      </c>
    </row>
    <row r="35869" spans="1:7" x14ac:dyDescent="0.3">
      <c r="A35869">
        <v>358.63987350463799</v>
      </c>
      <c r="B35869">
        <v>68.157539999999997</v>
      </c>
      <c r="C35869">
        <v>0.83370770000000005</v>
      </c>
      <c r="D35869">
        <v>0.39858389999999999</v>
      </c>
      <c r="E35869">
        <v>7.5730589999999998</v>
      </c>
      <c r="F35869">
        <f t="shared" si="1120"/>
        <v>0.27790256666666668</v>
      </c>
      <c r="G35869">
        <f t="shared" si="1121"/>
        <v>7.4604620333333331</v>
      </c>
    </row>
    <row r="35870" spans="1:7" x14ac:dyDescent="0.3">
      <c r="A35870">
        <v>358.64988327026299</v>
      </c>
      <c r="B35870">
        <v>68.214680000000001</v>
      </c>
      <c r="C35870">
        <v>0.83376103999999995</v>
      </c>
      <c r="D35870">
        <v>0.36928523000000002</v>
      </c>
      <c r="E35870">
        <v>7.5794079999999999</v>
      </c>
      <c r="F35870">
        <f t="shared" si="1120"/>
        <v>0.27792034666666665</v>
      </c>
      <c r="G35870">
        <f t="shared" si="1121"/>
        <v>7.4668109222222228</v>
      </c>
    </row>
    <row r="35871" spans="1:7" x14ac:dyDescent="0.3">
      <c r="A35871">
        <v>358.65986251830998</v>
      </c>
      <c r="B35871">
        <v>68.207070000000002</v>
      </c>
      <c r="C35871">
        <v>0.83412090000000005</v>
      </c>
      <c r="D35871">
        <v>1.5259719999999999E-2</v>
      </c>
      <c r="E35871">
        <v>7.5785622999999998</v>
      </c>
      <c r="F35871">
        <f t="shared" si="1120"/>
        <v>0.27804030000000002</v>
      </c>
      <c r="G35871">
        <f t="shared" si="1121"/>
        <v>7.4659653666666674</v>
      </c>
    </row>
    <row r="35872" spans="1:7" x14ac:dyDescent="0.3">
      <c r="A35872">
        <v>358.66999435424799</v>
      </c>
      <c r="B35872">
        <v>68.237539999999996</v>
      </c>
      <c r="C35872">
        <v>0.8341343</v>
      </c>
      <c r="D35872">
        <v>2.5025940999999999E-2</v>
      </c>
      <c r="E35872">
        <v>7.5819479999999997</v>
      </c>
      <c r="F35872">
        <f t="shared" si="1120"/>
        <v>0.27804476666666667</v>
      </c>
      <c r="G35872">
        <f t="shared" si="1121"/>
        <v>7.4693509222222225</v>
      </c>
    </row>
    <row r="35873" spans="1:7" x14ac:dyDescent="0.3">
      <c r="A35873">
        <v>358.67988204955998</v>
      </c>
      <c r="B35873">
        <v>68.300399999999996</v>
      </c>
      <c r="C35873">
        <v>0.83401429999999999</v>
      </c>
      <c r="D35873">
        <v>0.15931149</v>
      </c>
      <c r="E35873">
        <v>7.5889329999999999</v>
      </c>
      <c r="F35873">
        <f t="shared" si="1120"/>
        <v>0.27800476666666668</v>
      </c>
      <c r="G35873">
        <f t="shared" si="1121"/>
        <v>7.4763353666666665</v>
      </c>
    </row>
    <row r="35874" spans="1:7" x14ac:dyDescent="0.3">
      <c r="A35874">
        <v>358.69001388549799</v>
      </c>
      <c r="B35874">
        <v>68.247060000000005</v>
      </c>
      <c r="C35874">
        <v>0.83398764999999997</v>
      </c>
      <c r="D35874">
        <v>0.22645425999999999</v>
      </c>
      <c r="E35874">
        <v>7.5830064000000004</v>
      </c>
      <c r="F35874">
        <f t="shared" si="1120"/>
        <v>0.2779958833333333</v>
      </c>
      <c r="G35874">
        <f t="shared" si="1121"/>
        <v>7.470408700000001</v>
      </c>
    </row>
    <row r="35875" spans="1:7" x14ac:dyDescent="0.3">
      <c r="A35875">
        <v>358.69987106323202</v>
      </c>
      <c r="B35875">
        <v>68.298500000000004</v>
      </c>
      <c r="C35875">
        <v>0.83398764999999997</v>
      </c>
      <c r="D35875">
        <v>0.23988281</v>
      </c>
      <c r="E35875">
        <v>7.5887212999999996</v>
      </c>
      <c r="F35875">
        <f t="shared" si="1120"/>
        <v>0.2779958833333333</v>
      </c>
      <c r="G35875">
        <f t="shared" si="1121"/>
        <v>7.4761242555555567</v>
      </c>
    </row>
    <row r="35876" spans="1:7" x14ac:dyDescent="0.3">
      <c r="A35876">
        <v>358.71000289916901</v>
      </c>
      <c r="B35876">
        <v>68.275634999999994</v>
      </c>
      <c r="C35876">
        <v>0.83398764999999997</v>
      </c>
      <c r="D35876">
        <v>0.26673989999999997</v>
      </c>
      <c r="E35876">
        <v>7.5861806999999999</v>
      </c>
      <c r="F35876">
        <f t="shared" si="1120"/>
        <v>0.2779958833333333</v>
      </c>
      <c r="G35876">
        <f t="shared" si="1121"/>
        <v>7.4735836999999998</v>
      </c>
    </row>
    <row r="35877" spans="1:7" x14ac:dyDescent="0.3">
      <c r="A35877">
        <v>358.72001266479401</v>
      </c>
      <c r="B35877">
        <v>68.273735000000002</v>
      </c>
      <c r="C35877">
        <v>0.83398764999999997</v>
      </c>
      <c r="D35877">
        <v>0.293597</v>
      </c>
      <c r="E35877">
        <v>7.5859693999999998</v>
      </c>
      <c r="F35877">
        <f t="shared" si="1120"/>
        <v>0.2779958833333333</v>
      </c>
      <c r="G35877">
        <f t="shared" si="1121"/>
        <v>7.4733725888888891</v>
      </c>
    </row>
    <row r="35878" spans="1:7" x14ac:dyDescent="0.3">
      <c r="A35878">
        <v>358.72986984252901</v>
      </c>
      <c r="B35878">
        <v>68.31183</v>
      </c>
      <c r="C35878">
        <v>0.83398764999999997</v>
      </c>
      <c r="D35878">
        <v>0.32045412000000001</v>
      </c>
      <c r="E35878">
        <v>7.5902029999999998</v>
      </c>
      <c r="F35878">
        <f t="shared" si="1120"/>
        <v>0.2779958833333333</v>
      </c>
      <c r="G35878">
        <f t="shared" si="1121"/>
        <v>7.4776053666666673</v>
      </c>
    </row>
    <row r="35879" spans="1:7" x14ac:dyDescent="0.3">
      <c r="A35879">
        <v>358.73987960815401</v>
      </c>
      <c r="B35879">
        <v>68.248980000000003</v>
      </c>
      <c r="C35879">
        <v>0.83398764999999997</v>
      </c>
      <c r="D35879">
        <v>0.34731123000000003</v>
      </c>
      <c r="E35879">
        <v>7.5832186000000004</v>
      </c>
      <c r="F35879">
        <f t="shared" si="1120"/>
        <v>0.2779958833333333</v>
      </c>
      <c r="G35879">
        <f t="shared" si="1121"/>
        <v>7.470622033333334</v>
      </c>
    </row>
    <row r="35880" spans="1:7" x14ac:dyDescent="0.3">
      <c r="A35880">
        <v>358.750011444091</v>
      </c>
      <c r="B35880">
        <v>68.298500000000004</v>
      </c>
      <c r="C35880">
        <v>0.83398764999999997</v>
      </c>
      <c r="D35880">
        <v>0.37416833999999999</v>
      </c>
      <c r="E35880">
        <v>7.5887212999999996</v>
      </c>
      <c r="F35880">
        <f t="shared" si="1120"/>
        <v>0.2779958833333333</v>
      </c>
      <c r="G35880">
        <f t="shared" si="1121"/>
        <v>7.4761242555555567</v>
      </c>
    </row>
    <row r="35881" spans="1:7" x14ac:dyDescent="0.3">
      <c r="A35881">
        <v>358.75999069213799</v>
      </c>
      <c r="B35881">
        <v>68.248980000000003</v>
      </c>
      <c r="C35881">
        <v>0.83400094999999996</v>
      </c>
      <c r="D35881">
        <v>0.38759690000000002</v>
      </c>
      <c r="E35881">
        <v>7.5832186000000004</v>
      </c>
      <c r="F35881">
        <f t="shared" si="1120"/>
        <v>0.27800031666666664</v>
      </c>
      <c r="G35881">
        <f t="shared" si="1121"/>
        <v>7.470622033333334</v>
      </c>
    </row>
    <row r="35882" spans="1:7" x14ac:dyDescent="0.3">
      <c r="A35882">
        <v>358.769878387451</v>
      </c>
      <c r="B35882">
        <v>68.231830000000002</v>
      </c>
      <c r="C35882">
        <v>0.83400094999999996</v>
      </c>
      <c r="D35882">
        <v>0.41445399999999999</v>
      </c>
      <c r="E35882">
        <v>7.5813129999999997</v>
      </c>
      <c r="F35882">
        <f t="shared" si="1120"/>
        <v>0.27800031666666664</v>
      </c>
      <c r="G35882">
        <f t="shared" si="1121"/>
        <v>7.4687164777777788</v>
      </c>
    </row>
    <row r="35883" spans="1:7" x14ac:dyDescent="0.3">
      <c r="A35883">
        <v>358.78001022338799</v>
      </c>
      <c r="B35883">
        <v>68.266109999999998</v>
      </c>
      <c r="C35883">
        <v>0.83417419999999998</v>
      </c>
      <c r="D35883">
        <v>0.24354513999999999</v>
      </c>
      <c r="E35883">
        <v>7.5851230000000003</v>
      </c>
      <c r="F35883">
        <f t="shared" si="1120"/>
        <v>0.27805806666666666</v>
      </c>
      <c r="G35883">
        <f t="shared" si="1121"/>
        <v>7.4725253666666669</v>
      </c>
    </row>
    <row r="35884" spans="1:7" x14ac:dyDescent="0.3">
      <c r="A35884">
        <v>358.78986740112299</v>
      </c>
      <c r="B35884">
        <v>68.239450000000005</v>
      </c>
      <c r="C35884">
        <v>0.83448080000000002</v>
      </c>
      <c r="D35884">
        <v>-5.5545381999999997E-2</v>
      </c>
      <c r="E35884">
        <v>7.58216</v>
      </c>
      <c r="F35884">
        <f t="shared" si="1120"/>
        <v>0.27816026666666666</v>
      </c>
      <c r="G35884">
        <f t="shared" si="1121"/>
        <v>7.4695631444444457</v>
      </c>
    </row>
    <row r="35885" spans="1:7" x14ac:dyDescent="0.3">
      <c r="A35885">
        <v>358.79987716674799</v>
      </c>
      <c r="B35885">
        <v>68.315640000000002</v>
      </c>
      <c r="C35885">
        <v>0.83444079999999998</v>
      </c>
      <c r="D35885">
        <v>1.15973875E-2</v>
      </c>
      <c r="E35885">
        <v>7.5906262</v>
      </c>
      <c r="F35885">
        <f t="shared" si="1120"/>
        <v>0.27814693333333335</v>
      </c>
      <c r="G35885">
        <f t="shared" si="1121"/>
        <v>7.4780287000000003</v>
      </c>
    </row>
    <row r="35886" spans="1:7" x14ac:dyDescent="0.3">
      <c r="A35886">
        <v>358.80988693237299</v>
      </c>
      <c r="B35886">
        <v>68.31183</v>
      </c>
      <c r="C35886">
        <v>0.83436083999999999</v>
      </c>
      <c r="D35886">
        <v>0.11902582</v>
      </c>
      <c r="E35886">
        <v>7.5902029999999998</v>
      </c>
      <c r="F35886">
        <f t="shared" si="1120"/>
        <v>0.27812028</v>
      </c>
      <c r="G35886">
        <f t="shared" si="1121"/>
        <v>7.4776053666666673</v>
      </c>
    </row>
    <row r="35887" spans="1:7" x14ac:dyDescent="0.3">
      <c r="A35887">
        <v>358.81998825073202</v>
      </c>
      <c r="B35887">
        <v>68.283259999999999</v>
      </c>
      <c r="C35887">
        <v>0.83436083999999999</v>
      </c>
      <c r="D35887">
        <v>0.14588292999999999</v>
      </c>
      <c r="E35887">
        <v>7.5870280000000001</v>
      </c>
      <c r="F35887">
        <f t="shared" si="1120"/>
        <v>0.27812028</v>
      </c>
      <c r="G35887">
        <f t="shared" si="1121"/>
        <v>7.4744309222222221</v>
      </c>
    </row>
    <row r="35888" spans="1:7" x14ac:dyDescent="0.3">
      <c r="A35888">
        <v>358.82987594604401</v>
      </c>
      <c r="B35888">
        <v>68.315640000000002</v>
      </c>
      <c r="C35888">
        <v>0.83436083999999999</v>
      </c>
      <c r="D35888">
        <v>0.17274004000000001</v>
      </c>
      <c r="E35888">
        <v>7.5906262</v>
      </c>
      <c r="F35888">
        <f t="shared" si="1120"/>
        <v>0.27812028</v>
      </c>
      <c r="G35888">
        <f t="shared" si="1121"/>
        <v>7.4780287000000003</v>
      </c>
    </row>
    <row r="35889" spans="1:7" x14ac:dyDescent="0.3">
      <c r="A35889">
        <v>358.84000778198202</v>
      </c>
      <c r="B35889">
        <v>68.256590000000003</v>
      </c>
      <c r="C35889">
        <v>0.83436083999999999</v>
      </c>
      <c r="D35889">
        <v>0.19959715</v>
      </c>
      <c r="E35889">
        <v>7.5840649999999998</v>
      </c>
      <c r="F35889">
        <f t="shared" si="1120"/>
        <v>0.27812028</v>
      </c>
      <c r="G35889">
        <f t="shared" si="1121"/>
        <v>7.4714675888888893</v>
      </c>
    </row>
    <row r="35890" spans="1:7" x14ac:dyDescent="0.3">
      <c r="A35890">
        <v>358.849864959716</v>
      </c>
      <c r="B35890">
        <v>68.300399999999996</v>
      </c>
      <c r="C35890">
        <v>0.83436083999999999</v>
      </c>
      <c r="D35890">
        <v>0.22645425999999999</v>
      </c>
      <c r="E35890">
        <v>7.5889329999999999</v>
      </c>
      <c r="F35890">
        <f t="shared" si="1120"/>
        <v>0.27812028</v>
      </c>
      <c r="G35890">
        <f t="shared" si="1121"/>
        <v>7.4763353666666665</v>
      </c>
    </row>
    <row r="35891" spans="1:7" x14ac:dyDescent="0.3">
      <c r="A35891">
        <v>358.859874725341</v>
      </c>
      <c r="B35891">
        <v>68.250879999999995</v>
      </c>
      <c r="C35891">
        <v>0.83436083999999999</v>
      </c>
      <c r="D35891">
        <v>0.23988281</v>
      </c>
      <c r="E35891">
        <v>7.5834299999999999</v>
      </c>
      <c r="F35891">
        <f t="shared" si="1120"/>
        <v>0.27812028</v>
      </c>
      <c r="G35891">
        <f t="shared" si="1121"/>
        <v>7.4708331444444447</v>
      </c>
    </row>
    <row r="35892" spans="1:7" x14ac:dyDescent="0.3">
      <c r="A35892">
        <v>358.869884490966</v>
      </c>
      <c r="B35892">
        <v>68.264206000000001</v>
      </c>
      <c r="C35892">
        <v>0.83437419999999995</v>
      </c>
      <c r="D35892">
        <v>0.25209057000000001</v>
      </c>
      <c r="E35892">
        <v>7.5849112999999999</v>
      </c>
      <c r="F35892">
        <f t="shared" si="1120"/>
        <v>0.27812473333333332</v>
      </c>
      <c r="G35892">
        <f t="shared" si="1121"/>
        <v>7.4723138111111114</v>
      </c>
    </row>
    <row r="35893" spans="1:7" x14ac:dyDescent="0.3">
      <c r="A35893">
        <v>358.87986373901299</v>
      </c>
      <c r="B35893">
        <v>68.28707</v>
      </c>
      <c r="C35893">
        <v>0.83437419999999995</v>
      </c>
      <c r="D35893">
        <v>0.27894767999999998</v>
      </c>
      <c r="E35893">
        <v>7.5874515000000002</v>
      </c>
      <c r="F35893">
        <f t="shared" si="1120"/>
        <v>0.27812473333333332</v>
      </c>
      <c r="G35893">
        <f t="shared" si="1121"/>
        <v>7.4748542555555559</v>
      </c>
    </row>
    <row r="35894" spans="1:7" x14ac:dyDescent="0.3">
      <c r="A35894">
        <v>358.88987350463799</v>
      </c>
      <c r="B35894">
        <v>68.241349999999997</v>
      </c>
      <c r="C35894">
        <v>0.83437419999999995</v>
      </c>
      <c r="D35894">
        <v>0.30580479999999999</v>
      </c>
      <c r="E35894">
        <v>7.5823717000000004</v>
      </c>
      <c r="F35894">
        <f t="shared" si="1120"/>
        <v>0.27812473333333332</v>
      </c>
      <c r="G35894">
        <f t="shared" si="1121"/>
        <v>7.4697742555555555</v>
      </c>
    </row>
    <row r="35895" spans="1:7" x14ac:dyDescent="0.3">
      <c r="A35895">
        <v>358.900005340576</v>
      </c>
      <c r="B35895">
        <v>68.269919999999999</v>
      </c>
      <c r="C35895">
        <v>0.83437419999999995</v>
      </c>
      <c r="D35895">
        <v>0.33266190000000001</v>
      </c>
      <c r="E35895">
        <v>7.5855459999999999</v>
      </c>
      <c r="F35895">
        <f t="shared" si="1120"/>
        <v>0.27812473333333332</v>
      </c>
      <c r="G35895">
        <f t="shared" si="1121"/>
        <v>7.4729486999999999</v>
      </c>
    </row>
    <row r="35896" spans="1:7" x14ac:dyDescent="0.3">
      <c r="A35896">
        <v>358.90986251830998</v>
      </c>
      <c r="B35896">
        <v>68.245159999999998</v>
      </c>
      <c r="C35896">
        <v>0.83437419999999995</v>
      </c>
      <c r="D35896">
        <v>0.35951899999999998</v>
      </c>
      <c r="E35896">
        <v>7.582795</v>
      </c>
      <c r="F35896">
        <f t="shared" si="1120"/>
        <v>0.27812473333333332</v>
      </c>
      <c r="G35896">
        <f t="shared" si="1121"/>
        <v>7.4701975888888894</v>
      </c>
    </row>
    <row r="35897" spans="1:7" x14ac:dyDescent="0.3">
      <c r="A35897">
        <v>358.91987228393498</v>
      </c>
      <c r="B35897">
        <v>68.218500000000006</v>
      </c>
      <c r="C35897">
        <v>0.83437419999999995</v>
      </c>
      <c r="D35897">
        <v>0.3863761</v>
      </c>
      <c r="E35897">
        <v>7.5798316000000003</v>
      </c>
      <c r="F35897">
        <f t="shared" si="1120"/>
        <v>0.27812473333333332</v>
      </c>
      <c r="G35897">
        <f t="shared" si="1121"/>
        <v>7.4672353666666673</v>
      </c>
    </row>
    <row r="35898" spans="1:7" x14ac:dyDescent="0.3">
      <c r="A35898">
        <v>358.92988204955998</v>
      </c>
      <c r="B35898">
        <v>68.256590000000003</v>
      </c>
      <c r="C35898">
        <v>0.83438754000000004</v>
      </c>
      <c r="D35898">
        <v>0.39858389999999999</v>
      </c>
      <c r="E35898">
        <v>7.5840649999999998</v>
      </c>
      <c r="F35898">
        <f t="shared" si="1120"/>
        <v>0.27812918000000003</v>
      </c>
      <c r="G35898">
        <f t="shared" si="1121"/>
        <v>7.4714675888888893</v>
      </c>
    </row>
    <row r="35899" spans="1:7" x14ac:dyDescent="0.3">
      <c r="A35899">
        <v>358.93986129760702</v>
      </c>
      <c r="B35899">
        <v>68.203254999999999</v>
      </c>
      <c r="C35899">
        <v>0.83438754000000004</v>
      </c>
      <c r="D35899">
        <v>0.41201246000000002</v>
      </c>
      <c r="E35899">
        <v>7.5781390000000002</v>
      </c>
      <c r="F35899">
        <f t="shared" si="1120"/>
        <v>0.27812918000000003</v>
      </c>
      <c r="G35899">
        <f t="shared" si="1121"/>
        <v>7.4655414777777782</v>
      </c>
    </row>
    <row r="35900" spans="1:7" x14ac:dyDescent="0.3">
      <c r="A35900">
        <v>358.94987106323202</v>
      </c>
      <c r="B35900">
        <v>68.266109999999998</v>
      </c>
      <c r="C35900">
        <v>0.83462749999999997</v>
      </c>
      <c r="D35900">
        <v>0.18372704000000001</v>
      </c>
      <c r="E35900">
        <v>7.5851230000000003</v>
      </c>
      <c r="F35900">
        <f t="shared" si="1120"/>
        <v>0.27820916666666667</v>
      </c>
      <c r="G35900">
        <f t="shared" si="1121"/>
        <v>7.4725253666666669</v>
      </c>
    </row>
    <row r="35901" spans="1:7" x14ac:dyDescent="0.3">
      <c r="A35901">
        <v>358.95988082885702</v>
      </c>
      <c r="B35901">
        <v>68.285163999999995</v>
      </c>
      <c r="C35901">
        <v>0.83496075999999997</v>
      </c>
      <c r="D35901">
        <v>-0.14344138000000001</v>
      </c>
      <c r="E35901">
        <v>7.5872393000000002</v>
      </c>
      <c r="F35901">
        <f t="shared" si="1120"/>
        <v>0.27832025333333332</v>
      </c>
      <c r="G35901">
        <f t="shared" si="1121"/>
        <v>7.4746424777777776</v>
      </c>
    </row>
    <row r="35902" spans="1:7" x14ac:dyDescent="0.3">
      <c r="A35902">
        <v>358.96986007690401</v>
      </c>
      <c r="B35902">
        <v>68.342309999999998</v>
      </c>
      <c r="C35902">
        <v>0.83488077000000005</v>
      </c>
      <c r="D35902">
        <v>-4.9441494000000002E-2</v>
      </c>
      <c r="E35902">
        <v>7.5935892999999997</v>
      </c>
      <c r="F35902">
        <f t="shared" si="1120"/>
        <v>0.27829359000000004</v>
      </c>
      <c r="G35902">
        <f t="shared" si="1121"/>
        <v>7.4809920333333331</v>
      </c>
    </row>
    <row r="35903" spans="1:7" x14ac:dyDescent="0.3">
      <c r="A35903">
        <v>358.979991912841</v>
      </c>
      <c r="B35903">
        <v>68.386120000000005</v>
      </c>
      <c r="C35903">
        <v>0.83480080000000001</v>
      </c>
      <c r="D35903">
        <v>7.1415489999999998E-2</v>
      </c>
      <c r="E35903">
        <v>7.5984569999999998</v>
      </c>
      <c r="F35903">
        <f t="shared" si="1120"/>
        <v>0.27826693333333336</v>
      </c>
      <c r="G35903">
        <f t="shared" si="1121"/>
        <v>7.4858598111111121</v>
      </c>
    </row>
    <row r="35904" spans="1:7" x14ac:dyDescent="0.3">
      <c r="A35904">
        <v>358.98987960815401</v>
      </c>
      <c r="B35904">
        <v>68.334689999999995</v>
      </c>
      <c r="C35904">
        <v>0.83481413000000004</v>
      </c>
      <c r="D35904">
        <v>8.362327E-2</v>
      </c>
      <c r="E35904">
        <v>7.5927420000000003</v>
      </c>
      <c r="F35904">
        <f t="shared" si="1120"/>
        <v>0.27827137666666668</v>
      </c>
      <c r="G35904">
        <f t="shared" si="1121"/>
        <v>7.4801453666666662</v>
      </c>
    </row>
    <row r="35905" spans="1:7" x14ac:dyDescent="0.3">
      <c r="A35905">
        <v>359.000011444091</v>
      </c>
      <c r="B35905">
        <v>68.388019999999997</v>
      </c>
      <c r="C35905">
        <v>0.83481413000000004</v>
      </c>
      <c r="D35905">
        <v>0.11048037600000001</v>
      </c>
      <c r="E35905">
        <v>7.5986685999999999</v>
      </c>
      <c r="F35905">
        <f t="shared" si="1120"/>
        <v>0.27827137666666668</v>
      </c>
      <c r="G35905">
        <f t="shared" si="1121"/>
        <v>7.4860709222222219</v>
      </c>
    </row>
    <row r="35906" spans="1:7" x14ac:dyDescent="0.3">
      <c r="A35906">
        <v>359.00999069213799</v>
      </c>
      <c r="B35906">
        <v>68.349930000000001</v>
      </c>
      <c r="C35906">
        <v>0.83481413000000004</v>
      </c>
      <c r="D35906">
        <v>0.13733749000000001</v>
      </c>
      <c r="E35906">
        <v>7.5944357</v>
      </c>
      <c r="F35906">
        <f t="shared" si="1120"/>
        <v>0.27827137666666668</v>
      </c>
      <c r="G35906">
        <f t="shared" si="1121"/>
        <v>7.4818387000000008</v>
      </c>
    </row>
    <row r="35907" spans="1:7" x14ac:dyDescent="0.3">
      <c r="A35907">
        <v>359.02000045776299</v>
      </c>
      <c r="B35907">
        <v>68.348020000000005</v>
      </c>
      <c r="C35907">
        <v>0.83481413000000004</v>
      </c>
      <c r="D35907">
        <v>0.15076603999999999</v>
      </c>
      <c r="E35907">
        <v>7.5942239999999996</v>
      </c>
      <c r="F35907">
        <f t="shared" si="1120"/>
        <v>0.27827137666666668</v>
      </c>
      <c r="G35907">
        <f t="shared" si="1121"/>
        <v>7.4816264777777786</v>
      </c>
    </row>
    <row r="35908" spans="1:7" x14ac:dyDescent="0.3">
      <c r="A35908">
        <v>359.029888153076</v>
      </c>
      <c r="B35908">
        <v>68.37088</v>
      </c>
      <c r="C35908">
        <v>0.83481413000000004</v>
      </c>
      <c r="D35908">
        <v>0.17762315000000001</v>
      </c>
      <c r="E35908">
        <v>7.5967640000000003</v>
      </c>
      <c r="F35908">
        <f t="shared" si="1120"/>
        <v>0.27827137666666668</v>
      </c>
      <c r="G35908">
        <f t="shared" si="1121"/>
        <v>7.4841664777777783</v>
      </c>
    </row>
    <row r="35909" spans="1:7" x14ac:dyDescent="0.3">
      <c r="A35909">
        <v>359.03986740112299</v>
      </c>
      <c r="B35909">
        <v>68.288970000000006</v>
      </c>
      <c r="C35909">
        <v>0.8348274</v>
      </c>
      <c r="D35909">
        <v>0.18983093000000001</v>
      </c>
      <c r="E35909">
        <v>7.5876627000000001</v>
      </c>
      <c r="F35909">
        <f t="shared" si="1120"/>
        <v>0.27827580000000002</v>
      </c>
      <c r="G35909">
        <f t="shared" si="1121"/>
        <v>7.4750653666666675</v>
      </c>
    </row>
    <row r="35910" spans="1:7" x14ac:dyDescent="0.3">
      <c r="A35910">
        <v>359.04987716674799</v>
      </c>
      <c r="B35910">
        <v>68.340400000000002</v>
      </c>
      <c r="C35910">
        <v>0.83484080000000005</v>
      </c>
      <c r="D35910">
        <v>0.20325947999999999</v>
      </c>
      <c r="E35910">
        <v>7.5933770000000003</v>
      </c>
      <c r="F35910">
        <f t="shared" ref="F35910:F35973" si="1122">C35910/3</f>
        <v>0.27828026666666666</v>
      </c>
      <c r="G35910">
        <f t="shared" ref="G35910:G35973" si="1123">(B35910-$B$5)/9</f>
        <v>7.4807798111111117</v>
      </c>
    </row>
    <row r="35911" spans="1:7" x14ac:dyDescent="0.3">
      <c r="A35911">
        <v>359.05988693237299</v>
      </c>
      <c r="B35911">
        <v>68.338499999999996</v>
      </c>
      <c r="C35911">
        <v>0.83486740000000004</v>
      </c>
      <c r="D35911">
        <v>0.20203869999999999</v>
      </c>
      <c r="E35911">
        <v>7.5931654000000002</v>
      </c>
      <c r="F35911">
        <f t="shared" si="1122"/>
        <v>0.27828913333333333</v>
      </c>
      <c r="G35911">
        <f t="shared" si="1123"/>
        <v>7.4805687000000001</v>
      </c>
    </row>
    <row r="35912" spans="1:7" x14ac:dyDescent="0.3">
      <c r="A35912">
        <v>359.06986618041901</v>
      </c>
      <c r="B35912">
        <v>68.319450000000003</v>
      </c>
      <c r="C35912">
        <v>0.83488077000000005</v>
      </c>
      <c r="D35912">
        <v>0.21424647999999999</v>
      </c>
      <c r="E35912">
        <v>7.5910489999999999</v>
      </c>
      <c r="F35912">
        <f t="shared" si="1122"/>
        <v>0.27829359000000004</v>
      </c>
      <c r="G35912">
        <f t="shared" si="1123"/>
        <v>7.4784520333333342</v>
      </c>
    </row>
    <row r="35913" spans="1:7" x14ac:dyDescent="0.3">
      <c r="A35913">
        <v>359.07987594604401</v>
      </c>
      <c r="B35913">
        <v>68.328969999999998</v>
      </c>
      <c r="C35913">
        <v>0.83490739999999997</v>
      </c>
      <c r="D35913">
        <v>0.21424647999999999</v>
      </c>
      <c r="E35913">
        <v>7.5921073000000003</v>
      </c>
      <c r="F35913">
        <f t="shared" si="1122"/>
        <v>0.27830246666666664</v>
      </c>
      <c r="G35913">
        <f t="shared" si="1123"/>
        <v>7.4795098111111109</v>
      </c>
    </row>
    <row r="35914" spans="1:7" x14ac:dyDescent="0.3">
      <c r="A35914">
        <v>359.09000778198202</v>
      </c>
      <c r="B35914">
        <v>68.260400000000004</v>
      </c>
      <c r="C35914">
        <v>0.83497405000000002</v>
      </c>
      <c r="D35914">
        <v>0.18372704000000001</v>
      </c>
      <c r="E35914">
        <v>7.5844883999999997</v>
      </c>
      <c r="F35914">
        <f t="shared" si="1122"/>
        <v>0.27832468333333332</v>
      </c>
      <c r="G35914">
        <f t="shared" si="1123"/>
        <v>7.4718909222222232</v>
      </c>
    </row>
    <row r="35915" spans="1:7" x14ac:dyDescent="0.3">
      <c r="A35915">
        <v>359.099864959716</v>
      </c>
      <c r="B35915">
        <v>68.298500000000004</v>
      </c>
      <c r="C35915">
        <v>0.83501404999999995</v>
      </c>
      <c r="D35915">
        <v>0.13977904999999999</v>
      </c>
      <c r="E35915">
        <v>7.5887212999999996</v>
      </c>
      <c r="F35915">
        <f t="shared" si="1122"/>
        <v>0.27833801666666663</v>
      </c>
      <c r="G35915">
        <f t="shared" si="1123"/>
        <v>7.4761242555555567</v>
      </c>
    </row>
    <row r="35916" spans="1:7" x14ac:dyDescent="0.3">
      <c r="A35916">
        <v>359.10999679565401</v>
      </c>
      <c r="B35916">
        <v>68.264206000000001</v>
      </c>
      <c r="C35916">
        <v>0.83502739999999998</v>
      </c>
      <c r="D35916">
        <v>0.1532076</v>
      </c>
      <c r="E35916">
        <v>7.5849112999999999</v>
      </c>
      <c r="F35916">
        <f t="shared" si="1122"/>
        <v>0.27834246666666668</v>
      </c>
      <c r="G35916">
        <f t="shared" si="1123"/>
        <v>7.4723138111111114</v>
      </c>
    </row>
    <row r="35917" spans="1:7" x14ac:dyDescent="0.3">
      <c r="A35917">
        <v>359.119884490966</v>
      </c>
      <c r="B35917">
        <v>68.254683999999997</v>
      </c>
      <c r="C35917">
        <v>0.83502739999999998</v>
      </c>
      <c r="D35917">
        <v>0.18006470999999999</v>
      </c>
      <c r="E35917">
        <v>7.5838536999999997</v>
      </c>
      <c r="F35917">
        <f t="shared" si="1122"/>
        <v>0.27834246666666668</v>
      </c>
      <c r="G35917">
        <f t="shared" si="1123"/>
        <v>7.4712558111111109</v>
      </c>
    </row>
    <row r="35918" spans="1:7" x14ac:dyDescent="0.3">
      <c r="A35918">
        <v>359.12986373901299</v>
      </c>
      <c r="B35918">
        <v>68.300399999999996</v>
      </c>
      <c r="C35918">
        <v>0.83502739999999998</v>
      </c>
      <c r="D35918">
        <v>0.20692182000000001</v>
      </c>
      <c r="E35918">
        <v>7.5889329999999999</v>
      </c>
      <c r="F35918">
        <f t="shared" si="1122"/>
        <v>0.27834246666666668</v>
      </c>
      <c r="G35918">
        <f t="shared" si="1123"/>
        <v>7.4763353666666665</v>
      </c>
    </row>
    <row r="35919" spans="1:7" x14ac:dyDescent="0.3">
      <c r="A35919">
        <v>359.139995574951</v>
      </c>
      <c r="B35919">
        <v>68.243256000000002</v>
      </c>
      <c r="C35919">
        <v>0.83502739999999998</v>
      </c>
      <c r="D35919">
        <v>0.23377892</v>
      </c>
      <c r="E35919">
        <v>7.5825829999999996</v>
      </c>
      <c r="F35919">
        <f t="shared" si="1122"/>
        <v>0.27834246666666668</v>
      </c>
      <c r="G35919">
        <f t="shared" si="1123"/>
        <v>7.4699860333333339</v>
      </c>
    </row>
    <row r="35920" spans="1:7" x14ac:dyDescent="0.3">
      <c r="A35920">
        <v>359.14988327026299</v>
      </c>
      <c r="B35920">
        <v>68.292786000000007</v>
      </c>
      <c r="C35920">
        <v>0.83502739999999998</v>
      </c>
      <c r="D35920">
        <v>0.26063603000000002</v>
      </c>
      <c r="E35920">
        <v>7.5880859999999997</v>
      </c>
      <c r="F35920">
        <f t="shared" si="1122"/>
        <v>0.27834246666666668</v>
      </c>
      <c r="G35920">
        <f t="shared" si="1123"/>
        <v>7.4754893666666682</v>
      </c>
    </row>
    <row r="35921" spans="1:7" x14ac:dyDescent="0.3">
      <c r="A35921">
        <v>359.15986251830998</v>
      </c>
      <c r="B35921">
        <v>68.260400000000004</v>
      </c>
      <c r="C35921">
        <v>0.83509403000000004</v>
      </c>
      <c r="D35921">
        <v>0.21668804</v>
      </c>
      <c r="E35921">
        <v>7.5844883999999997</v>
      </c>
      <c r="F35921">
        <f t="shared" si="1122"/>
        <v>0.2783646766666667</v>
      </c>
      <c r="G35921">
        <f t="shared" si="1123"/>
        <v>7.4718909222222232</v>
      </c>
    </row>
    <row r="35922" spans="1:7" x14ac:dyDescent="0.3">
      <c r="A35922">
        <v>359.16999435424799</v>
      </c>
      <c r="B35922">
        <v>68.260400000000004</v>
      </c>
      <c r="C35922">
        <v>0.83516069999999998</v>
      </c>
      <c r="D35922">
        <v>0.17151926000000001</v>
      </c>
      <c r="E35922">
        <v>7.5844883999999997</v>
      </c>
      <c r="F35922">
        <f t="shared" si="1122"/>
        <v>0.27838689999999999</v>
      </c>
      <c r="G35922">
        <f t="shared" si="1123"/>
        <v>7.4718909222222232</v>
      </c>
    </row>
    <row r="35923" spans="1:7" x14ac:dyDescent="0.3">
      <c r="A35923">
        <v>359.18000411987299</v>
      </c>
      <c r="B35923">
        <v>68.31183</v>
      </c>
      <c r="C35923">
        <v>0.83516069999999998</v>
      </c>
      <c r="D35923">
        <v>0.18494782000000001</v>
      </c>
      <c r="E35923">
        <v>7.5902029999999998</v>
      </c>
      <c r="F35923">
        <f t="shared" si="1122"/>
        <v>0.27838689999999999</v>
      </c>
      <c r="G35923">
        <f t="shared" si="1123"/>
        <v>7.4776053666666673</v>
      </c>
    </row>
    <row r="35924" spans="1:7" x14ac:dyDescent="0.3">
      <c r="A35924">
        <v>359.19001388549799</v>
      </c>
      <c r="B35924">
        <v>68.264206000000001</v>
      </c>
      <c r="C35924">
        <v>0.83516069999999998</v>
      </c>
      <c r="D35924">
        <v>0.21180493</v>
      </c>
      <c r="E35924">
        <v>7.5849112999999999</v>
      </c>
      <c r="F35924">
        <f t="shared" si="1122"/>
        <v>0.27838689999999999</v>
      </c>
      <c r="G35924">
        <f t="shared" si="1123"/>
        <v>7.4723138111111114</v>
      </c>
    </row>
    <row r="35925" spans="1:7" x14ac:dyDescent="0.3">
      <c r="A35925">
        <v>359.19999313354401</v>
      </c>
      <c r="B35925">
        <v>68.327070000000006</v>
      </c>
      <c r="C35925">
        <v>0.83516069999999998</v>
      </c>
      <c r="D35925">
        <v>0.23866203</v>
      </c>
      <c r="E35925">
        <v>7.5918956</v>
      </c>
      <c r="F35925">
        <f t="shared" si="1122"/>
        <v>0.27838689999999999</v>
      </c>
      <c r="G35925">
        <f t="shared" si="1123"/>
        <v>7.4792987000000011</v>
      </c>
    </row>
    <row r="35926" spans="1:7" x14ac:dyDescent="0.3">
      <c r="A35926">
        <v>359.21000289916901</v>
      </c>
      <c r="B35926">
        <v>68.290880000000001</v>
      </c>
      <c r="C35926">
        <v>0.83516069999999998</v>
      </c>
      <c r="D35926">
        <v>0.26551913999999999</v>
      </c>
      <c r="E35926">
        <v>7.5878743999999996</v>
      </c>
      <c r="F35926">
        <f t="shared" si="1122"/>
        <v>0.27838689999999999</v>
      </c>
      <c r="G35926">
        <f t="shared" si="1123"/>
        <v>7.4752775888888898</v>
      </c>
    </row>
    <row r="35927" spans="1:7" x14ac:dyDescent="0.3">
      <c r="A35927">
        <v>359.22001266479401</v>
      </c>
      <c r="B35927">
        <v>68.319450000000003</v>
      </c>
      <c r="C35927">
        <v>0.83516069999999998</v>
      </c>
      <c r="D35927">
        <v>0.29237625</v>
      </c>
      <c r="E35927">
        <v>7.5910489999999999</v>
      </c>
      <c r="F35927">
        <f t="shared" si="1122"/>
        <v>0.27838689999999999</v>
      </c>
      <c r="G35927">
        <f t="shared" si="1123"/>
        <v>7.4784520333333342</v>
      </c>
    </row>
    <row r="35928" spans="1:7" x14ac:dyDescent="0.3">
      <c r="A35928">
        <v>359.22986984252901</v>
      </c>
      <c r="B35928">
        <v>68.372789999999995</v>
      </c>
      <c r="C35928">
        <v>0.83516069999999998</v>
      </c>
      <c r="D35928">
        <v>0.31923336000000002</v>
      </c>
      <c r="E35928">
        <v>7.5969753000000004</v>
      </c>
      <c r="F35928">
        <f t="shared" si="1122"/>
        <v>0.27838689999999999</v>
      </c>
      <c r="G35928">
        <f t="shared" si="1123"/>
        <v>7.4843786999999997</v>
      </c>
    </row>
    <row r="35929" spans="1:7" x14ac:dyDescent="0.3">
      <c r="A35929">
        <v>359.23987960815401</v>
      </c>
      <c r="B35929">
        <v>68.319450000000003</v>
      </c>
      <c r="C35929">
        <v>0.83517399999999997</v>
      </c>
      <c r="D35929">
        <v>0.33144112999999997</v>
      </c>
      <c r="E35929">
        <v>7.5910489999999999</v>
      </c>
      <c r="F35929">
        <f t="shared" si="1122"/>
        <v>0.27839133333333332</v>
      </c>
      <c r="G35929">
        <f t="shared" si="1123"/>
        <v>7.4784520333333342</v>
      </c>
    </row>
    <row r="35930" spans="1:7" x14ac:dyDescent="0.3">
      <c r="A35930">
        <v>359.24988937377901</v>
      </c>
      <c r="B35930">
        <v>68.353740000000002</v>
      </c>
      <c r="C35930">
        <v>0.83517399999999997</v>
      </c>
      <c r="D35930">
        <v>0.35829823999999999</v>
      </c>
      <c r="E35930">
        <v>7.5948589999999996</v>
      </c>
      <c r="F35930">
        <f t="shared" si="1122"/>
        <v>0.27839133333333332</v>
      </c>
      <c r="G35930">
        <f t="shared" si="1123"/>
        <v>7.4822620333333338</v>
      </c>
    </row>
    <row r="35931" spans="1:7" x14ac:dyDescent="0.3">
      <c r="A35931">
        <v>359.259868621826</v>
      </c>
      <c r="B35931">
        <v>68.327070000000006</v>
      </c>
      <c r="C35931">
        <v>0.83518729999999997</v>
      </c>
      <c r="D35931">
        <v>0.35707745000000002</v>
      </c>
      <c r="E35931">
        <v>7.5918956</v>
      </c>
      <c r="F35931">
        <f t="shared" si="1122"/>
        <v>0.27839576666666666</v>
      </c>
      <c r="G35931">
        <f t="shared" si="1123"/>
        <v>7.4792987000000011</v>
      </c>
    </row>
    <row r="35932" spans="1:7" x14ac:dyDescent="0.3">
      <c r="A35932">
        <v>359.27000045776299</v>
      </c>
      <c r="B35932">
        <v>68.292786000000007</v>
      </c>
      <c r="C35932">
        <v>0.83520066999999998</v>
      </c>
      <c r="D35932">
        <v>0.38393455999999998</v>
      </c>
      <c r="E35932">
        <v>7.5880859999999997</v>
      </c>
      <c r="F35932">
        <f t="shared" si="1122"/>
        <v>0.27840022333333331</v>
      </c>
      <c r="G35932">
        <f t="shared" si="1123"/>
        <v>7.4754893666666682</v>
      </c>
    </row>
    <row r="35933" spans="1:7" x14ac:dyDescent="0.3">
      <c r="A35933">
        <v>359.28001022338799</v>
      </c>
      <c r="B35933">
        <v>68.321359999999999</v>
      </c>
      <c r="C35933">
        <v>0.83520066999999998</v>
      </c>
      <c r="D35933">
        <v>0.39736313000000001</v>
      </c>
      <c r="E35933">
        <v>7.5912604000000004</v>
      </c>
      <c r="F35933">
        <f t="shared" si="1122"/>
        <v>0.27840022333333331</v>
      </c>
      <c r="G35933">
        <f t="shared" si="1123"/>
        <v>7.4786642555555556</v>
      </c>
    </row>
    <row r="35934" spans="1:7" x14ac:dyDescent="0.3">
      <c r="A35934">
        <v>359.28998947143498</v>
      </c>
      <c r="B35934">
        <v>68.271829999999994</v>
      </c>
      <c r="C35934">
        <v>0.83521400000000001</v>
      </c>
      <c r="D35934">
        <v>0.40957090000000002</v>
      </c>
      <c r="E35934">
        <v>7.5857577000000003</v>
      </c>
      <c r="F35934">
        <f t="shared" si="1122"/>
        <v>0.27840466666666669</v>
      </c>
      <c r="G35934">
        <f t="shared" si="1123"/>
        <v>7.4731609222222222</v>
      </c>
    </row>
    <row r="35935" spans="1:7" x14ac:dyDescent="0.3">
      <c r="A35935">
        <v>359.29987716674799</v>
      </c>
      <c r="B35935">
        <v>68.319450000000003</v>
      </c>
      <c r="C35935">
        <v>0.83545389999999997</v>
      </c>
      <c r="D35935">
        <v>0.18128548999999999</v>
      </c>
      <c r="E35935">
        <v>7.5910489999999999</v>
      </c>
      <c r="F35935">
        <f t="shared" si="1122"/>
        <v>0.27848463333333334</v>
      </c>
      <c r="G35935">
        <f t="shared" si="1123"/>
        <v>7.4784520333333342</v>
      </c>
    </row>
    <row r="35936" spans="1:7" x14ac:dyDescent="0.3">
      <c r="A35936">
        <v>359.31000900268498</v>
      </c>
      <c r="B35936">
        <v>68.325164999999998</v>
      </c>
      <c r="C35936">
        <v>0.83566720000000005</v>
      </c>
      <c r="D35936">
        <v>-1.7701275999999998E-2</v>
      </c>
      <c r="E35936">
        <v>7.5916842999999998</v>
      </c>
      <c r="F35936">
        <f t="shared" si="1122"/>
        <v>0.27855573333333333</v>
      </c>
      <c r="G35936">
        <f t="shared" si="1123"/>
        <v>7.4790870333333332</v>
      </c>
    </row>
    <row r="35937" spans="1:7" x14ac:dyDescent="0.3">
      <c r="A35937">
        <v>359.31998825073202</v>
      </c>
      <c r="B35937">
        <v>68.330879999999993</v>
      </c>
      <c r="C35937">
        <v>0.83554726999999995</v>
      </c>
      <c r="D35937">
        <v>0.11658426400000001</v>
      </c>
      <c r="E35937">
        <v>7.5923189999999998</v>
      </c>
      <c r="F35937">
        <f t="shared" si="1122"/>
        <v>0.27851575666666667</v>
      </c>
      <c r="G35937">
        <f t="shared" si="1123"/>
        <v>7.4797220333333332</v>
      </c>
    </row>
    <row r="35938" spans="1:7" x14ac:dyDescent="0.3">
      <c r="A35938">
        <v>359.32999801635702</v>
      </c>
      <c r="B35938">
        <v>68.380409999999998</v>
      </c>
      <c r="C35938">
        <v>0.83550729999999995</v>
      </c>
      <c r="D35938">
        <v>0.19715559999999999</v>
      </c>
      <c r="E35938">
        <v>7.5978216999999999</v>
      </c>
      <c r="F35938">
        <f t="shared" si="1122"/>
        <v>0.2785024333333333</v>
      </c>
      <c r="G35938">
        <f t="shared" si="1123"/>
        <v>7.4852253666666666</v>
      </c>
    </row>
    <row r="35939" spans="1:7" x14ac:dyDescent="0.3">
      <c r="A35939">
        <v>359.33988571166901</v>
      </c>
      <c r="B35939">
        <v>68.325164999999998</v>
      </c>
      <c r="C35939">
        <v>0.83552057000000002</v>
      </c>
      <c r="D35939">
        <v>0.19593482000000001</v>
      </c>
      <c r="E35939">
        <v>7.5916842999999998</v>
      </c>
      <c r="F35939">
        <f t="shared" si="1122"/>
        <v>0.27850685666666669</v>
      </c>
      <c r="G35939">
        <f t="shared" si="1123"/>
        <v>7.4790870333333332</v>
      </c>
    </row>
    <row r="35940" spans="1:7" x14ac:dyDescent="0.3">
      <c r="A35940">
        <v>359.349864959716</v>
      </c>
      <c r="B35940">
        <v>68.382310000000004</v>
      </c>
      <c r="C35940">
        <v>0.83552057000000002</v>
      </c>
      <c r="D35940">
        <v>0.22279193</v>
      </c>
      <c r="E35940">
        <v>7.5980334000000003</v>
      </c>
      <c r="F35940">
        <f t="shared" si="1122"/>
        <v>0.27850685666666669</v>
      </c>
      <c r="G35940">
        <f t="shared" si="1123"/>
        <v>7.4854364777777782</v>
      </c>
    </row>
    <row r="35941" spans="1:7" x14ac:dyDescent="0.3">
      <c r="A35941">
        <v>359.359874725341</v>
      </c>
      <c r="B35941">
        <v>68.340400000000002</v>
      </c>
      <c r="C35941">
        <v>0.83552057000000002</v>
      </c>
      <c r="D35941">
        <v>0.24964902999999999</v>
      </c>
      <c r="E35941">
        <v>7.5933770000000003</v>
      </c>
      <c r="F35941">
        <f t="shared" si="1122"/>
        <v>0.27850685666666669</v>
      </c>
      <c r="G35941">
        <f t="shared" si="1123"/>
        <v>7.4807798111111117</v>
      </c>
    </row>
    <row r="35942" spans="1:7" x14ac:dyDescent="0.3">
      <c r="A35942">
        <v>359.369884490966</v>
      </c>
      <c r="B35942">
        <v>68.302310000000006</v>
      </c>
      <c r="C35942">
        <v>0.83552057000000002</v>
      </c>
      <c r="D35942">
        <v>0.27650613000000002</v>
      </c>
      <c r="E35942">
        <v>7.5891440000000001</v>
      </c>
      <c r="F35942">
        <f t="shared" si="1122"/>
        <v>0.27850685666666669</v>
      </c>
      <c r="G35942">
        <f t="shared" si="1123"/>
        <v>7.4765475888888897</v>
      </c>
    </row>
    <row r="35943" spans="1:7" x14ac:dyDescent="0.3">
      <c r="A35943">
        <v>359.379985809326</v>
      </c>
      <c r="B35943">
        <v>68.328969999999998</v>
      </c>
      <c r="C35943">
        <v>0.83552057000000002</v>
      </c>
      <c r="D35943">
        <v>0.30336322999999998</v>
      </c>
      <c r="E35943">
        <v>7.5921073000000003</v>
      </c>
      <c r="F35943">
        <f t="shared" si="1122"/>
        <v>0.27850685666666669</v>
      </c>
      <c r="G35943">
        <f t="shared" si="1123"/>
        <v>7.4795098111111109</v>
      </c>
    </row>
    <row r="35944" spans="1:7" x14ac:dyDescent="0.3">
      <c r="A35944">
        <v>359.38987350463799</v>
      </c>
      <c r="B35944">
        <v>68.283259999999999</v>
      </c>
      <c r="C35944">
        <v>0.83552057000000002</v>
      </c>
      <c r="D35944">
        <v>0.33022034</v>
      </c>
      <c r="E35944">
        <v>7.5870280000000001</v>
      </c>
      <c r="F35944">
        <f t="shared" si="1122"/>
        <v>0.27850685666666669</v>
      </c>
      <c r="G35944">
        <f t="shared" si="1123"/>
        <v>7.4744309222222221</v>
      </c>
    </row>
    <row r="35945" spans="1:7" x14ac:dyDescent="0.3">
      <c r="A35945">
        <v>359.400005340576</v>
      </c>
      <c r="B35945">
        <v>68.323260000000005</v>
      </c>
      <c r="C35945">
        <v>0.83552057000000002</v>
      </c>
      <c r="D35945">
        <v>0.35707745000000002</v>
      </c>
      <c r="E35945">
        <v>7.5914720000000004</v>
      </c>
      <c r="F35945">
        <f t="shared" si="1122"/>
        <v>0.27850685666666669</v>
      </c>
      <c r="G35945">
        <f t="shared" si="1123"/>
        <v>7.4788753666666672</v>
      </c>
    </row>
    <row r="35946" spans="1:7" x14ac:dyDescent="0.3">
      <c r="A35946">
        <v>359.410015106201</v>
      </c>
      <c r="B35946">
        <v>68.317539999999994</v>
      </c>
      <c r="C35946">
        <v>0.83552057000000002</v>
      </c>
      <c r="D35946">
        <v>0.38393455999999998</v>
      </c>
      <c r="E35946">
        <v>7.5908379999999998</v>
      </c>
      <c r="F35946">
        <f t="shared" si="1122"/>
        <v>0.27850685666666669</v>
      </c>
      <c r="G35946">
        <f t="shared" si="1123"/>
        <v>7.478239811111111</v>
      </c>
    </row>
    <row r="35947" spans="1:7" x14ac:dyDescent="0.3">
      <c r="A35947">
        <v>359.41999435424799</v>
      </c>
      <c r="B35947">
        <v>68.298500000000004</v>
      </c>
      <c r="C35947">
        <v>0.83552057000000002</v>
      </c>
      <c r="D35947">
        <v>0.39736313000000001</v>
      </c>
      <c r="E35947">
        <v>7.5887212999999996</v>
      </c>
      <c r="F35947">
        <f t="shared" si="1122"/>
        <v>0.27850685666666669</v>
      </c>
      <c r="G35947">
        <f t="shared" si="1123"/>
        <v>7.4761242555555567</v>
      </c>
    </row>
    <row r="35948" spans="1:7" x14ac:dyDescent="0.3">
      <c r="A35948">
        <v>359.43000411987299</v>
      </c>
      <c r="B35948">
        <v>68.321359999999999</v>
      </c>
      <c r="C35948">
        <v>0.83552057000000002</v>
      </c>
      <c r="D35948">
        <v>0.42422022999999998</v>
      </c>
      <c r="E35948">
        <v>7.5912604000000004</v>
      </c>
      <c r="F35948">
        <f t="shared" si="1122"/>
        <v>0.27850685666666669</v>
      </c>
      <c r="G35948">
        <f t="shared" si="1123"/>
        <v>7.4786642555555556</v>
      </c>
    </row>
    <row r="35949" spans="1:7" x14ac:dyDescent="0.3">
      <c r="A35949">
        <v>359.43986129760702</v>
      </c>
      <c r="B35949">
        <v>68.290880000000001</v>
      </c>
      <c r="C35949">
        <v>0.83588050000000003</v>
      </c>
      <c r="D35949">
        <v>8.362327E-2</v>
      </c>
      <c r="E35949">
        <v>7.5878743999999996</v>
      </c>
      <c r="F35949">
        <f t="shared" si="1122"/>
        <v>0.27862683333333332</v>
      </c>
      <c r="G35949">
        <f t="shared" si="1123"/>
        <v>7.4752775888888898</v>
      </c>
    </row>
    <row r="35950" spans="1:7" x14ac:dyDescent="0.3">
      <c r="A35950">
        <v>359.44987106323202</v>
      </c>
      <c r="B35950">
        <v>68.397549999999995</v>
      </c>
      <c r="C35950">
        <v>0.83598715000000001</v>
      </c>
      <c r="D35950">
        <v>-1.7701275999999998E-2</v>
      </c>
      <c r="E35950">
        <v>7.5997266999999997</v>
      </c>
      <c r="F35950">
        <f t="shared" si="1122"/>
        <v>0.27866238333333332</v>
      </c>
      <c r="G35950">
        <f t="shared" si="1123"/>
        <v>7.4871298111111111</v>
      </c>
    </row>
    <row r="35951" spans="1:7" x14ac:dyDescent="0.3">
      <c r="A35951">
        <v>359.45988082885702</v>
      </c>
      <c r="B35951">
        <v>68.382310000000004</v>
      </c>
      <c r="C35951">
        <v>0.83585390000000004</v>
      </c>
      <c r="D35951">
        <v>0.14344138000000001</v>
      </c>
      <c r="E35951">
        <v>7.5980334000000003</v>
      </c>
      <c r="F35951">
        <f t="shared" si="1122"/>
        <v>0.27861796666666666</v>
      </c>
      <c r="G35951">
        <f t="shared" si="1123"/>
        <v>7.4854364777777782</v>
      </c>
    </row>
    <row r="35952" spans="1:7" x14ac:dyDescent="0.3">
      <c r="A35952">
        <v>359.47001266479401</v>
      </c>
      <c r="B35952">
        <v>68.365166000000002</v>
      </c>
      <c r="C35952">
        <v>0.83578719999999995</v>
      </c>
      <c r="D35952">
        <v>0.23744125999999999</v>
      </c>
      <c r="E35952">
        <v>7.5961290000000004</v>
      </c>
      <c r="F35952">
        <f t="shared" si="1122"/>
        <v>0.27859573333333332</v>
      </c>
      <c r="G35952">
        <f t="shared" si="1123"/>
        <v>7.4835315888888898</v>
      </c>
    </row>
    <row r="35953" spans="1:7" x14ac:dyDescent="0.3">
      <c r="A35953">
        <v>359.479991912841</v>
      </c>
      <c r="B35953">
        <v>68.391840000000002</v>
      </c>
      <c r="C35953">
        <v>0.83580049999999995</v>
      </c>
      <c r="D35953">
        <v>0.24964902999999999</v>
      </c>
      <c r="E35953">
        <v>7.5990919999999997</v>
      </c>
      <c r="F35953">
        <f t="shared" si="1122"/>
        <v>0.27860016666666665</v>
      </c>
      <c r="G35953">
        <f t="shared" si="1123"/>
        <v>7.4864953666666674</v>
      </c>
    </row>
    <row r="35954" spans="1:7" x14ac:dyDescent="0.3">
      <c r="A35954">
        <v>359.490001678466</v>
      </c>
      <c r="B35954">
        <v>68.334689999999995</v>
      </c>
      <c r="C35954">
        <v>0.83580049999999995</v>
      </c>
      <c r="D35954">
        <v>0.27650613000000002</v>
      </c>
      <c r="E35954">
        <v>7.5927420000000003</v>
      </c>
      <c r="F35954">
        <f t="shared" si="1122"/>
        <v>0.27860016666666665</v>
      </c>
      <c r="G35954">
        <f t="shared" si="1123"/>
        <v>7.4801453666666662</v>
      </c>
    </row>
    <row r="35955" spans="1:7" x14ac:dyDescent="0.3">
      <c r="A35955">
        <v>359.500011444091</v>
      </c>
      <c r="B35955">
        <v>68.384219999999999</v>
      </c>
      <c r="C35955">
        <v>0.83580049999999995</v>
      </c>
      <c r="D35955">
        <v>0.28993469999999999</v>
      </c>
      <c r="E35955">
        <v>7.5982456000000003</v>
      </c>
      <c r="F35955">
        <f t="shared" si="1122"/>
        <v>0.27860016666666665</v>
      </c>
      <c r="G35955">
        <f t="shared" si="1123"/>
        <v>7.4856487000000005</v>
      </c>
    </row>
    <row r="35956" spans="1:7" x14ac:dyDescent="0.3">
      <c r="A35956">
        <v>359.50999069213799</v>
      </c>
      <c r="B35956">
        <v>68.365166000000002</v>
      </c>
      <c r="C35956">
        <v>0.83580049999999995</v>
      </c>
      <c r="D35956">
        <v>0.31679180000000001</v>
      </c>
      <c r="E35956">
        <v>7.5961290000000004</v>
      </c>
      <c r="F35956">
        <f t="shared" si="1122"/>
        <v>0.27860016666666665</v>
      </c>
      <c r="G35956">
        <f t="shared" si="1123"/>
        <v>7.4835315888888898</v>
      </c>
    </row>
    <row r="35957" spans="1:7" x14ac:dyDescent="0.3">
      <c r="A35957">
        <v>359.519878387451</v>
      </c>
      <c r="B35957">
        <v>68.351839999999996</v>
      </c>
      <c r="C35957">
        <v>0.83580049999999995</v>
      </c>
      <c r="D35957">
        <v>0.34364889999999998</v>
      </c>
      <c r="E35957">
        <v>7.5946474000000004</v>
      </c>
      <c r="F35957">
        <f t="shared" si="1122"/>
        <v>0.27860016666666665</v>
      </c>
      <c r="G35957">
        <f t="shared" si="1123"/>
        <v>7.4820509222222222</v>
      </c>
    </row>
    <row r="35958" spans="1:7" x14ac:dyDescent="0.3">
      <c r="A35958">
        <v>359.529888153076</v>
      </c>
      <c r="B35958">
        <v>68.367069999999998</v>
      </c>
      <c r="C35958">
        <v>0.83580049999999995</v>
      </c>
      <c r="D35958">
        <v>0.37050601999999999</v>
      </c>
      <c r="E35958">
        <v>7.5963406999999998</v>
      </c>
      <c r="F35958">
        <f t="shared" si="1122"/>
        <v>0.27860016666666665</v>
      </c>
      <c r="G35958">
        <f t="shared" si="1123"/>
        <v>7.4837431444444444</v>
      </c>
    </row>
    <row r="35959" spans="1:7" x14ac:dyDescent="0.3">
      <c r="A35959">
        <v>359.53986740112299</v>
      </c>
      <c r="B35959">
        <v>68.328969999999998</v>
      </c>
      <c r="C35959">
        <v>0.83580049999999995</v>
      </c>
      <c r="D35959">
        <v>0.39736313000000001</v>
      </c>
      <c r="E35959">
        <v>7.5921073000000003</v>
      </c>
      <c r="F35959">
        <f t="shared" si="1122"/>
        <v>0.27860016666666665</v>
      </c>
      <c r="G35959">
        <f t="shared" si="1123"/>
        <v>7.4795098111111109</v>
      </c>
    </row>
    <row r="35960" spans="1:7" x14ac:dyDescent="0.3">
      <c r="A35960">
        <v>359.54999923705998</v>
      </c>
      <c r="B35960">
        <v>68.365166000000002</v>
      </c>
      <c r="C35960">
        <v>0.83580049999999995</v>
      </c>
      <c r="D35960">
        <v>0.42422022999999998</v>
      </c>
      <c r="E35960">
        <v>7.5961290000000004</v>
      </c>
      <c r="F35960">
        <f t="shared" si="1122"/>
        <v>0.27860016666666665</v>
      </c>
      <c r="G35960">
        <f t="shared" si="1123"/>
        <v>7.4835315888888898</v>
      </c>
    </row>
    <row r="35961" spans="1:7" x14ac:dyDescent="0.3">
      <c r="A35961">
        <v>359.55988693237299</v>
      </c>
      <c r="B35961">
        <v>68.357550000000003</v>
      </c>
      <c r="C35961">
        <v>0.83600050000000004</v>
      </c>
      <c r="D35961">
        <v>0.23988281</v>
      </c>
      <c r="E35961">
        <v>7.5952826</v>
      </c>
      <c r="F35961">
        <f t="shared" si="1122"/>
        <v>0.27866683333333336</v>
      </c>
      <c r="G35961">
        <f t="shared" si="1123"/>
        <v>7.4826853666666677</v>
      </c>
    </row>
    <row r="35962" spans="1:7" x14ac:dyDescent="0.3">
      <c r="A35962">
        <v>359.56998825073202</v>
      </c>
      <c r="B35962">
        <v>68.378500000000003</v>
      </c>
      <c r="C35962">
        <v>0.83630709999999997</v>
      </c>
      <c r="D35962">
        <v>-5.7986937000000002E-2</v>
      </c>
      <c r="E35962">
        <v>7.5976105</v>
      </c>
      <c r="F35962">
        <f t="shared" si="1122"/>
        <v>0.2787690333333333</v>
      </c>
      <c r="G35962">
        <f t="shared" si="1123"/>
        <v>7.4850131444444452</v>
      </c>
    </row>
    <row r="35963" spans="1:7" x14ac:dyDescent="0.3">
      <c r="A35963">
        <v>359.57999801635702</v>
      </c>
      <c r="B35963">
        <v>68.418499999999995</v>
      </c>
      <c r="C35963">
        <v>0.83625375999999996</v>
      </c>
      <c r="D35963">
        <v>9.1558319999999992E-3</v>
      </c>
      <c r="E35963">
        <v>7.6020554999999996</v>
      </c>
      <c r="F35963">
        <f t="shared" si="1122"/>
        <v>0.27875125333333334</v>
      </c>
      <c r="G35963">
        <f t="shared" si="1123"/>
        <v>7.4894575888888886</v>
      </c>
    </row>
    <row r="35964" spans="1:7" x14ac:dyDescent="0.3">
      <c r="A35964">
        <v>359.59000778198202</v>
      </c>
      <c r="B35964">
        <v>68.374695000000003</v>
      </c>
      <c r="C35964">
        <v>0.83617379999999997</v>
      </c>
      <c r="D35964">
        <v>0.10315571</v>
      </c>
      <c r="E35964">
        <v>7.5971869999999999</v>
      </c>
      <c r="F35964">
        <f t="shared" si="1122"/>
        <v>0.27872459999999999</v>
      </c>
      <c r="G35964">
        <f t="shared" si="1123"/>
        <v>7.4845903666666675</v>
      </c>
    </row>
    <row r="35965" spans="1:7" x14ac:dyDescent="0.3">
      <c r="A35965">
        <v>359.59998703002901</v>
      </c>
      <c r="B35965">
        <v>68.437550000000002</v>
      </c>
      <c r="C35965">
        <v>0.83617379999999997</v>
      </c>
      <c r="D35965">
        <v>0.14344138000000001</v>
      </c>
      <c r="E35965">
        <v>7.6041713</v>
      </c>
      <c r="F35965">
        <f t="shared" si="1122"/>
        <v>0.27872459999999999</v>
      </c>
      <c r="G35965">
        <f t="shared" si="1123"/>
        <v>7.4915742555555562</v>
      </c>
    </row>
    <row r="35966" spans="1:7" x14ac:dyDescent="0.3">
      <c r="A35966">
        <v>359.60999679565401</v>
      </c>
      <c r="B35966">
        <v>68.418499999999995</v>
      </c>
      <c r="C35966">
        <v>0.83617379999999997</v>
      </c>
      <c r="D35966">
        <v>0.17029849</v>
      </c>
      <c r="E35966">
        <v>7.6020554999999996</v>
      </c>
      <c r="F35966">
        <f t="shared" si="1122"/>
        <v>0.27872459999999999</v>
      </c>
      <c r="G35966">
        <f t="shared" si="1123"/>
        <v>7.4894575888888886</v>
      </c>
    </row>
    <row r="35967" spans="1:7" x14ac:dyDescent="0.3">
      <c r="A35967">
        <v>359.619884490966</v>
      </c>
      <c r="B35967">
        <v>68.367069999999998</v>
      </c>
      <c r="C35967">
        <v>0.83617379999999997</v>
      </c>
      <c r="D35967">
        <v>0.19715559999999999</v>
      </c>
      <c r="E35967">
        <v>7.5963406999999998</v>
      </c>
      <c r="F35967">
        <f t="shared" si="1122"/>
        <v>0.27872459999999999</v>
      </c>
      <c r="G35967">
        <f t="shared" si="1123"/>
        <v>7.4837431444444444</v>
      </c>
    </row>
    <row r="35968" spans="1:7" x14ac:dyDescent="0.3">
      <c r="A35968">
        <v>359.62986373901299</v>
      </c>
      <c r="B35968">
        <v>68.389930000000007</v>
      </c>
      <c r="C35968">
        <v>0.83618709999999996</v>
      </c>
      <c r="D35968">
        <v>0.20936336999999999</v>
      </c>
      <c r="E35968">
        <v>7.5988803000000003</v>
      </c>
      <c r="F35968">
        <f t="shared" si="1122"/>
        <v>0.27872903333333332</v>
      </c>
      <c r="G35968">
        <f t="shared" si="1123"/>
        <v>7.486283144444446</v>
      </c>
    </row>
    <row r="35969" spans="1:7" x14ac:dyDescent="0.3">
      <c r="A35969">
        <v>359.63987350463799</v>
      </c>
      <c r="B35969">
        <v>68.321359999999999</v>
      </c>
      <c r="C35969">
        <v>0.83618709999999996</v>
      </c>
      <c r="D35969">
        <v>0.23622048000000001</v>
      </c>
      <c r="E35969">
        <v>7.5912604000000004</v>
      </c>
      <c r="F35969">
        <f t="shared" si="1122"/>
        <v>0.27872903333333332</v>
      </c>
      <c r="G35969">
        <f t="shared" si="1123"/>
        <v>7.4786642555555556</v>
      </c>
    </row>
    <row r="35970" spans="1:7" x14ac:dyDescent="0.3">
      <c r="A35970">
        <v>359.64988327026299</v>
      </c>
      <c r="B35970">
        <v>68.361360000000005</v>
      </c>
      <c r="C35970">
        <v>0.83618709999999996</v>
      </c>
      <c r="D35970">
        <v>0.26307760000000002</v>
      </c>
      <c r="E35970">
        <v>7.5957055000000002</v>
      </c>
      <c r="F35970">
        <f t="shared" si="1122"/>
        <v>0.27872903333333332</v>
      </c>
      <c r="G35970">
        <f t="shared" si="1123"/>
        <v>7.4831087000000007</v>
      </c>
    </row>
    <row r="35971" spans="1:7" x14ac:dyDescent="0.3">
      <c r="A35971">
        <v>359.660015106201</v>
      </c>
      <c r="B35971">
        <v>68.340400000000002</v>
      </c>
      <c r="C35971">
        <v>0.83618709999999996</v>
      </c>
      <c r="D35971">
        <v>0.27650613000000002</v>
      </c>
      <c r="E35971">
        <v>7.5933770000000003</v>
      </c>
      <c r="F35971">
        <f t="shared" si="1122"/>
        <v>0.27872903333333332</v>
      </c>
      <c r="G35971">
        <f t="shared" si="1123"/>
        <v>7.4807798111111117</v>
      </c>
    </row>
    <row r="35972" spans="1:7" x14ac:dyDescent="0.3">
      <c r="A35972">
        <v>359.66987228393498</v>
      </c>
      <c r="B35972">
        <v>68.327070000000006</v>
      </c>
      <c r="C35972">
        <v>0.83618709999999996</v>
      </c>
      <c r="D35972">
        <v>0.30336322999999998</v>
      </c>
      <c r="E35972">
        <v>7.5918956</v>
      </c>
      <c r="F35972">
        <f t="shared" si="1122"/>
        <v>0.27872903333333332</v>
      </c>
      <c r="G35972">
        <f t="shared" si="1123"/>
        <v>7.4792987000000011</v>
      </c>
    </row>
    <row r="35973" spans="1:7" x14ac:dyDescent="0.3">
      <c r="A35973">
        <v>359.68000411987299</v>
      </c>
      <c r="B35973">
        <v>68.361360000000005</v>
      </c>
      <c r="C35973">
        <v>0.83618709999999996</v>
      </c>
      <c r="D35973">
        <v>0.33022034</v>
      </c>
      <c r="E35973">
        <v>7.5957055000000002</v>
      </c>
      <c r="F35973">
        <f t="shared" si="1122"/>
        <v>0.27872903333333332</v>
      </c>
      <c r="G35973">
        <f t="shared" si="1123"/>
        <v>7.4831087000000007</v>
      </c>
    </row>
    <row r="35974" spans="1:7" x14ac:dyDescent="0.3">
      <c r="A35974">
        <v>359.68986129760702</v>
      </c>
      <c r="B35974">
        <v>68.319450000000003</v>
      </c>
      <c r="C35974">
        <v>0.83618709999999996</v>
      </c>
      <c r="D35974">
        <v>0.35707745000000002</v>
      </c>
      <c r="E35974">
        <v>7.5910489999999999</v>
      </c>
      <c r="F35974">
        <f t="shared" ref="F35974:F36037" si="1124">C35974/3</f>
        <v>0.27872903333333332</v>
      </c>
      <c r="G35974">
        <f t="shared" ref="G35974:G36037" si="1125">(B35974-$B$5)/9</f>
        <v>7.4784520333333342</v>
      </c>
    </row>
    <row r="35975" spans="1:7" x14ac:dyDescent="0.3">
      <c r="A35975">
        <v>359.69987106323202</v>
      </c>
      <c r="B35975">
        <v>68.355643999999998</v>
      </c>
      <c r="C35975">
        <v>0.83620050000000001</v>
      </c>
      <c r="D35975">
        <v>0.36928523000000002</v>
      </c>
      <c r="E35975">
        <v>7.5950704</v>
      </c>
      <c r="F35975">
        <f t="shared" si="1124"/>
        <v>0.27873350000000002</v>
      </c>
      <c r="G35975">
        <f t="shared" si="1125"/>
        <v>7.4824735888888894</v>
      </c>
    </row>
    <row r="35976" spans="1:7" x14ac:dyDescent="0.3">
      <c r="A35976">
        <v>359.71000289916901</v>
      </c>
      <c r="B35976">
        <v>68.328969999999998</v>
      </c>
      <c r="C35976">
        <v>0.83620050000000001</v>
      </c>
      <c r="D35976">
        <v>0.39614232999999999</v>
      </c>
      <c r="E35976">
        <v>7.5921073000000003</v>
      </c>
      <c r="F35976">
        <f t="shared" si="1124"/>
        <v>0.27873350000000002</v>
      </c>
      <c r="G35976">
        <f t="shared" si="1125"/>
        <v>7.4795098111111109</v>
      </c>
    </row>
    <row r="35977" spans="1:7" x14ac:dyDescent="0.3">
      <c r="A35977">
        <v>359.72001266479401</v>
      </c>
      <c r="B35977">
        <v>68.325164999999998</v>
      </c>
      <c r="C35977">
        <v>0.83628040000000003</v>
      </c>
      <c r="D35977">
        <v>0.33754499999999998</v>
      </c>
      <c r="E35977">
        <v>7.5916842999999998</v>
      </c>
      <c r="F35977">
        <f t="shared" si="1124"/>
        <v>0.27876013333333333</v>
      </c>
      <c r="G35977">
        <f t="shared" si="1125"/>
        <v>7.4790870333333332</v>
      </c>
    </row>
    <row r="35978" spans="1:7" x14ac:dyDescent="0.3">
      <c r="A35978">
        <v>359.72986984252901</v>
      </c>
      <c r="B35978">
        <v>68.388019999999997</v>
      </c>
      <c r="C35978">
        <v>0.83668030000000004</v>
      </c>
      <c r="D35978">
        <v>-6.0428493E-2</v>
      </c>
      <c r="E35978">
        <v>7.5986685999999999</v>
      </c>
      <c r="F35978">
        <f t="shared" si="1124"/>
        <v>0.27889343333333333</v>
      </c>
      <c r="G35978">
        <f t="shared" si="1125"/>
        <v>7.4860709222222219</v>
      </c>
    </row>
    <row r="35979" spans="1:7" x14ac:dyDescent="0.3">
      <c r="A35979">
        <v>359.73987960815401</v>
      </c>
      <c r="B35979">
        <v>68.395645000000002</v>
      </c>
      <c r="C35979">
        <v>0.83677363000000005</v>
      </c>
      <c r="D35979">
        <v>-0.14710371</v>
      </c>
      <c r="E35979">
        <v>7.5995153999999996</v>
      </c>
      <c r="F35979">
        <f t="shared" si="1124"/>
        <v>0.27892454333333333</v>
      </c>
      <c r="G35979">
        <f t="shared" si="1125"/>
        <v>7.486918144444445</v>
      </c>
    </row>
    <row r="35980" spans="1:7" x14ac:dyDescent="0.3">
      <c r="A35980">
        <v>359.74988937377901</v>
      </c>
      <c r="B35980">
        <v>68.47184</v>
      </c>
      <c r="C35980">
        <v>0.83669364000000002</v>
      </c>
      <c r="D35980">
        <v>-3.9675272999999997E-2</v>
      </c>
      <c r="E35980">
        <v>7.6079816999999998</v>
      </c>
      <c r="F35980">
        <f t="shared" si="1124"/>
        <v>0.27889787999999999</v>
      </c>
      <c r="G35980">
        <f t="shared" si="1125"/>
        <v>7.4953842555555559</v>
      </c>
    </row>
    <row r="35981" spans="1:7" x14ac:dyDescent="0.3">
      <c r="A35981">
        <v>359.75999069213799</v>
      </c>
      <c r="B35981">
        <v>68.466125000000005</v>
      </c>
      <c r="C35981">
        <v>0.83666700000000005</v>
      </c>
      <c r="D35981">
        <v>1.4038943E-2</v>
      </c>
      <c r="E35981">
        <v>7.6073465000000002</v>
      </c>
      <c r="F35981">
        <f t="shared" si="1124"/>
        <v>0.278889</v>
      </c>
      <c r="G35981">
        <f t="shared" si="1125"/>
        <v>7.4947492555555568</v>
      </c>
    </row>
    <row r="35982" spans="1:7" x14ac:dyDescent="0.3">
      <c r="A35982">
        <v>359.77000045776299</v>
      </c>
      <c r="B35982">
        <v>68.456603999999999</v>
      </c>
      <c r="C35982">
        <v>0.83666700000000005</v>
      </c>
      <c r="D35982">
        <v>4.0896050000000003E-2</v>
      </c>
      <c r="E35982">
        <v>7.6062880000000002</v>
      </c>
      <c r="F35982">
        <f t="shared" si="1124"/>
        <v>0.278889</v>
      </c>
      <c r="G35982">
        <f t="shared" si="1125"/>
        <v>7.4936913666666669</v>
      </c>
    </row>
    <row r="35983" spans="1:7" x14ac:dyDescent="0.3">
      <c r="A35983">
        <v>359.779888153076</v>
      </c>
      <c r="B35983">
        <v>68.477553999999998</v>
      </c>
      <c r="C35983">
        <v>0.83668030000000004</v>
      </c>
      <c r="D35983">
        <v>5.4324604999999998E-2</v>
      </c>
      <c r="E35983">
        <v>7.6086159999999996</v>
      </c>
      <c r="F35983">
        <f t="shared" si="1124"/>
        <v>0.27889343333333333</v>
      </c>
      <c r="G35983">
        <f t="shared" si="1125"/>
        <v>7.4960191444444444</v>
      </c>
    </row>
    <row r="35984" spans="1:7" x14ac:dyDescent="0.3">
      <c r="A35984">
        <v>359.78998947143498</v>
      </c>
      <c r="B35984">
        <v>68.429929999999999</v>
      </c>
      <c r="C35984">
        <v>0.83668030000000004</v>
      </c>
      <c r="D35984">
        <v>8.1181710000000004E-2</v>
      </c>
      <c r="E35984">
        <v>7.6033249999999999</v>
      </c>
      <c r="F35984">
        <f t="shared" si="1124"/>
        <v>0.27889343333333333</v>
      </c>
      <c r="G35984">
        <f t="shared" si="1125"/>
        <v>7.4907275888888893</v>
      </c>
    </row>
    <row r="35985" spans="1:7" x14ac:dyDescent="0.3">
      <c r="A35985">
        <v>359.79999923705998</v>
      </c>
      <c r="B35985">
        <v>68.456603999999999</v>
      </c>
      <c r="C35985">
        <v>0.83668030000000004</v>
      </c>
      <c r="D35985">
        <v>0.10803881999999999</v>
      </c>
      <c r="E35985">
        <v>7.6062880000000002</v>
      </c>
      <c r="F35985">
        <f t="shared" si="1124"/>
        <v>0.27889343333333333</v>
      </c>
      <c r="G35985">
        <f t="shared" si="1125"/>
        <v>7.4936913666666669</v>
      </c>
    </row>
    <row r="35986" spans="1:7" x14ac:dyDescent="0.3">
      <c r="A35986">
        <v>359.80988693237299</v>
      </c>
      <c r="B35986">
        <v>68.429929999999999</v>
      </c>
      <c r="C35986">
        <v>0.83669364000000002</v>
      </c>
      <c r="D35986">
        <v>0.1202466</v>
      </c>
      <c r="E35986">
        <v>7.6033249999999999</v>
      </c>
      <c r="F35986">
        <f t="shared" si="1124"/>
        <v>0.27889787999999999</v>
      </c>
      <c r="G35986">
        <f t="shared" si="1125"/>
        <v>7.4907275888888893</v>
      </c>
    </row>
    <row r="35987" spans="1:7" x14ac:dyDescent="0.3">
      <c r="A35987">
        <v>359.81998825073202</v>
      </c>
      <c r="B35987">
        <v>68.443269999999998</v>
      </c>
      <c r="C35987">
        <v>0.83669364000000002</v>
      </c>
      <c r="D35987">
        <v>0.13367515999999999</v>
      </c>
      <c r="E35987">
        <v>7.6048070000000001</v>
      </c>
      <c r="F35987">
        <f t="shared" si="1124"/>
        <v>0.27889787999999999</v>
      </c>
      <c r="G35987">
        <f t="shared" si="1125"/>
        <v>7.4922098111111115</v>
      </c>
    </row>
    <row r="35988" spans="1:7" x14ac:dyDescent="0.3">
      <c r="A35988">
        <v>359.82987594604401</v>
      </c>
      <c r="B35988">
        <v>68.47184</v>
      </c>
      <c r="C35988">
        <v>0.83670699999999998</v>
      </c>
      <c r="D35988">
        <v>0.14588292999999999</v>
      </c>
      <c r="E35988">
        <v>7.6079816999999998</v>
      </c>
      <c r="F35988">
        <f t="shared" si="1124"/>
        <v>0.27890233333333331</v>
      </c>
      <c r="G35988">
        <f t="shared" si="1125"/>
        <v>7.4953842555555559</v>
      </c>
    </row>
    <row r="35989" spans="1:7" x14ac:dyDescent="0.3">
      <c r="A35989">
        <v>359.83988571166901</v>
      </c>
      <c r="B35989">
        <v>68.422319999999999</v>
      </c>
      <c r="C35989">
        <v>0.83673363999999995</v>
      </c>
      <c r="D35989">
        <v>0.14588292999999999</v>
      </c>
      <c r="E35989">
        <v>7.6024779999999996</v>
      </c>
      <c r="F35989">
        <f t="shared" si="1124"/>
        <v>0.2789112133333333</v>
      </c>
      <c r="G35989">
        <f t="shared" si="1125"/>
        <v>7.489882033333334</v>
      </c>
    </row>
    <row r="35990" spans="1:7" x14ac:dyDescent="0.3">
      <c r="A35990">
        <v>359.84998703002901</v>
      </c>
      <c r="B35990">
        <v>68.445175000000006</v>
      </c>
      <c r="C35990">
        <v>0.83676030000000001</v>
      </c>
      <c r="D35990">
        <v>0.14588292999999999</v>
      </c>
      <c r="E35990">
        <v>7.6050180000000003</v>
      </c>
      <c r="F35990">
        <f t="shared" si="1124"/>
        <v>0.2789201</v>
      </c>
      <c r="G35990">
        <f t="shared" si="1125"/>
        <v>7.4924214777777784</v>
      </c>
    </row>
    <row r="35991" spans="1:7" x14ac:dyDescent="0.3">
      <c r="A35991">
        <v>359.85999679565401</v>
      </c>
      <c r="B35991">
        <v>68.412790000000001</v>
      </c>
      <c r="C35991">
        <v>0.8367869</v>
      </c>
      <c r="D35991">
        <v>0.14344138000000001</v>
      </c>
      <c r="E35991">
        <v>7.6014204000000003</v>
      </c>
      <c r="F35991">
        <f t="shared" si="1124"/>
        <v>0.27892896666666667</v>
      </c>
      <c r="G35991">
        <f t="shared" si="1125"/>
        <v>7.4888231444444449</v>
      </c>
    </row>
    <row r="35992" spans="1:7" x14ac:dyDescent="0.3">
      <c r="A35992">
        <v>359.87000656127901</v>
      </c>
      <c r="B35992">
        <v>68.397549999999995</v>
      </c>
      <c r="C35992">
        <v>0.83681360000000005</v>
      </c>
      <c r="D35992">
        <v>0.14344138000000001</v>
      </c>
      <c r="E35992">
        <v>7.5997266999999997</v>
      </c>
      <c r="F35992">
        <f t="shared" si="1124"/>
        <v>0.2789378666666667</v>
      </c>
      <c r="G35992">
        <f t="shared" si="1125"/>
        <v>7.4871298111111111</v>
      </c>
    </row>
    <row r="35993" spans="1:7" x14ac:dyDescent="0.3">
      <c r="A35993">
        <v>359.87986373901299</v>
      </c>
      <c r="B35993">
        <v>68.441360000000003</v>
      </c>
      <c r="C35993">
        <v>0.83682690000000004</v>
      </c>
      <c r="D35993">
        <v>0.15564916000000001</v>
      </c>
      <c r="E35993">
        <v>7.6045946999999998</v>
      </c>
      <c r="F35993">
        <f t="shared" si="1124"/>
        <v>0.27894230000000003</v>
      </c>
      <c r="G35993">
        <f t="shared" si="1125"/>
        <v>7.4919975888888892</v>
      </c>
    </row>
    <row r="35994" spans="1:7" x14ac:dyDescent="0.3">
      <c r="A35994">
        <v>359.88987350463799</v>
      </c>
      <c r="B35994">
        <v>68.37088</v>
      </c>
      <c r="C35994">
        <v>0.83685359999999998</v>
      </c>
      <c r="D35994">
        <v>0.1532076</v>
      </c>
      <c r="E35994">
        <v>7.5967640000000003</v>
      </c>
      <c r="F35994">
        <f t="shared" si="1124"/>
        <v>0.27895120000000001</v>
      </c>
      <c r="G35994">
        <f t="shared" si="1125"/>
        <v>7.4841664777777783</v>
      </c>
    </row>
    <row r="35995" spans="1:7" x14ac:dyDescent="0.3">
      <c r="A35995">
        <v>359.900005340576</v>
      </c>
      <c r="B35995">
        <v>68.407073999999994</v>
      </c>
      <c r="C35995">
        <v>0.83688026999999998</v>
      </c>
      <c r="D35995">
        <v>0.13733749000000001</v>
      </c>
      <c r="E35995">
        <v>7.6007853000000001</v>
      </c>
      <c r="F35995">
        <f t="shared" si="1124"/>
        <v>0.27896008999999999</v>
      </c>
      <c r="G35995">
        <f t="shared" si="1125"/>
        <v>7.4881880333333335</v>
      </c>
    </row>
    <row r="35996" spans="1:7" x14ac:dyDescent="0.3">
      <c r="A35996">
        <v>359.910015106201</v>
      </c>
      <c r="B35996">
        <v>68.401359999999997</v>
      </c>
      <c r="C35996">
        <v>0.83690690000000001</v>
      </c>
      <c r="D35996">
        <v>0.13489593999999999</v>
      </c>
      <c r="E35996">
        <v>7.6001506000000001</v>
      </c>
      <c r="F35996">
        <f t="shared" si="1124"/>
        <v>0.27896896666666665</v>
      </c>
      <c r="G35996">
        <f t="shared" si="1125"/>
        <v>7.4875531444444441</v>
      </c>
    </row>
    <row r="35997" spans="1:7" x14ac:dyDescent="0.3">
      <c r="A35997">
        <v>359.91999435424799</v>
      </c>
      <c r="B35997">
        <v>68.391840000000002</v>
      </c>
      <c r="C35997">
        <v>0.83692025999999997</v>
      </c>
      <c r="D35997">
        <v>0.14710371</v>
      </c>
      <c r="E35997">
        <v>7.5990919999999997</v>
      </c>
      <c r="F35997">
        <f t="shared" si="1124"/>
        <v>0.27897341999999997</v>
      </c>
      <c r="G35997">
        <f t="shared" si="1125"/>
        <v>7.4864953666666674</v>
      </c>
    </row>
    <row r="35998" spans="1:7" x14ac:dyDescent="0.3">
      <c r="A35998">
        <v>359.92988204955998</v>
      </c>
      <c r="B35998">
        <v>68.426124999999999</v>
      </c>
      <c r="C35998">
        <v>0.83693355000000003</v>
      </c>
      <c r="D35998">
        <v>0.15931149</v>
      </c>
      <c r="E35998">
        <v>7.6029020000000003</v>
      </c>
      <c r="F35998">
        <f t="shared" si="1124"/>
        <v>0.27897785000000003</v>
      </c>
      <c r="G35998">
        <f t="shared" si="1125"/>
        <v>7.4903048111111117</v>
      </c>
    </row>
    <row r="35999" spans="1:7" x14ac:dyDescent="0.3">
      <c r="A35999">
        <v>359.93986129760702</v>
      </c>
      <c r="B35999">
        <v>68.372789999999995</v>
      </c>
      <c r="C35999">
        <v>0.83696026000000001</v>
      </c>
      <c r="D35999">
        <v>0.17274004000000001</v>
      </c>
      <c r="E35999">
        <v>7.5969753000000004</v>
      </c>
      <c r="F35999">
        <f t="shared" si="1124"/>
        <v>0.27898675333333334</v>
      </c>
      <c r="G35999">
        <f t="shared" si="1125"/>
        <v>7.4843786999999997</v>
      </c>
    </row>
    <row r="36000" spans="1:7" x14ac:dyDescent="0.3">
      <c r="A36000">
        <v>359.94999313354401</v>
      </c>
      <c r="B36000">
        <v>68.405169999999998</v>
      </c>
      <c r="C36000">
        <v>0.83697354999999996</v>
      </c>
      <c r="D36000">
        <v>0.17029849</v>
      </c>
      <c r="E36000">
        <v>7.6005729999999998</v>
      </c>
      <c r="F36000">
        <f t="shared" si="1124"/>
        <v>0.27899118333333334</v>
      </c>
      <c r="G36000">
        <f t="shared" si="1125"/>
        <v>7.487976477777778</v>
      </c>
    </row>
    <row r="36001" spans="1:7" x14ac:dyDescent="0.3">
      <c r="A36001">
        <v>359.96000289916901</v>
      </c>
      <c r="B36001">
        <v>68.395645000000002</v>
      </c>
      <c r="C36001">
        <v>0.83700025</v>
      </c>
      <c r="D36001">
        <v>0.16785692999999999</v>
      </c>
      <c r="E36001">
        <v>7.5995153999999996</v>
      </c>
      <c r="F36001">
        <f t="shared" si="1124"/>
        <v>0.27900008333333332</v>
      </c>
      <c r="G36001">
        <f t="shared" si="1125"/>
        <v>7.486918144444445</v>
      </c>
    </row>
    <row r="36002" spans="1:7" x14ac:dyDescent="0.3">
      <c r="A36002">
        <v>359.97001266479401</v>
      </c>
      <c r="B36002">
        <v>68.384219999999999</v>
      </c>
      <c r="C36002">
        <v>0.83701353999999994</v>
      </c>
      <c r="D36002">
        <v>0.18128548999999999</v>
      </c>
      <c r="E36002">
        <v>7.5982456000000003</v>
      </c>
      <c r="F36002">
        <f t="shared" si="1124"/>
        <v>0.27900451333333331</v>
      </c>
      <c r="G36002">
        <f t="shared" si="1125"/>
        <v>7.4856487000000005</v>
      </c>
    </row>
    <row r="36003" spans="1:7" x14ac:dyDescent="0.3">
      <c r="A36003">
        <v>359.97986984252901</v>
      </c>
      <c r="B36003">
        <v>68.437550000000002</v>
      </c>
      <c r="C36003">
        <v>0.83702690000000002</v>
      </c>
      <c r="D36003">
        <v>0.18006470999999999</v>
      </c>
      <c r="E36003">
        <v>7.6041713</v>
      </c>
      <c r="F36003">
        <f t="shared" si="1124"/>
        <v>0.27900896666666669</v>
      </c>
      <c r="G36003">
        <f t="shared" si="1125"/>
        <v>7.4915742555555562</v>
      </c>
    </row>
    <row r="36004" spans="1:7" x14ac:dyDescent="0.3">
      <c r="A36004">
        <v>359.990001678466</v>
      </c>
      <c r="B36004">
        <v>68.397549999999995</v>
      </c>
      <c r="C36004">
        <v>0.83705353999999998</v>
      </c>
      <c r="D36004">
        <v>0.17884393000000001</v>
      </c>
      <c r="E36004">
        <v>7.5997266999999997</v>
      </c>
      <c r="F36004">
        <f t="shared" si="1124"/>
        <v>0.27901784666666668</v>
      </c>
      <c r="G36004">
        <f t="shared" si="1125"/>
        <v>7.4871298111111111</v>
      </c>
    </row>
    <row r="36005" spans="1:7" x14ac:dyDescent="0.3">
      <c r="A36005">
        <v>360.000011444091</v>
      </c>
      <c r="B36005">
        <v>68.441360000000003</v>
      </c>
      <c r="C36005">
        <v>0.83706689999999995</v>
      </c>
      <c r="D36005">
        <v>0.19105169999999999</v>
      </c>
      <c r="E36005">
        <v>7.6045946999999998</v>
      </c>
      <c r="F36005">
        <f t="shared" si="1124"/>
        <v>0.2790223</v>
      </c>
      <c r="G36005">
        <f t="shared" si="1125"/>
        <v>7.4919975888888892</v>
      </c>
    </row>
    <row r="36006" spans="1:7" x14ac:dyDescent="0.3">
      <c r="A36006">
        <v>360.009868621826</v>
      </c>
      <c r="B36006">
        <v>68.435646000000006</v>
      </c>
      <c r="C36006">
        <v>0.83708020000000005</v>
      </c>
      <c r="D36006">
        <v>0.20325947999999999</v>
      </c>
      <c r="E36006">
        <v>7.6039595999999996</v>
      </c>
      <c r="F36006">
        <f t="shared" si="1124"/>
        <v>0.27902673333333333</v>
      </c>
      <c r="G36006">
        <f t="shared" si="1125"/>
        <v>7.4913627000000007</v>
      </c>
    </row>
    <row r="36007" spans="1:7" x14ac:dyDescent="0.3">
      <c r="A36007">
        <v>360.02000045776299</v>
      </c>
      <c r="B36007">
        <v>68.431839999999994</v>
      </c>
      <c r="C36007">
        <v>0.83710693999999997</v>
      </c>
      <c r="D36007">
        <v>0.20203869999999999</v>
      </c>
      <c r="E36007">
        <v>7.6035360000000001</v>
      </c>
      <c r="F36007">
        <f t="shared" si="1124"/>
        <v>0.27903564666666664</v>
      </c>
      <c r="G36007">
        <f t="shared" si="1125"/>
        <v>7.4909398111111107</v>
      </c>
    </row>
    <row r="36008" spans="1:7" x14ac:dyDescent="0.3">
      <c r="A36008">
        <v>360.029888153076</v>
      </c>
      <c r="B36008">
        <v>68.468029999999999</v>
      </c>
      <c r="C36008">
        <v>0.83712023000000002</v>
      </c>
      <c r="D36008">
        <v>0.21424647999999999</v>
      </c>
      <c r="E36008">
        <v>7.6075583</v>
      </c>
      <c r="F36008">
        <f t="shared" si="1124"/>
        <v>0.27904007666666669</v>
      </c>
      <c r="G36008">
        <f t="shared" si="1125"/>
        <v>7.4949609222222229</v>
      </c>
    </row>
    <row r="36009" spans="1:7" x14ac:dyDescent="0.3">
      <c r="A36009">
        <v>360.03986740112299</v>
      </c>
      <c r="B36009">
        <v>68.40898</v>
      </c>
      <c r="C36009">
        <v>0.83713360000000003</v>
      </c>
      <c r="D36009">
        <v>0.22645425999999999</v>
      </c>
      <c r="E36009">
        <v>7.6009969999999996</v>
      </c>
      <c r="F36009">
        <f t="shared" si="1124"/>
        <v>0.27904453333333334</v>
      </c>
      <c r="G36009">
        <f t="shared" si="1125"/>
        <v>7.4883998111111119</v>
      </c>
    </row>
    <row r="36010" spans="1:7" x14ac:dyDescent="0.3">
      <c r="A36010">
        <v>360.04999923705998</v>
      </c>
      <c r="B36010">
        <v>68.456603999999999</v>
      </c>
      <c r="C36010">
        <v>0.83714690000000003</v>
      </c>
      <c r="D36010">
        <v>0.23866203</v>
      </c>
      <c r="E36010">
        <v>7.6062880000000002</v>
      </c>
      <c r="F36010">
        <f t="shared" si="1124"/>
        <v>0.27904896666666668</v>
      </c>
      <c r="G36010">
        <f t="shared" si="1125"/>
        <v>7.4936913666666669</v>
      </c>
    </row>
    <row r="36011" spans="1:7" x14ac:dyDescent="0.3">
      <c r="A36011">
        <v>360.06000900268498</v>
      </c>
      <c r="B36011">
        <v>68.435646000000006</v>
      </c>
      <c r="C36011">
        <v>0.83716020000000002</v>
      </c>
      <c r="D36011">
        <v>0.23744125999999999</v>
      </c>
      <c r="E36011">
        <v>7.6039595999999996</v>
      </c>
      <c r="F36011">
        <f t="shared" si="1124"/>
        <v>0.27905340000000001</v>
      </c>
      <c r="G36011">
        <f t="shared" si="1125"/>
        <v>7.4913627000000007</v>
      </c>
    </row>
    <row r="36012" spans="1:7" x14ac:dyDescent="0.3">
      <c r="A36012">
        <v>360.06986618041901</v>
      </c>
      <c r="B36012">
        <v>68.428030000000007</v>
      </c>
      <c r="C36012">
        <v>0.83718689999999996</v>
      </c>
      <c r="D36012">
        <v>0.23622048000000001</v>
      </c>
      <c r="E36012">
        <v>7.6031129999999996</v>
      </c>
      <c r="F36012">
        <f t="shared" si="1124"/>
        <v>0.27906229999999999</v>
      </c>
      <c r="G36012">
        <f t="shared" si="1125"/>
        <v>7.4905164777777786</v>
      </c>
    </row>
    <row r="36013" spans="1:7" x14ac:dyDescent="0.3">
      <c r="A36013">
        <v>360.07987594604401</v>
      </c>
      <c r="B36013">
        <v>68.448980000000006</v>
      </c>
      <c r="C36013">
        <v>0.83720019999999995</v>
      </c>
      <c r="D36013">
        <v>0.24842826000000001</v>
      </c>
      <c r="E36013">
        <v>7.6054415999999998</v>
      </c>
      <c r="F36013">
        <f t="shared" si="1124"/>
        <v>0.27906673333333332</v>
      </c>
      <c r="G36013">
        <f t="shared" si="1125"/>
        <v>7.492844255555557</v>
      </c>
    </row>
    <row r="36014" spans="1:7" x14ac:dyDescent="0.3">
      <c r="A36014">
        <v>360.08988571166901</v>
      </c>
      <c r="B36014">
        <v>68.397549999999995</v>
      </c>
      <c r="C36014">
        <v>0.83722686999999996</v>
      </c>
      <c r="D36014">
        <v>0.24720748000000001</v>
      </c>
      <c r="E36014">
        <v>7.5997266999999997</v>
      </c>
      <c r="F36014">
        <f t="shared" si="1124"/>
        <v>0.2790756233333333</v>
      </c>
      <c r="G36014">
        <f t="shared" si="1125"/>
        <v>7.4871298111111111</v>
      </c>
    </row>
    <row r="36015" spans="1:7" x14ac:dyDescent="0.3">
      <c r="A36015">
        <v>360.099864959716</v>
      </c>
      <c r="B36015">
        <v>68.428030000000007</v>
      </c>
      <c r="C36015">
        <v>0.83722686999999996</v>
      </c>
      <c r="D36015">
        <v>0.27406457000000001</v>
      </c>
      <c r="E36015">
        <v>7.6031129999999996</v>
      </c>
      <c r="F36015">
        <f t="shared" si="1124"/>
        <v>0.2790756233333333</v>
      </c>
      <c r="G36015">
        <f t="shared" si="1125"/>
        <v>7.4905164777777786</v>
      </c>
    </row>
    <row r="36016" spans="1:7" x14ac:dyDescent="0.3">
      <c r="A36016">
        <v>360.109874725341</v>
      </c>
      <c r="B36016">
        <v>68.414696000000006</v>
      </c>
      <c r="C36016">
        <v>0.83724019999999999</v>
      </c>
      <c r="D36016">
        <v>0.28627235000000001</v>
      </c>
      <c r="E36016">
        <v>7.6016316000000002</v>
      </c>
      <c r="F36016">
        <f t="shared" si="1124"/>
        <v>0.27908006666666668</v>
      </c>
      <c r="G36016">
        <f t="shared" si="1125"/>
        <v>7.4890349222222232</v>
      </c>
    </row>
    <row r="36017" spans="1:7" x14ac:dyDescent="0.3">
      <c r="A36017">
        <v>360.119884490966</v>
      </c>
      <c r="B36017">
        <v>68.391840000000002</v>
      </c>
      <c r="C36017">
        <v>0.83725360000000004</v>
      </c>
      <c r="D36017">
        <v>0.29848012000000002</v>
      </c>
      <c r="E36017">
        <v>7.5990919999999997</v>
      </c>
      <c r="F36017">
        <f t="shared" si="1124"/>
        <v>0.27908453333333333</v>
      </c>
      <c r="G36017">
        <f t="shared" si="1125"/>
        <v>7.4864953666666674</v>
      </c>
    </row>
    <row r="36018" spans="1:7" x14ac:dyDescent="0.3">
      <c r="A36018">
        <v>360.12986373901299</v>
      </c>
      <c r="B36018">
        <v>68.431839999999994</v>
      </c>
      <c r="C36018">
        <v>0.83726685999999995</v>
      </c>
      <c r="D36018">
        <v>0.31068790000000002</v>
      </c>
      <c r="E36018">
        <v>7.6035360000000001</v>
      </c>
      <c r="F36018">
        <f t="shared" si="1124"/>
        <v>0.27908895333333333</v>
      </c>
      <c r="G36018">
        <f t="shared" si="1125"/>
        <v>7.4909398111111107</v>
      </c>
    </row>
    <row r="36019" spans="1:7" x14ac:dyDescent="0.3">
      <c r="A36019">
        <v>360.139995574951</v>
      </c>
      <c r="B36019">
        <v>68.388019999999997</v>
      </c>
      <c r="C36019">
        <v>0.83728020000000003</v>
      </c>
      <c r="D36019">
        <v>0.30946713999999997</v>
      </c>
      <c r="E36019">
        <v>7.5986685999999999</v>
      </c>
      <c r="F36019">
        <f t="shared" si="1124"/>
        <v>0.27909339999999999</v>
      </c>
      <c r="G36019">
        <f t="shared" si="1125"/>
        <v>7.4860709222222219</v>
      </c>
    </row>
    <row r="36020" spans="1:7" x14ac:dyDescent="0.3">
      <c r="A36020">
        <v>360.14988327026299</v>
      </c>
      <c r="B36020">
        <v>68.410889999999995</v>
      </c>
      <c r="C36020">
        <v>0.83729350000000002</v>
      </c>
      <c r="D36020">
        <v>0.32167489999999999</v>
      </c>
      <c r="E36020">
        <v>7.6012086999999999</v>
      </c>
      <c r="F36020">
        <f t="shared" si="1124"/>
        <v>0.27909783333333332</v>
      </c>
      <c r="G36020">
        <f t="shared" si="1125"/>
        <v>7.4886120333333333</v>
      </c>
    </row>
    <row r="36021" spans="1:7" x14ac:dyDescent="0.3">
      <c r="A36021">
        <v>360.160015106201</v>
      </c>
      <c r="B36021">
        <v>68.388019999999997</v>
      </c>
      <c r="C36021">
        <v>0.83730685999999999</v>
      </c>
      <c r="D36021">
        <v>0.33388269999999998</v>
      </c>
      <c r="E36021">
        <v>7.5986685999999999</v>
      </c>
      <c r="F36021">
        <f t="shared" si="1124"/>
        <v>0.27910228666666664</v>
      </c>
      <c r="G36021">
        <f t="shared" si="1125"/>
        <v>7.4860709222222219</v>
      </c>
    </row>
    <row r="36022" spans="1:7" x14ac:dyDescent="0.3">
      <c r="A36022">
        <v>360.16987228393498</v>
      </c>
      <c r="B36022">
        <v>68.386120000000005</v>
      </c>
      <c r="C36022">
        <v>0.83732019999999996</v>
      </c>
      <c r="D36022">
        <v>0.34609046999999998</v>
      </c>
      <c r="E36022">
        <v>7.5984569999999998</v>
      </c>
      <c r="F36022">
        <f t="shared" si="1124"/>
        <v>0.2791067333333333</v>
      </c>
      <c r="G36022">
        <f t="shared" si="1125"/>
        <v>7.4858598111111121</v>
      </c>
    </row>
    <row r="36023" spans="1:7" x14ac:dyDescent="0.3">
      <c r="A36023">
        <v>360.18000411987299</v>
      </c>
      <c r="B36023">
        <v>68.437550000000002</v>
      </c>
      <c r="C36023">
        <v>0.83733349999999995</v>
      </c>
      <c r="D36023">
        <v>0.35951899999999998</v>
      </c>
      <c r="E36023">
        <v>7.6041713</v>
      </c>
      <c r="F36023">
        <f t="shared" si="1124"/>
        <v>0.27911116666666663</v>
      </c>
      <c r="G36023">
        <f t="shared" si="1125"/>
        <v>7.4915742555555562</v>
      </c>
    </row>
    <row r="36024" spans="1:7" x14ac:dyDescent="0.3">
      <c r="A36024">
        <v>360.18986129760702</v>
      </c>
      <c r="B36024">
        <v>68.368979999999993</v>
      </c>
      <c r="C36024">
        <v>0.83734684999999998</v>
      </c>
      <c r="D36024">
        <v>0.37172677999999998</v>
      </c>
      <c r="E36024">
        <v>7.5965524000000002</v>
      </c>
      <c r="F36024">
        <f t="shared" si="1124"/>
        <v>0.27911561666666668</v>
      </c>
      <c r="G36024">
        <f t="shared" si="1125"/>
        <v>7.4839553666666667</v>
      </c>
    </row>
    <row r="36025" spans="1:7" x14ac:dyDescent="0.3">
      <c r="A36025">
        <v>360.19987106323202</v>
      </c>
      <c r="B36025">
        <v>68.422319999999999</v>
      </c>
      <c r="C36025">
        <v>0.8373602</v>
      </c>
      <c r="D36025">
        <v>0.38393455999999998</v>
      </c>
      <c r="E36025">
        <v>7.6024779999999996</v>
      </c>
      <c r="F36025">
        <f t="shared" si="1124"/>
        <v>0.27912006666666667</v>
      </c>
      <c r="G36025">
        <f t="shared" si="1125"/>
        <v>7.489882033333334</v>
      </c>
    </row>
    <row r="36026" spans="1:7" x14ac:dyDescent="0.3">
      <c r="A36026">
        <v>360.20988082885702</v>
      </c>
      <c r="B36026">
        <v>68.386120000000005</v>
      </c>
      <c r="C36026">
        <v>0.83737349999999999</v>
      </c>
      <c r="D36026">
        <v>0.39614232999999999</v>
      </c>
      <c r="E36026">
        <v>7.5984569999999998</v>
      </c>
      <c r="F36026">
        <f t="shared" si="1124"/>
        <v>0.2791245</v>
      </c>
      <c r="G36026">
        <f t="shared" si="1125"/>
        <v>7.4858598111111121</v>
      </c>
    </row>
    <row r="36027" spans="1:7" x14ac:dyDescent="0.3">
      <c r="A36027">
        <v>360.21986007690401</v>
      </c>
      <c r="B36027">
        <v>68.365166000000002</v>
      </c>
      <c r="C36027">
        <v>0.83738685000000002</v>
      </c>
      <c r="D36027">
        <v>0.39492157</v>
      </c>
      <c r="E36027">
        <v>7.5961290000000004</v>
      </c>
      <c r="F36027">
        <f t="shared" si="1124"/>
        <v>0.27912894999999999</v>
      </c>
      <c r="G36027">
        <f t="shared" si="1125"/>
        <v>7.4835315888888898</v>
      </c>
    </row>
    <row r="36028" spans="1:7" x14ac:dyDescent="0.3">
      <c r="A36028">
        <v>360.22986984252901</v>
      </c>
      <c r="B36028">
        <v>68.414696000000006</v>
      </c>
      <c r="C36028">
        <v>0.83741350000000003</v>
      </c>
      <c r="D36028">
        <v>0.39248001999999999</v>
      </c>
      <c r="E36028">
        <v>7.6016316000000002</v>
      </c>
      <c r="F36028">
        <f t="shared" si="1124"/>
        <v>0.27913783333333336</v>
      </c>
      <c r="G36028">
        <f t="shared" si="1125"/>
        <v>7.4890349222222232</v>
      </c>
    </row>
    <row r="36029" spans="1:7" x14ac:dyDescent="0.3">
      <c r="A36029">
        <v>360.240001678466</v>
      </c>
      <c r="B36029">
        <v>68.357550000000003</v>
      </c>
      <c r="C36029">
        <v>0.83742684000000001</v>
      </c>
      <c r="D36029">
        <v>0.40468779999999999</v>
      </c>
      <c r="E36029">
        <v>7.5952826</v>
      </c>
      <c r="F36029">
        <f t="shared" si="1124"/>
        <v>0.27914228000000002</v>
      </c>
      <c r="G36029">
        <f t="shared" si="1125"/>
        <v>7.4826853666666677</v>
      </c>
    </row>
    <row r="36030" spans="1:7" x14ac:dyDescent="0.3">
      <c r="A36030">
        <v>360.24988937377901</v>
      </c>
      <c r="B36030">
        <v>68.399450000000002</v>
      </c>
      <c r="C36030">
        <v>0.83752009999999999</v>
      </c>
      <c r="D36030">
        <v>0.35951899999999998</v>
      </c>
      <c r="E36030">
        <v>7.5999384000000001</v>
      </c>
      <c r="F36030">
        <f t="shared" si="1124"/>
        <v>0.27917336666666664</v>
      </c>
      <c r="G36030">
        <f t="shared" si="1125"/>
        <v>7.4873409222222227</v>
      </c>
    </row>
    <row r="36031" spans="1:7" x14ac:dyDescent="0.3">
      <c r="A36031">
        <v>360.259868621826</v>
      </c>
      <c r="B36031">
        <v>68.439459999999997</v>
      </c>
      <c r="C36031">
        <v>0.83787999999999996</v>
      </c>
      <c r="D36031">
        <v>-2.3805164E-2</v>
      </c>
      <c r="E36031">
        <v>7.6043830000000003</v>
      </c>
      <c r="F36031">
        <f t="shared" si="1124"/>
        <v>0.27929333333333334</v>
      </c>
      <c r="G36031">
        <f t="shared" si="1125"/>
        <v>7.4917864777777776</v>
      </c>
    </row>
    <row r="36032" spans="1:7" x14ac:dyDescent="0.3">
      <c r="A36032">
        <v>360.27000045776299</v>
      </c>
      <c r="B36032">
        <v>68.481369999999998</v>
      </c>
      <c r="C36032">
        <v>0.83789336999999997</v>
      </c>
      <c r="D36032">
        <v>-1.4038943E-2</v>
      </c>
      <c r="E36032">
        <v>7.6090393000000001</v>
      </c>
      <c r="F36032">
        <f t="shared" si="1124"/>
        <v>0.27929778999999999</v>
      </c>
      <c r="G36032">
        <f t="shared" si="1125"/>
        <v>7.496443144444445</v>
      </c>
    </row>
    <row r="36033" spans="1:7" x14ac:dyDescent="0.3">
      <c r="A36033">
        <v>360.279888153076</v>
      </c>
      <c r="B36033">
        <v>68.519459999999995</v>
      </c>
      <c r="C36033">
        <v>0.8377734</v>
      </c>
      <c r="D36033">
        <v>0.13367515999999999</v>
      </c>
      <c r="E36033">
        <v>7.6132726999999996</v>
      </c>
      <c r="F36033">
        <f t="shared" si="1124"/>
        <v>0.2792578</v>
      </c>
      <c r="G36033">
        <f t="shared" si="1125"/>
        <v>7.5006753666666661</v>
      </c>
    </row>
    <row r="36034" spans="1:7" x14ac:dyDescent="0.3">
      <c r="A36034">
        <v>360.28998947143498</v>
      </c>
      <c r="B36034">
        <v>68.500410000000002</v>
      </c>
      <c r="C36034">
        <v>0.83774674000000005</v>
      </c>
      <c r="D36034">
        <v>0.18738937</v>
      </c>
      <c r="E36034">
        <v>7.6111560000000003</v>
      </c>
      <c r="F36034">
        <f t="shared" si="1124"/>
        <v>0.27924891333333335</v>
      </c>
      <c r="G36034">
        <f t="shared" si="1125"/>
        <v>7.4985587000000002</v>
      </c>
    </row>
    <row r="36035" spans="1:7" x14ac:dyDescent="0.3">
      <c r="A36035">
        <v>360.29987716674799</v>
      </c>
      <c r="B36035">
        <v>68.540409999999994</v>
      </c>
      <c r="C36035">
        <v>0.83774674000000005</v>
      </c>
      <c r="D36035">
        <v>0.20081793000000001</v>
      </c>
      <c r="E36035">
        <v>7.6155999999999997</v>
      </c>
      <c r="F36035">
        <f t="shared" si="1124"/>
        <v>0.27924891333333335</v>
      </c>
      <c r="G36035">
        <f t="shared" si="1125"/>
        <v>7.5030031444444445</v>
      </c>
    </row>
    <row r="36036" spans="1:7" x14ac:dyDescent="0.3">
      <c r="A36036">
        <v>360.31000900268498</v>
      </c>
      <c r="B36036">
        <v>68.508030000000005</v>
      </c>
      <c r="C36036">
        <v>0.83774674000000005</v>
      </c>
      <c r="D36036">
        <v>0.22767504</v>
      </c>
      <c r="E36036">
        <v>7.6120029999999996</v>
      </c>
      <c r="F36036">
        <f t="shared" si="1124"/>
        <v>0.27924891333333335</v>
      </c>
      <c r="G36036">
        <f t="shared" si="1125"/>
        <v>7.499405366666668</v>
      </c>
    </row>
    <row r="36037" spans="1:7" x14ac:dyDescent="0.3">
      <c r="A36037">
        <v>360.31998825073202</v>
      </c>
      <c r="B36037">
        <v>68.488979999999998</v>
      </c>
      <c r="C36037">
        <v>0.83776010000000001</v>
      </c>
      <c r="D36037">
        <v>0.23988281</v>
      </c>
      <c r="E36037">
        <v>7.6098860000000004</v>
      </c>
      <c r="F36037">
        <f t="shared" si="1124"/>
        <v>0.27925336666666667</v>
      </c>
      <c r="G36037">
        <f t="shared" si="1125"/>
        <v>7.4972887000000004</v>
      </c>
    </row>
    <row r="36038" spans="1:7" x14ac:dyDescent="0.3">
      <c r="A36038">
        <v>360.32987594604401</v>
      </c>
      <c r="B36038">
        <v>68.517555000000002</v>
      </c>
      <c r="C36038">
        <v>0.83776010000000001</v>
      </c>
      <c r="D36038">
        <v>0.26673989999999997</v>
      </c>
      <c r="E36038">
        <v>7.6130610000000001</v>
      </c>
      <c r="F36038">
        <f t="shared" ref="F36038:F36101" si="1126">C36038/3</f>
        <v>0.27925336666666667</v>
      </c>
      <c r="G36038">
        <f t="shared" ref="G36038:G36101" si="1127">(B36038-$B$5)/9</f>
        <v>7.500463700000001</v>
      </c>
    </row>
    <row r="36039" spans="1:7" x14ac:dyDescent="0.3">
      <c r="A36039">
        <v>360.34000778198202</v>
      </c>
      <c r="B36039">
        <v>68.452789999999993</v>
      </c>
      <c r="C36039">
        <v>0.83776010000000001</v>
      </c>
      <c r="D36039">
        <v>0.293597</v>
      </c>
      <c r="E36039">
        <v>7.6058645</v>
      </c>
      <c r="F36039">
        <f t="shared" si="1126"/>
        <v>0.27925336666666667</v>
      </c>
      <c r="G36039">
        <f t="shared" si="1127"/>
        <v>7.4932675888888882</v>
      </c>
    </row>
    <row r="36040" spans="1:7" x14ac:dyDescent="0.3">
      <c r="A36040">
        <v>360.349864959716</v>
      </c>
      <c r="B36040">
        <v>68.508030000000005</v>
      </c>
      <c r="C36040">
        <v>0.83776010000000001</v>
      </c>
      <c r="D36040">
        <v>0.32045412000000001</v>
      </c>
      <c r="E36040">
        <v>7.6120029999999996</v>
      </c>
      <c r="F36040">
        <f t="shared" si="1126"/>
        <v>0.27925336666666667</v>
      </c>
      <c r="G36040">
        <f t="shared" si="1127"/>
        <v>7.499405366666668</v>
      </c>
    </row>
    <row r="36041" spans="1:7" x14ac:dyDescent="0.3">
      <c r="A36041">
        <v>360.359874725341</v>
      </c>
      <c r="B36041">
        <v>68.47184</v>
      </c>
      <c r="C36041">
        <v>0.83776010000000001</v>
      </c>
      <c r="D36041">
        <v>0.34731123000000003</v>
      </c>
      <c r="E36041">
        <v>7.6079816999999998</v>
      </c>
      <c r="F36041">
        <f t="shared" si="1126"/>
        <v>0.27925336666666667</v>
      </c>
      <c r="G36041">
        <f t="shared" si="1127"/>
        <v>7.4953842555555559</v>
      </c>
    </row>
    <row r="36042" spans="1:7" x14ac:dyDescent="0.3">
      <c r="A36042">
        <v>360.37000656127901</v>
      </c>
      <c r="B36042">
        <v>68.433750000000003</v>
      </c>
      <c r="C36042">
        <v>0.8377734</v>
      </c>
      <c r="D36042">
        <v>0.35951899999999998</v>
      </c>
      <c r="E36042">
        <v>7.6037483000000003</v>
      </c>
      <c r="F36042">
        <f t="shared" si="1126"/>
        <v>0.2792578</v>
      </c>
      <c r="G36042">
        <f t="shared" si="1127"/>
        <v>7.4911520333333339</v>
      </c>
    </row>
    <row r="36043" spans="1:7" x14ac:dyDescent="0.3">
      <c r="A36043">
        <v>360.379985809326</v>
      </c>
      <c r="B36043">
        <v>68.483270000000005</v>
      </c>
      <c r="C36043">
        <v>0.8377734</v>
      </c>
      <c r="D36043">
        <v>0.3863761</v>
      </c>
      <c r="E36043">
        <v>7.6092510000000004</v>
      </c>
      <c r="F36043">
        <f t="shared" si="1126"/>
        <v>0.2792578</v>
      </c>
      <c r="G36043">
        <f t="shared" si="1127"/>
        <v>7.4966542555555566</v>
      </c>
    </row>
    <row r="36044" spans="1:7" x14ac:dyDescent="0.3">
      <c r="A36044">
        <v>360.389995574951</v>
      </c>
      <c r="B36044">
        <v>68.410889999999995</v>
      </c>
      <c r="C36044">
        <v>0.83778673000000004</v>
      </c>
      <c r="D36044">
        <v>0.38515535000000001</v>
      </c>
      <c r="E36044">
        <v>7.6012086999999999</v>
      </c>
      <c r="F36044">
        <f t="shared" si="1126"/>
        <v>0.27926224333333333</v>
      </c>
      <c r="G36044">
        <f t="shared" si="1127"/>
        <v>7.4886120333333333</v>
      </c>
    </row>
    <row r="36045" spans="1:7" x14ac:dyDescent="0.3">
      <c r="A36045">
        <v>360.39988327026299</v>
      </c>
      <c r="B36045">
        <v>68.435646000000006</v>
      </c>
      <c r="C36045">
        <v>0.83778673000000004</v>
      </c>
      <c r="D36045">
        <v>0.41201246000000002</v>
      </c>
      <c r="E36045">
        <v>7.6039595999999996</v>
      </c>
      <c r="F36045">
        <f t="shared" si="1126"/>
        <v>0.27926224333333333</v>
      </c>
      <c r="G36045">
        <f t="shared" si="1127"/>
        <v>7.4913627000000007</v>
      </c>
    </row>
    <row r="36046" spans="1:7" x14ac:dyDescent="0.3">
      <c r="A36046">
        <v>360.40986251830998</v>
      </c>
      <c r="B36046">
        <v>68.420410000000004</v>
      </c>
      <c r="C36046">
        <v>0.83779999999999999</v>
      </c>
      <c r="D36046">
        <v>0.42422022999999998</v>
      </c>
      <c r="E36046">
        <v>7.6022670000000003</v>
      </c>
      <c r="F36046">
        <f t="shared" si="1126"/>
        <v>0.27926666666666666</v>
      </c>
      <c r="G36046">
        <f t="shared" si="1127"/>
        <v>7.4896698111111117</v>
      </c>
    </row>
    <row r="36047" spans="1:7" x14ac:dyDescent="0.3">
      <c r="A36047">
        <v>360.41987228393498</v>
      </c>
      <c r="B36047">
        <v>68.40898</v>
      </c>
      <c r="C36047">
        <v>0.83782670000000004</v>
      </c>
      <c r="D36047">
        <v>0.42299944</v>
      </c>
      <c r="E36047">
        <v>7.6009969999999996</v>
      </c>
      <c r="F36047">
        <f t="shared" si="1126"/>
        <v>0.2792755666666667</v>
      </c>
      <c r="G36047">
        <f t="shared" si="1127"/>
        <v>7.4883998111111119</v>
      </c>
    </row>
    <row r="36048" spans="1:7" x14ac:dyDescent="0.3">
      <c r="A36048">
        <v>360.43000411987299</v>
      </c>
      <c r="B36048">
        <v>68.437550000000002</v>
      </c>
      <c r="C36048">
        <v>0.83785339999999997</v>
      </c>
      <c r="D36048">
        <v>0.42055789999999998</v>
      </c>
      <c r="E36048">
        <v>7.6041713</v>
      </c>
      <c r="F36048">
        <f t="shared" si="1126"/>
        <v>0.27928446666666668</v>
      </c>
      <c r="G36048">
        <f t="shared" si="1127"/>
        <v>7.4915742555555562</v>
      </c>
    </row>
    <row r="36049" spans="1:7" x14ac:dyDescent="0.3">
      <c r="A36049">
        <v>360.44001388549799</v>
      </c>
      <c r="B36049">
        <v>68.378500000000003</v>
      </c>
      <c r="C36049">
        <v>0.8379067</v>
      </c>
      <c r="D36049">
        <v>0.39125922000000002</v>
      </c>
      <c r="E36049">
        <v>7.5976105</v>
      </c>
      <c r="F36049">
        <f t="shared" si="1126"/>
        <v>0.27930223333333332</v>
      </c>
      <c r="G36049">
        <f t="shared" si="1127"/>
        <v>7.4850131444444452</v>
      </c>
    </row>
    <row r="36050" spans="1:7" x14ac:dyDescent="0.3">
      <c r="A36050">
        <v>360.44999313354401</v>
      </c>
      <c r="B36050">
        <v>68.441360000000003</v>
      </c>
      <c r="C36050">
        <v>0.83830660000000001</v>
      </c>
      <c r="D36050">
        <v>1.037661E-2</v>
      </c>
      <c r="E36050">
        <v>7.6045946999999998</v>
      </c>
      <c r="F36050">
        <f t="shared" si="1126"/>
        <v>0.27943553333333332</v>
      </c>
      <c r="G36050">
        <f t="shared" si="1127"/>
        <v>7.4919975888888892</v>
      </c>
    </row>
    <row r="36051" spans="1:7" x14ac:dyDescent="0.3">
      <c r="A36051">
        <v>360.46000289916901</v>
      </c>
      <c r="B36051">
        <v>68.496600000000001</v>
      </c>
      <c r="C36051">
        <v>0.83841330000000003</v>
      </c>
      <c r="D36051">
        <v>-0.10437649</v>
      </c>
      <c r="E36051">
        <v>7.6107326000000004</v>
      </c>
      <c r="F36051">
        <f t="shared" si="1126"/>
        <v>0.27947110000000003</v>
      </c>
      <c r="G36051">
        <f t="shared" si="1127"/>
        <v>7.4981353666666672</v>
      </c>
    </row>
    <row r="36052" spans="1:7" x14ac:dyDescent="0.3">
      <c r="A36052">
        <v>360.47001266479401</v>
      </c>
      <c r="B36052">
        <v>68.521360000000001</v>
      </c>
      <c r="C36052">
        <v>0.83833325000000003</v>
      </c>
      <c r="D36052">
        <v>3.051944E-3</v>
      </c>
      <c r="E36052">
        <v>7.6134843999999999</v>
      </c>
      <c r="F36052">
        <f t="shared" si="1126"/>
        <v>0.2794444166666667</v>
      </c>
      <c r="G36052">
        <f t="shared" si="1127"/>
        <v>7.5008864777777786</v>
      </c>
    </row>
    <row r="36053" spans="1:7" x14ac:dyDescent="0.3">
      <c r="A36053">
        <v>360.47986984252901</v>
      </c>
      <c r="B36053">
        <v>68.563270000000003</v>
      </c>
      <c r="C36053">
        <v>0.83829324999999999</v>
      </c>
      <c r="D36053">
        <v>7.0194714000000005E-2</v>
      </c>
      <c r="E36053">
        <v>7.6181406999999997</v>
      </c>
      <c r="F36053">
        <f t="shared" si="1126"/>
        <v>0.27943108333333333</v>
      </c>
      <c r="G36053">
        <f t="shared" si="1127"/>
        <v>7.5055431444444451</v>
      </c>
    </row>
    <row r="36054" spans="1:7" x14ac:dyDescent="0.3">
      <c r="A36054">
        <v>360.48987960815401</v>
      </c>
      <c r="B36054">
        <v>68.515649999999994</v>
      </c>
      <c r="C36054">
        <v>0.83830660000000001</v>
      </c>
      <c r="D36054">
        <v>8.2402489999999995E-2</v>
      </c>
      <c r="E36054">
        <v>7.6128489999999998</v>
      </c>
      <c r="F36054">
        <f t="shared" si="1126"/>
        <v>0.27943553333333332</v>
      </c>
      <c r="G36054">
        <f t="shared" si="1127"/>
        <v>7.5002520333333331</v>
      </c>
    </row>
    <row r="36055" spans="1:7" x14ac:dyDescent="0.3">
      <c r="A36055">
        <v>360.49988937377901</v>
      </c>
      <c r="B36055">
        <v>68.565179999999998</v>
      </c>
      <c r="C36055">
        <v>0.83830660000000001</v>
      </c>
      <c r="D36055">
        <v>0.1092596</v>
      </c>
      <c r="E36055">
        <v>7.6183519999999998</v>
      </c>
      <c r="F36055">
        <f t="shared" si="1126"/>
        <v>0.27943553333333332</v>
      </c>
      <c r="G36055">
        <f t="shared" si="1127"/>
        <v>7.5057553666666665</v>
      </c>
    </row>
    <row r="36056" spans="1:7" x14ac:dyDescent="0.3">
      <c r="A36056">
        <v>360.509868621826</v>
      </c>
      <c r="B36056">
        <v>68.536606000000006</v>
      </c>
      <c r="C36056">
        <v>0.83831990000000001</v>
      </c>
      <c r="D36056">
        <v>0.121467374</v>
      </c>
      <c r="E36056">
        <v>7.6151770000000001</v>
      </c>
      <c r="F36056">
        <f t="shared" si="1126"/>
        <v>0.27943996666666665</v>
      </c>
      <c r="G36056">
        <f t="shared" si="1127"/>
        <v>7.5025804777777791</v>
      </c>
    </row>
    <row r="36057" spans="1:7" x14ac:dyDescent="0.3">
      <c r="A36057">
        <v>360.519878387451</v>
      </c>
      <c r="B36057">
        <v>68.519459999999995</v>
      </c>
      <c r="C36057">
        <v>0.83831990000000001</v>
      </c>
      <c r="D36057">
        <v>0.14832449</v>
      </c>
      <c r="E36057">
        <v>7.6132726999999996</v>
      </c>
      <c r="F36057">
        <f t="shared" si="1126"/>
        <v>0.27943996666666665</v>
      </c>
      <c r="G36057">
        <f t="shared" si="1127"/>
        <v>7.5006753666666661</v>
      </c>
    </row>
    <row r="36058" spans="1:7" x14ac:dyDescent="0.3">
      <c r="A36058">
        <v>360.529888153076</v>
      </c>
      <c r="B36058">
        <v>68.549933999999993</v>
      </c>
      <c r="C36058">
        <v>0.83831990000000001</v>
      </c>
      <c r="D36058">
        <v>0.17518159999999999</v>
      </c>
      <c r="E36058">
        <v>7.6166587000000003</v>
      </c>
      <c r="F36058">
        <f t="shared" si="1126"/>
        <v>0.27943996666666665</v>
      </c>
      <c r="G36058">
        <f t="shared" si="1127"/>
        <v>7.504061366666666</v>
      </c>
    </row>
    <row r="36059" spans="1:7" x14ac:dyDescent="0.3">
      <c r="A36059">
        <v>360.53986740112299</v>
      </c>
      <c r="B36059">
        <v>68.492800000000003</v>
      </c>
      <c r="C36059">
        <v>0.83833325000000003</v>
      </c>
      <c r="D36059">
        <v>0.20203869999999999</v>
      </c>
      <c r="E36059">
        <v>7.6103095999999999</v>
      </c>
      <c r="F36059">
        <f t="shared" si="1126"/>
        <v>0.2794444166666667</v>
      </c>
      <c r="G36059">
        <f t="shared" si="1127"/>
        <v>7.4977131444444449</v>
      </c>
    </row>
    <row r="36060" spans="1:7" x14ac:dyDescent="0.3">
      <c r="A36060">
        <v>360.54999923705998</v>
      </c>
      <c r="B36060">
        <v>68.538505999999998</v>
      </c>
      <c r="C36060">
        <v>0.83834653999999997</v>
      </c>
      <c r="D36060">
        <v>0.18616859999999999</v>
      </c>
      <c r="E36060">
        <v>7.6153890000000004</v>
      </c>
      <c r="F36060">
        <f t="shared" si="1126"/>
        <v>0.27944884666666664</v>
      </c>
      <c r="G36060">
        <f t="shared" si="1127"/>
        <v>7.502791588888889</v>
      </c>
    </row>
    <row r="36061" spans="1:7" x14ac:dyDescent="0.3">
      <c r="A36061">
        <v>360.55988693237299</v>
      </c>
      <c r="B36061">
        <v>68.515649999999994</v>
      </c>
      <c r="C36061">
        <v>0.83837324000000002</v>
      </c>
      <c r="D36061">
        <v>0.18372704000000001</v>
      </c>
      <c r="E36061">
        <v>7.6128489999999998</v>
      </c>
      <c r="F36061">
        <f t="shared" si="1126"/>
        <v>0.27945774666666667</v>
      </c>
      <c r="G36061">
        <f t="shared" si="1127"/>
        <v>7.5002520333333331</v>
      </c>
    </row>
    <row r="36062" spans="1:7" x14ac:dyDescent="0.3">
      <c r="A36062">
        <v>360.56998825073202</v>
      </c>
      <c r="B36062">
        <v>68.504230000000007</v>
      </c>
      <c r="C36062">
        <v>0.83839995</v>
      </c>
      <c r="D36062">
        <v>0.18128548999999999</v>
      </c>
      <c r="E36062">
        <v>7.6115794000000001</v>
      </c>
      <c r="F36062">
        <f t="shared" si="1126"/>
        <v>0.27946664999999998</v>
      </c>
      <c r="G36062">
        <f t="shared" si="1127"/>
        <v>7.4989831444444457</v>
      </c>
    </row>
    <row r="36063" spans="1:7" x14ac:dyDescent="0.3">
      <c r="A36063">
        <v>360.57987594604401</v>
      </c>
      <c r="B36063">
        <v>68.549933999999993</v>
      </c>
      <c r="C36063">
        <v>0.83841330000000003</v>
      </c>
      <c r="D36063">
        <v>0.19349326</v>
      </c>
      <c r="E36063">
        <v>7.6166587000000003</v>
      </c>
      <c r="F36063">
        <f t="shared" si="1126"/>
        <v>0.27947110000000003</v>
      </c>
      <c r="G36063">
        <f t="shared" si="1127"/>
        <v>7.504061366666666</v>
      </c>
    </row>
    <row r="36064" spans="1:7" x14ac:dyDescent="0.3">
      <c r="A36064">
        <v>360.58988571166901</v>
      </c>
      <c r="B36064">
        <v>68.500410000000002</v>
      </c>
      <c r="C36064">
        <v>0.83842660000000002</v>
      </c>
      <c r="D36064">
        <v>0.20570104</v>
      </c>
      <c r="E36064">
        <v>7.6111560000000003</v>
      </c>
      <c r="F36064">
        <f t="shared" si="1126"/>
        <v>0.27947553333333336</v>
      </c>
      <c r="G36064">
        <f t="shared" si="1127"/>
        <v>7.4985587000000002</v>
      </c>
    </row>
    <row r="36065" spans="1:7" x14ac:dyDescent="0.3">
      <c r="A36065">
        <v>360.599864959716</v>
      </c>
      <c r="B36065">
        <v>68.540409999999994</v>
      </c>
      <c r="C36065">
        <v>0.83845323000000005</v>
      </c>
      <c r="D36065">
        <v>0.20325947999999999</v>
      </c>
      <c r="E36065">
        <v>7.6155999999999997</v>
      </c>
      <c r="F36065">
        <f t="shared" si="1126"/>
        <v>0.27948441000000002</v>
      </c>
      <c r="G36065">
        <f t="shared" si="1127"/>
        <v>7.5030031444444445</v>
      </c>
    </row>
    <row r="36066" spans="1:7" x14ac:dyDescent="0.3">
      <c r="A36066">
        <v>360.609874725341</v>
      </c>
      <c r="B36066">
        <v>68.513750000000002</v>
      </c>
      <c r="C36066">
        <v>0.83847994000000003</v>
      </c>
      <c r="D36066">
        <v>0.20203869999999999</v>
      </c>
      <c r="E36066">
        <v>7.6126379999999996</v>
      </c>
      <c r="F36066">
        <f t="shared" si="1126"/>
        <v>0.27949331333333333</v>
      </c>
      <c r="G36066">
        <f t="shared" si="1127"/>
        <v>7.5000409222222224</v>
      </c>
    </row>
    <row r="36067" spans="1:7" x14ac:dyDescent="0.3">
      <c r="A36067">
        <v>360.62000656127901</v>
      </c>
      <c r="B36067">
        <v>68.517555000000002</v>
      </c>
      <c r="C36067">
        <v>0.83851993000000002</v>
      </c>
      <c r="D36067">
        <v>0.19959715</v>
      </c>
      <c r="E36067">
        <v>7.6130610000000001</v>
      </c>
      <c r="F36067">
        <f t="shared" si="1126"/>
        <v>0.27950664333333336</v>
      </c>
      <c r="G36067">
        <f t="shared" si="1127"/>
        <v>7.500463700000001</v>
      </c>
    </row>
    <row r="36068" spans="1:7" x14ac:dyDescent="0.3">
      <c r="A36068">
        <v>360.629985809326</v>
      </c>
      <c r="B36068">
        <v>68.549933999999993</v>
      </c>
      <c r="C36068">
        <v>0.83854660000000003</v>
      </c>
      <c r="D36068">
        <v>0.16907770999999999</v>
      </c>
      <c r="E36068">
        <v>7.6166587000000003</v>
      </c>
      <c r="F36068">
        <f t="shared" si="1126"/>
        <v>0.27951553333333334</v>
      </c>
      <c r="G36068">
        <f t="shared" si="1127"/>
        <v>7.504061366666666</v>
      </c>
    </row>
    <row r="36069" spans="1:7" x14ac:dyDescent="0.3">
      <c r="A36069">
        <v>360.639995574951</v>
      </c>
      <c r="B36069">
        <v>68.494699999999995</v>
      </c>
      <c r="C36069">
        <v>0.83857320000000002</v>
      </c>
      <c r="D36069">
        <v>0.16663615000000001</v>
      </c>
      <c r="E36069">
        <v>7.6105210000000003</v>
      </c>
      <c r="F36069">
        <f t="shared" si="1126"/>
        <v>0.27952440000000001</v>
      </c>
      <c r="G36069">
        <f t="shared" si="1127"/>
        <v>7.4979242555555556</v>
      </c>
    </row>
    <row r="36070" spans="1:7" x14ac:dyDescent="0.3">
      <c r="A36070">
        <v>360.650005340576</v>
      </c>
      <c r="B36070">
        <v>68.530889999999999</v>
      </c>
      <c r="C36070">
        <v>0.83858657000000003</v>
      </c>
      <c r="D36070">
        <v>0.17884393000000001</v>
      </c>
      <c r="E36070">
        <v>7.6145424999999998</v>
      </c>
      <c r="F36070">
        <f t="shared" si="1126"/>
        <v>0.27952885666666666</v>
      </c>
      <c r="G36070">
        <f t="shared" si="1127"/>
        <v>7.5019453666666669</v>
      </c>
    </row>
    <row r="36071" spans="1:7" x14ac:dyDescent="0.3">
      <c r="A36071">
        <v>360.660015106201</v>
      </c>
      <c r="B36071">
        <v>68.504230000000007</v>
      </c>
      <c r="C36071">
        <v>0.83861319999999995</v>
      </c>
      <c r="D36071">
        <v>0.17640238</v>
      </c>
      <c r="E36071">
        <v>7.6115794000000001</v>
      </c>
      <c r="F36071">
        <f t="shared" si="1126"/>
        <v>0.27953773333333332</v>
      </c>
      <c r="G36071">
        <f t="shared" si="1127"/>
        <v>7.4989831444444457</v>
      </c>
    </row>
    <row r="36072" spans="1:7" x14ac:dyDescent="0.3">
      <c r="A36072">
        <v>360.66999435424799</v>
      </c>
      <c r="B36072">
        <v>68.490880000000004</v>
      </c>
      <c r="C36072">
        <v>0.83863986000000001</v>
      </c>
      <c r="D36072">
        <v>0.17396081999999999</v>
      </c>
      <c r="E36072">
        <v>7.6100973999999999</v>
      </c>
      <c r="F36072">
        <f t="shared" si="1126"/>
        <v>0.27954662000000002</v>
      </c>
      <c r="G36072">
        <f t="shared" si="1127"/>
        <v>7.497499811111112</v>
      </c>
    </row>
    <row r="36073" spans="1:7" x14ac:dyDescent="0.3">
      <c r="A36073">
        <v>360.68000411987299</v>
      </c>
      <c r="B36073">
        <v>68.540409999999994</v>
      </c>
      <c r="C36073">
        <v>0.83866655999999995</v>
      </c>
      <c r="D36073">
        <v>0.17151926000000001</v>
      </c>
      <c r="E36073">
        <v>7.6155999999999997</v>
      </c>
      <c r="F36073">
        <f t="shared" si="1126"/>
        <v>0.27955552</v>
      </c>
      <c r="G36073">
        <f t="shared" si="1127"/>
        <v>7.5030031444444445</v>
      </c>
    </row>
    <row r="36074" spans="1:7" x14ac:dyDescent="0.3">
      <c r="A36074">
        <v>360.68986129760702</v>
      </c>
      <c r="B36074">
        <v>68.477553999999998</v>
      </c>
      <c r="C36074">
        <v>0.83869320000000003</v>
      </c>
      <c r="D36074">
        <v>0.16907770999999999</v>
      </c>
      <c r="E36074">
        <v>7.6086159999999996</v>
      </c>
      <c r="F36074">
        <f t="shared" si="1126"/>
        <v>0.27956439999999999</v>
      </c>
      <c r="G36074">
        <f t="shared" si="1127"/>
        <v>7.4960191444444444</v>
      </c>
    </row>
    <row r="36075" spans="1:7" x14ac:dyDescent="0.3">
      <c r="A36075">
        <v>360.69987106323202</v>
      </c>
      <c r="B36075">
        <v>68.528983999999994</v>
      </c>
      <c r="C36075">
        <v>0.83871983999999999</v>
      </c>
      <c r="D36075">
        <v>0.16785692999999999</v>
      </c>
      <c r="E36075">
        <v>7.614331</v>
      </c>
      <c r="F36075">
        <f t="shared" si="1126"/>
        <v>0.27957327999999998</v>
      </c>
      <c r="G36075">
        <f t="shared" si="1127"/>
        <v>7.5017335888888885</v>
      </c>
    </row>
    <row r="36076" spans="1:7" x14ac:dyDescent="0.3">
      <c r="A36076">
        <v>360.70988082885702</v>
      </c>
      <c r="B36076">
        <v>68.536606000000006</v>
      </c>
      <c r="C36076">
        <v>0.83871983999999999</v>
      </c>
      <c r="D36076">
        <v>0.18128548999999999</v>
      </c>
      <c r="E36076">
        <v>7.6151770000000001</v>
      </c>
      <c r="F36076">
        <f t="shared" si="1126"/>
        <v>0.27957327999999998</v>
      </c>
      <c r="G36076">
        <f t="shared" si="1127"/>
        <v>7.5025804777777791</v>
      </c>
    </row>
    <row r="36077" spans="1:7" x14ac:dyDescent="0.3">
      <c r="A36077">
        <v>360.72001266479401</v>
      </c>
      <c r="B36077">
        <v>68.508030000000005</v>
      </c>
      <c r="C36077">
        <v>0.83874649999999995</v>
      </c>
      <c r="D36077">
        <v>0.19349326</v>
      </c>
      <c r="E36077">
        <v>7.6120029999999996</v>
      </c>
      <c r="F36077">
        <f t="shared" si="1126"/>
        <v>0.27958216666666663</v>
      </c>
      <c r="G36077">
        <f t="shared" si="1127"/>
        <v>7.499405366666668</v>
      </c>
    </row>
    <row r="36078" spans="1:7" x14ac:dyDescent="0.3">
      <c r="A36078">
        <v>360.729991912841</v>
      </c>
      <c r="B36078">
        <v>68.528983999999994</v>
      </c>
      <c r="C36078">
        <v>0.8387732</v>
      </c>
      <c r="D36078">
        <v>0.19105169999999999</v>
      </c>
      <c r="E36078">
        <v>7.614331</v>
      </c>
      <c r="F36078">
        <f t="shared" si="1126"/>
        <v>0.27959106666666667</v>
      </c>
      <c r="G36078">
        <f t="shared" si="1127"/>
        <v>7.5017335888888885</v>
      </c>
    </row>
    <row r="36079" spans="1:7" x14ac:dyDescent="0.3">
      <c r="A36079">
        <v>360.73987960815401</v>
      </c>
      <c r="B36079">
        <v>68.466125000000005</v>
      </c>
      <c r="C36079">
        <v>0.83879983000000002</v>
      </c>
      <c r="D36079">
        <v>0.17396081999999999</v>
      </c>
      <c r="E36079">
        <v>7.6073465000000002</v>
      </c>
      <c r="F36079">
        <f t="shared" si="1126"/>
        <v>0.27959994333333332</v>
      </c>
      <c r="G36079">
        <f t="shared" si="1127"/>
        <v>7.4947492555555568</v>
      </c>
    </row>
    <row r="36080" spans="1:7" x14ac:dyDescent="0.3">
      <c r="A36080">
        <v>360.750011444091</v>
      </c>
      <c r="B36080">
        <v>68.519459999999995</v>
      </c>
      <c r="C36080">
        <v>0.83882650000000003</v>
      </c>
      <c r="D36080">
        <v>0.18616859999999999</v>
      </c>
      <c r="E36080">
        <v>7.6132726999999996</v>
      </c>
      <c r="F36080">
        <f t="shared" si="1126"/>
        <v>0.27960883333333336</v>
      </c>
      <c r="G36080">
        <f t="shared" si="1127"/>
        <v>7.5006753666666661</v>
      </c>
    </row>
    <row r="36081" spans="1:7" x14ac:dyDescent="0.3">
      <c r="A36081">
        <v>360.75999069213799</v>
      </c>
      <c r="B36081">
        <v>68.506129999999999</v>
      </c>
      <c r="C36081">
        <v>0.83883980000000002</v>
      </c>
      <c r="D36081">
        <v>0.18372704000000001</v>
      </c>
      <c r="E36081">
        <v>7.6117907000000002</v>
      </c>
      <c r="F36081">
        <f t="shared" si="1126"/>
        <v>0.27961326666666669</v>
      </c>
      <c r="G36081">
        <f t="shared" si="1127"/>
        <v>7.4991942555555555</v>
      </c>
    </row>
    <row r="36082" spans="1:7" x14ac:dyDescent="0.3">
      <c r="A36082">
        <v>360.769878387451</v>
      </c>
      <c r="B36082">
        <v>68.500410000000002</v>
      </c>
      <c r="C36082">
        <v>0.83885310000000002</v>
      </c>
      <c r="D36082">
        <v>0.19593482000000001</v>
      </c>
      <c r="E36082">
        <v>7.6111560000000003</v>
      </c>
      <c r="F36082">
        <f t="shared" si="1126"/>
        <v>0.27961770000000002</v>
      </c>
      <c r="G36082">
        <f t="shared" si="1127"/>
        <v>7.4985587000000002</v>
      </c>
    </row>
    <row r="36083" spans="1:7" x14ac:dyDescent="0.3">
      <c r="A36083">
        <v>360.78001022338799</v>
      </c>
      <c r="B36083">
        <v>68.544219999999996</v>
      </c>
      <c r="C36083">
        <v>0.83886649999999996</v>
      </c>
      <c r="D36083">
        <v>0.20814260000000001</v>
      </c>
      <c r="E36083">
        <v>7.6160234999999998</v>
      </c>
      <c r="F36083">
        <f t="shared" si="1126"/>
        <v>0.27962216666666667</v>
      </c>
      <c r="G36083">
        <f t="shared" si="1127"/>
        <v>7.5034264777777775</v>
      </c>
    </row>
    <row r="36084" spans="1:7" x14ac:dyDescent="0.3">
      <c r="A36084">
        <v>360.78986740112299</v>
      </c>
      <c r="B36084">
        <v>68.494699999999995</v>
      </c>
      <c r="C36084">
        <v>0.83889309999999995</v>
      </c>
      <c r="D36084">
        <v>0.19227248</v>
      </c>
      <c r="E36084">
        <v>7.6105210000000003</v>
      </c>
      <c r="F36084">
        <f t="shared" si="1126"/>
        <v>0.27963103333333333</v>
      </c>
      <c r="G36084">
        <f t="shared" si="1127"/>
        <v>7.4979242555555556</v>
      </c>
    </row>
    <row r="36085" spans="1:7" x14ac:dyDescent="0.3">
      <c r="A36085">
        <v>360.79987716674799</v>
      </c>
      <c r="B36085">
        <v>68.549933999999993</v>
      </c>
      <c r="C36085">
        <v>0.83890646999999996</v>
      </c>
      <c r="D36085">
        <v>0.20448026</v>
      </c>
      <c r="E36085">
        <v>7.6166587000000003</v>
      </c>
      <c r="F36085">
        <f t="shared" si="1126"/>
        <v>0.27963548999999999</v>
      </c>
      <c r="G36085">
        <f t="shared" si="1127"/>
        <v>7.504061366666666</v>
      </c>
    </row>
    <row r="36086" spans="1:7" x14ac:dyDescent="0.3">
      <c r="A36086">
        <v>360.81000900268498</v>
      </c>
      <c r="B36086">
        <v>68.536606000000006</v>
      </c>
      <c r="C36086">
        <v>0.83891979999999999</v>
      </c>
      <c r="D36086">
        <v>0.21790881000000001</v>
      </c>
      <c r="E36086">
        <v>7.6151770000000001</v>
      </c>
      <c r="F36086">
        <f t="shared" si="1126"/>
        <v>0.27963993333333331</v>
      </c>
      <c r="G36086">
        <f t="shared" si="1127"/>
        <v>7.5025804777777791</v>
      </c>
    </row>
    <row r="36087" spans="1:7" x14ac:dyDescent="0.3">
      <c r="A36087">
        <v>360.81986618041901</v>
      </c>
      <c r="B36087">
        <v>68.508030000000005</v>
      </c>
      <c r="C36087">
        <v>0.83893309999999999</v>
      </c>
      <c r="D36087">
        <v>0.23011659000000001</v>
      </c>
      <c r="E36087">
        <v>7.6120029999999996</v>
      </c>
      <c r="F36087">
        <f t="shared" si="1126"/>
        <v>0.27964436666666664</v>
      </c>
      <c r="G36087">
        <f t="shared" si="1127"/>
        <v>7.499405366666668</v>
      </c>
    </row>
    <row r="36088" spans="1:7" x14ac:dyDescent="0.3">
      <c r="A36088">
        <v>360.82999801635702</v>
      </c>
      <c r="B36088">
        <v>68.559460000000001</v>
      </c>
      <c r="C36088">
        <v>0.83895975</v>
      </c>
      <c r="D36088">
        <v>0.22767504</v>
      </c>
      <c r="E36088">
        <v>7.6177172999999998</v>
      </c>
      <c r="F36088">
        <f t="shared" si="1126"/>
        <v>0.27965325000000002</v>
      </c>
      <c r="G36088">
        <f t="shared" si="1127"/>
        <v>7.5051198111111113</v>
      </c>
    </row>
    <row r="36089" spans="1:7" x14ac:dyDescent="0.3">
      <c r="A36089">
        <v>360.83988571166901</v>
      </c>
      <c r="B36089">
        <v>68.504230000000007</v>
      </c>
      <c r="C36089">
        <v>0.83899975000000004</v>
      </c>
      <c r="D36089">
        <v>0.21058415</v>
      </c>
      <c r="E36089">
        <v>7.6115794000000001</v>
      </c>
      <c r="F36089">
        <f t="shared" si="1126"/>
        <v>0.27966658333333333</v>
      </c>
      <c r="G36089">
        <f t="shared" si="1127"/>
        <v>7.4989831444444457</v>
      </c>
    </row>
    <row r="36090" spans="1:7" x14ac:dyDescent="0.3">
      <c r="A36090">
        <v>360.84998703002901</v>
      </c>
      <c r="B36090">
        <v>68.559460000000001</v>
      </c>
      <c r="C36090">
        <v>0.83902644999999998</v>
      </c>
      <c r="D36090">
        <v>0.20814260000000001</v>
      </c>
      <c r="E36090">
        <v>7.6177172999999998</v>
      </c>
      <c r="F36090">
        <f t="shared" si="1126"/>
        <v>0.27967548333333331</v>
      </c>
      <c r="G36090">
        <f t="shared" si="1127"/>
        <v>7.5051198111111113</v>
      </c>
    </row>
    <row r="36091" spans="1:7" x14ac:dyDescent="0.3">
      <c r="A36091">
        <v>360.859874725341</v>
      </c>
      <c r="B36091">
        <v>68.553749999999994</v>
      </c>
      <c r="C36091">
        <v>0.83903974000000003</v>
      </c>
      <c r="D36091">
        <v>0.22035036999999999</v>
      </c>
      <c r="E36091">
        <v>7.6170819999999999</v>
      </c>
      <c r="F36091">
        <f t="shared" si="1126"/>
        <v>0.27967991333333336</v>
      </c>
      <c r="G36091">
        <f t="shared" si="1127"/>
        <v>7.5044853666666667</v>
      </c>
    </row>
    <row r="36092" spans="1:7" x14ac:dyDescent="0.3">
      <c r="A36092">
        <v>360.869884490966</v>
      </c>
      <c r="B36092">
        <v>68.540409999999994</v>
      </c>
      <c r="C36092">
        <v>0.83903974000000003</v>
      </c>
      <c r="D36092">
        <v>0.23377892</v>
      </c>
      <c r="E36092">
        <v>7.6155999999999997</v>
      </c>
      <c r="F36092">
        <f t="shared" si="1126"/>
        <v>0.27967991333333336</v>
      </c>
      <c r="G36092">
        <f t="shared" si="1127"/>
        <v>7.5030031444444445</v>
      </c>
    </row>
    <row r="36093" spans="1:7" x14ac:dyDescent="0.3">
      <c r="A36093">
        <v>360.879985809326</v>
      </c>
      <c r="B36093">
        <v>68.578513999999998</v>
      </c>
      <c r="C36093">
        <v>0.8390531</v>
      </c>
      <c r="D36093">
        <v>0.2459867</v>
      </c>
      <c r="E36093">
        <v>7.619834</v>
      </c>
      <c r="F36093">
        <f t="shared" si="1126"/>
        <v>0.27968436666666668</v>
      </c>
      <c r="G36093">
        <f t="shared" si="1127"/>
        <v>7.5072369222222228</v>
      </c>
    </row>
    <row r="36094" spans="1:7" x14ac:dyDescent="0.3">
      <c r="A36094">
        <v>360.88987350463799</v>
      </c>
      <c r="B36094">
        <v>68.544219999999996</v>
      </c>
      <c r="C36094">
        <v>0.83906645000000002</v>
      </c>
      <c r="D36094">
        <v>0.25941523999999999</v>
      </c>
      <c r="E36094">
        <v>7.6160234999999998</v>
      </c>
      <c r="F36094">
        <f t="shared" si="1126"/>
        <v>0.27968881666666667</v>
      </c>
      <c r="G36094">
        <f t="shared" si="1127"/>
        <v>7.5034264777777775</v>
      </c>
    </row>
    <row r="36095" spans="1:7" x14ac:dyDescent="0.3">
      <c r="A36095">
        <v>360.89988327026299</v>
      </c>
      <c r="B36095">
        <v>68.574700000000007</v>
      </c>
      <c r="C36095">
        <v>0.83907973999999996</v>
      </c>
      <c r="D36095">
        <v>0.27162301999999999</v>
      </c>
      <c r="E36095">
        <v>7.6194104999999999</v>
      </c>
      <c r="F36095">
        <f t="shared" si="1126"/>
        <v>0.27969324666666667</v>
      </c>
      <c r="G36095">
        <f t="shared" si="1127"/>
        <v>7.5068131444444459</v>
      </c>
    </row>
    <row r="36096" spans="1:7" x14ac:dyDescent="0.3">
      <c r="A36096">
        <v>360.90986251830998</v>
      </c>
      <c r="B36096">
        <v>68.553749999999994</v>
      </c>
      <c r="C36096">
        <v>0.83910640000000003</v>
      </c>
      <c r="D36096">
        <v>0.26918145999999998</v>
      </c>
      <c r="E36096">
        <v>7.6170819999999999</v>
      </c>
      <c r="F36096">
        <f t="shared" si="1126"/>
        <v>0.27970213333333332</v>
      </c>
      <c r="G36096">
        <f t="shared" si="1127"/>
        <v>7.5044853666666667</v>
      </c>
    </row>
    <row r="36097" spans="1:7" x14ac:dyDescent="0.3">
      <c r="A36097">
        <v>360.91999435424799</v>
      </c>
      <c r="B36097">
        <v>68.527079999999998</v>
      </c>
      <c r="C36097">
        <v>0.83911972999999995</v>
      </c>
      <c r="D36097">
        <v>0.28138923999999998</v>
      </c>
      <c r="E36097">
        <v>7.6141195000000002</v>
      </c>
      <c r="F36097">
        <f t="shared" si="1126"/>
        <v>0.27970657666666665</v>
      </c>
      <c r="G36097">
        <f t="shared" si="1127"/>
        <v>7.5015220333333339</v>
      </c>
    </row>
    <row r="36098" spans="1:7" x14ac:dyDescent="0.3">
      <c r="A36098">
        <v>360.93000411987299</v>
      </c>
      <c r="B36098">
        <v>68.561359999999993</v>
      </c>
      <c r="C36098">
        <v>0.83913309999999997</v>
      </c>
      <c r="D36098">
        <v>0.293597</v>
      </c>
      <c r="E36098">
        <v>7.6179284999999997</v>
      </c>
      <c r="F36098">
        <f t="shared" si="1126"/>
        <v>0.2797110333333333</v>
      </c>
      <c r="G36098">
        <f t="shared" si="1127"/>
        <v>7.505330922222222</v>
      </c>
    </row>
    <row r="36099" spans="1:7" x14ac:dyDescent="0.3">
      <c r="A36099">
        <v>360.94001388549799</v>
      </c>
      <c r="B36099">
        <v>68.511840000000007</v>
      </c>
      <c r="C36099">
        <v>0.83914639999999996</v>
      </c>
      <c r="D36099">
        <v>0.30702558000000002</v>
      </c>
      <c r="E36099">
        <v>7.6124260000000001</v>
      </c>
      <c r="F36099">
        <f t="shared" si="1126"/>
        <v>0.27971546666666663</v>
      </c>
      <c r="G36099">
        <f t="shared" si="1127"/>
        <v>7.499828700000001</v>
      </c>
    </row>
    <row r="36100" spans="1:7" x14ac:dyDescent="0.3">
      <c r="A36100">
        <v>360.94999313354401</v>
      </c>
      <c r="B36100">
        <v>68.540409999999994</v>
      </c>
      <c r="C36100">
        <v>0.83914639999999996</v>
      </c>
      <c r="D36100">
        <v>0.32045412000000001</v>
      </c>
      <c r="E36100">
        <v>7.6155999999999997</v>
      </c>
      <c r="F36100">
        <f t="shared" si="1126"/>
        <v>0.27971546666666663</v>
      </c>
      <c r="G36100">
        <f t="shared" si="1127"/>
        <v>7.5030031444444445</v>
      </c>
    </row>
    <row r="36101" spans="1:7" x14ac:dyDescent="0.3">
      <c r="A36101">
        <v>360.96000289916901</v>
      </c>
      <c r="B36101">
        <v>68.525180000000006</v>
      </c>
      <c r="C36101">
        <v>0.83915969999999995</v>
      </c>
      <c r="D36101">
        <v>0.33266190000000001</v>
      </c>
      <c r="E36101">
        <v>7.6139080000000003</v>
      </c>
      <c r="F36101">
        <f t="shared" si="1126"/>
        <v>0.27971989999999997</v>
      </c>
      <c r="G36101">
        <f t="shared" si="1127"/>
        <v>7.5013109222222232</v>
      </c>
    </row>
    <row r="36102" spans="1:7" x14ac:dyDescent="0.3">
      <c r="A36102">
        <v>360.96986007690401</v>
      </c>
      <c r="B36102">
        <v>68.511840000000007</v>
      </c>
      <c r="C36102">
        <v>0.83917310000000001</v>
      </c>
      <c r="D36102">
        <v>0.34486967000000002</v>
      </c>
      <c r="E36102">
        <v>7.6124260000000001</v>
      </c>
      <c r="F36102">
        <f t="shared" ref="F36102:F36165" si="1128">C36102/3</f>
        <v>0.27972436666666667</v>
      </c>
      <c r="G36102">
        <f t="shared" ref="G36102:G36165" si="1129">(B36102-$B$5)/9</f>
        <v>7.499828700000001</v>
      </c>
    </row>
    <row r="36103" spans="1:7" x14ac:dyDescent="0.3">
      <c r="A36103">
        <v>360.979991912841</v>
      </c>
      <c r="B36103">
        <v>68.561359999999993</v>
      </c>
      <c r="C36103">
        <v>0.8391864</v>
      </c>
      <c r="D36103">
        <v>0.35707745000000002</v>
      </c>
      <c r="E36103">
        <v>7.6179284999999997</v>
      </c>
      <c r="F36103">
        <f t="shared" si="1128"/>
        <v>0.2797288</v>
      </c>
      <c r="G36103">
        <f t="shared" si="1129"/>
        <v>7.505330922222222</v>
      </c>
    </row>
    <row r="36104" spans="1:7" x14ac:dyDescent="0.3">
      <c r="A36104">
        <v>360.98987960815401</v>
      </c>
      <c r="B36104">
        <v>68.488979999999998</v>
      </c>
      <c r="C36104">
        <v>0.83919969999999999</v>
      </c>
      <c r="D36104">
        <v>0.37050601999999999</v>
      </c>
      <c r="E36104">
        <v>7.6098860000000004</v>
      </c>
      <c r="F36104">
        <f t="shared" si="1128"/>
        <v>0.27973323333333333</v>
      </c>
      <c r="G36104">
        <f t="shared" si="1129"/>
        <v>7.4972887000000004</v>
      </c>
    </row>
    <row r="36105" spans="1:7" x14ac:dyDescent="0.3">
      <c r="A36105">
        <v>361.000011444091</v>
      </c>
      <c r="B36105">
        <v>68.502309999999994</v>
      </c>
      <c r="C36105">
        <v>0.83921310000000005</v>
      </c>
      <c r="D36105">
        <v>0.38271379999999999</v>
      </c>
      <c r="E36105">
        <v>7.6113670000000004</v>
      </c>
      <c r="F36105">
        <f t="shared" si="1128"/>
        <v>0.27973770000000003</v>
      </c>
      <c r="G36105">
        <f t="shared" si="1129"/>
        <v>7.498769811111111</v>
      </c>
    </row>
    <row r="36106" spans="1:7" x14ac:dyDescent="0.3">
      <c r="A36106">
        <v>361.00999069213799</v>
      </c>
      <c r="B36106">
        <v>68.517555000000002</v>
      </c>
      <c r="C36106">
        <v>0.83922637</v>
      </c>
      <c r="D36106">
        <v>0.39492157</v>
      </c>
      <c r="E36106">
        <v>7.6130610000000001</v>
      </c>
      <c r="F36106">
        <f t="shared" si="1128"/>
        <v>0.27974212333333331</v>
      </c>
      <c r="G36106">
        <f t="shared" si="1129"/>
        <v>7.500463700000001</v>
      </c>
    </row>
    <row r="36107" spans="1:7" x14ac:dyDescent="0.3">
      <c r="A36107">
        <v>361.02000045776299</v>
      </c>
      <c r="B36107">
        <v>68.492800000000003</v>
      </c>
      <c r="C36107">
        <v>0.83923970000000003</v>
      </c>
      <c r="D36107">
        <v>0.40712935</v>
      </c>
      <c r="E36107">
        <v>7.6103095999999999</v>
      </c>
      <c r="F36107">
        <f t="shared" si="1128"/>
        <v>0.2797465666666667</v>
      </c>
      <c r="G36107">
        <f t="shared" si="1129"/>
        <v>7.4977131444444449</v>
      </c>
    </row>
    <row r="36108" spans="1:7" x14ac:dyDescent="0.3">
      <c r="A36108">
        <v>361.03001022338799</v>
      </c>
      <c r="B36108">
        <v>68.527079999999998</v>
      </c>
      <c r="C36108">
        <v>0.839453</v>
      </c>
      <c r="D36108">
        <v>0.19349326</v>
      </c>
      <c r="E36108">
        <v>7.6141195000000002</v>
      </c>
      <c r="F36108">
        <f t="shared" si="1128"/>
        <v>0.27981766666666669</v>
      </c>
      <c r="G36108">
        <f t="shared" si="1129"/>
        <v>7.5015220333333339</v>
      </c>
    </row>
    <row r="36109" spans="1:7" x14ac:dyDescent="0.3">
      <c r="A36109">
        <v>361.03986740112299</v>
      </c>
      <c r="B36109">
        <v>68.517555000000002</v>
      </c>
      <c r="C36109">
        <v>0.83971965000000004</v>
      </c>
      <c r="D36109">
        <v>-6.2870049999999997E-2</v>
      </c>
      <c r="E36109">
        <v>7.6130610000000001</v>
      </c>
      <c r="F36109">
        <f t="shared" si="1128"/>
        <v>0.27990655000000003</v>
      </c>
      <c r="G36109">
        <f t="shared" si="1129"/>
        <v>7.500463700000001</v>
      </c>
    </row>
    <row r="36110" spans="1:7" x14ac:dyDescent="0.3">
      <c r="A36110">
        <v>361.04999923705998</v>
      </c>
      <c r="B36110">
        <v>68.591840000000005</v>
      </c>
      <c r="C36110">
        <v>0.8395996</v>
      </c>
      <c r="D36110">
        <v>7.1415489999999998E-2</v>
      </c>
      <c r="E36110">
        <v>7.6213150000000001</v>
      </c>
      <c r="F36110">
        <f t="shared" si="1128"/>
        <v>0.27986653333333333</v>
      </c>
      <c r="G36110">
        <f t="shared" si="1129"/>
        <v>7.5087175888888895</v>
      </c>
    </row>
    <row r="36111" spans="1:7" x14ac:dyDescent="0.3">
      <c r="A36111">
        <v>361.06000900268498</v>
      </c>
      <c r="B36111">
        <v>68.603269999999995</v>
      </c>
      <c r="C36111">
        <v>0.83950627</v>
      </c>
      <c r="D36111">
        <v>0.20692182000000001</v>
      </c>
      <c r="E36111">
        <v>7.6225849999999999</v>
      </c>
      <c r="F36111">
        <f t="shared" si="1128"/>
        <v>0.27983542333333333</v>
      </c>
      <c r="G36111">
        <f t="shared" si="1129"/>
        <v>7.5099875888888885</v>
      </c>
    </row>
    <row r="36112" spans="1:7" x14ac:dyDescent="0.3">
      <c r="A36112">
        <v>361.06986618041901</v>
      </c>
      <c r="B36112">
        <v>68.582319999999996</v>
      </c>
      <c r="C36112">
        <v>0.83951960000000003</v>
      </c>
      <c r="D36112">
        <v>0.21912959000000001</v>
      </c>
      <c r="E36112">
        <v>7.6202569999999996</v>
      </c>
      <c r="F36112">
        <f t="shared" si="1128"/>
        <v>0.27983986666666666</v>
      </c>
      <c r="G36112">
        <f t="shared" si="1129"/>
        <v>7.507659811111111</v>
      </c>
    </row>
    <row r="36113" spans="1:7" x14ac:dyDescent="0.3">
      <c r="A36113">
        <v>361.07987594604401</v>
      </c>
      <c r="B36113">
        <v>68.629943999999995</v>
      </c>
      <c r="C36113">
        <v>0.83951960000000003</v>
      </c>
      <c r="D36113">
        <v>0.2459867</v>
      </c>
      <c r="E36113">
        <v>7.6255483999999996</v>
      </c>
      <c r="F36113">
        <f t="shared" si="1128"/>
        <v>0.27983986666666666</v>
      </c>
      <c r="G36113">
        <f t="shared" si="1129"/>
        <v>7.5129513666666661</v>
      </c>
    </row>
    <row r="36114" spans="1:7" x14ac:dyDescent="0.3">
      <c r="A36114">
        <v>361.08988571166901</v>
      </c>
      <c r="B36114">
        <v>68.568984999999998</v>
      </c>
      <c r="C36114">
        <v>0.83951960000000003</v>
      </c>
      <c r="D36114">
        <v>0.27284380000000003</v>
      </c>
      <c r="E36114">
        <v>7.6187760000000004</v>
      </c>
      <c r="F36114">
        <f t="shared" si="1128"/>
        <v>0.27983986666666666</v>
      </c>
      <c r="G36114">
        <f t="shared" si="1129"/>
        <v>7.5061781444444442</v>
      </c>
    </row>
    <row r="36115" spans="1:7" x14ac:dyDescent="0.3">
      <c r="A36115">
        <v>361.09998703002901</v>
      </c>
      <c r="B36115">
        <v>68.610889999999998</v>
      </c>
      <c r="C36115">
        <v>0.83951960000000003</v>
      </c>
      <c r="D36115">
        <v>0.29970091999999998</v>
      </c>
      <c r="E36115">
        <v>7.6234320000000002</v>
      </c>
      <c r="F36115">
        <f t="shared" si="1128"/>
        <v>0.27983986666666666</v>
      </c>
      <c r="G36115">
        <f t="shared" si="1129"/>
        <v>7.5108342555555554</v>
      </c>
    </row>
    <row r="36116" spans="1:7" x14ac:dyDescent="0.3">
      <c r="A36116">
        <v>361.10999679565401</v>
      </c>
      <c r="B36116">
        <v>68.614699999999999</v>
      </c>
      <c r="C36116">
        <v>0.83951960000000003</v>
      </c>
      <c r="D36116">
        <v>0.31312944999999998</v>
      </c>
      <c r="E36116">
        <v>7.6238549999999998</v>
      </c>
      <c r="F36116">
        <f t="shared" si="1128"/>
        <v>0.27983986666666666</v>
      </c>
      <c r="G36116">
        <f t="shared" si="1129"/>
        <v>7.5112575888888893</v>
      </c>
    </row>
    <row r="36117" spans="1:7" x14ac:dyDescent="0.3">
      <c r="A36117">
        <v>361.12000656127901</v>
      </c>
      <c r="B36117">
        <v>68.578513999999998</v>
      </c>
      <c r="C36117">
        <v>0.83951960000000003</v>
      </c>
      <c r="D36117">
        <v>0.33998655999999999</v>
      </c>
      <c r="E36117">
        <v>7.619834</v>
      </c>
      <c r="F36117">
        <f t="shared" si="1128"/>
        <v>0.27983986666666666</v>
      </c>
      <c r="G36117">
        <f t="shared" si="1129"/>
        <v>7.5072369222222228</v>
      </c>
    </row>
    <row r="36118" spans="1:7" x14ac:dyDescent="0.3">
      <c r="A36118">
        <v>361.12986373901299</v>
      </c>
      <c r="B36118">
        <v>68.584230000000005</v>
      </c>
      <c r="C36118">
        <v>0.83951960000000003</v>
      </c>
      <c r="D36118">
        <v>0.36684367000000001</v>
      </c>
      <c r="E36118">
        <v>7.6204685999999997</v>
      </c>
      <c r="F36118">
        <f t="shared" si="1128"/>
        <v>0.27983986666666666</v>
      </c>
      <c r="G36118">
        <f t="shared" si="1129"/>
        <v>7.5078720333333342</v>
      </c>
    </row>
    <row r="36119" spans="1:7" x14ac:dyDescent="0.3">
      <c r="A36119">
        <v>361.139995574951</v>
      </c>
      <c r="B36119">
        <v>68.527079999999998</v>
      </c>
      <c r="C36119">
        <v>0.83951960000000003</v>
      </c>
      <c r="D36119">
        <v>0.39370077999999997</v>
      </c>
      <c r="E36119">
        <v>7.6141195000000002</v>
      </c>
      <c r="F36119">
        <f t="shared" si="1128"/>
        <v>0.27983986666666666</v>
      </c>
      <c r="G36119">
        <f t="shared" si="1129"/>
        <v>7.5015220333333339</v>
      </c>
    </row>
    <row r="36120" spans="1:7" x14ac:dyDescent="0.3">
      <c r="A36120">
        <v>361.14988327026299</v>
      </c>
      <c r="B36120">
        <v>68.55565</v>
      </c>
      <c r="C36120">
        <v>0.83953299999999997</v>
      </c>
      <c r="D36120">
        <v>0.40590854999999998</v>
      </c>
      <c r="E36120">
        <v>7.6172940000000002</v>
      </c>
      <c r="F36120">
        <f t="shared" si="1128"/>
        <v>0.27984433333333331</v>
      </c>
      <c r="G36120">
        <f t="shared" si="1129"/>
        <v>7.5046964777777783</v>
      </c>
    </row>
    <row r="36121" spans="1:7" x14ac:dyDescent="0.3">
      <c r="A36121">
        <v>361.15986251830998</v>
      </c>
      <c r="B36121">
        <v>68.542320000000004</v>
      </c>
      <c r="C36121">
        <v>0.83967959999999997</v>
      </c>
      <c r="D36121">
        <v>0.27772691999999999</v>
      </c>
      <c r="E36121">
        <v>7.6158123</v>
      </c>
      <c r="F36121">
        <f t="shared" si="1128"/>
        <v>0.27989320000000001</v>
      </c>
      <c r="G36121">
        <f t="shared" si="1129"/>
        <v>7.5032153666666677</v>
      </c>
    </row>
    <row r="36122" spans="1:7" x14ac:dyDescent="0.3">
      <c r="A36122">
        <v>361.16999435424799</v>
      </c>
      <c r="B36122">
        <v>68.534700000000001</v>
      </c>
      <c r="C36122">
        <v>0.84001285000000003</v>
      </c>
      <c r="D36122">
        <v>-4.9441494000000002E-2</v>
      </c>
      <c r="E36122">
        <v>7.6149659999999999</v>
      </c>
      <c r="F36122">
        <f t="shared" si="1128"/>
        <v>0.28000428333333333</v>
      </c>
      <c r="G36122">
        <f t="shared" si="1129"/>
        <v>7.5023687000000008</v>
      </c>
    </row>
    <row r="36123" spans="1:7" x14ac:dyDescent="0.3">
      <c r="A36123">
        <v>361.17988204955998</v>
      </c>
      <c r="B36123">
        <v>68.620414999999994</v>
      </c>
      <c r="C36123">
        <v>0.83997290000000002</v>
      </c>
      <c r="D36123">
        <v>1.8311664000000001E-3</v>
      </c>
      <c r="E36123">
        <v>7.6244899999999998</v>
      </c>
      <c r="F36123">
        <f t="shared" si="1128"/>
        <v>0.27999096666666667</v>
      </c>
      <c r="G36123">
        <f t="shared" si="1129"/>
        <v>7.5118925888888883</v>
      </c>
    </row>
    <row r="36124" spans="1:7" x14ac:dyDescent="0.3">
      <c r="A36124">
        <v>361.18986129760702</v>
      </c>
      <c r="B36124">
        <v>68.618515000000002</v>
      </c>
      <c r="C36124">
        <v>0.83987959999999995</v>
      </c>
      <c r="D36124">
        <v>0.12268815</v>
      </c>
      <c r="E36124">
        <v>7.6242785</v>
      </c>
      <c r="F36124">
        <f t="shared" si="1128"/>
        <v>0.27995986666666667</v>
      </c>
      <c r="G36124">
        <f t="shared" si="1129"/>
        <v>7.5116814777777785</v>
      </c>
    </row>
    <row r="36125" spans="1:7" x14ac:dyDescent="0.3">
      <c r="A36125">
        <v>361.19999313354401</v>
      </c>
      <c r="B36125">
        <v>68.656610000000001</v>
      </c>
      <c r="C36125">
        <v>0.83986620000000001</v>
      </c>
      <c r="D36125">
        <v>0.16175303999999999</v>
      </c>
      <c r="E36125">
        <v>7.6285113999999998</v>
      </c>
      <c r="F36125">
        <f t="shared" si="1128"/>
        <v>0.27995540000000002</v>
      </c>
      <c r="G36125">
        <f t="shared" si="1129"/>
        <v>7.5159142555555558</v>
      </c>
    </row>
    <row r="36126" spans="1:7" x14ac:dyDescent="0.3">
      <c r="A36126">
        <v>361.21000289916901</v>
      </c>
      <c r="B36126">
        <v>68.616609999999994</v>
      </c>
      <c r="C36126">
        <v>0.83986620000000001</v>
      </c>
      <c r="D36126">
        <v>0.18861015</v>
      </c>
      <c r="E36126">
        <v>7.6240670000000001</v>
      </c>
      <c r="F36126">
        <f t="shared" si="1128"/>
        <v>0.27995540000000002</v>
      </c>
      <c r="G36126">
        <f t="shared" si="1129"/>
        <v>7.5114698111111107</v>
      </c>
    </row>
    <row r="36127" spans="1:7" x14ac:dyDescent="0.3">
      <c r="A36127">
        <v>361.21986007690401</v>
      </c>
      <c r="B36127">
        <v>68.567080000000004</v>
      </c>
      <c r="C36127">
        <v>0.83986620000000001</v>
      </c>
      <c r="D36127">
        <v>0.21546725999999999</v>
      </c>
      <c r="E36127">
        <v>7.6185637000000002</v>
      </c>
      <c r="F36127">
        <f t="shared" si="1128"/>
        <v>0.27995540000000002</v>
      </c>
      <c r="G36127">
        <f t="shared" si="1129"/>
        <v>7.505966477777779</v>
      </c>
    </row>
    <row r="36128" spans="1:7" x14ac:dyDescent="0.3">
      <c r="A36128">
        <v>361.229991912841</v>
      </c>
      <c r="B36128">
        <v>68.607085999999995</v>
      </c>
      <c r="C36128">
        <v>0.83987959999999995</v>
      </c>
      <c r="D36128">
        <v>0.22889581000000001</v>
      </c>
      <c r="E36128">
        <v>7.6230083000000004</v>
      </c>
      <c r="F36128">
        <f t="shared" si="1128"/>
        <v>0.27995986666666667</v>
      </c>
      <c r="G36128">
        <f t="shared" si="1129"/>
        <v>7.5104115888888892</v>
      </c>
    </row>
    <row r="36129" spans="1:7" x14ac:dyDescent="0.3">
      <c r="A36129">
        <v>361.240001678466</v>
      </c>
      <c r="B36129">
        <v>68.551839999999999</v>
      </c>
      <c r="C36129">
        <v>0.83987959999999995</v>
      </c>
      <c r="D36129">
        <v>0.25575291999999999</v>
      </c>
      <c r="E36129">
        <v>7.6168709999999997</v>
      </c>
      <c r="F36129">
        <f t="shared" si="1128"/>
        <v>0.27995986666666667</v>
      </c>
      <c r="G36129">
        <f t="shared" si="1129"/>
        <v>7.5042731444444444</v>
      </c>
    </row>
    <row r="36130" spans="1:7" x14ac:dyDescent="0.3">
      <c r="A36130">
        <v>361.24988937377901</v>
      </c>
      <c r="B36130">
        <v>68.580414000000005</v>
      </c>
      <c r="C36130">
        <v>0.83987959999999995</v>
      </c>
      <c r="D36130">
        <v>0.28261003000000001</v>
      </c>
      <c r="E36130">
        <v>7.6200457000000004</v>
      </c>
      <c r="F36130">
        <f t="shared" si="1128"/>
        <v>0.27995986666666667</v>
      </c>
      <c r="G36130">
        <f t="shared" si="1129"/>
        <v>7.5074480333333344</v>
      </c>
    </row>
    <row r="36131" spans="1:7" x14ac:dyDescent="0.3">
      <c r="A36131">
        <v>361.25999069213799</v>
      </c>
      <c r="B36131">
        <v>68.584230000000005</v>
      </c>
      <c r="C36131">
        <v>0.83987959999999995</v>
      </c>
      <c r="D36131">
        <v>0.30946713999999997</v>
      </c>
      <c r="E36131">
        <v>7.6204685999999997</v>
      </c>
      <c r="F36131">
        <f t="shared" si="1128"/>
        <v>0.27995986666666667</v>
      </c>
      <c r="G36131">
        <f t="shared" si="1129"/>
        <v>7.5078720333333342</v>
      </c>
    </row>
    <row r="36132" spans="1:7" x14ac:dyDescent="0.3">
      <c r="A36132">
        <v>361.269878387451</v>
      </c>
      <c r="B36132">
        <v>68.567080000000004</v>
      </c>
      <c r="C36132">
        <v>0.83987959999999995</v>
      </c>
      <c r="D36132">
        <v>0.32289568000000002</v>
      </c>
      <c r="E36132">
        <v>7.6185637000000002</v>
      </c>
      <c r="F36132">
        <f t="shared" si="1128"/>
        <v>0.27995986666666667</v>
      </c>
      <c r="G36132">
        <f t="shared" si="1129"/>
        <v>7.505966477777779</v>
      </c>
    </row>
    <row r="36133" spans="1:7" x14ac:dyDescent="0.3">
      <c r="A36133">
        <v>361.279888153076</v>
      </c>
      <c r="B36133">
        <v>68.595659999999995</v>
      </c>
      <c r="C36133">
        <v>0.83989290000000005</v>
      </c>
      <c r="D36133">
        <v>0.33510345000000002</v>
      </c>
      <c r="E36133">
        <v>7.6217383999999999</v>
      </c>
      <c r="F36133">
        <f t="shared" si="1128"/>
        <v>0.2799643</v>
      </c>
      <c r="G36133">
        <f t="shared" si="1129"/>
        <v>7.5091420333333332</v>
      </c>
    </row>
    <row r="36134" spans="1:7" x14ac:dyDescent="0.3">
      <c r="A36134">
        <v>361.28998947143498</v>
      </c>
      <c r="B36134">
        <v>68.544219999999996</v>
      </c>
      <c r="C36134">
        <v>0.83989290000000005</v>
      </c>
      <c r="D36134">
        <v>0.36196055999999999</v>
      </c>
      <c r="E36134">
        <v>7.6160234999999998</v>
      </c>
      <c r="F36134">
        <f t="shared" si="1128"/>
        <v>0.2799643</v>
      </c>
      <c r="G36134">
        <f t="shared" si="1129"/>
        <v>7.5034264777777775</v>
      </c>
    </row>
    <row r="36135" spans="1:7" x14ac:dyDescent="0.3">
      <c r="A36135">
        <v>361.29987716674799</v>
      </c>
      <c r="B36135">
        <v>68.578513999999998</v>
      </c>
      <c r="C36135">
        <v>0.83990620000000005</v>
      </c>
      <c r="D36135">
        <v>0.37538913000000002</v>
      </c>
      <c r="E36135">
        <v>7.619834</v>
      </c>
      <c r="F36135">
        <f t="shared" si="1128"/>
        <v>0.27996873333333333</v>
      </c>
      <c r="G36135">
        <f t="shared" si="1129"/>
        <v>7.5072369222222228</v>
      </c>
    </row>
    <row r="36136" spans="1:7" x14ac:dyDescent="0.3">
      <c r="A36136">
        <v>361.31000900268498</v>
      </c>
      <c r="B36136">
        <v>68.576610000000002</v>
      </c>
      <c r="C36136">
        <v>0.83991956999999995</v>
      </c>
      <c r="D36136">
        <v>0.38759690000000002</v>
      </c>
      <c r="E36136">
        <v>7.6196219999999997</v>
      </c>
      <c r="F36136">
        <f t="shared" si="1128"/>
        <v>0.27997318999999998</v>
      </c>
      <c r="G36136">
        <f t="shared" si="1129"/>
        <v>7.5070253666666673</v>
      </c>
    </row>
    <row r="36137" spans="1:7" x14ac:dyDescent="0.3">
      <c r="A36137">
        <v>361.31986618041901</v>
      </c>
      <c r="B36137">
        <v>68.561359999999993</v>
      </c>
      <c r="C36137">
        <v>0.83993289999999998</v>
      </c>
      <c r="D36137">
        <v>0.40102544000000001</v>
      </c>
      <c r="E36137">
        <v>7.6179284999999997</v>
      </c>
      <c r="F36137">
        <f t="shared" si="1128"/>
        <v>0.27997763333333331</v>
      </c>
      <c r="G36137">
        <f t="shared" si="1129"/>
        <v>7.505330922222222</v>
      </c>
    </row>
    <row r="36138" spans="1:7" x14ac:dyDescent="0.3">
      <c r="A36138">
        <v>361.32999801635702</v>
      </c>
      <c r="B36138">
        <v>68.601370000000003</v>
      </c>
      <c r="C36138">
        <v>0.83995956000000005</v>
      </c>
      <c r="D36138">
        <v>0.39858389999999999</v>
      </c>
      <c r="E36138">
        <v>7.6223736000000004</v>
      </c>
      <c r="F36138">
        <f t="shared" si="1128"/>
        <v>0.27998652000000002</v>
      </c>
      <c r="G36138">
        <f t="shared" si="1129"/>
        <v>7.5097764777777787</v>
      </c>
    </row>
    <row r="36139" spans="1:7" x14ac:dyDescent="0.3">
      <c r="A36139">
        <v>361.33988571166901</v>
      </c>
      <c r="B36139">
        <v>68.557556000000005</v>
      </c>
      <c r="C36139">
        <v>0.83997290000000002</v>
      </c>
      <c r="D36139">
        <v>0.41201246000000002</v>
      </c>
      <c r="E36139">
        <v>7.6175056000000003</v>
      </c>
      <c r="F36139">
        <f t="shared" si="1128"/>
        <v>0.27999096666666667</v>
      </c>
      <c r="G36139">
        <f t="shared" si="1129"/>
        <v>7.5049082555555566</v>
      </c>
    </row>
    <row r="36140" spans="1:7" x14ac:dyDescent="0.3">
      <c r="A36140">
        <v>361.349864959716</v>
      </c>
      <c r="B36140">
        <v>68.588036000000002</v>
      </c>
      <c r="C36140">
        <v>0.84001285000000003</v>
      </c>
      <c r="D36140">
        <v>0.38149300000000003</v>
      </c>
      <c r="E36140">
        <v>7.6208916000000002</v>
      </c>
      <c r="F36140">
        <f t="shared" si="1128"/>
        <v>0.28000428333333333</v>
      </c>
      <c r="G36140">
        <f t="shared" si="1129"/>
        <v>7.5082949222222233</v>
      </c>
    </row>
    <row r="36141" spans="1:7" x14ac:dyDescent="0.3">
      <c r="A36141">
        <v>361.359874725341</v>
      </c>
      <c r="B36141">
        <v>68.565179999999998</v>
      </c>
      <c r="C36141">
        <v>0.84003954999999997</v>
      </c>
      <c r="D36141">
        <v>0.37905145000000001</v>
      </c>
      <c r="E36141">
        <v>7.6183519999999998</v>
      </c>
      <c r="F36141">
        <f t="shared" si="1128"/>
        <v>0.2800131833333333</v>
      </c>
      <c r="G36141">
        <f t="shared" si="1129"/>
        <v>7.5057553666666665</v>
      </c>
    </row>
    <row r="36142" spans="1:7" x14ac:dyDescent="0.3">
      <c r="A36142">
        <v>361.369884490966</v>
      </c>
      <c r="B36142">
        <v>68.553749999999994</v>
      </c>
      <c r="C36142">
        <v>0.84007955000000001</v>
      </c>
      <c r="D36142">
        <v>0.36318135000000001</v>
      </c>
      <c r="E36142">
        <v>7.6170819999999999</v>
      </c>
      <c r="F36142">
        <f t="shared" si="1128"/>
        <v>0.28002651666666667</v>
      </c>
      <c r="G36142">
        <f t="shared" si="1129"/>
        <v>7.5044853666666667</v>
      </c>
    </row>
    <row r="36143" spans="1:7" x14ac:dyDescent="0.3">
      <c r="A36143">
        <v>361.37986373901299</v>
      </c>
      <c r="B36143">
        <v>68.578513999999998</v>
      </c>
      <c r="C36143">
        <v>0.84011954</v>
      </c>
      <c r="D36143">
        <v>0.34731123000000003</v>
      </c>
      <c r="E36143">
        <v>7.619834</v>
      </c>
      <c r="F36143">
        <f t="shared" si="1128"/>
        <v>0.28003984666666665</v>
      </c>
      <c r="G36143">
        <f t="shared" si="1129"/>
        <v>7.5072369222222228</v>
      </c>
    </row>
    <row r="36144" spans="1:7" x14ac:dyDescent="0.3">
      <c r="A36144">
        <v>361.389995574951</v>
      </c>
      <c r="B36144">
        <v>68.55565</v>
      </c>
      <c r="C36144">
        <v>0.84018619999999999</v>
      </c>
      <c r="D36144">
        <v>0.31679180000000001</v>
      </c>
      <c r="E36144">
        <v>7.6172940000000002</v>
      </c>
      <c r="F36144">
        <f t="shared" si="1128"/>
        <v>0.28006206666666666</v>
      </c>
      <c r="G36144">
        <f t="shared" si="1129"/>
        <v>7.5046964777777783</v>
      </c>
    </row>
    <row r="36145" spans="1:7" x14ac:dyDescent="0.3">
      <c r="A36145">
        <v>361.400005340576</v>
      </c>
      <c r="B36145">
        <v>68.588036000000002</v>
      </c>
      <c r="C36145">
        <v>0.84026610000000002</v>
      </c>
      <c r="D36145">
        <v>0.25697367999999998</v>
      </c>
      <c r="E36145">
        <v>7.6208916000000002</v>
      </c>
      <c r="F36145">
        <f t="shared" si="1128"/>
        <v>0.28008870000000002</v>
      </c>
      <c r="G36145">
        <f t="shared" si="1129"/>
        <v>7.5082949222222233</v>
      </c>
    </row>
    <row r="36146" spans="1:7" x14ac:dyDescent="0.3">
      <c r="A36146">
        <v>361.410015106201</v>
      </c>
      <c r="B36146">
        <v>68.607085999999995</v>
      </c>
      <c r="C36146">
        <v>0.84035945000000001</v>
      </c>
      <c r="D36146">
        <v>0.16785692999999999</v>
      </c>
      <c r="E36146">
        <v>7.6230083000000004</v>
      </c>
      <c r="F36146">
        <f t="shared" si="1128"/>
        <v>0.28011981666666669</v>
      </c>
      <c r="G36146">
        <f t="shared" si="1129"/>
        <v>7.5104115888888892</v>
      </c>
    </row>
    <row r="36147" spans="1:7" x14ac:dyDescent="0.3">
      <c r="A36147">
        <v>361.41999435424799</v>
      </c>
      <c r="B36147">
        <v>68.608986000000002</v>
      </c>
      <c r="C36147">
        <v>0.84043944000000004</v>
      </c>
      <c r="D36147">
        <v>0.1092596</v>
      </c>
      <c r="E36147">
        <v>7.6232199999999999</v>
      </c>
      <c r="F36147">
        <f t="shared" si="1128"/>
        <v>0.28014648000000003</v>
      </c>
      <c r="G36147">
        <f t="shared" si="1129"/>
        <v>7.5106227000000008</v>
      </c>
    </row>
    <row r="36148" spans="1:7" x14ac:dyDescent="0.3">
      <c r="A36148">
        <v>361.43000411987299</v>
      </c>
      <c r="B36148">
        <v>68.650893999999994</v>
      </c>
      <c r="C36148">
        <v>0.84046609999999999</v>
      </c>
      <c r="D36148">
        <v>9.4610269999999996E-2</v>
      </c>
      <c r="E36148">
        <v>7.6278762999999996</v>
      </c>
      <c r="F36148">
        <f t="shared" si="1128"/>
        <v>0.28015536666666668</v>
      </c>
      <c r="G36148">
        <f t="shared" si="1129"/>
        <v>7.5152791444444444</v>
      </c>
    </row>
    <row r="36149" spans="1:7" x14ac:dyDescent="0.3">
      <c r="A36149">
        <v>361.44001388549799</v>
      </c>
      <c r="B36149">
        <v>68.635660000000001</v>
      </c>
      <c r="C36149">
        <v>0.84046609999999999</v>
      </c>
      <c r="D36149">
        <v>0.121467374</v>
      </c>
      <c r="E36149">
        <v>7.6261834999999998</v>
      </c>
      <c r="F36149">
        <f t="shared" si="1128"/>
        <v>0.28015536666666668</v>
      </c>
      <c r="G36149">
        <f t="shared" si="1129"/>
        <v>7.5135864777777783</v>
      </c>
    </row>
    <row r="36150" spans="1:7" x14ac:dyDescent="0.3">
      <c r="A36150">
        <v>361.44987106323202</v>
      </c>
      <c r="B36150">
        <v>68.688995000000006</v>
      </c>
      <c r="C36150">
        <v>0.84047943000000003</v>
      </c>
      <c r="D36150">
        <v>0.13367515999999999</v>
      </c>
      <c r="E36150">
        <v>7.6321095999999997</v>
      </c>
      <c r="F36150">
        <f t="shared" si="1128"/>
        <v>0.28015981000000001</v>
      </c>
      <c r="G36150">
        <f t="shared" si="1129"/>
        <v>7.5195125888888903</v>
      </c>
    </row>
    <row r="36151" spans="1:7" x14ac:dyDescent="0.3">
      <c r="A36151">
        <v>361.45988082885702</v>
      </c>
      <c r="B36151">
        <v>68.660420000000002</v>
      </c>
      <c r="C36151">
        <v>0.84049269999999998</v>
      </c>
      <c r="D36151">
        <v>0.14588292999999999</v>
      </c>
      <c r="E36151">
        <v>7.6289350000000002</v>
      </c>
      <c r="F36151">
        <f t="shared" si="1128"/>
        <v>0.28016423333333335</v>
      </c>
      <c r="G36151">
        <f t="shared" si="1129"/>
        <v>7.5163375888888897</v>
      </c>
    </row>
    <row r="36152" spans="1:7" x14ac:dyDescent="0.3">
      <c r="A36152">
        <v>361.46986007690401</v>
      </c>
      <c r="B36152">
        <v>68.645179999999996</v>
      </c>
      <c r="C36152">
        <v>0.84054609999999996</v>
      </c>
      <c r="D36152">
        <v>0.13001283</v>
      </c>
      <c r="E36152">
        <v>7.6272409999999997</v>
      </c>
      <c r="F36152">
        <f t="shared" si="1128"/>
        <v>0.2801820333333333</v>
      </c>
      <c r="G36152">
        <f t="shared" si="1129"/>
        <v>7.5146442555555559</v>
      </c>
    </row>
    <row r="36153" spans="1:7" x14ac:dyDescent="0.3">
      <c r="A36153">
        <v>361.47986984252901</v>
      </c>
      <c r="B36153">
        <v>68.681370000000001</v>
      </c>
      <c r="C36153">
        <v>0.84057269999999995</v>
      </c>
      <c r="D36153">
        <v>0.11414270999999999</v>
      </c>
      <c r="E36153">
        <v>7.6312632999999996</v>
      </c>
      <c r="F36153">
        <f t="shared" si="1128"/>
        <v>0.28019089999999996</v>
      </c>
      <c r="G36153">
        <f t="shared" si="1129"/>
        <v>7.5186653666666672</v>
      </c>
    </row>
    <row r="36154" spans="1:7" x14ac:dyDescent="0.3">
      <c r="A36154">
        <v>361.490001678466</v>
      </c>
      <c r="B36154">
        <v>68.635660000000001</v>
      </c>
      <c r="C36154">
        <v>0.84059936000000002</v>
      </c>
      <c r="D36154">
        <v>0.11170115</v>
      </c>
      <c r="E36154">
        <v>7.6261834999999998</v>
      </c>
      <c r="F36154">
        <f t="shared" si="1128"/>
        <v>0.28019978666666667</v>
      </c>
      <c r="G36154">
        <f t="shared" si="1129"/>
        <v>7.5135864777777783</v>
      </c>
    </row>
    <row r="36155" spans="1:7" x14ac:dyDescent="0.3">
      <c r="A36155">
        <v>361.500011444091</v>
      </c>
      <c r="B36155">
        <v>68.681370000000001</v>
      </c>
      <c r="C36155">
        <v>0.84061269999999999</v>
      </c>
      <c r="D36155">
        <v>0.12390893</v>
      </c>
      <c r="E36155">
        <v>7.6312632999999996</v>
      </c>
      <c r="F36155">
        <f t="shared" si="1128"/>
        <v>0.28020423333333333</v>
      </c>
      <c r="G36155">
        <f t="shared" si="1129"/>
        <v>7.5186653666666672</v>
      </c>
    </row>
    <row r="36156" spans="1:7" x14ac:dyDescent="0.3">
      <c r="A36156">
        <v>361.509868621826</v>
      </c>
      <c r="B36156">
        <v>68.660420000000002</v>
      </c>
      <c r="C36156">
        <v>0.84063935000000001</v>
      </c>
      <c r="D36156">
        <v>0.10803881999999999</v>
      </c>
      <c r="E36156">
        <v>7.6289350000000002</v>
      </c>
      <c r="F36156">
        <f t="shared" si="1128"/>
        <v>0.28021311666666665</v>
      </c>
      <c r="G36156">
        <f t="shared" si="1129"/>
        <v>7.5163375888888897</v>
      </c>
    </row>
    <row r="36157" spans="1:7" x14ac:dyDescent="0.3">
      <c r="A36157">
        <v>361.519878387451</v>
      </c>
      <c r="B36157">
        <v>68.654709999999994</v>
      </c>
      <c r="C36157">
        <v>0.84066600000000002</v>
      </c>
      <c r="D36157">
        <v>0.10681804</v>
      </c>
      <c r="E36157">
        <v>7.6282997000000003</v>
      </c>
      <c r="F36157">
        <f t="shared" si="1128"/>
        <v>0.28022200000000003</v>
      </c>
      <c r="G36157">
        <f t="shared" si="1129"/>
        <v>7.5157031444444442</v>
      </c>
    </row>
    <row r="36158" spans="1:7" x14ac:dyDescent="0.3">
      <c r="A36158">
        <v>361.53001022338799</v>
      </c>
      <c r="B36158">
        <v>68.681370000000001</v>
      </c>
      <c r="C36158">
        <v>0.84069269999999996</v>
      </c>
      <c r="D36158">
        <v>0.10437649</v>
      </c>
      <c r="E36158">
        <v>7.6312632999999996</v>
      </c>
      <c r="F36158">
        <f t="shared" si="1128"/>
        <v>0.2802309</v>
      </c>
      <c r="G36158">
        <f t="shared" si="1129"/>
        <v>7.5186653666666672</v>
      </c>
    </row>
    <row r="36159" spans="1:7" x14ac:dyDescent="0.3">
      <c r="A36159">
        <v>361.53986740112299</v>
      </c>
      <c r="B36159">
        <v>68.647090000000006</v>
      </c>
      <c r="C36159">
        <v>0.84071934000000004</v>
      </c>
      <c r="D36159">
        <v>0.10315571</v>
      </c>
      <c r="E36159">
        <v>7.627453</v>
      </c>
      <c r="F36159">
        <f t="shared" si="1128"/>
        <v>0.28023977999999999</v>
      </c>
      <c r="G36159">
        <f t="shared" si="1129"/>
        <v>7.5148564777777791</v>
      </c>
    </row>
    <row r="36160" spans="1:7" x14ac:dyDescent="0.3">
      <c r="A36160">
        <v>361.54999923705998</v>
      </c>
      <c r="B36160">
        <v>68.681370000000001</v>
      </c>
      <c r="C36160">
        <v>0.8407327</v>
      </c>
      <c r="D36160">
        <v>0.115363486</v>
      </c>
      <c r="E36160">
        <v>7.6312632999999996</v>
      </c>
      <c r="F36160">
        <f t="shared" si="1128"/>
        <v>0.28024423333333331</v>
      </c>
      <c r="G36160">
        <f t="shared" si="1129"/>
        <v>7.5186653666666672</v>
      </c>
    </row>
    <row r="36161" spans="1:7" x14ac:dyDescent="0.3">
      <c r="A36161">
        <v>361.55988693237299</v>
      </c>
      <c r="B36161">
        <v>68.688995000000006</v>
      </c>
      <c r="C36161">
        <v>0.84075933999999997</v>
      </c>
      <c r="D36161">
        <v>0.11414270999999999</v>
      </c>
      <c r="E36161">
        <v>7.6321095999999997</v>
      </c>
      <c r="F36161">
        <f t="shared" si="1128"/>
        <v>0.2802531133333333</v>
      </c>
      <c r="G36161">
        <f t="shared" si="1129"/>
        <v>7.5195125888888903</v>
      </c>
    </row>
    <row r="36162" spans="1:7" x14ac:dyDescent="0.3">
      <c r="A36162">
        <v>361.56986618041901</v>
      </c>
      <c r="B36162">
        <v>68.673749999999998</v>
      </c>
      <c r="C36162">
        <v>0.84077270000000004</v>
      </c>
      <c r="D36162">
        <v>0.12635049000000001</v>
      </c>
      <c r="E36162">
        <v>7.6304160000000003</v>
      </c>
      <c r="F36162">
        <f t="shared" si="1128"/>
        <v>0.28025756666666668</v>
      </c>
      <c r="G36162">
        <f t="shared" si="1129"/>
        <v>7.5178187000000003</v>
      </c>
    </row>
    <row r="36163" spans="1:7" x14ac:dyDescent="0.3">
      <c r="A36163">
        <v>361.57999801635702</v>
      </c>
      <c r="B36163">
        <v>68.709946000000002</v>
      </c>
      <c r="C36163">
        <v>0.84079932999999996</v>
      </c>
      <c r="D36163">
        <v>0.12390893</v>
      </c>
      <c r="E36163">
        <v>7.6344376</v>
      </c>
      <c r="F36163">
        <f t="shared" si="1128"/>
        <v>0.28026644333333334</v>
      </c>
      <c r="G36163">
        <f t="shared" si="1129"/>
        <v>7.5218404777777783</v>
      </c>
    </row>
    <row r="36164" spans="1:7" x14ac:dyDescent="0.3">
      <c r="A36164">
        <v>361.59000778198202</v>
      </c>
      <c r="B36164">
        <v>68.677570000000003</v>
      </c>
      <c r="C36164">
        <v>0.84082599999999996</v>
      </c>
      <c r="D36164">
        <v>0.10803881999999999</v>
      </c>
      <c r="E36164">
        <v>7.6308400000000001</v>
      </c>
      <c r="F36164">
        <f t="shared" si="1128"/>
        <v>0.28027533333333332</v>
      </c>
      <c r="G36164">
        <f t="shared" si="1129"/>
        <v>7.5182431444444449</v>
      </c>
    </row>
    <row r="36165" spans="1:7" x14ac:dyDescent="0.3">
      <c r="A36165">
        <v>361.59998703002901</v>
      </c>
      <c r="B36165">
        <v>68.717569999999995</v>
      </c>
      <c r="C36165">
        <v>0.84083929999999996</v>
      </c>
      <c r="D36165">
        <v>0.1202466</v>
      </c>
      <c r="E36165">
        <v>7.6352840000000004</v>
      </c>
      <c r="F36165">
        <f t="shared" si="1128"/>
        <v>0.28027976666666665</v>
      </c>
      <c r="G36165">
        <f t="shared" si="1129"/>
        <v>7.5226875888888891</v>
      </c>
    </row>
    <row r="36166" spans="1:7" x14ac:dyDescent="0.3">
      <c r="A36166">
        <v>361.609874725341</v>
      </c>
      <c r="B36166">
        <v>68.688995000000006</v>
      </c>
      <c r="C36166">
        <v>0.84085259999999995</v>
      </c>
      <c r="D36166">
        <v>0.13245438000000001</v>
      </c>
      <c r="E36166">
        <v>7.6321095999999997</v>
      </c>
      <c r="F36166">
        <f t="shared" ref="F36166:F36229" si="1130">C36166/3</f>
        <v>0.28028419999999998</v>
      </c>
      <c r="G36166">
        <f t="shared" ref="G36166:G36229" si="1131">(B36166-$B$5)/9</f>
        <v>7.5195125888888903</v>
      </c>
    </row>
    <row r="36167" spans="1:7" x14ac:dyDescent="0.3">
      <c r="A36167">
        <v>361.62000656127901</v>
      </c>
      <c r="B36167">
        <v>68.673749999999998</v>
      </c>
      <c r="C36167">
        <v>0.8408793</v>
      </c>
      <c r="D36167">
        <v>0.13245438000000001</v>
      </c>
      <c r="E36167">
        <v>7.6304160000000003</v>
      </c>
      <c r="F36167">
        <f t="shared" si="1130"/>
        <v>0.28029310000000002</v>
      </c>
      <c r="G36167">
        <f t="shared" si="1131"/>
        <v>7.5178187000000003</v>
      </c>
    </row>
    <row r="36168" spans="1:7" x14ac:dyDescent="0.3">
      <c r="A36168">
        <v>361.629985809326</v>
      </c>
      <c r="B36168">
        <v>68.727090000000004</v>
      </c>
      <c r="C36168">
        <v>0.84089259999999999</v>
      </c>
      <c r="D36168">
        <v>0.14466216000000001</v>
      </c>
      <c r="E36168">
        <v>7.6363424999999996</v>
      </c>
      <c r="F36168">
        <f t="shared" si="1130"/>
        <v>0.28029753333333335</v>
      </c>
      <c r="G36168">
        <f t="shared" si="1131"/>
        <v>7.5237453666666676</v>
      </c>
    </row>
    <row r="36169" spans="1:7" x14ac:dyDescent="0.3">
      <c r="A36169">
        <v>361.639995574951</v>
      </c>
      <c r="B36169">
        <v>68.647090000000006</v>
      </c>
      <c r="C36169">
        <v>0.84091925999999995</v>
      </c>
      <c r="D36169">
        <v>0.1422206</v>
      </c>
      <c r="E36169">
        <v>7.627453</v>
      </c>
      <c r="F36169">
        <f t="shared" si="1130"/>
        <v>0.28030642</v>
      </c>
      <c r="G36169">
        <f t="shared" si="1131"/>
        <v>7.5148564777777791</v>
      </c>
    </row>
    <row r="36170" spans="1:7" x14ac:dyDescent="0.3">
      <c r="A36170">
        <v>361.650005340576</v>
      </c>
      <c r="B36170">
        <v>68.688995000000006</v>
      </c>
      <c r="C36170">
        <v>0.84094595999999999</v>
      </c>
      <c r="D36170">
        <v>0.14099982</v>
      </c>
      <c r="E36170">
        <v>7.6321095999999997</v>
      </c>
      <c r="F36170">
        <f t="shared" si="1130"/>
        <v>0.28031531999999998</v>
      </c>
      <c r="G36170">
        <f t="shared" si="1131"/>
        <v>7.5195125888888903</v>
      </c>
    </row>
    <row r="36171" spans="1:7" x14ac:dyDescent="0.3">
      <c r="A36171">
        <v>361.65986251830998</v>
      </c>
      <c r="B36171">
        <v>68.666139999999999</v>
      </c>
      <c r="C36171">
        <v>0.84095925000000005</v>
      </c>
      <c r="D36171">
        <v>0.1532076</v>
      </c>
      <c r="E36171">
        <v>7.6295694999999997</v>
      </c>
      <c r="F36171">
        <f t="shared" si="1130"/>
        <v>0.28031975000000003</v>
      </c>
      <c r="G36171">
        <f t="shared" si="1131"/>
        <v>7.516973144444445</v>
      </c>
    </row>
    <row r="36172" spans="1:7" x14ac:dyDescent="0.3">
      <c r="A36172">
        <v>361.66987228393498</v>
      </c>
      <c r="B36172">
        <v>68.643280000000004</v>
      </c>
      <c r="C36172">
        <v>0.84097259999999996</v>
      </c>
      <c r="D36172">
        <v>0.15198681999999999</v>
      </c>
      <c r="E36172">
        <v>7.6270300000000004</v>
      </c>
      <c r="F36172">
        <f t="shared" si="1130"/>
        <v>0.28032419999999997</v>
      </c>
      <c r="G36172">
        <f t="shared" si="1131"/>
        <v>7.5144331444444452</v>
      </c>
    </row>
    <row r="36173" spans="1:7" x14ac:dyDescent="0.3">
      <c r="A36173">
        <v>361.68000411987299</v>
      </c>
      <c r="B36173">
        <v>68.704229999999995</v>
      </c>
      <c r="C36173">
        <v>0.84098594999999998</v>
      </c>
      <c r="D36173">
        <v>0.1641946</v>
      </c>
      <c r="E36173">
        <v>7.6338024000000004</v>
      </c>
      <c r="F36173">
        <f t="shared" si="1130"/>
        <v>0.28032865000000001</v>
      </c>
      <c r="G36173">
        <f t="shared" si="1131"/>
        <v>7.5212053666666669</v>
      </c>
    </row>
    <row r="36174" spans="1:7" x14ac:dyDescent="0.3">
      <c r="A36174">
        <v>361.69001388549799</v>
      </c>
      <c r="B36174">
        <v>68.664230000000003</v>
      </c>
      <c r="C36174">
        <v>0.84099930000000001</v>
      </c>
      <c r="D36174">
        <v>0.17640238</v>
      </c>
      <c r="E36174">
        <v>7.6293579999999999</v>
      </c>
      <c r="F36174">
        <f t="shared" si="1130"/>
        <v>0.2803331</v>
      </c>
      <c r="G36174">
        <f t="shared" si="1131"/>
        <v>7.5167609222222227</v>
      </c>
    </row>
    <row r="36175" spans="1:7" x14ac:dyDescent="0.3">
      <c r="A36175">
        <v>361.69987106323202</v>
      </c>
      <c r="B36175">
        <v>68.709946000000002</v>
      </c>
      <c r="C36175">
        <v>0.84102600000000005</v>
      </c>
      <c r="D36175">
        <v>0.17518159999999999</v>
      </c>
      <c r="E36175">
        <v>7.6344376</v>
      </c>
      <c r="F36175">
        <f t="shared" si="1130"/>
        <v>0.28034200000000004</v>
      </c>
      <c r="G36175">
        <f t="shared" si="1131"/>
        <v>7.5218404777777783</v>
      </c>
    </row>
    <row r="36176" spans="1:7" x14ac:dyDescent="0.3">
      <c r="A36176">
        <v>361.71000289916901</v>
      </c>
      <c r="B36176">
        <v>68.700423999999998</v>
      </c>
      <c r="C36176">
        <v>0.84103930000000005</v>
      </c>
      <c r="D36176">
        <v>0.18738937</v>
      </c>
      <c r="E36176">
        <v>7.6333789999999997</v>
      </c>
      <c r="F36176">
        <f t="shared" si="1130"/>
        <v>0.28034643333333337</v>
      </c>
      <c r="G36176">
        <f t="shared" si="1131"/>
        <v>7.5207824777777779</v>
      </c>
    </row>
    <row r="36177" spans="1:7" x14ac:dyDescent="0.3">
      <c r="A36177">
        <v>361.72001266479401</v>
      </c>
      <c r="B36177">
        <v>68.654709999999994</v>
      </c>
      <c r="C36177">
        <v>0.84106594000000001</v>
      </c>
      <c r="D36177">
        <v>0.18494782000000001</v>
      </c>
      <c r="E36177">
        <v>7.6282997000000003</v>
      </c>
      <c r="F36177">
        <f t="shared" si="1130"/>
        <v>0.28035531333333336</v>
      </c>
      <c r="G36177">
        <f t="shared" si="1131"/>
        <v>7.5157031444444442</v>
      </c>
    </row>
    <row r="36178" spans="1:7" x14ac:dyDescent="0.3">
      <c r="A36178">
        <v>361.72986984252901</v>
      </c>
      <c r="B36178">
        <v>68.706140000000005</v>
      </c>
      <c r="C36178">
        <v>0.84106594000000001</v>
      </c>
      <c r="D36178">
        <v>0.21180493</v>
      </c>
      <c r="E36178">
        <v>7.6340139999999996</v>
      </c>
      <c r="F36178">
        <f t="shared" si="1130"/>
        <v>0.28035531333333336</v>
      </c>
      <c r="G36178">
        <f t="shared" si="1131"/>
        <v>7.5214175888888901</v>
      </c>
    </row>
    <row r="36179" spans="1:7" x14ac:dyDescent="0.3">
      <c r="A36179">
        <v>361.740001678466</v>
      </c>
      <c r="B36179">
        <v>68.666139999999999</v>
      </c>
      <c r="C36179">
        <v>0.84107929999999997</v>
      </c>
      <c r="D36179">
        <v>0.22401270000000001</v>
      </c>
      <c r="E36179">
        <v>7.6295694999999997</v>
      </c>
      <c r="F36179">
        <f t="shared" si="1130"/>
        <v>0.28035976666666668</v>
      </c>
      <c r="G36179">
        <f t="shared" si="1131"/>
        <v>7.516973144444445</v>
      </c>
    </row>
    <row r="36180" spans="1:7" x14ac:dyDescent="0.3">
      <c r="A36180">
        <v>361.74988937377901</v>
      </c>
      <c r="B36180">
        <v>68.71566</v>
      </c>
      <c r="C36180">
        <v>0.84110594000000005</v>
      </c>
      <c r="D36180">
        <v>0.20814260000000001</v>
      </c>
      <c r="E36180">
        <v>7.6350727000000003</v>
      </c>
      <c r="F36180">
        <f t="shared" si="1130"/>
        <v>0.28036864666666667</v>
      </c>
      <c r="G36180">
        <f t="shared" si="1131"/>
        <v>7.5224753666666668</v>
      </c>
    </row>
    <row r="36181" spans="1:7" x14ac:dyDescent="0.3">
      <c r="A36181">
        <v>361.75999069213799</v>
      </c>
      <c r="B36181">
        <v>68.690894999999998</v>
      </c>
      <c r="C36181">
        <v>0.84111930000000001</v>
      </c>
      <c r="D36181">
        <v>0.22035036999999999</v>
      </c>
      <c r="E36181">
        <v>7.6323210000000001</v>
      </c>
      <c r="F36181">
        <f t="shared" si="1130"/>
        <v>0.28037309999999999</v>
      </c>
      <c r="G36181">
        <f t="shared" si="1131"/>
        <v>7.5197237000000001</v>
      </c>
    </row>
    <row r="36182" spans="1:7" x14ac:dyDescent="0.3">
      <c r="A36182">
        <v>361.77000045776299</v>
      </c>
      <c r="B36182">
        <v>68.658516000000006</v>
      </c>
      <c r="C36182">
        <v>0.84114593000000004</v>
      </c>
      <c r="D36182">
        <v>0.21912959000000001</v>
      </c>
      <c r="E36182">
        <v>7.6287227</v>
      </c>
      <c r="F36182">
        <f t="shared" si="1130"/>
        <v>0.2803819766666667</v>
      </c>
      <c r="G36182">
        <f t="shared" si="1131"/>
        <v>7.5161260333333342</v>
      </c>
    </row>
    <row r="36183" spans="1:7" x14ac:dyDescent="0.3">
      <c r="A36183">
        <v>361.78001022338799</v>
      </c>
      <c r="B36183">
        <v>68.717569999999995</v>
      </c>
      <c r="C36183">
        <v>0.84115930000000005</v>
      </c>
      <c r="D36183">
        <v>0.23255814999999999</v>
      </c>
      <c r="E36183">
        <v>7.6352840000000004</v>
      </c>
      <c r="F36183">
        <f t="shared" si="1130"/>
        <v>0.28038643333333335</v>
      </c>
      <c r="G36183">
        <f t="shared" si="1131"/>
        <v>7.5226875888888891</v>
      </c>
    </row>
    <row r="36184" spans="1:7" x14ac:dyDescent="0.3">
      <c r="A36184">
        <v>361.78986740112299</v>
      </c>
      <c r="B36184">
        <v>68.656610000000001</v>
      </c>
      <c r="C36184">
        <v>0.84117260000000005</v>
      </c>
      <c r="D36184">
        <v>0.24476592</v>
      </c>
      <c r="E36184">
        <v>7.6285113999999998</v>
      </c>
      <c r="F36184">
        <f t="shared" si="1130"/>
        <v>0.28039086666666668</v>
      </c>
      <c r="G36184">
        <f t="shared" si="1131"/>
        <v>7.5159142555555558</v>
      </c>
    </row>
    <row r="36185" spans="1:7" x14ac:dyDescent="0.3">
      <c r="A36185">
        <v>361.79987716674799</v>
      </c>
      <c r="B36185">
        <v>68.685180000000003</v>
      </c>
      <c r="C36185">
        <v>0.84119929999999998</v>
      </c>
      <c r="D36185">
        <v>0.24354513999999999</v>
      </c>
      <c r="E36185">
        <v>7.6316860000000002</v>
      </c>
      <c r="F36185">
        <f t="shared" si="1130"/>
        <v>0.28039976666666666</v>
      </c>
      <c r="G36185">
        <f t="shared" si="1131"/>
        <v>7.5190887000000011</v>
      </c>
    </row>
    <row r="36186" spans="1:7" x14ac:dyDescent="0.3">
      <c r="A36186">
        <v>361.81000900268498</v>
      </c>
      <c r="B36186">
        <v>68.677570000000003</v>
      </c>
      <c r="C36186">
        <v>0.84121259999999998</v>
      </c>
      <c r="D36186">
        <v>0.25697367999999998</v>
      </c>
      <c r="E36186">
        <v>7.6308400000000001</v>
      </c>
      <c r="F36186">
        <f t="shared" si="1130"/>
        <v>0.28040419999999999</v>
      </c>
      <c r="G36186">
        <f t="shared" si="1131"/>
        <v>7.5182431444444449</v>
      </c>
    </row>
    <row r="36187" spans="1:7" x14ac:dyDescent="0.3">
      <c r="A36187">
        <v>361.81986618041901</v>
      </c>
      <c r="B36187">
        <v>68.668040000000005</v>
      </c>
      <c r="C36187">
        <v>0.84122589999999997</v>
      </c>
      <c r="D36187">
        <v>0.26918145999999998</v>
      </c>
      <c r="E36187">
        <v>7.6297812</v>
      </c>
      <c r="F36187">
        <f t="shared" si="1130"/>
        <v>0.28040863333333332</v>
      </c>
      <c r="G36187">
        <f t="shared" si="1131"/>
        <v>7.5171842555555566</v>
      </c>
    </row>
    <row r="36188" spans="1:7" x14ac:dyDescent="0.3">
      <c r="A36188">
        <v>361.82987594604401</v>
      </c>
      <c r="B36188">
        <v>68.711849999999998</v>
      </c>
      <c r="C36188">
        <v>0.84123930000000002</v>
      </c>
      <c r="D36188">
        <v>0.2679607</v>
      </c>
      <c r="E36188">
        <v>7.6346489999999996</v>
      </c>
      <c r="F36188">
        <f t="shared" si="1130"/>
        <v>0.28041310000000003</v>
      </c>
      <c r="G36188">
        <f t="shared" si="1131"/>
        <v>7.5220520333333338</v>
      </c>
    </row>
    <row r="36189" spans="1:7" x14ac:dyDescent="0.3">
      <c r="A36189">
        <v>361.84000778198202</v>
      </c>
      <c r="B36189">
        <v>68.660420000000002</v>
      </c>
      <c r="C36189">
        <v>0.84125256999999998</v>
      </c>
      <c r="D36189">
        <v>0.28016847</v>
      </c>
      <c r="E36189">
        <v>7.6289350000000002</v>
      </c>
      <c r="F36189">
        <f t="shared" si="1130"/>
        <v>0.28041752333333331</v>
      </c>
      <c r="G36189">
        <f t="shared" si="1131"/>
        <v>7.5163375888888897</v>
      </c>
    </row>
    <row r="36190" spans="1:7" x14ac:dyDescent="0.3">
      <c r="A36190">
        <v>361.849864959716</v>
      </c>
      <c r="B36190">
        <v>68.666139999999999</v>
      </c>
      <c r="C36190">
        <v>0.84126590000000001</v>
      </c>
      <c r="D36190">
        <v>0.29237625</v>
      </c>
      <c r="E36190">
        <v>7.6295694999999997</v>
      </c>
      <c r="F36190">
        <f t="shared" si="1130"/>
        <v>0.28042196666666669</v>
      </c>
      <c r="G36190">
        <f t="shared" si="1131"/>
        <v>7.516973144444445</v>
      </c>
    </row>
    <row r="36191" spans="1:7" x14ac:dyDescent="0.3">
      <c r="A36191">
        <v>361.859874725341</v>
      </c>
      <c r="B36191">
        <v>68.652799999999999</v>
      </c>
      <c r="C36191">
        <v>0.84127927000000002</v>
      </c>
      <c r="D36191">
        <v>0.30580479999999999</v>
      </c>
      <c r="E36191">
        <v>7.6280875000000004</v>
      </c>
      <c r="F36191">
        <f t="shared" si="1130"/>
        <v>0.28042642333333334</v>
      </c>
      <c r="G36191">
        <f t="shared" si="1131"/>
        <v>7.5154909222222228</v>
      </c>
    </row>
    <row r="36192" spans="1:7" x14ac:dyDescent="0.3">
      <c r="A36192">
        <v>361.869884490966</v>
      </c>
      <c r="B36192">
        <v>68.629943999999995</v>
      </c>
      <c r="C36192">
        <v>0.84129255999999997</v>
      </c>
      <c r="D36192">
        <v>0.31801256999999999</v>
      </c>
      <c r="E36192">
        <v>7.6255483999999996</v>
      </c>
      <c r="F36192">
        <f t="shared" si="1130"/>
        <v>0.28043085333333334</v>
      </c>
      <c r="G36192">
        <f t="shared" si="1131"/>
        <v>7.5129513666666661</v>
      </c>
    </row>
    <row r="36193" spans="1:7" x14ac:dyDescent="0.3">
      <c r="A36193">
        <v>361.879985809326</v>
      </c>
      <c r="B36193">
        <v>68.687089999999998</v>
      </c>
      <c r="C36193">
        <v>0.84130590000000005</v>
      </c>
      <c r="D36193">
        <v>0.33144112999999997</v>
      </c>
      <c r="E36193">
        <v>7.6318983999999999</v>
      </c>
      <c r="F36193">
        <f t="shared" si="1130"/>
        <v>0.2804353</v>
      </c>
      <c r="G36193">
        <f t="shared" si="1131"/>
        <v>7.5193009222222225</v>
      </c>
    </row>
    <row r="36194" spans="1:7" x14ac:dyDescent="0.3">
      <c r="A36194">
        <v>361.889995574951</v>
      </c>
      <c r="B36194">
        <v>68.622320000000002</v>
      </c>
      <c r="C36194">
        <v>0.84133254999999996</v>
      </c>
      <c r="D36194">
        <v>0.32899958000000001</v>
      </c>
      <c r="E36194">
        <v>7.6247020000000001</v>
      </c>
      <c r="F36194">
        <f t="shared" si="1130"/>
        <v>0.28044418333333332</v>
      </c>
      <c r="G36194">
        <f t="shared" si="1131"/>
        <v>7.5121042555555562</v>
      </c>
    </row>
    <row r="36195" spans="1:7" x14ac:dyDescent="0.3">
      <c r="A36195">
        <v>361.89988327026299</v>
      </c>
      <c r="B36195">
        <v>68.648994000000002</v>
      </c>
      <c r="C36195">
        <v>0.84134589999999998</v>
      </c>
      <c r="D36195">
        <v>0.34120736000000002</v>
      </c>
      <c r="E36195">
        <v>7.6276646000000001</v>
      </c>
      <c r="F36195">
        <f t="shared" si="1130"/>
        <v>0.28044863333333331</v>
      </c>
      <c r="G36195">
        <f t="shared" si="1131"/>
        <v>7.5150680333333337</v>
      </c>
    </row>
    <row r="36196" spans="1:7" x14ac:dyDescent="0.3">
      <c r="A36196">
        <v>361.910015106201</v>
      </c>
      <c r="B36196">
        <v>68.648994000000002</v>
      </c>
      <c r="C36196">
        <v>0.84135919999999997</v>
      </c>
      <c r="D36196">
        <v>0.33998655999999999</v>
      </c>
      <c r="E36196">
        <v>7.6276646000000001</v>
      </c>
      <c r="F36196">
        <f t="shared" si="1130"/>
        <v>0.28045306666666664</v>
      </c>
      <c r="G36196">
        <f t="shared" si="1131"/>
        <v>7.5150680333333337</v>
      </c>
    </row>
    <row r="36197" spans="1:7" x14ac:dyDescent="0.3">
      <c r="A36197">
        <v>361.91999435424799</v>
      </c>
      <c r="B36197">
        <v>68.626130000000003</v>
      </c>
      <c r="C36197">
        <v>0.84137255</v>
      </c>
      <c r="D36197">
        <v>0.35219433999999999</v>
      </c>
      <c r="E36197">
        <v>7.6251249999999997</v>
      </c>
      <c r="F36197">
        <f t="shared" si="1130"/>
        <v>0.28045751666666668</v>
      </c>
      <c r="G36197">
        <f t="shared" si="1131"/>
        <v>7.5125275888888901</v>
      </c>
    </row>
    <row r="36198" spans="1:7" x14ac:dyDescent="0.3">
      <c r="A36198">
        <v>361.93000411987299</v>
      </c>
      <c r="B36198">
        <v>68.677570000000003</v>
      </c>
      <c r="C36198">
        <v>0.84138590000000002</v>
      </c>
      <c r="D36198">
        <v>0.36440212</v>
      </c>
      <c r="E36198">
        <v>7.6308400000000001</v>
      </c>
      <c r="F36198">
        <f t="shared" si="1130"/>
        <v>0.28046196666666667</v>
      </c>
      <c r="G36198">
        <f t="shared" si="1131"/>
        <v>7.5182431444444449</v>
      </c>
    </row>
    <row r="36199" spans="1:7" x14ac:dyDescent="0.3">
      <c r="A36199">
        <v>361.93986129760702</v>
      </c>
      <c r="B36199">
        <v>68.607085999999995</v>
      </c>
      <c r="C36199">
        <v>0.84139920000000001</v>
      </c>
      <c r="D36199">
        <v>0.3766099</v>
      </c>
      <c r="E36199">
        <v>7.6230083000000004</v>
      </c>
      <c r="F36199">
        <f t="shared" si="1130"/>
        <v>0.2804664</v>
      </c>
      <c r="G36199">
        <f t="shared" si="1131"/>
        <v>7.5104115888888892</v>
      </c>
    </row>
    <row r="36200" spans="1:7" x14ac:dyDescent="0.3">
      <c r="A36200">
        <v>361.94987106323202</v>
      </c>
      <c r="B36200">
        <v>68.650893999999994</v>
      </c>
      <c r="C36200">
        <v>0.84141253999999999</v>
      </c>
      <c r="D36200">
        <v>0.38881767</v>
      </c>
      <c r="E36200">
        <v>7.6278762999999996</v>
      </c>
      <c r="F36200">
        <f t="shared" si="1130"/>
        <v>0.28047084666666666</v>
      </c>
      <c r="G36200">
        <f t="shared" si="1131"/>
        <v>7.5152791444444444</v>
      </c>
    </row>
    <row r="36201" spans="1:7" x14ac:dyDescent="0.3">
      <c r="A36201">
        <v>361.95988082885702</v>
      </c>
      <c r="B36201">
        <v>68.645179999999996</v>
      </c>
      <c r="C36201">
        <v>0.84142589999999995</v>
      </c>
      <c r="D36201">
        <v>0.40102544000000001</v>
      </c>
      <c r="E36201">
        <v>7.6272409999999997</v>
      </c>
      <c r="F36201">
        <f t="shared" si="1130"/>
        <v>0.28047529999999998</v>
      </c>
      <c r="G36201">
        <f t="shared" si="1131"/>
        <v>7.5146442555555559</v>
      </c>
    </row>
    <row r="36202" spans="1:7" x14ac:dyDescent="0.3">
      <c r="A36202">
        <v>361.97001266479401</v>
      </c>
      <c r="B36202">
        <v>68.618515000000002</v>
      </c>
      <c r="C36202">
        <v>0.84145254000000003</v>
      </c>
      <c r="D36202">
        <v>0.39858389999999999</v>
      </c>
      <c r="E36202">
        <v>7.6242785</v>
      </c>
      <c r="F36202">
        <f t="shared" si="1130"/>
        <v>0.28048418000000003</v>
      </c>
      <c r="G36202">
        <f t="shared" si="1131"/>
        <v>7.5116814777777785</v>
      </c>
    </row>
    <row r="36203" spans="1:7" x14ac:dyDescent="0.3">
      <c r="A36203">
        <v>361.979991912841</v>
      </c>
      <c r="B36203">
        <v>68.688995000000006</v>
      </c>
      <c r="C36203">
        <v>0.84147919999999998</v>
      </c>
      <c r="D36203">
        <v>0.41079167</v>
      </c>
      <c r="E36203">
        <v>7.6321095999999997</v>
      </c>
      <c r="F36203">
        <f t="shared" si="1130"/>
        <v>0.28049306666666668</v>
      </c>
      <c r="G36203">
        <f t="shared" si="1131"/>
        <v>7.5195125888888903</v>
      </c>
    </row>
    <row r="36204" spans="1:7" x14ac:dyDescent="0.3">
      <c r="A36204">
        <v>361.98987960815401</v>
      </c>
      <c r="B36204">
        <v>68.633750000000006</v>
      </c>
      <c r="C36204">
        <v>0.84149253000000002</v>
      </c>
      <c r="D36204">
        <v>0.39492157</v>
      </c>
      <c r="E36204">
        <v>7.625972</v>
      </c>
      <c r="F36204">
        <f t="shared" si="1130"/>
        <v>0.28049751000000001</v>
      </c>
      <c r="G36204">
        <f t="shared" si="1131"/>
        <v>7.5133742555555569</v>
      </c>
    </row>
    <row r="36205" spans="1:7" x14ac:dyDescent="0.3">
      <c r="A36205">
        <v>361.99988937377901</v>
      </c>
      <c r="B36205">
        <v>68.687089999999998</v>
      </c>
      <c r="C36205">
        <v>0.84151920000000002</v>
      </c>
      <c r="D36205">
        <v>0.39248001999999999</v>
      </c>
      <c r="E36205">
        <v>7.6318983999999999</v>
      </c>
      <c r="F36205">
        <f t="shared" si="1130"/>
        <v>0.28050639999999999</v>
      </c>
      <c r="G36205">
        <f t="shared" si="1131"/>
        <v>7.5193009222222225</v>
      </c>
    </row>
    <row r="36206" spans="1:7" x14ac:dyDescent="0.3">
      <c r="A36206">
        <v>362.00999069213799</v>
      </c>
      <c r="B36206">
        <v>68.671850000000006</v>
      </c>
      <c r="C36206">
        <v>0.84153250000000002</v>
      </c>
      <c r="D36206">
        <v>0.40590854999999998</v>
      </c>
      <c r="E36206">
        <v>7.6302047000000002</v>
      </c>
      <c r="F36206">
        <f t="shared" si="1130"/>
        <v>0.28051083333333332</v>
      </c>
      <c r="G36206">
        <f t="shared" si="1131"/>
        <v>7.5176075888888896</v>
      </c>
    </row>
    <row r="36207" spans="1:7" x14ac:dyDescent="0.3">
      <c r="A36207">
        <v>362.019878387451</v>
      </c>
      <c r="B36207">
        <v>68.654709999999994</v>
      </c>
      <c r="C36207">
        <v>0.84155919999999995</v>
      </c>
      <c r="D36207">
        <v>0.40346700000000002</v>
      </c>
      <c r="E36207">
        <v>7.6282997000000003</v>
      </c>
      <c r="F36207">
        <f t="shared" si="1130"/>
        <v>0.2805197333333333</v>
      </c>
      <c r="G36207">
        <f t="shared" si="1131"/>
        <v>7.5157031444444442</v>
      </c>
    </row>
    <row r="36208" spans="1:7" x14ac:dyDescent="0.3">
      <c r="A36208">
        <v>362.03001022338799</v>
      </c>
      <c r="B36208">
        <v>68.694710000000001</v>
      </c>
      <c r="C36208">
        <v>0.84157245999999997</v>
      </c>
      <c r="D36208">
        <v>0.41567478000000002</v>
      </c>
      <c r="E36208">
        <v>7.6327439999999998</v>
      </c>
      <c r="F36208">
        <f t="shared" si="1130"/>
        <v>0.2805241533333333</v>
      </c>
      <c r="G36208">
        <f t="shared" si="1131"/>
        <v>7.5201475888888893</v>
      </c>
    </row>
    <row r="36209" spans="1:7" x14ac:dyDescent="0.3">
      <c r="A36209">
        <v>362.03986740112299</v>
      </c>
      <c r="B36209">
        <v>68.654709999999994</v>
      </c>
      <c r="C36209">
        <v>0.84173244000000003</v>
      </c>
      <c r="D36209">
        <v>0.29970091999999998</v>
      </c>
      <c r="E36209">
        <v>7.6282997000000003</v>
      </c>
      <c r="F36209">
        <f t="shared" si="1130"/>
        <v>0.28057747999999999</v>
      </c>
      <c r="G36209">
        <f t="shared" si="1131"/>
        <v>7.5157031444444442</v>
      </c>
    </row>
    <row r="36210" spans="1:7" x14ac:dyDescent="0.3">
      <c r="A36210">
        <v>362.04987716674799</v>
      </c>
      <c r="B36210">
        <v>68.713759999999994</v>
      </c>
      <c r="C36210">
        <v>0.84209233999999999</v>
      </c>
      <c r="D36210">
        <v>-8.362327E-2</v>
      </c>
      <c r="E36210">
        <v>7.6348609999999999</v>
      </c>
      <c r="F36210">
        <f t="shared" si="1130"/>
        <v>0.28069744666666668</v>
      </c>
      <c r="G36210">
        <f t="shared" si="1131"/>
        <v>7.5222642555555552</v>
      </c>
    </row>
    <row r="36211" spans="1:7" x14ac:dyDescent="0.3">
      <c r="A36211">
        <v>362.06000900268498</v>
      </c>
      <c r="B36211">
        <v>68.769000000000005</v>
      </c>
      <c r="C36211">
        <v>0.84210569999999996</v>
      </c>
      <c r="D36211">
        <v>-8.7285600000000005E-2</v>
      </c>
      <c r="E36211">
        <v>7.6409989999999999</v>
      </c>
      <c r="F36211">
        <f t="shared" si="1130"/>
        <v>0.2807019</v>
      </c>
      <c r="G36211">
        <f t="shared" si="1131"/>
        <v>7.5284020333333341</v>
      </c>
    </row>
    <row r="36212" spans="1:7" x14ac:dyDescent="0.3">
      <c r="A36212">
        <v>362.06986618041901</v>
      </c>
      <c r="B36212">
        <v>68.755660000000006</v>
      </c>
      <c r="C36212">
        <v>0.84202569999999999</v>
      </c>
      <c r="D36212">
        <v>2.014283E-2</v>
      </c>
      <c r="E36212">
        <v>7.6395169999999997</v>
      </c>
      <c r="F36212">
        <f t="shared" si="1130"/>
        <v>0.28067523333333333</v>
      </c>
      <c r="G36212">
        <f t="shared" si="1131"/>
        <v>7.526919811111112</v>
      </c>
    </row>
    <row r="36213" spans="1:7" x14ac:dyDescent="0.3">
      <c r="A36213">
        <v>362.07987594604401</v>
      </c>
      <c r="B36213">
        <v>68.824234000000004</v>
      </c>
      <c r="C36213">
        <v>0.84201234999999997</v>
      </c>
      <c r="D36213">
        <v>6.0428493E-2</v>
      </c>
      <c r="E36213">
        <v>7.6471366999999999</v>
      </c>
      <c r="F36213">
        <f t="shared" si="1130"/>
        <v>0.28067078333333334</v>
      </c>
      <c r="G36213">
        <f t="shared" si="1131"/>
        <v>7.5345391444444454</v>
      </c>
    </row>
    <row r="36214" spans="1:7" x14ac:dyDescent="0.3">
      <c r="A36214">
        <v>362.09000778198202</v>
      </c>
      <c r="B36214">
        <v>68.763279999999995</v>
      </c>
      <c r="C36214">
        <v>0.84201234999999997</v>
      </c>
      <c r="D36214">
        <v>8.7285600000000005E-2</v>
      </c>
      <c r="E36214">
        <v>7.6403637</v>
      </c>
      <c r="F36214">
        <f t="shared" si="1130"/>
        <v>0.28067078333333334</v>
      </c>
      <c r="G36214">
        <f t="shared" si="1131"/>
        <v>7.527766477777778</v>
      </c>
    </row>
    <row r="36215" spans="1:7" x14ac:dyDescent="0.3">
      <c r="A36215">
        <v>362.09998703002901</v>
      </c>
      <c r="B36215">
        <v>68.778530000000003</v>
      </c>
      <c r="C36215">
        <v>0.84202569999999999</v>
      </c>
      <c r="D36215">
        <v>9.9493380000000006E-2</v>
      </c>
      <c r="E36215">
        <v>7.6420573999999997</v>
      </c>
      <c r="F36215">
        <f t="shared" si="1130"/>
        <v>0.28067523333333333</v>
      </c>
      <c r="G36215">
        <f t="shared" si="1131"/>
        <v>7.5294609222222233</v>
      </c>
    </row>
    <row r="36216" spans="1:7" x14ac:dyDescent="0.3">
      <c r="A36216">
        <v>362.109874725341</v>
      </c>
      <c r="B36216">
        <v>68.746139999999997</v>
      </c>
      <c r="C36216">
        <v>0.84202569999999999</v>
      </c>
      <c r="D36216">
        <v>0.12635049000000001</v>
      </c>
      <c r="E36216">
        <v>7.6384587000000002</v>
      </c>
      <c r="F36216">
        <f t="shared" si="1130"/>
        <v>0.28067523333333333</v>
      </c>
      <c r="G36216">
        <f t="shared" si="1131"/>
        <v>7.5258620333333335</v>
      </c>
    </row>
    <row r="36217" spans="1:7" x14ac:dyDescent="0.3">
      <c r="A36217">
        <v>362.119884490966</v>
      </c>
      <c r="B36217">
        <v>68.725189999999998</v>
      </c>
      <c r="C36217">
        <v>0.84203905000000001</v>
      </c>
      <c r="D36217">
        <v>0.13855827000000001</v>
      </c>
      <c r="E36217">
        <v>7.6361309999999998</v>
      </c>
      <c r="F36217">
        <f t="shared" si="1130"/>
        <v>0.28067968333333332</v>
      </c>
      <c r="G36217">
        <f t="shared" si="1131"/>
        <v>7.523534255555556</v>
      </c>
    </row>
    <row r="36218" spans="1:7" x14ac:dyDescent="0.3">
      <c r="A36218">
        <v>362.129985809326</v>
      </c>
      <c r="B36218">
        <v>68.748050000000006</v>
      </c>
      <c r="C36218">
        <v>0.84203905000000001</v>
      </c>
      <c r="D36218">
        <v>0.16541538</v>
      </c>
      <c r="E36218">
        <v>7.6386703999999996</v>
      </c>
      <c r="F36218">
        <f t="shared" si="1130"/>
        <v>0.28067968333333332</v>
      </c>
      <c r="G36218">
        <f t="shared" si="1131"/>
        <v>7.5260742555555566</v>
      </c>
    </row>
    <row r="36219" spans="1:7" x14ac:dyDescent="0.3">
      <c r="A36219">
        <v>362.139995574951</v>
      </c>
      <c r="B36219">
        <v>68.696610000000007</v>
      </c>
      <c r="C36219">
        <v>0.84205233999999995</v>
      </c>
      <c r="D36219">
        <v>0.17762315000000001</v>
      </c>
      <c r="E36219">
        <v>7.6329555999999998</v>
      </c>
      <c r="F36219">
        <f t="shared" si="1130"/>
        <v>0.28068411333333332</v>
      </c>
      <c r="G36219">
        <f t="shared" si="1131"/>
        <v>7.520358700000001</v>
      </c>
    </row>
    <row r="36220" spans="1:7" x14ac:dyDescent="0.3">
      <c r="A36220">
        <v>362.14988327026299</v>
      </c>
      <c r="B36220">
        <v>68.719475000000003</v>
      </c>
      <c r="C36220">
        <v>0.84206570000000003</v>
      </c>
      <c r="D36220">
        <v>0.17640238</v>
      </c>
      <c r="E36220">
        <v>7.6354959999999998</v>
      </c>
      <c r="F36220">
        <f t="shared" si="1130"/>
        <v>0.28068856666666669</v>
      </c>
      <c r="G36220">
        <f t="shared" si="1131"/>
        <v>7.5228992555555561</v>
      </c>
    </row>
    <row r="36221" spans="1:7" x14ac:dyDescent="0.3">
      <c r="A36221">
        <v>362.160015106201</v>
      </c>
      <c r="B36221">
        <v>68.713759999999994</v>
      </c>
      <c r="C36221">
        <v>0.84210569999999996</v>
      </c>
      <c r="D36221">
        <v>0.16053227</v>
      </c>
      <c r="E36221">
        <v>7.6348609999999999</v>
      </c>
      <c r="F36221">
        <f t="shared" si="1130"/>
        <v>0.2807019</v>
      </c>
      <c r="G36221">
        <f t="shared" si="1131"/>
        <v>7.5222642555555552</v>
      </c>
    </row>
    <row r="36222" spans="1:7" x14ac:dyDescent="0.3">
      <c r="A36222">
        <v>362.16999435424799</v>
      </c>
      <c r="B36222">
        <v>68.700423999999998</v>
      </c>
      <c r="C36222">
        <v>0.84213232999999998</v>
      </c>
      <c r="D36222">
        <v>0.15809071</v>
      </c>
      <c r="E36222">
        <v>7.6333789999999997</v>
      </c>
      <c r="F36222">
        <f t="shared" si="1130"/>
        <v>0.28071077666666666</v>
      </c>
      <c r="G36222">
        <f t="shared" si="1131"/>
        <v>7.5207824777777779</v>
      </c>
    </row>
    <row r="36223" spans="1:7" x14ac:dyDescent="0.3">
      <c r="A36223">
        <v>362.17988204955998</v>
      </c>
      <c r="B36223">
        <v>68.742329999999995</v>
      </c>
      <c r="C36223">
        <v>0.84215899999999999</v>
      </c>
      <c r="D36223">
        <v>0.15809071</v>
      </c>
      <c r="E36223">
        <v>7.6380359999999996</v>
      </c>
      <c r="F36223">
        <f t="shared" si="1130"/>
        <v>0.28071966666666665</v>
      </c>
      <c r="G36223">
        <f t="shared" si="1131"/>
        <v>7.5254386999999996</v>
      </c>
    </row>
    <row r="36224" spans="1:7" x14ac:dyDescent="0.3">
      <c r="A36224">
        <v>362.19001388549799</v>
      </c>
      <c r="B36224">
        <v>68.706140000000005</v>
      </c>
      <c r="C36224">
        <v>0.84219896999999999</v>
      </c>
      <c r="D36224">
        <v>0.15564916000000001</v>
      </c>
      <c r="E36224">
        <v>7.6340139999999996</v>
      </c>
      <c r="F36224">
        <f t="shared" si="1130"/>
        <v>0.28073299000000002</v>
      </c>
      <c r="G36224">
        <f t="shared" si="1131"/>
        <v>7.5214175888888901</v>
      </c>
    </row>
    <row r="36225" spans="1:7" x14ac:dyDescent="0.3">
      <c r="A36225">
        <v>362.19999313354401</v>
      </c>
      <c r="B36225">
        <v>68.736620000000002</v>
      </c>
      <c r="C36225">
        <v>0.84222560000000002</v>
      </c>
      <c r="D36225">
        <v>0.13855827000000001</v>
      </c>
      <c r="E36225">
        <v>7.6374009999999997</v>
      </c>
      <c r="F36225">
        <f t="shared" si="1130"/>
        <v>0.28074186666666667</v>
      </c>
      <c r="G36225">
        <f t="shared" si="1131"/>
        <v>7.5248042555555559</v>
      </c>
    </row>
    <row r="36226" spans="1:7" x14ac:dyDescent="0.3">
      <c r="A36226">
        <v>362.20988082885702</v>
      </c>
      <c r="B36226">
        <v>68.730900000000005</v>
      </c>
      <c r="C36226">
        <v>0.84226559999999995</v>
      </c>
      <c r="D36226">
        <v>0.121467374</v>
      </c>
      <c r="E36226">
        <v>7.6367659999999997</v>
      </c>
      <c r="F36226">
        <f t="shared" si="1130"/>
        <v>0.28075519999999998</v>
      </c>
      <c r="G36226">
        <f t="shared" si="1131"/>
        <v>7.5241687000000006</v>
      </c>
    </row>
    <row r="36227" spans="1:7" x14ac:dyDescent="0.3">
      <c r="A36227">
        <v>362.21986007690401</v>
      </c>
      <c r="B36227">
        <v>68.717569999999995</v>
      </c>
      <c r="C36227">
        <v>0.84229237000000001</v>
      </c>
      <c r="D36227">
        <v>0.11902582</v>
      </c>
      <c r="E36227">
        <v>7.6352840000000004</v>
      </c>
      <c r="F36227">
        <f t="shared" si="1130"/>
        <v>0.28076412333333334</v>
      </c>
      <c r="G36227">
        <f t="shared" si="1131"/>
        <v>7.5226875888888891</v>
      </c>
    </row>
    <row r="36228" spans="1:7" x14ac:dyDescent="0.3">
      <c r="A36228">
        <v>362.229991912841</v>
      </c>
      <c r="B36228">
        <v>68.772810000000007</v>
      </c>
      <c r="C36228">
        <v>0.84231900000000004</v>
      </c>
      <c r="D36228">
        <v>0.10315571</v>
      </c>
      <c r="E36228">
        <v>7.6414223000000003</v>
      </c>
      <c r="F36228">
        <f t="shared" si="1130"/>
        <v>0.28077299999999999</v>
      </c>
      <c r="G36228">
        <f t="shared" si="1131"/>
        <v>7.528825366666668</v>
      </c>
    </row>
    <row r="36229" spans="1:7" x14ac:dyDescent="0.3">
      <c r="A36229">
        <v>362.240001678466</v>
      </c>
      <c r="B36229">
        <v>68.725189999999998</v>
      </c>
      <c r="C36229">
        <v>0.84234564999999995</v>
      </c>
      <c r="D36229">
        <v>0.100714155</v>
      </c>
      <c r="E36229">
        <v>7.6361309999999998</v>
      </c>
      <c r="F36229">
        <f t="shared" si="1130"/>
        <v>0.28078188333333332</v>
      </c>
      <c r="G36229">
        <f t="shared" si="1131"/>
        <v>7.523534255555556</v>
      </c>
    </row>
    <row r="36230" spans="1:7" x14ac:dyDescent="0.3">
      <c r="A36230">
        <v>362.250011444091</v>
      </c>
      <c r="B36230">
        <v>68.755660000000006</v>
      </c>
      <c r="C36230">
        <v>0.84235899999999997</v>
      </c>
      <c r="D36230">
        <v>0.11292193</v>
      </c>
      <c r="E36230">
        <v>7.6395169999999997</v>
      </c>
      <c r="F36230">
        <f t="shared" ref="F36230:F36293" si="1132">C36230/3</f>
        <v>0.2807863333333333</v>
      </c>
      <c r="G36230">
        <f t="shared" ref="G36230:G36293" si="1133">(B36230-$B$5)/9</f>
        <v>7.526919811111112</v>
      </c>
    </row>
    <row r="36231" spans="1:7" x14ac:dyDescent="0.3">
      <c r="A36231">
        <v>362.25999069213799</v>
      </c>
      <c r="B36231">
        <v>68.778530000000003</v>
      </c>
      <c r="C36231">
        <v>0.84238564999999999</v>
      </c>
      <c r="D36231">
        <v>0.11048037600000001</v>
      </c>
      <c r="E36231">
        <v>7.6420573999999997</v>
      </c>
      <c r="F36231">
        <f t="shared" si="1132"/>
        <v>0.28079521666666668</v>
      </c>
      <c r="G36231">
        <f t="shared" si="1133"/>
        <v>7.5294609222222233</v>
      </c>
    </row>
    <row r="36232" spans="1:7" x14ac:dyDescent="0.3">
      <c r="A36232">
        <v>362.27000045776299</v>
      </c>
      <c r="B36232">
        <v>68.746139999999997</v>
      </c>
      <c r="C36232">
        <v>0.8424123</v>
      </c>
      <c r="D36232">
        <v>0.10803881999999999</v>
      </c>
      <c r="E36232">
        <v>7.6384587000000002</v>
      </c>
      <c r="F36232">
        <f t="shared" si="1132"/>
        <v>0.2808041</v>
      </c>
      <c r="G36232">
        <f t="shared" si="1133"/>
        <v>7.5258620333333335</v>
      </c>
    </row>
    <row r="36233" spans="1:7" x14ac:dyDescent="0.3">
      <c r="A36233">
        <v>362.279888153076</v>
      </c>
      <c r="B36233">
        <v>68.799469999999999</v>
      </c>
      <c r="C36233">
        <v>0.84243900000000005</v>
      </c>
      <c r="D36233">
        <v>0.105597265</v>
      </c>
      <c r="E36233">
        <v>7.6443852999999997</v>
      </c>
      <c r="F36233">
        <f t="shared" si="1132"/>
        <v>0.28081300000000003</v>
      </c>
      <c r="G36233">
        <f t="shared" si="1133"/>
        <v>7.5317875888888892</v>
      </c>
    </row>
    <row r="36234" spans="1:7" x14ac:dyDescent="0.3">
      <c r="A36234">
        <v>362.28986740112299</v>
      </c>
      <c r="B36234">
        <v>68.728999999999999</v>
      </c>
      <c r="C36234">
        <v>0.84246564000000002</v>
      </c>
      <c r="D36234">
        <v>0.10315571</v>
      </c>
      <c r="E36234">
        <v>7.6365540000000003</v>
      </c>
      <c r="F36234">
        <f t="shared" si="1132"/>
        <v>0.28082188000000002</v>
      </c>
      <c r="G36234">
        <f t="shared" si="1133"/>
        <v>7.523957588888889</v>
      </c>
    </row>
    <row r="36235" spans="1:7" x14ac:dyDescent="0.3">
      <c r="A36235">
        <v>362.29999923705998</v>
      </c>
      <c r="B36235">
        <v>68.763279999999995</v>
      </c>
      <c r="C36235">
        <v>0.84249229999999997</v>
      </c>
      <c r="D36235">
        <v>0.10193493000000001</v>
      </c>
      <c r="E36235">
        <v>7.6403637</v>
      </c>
      <c r="F36235">
        <f t="shared" si="1132"/>
        <v>0.28083076666666668</v>
      </c>
      <c r="G36235">
        <f t="shared" si="1133"/>
        <v>7.527766477777778</v>
      </c>
    </row>
    <row r="36236" spans="1:7" x14ac:dyDescent="0.3">
      <c r="A36236">
        <v>362.30988693237299</v>
      </c>
      <c r="B36236">
        <v>68.782325999999998</v>
      </c>
      <c r="C36236">
        <v>0.84250563000000001</v>
      </c>
      <c r="D36236">
        <v>0.100714155</v>
      </c>
      <c r="E36236">
        <v>7.6424804000000002</v>
      </c>
      <c r="F36236">
        <f t="shared" si="1132"/>
        <v>0.28083521</v>
      </c>
      <c r="G36236">
        <f t="shared" si="1133"/>
        <v>7.5298826999999999</v>
      </c>
    </row>
    <row r="36237" spans="1:7" x14ac:dyDescent="0.3">
      <c r="A36237">
        <v>362.31986618041901</v>
      </c>
      <c r="B36237">
        <v>68.744230000000002</v>
      </c>
      <c r="C36237">
        <v>0.84253230000000001</v>
      </c>
      <c r="D36237">
        <v>9.8272600000000002E-2</v>
      </c>
      <c r="E36237">
        <v>7.6382475000000003</v>
      </c>
      <c r="F36237">
        <f t="shared" si="1132"/>
        <v>0.28084409999999999</v>
      </c>
      <c r="G36237">
        <f t="shared" si="1133"/>
        <v>7.5256498111111121</v>
      </c>
    </row>
    <row r="36238" spans="1:7" x14ac:dyDescent="0.3">
      <c r="A36238">
        <v>362.32987594604401</v>
      </c>
      <c r="B36238">
        <v>68.784239999999997</v>
      </c>
      <c r="C36238">
        <v>0.84257230000000005</v>
      </c>
      <c r="D36238">
        <v>9.5831044000000004E-2</v>
      </c>
      <c r="E36238">
        <v>7.6426920000000003</v>
      </c>
      <c r="F36238">
        <f t="shared" si="1132"/>
        <v>0.28085743333333335</v>
      </c>
      <c r="G36238">
        <f t="shared" si="1133"/>
        <v>7.530095366666667</v>
      </c>
    </row>
    <row r="36239" spans="1:7" x14ac:dyDescent="0.3">
      <c r="A36239">
        <v>362.33988571166901</v>
      </c>
      <c r="B36239">
        <v>68.744230000000002</v>
      </c>
      <c r="C36239">
        <v>0.84261227000000005</v>
      </c>
      <c r="D36239">
        <v>6.4090826000000004E-2</v>
      </c>
      <c r="E36239">
        <v>7.6382475000000003</v>
      </c>
      <c r="F36239">
        <f t="shared" si="1132"/>
        <v>0.28087075666666667</v>
      </c>
      <c r="G36239">
        <f t="shared" si="1133"/>
        <v>7.5256498111111121</v>
      </c>
    </row>
    <row r="36240" spans="1:7" x14ac:dyDescent="0.3">
      <c r="A36240">
        <v>362.349864959716</v>
      </c>
      <c r="B36240">
        <v>68.774709999999999</v>
      </c>
      <c r="C36240">
        <v>0.84262556</v>
      </c>
      <c r="D36240">
        <v>7.6298599999999994E-2</v>
      </c>
      <c r="E36240">
        <v>7.6416335000000002</v>
      </c>
      <c r="F36240">
        <f t="shared" si="1132"/>
        <v>0.28087518666666667</v>
      </c>
      <c r="G36240">
        <f t="shared" si="1133"/>
        <v>7.5290364777777778</v>
      </c>
    </row>
    <row r="36241" spans="1:7" x14ac:dyDescent="0.3">
      <c r="A36241">
        <v>362.359874725341</v>
      </c>
      <c r="B36241">
        <v>68.774709999999999</v>
      </c>
      <c r="C36241">
        <v>0.84263889999999997</v>
      </c>
      <c r="D36241">
        <v>8.8506379999999996E-2</v>
      </c>
      <c r="E36241">
        <v>7.6416335000000002</v>
      </c>
      <c r="F36241">
        <f t="shared" si="1132"/>
        <v>0.28087963333333332</v>
      </c>
      <c r="G36241">
        <f t="shared" si="1133"/>
        <v>7.5290364777777778</v>
      </c>
    </row>
    <row r="36242" spans="1:7" x14ac:dyDescent="0.3">
      <c r="A36242">
        <v>362.369884490966</v>
      </c>
      <c r="B36242">
        <v>68.746139999999997</v>
      </c>
      <c r="C36242">
        <v>0.84265226000000004</v>
      </c>
      <c r="D36242">
        <v>0.100714155</v>
      </c>
      <c r="E36242">
        <v>7.6384587000000002</v>
      </c>
      <c r="F36242">
        <f t="shared" si="1132"/>
        <v>0.2808840866666667</v>
      </c>
      <c r="G36242">
        <f t="shared" si="1133"/>
        <v>7.5258620333333335</v>
      </c>
    </row>
    <row r="36243" spans="1:7" x14ac:dyDescent="0.3">
      <c r="A36243">
        <v>362.37986373901299</v>
      </c>
      <c r="B36243">
        <v>68.793755000000004</v>
      </c>
      <c r="C36243">
        <v>0.84266554999999999</v>
      </c>
      <c r="D36243">
        <v>0.11292193</v>
      </c>
      <c r="E36243">
        <v>7.6437499999999998</v>
      </c>
      <c r="F36243">
        <f t="shared" si="1132"/>
        <v>0.28088851666666664</v>
      </c>
      <c r="G36243">
        <f t="shared" si="1133"/>
        <v>7.5311525888888902</v>
      </c>
    </row>
    <row r="36244" spans="1:7" x14ac:dyDescent="0.3">
      <c r="A36244">
        <v>362.389995574951</v>
      </c>
      <c r="B36244">
        <v>68.728999999999999</v>
      </c>
      <c r="C36244">
        <v>0.84267890000000001</v>
      </c>
      <c r="D36244">
        <v>0.11170115</v>
      </c>
      <c r="E36244">
        <v>7.6365540000000003</v>
      </c>
      <c r="F36244">
        <f t="shared" si="1132"/>
        <v>0.28089296666666669</v>
      </c>
      <c r="G36244">
        <f t="shared" si="1133"/>
        <v>7.523957588888889</v>
      </c>
    </row>
    <row r="36245" spans="1:7" x14ac:dyDescent="0.3">
      <c r="A36245">
        <v>362.39988327026299</v>
      </c>
      <c r="B36245">
        <v>68.784239999999997</v>
      </c>
      <c r="C36245">
        <v>0.84270555000000003</v>
      </c>
      <c r="D36245">
        <v>0.1092596</v>
      </c>
      <c r="E36245">
        <v>7.6426920000000003</v>
      </c>
      <c r="F36245">
        <f t="shared" si="1132"/>
        <v>0.28090185000000001</v>
      </c>
      <c r="G36245">
        <f t="shared" si="1133"/>
        <v>7.530095366666667</v>
      </c>
    </row>
    <row r="36246" spans="1:7" x14ac:dyDescent="0.3">
      <c r="A36246">
        <v>362.410015106201</v>
      </c>
      <c r="B36246">
        <v>68.767089999999996</v>
      </c>
      <c r="C36246">
        <v>0.84273224999999996</v>
      </c>
      <c r="D36246">
        <v>0.10681804</v>
      </c>
      <c r="E36246">
        <v>7.6407866000000002</v>
      </c>
      <c r="F36246">
        <f t="shared" si="1132"/>
        <v>0.28091074999999999</v>
      </c>
      <c r="G36246">
        <f t="shared" si="1133"/>
        <v>7.528189811111111</v>
      </c>
    </row>
    <row r="36247" spans="1:7" x14ac:dyDescent="0.3">
      <c r="A36247">
        <v>362.41999435424799</v>
      </c>
      <c r="B36247">
        <v>68.738519999999994</v>
      </c>
      <c r="C36247">
        <v>0.84274554000000002</v>
      </c>
      <c r="D36247">
        <v>0.11902582</v>
      </c>
      <c r="E36247">
        <v>7.6376122999999998</v>
      </c>
      <c r="F36247">
        <f t="shared" si="1132"/>
        <v>0.28091517999999999</v>
      </c>
      <c r="G36247">
        <f t="shared" si="1133"/>
        <v>7.5250153666666666</v>
      </c>
    </row>
    <row r="36248" spans="1:7" x14ac:dyDescent="0.3">
      <c r="A36248">
        <v>362.43000411987299</v>
      </c>
      <c r="B36248">
        <v>68.797569999999993</v>
      </c>
      <c r="C36248">
        <v>0.84275889999999998</v>
      </c>
      <c r="D36248">
        <v>0.13245438000000001</v>
      </c>
      <c r="E36248">
        <v>7.6441736000000002</v>
      </c>
      <c r="F36248">
        <f t="shared" si="1132"/>
        <v>0.28091963333333331</v>
      </c>
      <c r="G36248">
        <f t="shared" si="1133"/>
        <v>7.5315764777777776</v>
      </c>
    </row>
    <row r="36249" spans="1:7" x14ac:dyDescent="0.3">
      <c r="A36249">
        <v>362.43986129760702</v>
      </c>
      <c r="B36249">
        <v>68.751853999999994</v>
      </c>
      <c r="C36249">
        <v>0.84278554000000006</v>
      </c>
      <c r="D36249">
        <v>0.13001283</v>
      </c>
      <c r="E36249">
        <v>7.6390940000000001</v>
      </c>
      <c r="F36249">
        <f t="shared" si="1132"/>
        <v>0.28092851333333335</v>
      </c>
      <c r="G36249">
        <f t="shared" si="1133"/>
        <v>7.526496922222222</v>
      </c>
    </row>
    <row r="36250" spans="1:7" x14ac:dyDescent="0.3">
      <c r="A36250">
        <v>362.44999313354401</v>
      </c>
      <c r="B36250">
        <v>68.763279999999995</v>
      </c>
      <c r="C36250">
        <v>0.84281220000000001</v>
      </c>
      <c r="D36250">
        <v>0.12879204999999999</v>
      </c>
      <c r="E36250">
        <v>7.6403637</v>
      </c>
      <c r="F36250">
        <f t="shared" si="1132"/>
        <v>0.2809374</v>
      </c>
      <c r="G36250">
        <f t="shared" si="1133"/>
        <v>7.527766477777778</v>
      </c>
    </row>
    <row r="36251" spans="1:7" x14ac:dyDescent="0.3">
      <c r="A36251">
        <v>362.46000289916901</v>
      </c>
      <c r="B36251">
        <v>68.774709999999999</v>
      </c>
      <c r="C36251">
        <v>0.84282553000000004</v>
      </c>
      <c r="D36251">
        <v>0.14099982</v>
      </c>
      <c r="E36251">
        <v>7.6416335000000002</v>
      </c>
      <c r="F36251">
        <f t="shared" si="1132"/>
        <v>0.28094184333333333</v>
      </c>
      <c r="G36251">
        <f t="shared" si="1133"/>
        <v>7.5290364777777778</v>
      </c>
    </row>
    <row r="36252" spans="1:7" x14ac:dyDescent="0.3">
      <c r="A36252">
        <v>362.47001266479401</v>
      </c>
      <c r="B36252">
        <v>68.761375000000001</v>
      </c>
      <c r="C36252">
        <v>0.84285220000000005</v>
      </c>
      <c r="D36252">
        <v>0.13977904999999999</v>
      </c>
      <c r="E36252">
        <v>7.6401515</v>
      </c>
      <c r="F36252">
        <f t="shared" si="1132"/>
        <v>0.28095073333333337</v>
      </c>
      <c r="G36252">
        <f t="shared" si="1133"/>
        <v>7.5275548111111119</v>
      </c>
    </row>
    <row r="36253" spans="1:7" x14ac:dyDescent="0.3">
      <c r="A36253">
        <v>362.47986984252901</v>
      </c>
      <c r="B36253">
        <v>68.797569999999993</v>
      </c>
      <c r="C36253">
        <v>0.84286550000000005</v>
      </c>
      <c r="D36253">
        <v>0.13855827000000001</v>
      </c>
      <c r="E36253">
        <v>7.6441736000000002</v>
      </c>
      <c r="F36253">
        <f t="shared" si="1132"/>
        <v>0.2809551666666667</v>
      </c>
      <c r="G36253">
        <f t="shared" si="1133"/>
        <v>7.5315764777777776</v>
      </c>
    </row>
    <row r="36254" spans="1:7" x14ac:dyDescent="0.3">
      <c r="A36254">
        <v>362.490001678466</v>
      </c>
      <c r="B36254">
        <v>68.75376</v>
      </c>
      <c r="C36254">
        <v>0.84287880000000004</v>
      </c>
      <c r="D36254">
        <v>0.15076603999999999</v>
      </c>
      <c r="E36254">
        <v>7.6393050000000002</v>
      </c>
      <c r="F36254">
        <f t="shared" si="1132"/>
        <v>0.28095960000000003</v>
      </c>
      <c r="G36254">
        <f t="shared" si="1133"/>
        <v>7.5267087000000004</v>
      </c>
    </row>
    <row r="36255" spans="1:7" x14ac:dyDescent="0.3">
      <c r="A36255">
        <v>362.49988937377901</v>
      </c>
      <c r="B36255">
        <v>68.780426000000006</v>
      </c>
      <c r="C36255">
        <v>0.84289217000000005</v>
      </c>
      <c r="D36255">
        <v>0.16297381999999999</v>
      </c>
      <c r="E36255">
        <v>7.6422686999999998</v>
      </c>
      <c r="F36255">
        <f t="shared" si="1132"/>
        <v>0.28096405666666668</v>
      </c>
      <c r="G36255">
        <f t="shared" si="1133"/>
        <v>7.5296715888888901</v>
      </c>
    </row>
    <row r="36256" spans="1:7" x14ac:dyDescent="0.3">
      <c r="A36256">
        <v>362.50999069213799</v>
      </c>
      <c r="B36256">
        <v>68.786140000000003</v>
      </c>
      <c r="C36256">
        <v>0.84291879999999997</v>
      </c>
      <c r="D36256">
        <v>0.16053227</v>
      </c>
      <c r="E36256">
        <v>7.6429039999999997</v>
      </c>
      <c r="F36256">
        <f t="shared" si="1132"/>
        <v>0.28097293333333334</v>
      </c>
      <c r="G36256">
        <f t="shared" si="1133"/>
        <v>7.5303064777777786</v>
      </c>
    </row>
    <row r="36257" spans="1:7" x14ac:dyDescent="0.3">
      <c r="A36257">
        <v>362.519878387451</v>
      </c>
      <c r="B36257">
        <v>68.757570000000001</v>
      </c>
      <c r="C36257">
        <v>0.84293216000000004</v>
      </c>
      <c r="D36257">
        <v>0.17274004000000001</v>
      </c>
      <c r="E36257">
        <v>7.639729</v>
      </c>
      <c r="F36257">
        <f t="shared" si="1132"/>
        <v>0.28097738666666666</v>
      </c>
      <c r="G36257">
        <f t="shared" si="1133"/>
        <v>7.5271320333333342</v>
      </c>
    </row>
    <row r="36258" spans="1:7" x14ac:dyDescent="0.3">
      <c r="A36258">
        <v>362.529888153076</v>
      </c>
      <c r="B36258">
        <v>68.789950000000005</v>
      </c>
      <c r="C36258">
        <v>0.84294550000000001</v>
      </c>
      <c r="D36258">
        <v>0.18494782000000001</v>
      </c>
      <c r="E36258">
        <v>7.6433270000000002</v>
      </c>
      <c r="F36258">
        <f t="shared" si="1132"/>
        <v>0.28098183333333332</v>
      </c>
      <c r="G36258">
        <f t="shared" si="1133"/>
        <v>7.5307298111111116</v>
      </c>
    </row>
    <row r="36259" spans="1:7" x14ac:dyDescent="0.3">
      <c r="A36259">
        <v>362.53986740112299</v>
      </c>
      <c r="B36259">
        <v>68.746139999999997</v>
      </c>
      <c r="C36259">
        <v>0.84295880000000001</v>
      </c>
      <c r="D36259">
        <v>0.19715559999999999</v>
      </c>
      <c r="E36259">
        <v>7.6384587000000002</v>
      </c>
      <c r="F36259">
        <f t="shared" si="1132"/>
        <v>0.28098626666666665</v>
      </c>
      <c r="G36259">
        <f t="shared" si="1133"/>
        <v>7.5258620333333335</v>
      </c>
    </row>
    <row r="36260" spans="1:7" x14ac:dyDescent="0.3">
      <c r="A36260">
        <v>362.54987716674799</v>
      </c>
      <c r="B36260">
        <v>68.769000000000005</v>
      </c>
      <c r="C36260">
        <v>0.84297215999999997</v>
      </c>
      <c r="D36260">
        <v>0.19593482000000001</v>
      </c>
      <c r="E36260">
        <v>7.6409989999999999</v>
      </c>
      <c r="F36260">
        <f t="shared" si="1132"/>
        <v>0.28099071999999997</v>
      </c>
      <c r="G36260">
        <f t="shared" si="1133"/>
        <v>7.5284020333333341</v>
      </c>
    </row>
    <row r="36261" spans="1:7" x14ac:dyDescent="0.3">
      <c r="A36261">
        <v>362.56000900268498</v>
      </c>
      <c r="B36261">
        <v>68.75376</v>
      </c>
      <c r="C36261">
        <v>0.84299880000000005</v>
      </c>
      <c r="D36261">
        <v>0.20814260000000001</v>
      </c>
      <c r="E36261">
        <v>7.6393050000000002</v>
      </c>
      <c r="F36261">
        <f t="shared" si="1132"/>
        <v>0.28099960000000002</v>
      </c>
      <c r="G36261">
        <f t="shared" si="1133"/>
        <v>7.5267087000000004</v>
      </c>
    </row>
    <row r="36262" spans="1:7" x14ac:dyDescent="0.3">
      <c r="A36262">
        <v>362.56986618041901</v>
      </c>
      <c r="B36262">
        <v>68.755660000000006</v>
      </c>
      <c r="C36262">
        <v>0.84301214999999996</v>
      </c>
      <c r="D36262">
        <v>0.20692182000000001</v>
      </c>
      <c r="E36262">
        <v>7.6395169999999997</v>
      </c>
      <c r="F36262">
        <f t="shared" si="1132"/>
        <v>0.28100405000000001</v>
      </c>
      <c r="G36262">
        <f t="shared" si="1133"/>
        <v>7.526919811111112</v>
      </c>
    </row>
    <row r="36263" spans="1:7" x14ac:dyDescent="0.3">
      <c r="A36263">
        <v>362.57987594604401</v>
      </c>
      <c r="B36263">
        <v>68.789950000000005</v>
      </c>
      <c r="C36263">
        <v>0.84302544999999995</v>
      </c>
      <c r="D36263">
        <v>0.21912959000000001</v>
      </c>
      <c r="E36263">
        <v>7.6433270000000002</v>
      </c>
      <c r="F36263">
        <f t="shared" si="1132"/>
        <v>0.28100848333333334</v>
      </c>
      <c r="G36263">
        <f t="shared" si="1133"/>
        <v>7.5307298111111116</v>
      </c>
    </row>
    <row r="36264" spans="1:7" x14ac:dyDescent="0.3">
      <c r="A36264">
        <v>362.58988571166901</v>
      </c>
      <c r="B36264">
        <v>68.736620000000002</v>
      </c>
      <c r="C36264">
        <v>0.84303879999999998</v>
      </c>
      <c r="D36264">
        <v>0.23133736999999999</v>
      </c>
      <c r="E36264">
        <v>7.6374009999999997</v>
      </c>
      <c r="F36264">
        <f t="shared" si="1132"/>
        <v>0.28101293333333333</v>
      </c>
      <c r="G36264">
        <f t="shared" si="1133"/>
        <v>7.5248042555555559</v>
      </c>
    </row>
    <row r="36265" spans="1:7" x14ac:dyDescent="0.3">
      <c r="A36265">
        <v>362.599864959716</v>
      </c>
      <c r="B36265">
        <v>68.767089999999996</v>
      </c>
      <c r="C36265">
        <v>0.84305215</v>
      </c>
      <c r="D36265">
        <v>0.24476592</v>
      </c>
      <c r="E36265">
        <v>7.6407866000000002</v>
      </c>
      <c r="F36265">
        <f t="shared" si="1132"/>
        <v>0.28101738333333331</v>
      </c>
      <c r="G36265">
        <f t="shared" si="1133"/>
        <v>7.528189811111111</v>
      </c>
    </row>
    <row r="36266" spans="1:7" x14ac:dyDescent="0.3">
      <c r="A36266">
        <v>362.60999679565401</v>
      </c>
      <c r="B36266">
        <v>68.759476000000006</v>
      </c>
      <c r="C36266">
        <v>0.84306544000000005</v>
      </c>
      <c r="D36266">
        <v>0.25697367999999998</v>
      </c>
      <c r="E36266">
        <v>7.6399403000000001</v>
      </c>
      <c r="F36266">
        <f t="shared" si="1132"/>
        <v>0.28102181333333337</v>
      </c>
      <c r="G36266">
        <f t="shared" si="1133"/>
        <v>7.5273438111111126</v>
      </c>
    </row>
    <row r="36267" spans="1:7" x14ac:dyDescent="0.3">
      <c r="A36267">
        <v>362.62000656127901</v>
      </c>
      <c r="B36267">
        <v>68.727090000000004</v>
      </c>
      <c r="C36267">
        <v>0.84307880000000002</v>
      </c>
      <c r="D36267">
        <v>0.26918145999999998</v>
      </c>
      <c r="E36267">
        <v>7.6363424999999996</v>
      </c>
      <c r="F36267">
        <f t="shared" si="1132"/>
        <v>0.28102626666666669</v>
      </c>
      <c r="G36267">
        <f t="shared" si="1133"/>
        <v>7.5237453666666676</v>
      </c>
    </row>
    <row r="36268" spans="1:7" x14ac:dyDescent="0.3">
      <c r="A36268">
        <v>362.62986373901299</v>
      </c>
      <c r="B36268">
        <v>68.767089999999996</v>
      </c>
      <c r="C36268">
        <v>0.84310543999999998</v>
      </c>
      <c r="D36268">
        <v>0.25331136999999998</v>
      </c>
      <c r="E36268">
        <v>7.6407866000000002</v>
      </c>
      <c r="F36268">
        <f t="shared" si="1132"/>
        <v>0.28103514666666668</v>
      </c>
      <c r="G36268">
        <f t="shared" si="1133"/>
        <v>7.528189811111111</v>
      </c>
    </row>
    <row r="36269" spans="1:7" x14ac:dyDescent="0.3">
      <c r="A36269">
        <v>362.639995574951</v>
      </c>
      <c r="B36269">
        <v>68.723280000000003</v>
      </c>
      <c r="C36269">
        <v>0.84311879999999995</v>
      </c>
      <c r="D36269">
        <v>0.28016847</v>
      </c>
      <c r="E36269">
        <v>7.6359190000000003</v>
      </c>
      <c r="F36269">
        <f t="shared" si="1132"/>
        <v>0.2810396</v>
      </c>
      <c r="G36269">
        <f t="shared" si="1133"/>
        <v>7.5233220333333337</v>
      </c>
    </row>
    <row r="36270" spans="1:7" x14ac:dyDescent="0.3">
      <c r="A36270">
        <v>362.650005340576</v>
      </c>
      <c r="B36270">
        <v>68.748050000000006</v>
      </c>
      <c r="C36270">
        <v>0.84311879999999995</v>
      </c>
      <c r="D36270">
        <v>0.293597</v>
      </c>
      <c r="E36270">
        <v>7.6386703999999996</v>
      </c>
      <c r="F36270">
        <f t="shared" si="1132"/>
        <v>0.2810396</v>
      </c>
      <c r="G36270">
        <f t="shared" si="1133"/>
        <v>7.5260742555555566</v>
      </c>
    </row>
    <row r="36271" spans="1:7" x14ac:dyDescent="0.3">
      <c r="A36271">
        <v>362.660015106201</v>
      </c>
      <c r="B36271">
        <v>68.744230000000002</v>
      </c>
      <c r="C36271">
        <v>0.84313210000000005</v>
      </c>
      <c r="D36271">
        <v>0.30702558000000002</v>
      </c>
      <c r="E36271">
        <v>7.6382475000000003</v>
      </c>
      <c r="F36271">
        <f t="shared" si="1132"/>
        <v>0.28104403333333333</v>
      </c>
      <c r="G36271">
        <f t="shared" si="1133"/>
        <v>7.5256498111111121</v>
      </c>
    </row>
    <row r="36272" spans="1:7" x14ac:dyDescent="0.3">
      <c r="A36272">
        <v>362.66999435424799</v>
      </c>
      <c r="B36272">
        <v>68.721374999999995</v>
      </c>
      <c r="C36272">
        <v>0.84314542999999997</v>
      </c>
      <c r="D36272">
        <v>0.31923336000000002</v>
      </c>
      <c r="E36272">
        <v>7.6357074000000003</v>
      </c>
      <c r="F36272">
        <f t="shared" si="1132"/>
        <v>0.28104847666666666</v>
      </c>
      <c r="G36272">
        <f t="shared" si="1133"/>
        <v>7.5231103666666668</v>
      </c>
    </row>
    <row r="36273" spans="1:7" x14ac:dyDescent="0.3">
      <c r="A36273">
        <v>362.68000411987299</v>
      </c>
      <c r="B36273">
        <v>68.769000000000005</v>
      </c>
      <c r="C36273">
        <v>0.84315879999999999</v>
      </c>
      <c r="D36273">
        <v>0.33266190000000001</v>
      </c>
      <c r="E36273">
        <v>7.6409989999999999</v>
      </c>
      <c r="F36273">
        <f t="shared" si="1132"/>
        <v>0.28105293333333331</v>
      </c>
      <c r="G36273">
        <f t="shared" si="1133"/>
        <v>7.5284020333333341</v>
      </c>
    </row>
    <row r="36274" spans="1:7" x14ac:dyDescent="0.3">
      <c r="A36274">
        <v>362.68986129760702</v>
      </c>
      <c r="B36274">
        <v>68.713759999999994</v>
      </c>
      <c r="C36274">
        <v>0.84317209999999998</v>
      </c>
      <c r="D36274">
        <v>0.34486967000000002</v>
      </c>
      <c r="E36274">
        <v>7.6348609999999999</v>
      </c>
      <c r="F36274">
        <f t="shared" si="1132"/>
        <v>0.28105736666666664</v>
      </c>
      <c r="G36274">
        <f t="shared" si="1133"/>
        <v>7.5222642555555552</v>
      </c>
    </row>
    <row r="36275" spans="1:7" x14ac:dyDescent="0.3">
      <c r="A36275">
        <v>362.69987106323202</v>
      </c>
      <c r="B36275">
        <v>68.732799999999997</v>
      </c>
      <c r="C36275">
        <v>0.84318539999999997</v>
      </c>
      <c r="D36275">
        <v>0.35829823999999999</v>
      </c>
      <c r="E36275">
        <v>7.6369769999999999</v>
      </c>
      <c r="F36275">
        <f t="shared" si="1132"/>
        <v>0.28106179999999997</v>
      </c>
      <c r="G36275">
        <f t="shared" si="1133"/>
        <v>7.5243798111111113</v>
      </c>
    </row>
    <row r="36276" spans="1:7" x14ac:dyDescent="0.3">
      <c r="A36276">
        <v>362.71000289916901</v>
      </c>
      <c r="B36276">
        <v>68.725189999999998</v>
      </c>
      <c r="C36276">
        <v>0.84319880000000003</v>
      </c>
      <c r="D36276">
        <v>0.35707745000000002</v>
      </c>
      <c r="E36276">
        <v>7.6361309999999998</v>
      </c>
      <c r="F36276">
        <f t="shared" si="1132"/>
        <v>0.28106626666666668</v>
      </c>
      <c r="G36276">
        <f t="shared" si="1133"/>
        <v>7.523534255555556</v>
      </c>
    </row>
    <row r="36277" spans="1:7" x14ac:dyDescent="0.3">
      <c r="A36277">
        <v>362.71986007690401</v>
      </c>
      <c r="B36277">
        <v>68.704229999999995</v>
      </c>
      <c r="C36277">
        <v>0.84321206999999998</v>
      </c>
      <c r="D36277">
        <v>0.36928523000000002</v>
      </c>
      <c r="E36277">
        <v>7.6338024000000004</v>
      </c>
      <c r="F36277">
        <f t="shared" si="1132"/>
        <v>0.28107069000000001</v>
      </c>
      <c r="G36277">
        <f t="shared" si="1133"/>
        <v>7.5212053666666669</v>
      </c>
    </row>
    <row r="36278" spans="1:7" x14ac:dyDescent="0.3">
      <c r="A36278">
        <v>362.72986984252901</v>
      </c>
      <c r="B36278">
        <v>68.748050000000006</v>
      </c>
      <c r="C36278">
        <v>0.84322540000000001</v>
      </c>
      <c r="D36278">
        <v>0.38149300000000003</v>
      </c>
      <c r="E36278">
        <v>7.6386703999999996</v>
      </c>
      <c r="F36278">
        <f t="shared" si="1132"/>
        <v>0.28107513333333334</v>
      </c>
      <c r="G36278">
        <f t="shared" si="1133"/>
        <v>7.5260742555555566</v>
      </c>
    </row>
    <row r="36279" spans="1:7" x14ac:dyDescent="0.3">
      <c r="A36279">
        <v>362.740001678466</v>
      </c>
      <c r="B36279">
        <v>68.702324000000004</v>
      </c>
      <c r="C36279">
        <v>0.84323879999999996</v>
      </c>
      <c r="D36279">
        <v>0.39370077999999997</v>
      </c>
      <c r="E36279">
        <v>7.6335899999999999</v>
      </c>
      <c r="F36279">
        <f t="shared" si="1132"/>
        <v>0.28107959999999999</v>
      </c>
      <c r="G36279">
        <f t="shared" si="1133"/>
        <v>7.5209935888888895</v>
      </c>
    </row>
    <row r="36280" spans="1:7" x14ac:dyDescent="0.3">
      <c r="A36280">
        <v>362.74988937377901</v>
      </c>
      <c r="B36280">
        <v>68.740425000000002</v>
      </c>
      <c r="C36280">
        <v>0.84326540000000005</v>
      </c>
      <c r="D36280">
        <v>0.39248001999999999</v>
      </c>
      <c r="E36280">
        <v>7.6378244999999998</v>
      </c>
      <c r="F36280">
        <f t="shared" si="1132"/>
        <v>0.2810884666666667</v>
      </c>
      <c r="G36280">
        <f t="shared" si="1133"/>
        <v>7.5252270333333335</v>
      </c>
    </row>
    <row r="36281" spans="1:7" x14ac:dyDescent="0.3">
      <c r="A36281">
        <v>362.759868621826</v>
      </c>
      <c r="B36281">
        <v>68.744230000000002</v>
      </c>
      <c r="C36281">
        <v>0.84327870000000005</v>
      </c>
      <c r="D36281">
        <v>0.40468779999999999</v>
      </c>
      <c r="E36281">
        <v>7.6382475000000003</v>
      </c>
      <c r="F36281">
        <f t="shared" si="1132"/>
        <v>0.28109290000000003</v>
      </c>
      <c r="G36281">
        <f t="shared" si="1133"/>
        <v>7.5256498111111121</v>
      </c>
    </row>
    <row r="36282" spans="1:7" x14ac:dyDescent="0.3">
      <c r="A36282">
        <v>362.77000045776299</v>
      </c>
      <c r="B36282">
        <v>68.719475000000003</v>
      </c>
      <c r="C36282">
        <v>0.84349202999999995</v>
      </c>
      <c r="D36282">
        <v>0.20570104</v>
      </c>
      <c r="E36282">
        <v>7.6354959999999998</v>
      </c>
      <c r="F36282">
        <f t="shared" si="1132"/>
        <v>0.28116400999999996</v>
      </c>
      <c r="G36282">
        <f t="shared" si="1133"/>
        <v>7.5228992555555561</v>
      </c>
    </row>
    <row r="36283" spans="1:7" x14ac:dyDescent="0.3">
      <c r="A36283">
        <v>362.779888153076</v>
      </c>
      <c r="B36283">
        <v>68.784239999999997</v>
      </c>
      <c r="C36283">
        <v>0.84379864000000004</v>
      </c>
      <c r="D36283">
        <v>-9.2168710000000001E-2</v>
      </c>
      <c r="E36283">
        <v>7.6426920000000003</v>
      </c>
      <c r="F36283">
        <f t="shared" si="1132"/>
        <v>0.28126621333333335</v>
      </c>
      <c r="G36283">
        <f t="shared" si="1133"/>
        <v>7.530095366666667</v>
      </c>
    </row>
    <row r="36284" spans="1:7" x14ac:dyDescent="0.3">
      <c r="A36284">
        <v>362.78986740112299</v>
      </c>
      <c r="B36284">
        <v>68.793755000000004</v>
      </c>
      <c r="C36284">
        <v>0.84373200000000004</v>
      </c>
      <c r="D36284">
        <v>-1.15973875E-2</v>
      </c>
      <c r="E36284">
        <v>7.6437499999999998</v>
      </c>
      <c r="F36284">
        <f t="shared" si="1132"/>
        <v>0.28124399999999999</v>
      </c>
      <c r="G36284">
        <f t="shared" si="1133"/>
        <v>7.5311525888888902</v>
      </c>
    </row>
    <row r="36285" spans="1:7" x14ac:dyDescent="0.3">
      <c r="A36285">
        <v>362.79999923705998</v>
      </c>
      <c r="B36285">
        <v>68.837569999999999</v>
      </c>
      <c r="C36285">
        <v>0.84362537000000004</v>
      </c>
      <c r="D36285">
        <v>0.12268815</v>
      </c>
      <c r="E36285">
        <v>7.6486187000000001</v>
      </c>
      <c r="F36285">
        <f t="shared" si="1132"/>
        <v>0.28120845666666666</v>
      </c>
      <c r="G36285">
        <f t="shared" si="1133"/>
        <v>7.5360209222222228</v>
      </c>
    </row>
    <row r="36286" spans="1:7" x14ac:dyDescent="0.3">
      <c r="A36286">
        <v>362.80988693237299</v>
      </c>
      <c r="B36286">
        <v>68.831856000000002</v>
      </c>
      <c r="C36286">
        <v>0.84363869999999996</v>
      </c>
      <c r="D36286">
        <v>0.13489593999999999</v>
      </c>
      <c r="E36286">
        <v>7.647983</v>
      </c>
      <c r="F36286">
        <f t="shared" si="1132"/>
        <v>0.28121289999999999</v>
      </c>
      <c r="G36286">
        <f t="shared" si="1133"/>
        <v>7.5353860333333342</v>
      </c>
    </row>
    <row r="36287" spans="1:7" x14ac:dyDescent="0.3">
      <c r="A36287">
        <v>362.81986618041901</v>
      </c>
      <c r="B36287">
        <v>68.799469999999999</v>
      </c>
      <c r="C36287">
        <v>0.84363869999999996</v>
      </c>
      <c r="D36287">
        <v>0.16175303999999999</v>
      </c>
      <c r="E36287">
        <v>7.6443852999999997</v>
      </c>
      <c r="F36287">
        <f t="shared" si="1132"/>
        <v>0.28121289999999999</v>
      </c>
      <c r="G36287">
        <f t="shared" si="1133"/>
        <v>7.5317875888888892</v>
      </c>
    </row>
    <row r="36288" spans="1:7" x14ac:dyDescent="0.3">
      <c r="A36288">
        <v>362.82987594604401</v>
      </c>
      <c r="B36288">
        <v>68.854709999999997</v>
      </c>
      <c r="C36288">
        <v>0.84363869999999996</v>
      </c>
      <c r="D36288">
        <v>0.18861015</v>
      </c>
      <c r="E36288">
        <v>7.6505226999999998</v>
      </c>
      <c r="F36288">
        <f t="shared" si="1132"/>
        <v>0.28121289999999999</v>
      </c>
      <c r="G36288">
        <f t="shared" si="1133"/>
        <v>7.5379253666666663</v>
      </c>
    </row>
    <row r="36289" spans="1:7" x14ac:dyDescent="0.3">
      <c r="A36289">
        <v>362.84000778198202</v>
      </c>
      <c r="B36289">
        <v>68.776610000000005</v>
      </c>
      <c r="C36289">
        <v>0.84365199999999996</v>
      </c>
      <c r="D36289">
        <v>0.20203869999999999</v>
      </c>
      <c r="E36289">
        <v>7.641845</v>
      </c>
      <c r="F36289">
        <f t="shared" si="1132"/>
        <v>0.28121733333333332</v>
      </c>
      <c r="G36289">
        <f t="shared" si="1133"/>
        <v>7.5292475888888895</v>
      </c>
    </row>
    <row r="36290" spans="1:7" x14ac:dyDescent="0.3">
      <c r="A36290">
        <v>362.849864959716</v>
      </c>
      <c r="B36290">
        <v>68.814710000000005</v>
      </c>
      <c r="C36290">
        <v>0.84365199999999996</v>
      </c>
      <c r="D36290">
        <v>0.22889581000000001</v>
      </c>
      <c r="E36290">
        <v>7.6460780000000002</v>
      </c>
      <c r="F36290">
        <f t="shared" si="1132"/>
        <v>0.28121733333333332</v>
      </c>
      <c r="G36290">
        <f t="shared" si="1133"/>
        <v>7.533480922222223</v>
      </c>
    </row>
    <row r="36291" spans="1:7" x14ac:dyDescent="0.3">
      <c r="A36291">
        <v>362.85999679565401</v>
      </c>
      <c r="B36291">
        <v>68.807090000000002</v>
      </c>
      <c r="C36291">
        <v>0.84365199999999996</v>
      </c>
      <c r="D36291">
        <v>0.25575291999999999</v>
      </c>
      <c r="E36291">
        <v>7.6452317000000001</v>
      </c>
      <c r="F36291">
        <f t="shared" si="1132"/>
        <v>0.28121733333333332</v>
      </c>
      <c r="G36291">
        <f t="shared" si="1133"/>
        <v>7.5326342555555561</v>
      </c>
    </row>
    <row r="36292" spans="1:7" x14ac:dyDescent="0.3">
      <c r="A36292">
        <v>362.87000656127901</v>
      </c>
      <c r="B36292">
        <v>68.769000000000005</v>
      </c>
      <c r="C36292">
        <v>0.84366536000000003</v>
      </c>
      <c r="D36292">
        <v>0.25453213000000002</v>
      </c>
      <c r="E36292">
        <v>7.6409989999999999</v>
      </c>
      <c r="F36292">
        <f t="shared" si="1132"/>
        <v>0.2812217866666667</v>
      </c>
      <c r="G36292">
        <f t="shared" si="1133"/>
        <v>7.5284020333333341</v>
      </c>
    </row>
    <row r="36293" spans="1:7" x14ac:dyDescent="0.3">
      <c r="A36293">
        <v>362.879985809326</v>
      </c>
      <c r="B36293">
        <v>68.807090000000002</v>
      </c>
      <c r="C36293">
        <v>0.84367864999999997</v>
      </c>
      <c r="D36293">
        <v>0.26673989999999997</v>
      </c>
      <c r="E36293">
        <v>7.6452317000000001</v>
      </c>
      <c r="F36293">
        <f t="shared" si="1132"/>
        <v>0.28122621666666664</v>
      </c>
      <c r="G36293">
        <f t="shared" si="1133"/>
        <v>7.5326342555555561</v>
      </c>
    </row>
    <row r="36294" spans="1:7" x14ac:dyDescent="0.3">
      <c r="A36294">
        <v>362.88987350463799</v>
      </c>
      <c r="B36294">
        <v>68.765180000000001</v>
      </c>
      <c r="C36294">
        <v>0.843692</v>
      </c>
      <c r="D36294">
        <v>0.27894767999999998</v>
      </c>
      <c r="E36294">
        <v>7.6405754000000004</v>
      </c>
      <c r="F36294">
        <f t="shared" ref="F36294:F36357" si="1134">C36294/3</f>
        <v>0.28123066666666668</v>
      </c>
      <c r="G36294">
        <f t="shared" ref="G36294:G36357" si="1135">(B36294-$B$5)/9</f>
        <v>7.5279775888888896</v>
      </c>
    </row>
    <row r="36295" spans="1:7" x14ac:dyDescent="0.3">
      <c r="A36295">
        <v>362.89988327026299</v>
      </c>
      <c r="B36295">
        <v>68.799469999999999</v>
      </c>
      <c r="C36295">
        <v>0.84371865000000001</v>
      </c>
      <c r="D36295">
        <v>0.27650613000000002</v>
      </c>
      <c r="E36295">
        <v>7.6443852999999997</v>
      </c>
      <c r="F36295">
        <f t="shared" si="1134"/>
        <v>0.28123955</v>
      </c>
      <c r="G36295">
        <f t="shared" si="1135"/>
        <v>7.5317875888888892</v>
      </c>
    </row>
    <row r="36296" spans="1:7" x14ac:dyDescent="0.3">
      <c r="A36296">
        <v>362.90986251830998</v>
      </c>
      <c r="B36296">
        <v>68.801379999999995</v>
      </c>
      <c r="C36296">
        <v>0.84373200000000004</v>
      </c>
      <c r="D36296">
        <v>0.28871390000000002</v>
      </c>
      <c r="E36296">
        <v>7.6445965999999999</v>
      </c>
      <c r="F36296">
        <f t="shared" si="1134"/>
        <v>0.28124399999999999</v>
      </c>
      <c r="G36296">
        <f t="shared" si="1135"/>
        <v>7.5319998111111106</v>
      </c>
    </row>
    <row r="36297" spans="1:7" x14ac:dyDescent="0.3">
      <c r="A36297">
        <v>362.91987228393498</v>
      </c>
      <c r="B36297">
        <v>68.767089999999996</v>
      </c>
      <c r="C36297">
        <v>0.84374534999999995</v>
      </c>
      <c r="D36297">
        <v>0.30092168000000002</v>
      </c>
      <c r="E36297">
        <v>7.6407866000000002</v>
      </c>
      <c r="F36297">
        <f t="shared" si="1134"/>
        <v>0.28124844999999998</v>
      </c>
      <c r="G36297">
        <f t="shared" si="1135"/>
        <v>7.528189811111111</v>
      </c>
    </row>
    <row r="36298" spans="1:7" x14ac:dyDescent="0.3">
      <c r="A36298">
        <v>362.93000411987299</v>
      </c>
      <c r="B36298">
        <v>68.788039999999995</v>
      </c>
      <c r="C36298">
        <v>0.84375864</v>
      </c>
      <c r="D36298">
        <v>0.31312944999999998</v>
      </c>
      <c r="E36298">
        <v>7.6431149999999999</v>
      </c>
      <c r="F36298">
        <f t="shared" si="1134"/>
        <v>0.28125287999999998</v>
      </c>
      <c r="G36298">
        <f t="shared" si="1135"/>
        <v>7.5305175888888884</v>
      </c>
    </row>
    <row r="36299" spans="1:7" x14ac:dyDescent="0.3">
      <c r="A36299">
        <v>362.94001388549799</v>
      </c>
      <c r="B36299">
        <v>68.742329999999995</v>
      </c>
      <c r="C36299">
        <v>0.84378529999999996</v>
      </c>
      <c r="D36299">
        <v>0.31190869999999998</v>
      </c>
      <c r="E36299">
        <v>7.6380359999999996</v>
      </c>
      <c r="F36299">
        <f t="shared" si="1134"/>
        <v>0.28126176666666663</v>
      </c>
      <c r="G36299">
        <f t="shared" si="1135"/>
        <v>7.5254386999999996</v>
      </c>
    </row>
    <row r="36300" spans="1:7" x14ac:dyDescent="0.3">
      <c r="A36300">
        <v>362.94999313354401</v>
      </c>
      <c r="B36300">
        <v>68.770899999999997</v>
      </c>
      <c r="C36300">
        <v>0.84379864000000004</v>
      </c>
      <c r="D36300">
        <v>0.31068790000000002</v>
      </c>
      <c r="E36300">
        <v>7.6412100000000001</v>
      </c>
      <c r="F36300">
        <f t="shared" si="1134"/>
        <v>0.28126621333333335</v>
      </c>
      <c r="G36300">
        <f t="shared" si="1135"/>
        <v>7.5286131444444448</v>
      </c>
    </row>
    <row r="36301" spans="1:7" x14ac:dyDescent="0.3">
      <c r="A36301">
        <v>362.95988082885702</v>
      </c>
      <c r="B36301">
        <v>68.774709999999999</v>
      </c>
      <c r="C36301">
        <v>0.84383863000000003</v>
      </c>
      <c r="D36301">
        <v>0.29481780000000002</v>
      </c>
      <c r="E36301">
        <v>7.6416335000000002</v>
      </c>
      <c r="F36301">
        <f t="shared" si="1134"/>
        <v>0.28127954333333333</v>
      </c>
      <c r="G36301">
        <f t="shared" si="1135"/>
        <v>7.5290364777777778</v>
      </c>
    </row>
    <row r="36302" spans="1:7" x14ac:dyDescent="0.3">
      <c r="A36302">
        <v>362.97001266479401</v>
      </c>
      <c r="B36302">
        <v>68.738519999999994</v>
      </c>
      <c r="C36302">
        <v>0.84387860000000003</v>
      </c>
      <c r="D36302">
        <v>0.27894767999999998</v>
      </c>
      <c r="E36302">
        <v>7.6376122999999998</v>
      </c>
      <c r="F36302">
        <f t="shared" si="1134"/>
        <v>0.2812928666666667</v>
      </c>
      <c r="G36302">
        <f t="shared" si="1135"/>
        <v>7.5250153666666666</v>
      </c>
    </row>
    <row r="36303" spans="1:7" x14ac:dyDescent="0.3">
      <c r="A36303">
        <v>362.97986984252901</v>
      </c>
      <c r="B36303">
        <v>68.795659999999998</v>
      </c>
      <c r="C36303">
        <v>0.84391859999999996</v>
      </c>
      <c r="D36303">
        <v>0.2618568</v>
      </c>
      <c r="E36303">
        <v>7.6439624000000004</v>
      </c>
      <c r="F36303">
        <f t="shared" si="1134"/>
        <v>0.28130620000000001</v>
      </c>
      <c r="G36303">
        <f t="shared" si="1135"/>
        <v>7.5313642555555553</v>
      </c>
    </row>
    <row r="36304" spans="1:7" x14ac:dyDescent="0.3">
      <c r="A36304">
        <v>362.98987960815401</v>
      </c>
      <c r="B36304">
        <v>68.755660000000006</v>
      </c>
      <c r="C36304">
        <v>0.84398525999999996</v>
      </c>
      <c r="D36304">
        <v>0.21790881000000001</v>
      </c>
      <c r="E36304">
        <v>7.6395169999999997</v>
      </c>
      <c r="F36304">
        <f t="shared" si="1134"/>
        <v>0.28132841999999997</v>
      </c>
      <c r="G36304">
        <f t="shared" si="1135"/>
        <v>7.526919811111112</v>
      </c>
    </row>
    <row r="36305" spans="1:7" x14ac:dyDescent="0.3">
      <c r="A36305">
        <v>362.99988937377901</v>
      </c>
      <c r="B36305">
        <v>68.807090000000002</v>
      </c>
      <c r="C36305">
        <v>0.84405189999999997</v>
      </c>
      <c r="D36305">
        <v>0.17396081999999999</v>
      </c>
      <c r="E36305">
        <v>7.6452317000000001</v>
      </c>
      <c r="F36305">
        <f t="shared" si="1134"/>
        <v>0.28135063333333332</v>
      </c>
      <c r="G36305">
        <f t="shared" si="1135"/>
        <v>7.5326342555555561</v>
      </c>
    </row>
    <row r="36306" spans="1:7" x14ac:dyDescent="0.3">
      <c r="A36306">
        <v>363.009868621826</v>
      </c>
      <c r="B36306">
        <v>68.810905000000005</v>
      </c>
      <c r="C36306">
        <v>0.84410523999999998</v>
      </c>
      <c r="D36306">
        <v>0.1422206</v>
      </c>
      <c r="E36306">
        <v>7.6456549999999996</v>
      </c>
      <c r="F36306">
        <f t="shared" si="1134"/>
        <v>0.28136841333333334</v>
      </c>
      <c r="G36306">
        <f t="shared" si="1135"/>
        <v>7.5330581444444453</v>
      </c>
    </row>
    <row r="36307" spans="1:7" x14ac:dyDescent="0.3">
      <c r="A36307">
        <v>363.02000045776299</v>
      </c>
      <c r="B36307">
        <v>68.780426000000006</v>
      </c>
      <c r="C36307">
        <v>0.84413190000000005</v>
      </c>
      <c r="D36307">
        <v>0.15442838</v>
      </c>
      <c r="E36307">
        <v>7.6422686999999998</v>
      </c>
      <c r="F36307">
        <f t="shared" si="1134"/>
        <v>0.2813773</v>
      </c>
      <c r="G36307">
        <f t="shared" si="1135"/>
        <v>7.5296715888888901</v>
      </c>
    </row>
    <row r="36308" spans="1:7" x14ac:dyDescent="0.3">
      <c r="A36308">
        <v>363.029888153076</v>
      </c>
      <c r="B36308">
        <v>68.845190000000002</v>
      </c>
      <c r="C36308">
        <v>0.84413190000000005</v>
      </c>
      <c r="D36308">
        <v>0.1532076</v>
      </c>
      <c r="E36308">
        <v>7.6494650000000002</v>
      </c>
      <c r="F36308">
        <f t="shared" si="1134"/>
        <v>0.2813773</v>
      </c>
      <c r="G36308">
        <f t="shared" si="1135"/>
        <v>7.5368675888888896</v>
      </c>
    </row>
    <row r="36309" spans="1:7" x14ac:dyDescent="0.3">
      <c r="A36309">
        <v>363.03998947143498</v>
      </c>
      <c r="B36309">
        <v>68.788039999999995</v>
      </c>
      <c r="C36309">
        <v>0.84414524000000002</v>
      </c>
      <c r="D36309">
        <v>0.16541538</v>
      </c>
      <c r="E36309">
        <v>7.6431149999999999</v>
      </c>
      <c r="F36309">
        <f t="shared" si="1134"/>
        <v>0.28138174666666665</v>
      </c>
      <c r="G36309">
        <f t="shared" si="1135"/>
        <v>7.5305175888888884</v>
      </c>
    </row>
    <row r="36310" spans="1:7" x14ac:dyDescent="0.3">
      <c r="A36310">
        <v>363.04999923705998</v>
      </c>
      <c r="B36310">
        <v>68.845190000000002</v>
      </c>
      <c r="C36310">
        <v>0.84417189999999998</v>
      </c>
      <c r="D36310">
        <v>0.16297381999999999</v>
      </c>
      <c r="E36310">
        <v>7.6494650000000002</v>
      </c>
      <c r="F36310">
        <f t="shared" si="1134"/>
        <v>0.28139063333333331</v>
      </c>
      <c r="G36310">
        <f t="shared" si="1135"/>
        <v>7.5368675888888896</v>
      </c>
    </row>
    <row r="36311" spans="1:7" x14ac:dyDescent="0.3">
      <c r="A36311">
        <v>363.05988693237299</v>
      </c>
      <c r="B36311">
        <v>68.826139999999995</v>
      </c>
      <c r="C36311">
        <v>0.84421190000000002</v>
      </c>
      <c r="D36311">
        <v>0.14710371</v>
      </c>
      <c r="E36311">
        <v>7.647348</v>
      </c>
      <c r="F36311">
        <f t="shared" si="1134"/>
        <v>0.28140396666666667</v>
      </c>
      <c r="G36311">
        <f t="shared" si="1135"/>
        <v>7.534750922222222</v>
      </c>
    </row>
    <row r="36312" spans="1:7" x14ac:dyDescent="0.3">
      <c r="A36312">
        <v>363.06986618041901</v>
      </c>
      <c r="B36312">
        <v>68.807090000000002</v>
      </c>
      <c r="C36312">
        <v>0.84426515999999996</v>
      </c>
      <c r="D36312">
        <v>0.11658426400000001</v>
      </c>
      <c r="E36312">
        <v>7.6452317000000001</v>
      </c>
      <c r="F36312">
        <f t="shared" si="1134"/>
        <v>0.28142171999999999</v>
      </c>
      <c r="G36312">
        <f t="shared" si="1135"/>
        <v>7.5326342555555561</v>
      </c>
    </row>
    <row r="36313" spans="1:7" x14ac:dyDescent="0.3">
      <c r="A36313">
        <v>363.07987594604401</v>
      </c>
      <c r="B36313">
        <v>68.862335000000002</v>
      </c>
      <c r="C36313">
        <v>0.84430516</v>
      </c>
      <c r="D36313">
        <v>9.9493380000000006E-2</v>
      </c>
      <c r="E36313">
        <v>7.6513689999999999</v>
      </c>
      <c r="F36313">
        <f t="shared" si="1134"/>
        <v>0.28143505333333335</v>
      </c>
      <c r="G36313">
        <f t="shared" si="1135"/>
        <v>7.5387725888888895</v>
      </c>
    </row>
    <row r="36314" spans="1:7" x14ac:dyDescent="0.3">
      <c r="A36314">
        <v>363.08988571166901</v>
      </c>
      <c r="B36314">
        <v>68.812804999999997</v>
      </c>
      <c r="C36314">
        <v>0.84431849999999997</v>
      </c>
      <c r="D36314">
        <v>0.11170115</v>
      </c>
      <c r="E36314">
        <v>7.6458664000000001</v>
      </c>
      <c r="F36314">
        <f t="shared" si="1134"/>
        <v>0.28143950000000001</v>
      </c>
      <c r="G36314">
        <f t="shared" si="1135"/>
        <v>7.533269255555556</v>
      </c>
    </row>
    <row r="36315" spans="1:7" x14ac:dyDescent="0.3">
      <c r="A36315">
        <v>363.099864959716</v>
      </c>
      <c r="B36315">
        <v>68.852806000000001</v>
      </c>
      <c r="C36315">
        <v>0.84433179999999997</v>
      </c>
      <c r="D36315">
        <v>0.12390893</v>
      </c>
      <c r="E36315">
        <v>7.6503114999999999</v>
      </c>
      <c r="F36315">
        <f t="shared" si="1134"/>
        <v>0.28144393333333334</v>
      </c>
      <c r="G36315">
        <f t="shared" si="1135"/>
        <v>7.5377138111111117</v>
      </c>
    </row>
    <row r="36316" spans="1:7" x14ac:dyDescent="0.3">
      <c r="A36316">
        <v>363.109874725341</v>
      </c>
      <c r="B36316">
        <v>68.852806000000001</v>
      </c>
      <c r="C36316">
        <v>0.84435850000000001</v>
      </c>
      <c r="D36316">
        <v>0.10803881999999999</v>
      </c>
      <c r="E36316">
        <v>7.6503114999999999</v>
      </c>
      <c r="F36316">
        <f t="shared" si="1134"/>
        <v>0.28145283333333332</v>
      </c>
      <c r="G36316">
        <f t="shared" si="1135"/>
        <v>7.5377138111111117</v>
      </c>
    </row>
    <row r="36317" spans="1:7" x14ac:dyDescent="0.3">
      <c r="A36317">
        <v>363.119884490966</v>
      </c>
      <c r="B36317">
        <v>68.820430000000002</v>
      </c>
      <c r="C36317">
        <v>0.84438515000000003</v>
      </c>
      <c r="D36317">
        <v>0.105597265</v>
      </c>
      <c r="E36317">
        <v>7.6467130000000001</v>
      </c>
      <c r="F36317">
        <f t="shared" si="1134"/>
        <v>0.28146171666666669</v>
      </c>
      <c r="G36317">
        <f t="shared" si="1135"/>
        <v>7.5341164777777783</v>
      </c>
    </row>
    <row r="36318" spans="1:7" x14ac:dyDescent="0.3">
      <c r="A36318">
        <v>363.129985809326</v>
      </c>
      <c r="B36318">
        <v>68.885189999999994</v>
      </c>
      <c r="C36318">
        <v>0.84441180000000005</v>
      </c>
      <c r="D36318">
        <v>0.10437649</v>
      </c>
      <c r="E36318">
        <v>7.6539089999999996</v>
      </c>
      <c r="F36318">
        <f t="shared" si="1134"/>
        <v>0.28147060000000002</v>
      </c>
      <c r="G36318">
        <f t="shared" si="1135"/>
        <v>7.541312033333333</v>
      </c>
    </row>
    <row r="36319" spans="1:7" x14ac:dyDescent="0.3">
      <c r="A36319">
        <v>363.13987350463799</v>
      </c>
      <c r="B36319">
        <v>68.839479999999995</v>
      </c>
      <c r="C36319">
        <v>0.84443842999999996</v>
      </c>
      <c r="D36319">
        <v>0.10193493000000001</v>
      </c>
      <c r="E36319">
        <v>7.6488300000000002</v>
      </c>
      <c r="F36319">
        <f t="shared" si="1134"/>
        <v>0.28147947666666667</v>
      </c>
      <c r="G36319">
        <f t="shared" si="1135"/>
        <v>7.5362331444444441</v>
      </c>
    </row>
    <row r="36320" spans="1:7" x14ac:dyDescent="0.3">
      <c r="A36320">
        <v>363.14988327026299</v>
      </c>
      <c r="B36320">
        <v>68.881386000000006</v>
      </c>
      <c r="C36320">
        <v>0.84446513999999995</v>
      </c>
      <c r="D36320">
        <v>9.9493380000000006E-2</v>
      </c>
      <c r="E36320">
        <v>7.6534863</v>
      </c>
      <c r="F36320">
        <f t="shared" si="1134"/>
        <v>0.28148837999999998</v>
      </c>
      <c r="G36320">
        <f t="shared" si="1135"/>
        <v>7.5408893666666676</v>
      </c>
    </row>
    <row r="36321" spans="1:7" x14ac:dyDescent="0.3">
      <c r="A36321">
        <v>363.160015106201</v>
      </c>
      <c r="B36321">
        <v>68.871859999999998</v>
      </c>
      <c r="C36321">
        <v>0.84447839999999996</v>
      </c>
      <c r="D36321">
        <v>0.11170115</v>
      </c>
      <c r="E36321">
        <v>7.6524276999999996</v>
      </c>
      <c r="F36321">
        <f t="shared" si="1134"/>
        <v>0.28149279999999999</v>
      </c>
      <c r="G36321">
        <f t="shared" si="1135"/>
        <v>7.5398309222222224</v>
      </c>
    </row>
    <row r="36322" spans="1:7" x14ac:dyDescent="0.3">
      <c r="A36322">
        <v>363.16987228393498</v>
      </c>
      <c r="B36322">
        <v>68.839479999999995</v>
      </c>
      <c r="C36322">
        <v>0.84449180000000001</v>
      </c>
      <c r="D36322">
        <v>0.12390893</v>
      </c>
      <c r="E36322">
        <v>7.6488300000000002</v>
      </c>
      <c r="F36322">
        <f t="shared" si="1134"/>
        <v>0.28149726666666669</v>
      </c>
      <c r="G36322">
        <f t="shared" si="1135"/>
        <v>7.5362331444444441</v>
      </c>
    </row>
    <row r="36323" spans="1:7" x14ac:dyDescent="0.3">
      <c r="A36323">
        <v>363.17988204955998</v>
      </c>
      <c r="B36323">
        <v>68.87567</v>
      </c>
      <c r="C36323">
        <v>0.8445184</v>
      </c>
      <c r="D36323">
        <v>0.121467374</v>
      </c>
      <c r="E36323">
        <v>7.6528510000000001</v>
      </c>
      <c r="F36323">
        <f t="shared" si="1134"/>
        <v>0.28150613333333335</v>
      </c>
      <c r="G36323">
        <f t="shared" si="1135"/>
        <v>7.5402542555555563</v>
      </c>
    </row>
    <row r="36324" spans="1:7" x14ac:dyDescent="0.3">
      <c r="A36324">
        <v>363.18986129760702</v>
      </c>
      <c r="B36324">
        <v>68.810905000000005</v>
      </c>
      <c r="C36324">
        <v>0.84454510000000005</v>
      </c>
      <c r="D36324">
        <v>0.11902582</v>
      </c>
      <c r="E36324">
        <v>7.6456549999999996</v>
      </c>
      <c r="F36324">
        <f t="shared" si="1134"/>
        <v>0.28151503333333333</v>
      </c>
      <c r="G36324">
        <f t="shared" si="1135"/>
        <v>7.5330581444444453</v>
      </c>
    </row>
    <row r="36325" spans="1:7" x14ac:dyDescent="0.3">
      <c r="A36325">
        <v>363.19987106323202</v>
      </c>
      <c r="B36325">
        <v>68.866140000000001</v>
      </c>
      <c r="C36325">
        <v>0.84457177000000005</v>
      </c>
      <c r="D36325">
        <v>0.10315571</v>
      </c>
      <c r="E36325">
        <v>7.6517929999999996</v>
      </c>
      <c r="F36325">
        <f t="shared" si="1134"/>
        <v>0.28152392333333337</v>
      </c>
      <c r="G36325">
        <f t="shared" si="1135"/>
        <v>7.5391953666666671</v>
      </c>
    </row>
    <row r="36326" spans="1:7" x14ac:dyDescent="0.3">
      <c r="A36326">
        <v>363.21000289916901</v>
      </c>
      <c r="B36326">
        <v>68.888999999999996</v>
      </c>
      <c r="C36326">
        <v>0.84459839999999997</v>
      </c>
      <c r="D36326">
        <v>0.100714155</v>
      </c>
      <c r="E36326">
        <v>7.6543326</v>
      </c>
      <c r="F36326">
        <f t="shared" si="1134"/>
        <v>0.28153279999999997</v>
      </c>
      <c r="G36326">
        <f t="shared" si="1135"/>
        <v>7.5417353666666669</v>
      </c>
    </row>
    <row r="36327" spans="1:7" x14ac:dyDescent="0.3">
      <c r="A36327">
        <v>363.22001266479401</v>
      </c>
      <c r="B36327">
        <v>68.845190000000002</v>
      </c>
      <c r="C36327">
        <v>0.84461176000000004</v>
      </c>
      <c r="D36327">
        <v>0.11292193</v>
      </c>
      <c r="E36327">
        <v>7.6494650000000002</v>
      </c>
      <c r="F36327">
        <f t="shared" si="1134"/>
        <v>0.28153725333333335</v>
      </c>
      <c r="G36327">
        <f t="shared" si="1135"/>
        <v>7.5368675888888896</v>
      </c>
    </row>
    <row r="36328" spans="1:7" x14ac:dyDescent="0.3">
      <c r="A36328">
        <v>363.229991912841</v>
      </c>
      <c r="B36328">
        <v>68.881386000000006</v>
      </c>
      <c r="C36328">
        <v>0.84462506000000004</v>
      </c>
      <c r="D36328">
        <v>0.12512971000000001</v>
      </c>
      <c r="E36328">
        <v>7.6534863</v>
      </c>
      <c r="F36328">
        <f t="shared" si="1134"/>
        <v>0.28154168666666668</v>
      </c>
      <c r="G36328">
        <f t="shared" si="1135"/>
        <v>7.5408893666666676</v>
      </c>
    </row>
    <row r="36329" spans="1:7" x14ac:dyDescent="0.3">
      <c r="A36329">
        <v>363.240001678466</v>
      </c>
      <c r="B36329">
        <v>68.826139999999995</v>
      </c>
      <c r="C36329">
        <v>0.84465175999999997</v>
      </c>
      <c r="D36329">
        <v>0.12512971000000001</v>
      </c>
      <c r="E36329">
        <v>7.647348</v>
      </c>
      <c r="F36329">
        <f t="shared" si="1134"/>
        <v>0.28155058666666666</v>
      </c>
      <c r="G36329">
        <f t="shared" si="1135"/>
        <v>7.534750922222222</v>
      </c>
    </row>
    <row r="36330" spans="1:7" x14ac:dyDescent="0.3">
      <c r="A36330">
        <v>363.24988937377901</v>
      </c>
      <c r="B36330">
        <v>68.868049999999997</v>
      </c>
      <c r="C36330">
        <v>0.84466505000000003</v>
      </c>
      <c r="D36330">
        <v>0.13733749000000001</v>
      </c>
      <c r="E36330">
        <v>7.6520042000000004</v>
      </c>
      <c r="F36330">
        <f t="shared" si="1134"/>
        <v>0.28155501666666666</v>
      </c>
      <c r="G36330">
        <f t="shared" si="1135"/>
        <v>7.5394075888888885</v>
      </c>
    </row>
    <row r="36331" spans="1:7" x14ac:dyDescent="0.3">
      <c r="A36331">
        <v>363.25999069213799</v>
      </c>
      <c r="B36331">
        <v>68.866140000000001</v>
      </c>
      <c r="C36331">
        <v>0.84469170000000005</v>
      </c>
      <c r="D36331">
        <v>0.13489593999999999</v>
      </c>
      <c r="E36331">
        <v>7.6517929999999996</v>
      </c>
      <c r="F36331">
        <f t="shared" si="1134"/>
        <v>0.28156390000000003</v>
      </c>
      <c r="G36331">
        <f t="shared" si="1135"/>
        <v>7.5391953666666671</v>
      </c>
    </row>
    <row r="36332" spans="1:7" x14ac:dyDescent="0.3">
      <c r="A36332">
        <v>363.269878387451</v>
      </c>
      <c r="B36332">
        <v>68.841380000000001</v>
      </c>
      <c r="C36332">
        <v>0.84470504999999996</v>
      </c>
      <c r="D36332">
        <v>0.14710371</v>
      </c>
      <c r="E36332">
        <v>7.6490416999999997</v>
      </c>
      <c r="F36332">
        <f t="shared" si="1134"/>
        <v>0.28156834999999997</v>
      </c>
      <c r="G36332">
        <f t="shared" si="1135"/>
        <v>7.5364442555555557</v>
      </c>
    </row>
    <row r="36333" spans="1:7" x14ac:dyDescent="0.3">
      <c r="A36333">
        <v>363.279888153076</v>
      </c>
      <c r="B36333">
        <v>68.906139999999994</v>
      </c>
      <c r="C36333">
        <v>0.84473169999999997</v>
      </c>
      <c r="D36333">
        <v>0.13123360000000001</v>
      </c>
      <c r="E36333">
        <v>7.6562375999999999</v>
      </c>
      <c r="F36333">
        <f t="shared" si="1134"/>
        <v>0.28157723333333334</v>
      </c>
      <c r="G36333">
        <f t="shared" si="1135"/>
        <v>7.5436398111111105</v>
      </c>
    </row>
    <row r="36334" spans="1:7" x14ac:dyDescent="0.3">
      <c r="A36334">
        <v>363.28986740112299</v>
      </c>
      <c r="B36334">
        <v>68.858519999999999</v>
      </c>
      <c r="C36334">
        <v>0.84474503999999995</v>
      </c>
      <c r="D36334">
        <v>0.14344138000000001</v>
      </c>
      <c r="E36334">
        <v>7.6509457000000003</v>
      </c>
      <c r="F36334">
        <f t="shared" si="1134"/>
        <v>0.28158168</v>
      </c>
      <c r="G36334">
        <f t="shared" si="1135"/>
        <v>7.5383487000000002</v>
      </c>
    </row>
    <row r="36335" spans="1:7" x14ac:dyDescent="0.3">
      <c r="A36335">
        <v>363.29987716674799</v>
      </c>
      <c r="B36335">
        <v>68.883285999999998</v>
      </c>
      <c r="C36335">
        <v>0.84475840000000002</v>
      </c>
      <c r="D36335">
        <v>0.15564916000000001</v>
      </c>
      <c r="E36335">
        <v>7.6536980000000003</v>
      </c>
      <c r="F36335">
        <f t="shared" si="1134"/>
        <v>0.28158613333333332</v>
      </c>
      <c r="G36335">
        <f t="shared" si="1135"/>
        <v>7.5411004777777784</v>
      </c>
    </row>
    <row r="36336" spans="1:7" x14ac:dyDescent="0.3">
      <c r="A36336">
        <v>363.31000900268498</v>
      </c>
      <c r="B36336">
        <v>68.871859999999998</v>
      </c>
      <c r="C36336">
        <v>0.84477170000000001</v>
      </c>
      <c r="D36336">
        <v>0.16785692999999999</v>
      </c>
      <c r="E36336">
        <v>7.6524276999999996</v>
      </c>
      <c r="F36336">
        <f t="shared" si="1134"/>
        <v>0.28159056666666665</v>
      </c>
      <c r="G36336">
        <f t="shared" si="1135"/>
        <v>7.5398309222222224</v>
      </c>
    </row>
    <row r="36337" spans="1:7" x14ac:dyDescent="0.3">
      <c r="A36337">
        <v>363.31986618041901</v>
      </c>
      <c r="B36337">
        <v>68.847089999999994</v>
      </c>
      <c r="C36337">
        <v>0.84479839999999995</v>
      </c>
      <c r="D36337">
        <v>0.16541538</v>
      </c>
      <c r="E36337">
        <v>7.6496763000000003</v>
      </c>
      <c r="F36337">
        <f t="shared" si="1134"/>
        <v>0.28159946666666663</v>
      </c>
      <c r="G36337">
        <f t="shared" si="1135"/>
        <v>7.5370786999999995</v>
      </c>
    </row>
    <row r="36338" spans="1:7" x14ac:dyDescent="0.3">
      <c r="A36338">
        <v>363.32999801635702</v>
      </c>
      <c r="B36338">
        <v>68.90043</v>
      </c>
      <c r="C36338">
        <v>0.84481170000000005</v>
      </c>
      <c r="D36338">
        <v>0.17762315000000001</v>
      </c>
      <c r="E36338">
        <v>7.6556030000000002</v>
      </c>
      <c r="F36338">
        <f t="shared" si="1134"/>
        <v>0.28160390000000002</v>
      </c>
      <c r="G36338">
        <f t="shared" si="1135"/>
        <v>7.5430053666666668</v>
      </c>
    </row>
    <row r="36339" spans="1:7" x14ac:dyDescent="0.3">
      <c r="A36339">
        <v>363.33988571166901</v>
      </c>
      <c r="B36339">
        <v>68.847089999999994</v>
      </c>
      <c r="C36339">
        <v>0.84482500000000005</v>
      </c>
      <c r="D36339">
        <v>0.18983093000000001</v>
      </c>
      <c r="E36339">
        <v>7.6496763000000003</v>
      </c>
      <c r="F36339">
        <f t="shared" si="1134"/>
        <v>0.28160833333333335</v>
      </c>
      <c r="G36339">
        <f t="shared" si="1135"/>
        <v>7.5370786999999995</v>
      </c>
    </row>
    <row r="36340" spans="1:7" x14ac:dyDescent="0.3">
      <c r="A36340">
        <v>363.349864959716</v>
      </c>
      <c r="B36340">
        <v>68.881386000000006</v>
      </c>
      <c r="C36340">
        <v>0.84485169999999998</v>
      </c>
      <c r="D36340">
        <v>0.18861015</v>
      </c>
      <c r="E36340">
        <v>7.6534863</v>
      </c>
      <c r="F36340">
        <f t="shared" si="1134"/>
        <v>0.28161723333333333</v>
      </c>
      <c r="G36340">
        <f t="shared" si="1135"/>
        <v>7.5408893666666676</v>
      </c>
    </row>
    <row r="36341" spans="1:7" x14ac:dyDescent="0.3">
      <c r="A36341">
        <v>363.35999679565401</v>
      </c>
      <c r="B36341">
        <v>68.868049999999997</v>
      </c>
      <c r="C36341">
        <v>0.84486499999999998</v>
      </c>
      <c r="D36341">
        <v>0.18738937</v>
      </c>
      <c r="E36341">
        <v>7.6520042000000004</v>
      </c>
      <c r="F36341">
        <f t="shared" si="1134"/>
        <v>0.28162166666666666</v>
      </c>
      <c r="G36341">
        <f t="shared" si="1135"/>
        <v>7.5394075888888885</v>
      </c>
    </row>
    <row r="36342" spans="1:7" x14ac:dyDescent="0.3">
      <c r="A36342">
        <v>363.369884490966</v>
      </c>
      <c r="B36342">
        <v>68.847089999999994</v>
      </c>
      <c r="C36342">
        <v>0.84487829999999997</v>
      </c>
      <c r="D36342">
        <v>0.19959715</v>
      </c>
      <c r="E36342">
        <v>7.6496763000000003</v>
      </c>
      <c r="F36342">
        <f t="shared" si="1134"/>
        <v>0.28162609999999999</v>
      </c>
      <c r="G36342">
        <f t="shared" si="1135"/>
        <v>7.5370786999999995</v>
      </c>
    </row>
    <row r="36343" spans="1:7" x14ac:dyDescent="0.3">
      <c r="A36343">
        <v>363.37986373901299</v>
      </c>
      <c r="B36343">
        <v>68.881386000000006</v>
      </c>
      <c r="C36343">
        <v>0.84490509999999996</v>
      </c>
      <c r="D36343">
        <v>0.19715559999999999</v>
      </c>
      <c r="E36343">
        <v>7.6534863</v>
      </c>
      <c r="F36343">
        <f t="shared" si="1134"/>
        <v>0.28163503333333334</v>
      </c>
      <c r="G36343">
        <f t="shared" si="1135"/>
        <v>7.5408893666666676</v>
      </c>
    </row>
    <row r="36344" spans="1:7" x14ac:dyDescent="0.3">
      <c r="A36344">
        <v>363.38987350463799</v>
      </c>
      <c r="B36344">
        <v>68.854709999999997</v>
      </c>
      <c r="C36344">
        <v>0.84491839999999996</v>
      </c>
      <c r="D36344">
        <v>0.20936336999999999</v>
      </c>
      <c r="E36344">
        <v>7.6505226999999998</v>
      </c>
      <c r="F36344">
        <f t="shared" si="1134"/>
        <v>0.28163946666666667</v>
      </c>
      <c r="G36344">
        <f t="shared" si="1135"/>
        <v>7.5379253666666663</v>
      </c>
    </row>
    <row r="36345" spans="1:7" x14ac:dyDescent="0.3">
      <c r="A36345">
        <v>363.39988327026299</v>
      </c>
      <c r="B36345">
        <v>68.888999999999996</v>
      </c>
      <c r="C36345">
        <v>0.84493169999999995</v>
      </c>
      <c r="D36345">
        <v>0.22157114999999999</v>
      </c>
      <c r="E36345">
        <v>7.6543326</v>
      </c>
      <c r="F36345">
        <f t="shared" si="1134"/>
        <v>0.2816439</v>
      </c>
      <c r="G36345">
        <f t="shared" si="1135"/>
        <v>7.5417353666666669</v>
      </c>
    </row>
    <row r="36346" spans="1:7" x14ac:dyDescent="0.3">
      <c r="A36346">
        <v>363.410015106201</v>
      </c>
      <c r="B36346">
        <v>68.898529999999994</v>
      </c>
      <c r="C36346">
        <v>0.84494499999999995</v>
      </c>
      <c r="D36346">
        <v>0.23377892</v>
      </c>
      <c r="E36346">
        <v>7.6553909999999998</v>
      </c>
      <c r="F36346">
        <f t="shared" si="1134"/>
        <v>0.28164833333333333</v>
      </c>
      <c r="G36346">
        <f t="shared" si="1135"/>
        <v>7.5427942555555552</v>
      </c>
    </row>
    <row r="36347" spans="1:7" x14ac:dyDescent="0.3">
      <c r="A36347">
        <v>363.41999435424799</v>
      </c>
      <c r="B36347">
        <v>68.864234999999994</v>
      </c>
      <c r="C36347">
        <v>0.84495836000000002</v>
      </c>
      <c r="D36347">
        <v>0.2459867</v>
      </c>
      <c r="E36347">
        <v>7.6515810000000002</v>
      </c>
      <c r="F36347">
        <f t="shared" si="1134"/>
        <v>0.28165278666666665</v>
      </c>
      <c r="G36347">
        <f t="shared" si="1135"/>
        <v>7.5389836999999993</v>
      </c>
    </row>
    <row r="36348" spans="1:7" x14ac:dyDescent="0.3">
      <c r="A36348">
        <v>363.43000411987299</v>
      </c>
      <c r="B36348">
        <v>68.898529999999994</v>
      </c>
      <c r="C36348">
        <v>0.84497169999999999</v>
      </c>
      <c r="D36348">
        <v>0.25941523999999999</v>
      </c>
      <c r="E36348">
        <v>7.6553909999999998</v>
      </c>
      <c r="F36348">
        <f t="shared" si="1134"/>
        <v>0.28165723333333331</v>
      </c>
      <c r="G36348">
        <f t="shared" si="1135"/>
        <v>7.5427942555555552</v>
      </c>
    </row>
    <row r="36349" spans="1:7" x14ac:dyDescent="0.3">
      <c r="A36349">
        <v>363.43986129760702</v>
      </c>
      <c r="B36349">
        <v>68.864234999999994</v>
      </c>
      <c r="C36349">
        <v>0.84498499999999999</v>
      </c>
      <c r="D36349">
        <v>0.25819448</v>
      </c>
      <c r="E36349">
        <v>7.6515810000000002</v>
      </c>
      <c r="F36349">
        <f t="shared" si="1134"/>
        <v>0.28166166666666664</v>
      </c>
      <c r="G36349">
        <f t="shared" si="1135"/>
        <v>7.5389836999999993</v>
      </c>
    </row>
    <row r="36350" spans="1:7" x14ac:dyDescent="0.3">
      <c r="A36350">
        <v>363.44987106323202</v>
      </c>
      <c r="B36350">
        <v>68.885189999999994</v>
      </c>
      <c r="C36350">
        <v>0.84499835999999995</v>
      </c>
      <c r="D36350">
        <v>0.27040225000000001</v>
      </c>
      <c r="E36350">
        <v>7.6539089999999996</v>
      </c>
      <c r="F36350">
        <f t="shared" si="1134"/>
        <v>0.28166611999999996</v>
      </c>
      <c r="G36350">
        <f t="shared" si="1135"/>
        <v>7.541312033333333</v>
      </c>
    </row>
    <row r="36351" spans="1:7" x14ac:dyDescent="0.3">
      <c r="A36351">
        <v>363.45988082885702</v>
      </c>
      <c r="B36351">
        <v>68.87567</v>
      </c>
      <c r="C36351">
        <v>0.84501170000000003</v>
      </c>
      <c r="D36351">
        <v>0.28261003000000001</v>
      </c>
      <c r="E36351">
        <v>7.6528510000000001</v>
      </c>
      <c r="F36351">
        <f t="shared" si="1134"/>
        <v>0.28167056666666668</v>
      </c>
      <c r="G36351">
        <f t="shared" si="1135"/>
        <v>7.5402542555555563</v>
      </c>
    </row>
    <row r="36352" spans="1:7" x14ac:dyDescent="0.3">
      <c r="A36352">
        <v>363.46986007690401</v>
      </c>
      <c r="B36352">
        <v>68.850909999999999</v>
      </c>
      <c r="C36352">
        <v>0.84502500000000003</v>
      </c>
      <c r="D36352">
        <v>0.29481780000000002</v>
      </c>
      <c r="E36352">
        <v>7.6500997999999996</v>
      </c>
      <c r="F36352">
        <f t="shared" si="1134"/>
        <v>0.28167500000000001</v>
      </c>
      <c r="G36352">
        <f t="shared" si="1135"/>
        <v>7.5375031444444449</v>
      </c>
    </row>
    <row r="36353" spans="1:7" x14ac:dyDescent="0.3">
      <c r="A36353">
        <v>363.47986984252901</v>
      </c>
      <c r="B36353">
        <v>68.902336000000005</v>
      </c>
      <c r="C36353">
        <v>0.84503835000000005</v>
      </c>
      <c r="D36353">
        <v>0.30702558000000002</v>
      </c>
      <c r="E36353">
        <v>7.6558146000000002</v>
      </c>
      <c r="F36353">
        <f t="shared" si="1134"/>
        <v>0.28167945</v>
      </c>
      <c r="G36353">
        <f t="shared" si="1135"/>
        <v>7.5432171444444451</v>
      </c>
    </row>
    <row r="36354" spans="1:7" x14ac:dyDescent="0.3">
      <c r="A36354">
        <v>363.48987960815401</v>
      </c>
      <c r="B36354">
        <v>68.833759999999998</v>
      </c>
      <c r="C36354">
        <v>0.84505169999999996</v>
      </c>
      <c r="D36354">
        <v>0.31923336000000002</v>
      </c>
      <c r="E36354">
        <v>7.6481950000000003</v>
      </c>
      <c r="F36354">
        <f t="shared" si="1134"/>
        <v>0.28168389999999999</v>
      </c>
      <c r="G36354">
        <f t="shared" si="1135"/>
        <v>7.5355975888888889</v>
      </c>
    </row>
    <row r="36355" spans="1:7" x14ac:dyDescent="0.3">
      <c r="A36355">
        <v>363.500011444091</v>
      </c>
      <c r="B36355">
        <v>68.833759999999998</v>
      </c>
      <c r="C36355">
        <v>0.84506499999999996</v>
      </c>
      <c r="D36355">
        <v>0.33266190000000001</v>
      </c>
      <c r="E36355">
        <v>7.6481950000000003</v>
      </c>
      <c r="F36355">
        <f t="shared" si="1134"/>
        <v>0.28168833333333332</v>
      </c>
      <c r="G36355">
        <f t="shared" si="1135"/>
        <v>7.5355975888888889</v>
      </c>
    </row>
    <row r="36356" spans="1:7" x14ac:dyDescent="0.3">
      <c r="A36356">
        <v>363.50999069213799</v>
      </c>
      <c r="B36356">
        <v>68.852806000000001</v>
      </c>
      <c r="C36356">
        <v>0.84507834999999998</v>
      </c>
      <c r="D36356">
        <v>0.34486967000000002</v>
      </c>
      <c r="E36356">
        <v>7.6503114999999999</v>
      </c>
      <c r="F36356">
        <f t="shared" si="1134"/>
        <v>0.28169278333333331</v>
      </c>
      <c r="G36356">
        <f t="shared" si="1135"/>
        <v>7.5377138111111117</v>
      </c>
    </row>
    <row r="36357" spans="1:7" x14ac:dyDescent="0.3">
      <c r="A36357">
        <v>363.52000045776299</v>
      </c>
      <c r="B36357">
        <v>68.824234000000004</v>
      </c>
      <c r="C36357">
        <v>0.84509164000000003</v>
      </c>
      <c r="D36357">
        <v>0.34364889999999998</v>
      </c>
      <c r="E36357">
        <v>7.6471366999999999</v>
      </c>
      <c r="F36357">
        <f t="shared" si="1134"/>
        <v>0.28169721333333336</v>
      </c>
      <c r="G36357">
        <f t="shared" si="1135"/>
        <v>7.5345391444444454</v>
      </c>
    </row>
    <row r="36358" spans="1:7" x14ac:dyDescent="0.3">
      <c r="A36358">
        <v>363.529888153076</v>
      </c>
      <c r="B36358">
        <v>68.858519999999999</v>
      </c>
      <c r="C36358">
        <v>0.845105</v>
      </c>
      <c r="D36358">
        <v>0.35707745000000002</v>
      </c>
      <c r="E36358">
        <v>7.6509457000000003</v>
      </c>
      <c r="F36358">
        <f t="shared" ref="F36358:F36421" si="1136">C36358/3</f>
        <v>0.28170166666666668</v>
      </c>
      <c r="G36358">
        <f t="shared" ref="G36358:G36421" si="1137">(B36358-$B$5)/9</f>
        <v>7.5383487000000002</v>
      </c>
    </row>
    <row r="36359" spans="1:7" x14ac:dyDescent="0.3">
      <c r="A36359">
        <v>363.53986740112299</v>
      </c>
      <c r="B36359">
        <v>68.812804999999997</v>
      </c>
      <c r="C36359">
        <v>0.84511833999999997</v>
      </c>
      <c r="D36359">
        <v>0.36928523000000002</v>
      </c>
      <c r="E36359">
        <v>7.6458664000000001</v>
      </c>
      <c r="F36359">
        <f t="shared" si="1136"/>
        <v>0.28170611333333334</v>
      </c>
      <c r="G36359">
        <f t="shared" si="1137"/>
        <v>7.533269255555556</v>
      </c>
    </row>
    <row r="36360" spans="1:7" x14ac:dyDescent="0.3">
      <c r="A36360">
        <v>363.54999923705998</v>
      </c>
      <c r="B36360">
        <v>68.843284999999995</v>
      </c>
      <c r="C36360">
        <v>0.84513163999999996</v>
      </c>
      <c r="D36360">
        <v>0.38271379999999999</v>
      </c>
      <c r="E36360">
        <v>7.6492534000000001</v>
      </c>
      <c r="F36360">
        <f t="shared" si="1136"/>
        <v>0.28171054666666667</v>
      </c>
      <c r="G36360">
        <f t="shared" si="1137"/>
        <v>7.5366559222222218</v>
      </c>
    </row>
    <row r="36361" spans="1:7" x14ac:dyDescent="0.3">
      <c r="A36361">
        <v>363.55988693237299</v>
      </c>
      <c r="B36361">
        <v>68.835660000000004</v>
      </c>
      <c r="C36361">
        <v>0.84514500000000004</v>
      </c>
      <c r="D36361">
        <v>0.39492157</v>
      </c>
      <c r="E36361">
        <v>7.6484065000000001</v>
      </c>
      <c r="F36361">
        <f t="shared" si="1136"/>
        <v>0.28171499999999999</v>
      </c>
      <c r="G36361">
        <f t="shared" si="1137"/>
        <v>7.5358087000000005</v>
      </c>
    </row>
    <row r="36362" spans="1:7" x14ac:dyDescent="0.3">
      <c r="A36362">
        <v>363.56998825073202</v>
      </c>
      <c r="B36362">
        <v>68.822333999999998</v>
      </c>
      <c r="C36362">
        <v>0.84515834000000001</v>
      </c>
      <c r="D36362">
        <v>0.40835009999999999</v>
      </c>
      <c r="E36362">
        <v>7.6469250000000004</v>
      </c>
      <c r="F36362">
        <f t="shared" si="1136"/>
        <v>0.28171944666666665</v>
      </c>
      <c r="G36362">
        <f t="shared" si="1137"/>
        <v>7.5343280333333338</v>
      </c>
    </row>
    <row r="36363" spans="1:7" x14ac:dyDescent="0.3">
      <c r="A36363">
        <v>363.57987594604401</v>
      </c>
      <c r="B36363">
        <v>68.854709999999997</v>
      </c>
      <c r="C36363">
        <v>0.84518499999999996</v>
      </c>
      <c r="D36363">
        <v>0.40712935</v>
      </c>
      <c r="E36363">
        <v>7.6505226999999998</v>
      </c>
      <c r="F36363">
        <f t="shared" si="1136"/>
        <v>0.2817283333333333</v>
      </c>
      <c r="G36363">
        <f t="shared" si="1137"/>
        <v>7.5379253666666663</v>
      </c>
    </row>
    <row r="36364" spans="1:7" x14ac:dyDescent="0.3">
      <c r="A36364">
        <v>363.58988571166901</v>
      </c>
      <c r="B36364">
        <v>68.841380000000001</v>
      </c>
      <c r="C36364">
        <v>0.84535824999999998</v>
      </c>
      <c r="D36364">
        <v>0.25086979999999998</v>
      </c>
      <c r="E36364">
        <v>7.6490416999999997</v>
      </c>
      <c r="F36364">
        <f t="shared" si="1136"/>
        <v>0.28178608333333333</v>
      </c>
      <c r="G36364">
        <f t="shared" si="1137"/>
        <v>7.5364442555555557</v>
      </c>
    </row>
    <row r="36365" spans="1:7" x14ac:dyDescent="0.3">
      <c r="A36365">
        <v>363.59998703002901</v>
      </c>
      <c r="B36365">
        <v>68.896619999999999</v>
      </c>
      <c r="C36365">
        <v>0.84569150000000004</v>
      </c>
      <c r="D36365">
        <v>-7.5077824000000001E-2</v>
      </c>
      <c r="E36365">
        <v>7.6551790000000004</v>
      </c>
      <c r="F36365">
        <f t="shared" si="1136"/>
        <v>0.2818971666666667</v>
      </c>
      <c r="G36365">
        <f t="shared" si="1137"/>
        <v>7.5425820333333338</v>
      </c>
    </row>
    <row r="36366" spans="1:7" x14ac:dyDescent="0.3">
      <c r="A36366">
        <v>363.60999679565401</v>
      </c>
      <c r="B36366">
        <v>68.936620000000005</v>
      </c>
      <c r="C36366">
        <v>0.84561149999999996</v>
      </c>
      <c r="D36366">
        <v>5.4934993000000003E-3</v>
      </c>
      <c r="E36366">
        <v>7.659624</v>
      </c>
      <c r="F36366">
        <f t="shared" si="1136"/>
        <v>0.28187049999999997</v>
      </c>
      <c r="G36366">
        <f t="shared" si="1137"/>
        <v>7.5470264777777789</v>
      </c>
    </row>
    <row r="36367" spans="1:7" x14ac:dyDescent="0.3">
      <c r="A36367">
        <v>363.62000656127901</v>
      </c>
      <c r="B36367">
        <v>68.925190000000001</v>
      </c>
      <c r="C36367">
        <v>0.84551823000000004</v>
      </c>
      <c r="D36367">
        <v>0.13977904999999999</v>
      </c>
      <c r="E36367">
        <v>7.6583543000000001</v>
      </c>
      <c r="F36367">
        <f t="shared" si="1136"/>
        <v>0.28183941000000001</v>
      </c>
      <c r="G36367">
        <f t="shared" si="1137"/>
        <v>7.5457564777777781</v>
      </c>
    </row>
    <row r="36368" spans="1:7" x14ac:dyDescent="0.3">
      <c r="A36368">
        <v>363.62986373901299</v>
      </c>
      <c r="B36368">
        <v>68.963295000000002</v>
      </c>
      <c r="C36368">
        <v>0.84551823000000004</v>
      </c>
      <c r="D36368">
        <v>0.16663615000000001</v>
      </c>
      <c r="E36368">
        <v>7.6625867000000003</v>
      </c>
      <c r="F36368">
        <f t="shared" si="1136"/>
        <v>0.28183941000000001</v>
      </c>
      <c r="G36368">
        <f t="shared" si="1137"/>
        <v>7.549990366666667</v>
      </c>
    </row>
    <row r="36369" spans="1:7" x14ac:dyDescent="0.3">
      <c r="A36369">
        <v>363.63987350463799</v>
      </c>
      <c r="B36369">
        <v>68.932816000000003</v>
      </c>
      <c r="C36369">
        <v>0.84553149999999999</v>
      </c>
      <c r="D36369">
        <v>0.17884393000000001</v>
      </c>
      <c r="E36369">
        <v>7.6592007000000004</v>
      </c>
      <c r="F36369">
        <f t="shared" si="1136"/>
        <v>0.28184383333333335</v>
      </c>
      <c r="G36369">
        <f t="shared" si="1137"/>
        <v>7.5466038111111118</v>
      </c>
    </row>
    <row r="36370" spans="1:7" x14ac:dyDescent="0.3">
      <c r="A36370">
        <v>363.650005340576</v>
      </c>
      <c r="B36370">
        <v>68.953766000000002</v>
      </c>
      <c r="C36370">
        <v>0.84553149999999999</v>
      </c>
      <c r="D36370">
        <v>0.20570104</v>
      </c>
      <c r="E36370">
        <v>7.6615289999999998</v>
      </c>
      <c r="F36370">
        <f t="shared" si="1136"/>
        <v>0.28184383333333335</v>
      </c>
      <c r="G36370">
        <f t="shared" si="1137"/>
        <v>7.5489315888888893</v>
      </c>
    </row>
    <row r="36371" spans="1:7" x14ac:dyDescent="0.3">
      <c r="A36371">
        <v>363.65986251830998</v>
      </c>
      <c r="B36371">
        <v>68.942340000000002</v>
      </c>
      <c r="C36371">
        <v>0.84553149999999999</v>
      </c>
      <c r="D36371">
        <v>0.23255814999999999</v>
      </c>
      <c r="E36371">
        <v>7.6602591999999996</v>
      </c>
      <c r="F36371">
        <f t="shared" si="1136"/>
        <v>0.28184383333333335</v>
      </c>
      <c r="G36371">
        <f t="shared" si="1137"/>
        <v>7.5476620333333342</v>
      </c>
    </row>
    <row r="36372" spans="1:7" x14ac:dyDescent="0.3">
      <c r="A36372">
        <v>363.66987228393498</v>
      </c>
      <c r="B36372">
        <v>68.902336000000005</v>
      </c>
      <c r="C36372">
        <v>0.84553149999999999</v>
      </c>
      <c r="D36372">
        <v>0.25941523999999999</v>
      </c>
      <c r="E36372">
        <v>7.6558146000000002</v>
      </c>
      <c r="F36372">
        <f t="shared" si="1136"/>
        <v>0.28184383333333335</v>
      </c>
      <c r="G36372">
        <f t="shared" si="1137"/>
        <v>7.5432171444444451</v>
      </c>
    </row>
    <row r="36373" spans="1:7" x14ac:dyDescent="0.3">
      <c r="A36373">
        <v>363.67988204955998</v>
      </c>
      <c r="B36373">
        <v>68.942340000000002</v>
      </c>
      <c r="C36373">
        <v>0.84554490000000004</v>
      </c>
      <c r="D36373">
        <v>0.25819448</v>
      </c>
      <c r="E36373">
        <v>7.6602591999999996</v>
      </c>
      <c r="F36373">
        <f t="shared" si="1136"/>
        <v>0.2818483</v>
      </c>
      <c r="G36373">
        <f t="shared" si="1137"/>
        <v>7.5476620333333342</v>
      </c>
    </row>
    <row r="36374" spans="1:7" x14ac:dyDescent="0.3">
      <c r="A36374">
        <v>363.69001388549799</v>
      </c>
      <c r="B36374">
        <v>68.906139999999994</v>
      </c>
      <c r="C36374">
        <v>0.84554490000000004</v>
      </c>
      <c r="D36374">
        <v>0.28505158000000003</v>
      </c>
      <c r="E36374">
        <v>7.6562375999999999</v>
      </c>
      <c r="F36374">
        <f t="shared" si="1136"/>
        <v>0.2818483</v>
      </c>
      <c r="G36374">
        <f t="shared" si="1137"/>
        <v>7.5436398111111105</v>
      </c>
    </row>
    <row r="36375" spans="1:7" x14ac:dyDescent="0.3">
      <c r="A36375">
        <v>363.69999313354401</v>
      </c>
      <c r="B36375">
        <v>68.913764999999998</v>
      </c>
      <c r="C36375">
        <v>0.84554490000000004</v>
      </c>
      <c r="D36375">
        <v>0.31190869999999998</v>
      </c>
      <c r="E36375">
        <v>7.6570840000000002</v>
      </c>
      <c r="F36375">
        <f t="shared" si="1136"/>
        <v>0.2818483</v>
      </c>
      <c r="G36375">
        <f t="shared" si="1137"/>
        <v>7.5444870333333336</v>
      </c>
    </row>
    <row r="36376" spans="1:7" x14ac:dyDescent="0.3">
      <c r="A36376">
        <v>363.71000289916901</v>
      </c>
      <c r="B36376">
        <v>68.904240000000001</v>
      </c>
      <c r="C36376">
        <v>0.84554490000000004</v>
      </c>
      <c r="D36376">
        <v>0.33876580000000001</v>
      </c>
      <c r="E36376">
        <v>7.6560264</v>
      </c>
      <c r="F36376">
        <f t="shared" si="1136"/>
        <v>0.2818483</v>
      </c>
      <c r="G36376">
        <f t="shared" si="1137"/>
        <v>7.5434287000000007</v>
      </c>
    </row>
    <row r="36377" spans="1:7" x14ac:dyDescent="0.3">
      <c r="A36377">
        <v>363.71986007690401</v>
      </c>
      <c r="B36377">
        <v>68.837569999999999</v>
      </c>
      <c r="C36377">
        <v>0.84554490000000004</v>
      </c>
      <c r="D36377">
        <v>0.36562289999999997</v>
      </c>
      <c r="E36377">
        <v>7.6486187000000001</v>
      </c>
      <c r="F36377">
        <f t="shared" si="1136"/>
        <v>0.2818483</v>
      </c>
      <c r="G36377">
        <f t="shared" si="1137"/>
        <v>7.5360209222222228</v>
      </c>
    </row>
    <row r="36378" spans="1:7" x14ac:dyDescent="0.3">
      <c r="A36378">
        <v>363.72986984252901</v>
      </c>
      <c r="B36378">
        <v>68.902336000000005</v>
      </c>
      <c r="C36378">
        <v>0.84554490000000004</v>
      </c>
      <c r="D36378">
        <v>0.39248001999999999</v>
      </c>
      <c r="E36378">
        <v>7.6558146000000002</v>
      </c>
      <c r="F36378">
        <f t="shared" si="1136"/>
        <v>0.2818483</v>
      </c>
      <c r="G36378">
        <f t="shared" si="1137"/>
        <v>7.5432171444444451</v>
      </c>
    </row>
    <row r="36379" spans="1:7" x14ac:dyDescent="0.3">
      <c r="A36379">
        <v>363.73987960815401</v>
      </c>
      <c r="B36379">
        <v>68.839479999999995</v>
      </c>
      <c r="C36379">
        <v>0.84555820000000004</v>
      </c>
      <c r="D36379">
        <v>0.40468779999999999</v>
      </c>
      <c r="E36379">
        <v>7.6488300000000002</v>
      </c>
      <c r="F36379">
        <f t="shared" si="1136"/>
        <v>0.28185273333333333</v>
      </c>
      <c r="G36379">
        <f t="shared" si="1137"/>
        <v>7.5362331444444441</v>
      </c>
    </row>
    <row r="36380" spans="1:7" x14ac:dyDescent="0.3">
      <c r="A36380">
        <v>363.74988937377901</v>
      </c>
      <c r="B36380">
        <v>68.87567</v>
      </c>
      <c r="C36380">
        <v>0.84558487000000004</v>
      </c>
      <c r="D36380">
        <v>0.40224623999999998</v>
      </c>
      <c r="E36380">
        <v>7.6528510000000001</v>
      </c>
      <c r="F36380">
        <f t="shared" si="1136"/>
        <v>0.28186162333333337</v>
      </c>
      <c r="G36380">
        <f t="shared" si="1137"/>
        <v>7.5402542555555563</v>
      </c>
    </row>
    <row r="36381" spans="1:7" x14ac:dyDescent="0.3">
      <c r="A36381">
        <v>363.759868621826</v>
      </c>
      <c r="B36381">
        <v>68.883285999999998</v>
      </c>
      <c r="C36381">
        <v>0.84562486000000003</v>
      </c>
      <c r="D36381">
        <v>0.37294757000000001</v>
      </c>
      <c r="E36381">
        <v>7.6536980000000003</v>
      </c>
      <c r="F36381">
        <f t="shared" si="1136"/>
        <v>0.28187495333333334</v>
      </c>
      <c r="G36381">
        <f t="shared" si="1137"/>
        <v>7.5411004777777784</v>
      </c>
    </row>
    <row r="36382" spans="1:7" x14ac:dyDescent="0.3">
      <c r="A36382">
        <v>363.769878387451</v>
      </c>
      <c r="B36382">
        <v>68.850909999999999</v>
      </c>
      <c r="C36382">
        <v>0.8456515</v>
      </c>
      <c r="D36382">
        <v>0.37050601999999999</v>
      </c>
      <c r="E36382">
        <v>7.6500997999999996</v>
      </c>
      <c r="F36382">
        <f t="shared" si="1136"/>
        <v>0.28188383333333333</v>
      </c>
      <c r="G36382">
        <f t="shared" si="1137"/>
        <v>7.5375031444444449</v>
      </c>
    </row>
    <row r="36383" spans="1:7" x14ac:dyDescent="0.3">
      <c r="A36383">
        <v>363.78001022338799</v>
      </c>
      <c r="B36383">
        <v>68.904240000000001</v>
      </c>
      <c r="C36383">
        <v>0.84567815000000002</v>
      </c>
      <c r="D36383">
        <v>0.38393455999999998</v>
      </c>
      <c r="E36383">
        <v>7.6560264</v>
      </c>
      <c r="F36383">
        <f t="shared" si="1136"/>
        <v>0.28189271666666665</v>
      </c>
      <c r="G36383">
        <f t="shared" si="1137"/>
        <v>7.5434287000000007</v>
      </c>
    </row>
    <row r="36384" spans="1:7" x14ac:dyDescent="0.3">
      <c r="A36384">
        <v>363.78986740112299</v>
      </c>
      <c r="B36384">
        <v>68.839479999999995</v>
      </c>
      <c r="C36384">
        <v>0.84567815000000002</v>
      </c>
      <c r="D36384">
        <v>0.39614232999999999</v>
      </c>
      <c r="E36384">
        <v>7.6488300000000002</v>
      </c>
      <c r="F36384">
        <f t="shared" si="1136"/>
        <v>0.28189271666666665</v>
      </c>
      <c r="G36384">
        <f t="shared" si="1137"/>
        <v>7.5362331444444441</v>
      </c>
    </row>
    <row r="36385" spans="1:7" x14ac:dyDescent="0.3">
      <c r="A36385">
        <v>363.79999923705998</v>
      </c>
      <c r="B36385">
        <v>68.864234999999994</v>
      </c>
      <c r="C36385">
        <v>0.84574479999999996</v>
      </c>
      <c r="D36385">
        <v>0.36684367000000001</v>
      </c>
      <c r="E36385">
        <v>7.6515810000000002</v>
      </c>
      <c r="F36385">
        <f t="shared" si="1136"/>
        <v>0.28191493333333334</v>
      </c>
      <c r="G36385">
        <f t="shared" si="1137"/>
        <v>7.5389836999999993</v>
      </c>
    </row>
    <row r="36386" spans="1:7" x14ac:dyDescent="0.3">
      <c r="A36386">
        <v>363.81000900268498</v>
      </c>
      <c r="B36386">
        <v>68.866140000000001</v>
      </c>
      <c r="C36386">
        <v>0.84614469999999997</v>
      </c>
      <c r="D36386">
        <v>-1.4038943E-2</v>
      </c>
      <c r="E36386">
        <v>7.6517929999999996</v>
      </c>
      <c r="F36386">
        <f t="shared" si="1136"/>
        <v>0.28204823333333334</v>
      </c>
      <c r="G36386">
        <f t="shared" si="1137"/>
        <v>7.5391953666666671</v>
      </c>
    </row>
    <row r="36387" spans="1:7" x14ac:dyDescent="0.3">
      <c r="A36387">
        <v>363.81986618041901</v>
      </c>
      <c r="B36387">
        <v>68.904240000000001</v>
      </c>
      <c r="C36387">
        <v>0.84623809999999999</v>
      </c>
      <c r="D36387">
        <v>-0.11658426400000001</v>
      </c>
      <c r="E36387">
        <v>7.6560264</v>
      </c>
      <c r="F36387">
        <f t="shared" si="1136"/>
        <v>0.28207936666666666</v>
      </c>
      <c r="G36387">
        <f t="shared" si="1137"/>
        <v>7.5434287000000007</v>
      </c>
    </row>
    <row r="36388" spans="1:7" x14ac:dyDescent="0.3">
      <c r="A36388">
        <v>363.82999801635702</v>
      </c>
      <c r="B36388">
        <v>68.974723999999995</v>
      </c>
      <c r="C36388">
        <v>0.84613139999999998</v>
      </c>
      <c r="D36388">
        <v>1.7701275999999998E-2</v>
      </c>
      <c r="E36388">
        <v>7.6638570000000001</v>
      </c>
      <c r="F36388">
        <f t="shared" si="1136"/>
        <v>0.28204380000000001</v>
      </c>
      <c r="G36388">
        <f t="shared" si="1137"/>
        <v>7.5512602555555555</v>
      </c>
    </row>
    <row r="36389" spans="1:7" x14ac:dyDescent="0.3">
      <c r="A36389">
        <v>363.84000778198202</v>
      </c>
      <c r="B36389">
        <v>68.976619999999997</v>
      </c>
      <c r="C36389">
        <v>0.84610474000000002</v>
      </c>
      <c r="D36389">
        <v>5.6766160000000003E-2</v>
      </c>
      <c r="E36389">
        <v>7.6640680000000003</v>
      </c>
      <c r="F36389">
        <f t="shared" si="1136"/>
        <v>0.28203491333333336</v>
      </c>
      <c r="G36389">
        <f t="shared" si="1137"/>
        <v>7.5514709222222223</v>
      </c>
    </row>
    <row r="36390" spans="1:7" x14ac:dyDescent="0.3">
      <c r="A36390">
        <v>363.849864959716</v>
      </c>
      <c r="B36390">
        <v>68.991870000000006</v>
      </c>
      <c r="C36390">
        <v>0.84611802999999997</v>
      </c>
      <c r="D36390">
        <v>6.8973936E-2</v>
      </c>
      <c r="E36390">
        <v>7.665762</v>
      </c>
      <c r="F36390">
        <f t="shared" si="1136"/>
        <v>0.2820393433333333</v>
      </c>
      <c r="G36390">
        <f t="shared" si="1137"/>
        <v>7.5531653666666676</v>
      </c>
    </row>
    <row r="36391" spans="1:7" x14ac:dyDescent="0.3">
      <c r="A36391">
        <v>363.859874725341</v>
      </c>
      <c r="B36391">
        <v>68.984245000000001</v>
      </c>
      <c r="C36391">
        <v>0.84611802999999997</v>
      </c>
      <c r="D36391">
        <v>9.5831044000000004E-2</v>
      </c>
      <c r="E36391">
        <v>7.6649155999999996</v>
      </c>
      <c r="F36391">
        <f t="shared" si="1136"/>
        <v>0.2820393433333333</v>
      </c>
      <c r="G36391">
        <f t="shared" si="1137"/>
        <v>7.5523181444444454</v>
      </c>
    </row>
    <row r="36392" spans="1:7" x14ac:dyDescent="0.3">
      <c r="A36392">
        <v>363.87000656127901</v>
      </c>
      <c r="B36392">
        <v>68.951865999999995</v>
      </c>
      <c r="C36392">
        <v>0.84611802999999997</v>
      </c>
      <c r="D36392">
        <v>0.12268815</v>
      </c>
      <c r="E36392">
        <v>7.6613173000000003</v>
      </c>
      <c r="F36392">
        <f t="shared" si="1136"/>
        <v>0.2820393433333333</v>
      </c>
      <c r="G36392">
        <f t="shared" si="1137"/>
        <v>7.5487204777777777</v>
      </c>
    </row>
    <row r="36393" spans="1:7" x14ac:dyDescent="0.3">
      <c r="A36393">
        <v>363.87986373901299</v>
      </c>
      <c r="B36393">
        <v>68.978530000000006</v>
      </c>
      <c r="C36393">
        <v>0.84611802999999997</v>
      </c>
      <c r="D36393">
        <v>0.14954527000000001</v>
      </c>
      <c r="E36393">
        <v>7.6642804</v>
      </c>
      <c r="F36393">
        <f t="shared" si="1136"/>
        <v>0.2820393433333333</v>
      </c>
      <c r="G36393">
        <f t="shared" si="1137"/>
        <v>7.5516831444444454</v>
      </c>
    </row>
    <row r="36394" spans="1:7" x14ac:dyDescent="0.3">
      <c r="A36394">
        <v>363.88987350463799</v>
      </c>
      <c r="B36394">
        <v>68.930909999999997</v>
      </c>
      <c r="C36394">
        <v>0.84611802999999997</v>
      </c>
      <c r="D36394">
        <v>0.17640238</v>
      </c>
      <c r="E36394">
        <v>7.658989</v>
      </c>
      <c r="F36394">
        <f t="shared" si="1136"/>
        <v>0.2820393433333333</v>
      </c>
      <c r="G36394">
        <f t="shared" si="1137"/>
        <v>7.5463920333333334</v>
      </c>
    </row>
    <row r="36395" spans="1:7" x14ac:dyDescent="0.3">
      <c r="A36395">
        <v>363.900005340576</v>
      </c>
      <c r="B36395">
        <v>68.959479999999999</v>
      </c>
      <c r="C36395">
        <v>0.84614469999999997</v>
      </c>
      <c r="D36395">
        <v>0.18861015</v>
      </c>
      <c r="E36395">
        <v>7.6621636999999998</v>
      </c>
      <c r="F36395">
        <f t="shared" si="1136"/>
        <v>0.28204823333333334</v>
      </c>
      <c r="G36395">
        <f t="shared" si="1137"/>
        <v>7.5495664777777778</v>
      </c>
    </row>
    <row r="36396" spans="1:7" x14ac:dyDescent="0.3">
      <c r="A36396">
        <v>363.90986251830998</v>
      </c>
      <c r="B36396">
        <v>68.972819999999999</v>
      </c>
      <c r="C36396">
        <v>0.84617140000000002</v>
      </c>
      <c r="D36396">
        <v>0.17274004000000001</v>
      </c>
      <c r="E36396">
        <v>7.6636452999999998</v>
      </c>
      <c r="F36396">
        <f t="shared" si="1136"/>
        <v>0.28205713333333332</v>
      </c>
      <c r="G36396">
        <f t="shared" si="1137"/>
        <v>7.5510486999999999</v>
      </c>
    </row>
    <row r="36397" spans="1:7" x14ac:dyDescent="0.3">
      <c r="A36397">
        <v>363.91987228393498</v>
      </c>
      <c r="B36397">
        <v>68.927099999999996</v>
      </c>
      <c r="C36397">
        <v>0.84619809999999995</v>
      </c>
      <c r="D36397">
        <v>0.15686992999999999</v>
      </c>
      <c r="E36397">
        <v>7.6585654999999999</v>
      </c>
      <c r="F36397">
        <f t="shared" si="1136"/>
        <v>0.2820660333333333</v>
      </c>
      <c r="G36397">
        <f t="shared" si="1137"/>
        <v>7.5459686999999995</v>
      </c>
    </row>
    <row r="36398" spans="1:7" x14ac:dyDescent="0.3">
      <c r="A36398">
        <v>363.92988204955998</v>
      </c>
      <c r="B36398">
        <v>68.986149999999995</v>
      </c>
      <c r="C36398">
        <v>0.84621142999999999</v>
      </c>
      <c r="D36398">
        <v>0.16907770999999999</v>
      </c>
      <c r="E36398">
        <v>7.665127</v>
      </c>
      <c r="F36398">
        <f t="shared" si="1136"/>
        <v>0.28207047666666668</v>
      </c>
      <c r="G36398">
        <f t="shared" si="1137"/>
        <v>7.5525298111111105</v>
      </c>
    </row>
    <row r="36399" spans="1:7" x14ac:dyDescent="0.3">
      <c r="A36399">
        <v>363.93986129760702</v>
      </c>
      <c r="B36399">
        <v>68.909959999999998</v>
      </c>
      <c r="C36399">
        <v>0.84621142999999999</v>
      </c>
      <c r="D36399">
        <v>0.19593482000000001</v>
      </c>
      <c r="E36399">
        <v>7.6566606000000004</v>
      </c>
      <c r="F36399">
        <f t="shared" si="1136"/>
        <v>0.28207047666666668</v>
      </c>
      <c r="G36399">
        <f t="shared" si="1137"/>
        <v>7.5440642555555559</v>
      </c>
    </row>
    <row r="36400" spans="1:7" x14ac:dyDescent="0.3">
      <c r="A36400">
        <v>363.94999313354401</v>
      </c>
      <c r="B36400">
        <v>68.942340000000002</v>
      </c>
      <c r="C36400">
        <v>0.84623809999999999</v>
      </c>
      <c r="D36400">
        <v>0.19471404</v>
      </c>
      <c r="E36400">
        <v>7.6602591999999996</v>
      </c>
      <c r="F36400">
        <f t="shared" si="1136"/>
        <v>0.28207936666666666</v>
      </c>
      <c r="G36400">
        <f t="shared" si="1137"/>
        <v>7.5476620333333342</v>
      </c>
    </row>
    <row r="36401" spans="1:7" x14ac:dyDescent="0.3">
      <c r="A36401">
        <v>363.95988082885702</v>
      </c>
      <c r="B36401">
        <v>68.93853</v>
      </c>
      <c r="C36401">
        <v>0.84625136999999995</v>
      </c>
      <c r="D36401">
        <v>0.20692182000000001</v>
      </c>
      <c r="E36401">
        <v>7.6598353000000001</v>
      </c>
      <c r="F36401">
        <f t="shared" si="1136"/>
        <v>0.28208379</v>
      </c>
      <c r="G36401">
        <f t="shared" si="1137"/>
        <v>7.5472387000000003</v>
      </c>
    </row>
    <row r="36402" spans="1:7" x14ac:dyDescent="0.3">
      <c r="A36402">
        <v>363.97001266479401</v>
      </c>
      <c r="B36402">
        <v>68.906139999999994</v>
      </c>
      <c r="C36402">
        <v>0.84629136000000005</v>
      </c>
      <c r="D36402">
        <v>0.19105169999999999</v>
      </c>
      <c r="E36402">
        <v>7.6562375999999999</v>
      </c>
      <c r="F36402">
        <f t="shared" si="1136"/>
        <v>0.28209712000000003</v>
      </c>
      <c r="G36402">
        <f t="shared" si="1137"/>
        <v>7.5436398111111105</v>
      </c>
    </row>
    <row r="36403" spans="1:7" x14ac:dyDescent="0.3">
      <c r="A36403">
        <v>363.97986984252901</v>
      </c>
      <c r="B36403">
        <v>68.955669999999998</v>
      </c>
      <c r="C36403">
        <v>0.84631807000000003</v>
      </c>
      <c r="D36403">
        <v>0.18983093000000001</v>
      </c>
      <c r="E36403">
        <v>7.6617402999999999</v>
      </c>
      <c r="F36403">
        <f t="shared" si="1136"/>
        <v>0.28210602333333334</v>
      </c>
      <c r="G36403">
        <f t="shared" si="1137"/>
        <v>7.5491431444444448</v>
      </c>
    </row>
    <row r="36404" spans="1:7" x14ac:dyDescent="0.3">
      <c r="A36404">
        <v>363.990001678466</v>
      </c>
      <c r="B36404">
        <v>68.909959999999998</v>
      </c>
      <c r="C36404">
        <v>0.84634469999999995</v>
      </c>
      <c r="D36404">
        <v>0.18738937</v>
      </c>
      <c r="E36404">
        <v>7.6566606000000004</v>
      </c>
      <c r="F36404">
        <f t="shared" si="1136"/>
        <v>0.2821149</v>
      </c>
      <c r="G36404">
        <f t="shared" si="1137"/>
        <v>7.5440642555555559</v>
      </c>
    </row>
    <row r="36405" spans="1:7" x14ac:dyDescent="0.3">
      <c r="A36405">
        <v>364.000011444091</v>
      </c>
      <c r="B36405">
        <v>68.936620000000005</v>
      </c>
      <c r="C36405">
        <v>0.84635806000000002</v>
      </c>
      <c r="D36405">
        <v>0.18616859999999999</v>
      </c>
      <c r="E36405">
        <v>7.659624</v>
      </c>
      <c r="F36405">
        <f t="shared" si="1136"/>
        <v>0.28211935333333332</v>
      </c>
      <c r="G36405">
        <f t="shared" si="1137"/>
        <v>7.5470264777777789</v>
      </c>
    </row>
    <row r="36406" spans="1:7" x14ac:dyDescent="0.3">
      <c r="A36406">
        <v>364.009868621826</v>
      </c>
      <c r="B36406">
        <v>68.936620000000005</v>
      </c>
      <c r="C36406">
        <v>0.84638469999999999</v>
      </c>
      <c r="D36406">
        <v>0.18494782000000001</v>
      </c>
      <c r="E36406">
        <v>7.659624</v>
      </c>
      <c r="F36406">
        <f t="shared" si="1136"/>
        <v>0.28212823333333331</v>
      </c>
      <c r="G36406">
        <f t="shared" si="1137"/>
        <v>7.5470264777777789</v>
      </c>
    </row>
    <row r="36407" spans="1:7" x14ac:dyDescent="0.3">
      <c r="A36407">
        <v>364.02000045776299</v>
      </c>
      <c r="B36407">
        <v>68.921390000000002</v>
      </c>
      <c r="C36407">
        <v>0.84642470000000003</v>
      </c>
      <c r="D36407">
        <v>0.16907770999999999</v>
      </c>
      <c r="E36407">
        <v>7.6579303999999997</v>
      </c>
      <c r="F36407">
        <f t="shared" si="1136"/>
        <v>0.28214156666666668</v>
      </c>
      <c r="G36407">
        <f t="shared" si="1137"/>
        <v>7.5453342555555558</v>
      </c>
    </row>
    <row r="36408" spans="1:7" x14ac:dyDescent="0.3">
      <c r="A36408">
        <v>364.029888153076</v>
      </c>
      <c r="B36408">
        <v>68.953766000000002</v>
      </c>
      <c r="C36408">
        <v>0.84646469999999996</v>
      </c>
      <c r="D36408">
        <v>0.1532076</v>
      </c>
      <c r="E36408">
        <v>7.6615289999999998</v>
      </c>
      <c r="F36408">
        <f t="shared" si="1136"/>
        <v>0.28215489999999999</v>
      </c>
      <c r="G36408">
        <f t="shared" si="1137"/>
        <v>7.5489315888888893</v>
      </c>
    </row>
    <row r="36409" spans="1:7" x14ac:dyDescent="0.3">
      <c r="A36409">
        <v>364.03986740112299</v>
      </c>
      <c r="B36409">
        <v>68.917569999999998</v>
      </c>
      <c r="C36409">
        <v>0.8465047</v>
      </c>
      <c r="D36409">
        <v>0.13611671</v>
      </c>
      <c r="E36409">
        <v>7.6575069999999998</v>
      </c>
      <c r="F36409">
        <f t="shared" si="1136"/>
        <v>0.28216823333333335</v>
      </c>
      <c r="G36409">
        <f t="shared" si="1137"/>
        <v>7.5449098111111113</v>
      </c>
    </row>
    <row r="36410" spans="1:7" x14ac:dyDescent="0.3">
      <c r="A36410">
        <v>364.04987716674799</v>
      </c>
      <c r="B36410">
        <v>68.967100000000002</v>
      </c>
      <c r="C36410">
        <v>0.8465047</v>
      </c>
      <c r="D36410">
        <v>0.16297381999999999</v>
      </c>
      <c r="E36410">
        <v>7.6630105999999998</v>
      </c>
      <c r="F36410">
        <f t="shared" si="1136"/>
        <v>0.28216823333333335</v>
      </c>
      <c r="G36410">
        <f t="shared" si="1137"/>
        <v>7.5504131444444447</v>
      </c>
    </row>
    <row r="36411" spans="1:7" x14ac:dyDescent="0.3">
      <c r="A36411">
        <v>364.06000900268498</v>
      </c>
      <c r="B36411">
        <v>68.967100000000002</v>
      </c>
      <c r="C36411">
        <v>0.8465047</v>
      </c>
      <c r="D36411">
        <v>0.18983093000000001</v>
      </c>
      <c r="E36411">
        <v>7.6630105999999998</v>
      </c>
      <c r="F36411">
        <f t="shared" si="1136"/>
        <v>0.28216823333333335</v>
      </c>
      <c r="G36411">
        <f t="shared" si="1137"/>
        <v>7.5504131444444447</v>
      </c>
    </row>
    <row r="36412" spans="1:7" x14ac:dyDescent="0.3">
      <c r="A36412">
        <v>364.06998825073202</v>
      </c>
      <c r="B36412">
        <v>68.925190000000001</v>
      </c>
      <c r="C36412">
        <v>0.8465047</v>
      </c>
      <c r="D36412">
        <v>0.21668804</v>
      </c>
      <c r="E36412">
        <v>7.6583543000000001</v>
      </c>
      <c r="F36412">
        <f t="shared" si="1136"/>
        <v>0.28216823333333335</v>
      </c>
      <c r="G36412">
        <f t="shared" si="1137"/>
        <v>7.5457564777777781</v>
      </c>
    </row>
    <row r="36413" spans="1:7" x14ac:dyDescent="0.3">
      <c r="A36413">
        <v>364.07999801635702</v>
      </c>
      <c r="B36413">
        <v>68.974723999999995</v>
      </c>
      <c r="C36413">
        <v>0.84651799999999999</v>
      </c>
      <c r="D36413">
        <v>0.21546725999999999</v>
      </c>
      <c r="E36413">
        <v>7.6638570000000001</v>
      </c>
      <c r="F36413">
        <f t="shared" si="1136"/>
        <v>0.28217266666666668</v>
      </c>
      <c r="G36413">
        <f t="shared" si="1137"/>
        <v>7.5512602555555555</v>
      </c>
    </row>
    <row r="36414" spans="1:7" x14ac:dyDescent="0.3">
      <c r="A36414">
        <v>364.08988571166901</v>
      </c>
      <c r="B36414">
        <v>68.925190000000001</v>
      </c>
      <c r="C36414">
        <v>0.84651799999999999</v>
      </c>
      <c r="D36414">
        <v>0.24232437000000001</v>
      </c>
      <c r="E36414">
        <v>7.6583543000000001</v>
      </c>
      <c r="F36414">
        <f t="shared" si="1136"/>
        <v>0.28217266666666668</v>
      </c>
      <c r="G36414">
        <f t="shared" si="1137"/>
        <v>7.5457564777777781</v>
      </c>
    </row>
    <row r="36415" spans="1:7" x14ac:dyDescent="0.3">
      <c r="A36415">
        <v>364.099864959716</v>
      </c>
      <c r="B36415">
        <v>68.923289999999994</v>
      </c>
      <c r="C36415">
        <v>0.84653133000000003</v>
      </c>
      <c r="D36415">
        <v>0.25575291999999999</v>
      </c>
      <c r="E36415">
        <v>7.6581419999999998</v>
      </c>
      <c r="F36415">
        <f t="shared" si="1136"/>
        <v>0.28217711000000001</v>
      </c>
      <c r="G36415">
        <f t="shared" si="1137"/>
        <v>7.5455453666666665</v>
      </c>
    </row>
    <row r="36416" spans="1:7" x14ac:dyDescent="0.3">
      <c r="A36416">
        <v>364.10999679565401</v>
      </c>
      <c r="B36416">
        <v>68.925190000000001</v>
      </c>
      <c r="C36416">
        <v>0.84654459999999998</v>
      </c>
      <c r="D36416">
        <v>0.2679607</v>
      </c>
      <c r="E36416">
        <v>7.6583543000000001</v>
      </c>
      <c r="F36416">
        <f t="shared" si="1136"/>
        <v>0.28218153333333335</v>
      </c>
      <c r="G36416">
        <f t="shared" si="1137"/>
        <v>7.5457564777777781</v>
      </c>
    </row>
    <row r="36417" spans="1:7" x14ac:dyDescent="0.3">
      <c r="A36417">
        <v>364.119884490966</v>
      </c>
      <c r="B36417">
        <v>68.888999999999996</v>
      </c>
      <c r="C36417">
        <v>0.84657130000000003</v>
      </c>
      <c r="D36417">
        <v>0.26673989999999997</v>
      </c>
      <c r="E36417">
        <v>7.6543326</v>
      </c>
      <c r="F36417">
        <f t="shared" si="1136"/>
        <v>0.28219043333333332</v>
      </c>
      <c r="G36417">
        <f t="shared" si="1137"/>
        <v>7.5417353666666669</v>
      </c>
    </row>
    <row r="36418" spans="1:7" x14ac:dyDescent="0.3">
      <c r="A36418">
        <v>364.12986373901299</v>
      </c>
      <c r="B36418">
        <v>68.942340000000002</v>
      </c>
      <c r="C36418">
        <v>0.84659797000000003</v>
      </c>
      <c r="D36418">
        <v>0.26429835000000002</v>
      </c>
      <c r="E36418">
        <v>7.6602591999999996</v>
      </c>
      <c r="F36418">
        <f t="shared" si="1136"/>
        <v>0.28219932333333336</v>
      </c>
      <c r="G36418">
        <f t="shared" si="1137"/>
        <v>7.5476620333333342</v>
      </c>
    </row>
    <row r="36419" spans="1:7" x14ac:dyDescent="0.3">
      <c r="A36419">
        <v>364.13987350463799</v>
      </c>
      <c r="B36419">
        <v>68.908050000000003</v>
      </c>
      <c r="C36419">
        <v>0.84661129999999996</v>
      </c>
      <c r="D36419">
        <v>0.27772691999999999</v>
      </c>
      <c r="E36419">
        <v>7.6564493000000002</v>
      </c>
      <c r="F36419">
        <f t="shared" si="1136"/>
        <v>0.28220376666666663</v>
      </c>
      <c r="G36419">
        <f t="shared" si="1137"/>
        <v>7.5438520333333337</v>
      </c>
    </row>
    <row r="36420" spans="1:7" x14ac:dyDescent="0.3">
      <c r="A36420">
        <v>364.14988327026299</v>
      </c>
      <c r="B36420">
        <v>68.93853</v>
      </c>
      <c r="C36420">
        <v>0.84661129999999996</v>
      </c>
      <c r="D36420">
        <v>0.30458403000000001</v>
      </c>
      <c r="E36420">
        <v>7.6598353000000001</v>
      </c>
      <c r="F36420">
        <f t="shared" si="1136"/>
        <v>0.28220376666666663</v>
      </c>
      <c r="G36420">
        <f t="shared" si="1137"/>
        <v>7.5472387000000003</v>
      </c>
    </row>
    <row r="36421" spans="1:7" x14ac:dyDescent="0.3">
      <c r="A36421">
        <v>364.15986251830998</v>
      </c>
      <c r="B36421">
        <v>68.967100000000002</v>
      </c>
      <c r="C36421">
        <v>0.84661129999999996</v>
      </c>
      <c r="D36421">
        <v>0.31801256999999999</v>
      </c>
      <c r="E36421">
        <v>7.6630105999999998</v>
      </c>
      <c r="F36421">
        <f t="shared" si="1136"/>
        <v>0.28220376666666663</v>
      </c>
      <c r="G36421">
        <f t="shared" si="1137"/>
        <v>7.5504131444444447</v>
      </c>
    </row>
    <row r="36422" spans="1:7" x14ac:dyDescent="0.3">
      <c r="A36422">
        <v>364.16999435424799</v>
      </c>
      <c r="B36422">
        <v>68.919479999999993</v>
      </c>
      <c r="C36422">
        <v>0.84662459999999995</v>
      </c>
      <c r="D36422">
        <v>0.33022034</v>
      </c>
      <c r="E36422">
        <v>7.6577190000000002</v>
      </c>
      <c r="F36422">
        <f t="shared" ref="F36422:F36485" si="1138">C36422/3</f>
        <v>0.28220819999999996</v>
      </c>
      <c r="G36422">
        <f t="shared" ref="G36422:G36485" si="1139">(B36422-$B$5)/9</f>
        <v>7.5451220333333326</v>
      </c>
    </row>
    <row r="36423" spans="1:7" x14ac:dyDescent="0.3">
      <c r="A36423">
        <v>364.17988204955998</v>
      </c>
      <c r="B36423">
        <v>68.972819999999999</v>
      </c>
      <c r="C36423">
        <v>0.84663796000000002</v>
      </c>
      <c r="D36423">
        <v>0.34242812</v>
      </c>
      <c r="E36423">
        <v>7.6636452999999998</v>
      </c>
      <c r="F36423">
        <f t="shared" si="1138"/>
        <v>0.28221265333333334</v>
      </c>
      <c r="G36423">
        <f t="shared" si="1139"/>
        <v>7.5510486999999999</v>
      </c>
    </row>
    <row r="36424" spans="1:7" x14ac:dyDescent="0.3">
      <c r="A36424">
        <v>364.19001388549799</v>
      </c>
      <c r="B36424">
        <v>68.915670000000006</v>
      </c>
      <c r="C36424">
        <v>0.84665126000000002</v>
      </c>
      <c r="D36424">
        <v>0.3546359</v>
      </c>
      <c r="E36424">
        <v>7.6572956999999997</v>
      </c>
      <c r="F36424">
        <f t="shared" si="1138"/>
        <v>0.28221708666666667</v>
      </c>
      <c r="G36424">
        <f t="shared" si="1139"/>
        <v>7.5446987000000014</v>
      </c>
    </row>
    <row r="36425" spans="1:7" x14ac:dyDescent="0.3">
      <c r="A36425">
        <v>364.19987106323202</v>
      </c>
      <c r="B36425">
        <v>68.925190000000001</v>
      </c>
      <c r="C36425">
        <v>0.84666459999999999</v>
      </c>
      <c r="D36425">
        <v>0.36684367000000001</v>
      </c>
      <c r="E36425">
        <v>7.6583543000000001</v>
      </c>
      <c r="F36425">
        <f t="shared" si="1138"/>
        <v>0.28222153333333333</v>
      </c>
      <c r="G36425">
        <f t="shared" si="1139"/>
        <v>7.5457564777777781</v>
      </c>
    </row>
    <row r="36426" spans="1:7" x14ac:dyDescent="0.3">
      <c r="A36426">
        <v>364.20988082885702</v>
      </c>
      <c r="B36426">
        <v>68.949960000000004</v>
      </c>
      <c r="C36426">
        <v>0.84667795999999995</v>
      </c>
      <c r="D36426">
        <v>0.37905145000000001</v>
      </c>
      <c r="E36426">
        <v>7.6611056</v>
      </c>
      <c r="F36426">
        <f t="shared" si="1138"/>
        <v>0.28222598666666665</v>
      </c>
      <c r="G36426">
        <f t="shared" si="1139"/>
        <v>7.5485087000000011</v>
      </c>
    </row>
    <row r="36427" spans="1:7" x14ac:dyDescent="0.3">
      <c r="A36427">
        <v>364.21986007690401</v>
      </c>
      <c r="B36427">
        <v>68.915670000000006</v>
      </c>
      <c r="C36427">
        <v>0.84667795999999995</v>
      </c>
      <c r="D36427">
        <v>0.40590854999999998</v>
      </c>
      <c r="E36427">
        <v>7.6572956999999997</v>
      </c>
      <c r="F36427">
        <f t="shared" si="1138"/>
        <v>0.28222598666666665</v>
      </c>
      <c r="G36427">
        <f t="shared" si="1139"/>
        <v>7.5446987000000014</v>
      </c>
    </row>
    <row r="36428" spans="1:7" x14ac:dyDescent="0.3">
      <c r="A36428">
        <v>364.22986984252901</v>
      </c>
      <c r="B36428">
        <v>68.965194999999994</v>
      </c>
      <c r="C36428">
        <v>0.84690449999999995</v>
      </c>
      <c r="D36428">
        <v>0.19227248</v>
      </c>
      <c r="E36428">
        <v>7.6627983999999998</v>
      </c>
      <c r="F36428">
        <f t="shared" si="1138"/>
        <v>0.28230149999999998</v>
      </c>
      <c r="G36428">
        <f t="shared" si="1139"/>
        <v>7.5502014777777777</v>
      </c>
    </row>
    <row r="36429" spans="1:7" x14ac:dyDescent="0.3">
      <c r="A36429">
        <v>364.23987960815401</v>
      </c>
      <c r="B36429">
        <v>68.961389999999994</v>
      </c>
      <c r="C36429">
        <v>0.84714449999999997</v>
      </c>
      <c r="D36429">
        <v>-4.9441494000000002E-2</v>
      </c>
      <c r="E36429">
        <v>7.6623754999999996</v>
      </c>
      <c r="F36429">
        <f t="shared" si="1138"/>
        <v>0.28238150000000001</v>
      </c>
      <c r="G36429">
        <f t="shared" si="1139"/>
        <v>7.5497787000000001</v>
      </c>
    </row>
    <row r="36430" spans="1:7" x14ac:dyDescent="0.3">
      <c r="A36430">
        <v>364.24988937377901</v>
      </c>
      <c r="B36430">
        <v>69.033775000000006</v>
      </c>
      <c r="C36430">
        <v>0.84701119999999996</v>
      </c>
      <c r="D36430">
        <v>0.11170115</v>
      </c>
      <c r="E36430">
        <v>7.6704182999999997</v>
      </c>
      <c r="F36430">
        <f t="shared" si="1138"/>
        <v>0.28233706666666664</v>
      </c>
      <c r="G36430">
        <f t="shared" si="1139"/>
        <v>7.5578214777777788</v>
      </c>
    </row>
    <row r="36431" spans="1:7" x14ac:dyDescent="0.3">
      <c r="A36431">
        <v>364.259868621826</v>
      </c>
      <c r="B36431">
        <v>69.045199999999994</v>
      </c>
      <c r="C36431">
        <v>0.84691786999999996</v>
      </c>
      <c r="D36431">
        <v>0.23255814999999999</v>
      </c>
      <c r="E36431">
        <v>7.6716879999999996</v>
      </c>
      <c r="F36431">
        <f t="shared" si="1138"/>
        <v>0.28230595666666664</v>
      </c>
      <c r="G36431">
        <f t="shared" si="1139"/>
        <v>7.5590909222222216</v>
      </c>
    </row>
    <row r="36432" spans="1:7" x14ac:dyDescent="0.3">
      <c r="A36432">
        <v>364.269878387451</v>
      </c>
      <c r="B36432">
        <v>69.007099999999994</v>
      </c>
      <c r="C36432">
        <v>0.8469312</v>
      </c>
      <c r="D36432">
        <v>0.24476592</v>
      </c>
      <c r="E36432">
        <v>7.6674550000000004</v>
      </c>
      <c r="F36432">
        <f t="shared" si="1138"/>
        <v>0.28231040000000002</v>
      </c>
      <c r="G36432">
        <f t="shared" si="1139"/>
        <v>7.5548575888888889</v>
      </c>
    </row>
    <row r="36433" spans="1:7" x14ac:dyDescent="0.3">
      <c r="A36433">
        <v>364.28001022338799</v>
      </c>
      <c r="B36433">
        <v>69.037580000000005</v>
      </c>
      <c r="C36433">
        <v>0.8469312</v>
      </c>
      <c r="D36433">
        <v>0.27162301999999999</v>
      </c>
      <c r="E36433">
        <v>7.6708417000000004</v>
      </c>
      <c r="F36433">
        <f t="shared" si="1138"/>
        <v>0.28231040000000002</v>
      </c>
      <c r="G36433">
        <f t="shared" si="1139"/>
        <v>7.5582442555555565</v>
      </c>
    </row>
    <row r="36434" spans="1:7" x14ac:dyDescent="0.3">
      <c r="A36434">
        <v>364.28986740112299</v>
      </c>
      <c r="B36434">
        <v>68.976619999999997</v>
      </c>
      <c r="C36434">
        <v>0.8469312</v>
      </c>
      <c r="D36434">
        <v>0.29848012000000002</v>
      </c>
      <c r="E36434">
        <v>7.6640680000000003</v>
      </c>
      <c r="F36434">
        <f t="shared" si="1138"/>
        <v>0.28231040000000002</v>
      </c>
      <c r="G36434">
        <f t="shared" si="1139"/>
        <v>7.5514709222222223</v>
      </c>
    </row>
    <row r="36435" spans="1:7" x14ac:dyDescent="0.3">
      <c r="A36435">
        <v>364.29999923705998</v>
      </c>
      <c r="B36435">
        <v>68.980440000000002</v>
      </c>
      <c r="C36435">
        <v>0.8469312</v>
      </c>
      <c r="D36435">
        <v>0.32533722999999998</v>
      </c>
      <c r="E36435">
        <v>7.6644917000000001</v>
      </c>
      <c r="F36435">
        <f t="shared" si="1138"/>
        <v>0.28231040000000002</v>
      </c>
      <c r="G36435">
        <f t="shared" si="1139"/>
        <v>7.5518953666666668</v>
      </c>
    </row>
    <row r="36436" spans="1:7" x14ac:dyDescent="0.3">
      <c r="A36436">
        <v>364.31000900268498</v>
      </c>
      <c r="B36436">
        <v>68.978530000000006</v>
      </c>
      <c r="C36436">
        <v>0.8469312</v>
      </c>
      <c r="D36436">
        <v>0.35219433999999999</v>
      </c>
      <c r="E36436">
        <v>7.6642804</v>
      </c>
      <c r="F36436">
        <f t="shared" si="1138"/>
        <v>0.28231040000000002</v>
      </c>
      <c r="G36436">
        <f t="shared" si="1139"/>
        <v>7.5516831444444454</v>
      </c>
    </row>
    <row r="36437" spans="1:7" x14ac:dyDescent="0.3">
      <c r="A36437">
        <v>364.31986618041901</v>
      </c>
      <c r="B36437">
        <v>68.948049999999995</v>
      </c>
      <c r="C36437">
        <v>0.8469312</v>
      </c>
      <c r="D36437">
        <v>0.36562289999999997</v>
      </c>
      <c r="E36437">
        <v>7.6608939999999999</v>
      </c>
      <c r="F36437">
        <f t="shared" si="1138"/>
        <v>0.28231040000000002</v>
      </c>
      <c r="G36437">
        <f t="shared" si="1139"/>
        <v>7.5482964777777779</v>
      </c>
    </row>
    <row r="36438" spans="1:7" x14ac:dyDescent="0.3">
      <c r="A36438">
        <v>364.32987594604401</v>
      </c>
      <c r="B36438">
        <v>68.967100000000002</v>
      </c>
      <c r="C36438">
        <v>0.8469312</v>
      </c>
      <c r="D36438">
        <v>0.39248001999999999</v>
      </c>
      <c r="E36438">
        <v>7.6630105999999998</v>
      </c>
      <c r="F36438">
        <f t="shared" si="1138"/>
        <v>0.28231040000000002</v>
      </c>
      <c r="G36438">
        <f t="shared" si="1139"/>
        <v>7.5504131444444447</v>
      </c>
    </row>
    <row r="36439" spans="1:7" x14ac:dyDescent="0.3">
      <c r="A36439">
        <v>364.33988571166901</v>
      </c>
      <c r="B36439">
        <v>68.902336000000005</v>
      </c>
      <c r="C36439">
        <v>0.84697120000000004</v>
      </c>
      <c r="D36439">
        <v>0.3766099</v>
      </c>
      <c r="E36439">
        <v>7.6558146000000002</v>
      </c>
      <c r="F36439">
        <f t="shared" si="1138"/>
        <v>0.28232373333333333</v>
      </c>
      <c r="G36439">
        <f t="shared" si="1139"/>
        <v>7.5432171444444451</v>
      </c>
    </row>
    <row r="36440" spans="1:7" x14ac:dyDescent="0.3">
      <c r="A36440">
        <v>364.34998703002901</v>
      </c>
      <c r="B36440">
        <v>68.972819999999999</v>
      </c>
      <c r="C36440">
        <v>0.8473311</v>
      </c>
      <c r="D36440">
        <v>2.3805164E-2</v>
      </c>
      <c r="E36440">
        <v>7.6636452999999998</v>
      </c>
      <c r="F36440">
        <f t="shared" si="1138"/>
        <v>0.28244370000000002</v>
      </c>
      <c r="G36440">
        <f t="shared" si="1139"/>
        <v>7.5510486999999999</v>
      </c>
    </row>
    <row r="36441" spans="1:7" x14ac:dyDescent="0.3">
      <c r="A36441">
        <v>364.359874725341</v>
      </c>
      <c r="B36441">
        <v>69.005200000000002</v>
      </c>
      <c r="C36441">
        <v>0.8473444</v>
      </c>
      <c r="D36441">
        <v>3.4792162000000001E-2</v>
      </c>
      <c r="E36441">
        <v>7.6672440000000002</v>
      </c>
      <c r="F36441">
        <f t="shared" si="1138"/>
        <v>0.28244813333333335</v>
      </c>
      <c r="G36441">
        <f t="shared" si="1139"/>
        <v>7.5546464777777782</v>
      </c>
    </row>
    <row r="36442" spans="1:7" x14ac:dyDescent="0.3">
      <c r="A36442">
        <v>364.369884490966</v>
      </c>
      <c r="B36442">
        <v>68.984245000000001</v>
      </c>
      <c r="C36442">
        <v>0.84721109999999999</v>
      </c>
      <c r="D36442">
        <v>0.19593482000000001</v>
      </c>
      <c r="E36442">
        <v>7.6649155999999996</v>
      </c>
      <c r="F36442">
        <f t="shared" si="1138"/>
        <v>0.28240369999999998</v>
      </c>
      <c r="G36442">
        <f t="shared" si="1139"/>
        <v>7.5523181444444454</v>
      </c>
    </row>
    <row r="36443" spans="1:7" x14ac:dyDescent="0.3">
      <c r="A36443">
        <v>364.37986373901299</v>
      </c>
      <c r="B36443">
        <v>69.012820000000005</v>
      </c>
      <c r="C36443">
        <v>0.84715784000000005</v>
      </c>
      <c r="D36443">
        <v>0.27650613000000002</v>
      </c>
      <c r="E36443">
        <v>7.6680903000000002</v>
      </c>
      <c r="F36443">
        <f t="shared" si="1138"/>
        <v>0.28238594666666667</v>
      </c>
      <c r="G36443">
        <f t="shared" si="1139"/>
        <v>7.5554931444444451</v>
      </c>
    </row>
    <row r="36444" spans="1:7" x14ac:dyDescent="0.3">
      <c r="A36444">
        <v>364.389995574951</v>
      </c>
      <c r="B36444">
        <v>68.963295000000002</v>
      </c>
      <c r="C36444">
        <v>0.84717109999999995</v>
      </c>
      <c r="D36444">
        <v>0.28871390000000002</v>
      </c>
      <c r="E36444">
        <v>7.6625867000000003</v>
      </c>
      <c r="F36444">
        <f t="shared" si="1138"/>
        <v>0.28239036666666667</v>
      </c>
      <c r="G36444">
        <f t="shared" si="1139"/>
        <v>7.549990366666667</v>
      </c>
    </row>
    <row r="36445" spans="1:7" x14ac:dyDescent="0.3">
      <c r="A36445">
        <v>364.39988327026299</v>
      </c>
      <c r="B36445">
        <v>69.009010000000004</v>
      </c>
      <c r="C36445">
        <v>0.84717109999999995</v>
      </c>
      <c r="D36445">
        <v>0.30214247</v>
      </c>
      <c r="E36445">
        <v>7.6676669999999998</v>
      </c>
      <c r="F36445">
        <f t="shared" si="1138"/>
        <v>0.28239036666666667</v>
      </c>
      <c r="G36445">
        <f t="shared" si="1139"/>
        <v>7.5550698111111121</v>
      </c>
    </row>
    <row r="36446" spans="1:7" x14ac:dyDescent="0.3">
      <c r="A36446">
        <v>364.410015106201</v>
      </c>
      <c r="B36446">
        <v>69.016630000000006</v>
      </c>
      <c r="C36446">
        <v>0.84717109999999995</v>
      </c>
      <c r="D36446">
        <v>0.32899958000000001</v>
      </c>
      <c r="E36446">
        <v>7.6685132999999999</v>
      </c>
      <c r="F36446">
        <f t="shared" si="1138"/>
        <v>0.28239036666666667</v>
      </c>
      <c r="G36446">
        <f t="shared" si="1139"/>
        <v>7.555916477777779</v>
      </c>
    </row>
    <row r="36447" spans="1:7" x14ac:dyDescent="0.3">
      <c r="A36447">
        <v>364.41987228393498</v>
      </c>
      <c r="B36447">
        <v>68.967100000000002</v>
      </c>
      <c r="C36447">
        <v>0.84717109999999995</v>
      </c>
      <c r="D36447">
        <v>0.35585670000000003</v>
      </c>
      <c r="E36447">
        <v>7.6630105999999998</v>
      </c>
      <c r="F36447">
        <f t="shared" si="1138"/>
        <v>0.28239036666666667</v>
      </c>
      <c r="G36447">
        <f t="shared" si="1139"/>
        <v>7.5504131444444447</v>
      </c>
    </row>
    <row r="36448" spans="1:7" x14ac:dyDescent="0.3">
      <c r="A36448">
        <v>364.42988204955998</v>
      </c>
      <c r="B36448">
        <v>69.009010000000004</v>
      </c>
      <c r="C36448">
        <v>0.84717109999999995</v>
      </c>
      <c r="D36448">
        <v>0.38271379999999999</v>
      </c>
      <c r="E36448">
        <v>7.6676669999999998</v>
      </c>
      <c r="F36448">
        <f t="shared" si="1138"/>
        <v>0.28239036666666667</v>
      </c>
      <c r="G36448">
        <f t="shared" si="1139"/>
        <v>7.5550698111111121</v>
      </c>
    </row>
    <row r="36449" spans="1:7" x14ac:dyDescent="0.3">
      <c r="A36449">
        <v>364.43986129760702</v>
      </c>
      <c r="B36449">
        <v>68.955669999999998</v>
      </c>
      <c r="C36449">
        <v>0.84717109999999995</v>
      </c>
      <c r="D36449">
        <v>0.40957090000000002</v>
      </c>
      <c r="E36449">
        <v>7.6617402999999999</v>
      </c>
      <c r="F36449">
        <f t="shared" si="1138"/>
        <v>0.28239036666666667</v>
      </c>
      <c r="G36449">
        <f t="shared" si="1139"/>
        <v>7.5491431444444448</v>
      </c>
    </row>
    <row r="36450" spans="1:7" x14ac:dyDescent="0.3">
      <c r="A36450">
        <v>364.44987106323202</v>
      </c>
      <c r="B36450">
        <v>68.986149999999995</v>
      </c>
      <c r="C36450">
        <v>0.84718450000000001</v>
      </c>
      <c r="D36450">
        <v>0.42177868000000002</v>
      </c>
      <c r="E36450">
        <v>7.665127</v>
      </c>
      <c r="F36450">
        <f t="shared" si="1138"/>
        <v>0.28239483333333332</v>
      </c>
      <c r="G36450">
        <f t="shared" si="1139"/>
        <v>7.5525298111111105</v>
      </c>
    </row>
    <row r="36451" spans="1:7" x14ac:dyDescent="0.3">
      <c r="A36451">
        <v>364.46000289916901</v>
      </c>
      <c r="B36451">
        <v>68.989959999999996</v>
      </c>
      <c r="C36451">
        <v>0.84753109999999998</v>
      </c>
      <c r="D36451">
        <v>9.4610269999999996E-2</v>
      </c>
      <c r="E36451">
        <v>7.6655499999999996</v>
      </c>
      <c r="F36451">
        <f t="shared" si="1138"/>
        <v>0.28251036666666668</v>
      </c>
      <c r="G36451">
        <f t="shared" si="1139"/>
        <v>7.5529531444444444</v>
      </c>
    </row>
    <row r="36452" spans="1:7" x14ac:dyDescent="0.3">
      <c r="A36452">
        <v>364.47001266479401</v>
      </c>
      <c r="B36452">
        <v>68.997579999999999</v>
      </c>
      <c r="C36452">
        <v>0.84765106000000001</v>
      </c>
      <c r="D36452">
        <v>-1.8922053000000001E-2</v>
      </c>
      <c r="E36452">
        <v>7.6663965999999997</v>
      </c>
      <c r="F36452">
        <f t="shared" si="1138"/>
        <v>0.28255035333333334</v>
      </c>
      <c r="G36452">
        <f t="shared" si="1139"/>
        <v>7.5537998111111113</v>
      </c>
    </row>
    <row r="36453" spans="1:7" x14ac:dyDescent="0.3">
      <c r="A36453">
        <v>364.479991912841</v>
      </c>
      <c r="B36453">
        <v>69.069959999999995</v>
      </c>
      <c r="C36453">
        <v>0.84754443000000002</v>
      </c>
      <c r="D36453">
        <v>0.10193493000000001</v>
      </c>
      <c r="E36453">
        <v>7.6744393999999998</v>
      </c>
      <c r="F36453">
        <f t="shared" si="1138"/>
        <v>0.28251481000000001</v>
      </c>
      <c r="G36453">
        <f t="shared" si="1139"/>
        <v>7.5618420333333329</v>
      </c>
    </row>
    <row r="36454" spans="1:7" x14ac:dyDescent="0.3">
      <c r="A36454">
        <v>364.48987960815401</v>
      </c>
      <c r="B36454">
        <v>69.024249999999995</v>
      </c>
      <c r="C36454">
        <v>0.84749110000000005</v>
      </c>
      <c r="D36454">
        <v>0.18250626</v>
      </c>
      <c r="E36454">
        <v>7.6693597000000002</v>
      </c>
      <c r="F36454">
        <f t="shared" si="1138"/>
        <v>0.28249703333333337</v>
      </c>
      <c r="G36454">
        <f t="shared" si="1139"/>
        <v>7.5567631444444441</v>
      </c>
    </row>
    <row r="36455" spans="1:7" x14ac:dyDescent="0.3">
      <c r="A36455">
        <v>364.500011444091</v>
      </c>
      <c r="B36455">
        <v>69.056624999999997</v>
      </c>
      <c r="C36455">
        <v>0.84749110000000005</v>
      </c>
      <c r="D36455">
        <v>0.20936336999999999</v>
      </c>
      <c r="E36455">
        <v>7.6729580000000004</v>
      </c>
      <c r="F36455">
        <f t="shared" si="1138"/>
        <v>0.28249703333333337</v>
      </c>
      <c r="G36455">
        <f t="shared" si="1139"/>
        <v>7.560360366666667</v>
      </c>
    </row>
    <row r="36456" spans="1:7" x14ac:dyDescent="0.3">
      <c r="A36456">
        <v>364.509868621826</v>
      </c>
      <c r="B36456">
        <v>69.049009999999996</v>
      </c>
      <c r="C36456">
        <v>0.84749110000000005</v>
      </c>
      <c r="D36456">
        <v>0.23622048000000001</v>
      </c>
      <c r="E36456">
        <v>7.6721114999999998</v>
      </c>
      <c r="F36456">
        <f t="shared" si="1138"/>
        <v>0.28249703333333337</v>
      </c>
      <c r="G36456">
        <f t="shared" si="1139"/>
        <v>7.5595142555555555</v>
      </c>
    </row>
    <row r="36457" spans="1:7" x14ac:dyDescent="0.3">
      <c r="A36457">
        <v>364.519878387451</v>
      </c>
      <c r="B36457">
        <v>68.982339999999994</v>
      </c>
      <c r="C36457">
        <v>0.84750444000000003</v>
      </c>
      <c r="D36457">
        <v>0.24842826000000001</v>
      </c>
      <c r="E36457">
        <v>7.6647033999999996</v>
      </c>
      <c r="F36457">
        <f t="shared" si="1138"/>
        <v>0.28250148000000003</v>
      </c>
      <c r="G36457">
        <f t="shared" si="1139"/>
        <v>7.5521064777777775</v>
      </c>
    </row>
    <row r="36458" spans="1:7" x14ac:dyDescent="0.3">
      <c r="A36458">
        <v>364.529888153076</v>
      </c>
      <c r="B36458">
        <v>69.037580000000005</v>
      </c>
      <c r="C36458">
        <v>0.84750444000000003</v>
      </c>
      <c r="D36458">
        <v>0.27528535999999998</v>
      </c>
      <c r="E36458">
        <v>7.6708417000000004</v>
      </c>
      <c r="F36458">
        <f t="shared" si="1138"/>
        <v>0.28250148000000003</v>
      </c>
      <c r="G36458">
        <f t="shared" si="1139"/>
        <v>7.5582442555555565</v>
      </c>
    </row>
    <row r="36459" spans="1:7" x14ac:dyDescent="0.3">
      <c r="A36459">
        <v>364.53986740112299</v>
      </c>
      <c r="B36459">
        <v>68.969009999999997</v>
      </c>
      <c r="C36459">
        <v>0.84750444000000003</v>
      </c>
      <c r="D36459">
        <v>0.30214247</v>
      </c>
      <c r="E36459">
        <v>7.6632220000000002</v>
      </c>
      <c r="F36459">
        <f t="shared" si="1138"/>
        <v>0.28250148000000003</v>
      </c>
      <c r="G36459">
        <f t="shared" si="1139"/>
        <v>7.5506253666666669</v>
      </c>
    </row>
    <row r="36460" spans="1:7" x14ac:dyDescent="0.3">
      <c r="A36460">
        <v>364.54999923705998</v>
      </c>
      <c r="B36460">
        <v>68.978530000000006</v>
      </c>
      <c r="C36460">
        <v>0.84750444000000003</v>
      </c>
      <c r="D36460">
        <v>0.32899958000000001</v>
      </c>
      <c r="E36460">
        <v>7.6642804</v>
      </c>
      <c r="F36460">
        <f t="shared" si="1138"/>
        <v>0.28250148000000003</v>
      </c>
      <c r="G36460">
        <f t="shared" si="1139"/>
        <v>7.5516831444444454</v>
      </c>
    </row>
    <row r="36461" spans="1:7" x14ac:dyDescent="0.3">
      <c r="A36461">
        <v>364.56000900268498</v>
      </c>
      <c r="B36461">
        <v>68.986149999999995</v>
      </c>
      <c r="C36461">
        <v>0.84750444000000003</v>
      </c>
      <c r="D36461">
        <v>0.34242812</v>
      </c>
      <c r="E36461">
        <v>7.665127</v>
      </c>
      <c r="F36461">
        <f t="shared" si="1138"/>
        <v>0.28250148000000003</v>
      </c>
      <c r="G36461">
        <f t="shared" si="1139"/>
        <v>7.5525298111111105</v>
      </c>
    </row>
    <row r="36462" spans="1:7" x14ac:dyDescent="0.3">
      <c r="A36462">
        <v>364.56986618041901</v>
      </c>
      <c r="B36462">
        <v>68.946150000000003</v>
      </c>
      <c r="C36462">
        <v>0.84750444000000003</v>
      </c>
      <c r="D36462">
        <v>0.36928523000000002</v>
      </c>
      <c r="E36462">
        <v>7.6606826999999997</v>
      </c>
      <c r="F36462">
        <f t="shared" si="1138"/>
        <v>0.28250148000000003</v>
      </c>
      <c r="G36462">
        <f t="shared" si="1139"/>
        <v>7.5480853666666672</v>
      </c>
    </row>
    <row r="36463" spans="1:7" x14ac:dyDescent="0.3">
      <c r="A36463">
        <v>364.57987594604401</v>
      </c>
      <c r="B36463">
        <v>68.986149999999995</v>
      </c>
      <c r="C36463">
        <v>0.84750444000000003</v>
      </c>
      <c r="D36463">
        <v>0.39614232999999999</v>
      </c>
      <c r="E36463">
        <v>7.665127</v>
      </c>
      <c r="F36463">
        <f t="shared" si="1138"/>
        <v>0.28250148000000003</v>
      </c>
      <c r="G36463">
        <f t="shared" si="1139"/>
        <v>7.5525298111111105</v>
      </c>
    </row>
    <row r="36464" spans="1:7" x14ac:dyDescent="0.3">
      <c r="A36464">
        <v>364.58988571166901</v>
      </c>
      <c r="B36464">
        <v>68.936620000000005</v>
      </c>
      <c r="C36464">
        <v>0.84751779999999999</v>
      </c>
      <c r="D36464">
        <v>0.40835009999999999</v>
      </c>
      <c r="E36464">
        <v>7.659624</v>
      </c>
      <c r="F36464">
        <f t="shared" si="1138"/>
        <v>0.28250593333333335</v>
      </c>
      <c r="G36464">
        <f t="shared" si="1139"/>
        <v>7.5470264777777789</v>
      </c>
    </row>
    <row r="36465" spans="1:7" x14ac:dyDescent="0.3">
      <c r="A36465">
        <v>364.599864959716</v>
      </c>
      <c r="B36465">
        <v>68.967100000000002</v>
      </c>
      <c r="C36465">
        <v>0.84781103999999996</v>
      </c>
      <c r="D36465">
        <v>0.12390893</v>
      </c>
      <c r="E36465">
        <v>7.6630105999999998</v>
      </c>
      <c r="F36465">
        <f t="shared" si="1138"/>
        <v>0.28260367999999997</v>
      </c>
      <c r="G36465">
        <f t="shared" si="1139"/>
        <v>7.5504131444444447</v>
      </c>
    </row>
    <row r="36466" spans="1:7" x14ac:dyDescent="0.3">
      <c r="A36466">
        <v>364.609874725341</v>
      </c>
      <c r="B36466">
        <v>69.022350000000003</v>
      </c>
      <c r="C36466">
        <v>0.84805094999999997</v>
      </c>
      <c r="D36466">
        <v>-0.10315571</v>
      </c>
      <c r="E36466">
        <v>7.6691479999999999</v>
      </c>
      <c r="F36466">
        <f t="shared" si="1138"/>
        <v>0.28268365000000001</v>
      </c>
      <c r="G36466">
        <f t="shared" si="1139"/>
        <v>7.5565520333333343</v>
      </c>
    </row>
    <row r="36467" spans="1:7" x14ac:dyDescent="0.3">
      <c r="A36467">
        <v>364.62000656127901</v>
      </c>
      <c r="B36467">
        <v>69.033775000000006</v>
      </c>
      <c r="C36467">
        <v>0.84798430000000002</v>
      </c>
      <c r="D36467">
        <v>-9.1558319999999992E-3</v>
      </c>
      <c r="E36467">
        <v>7.6704182999999997</v>
      </c>
      <c r="F36467">
        <f t="shared" si="1138"/>
        <v>0.28266143333333332</v>
      </c>
      <c r="G36467">
        <f t="shared" si="1139"/>
        <v>7.5578214777777788</v>
      </c>
    </row>
    <row r="36468" spans="1:7" x14ac:dyDescent="0.3">
      <c r="A36468">
        <v>364.629985809326</v>
      </c>
      <c r="B36468">
        <v>69.096630000000005</v>
      </c>
      <c r="C36468">
        <v>0.84793096999999995</v>
      </c>
      <c r="D36468">
        <v>7.1415489999999998E-2</v>
      </c>
      <c r="E36468">
        <v>7.6774025000000004</v>
      </c>
      <c r="F36468">
        <f t="shared" si="1138"/>
        <v>0.28264365666666663</v>
      </c>
      <c r="G36468">
        <f t="shared" si="1139"/>
        <v>7.5648053666666675</v>
      </c>
    </row>
    <row r="36469" spans="1:7" x14ac:dyDescent="0.3">
      <c r="A36469">
        <v>364.63987350463799</v>
      </c>
      <c r="B36469">
        <v>69.064255000000003</v>
      </c>
      <c r="C36469">
        <v>0.84793096999999995</v>
      </c>
      <c r="D36469">
        <v>8.4844045000000007E-2</v>
      </c>
      <c r="E36469">
        <v>7.6738042999999996</v>
      </c>
      <c r="F36469">
        <f t="shared" si="1138"/>
        <v>0.28264365666666663</v>
      </c>
      <c r="G36469">
        <f t="shared" si="1139"/>
        <v>7.5612081444444454</v>
      </c>
    </row>
    <row r="36470" spans="1:7" x14ac:dyDescent="0.3">
      <c r="A36470">
        <v>364.64988327026299</v>
      </c>
      <c r="B36470">
        <v>69.071870000000004</v>
      </c>
      <c r="C36470">
        <v>0.84793096999999995</v>
      </c>
      <c r="D36470">
        <v>0.11170115</v>
      </c>
      <c r="E36470">
        <v>7.6746506999999999</v>
      </c>
      <c r="F36470">
        <f t="shared" si="1138"/>
        <v>0.28264365666666663</v>
      </c>
      <c r="G36470">
        <f t="shared" si="1139"/>
        <v>7.5620542555555561</v>
      </c>
    </row>
    <row r="36471" spans="1:7" x14ac:dyDescent="0.3">
      <c r="A36471">
        <v>364.660015106201</v>
      </c>
      <c r="B36471">
        <v>69.075676000000001</v>
      </c>
      <c r="C36471">
        <v>0.84794429999999998</v>
      </c>
      <c r="D36471">
        <v>0.12390893</v>
      </c>
      <c r="E36471">
        <v>7.6750746000000003</v>
      </c>
      <c r="F36471">
        <f t="shared" si="1138"/>
        <v>0.28264810000000001</v>
      </c>
      <c r="G36471">
        <f t="shared" si="1139"/>
        <v>7.5624771444444452</v>
      </c>
    </row>
    <row r="36472" spans="1:7" x14ac:dyDescent="0.3">
      <c r="A36472">
        <v>364.66987228393498</v>
      </c>
      <c r="B36472">
        <v>69.035674999999998</v>
      </c>
      <c r="C36472">
        <v>0.84794429999999998</v>
      </c>
      <c r="D36472">
        <v>0.15076603999999999</v>
      </c>
      <c r="E36472">
        <v>7.6706295000000004</v>
      </c>
      <c r="F36472">
        <f t="shared" si="1138"/>
        <v>0.28264810000000001</v>
      </c>
      <c r="G36472">
        <f t="shared" si="1139"/>
        <v>7.5580325888888886</v>
      </c>
    </row>
    <row r="36473" spans="1:7" x14ac:dyDescent="0.3">
      <c r="A36473">
        <v>364.68000411987299</v>
      </c>
      <c r="B36473">
        <v>69.077579999999998</v>
      </c>
      <c r="C36473">
        <v>0.84794429999999998</v>
      </c>
      <c r="D36473">
        <v>0.17762315000000001</v>
      </c>
      <c r="E36473">
        <v>7.6752859999999998</v>
      </c>
      <c r="F36473">
        <f t="shared" si="1138"/>
        <v>0.28264810000000001</v>
      </c>
      <c r="G36473">
        <f t="shared" si="1139"/>
        <v>7.5626886999999998</v>
      </c>
    </row>
    <row r="36474" spans="1:7" x14ac:dyDescent="0.3">
      <c r="A36474">
        <v>364.69001388549799</v>
      </c>
      <c r="B36474">
        <v>69.041390000000007</v>
      </c>
      <c r="C36474">
        <v>0.84794429999999998</v>
      </c>
      <c r="D36474">
        <v>0.20448026</v>
      </c>
      <c r="E36474">
        <v>7.6712645999999998</v>
      </c>
      <c r="F36474">
        <f t="shared" si="1138"/>
        <v>0.28264810000000001</v>
      </c>
      <c r="G36474">
        <f t="shared" si="1139"/>
        <v>7.5586675888888903</v>
      </c>
    </row>
    <row r="36475" spans="1:7" x14ac:dyDescent="0.3">
      <c r="A36475">
        <v>364.69999313354401</v>
      </c>
      <c r="B36475">
        <v>69.062340000000006</v>
      </c>
      <c r="C36475">
        <v>0.84795759999999998</v>
      </c>
      <c r="D36475">
        <v>0.21668804</v>
      </c>
      <c r="E36475">
        <v>7.6735930000000003</v>
      </c>
      <c r="F36475">
        <f t="shared" si="1138"/>
        <v>0.28265253333333334</v>
      </c>
      <c r="G36475">
        <f t="shared" si="1139"/>
        <v>7.5609953666666678</v>
      </c>
    </row>
    <row r="36476" spans="1:7" x14ac:dyDescent="0.3">
      <c r="A36476">
        <v>364.70988082885702</v>
      </c>
      <c r="B36476">
        <v>69.062340000000006</v>
      </c>
      <c r="C36476">
        <v>0.84795759999999998</v>
      </c>
      <c r="D36476">
        <v>0.24354513999999999</v>
      </c>
      <c r="E36476">
        <v>7.6735930000000003</v>
      </c>
      <c r="F36476">
        <f t="shared" si="1138"/>
        <v>0.28265253333333334</v>
      </c>
      <c r="G36476">
        <f t="shared" si="1139"/>
        <v>7.5609953666666678</v>
      </c>
    </row>
    <row r="36477" spans="1:7" x14ac:dyDescent="0.3">
      <c r="A36477">
        <v>364.72001266479401</v>
      </c>
      <c r="B36477">
        <v>69.014724999999999</v>
      </c>
      <c r="C36477">
        <v>0.84797096000000005</v>
      </c>
      <c r="D36477">
        <v>0.24232437000000001</v>
      </c>
      <c r="E36477">
        <v>7.6683016000000004</v>
      </c>
      <c r="F36477">
        <f t="shared" si="1138"/>
        <v>0.28265698666666667</v>
      </c>
      <c r="G36477">
        <f t="shared" si="1139"/>
        <v>7.5557048111111111</v>
      </c>
    </row>
    <row r="36478" spans="1:7" x14ac:dyDescent="0.3">
      <c r="A36478">
        <v>364.72986984252901</v>
      </c>
      <c r="B36478">
        <v>69.069959999999995</v>
      </c>
      <c r="C36478">
        <v>0.84799760000000002</v>
      </c>
      <c r="D36478">
        <v>0.23988281</v>
      </c>
      <c r="E36478">
        <v>7.6744393999999998</v>
      </c>
      <c r="F36478">
        <f t="shared" si="1138"/>
        <v>0.28266586666666665</v>
      </c>
      <c r="G36478">
        <f t="shared" si="1139"/>
        <v>7.5618420333333329</v>
      </c>
    </row>
    <row r="36479" spans="1:7" x14ac:dyDescent="0.3">
      <c r="A36479">
        <v>364.73987960815401</v>
      </c>
      <c r="B36479">
        <v>69.012820000000005</v>
      </c>
      <c r="C36479">
        <v>0.84801095999999998</v>
      </c>
      <c r="D36479">
        <v>0.25209057000000001</v>
      </c>
      <c r="E36479">
        <v>7.6680903000000002</v>
      </c>
      <c r="F36479">
        <f t="shared" si="1138"/>
        <v>0.28267031999999997</v>
      </c>
      <c r="G36479">
        <f t="shared" si="1139"/>
        <v>7.5554931444444451</v>
      </c>
    </row>
    <row r="36480" spans="1:7" x14ac:dyDescent="0.3">
      <c r="A36480">
        <v>364.750011444091</v>
      </c>
      <c r="B36480">
        <v>69.020430000000005</v>
      </c>
      <c r="C36480">
        <v>0.84803759999999995</v>
      </c>
      <c r="D36480">
        <v>0.25086979999999998</v>
      </c>
      <c r="E36480">
        <v>7.6689363000000004</v>
      </c>
      <c r="F36480">
        <f t="shared" si="1138"/>
        <v>0.28267919999999996</v>
      </c>
      <c r="G36480">
        <f t="shared" si="1139"/>
        <v>7.5563387000000013</v>
      </c>
    </row>
    <row r="36481" spans="1:7" x14ac:dyDescent="0.3">
      <c r="A36481">
        <v>364.759868621826</v>
      </c>
      <c r="B36481">
        <v>69.024249999999995</v>
      </c>
      <c r="C36481">
        <v>0.84806429999999999</v>
      </c>
      <c r="D36481">
        <v>0.25086979999999998</v>
      </c>
      <c r="E36481">
        <v>7.6693597000000002</v>
      </c>
      <c r="F36481">
        <f t="shared" si="1138"/>
        <v>0.2826881</v>
      </c>
      <c r="G36481">
        <f t="shared" si="1139"/>
        <v>7.5567631444444441</v>
      </c>
    </row>
    <row r="36482" spans="1:7" x14ac:dyDescent="0.3">
      <c r="A36482">
        <v>364.769878387451</v>
      </c>
      <c r="B36482">
        <v>68.999489999999994</v>
      </c>
      <c r="C36482">
        <v>0.84809095000000001</v>
      </c>
      <c r="D36482">
        <v>0.24964902999999999</v>
      </c>
      <c r="E36482">
        <v>7.6666090000000002</v>
      </c>
      <c r="F36482">
        <f t="shared" si="1138"/>
        <v>0.28269698333333332</v>
      </c>
      <c r="G36482">
        <f t="shared" si="1139"/>
        <v>7.5540120333333327</v>
      </c>
    </row>
    <row r="36483" spans="1:7" x14ac:dyDescent="0.3">
      <c r="A36483">
        <v>364.779888153076</v>
      </c>
      <c r="B36483">
        <v>69.071870000000004</v>
      </c>
      <c r="C36483">
        <v>0.84813094</v>
      </c>
      <c r="D36483">
        <v>0.23377892</v>
      </c>
      <c r="E36483">
        <v>7.6746506999999999</v>
      </c>
      <c r="F36483">
        <f t="shared" si="1138"/>
        <v>0.28271031333333335</v>
      </c>
      <c r="G36483">
        <f t="shared" si="1139"/>
        <v>7.5620542555555561</v>
      </c>
    </row>
    <row r="36484" spans="1:7" x14ac:dyDescent="0.3">
      <c r="A36484">
        <v>364.78998947143498</v>
      </c>
      <c r="B36484">
        <v>69.003296000000006</v>
      </c>
      <c r="C36484">
        <v>0.84817094000000004</v>
      </c>
      <c r="D36484">
        <v>0.21790881000000001</v>
      </c>
      <c r="E36484">
        <v>7.6670319999999998</v>
      </c>
      <c r="F36484">
        <f t="shared" si="1138"/>
        <v>0.28272364666666666</v>
      </c>
      <c r="G36484">
        <f t="shared" si="1139"/>
        <v>7.5544349222222236</v>
      </c>
    </row>
    <row r="36485" spans="1:7" x14ac:dyDescent="0.3">
      <c r="A36485">
        <v>364.79999923705998</v>
      </c>
      <c r="B36485">
        <v>69.029960000000003</v>
      </c>
      <c r="C36485">
        <v>0.84821089999999999</v>
      </c>
      <c r="D36485">
        <v>0.18861015</v>
      </c>
      <c r="E36485">
        <v>7.6699944000000002</v>
      </c>
      <c r="F36485">
        <f t="shared" si="1138"/>
        <v>0.28273696666666664</v>
      </c>
      <c r="G36485">
        <f t="shared" si="1139"/>
        <v>7.5573975888888896</v>
      </c>
    </row>
    <row r="36486" spans="1:7" x14ac:dyDescent="0.3">
      <c r="A36486">
        <v>364.80988693237299</v>
      </c>
      <c r="B36486">
        <v>69.035674999999998</v>
      </c>
      <c r="C36486">
        <v>0.84823760000000004</v>
      </c>
      <c r="D36486">
        <v>0.18616859999999999</v>
      </c>
      <c r="E36486">
        <v>7.6706295000000004</v>
      </c>
      <c r="F36486">
        <f t="shared" ref="F36486:F36549" si="1140">C36486/3</f>
        <v>0.28274586666666668</v>
      </c>
      <c r="G36486">
        <f t="shared" ref="G36486:G36549" si="1141">(B36486-$B$5)/9</f>
        <v>7.5580325888888886</v>
      </c>
    </row>
    <row r="36487" spans="1:7" x14ac:dyDescent="0.3">
      <c r="A36487">
        <v>364.81986618041901</v>
      </c>
      <c r="B36487">
        <v>68.995673999999994</v>
      </c>
      <c r="C36487">
        <v>0.84825086999999999</v>
      </c>
      <c r="D36487">
        <v>0.19837637</v>
      </c>
      <c r="E36487">
        <v>7.6661853999999998</v>
      </c>
      <c r="F36487">
        <f t="shared" si="1140"/>
        <v>0.28275029000000002</v>
      </c>
      <c r="G36487">
        <f t="shared" si="1141"/>
        <v>7.553588033333333</v>
      </c>
    </row>
    <row r="36488" spans="1:7" x14ac:dyDescent="0.3">
      <c r="A36488">
        <v>364.82987594604401</v>
      </c>
      <c r="B36488">
        <v>69.06044</v>
      </c>
      <c r="C36488">
        <v>0.84826420000000002</v>
      </c>
      <c r="D36488">
        <v>0.21058415</v>
      </c>
      <c r="E36488">
        <v>7.6733813</v>
      </c>
      <c r="F36488">
        <f t="shared" si="1140"/>
        <v>0.28275473333333334</v>
      </c>
      <c r="G36488">
        <f t="shared" si="1141"/>
        <v>7.5607842555555562</v>
      </c>
    </row>
    <row r="36489" spans="1:7" x14ac:dyDescent="0.3">
      <c r="A36489">
        <v>364.83988571166901</v>
      </c>
      <c r="B36489">
        <v>69.005200000000002</v>
      </c>
      <c r="C36489">
        <v>0.84827757000000004</v>
      </c>
      <c r="D36489">
        <v>0.22279193</v>
      </c>
      <c r="E36489">
        <v>7.6672440000000002</v>
      </c>
      <c r="F36489">
        <f t="shared" si="1140"/>
        <v>0.28275918999999999</v>
      </c>
      <c r="G36489">
        <f t="shared" si="1141"/>
        <v>7.5546464777777782</v>
      </c>
    </row>
    <row r="36490" spans="1:7" x14ac:dyDescent="0.3">
      <c r="A36490">
        <v>364.84998703002901</v>
      </c>
      <c r="B36490">
        <v>69.031869999999998</v>
      </c>
      <c r="C36490">
        <v>0.84830419999999995</v>
      </c>
      <c r="D36490">
        <v>0.22035036999999999</v>
      </c>
      <c r="E36490">
        <v>7.6702064999999999</v>
      </c>
      <c r="F36490">
        <f t="shared" si="1140"/>
        <v>0.28276806666666665</v>
      </c>
      <c r="G36490">
        <f t="shared" si="1141"/>
        <v>7.557609811111111</v>
      </c>
    </row>
    <row r="36491" spans="1:7" x14ac:dyDescent="0.3">
      <c r="A36491">
        <v>364.859874725341</v>
      </c>
      <c r="B36491">
        <v>69.024249999999995</v>
      </c>
      <c r="C36491">
        <v>0.84831756000000003</v>
      </c>
      <c r="D36491">
        <v>0.23255814999999999</v>
      </c>
      <c r="E36491">
        <v>7.6693597000000002</v>
      </c>
      <c r="F36491">
        <f t="shared" si="1140"/>
        <v>0.28277252000000003</v>
      </c>
      <c r="G36491">
        <f t="shared" si="1141"/>
        <v>7.5567631444444441</v>
      </c>
    </row>
    <row r="36492" spans="1:7" x14ac:dyDescent="0.3">
      <c r="A36492">
        <v>364.87000656127901</v>
      </c>
      <c r="B36492">
        <v>68.991870000000006</v>
      </c>
      <c r="C36492">
        <v>0.84834419999999999</v>
      </c>
      <c r="D36492">
        <v>0.23011659000000001</v>
      </c>
      <c r="E36492">
        <v>7.665762</v>
      </c>
      <c r="F36492">
        <f t="shared" si="1140"/>
        <v>0.28278140000000002</v>
      </c>
      <c r="G36492">
        <f t="shared" si="1141"/>
        <v>7.5531653666666676</v>
      </c>
    </row>
    <row r="36493" spans="1:7" x14ac:dyDescent="0.3">
      <c r="A36493">
        <v>364.87986373901299</v>
      </c>
      <c r="B36493">
        <v>69.047104000000004</v>
      </c>
      <c r="C36493">
        <v>0.84837085000000001</v>
      </c>
      <c r="D36493">
        <v>0.21424647999999999</v>
      </c>
      <c r="E36493">
        <v>7.6718992999999998</v>
      </c>
      <c r="F36493">
        <f t="shared" si="1140"/>
        <v>0.28279028333333334</v>
      </c>
      <c r="G36493">
        <f t="shared" si="1141"/>
        <v>7.5593024777777789</v>
      </c>
    </row>
    <row r="36494" spans="1:7" x14ac:dyDescent="0.3">
      <c r="A36494">
        <v>364.889995574951</v>
      </c>
      <c r="B36494">
        <v>69.028059999999996</v>
      </c>
      <c r="C36494">
        <v>0.84838420000000003</v>
      </c>
      <c r="D36494">
        <v>0.22767504</v>
      </c>
      <c r="E36494">
        <v>7.6697829999999998</v>
      </c>
      <c r="F36494">
        <f t="shared" si="1140"/>
        <v>0.28279473333333333</v>
      </c>
      <c r="G36494">
        <f t="shared" si="1141"/>
        <v>7.557186477777778</v>
      </c>
    </row>
    <row r="36495" spans="1:7" x14ac:dyDescent="0.3">
      <c r="A36495">
        <v>364.900005340576</v>
      </c>
      <c r="B36495">
        <v>69.039490000000001</v>
      </c>
      <c r="C36495">
        <v>0.84839750000000003</v>
      </c>
      <c r="D36495">
        <v>0.23988281</v>
      </c>
      <c r="E36495">
        <v>7.6710529999999997</v>
      </c>
      <c r="F36495">
        <f t="shared" si="1140"/>
        <v>0.28279916666666666</v>
      </c>
      <c r="G36495">
        <f t="shared" si="1141"/>
        <v>7.5584564777777778</v>
      </c>
    </row>
    <row r="36496" spans="1:7" x14ac:dyDescent="0.3">
      <c r="A36496">
        <v>364.910015106201</v>
      </c>
      <c r="B36496">
        <v>69.049009999999996</v>
      </c>
      <c r="C36496">
        <v>0.84842419999999996</v>
      </c>
      <c r="D36496">
        <v>0.23866203</v>
      </c>
      <c r="E36496">
        <v>7.6721114999999998</v>
      </c>
      <c r="F36496">
        <f t="shared" si="1140"/>
        <v>0.28280806666666664</v>
      </c>
      <c r="G36496">
        <f t="shared" si="1141"/>
        <v>7.5595142555555555</v>
      </c>
    </row>
    <row r="36497" spans="1:7" x14ac:dyDescent="0.3">
      <c r="A36497">
        <v>364.91987228393498</v>
      </c>
      <c r="B36497">
        <v>69.035674999999998</v>
      </c>
      <c r="C36497">
        <v>0.84843749999999996</v>
      </c>
      <c r="D36497">
        <v>0.25086979999999998</v>
      </c>
      <c r="E36497">
        <v>7.6706295000000004</v>
      </c>
      <c r="F36497">
        <f t="shared" si="1140"/>
        <v>0.28281249999999997</v>
      </c>
      <c r="G36497">
        <f t="shared" si="1141"/>
        <v>7.5580325888888886</v>
      </c>
    </row>
    <row r="36498" spans="1:7" x14ac:dyDescent="0.3">
      <c r="A36498">
        <v>364.92988204955998</v>
      </c>
      <c r="B36498">
        <v>69.087104999999994</v>
      </c>
      <c r="C36498">
        <v>0.84845084000000004</v>
      </c>
      <c r="D36498">
        <v>0.26429835000000002</v>
      </c>
      <c r="E36498">
        <v>7.6763443999999996</v>
      </c>
      <c r="F36498">
        <f t="shared" si="1140"/>
        <v>0.28281694666666668</v>
      </c>
      <c r="G36498">
        <f t="shared" si="1141"/>
        <v>7.5637470333333328</v>
      </c>
    </row>
    <row r="36499" spans="1:7" x14ac:dyDescent="0.3">
      <c r="A36499">
        <v>364.94001388549799</v>
      </c>
      <c r="B36499">
        <v>69.031869999999998</v>
      </c>
      <c r="C36499">
        <v>0.8484775</v>
      </c>
      <c r="D36499">
        <v>0.2618568</v>
      </c>
      <c r="E36499">
        <v>7.6702064999999999</v>
      </c>
      <c r="F36499">
        <f t="shared" si="1140"/>
        <v>0.28282583333333333</v>
      </c>
      <c r="G36499">
        <f t="shared" si="1141"/>
        <v>7.557609811111111</v>
      </c>
    </row>
    <row r="36500" spans="1:7" x14ac:dyDescent="0.3">
      <c r="A36500">
        <v>364.94987106323202</v>
      </c>
      <c r="B36500">
        <v>69.037580000000005</v>
      </c>
      <c r="C36500">
        <v>0.84849083000000003</v>
      </c>
      <c r="D36500">
        <v>0.27528535999999998</v>
      </c>
      <c r="E36500">
        <v>7.6708417000000004</v>
      </c>
      <c r="F36500">
        <f t="shared" si="1140"/>
        <v>0.28283027666666666</v>
      </c>
      <c r="G36500">
        <f t="shared" si="1141"/>
        <v>7.5582442555555565</v>
      </c>
    </row>
    <row r="36501" spans="1:7" x14ac:dyDescent="0.3">
      <c r="A36501">
        <v>364.96000289916901</v>
      </c>
      <c r="B36501">
        <v>69.050910000000002</v>
      </c>
      <c r="C36501">
        <v>0.84849083000000003</v>
      </c>
      <c r="D36501">
        <v>0.28871390000000002</v>
      </c>
      <c r="E36501">
        <v>7.6723229999999996</v>
      </c>
      <c r="F36501">
        <f t="shared" si="1140"/>
        <v>0.28283027666666666</v>
      </c>
      <c r="G36501">
        <f t="shared" si="1141"/>
        <v>7.5597253666666671</v>
      </c>
    </row>
    <row r="36502" spans="1:7" x14ac:dyDescent="0.3">
      <c r="A36502">
        <v>364.96986007690401</v>
      </c>
      <c r="B36502">
        <v>69.024249999999995</v>
      </c>
      <c r="C36502">
        <v>0.84850409999999998</v>
      </c>
      <c r="D36502">
        <v>0.30092168000000002</v>
      </c>
      <c r="E36502">
        <v>7.6693597000000002</v>
      </c>
      <c r="F36502">
        <f t="shared" si="1140"/>
        <v>0.28283469999999999</v>
      </c>
      <c r="G36502">
        <f t="shared" si="1141"/>
        <v>7.5567631444444441</v>
      </c>
    </row>
    <row r="36503" spans="1:7" x14ac:dyDescent="0.3">
      <c r="A36503">
        <v>364.979991912841</v>
      </c>
      <c r="B36503">
        <v>69.087104999999994</v>
      </c>
      <c r="C36503">
        <v>0.84853080000000003</v>
      </c>
      <c r="D36503">
        <v>0.29848012000000002</v>
      </c>
      <c r="E36503">
        <v>7.6763443999999996</v>
      </c>
      <c r="F36503">
        <f t="shared" si="1140"/>
        <v>0.28284360000000003</v>
      </c>
      <c r="G36503">
        <f t="shared" si="1141"/>
        <v>7.5637470333333328</v>
      </c>
    </row>
    <row r="36504" spans="1:7" x14ac:dyDescent="0.3">
      <c r="A36504">
        <v>364.98987960815401</v>
      </c>
      <c r="B36504">
        <v>69.041390000000007</v>
      </c>
      <c r="C36504">
        <v>0.84854410000000002</v>
      </c>
      <c r="D36504">
        <v>0.31068790000000002</v>
      </c>
      <c r="E36504">
        <v>7.6712645999999998</v>
      </c>
      <c r="F36504">
        <f t="shared" si="1140"/>
        <v>0.28284803333333336</v>
      </c>
      <c r="G36504">
        <f t="shared" si="1141"/>
        <v>7.5586675888888903</v>
      </c>
    </row>
    <row r="36505" spans="1:7" x14ac:dyDescent="0.3">
      <c r="A36505">
        <v>364.99988937377901</v>
      </c>
      <c r="B36505">
        <v>69.062340000000006</v>
      </c>
      <c r="C36505">
        <v>0.84855749999999996</v>
      </c>
      <c r="D36505">
        <v>0.32289568000000002</v>
      </c>
      <c r="E36505">
        <v>7.6735930000000003</v>
      </c>
      <c r="F36505">
        <f t="shared" si="1140"/>
        <v>0.28285250000000001</v>
      </c>
      <c r="G36505">
        <f t="shared" si="1141"/>
        <v>7.5609953666666678</v>
      </c>
    </row>
    <row r="36506" spans="1:7" x14ac:dyDescent="0.3">
      <c r="A36506">
        <v>365.009868621826</v>
      </c>
      <c r="B36506">
        <v>69.056624999999997</v>
      </c>
      <c r="C36506">
        <v>0.84857079999999996</v>
      </c>
      <c r="D36506">
        <v>0.33510345000000002</v>
      </c>
      <c r="E36506">
        <v>7.6729580000000004</v>
      </c>
      <c r="F36506">
        <f t="shared" si="1140"/>
        <v>0.28285693333333334</v>
      </c>
      <c r="G36506">
        <f t="shared" si="1141"/>
        <v>7.560360366666667</v>
      </c>
    </row>
    <row r="36507" spans="1:7" x14ac:dyDescent="0.3">
      <c r="A36507">
        <v>365.019878387451</v>
      </c>
      <c r="B36507">
        <v>69.012820000000005</v>
      </c>
      <c r="C36507">
        <v>0.84858409999999995</v>
      </c>
      <c r="D36507">
        <v>0.34853202</v>
      </c>
      <c r="E36507">
        <v>7.6680903000000002</v>
      </c>
      <c r="F36507">
        <f t="shared" si="1140"/>
        <v>0.28286136666666667</v>
      </c>
      <c r="G36507">
        <f t="shared" si="1141"/>
        <v>7.5554931444444451</v>
      </c>
    </row>
    <row r="36508" spans="1:7" x14ac:dyDescent="0.3">
      <c r="A36508">
        <v>365.03001022338799</v>
      </c>
      <c r="B36508">
        <v>69.066153999999997</v>
      </c>
      <c r="C36508">
        <v>0.84859746999999996</v>
      </c>
      <c r="D36508">
        <v>0.3607398</v>
      </c>
      <c r="E36508">
        <v>7.6740159999999999</v>
      </c>
      <c r="F36508">
        <f t="shared" si="1140"/>
        <v>0.28286582333333332</v>
      </c>
      <c r="G36508">
        <f t="shared" si="1141"/>
        <v>7.5614191444444447</v>
      </c>
    </row>
    <row r="36509" spans="1:7" x14ac:dyDescent="0.3">
      <c r="A36509">
        <v>365.03998947143498</v>
      </c>
      <c r="B36509">
        <v>69.024249999999995</v>
      </c>
      <c r="C36509">
        <v>0.84861076000000002</v>
      </c>
      <c r="D36509">
        <v>0.3607398</v>
      </c>
      <c r="E36509">
        <v>7.6693597000000002</v>
      </c>
      <c r="F36509">
        <f t="shared" si="1140"/>
        <v>0.28287025333333332</v>
      </c>
      <c r="G36509">
        <f t="shared" si="1141"/>
        <v>7.5567631444444441</v>
      </c>
    </row>
    <row r="36510" spans="1:7" x14ac:dyDescent="0.3">
      <c r="A36510">
        <v>365.04999923705998</v>
      </c>
      <c r="B36510">
        <v>69.012820000000005</v>
      </c>
      <c r="C36510">
        <v>0.84862409999999999</v>
      </c>
      <c r="D36510">
        <v>0.37294757000000001</v>
      </c>
      <c r="E36510">
        <v>7.6680903000000002</v>
      </c>
      <c r="F36510">
        <f t="shared" si="1140"/>
        <v>0.28287469999999998</v>
      </c>
      <c r="G36510">
        <f t="shared" si="1141"/>
        <v>7.5554931444444451</v>
      </c>
    </row>
    <row r="36511" spans="1:7" x14ac:dyDescent="0.3">
      <c r="A36511">
        <v>365.06000900268498</v>
      </c>
      <c r="B36511">
        <v>69.016630000000006</v>
      </c>
      <c r="C36511">
        <v>0.84863745999999995</v>
      </c>
      <c r="D36511">
        <v>0.3863761</v>
      </c>
      <c r="E36511">
        <v>7.6685132999999999</v>
      </c>
      <c r="F36511">
        <f t="shared" si="1140"/>
        <v>0.2828791533333333</v>
      </c>
      <c r="G36511">
        <f t="shared" si="1141"/>
        <v>7.555916477777779</v>
      </c>
    </row>
    <row r="36512" spans="1:7" x14ac:dyDescent="0.3">
      <c r="A36512">
        <v>365.06998825073202</v>
      </c>
      <c r="B36512">
        <v>69.005200000000002</v>
      </c>
      <c r="C36512">
        <v>0.84866410000000003</v>
      </c>
      <c r="D36512">
        <v>0.38393455999999998</v>
      </c>
      <c r="E36512">
        <v>7.6672440000000002</v>
      </c>
      <c r="F36512">
        <f t="shared" si="1140"/>
        <v>0.28288803333333334</v>
      </c>
      <c r="G36512">
        <f t="shared" si="1141"/>
        <v>7.5546464777777782</v>
      </c>
    </row>
    <row r="36513" spans="1:7" x14ac:dyDescent="0.3">
      <c r="A36513">
        <v>365.07999801635702</v>
      </c>
      <c r="B36513">
        <v>69.045199999999994</v>
      </c>
      <c r="C36513">
        <v>0.84867745999999999</v>
      </c>
      <c r="D36513">
        <v>0.39614232999999999</v>
      </c>
      <c r="E36513">
        <v>7.6716879999999996</v>
      </c>
      <c r="F36513">
        <f t="shared" si="1140"/>
        <v>0.28289248666666666</v>
      </c>
      <c r="G36513">
        <f t="shared" si="1141"/>
        <v>7.5590909222222216</v>
      </c>
    </row>
    <row r="36514" spans="1:7" x14ac:dyDescent="0.3">
      <c r="A36514">
        <v>365.09000778198202</v>
      </c>
      <c r="B36514">
        <v>69.001390000000001</v>
      </c>
      <c r="C36514">
        <v>0.8487574</v>
      </c>
      <c r="D36514">
        <v>0.35219433999999999</v>
      </c>
      <c r="E36514">
        <v>7.6668200000000004</v>
      </c>
      <c r="F36514">
        <f t="shared" si="1140"/>
        <v>0.28291913333333335</v>
      </c>
      <c r="G36514">
        <f t="shared" si="1141"/>
        <v>7.5542231444444452</v>
      </c>
    </row>
    <row r="36515" spans="1:7" x14ac:dyDescent="0.3">
      <c r="A36515">
        <v>365.099864959716</v>
      </c>
      <c r="B36515">
        <v>69.041390000000007</v>
      </c>
      <c r="C36515">
        <v>0.84910405</v>
      </c>
      <c r="D36515">
        <v>-1.8311664000000001E-3</v>
      </c>
      <c r="E36515">
        <v>7.6712645999999998</v>
      </c>
      <c r="F36515">
        <f t="shared" si="1140"/>
        <v>0.28303468333333331</v>
      </c>
      <c r="G36515">
        <f t="shared" si="1141"/>
        <v>7.5586675888888903</v>
      </c>
    </row>
    <row r="36516" spans="1:7" x14ac:dyDescent="0.3">
      <c r="A36516">
        <v>365.109874725341</v>
      </c>
      <c r="B36516">
        <v>69.102350000000001</v>
      </c>
      <c r="C36516">
        <v>0.84909069999999998</v>
      </c>
      <c r="D36516">
        <v>2.1363608999999999E-2</v>
      </c>
      <c r="E36516">
        <v>7.6780375999999997</v>
      </c>
      <c r="F36516">
        <f t="shared" si="1140"/>
        <v>0.28303023333333333</v>
      </c>
      <c r="G36516">
        <f t="shared" si="1141"/>
        <v>7.5654409222222228</v>
      </c>
    </row>
    <row r="36517" spans="1:7" x14ac:dyDescent="0.3">
      <c r="A36517">
        <v>365.119884490966</v>
      </c>
      <c r="B36517">
        <v>69.071870000000004</v>
      </c>
      <c r="C36517">
        <v>0.84897080000000003</v>
      </c>
      <c r="D36517">
        <v>0.16907770999999999</v>
      </c>
      <c r="E36517">
        <v>7.6746506999999999</v>
      </c>
      <c r="F36517">
        <f t="shared" si="1140"/>
        <v>0.28299026666666666</v>
      </c>
      <c r="G36517">
        <f t="shared" si="1141"/>
        <v>7.5620542555555561</v>
      </c>
    </row>
    <row r="36518" spans="1:7" x14ac:dyDescent="0.3">
      <c r="A36518">
        <v>365.12986373901299</v>
      </c>
      <c r="B36518">
        <v>69.104249999999993</v>
      </c>
      <c r="C36518">
        <v>0.84895739999999997</v>
      </c>
      <c r="D36518">
        <v>0.20936336999999999</v>
      </c>
      <c r="E36518">
        <v>7.6782494000000003</v>
      </c>
      <c r="F36518">
        <f t="shared" si="1140"/>
        <v>0.28298580000000001</v>
      </c>
      <c r="G36518">
        <f t="shared" si="1141"/>
        <v>7.5656520333333326</v>
      </c>
    </row>
    <row r="36519" spans="1:7" x14ac:dyDescent="0.3">
      <c r="A36519">
        <v>365.13987350463799</v>
      </c>
      <c r="B36519">
        <v>69.052819999999997</v>
      </c>
      <c r="C36519">
        <v>0.84897080000000003</v>
      </c>
      <c r="D36519">
        <v>0.22157114999999999</v>
      </c>
      <c r="E36519">
        <v>7.6725345000000003</v>
      </c>
      <c r="F36519">
        <f t="shared" si="1140"/>
        <v>0.28299026666666666</v>
      </c>
      <c r="G36519">
        <f t="shared" si="1141"/>
        <v>7.5599375888888893</v>
      </c>
    </row>
    <row r="36520" spans="1:7" x14ac:dyDescent="0.3">
      <c r="A36520">
        <v>365.14988327026299</v>
      </c>
      <c r="B36520">
        <v>69.0852</v>
      </c>
      <c r="C36520">
        <v>0.84897080000000003</v>
      </c>
      <c r="D36520">
        <v>0.24842826000000001</v>
      </c>
      <c r="E36520">
        <v>7.676132</v>
      </c>
      <c r="F36520">
        <f t="shared" si="1140"/>
        <v>0.28299026666666666</v>
      </c>
      <c r="G36520">
        <f t="shared" si="1141"/>
        <v>7.5635353666666667</v>
      </c>
    </row>
    <row r="36521" spans="1:7" x14ac:dyDescent="0.3">
      <c r="A36521">
        <v>365.15986251830998</v>
      </c>
      <c r="B36521">
        <v>69.087104999999994</v>
      </c>
      <c r="C36521">
        <v>0.84897080000000003</v>
      </c>
      <c r="D36521">
        <v>0.27528535999999998</v>
      </c>
      <c r="E36521">
        <v>7.6763443999999996</v>
      </c>
      <c r="F36521">
        <f t="shared" si="1140"/>
        <v>0.28299026666666666</v>
      </c>
      <c r="G36521">
        <f t="shared" si="1141"/>
        <v>7.5637470333333328</v>
      </c>
    </row>
    <row r="36522" spans="1:7" x14ac:dyDescent="0.3">
      <c r="A36522">
        <v>365.16987228393498</v>
      </c>
      <c r="B36522">
        <v>69.06044</v>
      </c>
      <c r="C36522">
        <v>0.84897080000000003</v>
      </c>
      <c r="D36522">
        <v>0.30214247</v>
      </c>
      <c r="E36522">
        <v>7.6733813</v>
      </c>
      <c r="F36522">
        <f t="shared" si="1140"/>
        <v>0.28299026666666666</v>
      </c>
      <c r="G36522">
        <f t="shared" si="1141"/>
        <v>7.5607842555555562</v>
      </c>
    </row>
    <row r="36523" spans="1:7" x14ac:dyDescent="0.3">
      <c r="A36523">
        <v>365.17988204955998</v>
      </c>
      <c r="B36523">
        <v>69.098529999999997</v>
      </c>
      <c r="C36523">
        <v>0.84897080000000003</v>
      </c>
      <c r="D36523">
        <v>0.32899958000000001</v>
      </c>
      <c r="E36523">
        <v>7.6776140000000002</v>
      </c>
      <c r="F36523">
        <f t="shared" si="1140"/>
        <v>0.28299026666666666</v>
      </c>
      <c r="G36523">
        <f t="shared" si="1141"/>
        <v>7.5650164777777782</v>
      </c>
    </row>
    <row r="36524" spans="1:7" x14ac:dyDescent="0.3">
      <c r="A36524">
        <v>365.19001388549799</v>
      </c>
      <c r="B36524">
        <v>69.041390000000007</v>
      </c>
      <c r="C36524">
        <v>0.84897080000000003</v>
      </c>
      <c r="D36524">
        <v>0.35585670000000003</v>
      </c>
      <c r="E36524">
        <v>7.6712645999999998</v>
      </c>
      <c r="F36524">
        <f t="shared" si="1140"/>
        <v>0.28299026666666666</v>
      </c>
      <c r="G36524">
        <f t="shared" si="1141"/>
        <v>7.5586675888888903</v>
      </c>
    </row>
    <row r="36525" spans="1:7" x14ac:dyDescent="0.3">
      <c r="A36525">
        <v>365.19987106323202</v>
      </c>
      <c r="B36525">
        <v>69.077579999999998</v>
      </c>
      <c r="C36525">
        <v>0.84897080000000003</v>
      </c>
      <c r="D36525">
        <v>0.36928523000000002</v>
      </c>
      <c r="E36525">
        <v>7.6752859999999998</v>
      </c>
      <c r="F36525">
        <f t="shared" si="1140"/>
        <v>0.28299026666666666</v>
      </c>
      <c r="G36525">
        <f t="shared" si="1141"/>
        <v>7.5626886999999998</v>
      </c>
    </row>
    <row r="36526" spans="1:7" x14ac:dyDescent="0.3">
      <c r="A36526">
        <v>365.20988082885702</v>
      </c>
      <c r="B36526">
        <v>69.0852</v>
      </c>
      <c r="C36526">
        <v>0.84897080000000003</v>
      </c>
      <c r="D36526">
        <v>0.39614232999999999</v>
      </c>
      <c r="E36526">
        <v>7.676132</v>
      </c>
      <c r="F36526">
        <f t="shared" si="1140"/>
        <v>0.28299026666666666</v>
      </c>
      <c r="G36526">
        <f t="shared" si="1141"/>
        <v>7.5635353666666667</v>
      </c>
    </row>
    <row r="36527" spans="1:7" x14ac:dyDescent="0.3">
      <c r="A36527">
        <v>365.21986007690401</v>
      </c>
      <c r="B36527">
        <v>69.049009999999996</v>
      </c>
      <c r="C36527">
        <v>0.84899740000000001</v>
      </c>
      <c r="D36527">
        <v>0.40835009999999999</v>
      </c>
      <c r="E36527">
        <v>7.6721114999999998</v>
      </c>
      <c r="F36527">
        <f t="shared" si="1140"/>
        <v>0.28299913333333332</v>
      </c>
      <c r="G36527">
        <f t="shared" si="1141"/>
        <v>7.5595142555555555</v>
      </c>
    </row>
    <row r="36528" spans="1:7" x14ac:dyDescent="0.3">
      <c r="A36528">
        <v>365.229991912841</v>
      </c>
      <c r="B36528">
        <v>69.077579999999998</v>
      </c>
      <c r="C36528">
        <v>0.84933066000000002</v>
      </c>
      <c r="D36528">
        <v>8.1181710000000004E-2</v>
      </c>
      <c r="E36528">
        <v>7.6752859999999998</v>
      </c>
      <c r="F36528">
        <f t="shared" si="1140"/>
        <v>0.28311022000000002</v>
      </c>
      <c r="G36528">
        <f t="shared" si="1141"/>
        <v>7.5626886999999998</v>
      </c>
    </row>
    <row r="36529" spans="1:7" x14ac:dyDescent="0.3">
      <c r="A36529">
        <v>365.240001678466</v>
      </c>
      <c r="B36529">
        <v>69.087104999999994</v>
      </c>
      <c r="C36529">
        <v>0.84943729999999995</v>
      </c>
      <c r="D36529">
        <v>-2.1363608999999999E-2</v>
      </c>
      <c r="E36529">
        <v>7.6763443999999996</v>
      </c>
      <c r="F36529">
        <f t="shared" si="1140"/>
        <v>0.28314576666666663</v>
      </c>
      <c r="G36529">
        <f t="shared" si="1141"/>
        <v>7.5637470333333328</v>
      </c>
    </row>
    <row r="36530" spans="1:7" x14ac:dyDescent="0.3">
      <c r="A36530">
        <v>365.250011444091</v>
      </c>
      <c r="B36530">
        <v>69.117583999999994</v>
      </c>
      <c r="C36530">
        <v>0.84931730000000005</v>
      </c>
      <c r="D36530">
        <v>0.11292193</v>
      </c>
      <c r="E36530">
        <v>7.6797310000000003</v>
      </c>
      <c r="F36530">
        <f t="shared" si="1140"/>
        <v>0.2831057666666667</v>
      </c>
      <c r="G36530">
        <f t="shared" si="1141"/>
        <v>7.5671335888888889</v>
      </c>
    </row>
    <row r="36531" spans="1:7" x14ac:dyDescent="0.3">
      <c r="A36531">
        <v>365.259868621826</v>
      </c>
      <c r="B36531">
        <v>69.142349999999993</v>
      </c>
      <c r="C36531">
        <v>0.84926396999999998</v>
      </c>
      <c r="D36531">
        <v>0.20692182000000001</v>
      </c>
      <c r="E36531">
        <v>7.6824821999999999</v>
      </c>
      <c r="F36531">
        <f t="shared" si="1140"/>
        <v>0.28308799000000001</v>
      </c>
      <c r="G36531">
        <f t="shared" si="1141"/>
        <v>7.5698853666666661</v>
      </c>
    </row>
    <row r="36532" spans="1:7" x14ac:dyDescent="0.3">
      <c r="A36532">
        <v>365.27000045776299</v>
      </c>
      <c r="B36532">
        <v>69.090909999999994</v>
      </c>
      <c r="C36532">
        <v>0.84927730000000001</v>
      </c>
      <c r="D36532">
        <v>0.21912959000000001</v>
      </c>
      <c r="E36532">
        <v>7.6767672999999998</v>
      </c>
      <c r="F36532">
        <f t="shared" si="1140"/>
        <v>0.28309243333333334</v>
      </c>
      <c r="G36532">
        <f t="shared" si="1141"/>
        <v>7.5641698111111104</v>
      </c>
    </row>
    <row r="36533" spans="1:7" x14ac:dyDescent="0.3">
      <c r="A36533">
        <v>365.28001022338799</v>
      </c>
      <c r="B36533">
        <v>69.142349999999993</v>
      </c>
      <c r="C36533">
        <v>0.84927730000000001</v>
      </c>
      <c r="D36533">
        <v>0.23255814999999999</v>
      </c>
      <c r="E36533">
        <v>7.6824821999999999</v>
      </c>
      <c r="F36533">
        <f t="shared" si="1140"/>
        <v>0.28309243333333334</v>
      </c>
      <c r="G36533">
        <f t="shared" si="1141"/>
        <v>7.5698853666666661</v>
      </c>
    </row>
    <row r="36534" spans="1:7" x14ac:dyDescent="0.3">
      <c r="A36534">
        <v>365.28998947143498</v>
      </c>
      <c r="B36534">
        <v>69.098529999999997</v>
      </c>
      <c r="C36534">
        <v>0.84927730000000001</v>
      </c>
      <c r="D36534">
        <v>0.25941523999999999</v>
      </c>
      <c r="E36534">
        <v>7.6776140000000002</v>
      </c>
      <c r="F36534">
        <f t="shared" si="1140"/>
        <v>0.28309243333333334</v>
      </c>
      <c r="G36534">
        <f t="shared" si="1141"/>
        <v>7.5650164777777782</v>
      </c>
    </row>
    <row r="36535" spans="1:7" x14ac:dyDescent="0.3">
      <c r="A36535">
        <v>365.29999923705998</v>
      </c>
      <c r="B36535">
        <v>69.102350000000001</v>
      </c>
      <c r="C36535">
        <v>0.84927730000000001</v>
      </c>
      <c r="D36535">
        <v>0.28627235000000001</v>
      </c>
      <c r="E36535">
        <v>7.6780375999999997</v>
      </c>
      <c r="F36535">
        <f t="shared" si="1140"/>
        <v>0.28309243333333334</v>
      </c>
      <c r="G36535">
        <f t="shared" si="1141"/>
        <v>7.5654409222222228</v>
      </c>
    </row>
    <row r="36536" spans="1:7" x14ac:dyDescent="0.3">
      <c r="A36536">
        <v>365.30988693237299</v>
      </c>
      <c r="B36536">
        <v>69.092820000000003</v>
      </c>
      <c r="C36536">
        <v>0.84927730000000001</v>
      </c>
      <c r="D36536">
        <v>0.31312944999999998</v>
      </c>
      <c r="E36536">
        <v>7.6769794999999998</v>
      </c>
      <c r="F36536">
        <f t="shared" si="1140"/>
        <v>0.28309243333333334</v>
      </c>
      <c r="G36536">
        <f t="shared" si="1141"/>
        <v>7.5643820333333345</v>
      </c>
    </row>
    <row r="36537" spans="1:7" x14ac:dyDescent="0.3">
      <c r="A36537">
        <v>365.31998825073202</v>
      </c>
      <c r="B36537">
        <v>69.049009999999996</v>
      </c>
      <c r="C36537">
        <v>0.84929067000000003</v>
      </c>
      <c r="D36537">
        <v>0.32533722999999998</v>
      </c>
      <c r="E36537">
        <v>7.6721114999999998</v>
      </c>
      <c r="F36537">
        <f t="shared" si="1140"/>
        <v>0.28309688999999999</v>
      </c>
      <c r="G36537">
        <f t="shared" si="1141"/>
        <v>7.5595142555555555</v>
      </c>
    </row>
    <row r="36538" spans="1:7" x14ac:dyDescent="0.3">
      <c r="A36538">
        <v>365.32999801635702</v>
      </c>
      <c r="B36538">
        <v>69.098529999999997</v>
      </c>
      <c r="C36538">
        <v>0.84929067000000003</v>
      </c>
      <c r="D36538">
        <v>0.35219433999999999</v>
      </c>
      <c r="E36538">
        <v>7.6776140000000002</v>
      </c>
      <c r="F36538">
        <f t="shared" si="1140"/>
        <v>0.28309688999999999</v>
      </c>
      <c r="G36538">
        <f t="shared" si="1141"/>
        <v>7.5650164777777782</v>
      </c>
    </row>
    <row r="36539" spans="1:7" x14ac:dyDescent="0.3">
      <c r="A36539">
        <v>365.34000778198202</v>
      </c>
      <c r="B36539">
        <v>69.052819999999997</v>
      </c>
      <c r="C36539">
        <v>0.84929067000000003</v>
      </c>
      <c r="D36539">
        <v>0.37905145000000001</v>
      </c>
      <c r="E36539">
        <v>7.6725345000000003</v>
      </c>
      <c r="F36539">
        <f t="shared" si="1140"/>
        <v>0.28309688999999999</v>
      </c>
      <c r="G36539">
        <f t="shared" si="1141"/>
        <v>7.5599375888888893</v>
      </c>
    </row>
    <row r="36540" spans="1:7" x14ac:dyDescent="0.3">
      <c r="A36540">
        <v>365.34998703002901</v>
      </c>
      <c r="B36540">
        <v>69.081389999999999</v>
      </c>
      <c r="C36540">
        <v>0.84929067000000003</v>
      </c>
      <c r="D36540">
        <v>0.40590854999999998</v>
      </c>
      <c r="E36540">
        <v>7.6757092</v>
      </c>
      <c r="F36540">
        <f t="shared" si="1140"/>
        <v>0.28309688999999999</v>
      </c>
      <c r="G36540">
        <f t="shared" si="1141"/>
        <v>7.5631120333333337</v>
      </c>
    </row>
    <row r="36541" spans="1:7" x14ac:dyDescent="0.3">
      <c r="A36541">
        <v>365.359874725341</v>
      </c>
      <c r="B36541">
        <v>69.066153999999997</v>
      </c>
      <c r="C36541">
        <v>0.84930395999999997</v>
      </c>
      <c r="D36541">
        <v>0.40468779999999999</v>
      </c>
      <c r="E36541">
        <v>7.6740159999999999</v>
      </c>
      <c r="F36541">
        <f t="shared" si="1140"/>
        <v>0.28310131999999999</v>
      </c>
      <c r="G36541">
        <f t="shared" si="1141"/>
        <v>7.5614191444444447</v>
      </c>
    </row>
    <row r="36542" spans="1:7" x14ac:dyDescent="0.3">
      <c r="A36542">
        <v>365.37000656127901</v>
      </c>
      <c r="B36542">
        <v>69.066153999999997</v>
      </c>
      <c r="C36542">
        <v>0.84967720000000002</v>
      </c>
      <c r="D36542">
        <v>5.188305E-2</v>
      </c>
      <c r="E36542">
        <v>7.6740159999999999</v>
      </c>
      <c r="F36542">
        <f t="shared" si="1140"/>
        <v>0.28322573333333334</v>
      </c>
      <c r="G36542">
        <f t="shared" si="1141"/>
        <v>7.5614191444444447</v>
      </c>
    </row>
    <row r="36543" spans="1:7" x14ac:dyDescent="0.3">
      <c r="A36543">
        <v>365.37986373901299</v>
      </c>
      <c r="B36543">
        <v>69.167113999999998</v>
      </c>
      <c r="C36543">
        <v>0.84983719999999996</v>
      </c>
      <c r="D36543">
        <v>-0.10315571</v>
      </c>
      <c r="E36543">
        <v>7.6852340000000003</v>
      </c>
      <c r="F36543">
        <f t="shared" si="1140"/>
        <v>0.28327906666666663</v>
      </c>
      <c r="G36543">
        <f t="shared" si="1141"/>
        <v>7.5726369222222223</v>
      </c>
    </row>
    <row r="36544" spans="1:7" x14ac:dyDescent="0.3">
      <c r="A36544">
        <v>365.38987350463799</v>
      </c>
      <c r="B36544">
        <v>69.129009999999994</v>
      </c>
      <c r="C36544">
        <v>0.84974384000000003</v>
      </c>
      <c r="D36544">
        <v>4.2727217E-3</v>
      </c>
      <c r="E36544">
        <v>7.681</v>
      </c>
      <c r="F36544">
        <f t="shared" si="1140"/>
        <v>0.28324794666666669</v>
      </c>
      <c r="G36544">
        <f t="shared" si="1141"/>
        <v>7.568403144444444</v>
      </c>
    </row>
    <row r="36545" spans="1:7" x14ac:dyDescent="0.3">
      <c r="A36545">
        <v>365.39988327026299</v>
      </c>
      <c r="B36545">
        <v>69.129009999999994</v>
      </c>
      <c r="C36545">
        <v>0.84970385000000004</v>
      </c>
      <c r="D36545">
        <v>8.4844045000000007E-2</v>
      </c>
      <c r="E36545">
        <v>7.681</v>
      </c>
      <c r="F36545">
        <f t="shared" si="1140"/>
        <v>0.28323461666666666</v>
      </c>
      <c r="G36545">
        <f t="shared" si="1141"/>
        <v>7.568403144444444</v>
      </c>
    </row>
    <row r="36546" spans="1:7" x14ac:dyDescent="0.3">
      <c r="A36546">
        <v>365.40986251830998</v>
      </c>
      <c r="B36546">
        <v>69.151870000000002</v>
      </c>
      <c r="C36546">
        <v>0.84971719999999995</v>
      </c>
      <c r="D36546">
        <v>9.7051819999999997E-2</v>
      </c>
      <c r="E36546">
        <v>7.683541</v>
      </c>
      <c r="F36546">
        <f t="shared" si="1140"/>
        <v>0.28323906666666665</v>
      </c>
      <c r="G36546">
        <f t="shared" si="1141"/>
        <v>7.5709431444444455</v>
      </c>
    </row>
    <row r="36547" spans="1:7" x14ac:dyDescent="0.3">
      <c r="A36547">
        <v>365.41999435424799</v>
      </c>
      <c r="B36547">
        <v>69.129009999999994</v>
      </c>
      <c r="C36547">
        <v>0.84971719999999995</v>
      </c>
      <c r="D36547">
        <v>0.12390893</v>
      </c>
      <c r="E36547">
        <v>7.681</v>
      </c>
      <c r="F36547">
        <f t="shared" si="1140"/>
        <v>0.28323906666666665</v>
      </c>
      <c r="G36547">
        <f t="shared" si="1141"/>
        <v>7.568403144444444</v>
      </c>
    </row>
    <row r="36548" spans="1:7" x14ac:dyDescent="0.3">
      <c r="A36548">
        <v>365.42988204955998</v>
      </c>
      <c r="B36548">
        <v>69.186160000000001</v>
      </c>
      <c r="C36548">
        <v>0.84971719999999995</v>
      </c>
      <c r="D36548">
        <v>0.15076603999999999</v>
      </c>
      <c r="E36548">
        <v>7.6873500000000003</v>
      </c>
      <c r="F36548">
        <f t="shared" si="1140"/>
        <v>0.28323906666666665</v>
      </c>
      <c r="G36548">
        <f t="shared" si="1141"/>
        <v>7.5747531444444451</v>
      </c>
    </row>
    <row r="36549" spans="1:7" x14ac:dyDescent="0.3">
      <c r="A36549">
        <v>365.43986129760702</v>
      </c>
      <c r="B36549">
        <v>69.138535000000005</v>
      </c>
      <c r="C36549">
        <v>0.84971719999999995</v>
      </c>
      <c r="D36549">
        <v>0.1641946</v>
      </c>
      <c r="E36549">
        <v>7.6820589999999997</v>
      </c>
      <c r="F36549">
        <f t="shared" si="1140"/>
        <v>0.28323906666666665</v>
      </c>
      <c r="G36549">
        <f t="shared" si="1141"/>
        <v>7.5694614777777787</v>
      </c>
    </row>
    <row r="36550" spans="1:7" x14ac:dyDescent="0.3">
      <c r="A36550">
        <v>365.44987106323202</v>
      </c>
      <c r="B36550">
        <v>69.138535000000005</v>
      </c>
      <c r="C36550">
        <v>0.84973054999999997</v>
      </c>
      <c r="D36550">
        <v>0.17640238</v>
      </c>
      <c r="E36550">
        <v>7.6820589999999997</v>
      </c>
      <c r="F36550">
        <f t="shared" ref="F36550:F36613" si="1142">C36550/3</f>
        <v>0.28324351666666664</v>
      </c>
      <c r="G36550">
        <f t="shared" ref="G36550:G36613" si="1143">(B36550-$B$5)/9</f>
        <v>7.5694614777777787</v>
      </c>
    </row>
    <row r="36551" spans="1:7" x14ac:dyDescent="0.3">
      <c r="A36551">
        <v>365.46000289916901</v>
      </c>
      <c r="B36551">
        <v>69.151870000000002</v>
      </c>
      <c r="C36551">
        <v>0.84973054999999997</v>
      </c>
      <c r="D36551">
        <v>0.20325947999999999</v>
      </c>
      <c r="E36551">
        <v>7.683541</v>
      </c>
      <c r="F36551">
        <f t="shared" si="1142"/>
        <v>0.28324351666666664</v>
      </c>
      <c r="G36551">
        <f t="shared" si="1143"/>
        <v>7.5709431444444455</v>
      </c>
    </row>
    <row r="36552" spans="1:7" x14ac:dyDescent="0.3">
      <c r="A36552">
        <v>365.46986007690401</v>
      </c>
      <c r="B36552">
        <v>69.119489999999999</v>
      </c>
      <c r="C36552">
        <v>0.84973054999999997</v>
      </c>
      <c r="D36552">
        <v>0.23011659000000001</v>
      </c>
      <c r="E36552">
        <v>7.6799419999999996</v>
      </c>
      <c r="F36552">
        <f t="shared" si="1142"/>
        <v>0.28324351666666664</v>
      </c>
      <c r="G36552">
        <f t="shared" si="1143"/>
        <v>7.5673453666666672</v>
      </c>
    </row>
    <row r="36553" spans="1:7" x14ac:dyDescent="0.3">
      <c r="A36553">
        <v>365.47986984252901</v>
      </c>
      <c r="B36553">
        <v>69.151870000000002</v>
      </c>
      <c r="C36553">
        <v>0.84974384000000003</v>
      </c>
      <c r="D36553">
        <v>0.24232437000000001</v>
      </c>
      <c r="E36553">
        <v>7.683541</v>
      </c>
      <c r="F36553">
        <f t="shared" si="1142"/>
        <v>0.28324794666666669</v>
      </c>
      <c r="G36553">
        <f t="shared" si="1143"/>
        <v>7.5709431444444455</v>
      </c>
    </row>
    <row r="36554" spans="1:7" x14ac:dyDescent="0.3">
      <c r="A36554">
        <v>365.48987960815401</v>
      </c>
      <c r="B36554">
        <v>69.108059999999995</v>
      </c>
      <c r="C36554">
        <v>0.84975719999999999</v>
      </c>
      <c r="D36554">
        <v>0.25575291999999999</v>
      </c>
      <c r="E36554">
        <v>7.6786729999999999</v>
      </c>
      <c r="F36554">
        <f t="shared" si="1142"/>
        <v>0.28325240000000002</v>
      </c>
      <c r="G36554">
        <f t="shared" si="1143"/>
        <v>7.5660753666666665</v>
      </c>
    </row>
    <row r="36555" spans="1:7" x14ac:dyDescent="0.3">
      <c r="A36555">
        <v>365.49988937377901</v>
      </c>
      <c r="B36555">
        <v>69.119489999999999</v>
      </c>
      <c r="C36555">
        <v>0.84978383999999996</v>
      </c>
      <c r="D36555">
        <v>0.25331136999999998</v>
      </c>
      <c r="E36555">
        <v>7.6799419999999996</v>
      </c>
      <c r="F36555">
        <f t="shared" si="1142"/>
        <v>0.28326128</v>
      </c>
      <c r="G36555">
        <f t="shared" si="1143"/>
        <v>7.5673453666666672</v>
      </c>
    </row>
    <row r="36556" spans="1:7" x14ac:dyDescent="0.3">
      <c r="A36556">
        <v>365.509868621826</v>
      </c>
      <c r="B36556">
        <v>69.130920000000003</v>
      </c>
      <c r="C36556">
        <v>0.84981050000000002</v>
      </c>
      <c r="D36556">
        <v>0.25086979999999998</v>
      </c>
      <c r="E36556">
        <v>7.6812120000000004</v>
      </c>
      <c r="F36556">
        <f t="shared" si="1142"/>
        <v>0.28327016666666666</v>
      </c>
      <c r="G36556">
        <f t="shared" si="1143"/>
        <v>7.5686153666666671</v>
      </c>
    </row>
    <row r="36557" spans="1:7" x14ac:dyDescent="0.3">
      <c r="A36557">
        <v>365.52000045776299</v>
      </c>
      <c r="B36557">
        <v>69.104249999999993</v>
      </c>
      <c r="C36557">
        <v>0.84983719999999996</v>
      </c>
      <c r="D36557">
        <v>0.23499970000000001</v>
      </c>
      <c r="E36557">
        <v>7.6782494000000003</v>
      </c>
      <c r="F36557">
        <f t="shared" si="1142"/>
        <v>0.28327906666666663</v>
      </c>
      <c r="G36557">
        <f t="shared" si="1143"/>
        <v>7.5656520333333326</v>
      </c>
    </row>
    <row r="36558" spans="1:7" x14ac:dyDescent="0.3">
      <c r="A36558">
        <v>365.529888153076</v>
      </c>
      <c r="B36558">
        <v>69.14425</v>
      </c>
      <c r="C36558">
        <v>0.84986379999999995</v>
      </c>
      <c r="D36558">
        <v>0.23255814999999999</v>
      </c>
      <c r="E36558">
        <v>7.6826935000000001</v>
      </c>
      <c r="F36558">
        <f t="shared" si="1142"/>
        <v>0.2832879333333333</v>
      </c>
      <c r="G36558">
        <f t="shared" si="1143"/>
        <v>7.5700964777777777</v>
      </c>
    </row>
    <row r="36559" spans="1:7" x14ac:dyDescent="0.3">
      <c r="A36559">
        <v>365.53986740112299</v>
      </c>
      <c r="B36559">
        <v>69.094729999999998</v>
      </c>
      <c r="C36559">
        <v>0.84989049999999999</v>
      </c>
      <c r="D36559">
        <v>0.23133736999999999</v>
      </c>
      <c r="E36559">
        <v>7.6771909999999997</v>
      </c>
      <c r="F36559">
        <f t="shared" si="1142"/>
        <v>0.28329683333333333</v>
      </c>
      <c r="G36559">
        <f t="shared" si="1143"/>
        <v>7.5645942555555559</v>
      </c>
    </row>
    <row r="36560" spans="1:7" x14ac:dyDescent="0.3">
      <c r="A36560">
        <v>365.54999923705998</v>
      </c>
      <c r="B36560">
        <v>69.132819999999995</v>
      </c>
      <c r="C36560">
        <v>0.84994380000000003</v>
      </c>
      <c r="D36560">
        <v>0.20081793000000001</v>
      </c>
      <c r="E36560">
        <v>7.6814236999999999</v>
      </c>
      <c r="F36560">
        <f t="shared" si="1142"/>
        <v>0.28331460000000003</v>
      </c>
      <c r="G36560">
        <f t="shared" si="1143"/>
        <v>7.5688264777777778</v>
      </c>
    </row>
    <row r="36561" spans="1:7" x14ac:dyDescent="0.3">
      <c r="A36561">
        <v>365.56000900268498</v>
      </c>
      <c r="B36561">
        <v>69.138535000000005</v>
      </c>
      <c r="C36561">
        <v>0.84998379999999996</v>
      </c>
      <c r="D36561">
        <v>0.18494782000000001</v>
      </c>
      <c r="E36561">
        <v>7.6820589999999997</v>
      </c>
      <c r="F36561">
        <f t="shared" si="1142"/>
        <v>0.28332793333333334</v>
      </c>
      <c r="G36561">
        <f t="shared" si="1143"/>
        <v>7.5694614777777787</v>
      </c>
    </row>
    <row r="36562" spans="1:7" x14ac:dyDescent="0.3">
      <c r="A36562">
        <v>365.56998825073202</v>
      </c>
      <c r="B36562">
        <v>69.113780000000006</v>
      </c>
      <c r="C36562">
        <v>0.8500238</v>
      </c>
      <c r="D36562">
        <v>0.16785692999999999</v>
      </c>
      <c r="E36562">
        <v>7.6793079999999998</v>
      </c>
      <c r="F36562">
        <f t="shared" si="1142"/>
        <v>0.28334126666666665</v>
      </c>
      <c r="G36562">
        <f t="shared" si="1143"/>
        <v>7.5667109222222235</v>
      </c>
    </row>
    <row r="36563" spans="1:7" x14ac:dyDescent="0.3">
      <c r="A36563">
        <v>365.57987594604401</v>
      </c>
      <c r="B36563">
        <v>69.157584999999997</v>
      </c>
      <c r="C36563">
        <v>0.85005045000000001</v>
      </c>
      <c r="D36563">
        <v>0.16541538</v>
      </c>
      <c r="E36563">
        <v>7.6841755000000003</v>
      </c>
      <c r="F36563">
        <f t="shared" si="1142"/>
        <v>0.28335015000000002</v>
      </c>
      <c r="G36563">
        <f t="shared" si="1143"/>
        <v>7.5715781444444445</v>
      </c>
    </row>
    <row r="36564" spans="1:7" x14ac:dyDescent="0.3">
      <c r="A36564">
        <v>365.58988571166901</v>
      </c>
      <c r="B36564">
        <v>69.113780000000006</v>
      </c>
      <c r="C36564">
        <v>0.85007714999999995</v>
      </c>
      <c r="D36564">
        <v>0.17762315000000001</v>
      </c>
      <c r="E36564">
        <v>7.6793079999999998</v>
      </c>
      <c r="F36564">
        <f t="shared" si="1142"/>
        <v>0.28335905</v>
      </c>
      <c r="G36564">
        <f t="shared" si="1143"/>
        <v>7.5667109222222235</v>
      </c>
    </row>
    <row r="36565" spans="1:7" x14ac:dyDescent="0.3">
      <c r="A36565">
        <v>365.599864959716</v>
      </c>
      <c r="B36565">
        <v>69.146159999999995</v>
      </c>
      <c r="C36565">
        <v>0.85009049999999997</v>
      </c>
      <c r="D36565">
        <v>0.16175303999999999</v>
      </c>
      <c r="E36565">
        <v>7.6829057000000001</v>
      </c>
      <c r="F36565">
        <f t="shared" si="1142"/>
        <v>0.28336349999999999</v>
      </c>
      <c r="G36565">
        <f t="shared" si="1143"/>
        <v>7.5703087</v>
      </c>
    </row>
    <row r="36566" spans="1:7" x14ac:dyDescent="0.3">
      <c r="A36566">
        <v>365.609874725341</v>
      </c>
      <c r="B36566">
        <v>69.169014000000004</v>
      </c>
      <c r="C36566">
        <v>0.85013050000000001</v>
      </c>
      <c r="D36566">
        <v>0.14466216000000001</v>
      </c>
      <c r="E36566">
        <v>7.6854459999999998</v>
      </c>
      <c r="F36566">
        <f t="shared" si="1142"/>
        <v>0.28337683333333336</v>
      </c>
      <c r="G36566">
        <f t="shared" si="1143"/>
        <v>7.5728480333333339</v>
      </c>
    </row>
    <row r="36567" spans="1:7" x14ac:dyDescent="0.3">
      <c r="A36567">
        <v>365.619884490966</v>
      </c>
      <c r="B36567">
        <v>69.142349999999993</v>
      </c>
      <c r="C36567">
        <v>0.85021040000000003</v>
      </c>
      <c r="D36567">
        <v>8.606482E-2</v>
      </c>
      <c r="E36567">
        <v>7.6824821999999999</v>
      </c>
      <c r="F36567">
        <f t="shared" si="1142"/>
        <v>0.28340346666666666</v>
      </c>
      <c r="G36567">
        <f t="shared" si="1143"/>
        <v>7.5698853666666661</v>
      </c>
    </row>
    <row r="36568" spans="1:7" x14ac:dyDescent="0.3">
      <c r="A36568">
        <v>365.62986373901299</v>
      </c>
      <c r="B36568">
        <v>69.176636000000002</v>
      </c>
      <c r="C36568">
        <v>0.85023713000000001</v>
      </c>
      <c r="D36568">
        <v>8.362327E-2</v>
      </c>
      <c r="E36568">
        <v>7.6862919999999999</v>
      </c>
      <c r="F36568">
        <f t="shared" si="1142"/>
        <v>0.28341237666666669</v>
      </c>
      <c r="G36568">
        <f t="shared" si="1143"/>
        <v>7.5736949222222227</v>
      </c>
    </row>
    <row r="36569" spans="1:7" x14ac:dyDescent="0.3">
      <c r="A36569">
        <v>365.63987350463799</v>
      </c>
      <c r="B36569">
        <v>69.134730000000005</v>
      </c>
      <c r="C36569">
        <v>0.85023713000000001</v>
      </c>
      <c r="D36569">
        <v>0.11048037600000001</v>
      </c>
      <c r="E36569">
        <v>7.6816360000000001</v>
      </c>
      <c r="F36569">
        <f t="shared" si="1142"/>
        <v>0.28341237666666669</v>
      </c>
      <c r="G36569">
        <f t="shared" si="1143"/>
        <v>7.569038700000001</v>
      </c>
    </row>
    <row r="36570" spans="1:7" x14ac:dyDescent="0.3">
      <c r="A36570">
        <v>365.650005340576</v>
      </c>
      <c r="B36570">
        <v>69.163300000000007</v>
      </c>
      <c r="C36570">
        <v>0.85025039999999996</v>
      </c>
      <c r="D36570">
        <v>0.12390893</v>
      </c>
      <c r="E36570">
        <v>7.6848105999999996</v>
      </c>
      <c r="F36570">
        <f t="shared" si="1142"/>
        <v>0.28341679999999997</v>
      </c>
      <c r="G36570">
        <f t="shared" si="1143"/>
        <v>7.5722131444444454</v>
      </c>
    </row>
    <row r="36571" spans="1:7" x14ac:dyDescent="0.3">
      <c r="A36571">
        <v>365.660015106201</v>
      </c>
      <c r="B36571">
        <v>69.186160000000001</v>
      </c>
      <c r="C36571">
        <v>0.8502904</v>
      </c>
      <c r="D36571">
        <v>0.10681804</v>
      </c>
      <c r="E36571">
        <v>7.6873500000000003</v>
      </c>
      <c r="F36571">
        <f t="shared" si="1142"/>
        <v>0.28343013333333333</v>
      </c>
      <c r="G36571">
        <f t="shared" si="1143"/>
        <v>7.5747531444444451</v>
      </c>
    </row>
    <row r="36572" spans="1:7" x14ac:dyDescent="0.3">
      <c r="A36572">
        <v>365.66987228393498</v>
      </c>
      <c r="B36572">
        <v>69.127105999999998</v>
      </c>
      <c r="C36572">
        <v>0.85031705999999996</v>
      </c>
      <c r="D36572">
        <v>0.10437649</v>
      </c>
      <c r="E36572">
        <v>7.6807885000000002</v>
      </c>
      <c r="F36572">
        <f t="shared" si="1142"/>
        <v>0.28343901999999999</v>
      </c>
      <c r="G36572">
        <f t="shared" si="1143"/>
        <v>7.5681915888888893</v>
      </c>
    </row>
    <row r="36573" spans="1:7" x14ac:dyDescent="0.3">
      <c r="A36573">
        <v>365.68000411987299</v>
      </c>
      <c r="B36573">
        <v>69.188064999999995</v>
      </c>
      <c r="C36573">
        <v>0.85033040000000004</v>
      </c>
      <c r="D36573">
        <v>0.10315571</v>
      </c>
      <c r="E36573">
        <v>7.6875615000000002</v>
      </c>
      <c r="F36573">
        <f t="shared" si="1142"/>
        <v>0.2834434666666667</v>
      </c>
      <c r="G36573">
        <f t="shared" si="1143"/>
        <v>7.5749648111111112</v>
      </c>
    </row>
    <row r="36574" spans="1:7" x14ac:dyDescent="0.3">
      <c r="A36574">
        <v>365.68986129760702</v>
      </c>
      <c r="B36574">
        <v>69.155680000000004</v>
      </c>
      <c r="C36574">
        <v>0.85034376</v>
      </c>
      <c r="D36574">
        <v>0.11658426400000001</v>
      </c>
      <c r="E36574">
        <v>7.6839633000000003</v>
      </c>
      <c r="F36574">
        <f t="shared" si="1142"/>
        <v>0.28344792000000002</v>
      </c>
      <c r="G36574">
        <f t="shared" si="1143"/>
        <v>7.5713664777777785</v>
      </c>
    </row>
    <row r="36575" spans="1:7" x14ac:dyDescent="0.3">
      <c r="A36575">
        <v>365.69987106323202</v>
      </c>
      <c r="B36575">
        <v>69.174729999999997</v>
      </c>
      <c r="C36575">
        <v>0.85037039999999997</v>
      </c>
      <c r="D36575">
        <v>0.11414270999999999</v>
      </c>
      <c r="E36575">
        <v>7.6860799999999996</v>
      </c>
      <c r="F36575">
        <f t="shared" si="1142"/>
        <v>0.28345680000000001</v>
      </c>
      <c r="G36575">
        <f t="shared" si="1143"/>
        <v>7.5734831444444444</v>
      </c>
    </row>
    <row r="36576" spans="1:7" x14ac:dyDescent="0.3">
      <c r="A36576">
        <v>365.71000289916901</v>
      </c>
      <c r="B36576">
        <v>69.189970000000002</v>
      </c>
      <c r="C36576">
        <v>0.85039704999999999</v>
      </c>
      <c r="D36576">
        <v>0.11170115</v>
      </c>
      <c r="E36576">
        <v>7.687773</v>
      </c>
      <c r="F36576">
        <f t="shared" si="1142"/>
        <v>0.28346568333333333</v>
      </c>
      <c r="G36576">
        <f t="shared" si="1143"/>
        <v>7.5751764777777781</v>
      </c>
    </row>
    <row r="36577" spans="1:7" x14ac:dyDescent="0.3">
      <c r="A36577">
        <v>365.71986007690401</v>
      </c>
      <c r="B36577">
        <v>69.169014000000004</v>
      </c>
      <c r="C36577">
        <v>0.85041040000000001</v>
      </c>
      <c r="D36577">
        <v>0.12390893</v>
      </c>
      <c r="E36577">
        <v>7.6854459999999998</v>
      </c>
      <c r="F36577">
        <f t="shared" si="1142"/>
        <v>0.28347013333333332</v>
      </c>
      <c r="G36577">
        <f t="shared" si="1143"/>
        <v>7.5728480333333339</v>
      </c>
    </row>
    <row r="36578" spans="1:7" x14ac:dyDescent="0.3">
      <c r="A36578">
        <v>365.72986984252901</v>
      </c>
      <c r="B36578">
        <v>69.214730000000003</v>
      </c>
      <c r="C36578">
        <v>0.8504237</v>
      </c>
      <c r="D36578">
        <v>0.13611671</v>
      </c>
      <c r="E36578">
        <v>7.6905245999999998</v>
      </c>
      <c r="F36578">
        <f t="shared" si="1142"/>
        <v>0.28347456666666665</v>
      </c>
      <c r="G36578">
        <f t="shared" si="1143"/>
        <v>7.5779275888888895</v>
      </c>
    </row>
    <row r="36579" spans="1:7" x14ac:dyDescent="0.3">
      <c r="A36579">
        <v>365.73987960815401</v>
      </c>
      <c r="B36579">
        <v>69.155680000000004</v>
      </c>
      <c r="C36579">
        <v>0.85045040000000005</v>
      </c>
      <c r="D36579">
        <v>0.13367515999999999</v>
      </c>
      <c r="E36579">
        <v>7.6839633000000003</v>
      </c>
      <c r="F36579">
        <f t="shared" si="1142"/>
        <v>0.28348346666666668</v>
      </c>
      <c r="G36579">
        <f t="shared" si="1143"/>
        <v>7.5713664777777785</v>
      </c>
    </row>
    <row r="36580" spans="1:7" x14ac:dyDescent="0.3">
      <c r="A36580">
        <v>365.750011444091</v>
      </c>
      <c r="B36580">
        <v>69.201400000000007</v>
      </c>
      <c r="C36580">
        <v>0.85046370000000004</v>
      </c>
      <c r="D36580">
        <v>0.14710371</v>
      </c>
      <c r="E36580">
        <v>7.6890435000000004</v>
      </c>
      <c r="F36580">
        <f t="shared" si="1142"/>
        <v>0.28348790000000001</v>
      </c>
      <c r="G36580">
        <f t="shared" si="1143"/>
        <v>7.5764464777777789</v>
      </c>
    </row>
    <row r="36581" spans="1:7" x14ac:dyDescent="0.3">
      <c r="A36581">
        <v>365.759868621826</v>
      </c>
      <c r="B36581">
        <v>69.201400000000007</v>
      </c>
      <c r="C36581">
        <v>0.85049039999999998</v>
      </c>
      <c r="D36581">
        <v>0.13123360000000001</v>
      </c>
      <c r="E36581">
        <v>7.6890435000000004</v>
      </c>
      <c r="F36581">
        <f t="shared" si="1142"/>
        <v>0.28349679999999999</v>
      </c>
      <c r="G36581">
        <f t="shared" si="1143"/>
        <v>7.5764464777777789</v>
      </c>
    </row>
    <row r="36582" spans="1:7" x14ac:dyDescent="0.3">
      <c r="A36582">
        <v>365.769878387451</v>
      </c>
      <c r="B36582">
        <v>69.18235</v>
      </c>
      <c r="C36582">
        <v>0.85050369999999997</v>
      </c>
      <c r="D36582">
        <v>0.14344138000000001</v>
      </c>
      <c r="E36582">
        <v>7.6869263999999999</v>
      </c>
      <c r="F36582">
        <f t="shared" si="1142"/>
        <v>0.28350123333333332</v>
      </c>
      <c r="G36582">
        <f t="shared" si="1143"/>
        <v>7.5743298111111113</v>
      </c>
    </row>
    <row r="36583" spans="1:7" x14ac:dyDescent="0.3">
      <c r="A36583">
        <v>365.779888153076</v>
      </c>
      <c r="B36583">
        <v>69.224260000000001</v>
      </c>
      <c r="C36583">
        <v>0.85053040000000002</v>
      </c>
      <c r="D36583">
        <v>0.14099982</v>
      </c>
      <c r="E36583">
        <v>7.6915829999999996</v>
      </c>
      <c r="F36583">
        <f t="shared" si="1142"/>
        <v>0.28351013333333336</v>
      </c>
      <c r="G36583">
        <f t="shared" si="1143"/>
        <v>7.5789864777777787</v>
      </c>
    </row>
    <row r="36584" spans="1:7" x14ac:dyDescent="0.3">
      <c r="A36584">
        <v>365.78986740112299</v>
      </c>
      <c r="B36584">
        <v>69.18235</v>
      </c>
      <c r="C36584">
        <v>0.85054370000000001</v>
      </c>
      <c r="D36584">
        <v>0.15442838</v>
      </c>
      <c r="E36584">
        <v>7.6869263999999999</v>
      </c>
      <c r="F36584">
        <f t="shared" si="1142"/>
        <v>0.28351456666666669</v>
      </c>
      <c r="G36584">
        <f t="shared" si="1143"/>
        <v>7.5743298111111113</v>
      </c>
    </row>
    <row r="36585" spans="1:7" x14ac:dyDescent="0.3">
      <c r="A36585">
        <v>365.79987716674799</v>
      </c>
      <c r="B36585">
        <v>69.199489999999997</v>
      </c>
      <c r="C36585">
        <v>0.85055700000000001</v>
      </c>
      <c r="D36585">
        <v>0.16663615000000001</v>
      </c>
      <c r="E36585">
        <v>7.6888319999999997</v>
      </c>
      <c r="F36585">
        <f t="shared" si="1142"/>
        <v>0.28351900000000002</v>
      </c>
      <c r="G36585">
        <f t="shared" si="1143"/>
        <v>7.5762342555555557</v>
      </c>
    </row>
    <row r="36586" spans="1:7" x14ac:dyDescent="0.3">
      <c r="A36586">
        <v>365.81000900268498</v>
      </c>
      <c r="B36586">
        <v>69.207115000000002</v>
      </c>
      <c r="C36586">
        <v>0.85058370000000005</v>
      </c>
      <c r="D36586">
        <v>0.1641946</v>
      </c>
      <c r="E36586">
        <v>7.6896779999999998</v>
      </c>
      <c r="F36586">
        <f t="shared" si="1142"/>
        <v>0.2835279</v>
      </c>
      <c r="G36586">
        <f t="shared" si="1143"/>
        <v>7.577081477777778</v>
      </c>
    </row>
    <row r="36587" spans="1:7" x14ac:dyDescent="0.3">
      <c r="A36587">
        <v>365.81998825073202</v>
      </c>
      <c r="B36587">
        <v>69.148060000000001</v>
      </c>
      <c r="C36587">
        <v>0.85059700000000005</v>
      </c>
      <c r="D36587">
        <v>0.17640238</v>
      </c>
      <c r="E36587">
        <v>7.6831170000000002</v>
      </c>
      <c r="F36587">
        <f t="shared" si="1142"/>
        <v>0.28353233333333333</v>
      </c>
      <c r="G36587">
        <f t="shared" si="1143"/>
        <v>7.5705198111111116</v>
      </c>
    </row>
    <row r="36588" spans="1:7" x14ac:dyDescent="0.3">
      <c r="A36588">
        <v>365.82987594604401</v>
      </c>
      <c r="B36588">
        <v>69.199489999999997</v>
      </c>
      <c r="C36588">
        <v>0.85061030000000004</v>
      </c>
      <c r="D36588">
        <v>0.18861015</v>
      </c>
      <c r="E36588">
        <v>7.6888319999999997</v>
      </c>
      <c r="F36588">
        <f t="shared" si="1142"/>
        <v>0.28353676666666666</v>
      </c>
      <c r="G36588">
        <f t="shared" si="1143"/>
        <v>7.5762342555555557</v>
      </c>
    </row>
    <row r="36589" spans="1:7" x14ac:dyDescent="0.3">
      <c r="A36589">
        <v>365.84000778198202</v>
      </c>
      <c r="B36589">
        <v>69.163300000000007</v>
      </c>
      <c r="C36589">
        <v>0.85063699999999998</v>
      </c>
      <c r="D36589">
        <v>0.17274004000000001</v>
      </c>
      <c r="E36589">
        <v>7.6848105999999996</v>
      </c>
      <c r="F36589">
        <f t="shared" si="1142"/>
        <v>0.28354566666666664</v>
      </c>
      <c r="G36589">
        <f t="shared" si="1143"/>
        <v>7.5722131444444454</v>
      </c>
    </row>
    <row r="36590" spans="1:7" x14ac:dyDescent="0.3">
      <c r="A36590">
        <v>365.84998703002901</v>
      </c>
      <c r="B36590">
        <v>69.180440000000004</v>
      </c>
      <c r="C36590">
        <v>0.85065029999999997</v>
      </c>
      <c r="D36590">
        <v>0.18494782000000001</v>
      </c>
      <c r="E36590">
        <v>7.6867150000000004</v>
      </c>
      <c r="F36590">
        <f t="shared" si="1142"/>
        <v>0.28355009999999997</v>
      </c>
      <c r="G36590">
        <f t="shared" si="1143"/>
        <v>7.5741175888888899</v>
      </c>
    </row>
    <row r="36591" spans="1:7" x14ac:dyDescent="0.3">
      <c r="A36591">
        <v>365.859874725341</v>
      </c>
      <c r="B36591">
        <v>69.191869999999994</v>
      </c>
      <c r="C36591">
        <v>0.85067700000000002</v>
      </c>
      <c r="D36591">
        <v>0.18250626</v>
      </c>
      <c r="E36591">
        <v>7.6879850000000003</v>
      </c>
      <c r="F36591">
        <f t="shared" si="1142"/>
        <v>0.28355900000000001</v>
      </c>
      <c r="G36591">
        <f t="shared" si="1143"/>
        <v>7.5753875888888889</v>
      </c>
    </row>
    <row r="36592" spans="1:7" x14ac:dyDescent="0.3">
      <c r="A36592">
        <v>365.87000656127901</v>
      </c>
      <c r="B36592">
        <v>69.157584999999997</v>
      </c>
      <c r="C36592">
        <v>0.85067700000000002</v>
      </c>
      <c r="D36592">
        <v>0.20936336999999999</v>
      </c>
      <c r="E36592">
        <v>7.6841755000000003</v>
      </c>
      <c r="F36592">
        <f t="shared" si="1142"/>
        <v>0.28355900000000001</v>
      </c>
      <c r="G36592">
        <f t="shared" si="1143"/>
        <v>7.5715781444444445</v>
      </c>
    </row>
    <row r="36593" spans="1:7" x14ac:dyDescent="0.3">
      <c r="A36593">
        <v>365.87986373901299</v>
      </c>
      <c r="B36593">
        <v>69.176636000000002</v>
      </c>
      <c r="C36593">
        <v>0.85067700000000002</v>
      </c>
      <c r="D36593">
        <v>0.23622048000000001</v>
      </c>
      <c r="E36593">
        <v>7.6862919999999999</v>
      </c>
      <c r="F36593">
        <f t="shared" si="1142"/>
        <v>0.28355900000000001</v>
      </c>
      <c r="G36593">
        <f t="shared" si="1143"/>
        <v>7.5736949222222227</v>
      </c>
    </row>
    <row r="36594" spans="1:7" x14ac:dyDescent="0.3">
      <c r="A36594">
        <v>365.88987350463799</v>
      </c>
      <c r="B36594">
        <v>69.148060000000001</v>
      </c>
      <c r="C36594">
        <v>0.85069030000000001</v>
      </c>
      <c r="D36594">
        <v>0.24842826000000001</v>
      </c>
      <c r="E36594">
        <v>7.6831170000000002</v>
      </c>
      <c r="F36594">
        <f t="shared" si="1142"/>
        <v>0.28356343333333334</v>
      </c>
      <c r="G36594">
        <f t="shared" si="1143"/>
        <v>7.5705198111111116</v>
      </c>
    </row>
    <row r="36595" spans="1:7" x14ac:dyDescent="0.3">
      <c r="A36595">
        <v>365.900005340576</v>
      </c>
      <c r="B36595">
        <v>69.151870000000002</v>
      </c>
      <c r="C36595">
        <v>0.85069030000000001</v>
      </c>
      <c r="D36595">
        <v>0.27528535999999998</v>
      </c>
      <c r="E36595">
        <v>7.683541</v>
      </c>
      <c r="F36595">
        <f t="shared" si="1142"/>
        <v>0.28356343333333334</v>
      </c>
      <c r="G36595">
        <f t="shared" si="1143"/>
        <v>7.5709431444444455</v>
      </c>
    </row>
    <row r="36596" spans="1:7" x14ac:dyDescent="0.3">
      <c r="A36596">
        <v>365.90986251830998</v>
      </c>
      <c r="B36596">
        <v>69.189970000000002</v>
      </c>
      <c r="C36596">
        <v>0.85069030000000001</v>
      </c>
      <c r="D36596">
        <v>0.30214247</v>
      </c>
      <c r="E36596">
        <v>7.687773</v>
      </c>
      <c r="F36596">
        <f t="shared" si="1142"/>
        <v>0.28356343333333334</v>
      </c>
      <c r="G36596">
        <f t="shared" si="1143"/>
        <v>7.5751764777777781</v>
      </c>
    </row>
    <row r="36597" spans="1:7" x14ac:dyDescent="0.3">
      <c r="A36597">
        <v>365.91999435424799</v>
      </c>
      <c r="B36597">
        <v>69.146159999999995</v>
      </c>
      <c r="C36597">
        <v>0.85069030000000001</v>
      </c>
      <c r="D36597">
        <v>0.31557099999999999</v>
      </c>
      <c r="E36597">
        <v>7.6829057000000001</v>
      </c>
      <c r="F36597">
        <f t="shared" si="1142"/>
        <v>0.28356343333333334</v>
      </c>
      <c r="G36597">
        <f t="shared" si="1143"/>
        <v>7.5703087</v>
      </c>
    </row>
    <row r="36598" spans="1:7" x14ac:dyDescent="0.3">
      <c r="A36598">
        <v>365.93000411987299</v>
      </c>
      <c r="B36598">
        <v>69.174729999999997</v>
      </c>
      <c r="C36598">
        <v>0.85069030000000001</v>
      </c>
      <c r="D36598">
        <v>0.34242812</v>
      </c>
      <c r="E36598">
        <v>7.6860799999999996</v>
      </c>
      <c r="F36598">
        <f t="shared" si="1142"/>
        <v>0.28356343333333334</v>
      </c>
      <c r="G36598">
        <f t="shared" si="1143"/>
        <v>7.5734831444444444</v>
      </c>
    </row>
    <row r="36599" spans="1:7" x14ac:dyDescent="0.3">
      <c r="A36599">
        <v>365.93986129760702</v>
      </c>
      <c r="B36599">
        <v>69.132819999999995</v>
      </c>
      <c r="C36599">
        <v>0.85069030000000001</v>
      </c>
      <c r="D36599">
        <v>0.36928523000000002</v>
      </c>
      <c r="E36599">
        <v>7.6814236999999999</v>
      </c>
      <c r="F36599">
        <f t="shared" si="1142"/>
        <v>0.28356343333333334</v>
      </c>
      <c r="G36599">
        <f t="shared" si="1143"/>
        <v>7.5688264777777778</v>
      </c>
    </row>
    <row r="36600" spans="1:7" x14ac:dyDescent="0.3">
      <c r="A36600">
        <v>365.94987106323202</v>
      </c>
      <c r="B36600">
        <v>69.153779999999998</v>
      </c>
      <c r="C36600">
        <v>0.85069030000000001</v>
      </c>
      <c r="D36600">
        <v>0.39614232999999999</v>
      </c>
      <c r="E36600">
        <v>7.6837520000000001</v>
      </c>
      <c r="F36600">
        <f t="shared" si="1142"/>
        <v>0.28356343333333334</v>
      </c>
      <c r="G36600">
        <f t="shared" si="1143"/>
        <v>7.5711553666666669</v>
      </c>
    </row>
    <row r="36601" spans="1:7" x14ac:dyDescent="0.3">
      <c r="A36601">
        <v>365.96000289916901</v>
      </c>
      <c r="B36601">
        <v>69.161389999999997</v>
      </c>
      <c r="C36601">
        <v>0.85081030000000002</v>
      </c>
      <c r="D36601">
        <v>0.29481780000000002</v>
      </c>
      <c r="E36601">
        <v>7.6845983999999996</v>
      </c>
      <c r="F36601">
        <f t="shared" si="1142"/>
        <v>0.28360343333333332</v>
      </c>
      <c r="G36601">
        <f t="shared" si="1143"/>
        <v>7.5720009222222222</v>
      </c>
    </row>
    <row r="36602" spans="1:7" x14ac:dyDescent="0.3">
      <c r="A36602">
        <v>365.96986007690401</v>
      </c>
      <c r="B36602">
        <v>69.170919999999995</v>
      </c>
      <c r="C36602">
        <v>0.85115682999999998</v>
      </c>
      <c r="D36602">
        <v>-3.2350607000000003E-2</v>
      </c>
      <c r="E36602">
        <v>7.685657</v>
      </c>
      <c r="F36602">
        <f t="shared" si="1142"/>
        <v>0.28371894333333331</v>
      </c>
      <c r="G36602">
        <f t="shared" si="1143"/>
        <v>7.5730598111111114</v>
      </c>
    </row>
    <row r="36603" spans="1:7" x14ac:dyDescent="0.3">
      <c r="A36603">
        <v>365.979991912841</v>
      </c>
      <c r="B36603">
        <v>69.24521</v>
      </c>
      <c r="C36603">
        <v>0.85109020000000002</v>
      </c>
      <c r="D36603">
        <v>3.2350607000000003E-2</v>
      </c>
      <c r="E36603">
        <v>7.6939109999999999</v>
      </c>
      <c r="F36603">
        <f t="shared" si="1142"/>
        <v>0.28369673333333334</v>
      </c>
      <c r="G36603">
        <f t="shared" si="1143"/>
        <v>7.5813142555555562</v>
      </c>
    </row>
    <row r="36604" spans="1:7" x14ac:dyDescent="0.3">
      <c r="A36604">
        <v>365.98987960815401</v>
      </c>
      <c r="B36604">
        <v>69.224260000000001</v>
      </c>
      <c r="C36604">
        <v>0.85098355999999997</v>
      </c>
      <c r="D36604">
        <v>0.18006470999999999</v>
      </c>
      <c r="E36604">
        <v>7.6915829999999996</v>
      </c>
      <c r="F36604">
        <f t="shared" si="1142"/>
        <v>0.28366118666666668</v>
      </c>
      <c r="G36604">
        <f t="shared" si="1143"/>
        <v>7.5789864777777787</v>
      </c>
    </row>
    <row r="36605" spans="1:7" x14ac:dyDescent="0.3">
      <c r="A36605">
        <v>366.000011444091</v>
      </c>
      <c r="B36605">
        <v>69.214730000000003</v>
      </c>
      <c r="C36605">
        <v>0.85098355999999997</v>
      </c>
      <c r="D36605">
        <v>0.19227248</v>
      </c>
      <c r="E36605">
        <v>7.6905245999999998</v>
      </c>
      <c r="F36605">
        <f t="shared" si="1142"/>
        <v>0.28366118666666668</v>
      </c>
      <c r="G36605">
        <f t="shared" si="1143"/>
        <v>7.5779275888888895</v>
      </c>
    </row>
    <row r="36606" spans="1:7" x14ac:dyDescent="0.3">
      <c r="A36606">
        <v>366.00999069213799</v>
      </c>
      <c r="B36606">
        <v>69.229969999999994</v>
      </c>
      <c r="C36606">
        <v>0.85098355999999997</v>
      </c>
      <c r="D36606">
        <v>0.21912959000000001</v>
      </c>
      <c r="E36606">
        <v>7.6922180000000004</v>
      </c>
      <c r="F36606">
        <f t="shared" si="1142"/>
        <v>0.28366118666666668</v>
      </c>
      <c r="G36606">
        <f t="shared" si="1143"/>
        <v>7.5796209222222224</v>
      </c>
    </row>
    <row r="36607" spans="1:7" x14ac:dyDescent="0.3">
      <c r="A36607">
        <v>366.019878387451</v>
      </c>
      <c r="B36607">
        <v>69.205209999999994</v>
      </c>
      <c r="C36607">
        <v>0.85098355999999997</v>
      </c>
      <c r="D36607">
        <v>0.2459867</v>
      </c>
      <c r="E36607">
        <v>7.6894669999999996</v>
      </c>
      <c r="F36607">
        <f t="shared" si="1142"/>
        <v>0.28366118666666668</v>
      </c>
      <c r="G36607">
        <f t="shared" si="1143"/>
        <v>7.576869811111111</v>
      </c>
    </row>
    <row r="36608" spans="1:7" x14ac:dyDescent="0.3">
      <c r="A36608">
        <v>366.03001022338799</v>
      </c>
      <c r="B36608">
        <v>69.237594999999999</v>
      </c>
      <c r="C36608">
        <v>0.85098355999999997</v>
      </c>
      <c r="D36608">
        <v>0.27284380000000003</v>
      </c>
      <c r="E36608">
        <v>7.6930646999999999</v>
      </c>
      <c r="F36608">
        <f t="shared" si="1142"/>
        <v>0.28366118666666668</v>
      </c>
      <c r="G36608">
        <f t="shared" si="1143"/>
        <v>7.5804681444444446</v>
      </c>
    </row>
    <row r="36609" spans="1:7" x14ac:dyDescent="0.3">
      <c r="A36609">
        <v>366.03998947143498</v>
      </c>
      <c r="B36609">
        <v>69.203299999999999</v>
      </c>
      <c r="C36609">
        <v>0.85098355999999997</v>
      </c>
      <c r="D36609">
        <v>0.29970091999999998</v>
      </c>
      <c r="E36609">
        <v>7.6892547999999996</v>
      </c>
      <c r="F36609">
        <f t="shared" si="1142"/>
        <v>0.28366118666666668</v>
      </c>
      <c r="G36609">
        <f t="shared" si="1143"/>
        <v>7.5766575888888887</v>
      </c>
    </row>
    <row r="36610" spans="1:7" x14ac:dyDescent="0.3">
      <c r="A36610">
        <v>366.04987716674799</v>
      </c>
      <c r="B36610">
        <v>69.210920000000002</v>
      </c>
      <c r="C36610">
        <v>0.85098355999999997</v>
      </c>
      <c r="D36610">
        <v>0.32655802</v>
      </c>
      <c r="E36610">
        <v>7.6901020000000004</v>
      </c>
      <c r="F36610">
        <f t="shared" si="1142"/>
        <v>0.28366118666666668</v>
      </c>
      <c r="G36610">
        <f t="shared" si="1143"/>
        <v>7.5775042555555565</v>
      </c>
    </row>
    <row r="36611" spans="1:7" x14ac:dyDescent="0.3">
      <c r="A36611">
        <v>366.06000900268498</v>
      </c>
      <c r="B36611">
        <v>69.214730000000003</v>
      </c>
      <c r="C36611">
        <v>0.85098355999999997</v>
      </c>
      <c r="D36611">
        <v>0.35341513000000002</v>
      </c>
      <c r="E36611">
        <v>7.6905245999999998</v>
      </c>
      <c r="F36611">
        <f t="shared" si="1142"/>
        <v>0.28366118666666668</v>
      </c>
      <c r="G36611">
        <f t="shared" si="1143"/>
        <v>7.5779275888888895</v>
      </c>
    </row>
    <row r="36612" spans="1:7" x14ac:dyDescent="0.3">
      <c r="A36612">
        <v>366.06986618041901</v>
      </c>
      <c r="B36612">
        <v>69.178539999999998</v>
      </c>
      <c r="C36612">
        <v>0.85098355999999997</v>
      </c>
      <c r="D36612">
        <v>0.38027223999999998</v>
      </c>
      <c r="E36612">
        <v>7.6865034000000003</v>
      </c>
      <c r="F36612">
        <f t="shared" si="1142"/>
        <v>0.28366118666666668</v>
      </c>
      <c r="G36612">
        <f t="shared" si="1143"/>
        <v>7.5739064777777783</v>
      </c>
    </row>
    <row r="36613" spans="1:7" x14ac:dyDescent="0.3">
      <c r="A36613">
        <v>366.07987594604401</v>
      </c>
      <c r="B36613">
        <v>69.224260000000001</v>
      </c>
      <c r="C36613">
        <v>0.85098355999999997</v>
      </c>
      <c r="D36613">
        <v>0.40712935</v>
      </c>
      <c r="E36613">
        <v>7.6915829999999996</v>
      </c>
      <c r="F36613">
        <f t="shared" si="1142"/>
        <v>0.28366118666666668</v>
      </c>
      <c r="G36613">
        <f t="shared" si="1143"/>
        <v>7.5789864777777787</v>
      </c>
    </row>
    <row r="36614" spans="1:7" x14ac:dyDescent="0.3">
      <c r="A36614">
        <v>366.09000778198202</v>
      </c>
      <c r="B36614">
        <v>69.186160000000001</v>
      </c>
      <c r="C36614">
        <v>0.85099689999999995</v>
      </c>
      <c r="D36614">
        <v>0.40590854999999998</v>
      </c>
      <c r="E36614">
        <v>7.6873500000000003</v>
      </c>
      <c r="F36614">
        <f t="shared" ref="F36614:F36677" si="1144">C36614/3</f>
        <v>0.28366563333333333</v>
      </c>
      <c r="G36614">
        <f t="shared" ref="G36614:G36677" si="1145">(B36614-$B$5)/9</f>
        <v>7.5747531444444451</v>
      </c>
    </row>
    <row r="36615" spans="1:7" x14ac:dyDescent="0.3">
      <c r="A36615">
        <v>366.09998703002901</v>
      </c>
      <c r="B36615">
        <v>69.195689999999999</v>
      </c>
      <c r="C36615">
        <v>0.85123680000000002</v>
      </c>
      <c r="D36615">
        <v>0.20692182000000001</v>
      </c>
      <c r="E36615">
        <v>7.6884084000000001</v>
      </c>
      <c r="F36615">
        <f t="shared" si="1144"/>
        <v>0.28374559999999999</v>
      </c>
      <c r="G36615">
        <f t="shared" si="1145"/>
        <v>7.5758120333333334</v>
      </c>
    </row>
    <row r="36616" spans="1:7" x14ac:dyDescent="0.3">
      <c r="A36616">
        <v>366.10999679565401</v>
      </c>
      <c r="B36616">
        <v>69.231880000000004</v>
      </c>
      <c r="C36616">
        <v>0.85150349999999997</v>
      </c>
      <c r="D36616">
        <v>-7.7519379999999999E-2</v>
      </c>
      <c r="E36616">
        <v>7.6924295000000003</v>
      </c>
      <c r="F36616">
        <f t="shared" si="1144"/>
        <v>0.28383449999999999</v>
      </c>
      <c r="G36616">
        <f t="shared" si="1145"/>
        <v>7.5798331444444456</v>
      </c>
    </row>
    <row r="36617" spans="1:7" x14ac:dyDescent="0.3">
      <c r="A36617">
        <v>366.119884490966</v>
      </c>
      <c r="B36617">
        <v>69.216639999999998</v>
      </c>
      <c r="C36617">
        <v>0.85145015000000002</v>
      </c>
      <c r="D36617">
        <v>3.051944E-3</v>
      </c>
      <c r="E36617">
        <v>7.6907370000000004</v>
      </c>
      <c r="F36617">
        <f t="shared" si="1144"/>
        <v>0.28381671666666669</v>
      </c>
      <c r="G36617">
        <f t="shared" si="1145"/>
        <v>7.5781398111111109</v>
      </c>
    </row>
    <row r="36618" spans="1:7" x14ac:dyDescent="0.3">
      <c r="A36618">
        <v>366.12986373901299</v>
      </c>
      <c r="B36618">
        <v>69.300445999999994</v>
      </c>
      <c r="C36618">
        <v>0.85137015999999999</v>
      </c>
      <c r="D36618">
        <v>0.11048037600000001</v>
      </c>
      <c r="E36618">
        <v>7.7000489999999999</v>
      </c>
      <c r="F36618">
        <f t="shared" si="1144"/>
        <v>0.28379005333333335</v>
      </c>
      <c r="G36618">
        <f t="shared" si="1145"/>
        <v>7.5874515888888885</v>
      </c>
    </row>
    <row r="36619" spans="1:7" x14ac:dyDescent="0.3">
      <c r="A36619">
        <v>366.139995574951</v>
      </c>
      <c r="B36619">
        <v>69.268069999999994</v>
      </c>
      <c r="C36619">
        <v>0.85137015999999999</v>
      </c>
      <c r="D36619">
        <v>0.13611671</v>
      </c>
      <c r="E36619">
        <v>7.6964509999999997</v>
      </c>
      <c r="F36619">
        <f t="shared" si="1144"/>
        <v>0.28379005333333335</v>
      </c>
      <c r="G36619">
        <f t="shared" si="1145"/>
        <v>7.583854255555555</v>
      </c>
    </row>
    <row r="36620" spans="1:7" x14ac:dyDescent="0.3">
      <c r="A36620">
        <v>366.150005340576</v>
      </c>
      <c r="B36620">
        <v>69.237594999999999</v>
      </c>
      <c r="C36620">
        <v>0.85137015999999999</v>
      </c>
      <c r="D36620">
        <v>0.16297381999999999</v>
      </c>
      <c r="E36620">
        <v>7.6930646999999999</v>
      </c>
      <c r="F36620">
        <f t="shared" si="1144"/>
        <v>0.28379005333333335</v>
      </c>
      <c r="G36620">
        <f t="shared" si="1145"/>
        <v>7.5804681444444446</v>
      </c>
    </row>
    <row r="36621" spans="1:7" x14ac:dyDescent="0.3">
      <c r="A36621">
        <v>366.160015106201</v>
      </c>
      <c r="B36621">
        <v>69.252830000000003</v>
      </c>
      <c r="C36621">
        <v>0.85137015999999999</v>
      </c>
      <c r="D36621">
        <v>0.18983093000000001</v>
      </c>
      <c r="E36621">
        <v>7.6947574999999997</v>
      </c>
      <c r="F36621">
        <f t="shared" si="1144"/>
        <v>0.28379005333333335</v>
      </c>
      <c r="G36621">
        <f t="shared" si="1145"/>
        <v>7.582160922222223</v>
      </c>
    </row>
    <row r="36622" spans="1:7" x14ac:dyDescent="0.3">
      <c r="A36622">
        <v>366.16987228393498</v>
      </c>
      <c r="B36622">
        <v>69.218543999999994</v>
      </c>
      <c r="C36622">
        <v>0.85137015999999999</v>
      </c>
      <c r="D36622">
        <v>0.20325947999999999</v>
      </c>
      <c r="E36622">
        <v>7.6909485000000002</v>
      </c>
      <c r="F36622">
        <f t="shared" si="1144"/>
        <v>0.28379005333333335</v>
      </c>
      <c r="G36622">
        <f t="shared" si="1145"/>
        <v>7.5783513666666664</v>
      </c>
    </row>
    <row r="36623" spans="1:7" x14ac:dyDescent="0.3">
      <c r="A36623">
        <v>366.17988204955998</v>
      </c>
      <c r="B36623">
        <v>69.252830000000003</v>
      </c>
      <c r="C36623">
        <v>0.85137015999999999</v>
      </c>
      <c r="D36623">
        <v>0.23011659000000001</v>
      </c>
      <c r="E36623">
        <v>7.6947574999999997</v>
      </c>
      <c r="F36623">
        <f t="shared" si="1144"/>
        <v>0.28379005333333335</v>
      </c>
      <c r="G36623">
        <f t="shared" si="1145"/>
        <v>7.582160922222223</v>
      </c>
    </row>
    <row r="36624" spans="1:7" x14ac:dyDescent="0.3">
      <c r="A36624">
        <v>366.18986129760702</v>
      </c>
      <c r="B36624">
        <v>69.201400000000007</v>
      </c>
      <c r="C36624">
        <v>0.85137015999999999</v>
      </c>
      <c r="D36624">
        <v>0.25697367999999998</v>
      </c>
      <c r="E36624">
        <v>7.6890435000000004</v>
      </c>
      <c r="F36624">
        <f t="shared" si="1144"/>
        <v>0.28379005333333335</v>
      </c>
      <c r="G36624">
        <f t="shared" si="1145"/>
        <v>7.5764464777777789</v>
      </c>
    </row>
    <row r="36625" spans="1:7" x14ac:dyDescent="0.3">
      <c r="A36625">
        <v>366.19999313354401</v>
      </c>
      <c r="B36625">
        <v>69.199489999999997</v>
      </c>
      <c r="C36625">
        <v>0.85137015999999999</v>
      </c>
      <c r="D36625">
        <v>0.28383079999999999</v>
      </c>
      <c r="E36625">
        <v>7.6888319999999997</v>
      </c>
      <c r="F36625">
        <f t="shared" si="1144"/>
        <v>0.28379005333333335</v>
      </c>
      <c r="G36625">
        <f t="shared" si="1145"/>
        <v>7.5762342555555557</v>
      </c>
    </row>
    <row r="36626" spans="1:7" x14ac:dyDescent="0.3">
      <c r="A36626">
        <v>366.20988082885702</v>
      </c>
      <c r="B36626">
        <v>69.195689999999999</v>
      </c>
      <c r="C36626">
        <v>0.85137015999999999</v>
      </c>
      <c r="D36626">
        <v>0.31068790000000002</v>
      </c>
      <c r="E36626">
        <v>7.6884084000000001</v>
      </c>
      <c r="F36626">
        <f t="shared" si="1144"/>
        <v>0.28379005333333335</v>
      </c>
      <c r="G36626">
        <f t="shared" si="1145"/>
        <v>7.5758120333333334</v>
      </c>
    </row>
    <row r="36627" spans="1:7" x14ac:dyDescent="0.3">
      <c r="A36627">
        <v>366.22001266479401</v>
      </c>
      <c r="B36627">
        <v>69.18235</v>
      </c>
      <c r="C36627">
        <v>0.85138349999999996</v>
      </c>
      <c r="D36627">
        <v>0.32289568000000002</v>
      </c>
      <c r="E36627">
        <v>7.6869263999999999</v>
      </c>
      <c r="F36627">
        <f t="shared" si="1144"/>
        <v>0.28379450000000001</v>
      </c>
      <c r="G36627">
        <f t="shared" si="1145"/>
        <v>7.5743298111111113</v>
      </c>
    </row>
    <row r="36628" spans="1:7" x14ac:dyDescent="0.3">
      <c r="A36628">
        <v>366.229991912841</v>
      </c>
      <c r="B36628">
        <v>69.233779999999996</v>
      </c>
      <c r="C36628">
        <v>0.85138349999999996</v>
      </c>
      <c r="D36628">
        <v>0.34975277999999999</v>
      </c>
      <c r="E36628">
        <v>7.6926413</v>
      </c>
      <c r="F36628">
        <f t="shared" si="1144"/>
        <v>0.28379450000000001</v>
      </c>
      <c r="G36628">
        <f t="shared" si="1145"/>
        <v>7.5800442555555554</v>
      </c>
    </row>
    <row r="36629" spans="1:7" x14ac:dyDescent="0.3">
      <c r="A36629">
        <v>366.240001678466</v>
      </c>
      <c r="B36629">
        <v>69.197586000000001</v>
      </c>
      <c r="C36629">
        <v>0.85138349999999996</v>
      </c>
      <c r="D36629">
        <v>0.3766099</v>
      </c>
      <c r="E36629">
        <v>7.6886196</v>
      </c>
      <c r="F36629">
        <f t="shared" si="1144"/>
        <v>0.28379450000000001</v>
      </c>
      <c r="G36629">
        <f t="shared" si="1145"/>
        <v>7.5760227000000002</v>
      </c>
    </row>
    <row r="36630" spans="1:7" x14ac:dyDescent="0.3">
      <c r="A36630">
        <v>366.250011444091</v>
      </c>
      <c r="B36630">
        <v>69.199489999999997</v>
      </c>
      <c r="C36630">
        <v>0.85139686000000003</v>
      </c>
      <c r="D36630">
        <v>0.37538913000000002</v>
      </c>
      <c r="E36630">
        <v>7.6888319999999997</v>
      </c>
      <c r="F36630">
        <f t="shared" si="1144"/>
        <v>0.28379895333333333</v>
      </c>
      <c r="G36630">
        <f t="shared" si="1145"/>
        <v>7.5762342555555557</v>
      </c>
    </row>
    <row r="36631" spans="1:7" x14ac:dyDescent="0.3">
      <c r="A36631">
        <v>366.259868621826</v>
      </c>
      <c r="B36631">
        <v>69.220439999999996</v>
      </c>
      <c r="C36631">
        <v>0.85141014999999998</v>
      </c>
      <c r="D36631">
        <v>0.38881767</v>
      </c>
      <c r="E36631">
        <v>7.6911597</v>
      </c>
      <c r="F36631">
        <f t="shared" si="1144"/>
        <v>0.28380338333333333</v>
      </c>
      <c r="G36631">
        <f t="shared" si="1145"/>
        <v>7.5785620333333332</v>
      </c>
    </row>
    <row r="36632" spans="1:7" x14ac:dyDescent="0.3">
      <c r="A36632">
        <v>366.269878387451</v>
      </c>
      <c r="B36632">
        <v>69.172830000000005</v>
      </c>
      <c r="C36632">
        <v>0.85145015000000002</v>
      </c>
      <c r="D36632">
        <v>0.3863761</v>
      </c>
      <c r="E36632">
        <v>7.6858683000000001</v>
      </c>
      <c r="F36632">
        <f t="shared" si="1144"/>
        <v>0.28381671666666669</v>
      </c>
      <c r="G36632">
        <f t="shared" si="1145"/>
        <v>7.5732720333333345</v>
      </c>
    </row>
    <row r="36633" spans="1:7" x14ac:dyDescent="0.3">
      <c r="A36633">
        <v>366.28001022338799</v>
      </c>
      <c r="B36633">
        <v>69.222350000000006</v>
      </c>
      <c r="C36633">
        <v>0.85147680000000003</v>
      </c>
      <c r="D36633">
        <v>0.36928523000000002</v>
      </c>
      <c r="E36633">
        <v>7.6913720000000003</v>
      </c>
      <c r="F36633">
        <f t="shared" si="1144"/>
        <v>0.28382560000000001</v>
      </c>
      <c r="G36633">
        <f t="shared" si="1145"/>
        <v>7.5787742555555564</v>
      </c>
    </row>
    <row r="36634" spans="1:7" x14ac:dyDescent="0.3">
      <c r="A36634">
        <v>366.28986740112299</v>
      </c>
      <c r="B36634">
        <v>69.157584999999997</v>
      </c>
      <c r="C36634">
        <v>0.85150349999999997</v>
      </c>
      <c r="D36634">
        <v>0.36684367000000001</v>
      </c>
      <c r="E36634">
        <v>7.6841755000000003</v>
      </c>
      <c r="F36634">
        <f t="shared" si="1144"/>
        <v>0.28383449999999999</v>
      </c>
      <c r="G36634">
        <f t="shared" si="1145"/>
        <v>7.5715781444444445</v>
      </c>
    </row>
    <row r="36635" spans="1:7" x14ac:dyDescent="0.3">
      <c r="A36635">
        <v>366.29999923705998</v>
      </c>
      <c r="B36635">
        <v>69.176636000000002</v>
      </c>
      <c r="C36635">
        <v>0.85153013</v>
      </c>
      <c r="D36635">
        <v>0.36684367000000001</v>
      </c>
      <c r="E36635">
        <v>7.6862919999999999</v>
      </c>
      <c r="F36635">
        <f t="shared" si="1144"/>
        <v>0.28384337666666665</v>
      </c>
      <c r="G36635">
        <f t="shared" si="1145"/>
        <v>7.5736949222222227</v>
      </c>
    </row>
    <row r="36636" spans="1:7" x14ac:dyDescent="0.3">
      <c r="A36636">
        <v>366.31000900268498</v>
      </c>
      <c r="B36636">
        <v>69.203299999999999</v>
      </c>
      <c r="C36636">
        <v>0.8515701</v>
      </c>
      <c r="D36636">
        <v>0.34975277999999999</v>
      </c>
      <c r="E36636">
        <v>7.6892547999999996</v>
      </c>
      <c r="F36636">
        <f t="shared" si="1144"/>
        <v>0.28385670000000002</v>
      </c>
      <c r="G36636">
        <f t="shared" si="1145"/>
        <v>7.5766575888888887</v>
      </c>
    </row>
    <row r="36637" spans="1:7" x14ac:dyDescent="0.3">
      <c r="A36637">
        <v>366.31986618041901</v>
      </c>
      <c r="B36637">
        <v>69.161389999999997</v>
      </c>
      <c r="C36637">
        <v>0.85162340000000003</v>
      </c>
      <c r="D36637">
        <v>0.31923336000000002</v>
      </c>
      <c r="E36637">
        <v>7.6845983999999996</v>
      </c>
      <c r="F36637">
        <f t="shared" si="1144"/>
        <v>0.28387446666666666</v>
      </c>
      <c r="G36637">
        <f t="shared" si="1145"/>
        <v>7.5720009222222222</v>
      </c>
    </row>
    <row r="36638" spans="1:7" x14ac:dyDescent="0.3">
      <c r="A36638">
        <v>366.32999801635702</v>
      </c>
      <c r="B36638">
        <v>69.228065000000001</v>
      </c>
      <c r="C36638">
        <v>0.8517034</v>
      </c>
      <c r="D36638">
        <v>0.24476592</v>
      </c>
      <c r="E36638">
        <v>7.6920060000000001</v>
      </c>
      <c r="F36638">
        <f t="shared" si="1144"/>
        <v>0.28390113333333333</v>
      </c>
      <c r="G36638">
        <f t="shared" si="1145"/>
        <v>7.5794092555555563</v>
      </c>
    </row>
    <row r="36639" spans="1:7" x14ac:dyDescent="0.3">
      <c r="A36639">
        <v>366.33988571166901</v>
      </c>
      <c r="B36639">
        <v>69.205209999999994</v>
      </c>
      <c r="C36639">
        <v>0.85179674999999999</v>
      </c>
      <c r="D36639">
        <v>0.17151926000000001</v>
      </c>
      <c r="E36639">
        <v>7.6894669999999996</v>
      </c>
      <c r="F36639">
        <f t="shared" si="1144"/>
        <v>0.28393225</v>
      </c>
      <c r="G36639">
        <f t="shared" si="1145"/>
        <v>7.576869811111111</v>
      </c>
    </row>
    <row r="36640" spans="1:7" x14ac:dyDescent="0.3">
      <c r="A36640">
        <v>366.349864959716</v>
      </c>
      <c r="B36640">
        <v>69.229969999999994</v>
      </c>
      <c r="C36640">
        <v>0.85186340000000005</v>
      </c>
      <c r="D36640">
        <v>0.12757126999999999</v>
      </c>
      <c r="E36640">
        <v>7.6922180000000004</v>
      </c>
      <c r="F36640">
        <f t="shared" si="1144"/>
        <v>0.28395446666666668</v>
      </c>
      <c r="G36640">
        <f t="shared" si="1145"/>
        <v>7.5796209222222224</v>
      </c>
    </row>
    <row r="36641" spans="1:7" x14ac:dyDescent="0.3">
      <c r="A36641">
        <v>366.359874725341</v>
      </c>
      <c r="B36641">
        <v>69.264259999999993</v>
      </c>
      <c r="C36641">
        <v>0.85190339999999998</v>
      </c>
      <c r="D36641">
        <v>0.11170115</v>
      </c>
      <c r="E36641">
        <v>7.6960280000000001</v>
      </c>
      <c r="F36641">
        <f t="shared" si="1144"/>
        <v>0.28396779999999999</v>
      </c>
      <c r="G36641">
        <f t="shared" si="1145"/>
        <v>7.583430922222222</v>
      </c>
    </row>
    <row r="36642" spans="1:7" x14ac:dyDescent="0.3">
      <c r="A36642">
        <v>366.37000656127901</v>
      </c>
      <c r="B36642">
        <v>69.231880000000004</v>
      </c>
      <c r="C36642">
        <v>0.85190339999999998</v>
      </c>
      <c r="D36642">
        <v>0.13855827000000001</v>
      </c>
      <c r="E36642">
        <v>7.6924295000000003</v>
      </c>
      <c r="F36642">
        <f t="shared" si="1144"/>
        <v>0.28396779999999999</v>
      </c>
      <c r="G36642">
        <f t="shared" si="1145"/>
        <v>7.5798331444444456</v>
      </c>
    </row>
    <row r="36643" spans="1:7" x14ac:dyDescent="0.3">
      <c r="A36643">
        <v>366.379985809326</v>
      </c>
      <c r="B36643">
        <v>69.281400000000005</v>
      </c>
      <c r="C36643">
        <v>0.85190339999999998</v>
      </c>
      <c r="D36643">
        <v>0.16541538</v>
      </c>
      <c r="E36643">
        <v>7.6979327</v>
      </c>
      <c r="F36643">
        <f t="shared" si="1144"/>
        <v>0.28396779999999999</v>
      </c>
      <c r="G36643">
        <f t="shared" si="1145"/>
        <v>7.5853353666666674</v>
      </c>
    </row>
    <row r="36644" spans="1:7" x14ac:dyDescent="0.3">
      <c r="A36644">
        <v>366.38987350463799</v>
      </c>
      <c r="B36644">
        <v>69.24521</v>
      </c>
      <c r="C36644">
        <v>0.85191669999999997</v>
      </c>
      <c r="D36644">
        <v>0.17762315000000001</v>
      </c>
      <c r="E36644">
        <v>7.6939109999999999</v>
      </c>
      <c r="F36644">
        <f t="shared" si="1144"/>
        <v>0.28397223333333332</v>
      </c>
      <c r="G36644">
        <f t="shared" si="1145"/>
        <v>7.5813142555555562</v>
      </c>
    </row>
    <row r="36645" spans="1:7" x14ac:dyDescent="0.3">
      <c r="A36645">
        <v>366.400005340576</v>
      </c>
      <c r="B36645">
        <v>69.252830000000003</v>
      </c>
      <c r="C36645">
        <v>0.85195666999999997</v>
      </c>
      <c r="D36645">
        <v>0.16175303999999999</v>
      </c>
      <c r="E36645">
        <v>7.6947574999999997</v>
      </c>
      <c r="F36645">
        <f t="shared" si="1144"/>
        <v>0.28398555666666664</v>
      </c>
      <c r="G36645">
        <f t="shared" si="1145"/>
        <v>7.582160922222223</v>
      </c>
    </row>
    <row r="36646" spans="1:7" x14ac:dyDescent="0.3">
      <c r="A36646">
        <v>366.40986251830998</v>
      </c>
      <c r="B36646">
        <v>69.269970000000001</v>
      </c>
      <c r="C36646">
        <v>0.85199665999999996</v>
      </c>
      <c r="D36646">
        <v>0.13123360000000001</v>
      </c>
      <c r="E36646">
        <v>7.6966634000000003</v>
      </c>
      <c r="F36646">
        <f t="shared" si="1144"/>
        <v>0.28399888666666667</v>
      </c>
      <c r="G36646">
        <f t="shared" si="1145"/>
        <v>7.5840653666666675</v>
      </c>
    </row>
    <row r="36647" spans="1:7" x14ac:dyDescent="0.3">
      <c r="A36647">
        <v>366.41999435424799</v>
      </c>
      <c r="B36647">
        <v>69.235690000000005</v>
      </c>
      <c r="C36647">
        <v>0.85202330000000004</v>
      </c>
      <c r="D36647">
        <v>0.12879204999999999</v>
      </c>
      <c r="E36647">
        <v>7.6928524999999999</v>
      </c>
      <c r="F36647">
        <f t="shared" si="1144"/>
        <v>0.28400776666666666</v>
      </c>
      <c r="G36647">
        <f t="shared" si="1145"/>
        <v>7.5802564777777786</v>
      </c>
    </row>
    <row r="36648" spans="1:7" x14ac:dyDescent="0.3">
      <c r="A36648">
        <v>366.43000411987299</v>
      </c>
      <c r="B36648">
        <v>69.298546000000002</v>
      </c>
      <c r="C36648">
        <v>0.85204999999999997</v>
      </c>
      <c r="D36648">
        <v>0.12757126999999999</v>
      </c>
      <c r="E36648">
        <v>7.6998369999999996</v>
      </c>
      <c r="F36648">
        <f t="shared" si="1144"/>
        <v>0.28401666666666664</v>
      </c>
      <c r="G36648">
        <f t="shared" si="1145"/>
        <v>7.5872404777777787</v>
      </c>
    </row>
    <row r="36649" spans="1:7" x14ac:dyDescent="0.3">
      <c r="A36649">
        <v>366.44001388549799</v>
      </c>
      <c r="B36649">
        <v>69.258544999999998</v>
      </c>
      <c r="C36649">
        <v>0.85206329999999997</v>
      </c>
      <c r="D36649">
        <v>0.13977904999999999</v>
      </c>
      <c r="E36649">
        <v>7.6953925999999999</v>
      </c>
      <c r="F36649">
        <f t="shared" si="1144"/>
        <v>0.28402109999999997</v>
      </c>
      <c r="G36649">
        <f t="shared" si="1145"/>
        <v>7.5827959222222221</v>
      </c>
    </row>
    <row r="36650" spans="1:7" x14ac:dyDescent="0.3">
      <c r="A36650">
        <v>366.44999313354401</v>
      </c>
      <c r="B36650">
        <v>69.260450000000006</v>
      </c>
      <c r="C36650">
        <v>0.85207664999999999</v>
      </c>
      <c r="D36650">
        <v>0.15198681999999999</v>
      </c>
      <c r="E36650">
        <v>7.6956049999999996</v>
      </c>
      <c r="F36650">
        <f t="shared" si="1144"/>
        <v>0.28402555000000002</v>
      </c>
      <c r="G36650">
        <f t="shared" si="1145"/>
        <v>7.5830075888888899</v>
      </c>
    </row>
    <row r="36651" spans="1:7" x14ac:dyDescent="0.3">
      <c r="A36651">
        <v>366.45988082885702</v>
      </c>
      <c r="B36651">
        <v>69.285210000000006</v>
      </c>
      <c r="C36651">
        <v>0.85210330000000001</v>
      </c>
      <c r="D36651">
        <v>0.1641946</v>
      </c>
      <c r="E36651">
        <v>7.6983550000000003</v>
      </c>
      <c r="F36651">
        <f t="shared" si="1144"/>
        <v>0.28403443333333334</v>
      </c>
      <c r="G36651">
        <f t="shared" si="1145"/>
        <v>7.5857587000000013</v>
      </c>
    </row>
    <row r="36652" spans="1:7" x14ac:dyDescent="0.3">
      <c r="A36652">
        <v>366.46986007690401</v>
      </c>
      <c r="B36652">
        <v>69.250919999999994</v>
      </c>
      <c r="C36652">
        <v>0.85212993999999997</v>
      </c>
      <c r="D36652">
        <v>0.14832449</v>
      </c>
      <c r="E36652">
        <v>7.6945459999999999</v>
      </c>
      <c r="F36652">
        <f t="shared" si="1144"/>
        <v>0.28404331333333332</v>
      </c>
      <c r="G36652">
        <f t="shared" si="1145"/>
        <v>7.5819486999999999</v>
      </c>
    </row>
    <row r="36653" spans="1:7" x14ac:dyDescent="0.3">
      <c r="A36653">
        <v>366.479991912841</v>
      </c>
      <c r="B36653">
        <v>69.304259999999999</v>
      </c>
      <c r="C36653">
        <v>0.85215664000000002</v>
      </c>
      <c r="D36653">
        <v>0.14588292999999999</v>
      </c>
      <c r="E36653">
        <v>7.7004723999999998</v>
      </c>
      <c r="F36653">
        <f t="shared" si="1144"/>
        <v>0.28405221333333336</v>
      </c>
      <c r="G36653">
        <f t="shared" si="1145"/>
        <v>7.5878753666666672</v>
      </c>
    </row>
    <row r="36654" spans="1:7" x14ac:dyDescent="0.3">
      <c r="A36654">
        <v>366.490001678466</v>
      </c>
      <c r="B36654">
        <v>69.266170000000002</v>
      </c>
      <c r="C36654">
        <v>0.85216992999999996</v>
      </c>
      <c r="D36654">
        <v>0.14466216000000001</v>
      </c>
      <c r="E36654">
        <v>7.6962394999999999</v>
      </c>
      <c r="F36654">
        <f t="shared" si="1144"/>
        <v>0.2840566433333333</v>
      </c>
      <c r="G36654">
        <f t="shared" si="1145"/>
        <v>7.5836431444444452</v>
      </c>
    </row>
    <row r="36655" spans="1:7" x14ac:dyDescent="0.3">
      <c r="A36655">
        <v>366.49988937377901</v>
      </c>
      <c r="B36655">
        <v>69.271879999999996</v>
      </c>
      <c r="C36655">
        <v>0.85218329999999998</v>
      </c>
      <c r="D36655">
        <v>0.15686992999999999</v>
      </c>
      <c r="E36655">
        <v>7.6968746000000001</v>
      </c>
      <c r="F36655">
        <f t="shared" si="1144"/>
        <v>0.28406110000000001</v>
      </c>
      <c r="G36655">
        <f t="shared" si="1145"/>
        <v>7.5842775888888889</v>
      </c>
    </row>
    <row r="36656" spans="1:7" x14ac:dyDescent="0.3">
      <c r="A36656">
        <v>366.50999069213799</v>
      </c>
      <c r="B36656">
        <v>69.294740000000004</v>
      </c>
      <c r="C36656">
        <v>0.85219663000000001</v>
      </c>
      <c r="D36656">
        <v>0.16907770999999999</v>
      </c>
      <c r="E36656">
        <v>7.699414</v>
      </c>
      <c r="F36656">
        <f t="shared" si="1144"/>
        <v>0.28406554333333334</v>
      </c>
      <c r="G36656">
        <f t="shared" si="1145"/>
        <v>7.5868175888888896</v>
      </c>
    </row>
    <row r="36657" spans="1:7" x14ac:dyDescent="0.3">
      <c r="A36657">
        <v>366.52000045776299</v>
      </c>
      <c r="B36657">
        <v>69.247116000000005</v>
      </c>
      <c r="C36657">
        <v>0.85222330000000002</v>
      </c>
      <c r="D36657">
        <v>0.16907770999999999</v>
      </c>
      <c r="E36657">
        <v>7.6941230000000003</v>
      </c>
      <c r="F36657">
        <f t="shared" si="1144"/>
        <v>0.28407443333333332</v>
      </c>
      <c r="G36657">
        <f t="shared" si="1145"/>
        <v>7.5815260333333345</v>
      </c>
    </row>
    <row r="36658" spans="1:7" x14ac:dyDescent="0.3">
      <c r="A36658">
        <v>366.529888153076</v>
      </c>
      <c r="B36658">
        <v>69.302359999999993</v>
      </c>
      <c r="C36658">
        <v>0.85223660000000001</v>
      </c>
      <c r="D36658">
        <v>0.18128548999999999</v>
      </c>
      <c r="E36658">
        <v>7.7002610000000002</v>
      </c>
      <c r="F36658">
        <f t="shared" si="1144"/>
        <v>0.28407886666666665</v>
      </c>
      <c r="G36658">
        <f t="shared" si="1145"/>
        <v>7.5876642555555556</v>
      </c>
    </row>
    <row r="36659" spans="1:7" x14ac:dyDescent="0.3">
      <c r="A36659">
        <v>366.53986740112299</v>
      </c>
      <c r="B36659">
        <v>69.275689999999997</v>
      </c>
      <c r="C36659">
        <v>0.85226329999999995</v>
      </c>
      <c r="D36659">
        <v>0.17884393000000001</v>
      </c>
      <c r="E36659">
        <v>7.697298</v>
      </c>
      <c r="F36659">
        <f t="shared" si="1144"/>
        <v>0.28408776666666663</v>
      </c>
      <c r="G36659">
        <f t="shared" si="1145"/>
        <v>7.5847009222222219</v>
      </c>
    </row>
    <row r="36660" spans="1:7" x14ac:dyDescent="0.3">
      <c r="A36660">
        <v>366.54999923705998</v>
      </c>
      <c r="B36660">
        <v>69.269970000000001</v>
      </c>
      <c r="C36660">
        <v>0.85227655999999996</v>
      </c>
      <c r="D36660">
        <v>0.19105169999999999</v>
      </c>
      <c r="E36660">
        <v>7.6966634000000003</v>
      </c>
      <c r="F36660">
        <f t="shared" si="1144"/>
        <v>0.28409218666666664</v>
      </c>
      <c r="G36660">
        <f t="shared" si="1145"/>
        <v>7.5840653666666675</v>
      </c>
    </row>
    <row r="36661" spans="1:7" x14ac:dyDescent="0.3">
      <c r="A36661">
        <v>366.55988693237299</v>
      </c>
      <c r="B36661">
        <v>69.285210000000006</v>
      </c>
      <c r="C36661">
        <v>0.85230326999999995</v>
      </c>
      <c r="D36661">
        <v>0.18983093000000001</v>
      </c>
      <c r="E36661">
        <v>7.6983550000000003</v>
      </c>
      <c r="F36661">
        <f t="shared" si="1144"/>
        <v>0.28410109</v>
      </c>
      <c r="G36661">
        <f t="shared" si="1145"/>
        <v>7.5857587000000013</v>
      </c>
    </row>
    <row r="36662" spans="1:7" x14ac:dyDescent="0.3">
      <c r="A36662">
        <v>366.56986618041901</v>
      </c>
      <c r="B36662">
        <v>69.249020000000002</v>
      </c>
      <c r="C36662">
        <v>0.85231656</v>
      </c>
      <c r="D36662">
        <v>0.18861015</v>
      </c>
      <c r="E36662">
        <v>7.6943345000000001</v>
      </c>
      <c r="F36662">
        <f t="shared" si="1144"/>
        <v>0.28410552</v>
      </c>
      <c r="G36662">
        <f t="shared" si="1145"/>
        <v>7.5817375888888892</v>
      </c>
    </row>
    <row r="36663" spans="1:7" x14ac:dyDescent="0.3">
      <c r="A36663">
        <v>366.57999801635702</v>
      </c>
      <c r="B36663">
        <v>69.313789999999997</v>
      </c>
      <c r="C36663">
        <v>0.85232989999999997</v>
      </c>
      <c r="D36663">
        <v>0.20081793000000001</v>
      </c>
      <c r="E36663">
        <v>7.7015310000000001</v>
      </c>
      <c r="F36663">
        <f t="shared" si="1144"/>
        <v>0.28410996666666666</v>
      </c>
      <c r="G36663">
        <f t="shared" si="1145"/>
        <v>7.5889342555555555</v>
      </c>
    </row>
    <row r="36664" spans="1:7" x14ac:dyDescent="0.3">
      <c r="A36664">
        <v>366.59000778198202</v>
      </c>
      <c r="B36664">
        <v>69.281400000000005</v>
      </c>
      <c r="C36664">
        <v>0.85234326000000005</v>
      </c>
      <c r="D36664">
        <v>0.21302570000000001</v>
      </c>
      <c r="E36664">
        <v>7.6979327</v>
      </c>
      <c r="F36664">
        <f t="shared" si="1144"/>
        <v>0.28411442000000003</v>
      </c>
      <c r="G36664">
        <f t="shared" si="1145"/>
        <v>7.5853353666666674</v>
      </c>
    </row>
    <row r="36665" spans="1:7" x14ac:dyDescent="0.3">
      <c r="A36665">
        <v>366.599864959716</v>
      </c>
      <c r="B36665">
        <v>69.290924000000004</v>
      </c>
      <c r="C36665">
        <v>0.85236990000000001</v>
      </c>
      <c r="D36665">
        <v>0.21180493</v>
      </c>
      <c r="E36665">
        <v>7.6989903000000002</v>
      </c>
      <c r="F36665">
        <f t="shared" si="1144"/>
        <v>0.28412330000000002</v>
      </c>
      <c r="G36665">
        <f t="shared" si="1145"/>
        <v>7.5863935888888898</v>
      </c>
    </row>
    <row r="36666" spans="1:7" x14ac:dyDescent="0.3">
      <c r="A36666">
        <v>366.609874725341</v>
      </c>
      <c r="B36666">
        <v>69.298546000000002</v>
      </c>
      <c r="C36666">
        <v>0.85238320000000001</v>
      </c>
      <c r="D36666">
        <v>0.22401270000000001</v>
      </c>
      <c r="E36666">
        <v>7.6998369999999996</v>
      </c>
      <c r="F36666">
        <f t="shared" si="1144"/>
        <v>0.28412773333333335</v>
      </c>
      <c r="G36666">
        <f t="shared" si="1145"/>
        <v>7.5872404777777787</v>
      </c>
    </row>
    <row r="36667" spans="1:7" x14ac:dyDescent="0.3">
      <c r="A36667">
        <v>366.62000656127901</v>
      </c>
      <c r="B36667">
        <v>69.260450000000006</v>
      </c>
      <c r="C36667">
        <v>0.85239655000000003</v>
      </c>
      <c r="D36667">
        <v>0.23744125999999999</v>
      </c>
      <c r="E36667">
        <v>7.6956049999999996</v>
      </c>
      <c r="F36667">
        <f t="shared" si="1144"/>
        <v>0.28413218333333334</v>
      </c>
      <c r="G36667">
        <f t="shared" si="1145"/>
        <v>7.5830075888888899</v>
      </c>
    </row>
    <row r="36668" spans="1:7" x14ac:dyDescent="0.3">
      <c r="A36668">
        <v>366.62986373901299</v>
      </c>
      <c r="B36668">
        <v>69.317589999999996</v>
      </c>
      <c r="C36668">
        <v>0.85240990000000005</v>
      </c>
      <c r="D36668">
        <v>0.24964902999999999</v>
      </c>
      <c r="E36668">
        <v>7.7019539999999997</v>
      </c>
      <c r="F36668">
        <f t="shared" si="1144"/>
        <v>0.28413663333333333</v>
      </c>
      <c r="G36668">
        <f t="shared" si="1145"/>
        <v>7.5893564777777778</v>
      </c>
    </row>
    <row r="36669" spans="1:7" x14ac:dyDescent="0.3">
      <c r="A36669">
        <v>366.639995574951</v>
      </c>
      <c r="B36669">
        <v>69.249020000000002</v>
      </c>
      <c r="C36669">
        <v>0.85242320000000005</v>
      </c>
      <c r="D36669">
        <v>0.2618568</v>
      </c>
      <c r="E36669">
        <v>7.6943345000000001</v>
      </c>
      <c r="F36669">
        <f t="shared" si="1144"/>
        <v>0.28414106666666666</v>
      </c>
      <c r="G36669">
        <f t="shared" si="1145"/>
        <v>7.5817375888888892</v>
      </c>
    </row>
    <row r="36670" spans="1:7" x14ac:dyDescent="0.3">
      <c r="A36670">
        <v>366.650005340576</v>
      </c>
      <c r="B36670">
        <v>69.256640000000004</v>
      </c>
      <c r="C36670">
        <v>0.85243654000000002</v>
      </c>
      <c r="D36670">
        <v>0.26063603000000002</v>
      </c>
      <c r="E36670">
        <v>7.6951809999999998</v>
      </c>
      <c r="F36670">
        <f t="shared" si="1144"/>
        <v>0.28414551333333332</v>
      </c>
      <c r="G36670">
        <f t="shared" si="1145"/>
        <v>7.582584255555556</v>
      </c>
    </row>
    <row r="36671" spans="1:7" x14ac:dyDescent="0.3">
      <c r="A36671">
        <v>366.65986251830998</v>
      </c>
      <c r="B36671">
        <v>69.268069999999994</v>
      </c>
      <c r="C36671">
        <v>0.85244989999999998</v>
      </c>
      <c r="D36671">
        <v>0.27284380000000003</v>
      </c>
      <c r="E36671">
        <v>7.6964509999999997</v>
      </c>
      <c r="F36671">
        <f t="shared" si="1144"/>
        <v>0.28414996666666664</v>
      </c>
      <c r="G36671">
        <f t="shared" si="1145"/>
        <v>7.583854255555555</v>
      </c>
    </row>
    <row r="36672" spans="1:7" x14ac:dyDescent="0.3">
      <c r="A36672">
        <v>366.66999435424799</v>
      </c>
      <c r="B36672">
        <v>69.214730000000003</v>
      </c>
      <c r="C36672">
        <v>0.85247653999999995</v>
      </c>
      <c r="D36672">
        <v>0.27040225000000001</v>
      </c>
      <c r="E36672">
        <v>7.6905245999999998</v>
      </c>
      <c r="F36672">
        <f t="shared" si="1144"/>
        <v>0.28415884666666663</v>
      </c>
      <c r="G36672">
        <f t="shared" si="1145"/>
        <v>7.5779275888888895</v>
      </c>
    </row>
    <row r="36673" spans="1:7" x14ac:dyDescent="0.3">
      <c r="A36673">
        <v>366.68000411987299</v>
      </c>
      <c r="B36673">
        <v>69.266170000000002</v>
      </c>
      <c r="C36673">
        <v>0.85248990000000002</v>
      </c>
      <c r="D36673">
        <v>0.28383079999999999</v>
      </c>
      <c r="E36673">
        <v>7.6962394999999999</v>
      </c>
      <c r="F36673">
        <f t="shared" si="1144"/>
        <v>0.28416330000000001</v>
      </c>
      <c r="G36673">
        <f t="shared" si="1145"/>
        <v>7.5836431444444452</v>
      </c>
    </row>
    <row r="36674" spans="1:7" x14ac:dyDescent="0.3">
      <c r="A36674">
        <v>366.68986129760702</v>
      </c>
      <c r="B36674">
        <v>69.228065000000001</v>
      </c>
      <c r="C36674">
        <v>0.85250320000000002</v>
      </c>
      <c r="D36674">
        <v>0.29603857</v>
      </c>
      <c r="E36674">
        <v>7.6920060000000001</v>
      </c>
      <c r="F36674">
        <f t="shared" si="1144"/>
        <v>0.28416773333333334</v>
      </c>
      <c r="G36674">
        <f t="shared" si="1145"/>
        <v>7.5794092555555563</v>
      </c>
    </row>
    <row r="36675" spans="1:7" x14ac:dyDescent="0.3">
      <c r="A36675">
        <v>366.69987106323202</v>
      </c>
      <c r="B36675">
        <v>69.24521</v>
      </c>
      <c r="C36675">
        <v>0.85250320000000002</v>
      </c>
      <c r="D36675">
        <v>0.32289568000000002</v>
      </c>
      <c r="E36675">
        <v>7.6939109999999999</v>
      </c>
      <c r="F36675">
        <f t="shared" si="1144"/>
        <v>0.28416773333333334</v>
      </c>
      <c r="G36675">
        <f t="shared" si="1145"/>
        <v>7.5813142555555562</v>
      </c>
    </row>
    <row r="36676" spans="1:7" x14ac:dyDescent="0.3">
      <c r="A36676">
        <v>366.71000289916901</v>
      </c>
      <c r="B36676">
        <v>69.254739999999998</v>
      </c>
      <c r="C36676">
        <v>0.85251653000000005</v>
      </c>
      <c r="D36676">
        <v>0.33632424</v>
      </c>
      <c r="E36676">
        <v>7.6949696999999997</v>
      </c>
      <c r="F36676">
        <f t="shared" si="1144"/>
        <v>0.28417217666666666</v>
      </c>
      <c r="G36676">
        <f t="shared" si="1145"/>
        <v>7.5823731444444444</v>
      </c>
    </row>
    <row r="36677" spans="1:7" x14ac:dyDescent="0.3">
      <c r="A36677">
        <v>366.72001266479401</v>
      </c>
      <c r="B36677">
        <v>69.214730000000003</v>
      </c>
      <c r="C36677">
        <v>0.8525298</v>
      </c>
      <c r="D36677">
        <v>0.34853202</v>
      </c>
      <c r="E36677">
        <v>7.6905245999999998</v>
      </c>
      <c r="F36677">
        <f t="shared" si="1144"/>
        <v>0.2841766</v>
      </c>
      <c r="G36677">
        <f t="shared" si="1145"/>
        <v>7.5779275888888895</v>
      </c>
    </row>
    <row r="36678" spans="1:7" x14ac:dyDescent="0.3">
      <c r="A36678">
        <v>366.729991912841</v>
      </c>
      <c r="B36678">
        <v>69.269970000000001</v>
      </c>
      <c r="C36678">
        <v>0.85254319999999995</v>
      </c>
      <c r="D36678">
        <v>0.34731123000000003</v>
      </c>
      <c r="E36678">
        <v>7.6966634000000003</v>
      </c>
      <c r="F36678">
        <f t="shared" ref="F36678:F36741" si="1146">C36678/3</f>
        <v>0.28418106666666665</v>
      </c>
      <c r="G36678">
        <f t="shared" ref="G36678:G36741" si="1147">(B36678-$B$5)/9</f>
        <v>7.5840653666666675</v>
      </c>
    </row>
    <row r="36679" spans="1:7" x14ac:dyDescent="0.3">
      <c r="A36679">
        <v>366.73987960815401</v>
      </c>
      <c r="B36679">
        <v>69.249020000000002</v>
      </c>
      <c r="C36679">
        <v>0.85255650000000005</v>
      </c>
      <c r="D36679">
        <v>0.35951899999999998</v>
      </c>
      <c r="E36679">
        <v>7.6943345000000001</v>
      </c>
      <c r="F36679">
        <f t="shared" si="1146"/>
        <v>0.28418550000000004</v>
      </c>
      <c r="G36679">
        <f t="shared" si="1147"/>
        <v>7.5817375888888892</v>
      </c>
    </row>
    <row r="36680" spans="1:7" x14ac:dyDescent="0.3">
      <c r="A36680">
        <v>366.74988937377901</v>
      </c>
      <c r="B36680">
        <v>69.264259999999993</v>
      </c>
      <c r="C36680">
        <v>0.85256980000000004</v>
      </c>
      <c r="D36680">
        <v>0.37172677999999998</v>
      </c>
      <c r="E36680">
        <v>7.6960280000000001</v>
      </c>
      <c r="F36680">
        <f t="shared" si="1146"/>
        <v>0.28418993333333337</v>
      </c>
      <c r="G36680">
        <f t="shared" si="1147"/>
        <v>7.583430922222222</v>
      </c>
    </row>
    <row r="36681" spans="1:7" x14ac:dyDescent="0.3">
      <c r="A36681">
        <v>366.759868621826</v>
      </c>
      <c r="B36681">
        <v>69.281400000000005</v>
      </c>
      <c r="C36681">
        <v>0.85258316999999995</v>
      </c>
      <c r="D36681">
        <v>0.38393455999999998</v>
      </c>
      <c r="E36681">
        <v>7.6979327</v>
      </c>
      <c r="F36681">
        <f t="shared" si="1146"/>
        <v>0.28419438999999996</v>
      </c>
      <c r="G36681">
        <f t="shared" si="1147"/>
        <v>7.5853353666666674</v>
      </c>
    </row>
    <row r="36682" spans="1:7" x14ac:dyDescent="0.3">
      <c r="A36682">
        <v>366.77000045776299</v>
      </c>
      <c r="B36682">
        <v>69.210920000000002</v>
      </c>
      <c r="C36682">
        <v>0.85259649999999998</v>
      </c>
      <c r="D36682">
        <v>0.39614232999999999</v>
      </c>
      <c r="E36682">
        <v>7.6901020000000004</v>
      </c>
      <c r="F36682">
        <f t="shared" si="1146"/>
        <v>0.28419883333333334</v>
      </c>
      <c r="G36682">
        <f t="shared" si="1147"/>
        <v>7.5775042555555565</v>
      </c>
    </row>
    <row r="36683" spans="1:7" x14ac:dyDescent="0.3">
      <c r="A36683">
        <v>366.78001022338799</v>
      </c>
      <c r="B36683">
        <v>69.279494999999997</v>
      </c>
      <c r="C36683">
        <v>0.85260979999999997</v>
      </c>
      <c r="D36683">
        <v>0.40835009999999999</v>
      </c>
      <c r="E36683">
        <v>7.6977209999999996</v>
      </c>
      <c r="F36683">
        <f t="shared" si="1146"/>
        <v>0.28420326666666668</v>
      </c>
      <c r="G36683">
        <f t="shared" si="1147"/>
        <v>7.5851237000000005</v>
      </c>
    </row>
    <row r="36684" spans="1:7" x14ac:dyDescent="0.3">
      <c r="A36684">
        <v>366.78986740112299</v>
      </c>
      <c r="B36684">
        <v>69.243309999999994</v>
      </c>
      <c r="C36684">
        <v>0.85272985999999995</v>
      </c>
      <c r="D36684">
        <v>0.30824634000000001</v>
      </c>
      <c r="E36684">
        <v>7.6936999999999998</v>
      </c>
      <c r="F36684">
        <f t="shared" si="1146"/>
        <v>0.28424328666666665</v>
      </c>
      <c r="G36684">
        <f t="shared" si="1147"/>
        <v>7.5811031444444446</v>
      </c>
    </row>
    <row r="36685" spans="1:7" x14ac:dyDescent="0.3">
      <c r="A36685">
        <v>366.79999923705998</v>
      </c>
      <c r="B36685">
        <v>69.290924000000004</v>
      </c>
      <c r="C36685">
        <v>0.85308974999999998</v>
      </c>
      <c r="D36685">
        <v>-3.1129830000000001E-2</v>
      </c>
      <c r="E36685">
        <v>7.6989903000000002</v>
      </c>
      <c r="F36685">
        <f t="shared" si="1146"/>
        <v>0.28436325000000001</v>
      </c>
      <c r="G36685">
        <f t="shared" si="1147"/>
        <v>7.5863935888888898</v>
      </c>
    </row>
    <row r="36686" spans="1:7" x14ac:dyDescent="0.3">
      <c r="A36686">
        <v>366.81000900268498</v>
      </c>
      <c r="B36686">
        <v>69.342354</v>
      </c>
      <c r="C36686">
        <v>0.85304975999999999</v>
      </c>
      <c r="D36686">
        <v>-6.7142770000000003E-3</v>
      </c>
      <c r="E36686">
        <v>7.7047049999999997</v>
      </c>
      <c r="F36686">
        <f t="shared" si="1146"/>
        <v>0.28434991999999998</v>
      </c>
      <c r="G36686">
        <f t="shared" si="1147"/>
        <v>7.5921080333333339</v>
      </c>
    </row>
    <row r="36687" spans="1:7" x14ac:dyDescent="0.3">
      <c r="A36687">
        <v>366.81986618041901</v>
      </c>
      <c r="B36687">
        <v>69.332830000000001</v>
      </c>
      <c r="C36687">
        <v>0.85295650000000001</v>
      </c>
      <c r="D36687">
        <v>0.12757126999999999</v>
      </c>
      <c r="E36687">
        <v>7.7036470000000001</v>
      </c>
      <c r="F36687">
        <f t="shared" si="1146"/>
        <v>0.28431883333333335</v>
      </c>
      <c r="G36687">
        <f t="shared" si="1147"/>
        <v>7.5910498111111115</v>
      </c>
    </row>
    <row r="36688" spans="1:7" x14ac:dyDescent="0.3">
      <c r="A36688">
        <v>366.82999801635702</v>
      </c>
      <c r="B36688">
        <v>69.365210000000005</v>
      </c>
      <c r="C36688">
        <v>0.85294309999999995</v>
      </c>
      <c r="D36688">
        <v>0.16785692999999999</v>
      </c>
      <c r="E36688">
        <v>7.7072453000000003</v>
      </c>
      <c r="F36688">
        <f t="shared" si="1146"/>
        <v>0.28431436666666665</v>
      </c>
      <c r="G36688">
        <f t="shared" si="1147"/>
        <v>7.5946475888888898</v>
      </c>
    </row>
    <row r="36689" spans="1:7" x14ac:dyDescent="0.3">
      <c r="A36689">
        <v>366.83988571166901</v>
      </c>
      <c r="B36689">
        <v>69.330924999999993</v>
      </c>
      <c r="C36689">
        <v>0.85294309999999995</v>
      </c>
      <c r="D36689">
        <v>0.19471404</v>
      </c>
      <c r="E36689">
        <v>7.703436</v>
      </c>
      <c r="F36689">
        <f t="shared" si="1146"/>
        <v>0.28431436666666665</v>
      </c>
      <c r="G36689">
        <f t="shared" si="1147"/>
        <v>7.5908381444444437</v>
      </c>
    </row>
    <row r="36690" spans="1:7" x14ac:dyDescent="0.3">
      <c r="A36690">
        <v>366.84998703002901</v>
      </c>
      <c r="B36690">
        <v>69.323300000000003</v>
      </c>
      <c r="C36690">
        <v>0.85294309999999995</v>
      </c>
      <c r="D36690">
        <v>0.22157114999999999</v>
      </c>
      <c r="E36690">
        <v>7.7025889999999997</v>
      </c>
      <c r="F36690">
        <f t="shared" si="1146"/>
        <v>0.28431436666666665</v>
      </c>
      <c r="G36690">
        <f t="shared" si="1147"/>
        <v>7.5899909222222233</v>
      </c>
    </row>
    <row r="36691" spans="1:7" x14ac:dyDescent="0.3">
      <c r="A36691">
        <v>366.859874725341</v>
      </c>
      <c r="B36691">
        <v>69.348070000000007</v>
      </c>
      <c r="C36691">
        <v>0.85294309999999995</v>
      </c>
      <c r="D36691">
        <v>0.24842826000000001</v>
      </c>
      <c r="E36691">
        <v>7.7053403999999999</v>
      </c>
      <c r="F36691">
        <f t="shared" si="1146"/>
        <v>0.28431436666666665</v>
      </c>
      <c r="G36691">
        <f t="shared" si="1147"/>
        <v>7.5927431444444453</v>
      </c>
    </row>
    <row r="36692" spans="1:7" x14ac:dyDescent="0.3">
      <c r="A36692">
        <v>366.87000656127901</v>
      </c>
      <c r="B36692">
        <v>69.273780000000002</v>
      </c>
      <c r="C36692">
        <v>0.85294309999999995</v>
      </c>
      <c r="D36692">
        <v>0.27528535999999998</v>
      </c>
      <c r="E36692">
        <v>7.6970859999999997</v>
      </c>
      <c r="F36692">
        <f t="shared" si="1146"/>
        <v>0.28431436666666665</v>
      </c>
      <c r="G36692">
        <f t="shared" si="1147"/>
        <v>7.5844887000000005</v>
      </c>
    </row>
    <row r="36693" spans="1:7" x14ac:dyDescent="0.3">
      <c r="A36693">
        <v>366.879985809326</v>
      </c>
      <c r="B36693">
        <v>69.338549999999998</v>
      </c>
      <c r="C36693">
        <v>0.85294309999999995</v>
      </c>
      <c r="D36693">
        <v>0.30214247</v>
      </c>
      <c r="E36693">
        <v>7.7042820000000001</v>
      </c>
      <c r="F36693">
        <f t="shared" si="1146"/>
        <v>0.28431436666666665</v>
      </c>
      <c r="G36693">
        <f t="shared" si="1147"/>
        <v>7.5916853666666668</v>
      </c>
    </row>
    <row r="36694" spans="1:7" x14ac:dyDescent="0.3">
      <c r="A36694">
        <v>366.88987350463799</v>
      </c>
      <c r="B36694">
        <v>69.304259999999999</v>
      </c>
      <c r="C36694">
        <v>0.85294309999999995</v>
      </c>
      <c r="D36694">
        <v>0.31557099999999999</v>
      </c>
      <c r="E36694">
        <v>7.7004723999999998</v>
      </c>
      <c r="F36694">
        <f t="shared" si="1146"/>
        <v>0.28431436666666665</v>
      </c>
      <c r="G36694">
        <f t="shared" si="1147"/>
        <v>7.5878753666666672</v>
      </c>
    </row>
    <row r="36695" spans="1:7" x14ac:dyDescent="0.3">
      <c r="A36695">
        <v>366.900005340576</v>
      </c>
      <c r="B36695">
        <v>69.300445999999994</v>
      </c>
      <c r="C36695">
        <v>0.85295650000000001</v>
      </c>
      <c r="D36695">
        <v>0.32777879999999998</v>
      </c>
      <c r="E36695">
        <v>7.7000489999999999</v>
      </c>
      <c r="F36695">
        <f t="shared" si="1146"/>
        <v>0.28431883333333335</v>
      </c>
      <c r="G36695">
        <f t="shared" si="1147"/>
        <v>7.5874515888888885</v>
      </c>
    </row>
    <row r="36696" spans="1:7" x14ac:dyDescent="0.3">
      <c r="A36696">
        <v>366.90986251830998</v>
      </c>
      <c r="B36696">
        <v>69.315690000000004</v>
      </c>
      <c r="C36696">
        <v>0.85295650000000001</v>
      </c>
      <c r="D36696">
        <v>0.3546359</v>
      </c>
      <c r="E36696">
        <v>7.7017420000000003</v>
      </c>
      <c r="F36696">
        <f t="shared" si="1146"/>
        <v>0.28431883333333335</v>
      </c>
      <c r="G36696">
        <f t="shared" si="1147"/>
        <v>7.5891453666666671</v>
      </c>
    </row>
    <row r="36697" spans="1:7" x14ac:dyDescent="0.3">
      <c r="A36697">
        <v>366.91987228393498</v>
      </c>
      <c r="B36697">
        <v>69.264259999999993</v>
      </c>
      <c r="C36697">
        <v>0.85295650000000001</v>
      </c>
      <c r="D36697">
        <v>0.38149300000000003</v>
      </c>
      <c r="E36697">
        <v>7.6960280000000001</v>
      </c>
      <c r="F36697">
        <f t="shared" si="1146"/>
        <v>0.28431883333333335</v>
      </c>
      <c r="G36697">
        <f t="shared" si="1147"/>
        <v>7.583430922222222</v>
      </c>
    </row>
    <row r="36698" spans="1:7" x14ac:dyDescent="0.3">
      <c r="A36698">
        <v>366.92988204955998</v>
      </c>
      <c r="B36698">
        <v>69.308075000000002</v>
      </c>
      <c r="C36698">
        <v>0.85296976999999996</v>
      </c>
      <c r="D36698">
        <v>0.39370077999999997</v>
      </c>
      <c r="E36698">
        <v>7.7008960000000002</v>
      </c>
      <c r="F36698">
        <f t="shared" si="1146"/>
        <v>0.28432325666666663</v>
      </c>
      <c r="G36698">
        <f t="shared" si="1147"/>
        <v>7.5882992555555564</v>
      </c>
    </row>
    <row r="36699" spans="1:7" x14ac:dyDescent="0.3">
      <c r="A36699">
        <v>366.93986129760702</v>
      </c>
      <c r="B36699">
        <v>69.285210000000006</v>
      </c>
      <c r="C36699">
        <v>0.85335636000000004</v>
      </c>
      <c r="D36699">
        <v>2.7467497E-2</v>
      </c>
      <c r="E36699">
        <v>7.6983550000000003</v>
      </c>
      <c r="F36699">
        <f t="shared" si="1146"/>
        <v>0.28445212000000003</v>
      </c>
      <c r="G36699">
        <f t="shared" si="1147"/>
        <v>7.5857587000000013</v>
      </c>
    </row>
    <row r="36700" spans="1:7" x14ac:dyDescent="0.3">
      <c r="A36700">
        <v>366.94987106323202</v>
      </c>
      <c r="B36700">
        <v>69.323300000000003</v>
      </c>
      <c r="C36700">
        <v>0.85347629999999997</v>
      </c>
      <c r="D36700">
        <v>-8.8506379999999996E-2</v>
      </c>
      <c r="E36700">
        <v>7.7025889999999997</v>
      </c>
      <c r="F36700">
        <f t="shared" si="1146"/>
        <v>0.28449209999999997</v>
      </c>
      <c r="G36700">
        <f t="shared" si="1147"/>
        <v>7.5899909222222233</v>
      </c>
    </row>
    <row r="36701" spans="1:7" x14ac:dyDescent="0.3">
      <c r="A36701">
        <v>366.96000289916901</v>
      </c>
      <c r="B36701">
        <v>69.388069999999999</v>
      </c>
      <c r="C36701">
        <v>0.853383</v>
      </c>
      <c r="D36701">
        <v>1.8922053000000001E-2</v>
      </c>
      <c r="E36701">
        <v>7.7097850000000001</v>
      </c>
      <c r="F36701">
        <f t="shared" si="1146"/>
        <v>0.28446100000000002</v>
      </c>
      <c r="G36701">
        <f t="shared" si="1147"/>
        <v>7.5971875888888896</v>
      </c>
    </row>
    <row r="36702" spans="1:7" x14ac:dyDescent="0.3">
      <c r="A36702">
        <v>366.97001266479401</v>
      </c>
      <c r="B36702">
        <v>69.359499999999997</v>
      </c>
      <c r="C36702">
        <v>0.85334299999999996</v>
      </c>
      <c r="D36702">
        <v>8.606482E-2</v>
      </c>
      <c r="E36702">
        <v>7.7066100000000004</v>
      </c>
      <c r="F36702">
        <f t="shared" si="1146"/>
        <v>0.28444766666666665</v>
      </c>
      <c r="G36702">
        <f t="shared" si="1147"/>
        <v>7.5940131444444443</v>
      </c>
    </row>
    <row r="36703" spans="1:7" x14ac:dyDescent="0.3">
      <c r="A36703">
        <v>366.97986984252901</v>
      </c>
      <c r="B36703">
        <v>69.412834000000004</v>
      </c>
      <c r="C36703">
        <v>0.85334299999999996</v>
      </c>
      <c r="D36703">
        <v>0.11292193</v>
      </c>
      <c r="E36703">
        <v>7.7125363</v>
      </c>
      <c r="F36703">
        <f t="shared" si="1146"/>
        <v>0.28444766666666665</v>
      </c>
      <c r="G36703">
        <f t="shared" si="1147"/>
        <v>7.5999391444444448</v>
      </c>
    </row>
    <row r="36704" spans="1:7" x14ac:dyDescent="0.3">
      <c r="A36704">
        <v>366.990001678466</v>
      </c>
      <c r="B36704">
        <v>69.376639999999995</v>
      </c>
      <c r="C36704">
        <v>0.85334299999999996</v>
      </c>
      <c r="D36704">
        <v>0.13977904999999999</v>
      </c>
      <c r="E36704">
        <v>7.7085150000000002</v>
      </c>
      <c r="F36704">
        <f t="shared" si="1146"/>
        <v>0.28444766666666665</v>
      </c>
      <c r="G36704">
        <f t="shared" si="1147"/>
        <v>7.5959175888888888</v>
      </c>
    </row>
    <row r="36705" spans="1:7" x14ac:dyDescent="0.3">
      <c r="A36705">
        <v>367.000011444091</v>
      </c>
      <c r="B36705">
        <v>69.36712</v>
      </c>
      <c r="C36705">
        <v>0.85334299999999996</v>
      </c>
      <c r="D36705">
        <v>0.16663615000000001</v>
      </c>
      <c r="E36705">
        <v>7.7074569999999998</v>
      </c>
      <c r="F36705">
        <f t="shared" si="1146"/>
        <v>0.28444766666666665</v>
      </c>
      <c r="G36705">
        <f t="shared" si="1147"/>
        <v>7.5948598111111112</v>
      </c>
    </row>
    <row r="36706" spans="1:7" x14ac:dyDescent="0.3">
      <c r="A36706">
        <v>367.009868621826</v>
      </c>
      <c r="B36706">
        <v>69.370925999999997</v>
      </c>
      <c r="C36706">
        <v>0.85334299999999996</v>
      </c>
      <c r="D36706">
        <v>0.19349326</v>
      </c>
      <c r="E36706">
        <v>7.7078800000000003</v>
      </c>
      <c r="F36706">
        <f t="shared" si="1146"/>
        <v>0.28444766666666665</v>
      </c>
      <c r="G36706">
        <f t="shared" si="1147"/>
        <v>7.5952827000000003</v>
      </c>
    </row>
    <row r="36707" spans="1:7" x14ac:dyDescent="0.3">
      <c r="A36707">
        <v>367.02000045776299</v>
      </c>
      <c r="B36707">
        <v>69.327119999999994</v>
      </c>
      <c r="C36707">
        <v>0.85334299999999996</v>
      </c>
      <c r="D36707">
        <v>0.22035036999999999</v>
      </c>
      <c r="E36707">
        <v>7.7030124999999998</v>
      </c>
      <c r="F36707">
        <f t="shared" si="1146"/>
        <v>0.28444766666666665</v>
      </c>
      <c r="G36707">
        <f t="shared" si="1147"/>
        <v>7.5904153666666661</v>
      </c>
    </row>
    <row r="36708" spans="1:7" x14ac:dyDescent="0.3">
      <c r="A36708">
        <v>367.029888153076</v>
      </c>
      <c r="B36708">
        <v>69.370925999999997</v>
      </c>
      <c r="C36708">
        <v>0.85335636000000004</v>
      </c>
      <c r="D36708">
        <v>0.23377892</v>
      </c>
      <c r="E36708">
        <v>7.7078800000000003</v>
      </c>
      <c r="F36708">
        <f t="shared" si="1146"/>
        <v>0.28445212000000003</v>
      </c>
      <c r="G36708">
        <f t="shared" si="1147"/>
        <v>7.5952827000000003</v>
      </c>
    </row>
    <row r="36709" spans="1:7" x14ac:dyDescent="0.3">
      <c r="A36709">
        <v>367.03986740112299</v>
      </c>
      <c r="B36709">
        <v>69.317589999999996</v>
      </c>
      <c r="C36709">
        <v>0.85335636000000004</v>
      </c>
      <c r="D36709">
        <v>0.26063603000000002</v>
      </c>
      <c r="E36709">
        <v>7.7019539999999997</v>
      </c>
      <c r="F36709">
        <f t="shared" si="1146"/>
        <v>0.28445212000000003</v>
      </c>
      <c r="G36709">
        <f t="shared" si="1147"/>
        <v>7.5893564777777778</v>
      </c>
    </row>
    <row r="36710" spans="1:7" x14ac:dyDescent="0.3">
      <c r="A36710">
        <v>367.04987716674799</v>
      </c>
      <c r="B36710">
        <v>69.323300000000003</v>
      </c>
      <c r="C36710">
        <v>0.85336964999999998</v>
      </c>
      <c r="D36710">
        <v>0.25941523999999999</v>
      </c>
      <c r="E36710">
        <v>7.7025889999999997</v>
      </c>
      <c r="F36710">
        <f t="shared" si="1146"/>
        <v>0.28445654999999997</v>
      </c>
      <c r="G36710">
        <f t="shared" si="1147"/>
        <v>7.5899909222222233</v>
      </c>
    </row>
    <row r="36711" spans="1:7" x14ac:dyDescent="0.3">
      <c r="A36711">
        <v>367.06000900268498</v>
      </c>
      <c r="B36711">
        <v>69.332830000000001</v>
      </c>
      <c r="C36711">
        <v>0.853383</v>
      </c>
      <c r="D36711">
        <v>0.27162301999999999</v>
      </c>
      <c r="E36711">
        <v>7.7036470000000001</v>
      </c>
      <c r="F36711">
        <f t="shared" si="1146"/>
        <v>0.28446100000000002</v>
      </c>
      <c r="G36711">
        <f t="shared" si="1147"/>
        <v>7.5910498111111115</v>
      </c>
    </row>
    <row r="36712" spans="1:7" x14ac:dyDescent="0.3">
      <c r="A36712">
        <v>367.06998825073202</v>
      </c>
      <c r="B36712">
        <v>69.296645999999996</v>
      </c>
      <c r="C36712">
        <v>0.85339635999999996</v>
      </c>
      <c r="D36712">
        <v>0.28383079999999999</v>
      </c>
      <c r="E36712">
        <v>7.6996260000000003</v>
      </c>
      <c r="F36712">
        <f t="shared" si="1146"/>
        <v>0.28446545333333334</v>
      </c>
      <c r="G36712">
        <f t="shared" si="1147"/>
        <v>7.5870293666666662</v>
      </c>
    </row>
    <row r="36713" spans="1:7" x14ac:dyDescent="0.3">
      <c r="A36713">
        <v>367.07987594604401</v>
      </c>
      <c r="B36713">
        <v>69.334739999999996</v>
      </c>
      <c r="C36713">
        <v>0.85342300000000004</v>
      </c>
      <c r="D36713">
        <v>0.28383079999999999</v>
      </c>
      <c r="E36713">
        <v>7.7038589999999996</v>
      </c>
      <c r="F36713">
        <f t="shared" si="1146"/>
        <v>0.28447433333333333</v>
      </c>
      <c r="G36713">
        <f t="shared" si="1147"/>
        <v>7.5912620333333329</v>
      </c>
    </row>
    <row r="36714" spans="1:7" x14ac:dyDescent="0.3">
      <c r="A36714">
        <v>367.08988571166901</v>
      </c>
      <c r="B36714">
        <v>69.271879999999996</v>
      </c>
      <c r="C36714">
        <v>0.85344964000000001</v>
      </c>
      <c r="D36714">
        <v>0.28138923999999998</v>
      </c>
      <c r="E36714">
        <v>7.6968746000000001</v>
      </c>
      <c r="F36714">
        <f t="shared" si="1146"/>
        <v>0.28448321333333332</v>
      </c>
      <c r="G36714">
        <f t="shared" si="1147"/>
        <v>7.5842775888888889</v>
      </c>
    </row>
    <row r="36715" spans="1:7" x14ac:dyDescent="0.3">
      <c r="A36715">
        <v>367.09998703002901</v>
      </c>
      <c r="B36715">
        <v>69.304259999999999</v>
      </c>
      <c r="C36715">
        <v>0.85346299999999997</v>
      </c>
      <c r="D36715">
        <v>0.293597</v>
      </c>
      <c r="E36715">
        <v>7.7004723999999998</v>
      </c>
      <c r="F36715">
        <f t="shared" si="1146"/>
        <v>0.28448766666666664</v>
      </c>
      <c r="G36715">
        <f t="shared" si="1147"/>
        <v>7.5878753666666672</v>
      </c>
    </row>
    <row r="36716" spans="1:7" x14ac:dyDescent="0.3">
      <c r="A36716">
        <v>367.109874725341</v>
      </c>
      <c r="B36716">
        <v>69.357600000000005</v>
      </c>
      <c r="C36716">
        <v>0.85348964000000005</v>
      </c>
      <c r="D36716">
        <v>0.29115545999999998</v>
      </c>
      <c r="E36716">
        <v>7.7063984999999997</v>
      </c>
      <c r="F36716">
        <f t="shared" si="1146"/>
        <v>0.28449654666666668</v>
      </c>
      <c r="G36716">
        <f t="shared" si="1147"/>
        <v>7.5938020333333345</v>
      </c>
    </row>
    <row r="36717" spans="1:7" x14ac:dyDescent="0.3">
      <c r="A36717">
        <v>367.12000656127901</v>
      </c>
      <c r="B36717">
        <v>69.287120000000002</v>
      </c>
      <c r="C36717">
        <v>0.85352963000000004</v>
      </c>
      <c r="D36717">
        <v>0.27528535999999998</v>
      </c>
      <c r="E36717">
        <v>7.6985673999999999</v>
      </c>
      <c r="F36717">
        <f t="shared" si="1146"/>
        <v>0.28450987666666666</v>
      </c>
      <c r="G36717">
        <f t="shared" si="1147"/>
        <v>7.5859709222222227</v>
      </c>
    </row>
    <row r="36718" spans="1:7" x14ac:dyDescent="0.3">
      <c r="A36718">
        <v>367.12986373901299</v>
      </c>
      <c r="B36718">
        <v>69.321399999999997</v>
      </c>
      <c r="C36718">
        <v>0.85356960000000004</v>
      </c>
      <c r="D36718">
        <v>0.24476592</v>
      </c>
      <c r="E36718">
        <v>7.7023773000000002</v>
      </c>
      <c r="F36718">
        <f t="shared" si="1146"/>
        <v>0.28452320000000003</v>
      </c>
      <c r="G36718">
        <f t="shared" si="1147"/>
        <v>7.5897798111111108</v>
      </c>
    </row>
    <row r="36719" spans="1:7" x14ac:dyDescent="0.3">
      <c r="A36719">
        <v>367.13987350463799</v>
      </c>
      <c r="B36719">
        <v>69.317589999999996</v>
      </c>
      <c r="C36719">
        <v>0.85362289999999996</v>
      </c>
      <c r="D36719">
        <v>0.21302570000000001</v>
      </c>
      <c r="E36719">
        <v>7.7019539999999997</v>
      </c>
      <c r="F36719">
        <f t="shared" si="1146"/>
        <v>0.28454096666666667</v>
      </c>
      <c r="G36719">
        <f t="shared" si="1147"/>
        <v>7.5893564777777778</v>
      </c>
    </row>
    <row r="36720" spans="1:7" x14ac:dyDescent="0.3">
      <c r="A36720">
        <v>367.14988327026299</v>
      </c>
      <c r="B36720">
        <v>69.325209999999998</v>
      </c>
      <c r="C36720">
        <v>0.85368955000000002</v>
      </c>
      <c r="D36720">
        <v>0.16785692999999999</v>
      </c>
      <c r="E36720">
        <v>7.7028008000000003</v>
      </c>
      <c r="F36720">
        <f t="shared" si="1146"/>
        <v>0.28456318333333336</v>
      </c>
      <c r="G36720">
        <f t="shared" si="1147"/>
        <v>7.5902031444444447</v>
      </c>
    </row>
    <row r="36721" spans="1:7" x14ac:dyDescent="0.3">
      <c r="A36721">
        <v>367.160015106201</v>
      </c>
      <c r="B36721">
        <v>69.372829999999993</v>
      </c>
      <c r="C36721">
        <v>0.85375624999999999</v>
      </c>
      <c r="D36721">
        <v>0.121467374</v>
      </c>
      <c r="E36721">
        <v>7.7080919999999997</v>
      </c>
      <c r="F36721">
        <f t="shared" si="1146"/>
        <v>0.28458541666666665</v>
      </c>
      <c r="G36721">
        <f t="shared" si="1147"/>
        <v>7.5954942555555549</v>
      </c>
    </row>
    <row r="36722" spans="1:7" x14ac:dyDescent="0.3">
      <c r="A36722">
        <v>367.16999435424799</v>
      </c>
      <c r="B36722">
        <v>69.315690000000004</v>
      </c>
      <c r="C36722">
        <v>0.85378290000000001</v>
      </c>
      <c r="D36722">
        <v>0.1202466</v>
      </c>
      <c r="E36722">
        <v>7.7017420000000003</v>
      </c>
      <c r="F36722">
        <f t="shared" si="1146"/>
        <v>0.28459430000000002</v>
      </c>
      <c r="G36722">
        <f t="shared" si="1147"/>
        <v>7.5891453666666671</v>
      </c>
    </row>
    <row r="36723" spans="1:7" x14ac:dyDescent="0.3">
      <c r="A36723">
        <v>367.18000411987299</v>
      </c>
      <c r="B36723">
        <v>69.378550000000004</v>
      </c>
      <c r="C36723">
        <v>0.85378290000000001</v>
      </c>
      <c r="D36723">
        <v>0.14710371</v>
      </c>
      <c r="E36723">
        <v>7.7087273999999999</v>
      </c>
      <c r="F36723">
        <f t="shared" si="1146"/>
        <v>0.28459430000000002</v>
      </c>
      <c r="G36723">
        <f t="shared" si="1147"/>
        <v>7.596129811111112</v>
      </c>
    </row>
    <row r="36724" spans="1:7" x14ac:dyDescent="0.3">
      <c r="A36724">
        <v>367.19001388549799</v>
      </c>
      <c r="B36724">
        <v>69.351879999999994</v>
      </c>
      <c r="C36724">
        <v>0.85378290000000001</v>
      </c>
      <c r="D36724">
        <v>0.17396081999999999</v>
      </c>
      <c r="E36724">
        <v>7.7057640000000003</v>
      </c>
      <c r="F36724">
        <f t="shared" si="1146"/>
        <v>0.28459430000000002</v>
      </c>
      <c r="G36724">
        <f t="shared" si="1147"/>
        <v>7.5931664777777774</v>
      </c>
    </row>
    <row r="36725" spans="1:7" x14ac:dyDescent="0.3">
      <c r="A36725">
        <v>367.19987106323202</v>
      </c>
      <c r="B36725">
        <v>69.346170000000001</v>
      </c>
      <c r="C36725">
        <v>0.85380953999999998</v>
      </c>
      <c r="D36725">
        <v>0.17151926000000001</v>
      </c>
      <c r="E36725">
        <v>7.7051287000000004</v>
      </c>
      <c r="F36725">
        <f t="shared" si="1146"/>
        <v>0.28460318000000001</v>
      </c>
      <c r="G36725">
        <f t="shared" si="1147"/>
        <v>7.5925320333333337</v>
      </c>
    </row>
    <row r="36726" spans="1:7" x14ac:dyDescent="0.3">
      <c r="A36726">
        <v>367.21000289916901</v>
      </c>
      <c r="B36726">
        <v>69.357600000000005</v>
      </c>
      <c r="C36726">
        <v>0.85384952999999997</v>
      </c>
      <c r="D36726">
        <v>0.1422206</v>
      </c>
      <c r="E36726">
        <v>7.7063984999999997</v>
      </c>
      <c r="F36726">
        <f t="shared" si="1146"/>
        <v>0.28461650999999999</v>
      </c>
      <c r="G36726">
        <f t="shared" si="1147"/>
        <v>7.5938020333333345</v>
      </c>
    </row>
    <row r="36727" spans="1:7" x14ac:dyDescent="0.3">
      <c r="A36727">
        <v>367.21986007690401</v>
      </c>
      <c r="B36727">
        <v>69.336640000000003</v>
      </c>
      <c r="C36727">
        <v>0.85388949999999997</v>
      </c>
      <c r="D36727">
        <v>0.12512971000000001</v>
      </c>
      <c r="E36727">
        <v>7.7040699999999998</v>
      </c>
      <c r="F36727">
        <f t="shared" si="1146"/>
        <v>0.2846298333333333</v>
      </c>
      <c r="G36727">
        <f t="shared" si="1147"/>
        <v>7.5914731444444454</v>
      </c>
    </row>
    <row r="36728" spans="1:7" x14ac:dyDescent="0.3">
      <c r="A36728">
        <v>367.229991912841</v>
      </c>
      <c r="B36728">
        <v>69.395690000000002</v>
      </c>
      <c r="C36728">
        <v>0.85391616999999997</v>
      </c>
      <c r="D36728">
        <v>0.12390893</v>
      </c>
      <c r="E36728">
        <v>7.7106313999999996</v>
      </c>
      <c r="F36728">
        <f t="shared" si="1146"/>
        <v>0.28463872333333334</v>
      </c>
      <c r="G36728">
        <f t="shared" si="1147"/>
        <v>7.5980342555555564</v>
      </c>
    </row>
    <row r="36729" spans="1:7" x14ac:dyDescent="0.3">
      <c r="A36729">
        <v>367.240001678466</v>
      </c>
      <c r="B36729">
        <v>69.386170000000007</v>
      </c>
      <c r="C36729">
        <v>0.85392950000000001</v>
      </c>
      <c r="D36729">
        <v>0.13611671</v>
      </c>
      <c r="E36729">
        <v>7.7095737</v>
      </c>
      <c r="F36729">
        <f t="shared" si="1146"/>
        <v>0.28464316666666667</v>
      </c>
      <c r="G36729">
        <f t="shared" si="1147"/>
        <v>7.5969764777777788</v>
      </c>
    </row>
    <row r="36730" spans="1:7" x14ac:dyDescent="0.3">
      <c r="A36730">
        <v>367.24988937377901</v>
      </c>
      <c r="B36730">
        <v>69.374740000000003</v>
      </c>
      <c r="C36730">
        <v>0.8539428</v>
      </c>
      <c r="D36730">
        <v>0.14832449</v>
      </c>
      <c r="E36730">
        <v>7.7083035000000004</v>
      </c>
      <c r="F36730">
        <f t="shared" si="1146"/>
        <v>0.2846476</v>
      </c>
      <c r="G36730">
        <f t="shared" si="1147"/>
        <v>7.5957064777777781</v>
      </c>
    </row>
    <row r="36731" spans="1:7" x14ac:dyDescent="0.3">
      <c r="A36731">
        <v>367.25999069213799</v>
      </c>
      <c r="B36731">
        <v>69.416650000000004</v>
      </c>
      <c r="C36731">
        <v>0.8539696</v>
      </c>
      <c r="D36731">
        <v>0.14832449</v>
      </c>
      <c r="E36731">
        <v>7.7129599999999998</v>
      </c>
      <c r="F36731">
        <f t="shared" si="1146"/>
        <v>0.28465653333333335</v>
      </c>
      <c r="G36731">
        <f t="shared" si="1147"/>
        <v>7.6003631444444455</v>
      </c>
    </row>
    <row r="36732" spans="1:7" x14ac:dyDescent="0.3">
      <c r="A36732">
        <v>367.27000045776299</v>
      </c>
      <c r="B36732">
        <v>69.372829999999993</v>
      </c>
      <c r="C36732">
        <v>0.85399619999999998</v>
      </c>
      <c r="D36732">
        <v>0.14710371</v>
      </c>
      <c r="E36732">
        <v>7.7080919999999997</v>
      </c>
      <c r="F36732">
        <f t="shared" si="1146"/>
        <v>0.28466540000000001</v>
      </c>
      <c r="G36732">
        <f t="shared" si="1147"/>
        <v>7.5954942555555549</v>
      </c>
    </row>
    <row r="36733" spans="1:7" x14ac:dyDescent="0.3">
      <c r="A36733">
        <v>367.279888153076</v>
      </c>
      <c r="B36733">
        <v>69.426169999999999</v>
      </c>
      <c r="C36733">
        <v>0.85402286000000005</v>
      </c>
      <c r="D36733">
        <v>0.14466216000000001</v>
      </c>
      <c r="E36733">
        <v>7.7140183000000002</v>
      </c>
      <c r="F36733">
        <f t="shared" si="1146"/>
        <v>0.28467428666666666</v>
      </c>
      <c r="G36733">
        <f t="shared" si="1147"/>
        <v>7.6014209222222222</v>
      </c>
    </row>
    <row r="36734" spans="1:7" x14ac:dyDescent="0.3">
      <c r="A36734">
        <v>367.28986740112299</v>
      </c>
      <c r="B36734">
        <v>69.389979999999994</v>
      </c>
      <c r="C36734">
        <v>0.85406285999999998</v>
      </c>
      <c r="D36734">
        <v>0.11414270999999999</v>
      </c>
      <c r="E36734">
        <v>7.7099966999999996</v>
      </c>
      <c r="F36734">
        <f t="shared" si="1146"/>
        <v>0.28468761999999997</v>
      </c>
      <c r="G36734">
        <f t="shared" si="1147"/>
        <v>7.597399811111111</v>
      </c>
    </row>
    <row r="36735" spans="1:7" x14ac:dyDescent="0.3">
      <c r="A36735">
        <v>367.29987716674799</v>
      </c>
      <c r="B36735">
        <v>69.389979999999994</v>
      </c>
      <c r="C36735">
        <v>0.85410284999999997</v>
      </c>
      <c r="D36735">
        <v>9.8272600000000002E-2</v>
      </c>
      <c r="E36735">
        <v>7.7099966999999996</v>
      </c>
      <c r="F36735">
        <f t="shared" si="1146"/>
        <v>0.28470095000000001</v>
      </c>
      <c r="G36735">
        <f t="shared" si="1147"/>
        <v>7.597399811111111</v>
      </c>
    </row>
    <row r="36736" spans="1:7" x14ac:dyDescent="0.3">
      <c r="A36736">
        <v>367.31000900268498</v>
      </c>
      <c r="B36736">
        <v>69.422359999999998</v>
      </c>
      <c r="C36736">
        <v>0.85414283999999996</v>
      </c>
      <c r="D36736">
        <v>8.1181710000000004E-2</v>
      </c>
      <c r="E36736">
        <v>7.7135949999999998</v>
      </c>
      <c r="F36736">
        <f t="shared" si="1146"/>
        <v>0.28471427999999999</v>
      </c>
      <c r="G36736">
        <f t="shared" si="1147"/>
        <v>7.6009975888888892</v>
      </c>
    </row>
    <row r="36737" spans="1:7" x14ac:dyDescent="0.3">
      <c r="A36737">
        <v>367.31986618041901</v>
      </c>
      <c r="B36737">
        <v>69.391884000000005</v>
      </c>
      <c r="C36737">
        <v>0.85415620000000003</v>
      </c>
      <c r="D36737">
        <v>9.3389490000000006E-2</v>
      </c>
      <c r="E36737">
        <v>7.7102079999999997</v>
      </c>
      <c r="F36737">
        <f t="shared" si="1146"/>
        <v>0.28471873333333336</v>
      </c>
      <c r="G36737">
        <f t="shared" si="1147"/>
        <v>7.5976113666666674</v>
      </c>
    </row>
    <row r="36738" spans="1:7" x14ac:dyDescent="0.3">
      <c r="A36738">
        <v>367.32987594604401</v>
      </c>
      <c r="B36738">
        <v>69.437600000000003</v>
      </c>
      <c r="C36738">
        <v>0.85416950000000003</v>
      </c>
      <c r="D36738">
        <v>0.105597265</v>
      </c>
      <c r="E36738">
        <v>7.7152886000000001</v>
      </c>
      <c r="F36738">
        <f t="shared" si="1146"/>
        <v>0.28472316666666669</v>
      </c>
      <c r="G36738">
        <f t="shared" si="1147"/>
        <v>7.602690922222223</v>
      </c>
    </row>
    <row r="36739" spans="1:7" x14ac:dyDescent="0.3">
      <c r="A36739">
        <v>367.34000778198202</v>
      </c>
      <c r="B36739">
        <v>69.40522</v>
      </c>
      <c r="C36739">
        <v>0.85419613000000005</v>
      </c>
      <c r="D36739">
        <v>0.10437649</v>
      </c>
      <c r="E36739">
        <v>7.7116899999999999</v>
      </c>
      <c r="F36739">
        <f t="shared" si="1146"/>
        <v>0.28473204333333335</v>
      </c>
      <c r="G36739">
        <f t="shared" si="1147"/>
        <v>7.5990931444444447</v>
      </c>
    </row>
    <row r="36740" spans="1:7" x14ac:dyDescent="0.3">
      <c r="A36740">
        <v>367.349864959716</v>
      </c>
      <c r="B36740">
        <v>69.399506000000002</v>
      </c>
      <c r="C36740">
        <v>0.85420949999999995</v>
      </c>
      <c r="D36740">
        <v>0.11658426400000001</v>
      </c>
      <c r="E36740">
        <v>7.711055</v>
      </c>
      <c r="F36740">
        <f t="shared" si="1146"/>
        <v>0.2847365</v>
      </c>
      <c r="G36740">
        <f t="shared" si="1147"/>
        <v>7.5984582555555562</v>
      </c>
    </row>
    <row r="36741" spans="1:7" x14ac:dyDescent="0.3">
      <c r="A36741">
        <v>367.35999679565401</v>
      </c>
      <c r="B36741">
        <v>69.426169999999999</v>
      </c>
      <c r="C36741">
        <v>0.85422282999999999</v>
      </c>
      <c r="D36741">
        <v>0.12879204999999999</v>
      </c>
      <c r="E36741">
        <v>7.7140183000000002</v>
      </c>
      <c r="F36741">
        <f t="shared" si="1146"/>
        <v>0.28474094333333333</v>
      </c>
      <c r="G36741">
        <f t="shared" si="1147"/>
        <v>7.6014209222222222</v>
      </c>
    </row>
    <row r="36742" spans="1:7" x14ac:dyDescent="0.3">
      <c r="A36742">
        <v>367.369884490966</v>
      </c>
      <c r="B36742">
        <v>69.382355000000004</v>
      </c>
      <c r="C36742">
        <v>0.85424949999999999</v>
      </c>
      <c r="D36742">
        <v>0.11414270999999999</v>
      </c>
      <c r="E36742">
        <v>7.7091500000000002</v>
      </c>
      <c r="F36742">
        <f t="shared" ref="F36742:F36805" si="1148">C36742/3</f>
        <v>0.28474983333333331</v>
      </c>
      <c r="G36742">
        <f t="shared" ref="G36742:G36805" si="1149">(B36742-$B$5)/9</f>
        <v>7.5965525888888896</v>
      </c>
    </row>
    <row r="36743" spans="1:7" x14ac:dyDescent="0.3">
      <c r="A36743">
        <v>367.379985809326</v>
      </c>
      <c r="B36743">
        <v>69.433790000000002</v>
      </c>
      <c r="C36743">
        <v>0.85427609999999998</v>
      </c>
      <c r="D36743">
        <v>0.11170115</v>
      </c>
      <c r="E36743">
        <v>7.7148646999999997</v>
      </c>
      <c r="F36743">
        <f t="shared" si="1148"/>
        <v>0.28475869999999998</v>
      </c>
      <c r="G36743">
        <f t="shared" si="1149"/>
        <v>7.6022675888888891</v>
      </c>
    </row>
    <row r="36744" spans="1:7" x14ac:dyDescent="0.3">
      <c r="A36744">
        <v>367.38987350463799</v>
      </c>
      <c r="B36744">
        <v>69.412834000000004</v>
      </c>
      <c r="C36744">
        <v>0.85428950000000003</v>
      </c>
      <c r="D36744">
        <v>0.12390893</v>
      </c>
      <c r="E36744">
        <v>7.7125363</v>
      </c>
      <c r="F36744">
        <f t="shared" si="1148"/>
        <v>0.28476316666666668</v>
      </c>
      <c r="G36744">
        <f t="shared" si="1149"/>
        <v>7.5999391444444448</v>
      </c>
    </row>
    <row r="36745" spans="1:7" x14ac:dyDescent="0.3">
      <c r="A36745">
        <v>367.39988327026299</v>
      </c>
      <c r="B36745">
        <v>69.40522</v>
      </c>
      <c r="C36745">
        <v>0.85431610000000002</v>
      </c>
      <c r="D36745">
        <v>0.12390893</v>
      </c>
      <c r="E36745">
        <v>7.7116899999999999</v>
      </c>
      <c r="F36745">
        <f t="shared" si="1148"/>
        <v>0.28477203333333334</v>
      </c>
      <c r="G36745">
        <f t="shared" si="1149"/>
        <v>7.5990931444444447</v>
      </c>
    </row>
    <row r="36746" spans="1:7" x14ac:dyDescent="0.3">
      <c r="A36746">
        <v>367.40986251830998</v>
      </c>
      <c r="B36746">
        <v>69.441410000000005</v>
      </c>
      <c r="C36746">
        <v>0.85432947000000004</v>
      </c>
      <c r="D36746">
        <v>0.13611671</v>
      </c>
      <c r="E36746">
        <v>7.7157109999999998</v>
      </c>
      <c r="F36746">
        <f t="shared" si="1148"/>
        <v>0.28477648999999999</v>
      </c>
      <c r="G36746">
        <f t="shared" si="1149"/>
        <v>7.6031142555555569</v>
      </c>
    </row>
    <row r="36747" spans="1:7" x14ac:dyDescent="0.3">
      <c r="A36747">
        <v>367.41987228393498</v>
      </c>
      <c r="B36747">
        <v>69.384259999999998</v>
      </c>
      <c r="C36747">
        <v>0.85435609999999995</v>
      </c>
      <c r="D36747">
        <v>0.13367515999999999</v>
      </c>
      <c r="E36747">
        <v>7.7093619999999996</v>
      </c>
      <c r="F36747">
        <f t="shared" si="1148"/>
        <v>0.28478536666666665</v>
      </c>
      <c r="G36747">
        <f t="shared" si="1149"/>
        <v>7.5967642555555557</v>
      </c>
    </row>
    <row r="36748" spans="1:7" x14ac:dyDescent="0.3">
      <c r="A36748">
        <v>367.42988204955998</v>
      </c>
      <c r="B36748">
        <v>69.416650000000004</v>
      </c>
      <c r="C36748">
        <v>0.85436946000000002</v>
      </c>
      <c r="D36748">
        <v>0.14588292999999999</v>
      </c>
      <c r="E36748">
        <v>7.7129599999999998</v>
      </c>
      <c r="F36748">
        <f t="shared" si="1148"/>
        <v>0.28478982000000003</v>
      </c>
      <c r="G36748">
        <f t="shared" si="1149"/>
        <v>7.6003631444444455</v>
      </c>
    </row>
    <row r="36749" spans="1:7" x14ac:dyDescent="0.3">
      <c r="A36749">
        <v>367.44001388549799</v>
      </c>
      <c r="B36749">
        <v>69.382355000000004</v>
      </c>
      <c r="C36749">
        <v>0.85439609999999999</v>
      </c>
      <c r="D36749">
        <v>0.14344138000000001</v>
      </c>
      <c r="E36749">
        <v>7.7091500000000002</v>
      </c>
      <c r="F36749">
        <f t="shared" si="1148"/>
        <v>0.28479870000000002</v>
      </c>
      <c r="G36749">
        <f t="shared" si="1149"/>
        <v>7.5965525888888896</v>
      </c>
    </row>
    <row r="36750" spans="1:7" x14ac:dyDescent="0.3">
      <c r="A36750">
        <v>367.44999313354401</v>
      </c>
      <c r="B36750">
        <v>69.391884000000005</v>
      </c>
      <c r="C36750">
        <v>0.85440945999999995</v>
      </c>
      <c r="D36750">
        <v>0.14344138000000001</v>
      </c>
      <c r="E36750">
        <v>7.7102079999999997</v>
      </c>
      <c r="F36750">
        <f t="shared" si="1148"/>
        <v>0.28480315333333334</v>
      </c>
      <c r="G36750">
        <f t="shared" si="1149"/>
        <v>7.5976113666666674</v>
      </c>
    </row>
    <row r="36751" spans="1:7" x14ac:dyDescent="0.3">
      <c r="A36751">
        <v>367.45988082885702</v>
      </c>
      <c r="B36751">
        <v>69.40522</v>
      </c>
      <c r="C36751">
        <v>0.85443610000000003</v>
      </c>
      <c r="D36751">
        <v>0.1422206</v>
      </c>
      <c r="E36751">
        <v>7.7116899999999999</v>
      </c>
      <c r="F36751">
        <f t="shared" si="1148"/>
        <v>0.28481203333333333</v>
      </c>
      <c r="G36751">
        <f t="shared" si="1149"/>
        <v>7.5990931444444447</v>
      </c>
    </row>
    <row r="36752" spans="1:7" x14ac:dyDescent="0.3">
      <c r="A36752">
        <v>367.47001266479401</v>
      </c>
      <c r="B36752">
        <v>69.382355000000004</v>
      </c>
      <c r="C36752">
        <v>0.85444945000000005</v>
      </c>
      <c r="D36752">
        <v>0.15564916000000001</v>
      </c>
      <c r="E36752">
        <v>7.7091500000000002</v>
      </c>
      <c r="F36752">
        <f t="shared" si="1148"/>
        <v>0.28481648333333337</v>
      </c>
      <c r="G36752">
        <f t="shared" si="1149"/>
        <v>7.5965525888888896</v>
      </c>
    </row>
    <row r="36753" spans="1:7" x14ac:dyDescent="0.3">
      <c r="A36753">
        <v>367.479991912841</v>
      </c>
      <c r="B36753">
        <v>69.410933999999997</v>
      </c>
      <c r="C36753">
        <v>0.85446274</v>
      </c>
      <c r="D36753">
        <v>0.16785692999999999</v>
      </c>
      <c r="E36753">
        <v>7.7123249999999999</v>
      </c>
      <c r="F36753">
        <f t="shared" si="1148"/>
        <v>0.28482091333333331</v>
      </c>
      <c r="G36753">
        <f t="shared" si="1149"/>
        <v>7.5997280333333332</v>
      </c>
    </row>
    <row r="36754" spans="1:7" x14ac:dyDescent="0.3">
      <c r="A36754">
        <v>367.48987960815401</v>
      </c>
      <c r="B36754">
        <v>69.403310000000005</v>
      </c>
      <c r="C36754">
        <v>0.85448939999999995</v>
      </c>
      <c r="D36754">
        <v>0.16541538</v>
      </c>
      <c r="E36754">
        <v>7.7114777999999999</v>
      </c>
      <c r="F36754">
        <f t="shared" si="1148"/>
        <v>0.28482979999999997</v>
      </c>
      <c r="G36754">
        <f t="shared" si="1149"/>
        <v>7.5988809222222233</v>
      </c>
    </row>
    <row r="36755" spans="1:7" x14ac:dyDescent="0.3">
      <c r="A36755">
        <v>367.49988937377901</v>
      </c>
      <c r="B36755">
        <v>69.393789999999996</v>
      </c>
      <c r="C36755">
        <v>0.85450274000000004</v>
      </c>
      <c r="D36755">
        <v>0.17762315000000001</v>
      </c>
      <c r="E36755">
        <v>7.7104200000000001</v>
      </c>
      <c r="F36755">
        <f t="shared" si="1148"/>
        <v>0.28483424666666668</v>
      </c>
      <c r="G36755">
        <f t="shared" si="1149"/>
        <v>7.597823144444444</v>
      </c>
    </row>
    <row r="36756" spans="1:7" x14ac:dyDescent="0.3">
      <c r="A36756">
        <v>367.50999069213799</v>
      </c>
      <c r="B36756">
        <v>69.437600000000003</v>
      </c>
      <c r="C36756">
        <v>0.85452939999999999</v>
      </c>
      <c r="D36756">
        <v>0.17518159999999999</v>
      </c>
      <c r="E36756">
        <v>7.7152886000000001</v>
      </c>
      <c r="F36756">
        <f t="shared" si="1148"/>
        <v>0.28484313333333333</v>
      </c>
      <c r="G36756">
        <f t="shared" si="1149"/>
        <v>7.602690922222223</v>
      </c>
    </row>
    <row r="36757" spans="1:7" x14ac:dyDescent="0.3">
      <c r="A36757">
        <v>367.52000045776299</v>
      </c>
      <c r="B36757">
        <v>69.391884000000005</v>
      </c>
      <c r="C36757">
        <v>0.85454273000000003</v>
      </c>
      <c r="D36757">
        <v>0.18738937</v>
      </c>
      <c r="E36757">
        <v>7.7102079999999997</v>
      </c>
      <c r="F36757">
        <f t="shared" si="1148"/>
        <v>0.28484757666666666</v>
      </c>
      <c r="G36757">
        <f t="shared" si="1149"/>
        <v>7.5976113666666674</v>
      </c>
    </row>
    <row r="36758" spans="1:7" x14ac:dyDescent="0.3">
      <c r="A36758">
        <v>367.53001022338799</v>
      </c>
      <c r="B36758">
        <v>69.445220000000006</v>
      </c>
      <c r="C36758">
        <v>0.85455610000000004</v>
      </c>
      <c r="D36758">
        <v>0.18616859999999999</v>
      </c>
      <c r="E36758">
        <v>7.7161340000000003</v>
      </c>
      <c r="F36758">
        <f t="shared" si="1148"/>
        <v>0.28485203333333337</v>
      </c>
      <c r="G36758">
        <f t="shared" si="1149"/>
        <v>7.6035375888888899</v>
      </c>
    </row>
    <row r="36759" spans="1:7" x14ac:dyDescent="0.3">
      <c r="A36759">
        <v>367.53998947143498</v>
      </c>
      <c r="B36759">
        <v>69.403310000000005</v>
      </c>
      <c r="C36759">
        <v>0.85458270000000003</v>
      </c>
      <c r="D36759">
        <v>0.18372704000000001</v>
      </c>
      <c r="E36759">
        <v>7.7114777999999999</v>
      </c>
      <c r="F36759">
        <f t="shared" si="1148"/>
        <v>0.28486090000000003</v>
      </c>
      <c r="G36759">
        <f t="shared" si="1149"/>
        <v>7.5988809222222233</v>
      </c>
    </row>
    <row r="36760" spans="1:7" x14ac:dyDescent="0.3">
      <c r="A36760">
        <v>367.54999923705998</v>
      </c>
      <c r="B36760">
        <v>69.418549999999996</v>
      </c>
      <c r="C36760">
        <v>0.85458270000000003</v>
      </c>
      <c r="D36760">
        <v>0.21058415</v>
      </c>
      <c r="E36760">
        <v>7.7131714999999996</v>
      </c>
      <c r="F36760">
        <f t="shared" si="1148"/>
        <v>0.28486090000000003</v>
      </c>
      <c r="G36760">
        <f t="shared" si="1149"/>
        <v>7.6005742555555553</v>
      </c>
    </row>
    <row r="36761" spans="1:7" x14ac:dyDescent="0.3">
      <c r="A36761">
        <v>367.55988693237299</v>
      </c>
      <c r="B36761">
        <v>69.456649999999996</v>
      </c>
      <c r="C36761">
        <v>0.85458270000000003</v>
      </c>
      <c r="D36761">
        <v>0.23744125999999999</v>
      </c>
      <c r="E36761">
        <v>7.7174044000000004</v>
      </c>
      <c r="F36761">
        <f t="shared" si="1148"/>
        <v>0.28486090000000003</v>
      </c>
      <c r="G36761">
        <f t="shared" si="1149"/>
        <v>7.6048075888888889</v>
      </c>
    </row>
    <row r="36762" spans="1:7" x14ac:dyDescent="0.3">
      <c r="A36762">
        <v>367.56986618041901</v>
      </c>
      <c r="B36762">
        <v>69.407120000000006</v>
      </c>
      <c r="C36762">
        <v>0.85458270000000003</v>
      </c>
      <c r="D36762">
        <v>0.26429835000000002</v>
      </c>
      <c r="E36762">
        <v>7.7119017000000003</v>
      </c>
      <c r="F36762">
        <f t="shared" si="1148"/>
        <v>0.28486090000000003</v>
      </c>
      <c r="G36762">
        <f t="shared" si="1149"/>
        <v>7.5993042555555563</v>
      </c>
    </row>
    <row r="36763" spans="1:7" x14ac:dyDescent="0.3">
      <c r="A36763">
        <v>367.57999801635702</v>
      </c>
      <c r="B36763">
        <v>69.426169999999999</v>
      </c>
      <c r="C36763">
        <v>0.85458270000000003</v>
      </c>
      <c r="D36763">
        <v>0.29115545999999998</v>
      </c>
      <c r="E36763">
        <v>7.7140183000000002</v>
      </c>
      <c r="F36763">
        <f t="shared" si="1148"/>
        <v>0.28486090000000003</v>
      </c>
      <c r="G36763">
        <f t="shared" si="1149"/>
        <v>7.6014209222222222</v>
      </c>
    </row>
    <row r="36764" spans="1:7" x14ac:dyDescent="0.3">
      <c r="A36764">
        <v>367.58988571166901</v>
      </c>
      <c r="B36764">
        <v>69.391884000000005</v>
      </c>
      <c r="C36764">
        <v>0.85458270000000003</v>
      </c>
      <c r="D36764">
        <v>0.31801256999999999</v>
      </c>
      <c r="E36764">
        <v>7.7102079999999997</v>
      </c>
      <c r="F36764">
        <f t="shared" si="1148"/>
        <v>0.28486090000000003</v>
      </c>
      <c r="G36764">
        <f t="shared" si="1149"/>
        <v>7.5976113666666674</v>
      </c>
    </row>
    <row r="36765" spans="1:7" x14ac:dyDescent="0.3">
      <c r="A36765">
        <v>367.59998703002901</v>
      </c>
      <c r="B36765">
        <v>69.376639999999995</v>
      </c>
      <c r="C36765">
        <v>0.85458270000000003</v>
      </c>
      <c r="D36765">
        <v>0.34486967000000002</v>
      </c>
      <c r="E36765">
        <v>7.7085150000000002</v>
      </c>
      <c r="F36765">
        <f t="shared" si="1148"/>
        <v>0.28486090000000003</v>
      </c>
      <c r="G36765">
        <f t="shared" si="1149"/>
        <v>7.5959175888888888</v>
      </c>
    </row>
    <row r="36766" spans="1:7" x14ac:dyDescent="0.3">
      <c r="A36766">
        <v>367.609874725341</v>
      </c>
      <c r="B36766">
        <v>69.388069999999999</v>
      </c>
      <c r="C36766">
        <v>0.85458270000000003</v>
      </c>
      <c r="D36766">
        <v>0.35829823999999999</v>
      </c>
      <c r="E36766">
        <v>7.7097850000000001</v>
      </c>
      <c r="F36766">
        <f t="shared" si="1148"/>
        <v>0.28486090000000003</v>
      </c>
      <c r="G36766">
        <f t="shared" si="1149"/>
        <v>7.5971875888888896</v>
      </c>
    </row>
    <row r="36767" spans="1:7" x14ac:dyDescent="0.3">
      <c r="A36767">
        <v>367.619884490966</v>
      </c>
      <c r="B36767">
        <v>69.359499999999997</v>
      </c>
      <c r="C36767">
        <v>0.85459600000000002</v>
      </c>
      <c r="D36767">
        <v>0.37050601999999999</v>
      </c>
      <c r="E36767">
        <v>7.7066100000000004</v>
      </c>
      <c r="F36767">
        <f t="shared" si="1148"/>
        <v>0.28486533333333336</v>
      </c>
      <c r="G36767">
        <f t="shared" si="1149"/>
        <v>7.5940131444444443</v>
      </c>
    </row>
    <row r="36768" spans="1:7" x14ac:dyDescent="0.3">
      <c r="A36768">
        <v>367.62986373901299</v>
      </c>
      <c r="B36768">
        <v>69.403310000000005</v>
      </c>
      <c r="C36768">
        <v>0.85459600000000002</v>
      </c>
      <c r="D36768">
        <v>0.39736313000000001</v>
      </c>
      <c r="E36768">
        <v>7.7114777999999999</v>
      </c>
      <c r="F36768">
        <f t="shared" si="1148"/>
        <v>0.28486533333333336</v>
      </c>
      <c r="G36768">
        <f t="shared" si="1149"/>
        <v>7.5988809222222233</v>
      </c>
    </row>
    <row r="36769" spans="1:7" x14ac:dyDescent="0.3">
      <c r="A36769">
        <v>367.639995574951</v>
      </c>
      <c r="B36769">
        <v>69.372829999999993</v>
      </c>
      <c r="C36769">
        <v>0.85464936000000002</v>
      </c>
      <c r="D36769">
        <v>0.38149300000000003</v>
      </c>
      <c r="E36769">
        <v>7.7080919999999997</v>
      </c>
      <c r="F36769">
        <f t="shared" si="1148"/>
        <v>0.28488311999999999</v>
      </c>
      <c r="G36769">
        <f t="shared" si="1149"/>
        <v>7.5954942555555549</v>
      </c>
    </row>
    <row r="36770" spans="1:7" x14ac:dyDescent="0.3">
      <c r="A36770">
        <v>367.650005340576</v>
      </c>
      <c r="B36770">
        <v>69.389979999999994</v>
      </c>
      <c r="C36770">
        <v>0.85503589999999996</v>
      </c>
      <c r="D36770">
        <v>-1.4038943E-2</v>
      </c>
      <c r="E36770">
        <v>7.7099966999999996</v>
      </c>
      <c r="F36770">
        <f t="shared" si="1148"/>
        <v>0.28501196666666667</v>
      </c>
      <c r="G36770">
        <f t="shared" si="1149"/>
        <v>7.597399811111111</v>
      </c>
    </row>
    <row r="36771" spans="1:7" x14ac:dyDescent="0.3">
      <c r="A36771">
        <v>367.65986251830998</v>
      </c>
      <c r="B36771">
        <v>69.450935000000001</v>
      </c>
      <c r="C36771">
        <v>0.85508925000000002</v>
      </c>
      <c r="D36771">
        <v>-4.5779159999999999E-2</v>
      </c>
      <c r="E36771">
        <v>7.7167690000000002</v>
      </c>
      <c r="F36771">
        <f t="shared" si="1148"/>
        <v>0.28502975000000003</v>
      </c>
      <c r="G36771">
        <f t="shared" si="1149"/>
        <v>7.6041725888888898</v>
      </c>
    </row>
    <row r="36772" spans="1:7" x14ac:dyDescent="0.3">
      <c r="A36772">
        <v>367.66999435424799</v>
      </c>
      <c r="B36772">
        <v>69.439509999999999</v>
      </c>
      <c r="C36772">
        <v>0.85496925999999995</v>
      </c>
      <c r="D36772">
        <v>0.10193493000000001</v>
      </c>
      <c r="E36772">
        <v>7.7154999999999996</v>
      </c>
      <c r="F36772">
        <f t="shared" si="1148"/>
        <v>0.28498975333333332</v>
      </c>
      <c r="G36772">
        <f t="shared" si="1149"/>
        <v>7.6029031444444444</v>
      </c>
    </row>
    <row r="36773" spans="1:7" x14ac:dyDescent="0.3">
      <c r="A36773">
        <v>367.67988204955998</v>
      </c>
      <c r="B36773">
        <v>69.466170000000005</v>
      </c>
      <c r="C36773">
        <v>0.8549426</v>
      </c>
      <c r="D36773">
        <v>0.15564916000000001</v>
      </c>
      <c r="E36773">
        <v>7.7184629999999999</v>
      </c>
      <c r="F36773">
        <f t="shared" si="1148"/>
        <v>0.28498086666666667</v>
      </c>
      <c r="G36773">
        <f t="shared" si="1149"/>
        <v>7.6058653666666673</v>
      </c>
    </row>
    <row r="36774" spans="1:7" x14ac:dyDescent="0.3">
      <c r="A36774">
        <v>367.69001388549799</v>
      </c>
      <c r="B36774">
        <v>69.443309999999997</v>
      </c>
      <c r="C36774">
        <v>0.85495600000000005</v>
      </c>
      <c r="D36774">
        <v>0.15442838</v>
      </c>
      <c r="E36774">
        <v>7.7159230000000001</v>
      </c>
      <c r="F36774">
        <f t="shared" si="1148"/>
        <v>0.28498533333333337</v>
      </c>
      <c r="G36774">
        <f t="shared" si="1149"/>
        <v>7.6033253666666667</v>
      </c>
    </row>
    <row r="36775" spans="1:7" x14ac:dyDescent="0.3">
      <c r="A36775">
        <v>367.69987106323202</v>
      </c>
      <c r="B36775">
        <v>69.443309999999997</v>
      </c>
      <c r="C36775">
        <v>0.85495600000000005</v>
      </c>
      <c r="D36775">
        <v>0.18128548999999999</v>
      </c>
      <c r="E36775">
        <v>7.7159230000000001</v>
      </c>
      <c r="F36775">
        <f t="shared" si="1148"/>
        <v>0.28498533333333337</v>
      </c>
      <c r="G36775">
        <f t="shared" si="1149"/>
        <v>7.6033253666666667</v>
      </c>
    </row>
    <row r="36776" spans="1:7" x14ac:dyDescent="0.3">
      <c r="A36776">
        <v>367.70988082885702</v>
      </c>
      <c r="B36776">
        <v>69.449029999999993</v>
      </c>
      <c r="C36776">
        <v>0.85495600000000005</v>
      </c>
      <c r="D36776">
        <v>0.20814260000000001</v>
      </c>
      <c r="E36776">
        <v>7.716558</v>
      </c>
      <c r="F36776">
        <f t="shared" si="1148"/>
        <v>0.28498533333333337</v>
      </c>
      <c r="G36776">
        <f t="shared" si="1149"/>
        <v>7.603960922222222</v>
      </c>
    </row>
    <row r="36777" spans="1:7" x14ac:dyDescent="0.3">
      <c r="A36777">
        <v>367.72001266479401</v>
      </c>
      <c r="B36777">
        <v>69.397599999999997</v>
      </c>
      <c r="C36777">
        <v>0.85495600000000005</v>
      </c>
      <c r="D36777">
        <v>0.23499970000000001</v>
      </c>
      <c r="E36777">
        <v>7.7108429999999997</v>
      </c>
      <c r="F36777">
        <f t="shared" si="1148"/>
        <v>0.28498533333333337</v>
      </c>
      <c r="G36777">
        <f t="shared" si="1149"/>
        <v>7.5982464777777778</v>
      </c>
    </row>
    <row r="36778" spans="1:7" x14ac:dyDescent="0.3">
      <c r="A36778">
        <v>367.729991912841</v>
      </c>
      <c r="B36778">
        <v>69.441410000000005</v>
      </c>
      <c r="C36778">
        <v>0.85495600000000005</v>
      </c>
      <c r="D36778">
        <v>0.2618568</v>
      </c>
      <c r="E36778">
        <v>7.7157109999999998</v>
      </c>
      <c r="F36778">
        <f t="shared" si="1148"/>
        <v>0.28498533333333337</v>
      </c>
      <c r="G36778">
        <f t="shared" si="1149"/>
        <v>7.6031142555555569</v>
      </c>
    </row>
    <row r="36779" spans="1:7" x14ac:dyDescent="0.3">
      <c r="A36779">
        <v>367.740001678466</v>
      </c>
      <c r="B36779">
        <v>69.399506000000002</v>
      </c>
      <c r="C36779">
        <v>0.85495600000000005</v>
      </c>
      <c r="D36779">
        <v>0.28871390000000002</v>
      </c>
      <c r="E36779">
        <v>7.711055</v>
      </c>
      <c r="F36779">
        <f t="shared" si="1148"/>
        <v>0.28498533333333337</v>
      </c>
      <c r="G36779">
        <f t="shared" si="1149"/>
        <v>7.5984582555555562</v>
      </c>
    </row>
    <row r="36780" spans="1:7" x14ac:dyDescent="0.3">
      <c r="A36780">
        <v>367.750011444091</v>
      </c>
      <c r="B36780">
        <v>69.389979999999994</v>
      </c>
      <c r="C36780">
        <v>0.85496925999999995</v>
      </c>
      <c r="D36780">
        <v>0.30092168000000002</v>
      </c>
      <c r="E36780">
        <v>7.7099966999999996</v>
      </c>
      <c r="F36780">
        <f t="shared" si="1148"/>
        <v>0.28498975333333332</v>
      </c>
      <c r="G36780">
        <f t="shared" si="1149"/>
        <v>7.597399811111111</v>
      </c>
    </row>
    <row r="36781" spans="1:7" x14ac:dyDescent="0.3">
      <c r="A36781">
        <v>367.759868621826</v>
      </c>
      <c r="B36781">
        <v>69.412834000000004</v>
      </c>
      <c r="C36781">
        <v>0.85496925999999995</v>
      </c>
      <c r="D36781">
        <v>0.32777879999999998</v>
      </c>
      <c r="E36781">
        <v>7.7125363</v>
      </c>
      <c r="F36781">
        <f t="shared" si="1148"/>
        <v>0.28498975333333332</v>
      </c>
      <c r="G36781">
        <f t="shared" si="1149"/>
        <v>7.5999391444444448</v>
      </c>
    </row>
    <row r="36782" spans="1:7" x14ac:dyDescent="0.3">
      <c r="A36782">
        <v>367.77000045776299</v>
      </c>
      <c r="B36782">
        <v>69.384259999999998</v>
      </c>
      <c r="C36782">
        <v>0.85496925999999995</v>
      </c>
      <c r="D36782">
        <v>0.34120736000000002</v>
      </c>
      <c r="E36782">
        <v>7.7093619999999996</v>
      </c>
      <c r="F36782">
        <f t="shared" si="1148"/>
        <v>0.28498975333333332</v>
      </c>
      <c r="G36782">
        <f t="shared" si="1149"/>
        <v>7.5967642555555557</v>
      </c>
    </row>
    <row r="36783" spans="1:7" x14ac:dyDescent="0.3">
      <c r="A36783">
        <v>367.779888153076</v>
      </c>
      <c r="B36783">
        <v>69.412834000000004</v>
      </c>
      <c r="C36783">
        <v>0.85498260000000004</v>
      </c>
      <c r="D36783">
        <v>0.35341513000000002</v>
      </c>
      <c r="E36783">
        <v>7.7125363</v>
      </c>
      <c r="F36783">
        <f t="shared" si="1148"/>
        <v>0.28499420000000003</v>
      </c>
      <c r="G36783">
        <f t="shared" si="1149"/>
        <v>7.5999391444444448</v>
      </c>
    </row>
    <row r="36784" spans="1:7" x14ac:dyDescent="0.3">
      <c r="A36784">
        <v>367.78998947143498</v>
      </c>
      <c r="B36784">
        <v>69.399506000000002</v>
      </c>
      <c r="C36784">
        <v>0.85499590000000003</v>
      </c>
      <c r="D36784">
        <v>0.36562289999999997</v>
      </c>
      <c r="E36784">
        <v>7.711055</v>
      </c>
      <c r="F36784">
        <f t="shared" si="1148"/>
        <v>0.28499863333333336</v>
      </c>
      <c r="G36784">
        <f t="shared" si="1149"/>
        <v>7.5984582555555562</v>
      </c>
    </row>
    <row r="36785" spans="1:7" x14ac:dyDescent="0.3">
      <c r="A36785">
        <v>367.79987716674799</v>
      </c>
      <c r="B36785">
        <v>69.403310000000005</v>
      </c>
      <c r="C36785">
        <v>0.85500925999999999</v>
      </c>
      <c r="D36785">
        <v>0.37783067999999997</v>
      </c>
      <c r="E36785">
        <v>7.7114777999999999</v>
      </c>
      <c r="F36785">
        <f t="shared" si="1148"/>
        <v>0.28500308666666668</v>
      </c>
      <c r="G36785">
        <f t="shared" si="1149"/>
        <v>7.5988809222222233</v>
      </c>
    </row>
    <row r="36786" spans="1:7" x14ac:dyDescent="0.3">
      <c r="A36786">
        <v>367.80988693237299</v>
      </c>
      <c r="B36786">
        <v>69.40522</v>
      </c>
      <c r="C36786">
        <v>0.85503589999999996</v>
      </c>
      <c r="D36786">
        <v>0.37538913000000002</v>
      </c>
      <c r="E36786">
        <v>7.7116899999999999</v>
      </c>
      <c r="F36786">
        <f t="shared" si="1148"/>
        <v>0.28501196666666667</v>
      </c>
      <c r="G36786">
        <f t="shared" si="1149"/>
        <v>7.5990931444444447</v>
      </c>
    </row>
    <row r="36787" spans="1:7" x14ac:dyDescent="0.3">
      <c r="A36787">
        <v>367.81998825073202</v>
      </c>
      <c r="B36787">
        <v>69.359499999999997</v>
      </c>
      <c r="C36787">
        <v>0.85504924999999998</v>
      </c>
      <c r="D36787">
        <v>0.38881767</v>
      </c>
      <c r="E36787">
        <v>7.7066100000000004</v>
      </c>
      <c r="F36787">
        <f t="shared" si="1148"/>
        <v>0.28501641666666666</v>
      </c>
      <c r="G36787">
        <f t="shared" si="1149"/>
        <v>7.5940131444444443</v>
      </c>
    </row>
    <row r="36788" spans="1:7" x14ac:dyDescent="0.3">
      <c r="A36788">
        <v>367.82999801635702</v>
      </c>
      <c r="B36788">
        <v>69.428079999999994</v>
      </c>
      <c r="C36788">
        <v>0.85506260000000001</v>
      </c>
      <c r="D36788">
        <v>0.40102544000000001</v>
      </c>
      <c r="E36788">
        <v>7.7142299999999997</v>
      </c>
      <c r="F36788">
        <f t="shared" si="1148"/>
        <v>0.28502086666666665</v>
      </c>
      <c r="G36788">
        <f t="shared" si="1149"/>
        <v>7.6016331444444445</v>
      </c>
    </row>
    <row r="36789" spans="1:7" x14ac:dyDescent="0.3">
      <c r="A36789">
        <v>367.84000778198202</v>
      </c>
      <c r="B36789">
        <v>69.395690000000002</v>
      </c>
      <c r="C36789">
        <v>0.85508925000000002</v>
      </c>
      <c r="D36789">
        <v>0.39858389999999999</v>
      </c>
      <c r="E36789">
        <v>7.7106313999999996</v>
      </c>
      <c r="F36789">
        <f t="shared" si="1148"/>
        <v>0.28502975000000003</v>
      </c>
      <c r="G36789">
        <f t="shared" si="1149"/>
        <v>7.5980342555555564</v>
      </c>
    </row>
    <row r="36790" spans="1:7" x14ac:dyDescent="0.3">
      <c r="A36790">
        <v>367.849864959716</v>
      </c>
      <c r="B36790">
        <v>69.391884000000005</v>
      </c>
      <c r="C36790">
        <v>0.85511590000000004</v>
      </c>
      <c r="D36790">
        <v>0.38271379999999999</v>
      </c>
      <c r="E36790">
        <v>7.7102079999999997</v>
      </c>
      <c r="F36790">
        <f t="shared" si="1148"/>
        <v>0.28503863333333335</v>
      </c>
      <c r="G36790">
        <f t="shared" si="1149"/>
        <v>7.5976113666666674</v>
      </c>
    </row>
    <row r="36791" spans="1:7" x14ac:dyDescent="0.3">
      <c r="A36791">
        <v>367.859874725341</v>
      </c>
      <c r="B36791">
        <v>69.395690000000002</v>
      </c>
      <c r="C36791">
        <v>0.85514252999999996</v>
      </c>
      <c r="D36791">
        <v>0.38027223999999998</v>
      </c>
      <c r="E36791">
        <v>7.7106313999999996</v>
      </c>
      <c r="F36791">
        <f t="shared" si="1148"/>
        <v>0.28504751</v>
      </c>
      <c r="G36791">
        <f t="shared" si="1149"/>
        <v>7.5980342555555564</v>
      </c>
    </row>
    <row r="36792" spans="1:7" x14ac:dyDescent="0.3">
      <c r="A36792">
        <v>367.87000656127901</v>
      </c>
      <c r="B36792">
        <v>69.376639999999995</v>
      </c>
      <c r="C36792">
        <v>0.85518249999999996</v>
      </c>
      <c r="D36792">
        <v>0.36318135000000001</v>
      </c>
      <c r="E36792">
        <v>7.7085150000000002</v>
      </c>
      <c r="F36792">
        <f t="shared" si="1148"/>
        <v>0.28506083333333332</v>
      </c>
      <c r="G36792">
        <f t="shared" si="1149"/>
        <v>7.5959175888888888</v>
      </c>
    </row>
    <row r="36793" spans="1:7" x14ac:dyDescent="0.3">
      <c r="A36793">
        <v>367.879985809326</v>
      </c>
      <c r="B36793">
        <v>69.410933999999997</v>
      </c>
      <c r="C36793">
        <v>0.8552225</v>
      </c>
      <c r="D36793">
        <v>0.34609046999999998</v>
      </c>
      <c r="E36793">
        <v>7.7123249999999999</v>
      </c>
      <c r="F36793">
        <f t="shared" si="1148"/>
        <v>0.28507416666666668</v>
      </c>
      <c r="G36793">
        <f t="shared" si="1149"/>
        <v>7.5997280333333332</v>
      </c>
    </row>
    <row r="36794" spans="1:7" x14ac:dyDescent="0.3">
      <c r="A36794">
        <v>367.889995574951</v>
      </c>
      <c r="B36794">
        <v>69.389979999999994</v>
      </c>
      <c r="C36794">
        <v>0.85527589999999998</v>
      </c>
      <c r="D36794">
        <v>0.31557099999999999</v>
      </c>
      <c r="E36794">
        <v>7.7099966999999996</v>
      </c>
      <c r="F36794">
        <f t="shared" si="1148"/>
        <v>0.28509196666666664</v>
      </c>
      <c r="G36794">
        <f t="shared" si="1149"/>
        <v>7.597399811111111</v>
      </c>
    </row>
    <row r="36795" spans="1:7" x14ac:dyDescent="0.3">
      <c r="A36795">
        <v>367.89988327026299</v>
      </c>
      <c r="B36795">
        <v>69.403310000000005</v>
      </c>
      <c r="C36795">
        <v>0.85532920000000001</v>
      </c>
      <c r="D36795">
        <v>0.28505158000000003</v>
      </c>
      <c r="E36795">
        <v>7.7114777999999999</v>
      </c>
      <c r="F36795">
        <f t="shared" si="1148"/>
        <v>0.28510973333333334</v>
      </c>
      <c r="G36795">
        <f t="shared" si="1149"/>
        <v>7.5988809222222233</v>
      </c>
    </row>
    <row r="36796" spans="1:7" x14ac:dyDescent="0.3">
      <c r="A36796">
        <v>367.90986251830998</v>
      </c>
      <c r="B36796">
        <v>69.42998</v>
      </c>
      <c r="C36796">
        <v>0.85540919999999998</v>
      </c>
      <c r="D36796">
        <v>0.22401270000000001</v>
      </c>
      <c r="E36796">
        <v>7.7144412999999998</v>
      </c>
      <c r="F36796">
        <f t="shared" si="1148"/>
        <v>0.28513640000000001</v>
      </c>
      <c r="G36796">
        <f t="shared" si="1149"/>
        <v>7.6018442555555561</v>
      </c>
    </row>
    <row r="36797" spans="1:7" x14ac:dyDescent="0.3">
      <c r="A36797">
        <v>367.91999435424799</v>
      </c>
      <c r="B36797">
        <v>69.388069999999999</v>
      </c>
      <c r="C36797">
        <v>0.85548919999999995</v>
      </c>
      <c r="D36797">
        <v>0.1641946</v>
      </c>
      <c r="E36797">
        <v>7.7097850000000001</v>
      </c>
      <c r="F36797">
        <f t="shared" si="1148"/>
        <v>0.28516306666666663</v>
      </c>
      <c r="G36797">
        <f t="shared" si="1149"/>
        <v>7.5971875888888896</v>
      </c>
    </row>
    <row r="36798" spans="1:7" x14ac:dyDescent="0.3">
      <c r="A36798">
        <v>367.93000411987299</v>
      </c>
      <c r="B36798">
        <v>69.466170000000005</v>
      </c>
      <c r="C36798">
        <v>0.85556920000000003</v>
      </c>
      <c r="D36798">
        <v>0.10437649</v>
      </c>
      <c r="E36798">
        <v>7.7184629999999999</v>
      </c>
      <c r="F36798">
        <f t="shared" si="1148"/>
        <v>0.28518973333333336</v>
      </c>
      <c r="G36798">
        <f t="shared" si="1149"/>
        <v>7.6058653666666673</v>
      </c>
    </row>
    <row r="36799" spans="1:7" x14ac:dyDescent="0.3">
      <c r="A36799">
        <v>367.93986129760702</v>
      </c>
      <c r="B36799">
        <v>69.439509999999999</v>
      </c>
      <c r="C36799">
        <v>0.85559580000000002</v>
      </c>
      <c r="D36799">
        <v>8.8506379999999996E-2</v>
      </c>
      <c r="E36799">
        <v>7.7154999999999996</v>
      </c>
      <c r="F36799">
        <f t="shared" si="1148"/>
        <v>0.28519860000000002</v>
      </c>
      <c r="G36799">
        <f t="shared" si="1149"/>
        <v>7.6029031444444444</v>
      </c>
    </row>
    <row r="36800" spans="1:7" x14ac:dyDescent="0.3">
      <c r="A36800">
        <v>367.94999313354401</v>
      </c>
      <c r="B36800">
        <v>69.443309999999997</v>
      </c>
      <c r="C36800">
        <v>0.85559580000000002</v>
      </c>
      <c r="D36800">
        <v>0.115363486</v>
      </c>
      <c r="E36800">
        <v>7.7159230000000001</v>
      </c>
      <c r="F36800">
        <f t="shared" si="1148"/>
        <v>0.28519860000000002</v>
      </c>
      <c r="G36800">
        <f t="shared" si="1149"/>
        <v>7.6033253666666667</v>
      </c>
    </row>
    <row r="36801" spans="1:7" x14ac:dyDescent="0.3">
      <c r="A36801">
        <v>367.96000289916901</v>
      </c>
      <c r="B36801">
        <v>69.479510000000005</v>
      </c>
      <c r="C36801">
        <v>0.85559580000000002</v>
      </c>
      <c r="D36801">
        <v>0.1422206</v>
      </c>
      <c r="E36801">
        <v>7.7199439999999999</v>
      </c>
      <c r="F36801">
        <f t="shared" si="1148"/>
        <v>0.28519860000000002</v>
      </c>
      <c r="G36801">
        <f t="shared" si="1149"/>
        <v>7.6073475888888895</v>
      </c>
    </row>
    <row r="36802" spans="1:7" x14ac:dyDescent="0.3">
      <c r="A36802">
        <v>367.96986007690401</v>
      </c>
      <c r="B36802">
        <v>69.418549999999996</v>
      </c>
      <c r="C36802">
        <v>0.85562249999999995</v>
      </c>
      <c r="D36802">
        <v>0.13977904999999999</v>
      </c>
      <c r="E36802">
        <v>7.7131714999999996</v>
      </c>
      <c r="F36802">
        <f t="shared" si="1148"/>
        <v>0.2852075</v>
      </c>
      <c r="G36802">
        <f t="shared" si="1149"/>
        <v>7.6005742555555553</v>
      </c>
    </row>
    <row r="36803" spans="1:7" x14ac:dyDescent="0.3">
      <c r="A36803">
        <v>367.97986984252901</v>
      </c>
      <c r="B36803">
        <v>69.477599999999995</v>
      </c>
      <c r="C36803">
        <v>0.85566246999999995</v>
      </c>
      <c r="D36803">
        <v>0.12390893</v>
      </c>
      <c r="E36803">
        <v>7.7197328000000001</v>
      </c>
      <c r="F36803">
        <f t="shared" si="1148"/>
        <v>0.28522082333333332</v>
      </c>
      <c r="G36803">
        <f t="shared" si="1149"/>
        <v>7.6071353666666663</v>
      </c>
    </row>
    <row r="36804" spans="1:7" x14ac:dyDescent="0.3">
      <c r="A36804">
        <v>367.990001678466</v>
      </c>
      <c r="B36804">
        <v>69.449029999999993</v>
      </c>
      <c r="C36804">
        <v>0.85570246000000005</v>
      </c>
      <c r="D36804">
        <v>0.10681804</v>
      </c>
      <c r="E36804">
        <v>7.716558</v>
      </c>
      <c r="F36804">
        <f t="shared" si="1148"/>
        <v>0.28523415333333335</v>
      </c>
      <c r="G36804">
        <f t="shared" si="1149"/>
        <v>7.603960922222222</v>
      </c>
    </row>
    <row r="36805" spans="1:7" x14ac:dyDescent="0.3">
      <c r="A36805">
        <v>367.99988937377901</v>
      </c>
      <c r="B36805">
        <v>69.471885999999998</v>
      </c>
      <c r="C36805">
        <v>0.85574245000000004</v>
      </c>
      <c r="D36805">
        <v>9.0947929999999996E-2</v>
      </c>
      <c r="E36805">
        <v>7.7190975999999996</v>
      </c>
      <c r="F36805">
        <f t="shared" si="1148"/>
        <v>0.28524748333333333</v>
      </c>
      <c r="G36805">
        <f t="shared" si="1149"/>
        <v>7.6065004777777778</v>
      </c>
    </row>
    <row r="36806" spans="1:7" x14ac:dyDescent="0.3">
      <c r="A36806">
        <v>368.009868621826</v>
      </c>
      <c r="B36806">
        <v>69.508080000000007</v>
      </c>
      <c r="C36806">
        <v>0.85575579999999996</v>
      </c>
      <c r="D36806">
        <v>9.0947929999999996E-2</v>
      </c>
      <c r="E36806">
        <v>7.7231192999999996</v>
      </c>
      <c r="F36806">
        <f t="shared" ref="F36806:F36869" si="1150">C36806/3</f>
        <v>0.28525193333333332</v>
      </c>
      <c r="G36806">
        <f t="shared" ref="G36806:G36869" si="1151">(B36806-$B$5)/9</f>
        <v>7.6105220333333348</v>
      </c>
    </row>
    <row r="36807" spans="1:7" x14ac:dyDescent="0.3">
      <c r="A36807">
        <v>368.02000045776299</v>
      </c>
      <c r="B36807">
        <v>69.433790000000002</v>
      </c>
      <c r="C36807">
        <v>0.85578244999999997</v>
      </c>
      <c r="D36807">
        <v>8.8506379999999996E-2</v>
      </c>
      <c r="E36807">
        <v>7.7148646999999997</v>
      </c>
      <c r="F36807">
        <f t="shared" si="1150"/>
        <v>0.28526081666666664</v>
      </c>
      <c r="G36807">
        <f t="shared" si="1151"/>
        <v>7.6022675888888891</v>
      </c>
    </row>
    <row r="36808" spans="1:7" x14ac:dyDescent="0.3">
      <c r="A36808">
        <v>368.029888153076</v>
      </c>
      <c r="B36808">
        <v>69.502364999999998</v>
      </c>
      <c r="C36808">
        <v>0.85579574000000003</v>
      </c>
      <c r="D36808">
        <v>0.100714155</v>
      </c>
      <c r="E36808">
        <v>7.7224839999999997</v>
      </c>
      <c r="F36808">
        <f t="shared" si="1150"/>
        <v>0.28526524666666669</v>
      </c>
      <c r="G36808">
        <f t="shared" si="1151"/>
        <v>7.6098870333333331</v>
      </c>
    </row>
    <row r="36809" spans="1:7" x14ac:dyDescent="0.3">
      <c r="A36809">
        <v>368.03986740112299</v>
      </c>
      <c r="B36809">
        <v>69.458560000000006</v>
      </c>
      <c r="C36809">
        <v>0.85582243999999996</v>
      </c>
      <c r="D36809">
        <v>0.100714155</v>
      </c>
      <c r="E36809">
        <v>7.7176159999999996</v>
      </c>
      <c r="F36809">
        <f t="shared" si="1150"/>
        <v>0.28527414666666667</v>
      </c>
      <c r="G36809">
        <f t="shared" si="1151"/>
        <v>7.605019811111112</v>
      </c>
    </row>
    <row r="36810" spans="1:7" x14ac:dyDescent="0.3">
      <c r="A36810">
        <v>368.04987716674799</v>
      </c>
      <c r="B36810">
        <v>69.477599999999995</v>
      </c>
      <c r="C36810">
        <v>0.85586244</v>
      </c>
      <c r="D36810">
        <v>8.362327E-2</v>
      </c>
      <c r="E36810">
        <v>7.7197328000000001</v>
      </c>
      <c r="F36810">
        <f t="shared" si="1150"/>
        <v>0.28528747999999998</v>
      </c>
      <c r="G36810">
        <f t="shared" si="1151"/>
        <v>7.6071353666666663</v>
      </c>
    </row>
    <row r="36811" spans="1:7" x14ac:dyDescent="0.3">
      <c r="A36811">
        <v>368.06000900268498</v>
      </c>
      <c r="B36811">
        <v>69.521416000000002</v>
      </c>
      <c r="C36811">
        <v>0.85588909999999996</v>
      </c>
      <c r="D36811">
        <v>8.1181710000000004E-2</v>
      </c>
      <c r="E36811">
        <v>7.7246002999999996</v>
      </c>
      <c r="F36811">
        <f t="shared" si="1150"/>
        <v>0.28529636666666663</v>
      </c>
      <c r="G36811">
        <f t="shared" si="1151"/>
        <v>7.6120038111111121</v>
      </c>
    </row>
    <row r="36812" spans="1:7" x14ac:dyDescent="0.3">
      <c r="A36812">
        <v>368.06986618041901</v>
      </c>
      <c r="B36812">
        <v>69.48903</v>
      </c>
      <c r="C36812">
        <v>0.85590239999999995</v>
      </c>
      <c r="D36812">
        <v>9.3389490000000006E-2</v>
      </c>
      <c r="E36812">
        <v>7.7210026000000003</v>
      </c>
      <c r="F36812">
        <f t="shared" si="1150"/>
        <v>0.28530079999999997</v>
      </c>
      <c r="G36812">
        <f t="shared" si="1151"/>
        <v>7.6084053666666671</v>
      </c>
    </row>
    <row r="36813" spans="1:7" x14ac:dyDescent="0.3">
      <c r="A36813">
        <v>368.07987594604401</v>
      </c>
      <c r="B36813">
        <v>69.546180000000007</v>
      </c>
      <c r="C36813">
        <v>0.85591569999999995</v>
      </c>
      <c r="D36813">
        <v>0.10681804</v>
      </c>
      <c r="E36813">
        <v>7.7273525999999997</v>
      </c>
      <c r="F36813">
        <f t="shared" si="1150"/>
        <v>0.2853052333333333</v>
      </c>
      <c r="G36813">
        <f t="shared" si="1151"/>
        <v>7.6147553666666674</v>
      </c>
    </row>
    <row r="36814" spans="1:7" x14ac:dyDescent="0.3">
      <c r="A36814">
        <v>368.09000778198202</v>
      </c>
      <c r="B36814">
        <v>69.504270000000005</v>
      </c>
      <c r="C36814">
        <v>0.85594236999999995</v>
      </c>
      <c r="D36814">
        <v>9.0947929999999996E-2</v>
      </c>
      <c r="E36814">
        <v>7.7226954000000001</v>
      </c>
      <c r="F36814">
        <f t="shared" si="1150"/>
        <v>0.28531412333333334</v>
      </c>
      <c r="G36814">
        <f t="shared" si="1151"/>
        <v>7.6100987000000009</v>
      </c>
    </row>
    <row r="36815" spans="1:7" x14ac:dyDescent="0.3">
      <c r="A36815">
        <v>368.099864959716</v>
      </c>
      <c r="B36815">
        <v>69.523319999999998</v>
      </c>
      <c r="C36815">
        <v>0.85596910000000004</v>
      </c>
      <c r="D36815">
        <v>8.8506379999999996E-2</v>
      </c>
      <c r="E36815">
        <v>7.7248124999999996</v>
      </c>
      <c r="F36815">
        <f t="shared" si="1150"/>
        <v>0.28532303333333336</v>
      </c>
      <c r="G36815">
        <f t="shared" si="1151"/>
        <v>7.6122153666666668</v>
      </c>
    </row>
    <row r="36816" spans="1:7" x14ac:dyDescent="0.3">
      <c r="A36816">
        <v>368.10999679565401</v>
      </c>
      <c r="B36816">
        <v>69.546180000000007</v>
      </c>
      <c r="C36816">
        <v>0.85599570000000003</v>
      </c>
      <c r="D36816">
        <v>8.606482E-2</v>
      </c>
      <c r="E36816">
        <v>7.7273525999999997</v>
      </c>
      <c r="F36816">
        <f t="shared" si="1150"/>
        <v>0.28533190000000003</v>
      </c>
      <c r="G36816">
        <f t="shared" si="1151"/>
        <v>7.6147553666666674</v>
      </c>
    </row>
    <row r="36817" spans="1:7" x14ac:dyDescent="0.3">
      <c r="A36817">
        <v>368.12000656127901</v>
      </c>
      <c r="B36817">
        <v>69.494739999999993</v>
      </c>
      <c r="C36817">
        <v>0.85600907000000004</v>
      </c>
      <c r="D36817">
        <v>9.8272600000000002E-2</v>
      </c>
      <c r="E36817">
        <v>7.7216376999999996</v>
      </c>
      <c r="F36817">
        <f t="shared" si="1150"/>
        <v>0.28533635666666668</v>
      </c>
      <c r="G36817">
        <f t="shared" si="1151"/>
        <v>7.6090398111111108</v>
      </c>
    </row>
    <row r="36818" spans="1:7" x14ac:dyDescent="0.3">
      <c r="A36818">
        <v>368.129985809326</v>
      </c>
      <c r="B36818">
        <v>69.549989999999994</v>
      </c>
      <c r="C36818">
        <v>0.85603569999999995</v>
      </c>
      <c r="D36818">
        <v>9.5831044000000004E-2</v>
      </c>
      <c r="E36818">
        <v>7.7277756000000002</v>
      </c>
      <c r="F36818">
        <f t="shared" si="1150"/>
        <v>0.28534523333333334</v>
      </c>
      <c r="G36818">
        <f t="shared" si="1151"/>
        <v>7.6151786999999995</v>
      </c>
    </row>
    <row r="36819" spans="1:7" x14ac:dyDescent="0.3">
      <c r="A36819">
        <v>368.13987350463799</v>
      </c>
      <c r="B36819">
        <v>69.523319999999998</v>
      </c>
      <c r="C36819">
        <v>0.85604899999999995</v>
      </c>
      <c r="D36819">
        <v>0.10803881999999999</v>
      </c>
      <c r="E36819">
        <v>7.7248124999999996</v>
      </c>
      <c r="F36819">
        <f t="shared" si="1150"/>
        <v>0.28534966666666667</v>
      </c>
      <c r="G36819">
        <f t="shared" si="1151"/>
        <v>7.6122153666666668</v>
      </c>
    </row>
    <row r="36820" spans="1:7" x14ac:dyDescent="0.3">
      <c r="A36820">
        <v>368.150005340576</v>
      </c>
      <c r="B36820">
        <v>69.509990000000002</v>
      </c>
      <c r="C36820">
        <v>0.85606234999999997</v>
      </c>
      <c r="D36820">
        <v>0.1202466</v>
      </c>
      <c r="E36820">
        <v>7.7233305000000003</v>
      </c>
      <c r="F36820">
        <f t="shared" si="1150"/>
        <v>0.28535411666666666</v>
      </c>
      <c r="G36820">
        <f t="shared" si="1151"/>
        <v>7.6107342555555562</v>
      </c>
    </row>
    <row r="36821" spans="1:7" x14ac:dyDescent="0.3">
      <c r="A36821">
        <v>368.15986251830998</v>
      </c>
      <c r="B36821">
        <v>69.523319999999998</v>
      </c>
      <c r="C36821">
        <v>0.85608899999999999</v>
      </c>
      <c r="D36821">
        <v>0.11780504</v>
      </c>
      <c r="E36821">
        <v>7.7248124999999996</v>
      </c>
      <c r="F36821">
        <f t="shared" si="1150"/>
        <v>0.28536299999999998</v>
      </c>
      <c r="G36821">
        <f t="shared" si="1151"/>
        <v>7.6122153666666668</v>
      </c>
    </row>
    <row r="36822" spans="1:7" x14ac:dyDescent="0.3">
      <c r="A36822">
        <v>368.16987228393498</v>
      </c>
      <c r="B36822">
        <v>69.483315000000005</v>
      </c>
      <c r="C36822">
        <v>0.85611570000000003</v>
      </c>
      <c r="D36822">
        <v>0.10193493000000001</v>
      </c>
      <c r="E36822">
        <v>7.7203673999999998</v>
      </c>
      <c r="F36822">
        <f t="shared" si="1150"/>
        <v>0.28537190000000001</v>
      </c>
      <c r="G36822">
        <f t="shared" si="1151"/>
        <v>7.6077703666666672</v>
      </c>
    </row>
    <row r="36823" spans="1:7" x14ac:dyDescent="0.3">
      <c r="A36823">
        <v>368.18000411987299</v>
      </c>
      <c r="B36823">
        <v>69.561419999999998</v>
      </c>
      <c r="C36823">
        <v>0.85612900000000003</v>
      </c>
      <c r="D36823">
        <v>0.115363486</v>
      </c>
      <c r="E36823">
        <v>7.7290454000000004</v>
      </c>
      <c r="F36823">
        <f t="shared" si="1150"/>
        <v>0.28537633333333334</v>
      </c>
      <c r="G36823">
        <f t="shared" si="1151"/>
        <v>7.6164487000000003</v>
      </c>
    </row>
    <row r="36824" spans="1:7" x14ac:dyDescent="0.3">
      <c r="A36824">
        <v>368.19001388549799</v>
      </c>
      <c r="B36824">
        <v>69.496650000000002</v>
      </c>
      <c r="C36824">
        <v>0.85614234</v>
      </c>
      <c r="D36824">
        <v>0.12757126999999999</v>
      </c>
      <c r="E36824">
        <v>7.7218489999999997</v>
      </c>
      <c r="F36824">
        <f t="shared" si="1150"/>
        <v>0.28538078</v>
      </c>
      <c r="G36824">
        <f t="shared" si="1151"/>
        <v>7.609252033333334</v>
      </c>
    </row>
    <row r="36825" spans="1:7" x14ac:dyDescent="0.3">
      <c r="A36825">
        <v>368.19987106323202</v>
      </c>
      <c r="B36825">
        <v>69.504270000000005</v>
      </c>
      <c r="C36825">
        <v>0.85615562999999995</v>
      </c>
      <c r="D36825">
        <v>0.13977904999999999</v>
      </c>
      <c r="E36825">
        <v>7.7226954000000001</v>
      </c>
      <c r="F36825">
        <f t="shared" si="1150"/>
        <v>0.28538521</v>
      </c>
      <c r="G36825">
        <f t="shared" si="1151"/>
        <v>7.6100987000000009</v>
      </c>
    </row>
    <row r="36826" spans="1:7" x14ac:dyDescent="0.3">
      <c r="A36826">
        <v>368.20988082885702</v>
      </c>
      <c r="B36826">
        <v>69.517600000000002</v>
      </c>
      <c r="C36826">
        <v>0.85618234000000004</v>
      </c>
      <c r="D36826">
        <v>0.13733749000000001</v>
      </c>
      <c r="E36826">
        <v>7.7241770000000001</v>
      </c>
      <c r="F36826">
        <f t="shared" si="1150"/>
        <v>0.28539411333333337</v>
      </c>
      <c r="G36826">
        <f t="shared" si="1151"/>
        <v>7.6115798111111115</v>
      </c>
    </row>
    <row r="36827" spans="1:7" x14ac:dyDescent="0.3">
      <c r="A36827">
        <v>368.21986007690401</v>
      </c>
      <c r="B36827">
        <v>69.479510000000005</v>
      </c>
      <c r="C36827">
        <v>0.85619559999999995</v>
      </c>
      <c r="D36827">
        <v>0.15076603999999999</v>
      </c>
      <c r="E36827">
        <v>7.7199439999999999</v>
      </c>
      <c r="F36827">
        <f t="shared" si="1150"/>
        <v>0.28539853333333332</v>
      </c>
      <c r="G36827">
        <f t="shared" si="1151"/>
        <v>7.6073475888888895</v>
      </c>
    </row>
    <row r="36828" spans="1:7" x14ac:dyDescent="0.3">
      <c r="A36828">
        <v>368.22986984252901</v>
      </c>
      <c r="B36828">
        <v>69.534750000000003</v>
      </c>
      <c r="C36828">
        <v>0.856209</v>
      </c>
      <c r="D36828">
        <v>0.16297381999999999</v>
      </c>
      <c r="E36828">
        <v>7.7260822999999998</v>
      </c>
      <c r="F36828">
        <f t="shared" si="1150"/>
        <v>0.28540300000000002</v>
      </c>
      <c r="G36828">
        <f t="shared" si="1151"/>
        <v>7.6134853666666675</v>
      </c>
    </row>
    <row r="36829" spans="1:7" x14ac:dyDescent="0.3">
      <c r="A36829">
        <v>368.240001678466</v>
      </c>
      <c r="B36829">
        <v>69.490939999999995</v>
      </c>
      <c r="C36829">
        <v>0.85622233000000003</v>
      </c>
      <c r="D36829">
        <v>0.17640238</v>
      </c>
      <c r="E36829">
        <v>7.7212149999999999</v>
      </c>
      <c r="F36829">
        <f t="shared" si="1150"/>
        <v>0.28540744333333334</v>
      </c>
      <c r="G36829">
        <f t="shared" si="1151"/>
        <v>7.6086175888888885</v>
      </c>
    </row>
    <row r="36830" spans="1:7" x14ac:dyDescent="0.3">
      <c r="A36830">
        <v>368.24988937377901</v>
      </c>
      <c r="B36830">
        <v>69.494739999999993</v>
      </c>
      <c r="C36830">
        <v>0.85624900000000004</v>
      </c>
      <c r="D36830">
        <v>0.16053227</v>
      </c>
      <c r="E36830">
        <v>7.7216376999999996</v>
      </c>
      <c r="F36830">
        <f t="shared" si="1150"/>
        <v>0.28541633333333333</v>
      </c>
      <c r="G36830">
        <f t="shared" si="1151"/>
        <v>7.6090398111111108</v>
      </c>
    </row>
    <row r="36831" spans="1:7" x14ac:dyDescent="0.3">
      <c r="A36831">
        <v>368.259868621826</v>
      </c>
      <c r="B36831">
        <v>69.485219999999998</v>
      </c>
      <c r="C36831">
        <v>0.85626230000000003</v>
      </c>
      <c r="D36831">
        <v>0.17274004000000001</v>
      </c>
      <c r="E36831">
        <v>7.7205789999999999</v>
      </c>
      <c r="F36831">
        <f t="shared" si="1150"/>
        <v>0.28542076666666666</v>
      </c>
      <c r="G36831">
        <f t="shared" si="1151"/>
        <v>7.6079820333333332</v>
      </c>
    </row>
    <row r="36832" spans="1:7" x14ac:dyDescent="0.3">
      <c r="A36832">
        <v>368.269878387451</v>
      </c>
      <c r="B36832">
        <v>69.460459999999998</v>
      </c>
      <c r="C36832">
        <v>0.85627560000000003</v>
      </c>
      <c r="D36832">
        <v>0.18494782000000001</v>
      </c>
      <c r="E36832">
        <v>7.7178279999999999</v>
      </c>
      <c r="F36832">
        <f t="shared" si="1150"/>
        <v>0.28542519999999999</v>
      </c>
      <c r="G36832">
        <f t="shared" si="1151"/>
        <v>7.6052309222222227</v>
      </c>
    </row>
    <row r="36833" spans="1:7" x14ac:dyDescent="0.3">
      <c r="A36833">
        <v>368.279888153076</v>
      </c>
      <c r="B36833">
        <v>69.509990000000002</v>
      </c>
      <c r="C36833">
        <v>0.85628897000000004</v>
      </c>
      <c r="D36833">
        <v>0.19715559999999999</v>
      </c>
      <c r="E36833">
        <v>7.7233305000000003</v>
      </c>
      <c r="F36833">
        <f t="shared" si="1150"/>
        <v>0.2854296566666667</v>
      </c>
      <c r="G36833">
        <f t="shared" si="1151"/>
        <v>7.6107342555555562</v>
      </c>
    </row>
    <row r="36834" spans="1:7" x14ac:dyDescent="0.3">
      <c r="A36834">
        <v>368.28986740112299</v>
      </c>
      <c r="B36834">
        <v>69.481414999999998</v>
      </c>
      <c r="C36834">
        <v>0.85631559999999995</v>
      </c>
      <c r="D36834">
        <v>0.19471404</v>
      </c>
      <c r="E36834">
        <v>7.7201560000000002</v>
      </c>
      <c r="F36834">
        <f t="shared" si="1150"/>
        <v>0.2854385333333333</v>
      </c>
      <c r="G36834">
        <f t="shared" si="1151"/>
        <v>7.6075592555555556</v>
      </c>
    </row>
    <row r="36835" spans="1:7" x14ac:dyDescent="0.3">
      <c r="A36835">
        <v>368.29987716674799</v>
      </c>
      <c r="B36835">
        <v>69.469986000000006</v>
      </c>
      <c r="C36835">
        <v>0.85632896000000003</v>
      </c>
      <c r="D36835">
        <v>0.20692182000000001</v>
      </c>
      <c r="E36835">
        <v>7.7188863999999997</v>
      </c>
      <c r="F36835">
        <f t="shared" si="1150"/>
        <v>0.28544298666666668</v>
      </c>
      <c r="G36835">
        <f t="shared" si="1151"/>
        <v>7.606289366666668</v>
      </c>
    </row>
    <row r="36836" spans="1:7" x14ac:dyDescent="0.3">
      <c r="A36836">
        <v>368.30988693237299</v>
      </c>
      <c r="B36836">
        <v>69.508080000000007</v>
      </c>
      <c r="C36836">
        <v>0.85634226000000002</v>
      </c>
      <c r="D36836">
        <v>0.21912959000000001</v>
      </c>
      <c r="E36836">
        <v>7.7231192999999996</v>
      </c>
      <c r="F36836">
        <f t="shared" si="1150"/>
        <v>0.28544742000000001</v>
      </c>
      <c r="G36836">
        <f t="shared" si="1151"/>
        <v>7.6105220333333348</v>
      </c>
    </row>
    <row r="36837" spans="1:7" x14ac:dyDescent="0.3">
      <c r="A36837">
        <v>368.31998825073202</v>
      </c>
      <c r="B36837">
        <v>69.460459999999998</v>
      </c>
      <c r="C36837">
        <v>0.85635559999999999</v>
      </c>
      <c r="D36837">
        <v>0.23133736999999999</v>
      </c>
      <c r="E36837">
        <v>7.7178279999999999</v>
      </c>
      <c r="F36837">
        <f t="shared" si="1150"/>
        <v>0.28545186666666666</v>
      </c>
      <c r="G36837">
        <f t="shared" si="1151"/>
        <v>7.6052309222222227</v>
      </c>
    </row>
    <row r="36838" spans="1:7" x14ac:dyDescent="0.3">
      <c r="A36838">
        <v>368.32987594604401</v>
      </c>
      <c r="B36838">
        <v>69.530940000000001</v>
      </c>
      <c r="C36838">
        <v>0.85636895999999996</v>
      </c>
      <c r="D36838">
        <v>0.23133736999999999</v>
      </c>
      <c r="E36838">
        <v>7.7256590000000003</v>
      </c>
      <c r="F36838">
        <f t="shared" si="1150"/>
        <v>0.28545631999999999</v>
      </c>
      <c r="G36838">
        <f t="shared" si="1151"/>
        <v>7.6130620333333336</v>
      </c>
    </row>
    <row r="36839" spans="1:7" x14ac:dyDescent="0.3">
      <c r="A36839">
        <v>368.34000778198202</v>
      </c>
      <c r="B36839">
        <v>69.475700000000003</v>
      </c>
      <c r="C36839">
        <v>0.85639560000000003</v>
      </c>
      <c r="D36839">
        <v>0.23011659000000001</v>
      </c>
      <c r="E36839">
        <v>7.7195210000000003</v>
      </c>
      <c r="F36839">
        <f t="shared" si="1150"/>
        <v>0.28546520000000003</v>
      </c>
      <c r="G36839">
        <f t="shared" si="1151"/>
        <v>7.6069242555555565</v>
      </c>
    </row>
    <row r="36840" spans="1:7" x14ac:dyDescent="0.3">
      <c r="A36840">
        <v>368.34998703002901</v>
      </c>
      <c r="B36840">
        <v>69.46808</v>
      </c>
      <c r="C36840">
        <v>0.85640894999999995</v>
      </c>
      <c r="D36840">
        <v>0.24232437000000001</v>
      </c>
      <c r="E36840">
        <v>7.718674</v>
      </c>
      <c r="F36840">
        <f t="shared" si="1150"/>
        <v>0.28546964999999996</v>
      </c>
      <c r="G36840">
        <f t="shared" si="1151"/>
        <v>7.6060775888888896</v>
      </c>
    </row>
    <row r="36841" spans="1:7" x14ac:dyDescent="0.3">
      <c r="A36841">
        <v>368.359874725341</v>
      </c>
      <c r="B36841">
        <v>69.52713</v>
      </c>
      <c r="C36841">
        <v>0.85642225000000005</v>
      </c>
      <c r="D36841">
        <v>0.25453213000000002</v>
      </c>
      <c r="E36841">
        <v>7.7252355000000001</v>
      </c>
      <c r="F36841">
        <f t="shared" si="1150"/>
        <v>0.28547408333333335</v>
      </c>
      <c r="G36841">
        <f t="shared" si="1151"/>
        <v>7.6126387000000006</v>
      </c>
    </row>
    <row r="36842" spans="1:7" x14ac:dyDescent="0.3">
      <c r="A36842">
        <v>368.369884490966</v>
      </c>
      <c r="B36842">
        <v>69.481414999999998</v>
      </c>
      <c r="C36842">
        <v>0.85643559999999996</v>
      </c>
      <c r="D36842">
        <v>0.26673989999999997</v>
      </c>
      <c r="E36842">
        <v>7.7201560000000002</v>
      </c>
      <c r="F36842">
        <f t="shared" si="1150"/>
        <v>0.28547853333333334</v>
      </c>
      <c r="G36842">
        <f t="shared" si="1151"/>
        <v>7.6075592555555556</v>
      </c>
    </row>
    <row r="36843" spans="1:7" x14ac:dyDescent="0.3">
      <c r="A36843">
        <v>368.379985809326</v>
      </c>
      <c r="B36843">
        <v>69.513794000000004</v>
      </c>
      <c r="C36843">
        <v>0.85644889999999996</v>
      </c>
      <c r="D36843">
        <v>0.27894767999999998</v>
      </c>
      <c r="E36843">
        <v>7.7237539999999996</v>
      </c>
      <c r="F36843">
        <f t="shared" si="1150"/>
        <v>0.28548296666666667</v>
      </c>
      <c r="G36843">
        <f t="shared" si="1151"/>
        <v>7.6111569222222233</v>
      </c>
    </row>
    <row r="36844" spans="1:7" x14ac:dyDescent="0.3">
      <c r="A36844">
        <v>368.38987350463799</v>
      </c>
      <c r="B36844">
        <v>69.475700000000003</v>
      </c>
      <c r="C36844">
        <v>0.85646224000000004</v>
      </c>
      <c r="D36844">
        <v>0.29115545999999998</v>
      </c>
      <c r="E36844">
        <v>7.7195210000000003</v>
      </c>
      <c r="F36844">
        <f t="shared" si="1150"/>
        <v>0.28548741333333333</v>
      </c>
      <c r="G36844">
        <f t="shared" si="1151"/>
        <v>7.6069242555555565</v>
      </c>
    </row>
    <row r="36845" spans="1:7" x14ac:dyDescent="0.3">
      <c r="A36845">
        <v>368.39988327026299</v>
      </c>
      <c r="B36845">
        <v>69.487129999999993</v>
      </c>
      <c r="C36845">
        <v>0.8564756</v>
      </c>
      <c r="D36845">
        <v>0.30336322999999998</v>
      </c>
      <c r="E36845">
        <v>7.7207913000000001</v>
      </c>
      <c r="F36845">
        <f t="shared" si="1150"/>
        <v>0.28549186666666665</v>
      </c>
      <c r="G36845">
        <f t="shared" si="1151"/>
        <v>7.6081942555555555</v>
      </c>
    </row>
    <row r="36846" spans="1:7" x14ac:dyDescent="0.3">
      <c r="A36846">
        <v>368.40986251830998</v>
      </c>
      <c r="B36846">
        <v>69.517600000000002</v>
      </c>
      <c r="C36846">
        <v>0.8564889</v>
      </c>
      <c r="D36846">
        <v>0.30336322999999998</v>
      </c>
      <c r="E36846">
        <v>7.7241770000000001</v>
      </c>
      <c r="F36846">
        <f t="shared" si="1150"/>
        <v>0.28549629999999998</v>
      </c>
      <c r="G36846">
        <f t="shared" si="1151"/>
        <v>7.6115798111111115</v>
      </c>
    </row>
    <row r="36847" spans="1:7" x14ac:dyDescent="0.3">
      <c r="A36847">
        <v>368.41987228393498</v>
      </c>
      <c r="B36847">
        <v>69.456649999999996</v>
      </c>
      <c r="C36847">
        <v>0.85650223000000003</v>
      </c>
      <c r="D36847">
        <v>0.31557099999999999</v>
      </c>
      <c r="E36847">
        <v>7.7174044000000004</v>
      </c>
      <c r="F36847">
        <f t="shared" si="1150"/>
        <v>0.28550074333333336</v>
      </c>
      <c r="G36847">
        <f t="shared" si="1151"/>
        <v>7.6048075888888889</v>
      </c>
    </row>
    <row r="36848" spans="1:7" x14ac:dyDescent="0.3">
      <c r="A36848">
        <v>368.43000411987299</v>
      </c>
      <c r="B36848">
        <v>69.517600000000002</v>
      </c>
      <c r="C36848">
        <v>0.85652890000000004</v>
      </c>
      <c r="D36848">
        <v>0.32777879999999998</v>
      </c>
      <c r="E36848">
        <v>7.7241770000000001</v>
      </c>
      <c r="F36848">
        <f t="shared" si="1150"/>
        <v>0.28550963333333335</v>
      </c>
      <c r="G36848">
        <f t="shared" si="1151"/>
        <v>7.6115798111111115</v>
      </c>
    </row>
    <row r="36849" spans="1:7" x14ac:dyDescent="0.3">
      <c r="A36849">
        <v>368.44001388549799</v>
      </c>
      <c r="B36849">
        <v>69.48903</v>
      </c>
      <c r="C36849">
        <v>0.85654220000000003</v>
      </c>
      <c r="D36849">
        <v>0.32533722999999998</v>
      </c>
      <c r="E36849">
        <v>7.7210026000000003</v>
      </c>
      <c r="F36849">
        <f t="shared" si="1150"/>
        <v>0.28551406666666668</v>
      </c>
      <c r="G36849">
        <f t="shared" si="1151"/>
        <v>7.6084053666666671</v>
      </c>
    </row>
    <row r="36850" spans="1:7" x14ac:dyDescent="0.3">
      <c r="A36850">
        <v>368.44987106323202</v>
      </c>
      <c r="B36850">
        <v>69.496650000000002</v>
      </c>
      <c r="C36850">
        <v>0.85655550000000003</v>
      </c>
      <c r="D36850">
        <v>0.33876580000000001</v>
      </c>
      <c r="E36850">
        <v>7.7218489999999997</v>
      </c>
      <c r="F36850">
        <f t="shared" si="1150"/>
        <v>0.28551850000000001</v>
      </c>
      <c r="G36850">
        <f t="shared" si="1151"/>
        <v>7.609252033333334</v>
      </c>
    </row>
    <row r="36851" spans="1:7" x14ac:dyDescent="0.3">
      <c r="A36851">
        <v>368.45988082885702</v>
      </c>
      <c r="B36851">
        <v>69.504270000000005</v>
      </c>
      <c r="C36851">
        <v>0.85656893000000001</v>
      </c>
      <c r="D36851">
        <v>0.35097358000000001</v>
      </c>
      <c r="E36851">
        <v>7.7226954000000001</v>
      </c>
      <c r="F36851">
        <f t="shared" si="1150"/>
        <v>0.28552297666666665</v>
      </c>
      <c r="G36851">
        <f t="shared" si="1151"/>
        <v>7.6100987000000009</v>
      </c>
    </row>
    <row r="36852" spans="1:7" x14ac:dyDescent="0.3">
      <c r="A36852">
        <v>368.46986007690401</v>
      </c>
      <c r="B36852">
        <v>69.449029999999993</v>
      </c>
      <c r="C36852">
        <v>0.85658230000000002</v>
      </c>
      <c r="D36852">
        <v>0.36318135000000001</v>
      </c>
      <c r="E36852">
        <v>7.716558</v>
      </c>
      <c r="F36852">
        <f t="shared" si="1150"/>
        <v>0.28552743333333336</v>
      </c>
      <c r="G36852">
        <f t="shared" si="1151"/>
        <v>7.603960922222222</v>
      </c>
    </row>
    <row r="36853" spans="1:7" x14ac:dyDescent="0.3">
      <c r="A36853">
        <v>368.479991912841</v>
      </c>
      <c r="B36853">
        <v>69.504270000000005</v>
      </c>
      <c r="C36853">
        <v>0.85659560000000001</v>
      </c>
      <c r="D36853">
        <v>0.37538913000000002</v>
      </c>
      <c r="E36853">
        <v>7.7226954000000001</v>
      </c>
      <c r="F36853">
        <f t="shared" si="1150"/>
        <v>0.28553186666666669</v>
      </c>
      <c r="G36853">
        <f t="shared" si="1151"/>
        <v>7.6100987000000009</v>
      </c>
    </row>
    <row r="36854" spans="1:7" x14ac:dyDescent="0.3">
      <c r="A36854">
        <v>368.490001678466</v>
      </c>
      <c r="B36854">
        <v>69.479510000000005</v>
      </c>
      <c r="C36854">
        <v>0.85660890000000001</v>
      </c>
      <c r="D36854">
        <v>0.37416833999999999</v>
      </c>
      <c r="E36854">
        <v>7.7199439999999999</v>
      </c>
      <c r="F36854">
        <f t="shared" si="1150"/>
        <v>0.28553630000000002</v>
      </c>
      <c r="G36854">
        <f t="shared" si="1151"/>
        <v>7.6073475888888895</v>
      </c>
    </row>
    <row r="36855" spans="1:7" x14ac:dyDescent="0.3">
      <c r="A36855">
        <v>368.500011444091</v>
      </c>
      <c r="B36855">
        <v>69.473789999999994</v>
      </c>
      <c r="C36855">
        <v>0.85662229999999995</v>
      </c>
      <c r="D36855">
        <v>0.3863761</v>
      </c>
      <c r="E36855">
        <v>7.7193092999999999</v>
      </c>
      <c r="F36855">
        <f t="shared" si="1150"/>
        <v>0.28554076666666667</v>
      </c>
      <c r="G36855">
        <f t="shared" si="1151"/>
        <v>7.6067120333333333</v>
      </c>
    </row>
    <row r="36856" spans="1:7" x14ac:dyDescent="0.3">
      <c r="A36856">
        <v>368.50999069213799</v>
      </c>
      <c r="B36856">
        <v>69.485219999999998</v>
      </c>
      <c r="C36856">
        <v>0.85663560000000005</v>
      </c>
      <c r="D36856">
        <v>0.39980468000000002</v>
      </c>
      <c r="E36856">
        <v>7.7205789999999999</v>
      </c>
      <c r="F36856">
        <f t="shared" si="1150"/>
        <v>0.2855452</v>
      </c>
      <c r="G36856">
        <f t="shared" si="1151"/>
        <v>7.6079820333333332</v>
      </c>
    </row>
    <row r="36857" spans="1:7" x14ac:dyDescent="0.3">
      <c r="A36857">
        <v>368.519878387451</v>
      </c>
      <c r="B36857">
        <v>69.426169999999999</v>
      </c>
      <c r="C36857">
        <v>0.85666229999999999</v>
      </c>
      <c r="D36857">
        <v>0.39736313000000001</v>
      </c>
      <c r="E36857">
        <v>7.7140183000000002</v>
      </c>
      <c r="F36857">
        <f t="shared" si="1150"/>
        <v>0.28555409999999998</v>
      </c>
      <c r="G36857">
        <f t="shared" si="1151"/>
        <v>7.6014209222222222</v>
      </c>
    </row>
    <row r="36858" spans="1:7" x14ac:dyDescent="0.3">
      <c r="A36858">
        <v>368.529888153076</v>
      </c>
      <c r="B36858">
        <v>69.462363999999994</v>
      </c>
      <c r="C36858">
        <v>0.85667557000000005</v>
      </c>
      <c r="D36858">
        <v>0.40957090000000002</v>
      </c>
      <c r="E36858">
        <v>7.7180390000000001</v>
      </c>
      <c r="F36858">
        <f t="shared" si="1150"/>
        <v>0.28555852333333337</v>
      </c>
      <c r="G36858">
        <f t="shared" si="1151"/>
        <v>7.6054424777777774</v>
      </c>
    </row>
    <row r="36859" spans="1:7" x14ac:dyDescent="0.3">
      <c r="A36859">
        <v>368.53998947143498</v>
      </c>
      <c r="B36859">
        <v>69.456649999999996</v>
      </c>
      <c r="C36859">
        <v>0.85670219999999997</v>
      </c>
      <c r="D36859">
        <v>0.40712935</v>
      </c>
      <c r="E36859">
        <v>7.7174044000000004</v>
      </c>
      <c r="F36859">
        <f t="shared" si="1150"/>
        <v>0.28556739999999997</v>
      </c>
      <c r="G36859">
        <f t="shared" si="1151"/>
        <v>7.6048075888888889</v>
      </c>
    </row>
    <row r="36860" spans="1:7" x14ac:dyDescent="0.3">
      <c r="A36860">
        <v>368.54987716674799</v>
      </c>
      <c r="B36860">
        <v>69.449029999999993</v>
      </c>
      <c r="C36860">
        <v>0.85672890000000002</v>
      </c>
      <c r="D36860">
        <v>0.40712935</v>
      </c>
      <c r="E36860">
        <v>7.716558</v>
      </c>
      <c r="F36860">
        <f t="shared" si="1150"/>
        <v>0.28557630000000001</v>
      </c>
      <c r="G36860">
        <f t="shared" si="1151"/>
        <v>7.603960922222222</v>
      </c>
    </row>
    <row r="36861" spans="1:7" x14ac:dyDescent="0.3">
      <c r="A36861">
        <v>368.55988693237299</v>
      </c>
      <c r="B36861">
        <v>69.485219999999998</v>
      </c>
      <c r="C36861">
        <v>0.85675555000000003</v>
      </c>
      <c r="D36861">
        <v>0.40468779999999999</v>
      </c>
      <c r="E36861">
        <v>7.7205789999999999</v>
      </c>
      <c r="F36861">
        <f t="shared" si="1150"/>
        <v>0.28558518333333333</v>
      </c>
      <c r="G36861">
        <f t="shared" si="1151"/>
        <v>7.6079820333333332</v>
      </c>
    </row>
    <row r="36862" spans="1:7" x14ac:dyDescent="0.3">
      <c r="A36862">
        <v>368.56986618041901</v>
      </c>
      <c r="B36862">
        <v>69.449029999999993</v>
      </c>
      <c r="C36862">
        <v>0.85678220000000005</v>
      </c>
      <c r="D36862">
        <v>0.38881767</v>
      </c>
      <c r="E36862">
        <v>7.716558</v>
      </c>
      <c r="F36862">
        <f t="shared" si="1150"/>
        <v>0.2855940666666667</v>
      </c>
      <c r="G36862">
        <f t="shared" si="1151"/>
        <v>7.603960922222222</v>
      </c>
    </row>
    <row r="36863" spans="1:7" x14ac:dyDescent="0.3">
      <c r="A36863">
        <v>368.57987594604401</v>
      </c>
      <c r="B36863">
        <v>69.475700000000003</v>
      </c>
      <c r="C36863">
        <v>0.85679554999999996</v>
      </c>
      <c r="D36863">
        <v>0.40102544000000001</v>
      </c>
      <c r="E36863">
        <v>7.7195210000000003</v>
      </c>
      <c r="F36863">
        <f t="shared" si="1150"/>
        <v>0.28559851666666664</v>
      </c>
      <c r="G36863">
        <f t="shared" si="1151"/>
        <v>7.6069242555555565</v>
      </c>
    </row>
    <row r="36864" spans="1:7" x14ac:dyDescent="0.3">
      <c r="A36864">
        <v>368.59000778198202</v>
      </c>
      <c r="B36864">
        <v>69.466170000000005</v>
      </c>
      <c r="C36864">
        <v>0.85686220000000002</v>
      </c>
      <c r="D36864">
        <v>0.37172677999999998</v>
      </c>
      <c r="E36864">
        <v>7.7184629999999999</v>
      </c>
      <c r="F36864">
        <f t="shared" si="1150"/>
        <v>0.28562073333333332</v>
      </c>
      <c r="G36864">
        <f t="shared" si="1151"/>
        <v>7.6058653666666673</v>
      </c>
    </row>
    <row r="36865" spans="1:7" x14ac:dyDescent="0.3">
      <c r="A36865">
        <v>368.59998703002901</v>
      </c>
      <c r="B36865">
        <v>69.496650000000002</v>
      </c>
      <c r="C36865">
        <v>0.85724869999999997</v>
      </c>
      <c r="D36865">
        <v>-1.037661E-2</v>
      </c>
      <c r="E36865">
        <v>7.7218489999999997</v>
      </c>
      <c r="F36865">
        <f t="shared" si="1150"/>
        <v>0.28574956666666668</v>
      </c>
      <c r="G36865">
        <f t="shared" si="1151"/>
        <v>7.609252033333334</v>
      </c>
    </row>
    <row r="36866" spans="1:7" x14ac:dyDescent="0.3">
      <c r="A36866">
        <v>368.60999679565401</v>
      </c>
      <c r="B36866">
        <v>69.576650000000001</v>
      </c>
      <c r="C36866">
        <v>0.85732870000000005</v>
      </c>
      <c r="D36866">
        <v>-8.362327E-2</v>
      </c>
      <c r="E36866">
        <v>7.7307379999999997</v>
      </c>
      <c r="F36866">
        <f t="shared" si="1150"/>
        <v>0.28577623333333335</v>
      </c>
      <c r="G36866">
        <f t="shared" si="1151"/>
        <v>7.6181409222222225</v>
      </c>
    </row>
    <row r="36867" spans="1:7" x14ac:dyDescent="0.3">
      <c r="A36867">
        <v>368.62000656127901</v>
      </c>
      <c r="B36867">
        <v>69.565219999999997</v>
      </c>
      <c r="C36867">
        <v>0.85726210000000003</v>
      </c>
      <c r="D36867">
        <v>1.037661E-2</v>
      </c>
      <c r="E36867">
        <v>7.7294682999999997</v>
      </c>
      <c r="F36867">
        <f t="shared" si="1150"/>
        <v>0.28575403333333332</v>
      </c>
      <c r="G36867">
        <f t="shared" si="1151"/>
        <v>7.6168709222222226</v>
      </c>
    </row>
    <row r="36868" spans="1:7" x14ac:dyDescent="0.3">
      <c r="A36868">
        <v>368.62986373901299</v>
      </c>
      <c r="B36868">
        <v>69.605225000000004</v>
      </c>
      <c r="C36868">
        <v>0.85726210000000003</v>
      </c>
      <c r="D36868">
        <v>3.7233717999999999E-2</v>
      </c>
      <c r="E36868">
        <v>7.7339130000000003</v>
      </c>
      <c r="F36868">
        <f t="shared" si="1150"/>
        <v>0.28575403333333332</v>
      </c>
      <c r="G36868">
        <f t="shared" si="1151"/>
        <v>7.6213159222222231</v>
      </c>
    </row>
    <row r="36869" spans="1:7" x14ac:dyDescent="0.3">
      <c r="A36869">
        <v>368.63987350463799</v>
      </c>
      <c r="B36869">
        <v>69.584273999999994</v>
      </c>
      <c r="C36869">
        <v>0.85726210000000003</v>
      </c>
      <c r="D36869">
        <v>6.4090826000000004E-2</v>
      </c>
      <c r="E36869">
        <v>7.7315849999999999</v>
      </c>
      <c r="F36869">
        <f t="shared" si="1150"/>
        <v>0.28575403333333332</v>
      </c>
      <c r="G36869">
        <f t="shared" si="1151"/>
        <v>7.6189880333333333</v>
      </c>
    </row>
    <row r="36870" spans="1:7" x14ac:dyDescent="0.3">
      <c r="A36870">
        <v>368.64988327026299</v>
      </c>
      <c r="B36870">
        <v>69.574749999999995</v>
      </c>
      <c r="C36870">
        <v>0.85726210000000003</v>
      </c>
      <c r="D36870">
        <v>7.7519379999999999E-2</v>
      </c>
      <c r="E36870">
        <v>7.7305270000000004</v>
      </c>
      <c r="F36870">
        <f t="shared" ref="F36870:F36933" si="1152">C36870/3</f>
        <v>0.28575403333333332</v>
      </c>
      <c r="G36870">
        <f t="shared" ref="G36870:G36933" si="1153">(B36870-$B$5)/9</f>
        <v>7.6179298111111109</v>
      </c>
    </row>
    <row r="36871" spans="1:7" x14ac:dyDescent="0.3">
      <c r="A36871">
        <v>368.65986251830998</v>
      </c>
      <c r="B36871">
        <v>69.609030000000004</v>
      </c>
      <c r="C36871">
        <v>0.85726210000000003</v>
      </c>
      <c r="D36871">
        <v>0.10437649</v>
      </c>
      <c r="E36871">
        <v>7.7343359999999999</v>
      </c>
      <c r="F36871">
        <f t="shared" si="1152"/>
        <v>0.28575403333333332</v>
      </c>
      <c r="G36871">
        <f t="shared" si="1153"/>
        <v>7.6217387000000008</v>
      </c>
    </row>
    <row r="36872" spans="1:7" x14ac:dyDescent="0.3">
      <c r="A36872">
        <v>368.66987228393498</v>
      </c>
      <c r="B36872">
        <v>69.559510000000003</v>
      </c>
      <c r="C36872">
        <v>0.85726210000000003</v>
      </c>
      <c r="D36872">
        <v>0.13123360000000001</v>
      </c>
      <c r="E36872">
        <v>7.7288329999999998</v>
      </c>
      <c r="F36872">
        <f t="shared" si="1152"/>
        <v>0.28575403333333332</v>
      </c>
      <c r="G36872">
        <f t="shared" si="1153"/>
        <v>7.6162364777777789</v>
      </c>
    </row>
    <row r="36873" spans="1:7" x14ac:dyDescent="0.3">
      <c r="A36873">
        <v>368.68000411987299</v>
      </c>
      <c r="B36873">
        <v>69.591890000000006</v>
      </c>
      <c r="C36873">
        <v>0.85726210000000003</v>
      </c>
      <c r="D36873">
        <v>0.15809071</v>
      </c>
      <c r="E36873">
        <v>7.7324320000000002</v>
      </c>
      <c r="F36873">
        <f t="shared" si="1152"/>
        <v>0.28575403333333332</v>
      </c>
      <c r="G36873">
        <f t="shared" si="1153"/>
        <v>7.6198342555555563</v>
      </c>
    </row>
    <row r="36874" spans="1:7" x14ac:dyDescent="0.3">
      <c r="A36874">
        <v>368.69001388549799</v>
      </c>
      <c r="B36874">
        <v>69.567130000000006</v>
      </c>
      <c r="C36874">
        <v>0.85727540000000002</v>
      </c>
      <c r="D36874">
        <v>0.17151926000000001</v>
      </c>
      <c r="E36874">
        <v>7.7296800000000001</v>
      </c>
      <c r="F36874">
        <f t="shared" si="1152"/>
        <v>0.28575846666666666</v>
      </c>
      <c r="G36874">
        <f t="shared" si="1153"/>
        <v>7.6170831444444458</v>
      </c>
    </row>
    <row r="36875" spans="1:7" x14ac:dyDescent="0.3">
      <c r="A36875">
        <v>368.69999313354401</v>
      </c>
      <c r="B36875">
        <v>69.557609999999997</v>
      </c>
      <c r="C36875">
        <v>0.85727540000000002</v>
      </c>
      <c r="D36875">
        <v>0.19837637</v>
      </c>
      <c r="E36875">
        <v>7.7286219999999997</v>
      </c>
      <c r="F36875">
        <f t="shared" si="1152"/>
        <v>0.28575846666666666</v>
      </c>
      <c r="G36875">
        <f t="shared" si="1153"/>
        <v>7.6160253666666664</v>
      </c>
    </row>
    <row r="36876" spans="1:7" x14ac:dyDescent="0.3">
      <c r="A36876">
        <v>368.71000289916901</v>
      </c>
      <c r="B36876">
        <v>69.563323999999994</v>
      </c>
      <c r="C36876">
        <v>0.85730207000000003</v>
      </c>
      <c r="D36876">
        <v>0.19593482000000001</v>
      </c>
      <c r="E36876">
        <v>7.7292566000000003</v>
      </c>
      <c r="F36876">
        <f t="shared" si="1152"/>
        <v>0.28576735666666669</v>
      </c>
      <c r="G36876">
        <f t="shared" si="1153"/>
        <v>7.6166602555555549</v>
      </c>
    </row>
    <row r="36877" spans="1:7" x14ac:dyDescent="0.3">
      <c r="A36877">
        <v>368.72001266479401</v>
      </c>
      <c r="B36877">
        <v>69.542366000000001</v>
      </c>
      <c r="C36877">
        <v>0.85732870000000005</v>
      </c>
      <c r="D36877">
        <v>0.19349326</v>
      </c>
      <c r="E36877">
        <v>7.7269287000000002</v>
      </c>
      <c r="F36877">
        <f t="shared" si="1152"/>
        <v>0.28577623333333335</v>
      </c>
      <c r="G36877">
        <f t="shared" si="1153"/>
        <v>7.6143315888888896</v>
      </c>
    </row>
    <row r="36878" spans="1:7" x14ac:dyDescent="0.3">
      <c r="A36878">
        <v>368.72986984252901</v>
      </c>
      <c r="B36878">
        <v>69.5976</v>
      </c>
      <c r="C36878">
        <v>0.85736869999999998</v>
      </c>
      <c r="D36878">
        <v>0.16297381999999999</v>
      </c>
      <c r="E36878">
        <v>7.7330665999999999</v>
      </c>
      <c r="F36878">
        <f t="shared" si="1152"/>
        <v>0.28578956666666666</v>
      </c>
      <c r="G36878">
        <f t="shared" si="1153"/>
        <v>7.6204687</v>
      </c>
    </row>
    <row r="36879" spans="1:7" x14ac:dyDescent="0.3">
      <c r="A36879">
        <v>368.73987960815401</v>
      </c>
      <c r="B36879">
        <v>69.551895000000002</v>
      </c>
      <c r="C36879">
        <v>0.85739535</v>
      </c>
      <c r="D36879">
        <v>0.16053227</v>
      </c>
      <c r="E36879">
        <v>7.7279869999999997</v>
      </c>
      <c r="F36879">
        <f t="shared" si="1152"/>
        <v>0.28579844999999998</v>
      </c>
      <c r="G36879">
        <f t="shared" si="1153"/>
        <v>7.6153903666666674</v>
      </c>
    </row>
    <row r="36880" spans="1:7" x14ac:dyDescent="0.3">
      <c r="A36880">
        <v>368.74988937377901</v>
      </c>
      <c r="B36880">
        <v>69.548079999999999</v>
      </c>
      <c r="C36880">
        <v>0.85742205000000005</v>
      </c>
      <c r="D36880">
        <v>0.15931149</v>
      </c>
      <c r="E36880">
        <v>7.7275640000000001</v>
      </c>
      <c r="F36880">
        <f t="shared" si="1152"/>
        <v>0.28580735000000002</v>
      </c>
      <c r="G36880">
        <f t="shared" si="1153"/>
        <v>7.6149664777777781</v>
      </c>
    </row>
    <row r="36881" spans="1:7" x14ac:dyDescent="0.3">
      <c r="A36881">
        <v>368.759868621826</v>
      </c>
      <c r="B36881">
        <v>69.570939999999993</v>
      </c>
      <c r="C36881">
        <v>0.85744869999999995</v>
      </c>
      <c r="D36881">
        <v>0.15686992999999999</v>
      </c>
      <c r="E36881">
        <v>7.7301029999999997</v>
      </c>
      <c r="F36881">
        <f t="shared" si="1152"/>
        <v>0.28581623333333334</v>
      </c>
      <c r="G36881">
        <f t="shared" si="1153"/>
        <v>7.617506477777777</v>
      </c>
    </row>
    <row r="36882" spans="1:7" x14ac:dyDescent="0.3">
      <c r="A36882">
        <v>368.769878387451</v>
      </c>
      <c r="B36882">
        <v>69.525220000000004</v>
      </c>
      <c r="C36882">
        <v>0.85747534000000003</v>
      </c>
      <c r="D36882">
        <v>0.15442838</v>
      </c>
      <c r="E36882">
        <v>7.7250237000000004</v>
      </c>
      <c r="F36882">
        <f t="shared" si="1152"/>
        <v>0.28582511333333332</v>
      </c>
      <c r="G36882">
        <f t="shared" si="1153"/>
        <v>7.6124264777777784</v>
      </c>
    </row>
    <row r="36883" spans="1:7" x14ac:dyDescent="0.3">
      <c r="A36883">
        <v>368.78001022338799</v>
      </c>
      <c r="B36883">
        <v>69.567130000000006</v>
      </c>
      <c r="C36883">
        <v>0.85750199999999999</v>
      </c>
      <c r="D36883">
        <v>0.1532076</v>
      </c>
      <c r="E36883">
        <v>7.7296800000000001</v>
      </c>
      <c r="F36883">
        <f t="shared" si="1152"/>
        <v>0.28583399999999998</v>
      </c>
      <c r="G36883">
        <f t="shared" si="1153"/>
        <v>7.6170831444444458</v>
      </c>
    </row>
    <row r="36884" spans="1:7" x14ac:dyDescent="0.3">
      <c r="A36884">
        <v>368.78998947143498</v>
      </c>
      <c r="B36884">
        <v>69.553794999999994</v>
      </c>
      <c r="C36884">
        <v>0.85754200000000003</v>
      </c>
      <c r="D36884">
        <v>0.13611671</v>
      </c>
      <c r="E36884">
        <v>7.7281979999999999</v>
      </c>
      <c r="F36884">
        <f t="shared" si="1152"/>
        <v>0.28584733333333334</v>
      </c>
      <c r="G36884">
        <f t="shared" si="1153"/>
        <v>7.6156014777777772</v>
      </c>
    </row>
    <row r="36885" spans="1:7" x14ac:dyDescent="0.3">
      <c r="A36885">
        <v>368.79999923705998</v>
      </c>
      <c r="B36885">
        <v>69.553794999999994</v>
      </c>
      <c r="C36885">
        <v>0.85756869999999996</v>
      </c>
      <c r="D36885">
        <v>0.13367515999999999</v>
      </c>
      <c r="E36885">
        <v>7.7281979999999999</v>
      </c>
      <c r="F36885">
        <f t="shared" si="1152"/>
        <v>0.28585623333333332</v>
      </c>
      <c r="G36885">
        <f t="shared" si="1153"/>
        <v>7.6156014777777772</v>
      </c>
    </row>
    <row r="36886" spans="1:7" x14ac:dyDescent="0.3">
      <c r="A36886">
        <v>368.80988693237299</v>
      </c>
      <c r="B36886">
        <v>69.578559999999996</v>
      </c>
      <c r="C36886">
        <v>0.85759529999999995</v>
      </c>
      <c r="D36886">
        <v>0.11780504</v>
      </c>
      <c r="E36886">
        <v>7.7309504000000002</v>
      </c>
      <c r="F36886">
        <f t="shared" si="1152"/>
        <v>0.28586509999999998</v>
      </c>
      <c r="G36886">
        <f t="shared" si="1153"/>
        <v>7.6183531444444448</v>
      </c>
    </row>
    <row r="36887" spans="1:7" x14ac:dyDescent="0.3">
      <c r="A36887">
        <v>368.81986618041901</v>
      </c>
      <c r="B36887">
        <v>69.532844999999995</v>
      </c>
      <c r="C36887">
        <v>0.85760860000000005</v>
      </c>
      <c r="D36887">
        <v>0.13001283</v>
      </c>
      <c r="E36887">
        <v>7.7258706000000004</v>
      </c>
      <c r="F36887">
        <f t="shared" si="1152"/>
        <v>0.28586953333333337</v>
      </c>
      <c r="G36887">
        <f t="shared" si="1153"/>
        <v>7.6132736999999997</v>
      </c>
    </row>
    <row r="36888" spans="1:7" x14ac:dyDescent="0.3">
      <c r="A36888">
        <v>368.82999801635702</v>
      </c>
      <c r="B36888">
        <v>69.572845000000001</v>
      </c>
      <c r="C36888">
        <v>0.85764859999999998</v>
      </c>
      <c r="D36888">
        <v>0.12879204999999999</v>
      </c>
      <c r="E36888">
        <v>7.730315</v>
      </c>
      <c r="F36888">
        <f t="shared" si="1152"/>
        <v>0.28588286666666668</v>
      </c>
      <c r="G36888">
        <f t="shared" si="1153"/>
        <v>7.6177181444444448</v>
      </c>
    </row>
    <row r="36889" spans="1:7" x14ac:dyDescent="0.3">
      <c r="A36889">
        <v>368.84000778198202</v>
      </c>
      <c r="B36889">
        <v>69.551895000000002</v>
      </c>
      <c r="C36889">
        <v>0.85767530000000003</v>
      </c>
      <c r="D36889">
        <v>0.11170115</v>
      </c>
      <c r="E36889">
        <v>7.7279869999999997</v>
      </c>
      <c r="F36889">
        <f t="shared" si="1152"/>
        <v>0.28589176666666666</v>
      </c>
      <c r="G36889">
        <f t="shared" si="1153"/>
        <v>7.6153903666666674</v>
      </c>
    </row>
    <row r="36890" spans="1:7" x14ac:dyDescent="0.3">
      <c r="A36890">
        <v>368.849864959716</v>
      </c>
      <c r="B36890">
        <v>69.569040000000001</v>
      </c>
      <c r="C36890">
        <v>0.85770195999999999</v>
      </c>
      <c r="D36890">
        <v>0.1092596</v>
      </c>
      <c r="E36890">
        <v>7.7298920000000004</v>
      </c>
      <c r="F36890">
        <f t="shared" si="1152"/>
        <v>0.28590065333333331</v>
      </c>
      <c r="G36890">
        <f t="shared" si="1153"/>
        <v>7.6172953666666672</v>
      </c>
    </row>
    <row r="36891" spans="1:7" x14ac:dyDescent="0.3">
      <c r="A36891">
        <v>368.85999679565401</v>
      </c>
      <c r="B36891">
        <v>69.605225000000004</v>
      </c>
      <c r="C36891">
        <v>0.85772859999999995</v>
      </c>
      <c r="D36891">
        <v>0.121467374</v>
      </c>
      <c r="E36891">
        <v>7.7339130000000003</v>
      </c>
      <c r="F36891">
        <f t="shared" si="1152"/>
        <v>0.2859095333333333</v>
      </c>
      <c r="G36891">
        <f t="shared" si="1153"/>
        <v>7.6213159222222231</v>
      </c>
    </row>
    <row r="36892" spans="1:7" x14ac:dyDescent="0.3">
      <c r="A36892">
        <v>368.87000656127901</v>
      </c>
      <c r="B36892">
        <v>69.557609999999997</v>
      </c>
      <c r="C36892">
        <v>0.85775524000000003</v>
      </c>
      <c r="D36892">
        <v>0.105597265</v>
      </c>
      <c r="E36892">
        <v>7.7286219999999997</v>
      </c>
      <c r="F36892">
        <f t="shared" si="1152"/>
        <v>0.28591841333333334</v>
      </c>
      <c r="G36892">
        <f t="shared" si="1153"/>
        <v>7.6160253666666664</v>
      </c>
    </row>
    <row r="36893" spans="1:7" x14ac:dyDescent="0.3">
      <c r="A36893">
        <v>368.879985809326</v>
      </c>
      <c r="B36893">
        <v>69.5976</v>
      </c>
      <c r="C36893">
        <v>0.85780860000000003</v>
      </c>
      <c r="D36893">
        <v>7.3857049999999994E-2</v>
      </c>
      <c r="E36893">
        <v>7.7330665999999999</v>
      </c>
      <c r="F36893">
        <f t="shared" si="1152"/>
        <v>0.28593620000000003</v>
      </c>
      <c r="G36893">
        <f t="shared" si="1153"/>
        <v>7.6204687</v>
      </c>
    </row>
    <row r="36894" spans="1:7" x14ac:dyDescent="0.3">
      <c r="A36894">
        <v>368.88987350463799</v>
      </c>
      <c r="B36894">
        <v>69.58999</v>
      </c>
      <c r="C36894">
        <v>0.85782194</v>
      </c>
      <c r="D36894">
        <v>8.606482E-2</v>
      </c>
      <c r="E36894">
        <v>7.7322199999999999</v>
      </c>
      <c r="F36894">
        <f t="shared" si="1152"/>
        <v>0.28594064666666669</v>
      </c>
      <c r="G36894">
        <f t="shared" si="1153"/>
        <v>7.6196231444444447</v>
      </c>
    </row>
    <row r="36895" spans="1:7" x14ac:dyDescent="0.3">
      <c r="A36895">
        <v>368.89988327026299</v>
      </c>
      <c r="B36895">
        <v>69.580460000000002</v>
      </c>
      <c r="C36895">
        <v>0.85783522999999995</v>
      </c>
      <c r="D36895">
        <v>8.4844045000000007E-2</v>
      </c>
      <c r="E36895">
        <v>7.7311616000000001</v>
      </c>
      <c r="F36895">
        <f t="shared" si="1152"/>
        <v>0.28594507666666663</v>
      </c>
      <c r="G36895">
        <f t="shared" si="1153"/>
        <v>7.6185642555555564</v>
      </c>
    </row>
    <row r="36896" spans="1:7" x14ac:dyDescent="0.3">
      <c r="A36896">
        <v>368.90986251830998</v>
      </c>
      <c r="B36896">
        <v>69.616650000000007</v>
      </c>
      <c r="C36896">
        <v>0.85784859999999996</v>
      </c>
      <c r="D36896">
        <v>9.7051819999999997E-2</v>
      </c>
      <c r="E36896">
        <v>7.7351831999999998</v>
      </c>
      <c r="F36896">
        <f t="shared" si="1152"/>
        <v>0.28594953333333334</v>
      </c>
      <c r="G36896">
        <f t="shared" si="1153"/>
        <v>7.6225853666666676</v>
      </c>
    </row>
    <row r="36897" spans="1:7" x14ac:dyDescent="0.3">
      <c r="A36897">
        <v>368.91987228393498</v>
      </c>
      <c r="B36897">
        <v>69.588089999999994</v>
      </c>
      <c r="C36897">
        <v>0.85788863999999998</v>
      </c>
      <c r="D36897">
        <v>7.9960934999999997E-2</v>
      </c>
      <c r="E36897">
        <v>7.7320089999999997</v>
      </c>
      <c r="F36897">
        <f t="shared" si="1152"/>
        <v>0.28596287999999997</v>
      </c>
      <c r="G36897">
        <f t="shared" si="1153"/>
        <v>7.6194120333333331</v>
      </c>
    </row>
    <row r="36898" spans="1:7" x14ac:dyDescent="0.3">
      <c r="A36898">
        <v>368.92988204955998</v>
      </c>
      <c r="B36898">
        <v>69.652850000000001</v>
      </c>
      <c r="C36898">
        <v>0.85791530000000005</v>
      </c>
      <c r="D36898">
        <v>7.7519379999999999E-2</v>
      </c>
      <c r="E36898">
        <v>7.7392044000000002</v>
      </c>
      <c r="F36898">
        <f t="shared" si="1152"/>
        <v>0.28597176666666668</v>
      </c>
      <c r="G36898">
        <f t="shared" si="1153"/>
        <v>7.6266075888888896</v>
      </c>
    </row>
    <row r="36899" spans="1:7" x14ac:dyDescent="0.3">
      <c r="A36899">
        <v>368.93986129760702</v>
      </c>
      <c r="B36899">
        <v>69.624274999999997</v>
      </c>
      <c r="C36899">
        <v>0.85792862999999997</v>
      </c>
      <c r="D36899">
        <v>8.9727156000000002E-2</v>
      </c>
      <c r="E36899">
        <v>7.7360296000000002</v>
      </c>
      <c r="F36899">
        <f t="shared" si="1152"/>
        <v>0.28597621000000001</v>
      </c>
      <c r="G36899">
        <f t="shared" si="1153"/>
        <v>7.623432588888889</v>
      </c>
    </row>
    <row r="36900" spans="1:7" x14ac:dyDescent="0.3">
      <c r="A36900">
        <v>368.94987106323202</v>
      </c>
      <c r="B36900">
        <v>69.612849999999995</v>
      </c>
      <c r="C36900">
        <v>0.85794190000000004</v>
      </c>
      <c r="D36900">
        <v>0.10193493000000001</v>
      </c>
      <c r="E36900">
        <v>7.7347593000000003</v>
      </c>
      <c r="F36900">
        <f t="shared" si="1152"/>
        <v>0.28598063333333335</v>
      </c>
      <c r="G36900">
        <f t="shared" si="1153"/>
        <v>7.6221631444444444</v>
      </c>
    </row>
    <row r="36901" spans="1:7" x14ac:dyDescent="0.3">
      <c r="A36901">
        <v>368.95988082885702</v>
      </c>
      <c r="B36901">
        <v>69.639510000000001</v>
      </c>
      <c r="C36901">
        <v>0.85796859999999997</v>
      </c>
      <c r="D36901">
        <v>0.100714155</v>
      </c>
      <c r="E36901">
        <v>7.7377229999999999</v>
      </c>
      <c r="F36901">
        <f t="shared" si="1152"/>
        <v>0.28598953333333332</v>
      </c>
      <c r="G36901">
        <f t="shared" si="1153"/>
        <v>7.6251253666666674</v>
      </c>
    </row>
    <row r="36902" spans="1:7" x14ac:dyDescent="0.3">
      <c r="A36902">
        <v>368.96986007690401</v>
      </c>
      <c r="B36902">
        <v>69.586174</v>
      </c>
      <c r="C36902">
        <v>0.85799530000000002</v>
      </c>
      <c r="D36902">
        <v>9.8272600000000002E-2</v>
      </c>
      <c r="E36902">
        <v>7.7317967000000003</v>
      </c>
      <c r="F36902">
        <f t="shared" si="1152"/>
        <v>0.28599843333333336</v>
      </c>
      <c r="G36902">
        <f t="shared" si="1153"/>
        <v>7.6191991444444449</v>
      </c>
    </row>
    <row r="36903" spans="1:7" x14ac:dyDescent="0.3">
      <c r="A36903">
        <v>368.979991912841</v>
      </c>
      <c r="B36903">
        <v>69.626180000000005</v>
      </c>
      <c r="C36903">
        <v>0.85800856000000003</v>
      </c>
      <c r="D36903">
        <v>9.7051819999999997E-2</v>
      </c>
      <c r="E36903">
        <v>7.7362412999999997</v>
      </c>
      <c r="F36903">
        <f t="shared" si="1152"/>
        <v>0.28600285333333336</v>
      </c>
      <c r="G36903">
        <f t="shared" si="1153"/>
        <v>7.6236442555555568</v>
      </c>
    </row>
    <row r="36904" spans="1:7" x14ac:dyDescent="0.3">
      <c r="A36904">
        <v>368.990001678466</v>
      </c>
      <c r="B36904">
        <v>69.609030000000004</v>
      </c>
      <c r="C36904">
        <v>0.8580219</v>
      </c>
      <c r="D36904">
        <v>0.1092596</v>
      </c>
      <c r="E36904">
        <v>7.7343359999999999</v>
      </c>
      <c r="F36904">
        <f t="shared" si="1152"/>
        <v>0.28600730000000002</v>
      </c>
      <c r="G36904">
        <f t="shared" si="1153"/>
        <v>7.6217387000000008</v>
      </c>
    </row>
    <row r="36905" spans="1:7" x14ac:dyDescent="0.3">
      <c r="A36905">
        <v>369.000011444091</v>
      </c>
      <c r="B36905">
        <v>69.599519999999998</v>
      </c>
      <c r="C36905">
        <v>0.85804855999999996</v>
      </c>
      <c r="D36905">
        <v>0.121467374</v>
      </c>
      <c r="E36905">
        <v>7.7332783000000003</v>
      </c>
      <c r="F36905">
        <f t="shared" si="1152"/>
        <v>0.28601618666666667</v>
      </c>
      <c r="G36905">
        <f t="shared" si="1153"/>
        <v>7.6206820333333338</v>
      </c>
    </row>
    <row r="36906" spans="1:7" x14ac:dyDescent="0.3">
      <c r="A36906">
        <v>369.00999069213799</v>
      </c>
      <c r="B36906">
        <v>69.624274999999997</v>
      </c>
      <c r="C36906">
        <v>0.85806190000000004</v>
      </c>
      <c r="D36906">
        <v>0.11902582</v>
      </c>
      <c r="E36906">
        <v>7.7360296000000002</v>
      </c>
      <c r="F36906">
        <f t="shared" si="1152"/>
        <v>0.28602063333333333</v>
      </c>
      <c r="G36906">
        <f t="shared" si="1153"/>
        <v>7.623432588888889</v>
      </c>
    </row>
    <row r="36907" spans="1:7" x14ac:dyDescent="0.3">
      <c r="A36907">
        <v>369.02000045776299</v>
      </c>
      <c r="B36907">
        <v>69.567130000000006</v>
      </c>
      <c r="C36907">
        <v>0.85807526000000001</v>
      </c>
      <c r="D36907">
        <v>0.13123360000000001</v>
      </c>
      <c r="E36907">
        <v>7.7296800000000001</v>
      </c>
      <c r="F36907">
        <f t="shared" si="1152"/>
        <v>0.28602508666666665</v>
      </c>
      <c r="G36907">
        <f t="shared" si="1153"/>
        <v>7.6170831444444458</v>
      </c>
    </row>
    <row r="36908" spans="1:7" x14ac:dyDescent="0.3">
      <c r="A36908">
        <v>369.029888153076</v>
      </c>
      <c r="B36908">
        <v>69.612849999999995</v>
      </c>
      <c r="C36908">
        <v>0.85810189999999997</v>
      </c>
      <c r="D36908">
        <v>0.12879204999999999</v>
      </c>
      <c r="E36908">
        <v>7.7347593000000003</v>
      </c>
      <c r="F36908">
        <f t="shared" si="1152"/>
        <v>0.28603396666666664</v>
      </c>
      <c r="G36908">
        <f t="shared" si="1153"/>
        <v>7.6221631444444444</v>
      </c>
    </row>
    <row r="36909" spans="1:7" x14ac:dyDescent="0.3">
      <c r="A36909">
        <v>369.03986740112299</v>
      </c>
      <c r="B36909">
        <v>69.572845000000001</v>
      </c>
      <c r="C36909">
        <v>0.85811519999999997</v>
      </c>
      <c r="D36909">
        <v>0.14099982</v>
      </c>
      <c r="E36909">
        <v>7.730315</v>
      </c>
      <c r="F36909">
        <f t="shared" si="1152"/>
        <v>0.28603839999999997</v>
      </c>
      <c r="G36909">
        <f t="shared" si="1153"/>
        <v>7.6177181444444448</v>
      </c>
    </row>
    <row r="36910" spans="1:7" x14ac:dyDescent="0.3">
      <c r="A36910">
        <v>369.04987716674799</v>
      </c>
      <c r="B36910">
        <v>69.605225000000004</v>
      </c>
      <c r="C36910">
        <v>0.85814190000000001</v>
      </c>
      <c r="D36910">
        <v>0.13977904999999999</v>
      </c>
      <c r="E36910">
        <v>7.7339130000000003</v>
      </c>
      <c r="F36910">
        <f t="shared" si="1152"/>
        <v>0.2860473</v>
      </c>
      <c r="G36910">
        <f t="shared" si="1153"/>
        <v>7.6213159222222231</v>
      </c>
    </row>
    <row r="36911" spans="1:7" x14ac:dyDescent="0.3">
      <c r="A36911">
        <v>369.06000900268498</v>
      </c>
      <c r="B36911">
        <v>69.639510000000001</v>
      </c>
      <c r="C36911">
        <v>0.85815520000000001</v>
      </c>
      <c r="D36911">
        <v>0.13977904999999999</v>
      </c>
      <c r="E36911">
        <v>7.7377229999999999</v>
      </c>
      <c r="F36911">
        <f t="shared" si="1152"/>
        <v>0.28605173333333334</v>
      </c>
      <c r="G36911">
        <f t="shared" si="1153"/>
        <v>7.6251253666666674</v>
      </c>
    </row>
    <row r="36912" spans="1:7" x14ac:dyDescent="0.3">
      <c r="A36912">
        <v>369.06986618041901</v>
      </c>
      <c r="B36912">
        <v>69.578559999999996</v>
      </c>
      <c r="C36912">
        <v>0.85818190000000005</v>
      </c>
      <c r="D36912">
        <v>0.13733749000000001</v>
      </c>
      <c r="E36912">
        <v>7.7309504000000002</v>
      </c>
      <c r="F36912">
        <f t="shared" si="1152"/>
        <v>0.28606063333333337</v>
      </c>
      <c r="G36912">
        <f t="shared" si="1153"/>
        <v>7.6183531444444448</v>
      </c>
    </row>
    <row r="36913" spans="1:7" x14ac:dyDescent="0.3">
      <c r="A36913">
        <v>369.07999801635702</v>
      </c>
      <c r="B36913">
        <v>69.628079999999997</v>
      </c>
      <c r="C36913">
        <v>0.85819520000000005</v>
      </c>
      <c r="D36913">
        <v>0.14954527000000001</v>
      </c>
      <c r="E36913">
        <v>7.736453</v>
      </c>
      <c r="F36913">
        <f t="shared" si="1152"/>
        <v>0.2860650666666667</v>
      </c>
      <c r="G36913">
        <f t="shared" si="1153"/>
        <v>7.6238553666666666</v>
      </c>
    </row>
    <row r="36914" spans="1:7" x14ac:dyDescent="0.3">
      <c r="A36914">
        <v>369.09000778198202</v>
      </c>
      <c r="B36914">
        <v>69.595699999999994</v>
      </c>
      <c r="C36914">
        <v>0.85819520000000005</v>
      </c>
      <c r="D36914">
        <v>0.17640238</v>
      </c>
      <c r="E36914">
        <v>7.7328552999999998</v>
      </c>
      <c r="F36914">
        <f t="shared" si="1152"/>
        <v>0.2860650666666667</v>
      </c>
      <c r="G36914">
        <f t="shared" si="1153"/>
        <v>7.6202575888888884</v>
      </c>
    </row>
    <row r="36915" spans="1:7" x14ac:dyDescent="0.3">
      <c r="A36915">
        <v>369.09998703002901</v>
      </c>
      <c r="B36915">
        <v>69.588089999999994</v>
      </c>
      <c r="C36915">
        <v>0.85819520000000005</v>
      </c>
      <c r="D36915">
        <v>0.20325947999999999</v>
      </c>
      <c r="E36915">
        <v>7.7320089999999997</v>
      </c>
      <c r="F36915">
        <f t="shared" si="1152"/>
        <v>0.2860650666666667</v>
      </c>
      <c r="G36915">
        <f t="shared" si="1153"/>
        <v>7.6194120333333331</v>
      </c>
    </row>
    <row r="36916" spans="1:7" x14ac:dyDescent="0.3">
      <c r="A36916">
        <v>369.10999679565401</v>
      </c>
      <c r="B36916">
        <v>69.612849999999995</v>
      </c>
      <c r="C36916">
        <v>0.85819520000000005</v>
      </c>
      <c r="D36916">
        <v>0.23011659000000001</v>
      </c>
      <c r="E36916">
        <v>7.7347593000000003</v>
      </c>
      <c r="F36916">
        <f t="shared" si="1152"/>
        <v>0.2860650666666667</v>
      </c>
      <c r="G36916">
        <f t="shared" si="1153"/>
        <v>7.6221631444444444</v>
      </c>
    </row>
    <row r="36917" spans="1:7" x14ac:dyDescent="0.3">
      <c r="A36917">
        <v>369.119884490966</v>
      </c>
      <c r="B36917">
        <v>69.576650000000001</v>
      </c>
      <c r="C36917">
        <v>0.85819520000000005</v>
      </c>
      <c r="D36917">
        <v>0.25697367999999998</v>
      </c>
      <c r="E36917">
        <v>7.7307379999999997</v>
      </c>
      <c r="F36917">
        <f t="shared" si="1152"/>
        <v>0.2860650666666667</v>
      </c>
      <c r="G36917">
        <f t="shared" si="1153"/>
        <v>7.6181409222222225</v>
      </c>
    </row>
    <row r="36918" spans="1:7" x14ac:dyDescent="0.3">
      <c r="A36918">
        <v>369.129985809326</v>
      </c>
      <c r="B36918">
        <v>69.607129999999998</v>
      </c>
      <c r="C36918">
        <v>0.85819520000000005</v>
      </c>
      <c r="D36918">
        <v>0.28383079999999999</v>
      </c>
      <c r="E36918">
        <v>7.7341246999999997</v>
      </c>
      <c r="F36918">
        <f t="shared" si="1152"/>
        <v>0.2860650666666667</v>
      </c>
      <c r="G36918">
        <f t="shared" si="1153"/>
        <v>7.6215275888888891</v>
      </c>
    </row>
    <row r="36919" spans="1:7" x14ac:dyDescent="0.3">
      <c r="A36919">
        <v>369.13987350463799</v>
      </c>
      <c r="B36919">
        <v>69.563323999999994</v>
      </c>
      <c r="C36919">
        <v>0.85826179999999996</v>
      </c>
      <c r="D36919">
        <v>0.22523348000000001</v>
      </c>
      <c r="E36919">
        <v>7.7292566000000003</v>
      </c>
      <c r="F36919">
        <f t="shared" si="1152"/>
        <v>0.28608726666666667</v>
      </c>
      <c r="G36919">
        <f t="shared" si="1153"/>
        <v>7.6166602555555549</v>
      </c>
    </row>
    <row r="36920" spans="1:7" x14ac:dyDescent="0.3">
      <c r="A36920">
        <v>369.14988327026299</v>
      </c>
      <c r="B36920">
        <v>69.578559999999996</v>
      </c>
      <c r="C36920">
        <v>0.85835516000000001</v>
      </c>
      <c r="D36920">
        <v>0.15198681999999999</v>
      </c>
      <c r="E36920">
        <v>7.7309504000000002</v>
      </c>
      <c r="F36920">
        <f t="shared" si="1152"/>
        <v>0.28611838666666667</v>
      </c>
      <c r="G36920">
        <f t="shared" si="1153"/>
        <v>7.6183531444444448</v>
      </c>
    </row>
    <row r="36921" spans="1:7" x14ac:dyDescent="0.3">
      <c r="A36921">
        <v>369.160015106201</v>
      </c>
      <c r="B36921">
        <v>69.622370000000004</v>
      </c>
      <c r="C36921">
        <v>0.85835516000000001</v>
      </c>
      <c r="D36921">
        <v>0.17884393000000001</v>
      </c>
      <c r="E36921">
        <v>7.7358180000000001</v>
      </c>
      <c r="F36921">
        <f t="shared" si="1152"/>
        <v>0.28611838666666667</v>
      </c>
      <c r="G36921">
        <f t="shared" si="1153"/>
        <v>7.6232209222222229</v>
      </c>
    </row>
    <row r="36922" spans="1:7" x14ac:dyDescent="0.3">
      <c r="A36922">
        <v>369.16987228393498</v>
      </c>
      <c r="B36922">
        <v>69.572845000000001</v>
      </c>
      <c r="C36922">
        <v>0.85835516000000001</v>
      </c>
      <c r="D36922">
        <v>0.20570104</v>
      </c>
      <c r="E36922">
        <v>7.730315</v>
      </c>
      <c r="F36922">
        <f t="shared" si="1152"/>
        <v>0.28611838666666667</v>
      </c>
      <c r="G36922">
        <f t="shared" si="1153"/>
        <v>7.6177181444444448</v>
      </c>
    </row>
    <row r="36923" spans="1:7" x14ac:dyDescent="0.3">
      <c r="A36923">
        <v>369.18000411987299</v>
      </c>
      <c r="B36923">
        <v>69.626180000000005</v>
      </c>
      <c r="C36923">
        <v>0.85835516000000001</v>
      </c>
      <c r="D36923">
        <v>0.23255814999999999</v>
      </c>
      <c r="E36923">
        <v>7.7362412999999997</v>
      </c>
      <c r="F36923">
        <f t="shared" si="1152"/>
        <v>0.28611838666666667</v>
      </c>
      <c r="G36923">
        <f t="shared" si="1153"/>
        <v>7.6236442555555568</v>
      </c>
    </row>
    <row r="36924" spans="1:7" x14ac:dyDescent="0.3">
      <c r="A36924">
        <v>369.18986129760702</v>
      </c>
      <c r="B36924">
        <v>69.591890000000006</v>
      </c>
      <c r="C36924">
        <v>0.85835516000000001</v>
      </c>
      <c r="D36924">
        <v>0.25941523999999999</v>
      </c>
      <c r="E36924">
        <v>7.7324320000000002</v>
      </c>
      <c r="F36924">
        <f t="shared" si="1152"/>
        <v>0.28611838666666667</v>
      </c>
      <c r="G36924">
        <f t="shared" si="1153"/>
        <v>7.6198342555555563</v>
      </c>
    </row>
    <row r="36925" spans="1:7" x14ac:dyDescent="0.3">
      <c r="A36925">
        <v>369.19999313354401</v>
      </c>
      <c r="B36925">
        <v>69.5976</v>
      </c>
      <c r="C36925">
        <v>0.85835516000000001</v>
      </c>
      <c r="D36925">
        <v>0.28627235000000001</v>
      </c>
      <c r="E36925">
        <v>7.7330665999999999</v>
      </c>
      <c r="F36925">
        <f t="shared" si="1152"/>
        <v>0.28611838666666667</v>
      </c>
      <c r="G36925">
        <f t="shared" si="1153"/>
        <v>7.6204687</v>
      </c>
    </row>
    <row r="36926" spans="1:7" x14ac:dyDescent="0.3">
      <c r="A36926">
        <v>369.20988082885702</v>
      </c>
      <c r="B36926">
        <v>69.622370000000004</v>
      </c>
      <c r="C36926">
        <v>0.85835516000000001</v>
      </c>
      <c r="D36926">
        <v>0.31312944999999998</v>
      </c>
      <c r="E36926">
        <v>7.7358180000000001</v>
      </c>
      <c r="F36926">
        <f t="shared" si="1152"/>
        <v>0.28611838666666667</v>
      </c>
      <c r="G36926">
        <f t="shared" si="1153"/>
        <v>7.6232209222222229</v>
      </c>
    </row>
    <row r="36927" spans="1:7" x14ac:dyDescent="0.3">
      <c r="A36927">
        <v>369.22001266479401</v>
      </c>
      <c r="B36927">
        <v>69.570939999999993</v>
      </c>
      <c r="C36927">
        <v>0.85835516000000001</v>
      </c>
      <c r="D36927">
        <v>0.32655802</v>
      </c>
      <c r="E36927">
        <v>7.7301029999999997</v>
      </c>
      <c r="F36927">
        <f t="shared" si="1152"/>
        <v>0.28611838666666667</v>
      </c>
      <c r="G36927">
        <f t="shared" si="1153"/>
        <v>7.617506477777777</v>
      </c>
    </row>
    <row r="36928" spans="1:7" x14ac:dyDescent="0.3">
      <c r="A36928">
        <v>369.22986984252901</v>
      </c>
      <c r="B36928">
        <v>69.605225000000004</v>
      </c>
      <c r="C36928">
        <v>0.85835516000000001</v>
      </c>
      <c r="D36928">
        <v>0.35341513000000002</v>
      </c>
      <c r="E36928">
        <v>7.7339130000000003</v>
      </c>
      <c r="F36928">
        <f t="shared" si="1152"/>
        <v>0.28611838666666667</v>
      </c>
      <c r="G36928">
        <f t="shared" si="1153"/>
        <v>7.6213159222222231</v>
      </c>
    </row>
    <row r="36929" spans="1:7" x14ac:dyDescent="0.3">
      <c r="A36929">
        <v>369.240001678466</v>
      </c>
      <c r="B36929">
        <v>69.569040000000001</v>
      </c>
      <c r="C36929">
        <v>0.85835516000000001</v>
      </c>
      <c r="D36929">
        <v>0.38027223999999998</v>
      </c>
      <c r="E36929">
        <v>7.7298920000000004</v>
      </c>
      <c r="F36929">
        <f t="shared" si="1152"/>
        <v>0.28611838666666667</v>
      </c>
      <c r="G36929">
        <f t="shared" si="1153"/>
        <v>7.6172953666666672</v>
      </c>
    </row>
    <row r="36930" spans="1:7" x14ac:dyDescent="0.3">
      <c r="A36930">
        <v>369.24988937377901</v>
      </c>
      <c r="B36930">
        <v>69.551895000000002</v>
      </c>
      <c r="C36930">
        <v>0.85835516000000001</v>
      </c>
      <c r="D36930">
        <v>0.40712935</v>
      </c>
      <c r="E36930">
        <v>7.7279869999999997</v>
      </c>
      <c r="F36930">
        <f t="shared" si="1152"/>
        <v>0.28611838666666667</v>
      </c>
      <c r="G36930">
        <f t="shared" si="1153"/>
        <v>7.6153903666666674</v>
      </c>
    </row>
    <row r="36931" spans="1:7" x14ac:dyDescent="0.3">
      <c r="A36931">
        <v>369.25999069213799</v>
      </c>
      <c r="B36931">
        <v>69.582369999999997</v>
      </c>
      <c r="C36931">
        <v>0.85864839999999998</v>
      </c>
      <c r="D36931">
        <v>0.15076603999999999</v>
      </c>
      <c r="E36931">
        <v>7.7313732999999996</v>
      </c>
      <c r="F36931">
        <f t="shared" si="1152"/>
        <v>0.28621613333333334</v>
      </c>
      <c r="G36931">
        <f t="shared" si="1153"/>
        <v>7.6187764777777778</v>
      </c>
    </row>
    <row r="36932" spans="1:7" x14ac:dyDescent="0.3">
      <c r="A36932">
        <v>369.27000045776299</v>
      </c>
      <c r="B36932">
        <v>69.580460000000002</v>
      </c>
      <c r="C36932">
        <v>0.85884833000000005</v>
      </c>
      <c r="D36932">
        <v>-6.2870049999999997E-2</v>
      </c>
      <c r="E36932">
        <v>7.7311616000000001</v>
      </c>
      <c r="F36932">
        <f t="shared" si="1152"/>
        <v>0.28628277666666668</v>
      </c>
      <c r="G36932">
        <f t="shared" si="1153"/>
        <v>7.6185642555555564</v>
      </c>
    </row>
    <row r="36933" spans="1:7" x14ac:dyDescent="0.3">
      <c r="A36933">
        <v>369.28001022338799</v>
      </c>
      <c r="B36933">
        <v>69.643326000000002</v>
      </c>
      <c r="C36933">
        <v>0.85872839999999995</v>
      </c>
      <c r="D36933">
        <v>7.1415489999999998E-2</v>
      </c>
      <c r="E36933">
        <v>7.7381463000000004</v>
      </c>
      <c r="F36933">
        <f t="shared" si="1152"/>
        <v>0.28624279999999996</v>
      </c>
      <c r="G36933">
        <f t="shared" si="1153"/>
        <v>7.6255493666666672</v>
      </c>
    </row>
    <row r="36934" spans="1:7" x14ac:dyDescent="0.3">
      <c r="A36934">
        <v>369.28986740112299</v>
      </c>
      <c r="B36934">
        <v>69.610939999999999</v>
      </c>
      <c r="C36934">
        <v>0.85866169999999997</v>
      </c>
      <c r="D36934">
        <v>0.17884393000000001</v>
      </c>
      <c r="E36934">
        <v>7.7345480000000002</v>
      </c>
      <c r="F36934">
        <f t="shared" ref="F36934:F36997" si="1154">C36934/3</f>
        <v>0.28622056666666668</v>
      </c>
      <c r="G36934">
        <f t="shared" ref="G36934:G36997" si="1155">(B36934-$B$5)/9</f>
        <v>7.6219509222222221</v>
      </c>
    </row>
    <row r="36935" spans="1:7" x14ac:dyDescent="0.3">
      <c r="A36935">
        <v>369.29999923705998</v>
      </c>
      <c r="B36935">
        <v>69.624274999999997</v>
      </c>
      <c r="C36935">
        <v>0.85867506000000005</v>
      </c>
      <c r="D36935">
        <v>0.17762315000000001</v>
      </c>
      <c r="E36935">
        <v>7.7360296000000002</v>
      </c>
      <c r="F36935">
        <f t="shared" si="1154"/>
        <v>0.28622502</v>
      </c>
      <c r="G36935">
        <f t="shared" si="1155"/>
        <v>7.623432588888889</v>
      </c>
    </row>
    <row r="36936" spans="1:7" x14ac:dyDescent="0.3">
      <c r="A36936">
        <v>369.31000900268498</v>
      </c>
      <c r="B36936">
        <v>69.658559999999994</v>
      </c>
      <c r="C36936">
        <v>0.85867506000000005</v>
      </c>
      <c r="D36936">
        <v>0.20448026</v>
      </c>
      <c r="E36936">
        <v>7.7398395999999998</v>
      </c>
      <c r="F36936">
        <f t="shared" si="1154"/>
        <v>0.28622502</v>
      </c>
      <c r="G36936">
        <f t="shared" si="1155"/>
        <v>7.6272420333333333</v>
      </c>
    </row>
    <row r="36937" spans="1:7" x14ac:dyDescent="0.3">
      <c r="A36937">
        <v>369.31986618041901</v>
      </c>
      <c r="B36937">
        <v>69.610939999999999</v>
      </c>
      <c r="C36937">
        <v>0.85867506000000005</v>
      </c>
      <c r="D36937">
        <v>0.23133736999999999</v>
      </c>
      <c r="E36937">
        <v>7.7345480000000002</v>
      </c>
      <c r="F36937">
        <f t="shared" si="1154"/>
        <v>0.28622502</v>
      </c>
      <c r="G36937">
        <f t="shared" si="1155"/>
        <v>7.6219509222222221</v>
      </c>
    </row>
    <row r="36938" spans="1:7" x14ac:dyDescent="0.3">
      <c r="A36938">
        <v>369.32987594604401</v>
      </c>
      <c r="B36938">
        <v>69.637609999999995</v>
      </c>
      <c r="C36938">
        <v>0.85867506000000005</v>
      </c>
      <c r="D36938">
        <v>0.25819448</v>
      </c>
      <c r="E36938">
        <v>7.7375116000000004</v>
      </c>
      <c r="F36938">
        <f t="shared" si="1154"/>
        <v>0.28622502</v>
      </c>
      <c r="G36938">
        <f t="shared" si="1155"/>
        <v>7.6249142555555558</v>
      </c>
    </row>
    <row r="36939" spans="1:7" x14ac:dyDescent="0.3">
      <c r="A36939">
        <v>369.33988571166901</v>
      </c>
      <c r="B36939">
        <v>69.605225000000004</v>
      </c>
      <c r="C36939">
        <v>0.85867506000000005</v>
      </c>
      <c r="D36939">
        <v>0.28505158000000003</v>
      </c>
      <c r="E36939">
        <v>7.7339130000000003</v>
      </c>
      <c r="F36939">
        <f t="shared" si="1154"/>
        <v>0.28622502</v>
      </c>
      <c r="G36939">
        <f t="shared" si="1155"/>
        <v>7.6213159222222231</v>
      </c>
    </row>
    <row r="36940" spans="1:7" x14ac:dyDescent="0.3">
      <c r="A36940">
        <v>369.349864959716</v>
      </c>
      <c r="B36940">
        <v>69.580460000000002</v>
      </c>
      <c r="C36940">
        <v>0.85867506000000005</v>
      </c>
      <c r="D36940">
        <v>0.31190869999999998</v>
      </c>
      <c r="E36940">
        <v>7.7311616000000001</v>
      </c>
      <c r="F36940">
        <f t="shared" si="1154"/>
        <v>0.28622502</v>
      </c>
      <c r="G36940">
        <f t="shared" si="1155"/>
        <v>7.6185642555555564</v>
      </c>
    </row>
    <row r="36941" spans="1:7" x14ac:dyDescent="0.3">
      <c r="A36941">
        <v>369.35999679565401</v>
      </c>
      <c r="B36941">
        <v>69.626180000000005</v>
      </c>
      <c r="C36941">
        <v>0.85867506000000005</v>
      </c>
      <c r="D36941">
        <v>0.33876580000000001</v>
      </c>
      <c r="E36941">
        <v>7.7362412999999997</v>
      </c>
      <c r="F36941">
        <f t="shared" si="1154"/>
        <v>0.28622502</v>
      </c>
      <c r="G36941">
        <f t="shared" si="1155"/>
        <v>7.6236442555555568</v>
      </c>
    </row>
    <row r="36942" spans="1:7" x14ac:dyDescent="0.3">
      <c r="A36942">
        <v>369.369884490966</v>
      </c>
      <c r="B36942">
        <v>69.58999</v>
      </c>
      <c r="C36942">
        <v>0.85867506000000005</v>
      </c>
      <c r="D36942">
        <v>0.36562289999999997</v>
      </c>
      <c r="E36942">
        <v>7.7322199999999999</v>
      </c>
      <c r="F36942">
        <f t="shared" si="1154"/>
        <v>0.28622502</v>
      </c>
      <c r="G36942">
        <f t="shared" si="1155"/>
        <v>7.6196231444444447</v>
      </c>
    </row>
    <row r="36943" spans="1:7" x14ac:dyDescent="0.3">
      <c r="A36943">
        <v>369.37986373901299</v>
      </c>
      <c r="B36943">
        <v>69.647130000000004</v>
      </c>
      <c r="C36943">
        <v>0.85867506000000005</v>
      </c>
      <c r="D36943">
        <v>0.37905145000000001</v>
      </c>
      <c r="E36943">
        <v>7.7385693</v>
      </c>
      <c r="F36943">
        <f t="shared" si="1154"/>
        <v>0.28622502</v>
      </c>
      <c r="G36943">
        <f t="shared" si="1155"/>
        <v>7.6259720333333343</v>
      </c>
    </row>
    <row r="36944" spans="1:7" x14ac:dyDescent="0.3">
      <c r="A36944">
        <v>369.38987350463799</v>
      </c>
      <c r="B36944">
        <v>69.622370000000004</v>
      </c>
      <c r="C36944">
        <v>0.85867506000000005</v>
      </c>
      <c r="D36944">
        <v>0.40590854999999998</v>
      </c>
      <c r="E36944">
        <v>7.7358180000000001</v>
      </c>
      <c r="F36944">
        <f t="shared" si="1154"/>
        <v>0.28622502</v>
      </c>
      <c r="G36944">
        <f t="shared" si="1155"/>
        <v>7.6232209222222229</v>
      </c>
    </row>
    <row r="36945" spans="1:7" x14ac:dyDescent="0.3">
      <c r="A36945">
        <v>369.400005340576</v>
      </c>
      <c r="B36945">
        <v>69.605225000000004</v>
      </c>
      <c r="C36945">
        <v>0.85876834000000002</v>
      </c>
      <c r="D36945">
        <v>0.36196055999999999</v>
      </c>
      <c r="E36945">
        <v>7.7339130000000003</v>
      </c>
      <c r="F36945">
        <f t="shared" si="1154"/>
        <v>0.28625611333333334</v>
      </c>
      <c r="G36945">
        <f t="shared" si="1155"/>
        <v>7.6213159222222231</v>
      </c>
    </row>
    <row r="36946" spans="1:7" x14ac:dyDescent="0.3">
      <c r="A36946">
        <v>369.40986251830998</v>
      </c>
      <c r="B36946">
        <v>69.645225999999994</v>
      </c>
      <c r="C36946">
        <v>0.85914159999999995</v>
      </c>
      <c r="D36946">
        <v>-3.3571385000000002E-2</v>
      </c>
      <c r="E36946">
        <v>7.7383579999999998</v>
      </c>
      <c r="F36946">
        <f t="shared" si="1154"/>
        <v>0.2863805333333333</v>
      </c>
      <c r="G36946">
        <f t="shared" si="1155"/>
        <v>7.6257604777777779</v>
      </c>
    </row>
    <row r="36947" spans="1:7" x14ac:dyDescent="0.3">
      <c r="A36947">
        <v>369.41987228393498</v>
      </c>
      <c r="B36947">
        <v>69.650940000000006</v>
      </c>
      <c r="C36947">
        <v>0.85919500000000004</v>
      </c>
      <c r="D36947">
        <v>-6.5311599999999997E-2</v>
      </c>
      <c r="E36947">
        <v>7.7389929999999998</v>
      </c>
      <c r="F36947">
        <f t="shared" si="1154"/>
        <v>0.28639833333333337</v>
      </c>
      <c r="G36947">
        <f t="shared" si="1155"/>
        <v>7.6263953666666673</v>
      </c>
    </row>
    <row r="36948" spans="1:7" x14ac:dyDescent="0.3">
      <c r="A36948">
        <v>369.43000411987299</v>
      </c>
      <c r="B36948">
        <v>69.723330000000004</v>
      </c>
      <c r="C36948">
        <v>0.85908830000000003</v>
      </c>
      <c r="D36948">
        <v>6.8973936E-2</v>
      </c>
      <c r="E36948">
        <v>7.7470355</v>
      </c>
      <c r="F36948">
        <f t="shared" si="1154"/>
        <v>0.28636276666666666</v>
      </c>
      <c r="G36948">
        <f t="shared" si="1155"/>
        <v>7.6344387000000005</v>
      </c>
    </row>
    <row r="36949" spans="1:7" x14ac:dyDescent="0.3">
      <c r="A36949">
        <v>369.43986129760702</v>
      </c>
      <c r="B36949">
        <v>69.668080000000003</v>
      </c>
      <c r="C36949">
        <v>0.85907495</v>
      </c>
      <c r="D36949">
        <v>0.1092596</v>
      </c>
      <c r="E36949">
        <v>7.7408970000000004</v>
      </c>
      <c r="F36949">
        <f t="shared" si="1154"/>
        <v>0.28635831666666667</v>
      </c>
      <c r="G36949">
        <f t="shared" si="1155"/>
        <v>7.6282998111111118</v>
      </c>
    </row>
    <row r="36950" spans="1:7" x14ac:dyDescent="0.3">
      <c r="A36950">
        <v>369.44987106323202</v>
      </c>
      <c r="B36950">
        <v>69.6738</v>
      </c>
      <c r="C36950">
        <v>0.85907495</v>
      </c>
      <c r="D36950">
        <v>0.13611671</v>
      </c>
      <c r="E36950">
        <v>7.7415323000000003</v>
      </c>
      <c r="F36950">
        <f t="shared" si="1154"/>
        <v>0.28635831666666667</v>
      </c>
      <c r="G36950">
        <f t="shared" si="1155"/>
        <v>7.6289353666666671</v>
      </c>
    </row>
    <row r="36951" spans="1:7" x14ac:dyDescent="0.3">
      <c r="A36951">
        <v>369.45988082885702</v>
      </c>
      <c r="B36951">
        <v>69.715705999999997</v>
      </c>
      <c r="C36951">
        <v>0.85907495</v>
      </c>
      <c r="D36951">
        <v>0.14954527000000001</v>
      </c>
      <c r="E36951">
        <v>7.7461886</v>
      </c>
      <c r="F36951">
        <f t="shared" si="1154"/>
        <v>0.28635831666666667</v>
      </c>
      <c r="G36951">
        <f t="shared" si="1155"/>
        <v>7.6335915888888888</v>
      </c>
    </row>
    <row r="36952" spans="1:7" x14ac:dyDescent="0.3">
      <c r="A36952">
        <v>369.47001266479401</v>
      </c>
      <c r="B36952">
        <v>69.628079999999997</v>
      </c>
      <c r="C36952">
        <v>0.85907495</v>
      </c>
      <c r="D36952">
        <v>0.17640238</v>
      </c>
      <c r="E36952">
        <v>7.736453</v>
      </c>
      <c r="F36952">
        <f t="shared" si="1154"/>
        <v>0.28635831666666667</v>
      </c>
      <c r="G36952">
        <f t="shared" si="1155"/>
        <v>7.6238553666666666</v>
      </c>
    </row>
    <row r="36953" spans="1:7" x14ac:dyDescent="0.3">
      <c r="A36953">
        <v>369.47986984252901</v>
      </c>
      <c r="B36953">
        <v>69.683329999999998</v>
      </c>
      <c r="C36953">
        <v>0.85907495</v>
      </c>
      <c r="D36953">
        <v>0.20325947999999999</v>
      </c>
      <c r="E36953">
        <v>7.742591</v>
      </c>
      <c r="F36953">
        <f t="shared" si="1154"/>
        <v>0.28635831666666667</v>
      </c>
      <c r="G36953">
        <f t="shared" si="1155"/>
        <v>7.6299942555555553</v>
      </c>
    </row>
    <row r="36954" spans="1:7" x14ac:dyDescent="0.3">
      <c r="A36954">
        <v>369.48987960815401</v>
      </c>
      <c r="B36954">
        <v>69.647130000000004</v>
      </c>
      <c r="C36954">
        <v>0.85907495</v>
      </c>
      <c r="D36954">
        <v>0.23011659000000001</v>
      </c>
      <c r="E36954">
        <v>7.7385693</v>
      </c>
      <c r="F36954">
        <f t="shared" si="1154"/>
        <v>0.28635831666666667</v>
      </c>
      <c r="G36954">
        <f t="shared" si="1155"/>
        <v>7.6259720333333343</v>
      </c>
    </row>
    <row r="36955" spans="1:7" x14ac:dyDescent="0.3">
      <c r="A36955">
        <v>369.49988937377901</v>
      </c>
      <c r="B36955">
        <v>69.616650000000007</v>
      </c>
      <c r="C36955">
        <v>0.85907495</v>
      </c>
      <c r="D36955">
        <v>0.25697367999999998</v>
      </c>
      <c r="E36955">
        <v>7.7351831999999998</v>
      </c>
      <c r="F36955">
        <f t="shared" si="1154"/>
        <v>0.28635831666666667</v>
      </c>
      <c r="G36955">
        <f t="shared" si="1155"/>
        <v>7.6225853666666676</v>
      </c>
    </row>
    <row r="36956" spans="1:7" x14ac:dyDescent="0.3">
      <c r="A36956">
        <v>369.509868621826</v>
      </c>
      <c r="B36956">
        <v>69.650940000000006</v>
      </c>
      <c r="C36956">
        <v>0.85907495</v>
      </c>
      <c r="D36956">
        <v>0.28383079999999999</v>
      </c>
      <c r="E36956">
        <v>7.7389929999999998</v>
      </c>
      <c r="F36956">
        <f t="shared" si="1154"/>
        <v>0.28635831666666667</v>
      </c>
      <c r="G36956">
        <f t="shared" si="1155"/>
        <v>7.6263953666666673</v>
      </c>
    </row>
    <row r="36957" spans="1:7" x14ac:dyDescent="0.3">
      <c r="A36957">
        <v>369.519878387451</v>
      </c>
      <c r="B36957">
        <v>69.593800000000002</v>
      </c>
      <c r="C36957">
        <v>0.85908830000000003</v>
      </c>
      <c r="D36957">
        <v>0.29603857</v>
      </c>
      <c r="E36957">
        <v>7.7326436000000003</v>
      </c>
      <c r="F36957">
        <f t="shared" si="1154"/>
        <v>0.28636276666666666</v>
      </c>
      <c r="G36957">
        <f t="shared" si="1155"/>
        <v>7.6200464777777785</v>
      </c>
    </row>
    <row r="36958" spans="1:7" x14ac:dyDescent="0.3">
      <c r="A36958">
        <v>369.53001022338799</v>
      </c>
      <c r="B36958">
        <v>69.641419999999997</v>
      </c>
      <c r="C36958">
        <v>0.85908830000000003</v>
      </c>
      <c r="D36958">
        <v>0.32289568000000002</v>
      </c>
      <c r="E36958">
        <v>7.7379346</v>
      </c>
      <c r="F36958">
        <f t="shared" si="1154"/>
        <v>0.28636276666666666</v>
      </c>
      <c r="G36958">
        <f t="shared" si="1155"/>
        <v>7.6253375888888888</v>
      </c>
    </row>
    <row r="36959" spans="1:7" x14ac:dyDescent="0.3">
      <c r="A36959">
        <v>369.53998947143498</v>
      </c>
      <c r="B36959">
        <v>69.628079999999997</v>
      </c>
      <c r="C36959">
        <v>0.85908830000000003</v>
      </c>
      <c r="D36959">
        <v>0.33632424</v>
      </c>
      <c r="E36959">
        <v>7.736453</v>
      </c>
      <c r="F36959">
        <f t="shared" si="1154"/>
        <v>0.28636276666666666</v>
      </c>
      <c r="G36959">
        <f t="shared" si="1155"/>
        <v>7.6238553666666666</v>
      </c>
    </row>
    <row r="36960" spans="1:7" x14ac:dyDescent="0.3">
      <c r="A36960">
        <v>369.54999923705998</v>
      </c>
      <c r="B36960">
        <v>69.614745999999997</v>
      </c>
      <c r="C36960">
        <v>0.85910160000000002</v>
      </c>
      <c r="D36960">
        <v>0.34853202</v>
      </c>
      <c r="E36960">
        <v>7.7349709999999998</v>
      </c>
      <c r="F36960">
        <f t="shared" si="1154"/>
        <v>0.28636719999999999</v>
      </c>
      <c r="G36960">
        <f t="shared" si="1155"/>
        <v>7.6223738111111112</v>
      </c>
    </row>
    <row r="36961" spans="1:7" x14ac:dyDescent="0.3">
      <c r="A36961">
        <v>369.55988693237299</v>
      </c>
      <c r="B36961">
        <v>69.639510000000001</v>
      </c>
      <c r="C36961">
        <v>0.85911493999999999</v>
      </c>
      <c r="D36961">
        <v>0.36196055999999999</v>
      </c>
      <c r="E36961">
        <v>7.7377229999999999</v>
      </c>
      <c r="F36961">
        <f t="shared" si="1154"/>
        <v>0.28637164666666665</v>
      </c>
      <c r="G36961">
        <f t="shared" si="1155"/>
        <v>7.6251253666666674</v>
      </c>
    </row>
    <row r="36962" spans="1:7" x14ac:dyDescent="0.3">
      <c r="A36962">
        <v>369.56998825073202</v>
      </c>
      <c r="B36962">
        <v>69.591890000000006</v>
      </c>
      <c r="C36962">
        <v>0.85912829999999996</v>
      </c>
      <c r="D36962">
        <v>0.37416833999999999</v>
      </c>
      <c r="E36962">
        <v>7.7324320000000002</v>
      </c>
      <c r="F36962">
        <f t="shared" si="1154"/>
        <v>0.28637609999999997</v>
      </c>
      <c r="G36962">
        <f t="shared" si="1155"/>
        <v>7.6198342555555563</v>
      </c>
    </row>
    <row r="36963" spans="1:7" x14ac:dyDescent="0.3">
      <c r="A36963">
        <v>369.57987594604401</v>
      </c>
      <c r="B36963">
        <v>69.620469999999997</v>
      </c>
      <c r="C36963">
        <v>0.859155</v>
      </c>
      <c r="D36963">
        <v>0.37294757000000001</v>
      </c>
      <c r="E36963">
        <v>7.7356066999999999</v>
      </c>
      <c r="F36963">
        <f t="shared" si="1154"/>
        <v>0.286385</v>
      </c>
      <c r="G36963">
        <f t="shared" si="1155"/>
        <v>7.6230098111111113</v>
      </c>
    </row>
    <row r="36964" spans="1:7" x14ac:dyDescent="0.3">
      <c r="A36964">
        <v>369.59000778198202</v>
      </c>
      <c r="B36964">
        <v>69.58999</v>
      </c>
      <c r="C36964">
        <v>0.85918163999999997</v>
      </c>
      <c r="D36964">
        <v>0.37050601999999999</v>
      </c>
      <c r="E36964">
        <v>7.7322199999999999</v>
      </c>
      <c r="F36964">
        <f t="shared" si="1154"/>
        <v>0.28639387999999999</v>
      </c>
      <c r="G36964">
        <f t="shared" si="1155"/>
        <v>7.6196231444444447</v>
      </c>
    </row>
    <row r="36965" spans="1:7" x14ac:dyDescent="0.3">
      <c r="A36965">
        <v>369.599864959716</v>
      </c>
      <c r="B36965">
        <v>69.569040000000001</v>
      </c>
      <c r="C36965">
        <v>0.85920830000000004</v>
      </c>
      <c r="D36965">
        <v>0.36928523000000002</v>
      </c>
      <c r="E36965">
        <v>7.7298920000000004</v>
      </c>
      <c r="F36965">
        <f t="shared" si="1154"/>
        <v>0.2864027666666667</v>
      </c>
      <c r="G36965">
        <f t="shared" si="1155"/>
        <v>7.6172953666666672</v>
      </c>
    </row>
    <row r="36966" spans="1:7" x14ac:dyDescent="0.3">
      <c r="A36966">
        <v>369.60999679565401</v>
      </c>
      <c r="B36966">
        <v>69.610939999999999</v>
      </c>
      <c r="C36966">
        <v>0.85923499999999997</v>
      </c>
      <c r="D36966">
        <v>0.36684367000000001</v>
      </c>
      <c r="E36966">
        <v>7.7345480000000002</v>
      </c>
      <c r="F36966">
        <f t="shared" si="1154"/>
        <v>0.28641166666666668</v>
      </c>
      <c r="G36966">
        <f t="shared" si="1155"/>
        <v>7.6219509222222221</v>
      </c>
    </row>
    <row r="36967" spans="1:7" x14ac:dyDescent="0.3">
      <c r="A36967">
        <v>369.619884490966</v>
      </c>
      <c r="B36967">
        <v>69.561419999999998</v>
      </c>
      <c r="C36967">
        <v>0.85927500000000001</v>
      </c>
      <c r="D36967">
        <v>0.33754499999999998</v>
      </c>
      <c r="E36967">
        <v>7.7290454000000004</v>
      </c>
      <c r="F36967">
        <f t="shared" si="1154"/>
        <v>0.28642499999999999</v>
      </c>
      <c r="G36967">
        <f t="shared" si="1155"/>
        <v>7.6164487000000003</v>
      </c>
    </row>
    <row r="36968" spans="1:7" x14ac:dyDescent="0.3">
      <c r="A36968">
        <v>369.62986373901299</v>
      </c>
      <c r="B36968">
        <v>69.599519999999998</v>
      </c>
      <c r="C36968">
        <v>0.85932827000000001</v>
      </c>
      <c r="D36968">
        <v>0.30580479999999999</v>
      </c>
      <c r="E36968">
        <v>7.7332783000000003</v>
      </c>
      <c r="F36968">
        <f t="shared" si="1154"/>
        <v>0.28644275666666669</v>
      </c>
      <c r="G36968">
        <f t="shared" si="1155"/>
        <v>7.6206820333333338</v>
      </c>
    </row>
    <row r="36969" spans="1:7" x14ac:dyDescent="0.3">
      <c r="A36969">
        <v>369.63987350463799</v>
      </c>
      <c r="B36969">
        <v>69.578559999999996</v>
      </c>
      <c r="C36969">
        <v>0.85938159999999997</v>
      </c>
      <c r="D36969">
        <v>0.27650613000000002</v>
      </c>
      <c r="E36969">
        <v>7.7309504000000002</v>
      </c>
      <c r="F36969">
        <f t="shared" si="1154"/>
        <v>0.28646053333333332</v>
      </c>
      <c r="G36969">
        <f t="shared" si="1155"/>
        <v>7.6183531444444448</v>
      </c>
    </row>
    <row r="36970" spans="1:7" x14ac:dyDescent="0.3">
      <c r="A36970">
        <v>369.650005340576</v>
      </c>
      <c r="B36970">
        <v>69.601420000000005</v>
      </c>
      <c r="C36970">
        <v>0.85944825000000002</v>
      </c>
      <c r="D36970">
        <v>0.23011659000000001</v>
      </c>
      <c r="E36970">
        <v>7.7334899999999998</v>
      </c>
      <c r="F36970">
        <f t="shared" si="1154"/>
        <v>0.28648275000000001</v>
      </c>
      <c r="G36970">
        <f t="shared" si="1155"/>
        <v>7.6208931444444454</v>
      </c>
    </row>
    <row r="36971" spans="1:7" x14ac:dyDescent="0.3">
      <c r="A36971">
        <v>369.65986251830998</v>
      </c>
      <c r="B36971">
        <v>69.637609999999995</v>
      </c>
      <c r="C36971">
        <v>0.85950154000000001</v>
      </c>
      <c r="D36971">
        <v>0.20081793000000001</v>
      </c>
      <c r="E36971">
        <v>7.7375116000000004</v>
      </c>
      <c r="F36971">
        <f t="shared" si="1154"/>
        <v>0.28650051333333332</v>
      </c>
      <c r="G36971">
        <f t="shared" si="1155"/>
        <v>7.6249142555555558</v>
      </c>
    </row>
    <row r="36972" spans="1:7" x14ac:dyDescent="0.3">
      <c r="A36972">
        <v>369.66999435424799</v>
      </c>
      <c r="B36972">
        <v>69.591890000000006</v>
      </c>
      <c r="C36972">
        <v>0.85954154000000005</v>
      </c>
      <c r="D36972">
        <v>0.18616859999999999</v>
      </c>
      <c r="E36972">
        <v>7.7324320000000002</v>
      </c>
      <c r="F36972">
        <f t="shared" si="1154"/>
        <v>0.28651384666666668</v>
      </c>
      <c r="G36972">
        <f t="shared" si="1155"/>
        <v>7.6198342555555563</v>
      </c>
    </row>
    <row r="36973" spans="1:7" x14ac:dyDescent="0.3">
      <c r="A36973">
        <v>369.68000411987299</v>
      </c>
      <c r="B36973">
        <v>69.645225999999994</v>
      </c>
      <c r="C36973">
        <v>0.85955490000000001</v>
      </c>
      <c r="D36973">
        <v>0.19837637</v>
      </c>
      <c r="E36973">
        <v>7.7383579999999998</v>
      </c>
      <c r="F36973">
        <f t="shared" si="1154"/>
        <v>0.2865183</v>
      </c>
      <c r="G36973">
        <f t="shared" si="1155"/>
        <v>7.6257604777777779</v>
      </c>
    </row>
    <row r="36974" spans="1:7" x14ac:dyDescent="0.3">
      <c r="A36974">
        <v>369.69001388549799</v>
      </c>
      <c r="B36974">
        <v>69.647130000000004</v>
      </c>
      <c r="C36974">
        <v>0.85955490000000001</v>
      </c>
      <c r="D36974">
        <v>0.22523348000000001</v>
      </c>
      <c r="E36974">
        <v>7.7385693</v>
      </c>
      <c r="F36974">
        <f t="shared" si="1154"/>
        <v>0.2865183</v>
      </c>
      <c r="G36974">
        <f t="shared" si="1155"/>
        <v>7.6259720333333343</v>
      </c>
    </row>
    <row r="36975" spans="1:7" x14ac:dyDescent="0.3">
      <c r="A36975">
        <v>369.69987106323202</v>
      </c>
      <c r="B36975">
        <v>69.639510000000001</v>
      </c>
      <c r="C36975">
        <v>0.8595682</v>
      </c>
      <c r="D36975">
        <v>0.22401270000000001</v>
      </c>
      <c r="E36975">
        <v>7.7377229999999999</v>
      </c>
      <c r="F36975">
        <f t="shared" si="1154"/>
        <v>0.28652273333333333</v>
      </c>
      <c r="G36975">
        <f t="shared" si="1155"/>
        <v>7.6251253666666674</v>
      </c>
    </row>
    <row r="36976" spans="1:7" x14ac:dyDescent="0.3">
      <c r="A36976">
        <v>369.70988082885702</v>
      </c>
      <c r="B36976">
        <v>69.689040000000006</v>
      </c>
      <c r="C36976">
        <v>0.85959490000000005</v>
      </c>
      <c r="D36976">
        <v>0.22157114999999999</v>
      </c>
      <c r="E36976">
        <v>7.7432255999999997</v>
      </c>
      <c r="F36976">
        <f t="shared" si="1154"/>
        <v>0.28653163333333337</v>
      </c>
      <c r="G36976">
        <f t="shared" si="1155"/>
        <v>7.6306287000000008</v>
      </c>
    </row>
    <row r="36977" spans="1:7" x14ac:dyDescent="0.3">
      <c r="A36977">
        <v>369.71986007690401</v>
      </c>
      <c r="B36977">
        <v>69.629990000000006</v>
      </c>
      <c r="C36977">
        <v>0.85963489999999998</v>
      </c>
      <c r="D36977">
        <v>0.20692182000000001</v>
      </c>
      <c r="E36977">
        <v>7.7366643000000002</v>
      </c>
      <c r="F36977">
        <f t="shared" si="1154"/>
        <v>0.28654496666666668</v>
      </c>
      <c r="G36977">
        <f t="shared" si="1155"/>
        <v>7.6240675888888898</v>
      </c>
    </row>
    <row r="36978" spans="1:7" x14ac:dyDescent="0.3">
      <c r="A36978">
        <v>369.72986984252901</v>
      </c>
      <c r="B36978">
        <v>69.685230000000004</v>
      </c>
      <c r="C36978">
        <v>0.85966149999999997</v>
      </c>
      <c r="D36978">
        <v>0.20448026</v>
      </c>
      <c r="E36978">
        <v>7.7428020000000002</v>
      </c>
      <c r="F36978">
        <f t="shared" si="1154"/>
        <v>0.28655383333333334</v>
      </c>
      <c r="G36978">
        <f t="shared" si="1155"/>
        <v>7.6302053666666678</v>
      </c>
    </row>
    <row r="36979" spans="1:7" x14ac:dyDescent="0.3">
      <c r="A36979">
        <v>369.740001678466</v>
      </c>
      <c r="B36979">
        <v>69.669989999999999</v>
      </c>
      <c r="C36979">
        <v>0.85970150000000001</v>
      </c>
      <c r="D36979">
        <v>0.18738937</v>
      </c>
      <c r="E36979">
        <v>7.7411094</v>
      </c>
      <c r="F36979">
        <f t="shared" si="1154"/>
        <v>0.28656716666666665</v>
      </c>
      <c r="G36979">
        <f t="shared" si="1155"/>
        <v>7.6285120333333332</v>
      </c>
    </row>
    <row r="36980" spans="1:7" x14ac:dyDescent="0.3">
      <c r="A36980">
        <v>369.74988937377901</v>
      </c>
      <c r="B36980">
        <v>69.668080000000003</v>
      </c>
      <c r="C36980">
        <v>0.8597148</v>
      </c>
      <c r="D36980">
        <v>0.19959715</v>
      </c>
      <c r="E36980">
        <v>7.7408970000000004</v>
      </c>
      <c r="F36980">
        <f t="shared" si="1154"/>
        <v>0.28657159999999998</v>
      </c>
      <c r="G36980">
        <f t="shared" si="1155"/>
        <v>7.6282998111111118</v>
      </c>
    </row>
    <row r="36981" spans="1:7" x14ac:dyDescent="0.3">
      <c r="A36981">
        <v>369.75999069213799</v>
      </c>
      <c r="B36981">
        <v>69.694755999999998</v>
      </c>
      <c r="C36981">
        <v>0.85972815999999996</v>
      </c>
      <c r="D36981">
        <v>0.21180493</v>
      </c>
      <c r="E36981">
        <v>7.7438606999999999</v>
      </c>
      <c r="F36981">
        <f t="shared" si="1154"/>
        <v>0.2865760533333333</v>
      </c>
      <c r="G36981">
        <f t="shared" si="1155"/>
        <v>7.6312638111111113</v>
      </c>
    </row>
    <row r="36982" spans="1:7" x14ac:dyDescent="0.3">
      <c r="A36982">
        <v>369.77000045776299</v>
      </c>
      <c r="B36982">
        <v>69.654754999999994</v>
      </c>
      <c r="C36982">
        <v>0.85974150000000005</v>
      </c>
      <c r="D36982">
        <v>0.23866203</v>
      </c>
      <c r="E36982">
        <v>7.7394156000000001</v>
      </c>
      <c r="F36982">
        <f t="shared" si="1154"/>
        <v>0.28658050000000002</v>
      </c>
      <c r="G36982">
        <f t="shared" si="1155"/>
        <v>7.6268192555555556</v>
      </c>
    </row>
    <row r="36983" spans="1:7" x14ac:dyDescent="0.3">
      <c r="A36983">
        <v>369.78001022338799</v>
      </c>
      <c r="B36983">
        <v>69.696659999999994</v>
      </c>
      <c r="C36983">
        <v>0.85975480000000004</v>
      </c>
      <c r="D36983">
        <v>0.22279193</v>
      </c>
      <c r="E36983">
        <v>7.7440730000000002</v>
      </c>
      <c r="F36983">
        <f t="shared" si="1154"/>
        <v>0.28658493333333335</v>
      </c>
      <c r="G36983">
        <f t="shared" si="1155"/>
        <v>7.6314753666666668</v>
      </c>
    </row>
    <row r="36984" spans="1:7" x14ac:dyDescent="0.3">
      <c r="A36984">
        <v>369.78986740112299</v>
      </c>
      <c r="B36984">
        <v>69.669989999999999</v>
      </c>
      <c r="C36984">
        <v>0.85978149999999998</v>
      </c>
      <c r="D36984">
        <v>0.22035036999999999</v>
      </c>
      <c r="E36984">
        <v>7.7411094</v>
      </c>
      <c r="F36984">
        <f t="shared" si="1154"/>
        <v>0.28659383333333333</v>
      </c>
      <c r="G36984">
        <f t="shared" si="1155"/>
        <v>7.6285120333333332</v>
      </c>
    </row>
    <row r="36985" spans="1:7" x14ac:dyDescent="0.3">
      <c r="A36985">
        <v>369.79987716674799</v>
      </c>
      <c r="B36985">
        <v>69.654754999999994</v>
      </c>
      <c r="C36985">
        <v>0.85979479999999997</v>
      </c>
      <c r="D36985">
        <v>0.23255814999999999</v>
      </c>
      <c r="E36985">
        <v>7.7394156000000001</v>
      </c>
      <c r="F36985">
        <f t="shared" si="1154"/>
        <v>0.28659826666666666</v>
      </c>
      <c r="G36985">
        <f t="shared" si="1155"/>
        <v>7.6268192555555556</v>
      </c>
    </row>
    <row r="36986" spans="1:7" x14ac:dyDescent="0.3">
      <c r="A36986">
        <v>369.80988693237299</v>
      </c>
      <c r="B36986">
        <v>69.698560000000001</v>
      </c>
      <c r="C36986">
        <v>0.85982144000000005</v>
      </c>
      <c r="D36986">
        <v>0.23255814999999999</v>
      </c>
      <c r="E36986">
        <v>7.7442840000000004</v>
      </c>
      <c r="F36986">
        <f t="shared" si="1154"/>
        <v>0.2866071466666667</v>
      </c>
      <c r="G36986">
        <f t="shared" si="1155"/>
        <v>7.6316864777777784</v>
      </c>
    </row>
    <row r="36987" spans="1:7" x14ac:dyDescent="0.3">
      <c r="A36987">
        <v>369.81986618041901</v>
      </c>
      <c r="B36987">
        <v>69.620469999999997</v>
      </c>
      <c r="C36987">
        <v>0.85983480000000001</v>
      </c>
      <c r="D36987">
        <v>0.24476592</v>
      </c>
      <c r="E36987">
        <v>7.7356066999999999</v>
      </c>
      <c r="F36987">
        <f t="shared" si="1154"/>
        <v>0.28661160000000002</v>
      </c>
      <c r="G36987">
        <f t="shared" si="1155"/>
        <v>7.6230098111111113</v>
      </c>
    </row>
    <row r="36988" spans="1:7" x14ac:dyDescent="0.3">
      <c r="A36988">
        <v>369.82987594604401</v>
      </c>
      <c r="B36988">
        <v>69.685230000000004</v>
      </c>
      <c r="C36988">
        <v>0.85984813999999998</v>
      </c>
      <c r="D36988">
        <v>0.25697367999999998</v>
      </c>
      <c r="E36988">
        <v>7.7428020000000002</v>
      </c>
      <c r="F36988">
        <f t="shared" si="1154"/>
        <v>0.28661604666666668</v>
      </c>
      <c r="G36988">
        <f t="shared" si="1155"/>
        <v>7.6302053666666678</v>
      </c>
    </row>
    <row r="36989" spans="1:7" x14ac:dyDescent="0.3">
      <c r="A36989">
        <v>369.84000778198202</v>
      </c>
      <c r="B36989">
        <v>69.6738</v>
      </c>
      <c r="C36989">
        <v>0.85986143000000004</v>
      </c>
      <c r="D36989">
        <v>0.26918145999999998</v>
      </c>
      <c r="E36989">
        <v>7.7415323000000003</v>
      </c>
      <c r="F36989">
        <f t="shared" si="1154"/>
        <v>0.28662047666666668</v>
      </c>
      <c r="G36989">
        <f t="shared" si="1155"/>
        <v>7.6289353666666671</v>
      </c>
    </row>
    <row r="36990" spans="1:7" x14ac:dyDescent="0.3">
      <c r="A36990">
        <v>369.849864959716</v>
      </c>
      <c r="B36990">
        <v>69.656654000000003</v>
      </c>
      <c r="C36990">
        <v>0.85987480000000005</v>
      </c>
      <c r="D36990">
        <v>0.28261003000000001</v>
      </c>
      <c r="E36990">
        <v>7.7396279999999997</v>
      </c>
      <c r="F36990">
        <f t="shared" si="1154"/>
        <v>0.28662493333333333</v>
      </c>
      <c r="G36990">
        <f t="shared" si="1155"/>
        <v>7.6270302555555567</v>
      </c>
    </row>
    <row r="36991" spans="1:7" x14ac:dyDescent="0.3">
      <c r="A36991">
        <v>369.859874725341</v>
      </c>
      <c r="B36991">
        <v>69.669989999999999</v>
      </c>
      <c r="C36991">
        <v>0.85988814000000002</v>
      </c>
      <c r="D36991">
        <v>0.28138923999999998</v>
      </c>
      <c r="E36991">
        <v>7.7411094</v>
      </c>
      <c r="F36991">
        <f t="shared" si="1154"/>
        <v>0.28662937999999999</v>
      </c>
      <c r="G36991">
        <f t="shared" si="1155"/>
        <v>7.6285120333333332</v>
      </c>
    </row>
    <row r="36992" spans="1:7" x14ac:dyDescent="0.3">
      <c r="A36992">
        <v>369.869884490966</v>
      </c>
      <c r="B36992">
        <v>69.614745999999997</v>
      </c>
      <c r="C36992">
        <v>0.85990140000000004</v>
      </c>
      <c r="D36992">
        <v>0.293597</v>
      </c>
      <c r="E36992">
        <v>7.7349709999999998</v>
      </c>
      <c r="F36992">
        <f t="shared" si="1154"/>
        <v>0.28663379999999999</v>
      </c>
      <c r="G36992">
        <f t="shared" si="1155"/>
        <v>7.6223738111111112</v>
      </c>
    </row>
    <row r="36993" spans="1:7" x14ac:dyDescent="0.3">
      <c r="A36993">
        <v>369.879985809326</v>
      </c>
      <c r="B36993">
        <v>69.654754999999994</v>
      </c>
      <c r="C36993">
        <v>0.85991479999999998</v>
      </c>
      <c r="D36993">
        <v>0.30702558000000002</v>
      </c>
      <c r="E36993">
        <v>7.7394156000000001</v>
      </c>
      <c r="F36993">
        <f t="shared" si="1154"/>
        <v>0.28663826666666664</v>
      </c>
      <c r="G36993">
        <f t="shared" si="1155"/>
        <v>7.6268192555555556</v>
      </c>
    </row>
    <row r="36994" spans="1:7" x14ac:dyDescent="0.3">
      <c r="A36994">
        <v>369.88987350463799</v>
      </c>
      <c r="B36994">
        <v>69.639510000000001</v>
      </c>
      <c r="C36994">
        <v>0.85992813000000001</v>
      </c>
      <c r="D36994">
        <v>0.31923336000000002</v>
      </c>
      <c r="E36994">
        <v>7.7377229999999999</v>
      </c>
      <c r="F36994">
        <f t="shared" si="1154"/>
        <v>0.28664271000000002</v>
      </c>
      <c r="G36994">
        <f t="shared" si="1155"/>
        <v>7.6251253666666674</v>
      </c>
    </row>
    <row r="36995" spans="1:7" x14ac:dyDescent="0.3">
      <c r="A36995">
        <v>369.900005340576</v>
      </c>
      <c r="B36995">
        <v>69.658559999999994</v>
      </c>
      <c r="C36995">
        <v>0.85994139999999997</v>
      </c>
      <c r="D36995">
        <v>0.33144112999999997</v>
      </c>
      <c r="E36995">
        <v>7.7398395999999998</v>
      </c>
      <c r="F36995">
        <f t="shared" si="1154"/>
        <v>0.2866471333333333</v>
      </c>
      <c r="G36995">
        <f t="shared" si="1155"/>
        <v>7.6272420333333333</v>
      </c>
    </row>
    <row r="36996" spans="1:7" x14ac:dyDescent="0.3">
      <c r="A36996">
        <v>369.910015106201</v>
      </c>
      <c r="B36996">
        <v>69.692850000000007</v>
      </c>
      <c r="C36996">
        <v>0.85995480000000002</v>
      </c>
      <c r="D36996">
        <v>0.34364889999999998</v>
      </c>
      <c r="E36996">
        <v>7.7436495000000001</v>
      </c>
      <c r="F36996">
        <f t="shared" si="1154"/>
        <v>0.28665160000000001</v>
      </c>
      <c r="G36996">
        <f t="shared" si="1155"/>
        <v>7.6310520333333347</v>
      </c>
    </row>
    <row r="36997" spans="1:7" x14ac:dyDescent="0.3">
      <c r="A36997">
        <v>369.91987228393498</v>
      </c>
      <c r="B36997">
        <v>69.622370000000004</v>
      </c>
      <c r="C36997">
        <v>0.85996806999999997</v>
      </c>
      <c r="D36997">
        <v>0.35585670000000003</v>
      </c>
      <c r="E36997">
        <v>7.7358180000000001</v>
      </c>
      <c r="F36997">
        <f t="shared" si="1154"/>
        <v>0.28665602333333334</v>
      </c>
      <c r="G36997">
        <f t="shared" si="1155"/>
        <v>7.6232209222222229</v>
      </c>
    </row>
    <row r="36998" spans="1:7" x14ac:dyDescent="0.3">
      <c r="A36998">
        <v>369.93000411987299</v>
      </c>
      <c r="B36998">
        <v>69.669989999999999</v>
      </c>
      <c r="C36998">
        <v>0.85998140000000001</v>
      </c>
      <c r="D36998">
        <v>0.36806445999999998</v>
      </c>
      <c r="E36998">
        <v>7.7411094</v>
      </c>
      <c r="F36998">
        <f t="shared" ref="F36998:F37061" si="1156">C36998/3</f>
        <v>0.28666046666666667</v>
      </c>
      <c r="G36998">
        <f t="shared" ref="G36998:G37061" si="1157">(B36998-$B$5)/9</f>
        <v>7.6285120333333332</v>
      </c>
    </row>
    <row r="36999" spans="1:7" x14ac:dyDescent="0.3">
      <c r="A36999">
        <v>369.94001388549799</v>
      </c>
      <c r="B36999">
        <v>69.633799999999994</v>
      </c>
      <c r="C36999">
        <v>0.85999477000000002</v>
      </c>
      <c r="D36999">
        <v>0.36806445999999998</v>
      </c>
      <c r="E36999">
        <v>7.737088</v>
      </c>
      <c r="F36999">
        <f t="shared" si="1156"/>
        <v>0.28666492333333332</v>
      </c>
      <c r="G36999">
        <f t="shared" si="1157"/>
        <v>7.6244909222222219</v>
      </c>
    </row>
    <row r="37000" spans="1:7" x14ac:dyDescent="0.3">
      <c r="A37000">
        <v>369.94999313354401</v>
      </c>
      <c r="B37000">
        <v>69.610939999999999</v>
      </c>
      <c r="C37000">
        <v>0.86000805999999996</v>
      </c>
      <c r="D37000">
        <v>0.38027223999999998</v>
      </c>
      <c r="E37000">
        <v>7.7345480000000002</v>
      </c>
      <c r="F37000">
        <f t="shared" si="1156"/>
        <v>0.28666935333333332</v>
      </c>
      <c r="G37000">
        <f t="shared" si="1157"/>
        <v>7.6219509222222221</v>
      </c>
    </row>
    <row r="37001" spans="1:7" x14ac:dyDescent="0.3">
      <c r="A37001">
        <v>369.96000289916901</v>
      </c>
      <c r="B37001">
        <v>69.668080000000003</v>
      </c>
      <c r="C37001">
        <v>0.86002140000000005</v>
      </c>
      <c r="D37001">
        <v>0.39248001999999999</v>
      </c>
      <c r="E37001">
        <v>7.7408970000000004</v>
      </c>
      <c r="F37001">
        <f t="shared" si="1156"/>
        <v>0.28667380000000003</v>
      </c>
      <c r="G37001">
        <f t="shared" si="1157"/>
        <v>7.6282998111111118</v>
      </c>
    </row>
    <row r="37002" spans="1:7" x14ac:dyDescent="0.3">
      <c r="A37002">
        <v>369.96986007690401</v>
      </c>
      <c r="B37002">
        <v>69.618560000000002</v>
      </c>
      <c r="C37002">
        <v>0.86004806</v>
      </c>
      <c r="D37002">
        <v>0.39003845999999998</v>
      </c>
      <c r="E37002">
        <v>7.7353945</v>
      </c>
      <c r="F37002">
        <f t="shared" si="1156"/>
        <v>0.28668268666666669</v>
      </c>
      <c r="G37002">
        <f t="shared" si="1157"/>
        <v>7.6227975888888899</v>
      </c>
    </row>
    <row r="37003" spans="1:7" x14ac:dyDescent="0.3">
      <c r="A37003">
        <v>369.979991912841</v>
      </c>
      <c r="B37003">
        <v>69.675704999999994</v>
      </c>
      <c r="C37003">
        <v>0.86006139999999998</v>
      </c>
      <c r="D37003">
        <v>0.40224623999999998</v>
      </c>
      <c r="E37003">
        <v>7.7417445000000003</v>
      </c>
      <c r="F37003">
        <f t="shared" si="1156"/>
        <v>0.28668713333333334</v>
      </c>
      <c r="G37003">
        <f t="shared" si="1157"/>
        <v>7.6291470333333331</v>
      </c>
    </row>
    <row r="37004" spans="1:7" x14ac:dyDescent="0.3">
      <c r="A37004">
        <v>369.98987960815401</v>
      </c>
      <c r="B37004">
        <v>69.641419999999997</v>
      </c>
      <c r="C37004">
        <v>0.86008804999999999</v>
      </c>
      <c r="D37004">
        <v>0.39980468000000002</v>
      </c>
      <c r="E37004">
        <v>7.7379346</v>
      </c>
      <c r="F37004">
        <f t="shared" si="1156"/>
        <v>0.28669601666666666</v>
      </c>
      <c r="G37004">
        <f t="shared" si="1157"/>
        <v>7.6253375888888888</v>
      </c>
    </row>
    <row r="37005" spans="1:7" x14ac:dyDescent="0.3">
      <c r="A37005">
        <v>370.000011444091</v>
      </c>
      <c r="B37005">
        <v>69.652850000000001</v>
      </c>
      <c r="C37005">
        <v>0.86042130000000006</v>
      </c>
      <c r="D37005">
        <v>8.8506379999999996E-2</v>
      </c>
      <c r="E37005">
        <v>7.7392044000000002</v>
      </c>
      <c r="F37005">
        <f t="shared" si="1156"/>
        <v>0.28680710000000004</v>
      </c>
      <c r="G37005">
        <f t="shared" si="1157"/>
        <v>7.6266075888888896</v>
      </c>
    </row>
    <row r="37006" spans="1:7" x14ac:dyDescent="0.3">
      <c r="A37006">
        <v>370.00999069213799</v>
      </c>
      <c r="B37006">
        <v>69.721419999999995</v>
      </c>
      <c r="C37006">
        <v>0.86051464</v>
      </c>
      <c r="D37006">
        <v>1.8311664000000001E-3</v>
      </c>
      <c r="E37006">
        <v>7.7468233</v>
      </c>
      <c r="F37006">
        <f t="shared" si="1156"/>
        <v>0.28683821333333331</v>
      </c>
      <c r="G37006">
        <f t="shared" si="1157"/>
        <v>7.6342264777777773</v>
      </c>
    </row>
    <row r="37007" spans="1:7" x14ac:dyDescent="0.3">
      <c r="A37007">
        <v>370.019878387451</v>
      </c>
      <c r="B37007">
        <v>69.694755999999998</v>
      </c>
      <c r="C37007">
        <v>0.86039465999999998</v>
      </c>
      <c r="D37007">
        <v>0.13611671</v>
      </c>
      <c r="E37007">
        <v>7.7438606999999999</v>
      </c>
      <c r="F37007">
        <f t="shared" si="1156"/>
        <v>0.28679821999999999</v>
      </c>
      <c r="G37007">
        <f t="shared" si="1157"/>
        <v>7.6312638111111113</v>
      </c>
    </row>
    <row r="37008" spans="1:7" x14ac:dyDescent="0.3">
      <c r="A37008">
        <v>370.03001022338799</v>
      </c>
      <c r="B37008">
        <v>69.744280000000003</v>
      </c>
      <c r="C37008">
        <v>0.86035466000000005</v>
      </c>
      <c r="D37008">
        <v>0.20325947999999999</v>
      </c>
      <c r="E37008">
        <v>7.7493634</v>
      </c>
      <c r="F37008">
        <f t="shared" si="1156"/>
        <v>0.28678488666666668</v>
      </c>
      <c r="G37008">
        <f t="shared" si="1157"/>
        <v>7.6367664777777788</v>
      </c>
    </row>
    <row r="37009" spans="1:7" x14ac:dyDescent="0.3">
      <c r="A37009">
        <v>370.03986740112299</v>
      </c>
      <c r="B37009">
        <v>69.708089999999999</v>
      </c>
      <c r="C37009">
        <v>0.86035466000000005</v>
      </c>
      <c r="D37009">
        <v>0.23011659000000001</v>
      </c>
      <c r="E37009">
        <v>7.7453422999999999</v>
      </c>
      <c r="F37009">
        <f t="shared" si="1156"/>
        <v>0.28678488666666668</v>
      </c>
      <c r="G37009">
        <f t="shared" si="1157"/>
        <v>7.6327453666666667</v>
      </c>
    </row>
    <row r="37010" spans="1:7" x14ac:dyDescent="0.3">
      <c r="A37010">
        <v>370.04987716674799</v>
      </c>
      <c r="B37010">
        <v>69.702380000000005</v>
      </c>
      <c r="C37010">
        <v>0.86035466000000005</v>
      </c>
      <c r="D37010">
        <v>0.25697367999999998</v>
      </c>
      <c r="E37010">
        <v>7.7447075999999999</v>
      </c>
      <c r="F37010">
        <f t="shared" si="1156"/>
        <v>0.28678488666666668</v>
      </c>
      <c r="G37010">
        <f t="shared" si="1157"/>
        <v>7.632110922222223</v>
      </c>
    </row>
    <row r="37011" spans="1:7" x14ac:dyDescent="0.3">
      <c r="A37011">
        <v>370.06000900268498</v>
      </c>
      <c r="B37011">
        <v>69.736664000000005</v>
      </c>
      <c r="C37011">
        <v>0.86035466000000005</v>
      </c>
      <c r="D37011">
        <v>0.28383079999999999</v>
      </c>
      <c r="E37011">
        <v>7.7485169999999997</v>
      </c>
      <c r="F37011">
        <f t="shared" si="1156"/>
        <v>0.28678488666666668</v>
      </c>
      <c r="G37011">
        <f t="shared" si="1157"/>
        <v>7.6359202555555568</v>
      </c>
    </row>
    <row r="37012" spans="1:7" x14ac:dyDescent="0.3">
      <c r="A37012">
        <v>370.06998825073202</v>
      </c>
      <c r="B37012">
        <v>69.692850000000007</v>
      </c>
      <c r="C37012">
        <v>0.86035466000000005</v>
      </c>
      <c r="D37012">
        <v>0.31068790000000002</v>
      </c>
      <c r="E37012">
        <v>7.7436495000000001</v>
      </c>
      <c r="F37012">
        <f t="shared" si="1156"/>
        <v>0.28678488666666668</v>
      </c>
      <c r="G37012">
        <f t="shared" si="1157"/>
        <v>7.6310520333333347</v>
      </c>
    </row>
    <row r="37013" spans="1:7" x14ac:dyDescent="0.3">
      <c r="A37013">
        <v>370.07987594604401</v>
      </c>
      <c r="B37013">
        <v>69.734759999999994</v>
      </c>
      <c r="C37013">
        <v>0.86035466000000005</v>
      </c>
      <c r="D37013">
        <v>0.33754499999999998</v>
      </c>
      <c r="E37013">
        <v>7.7483060000000004</v>
      </c>
      <c r="F37013">
        <f t="shared" si="1156"/>
        <v>0.28678488666666668</v>
      </c>
      <c r="G37013">
        <f t="shared" si="1157"/>
        <v>7.6357086999999995</v>
      </c>
    </row>
    <row r="37014" spans="1:7" x14ac:dyDescent="0.3">
      <c r="A37014">
        <v>370.08988571166901</v>
      </c>
      <c r="B37014">
        <v>69.694755999999998</v>
      </c>
      <c r="C37014">
        <v>0.86036794999999999</v>
      </c>
      <c r="D37014">
        <v>0.34975277999999999</v>
      </c>
      <c r="E37014">
        <v>7.7438606999999999</v>
      </c>
      <c r="F37014">
        <f t="shared" si="1156"/>
        <v>0.28678931666666668</v>
      </c>
      <c r="G37014">
        <f t="shared" si="1157"/>
        <v>7.6312638111111113</v>
      </c>
    </row>
    <row r="37015" spans="1:7" x14ac:dyDescent="0.3">
      <c r="A37015">
        <v>370.099864959716</v>
      </c>
      <c r="B37015">
        <v>69.668080000000003</v>
      </c>
      <c r="C37015">
        <v>0.86036794999999999</v>
      </c>
      <c r="D37015">
        <v>0.36318135000000001</v>
      </c>
      <c r="E37015">
        <v>7.7408970000000004</v>
      </c>
      <c r="F37015">
        <f t="shared" si="1156"/>
        <v>0.28678931666666668</v>
      </c>
      <c r="G37015">
        <f t="shared" si="1157"/>
        <v>7.6282998111111118</v>
      </c>
    </row>
    <row r="37016" spans="1:7" x14ac:dyDescent="0.3">
      <c r="A37016">
        <v>370.109874725341</v>
      </c>
      <c r="B37016">
        <v>69.690950000000001</v>
      </c>
      <c r="C37016">
        <v>0.86036794999999999</v>
      </c>
      <c r="D37016">
        <v>0.39003845999999998</v>
      </c>
      <c r="E37016">
        <v>7.7434380000000003</v>
      </c>
      <c r="F37016">
        <f t="shared" si="1156"/>
        <v>0.28678931666666668</v>
      </c>
      <c r="G37016">
        <f t="shared" si="1157"/>
        <v>7.6308409222222231</v>
      </c>
    </row>
    <row r="37017" spans="1:7" x14ac:dyDescent="0.3">
      <c r="A37017">
        <v>370.119884490966</v>
      </c>
      <c r="B37017">
        <v>69.639510000000001</v>
      </c>
      <c r="C37017">
        <v>0.86036794999999999</v>
      </c>
      <c r="D37017">
        <v>0.41689556999999999</v>
      </c>
      <c r="E37017">
        <v>7.7377229999999999</v>
      </c>
      <c r="F37017">
        <f t="shared" si="1156"/>
        <v>0.28678931666666668</v>
      </c>
      <c r="G37017">
        <f t="shared" si="1157"/>
        <v>7.6251253666666674</v>
      </c>
    </row>
    <row r="37018" spans="1:7" x14ac:dyDescent="0.3">
      <c r="A37018">
        <v>370.129985809326</v>
      </c>
      <c r="B37018">
        <v>69.687129999999996</v>
      </c>
      <c r="C37018">
        <v>0.86066127000000003</v>
      </c>
      <c r="D37018">
        <v>0.14710371</v>
      </c>
      <c r="E37018">
        <v>7.7430142999999996</v>
      </c>
      <c r="F37018">
        <f t="shared" si="1156"/>
        <v>0.28688709000000001</v>
      </c>
      <c r="G37018">
        <f t="shared" si="1157"/>
        <v>7.6304164777777777</v>
      </c>
    </row>
    <row r="37019" spans="1:7" x14ac:dyDescent="0.3">
      <c r="A37019">
        <v>370.139995574951</v>
      </c>
      <c r="B37019">
        <v>69.692850000000007</v>
      </c>
      <c r="C37019">
        <v>0.86083460000000001</v>
      </c>
      <c r="D37019">
        <v>-2.3805164E-2</v>
      </c>
      <c r="E37019">
        <v>7.7436495000000001</v>
      </c>
      <c r="F37019">
        <f t="shared" si="1156"/>
        <v>0.28694486666666669</v>
      </c>
      <c r="G37019">
        <f t="shared" si="1157"/>
        <v>7.6310520333333347</v>
      </c>
    </row>
    <row r="37020" spans="1:7" x14ac:dyDescent="0.3">
      <c r="A37020">
        <v>370.150005340576</v>
      </c>
      <c r="B37020">
        <v>69.725234999999998</v>
      </c>
      <c r="C37020">
        <v>0.86072789999999999</v>
      </c>
      <c r="D37020">
        <v>0.11048037600000001</v>
      </c>
      <c r="E37020">
        <v>7.7472469999999998</v>
      </c>
      <c r="F37020">
        <f t="shared" si="1156"/>
        <v>0.28690929999999998</v>
      </c>
      <c r="G37020">
        <f t="shared" si="1157"/>
        <v>7.6346503666666665</v>
      </c>
    </row>
    <row r="37021" spans="1:7" x14ac:dyDescent="0.3">
      <c r="A37021">
        <v>370.160015106201</v>
      </c>
      <c r="B37021">
        <v>69.757614000000004</v>
      </c>
      <c r="C37021">
        <v>0.86064799999999997</v>
      </c>
      <c r="D37021">
        <v>0.21790881000000001</v>
      </c>
      <c r="E37021">
        <v>7.7508454000000002</v>
      </c>
      <c r="F37021">
        <f t="shared" si="1156"/>
        <v>0.28688266666666667</v>
      </c>
      <c r="G37021">
        <f t="shared" si="1157"/>
        <v>7.6382480333333342</v>
      </c>
    </row>
    <row r="37022" spans="1:7" x14ac:dyDescent="0.3">
      <c r="A37022">
        <v>370.16999435424799</v>
      </c>
      <c r="B37022">
        <v>69.721419999999995</v>
      </c>
      <c r="C37022">
        <v>0.86064799999999997</v>
      </c>
      <c r="D37022">
        <v>0.24476592</v>
      </c>
      <c r="E37022">
        <v>7.7468233</v>
      </c>
      <c r="F37022">
        <f t="shared" si="1156"/>
        <v>0.28688266666666667</v>
      </c>
      <c r="G37022">
        <f t="shared" si="1157"/>
        <v>7.6342264777777773</v>
      </c>
    </row>
    <row r="37023" spans="1:7" x14ac:dyDescent="0.3">
      <c r="A37023">
        <v>370.17988204955998</v>
      </c>
      <c r="B37023">
        <v>69.765236000000002</v>
      </c>
      <c r="C37023">
        <v>0.86064799999999997</v>
      </c>
      <c r="D37023">
        <v>0.25819448</v>
      </c>
      <c r="E37023">
        <v>7.7516920000000002</v>
      </c>
      <c r="F37023">
        <f t="shared" si="1156"/>
        <v>0.28688266666666667</v>
      </c>
      <c r="G37023">
        <f t="shared" si="1157"/>
        <v>7.6390949222222231</v>
      </c>
    </row>
    <row r="37024" spans="1:7" x14ac:dyDescent="0.3">
      <c r="A37024">
        <v>370.18986129760702</v>
      </c>
      <c r="B37024">
        <v>69.708089999999999</v>
      </c>
      <c r="C37024">
        <v>0.86064799999999997</v>
      </c>
      <c r="D37024">
        <v>0.28505158000000003</v>
      </c>
      <c r="E37024">
        <v>7.7453422999999999</v>
      </c>
      <c r="F37024">
        <f t="shared" si="1156"/>
        <v>0.28688266666666667</v>
      </c>
      <c r="G37024">
        <f t="shared" si="1157"/>
        <v>7.6327453666666667</v>
      </c>
    </row>
    <row r="37025" spans="1:7" x14ac:dyDescent="0.3">
      <c r="A37025">
        <v>370.19999313354401</v>
      </c>
      <c r="B37025">
        <v>69.706183999999993</v>
      </c>
      <c r="C37025">
        <v>0.86064799999999997</v>
      </c>
      <c r="D37025">
        <v>0.31190869999999998</v>
      </c>
      <c r="E37025">
        <v>7.7451305000000001</v>
      </c>
      <c r="F37025">
        <f t="shared" si="1156"/>
        <v>0.28688266666666667</v>
      </c>
      <c r="G37025">
        <f t="shared" si="1157"/>
        <v>7.6325335888888883</v>
      </c>
    </row>
    <row r="37026" spans="1:7" x14ac:dyDescent="0.3">
      <c r="A37026">
        <v>370.20988082885702</v>
      </c>
      <c r="B37026">
        <v>69.740470000000002</v>
      </c>
      <c r="C37026">
        <v>0.86064799999999997</v>
      </c>
      <c r="D37026">
        <v>0.33876580000000001</v>
      </c>
      <c r="E37026">
        <v>7.7489404999999998</v>
      </c>
      <c r="F37026">
        <f t="shared" si="1156"/>
        <v>0.28688266666666667</v>
      </c>
      <c r="G37026">
        <f t="shared" si="1157"/>
        <v>7.636343144444445</v>
      </c>
    </row>
    <row r="37027" spans="1:7" x14ac:dyDescent="0.3">
      <c r="A37027">
        <v>370.22001266479401</v>
      </c>
      <c r="B37027">
        <v>69.683329999999998</v>
      </c>
      <c r="C37027">
        <v>0.86064799999999997</v>
      </c>
      <c r="D37027">
        <v>0.36562289999999997</v>
      </c>
      <c r="E37027">
        <v>7.742591</v>
      </c>
      <c r="F37027">
        <f t="shared" si="1156"/>
        <v>0.28688266666666667</v>
      </c>
      <c r="G37027">
        <f t="shared" si="1157"/>
        <v>7.6299942555555553</v>
      </c>
    </row>
    <row r="37028" spans="1:7" x14ac:dyDescent="0.3">
      <c r="A37028">
        <v>370.22986984252901</v>
      </c>
      <c r="B37028">
        <v>69.702380000000005</v>
      </c>
      <c r="C37028">
        <v>0.86066127000000003</v>
      </c>
      <c r="D37028">
        <v>0.37905145000000001</v>
      </c>
      <c r="E37028">
        <v>7.7447075999999999</v>
      </c>
      <c r="F37028">
        <f t="shared" si="1156"/>
        <v>0.28688709000000001</v>
      </c>
      <c r="G37028">
        <f t="shared" si="1157"/>
        <v>7.632110922222223</v>
      </c>
    </row>
    <row r="37029" spans="1:7" x14ac:dyDescent="0.3">
      <c r="A37029">
        <v>370.240001678466</v>
      </c>
      <c r="B37029">
        <v>69.679509999999993</v>
      </c>
      <c r="C37029">
        <v>0.86066127000000003</v>
      </c>
      <c r="D37029">
        <v>0.40590854999999998</v>
      </c>
      <c r="E37029">
        <v>7.7421670000000002</v>
      </c>
      <c r="F37029">
        <f t="shared" si="1156"/>
        <v>0.28688709000000001</v>
      </c>
      <c r="G37029">
        <f t="shared" si="1157"/>
        <v>7.6295698111111108</v>
      </c>
    </row>
    <row r="37030" spans="1:7" x14ac:dyDescent="0.3">
      <c r="A37030">
        <v>370.24988937377901</v>
      </c>
      <c r="B37030">
        <v>69.677610000000001</v>
      </c>
      <c r="C37030">
        <v>0.86072789999999999</v>
      </c>
      <c r="D37030">
        <v>0.36196055999999999</v>
      </c>
      <c r="E37030">
        <v>7.7419558000000004</v>
      </c>
      <c r="F37030">
        <f t="shared" si="1156"/>
        <v>0.28690929999999998</v>
      </c>
      <c r="G37030">
        <f t="shared" si="1157"/>
        <v>7.6293587000000009</v>
      </c>
    </row>
    <row r="37031" spans="1:7" x14ac:dyDescent="0.3">
      <c r="A37031">
        <v>370.25999069213799</v>
      </c>
      <c r="B37031">
        <v>69.753810000000001</v>
      </c>
      <c r="C37031">
        <v>0.86110114999999998</v>
      </c>
      <c r="D37031">
        <v>-2.014283E-2</v>
      </c>
      <c r="E37031">
        <v>7.7504220000000004</v>
      </c>
      <c r="F37031">
        <f t="shared" si="1156"/>
        <v>0.28703371666666666</v>
      </c>
      <c r="G37031">
        <f t="shared" si="1157"/>
        <v>7.6378253666666671</v>
      </c>
    </row>
    <row r="37032" spans="1:7" x14ac:dyDescent="0.3">
      <c r="A37032">
        <v>370.269878387451</v>
      </c>
      <c r="B37032">
        <v>69.751900000000006</v>
      </c>
      <c r="C37032">
        <v>0.8611278</v>
      </c>
      <c r="D37032">
        <v>-2.2584386000000001E-2</v>
      </c>
      <c r="E37032">
        <v>7.7502103</v>
      </c>
      <c r="F37032">
        <f t="shared" si="1156"/>
        <v>0.28704259999999998</v>
      </c>
      <c r="G37032">
        <f t="shared" si="1157"/>
        <v>7.6376131444444457</v>
      </c>
    </row>
    <row r="37033" spans="1:7" x14ac:dyDescent="0.3">
      <c r="A37033">
        <v>370.279888153076</v>
      </c>
      <c r="B37033">
        <v>69.814760000000007</v>
      </c>
      <c r="C37033">
        <v>0.86103450000000004</v>
      </c>
      <c r="D37033">
        <v>9.8272600000000002E-2</v>
      </c>
      <c r="E37033">
        <v>7.7571944999999998</v>
      </c>
      <c r="F37033">
        <f t="shared" si="1156"/>
        <v>0.28701150000000003</v>
      </c>
      <c r="G37033">
        <f t="shared" si="1157"/>
        <v>7.6445975888888897</v>
      </c>
    </row>
    <row r="37034" spans="1:7" x14ac:dyDescent="0.3">
      <c r="A37034">
        <v>370.28986740112299</v>
      </c>
      <c r="B37034">
        <v>69.803330000000003</v>
      </c>
      <c r="C37034">
        <v>0.86102115999999995</v>
      </c>
      <c r="D37034">
        <v>0.13733749000000001</v>
      </c>
      <c r="E37034">
        <v>7.7559246999999996</v>
      </c>
      <c r="F37034">
        <f t="shared" si="1156"/>
        <v>0.28700705333333332</v>
      </c>
      <c r="G37034">
        <f t="shared" si="1157"/>
        <v>7.6433275888888899</v>
      </c>
    </row>
    <row r="37035" spans="1:7" x14ac:dyDescent="0.3">
      <c r="A37035">
        <v>370.29987716674799</v>
      </c>
      <c r="B37035">
        <v>69.774760000000001</v>
      </c>
      <c r="C37035">
        <v>0.86102115999999995</v>
      </c>
      <c r="D37035">
        <v>0.1641946</v>
      </c>
      <c r="E37035">
        <v>7.7527499999999998</v>
      </c>
      <c r="F37035">
        <f t="shared" si="1156"/>
        <v>0.28700705333333332</v>
      </c>
      <c r="G37035">
        <f t="shared" si="1157"/>
        <v>7.6401531444444446</v>
      </c>
    </row>
    <row r="37036" spans="1:7" x14ac:dyDescent="0.3">
      <c r="A37036">
        <v>370.30988693237299</v>
      </c>
      <c r="B37036">
        <v>69.810950000000005</v>
      </c>
      <c r="C37036">
        <v>0.86102115999999995</v>
      </c>
      <c r="D37036">
        <v>0.19105169999999999</v>
      </c>
      <c r="E37036">
        <v>7.7567716000000004</v>
      </c>
      <c r="F37036">
        <f t="shared" si="1156"/>
        <v>0.28700705333333332</v>
      </c>
      <c r="G37036">
        <f t="shared" si="1157"/>
        <v>7.6441742555555567</v>
      </c>
    </row>
    <row r="37037" spans="1:7" x14ac:dyDescent="0.3">
      <c r="A37037">
        <v>370.31998825073202</v>
      </c>
      <c r="B37037">
        <v>69.729039999999998</v>
      </c>
      <c r="C37037">
        <v>0.86102115999999995</v>
      </c>
      <c r="D37037">
        <v>0.21790881000000001</v>
      </c>
      <c r="E37037">
        <v>7.7476706999999996</v>
      </c>
      <c r="F37037">
        <f t="shared" si="1156"/>
        <v>0.28700705333333332</v>
      </c>
      <c r="G37037">
        <f t="shared" si="1157"/>
        <v>7.6350731444444442</v>
      </c>
    </row>
    <row r="37038" spans="1:7" x14ac:dyDescent="0.3">
      <c r="A37038">
        <v>370.32987594604401</v>
      </c>
      <c r="B37038">
        <v>69.749989999999997</v>
      </c>
      <c r="C37038">
        <v>0.86102115999999995</v>
      </c>
      <c r="D37038">
        <v>0.24476592</v>
      </c>
      <c r="E37038">
        <v>7.7499985999999996</v>
      </c>
      <c r="F37038">
        <f t="shared" si="1156"/>
        <v>0.28700705333333332</v>
      </c>
      <c r="G37038">
        <f t="shared" si="1157"/>
        <v>7.6374009222222226</v>
      </c>
    </row>
    <row r="37039" spans="1:7" x14ac:dyDescent="0.3">
      <c r="A37039">
        <v>370.34000778198202</v>
      </c>
      <c r="B37039">
        <v>69.744280000000003</v>
      </c>
      <c r="C37039">
        <v>0.86103450000000004</v>
      </c>
      <c r="D37039">
        <v>0.24354513999999999</v>
      </c>
      <c r="E37039">
        <v>7.7493634</v>
      </c>
      <c r="F37039">
        <f t="shared" si="1156"/>
        <v>0.28701150000000003</v>
      </c>
      <c r="G37039">
        <f t="shared" si="1157"/>
        <v>7.6367664777777788</v>
      </c>
    </row>
    <row r="37040" spans="1:7" x14ac:dyDescent="0.3">
      <c r="A37040">
        <v>370.34998703002901</v>
      </c>
      <c r="B37040">
        <v>69.744280000000003</v>
      </c>
      <c r="C37040">
        <v>0.86103450000000004</v>
      </c>
      <c r="D37040">
        <v>0.27040225000000001</v>
      </c>
      <c r="E37040">
        <v>7.7493634</v>
      </c>
      <c r="F37040">
        <f t="shared" si="1156"/>
        <v>0.28701150000000003</v>
      </c>
      <c r="G37040">
        <f t="shared" si="1157"/>
        <v>7.6367664777777788</v>
      </c>
    </row>
    <row r="37041" spans="1:7" x14ac:dyDescent="0.3">
      <c r="A37041">
        <v>370.35999679565401</v>
      </c>
      <c r="B37041">
        <v>69.765236000000002</v>
      </c>
      <c r="C37041">
        <v>0.86103450000000004</v>
      </c>
      <c r="D37041">
        <v>0.29725935999999997</v>
      </c>
      <c r="E37041">
        <v>7.7516920000000002</v>
      </c>
      <c r="F37041">
        <f t="shared" si="1156"/>
        <v>0.28701150000000003</v>
      </c>
      <c r="G37041">
        <f t="shared" si="1157"/>
        <v>7.6390949222222231</v>
      </c>
    </row>
    <row r="37042" spans="1:7" x14ac:dyDescent="0.3">
      <c r="A37042">
        <v>370.369884490966</v>
      </c>
      <c r="B37042">
        <v>69.702380000000005</v>
      </c>
      <c r="C37042">
        <v>0.86103450000000004</v>
      </c>
      <c r="D37042">
        <v>0.32411646999999999</v>
      </c>
      <c r="E37042">
        <v>7.7447075999999999</v>
      </c>
      <c r="F37042">
        <f t="shared" si="1156"/>
        <v>0.28701150000000003</v>
      </c>
      <c r="G37042">
        <f t="shared" si="1157"/>
        <v>7.632110922222223</v>
      </c>
    </row>
    <row r="37043" spans="1:7" x14ac:dyDescent="0.3">
      <c r="A37043">
        <v>370.379985809326</v>
      </c>
      <c r="B37043">
        <v>69.727135000000004</v>
      </c>
      <c r="C37043">
        <v>0.86103450000000004</v>
      </c>
      <c r="D37043">
        <v>0.35097358000000001</v>
      </c>
      <c r="E37043">
        <v>7.7474584999999996</v>
      </c>
      <c r="F37043">
        <f t="shared" si="1156"/>
        <v>0.28701150000000003</v>
      </c>
      <c r="G37043">
        <f t="shared" si="1157"/>
        <v>7.634861477777779</v>
      </c>
    </row>
    <row r="37044" spans="1:7" x14ac:dyDescent="0.3">
      <c r="A37044">
        <v>370.389995574951</v>
      </c>
      <c r="B37044">
        <v>69.725234999999998</v>
      </c>
      <c r="C37044">
        <v>0.86103450000000004</v>
      </c>
      <c r="D37044">
        <v>0.37783067999999997</v>
      </c>
      <c r="E37044">
        <v>7.7472469999999998</v>
      </c>
      <c r="F37044">
        <f t="shared" si="1156"/>
        <v>0.28701150000000003</v>
      </c>
      <c r="G37044">
        <f t="shared" si="1157"/>
        <v>7.6346503666666665</v>
      </c>
    </row>
    <row r="37045" spans="1:7" x14ac:dyDescent="0.3">
      <c r="A37045">
        <v>370.400005340576</v>
      </c>
      <c r="B37045">
        <v>69.696659999999994</v>
      </c>
      <c r="C37045">
        <v>0.86104786</v>
      </c>
      <c r="D37045">
        <v>0.39003845999999998</v>
      </c>
      <c r="E37045">
        <v>7.7440730000000002</v>
      </c>
      <c r="F37045">
        <f t="shared" si="1156"/>
        <v>0.28701595333333335</v>
      </c>
      <c r="G37045">
        <f t="shared" si="1157"/>
        <v>7.6314753666666668</v>
      </c>
    </row>
    <row r="37046" spans="1:7" x14ac:dyDescent="0.3">
      <c r="A37046">
        <v>370.40986251830998</v>
      </c>
      <c r="B37046">
        <v>69.748090000000005</v>
      </c>
      <c r="C37046">
        <v>0.86106115999999999</v>
      </c>
      <c r="D37046">
        <v>0.40224623999999998</v>
      </c>
      <c r="E37046">
        <v>7.7497870000000004</v>
      </c>
      <c r="F37046">
        <f t="shared" si="1156"/>
        <v>0.28702038666666668</v>
      </c>
      <c r="G37046">
        <f t="shared" si="1157"/>
        <v>7.6371898111111118</v>
      </c>
    </row>
    <row r="37047" spans="1:7" x14ac:dyDescent="0.3">
      <c r="A37047">
        <v>370.41999435424799</v>
      </c>
      <c r="B37047">
        <v>69.668080000000003</v>
      </c>
      <c r="C37047">
        <v>0.86107449999999996</v>
      </c>
      <c r="D37047">
        <v>0.40102544000000001</v>
      </c>
      <c r="E37047">
        <v>7.7408970000000004</v>
      </c>
      <c r="F37047">
        <f t="shared" si="1156"/>
        <v>0.28702483333333334</v>
      </c>
      <c r="G37047">
        <f t="shared" si="1157"/>
        <v>7.6282998111111118</v>
      </c>
    </row>
    <row r="37048" spans="1:7" x14ac:dyDescent="0.3">
      <c r="A37048">
        <v>370.42988204955998</v>
      </c>
      <c r="B37048">
        <v>69.704279999999997</v>
      </c>
      <c r="C37048">
        <v>0.8611145</v>
      </c>
      <c r="D37048">
        <v>0.38515535000000001</v>
      </c>
      <c r="E37048">
        <v>7.7449193000000003</v>
      </c>
      <c r="F37048">
        <f t="shared" si="1156"/>
        <v>0.28703816666666665</v>
      </c>
      <c r="G37048">
        <f t="shared" si="1157"/>
        <v>7.6323220333333337</v>
      </c>
    </row>
    <row r="37049" spans="1:7" x14ac:dyDescent="0.3">
      <c r="A37049">
        <v>370.44001388549799</v>
      </c>
      <c r="B37049">
        <v>69.677610000000001</v>
      </c>
      <c r="C37049">
        <v>0.86114115000000002</v>
      </c>
      <c r="D37049">
        <v>0.38271379999999999</v>
      </c>
      <c r="E37049">
        <v>7.7419558000000004</v>
      </c>
      <c r="F37049">
        <f t="shared" si="1156"/>
        <v>0.28704705000000003</v>
      </c>
      <c r="G37049">
        <f t="shared" si="1157"/>
        <v>7.6293587000000009</v>
      </c>
    </row>
    <row r="37050" spans="1:7" x14ac:dyDescent="0.3">
      <c r="A37050">
        <v>370.44999313354401</v>
      </c>
      <c r="B37050">
        <v>69.666179999999997</v>
      </c>
      <c r="C37050">
        <v>0.86118114000000001</v>
      </c>
      <c r="D37050">
        <v>0.36684367000000001</v>
      </c>
      <c r="E37050">
        <v>7.7406860000000002</v>
      </c>
      <c r="F37050">
        <f t="shared" si="1156"/>
        <v>0.28706038</v>
      </c>
      <c r="G37050">
        <f t="shared" si="1157"/>
        <v>7.6280887000000002</v>
      </c>
    </row>
    <row r="37051" spans="1:7" x14ac:dyDescent="0.3">
      <c r="A37051">
        <v>370.46000289916901</v>
      </c>
      <c r="B37051">
        <v>69.719520000000003</v>
      </c>
      <c r="C37051">
        <v>0.86122113</v>
      </c>
      <c r="D37051">
        <v>0.35097358000000001</v>
      </c>
      <c r="E37051">
        <v>7.7466119999999998</v>
      </c>
      <c r="F37051">
        <f t="shared" si="1156"/>
        <v>0.28707370999999998</v>
      </c>
      <c r="G37051">
        <f t="shared" si="1157"/>
        <v>7.6340153666666675</v>
      </c>
    </row>
    <row r="37052" spans="1:7" x14ac:dyDescent="0.3">
      <c r="A37052">
        <v>370.46986007690401</v>
      </c>
      <c r="B37052">
        <v>69.664276000000001</v>
      </c>
      <c r="C37052">
        <v>0.8612611</v>
      </c>
      <c r="D37052">
        <v>0.33632424</v>
      </c>
      <c r="E37052">
        <v>7.7404739999999999</v>
      </c>
      <c r="F37052">
        <f t="shared" si="1156"/>
        <v>0.28708703333333335</v>
      </c>
      <c r="G37052">
        <f t="shared" si="1157"/>
        <v>7.6278771444444446</v>
      </c>
    </row>
    <row r="37053" spans="1:7" x14ac:dyDescent="0.3">
      <c r="A37053">
        <v>370.479991912841</v>
      </c>
      <c r="B37053">
        <v>69.709990000000005</v>
      </c>
      <c r="C37053">
        <v>0.86131440000000004</v>
      </c>
      <c r="D37053">
        <v>0.30702558000000002</v>
      </c>
      <c r="E37053">
        <v>7.7455534999999998</v>
      </c>
      <c r="F37053">
        <f t="shared" si="1156"/>
        <v>0.28710479999999999</v>
      </c>
      <c r="G37053">
        <f t="shared" si="1157"/>
        <v>7.6329564777777783</v>
      </c>
    </row>
    <row r="37054" spans="1:7" x14ac:dyDescent="0.3">
      <c r="A37054">
        <v>370.48987960815401</v>
      </c>
      <c r="B37054">
        <v>69.709990000000005</v>
      </c>
      <c r="C37054">
        <v>0.86136776000000004</v>
      </c>
      <c r="D37054">
        <v>0.27772691999999999</v>
      </c>
      <c r="E37054">
        <v>7.7455534999999998</v>
      </c>
      <c r="F37054">
        <f t="shared" si="1156"/>
        <v>0.28712258666666668</v>
      </c>
      <c r="G37054">
        <f t="shared" si="1157"/>
        <v>7.6329564777777783</v>
      </c>
    </row>
    <row r="37055" spans="1:7" x14ac:dyDescent="0.3">
      <c r="A37055">
        <v>370.49988937377901</v>
      </c>
      <c r="B37055">
        <v>69.700469999999996</v>
      </c>
      <c r="C37055">
        <v>0.86140775999999997</v>
      </c>
      <c r="D37055">
        <v>0.24720748000000001</v>
      </c>
      <c r="E37055">
        <v>7.7444959999999998</v>
      </c>
      <c r="F37055">
        <f t="shared" si="1156"/>
        <v>0.28713591999999999</v>
      </c>
      <c r="G37055">
        <f t="shared" si="1157"/>
        <v>7.6318986999999998</v>
      </c>
    </row>
    <row r="37056" spans="1:7" x14ac:dyDescent="0.3">
      <c r="A37056">
        <v>370.50999069213799</v>
      </c>
      <c r="B37056">
        <v>69.776664999999994</v>
      </c>
      <c r="C37056">
        <v>0.86144774999999996</v>
      </c>
      <c r="D37056">
        <v>0.24476592</v>
      </c>
      <c r="E37056">
        <v>7.752961</v>
      </c>
      <c r="F37056">
        <f t="shared" si="1156"/>
        <v>0.28714924999999997</v>
      </c>
      <c r="G37056">
        <f t="shared" si="1157"/>
        <v>7.6403648111111107</v>
      </c>
    </row>
    <row r="37057" spans="1:7" x14ac:dyDescent="0.3">
      <c r="A37057">
        <v>370.519878387451</v>
      </c>
      <c r="B37057">
        <v>69.765236000000002</v>
      </c>
      <c r="C37057">
        <v>0.86147439999999997</v>
      </c>
      <c r="D37057">
        <v>0.24354513999999999</v>
      </c>
      <c r="E37057">
        <v>7.7516920000000002</v>
      </c>
      <c r="F37057">
        <f t="shared" si="1156"/>
        <v>0.28715813333333334</v>
      </c>
      <c r="G37057">
        <f t="shared" si="1157"/>
        <v>7.6390949222222231</v>
      </c>
    </row>
    <row r="37058" spans="1:7" x14ac:dyDescent="0.3">
      <c r="A37058">
        <v>370.53001022338799</v>
      </c>
      <c r="B37058">
        <v>69.793809999999993</v>
      </c>
      <c r="C37058">
        <v>0.86148775</v>
      </c>
      <c r="D37058">
        <v>0.24232437000000001</v>
      </c>
      <c r="E37058">
        <v>7.7548665999999997</v>
      </c>
      <c r="F37058">
        <f t="shared" si="1156"/>
        <v>0.28716258333333333</v>
      </c>
      <c r="G37058">
        <f t="shared" si="1157"/>
        <v>7.6422698111111105</v>
      </c>
    </row>
    <row r="37059" spans="1:7" x14ac:dyDescent="0.3">
      <c r="A37059">
        <v>370.53986740112299</v>
      </c>
      <c r="B37059">
        <v>69.782380000000003</v>
      </c>
      <c r="C37059">
        <v>0.86151440000000001</v>
      </c>
      <c r="D37059">
        <v>0.24110359000000001</v>
      </c>
      <c r="E37059">
        <v>7.7535962999999999</v>
      </c>
      <c r="F37059">
        <f t="shared" si="1156"/>
        <v>0.28717146666666665</v>
      </c>
      <c r="G37059">
        <f t="shared" si="1157"/>
        <v>7.6409998111111115</v>
      </c>
    </row>
    <row r="37060" spans="1:7" x14ac:dyDescent="0.3">
      <c r="A37060">
        <v>370.54999923705998</v>
      </c>
      <c r="B37060">
        <v>69.759519999999995</v>
      </c>
      <c r="C37060">
        <v>0.86154103000000004</v>
      </c>
      <c r="D37060">
        <v>0.23866203</v>
      </c>
      <c r="E37060">
        <v>7.7510570000000003</v>
      </c>
      <c r="F37060">
        <f t="shared" si="1156"/>
        <v>0.28718034333333337</v>
      </c>
      <c r="G37060">
        <f t="shared" si="1157"/>
        <v>7.6384598111111108</v>
      </c>
    </row>
    <row r="37061" spans="1:7" x14ac:dyDescent="0.3">
      <c r="A37061">
        <v>370.55988693237299</v>
      </c>
      <c r="B37061">
        <v>69.795715000000001</v>
      </c>
      <c r="C37061">
        <v>0.86156770000000005</v>
      </c>
      <c r="D37061">
        <v>0.23744125999999999</v>
      </c>
      <c r="E37061">
        <v>7.7550783000000001</v>
      </c>
      <c r="F37061">
        <f t="shared" si="1156"/>
        <v>0.28718923333333335</v>
      </c>
      <c r="G37061">
        <f t="shared" si="1157"/>
        <v>7.6424814777777783</v>
      </c>
    </row>
    <row r="37062" spans="1:7" x14ac:dyDescent="0.3">
      <c r="A37062">
        <v>370.56986618041901</v>
      </c>
      <c r="B37062">
        <v>69.748090000000005</v>
      </c>
      <c r="C37062">
        <v>0.86162099999999997</v>
      </c>
      <c r="D37062">
        <v>0.20692182000000001</v>
      </c>
      <c r="E37062">
        <v>7.7497870000000004</v>
      </c>
      <c r="F37062">
        <f t="shared" ref="F37062:F37125" si="1158">C37062/3</f>
        <v>0.28720699999999999</v>
      </c>
      <c r="G37062">
        <f t="shared" ref="G37062:G37125" si="1159">(B37062-$B$5)/9</f>
        <v>7.6371898111111118</v>
      </c>
    </row>
    <row r="37063" spans="1:7" x14ac:dyDescent="0.3">
      <c r="A37063">
        <v>370.57999801635702</v>
      </c>
      <c r="B37063">
        <v>69.801429999999996</v>
      </c>
      <c r="C37063">
        <v>0.86166100000000001</v>
      </c>
      <c r="D37063">
        <v>0.17762315000000001</v>
      </c>
      <c r="E37063">
        <v>7.7557134999999997</v>
      </c>
      <c r="F37063">
        <f t="shared" si="1158"/>
        <v>0.28722033333333336</v>
      </c>
      <c r="G37063">
        <f t="shared" si="1159"/>
        <v>7.6431164777777774</v>
      </c>
    </row>
    <row r="37064" spans="1:7" x14ac:dyDescent="0.3">
      <c r="A37064">
        <v>370.58988571166901</v>
      </c>
      <c r="B37064">
        <v>69.795715000000001</v>
      </c>
      <c r="C37064">
        <v>0.86166100000000001</v>
      </c>
      <c r="D37064">
        <v>0.20448026</v>
      </c>
      <c r="E37064">
        <v>7.7550783000000001</v>
      </c>
      <c r="F37064">
        <f t="shared" si="1158"/>
        <v>0.28722033333333336</v>
      </c>
      <c r="G37064">
        <f t="shared" si="1159"/>
        <v>7.6424814777777783</v>
      </c>
    </row>
    <row r="37065" spans="1:7" x14ac:dyDescent="0.3">
      <c r="A37065">
        <v>370.59998703002901</v>
      </c>
      <c r="B37065">
        <v>69.776664999999994</v>
      </c>
      <c r="C37065">
        <v>0.86166100000000001</v>
      </c>
      <c r="D37065">
        <v>0.23133736999999999</v>
      </c>
      <c r="E37065">
        <v>7.752961</v>
      </c>
      <c r="F37065">
        <f t="shared" si="1158"/>
        <v>0.28722033333333336</v>
      </c>
      <c r="G37065">
        <f t="shared" si="1159"/>
        <v>7.6403648111111107</v>
      </c>
    </row>
    <row r="37066" spans="1:7" x14ac:dyDescent="0.3">
      <c r="A37066">
        <v>370.60999679565401</v>
      </c>
      <c r="B37066">
        <v>69.799520000000001</v>
      </c>
      <c r="C37066">
        <v>0.8616743</v>
      </c>
      <c r="D37066">
        <v>0.24354513999999999</v>
      </c>
      <c r="E37066">
        <v>7.7555016999999999</v>
      </c>
      <c r="F37066">
        <f t="shared" si="1158"/>
        <v>0.28722476666666669</v>
      </c>
      <c r="G37066">
        <f t="shared" si="1159"/>
        <v>7.642904255555556</v>
      </c>
    </row>
    <row r="37067" spans="1:7" x14ac:dyDescent="0.3">
      <c r="A37067">
        <v>370.619884490966</v>
      </c>
      <c r="B37067">
        <v>69.748090000000005</v>
      </c>
      <c r="C37067">
        <v>0.86168765999999997</v>
      </c>
      <c r="D37067">
        <v>0.25575291999999999</v>
      </c>
      <c r="E37067">
        <v>7.7497870000000004</v>
      </c>
      <c r="F37067">
        <f t="shared" si="1158"/>
        <v>0.28722922000000001</v>
      </c>
      <c r="G37067">
        <f t="shared" si="1159"/>
        <v>7.6371898111111118</v>
      </c>
    </row>
    <row r="37068" spans="1:7" x14ac:dyDescent="0.3">
      <c r="A37068">
        <v>370.629985809326</v>
      </c>
      <c r="B37068">
        <v>69.788089999999997</v>
      </c>
      <c r="C37068">
        <v>0.86175436000000005</v>
      </c>
      <c r="D37068">
        <v>0.21058415</v>
      </c>
      <c r="E37068">
        <v>7.754232</v>
      </c>
      <c r="F37068">
        <f t="shared" si="1158"/>
        <v>0.28725145333333335</v>
      </c>
      <c r="G37068">
        <f t="shared" si="1159"/>
        <v>7.6416342555555552</v>
      </c>
    </row>
    <row r="37069" spans="1:7" x14ac:dyDescent="0.3">
      <c r="A37069">
        <v>370.63987350463799</v>
      </c>
      <c r="B37069">
        <v>69.790000000000006</v>
      </c>
      <c r="C37069">
        <v>0.86182099999999995</v>
      </c>
      <c r="D37069">
        <v>0.16663615000000001</v>
      </c>
      <c r="E37069">
        <v>7.7544430000000002</v>
      </c>
      <c r="F37069">
        <f t="shared" si="1158"/>
        <v>0.28727366666666665</v>
      </c>
      <c r="G37069">
        <f t="shared" si="1159"/>
        <v>7.6418464777777793</v>
      </c>
    </row>
    <row r="37070" spans="1:7" x14ac:dyDescent="0.3">
      <c r="A37070">
        <v>370.64988327026299</v>
      </c>
      <c r="B37070">
        <v>69.770949999999999</v>
      </c>
      <c r="C37070">
        <v>0.86182099999999995</v>
      </c>
      <c r="D37070">
        <v>0.19349326</v>
      </c>
      <c r="E37070">
        <v>7.7523264999999997</v>
      </c>
      <c r="F37070">
        <f t="shared" si="1158"/>
        <v>0.28727366666666665</v>
      </c>
      <c r="G37070">
        <f t="shared" si="1159"/>
        <v>7.6397298111111116</v>
      </c>
    </row>
    <row r="37071" spans="1:7" x14ac:dyDescent="0.3">
      <c r="A37071">
        <v>370.660015106201</v>
      </c>
      <c r="B37071">
        <v>69.83</v>
      </c>
      <c r="C37071">
        <v>0.86182099999999995</v>
      </c>
      <c r="D37071">
        <v>0.20692182000000001</v>
      </c>
      <c r="E37071">
        <v>7.7588879999999998</v>
      </c>
      <c r="F37071">
        <f t="shared" si="1158"/>
        <v>0.28727366666666665</v>
      </c>
      <c r="G37071">
        <f t="shared" si="1159"/>
        <v>7.6462909222222226</v>
      </c>
    </row>
    <row r="37072" spans="1:7" x14ac:dyDescent="0.3">
      <c r="A37072">
        <v>370.66987228393498</v>
      </c>
      <c r="B37072">
        <v>69.778570000000002</v>
      </c>
      <c r="C37072">
        <v>0.86182099999999995</v>
      </c>
      <c r="D37072">
        <v>0.23377892</v>
      </c>
      <c r="E37072">
        <v>7.7531733999999997</v>
      </c>
      <c r="F37072">
        <f t="shared" si="1158"/>
        <v>0.28727366666666665</v>
      </c>
      <c r="G37072">
        <f t="shared" si="1159"/>
        <v>7.6405764777777785</v>
      </c>
    </row>
    <row r="37073" spans="1:7" x14ac:dyDescent="0.3">
      <c r="A37073">
        <v>370.67988204955998</v>
      </c>
      <c r="B37073">
        <v>69.795715000000001</v>
      </c>
      <c r="C37073">
        <v>0.86182099999999995</v>
      </c>
      <c r="D37073">
        <v>0.26063603000000002</v>
      </c>
      <c r="E37073">
        <v>7.7550783000000001</v>
      </c>
      <c r="F37073">
        <f t="shared" si="1158"/>
        <v>0.28727366666666665</v>
      </c>
      <c r="G37073">
        <f t="shared" si="1159"/>
        <v>7.6424814777777783</v>
      </c>
    </row>
    <row r="37074" spans="1:7" x14ac:dyDescent="0.3">
      <c r="A37074">
        <v>370.68986129760702</v>
      </c>
      <c r="B37074">
        <v>69.782380000000003</v>
      </c>
      <c r="C37074">
        <v>0.86182099999999995</v>
      </c>
      <c r="D37074">
        <v>0.28749313999999998</v>
      </c>
      <c r="E37074">
        <v>7.7535962999999999</v>
      </c>
      <c r="F37074">
        <f t="shared" si="1158"/>
        <v>0.28727366666666665</v>
      </c>
      <c r="G37074">
        <f t="shared" si="1159"/>
        <v>7.6409998111111115</v>
      </c>
    </row>
    <row r="37075" spans="1:7" x14ac:dyDescent="0.3">
      <c r="A37075">
        <v>370.69999313354401</v>
      </c>
      <c r="B37075">
        <v>69.765236000000002</v>
      </c>
      <c r="C37075">
        <v>0.86182099999999995</v>
      </c>
      <c r="D37075">
        <v>0.31435025</v>
      </c>
      <c r="E37075">
        <v>7.7516920000000002</v>
      </c>
      <c r="F37075">
        <f t="shared" si="1158"/>
        <v>0.28727366666666665</v>
      </c>
      <c r="G37075">
        <f t="shared" si="1159"/>
        <v>7.6390949222222231</v>
      </c>
    </row>
    <row r="37076" spans="1:7" x14ac:dyDescent="0.3">
      <c r="A37076">
        <v>370.71000289916901</v>
      </c>
      <c r="B37076">
        <v>69.791899999999998</v>
      </c>
      <c r="C37076">
        <v>0.86182099999999995</v>
      </c>
      <c r="D37076">
        <v>0.34120736000000002</v>
      </c>
      <c r="E37076">
        <v>7.7546549999999996</v>
      </c>
      <c r="F37076">
        <f t="shared" si="1158"/>
        <v>0.28727366666666665</v>
      </c>
      <c r="G37076">
        <f t="shared" si="1159"/>
        <v>7.6420575888888891</v>
      </c>
    </row>
    <row r="37077" spans="1:7" x14ac:dyDescent="0.3">
      <c r="A37077">
        <v>370.72001266479401</v>
      </c>
      <c r="B37077">
        <v>69.730950000000007</v>
      </c>
      <c r="C37077">
        <v>0.86183434999999997</v>
      </c>
      <c r="D37077">
        <v>0.35341513000000002</v>
      </c>
      <c r="E37077">
        <v>7.7478819999999997</v>
      </c>
      <c r="F37077">
        <f t="shared" si="1158"/>
        <v>0.28727811666666664</v>
      </c>
      <c r="G37077">
        <f t="shared" si="1159"/>
        <v>7.6352853666666682</v>
      </c>
    </row>
    <row r="37078" spans="1:7" x14ac:dyDescent="0.3">
      <c r="A37078">
        <v>370.72986984252901</v>
      </c>
      <c r="B37078">
        <v>69.759519999999995</v>
      </c>
      <c r="C37078">
        <v>0.86186099999999999</v>
      </c>
      <c r="D37078">
        <v>0.35219433999999999</v>
      </c>
      <c r="E37078">
        <v>7.7510570000000003</v>
      </c>
      <c r="F37078">
        <f t="shared" si="1158"/>
        <v>0.28728700000000001</v>
      </c>
      <c r="G37078">
        <f t="shared" si="1159"/>
        <v>7.6384598111111108</v>
      </c>
    </row>
    <row r="37079" spans="1:7" x14ac:dyDescent="0.3">
      <c r="A37079">
        <v>370.740001678466</v>
      </c>
      <c r="B37079">
        <v>69.757614000000004</v>
      </c>
      <c r="C37079">
        <v>0.86187433999999996</v>
      </c>
      <c r="D37079">
        <v>0.35097358000000001</v>
      </c>
      <c r="E37079">
        <v>7.7508454000000002</v>
      </c>
      <c r="F37079">
        <f t="shared" si="1158"/>
        <v>0.28729144666666667</v>
      </c>
      <c r="G37079">
        <f t="shared" si="1159"/>
        <v>7.6382480333333342</v>
      </c>
    </row>
    <row r="37080" spans="1:7" x14ac:dyDescent="0.3">
      <c r="A37080">
        <v>370.74988937377901</v>
      </c>
      <c r="B37080">
        <v>69.746184999999997</v>
      </c>
      <c r="C37080">
        <v>0.86187433999999996</v>
      </c>
      <c r="D37080">
        <v>0.37783067999999997</v>
      </c>
      <c r="E37080">
        <v>7.7495756</v>
      </c>
      <c r="F37080">
        <f t="shared" si="1158"/>
        <v>0.28729144666666667</v>
      </c>
      <c r="G37080">
        <f t="shared" si="1159"/>
        <v>7.6369781444444449</v>
      </c>
    </row>
    <row r="37081" spans="1:7" x14ac:dyDescent="0.3">
      <c r="A37081">
        <v>370.759868621826</v>
      </c>
      <c r="B37081">
        <v>69.776664999999994</v>
      </c>
      <c r="C37081">
        <v>0.86187433999999996</v>
      </c>
      <c r="D37081">
        <v>0.40468779999999999</v>
      </c>
      <c r="E37081">
        <v>7.752961</v>
      </c>
      <c r="F37081">
        <f t="shared" si="1158"/>
        <v>0.28729144666666667</v>
      </c>
      <c r="G37081">
        <f t="shared" si="1159"/>
        <v>7.6403648111111107</v>
      </c>
    </row>
    <row r="37082" spans="1:7" x14ac:dyDescent="0.3">
      <c r="A37082">
        <v>370.769878387451</v>
      </c>
      <c r="B37082">
        <v>69.729039999999998</v>
      </c>
      <c r="C37082">
        <v>0.86207425999999998</v>
      </c>
      <c r="D37082">
        <v>0.21790881000000001</v>
      </c>
      <c r="E37082">
        <v>7.7476706999999996</v>
      </c>
      <c r="F37082">
        <f t="shared" si="1158"/>
        <v>0.28735808666666668</v>
      </c>
      <c r="G37082">
        <f t="shared" si="1159"/>
        <v>7.6350731444444442</v>
      </c>
    </row>
    <row r="37083" spans="1:7" x14ac:dyDescent="0.3">
      <c r="A37083">
        <v>370.779888153076</v>
      </c>
      <c r="B37083">
        <v>69.795715000000001</v>
      </c>
      <c r="C37083">
        <v>0.86235419999999996</v>
      </c>
      <c r="D37083">
        <v>-5.0662270000000002E-2</v>
      </c>
      <c r="E37083">
        <v>7.7550783000000001</v>
      </c>
      <c r="F37083">
        <f t="shared" si="1158"/>
        <v>0.28745139999999997</v>
      </c>
      <c r="G37083">
        <f t="shared" si="1159"/>
        <v>7.6424814777777783</v>
      </c>
    </row>
    <row r="37084" spans="1:7" x14ac:dyDescent="0.3">
      <c r="A37084">
        <v>370.78986740112299</v>
      </c>
      <c r="B37084">
        <v>69.820480000000003</v>
      </c>
      <c r="C37084">
        <v>0.8622476</v>
      </c>
      <c r="D37084">
        <v>8.362327E-2</v>
      </c>
      <c r="E37084">
        <v>7.7578297000000003</v>
      </c>
      <c r="F37084">
        <f t="shared" si="1158"/>
        <v>0.28741586666666669</v>
      </c>
      <c r="G37084">
        <f t="shared" si="1159"/>
        <v>7.645233144444445</v>
      </c>
    </row>
    <row r="37085" spans="1:7" x14ac:dyDescent="0.3">
      <c r="A37085">
        <v>370.79999923705998</v>
      </c>
      <c r="B37085">
        <v>69.839519999999993</v>
      </c>
      <c r="C37085">
        <v>0.86216760000000003</v>
      </c>
      <c r="D37085">
        <v>0.18983093000000001</v>
      </c>
      <c r="E37085">
        <v>7.7599460000000002</v>
      </c>
      <c r="F37085">
        <f t="shared" si="1158"/>
        <v>0.28738920000000001</v>
      </c>
      <c r="G37085">
        <f t="shared" si="1159"/>
        <v>7.6473486999999993</v>
      </c>
    </row>
    <row r="37086" spans="1:7" x14ac:dyDescent="0.3">
      <c r="A37086">
        <v>370.81000900268498</v>
      </c>
      <c r="B37086">
        <v>69.866190000000003</v>
      </c>
      <c r="C37086">
        <v>0.86216760000000003</v>
      </c>
      <c r="D37086">
        <v>0.21668804</v>
      </c>
      <c r="E37086">
        <v>7.7629093999999998</v>
      </c>
      <c r="F37086">
        <f t="shared" si="1158"/>
        <v>0.28738920000000001</v>
      </c>
      <c r="G37086">
        <f t="shared" si="1159"/>
        <v>7.6503120333333339</v>
      </c>
    </row>
    <row r="37087" spans="1:7" x14ac:dyDescent="0.3">
      <c r="A37087">
        <v>370.81998825073202</v>
      </c>
      <c r="B37087">
        <v>69.809044</v>
      </c>
      <c r="C37087">
        <v>0.86216760000000003</v>
      </c>
      <c r="D37087">
        <v>0.23011659000000001</v>
      </c>
      <c r="E37087">
        <v>7.7565600000000003</v>
      </c>
      <c r="F37087">
        <f t="shared" si="1158"/>
        <v>0.28738920000000001</v>
      </c>
      <c r="G37087">
        <f t="shared" si="1159"/>
        <v>7.6439624777777784</v>
      </c>
    </row>
    <row r="37088" spans="1:7" x14ac:dyDescent="0.3">
      <c r="A37088">
        <v>370.82999801635702</v>
      </c>
      <c r="B37088">
        <v>69.858574000000004</v>
      </c>
      <c r="C37088">
        <v>0.86216760000000003</v>
      </c>
      <c r="D37088">
        <v>0.25697367999999998</v>
      </c>
      <c r="E37088">
        <v>7.7620630000000004</v>
      </c>
      <c r="F37088">
        <f t="shared" si="1158"/>
        <v>0.28738920000000001</v>
      </c>
      <c r="G37088">
        <f t="shared" si="1159"/>
        <v>7.6494658111111118</v>
      </c>
    </row>
    <row r="37089" spans="1:7" x14ac:dyDescent="0.3">
      <c r="A37089">
        <v>370.84000778198202</v>
      </c>
      <c r="B37089">
        <v>69.847139999999996</v>
      </c>
      <c r="C37089">
        <v>0.86216760000000003</v>
      </c>
      <c r="D37089">
        <v>0.28383079999999999</v>
      </c>
      <c r="E37089">
        <v>7.7607926999999997</v>
      </c>
      <c r="F37089">
        <f t="shared" si="1158"/>
        <v>0.28738920000000001</v>
      </c>
      <c r="G37089">
        <f t="shared" si="1159"/>
        <v>7.6481953666666662</v>
      </c>
    </row>
    <row r="37090" spans="1:7" x14ac:dyDescent="0.3">
      <c r="A37090">
        <v>370.849864959716</v>
      </c>
      <c r="B37090">
        <v>69.797614999999993</v>
      </c>
      <c r="C37090">
        <v>0.86216760000000003</v>
      </c>
      <c r="D37090">
        <v>0.31068790000000002</v>
      </c>
      <c r="E37090">
        <v>7.7552896000000002</v>
      </c>
      <c r="F37090">
        <f t="shared" si="1158"/>
        <v>0.28738920000000001</v>
      </c>
      <c r="G37090">
        <f t="shared" si="1159"/>
        <v>7.6426925888888881</v>
      </c>
    </row>
    <row r="37091" spans="1:7" x14ac:dyDescent="0.3">
      <c r="A37091">
        <v>370.85999679565401</v>
      </c>
      <c r="B37091">
        <v>69.828093999999993</v>
      </c>
      <c r="C37091">
        <v>0.86216760000000003</v>
      </c>
      <c r="D37091">
        <v>0.33754499999999998</v>
      </c>
      <c r="E37091">
        <v>7.7586760000000004</v>
      </c>
      <c r="F37091">
        <f t="shared" si="1158"/>
        <v>0.28738920000000001</v>
      </c>
      <c r="G37091">
        <f t="shared" si="1159"/>
        <v>7.6460791444444443</v>
      </c>
    </row>
    <row r="37092" spans="1:7" x14ac:dyDescent="0.3">
      <c r="A37092">
        <v>370.869884490966</v>
      </c>
      <c r="B37092">
        <v>69.757614000000004</v>
      </c>
      <c r="C37092">
        <v>0.86216760000000003</v>
      </c>
      <c r="D37092">
        <v>0.36440212</v>
      </c>
      <c r="E37092">
        <v>7.7508454000000002</v>
      </c>
      <c r="F37092">
        <f t="shared" si="1158"/>
        <v>0.28738920000000001</v>
      </c>
      <c r="G37092">
        <f t="shared" si="1159"/>
        <v>7.6382480333333342</v>
      </c>
    </row>
    <row r="37093" spans="1:7" x14ac:dyDescent="0.3">
      <c r="A37093">
        <v>370.87986373901299</v>
      </c>
      <c r="B37093">
        <v>69.816665999999998</v>
      </c>
      <c r="C37093">
        <v>0.86216760000000003</v>
      </c>
      <c r="D37093">
        <v>0.39125922000000002</v>
      </c>
      <c r="E37093">
        <v>7.7574059999999996</v>
      </c>
      <c r="F37093">
        <f t="shared" si="1158"/>
        <v>0.28738920000000001</v>
      </c>
      <c r="G37093">
        <f t="shared" si="1159"/>
        <v>7.6448093666666672</v>
      </c>
    </row>
    <row r="37094" spans="1:7" x14ac:dyDescent="0.3">
      <c r="A37094">
        <v>370.88987350463799</v>
      </c>
      <c r="B37094">
        <v>69.803330000000003</v>
      </c>
      <c r="C37094">
        <v>0.86216760000000003</v>
      </c>
      <c r="D37094">
        <v>0.41811632999999998</v>
      </c>
      <c r="E37094">
        <v>7.7559246999999996</v>
      </c>
      <c r="F37094">
        <f t="shared" si="1158"/>
        <v>0.28738920000000001</v>
      </c>
      <c r="G37094">
        <f t="shared" si="1159"/>
        <v>7.6433275888888899</v>
      </c>
    </row>
    <row r="37095" spans="1:7" x14ac:dyDescent="0.3">
      <c r="A37095">
        <v>370.900005340576</v>
      </c>
      <c r="B37095">
        <v>69.776664999999994</v>
      </c>
      <c r="C37095">
        <v>0.86247414</v>
      </c>
      <c r="D37095">
        <v>0.13367515999999999</v>
      </c>
      <c r="E37095">
        <v>7.752961</v>
      </c>
      <c r="F37095">
        <f t="shared" si="1158"/>
        <v>0.28749138000000002</v>
      </c>
      <c r="G37095">
        <f t="shared" si="1159"/>
        <v>7.6403648111111107</v>
      </c>
    </row>
    <row r="37096" spans="1:7" x14ac:dyDescent="0.3">
      <c r="A37096">
        <v>370.90986251830998</v>
      </c>
      <c r="B37096">
        <v>69.839519999999993</v>
      </c>
      <c r="C37096">
        <v>0.86262079999999997</v>
      </c>
      <c r="D37096">
        <v>-2.2584386000000001E-2</v>
      </c>
      <c r="E37096">
        <v>7.7599460000000002</v>
      </c>
      <c r="F37096">
        <f t="shared" si="1158"/>
        <v>0.28754026666666666</v>
      </c>
      <c r="G37096">
        <f t="shared" si="1159"/>
        <v>7.6473486999999993</v>
      </c>
    </row>
    <row r="37097" spans="1:7" x14ac:dyDescent="0.3">
      <c r="A37097">
        <v>370.91987228393498</v>
      </c>
      <c r="B37097">
        <v>69.824290000000005</v>
      </c>
      <c r="C37097">
        <v>0.86250084999999999</v>
      </c>
      <c r="D37097">
        <v>0.12512971000000001</v>
      </c>
      <c r="E37097">
        <v>7.7582525999999996</v>
      </c>
      <c r="F37097">
        <f t="shared" si="1158"/>
        <v>0.28750028333333333</v>
      </c>
      <c r="G37097">
        <f t="shared" si="1159"/>
        <v>7.6456564777777789</v>
      </c>
    </row>
    <row r="37098" spans="1:7" x14ac:dyDescent="0.3">
      <c r="A37098">
        <v>370.92988204955998</v>
      </c>
      <c r="B37098">
        <v>69.854770000000002</v>
      </c>
      <c r="C37098">
        <v>0.86242085999999996</v>
      </c>
      <c r="D37098">
        <v>0.23255814999999999</v>
      </c>
      <c r="E37098">
        <v>7.7616395999999996</v>
      </c>
      <c r="F37098">
        <f t="shared" si="1158"/>
        <v>0.28747361999999999</v>
      </c>
      <c r="G37098">
        <f t="shared" si="1159"/>
        <v>7.6490431444444447</v>
      </c>
    </row>
    <row r="37099" spans="1:7" x14ac:dyDescent="0.3">
      <c r="A37099">
        <v>370.93986129760702</v>
      </c>
      <c r="B37099">
        <v>69.83381</v>
      </c>
      <c r="C37099">
        <v>0.86242085999999996</v>
      </c>
      <c r="D37099">
        <v>0.25941523999999999</v>
      </c>
      <c r="E37099">
        <v>7.7593110000000003</v>
      </c>
      <c r="F37099">
        <f t="shared" si="1158"/>
        <v>0.28747361999999999</v>
      </c>
      <c r="G37099">
        <f t="shared" si="1159"/>
        <v>7.6467142555555556</v>
      </c>
    </row>
    <row r="37100" spans="1:7" x14ac:dyDescent="0.3">
      <c r="A37100">
        <v>370.94987106323202</v>
      </c>
      <c r="B37100">
        <v>69.797614999999993</v>
      </c>
      <c r="C37100">
        <v>0.86242085999999996</v>
      </c>
      <c r="D37100">
        <v>0.28627235000000001</v>
      </c>
      <c r="E37100">
        <v>7.7552896000000002</v>
      </c>
      <c r="F37100">
        <f t="shared" si="1158"/>
        <v>0.28747361999999999</v>
      </c>
      <c r="G37100">
        <f t="shared" si="1159"/>
        <v>7.6426925888888881</v>
      </c>
    </row>
    <row r="37101" spans="1:7" x14ac:dyDescent="0.3">
      <c r="A37101">
        <v>370.96000289916901</v>
      </c>
      <c r="B37101">
        <v>69.850949999999997</v>
      </c>
      <c r="C37101">
        <v>0.86242085999999996</v>
      </c>
      <c r="D37101">
        <v>0.31312944999999998</v>
      </c>
      <c r="E37101">
        <v>7.7612160000000001</v>
      </c>
      <c r="F37101">
        <f t="shared" si="1158"/>
        <v>0.28747361999999999</v>
      </c>
      <c r="G37101">
        <f t="shared" si="1159"/>
        <v>7.6486187000000001</v>
      </c>
    </row>
    <row r="37102" spans="1:7" x14ac:dyDescent="0.3">
      <c r="A37102">
        <v>370.96986007690401</v>
      </c>
      <c r="B37102">
        <v>69.795715000000001</v>
      </c>
      <c r="C37102">
        <v>0.86242085999999996</v>
      </c>
      <c r="D37102">
        <v>0.33998655999999999</v>
      </c>
      <c r="E37102">
        <v>7.7550783000000001</v>
      </c>
      <c r="F37102">
        <f t="shared" si="1158"/>
        <v>0.28747361999999999</v>
      </c>
      <c r="G37102">
        <f t="shared" si="1159"/>
        <v>7.6424814777777783</v>
      </c>
    </row>
    <row r="37103" spans="1:7" x14ac:dyDescent="0.3">
      <c r="A37103">
        <v>370.97986984252901</v>
      </c>
      <c r="B37103">
        <v>69.814760000000007</v>
      </c>
      <c r="C37103">
        <v>0.86243415000000001</v>
      </c>
      <c r="D37103">
        <v>0.33998655999999999</v>
      </c>
      <c r="E37103">
        <v>7.7571944999999998</v>
      </c>
      <c r="F37103">
        <f t="shared" si="1158"/>
        <v>0.28747804999999998</v>
      </c>
      <c r="G37103">
        <f t="shared" si="1159"/>
        <v>7.6445975888888897</v>
      </c>
    </row>
    <row r="37104" spans="1:7" x14ac:dyDescent="0.3">
      <c r="A37104">
        <v>370.98987960815401</v>
      </c>
      <c r="B37104">
        <v>69.809044</v>
      </c>
      <c r="C37104">
        <v>0.86243415000000001</v>
      </c>
      <c r="D37104">
        <v>0.36684367000000001</v>
      </c>
      <c r="E37104">
        <v>7.7565600000000003</v>
      </c>
      <c r="F37104">
        <f t="shared" si="1158"/>
        <v>0.28747804999999998</v>
      </c>
      <c r="G37104">
        <f t="shared" si="1159"/>
        <v>7.6439624777777784</v>
      </c>
    </row>
    <row r="37105" spans="1:7" x14ac:dyDescent="0.3">
      <c r="A37105">
        <v>371.000011444091</v>
      </c>
      <c r="B37105">
        <v>69.772859999999994</v>
      </c>
      <c r="C37105">
        <v>0.86243415000000001</v>
      </c>
      <c r="D37105">
        <v>0.39370077999999997</v>
      </c>
      <c r="E37105">
        <v>7.7525380000000004</v>
      </c>
      <c r="F37105">
        <f t="shared" si="1158"/>
        <v>0.28747804999999998</v>
      </c>
      <c r="G37105">
        <f t="shared" si="1159"/>
        <v>7.639942033333333</v>
      </c>
    </row>
    <row r="37106" spans="1:7" x14ac:dyDescent="0.3">
      <c r="A37106">
        <v>371.00999069213799</v>
      </c>
      <c r="B37106">
        <v>69.814760000000007</v>
      </c>
      <c r="C37106">
        <v>0.86243415000000001</v>
      </c>
      <c r="D37106">
        <v>0.42055789999999998</v>
      </c>
      <c r="E37106">
        <v>7.7571944999999998</v>
      </c>
      <c r="F37106">
        <f t="shared" si="1158"/>
        <v>0.28747804999999998</v>
      </c>
      <c r="G37106">
        <f t="shared" si="1159"/>
        <v>7.6445975888888897</v>
      </c>
    </row>
    <row r="37107" spans="1:7" x14ac:dyDescent="0.3">
      <c r="A37107">
        <v>371.02000045776299</v>
      </c>
      <c r="B37107">
        <v>69.780469999999994</v>
      </c>
      <c r="C37107">
        <v>0.86264750000000001</v>
      </c>
      <c r="D37107">
        <v>0.22035036999999999</v>
      </c>
      <c r="E37107">
        <v>7.7533846000000004</v>
      </c>
      <c r="F37107">
        <f t="shared" si="1158"/>
        <v>0.28754916666666669</v>
      </c>
      <c r="G37107">
        <f t="shared" si="1159"/>
        <v>7.6407875888888883</v>
      </c>
    </row>
    <row r="37108" spans="1:7" x14ac:dyDescent="0.3">
      <c r="A37108">
        <v>371.03001022338799</v>
      </c>
      <c r="B37108">
        <v>69.83</v>
      </c>
      <c r="C37108">
        <v>0.86294066999999997</v>
      </c>
      <c r="D37108">
        <v>-6.2870049999999997E-2</v>
      </c>
      <c r="E37108">
        <v>7.7588879999999998</v>
      </c>
      <c r="F37108">
        <f t="shared" si="1158"/>
        <v>0.28764688999999999</v>
      </c>
      <c r="G37108">
        <f t="shared" si="1159"/>
        <v>7.6462909222222226</v>
      </c>
    </row>
    <row r="37109" spans="1:7" x14ac:dyDescent="0.3">
      <c r="A37109">
        <v>371.03986740112299</v>
      </c>
      <c r="B37109">
        <v>69.862380000000002</v>
      </c>
      <c r="C37109">
        <v>0.86287402999999996</v>
      </c>
      <c r="D37109">
        <v>3.1129830000000001E-2</v>
      </c>
      <c r="E37109">
        <v>7.762486</v>
      </c>
      <c r="F37109">
        <f t="shared" si="1158"/>
        <v>0.28762467666666663</v>
      </c>
      <c r="G37109">
        <f t="shared" si="1159"/>
        <v>7.6498887000000009</v>
      </c>
    </row>
    <row r="37110" spans="1:7" x14ac:dyDescent="0.3">
      <c r="A37110">
        <v>371.04999923705998</v>
      </c>
      <c r="B37110">
        <v>69.849050000000005</v>
      </c>
      <c r="C37110">
        <v>0.86279410000000001</v>
      </c>
      <c r="D37110">
        <v>0.13855827000000001</v>
      </c>
      <c r="E37110">
        <v>7.7610044</v>
      </c>
      <c r="F37110">
        <f t="shared" si="1158"/>
        <v>0.28759803333333334</v>
      </c>
      <c r="G37110">
        <f t="shared" si="1159"/>
        <v>7.6484075888888903</v>
      </c>
    </row>
    <row r="37111" spans="1:7" x14ac:dyDescent="0.3">
      <c r="A37111">
        <v>371.06000900268498</v>
      </c>
      <c r="B37111">
        <v>69.915719999999993</v>
      </c>
      <c r="C37111">
        <v>0.86279410000000001</v>
      </c>
      <c r="D37111">
        <v>0.15198681999999999</v>
      </c>
      <c r="E37111">
        <v>7.7684119999999997</v>
      </c>
      <c r="F37111">
        <f t="shared" si="1158"/>
        <v>0.28759803333333334</v>
      </c>
      <c r="G37111">
        <f t="shared" si="1159"/>
        <v>7.6558153666666664</v>
      </c>
    </row>
    <row r="37112" spans="1:7" x14ac:dyDescent="0.3">
      <c r="A37112">
        <v>371.06998825073202</v>
      </c>
      <c r="B37112">
        <v>69.87</v>
      </c>
      <c r="C37112">
        <v>0.86279410000000001</v>
      </c>
      <c r="D37112">
        <v>0.17884393000000001</v>
      </c>
      <c r="E37112">
        <v>7.7633324000000004</v>
      </c>
      <c r="F37112">
        <f t="shared" si="1158"/>
        <v>0.28759803333333334</v>
      </c>
      <c r="G37112">
        <f t="shared" si="1159"/>
        <v>7.6507353666666678</v>
      </c>
    </row>
    <row r="37113" spans="1:7" x14ac:dyDescent="0.3">
      <c r="A37113">
        <v>371.07999801635702</v>
      </c>
      <c r="B37113">
        <v>69.883330000000001</v>
      </c>
      <c r="C37113">
        <v>0.86279410000000001</v>
      </c>
      <c r="D37113">
        <v>0.20570104</v>
      </c>
      <c r="E37113">
        <v>7.7648140000000003</v>
      </c>
      <c r="F37113">
        <f t="shared" si="1158"/>
        <v>0.28759803333333334</v>
      </c>
      <c r="G37113">
        <f t="shared" si="1159"/>
        <v>7.6522164777777784</v>
      </c>
    </row>
    <row r="37114" spans="1:7" x14ac:dyDescent="0.3">
      <c r="A37114">
        <v>371.09000778198202</v>
      </c>
      <c r="B37114">
        <v>69.856669999999994</v>
      </c>
      <c r="C37114">
        <v>0.86279410000000001</v>
      </c>
      <c r="D37114">
        <v>0.23255814999999999</v>
      </c>
      <c r="E37114">
        <v>7.7618510000000001</v>
      </c>
      <c r="F37114">
        <f t="shared" si="1158"/>
        <v>0.28759803333333334</v>
      </c>
      <c r="G37114">
        <f t="shared" si="1159"/>
        <v>7.6492542555555554</v>
      </c>
    </row>
    <row r="37115" spans="1:7" x14ac:dyDescent="0.3">
      <c r="A37115">
        <v>371.09998703002901</v>
      </c>
      <c r="B37115">
        <v>69.837620000000001</v>
      </c>
      <c r="C37115">
        <v>0.86279410000000001</v>
      </c>
      <c r="D37115">
        <v>0.25941523999999999</v>
      </c>
      <c r="E37115">
        <v>7.7597345999999998</v>
      </c>
      <c r="F37115">
        <f t="shared" si="1158"/>
        <v>0.28759803333333334</v>
      </c>
      <c r="G37115">
        <f t="shared" si="1159"/>
        <v>7.6471375888888895</v>
      </c>
    </row>
    <row r="37116" spans="1:7" x14ac:dyDescent="0.3">
      <c r="A37116">
        <v>371.10999679565401</v>
      </c>
      <c r="B37116">
        <v>69.877619999999993</v>
      </c>
      <c r="C37116">
        <v>0.86279410000000001</v>
      </c>
      <c r="D37116">
        <v>0.28627235000000001</v>
      </c>
      <c r="E37116">
        <v>7.7641787999999998</v>
      </c>
      <c r="F37116">
        <f t="shared" si="1158"/>
        <v>0.28759803333333334</v>
      </c>
      <c r="G37116">
        <f t="shared" si="1159"/>
        <v>7.6515820333333329</v>
      </c>
    </row>
    <row r="37117" spans="1:7" x14ac:dyDescent="0.3">
      <c r="A37117">
        <v>371.12000656127901</v>
      </c>
      <c r="B37117">
        <v>69.816665999999998</v>
      </c>
      <c r="C37117">
        <v>0.8628074</v>
      </c>
      <c r="D37117">
        <v>0.29970091999999998</v>
      </c>
      <c r="E37117">
        <v>7.7574059999999996</v>
      </c>
      <c r="F37117">
        <f t="shared" si="1158"/>
        <v>0.28760246666666667</v>
      </c>
      <c r="G37117">
        <f t="shared" si="1159"/>
        <v>7.6448093666666672</v>
      </c>
    </row>
    <row r="37118" spans="1:7" x14ac:dyDescent="0.3">
      <c r="A37118">
        <v>371.129985809326</v>
      </c>
      <c r="B37118">
        <v>69.839519999999993</v>
      </c>
      <c r="C37118">
        <v>0.8628074</v>
      </c>
      <c r="D37118">
        <v>0.32655802</v>
      </c>
      <c r="E37118">
        <v>7.7599460000000002</v>
      </c>
      <c r="F37118">
        <f t="shared" si="1158"/>
        <v>0.28760246666666667</v>
      </c>
      <c r="G37118">
        <f t="shared" si="1159"/>
        <v>7.6473486999999993</v>
      </c>
    </row>
    <row r="37119" spans="1:7" x14ac:dyDescent="0.3">
      <c r="A37119">
        <v>371.13987350463799</v>
      </c>
      <c r="B37119">
        <v>69.828093999999993</v>
      </c>
      <c r="C37119">
        <v>0.8628074</v>
      </c>
      <c r="D37119">
        <v>0.33998655999999999</v>
      </c>
      <c r="E37119">
        <v>7.7586760000000004</v>
      </c>
      <c r="F37119">
        <f t="shared" si="1158"/>
        <v>0.28760246666666667</v>
      </c>
      <c r="G37119">
        <f t="shared" si="1159"/>
        <v>7.6460791444444443</v>
      </c>
    </row>
    <row r="37120" spans="1:7" x14ac:dyDescent="0.3">
      <c r="A37120">
        <v>371.150005340576</v>
      </c>
      <c r="B37120">
        <v>69.790000000000006</v>
      </c>
      <c r="C37120">
        <v>0.8628074</v>
      </c>
      <c r="D37120">
        <v>0.36684367000000001</v>
      </c>
      <c r="E37120">
        <v>7.7544430000000002</v>
      </c>
      <c r="F37120">
        <f t="shared" si="1158"/>
        <v>0.28760246666666667</v>
      </c>
      <c r="G37120">
        <f t="shared" si="1159"/>
        <v>7.6418464777777793</v>
      </c>
    </row>
    <row r="37121" spans="1:7" x14ac:dyDescent="0.3">
      <c r="A37121">
        <v>371.15986251830998</v>
      </c>
      <c r="B37121">
        <v>69.809044</v>
      </c>
      <c r="C37121">
        <v>0.8628074</v>
      </c>
      <c r="D37121">
        <v>0.39370077999999997</v>
      </c>
      <c r="E37121">
        <v>7.7565600000000003</v>
      </c>
      <c r="F37121">
        <f t="shared" si="1158"/>
        <v>0.28760246666666667</v>
      </c>
      <c r="G37121">
        <f t="shared" si="1159"/>
        <v>7.6439624777777784</v>
      </c>
    </row>
    <row r="37122" spans="1:7" x14ac:dyDescent="0.3">
      <c r="A37122">
        <v>371.16987228393498</v>
      </c>
      <c r="B37122">
        <v>69.780469999999994</v>
      </c>
      <c r="C37122">
        <v>0.86290073</v>
      </c>
      <c r="D37122">
        <v>0.32289568000000002</v>
      </c>
      <c r="E37122">
        <v>7.7533846000000004</v>
      </c>
      <c r="F37122">
        <f t="shared" si="1158"/>
        <v>0.28763357666666667</v>
      </c>
      <c r="G37122">
        <f t="shared" si="1159"/>
        <v>7.6407875888888883</v>
      </c>
    </row>
    <row r="37123" spans="1:7" x14ac:dyDescent="0.3">
      <c r="A37123">
        <v>371.18000411987299</v>
      </c>
      <c r="B37123">
        <v>69.839519999999993</v>
      </c>
      <c r="C37123">
        <v>0.86330070000000003</v>
      </c>
      <c r="D37123">
        <v>-6.0428493E-2</v>
      </c>
      <c r="E37123">
        <v>7.7599460000000002</v>
      </c>
      <c r="F37123">
        <f t="shared" si="1158"/>
        <v>0.28776689999999999</v>
      </c>
      <c r="G37123">
        <f t="shared" si="1159"/>
        <v>7.6473486999999993</v>
      </c>
    </row>
    <row r="37124" spans="1:7" x14ac:dyDescent="0.3">
      <c r="A37124">
        <v>371.19001388549799</v>
      </c>
      <c r="B37124">
        <v>69.906189999999995</v>
      </c>
      <c r="C37124">
        <v>0.86336729999999995</v>
      </c>
      <c r="D37124">
        <v>-0.13245438000000001</v>
      </c>
      <c r="E37124">
        <v>7.7673534999999996</v>
      </c>
      <c r="F37124">
        <f t="shared" si="1158"/>
        <v>0.28778909999999996</v>
      </c>
      <c r="G37124">
        <f t="shared" si="1159"/>
        <v>7.6547564777777772</v>
      </c>
    </row>
    <row r="37125" spans="1:7" x14ac:dyDescent="0.3">
      <c r="A37125">
        <v>371.19999313354401</v>
      </c>
      <c r="B37125">
        <v>69.894760000000005</v>
      </c>
      <c r="C37125">
        <v>0.86328729999999998</v>
      </c>
      <c r="D37125">
        <v>-1.15973875E-2</v>
      </c>
      <c r="E37125">
        <v>7.7660837000000003</v>
      </c>
      <c r="F37125">
        <f t="shared" si="1158"/>
        <v>0.28776243333333335</v>
      </c>
      <c r="G37125">
        <f t="shared" si="1159"/>
        <v>7.6534864777777791</v>
      </c>
    </row>
    <row r="37126" spans="1:7" x14ac:dyDescent="0.3">
      <c r="A37126">
        <v>371.20988082885702</v>
      </c>
      <c r="B37126">
        <v>69.953810000000004</v>
      </c>
      <c r="C37126">
        <v>0.86327399999999999</v>
      </c>
      <c r="D37126">
        <v>2.8688274E-2</v>
      </c>
      <c r="E37126">
        <v>7.7726449999999998</v>
      </c>
      <c r="F37126">
        <f t="shared" ref="F37126:F37189" si="1160">C37126/3</f>
        <v>0.28775800000000001</v>
      </c>
      <c r="G37126">
        <f t="shared" ref="G37126:G37189" si="1161">(B37126-$B$5)/9</f>
        <v>7.6600475888888901</v>
      </c>
    </row>
    <row r="37127" spans="1:7" x14ac:dyDescent="0.3">
      <c r="A37127">
        <v>371.22001266479401</v>
      </c>
      <c r="B37127">
        <v>69.898574999999994</v>
      </c>
      <c r="C37127">
        <v>0.86327399999999999</v>
      </c>
      <c r="D37127">
        <v>4.2116830000000001E-2</v>
      </c>
      <c r="E37127">
        <v>7.7665069999999998</v>
      </c>
      <c r="F37127">
        <f t="shared" si="1160"/>
        <v>0.28775800000000001</v>
      </c>
      <c r="G37127">
        <f t="shared" si="1161"/>
        <v>7.6539103666666666</v>
      </c>
    </row>
    <row r="37128" spans="1:7" x14ac:dyDescent="0.3">
      <c r="A37128">
        <v>371.22986984252901</v>
      </c>
      <c r="B37128">
        <v>69.917625000000001</v>
      </c>
      <c r="C37128">
        <v>0.86327399999999999</v>
      </c>
      <c r="D37128">
        <v>6.8973936E-2</v>
      </c>
      <c r="E37128">
        <v>7.7686242999999999</v>
      </c>
      <c r="F37128">
        <f t="shared" si="1160"/>
        <v>0.28775800000000001</v>
      </c>
      <c r="G37128">
        <f t="shared" si="1161"/>
        <v>7.6560270333333342</v>
      </c>
    </row>
    <row r="37129" spans="1:7" x14ac:dyDescent="0.3">
      <c r="A37129">
        <v>371.23987960815401</v>
      </c>
      <c r="B37129">
        <v>69.913809999999998</v>
      </c>
      <c r="C37129">
        <v>0.86328729999999998</v>
      </c>
      <c r="D37129">
        <v>8.1181710000000004E-2</v>
      </c>
      <c r="E37129">
        <v>7.7682010000000004</v>
      </c>
      <c r="F37129">
        <f t="shared" si="1160"/>
        <v>0.28776243333333335</v>
      </c>
      <c r="G37129">
        <f t="shared" si="1161"/>
        <v>7.655603144444445</v>
      </c>
    </row>
    <row r="37130" spans="1:7" x14ac:dyDescent="0.3">
      <c r="A37130">
        <v>371.24988937377901</v>
      </c>
      <c r="B37130">
        <v>69.852860000000007</v>
      </c>
      <c r="C37130">
        <v>0.86328729999999998</v>
      </c>
      <c r="D37130">
        <v>0.10803881999999999</v>
      </c>
      <c r="E37130">
        <v>7.7614280000000004</v>
      </c>
      <c r="F37130">
        <f t="shared" si="1160"/>
        <v>0.28776243333333335</v>
      </c>
      <c r="G37130">
        <f t="shared" si="1161"/>
        <v>7.6488309222222233</v>
      </c>
    </row>
    <row r="37131" spans="1:7" x14ac:dyDescent="0.3">
      <c r="A37131">
        <v>371.259868621826</v>
      </c>
      <c r="B37131">
        <v>69.91</v>
      </c>
      <c r="C37131">
        <v>0.86328729999999998</v>
      </c>
      <c r="D37131">
        <v>0.13489593999999999</v>
      </c>
      <c r="E37131">
        <v>7.7677773999999999</v>
      </c>
      <c r="F37131">
        <f t="shared" si="1160"/>
        <v>0.28776243333333335</v>
      </c>
      <c r="G37131">
        <f t="shared" si="1161"/>
        <v>7.6551798111111111</v>
      </c>
    </row>
    <row r="37132" spans="1:7" x14ac:dyDescent="0.3">
      <c r="A37132">
        <v>371.269878387451</v>
      </c>
      <c r="B37132">
        <v>69.877619999999993</v>
      </c>
      <c r="C37132">
        <v>0.86330070000000003</v>
      </c>
      <c r="D37132">
        <v>0.14710371</v>
      </c>
      <c r="E37132">
        <v>7.7641787999999998</v>
      </c>
      <c r="F37132">
        <f t="shared" si="1160"/>
        <v>0.28776689999999999</v>
      </c>
      <c r="G37132">
        <f t="shared" si="1161"/>
        <v>7.6515820333333329</v>
      </c>
    </row>
    <row r="37133" spans="1:7" x14ac:dyDescent="0.3">
      <c r="A37133">
        <v>371.28001022338799</v>
      </c>
      <c r="B37133">
        <v>69.894760000000005</v>
      </c>
      <c r="C37133">
        <v>0.86331400000000003</v>
      </c>
      <c r="D37133">
        <v>0.15931149</v>
      </c>
      <c r="E37133">
        <v>7.7660837000000003</v>
      </c>
      <c r="F37133">
        <f t="shared" si="1160"/>
        <v>0.28777133333333332</v>
      </c>
      <c r="G37133">
        <f t="shared" si="1161"/>
        <v>7.6534864777777791</v>
      </c>
    </row>
    <row r="37134" spans="1:7" x14ac:dyDescent="0.3">
      <c r="A37134">
        <v>371.28998947143498</v>
      </c>
      <c r="B37134">
        <v>69.875720000000001</v>
      </c>
      <c r="C37134">
        <v>0.86334060000000001</v>
      </c>
      <c r="D37134">
        <v>0.17274004000000001</v>
      </c>
      <c r="E37134">
        <v>7.7639674999999997</v>
      </c>
      <c r="F37134">
        <f t="shared" si="1160"/>
        <v>0.28778019999999999</v>
      </c>
      <c r="G37134">
        <f t="shared" si="1161"/>
        <v>7.651370922222223</v>
      </c>
    </row>
    <row r="37135" spans="1:7" x14ac:dyDescent="0.3">
      <c r="A37135">
        <v>371.29987716674799</v>
      </c>
      <c r="B37135">
        <v>69.873810000000006</v>
      </c>
      <c r="C37135">
        <v>0.86335397000000003</v>
      </c>
      <c r="D37135">
        <v>0.15686992999999999</v>
      </c>
      <c r="E37135">
        <v>7.7637552999999997</v>
      </c>
      <c r="F37135">
        <f t="shared" si="1160"/>
        <v>0.28778465666666669</v>
      </c>
      <c r="G37135">
        <f t="shared" si="1161"/>
        <v>7.6511587000000008</v>
      </c>
    </row>
    <row r="37136" spans="1:7" x14ac:dyDescent="0.3">
      <c r="A37136">
        <v>371.31000900268498</v>
      </c>
      <c r="B37136">
        <v>69.913809999999998</v>
      </c>
      <c r="C37136">
        <v>0.86338060000000005</v>
      </c>
      <c r="D37136">
        <v>0.15564916000000001</v>
      </c>
      <c r="E37136">
        <v>7.7682010000000004</v>
      </c>
      <c r="F37136">
        <f t="shared" si="1160"/>
        <v>0.28779353333333335</v>
      </c>
      <c r="G37136">
        <f t="shared" si="1161"/>
        <v>7.655603144444445</v>
      </c>
    </row>
    <row r="37137" spans="1:7" x14ac:dyDescent="0.3">
      <c r="A37137">
        <v>371.31998825073202</v>
      </c>
      <c r="B37137">
        <v>69.847139999999996</v>
      </c>
      <c r="C37137">
        <v>0.86340729999999999</v>
      </c>
      <c r="D37137">
        <v>0.1532076</v>
      </c>
      <c r="E37137">
        <v>7.7607926999999997</v>
      </c>
      <c r="F37137">
        <f t="shared" si="1160"/>
        <v>0.28780243333333333</v>
      </c>
      <c r="G37137">
        <f t="shared" si="1161"/>
        <v>7.6481953666666662</v>
      </c>
    </row>
    <row r="37138" spans="1:7" x14ac:dyDescent="0.3">
      <c r="A37138">
        <v>371.32987594604401</v>
      </c>
      <c r="B37138">
        <v>69.89667</v>
      </c>
      <c r="C37138">
        <v>0.86343395999999994</v>
      </c>
      <c r="D37138">
        <v>0.15076603999999999</v>
      </c>
      <c r="E37138">
        <v>7.7662959999999996</v>
      </c>
      <c r="F37138">
        <f t="shared" si="1160"/>
        <v>0.28781131999999998</v>
      </c>
      <c r="G37138">
        <f t="shared" si="1161"/>
        <v>7.6536987000000005</v>
      </c>
    </row>
    <row r="37139" spans="1:7" x14ac:dyDescent="0.3">
      <c r="A37139">
        <v>371.34000778198202</v>
      </c>
      <c r="B37139">
        <v>69.883330000000001</v>
      </c>
      <c r="C37139">
        <v>0.86346060000000002</v>
      </c>
      <c r="D37139">
        <v>0.14832449</v>
      </c>
      <c r="E37139">
        <v>7.7648140000000003</v>
      </c>
      <c r="F37139">
        <f t="shared" si="1160"/>
        <v>0.28782020000000003</v>
      </c>
      <c r="G37139">
        <f t="shared" si="1161"/>
        <v>7.6522164777777784</v>
      </c>
    </row>
    <row r="37140" spans="1:7" x14ac:dyDescent="0.3">
      <c r="A37140">
        <v>371.349864959716</v>
      </c>
      <c r="B37140">
        <v>69.866190000000003</v>
      </c>
      <c r="C37140">
        <v>0.86348723999999999</v>
      </c>
      <c r="D37140">
        <v>0.14588292999999999</v>
      </c>
      <c r="E37140">
        <v>7.7629093999999998</v>
      </c>
      <c r="F37140">
        <f t="shared" si="1160"/>
        <v>0.28782908000000001</v>
      </c>
      <c r="G37140">
        <f t="shared" si="1161"/>
        <v>7.6503120333333339</v>
      </c>
    </row>
    <row r="37141" spans="1:7" x14ac:dyDescent="0.3">
      <c r="A37141">
        <v>371.359874725341</v>
      </c>
      <c r="B37141">
        <v>69.925240000000002</v>
      </c>
      <c r="C37141">
        <v>0.86351394999999997</v>
      </c>
      <c r="D37141">
        <v>0.15809071</v>
      </c>
      <c r="E37141">
        <v>7.7694700000000001</v>
      </c>
      <c r="F37141">
        <f t="shared" si="1160"/>
        <v>0.28783798333333332</v>
      </c>
      <c r="G37141">
        <f t="shared" si="1161"/>
        <v>7.6568731444444449</v>
      </c>
    </row>
    <row r="37142" spans="1:7" x14ac:dyDescent="0.3">
      <c r="A37142">
        <v>371.369884490966</v>
      </c>
      <c r="B37142">
        <v>69.877619999999993</v>
      </c>
      <c r="C37142">
        <v>0.86352724000000003</v>
      </c>
      <c r="D37142">
        <v>0.15564916000000001</v>
      </c>
      <c r="E37142">
        <v>7.7641787999999998</v>
      </c>
      <c r="F37142">
        <f t="shared" si="1160"/>
        <v>0.28784241333333332</v>
      </c>
      <c r="G37142">
        <f t="shared" si="1161"/>
        <v>7.6515820333333329</v>
      </c>
    </row>
    <row r="37143" spans="1:7" x14ac:dyDescent="0.3">
      <c r="A37143">
        <v>371.37986373901299</v>
      </c>
      <c r="B37143">
        <v>69.91</v>
      </c>
      <c r="C37143">
        <v>0.86355393999999996</v>
      </c>
      <c r="D37143">
        <v>0.13977904999999999</v>
      </c>
      <c r="E37143">
        <v>7.7677773999999999</v>
      </c>
      <c r="F37143">
        <f t="shared" si="1160"/>
        <v>0.2878513133333333</v>
      </c>
      <c r="G37143">
        <f t="shared" si="1161"/>
        <v>7.6551798111111111</v>
      </c>
    </row>
    <row r="37144" spans="1:7" x14ac:dyDescent="0.3">
      <c r="A37144">
        <v>371.389995574951</v>
      </c>
      <c r="B37144">
        <v>69.892859999999999</v>
      </c>
      <c r="C37144">
        <v>0.86358060000000003</v>
      </c>
      <c r="D37144">
        <v>0.15198681999999999</v>
      </c>
      <c r="E37144">
        <v>7.7658725000000004</v>
      </c>
      <c r="F37144">
        <f t="shared" si="1160"/>
        <v>0.28786020000000001</v>
      </c>
      <c r="G37144">
        <f t="shared" si="1161"/>
        <v>7.6532753666666666</v>
      </c>
    </row>
    <row r="37145" spans="1:7" x14ac:dyDescent="0.3">
      <c r="A37145">
        <v>371.39988327026299</v>
      </c>
      <c r="B37145">
        <v>69.889045999999993</v>
      </c>
      <c r="C37145">
        <v>0.86359390000000003</v>
      </c>
      <c r="D37145">
        <v>0.15076603999999999</v>
      </c>
      <c r="E37145">
        <v>7.7654490000000003</v>
      </c>
      <c r="F37145">
        <f t="shared" si="1160"/>
        <v>0.28786463333333334</v>
      </c>
      <c r="G37145">
        <f t="shared" si="1161"/>
        <v>7.6528515888888888</v>
      </c>
    </row>
    <row r="37146" spans="1:7" x14ac:dyDescent="0.3">
      <c r="A37146">
        <v>371.40986251830998</v>
      </c>
      <c r="B37146">
        <v>69.932860000000005</v>
      </c>
      <c r="C37146">
        <v>0.86360720000000002</v>
      </c>
      <c r="D37146">
        <v>0.1641946</v>
      </c>
      <c r="E37146">
        <v>7.7703166000000001</v>
      </c>
      <c r="F37146">
        <f t="shared" si="1160"/>
        <v>0.28786906666666667</v>
      </c>
      <c r="G37146">
        <f t="shared" si="1161"/>
        <v>7.6577198111111118</v>
      </c>
    </row>
    <row r="37147" spans="1:7" x14ac:dyDescent="0.3">
      <c r="A37147">
        <v>371.41999435424799</v>
      </c>
      <c r="B37147">
        <v>69.889045999999993</v>
      </c>
      <c r="C37147">
        <v>0.86362059999999996</v>
      </c>
      <c r="D37147">
        <v>0.17640238</v>
      </c>
      <c r="E37147">
        <v>7.7654490000000003</v>
      </c>
      <c r="F37147">
        <f t="shared" si="1160"/>
        <v>0.28787353333333332</v>
      </c>
      <c r="G37147">
        <f t="shared" si="1161"/>
        <v>7.6528515888888888</v>
      </c>
    </row>
    <row r="37148" spans="1:7" x14ac:dyDescent="0.3">
      <c r="A37148">
        <v>371.42988204955998</v>
      </c>
      <c r="B37148">
        <v>69.890950000000004</v>
      </c>
      <c r="C37148">
        <v>0.86363389999999995</v>
      </c>
      <c r="D37148">
        <v>0.18861015</v>
      </c>
      <c r="E37148">
        <v>7.7656609999999997</v>
      </c>
      <c r="F37148">
        <f t="shared" si="1160"/>
        <v>0.28787796666666665</v>
      </c>
      <c r="G37148">
        <f t="shared" si="1161"/>
        <v>7.6530631444444452</v>
      </c>
    </row>
    <row r="37149" spans="1:7" x14ac:dyDescent="0.3">
      <c r="A37149">
        <v>371.43986129760702</v>
      </c>
      <c r="B37149">
        <v>69.887146000000001</v>
      </c>
      <c r="C37149">
        <v>0.8636606</v>
      </c>
      <c r="D37149">
        <v>0.18616859999999999</v>
      </c>
      <c r="E37149">
        <v>7.7652372999999999</v>
      </c>
      <c r="F37149">
        <f t="shared" si="1160"/>
        <v>0.28788686666666669</v>
      </c>
      <c r="G37149">
        <f t="shared" si="1161"/>
        <v>7.6526404777777781</v>
      </c>
    </row>
    <row r="37150" spans="1:7" x14ac:dyDescent="0.3">
      <c r="A37150">
        <v>371.44999313354401</v>
      </c>
      <c r="B37150">
        <v>69.852860000000007</v>
      </c>
      <c r="C37150">
        <v>0.86368719999999999</v>
      </c>
      <c r="D37150">
        <v>0.18372704000000001</v>
      </c>
      <c r="E37150">
        <v>7.7614280000000004</v>
      </c>
      <c r="F37150">
        <f t="shared" si="1160"/>
        <v>0.28789573333333335</v>
      </c>
      <c r="G37150">
        <f t="shared" si="1161"/>
        <v>7.6488309222222233</v>
      </c>
    </row>
    <row r="37151" spans="1:7" x14ac:dyDescent="0.3">
      <c r="A37151">
        <v>371.45988082885702</v>
      </c>
      <c r="B37151">
        <v>69.904290000000003</v>
      </c>
      <c r="C37151">
        <v>0.86370057</v>
      </c>
      <c r="D37151">
        <v>0.18250626</v>
      </c>
      <c r="E37151">
        <v>7.7671422999999997</v>
      </c>
      <c r="F37151">
        <f t="shared" si="1160"/>
        <v>0.28790019</v>
      </c>
      <c r="G37151">
        <f t="shared" si="1161"/>
        <v>7.6545453666666674</v>
      </c>
    </row>
    <row r="37152" spans="1:7" x14ac:dyDescent="0.3">
      <c r="A37152">
        <v>371.47001266479401</v>
      </c>
      <c r="B37152">
        <v>69.866190000000003</v>
      </c>
      <c r="C37152">
        <v>0.86371386000000006</v>
      </c>
      <c r="D37152">
        <v>0.19593482000000001</v>
      </c>
      <c r="E37152">
        <v>7.7629093999999998</v>
      </c>
      <c r="F37152">
        <f t="shared" si="1160"/>
        <v>0.28790462</v>
      </c>
      <c r="G37152">
        <f t="shared" si="1161"/>
        <v>7.6503120333333339</v>
      </c>
    </row>
    <row r="37153" spans="1:7" x14ac:dyDescent="0.3">
      <c r="A37153">
        <v>371.479991912841</v>
      </c>
      <c r="B37153">
        <v>69.900475</v>
      </c>
      <c r="C37153">
        <v>0.86374050000000002</v>
      </c>
      <c r="D37153">
        <v>0.20814260000000001</v>
      </c>
      <c r="E37153">
        <v>7.7667190000000002</v>
      </c>
      <c r="F37153">
        <f t="shared" si="1160"/>
        <v>0.28791349999999999</v>
      </c>
      <c r="G37153">
        <f t="shared" si="1161"/>
        <v>7.6541214777777782</v>
      </c>
    </row>
    <row r="37154" spans="1:7" x14ac:dyDescent="0.3">
      <c r="A37154">
        <v>371.48987960815401</v>
      </c>
      <c r="B37154">
        <v>69.904290000000003</v>
      </c>
      <c r="C37154">
        <v>0.86375385999999998</v>
      </c>
      <c r="D37154">
        <v>0.20570104</v>
      </c>
      <c r="E37154">
        <v>7.7671422999999997</v>
      </c>
      <c r="F37154">
        <f t="shared" si="1160"/>
        <v>0.28791795333333331</v>
      </c>
      <c r="G37154">
        <f t="shared" si="1161"/>
        <v>7.6545453666666674</v>
      </c>
    </row>
    <row r="37155" spans="1:7" x14ac:dyDescent="0.3">
      <c r="A37155">
        <v>371.49988937377901</v>
      </c>
      <c r="B37155">
        <v>69.879524000000004</v>
      </c>
      <c r="C37155">
        <v>0.86378049999999995</v>
      </c>
      <c r="D37155">
        <v>0.20325947999999999</v>
      </c>
      <c r="E37155">
        <v>7.7643905000000002</v>
      </c>
      <c r="F37155">
        <f t="shared" si="1160"/>
        <v>0.2879268333333333</v>
      </c>
      <c r="G37155">
        <f t="shared" si="1161"/>
        <v>7.6517935888888893</v>
      </c>
    </row>
    <row r="37156" spans="1:7" x14ac:dyDescent="0.3">
      <c r="A37156">
        <v>371.50999069213799</v>
      </c>
      <c r="B37156">
        <v>69.919524999999993</v>
      </c>
      <c r="C37156">
        <v>0.86379384999999997</v>
      </c>
      <c r="D37156">
        <v>0.21546725999999999</v>
      </c>
      <c r="E37156">
        <v>7.7688360000000003</v>
      </c>
      <c r="F37156">
        <f t="shared" si="1160"/>
        <v>0.28793128333333334</v>
      </c>
      <c r="G37156">
        <f t="shared" si="1161"/>
        <v>7.6562381444444441</v>
      </c>
    </row>
    <row r="37157" spans="1:7" x14ac:dyDescent="0.3">
      <c r="A37157">
        <v>371.519878387451</v>
      </c>
      <c r="B37157">
        <v>69.860470000000007</v>
      </c>
      <c r="C37157">
        <v>0.8638072</v>
      </c>
      <c r="D37157">
        <v>0.22889581000000001</v>
      </c>
      <c r="E37157">
        <v>7.7622746999999999</v>
      </c>
      <c r="F37157">
        <f t="shared" si="1160"/>
        <v>0.28793573333333333</v>
      </c>
      <c r="G37157">
        <f t="shared" si="1161"/>
        <v>7.6496764777777786</v>
      </c>
    </row>
    <row r="37158" spans="1:7" x14ac:dyDescent="0.3">
      <c r="A37158">
        <v>371.53001022338799</v>
      </c>
      <c r="B37158">
        <v>69.894760000000005</v>
      </c>
      <c r="C37158">
        <v>0.86382049999999999</v>
      </c>
      <c r="D37158">
        <v>0.24110359000000001</v>
      </c>
      <c r="E37158">
        <v>7.7660837000000003</v>
      </c>
      <c r="F37158">
        <f t="shared" si="1160"/>
        <v>0.28794016666666666</v>
      </c>
      <c r="G37158">
        <f t="shared" si="1161"/>
        <v>7.6534864777777791</v>
      </c>
    </row>
    <row r="37159" spans="1:7" x14ac:dyDescent="0.3">
      <c r="A37159">
        <v>371.53986740112299</v>
      </c>
      <c r="B37159">
        <v>69.883330000000001</v>
      </c>
      <c r="C37159">
        <v>0.86383383999999996</v>
      </c>
      <c r="D37159">
        <v>0.23988281</v>
      </c>
      <c r="E37159">
        <v>7.7648140000000003</v>
      </c>
      <c r="F37159">
        <f t="shared" si="1160"/>
        <v>0.28794461333333332</v>
      </c>
      <c r="G37159">
        <f t="shared" si="1161"/>
        <v>7.6522164777777784</v>
      </c>
    </row>
    <row r="37160" spans="1:7" x14ac:dyDescent="0.3">
      <c r="A37160">
        <v>371.54987716674799</v>
      </c>
      <c r="B37160">
        <v>69.885239999999996</v>
      </c>
      <c r="C37160">
        <v>0.86386050000000003</v>
      </c>
      <c r="D37160">
        <v>0.23744125999999999</v>
      </c>
      <c r="E37160">
        <v>7.7650259999999998</v>
      </c>
      <c r="F37160">
        <f t="shared" si="1160"/>
        <v>0.28795350000000003</v>
      </c>
      <c r="G37160">
        <f t="shared" si="1161"/>
        <v>7.6524286999999998</v>
      </c>
    </row>
    <row r="37161" spans="1:7" x14ac:dyDescent="0.3">
      <c r="A37161">
        <v>371.56000900268498</v>
      </c>
      <c r="B37161">
        <v>69.925240000000002</v>
      </c>
      <c r="C37161">
        <v>0.86387384</v>
      </c>
      <c r="D37161">
        <v>0.25086979999999998</v>
      </c>
      <c r="E37161">
        <v>7.7694700000000001</v>
      </c>
      <c r="F37161">
        <f t="shared" si="1160"/>
        <v>0.28795794666666669</v>
      </c>
      <c r="G37161">
        <f t="shared" si="1161"/>
        <v>7.6568731444444449</v>
      </c>
    </row>
    <row r="37162" spans="1:7" x14ac:dyDescent="0.3">
      <c r="A37162">
        <v>371.56986618041901</v>
      </c>
      <c r="B37162">
        <v>69.868094999999997</v>
      </c>
      <c r="C37162">
        <v>0.86388712999999995</v>
      </c>
      <c r="D37162">
        <v>0.26307760000000002</v>
      </c>
      <c r="E37162">
        <v>7.7631209999999999</v>
      </c>
      <c r="F37162">
        <f t="shared" si="1160"/>
        <v>0.28796237666666663</v>
      </c>
      <c r="G37162">
        <f t="shared" si="1161"/>
        <v>7.6505236999999999</v>
      </c>
    </row>
    <row r="37163" spans="1:7" x14ac:dyDescent="0.3">
      <c r="A37163">
        <v>371.57999801635702</v>
      </c>
      <c r="B37163">
        <v>69.908100000000005</v>
      </c>
      <c r="C37163">
        <v>0.86390049999999996</v>
      </c>
      <c r="D37163">
        <v>0.27528535999999998</v>
      </c>
      <c r="E37163">
        <v>7.7675656999999996</v>
      </c>
      <c r="F37163">
        <f t="shared" si="1160"/>
        <v>0.28796683333333334</v>
      </c>
      <c r="G37163">
        <f t="shared" si="1161"/>
        <v>7.6549687000000013</v>
      </c>
    </row>
    <row r="37164" spans="1:7" x14ac:dyDescent="0.3">
      <c r="A37164">
        <v>371.59000778198202</v>
      </c>
      <c r="B37164">
        <v>69.89667</v>
      </c>
      <c r="C37164">
        <v>0.86391382999999999</v>
      </c>
      <c r="D37164">
        <v>0.28749313999999998</v>
      </c>
      <c r="E37164">
        <v>7.7662959999999996</v>
      </c>
      <c r="F37164">
        <f t="shared" si="1160"/>
        <v>0.28797127666666666</v>
      </c>
      <c r="G37164">
        <f t="shared" si="1161"/>
        <v>7.6536987000000005</v>
      </c>
    </row>
    <row r="37165" spans="1:7" x14ac:dyDescent="0.3">
      <c r="A37165">
        <v>371.599864959716</v>
      </c>
      <c r="B37165">
        <v>69.866190000000003</v>
      </c>
      <c r="C37165">
        <v>0.86391382999999999</v>
      </c>
      <c r="D37165">
        <v>0.31435025</v>
      </c>
      <c r="E37165">
        <v>7.7629093999999998</v>
      </c>
      <c r="F37165">
        <f t="shared" si="1160"/>
        <v>0.28797127666666666</v>
      </c>
      <c r="G37165">
        <f t="shared" si="1161"/>
        <v>7.6503120333333339</v>
      </c>
    </row>
    <row r="37166" spans="1:7" x14ac:dyDescent="0.3">
      <c r="A37166">
        <v>371.60999679565401</v>
      </c>
      <c r="B37166">
        <v>69.898574999999994</v>
      </c>
      <c r="C37166">
        <v>0.86392709999999995</v>
      </c>
      <c r="D37166">
        <v>0.32655802</v>
      </c>
      <c r="E37166">
        <v>7.7665069999999998</v>
      </c>
      <c r="F37166">
        <f t="shared" si="1160"/>
        <v>0.2879757</v>
      </c>
      <c r="G37166">
        <f t="shared" si="1161"/>
        <v>7.6539103666666666</v>
      </c>
    </row>
    <row r="37167" spans="1:7" x14ac:dyDescent="0.3">
      <c r="A37167">
        <v>371.619884490966</v>
      </c>
      <c r="B37167">
        <v>69.862380000000002</v>
      </c>
      <c r="C37167">
        <v>0.8639405</v>
      </c>
      <c r="D37167">
        <v>0.32533722999999998</v>
      </c>
      <c r="E37167">
        <v>7.762486</v>
      </c>
      <c r="F37167">
        <f t="shared" si="1160"/>
        <v>0.28798016666666665</v>
      </c>
      <c r="G37167">
        <f t="shared" si="1161"/>
        <v>7.6498887000000009</v>
      </c>
    </row>
    <row r="37168" spans="1:7" x14ac:dyDescent="0.3">
      <c r="A37168">
        <v>371.629985809326</v>
      </c>
      <c r="B37168">
        <v>69.908100000000005</v>
      </c>
      <c r="C37168">
        <v>0.86395379999999999</v>
      </c>
      <c r="D37168">
        <v>0.33754499999999998</v>
      </c>
      <c r="E37168">
        <v>7.7675656999999996</v>
      </c>
      <c r="F37168">
        <f t="shared" si="1160"/>
        <v>0.28798459999999998</v>
      </c>
      <c r="G37168">
        <f t="shared" si="1161"/>
        <v>7.6549687000000013</v>
      </c>
    </row>
    <row r="37169" spans="1:7" x14ac:dyDescent="0.3">
      <c r="A37169">
        <v>371.639995574951</v>
      </c>
      <c r="B37169">
        <v>69.911900000000003</v>
      </c>
      <c r="C37169">
        <v>0.86396709999999999</v>
      </c>
      <c r="D37169">
        <v>0.34975277999999999</v>
      </c>
      <c r="E37169">
        <v>7.7679887000000001</v>
      </c>
      <c r="F37169">
        <f t="shared" si="1160"/>
        <v>0.28798903333333331</v>
      </c>
      <c r="G37169">
        <f t="shared" si="1161"/>
        <v>7.6553909222222227</v>
      </c>
    </row>
    <row r="37170" spans="1:7" x14ac:dyDescent="0.3">
      <c r="A37170">
        <v>371.64988327026299</v>
      </c>
      <c r="B37170">
        <v>69.87</v>
      </c>
      <c r="C37170">
        <v>0.86398050000000004</v>
      </c>
      <c r="D37170">
        <v>0.36196055999999999</v>
      </c>
      <c r="E37170">
        <v>7.7633324000000004</v>
      </c>
      <c r="F37170">
        <f t="shared" si="1160"/>
        <v>0.28799350000000001</v>
      </c>
      <c r="G37170">
        <f t="shared" si="1161"/>
        <v>7.6507353666666678</v>
      </c>
    </row>
    <row r="37171" spans="1:7" x14ac:dyDescent="0.3">
      <c r="A37171">
        <v>371.65986251830998</v>
      </c>
      <c r="B37171">
        <v>69.925240000000002</v>
      </c>
      <c r="C37171">
        <v>0.86399376000000006</v>
      </c>
      <c r="D37171">
        <v>0.37416833999999999</v>
      </c>
      <c r="E37171">
        <v>7.7694700000000001</v>
      </c>
      <c r="F37171">
        <f t="shared" si="1160"/>
        <v>0.28799792000000002</v>
      </c>
      <c r="G37171">
        <f t="shared" si="1161"/>
        <v>7.6568731444444449</v>
      </c>
    </row>
    <row r="37172" spans="1:7" x14ac:dyDescent="0.3">
      <c r="A37172">
        <v>371.66987228393498</v>
      </c>
      <c r="B37172">
        <v>69.871899999999997</v>
      </c>
      <c r="C37172">
        <v>0.86400710000000003</v>
      </c>
      <c r="D37172">
        <v>0.38759690000000002</v>
      </c>
      <c r="E37172">
        <v>7.7635439999999996</v>
      </c>
      <c r="F37172">
        <f t="shared" si="1160"/>
        <v>0.28800236666666668</v>
      </c>
      <c r="G37172">
        <f t="shared" si="1161"/>
        <v>7.6509464777777776</v>
      </c>
    </row>
    <row r="37173" spans="1:7" x14ac:dyDescent="0.3">
      <c r="A37173">
        <v>371.68000411987299</v>
      </c>
      <c r="B37173">
        <v>69.881429999999995</v>
      </c>
      <c r="C37173">
        <v>0.86402047000000004</v>
      </c>
      <c r="D37173">
        <v>0.39980468000000002</v>
      </c>
      <c r="E37173">
        <v>7.764602</v>
      </c>
      <c r="F37173">
        <f t="shared" si="1160"/>
        <v>0.28800682333333333</v>
      </c>
      <c r="G37173">
        <f t="shared" si="1161"/>
        <v>7.6520053666666668</v>
      </c>
    </row>
    <row r="37174" spans="1:7" x14ac:dyDescent="0.3">
      <c r="A37174">
        <v>371.69001388549799</v>
      </c>
      <c r="B37174">
        <v>69.881429999999995</v>
      </c>
      <c r="C37174">
        <v>0.86403375999999998</v>
      </c>
      <c r="D37174">
        <v>0.41201246000000002</v>
      </c>
      <c r="E37174">
        <v>7.764602</v>
      </c>
      <c r="F37174">
        <f t="shared" si="1160"/>
        <v>0.28801125333333333</v>
      </c>
      <c r="G37174">
        <f t="shared" si="1161"/>
        <v>7.6520053666666668</v>
      </c>
    </row>
    <row r="37175" spans="1:7" x14ac:dyDescent="0.3">
      <c r="A37175">
        <v>371.69987106323202</v>
      </c>
      <c r="B37175">
        <v>69.866190000000003</v>
      </c>
      <c r="C37175">
        <v>0.86416709999999997</v>
      </c>
      <c r="D37175">
        <v>0.29725935999999997</v>
      </c>
      <c r="E37175">
        <v>7.7629093999999998</v>
      </c>
      <c r="F37175">
        <f t="shared" si="1160"/>
        <v>0.28805569999999997</v>
      </c>
      <c r="G37175">
        <f t="shared" si="1161"/>
        <v>7.6503120333333339</v>
      </c>
    </row>
    <row r="37176" spans="1:7" x14ac:dyDescent="0.3">
      <c r="A37176">
        <v>371.70988082885702</v>
      </c>
      <c r="B37176">
        <v>69.908100000000005</v>
      </c>
      <c r="C37176">
        <v>0.86450033999999998</v>
      </c>
      <c r="D37176">
        <v>-4.2116830000000001E-2</v>
      </c>
      <c r="E37176">
        <v>7.7675656999999996</v>
      </c>
      <c r="F37176">
        <f t="shared" si="1160"/>
        <v>0.28816678000000001</v>
      </c>
      <c r="G37176">
        <f t="shared" si="1161"/>
        <v>7.6549687000000013</v>
      </c>
    </row>
    <row r="37177" spans="1:7" x14ac:dyDescent="0.3">
      <c r="A37177">
        <v>371.72001266479401</v>
      </c>
      <c r="B37177">
        <v>69.921430000000001</v>
      </c>
      <c r="C37177">
        <v>0.86447370000000001</v>
      </c>
      <c r="D37177">
        <v>1.037661E-2</v>
      </c>
      <c r="E37177">
        <v>7.7690473000000004</v>
      </c>
      <c r="F37177">
        <f t="shared" si="1160"/>
        <v>0.28815790000000002</v>
      </c>
      <c r="G37177">
        <f t="shared" si="1161"/>
        <v>7.6564498111111119</v>
      </c>
    </row>
    <row r="37178" spans="1:7" x14ac:dyDescent="0.3">
      <c r="A37178">
        <v>371.72986984252901</v>
      </c>
      <c r="B37178">
        <v>69.967150000000004</v>
      </c>
      <c r="C37178">
        <v>0.86436707000000002</v>
      </c>
      <c r="D37178">
        <v>0.14466216000000001</v>
      </c>
      <c r="E37178">
        <v>7.774127</v>
      </c>
      <c r="F37178">
        <f t="shared" si="1160"/>
        <v>0.28812235666666669</v>
      </c>
      <c r="G37178">
        <f t="shared" si="1161"/>
        <v>7.6615298111111123</v>
      </c>
    </row>
    <row r="37179" spans="1:7" x14ac:dyDescent="0.3">
      <c r="A37179">
        <v>371.740001678466</v>
      </c>
      <c r="B37179">
        <v>69.951909999999998</v>
      </c>
      <c r="C37179">
        <v>0.86436707000000002</v>
      </c>
      <c r="D37179">
        <v>0.17029849</v>
      </c>
      <c r="E37179">
        <v>7.7724337999999999</v>
      </c>
      <c r="F37179">
        <f t="shared" si="1160"/>
        <v>0.28812235666666669</v>
      </c>
      <c r="G37179">
        <f t="shared" si="1161"/>
        <v>7.6598364777777777</v>
      </c>
    </row>
    <row r="37180" spans="1:7" x14ac:dyDescent="0.3">
      <c r="A37180">
        <v>371.750011444091</v>
      </c>
      <c r="B37180">
        <v>69.898574999999994</v>
      </c>
      <c r="C37180">
        <v>0.86436707000000002</v>
      </c>
      <c r="D37180">
        <v>0.19715559999999999</v>
      </c>
      <c r="E37180">
        <v>7.7665069999999998</v>
      </c>
      <c r="F37180">
        <f t="shared" si="1160"/>
        <v>0.28812235666666669</v>
      </c>
      <c r="G37180">
        <f t="shared" si="1161"/>
        <v>7.6539103666666666</v>
      </c>
    </row>
    <row r="37181" spans="1:7" x14ac:dyDescent="0.3">
      <c r="A37181">
        <v>371.759868621826</v>
      </c>
      <c r="B37181">
        <v>69.955719999999999</v>
      </c>
      <c r="C37181">
        <v>0.86436707000000002</v>
      </c>
      <c r="D37181">
        <v>0.22401270000000001</v>
      </c>
      <c r="E37181">
        <v>7.7728570000000001</v>
      </c>
      <c r="F37181">
        <f t="shared" si="1160"/>
        <v>0.28812235666666669</v>
      </c>
      <c r="G37181">
        <f t="shared" si="1161"/>
        <v>7.6602598111111115</v>
      </c>
    </row>
    <row r="37182" spans="1:7" x14ac:dyDescent="0.3">
      <c r="A37182">
        <v>371.77000045776299</v>
      </c>
      <c r="B37182">
        <v>69.908100000000005</v>
      </c>
      <c r="C37182">
        <v>0.86436707000000002</v>
      </c>
      <c r="D37182">
        <v>0.25086979999999998</v>
      </c>
      <c r="E37182">
        <v>7.7675656999999996</v>
      </c>
      <c r="F37182">
        <f t="shared" si="1160"/>
        <v>0.28812235666666669</v>
      </c>
      <c r="G37182">
        <f t="shared" si="1161"/>
        <v>7.6549687000000013</v>
      </c>
    </row>
    <row r="37183" spans="1:7" x14ac:dyDescent="0.3">
      <c r="A37183">
        <v>371.78001022338799</v>
      </c>
      <c r="B37183">
        <v>69.936670000000007</v>
      </c>
      <c r="C37183">
        <v>0.86438040000000005</v>
      </c>
      <c r="D37183">
        <v>0.26307760000000002</v>
      </c>
      <c r="E37183">
        <v>7.77074</v>
      </c>
      <c r="F37183">
        <f t="shared" si="1160"/>
        <v>0.28812680000000002</v>
      </c>
      <c r="G37183">
        <f t="shared" si="1161"/>
        <v>7.6581431444444457</v>
      </c>
    </row>
    <row r="37184" spans="1:7" x14ac:dyDescent="0.3">
      <c r="A37184">
        <v>371.78986740112299</v>
      </c>
      <c r="B37184">
        <v>69.930954</v>
      </c>
      <c r="C37184">
        <v>0.86438040000000005</v>
      </c>
      <c r="D37184">
        <v>0.27650613000000002</v>
      </c>
      <c r="E37184">
        <v>7.7701054000000003</v>
      </c>
      <c r="F37184">
        <f t="shared" si="1160"/>
        <v>0.28812680000000002</v>
      </c>
      <c r="G37184">
        <f t="shared" si="1161"/>
        <v>7.6575080333333334</v>
      </c>
    </row>
    <row r="37185" spans="1:7" x14ac:dyDescent="0.3">
      <c r="A37185">
        <v>371.79999923705998</v>
      </c>
      <c r="B37185">
        <v>69.890950000000004</v>
      </c>
      <c r="C37185">
        <v>0.86438040000000005</v>
      </c>
      <c r="D37185">
        <v>0.30336322999999998</v>
      </c>
      <c r="E37185">
        <v>7.7656609999999997</v>
      </c>
      <c r="F37185">
        <f t="shared" si="1160"/>
        <v>0.28812680000000002</v>
      </c>
      <c r="G37185">
        <f t="shared" si="1161"/>
        <v>7.6530631444444452</v>
      </c>
    </row>
    <row r="37186" spans="1:7" x14ac:dyDescent="0.3">
      <c r="A37186">
        <v>371.80988693237299</v>
      </c>
      <c r="B37186">
        <v>69.940479999999994</v>
      </c>
      <c r="C37186">
        <v>0.86438040000000005</v>
      </c>
      <c r="D37186">
        <v>0.33022034</v>
      </c>
      <c r="E37186">
        <v>7.7711635000000001</v>
      </c>
      <c r="F37186">
        <f t="shared" si="1160"/>
        <v>0.28812680000000002</v>
      </c>
      <c r="G37186">
        <f t="shared" si="1161"/>
        <v>7.6585664777777778</v>
      </c>
    </row>
    <row r="37187" spans="1:7" x14ac:dyDescent="0.3">
      <c r="A37187">
        <v>371.81998825073202</v>
      </c>
      <c r="B37187">
        <v>69.889045999999993</v>
      </c>
      <c r="C37187">
        <v>0.86438040000000005</v>
      </c>
      <c r="D37187">
        <v>0.35707745000000002</v>
      </c>
      <c r="E37187">
        <v>7.7654490000000003</v>
      </c>
      <c r="F37187">
        <f t="shared" si="1160"/>
        <v>0.28812680000000002</v>
      </c>
      <c r="G37187">
        <f t="shared" si="1161"/>
        <v>7.6528515888888888</v>
      </c>
    </row>
    <row r="37188" spans="1:7" x14ac:dyDescent="0.3">
      <c r="A37188">
        <v>371.82987594604401</v>
      </c>
      <c r="B37188">
        <v>69.91</v>
      </c>
      <c r="C37188">
        <v>0.86438040000000005</v>
      </c>
      <c r="D37188">
        <v>0.38393455999999998</v>
      </c>
      <c r="E37188">
        <v>7.7677773999999999</v>
      </c>
      <c r="F37188">
        <f t="shared" si="1160"/>
        <v>0.28812680000000002</v>
      </c>
      <c r="G37188">
        <f t="shared" si="1161"/>
        <v>7.6551798111111111</v>
      </c>
    </row>
    <row r="37189" spans="1:7" x14ac:dyDescent="0.3">
      <c r="A37189">
        <v>371.83988571166901</v>
      </c>
      <c r="B37189">
        <v>69.885239999999996</v>
      </c>
      <c r="C37189">
        <v>0.86438040000000005</v>
      </c>
      <c r="D37189">
        <v>0.41079167</v>
      </c>
      <c r="E37189">
        <v>7.7650259999999998</v>
      </c>
      <c r="F37189">
        <f t="shared" si="1160"/>
        <v>0.28812680000000002</v>
      </c>
      <c r="G37189">
        <f t="shared" si="1161"/>
        <v>7.6524286999999998</v>
      </c>
    </row>
    <row r="37190" spans="1:7" x14ac:dyDescent="0.3">
      <c r="A37190">
        <v>371.84998703002901</v>
      </c>
      <c r="B37190">
        <v>69.864289999999997</v>
      </c>
      <c r="C37190">
        <v>0.86439370000000004</v>
      </c>
      <c r="D37190">
        <v>0.42299944</v>
      </c>
      <c r="E37190">
        <v>7.7626980000000003</v>
      </c>
      <c r="F37190">
        <f t="shared" ref="F37190:F37253" si="1162">C37190/3</f>
        <v>0.28813123333333335</v>
      </c>
      <c r="G37190">
        <f t="shared" ref="G37190:G37253" si="1163">(B37190-$B$5)/9</f>
        <v>7.6501009222222223</v>
      </c>
    </row>
    <row r="37191" spans="1:7" x14ac:dyDescent="0.3">
      <c r="A37191">
        <v>371.85999679565401</v>
      </c>
      <c r="B37191">
        <v>69.919524999999993</v>
      </c>
      <c r="C37191">
        <v>0.86442039999999998</v>
      </c>
      <c r="D37191">
        <v>0.42055789999999998</v>
      </c>
      <c r="E37191">
        <v>7.7688360000000003</v>
      </c>
      <c r="F37191">
        <f t="shared" si="1162"/>
        <v>0.28814013333333333</v>
      </c>
      <c r="G37191">
        <f t="shared" si="1163"/>
        <v>7.6562381444444441</v>
      </c>
    </row>
    <row r="37192" spans="1:7" x14ac:dyDescent="0.3">
      <c r="A37192">
        <v>371.87000656127901</v>
      </c>
      <c r="B37192">
        <v>69.854770000000002</v>
      </c>
      <c r="C37192">
        <v>0.86443369999999997</v>
      </c>
      <c r="D37192">
        <v>0.41933712000000001</v>
      </c>
      <c r="E37192">
        <v>7.7616395999999996</v>
      </c>
      <c r="F37192">
        <f t="shared" si="1162"/>
        <v>0.28814456666666666</v>
      </c>
      <c r="G37192">
        <f t="shared" si="1163"/>
        <v>7.6490431444444447</v>
      </c>
    </row>
    <row r="37193" spans="1:7" x14ac:dyDescent="0.3">
      <c r="A37193">
        <v>371.87986373901299</v>
      </c>
      <c r="B37193">
        <v>69.908100000000005</v>
      </c>
      <c r="C37193">
        <v>0.86455369999999998</v>
      </c>
      <c r="D37193">
        <v>0.31923336000000002</v>
      </c>
      <c r="E37193">
        <v>7.7675656999999996</v>
      </c>
      <c r="F37193">
        <f t="shared" si="1162"/>
        <v>0.28818456666666664</v>
      </c>
      <c r="G37193">
        <f t="shared" si="1163"/>
        <v>7.6549687000000013</v>
      </c>
    </row>
    <row r="37194" spans="1:7" x14ac:dyDescent="0.3">
      <c r="A37194">
        <v>371.88987350463799</v>
      </c>
      <c r="B37194">
        <v>69.930954</v>
      </c>
      <c r="C37194">
        <v>0.86492692999999998</v>
      </c>
      <c r="D37194">
        <v>-4.8220715999999997E-2</v>
      </c>
      <c r="E37194">
        <v>7.7701054000000003</v>
      </c>
      <c r="F37194">
        <f t="shared" si="1162"/>
        <v>0.28830897666666666</v>
      </c>
      <c r="G37194">
        <f t="shared" si="1163"/>
        <v>7.6575080333333334</v>
      </c>
    </row>
    <row r="37195" spans="1:7" x14ac:dyDescent="0.3">
      <c r="A37195">
        <v>371.900005340576</v>
      </c>
      <c r="B37195">
        <v>69.953810000000004</v>
      </c>
      <c r="C37195">
        <v>0.86495359999999999</v>
      </c>
      <c r="D37195">
        <v>-5.0662270000000002E-2</v>
      </c>
      <c r="E37195">
        <v>7.7726449999999998</v>
      </c>
      <c r="F37195">
        <f t="shared" si="1162"/>
        <v>0.28831786666666664</v>
      </c>
      <c r="G37195">
        <f t="shared" si="1163"/>
        <v>7.6600475888888901</v>
      </c>
    </row>
    <row r="37196" spans="1:7" x14ac:dyDescent="0.3">
      <c r="A37196">
        <v>371.90986251830998</v>
      </c>
      <c r="B37196">
        <v>70.035719999999998</v>
      </c>
      <c r="C37196">
        <v>0.86487360000000002</v>
      </c>
      <c r="D37196">
        <v>5.6766160000000003E-2</v>
      </c>
      <c r="E37196">
        <v>7.7817454000000001</v>
      </c>
      <c r="F37196">
        <f t="shared" si="1162"/>
        <v>0.28829120000000003</v>
      </c>
      <c r="G37196">
        <f t="shared" si="1163"/>
        <v>7.6691487</v>
      </c>
    </row>
    <row r="37197" spans="1:7" x14ac:dyDescent="0.3">
      <c r="A37197">
        <v>371.91999435424799</v>
      </c>
      <c r="B37197">
        <v>69.974770000000007</v>
      </c>
      <c r="C37197">
        <v>0.86486030000000003</v>
      </c>
      <c r="D37197">
        <v>9.7051819999999997E-2</v>
      </c>
      <c r="E37197">
        <v>7.7749734000000004</v>
      </c>
      <c r="F37197">
        <f t="shared" si="1162"/>
        <v>0.28828676666666669</v>
      </c>
      <c r="G37197">
        <f t="shared" si="1163"/>
        <v>7.6623764777777792</v>
      </c>
    </row>
    <row r="37198" spans="1:7" x14ac:dyDescent="0.3">
      <c r="A37198">
        <v>371.92988204955998</v>
      </c>
      <c r="B37198">
        <v>70.01858</v>
      </c>
      <c r="C37198">
        <v>0.86486030000000003</v>
      </c>
      <c r="D37198">
        <v>0.12390893</v>
      </c>
      <c r="E37198">
        <v>7.7798413999999996</v>
      </c>
      <c r="F37198">
        <f t="shared" si="1162"/>
        <v>0.28828676666666669</v>
      </c>
      <c r="G37198">
        <f t="shared" si="1163"/>
        <v>7.6672442555555556</v>
      </c>
    </row>
    <row r="37199" spans="1:7" x14ac:dyDescent="0.3">
      <c r="A37199">
        <v>371.93986129760702</v>
      </c>
      <c r="B37199">
        <v>70.030010000000004</v>
      </c>
      <c r="C37199">
        <v>0.86487360000000002</v>
      </c>
      <c r="D37199">
        <v>0.13733749000000001</v>
      </c>
      <c r="E37199">
        <v>7.7811111999999998</v>
      </c>
      <c r="F37199">
        <f t="shared" si="1162"/>
        <v>0.28829120000000003</v>
      </c>
      <c r="G37199">
        <f t="shared" si="1163"/>
        <v>7.6685142555555563</v>
      </c>
    </row>
    <row r="37200" spans="1:7" x14ac:dyDescent="0.3">
      <c r="A37200">
        <v>371.94999313354401</v>
      </c>
      <c r="B37200">
        <v>69.967150000000004</v>
      </c>
      <c r="C37200">
        <v>0.86488693999999999</v>
      </c>
      <c r="D37200">
        <v>0.15076603999999999</v>
      </c>
      <c r="E37200">
        <v>7.774127</v>
      </c>
      <c r="F37200">
        <f t="shared" si="1162"/>
        <v>0.28829564666666668</v>
      </c>
      <c r="G37200">
        <f t="shared" si="1163"/>
        <v>7.6615298111111123</v>
      </c>
    </row>
    <row r="37201" spans="1:7" x14ac:dyDescent="0.3">
      <c r="A37201">
        <v>371.95988082885702</v>
      </c>
      <c r="B37201">
        <v>70.003339999999994</v>
      </c>
      <c r="C37201">
        <v>0.86488693999999999</v>
      </c>
      <c r="D37201">
        <v>0.1641946</v>
      </c>
      <c r="E37201">
        <v>7.7781476999999999</v>
      </c>
      <c r="F37201">
        <f t="shared" si="1162"/>
        <v>0.28829564666666668</v>
      </c>
      <c r="G37201">
        <f t="shared" si="1163"/>
        <v>7.6655509222222218</v>
      </c>
    </row>
    <row r="37202" spans="1:7" x14ac:dyDescent="0.3">
      <c r="A37202">
        <v>371.96986007690401</v>
      </c>
      <c r="B37202">
        <v>69.951909999999998</v>
      </c>
      <c r="C37202">
        <v>0.86488693999999999</v>
      </c>
      <c r="D37202">
        <v>0.19105169999999999</v>
      </c>
      <c r="E37202">
        <v>7.7724337999999999</v>
      </c>
      <c r="F37202">
        <f t="shared" si="1162"/>
        <v>0.28829564666666668</v>
      </c>
      <c r="G37202">
        <f t="shared" si="1163"/>
        <v>7.6598364777777777</v>
      </c>
    </row>
    <row r="37203" spans="1:7" x14ac:dyDescent="0.3">
      <c r="A37203">
        <v>371.97986984252901</v>
      </c>
      <c r="B37203">
        <v>69.978579999999994</v>
      </c>
      <c r="C37203">
        <v>0.86488693999999999</v>
      </c>
      <c r="D37203">
        <v>0.21790881000000001</v>
      </c>
      <c r="E37203">
        <v>7.7753962999999997</v>
      </c>
      <c r="F37203">
        <f t="shared" si="1162"/>
        <v>0.28829564666666668</v>
      </c>
      <c r="G37203">
        <f t="shared" si="1163"/>
        <v>7.6627998111111104</v>
      </c>
    </row>
    <row r="37204" spans="1:7" x14ac:dyDescent="0.3">
      <c r="A37204">
        <v>371.990001678466</v>
      </c>
      <c r="B37204">
        <v>69.961429999999993</v>
      </c>
      <c r="C37204">
        <v>0.86490023000000005</v>
      </c>
      <c r="D37204">
        <v>0.23011659000000001</v>
      </c>
      <c r="E37204">
        <v>7.7734923</v>
      </c>
      <c r="F37204">
        <f t="shared" si="1162"/>
        <v>0.28830007666666668</v>
      </c>
      <c r="G37204">
        <f t="shared" si="1163"/>
        <v>7.6608942555555553</v>
      </c>
    </row>
    <row r="37205" spans="1:7" x14ac:dyDescent="0.3">
      <c r="A37205">
        <v>372.000011444091</v>
      </c>
      <c r="B37205">
        <v>69.925240000000002</v>
      </c>
      <c r="C37205">
        <v>0.86491359999999995</v>
      </c>
      <c r="D37205">
        <v>0.24232437000000001</v>
      </c>
      <c r="E37205">
        <v>7.7694700000000001</v>
      </c>
      <c r="F37205">
        <f t="shared" si="1162"/>
        <v>0.28830453333333333</v>
      </c>
      <c r="G37205">
        <f t="shared" si="1163"/>
        <v>7.6568731444444449</v>
      </c>
    </row>
    <row r="37206" spans="1:7" x14ac:dyDescent="0.3">
      <c r="A37206">
        <v>372.00999069213799</v>
      </c>
      <c r="B37206">
        <v>69.967150000000004</v>
      </c>
      <c r="C37206">
        <v>0.86494020000000005</v>
      </c>
      <c r="D37206">
        <v>0.24232437000000001</v>
      </c>
      <c r="E37206">
        <v>7.774127</v>
      </c>
      <c r="F37206">
        <f t="shared" si="1162"/>
        <v>0.2883134</v>
      </c>
      <c r="G37206">
        <f t="shared" si="1163"/>
        <v>7.6615298111111123</v>
      </c>
    </row>
    <row r="37207" spans="1:7" x14ac:dyDescent="0.3">
      <c r="A37207">
        <v>372.02000045776299</v>
      </c>
      <c r="B37207">
        <v>69.932860000000005</v>
      </c>
      <c r="C37207">
        <v>0.86496689999999998</v>
      </c>
      <c r="D37207">
        <v>0.24232437000000001</v>
      </c>
      <c r="E37207">
        <v>7.7703166000000001</v>
      </c>
      <c r="F37207">
        <f t="shared" si="1162"/>
        <v>0.28832229999999998</v>
      </c>
      <c r="G37207">
        <f t="shared" si="1163"/>
        <v>7.6577198111111118</v>
      </c>
    </row>
    <row r="37208" spans="1:7" x14ac:dyDescent="0.3">
      <c r="A37208">
        <v>372.03001022338799</v>
      </c>
      <c r="B37208">
        <v>69.948099999999997</v>
      </c>
      <c r="C37208">
        <v>0.86499360000000003</v>
      </c>
      <c r="D37208">
        <v>0.22645425999999999</v>
      </c>
      <c r="E37208">
        <v>7.7720102999999998</v>
      </c>
      <c r="F37208">
        <f t="shared" si="1162"/>
        <v>0.28833120000000001</v>
      </c>
      <c r="G37208">
        <f t="shared" si="1163"/>
        <v>7.6594131444444447</v>
      </c>
    </row>
    <row r="37209" spans="1:7" x14ac:dyDescent="0.3">
      <c r="A37209">
        <v>372.03986740112299</v>
      </c>
      <c r="B37209">
        <v>69.969054999999997</v>
      </c>
      <c r="C37209">
        <v>0.86503357000000003</v>
      </c>
      <c r="D37209">
        <v>0.21058415</v>
      </c>
      <c r="E37209">
        <v>7.7743387000000004</v>
      </c>
      <c r="F37209">
        <f t="shared" si="1162"/>
        <v>0.28834452333333332</v>
      </c>
      <c r="G37209">
        <f t="shared" si="1163"/>
        <v>7.6617414777777775</v>
      </c>
    </row>
    <row r="37210" spans="1:7" x14ac:dyDescent="0.3">
      <c r="A37210">
        <v>372.04999923705998</v>
      </c>
      <c r="B37210">
        <v>69.936670000000007</v>
      </c>
      <c r="C37210">
        <v>0.86507356000000002</v>
      </c>
      <c r="D37210">
        <v>0.19471404</v>
      </c>
      <c r="E37210">
        <v>7.77074</v>
      </c>
      <c r="F37210">
        <f t="shared" si="1162"/>
        <v>0.28835785333333336</v>
      </c>
      <c r="G37210">
        <f t="shared" si="1163"/>
        <v>7.6581431444444457</v>
      </c>
    </row>
    <row r="37211" spans="1:7" x14ac:dyDescent="0.3">
      <c r="A37211">
        <v>372.06000900268498</v>
      </c>
      <c r="B37211">
        <v>69.988106000000002</v>
      </c>
      <c r="C37211">
        <v>0.86510019999999999</v>
      </c>
      <c r="D37211">
        <v>0.19349326</v>
      </c>
      <c r="E37211">
        <v>7.7764550000000003</v>
      </c>
      <c r="F37211">
        <f t="shared" si="1162"/>
        <v>0.28836673333333335</v>
      </c>
      <c r="G37211">
        <f t="shared" si="1163"/>
        <v>7.6638582555555566</v>
      </c>
    </row>
    <row r="37212" spans="1:7" x14ac:dyDescent="0.3">
      <c r="A37212">
        <v>372.06986618041901</v>
      </c>
      <c r="B37212">
        <v>69.923339999999996</v>
      </c>
      <c r="C37212">
        <v>0.86512685</v>
      </c>
      <c r="D37212">
        <v>0.19349326</v>
      </c>
      <c r="E37212">
        <v>7.7692585000000003</v>
      </c>
      <c r="F37212">
        <f t="shared" si="1162"/>
        <v>0.28837561666666667</v>
      </c>
      <c r="G37212">
        <f t="shared" si="1163"/>
        <v>7.6566620333333333</v>
      </c>
    </row>
    <row r="37213" spans="1:7" x14ac:dyDescent="0.3">
      <c r="A37213">
        <v>372.07987594604401</v>
      </c>
      <c r="B37213">
        <v>69.967150000000004</v>
      </c>
      <c r="C37213">
        <v>0.86515350000000002</v>
      </c>
      <c r="D37213">
        <v>0.19349326</v>
      </c>
      <c r="E37213">
        <v>7.774127</v>
      </c>
      <c r="F37213">
        <f t="shared" si="1162"/>
        <v>0.28838449999999999</v>
      </c>
      <c r="G37213">
        <f t="shared" si="1163"/>
        <v>7.6615298111111123</v>
      </c>
    </row>
    <row r="37214" spans="1:7" x14ac:dyDescent="0.3">
      <c r="A37214">
        <v>372.09000778198202</v>
      </c>
      <c r="B37214">
        <v>69.963340000000002</v>
      </c>
      <c r="C37214">
        <v>0.86518019999999995</v>
      </c>
      <c r="D37214">
        <v>0.19227248</v>
      </c>
      <c r="E37214">
        <v>7.7737036000000002</v>
      </c>
      <c r="F37214">
        <f t="shared" si="1162"/>
        <v>0.28839339999999997</v>
      </c>
      <c r="G37214">
        <f t="shared" si="1163"/>
        <v>7.6611064777777784</v>
      </c>
    </row>
    <row r="37215" spans="1:7" x14ac:dyDescent="0.3">
      <c r="A37215">
        <v>372.099864959716</v>
      </c>
      <c r="B37215">
        <v>69.948099999999997</v>
      </c>
      <c r="C37215">
        <v>0.86520684000000003</v>
      </c>
      <c r="D37215">
        <v>0.18983093000000001</v>
      </c>
      <c r="E37215">
        <v>7.7720102999999998</v>
      </c>
      <c r="F37215">
        <f t="shared" si="1162"/>
        <v>0.28840228000000001</v>
      </c>
      <c r="G37215">
        <f t="shared" si="1163"/>
        <v>7.6594131444444447</v>
      </c>
    </row>
    <row r="37216" spans="1:7" x14ac:dyDescent="0.3">
      <c r="A37216">
        <v>372.10999679565401</v>
      </c>
      <c r="B37216">
        <v>70.020484999999994</v>
      </c>
      <c r="C37216">
        <v>0.86523349999999999</v>
      </c>
      <c r="D37216">
        <v>0.17396081999999999</v>
      </c>
      <c r="E37216">
        <v>7.7800535999999996</v>
      </c>
      <c r="F37216">
        <f t="shared" si="1162"/>
        <v>0.28841116666666666</v>
      </c>
      <c r="G37216">
        <f t="shared" si="1163"/>
        <v>7.6674559222222216</v>
      </c>
    </row>
    <row r="37217" spans="1:7" x14ac:dyDescent="0.3">
      <c r="A37217">
        <v>372.119884490966</v>
      </c>
      <c r="B37217">
        <v>69.980484000000004</v>
      </c>
      <c r="C37217">
        <v>0.86526020000000003</v>
      </c>
      <c r="D37217">
        <v>0.17151926000000001</v>
      </c>
      <c r="E37217">
        <v>7.7756080000000001</v>
      </c>
      <c r="F37217">
        <f t="shared" si="1162"/>
        <v>0.2884200666666667</v>
      </c>
      <c r="G37217">
        <f t="shared" si="1163"/>
        <v>7.6630113666666677</v>
      </c>
    </row>
    <row r="37218" spans="1:7" x14ac:dyDescent="0.3">
      <c r="A37218">
        <v>372.12986373901299</v>
      </c>
      <c r="B37218">
        <v>69.995720000000006</v>
      </c>
      <c r="C37218">
        <v>0.86530010000000002</v>
      </c>
      <c r="D37218">
        <v>0.15564916000000001</v>
      </c>
      <c r="E37218">
        <v>7.7773013000000004</v>
      </c>
      <c r="F37218">
        <f t="shared" si="1162"/>
        <v>0.28843336666666669</v>
      </c>
      <c r="G37218">
        <f t="shared" si="1163"/>
        <v>7.6647042555555567</v>
      </c>
    </row>
    <row r="37219" spans="1:7" x14ac:dyDescent="0.3">
      <c r="A37219">
        <v>372.13987350463799</v>
      </c>
      <c r="B37219">
        <v>70.003339999999994</v>
      </c>
      <c r="C37219">
        <v>0.86532679999999995</v>
      </c>
      <c r="D37219">
        <v>0.1532076</v>
      </c>
      <c r="E37219">
        <v>7.7781476999999999</v>
      </c>
      <c r="F37219">
        <f t="shared" si="1162"/>
        <v>0.28844226666666667</v>
      </c>
      <c r="G37219">
        <f t="shared" si="1163"/>
        <v>7.6655509222222218</v>
      </c>
    </row>
    <row r="37220" spans="1:7" x14ac:dyDescent="0.3">
      <c r="A37220">
        <v>372.14988327026299</v>
      </c>
      <c r="B37220">
        <v>69.969054999999997</v>
      </c>
      <c r="C37220">
        <v>0.86534009999999995</v>
      </c>
      <c r="D37220">
        <v>0.16541538</v>
      </c>
      <c r="E37220">
        <v>7.7743387000000004</v>
      </c>
      <c r="F37220">
        <f t="shared" si="1162"/>
        <v>0.2884467</v>
      </c>
      <c r="G37220">
        <f t="shared" si="1163"/>
        <v>7.6617414777777775</v>
      </c>
    </row>
    <row r="37221" spans="1:7" x14ac:dyDescent="0.3">
      <c r="A37221">
        <v>372.160015106201</v>
      </c>
      <c r="B37221">
        <v>70.022390000000001</v>
      </c>
      <c r="C37221">
        <v>0.86535346999999996</v>
      </c>
      <c r="D37221">
        <v>0.17762315000000001</v>
      </c>
      <c r="E37221">
        <v>7.780265</v>
      </c>
      <c r="F37221">
        <f t="shared" si="1162"/>
        <v>0.28845115666666665</v>
      </c>
      <c r="G37221">
        <f t="shared" si="1163"/>
        <v>7.6676675888888894</v>
      </c>
    </row>
    <row r="37222" spans="1:7" x14ac:dyDescent="0.3">
      <c r="A37222">
        <v>372.16999435424799</v>
      </c>
      <c r="B37222">
        <v>69.982389999999995</v>
      </c>
      <c r="C37222">
        <v>0.86536679999999999</v>
      </c>
      <c r="D37222">
        <v>0.19105169999999999</v>
      </c>
      <c r="E37222">
        <v>7.7758200000000004</v>
      </c>
      <c r="F37222">
        <f t="shared" si="1162"/>
        <v>0.28845559999999998</v>
      </c>
      <c r="G37222">
        <f t="shared" si="1163"/>
        <v>7.6632231444444443</v>
      </c>
    </row>
    <row r="37223" spans="1:7" x14ac:dyDescent="0.3">
      <c r="A37223">
        <v>372.17988204955998</v>
      </c>
      <c r="B37223">
        <v>70.005250000000004</v>
      </c>
      <c r="C37223">
        <v>0.86539345999999995</v>
      </c>
      <c r="D37223">
        <v>0.18861015</v>
      </c>
      <c r="E37223">
        <v>7.7783600000000002</v>
      </c>
      <c r="F37223">
        <f t="shared" si="1162"/>
        <v>0.28846448666666663</v>
      </c>
      <c r="G37223">
        <f t="shared" si="1163"/>
        <v>7.665763144444445</v>
      </c>
    </row>
    <row r="37224" spans="1:7" x14ac:dyDescent="0.3">
      <c r="A37224">
        <v>372.19001388549799</v>
      </c>
      <c r="B37224">
        <v>70.003339999999994</v>
      </c>
      <c r="C37224">
        <v>0.86542010000000003</v>
      </c>
      <c r="D37224">
        <v>0.17274004000000001</v>
      </c>
      <c r="E37224">
        <v>7.7781476999999999</v>
      </c>
      <c r="F37224">
        <f t="shared" si="1162"/>
        <v>0.28847336666666668</v>
      </c>
      <c r="G37224">
        <f t="shared" si="1163"/>
        <v>7.6655509222222218</v>
      </c>
    </row>
    <row r="37225" spans="1:7" x14ac:dyDescent="0.3">
      <c r="A37225">
        <v>372.19999313354401</v>
      </c>
      <c r="B37225">
        <v>69.967150000000004</v>
      </c>
      <c r="C37225">
        <v>0.86544675000000004</v>
      </c>
      <c r="D37225">
        <v>0.17029849</v>
      </c>
      <c r="E37225">
        <v>7.774127</v>
      </c>
      <c r="F37225">
        <f t="shared" si="1162"/>
        <v>0.28848225</v>
      </c>
      <c r="G37225">
        <f t="shared" si="1163"/>
        <v>7.6615298111111123</v>
      </c>
    </row>
    <row r="37226" spans="1:7" x14ac:dyDescent="0.3">
      <c r="A37226">
        <v>372.20988082885702</v>
      </c>
      <c r="B37226">
        <v>70.024289999999993</v>
      </c>
      <c r="C37226">
        <v>0.86547344999999998</v>
      </c>
      <c r="D37226">
        <v>0.16785692999999999</v>
      </c>
      <c r="E37226">
        <v>7.7804760000000002</v>
      </c>
      <c r="F37226">
        <f t="shared" si="1162"/>
        <v>0.28849114999999997</v>
      </c>
      <c r="G37226">
        <f t="shared" si="1163"/>
        <v>7.6678786999999993</v>
      </c>
    </row>
    <row r="37227" spans="1:7" x14ac:dyDescent="0.3">
      <c r="A37227">
        <v>372.21986007690401</v>
      </c>
      <c r="B37227">
        <v>69.974770000000007</v>
      </c>
      <c r="C37227">
        <v>0.86548674000000003</v>
      </c>
      <c r="D37227">
        <v>0.18006470999999999</v>
      </c>
      <c r="E37227">
        <v>7.7749734000000004</v>
      </c>
      <c r="F37227">
        <f t="shared" si="1162"/>
        <v>0.28849558000000003</v>
      </c>
      <c r="G37227">
        <f t="shared" si="1163"/>
        <v>7.6623764777777792</v>
      </c>
    </row>
    <row r="37228" spans="1:7" x14ac:dyDescent="0.3">
      <c r="A37228">
        <v>372.22986984252901</v>
      </c>
      <c r="B37228">
        <v>70.009056000000001</v>
      </c>
      <c r="C37228">
        <v>0.86550009999999999</v>
      </c>
      <c r="D37228">
        <v>0.19227248</v>
      </c>
      <c r="E37228">
        <v>7.7787829999999998</v>
      </c>
      <c r="F37228">
        <f t="shared" si="1162"/>
        <v>0.28850003333333335</v>
      </c>
      <c r="G37228">
        <f t="shared" si="1163"/>
        <v>7.666186033333334</v>
      </c>
    </row>
    <row r="37229" spans="1:7" x14ac:dyDescent="0.3">
      <c r="A37229">
        <v>372.240001678466</v>
      </c>
      <c r="B37229">
        <v>70.041435000000007</v>
      </c>
      <c r="C37229">
        <v>0.86552673999999996</v>
      </c>
      <c r="D37229">
        <v>0.18983093000000001</v>
      </c>
      <c r="E37229">
        <v>7.7823805999999998</v>
      </c>
      <c r="F37229">
        <f t="shared" si="1162"/>
        <v>0.28850891333333334</v>
      </c>
      <c r="G37229">
        <f t="shared" si="1163"/>
        <v>7.6697837000000009</v>
      </c>
    </row>
    <row r="37230" spans="1:7" x14ac:dyDescent="0.3">
      <c r="A37230">
        <v>372.250011444091</v>
      </c>
      <c r="B37230">
        <v>69.997630000000001</v>
      </c>
      <c r="C37230">
        <v>0.86554010000000003</v>
      </c>
      <c r="D37230">
        <v>0.20203869999999999</v>
      </c>
      <c r="E37230">
        <v>7.7775129999999999</v>
      </c>
      <c r="F37230">
        <f t="shared" si="1162"/>
        <v>0.28851336666666666</v>
      </c>
      <c r="G37230">
        <f t="shared" si="1163"/>
        <v>7.6649164777777781</v>
      </c>
    </row>
    <row r="37231" spans="1:7" x14ac:dyDescent="0.3">
      <c r="A37231">
        <v>372.259868621826</v>
      </c>
      <c r="B37231">
        <v>70.049059999999997</v>
      </c>
      <c r="C37231">
        <v>0.86555340000000003</v>
      </c>
      <c r="D37231">
        <v>0.21424647999999999</v>
      </c>
      <c r="E37231">
        <v>7.7832274000000004</v>
      </c>
      <c r="F37231">
        <f t="shared" si="1162"/>
        <v>0.28851779999999999</v>
      </c>
      <c r="G37231">
        <f t="shared" si="1163"/>
        <v>7.6706309222222222</v>
      </c>
    </row>
    <row r="37232" spans="1:7" x14ac:dyDescent="0.3">
      <c r="A37232">
        <v>372.27000045776299</v>
      </c>
      <c r="B37232">
        <v>69.999534999999995</v>
      </c>
      <c r="C37232">
        <v>0.86558009999999996</v>
      </c>
      <c r="D37232">
        <v>0.19837637</v>
      </c>
      <c r="E37232">
        <v>7.7777247000000003</v>
      </c>
      <c r="F37232">
        <f t="shared" si="1162"/>
        <v>0.28852669999999997</v>
      </c>
      <c r="G37232">
        <f t="shared" si="1163"/>
        <v>7.6651281444444441</v>
      </c>
    </row>
    <row r="37233" spans="1:7" x14ac:dyDescent="0.3">
      <c r="A37233">
        <v>372.28001022338799</v>
      </c>
      <c r="B37233">
        <v>70.016679999999994</v>
      </c>
      <c r="C37233">
        <v>0.86559339999999996</v>
      </c>
      <c r="D37233">
        <v>0.21058415</v>
      </c>
      <c r="E37233">
        <v>7.7796297000000001</v>
      </c>
      <c r="F37233">
        <f t="shared" si="1162"/>
        <v>0.2885311333333333</v>
      </c>
      <c r="G37233">
        <f t="shared" si="1163"/>
        <v>7.6670331444444439</v>
      </c>
    </row>
    <row r="37234" spans="1:7" x14ac:dyDescent="0.3">
      <c r="A37234">
        <v>372.28986740112299</v>
      </c>
      <c r="B37234">
        <v>70.009056000000001</v>
      </c>
      <c r="C37234">
        <v>0.8656201</v>
      </c>
      <c r="D37234">
        <v>0.22279193</v>
      </c>
      <c r="E37234">
        <v>7.7787829999999998</v>
      </c>
      <c r="F37234">
        <f t="shared" si="1162"/>
        <v>0.28854003333333333</v>
      </c>
      <c r="G37234">
        <f t="shared" si="1163"/>
        <v>7.666186033333334</v>
      </c>
    </row>
    <row r="37235" spans="1:7" x14ac:dyDescent="0.3">
      <c r="A37235">
        <v>372.29999923705998</v>
      </c>
      <c r="B37235">
        <v>69.976669999999999</v>
      </c>
      <c r="C37235">
        <v>0.86564680000000005</v>
      </c>
      <c r="D37235">
        <v>0.20570104</v>
      </c>
      <c r="E37235">
        <v>7.7751849999999996</v>
      </c>
      <c r="F37235">
        <f t="shared" si="1162"/>
        <v>0.28854893333333337</v>
      </c>
      <c r="G37235">
        <f t="shared" si="1163"/>
        <v>7.662587588888889</v>
      </c>
    </row>
    <row r="37236" spans="1:7" x14ac:dyDescent="0.3">
      <c r="A37236">
        <v>372.31000900268498</v>
      </c>
      <c r="B37236">
        <v>70.030010000000004</v>
      </c>
      <c r="C37236">
        <v>0.86567340000000004</v>
      </c>
      <c r="D37236">
        <v>0.20325947999999999</v>
      </c>
      <c r="E37236">
        <v>7.7811111999999998</v>
      </c>
      <c r="F37236">
        <f t="shared" si="1162"/>
        <v>0.28855780000000003</v>
      </c>
      <c r="G37236">
        <f t="shared" si="1163"/>
        <v>7.6685142555555563</v>
      </c>
    </row>
    <row r="37237" spans="1:7" x14ac:dyDescent="0.3">
      <c r="A37237">
        <v>372.31998825073202</v>
      </c>
      <c r="B37237">
        <v>69.965239999999994</v>
      </c>
      <c r="C37237">
        <v>0.86568679999999998</v>
      </c>
      <c r="D37237">
        <v>0.21546725999999999</v>
      </c>
      <c r="E37237">
        <v>7.7739149999999997</v>
      </c>
      <c r="F37237">
        <f t="shared" si="1162"/>
        <v>0.28856226666666668</v>
      </c>
      <c r="G37237">
        <f t="shared" si="1163"/>
        <v>7.6613175888888883</v>
      </c>
    </row>
    <row r="37238" spans="1:7" x14ac:dyDescent="0.3">
      <c r="A37238">
        <v>372.32999801635702</v>
      </c>
      <c r="B37238">
        <v>69.990004999999996</v>
      </c>
      <c r="C37238">
        <v>0.86570007000000004</v>
      </c>
      <c r="D37238">
        <v>0.22889581000000001</v>
      </c>
      <c r="E37238">
        <v>7.7766666000000004</v>
      </c>
      <c r="F37238">
        <f t="shared" si="1162"/>
        <v>0.28856669000000001</v>
      </c>
      <c r="G37238">
        <f t="shared" si="1163"/>
        <v>7.6640692555555558</v>
      </c>
    </row>
    <row r="37239" spans="1:7" x14ac:dyDescent="0.3">
      <c r="A37239">
        <v>372.34000778198202</v>
      </c>
      <c r="B37239">
        <v>70.014769999999999</v>
      </c>
      <c r="C37239">
        <v>0.86571339999999997</v>
      </c>
      <c r="D37239">
        <v>0.24110359000000001</v>
      </c>
      <c r="E37239">
        <v>7.7794185000000002</v>
      </c>
      <c r="F37239">
        <f t="shared" si="1162"/>
        <v>0.28857113333333334</v>
      </c>
      <c r="G37239">
        <f t="shared" si="1163"/>
        <v>7.6668209222222226</v>
      </c>
    </row>
    <row r="37240" spans="1:7" x14ac:dyDescent="0.3">
      <c r="A37240">
        <v>372.34998703002901</v>
      </c>
      <c r="B37240">
        <v>69.988106000000002</v>
      </c>
      <c r="C37240">
        <v>0.86572676999999998</v>
      </c>
      <c r="D37240">
        <v>0.24110359000000001</v>
      </c>
      <c r="E37240">
        <v>7.7764550000000003</v>
      </c>
      <c r="F37240">
        <f t="shared" si="1162"/>
        <v>0.28857558999999999</v>
      </c>
      <c r="G37240">
        <f t="shared" si="1163"/>
        <v>7.6638582555555566</v>
      </c>
    </row>
    <row r="37241" spans="1:7" x14ac:dyDescent="0.3">
      <c r="A37241">
        <v>372.359874725341</v>
      </c>
      <c r="B37241">
        <v>70.050963999999993</v>
      </c>
      <c r="C37241">
        <v>0.86574006000000003</v>
      </c>
      <c r="D37241">
        <v>0.25331136999999998</v>
      </c>
      <c r="E37241">
        <v>7.7834390000000004</v>
      </c>
      <c r="F37241">
        <f t="shared" si="1162"/>
        <v>0.28858001999999999</v>
      </c>
      <c r="G37241">
        <f t="shared" si="1163"/>
        <v>7.6708424777777777</v>
      </c>
    </row>
    <row r="37242" spans="1:7" x14ac:dyDescent="0.3">
      <c r="A37242">
        <v>372.369884490966</v>
      </c>
      <c r="B37242">
        <v>69.978579999999994</v>
      </c>
      <c r="C37242">
        <v>0.86576675999999997</v>
      </c>
      <c r="D37242">
        <v>0.25086979999999998</v>
      </c>
      <c r="E37242">
        <v>7.7753962999999997</v>
      </c>
      <c r="F37242">
        <f t="shared" si="1162"/>
        <v>0.28858891999999997</v>
      </c>
      <c r="G37242">
        <f t="shared" si="1163"/>
        <v>7.6627998111111104</v>
      </c>
    </row>
    <row r="37243" spans="1:7" x14ac:dyDescent="0.3">
      <c r="A37243">
        <v>372.379985809326</v>
      </c>
      <c r="B37243">
        <v>69.988106000000002</v>
      </c>
      <c r="C37243">
        <v>0.86578005999999996</v>
      </c>
      <c r="D37243">
        <v>0.26307760000000002</v>
      </c>
      <c r="E37243">
        <v>7.7764550000000003</v>
      </c>
      <c r="F37243">
        <f t="shared" si="1162"/>
        <v>0.2885933533333333</v>
      </c>
      <c r="G37243">
        <f t="shared" si="1163"/>
        <v>7.6638582555555566</v>
      </c>
    </row>
    <row r="37244" spans="1:7" x14ac:dyDescent="0.3">
      <c r="A37244">
        <v>372.38987350463799</v>
      </c>
      <c r="B37244">
        <v>70.014769999999999</v>
      </c>
      <c r="C37244">
        <v>0.86579340000000005</v>
      </c>
      <c r="D37244">
        <v>0.27528535999999998</v>
      </c>
      <c r="E37244">
        <v>7.7794185000000002</v>
      </c>
      <c r="F37244">
        <f t="shared" si="1162"/>
        <v>0.28859780000000002</v>
      </c>
      <c r="G37244">
        <f t="shared" si="1163"/>
        <v>7.6668209222222226</v>
      </c>
    </row>
    <row r="37245" spans="1:7" x14ac:dyDescent="0.3">
      <c r="A37245">
        <v>372.39988327026299</v>
      </c>
      <c r="B37245">
        <v>69.986199999999997</v>
      </c>
      <c r="C37245">
        <v>0.86580670000000004</v>
      </c>
      <c r="D37245">
        <v>0.28749313999999998</v>
      </c>
      <c r="E37245">
        <v>7.7762427000000001</v>
      </c>
      <c r="F37245">
        <f t="shared" si="1162"/>
        <v>0.28860223333333335</v>
      </c>
      <c r="G37245">
        <f t="shared" si="1163"/>
        <v>7.6636464777777782</v>
      </c>
    </row>
    <row r="37246" spans="1:7" x14ac:dyDescent="0.3">
      <c r="A37246">
        <v>372.410015106201</v>
      </c>
      <c r="B37246">
        <v>70.033820000000006</v>
      </c>
      <c r="C37246">
        <v>0.86580670000000004</v>
      </c>
      <c r="D37246">
        <v>0.31435025</v>
      </c>
      <c r="E37246">
        <v>7.7815339999999997</v>
      </c>
      <c r="F37246">
        <f t="shared" si="1162"/>
        <v>0.28860223333333335</v>
      </c>
      <c r="G37246">
        <f t="shared" si="1163"/>
        <v>7.6689375888888902</v>
      </c>
    </row>
    <row r="37247" spans="1:7" x14ac:dyDescent="0.3">
      <c r="A37247">
        <v>372.41987228393498</v>
      </c>
      <c r="B37247">
        <v>69.990004999999996</v>
      </c>
      <c r="C37247">
        <v>0.86582004999999995</v>
      </c>
      <c r="D37247">
        <v>0.32655802</v>
      </c>
      <c r="E37247">
        <v>7.7766666000000004</v>
      </c>
      <c r="F37247">
        <f t="shared" si="1162"/>
        <v>0.28860668333333334</v>
      </c>
      <c r="G37247">
        <f t="shared" si="1163"/>
        <v>7.6640692555555558</v>
      </c>
    </row>
    <row r="37248" spans="1:7" x14ac:dyDescent="0.3">
      <c r="A37248">
        <v>372.42988204955998</v>
      </c>
      <c r="B37248">
        <v>69.993819999999999</v>
      </c>
      <c r="C37248">
        <v>0.86583339999999998</v>
      </c>
      <c r="D37248">
        <v>0.32533722999999998</v>
      </c>
      <c r="E37248">
        <v>7.7770900000000003</v>
      </c>
      <c r="F37248">
        <f t="shared" si="1162"/>
        <v>0.28861113333333333</v>
      </c>
      <c r="G37248">
        <f t="shared" si="1163"/>
        <v>7.6644931444444451</v>
      </c>
    </row>
    <row r="37249" spans="1:7" x14ac:dyDescent="0.3">
      <c r="A37249">
        <v>372.44001388549799</v>
      </c>
      <c r="B37249">
        <v>69.993819999999999</v>
      </c>
      <c r="C37249">
        <v>0.86584669999999997</v>
      </c>
      <c r="D37249">
        <v>0.33754499999999998</v>
      </c>
      <c r="E37249">
        <v>7.7770900000000003</v>
      </c>
      <c r="F37249">
        <f t="shared" si="1162"/>
        <v>0.28861556666666666</v>
      </c>
      <c r="G37249">
        <f t="shared" si="1163"/>
        <v>7.6644931444444451</v>
      </c>
    </row>
    <row r="37250" spans="1:7" x14ac:dyDescent="0.3">
      <c r="A37250">
        <v>372.44999313354401</v>
      </c>
      <c r="B37250">
        <v>69.944289999999995</v>
      </c>
      <c r="C37250">
        <v>0.86586004000000005</v>
      </c>
      <c r="D37250">
        <v>0.34975277999999999</v>
      </c>
      <c r="E37250">
        <v>7.7715864000000003</v>
      </c>
      <c r="F37250">
        <f t="shared" si="1162"/>
        <v>0.28862001333333337</v>
      </c>
      <c r="G37250">
        <f t="shared" si="1163"/>
        <v>7.6589898111111108</v>
      </c>
    </row>
    <row r="37251" spans="1:7" x14ac:dyDescent="0.3">
      <c r="A37251">
        <v>372.45988082885702</v>
      </c>
      <c r="B37251">
        <v>69.991910000000004</v>
      </c>
      <c r="C37251">
        <v>0.86587340000000002</v>
      </c>
      <c r="D37251">
        <v>0.36196055999999999</v>
      </c>
      <c r="E37251">
        <v>7.776878</v>
      </c>
      <c r="F37251">
        <f t="shared" si="1162"/>
        <v>0.28862446666666669</v>
      </c>
      <c r="G37251">
        <f t="shared" si="1163"/>
        <v>7.6642809222222228</v>
      </c>
    </row>
    <row r="37252" spans="1:7" x14ac:dyDescent="0.3">
      <c r="A37252">
        <v>372.47001266479401</v>
      </c>
      <c r="B37252">
        <v>69.944289999999995</v>
      </c>
      <c r="C37252">
        <v>0.86588670000000001</v>
      </c>
      <c r="D37252">
        <v>0.37416833999999999</v>
      </c>
      <c r="E37252">
        <v>7.7715864000000003</v>
      </c>
      <c r="F37252">
        <f t="shared" si="1162"/>
        <v>0.28862890000000002</v>
      </c>
      <c r="G37252">
        <f t="shared" si="1163"/>
        <v>7.6589898111111108</v>
      </c>
    </row>
    <row r="37253" spans="1:7" x14ac:dyDescent="0.3">
      <c r="A37253">
        <v>372.47986984252901</v>
      </c>
      <c r="B37253">
        <v>69.961429999999993</v>
      </c>
      <c r="C37253">
        <v>0.86588670000000001</v>
      </c>
      <c r="D37253">
        <v>0.40102544000000001</v>
      </c>
      <c r="E37253">
        <v>7.7734923</v>
      </c>
      <c r="F37253">
        <f t="shared" si="1162"/>
        <v>0.28862890000000002</v>
      </c>
      <c r="G37253">
        <f t="shared" si="1163"/>
        <v>7.6608942555555553</v>
      </c>
    </row>
    <row r="37254" spans="1:7" x14ac:dyDescent="0.3">
      <c r="A37254">
        <v>372.48987960815401</v>
      </c>
      <c r="B37254">
        <v>69.976669999999999</v>
      </c>
      <c r="C37254">
        <v>0.86590003999999998</v>
      </c>
      <c r="D37254">
        <v>0.41323322000000001</v>
      </c>
      <c r="E37254">
        <v>7.7751849999999996</v>
      </c>
      <c r="F37254">
        <f t="shared" ref="F37254:F37317" si="1164">C37254/3</f>
        <v>0.28863334666666668</v>
      </c>
      <c r="G37254">
        <f t="shared" ref="G37254:G37317" si="1165">(B37254-$B$5)/9</f>
        <v>7.662587588888889</v>
      </c>
    </row>
    <row r="37255" spans="1:7" x14ac:dyDescent="0.3">
      <c r="A37255">
        <v>372.500011444091</v>
      </c>
      <c r="B37255">
        <v>69.929053999999994</v>
      </c>
      <c r="C37255">
        <v>0.86604667000000002</v>
      </c>
      <c r="D37255">
        <v>0.28261003000000001</v>
      </c>
      <c r="E37255">
        <v>7.7698935999999996</v>
      </c>
      <c r="F37255">
        <f t="shared" si="1164"/>
        <v>0.28868222333333332</v>
      </c>
      <c r="G37255">
        <f t="shared" si="1165"/>
        <v>7.6572969222222218</v>
      </c>
    </row>
    <row r="37256" spans="1:7" x14ac:dyDescent="0.3">
      <c r="A37256">
        <v>372.50999069213799</v>
      </c>
      <c r="B37256">
        <v>70.009056000000001</v>
      </c>
      <c r="C37256">
        <v>0.86639319999999997</v>
      </c>
      <c r="D37256">
        <v>-7.1415489999999998E-2</v>
      </c>
      <c r="E37256">
        <v>7.7787829999999998</v>
      </c>
      <c r="F37256">
        <f t="shared" si="1164"/>
        <v>0.28879773333333331</v>
      </c>
      <c r="G37256">
        <f t="shared" si="1165"/>
        <v>7.666186033333334</v>
      </c>
    </row>
    <row r="37257" spans="1:7" x14ac:dyDescent="0.3">
      <c r="A37257">
        <v>372.52000045776299</v>
      </c>
      <c r="B37257">
        <v>69.991910000000004</v>
      </c>
      <c r="C37257">
        <v>0.86631329999999995</v>
      </c>
      <c r="D37257">
        <v>3.4792162000000001E-2</v>
      </c>
      <c r="E37257">
        <v>7.776878</v>
      </c>
      <c r="F37257">
        <f t="shared" si="1164"/>
        <v>0.2887711</v>
      </c>
      <c r="G37257">
        <f t="shared" si="1165"/>
        <v>7.6642809222222228</v>
      </c>
    </row>
    <row r="37258" spans="1:7" x14ac:dyDescent="0.3">
      <c r="A37258">
        <v>372.53001022338799</v>
      </c>
      <c r="B37258">
        <v>70.041435000000007</v>
      </c>
      <c r="C37258">
        <v>0.86619330000000005</v>
      </c>
      <c r="D37258">
        <v>0.18250626</v>
      </c>
      <c r="E37258">
        <v>7.7823805999999998</v>
      </c>
      <c r="F37258">
        <f t="shared" si="1164"/>
        <v>0.28873110000000002</v>
      </c>
      <c r="G37258">
        <f t="shared" si="1165"/>
        <v>7.6697837000000009</v>
      </c>
    </row>
    <row r="37259" spans="1:7" x14ac:dyDescent="0.3">
      <c r="A37259">
        <v>372.53998947143498</v>
      </c>
      <c r="B37259">
        <v>70.054770000000005</v>
      </c>
      <c r="C37259">
        <v>0.86617993999999998</v>
      </c>
      <c r="D37259">
        <v>0.22157114999999999</v>
      </c>
      <c r="E37259">
        <v>7.7838626</v>
      </c>
      <c r="F37259">
        <f t="shared" si="1164"/>
        <v>0.28872664666666664</v>
      </c>
      <c r="G37259">
        <f t="shared" si="1165"/>
        <v>7.6712653666666677</v>
      </c>
    </row>
    <row r="37260" spans="1:7" x14ac:dyDescent="0.3">
      <c r="A37260">
        <v>372.54987716674799</v>
      </c>
      <c r="B37260">
        <v>70.003339999999994</v>
      </c>
      <c r="C37260">
        <v>0.86619330000000005</v>
      </c>
      <c r="D37260">
        <v>0.23499970000000001</v>
      </c>
      <c r="E37260">
        <v>7.7781476999999999</v>
      </c>
      <c r="F37260">
        <f t="shared" si="1164"/>
        <v>0.28873110000000002</v>
      </c>
      <c r="G37260">
        <f t="shared" si="1165"/>
        <v>7.6655509222222218</v>
      </c>
    </row>
    <row r="37261" spans="1:7" x14ac:dyDescent="0.3">
      <c r="A37261">
        <v>372.55988693237299</v>
      </c>
      <c r="B37261">
        <v>70.079539999999994</v>
      </c>
      <c r="C37261">
        <v>0.86619330000000005</v>
      </c>
      <c r="D37261">
        <v>0.2618568</v>
      </c>
      <c r="E37261">
        <v>7.7866144000000004</v>
      </c>
      <c r="F37261">
        <f t="shared" si="1164"/>
        <v>0.28873110000000002</v>
      </c>
      <c r="G37261">
        <f t="shared" si="1165"/>
        <v>7.6740175888888889</v>
      </c>
    </row>
    <row r="37262" spans="1:7" x14ac:dyDescent="0.3">
      <c r="A37262">
        <v>372.56998825073202</v>
      </c>
      <c r="B37262">
        <v>70.041435000000007</v>
      </c>
      <c r="C37262">
        <v>0.86619330000000005</v>
      </c>
      <c r="D37262">
        <v>0.28871390000000002</v>
      </c>
      <c r="E37262">
        <v>7.7823805999999998</v>
      </c>
      <c r="F37262">
        <f t="shared" si="1164"/>
        <v>0.28873110000000002</v>
      </c>
      <c r="G37262">
        <f t="shared" si="1165"/>
        <v>7.6697837000000009</v>
      </c>
    </row>
    <row r="37263" spans="1:7" x14ac:dyDescent="0.3">
      <c r="A37263">
        <v>372.57987594604401</v>
      </c>
      <c r="B37263">
        <v>70.022390000000001</v>
      </c>
      <c r="C37263">
        <v>0.86619330000000005</v>
      </c>
      <c r="D37263">
        <v>0.31557099999999999</v>
      </c>
      <c r="E37263">
        <v>7.780265</v>
      </c>
      <c r="F37263">
        <f t="shared" si="1164"/>
        <v>0.28873110000000002</v>
      </c>
      <c r="G37263">
        <f t="shared" si="1165"/>
        <v>7.6676675888888894</v>
      </c>
    </row>
    <row r="37264" spans="1:7" x14ac:dyDescent="0.3">
      <c r="A37264">
        <v>372.59000778198202</v>
      </c>
      <c r="B37264">
        <v>70.016679999999994</v>
      </c>
      <c r="C37264">
        <v>0.86619330000000005</v>
      </c>
      <c r="D37264">
        <v>0.32899958000000001</v>
      </c>
      <c r="E37264">
        <v>7.7796297000000001</v>
      </c>
      <c r="F37264">
        <f t="shared" si="1164"/>
        <v>0.28873110000000002</v>
      </c>
      <c r="G37264">
        <f t="shared" si="1165"/>
        <v>7.6670331444444439</v>
      </c>
    </row>
    <row r="37265" spans="1:7" x14ac:dyDescent="0.3">
      <c r="A37265">
        <v>372.599864959716</v>
      </c>
      <c r="B37265">
        <v>69.978579999999994</v>
      </c>
      <c r="C37265">
        <v>0.86619330000000005</v>
      </c>
      <c r="D37265">
        <v>0.35585670000000003</v>
      </c>
      <c r="E37265">
        <v>7.7753962999999997</v>
      </c>
      <c r="F37265">
        <f t="shared" si="1164"/>
        <v>0.28873110000000002</v>
      </c>
      <c r="G37265">
        <f t="shared" si="1165"/>
        <v>7.6627998111111104</v>
      </c>
    </row>
    <row r="37266" spans="1:7" x14ac:dyDescent="0.3">
      <c r="A37266">
        <v>372.609874725341</v>
      </c>
      <c r="B37266">
        <v>70.026200000000003</v>
      </c>
      <c r="C37266">
        <v>0.86619330000000005</v>
      </c>
      <c r="D37266">
        <v>0.38271379999999999</v>
      </c>
      <c r="E37266">
        <v>7.7806882999999996</v>
      </c>
      <c r="F37266">
        <f t="shared" si="1164"/>
        <v>0.28873110000000002</v>
      </c>
      <c r="G37266">
        <f t="shared" si="1165"/>
        <v>7.6680909222222233</v>
      </c>
    </row>
    <row r="37267" spans="1:7" x14ac:dyDescent="0.3">
      <c r="A37267">
        <v>372.619884490966</v>
      </c>
      <c r="B37267">
        <v>69.978579999999994</v>
      </c>
      <c r="C37267">
        <v>0.86620660000000005</v>
      </c>
      <c r="D37267">
        <v>0.39492157</v>
      </c>
      <c r="E37267">
        <v>7.7753962999999997</v>
      </c>
      <c r="F37267">
        <f t="shared" si="1164"/>
        <v>0.28873553333333335</v>
      </c>
      <c r="G37267">
        <f t="shared" si="1165"/>
        <v>7.6627998111111104</v>
      </c>
    </row>
    <row r="37268" spans="1:7" x14ac:dyDescent="0.3">
      <c r="A37268">
        <v>372.629985809326</v>
      </c>
      <c r="B37268">
        <v>69.988106000000002</v>
      </c>
      <c r="C37268">
        <v>0.86623329999999998</v>
      </c>
      <c r="D37268">
        <v>0.39248001999999999</v>
      </c>
      <c r="E37268">
        <v>7.7764550000000003</v>
      </c>
      <c r="F37268">
        <f t="shared" si="1164"/>
        <v>0.28874443333333333</v>
      </c>
      <c r="G37268">
        <f t="shared" si="1165"/>
        <v>7.6638582555555566</v>
      </c>
    </row>
    <row r="37269" spans="1:7" x14ac:dyDescent="0.3">
      <c r="A37269">
        <v>372.639995574951</v>
      </c>
      <c r="B37269">
        <v>70.020484999999994</v>
      </c>
      <c r="C37269">
        <v>0.86660649999999995</v>
      </c>
      <c r="D37269">
        <v>2.5025940999999999E-2</v>
      </c>
      <c r="E37269">
        <v>7.7800535999999996</v>
      </c>
      <c r="F37269">
        <f t="shared" si="1164"/>
        <v>0.2888688333333333</v>
      </c>
      <c r="G37269">
        <f t="shared" si="1165"/>
        <v>7.6674559222222216</v>
      </c>
    </row>
    <row r="37270" spans="1:7" x14ac:dyDescent="0.3">
      <c r="A37270">
        <v>372.64988327026299</v>
      </c>
      <c r="B37270">
        <v>70.041435000000007</v>
      </c>
      <c r="C37270">
        <v>0.86671310000000001</v>
      </c>
      <c r="D37270">
        <v>-6.1649269999999999E-2</v>
      </c>
      <c r="E37270">
        <v>7.7823805999999998</v>
      </c>
      <c r="F37270">
        <f t="shared" si="1164"/>
        <v>0.28890436666666669</v>
      </c>
      <c r="G37270">
        <f t="shared" si="1165"/>
        <v>7.6697837000000009</v>
      </c>
    </row>
    <row r="37271" spans="1:7" x14ac:dyDescent="0.3">
      <c r="A37271">
        <v>372.660015106201</v>
      </c>
      <c r="B37271">
        <v>70.100489999999994</v>
      </c>
      <c r="C37271">
        <v>0.86659319999999995</v>
      </c>
      <c r="D37271">
        <v>8.606482E-2</v>
      </c>
      <c r="E37271">
        <v>7.7889419999999996</v>
      </c>
      <c r="F37271">
        <f t="shared" si="1164"/>
        <v>0.28886439999999997</v>
      </c>
      <c r="G37271">
        <f t="shared" si="1165"/>
        <v>7.6763453666666663</v>
      </c>
    </row>
    <row r="37272" spans="1:7" x14ac:dyDescent="0.3">
      <c r="A37272">
        <v>372.66987228393498</v>
      </c>
      <c r="B37272">
        <v>70.066199999999995</v>
      </c>
      <c r="C37272">
        <v>0.86655320000000002</v>
      </c>
      <c r="D37272">
        <v>0.13977904999999999</v>
      </c>
      <c r="E37272">
        <v>7.7851324000000002</v>
      </c>
      <c r="F37272">
        <f t="shared" si="1164"/>
        <v>0.28885106666666666</v>
      </c>
      <c r="G37272">
        <f t="shared" si="1165"/>
        <v>7.6725353666666667</v>
      </c>
    </row>
    <row r="37273" spans="1:7" x14ac:dyDescent="0.3">
      <c r="A37273">
        <v>372.67988204955998</v>
      </c>
      <c r="B37273">
        <v>70.092870000000005</v>
      </c>
      <c r="C37273">
        <v>0.86655320000000002</v>
      </c>
      <c r="D37273">
        <v>0.16663615000000001</v>
      </c>
      <c r="E37273">
        <v>7.7880954999999998</v>
      </c>
      <c r="F37273">
        <f t="shared" si="1164"/>
        <v>0.28885106666666666</v>
      </c>
      <c r="G37273">
        <f t="shared" si="1165"/>
        <v>7.6754987000000012</v>
      </c>
    </row>
    <row r="37274" spans="1:7" x14ac:dyDescent="0.3">
      <c r="A37274">
        <v>372.68986129760702</v>
      </c>
      <c r="B37274">
        <v>70.090964999999997</v>
      </c>
      <c r="C37274">
        <v>0.86655320000000002</v>
      </c>
      <c r="D37274">
        <v>0.19349326</v>
      </c>
      <c r="E37274">
        <v>7.7878838000000004</v>
      </c>
      <c r="F37274">
        <f t="shared" si="1164"/>
        <v>0.28885106666666666</v>
      </c>
      <c r="G37274">
        <f t="shared" si="1165"/>
        <v>7.6752870333333334</v>
      </c>
    </row>
    <row r="37275" spans="1:7" x14ac:dyDescent="0.3">
      <c r="A37275">
        <v>372.69987106323202</v>
      </c>
      <c r="B37275">
        <v>70.043340000000001</v>
      </c>
      <c r="C37275">
        <v>0.86656654</v>
      </c>
      <c r="D37275">
        <v>0.20570104</v>
      </c>
      <c r="E37275">
        <v>7.7825930000000003</v>
      </c>
      <c r="F37275">
        <f t="shared" si="1164"/>
        <v>0.28885551333333331</v>
      </c>
      <c r="G37275">
        <f t="shared" si="1165"/>
        <v>7.6699953666666669</v>
      </c>
    </row>
    <row r="37276" spans="1:7" x14ac:dyDescent="0.3">
      <c r="A37276">
        <v>372.70988082885702</v>
      </c>
      <c r="B37276">
        <v>70.060485999999997</v>
      </c>
      <c r="C37276">
        <v>0.86656654</v>
      </c>
      <c r="D37276">
        <v>0.23255814999999999</v>
      </c>
      <c r="E37276">
        <v>7.7844977000000002</v>
      </c>
      <c r="F37276">
        <f t="shared" si="1164"/>
        <v>0.28885551333333331</v>
      </c>
      <c r="G37276">
        <f t="shared" si="1165"/>
        <v>7.6719004777777782</v>
      </c>
    </row>
    <row r="37277" spans="1:7" x14ac:dyDescent="0.3">
      <c r="A37277">
        <v>372.72001266479401</v>
      </c>
      <c r="B37277">
        <v>70.012860000000003</v>
      </c>
      <c r="C37277">
        <v>0.86656654</v>
      </c>
      <c r="D37277">
        <v>0.25941523999999999</v>
      </c>
      <c r="E37277">
        <v>7.7792063000000002</v>
      </c>
      <c r="F37277">
        <f t="shared" si="1164"/>
        <v>0.28885551333333331</v>
      </c>
      <c r="G37277">
        <f t="shared" si="1165"/>
        <v>7.6666087000000012</v>
      </c>
    </row>
    <row r="37278" spans="1:7" x14ac:dyDescent="0.3">
      <c r="A37278">
        <v>372.729991912841</v>
      </c>
      <c r="B37278">
        <v>70.037629999999993</v>
      </c>
      <c r="C37278">
        <v>0.86656654</v>
      </c>
      <c r="D37278">
        <v>0.28627235000000001</v>
      </c>
      <c r="E37278">
        <v>7.7819576000000001</v>
      </c>
      <c r="F37278">
        <f t="shared" si="1164"/>
        <v>0.28885551333333331</v>
      </c>
      <c r="G37278">
        <f t="shared" si="1165"/>
        <v>7.6693609222222214</v>
      </c>
    </row>
    <row r="37279" spans="1:7" x14ac:dyDescent="0.3">
      <c r="A37279">
        <v>372.73987960815401</v>
      </c>
      <c r="B37279">
        <v>70.030010000000004</v>
      </c>
      <c r="C37279">
        <v>0.86657983000000005</v>
      </c>
      <c r="D37279">
        <v>0.29848012000000002</v>
      </c>
      <c r="E37279">
        <v>7.7811111999999998</v>
      </c>
      <c r="F37279">
        <f t="shared" si="1164"/>
        <v>0.28885994333333337</v>
      </c>
      <c r="G37279">
        <f t="shared" si="1165"/>
        <v>7.6685142555555563</v>
      </c>
    </row>
    <row r="37280" spans="1:7" x14ac:dyDescent="0.3">
      <c r="A37280">
        <v>372.750011444091</v>
      </c>
      <c r="B37280">
        <v>69.997630000000001</v>
      </c>
      <c r="C37280">
        <v>0.86657983000000005</v>
      </c>
      <c r="D37280">
        <v>0.31190869999999998</v>
      </c>
      <c r="E37280">
        <v>7.7775129999999999</v>
      </c>
      <c r="F37280">
        <f t="shared" si="1164"/>
        <v>0.28885994333333337</v>
      </c>
      <c r="G37280">
        <f t="shared" si="1165"/>
        <v>7.6649164777777781</v>
      </c>
    </row>
    <row r="37281" spans="1:7" x14ac:dyDescent="0.3">
      <c r="A37281">
        <v>372.75999069213799</v>
      </c>
      <c r="B37281">
        <v>70.05668</v>
      </c>
      <c r="C37281">
        <v>0.86659319999999995</v>
      </c>
      <c r="D37281">
        <v>0.32411646999999999</v>
      </c>
      <c r="E37281">
        <v>7.7840743000000003</v>
      </c>
      <c r="F37281">
        <f t="shared" si="1164"/>
        <v>0.28886439999999997</v>
      </c>
      <c r="G37281">
        <f t="shared" si="1165"/>
        <v>7.6714775888888891</v>
      </c>
    </row>
    <row r="37282" spans="1:7" x14ac:dyDescent="0.3">
      <c r="A37282">
        <v>372.769878387451</v>
      </c>
      <c r="B37282">
        <v>70.010959999999997</v>
      </c>
      <c r="C37282">
        <v>0.86659319999999995</v>
      </c>
      <c r="D37282">
        <v>0.35097358000000001</v>
      </c>
      <c r="E37282">
        <v>7.7789950000000001</v>
      </c>
      <c r="F37282">
        <f t="shared" si="1164"/>
        <v>0.28886439999999997</v>
      </c>
      <c r="G37282">
        <f t="shared" si="1165"/>
        <v>7.6663975888888887</v>
      </c>
    </row>
    <row r="37283" spans="1:7" x14ac:dyDescent="0.3">
      <c r="A37283">
        <v>372.78001022338799</v>
      </c>
      <c r="B37283">
        <v>70.035719999999998</v>
      </c>
      <c r="C37283">
        <v>0.86660649999999995</v>
      </c>
      <c r="D37283">
        <v>0.36318135000000001</v>
      </c>
      <c r="E37283">
        <v>7.7817454000000001</v>
      </c>
      <c r="F37283">
        <f t="shared" si="1164"/>
        <v>0.2888688333333333</v>
      </c>
      <c r="G37283">
        <f t="shared" si="1165"/>
        <v>7.6691487</v>
      </c>
    </row>
    <row r="37284" spans="1:7" x14ac:dyDescent="0.3">
      <c r="A37284">
        <v>372.78986740112299</v>
      </c>
      <c r="B37284">
        <v>70.005250000000004</v>
      </c>
      <c r="C37284">
        <v>0.86661980000000005</v>
      </c>
      <c r="D37284">
        <v>0.37538913000000002</v>
      </c>
      <c r="E37284">
        <v>7.7783600000000002</v>
      </c>
      <c r="F37284">
        <f t="shared" si="1164"/>
        <v>0.28887326666666668</v>
      </c>
      <c r="G37284">
        <f t="shared" si="1165"/>
        <v>7.665763144444445</v>
      </c>
    </row>
    <row r="37285" spans="1:7" x14ac:dyDescent="0.3">
      <c r="A37285">
        <v>372.79987716674799</v>
      </c>
      <c r="B37285">
        <v>69.980484000000004</v>
      </c>
      <c r="C37285">
        <v>0.86664646999999995</v>
      </c>
      <c r="D37285">
        <v>0.37416833999999999</v>
      </c>
      <c r="E37285">
        <v>7.7756080000000001</v>
      </c>
      <c r="F37285">
        <f t="shared" si="1164"/>
        <v>0.28888215666666667</v>
      </c>
      <c r="G37285">
        <f t="shared" si="1165"/>
        <v>7.6630113666666677</v>
      </c>
    </row>
    <row r="37286" spans="1:7" x14ac:dyDescent="0.3">
      <c r="A37286">
        <v>372.81000900268498</v>
      </c>
      <c r="B37286">
        <v>70.024289999999993</v>
      </c>
      <c r="C37286">
        <v>0.86665979999999998</v>
      </c>
      <c r="D37286">
        <v>0.3863761</v>
      </c>
      <c r="E37286">
        <v>7.7804760000000002</v>
      </c>
      <c r="F37286">
        <f t="shared" si="1164"/>
        <v>0.28888659999999999</v>
      </c>
      <c r="G37286">
        <f t="shared" si="1165"/>
        <v>7.6678786999999993</v>
      </c>
    </row>
    <row r="37287" spans="1:7" x14ac:dyDescent="0.3">
      <c r="A37287">
        <v>372.81998825073202</v>
      </c>
      <c r="B37287">
        <v>69.995720000000006</v>
      </c>
      <c r="C37287">
        <v>0.86668646000000005</v>
      </c>
      <c r="D37287">
        <v>0.38393455999999998</v>
      </c>
      <c r="E37287">
        <v>7.7773013000000004</v>
      </c>
      <c r="F37287">
        <f t="shared" si="1164"/>
        <v>0.2888954866666667</v>
      </c>
      <c r="G37287">
        <f t="shared" si="1165"/>
        <v>7.6647042555555567</v>
      </c>
    </row>
    <row r="37288" spans="1:7" x14ac:dyDescent="0.3">
      <c r="A37288">
        <v>372.82999801635702</v>
      </c>
      <c r="B37288">
        <v>70.01858</v>
      </c>
      <c r="C37288">
        <v>0.86671310000000001</v>
      </c>
      <c r="D37288">
        <v>0.36806445999999998</v>
      </c>
      <c r="E37288">
        <v>7.7798413999999996</v>
      </c>
      <c r="F37288">
        <f t="shared" si="1164"/>
        <v>0.28890436666666669</v>
      </c>
      <c r="G37288">
        <f t="shared" si="1165"/>
        <v>7.6672442555555556</v>
      </c>
    </row>
    <row r="37289" spans="1:7" x14ac:dyDescent="0.3">
      <c r="A37289">
        <v>372.83988571166901</v>
      </c>
      <c r="B37289">
        <v>70.014769999999999</v>
      </c>
      <c r="C37289">
        <v>0.86673979999999995</v>
      </c>
      <c r="D37289">
        <v>0.36562289999999997</v>
      </c>
      <c r="E37289">
        <v>7.7794185000000002</v>
      </c>
      <c r="F37289">
        <f t="shared" si="1164"/>
        <v>0.28891326666666667</v>
      </c>
      <c r="G37289">
        <f t="shared" si="1165"/>
        <v>7.6668209222222226</v>
      </c>
    </row>
    <row r="37290" spans="1:7" x14ac:dyDescent="0.3">
      <c r="A37290">
        <v>372.849864959716</v>
      </c>
      <c r="B37290">
        <v>69.965239999999994</v>
      </c>
      <c r="C37290">
        <v>0.86679309999999998</v>
      </c>
      <c r="D37290">
        <v>0.33510345000000002</v>
      </c>
      <c r="E37290">
        <v>7.7739149999999997</v>
      </c>
      <c r="F37290">
        <f t="shared" si="1164"/>
        <v>0.28893103333333331</v>
      </c>
      <c r="G37290">
        <f t="shared" si="1165"/>
        <v>7.6613175888888883</v>
      </c>
    </row>
    <row r="37291" spans="1:7" x14ac:dyDescent="0.3">
      <c r="A37291">
        <v>372.85999679565401</v>
      </c>
      <c r="B37291">
        <v>69.999534999999995</v>
      </c>
      <c r="C37291">
        <v>0.86687309999999995</v>
      </c>
      <c r="D37291">
        <v>0.27528535999999998</v>
      </c>
      <c r="E37291">
        <v>7.7777247000000003</v>
      </c>
      <c r="F37291">
        <f t="shared" si="1164"/>
        <v>0.28895769999999998</v>
      </c>
      <c r="G37291">
        <f t="shared" si="1165"/>
        <v>7.6651281444444441</v>
      </c>
    </row>
    <row r="37292" spans="1:7" x14ac:dyDescent="0.3">
      <c r="A37292">
        <v>372.869884490966</v>
      </c>
      <c r="B37292">
        <v>69.982389999999995</v>
      </c>
      <c r="C37292">
        <v>0.86697979999999997</v>
      </c>
      <c r="D37292">
        <v>0.18616859999999999</v>
      </c>
      <c r="E37292">
        <v>7.7758200000000004</v>
      </c>
      <c r="F37292">
        <f t="shared" si="1164"/>
        <v>0.28899326666666664</v>
      </c>
      <c r="G37292">
        <f t="shared" si="1165"/>
        <v>7.6632231444444443</v>
      </c>
    </row>
    <row r="37293" spans="1:7" x14ac:dyDescent="0.3">
      <c r="A37293">
        <v>372.87986373901299</v>
      </c>
      <c r="B37293">
        <v>70.049059999999997</v>
      </c>
      <c r="C37293">
        <v>0.86708640000000003</v>
      </c>
      <c r="D37293">
        <v>9.8272600000000002E-2</v>
      </c>
      <c r="E37293">
        <v>7.7832274000000004</v>
      </c>
      <c r="F37293">
        <f t="shared" si="1164"/>
        <v>0.28902880000000003</v>
      </c>
      <c r="G37293">
        <f t="shared" si="1165"/>
        <v>7.6706309222222222</v>
      </c>
    </row>
    <row r="37294" spans="1:7" x14ac:dyDescent="0.3">
      <c r="A37294">
        <v>372.889995574951</v>
      </c>
      <c r="B37294">
        <v>70.089060000000003</v>
      </c>
      <c r="C37294">
        <v>0.86712639999999996</v>
      </c>
      <c r="D37294">
        <v>8.1181710000000004E-2</v>
      </c>
      <c r="E37294">
        <v>7.7876719999999997</v>
      </c>
      <c r="F37294">
        <f t="shared" si="1164"/>
        <v>0.28904213333333334</v>
      </c>
      <c r="G37294">
        <f t="shared" si="1165"/>
        <v>7.6750753666666673</v>
      </c>
    </row>
    <row r="37295" spans="1:7" x14ac:dyDescent="0.3">
      <c r="A37295">
        <v>372.89988327026299</v>
      </c>
      <c r="B37295">
        <v>70.075729999999993</v>
      </c>
      <c r="C37295">
        <v>0.86712639999999996</v>
      </c>
      <c r="D37295">
        <v>0.10803881999999999</v>
      </c>
      <c r="E37295">
        <v>7.7861909999999996</v>
      </c>
      <c r="F37295">
        <f t="shared" si="1164"/>
        <v>0.28904213333333334</v>
      </c>
      <c r="G37295">
        <f t="shared" si="1165"/>
        <v>7.673594255555555</v>
      </c>
    </row>
    <row r="37296" spans="1:7" x14ac:dyDescent="0.3">
      <c r="A37296">
        <v>372.910015106201</v>
      </c>
      <c r="B37296">
        <v>70.125249999999994</v>
      </c>
      <c r="C37296">
        <v>0.86712639999999996</v>
      </c>
      <c r="D37296">
        <v>0.121467374</v>
      </c>
      <c r="E37296">
        <v>7.7916936999999997</v>
      </c>
      <c r="F37296">
        <f t="shared" si="1164"/>
        <v>0.28904213333333334</v>
      </c>
      <c r="G37296">
        <f t="shared" si="1165"/>
        <v>7.6790964777777777</v>
      </c>
    </row>
    <row r="37297" spans="1:7" x14ac:dyDescent="0.3">
      <c r="A37297">
        <v>372.91999435424799</v>
      </c>
      <c r="B37297">
        <v>70.073819999999998</v>
      </c>
      <c r="C37297">
        <v>0.86713976000000004</v>
      </c>
      <c r="D37297">
        <v>0.13367515999999999</v>
      </c>
      <c r="E37297">
        <v>7.7859793000000002</v>
      </c>
      <c r="F37297">
        <f t="shared" si="1164"/>
        <v>0.28904658666666666</v>
      </c>
      <c r="G37297">
        <f t="shared" si="1165"/>
        <v>7.6733820333333336</v>
      </c>
    </row>
    <row r="37298" spans="1:7" x14ac:dyDescent="0.3">
      <c r="A37298">
        <v>372.93000411987299</v>
      </c>
      <c r="B37298">
        <v>70.094769999999997</v>
      </c>
      <c r="C37298">
        <v>0.8671664</v>
      </c>
      <c r="D37298">
        <v>0.13123360000000001</v>
      </c>
      <c r="E37298">
        <v>7.7883066999999997</v>
      </c>
      <c r="F37298">
        <f t="shared" si="1164"/>
        <v>0.28905546666666665</v>
      </c>
      <c r="G37298">
        <f t="shared" si="1165"/>
        <v>7.6757098111111111</v>
      </c>
    </row>
    <row r="37299" spans="1:7" x14ac:dyDescent="0.3">
      <c r="A37299">
        <v>372.93986129760702</v>
      </c>
      <c r="B37299">
        <v>70.108109999999996</v>
      </c>
      <c r="C37299">
        <v>0.86720640000000004</v>
      </c>
      <c r="D37299">
        <v>0.11414270999999999</v>
      </c>
      <c r="E37299">
        <v>7.7897886999999999</v>
      </c>
      <c r="F37299">
        <f t="shared" si="1164"/>
        <v>0.28906880000000001</v>
      </c>
      <c r="G37299">
        <f t="shared" si="1165"/>
        <v>7.6771920333333332</v>
      </c>
    </row>
    <row r="37300" spans="1:7" x14ac:dyDescent="0.3">
      <c r="A37300">
        <v>372.94999313354401</v>
      </c>
      <c r="B37300">
        <v>70.066199999999995</v>
      </c>
      <c r="C37300">
        <v>0.86723304000000001</v>
      </c>
      <c r="D37300">
        <v>0.11292193</v>
      </c>
      <c r="E37300">
        <v>7.7851324000000002</v>
      </c>
      <c r="F37300">
        <f t="shared" si="1164"/>
        <v>0.28907768</v>
      </c>
      <c r="G37300">
        <f t="shared" si="1165"/>
        <v>7.6725353666666667</v>
      </c>
    </row>
    <row r="37301" spans="1:7" x14ac:dyDescent="0.3">
      <c r="A37301">
        <v>372.96000289916901</v>
      </c>
      <c r="B37301">
        <v>70.132866000000007</v>
      </c>
      <c r="C37301">
        <v>0.86725969999999997</v>
      </c>
      <c r="D37301">
        <v>0.11170115</v>
      </c>
      <c r="E37301">
        <v>7.7925399999999998</v>
      </c>
      <c r="F37301">
        <f t="shared" si="1164"/>
        <v>0.28908656666666666</v>
      </c>
      <c r="G37301">
        <f t="shared" si="1165"/>
        <v>7.6799427000000016</v>
      </c>
    </row>
    <row r="37302" spans="1:7" x14ac:dyDescent="0.3">
      <c r="A37302">
        <v>372.97001266479401</v>
      </c>
      <c r="B37302">
        <v>70.081440000000001</v>
      </c>
      <c r="C37302">
        <v>0.86727303</v>
      </c>
      <c r="D37302">
        <v>0.12390893</v>
      </c>
      <c r="E37302">
        <v>7.7868259999999996</v>
      </c>
      <c r="F37302">
        <f t="shared" si="1164"/>
        <v>0.28909100999999998</v>
      </c>
      <c r="G37302">
        <f t="shared" si="1165"/>
        <v>7.6742287000000005</v>
      </c>
    </row>
    <row r="37303" spans="1:7" x14ac:dyDescent="0.3">
      <c r="A37303">
        <v>372.97986984252901</v>
      </c>
      <c r="B37303">
        <v>70.110016000000002</v>
      </c>
      <c r="C37303">
        <v>0.86729970000000001</v>
      </c>
      <c r="D37303">
        <v>0.12268815</v>
      </c>
      <c r="E37303">
        <v>7.7900004000000003</v>
      </c>
      <c r="F37303">
        <f t="shared" si="1164"/>
        <v>0.28909990000000002</v>
      </c>
      <c r="G37303">
        <f t="shared" si="1165"/>
        <v>7.6774038111111116</v>
      </c>
    </row>
    <row r="37304" spans="1:7" x14ac:dyDescent="0.3">
      <c r="A37304">
        <v>372.98987960815401</v>
      </c>
      <c r="B37304">
        <v>70.106200000000001</v>
      </c>
      <c r="C37304">
        <v>0.86732640000000005</v>
      </c>
      <c r="D37304">
        <v>0.10681804</v>
      </c>
      <c r="E37304">
        <v>7.7895770000000004</v>
      </c>
      <c r="F37304">
        <f t="shared" si="1164"/>
        <v>0.2891088</v>
      </c>
      <c r="G37304">
        <f t="shared" si="1165"/>
        <v>7.6769798111111118</v>
      </c>
    </row>
    <row r="37305" spans="1:7" x14ac:dyDescent="0.3">
      <c r="A37305">
        <v>372.99988937377901</v>
      </c>
      <c r="B37305">
        <v>70.079539999999994</v>
      </c>
      <c r="C37305">
        <v>0.86735300000000004</v>
      </c>
      <c r="D37305">
        <v>0.10437649</v>
      </c>
      <c r="E37305">
        <v>7.7866144000000004</v>
      </c>
      <c r="F37305">
        <f t="shared" si="1164"/>
        <v>0.28911766666666666</v>
      </c>
      <c r="G37305">
        <f t="shared" si="1165"/>
        <v>7.6740175888888889</v>
      </c>
    </row>
    <row r="37306" spans="1:7" x14ac:dyDescent="0.3">
      <c r="A37306">
        <v>373.00999069213799</v>
      </c>
      <c r="B37306">
        <v>70.150019999999998</v>
      </c>
      <c r="C37306">
        <v>0.86737967000000005</v>
      </c>
      <c r="D37306">
        <v>0.10193493000000001</v>
      </c>
      <c r="E37306">
        <v>7.7944449999999996</v>
      </c>
      <c r="F37306">
        <f t="shared" si="1164"/>
        <v>0.2891265566666667</v>
      </c>
      <c r="G37306">
        <f t="shared" si="1165"/>
        <v>7.6818486999999998</v>
      </c>
    </row>
    <row r="37307" spans="1:7" x14ac:dyDescent="0.3">
      <c r="A37307">
        <v>373.02000045776299</v>
      </c>
      <c r="B37307">
        <v>70.098590000000002</v>
      </c>
      <c r="C37307">
        <v>0.86739299999999997</v>
      </c>
      <c r="D37307">
        <v>0.11414270999999999</v>
      </c>
      <c r="E37307">
        <v>7.7887306000000001</v>
      </c>
      <c r="F37307">
        <f t="shared" si="1164"/>
        <v>0.28913099999999997</v>
      </c>
      <c r="G37307">
        <f t="shared" si="1165"/>
        <v>7.6761342555555565</v>
      </c>
    </row>
    <row r="37308" spans="1:7" x14ac:dyDescent="0.3">
      <c r="A37308">
        <v>373.03001022338799</v>
      </c>
      <c r="B37308">
        <v>70.12715</v>
      </c>
      <c r="C37308">
        <v>0.86740629999999996</v>
      </c>
      <c r="D37308">
        <v>0.12635049000000001</v>
      </c>
      <c r="E37308">
        <v>7.7919054000000001</v>
      </c>
      <c r="F37308">
        <f t="shared" si="1164"/>
        <v>0.2891354333333333</v>
      </c>
      <c r="G37308">
        <f t="shared" si="1165"/>
        <v>7.6793075888888893</v>
      </c>
    </row>
    <row r="37309" spans="1:7" x14ac:dyDescent="0.3">
      <c r="A37309">
        <v>373.03986740112299</v>
      </c>
      <c r="B37309">
        <v>70.130970000000005</v>
      </c>
      <c r="C37309">
        <v>0.86743300000000001</v>
      </c>
      <c r="D37309">
        <v>0.12390893</v>
      </c>
      <c r="E37309">
        <v>7.7923289999999996</v>
      </c>
      <c r="F37309">
        <f t="shared" si="1164"/>
        <v>0.28914433333333334</v>
      </c>
      <c r="G37309">
        <f t="shared" si="1165"/>
        <v>7.6797320333333339</v>
      </c>
    </row>
    <row r="37310" spans="1:7" x14ac:dyDescent="0.3">
      <c r="A37310">
        <v>373.04999923705998</v>
      </c>
      <c r="B37310">
        <v>70.104299999999995</v>
      </c>
      <c r="C37310">
        <v>0.86745965000000003</v>
      </c>
      <c r="D37310">
        <v>0.12390893</v>
      </c>
      <c r="E37310">
        <v>7.7893653</v>
      </c>
      <c r="F37310">
        <f t="shared" si="1164"/>
        <v>0.28915321666666666</v>
      </c>
      <c r="G37310">
        <f t="shared" si="1165"/>
        <v>7.6767687000000002</v>
      </c>
    </row>
    <row r="37311" spans="1:7" x14ac:dyDescent="0.3">
      <c r="A37311">
        <v>373.06000900268498</v>
      </c>
      <c r="B37311">
        <v>70.146199999999993</v>
      </c>
      <c r="C37311">
        <v>0.86747300000000005</v>
      </c>
      <c r="D37311">
        <v>0.13611671</v>
      </c>
      <c r="E37311">
        <v>7.7940215999999998</v>
      </c>
      <c r="F37311">
        <f t="shared" si="1164"/>
        <v>0.2891576666666667</v>
      </c>
      <c r="G37311">
        <f t="shared" si="1165"/>
        <v>7.6814242555555552</v>
      </c>
    </row>
    <row r="37312" spans="1:7" x14ac:dyDescent="0.3">
      <c r="A37312">
        <v>373.06998825073202</v>
      </c>
      <c r="B37312">
        <v>70.106200000000001</v>
      </c>
      <c r="C37312">
        <v>0.86749964999999996</v>
      </c>
      <c r="D37312">
        <v>0.1202466</v>
      </c>
      <c r="E37312">
        <v>7.7895770000000004</v>
      </c>
      <c r="F37312">
        <f t="shared" si="1164"/>
        <v>0.28916654999999997</v>
      </c>
      <c r="G37312">
        <f t="shared" si="1165"/>
        <v>7.6769798111111118</v>
      </c>
    </row>
    <row r="37313" spans="1:7" x14ac:dyDescent="0.3">
      <c r="A37313">
        <v>373.07987594604401</v>
      </c>
      <c r="B37313">
        <v>70.134780000000006</v>
      </c>
      <c r="C37313">
        <v>0.86751294000000001</v>
      </c>
      <c r="D37313">
        <v>0.13245438000000001</v>
      </c>
      <c r="E37313">
        <v>7.7927523000000001</v>
      </c>
      <c r="F37313">
        <f t="shared" si="1164"/>
        <v>0.28917098000000002</v>
      </c>
      <c r="G37313">
        <f t="shared" si="1165"/>
        <v>7.6801553666666678</v>
      </c>
    </row>
    <row r="37314" spans="1:7" x14ac:dyDescent="0.3">
      <c r="A37314">
        <v>373.08988571166901</v>
      </c>
      <c r="B37314">
        <v>70.123350000000002</v>
      </c>
      <c r="C37314">
        <v>0.86753963999999995</v>
      </c>
      <c r="D37314">
        <v>0.13123360000000001</v>
      </c>
      <c r="E37314">
        <v>7.7914823999999996</v>
      </c>
      <c r="F37314">
        <f t="shared" si="1164"/>
        <v>0.28917988</v>
      </c>
      <c r="G37314">
        <f t="shared" si="1165"/>
        <v>7.678885366666667</v>
      </c>
    </row>
    <row r="37315" spans="1:7" x14ac:dyDescent="0.3">
      <c r="A37315">
        <v>373.09998703002901</v>
      </c>
      <c r="B37315">
        <v>70.083340000000007</v>
      </c>
      <c r="C37315">
        <v>0.86755294000000005</v>
      </c>
      <c r="D37315">
        <v>0.14344138000000001</v>
      </c>
      <c r="E37315">
        <v>7.7870374</v>
      </c>
      <c r="F37315">
        <f t="shared" si="1164"/>
        <v>0.28918431333333333</v>
      </c>
      <c r="G37315">
        <f t="shared" si="1165"/>
        <v>7.6744398111111121</v>
      </c>
    </row>
    <row r="37316" spans="1:7" x14ac:dyDescent="0.3">
      <c r="A37316">
        <v>373.10999679565401</v>
      </c>
      <c r="B37316">
        <v>70.130970000000005</v>
      </c>
      <c r="C37316">
        <v>0.86757963999999999</v>
      </c>
      <c r="D37316">
        <v>0.1422206</v>
      </c>
      <c r="E37316">
        <v>7.7923289999999996</v>
      </c>
      <c r="F37316">
        <f t="shared" si="1164"/>
        <v>0.28919321333333331</v>
      </c>
      <c r="G37316">
        <f t="shared" si="1165"/>
        <v>7.6797320333333339</v>
      </c>
    </row>
    <row r="37317" spans="1:7" x14ac:dyDescent="0.3">
      <c r="A37317">
        <v>373.12000656127901</v>
      </c>
      <c r="B37317">
        <v>70.083340000000007</v>
      </c>
      <c r="C37317">
        <v>0.86759293000000004</v>
      </c>
      <c r="D37317">
        <v>0.15442838</v>
      </c>
      <c r="E37317">
        <v>7.7870374</v>
      </c>
      <c r="F37317">
        <f t="shared" si="1164"/>
        <v>0.28919764333333337</v>
      </c>
      <c r="G37317">
        <f t="shared" si="1165"/>
        <v>7.6744398111111121</v>
      </c>
    </row>
    <row r="37318" spans="1:7" x14ac:dyDescent="0.3">
      <c r="A37318">
        <v>373.129985809326</v>
      </c>
      <c r="B37318">
        <v>70.090964999999997</v>
      </c>
      <c r="C37318">
        <v>0.86761960000000005</v>
      </c>
      <c r="D37318">
        <v>0.1532076</v>
      </c>
      <c r="E37318">
        <v>7.7878838000000004</v>
      </c>
      <c r="F37318">
        <f t="shared" ref="F37318:F37381" si="1166">C37318/3</f>
        <v>0.28920653333333335</v>
      </c>
      <c r="G37318">
        <f t="shared" ref="G37318:G37381" si="1167">(B37318-$B$5)/9</f>
        <v>7.6752870333333334</v>
      </c>
    </row>
    <row r="37319" spans="1:7" x14ac:dyDescent="0.3">
      <c r="A37319">
        <v>373.13987350463799</v>
      </c>
      <c r="B37319">
        <v>70.100489999999994</v>
      </c>
      <c r="C37319">
        <v>0.86763290000000004</v>
      </c>
      <c r="D37319">
        <v>0.16541538</v>
      </c>
      <c r="E37319">
        <v>7.7889419999999996</v>
      </c>
      <c r="F37319">
        <f t="shared" si="1166"/>
        <v>0.28921096666666668</v>
      </c>
      <c r="G37319">
        <f t="shared" si="1167"/>
        <v>7.6763453666666663</v>
      </c>
    </row>
    <row r="37320" spans="1:7" x14ac:dyDescent="0.3">
      <c r="A37320">
        <v>373.14988327026299</v>
      </c>
      <c r="B37320">
        <v>70.062389999999994</v>
      </c>
      <c r="C37320">
        <v>0.86764629999999998</v>
      </c>
      <c r="D37320">
        <v>0.1641946</v>
      </c>
      <c r="E37320">
        <v>7.7847090000000003</v>
      </c>
      <c r="F37320">
        <f t="shared" si="1166"/>
        <v>0.28921543333333333</v>
      </c>
      <c r="G37320">
        <f t="shared" si="1167"/>
        <v>7.6721120333333328</v>
      </c>
    </row>
    <row r="37321" spans="1:7" x14ac:dyDescent="0.3">
      <c r="A37321">
        <v>373.15986251830998</v>
      </c>
      <c r="B37321">
        <v>70.111919999999998</v>
      </c>
      <c r="C37321">
        <v>0.86765957000000005</v>
      </c>
      <c r="D37321">
        <v>0.17640238</v>
      </c>
      <c r="E37321">
        <v>7.7902126000000003</v>
      </c>
      <c r="F37321">
        <f t="shared" si="1166"/>
        <v>0.28921985666666666</v>
      </c>
      <c r="G37321">
        <f t="shared" si="1167"/>
        <v>7.6776153666666671</v>
      </c>
    </row>
    <row r="37322" spans="1:7" x14ac:dyDescent="0.3">
      <c r="A37322">
        <v>373.16987228393498</v>
      </c>
      <c r="B37322">
        <v>70.066199999999995</v>
      </c>
      <c r="C37322">
        <v>0.86768630000000002</v>
      </c>
      <c r="D37322">
        <v>0.17396081999999999</v>
      </c>
      <c r="E37322">
        <v>7.7851324000000002</v>
      </c>
      <c r="F37322">
        <f t="shared" si="1166"/>
        <v>0.28922876666666669</v>
      </c>
      <c r="G37322">
        <f t="shared" si="1167"/>
        <v>7.6725353666666667</v>
      </c>
    </row>
    <row r="37323" spans="1:7" x14ac:dyDescent="0.3">
      <c r="A37323">
        <v>373.17988204955998</v>
      </c>
      <c r="B37323">
        <v>70.106200000000001</v>
      </c>
      <c r="C37323">
        <v>0.86769956000000004</v>
      </c>
      <c r="D37323">
        <v>0.18616859999999999</v>
      </c>
      <c r="E37323">
        <v>7.7895770000000004</v>
      </c>
      <c r="F37323">
        <f t="shared" si="1166"/>
        <v>0.2892331866666667</v>
      </c>
      <c r="G37323">
        <f t="shared" si="1167"/>
        <v>7.6769798111111118</v>
      </c>
    </row>
    <row r="37324" spans="1:7" x14ac:dyDescent="0.3">
      <c r="A37324">
        <v>373.18986129760702</v>
      </c>
      <c r="B37324">
        <v>70.132866000000007</v>
      </c>
      <c r="C37324">
        <v>0.86771290000000001</v>
      </c>
      <c r="D37324">
        <v>0.19837637</v>
      </c>
      <c r="E37324">
        <v>7.7925399999999998</v>
      </c>
      <c r="F37324">
        <f t="shared" si="1166"/>
        <v>0.28923763333333335</v>
      </c>
      <c r="G37324">
        <f t="shared" si="1167"/>
        <v>7.6799427000000016</v>
      </c>
    </row>
    <row r="37325" spans="1:7" x14ac:dyDescent="0.3">
      <c r="A37325">
        <v>373.19999313354401</v>
      </c>
      <c r="B37325">
        <v>70.081440000000001</v>
      </c>
      <c r="C37325">
        <v>0.86773955999999997</v>
      </c>
      <c r="D37325">
        <v>0.21058415</v>
      </c>
      <c r="E37325">
        <v>7.7868259999999996</v>
      </c>
      <c r="F37325">
        <f t="shared" si="1166"/>
        <v>0.28924652000000001</v>
      </c>
      <c r="G37325">
        <f t="shared" si="1167"/>
        <v>7.6742287000000005</v>
      </c>
    </row>
    <row r="37326" spans="1:7" x14ac:dyDescent="0.3">
      <c r="A37326">
        <v>373.21000289916901</v>
      </c>
      <c r="B37326">
        <v>70.119540000000001</v>
      </c>
      <c r="C37326">
        <v>0.86775290000000005</v>
      </c>
      <c r="D37326">
        <v>0.22279193</v>
      </c>
      <c r="E37326">
        <v>7.7910589999999997</v>
      </c>
      <c r="F37326">
        <f t="shared" si="1166"/>
        <v>0.28925096666666666</v>
      </c>
      <c r="G37326">
        <f t="shared" si="1167"/>
        <v>7.678462033333334</v>
      </c>
    </row>
    <row r="37327" spans="1:7" x14ac:dyDescent="0.3">
      <c r="A37327">
        <v>373.22001266479401</v>
      </c>
      <c r="B37327">
        <v>70.064300000000003</v>
      </c>
      <c r="C37327">
        <v>0.86776620000000004</v>
      </c>
      <c r="D37327">
        <v>0.22035036999999999</v>
      </c>
      <c r="E37327">
        <v>7.7849209999999998</v>
      </c>
      <c r="F37327">
        <f t="shared" si="1166"/>
        <v>0.2892554</v>
      </c>
      <c r="G37327">
        <f t="shared" si="1167"/>
        <v>7.672324255555556</v>
      </c>
    </row>
    <row r="37328" spans="1:7" x14ac:dyDescent="0.3">
      <c r="A37328">
        <v>373.229991912841</v>
      </c>
      <c r="B37328">
        <v>70.100489999999994</v>
      </c>
      <c r="C37328">
        <v>0.86777954999999996</v>
      </c>
      <c r="D37328">
        <v>0.22035036999999999</v>
      </c>
      <c r="E37328">
        <v>7.7889419999999996</v>
      </c>
      <c r="F37328">
        <f t="shared" si="1166"/>
        <v>0.28925984999999999</v>
      </c>
      <c r="G37328">
        <f t="shared" si="1167"/>
        <v>7.6763453666666663</v>
      </c>
    </row>
    <row r="37329" spans="1:7" x14ac:dyDescent="0.3">
      <c r="A37329">
        <v>373.240001678466</v>
      </c>
      <c r="B37329">
        <v>70.125249999999994</v>
      </c>
      <c r="C37329">
        <v>0.86779289999999998</v>
      </c>
      <c r="D37329">
        <v>0.23255814999999999</v>
      </c>
      <c r="E37329">
        <v>7.7916936999999997</v>
      </c>
      <c r="F37329">
        <f t="shared" si="1166"/>
        <v>0.28926429999999997</v>
      </c>
      <c r="G37329">
        <f t="shared" si="1167"/>
        <v>7.6790964777777777</v>
      </c>
    </row>
    <row r="37330" spans="1:7" x14ac:dyDescent="0.3">
      <c r="A37330">
        <v>373.250011444091</v>
      </c>
      <c r="B37330">
        <v>70.092870000000005</v>
      </c>
      <c r="C37330">
        <v>0.86780619999999997</v>
      </c>
      <c r="D37330">
        <v>0.24476592</v>
      </c>
      <c r="E37330">
        <v>7.7880954999999998</v>
      </c>
      <c r="F37330">
        <f t="shared" si="1166"/>
        <v>0.28926873333333331</v>
      </c>
      <c r="G37330">
        <f t="shared" si="1167"/>
        <v>7.6754987000000012</v>
      </c>
    </row>
    <row r="37331" spans="1:7" x14ac:dyDescent="0.3">
      <c r="A37331">
        <v>373.25999069213799</v>
      </c>
      <c r="B37331">
        <v>70.125249999999994</v>
      </c>
      <c r="C37331">
        <v>0.86783290000000002</v>
      </c>
      <c r="D37331">
        <v>0.24354513999999999</v>
      </c>
      <c r="E37331">
        <v>7.7916936999999997</v>
      </c>
      <c r="F37331">
        <f t="shared" si="1166"/>
        <v>0.28927763333333334</v>
      </c>
      <c r="G37331">
        <f t="shared" si="1167"/>
        <v>7.6790964777777777</v>
      </c>
    </row>
    <row r="37332" spans="1:7" x14ac:dyDescent="0.3">
      <c r="A37332">
        <v>373.269878387451</v>
      </c>
      <c r="B37332">
        <v>70.075729999999993</v>
      </c>
      <c r="C37332">
        <v>0.86784620000000001</v>
      </c>
      <c r="D37332">
        <v>0.25575291999999999</v>
      </c>
      <c r="E37332">
        <v>7.7861909999999996</v>
      </c>
      <c r="F37332">
        <f t="shared" si="1166"/>
        <v>0.28928206666666667</v>
      </c>
      <c r="G37332">
        <f t="shared" si="1167"/>
        <v>7.673594255555555</v>
      </c>
    </row>
    <row r="37333" spans="1:7" x14ac:dyDescent="0.3">
      <c r="A37333">
        <v>373.28001022338799</v>
      </c>
      <c r="B37333">
        <v>70.102394000000004</v>
      </c>
      <c r="C37333">
        <v>0.86787289999999995</v>
      </c>
      <c r="D37333">
        <v>0.25331136999999998</v>
      </c>
      <c r="E37333">
        <v>7.7891539999999999</v>
      </c>
      <c r="F37333">
        <f t="shared" si="1166"/>
        <v>0.28929096666666665</v>
      </c>
      <c r="G37333">
        <f t="shared" si="1167"/>
        <v>7.6765569222222227</v>
      </c>
    </row>
    <row r="37334" spans="1:7" x14ac:dyDescent="0.3">
      <c r="A37334">
        <v>373.28998947143498</v>
      </c>
      <c r="B37334">
        <v>70.130970000000005</v>
      </c>
      <c r="C37334">
        <v>0.86787289999999995</v>
      </c>
      <c r="D37334">
        <v>0.28016847</v>
      </c>
      <c r="E37334">
        <v>7.7923289999999996</v>
      </c>
      <c r="F37334">
        <f t="shared" si="1166"/>
        <v>0.28929096666666665</v>
      </c>
      <c r="G37334">
        <f t="shared" si="1167"/>
        <v>7.6797320333333339</v>
      </c>
    </row>
    <row r="37335" spans="1:7" x14ac:dyDescent="0.3">
      <c r="A37335">
        <v>373.29987716674799</v>
      </c>
      <c r="B37335">
        <v>70.085250000000002</v>
      </c>
      <c r="C37335">
        <v>0.86788620000000005</v>
      </c>
      <c r="D37335">
        <v>0.29237625</v>
      </c>
      <c r="E37335">
        <v>7.7872490000000001</v>
      </c>
      <c r="F37335">
        <f t="shared" si="1166"/>
        <v>0.28929540000000004</v>
      </c>
      <c r="G37335">
        <f t="shared" si="1167"/>
        <v>7.6746520333333343</v>
      </c>
    </row>
    <row r="37336" spans="1:7" x14ac:dyDescent="0.3">
      <c r="A37336">
        <v>373.30988693237299</v>
      </c>
      <c r="B37336">
        <v>70.153824</v>
      </c>
      <c r="C37336">
        <v>0.86789954000000002</v>
      </c>
      <c r="D37336">
        <v>0.29115545999999998</v>
      </c>
      <c r="E37336">
        <v>7.7948680000000001</v>
      </c>
      <c r="F37336">
        <f t="shared" si="1166"/>
        <v>0.28929984666666669</v>
      </c>
      <c r="G37336">
        <f t="shared" si="1167"/>
        <v>7.6822713666666669</v>
      </c>
    </row>
    <row r="37337" spans="1:7" x14ac:dyDescent="0.3">
      <c r="A37337">
        <v>373.31986618041901</v>
      </c>
      <c r="B37337">
        <v>70.106200000000001</v>
      </c>
      <c r="C37337">
        <v>0.86791280000000004</v>
      </c>
      <c r="D37337">
        <v>0.30336322999999998</v>
      </c>
      <c r="E37337">
        <v>7.7895770000000004</v>
      </c>
      <c r="F37337">
        <f t="shared" si="1166"/>
        <v>0.2893042666666667</v>
      </c>
      <c r="G37337">
        <f t="shared" si="1167"/>
        <v>7.6769798111111118</v>
      </c>
    </row>
    <row r="37338" spans="1:7" x14ac:dyDescent="0.3">
      <c r="A37338">
        <v>373.32999801635702</v>
      </c>
      <c r="B37338">
        <v>70.113820000000004</v>
      </c>
      <c r="C37338">
        <v>0.86792619999999998</v>
      </c>
      <c r="D37338">
        <v>0.31557099999999999</v>
      </c>
      <c r="E37338">
        <v>7.7904239999999998</v>
      </c>
      <c r="F37338">
        <f t="shared" si="1166"/>
        <v>0.28930873333333335</v>
      </c>
      <c r="G37338">
        <f t="shared" si="1167"/>
        <v>7.6778264777777787</v>
      </c>
    </row>
    <row r="37339" spans="1:7" x14ac:dyDescent="0.3">
      <c r="A37339">
        <v>373.34000778198202</v>
      </c>
      <c r="B37339">
        <v>70.111919999999998</v>
      </c>
      <c r="C37339">
        <v>0.86795279999999997</v>
      </c>
      <c r="D37339">
        <v>0.31435025</v>
      </c>
      <c r="E37339">
        <v>7.7902126000000003</v>
      </c>
      <c r="F37339">
        <f t="shared" si="1166"/>
        <v>0.28931760000000001</v>
      </c>
      <c r="G37339">
        <f t="shared" si="1167"/>
        <v>7.6776153666666671</v>
      </c>
    </row>
    <row r="37340" spans="1:7" x14ac:dyDescent="0.3">
      <c r="A37340">
        <v>373.349864959716</v>
      </c>
      <c r="B37340">
        <v>70.062389999999994</v>
      </c>
      <c r="C37340">
        <v>0.86796620000000002</v>
      </c>
      <c r="D37340">
        <v>0.32655802</v>
      </c>
      <c r="E37340">
        <v>7.7847090000000003</v>
      </c>
      <c r="F37340">
        <f t="shared" si="1166"/>
        <v>0.28932206666666666</v>
      </c>
      <c r="G37340">
        <f t="shared" si="1167"/>
        <v>7.6721120333333328</v>
      </c>
    </row>
    <row r="37341" spans="1:7" x14ac:dyDescent="0.3">
      <c r="A37341">
        <v>373.359874725341</v>
      </c>
      <c r="B37341">
        <v>70.129069999999999</v>
      </c>
      <c r="C37341">
        <v>0.86797950000000001</v>
      </c>
      <c r="D37341">
        <v>0.33876580000000001</v>
      </c>
      <c r="E37341">
        <v>7.7921176000000001</v>
      </c>
      <c r="F37341">
        <f t="shared" si="1166"/>
        <v>0.28932649999999999</v>
      </c>
      <c r="G37341">
        <f t="shared" si="1167"/>
        <v>7.6795209222222223</v>
      </c>
    </row>
    <row r="37342" spans="1:7" x14ac:dyDescent="0.3">
      <c r="A37342">
        <v>373.369884490966</v>
      </c>
      <c r="B37342">
        <v>70.071915000000004</v>
      </c>
      <c r="C37342">
        <v>0.86799280000000001</v>
      </c>
      <c r="D37342">
        <v>0.35097358000000001</v>
      </c>
      <c r="E37342">
        <v>7.7857675999999998</v>
      </c>
      <c r="F37342">
        <f t="shared" si="1166"/>
        <v>0.28933093333333332</v>
      </c>
      <c r="G37342">
        <f t="shared" si="1167"/>
        <v>7.6731703666666675</v>
      </c>
    </row>
    <row r="37343" spans="1:7" x14ac:dyDescent="0.3">
      <c r="A37343">
        <v>373.379985809326</v>
      </c>
      <c r="B37343">
        <v>70.089060000000003</v>
      </c>
      <c r="C37343">
        <v>0.86800617000000002</v>
      </c>
      <c r="D37343">
        <v>0.36318135000000001</v>
      </c>
      <c r="E37343">
        <v>7.7876719999999997</v>
      </c>
      <c r="F37343">
        <f t="shared" si="1166"/>
        <v>0.28933539000000003</v>
      </c>
      <c r="G37343">
        <f t="shared" si="1167"/>
        <v>7.6750753666666673</v>
      </c>
    </row>
    <row r="37344" spans="1:7" x14ac:dyDescent="0.3">
      <c r="A37344">
        <v>373.389995574951</v>
      </c>
      <c r="B37344">
        <v>70.075729999999993</v>
      </c>
      <c r="C37344">
        <v>0.86801945999999996</v>
      </c>
      <c r="D37344">
        <v>0.36196055999999999</v>
      </c>
      <c r="E37344">
        <v>7.7861909999999996</v>
      </c>
      <c r="F37344">
        <f t="shared" si="1166"/>
        <v>0.28933981999999997</v>
      </c>
      <c r="G37344">
        <f t="shared" si="1167"/>
        <v>7.673594255555555</v>
      </c>
    </row>
    <row r="37345" spans="1:7" x14ac:dyDescent="0.3">
      <c r="A37345">
        <v>373.39988327026299</v>
      </c>
      <c r="B37345">
        <v>70.058586000000005</v>
      </c>
      <c r="C37345">
        <v>0.86803280000000005</v>
      </c>
      <c r="D37345">
        <v>0.37416833999999999</v>
      </c>
      <c r="E37345">
        <v>7.7842859999999998</v>
      </c>
      <c r="F37345">
        <f t="shared" si="1166"/>
        <v>0.28934426666666668</v>
      </c>
      <c r="G37345">
        <f t="shared" si="1167"/>
        <v>7.6716893666666675</v>
      </c>
    </row>
    <row r="37346" spans="1:7" x14ac:dyDescent="0.3">
      <c r="A37346">
        <v>373.40986251830998</v>
      </c>
      <c r="B37346">
        <v>70.096680000000006</v>
      </c>
      <c r="C37346">
        <v>0.86804616000000001</v>
      </c>
      <c r="D37346">
        <v>0.3863761</v>
      </c>
      <c r="E37346">
        <v>7.788519</v>
      </c>
      <c r="F37346">
        <f t="shared" si="1166"/>
        <v>0.28934872</v>
      </c>
      <c r="G37346">
        <f t="shared" si="1167"/>
        <v>7.6759220333333342</v>
      </c>
    </row>
    <row r="37347" spans="1:7" x14ac:dyDescent="0.3">
      <c r="A37347">
        <v>373.41987228393498</v>
      </c>
      <c r="B37347">
        <v>70.035719999999998</v>
      </c>
      <c r="C37347">
        <v>0.86805946</v>
      </c>
      <c r="D37347">
        <v>0.39858389999999999</v>
      </c>
      <c r="E37347">
        <v>7.7817454000000001</v>
      </c>
      <c r="F37347">
        <f t="shared" si="1166"/>
        <v>0.28935315333333333</v>
      </c>
      <c r="G37347">
        <f t="shared" si="1167"/>
        <v>7.6691487</v>
      </c>
    </row>
    <row r="37348" spans="1:7" x14ac:dyDescent="0.3">
      <c r="A37348">
        <v>373.43000411987299</v>
      </c>
      <c r="B37348">
        <v>70.068110000000004</v>
      </c>
      <c r="C37348">
        <v>0.86808616000000005</v>
      </c>
      <c r="D37348">
        <v>0.39614232999999999</v>
      </c>
      <c r="E37348">
        <v>7.7853440000000003</v>
      </c>
      <c r="F37348">
        <f t="shared" si="1166"/>
        <v>0.28936205333333337</v>
      </c>
      <c r="G37348">
        <f t="shared" si="1167"/>
        <v>7.6727475888888899</v>
      </c>
    </row>
    <row r="37349" spans="1:7" x14ac:dyDescent="0.3">
      <c r="A37349">
        <v>373.43986129760702</v>
      </c>
      <c r="B37349">
        <v>70.070014999999998</v>
      </c>
      <c r="C37349">
        <v>0.86811280000000002</v>
      </c>
      <c r="D37349">
        <v>0.39492157</v>
      </c>
      <c r="E37349">
        <v>7.7855562999999997</v>
      </c>
      <c r="F37349">
        <f t="shared" si="1166"/>
        <v>0.28937093333333336</v>
      </c>
      <c r="G37349">
        <f t="shared" si="1167"/>
        <v>7.6729592555555559</v>
      </c>
    </row>
    <row r="37350" spans="1:7" x14ac:dyDescent="0.3">
      <c r="A37350">
        <v>373.44987106323202</v>
      </c>
      <c r="B37350">
        <v>70.037629999999993</v>
      </c>
      <c r="C37350">
        <v>0.86812615000000004</v>
      </c>
      <c r="D37350">
        <v>0.40712935</v>
      </c>
      <c r="E37350">
        <v>7.7819576000000001</v>
      </c>
      <c r="F37350">
        <f t="shared" si="1166"/>
        <v>0.28937538333333335</v>
      </c>
      <c r="G37350">
        <f t="shared" si="1167"/>
        <v>7.6693609222222214</v>
      </c>
    </row>
    <row r="37351" spans="1:7" x14ac:dyDescent="0.3">
      <c r="A37351">
        <v>373.45988082885702</v>
      </c>
      <c r="B37351">
        <v>70.117639999999994</v>
      </c>
      <c r="C37351">
        <v>0.86815279999999995</v>
      </c>
      <c r="D37351">
        <v>0.40468779999999999</v>
      </c>
      <c r="E37351">
        <v>7.7908473000000003</v>
      </c>
      <c r="F37351">
        <f t="shared" si="1166"/>
        <v>0.28938426666666667</v>
      </c>
      <c r="G37351">
        <f t="shared" si="1167"/>
        <v>7.6782509222222224</v>
      </c>
    </row>
    <row r="37352" spans="1:7" x14ac:dyDescent="0.3">
      <c r="A37352">
        <v>373.46986007690401</v>
      </c>
      <c r="B37352">
        <v>70.060485999999997</v>
      </c>
      <c r="C37352">
        <v>0.86817944000000002</v>
      </c>
      <c r="D37352">
        <v>0.38881767</v>
      </c>
      <c r="E37352">
        <v>7.7844977000000002</v>
      </c>
      <c r="F37352">
        <f t="shared" si="1166"/>
        <v>0.28939314666666666</v>
      </c>
      <c r="G37352">
        <f t="shared" si="1167"/>
        <v>7.6719004777777782</v>
      </c>
    </row>
    <row r="37353" spans="1:7" x14ac:dyDescent="0.3">
      <c r="A37353">
        <v>373.47986984252901</v>
      </c>
      <c r="B37353">
        <v>70.110016000000002</v>
      </c>
      <c r="C37353">
        <v>0.86819279999999999</v>
      </c>
      <c r="D37353">
        <v>0.40102544000000001</v>
      </c>
      <c r="E37353">
        <v>7.7900004000000003</v>
      </c>
      <c r="F37353">
        <f t="shared" si="1166"/>
        <v>0.28939759999999998</v>
      </c>
      <c r="G37353">
        <f t="shared" si="1167"/>
        <v>7.6774038111111116</v>
      </c>
    </row>
    <row r="37354" spans="1:7" x14ac:dyDescent="0.3">
      <c r="A37354">
        <v>373.490001678466</v>
      </c>
      <c r="B37354">
        <v>70.094769999999997</v>
      </c>
      <c r="C37354">
        <v>0.86820609999999998</v>
      </c>
      <c r="D37354">
        <v>0.41323322000000001</v>
      </c>
      <c r="E37354">
        <v>7.7883066999999997</v>
      </c>
      <c r="F37354">
        <f t="shared" si="1166"/>
        <v>0.28940203333333331</v>
      </c>
      <c r="G37354">
        <f t="shared" si="1167"/>
        <v>7.6757098111111111</v>
      </c>
    </row>
    <row r="37355" spans="1:7" x14ac:dyDescent="0.3">
      <c r="A37355">
        <v>373.500011444091</v>
      </c>
      <c r="B37355">
        <v>70.066199999999995</v>
      </c>
      <c r="C37355">
        <v>0.86828612999999999</v>
      </c>
      <c r="D37355">
        <v>0.36806445999999998</v>
      </c>
      <c r="E37355">
        <v>7.7851324000000002</v>
      </c>
      <c r="F37355">
        <f t="shared" si="1166"/>
        <v>0.28942870999999998</v>
      </c>
      <c r="G37355">
        <f t="shared" si="1167"/>
        <v>7.6725353666666667</v>
      </c>
    </row>
    <row r="37356" spans="1:7" x14ac:dyDescent="0.3">
      <c r="A37356">
        <v>373.50999069213799</v>
      </c>
      <c r="B37356">
        <v>70.144300000000001</v>
      </c>
      <c r="C37356">
        <v>0.86868599999999996</v>
      </c>
      <c r="D37356">
        <v>-1.4038943E-2</v>
      </c>
      <c r="E37356">
        <v>7.7938103999999999</v>
      </c>
      <c r="F37356">
        <f t="shared" si="1166"/>
        <v>0.28956199999999999</v>
      </c>
      <c r="G37356">
        <f t="shared" si="1167"/>
        <v>7.6812131444444454</v>
      </c>
    </row>
    <row r="37357" spans="1:7" x14ac:dyDescent="0.3">
      <c r="A37357">
        <v>373.52000045776299</v>
      </c>
      <c r="B37357">
        <v>70.163345000000007</v>
      </c>
      <c r="C37357">
        <v>0.86876600000000004</v>
      </c>
      <c r="D37357">
        <v>-0.10193493000000001</v>
      </c>
      <c r="E37357">
        <v>7.7959265999999996</v>
      </c>
      <c r="F37357">
        <f t="shared" si="1166"/>
        <v>0.28958866666666666</v>
      </c>
      <c r="G37357">
        <f t="shared" si="1167"/>
        <v>7.6833292555555568</v>
      </c>
    </row>
    <row r="37358" spans="1:7" x14ac:dyDescent="0.3">
      <c r="A37358">
        <v>373.53001022338799</v>
      </c>
      <c r="B37358">
        <v>70.212874999999997</v>
      </c>
      <c r="C37358">
        <v>0.86868599999999996</v>
      </c>
      <c r="D37358">
        <v>5.4934993000000003E-3</v>
      </c>
      <c r="E37358">
        <v>7.8014292999999997</v>
      </c>
      <c r="F37358">
        <f t="shared" si="1166"/>
        <v>0.28956199999999999</v>
      </c>
      <c r="G37358">
        <f t="shared" si="1167"/>
        <v>7.6888325888888893</v>
      </c>
    </row>
    <row r="37359" spans="1:7" x14ac:dyDescent="0.3">
      <c r="A37359">
        <v>373.53986740112299</v>
      </c>
      <c r="B37359">
        <v>70.231926000000001</v>
      </c>
      <c r="C37359">
        <v>0.86865939999999997</v>
      </c>
      <c r="D37359">
        <v>5.9207715000000001E-2</v>
      </c>
      <c r="E37359">
        <v>7.8035464000000001</v>
      </c>
      <c r="F37359">
        <f t="shared" si="1166"/>
        <v>0.28955313333333332</v>
      </c>
      <c r="G37359">
        <f t="shared" si="1167"/>
        <v>7.6909493666666675</v>
      </c>
    </row>
    <row r="37360" spans="1:7" x14ac:dyDescent="0.3">
      <c r="A37360">
        <v>373.54999923705998</v>
      </c>
      <c r="B37360">
        <v>70.197630000000004</v>
      </c>
      <c r="C37360">
        <v>0.86865939999999997</v>
      </c>
      <c r="D37360">
        <v>7.2636270000000003E-2</v>
      </c>
      <c r="E37360">
        <v>7.7997360000000002</v>
      </c>
      <c r="F37360">
        <f t="shared" si="1166"/>
        <v>0.28955313333333332</v>
      </c>
      <c r="G37360">
        <f t="shared" si="1167"/>
        <v>7.6871387000000011</v>
      </c>
    </row>
    <row r="37361" spans="1:7" x14ac:dyDescent="0.3">
      <c r="A37361">
        <v>373.55988693237299</v>
      </c>
      <c r="B37361">
        <v>70.226209999999995</v>
      </c>
      <c r="C37361">
        <v>0.86865939999999997</v>
      </c>
      <c r="D37361">
        <v>9.9493380000000006E-2</v>
      </c>
      <c r="E37361">
        <v>7.8029112999999999</v>
      </c>
      <c r="F37361">
        <f t="shared" si="1166"/>
        <v>0.28955313333333332</v>
      </c>
      <c r="G37361">
        <f t="shared" si="1167"/>
        <v>7.6903142555555553</v>
      </c>
    </row>
    <row r="37362" spans="1:7" x14ac:dyDescent="0.3">
      <c r="A37362">
        <v>373.56986618041901</v>
      </c>
      <c r="B37362">
        <v>70.193825000000004</v>
      </c>
      <c r="C37362">
        <v>0.86867267000000004</v>
      </c>
      <c r="D37362">
        <v>0.11170115</v>
      </c>
      <c r="E37362">
        <v>7.7993129999999997</v>
      </c>
      <c r="F37362">
        <f t="shared" si="1166"/>
        <v>0.28955755666666666</v>
      </c>
      <c r="G37362">
        <f t="shared" si="1167"/>
        <v>7.6867159222222234</v>
      </c>
    </row>
    <row r="37363" spans="1:7" x14ac:dyDescent="0.3">
      <c r="A37363">
        <v>373.57987594604401</v>
      </c>
      <c r="B37363">
        <v>70.184299999999993</v>
      </c>
      <c r="C37363">
        <v>0.86867267000000004</v>
      </c>
      <c r="D37363">
        <v>0.13855827000000001</v>
      </c>
      <c r="E37363">
        <v>7.7982550000000002</v>
      </c>
      <c r="F37363">
        <f t="shared" si="1166"/>
        <v>0.28955755666666666</v>
      </c>
      <c r="G37363">
        <f t="shared" si="1167"/>
        <v>7.6856575888888887</v>
      </c>
    </row>
    <row r="37364" spans="1:7" x14ac:dyDescent="0.3">
      <c r="A37364">
        <v>373.58988571166901</v>
      </c>
      <c r="B37364">
        <v>70.201449999999994</v>
      </c>
      <c r="C37364">
        <v>0.86868599999999996</v>
      </c>
      <c r="D37364">
        <v>0.15198681999999999</v>
      </c>
      <c r="E37364">
        <v>7.8001595000000004</v>
      </c>
      <c r="F37364">
        <f t="shared" si="1166"/>
        <v>0.28956199999999999</v>
      </c>
      <c r="G37364">
        <f t="shared" si="1167"/>
        <v>7.6875631444444439</v>
      </c>
    </row>
    <row r="37365" spans="1:7" x14ac:dyDescent="0.3">
      <c r="A37365">
        <v>373.59998703002901</v>
      </c>
      <c r="B37365">
        <v>70.153824</v>
      </c>
      <c r="C37365">
        <v>0.86868599999999996</v>
      </c>
      <c r="D37365">
        <v>0.17884393000000001</v>
      </c>
      <c r="E37365">
        <v>7.7948680000000001</v>
      </c>
      <c r="F37365">
        <f t="shared" si="1166"/>
        <v>0.28956199999999999</v>
      </c>
      <c r="G37365">
        <f t="shared" si="1167"/>
        <v>7.6822713666666669</v>
      </c>
    </row>
    <row r="37366" spans="1:7" x14ac:dyDescent="0.3">
      <c r="A37366">
        <v>373.60999679565401</v>
      </c>
      <c r="B37366">
        <v>70.176680000000005</v>
      </c>
      <c r="C37366">
        <v>0.86869940000000001</v>
      </c>
      <c r="D37366">
        <v>0.19105169999999999</v>
      </c>
      <c r="E37366">
        <v>7.7974085999999998</v>
      </c>
      <c r="F37366">
        <f t="shared" si="1166"/>
        <v>0.28956646666666669</v>
      </c>
      <c r="G37366">
        <f t="shared" si="1167"/>
        <v>7.6848109222222227</v>
      </c>
    </row>
    <row r="37367" spans="1:7" x14ac:dyDescent="0.3">
      <c r="A37367">
        <v>373.619884490966</v>
      </c>
      <c r="B37367">
        <v>70.138580000000005</v>
      </c>
      <c r="C37367">
        <v>0.868726</v>
      </c>
      <c r="D37367">
        <v>0.18861015</v>
      </c>
      <c r="E37367">
        <v>7.7931749999999997</v>
      </c>
      <c r="F37367">
        <f t="shared" si="1166"/>
        <v>0.28957533333333335</v>
      </c>
      <c r="G37367">
        <f t="shared" si="1167"/>
        <v>7.6805775888888901</v>
      </c>
    </row>
    <row r="37368" spans="1:7" x14ac:dyDescent="0.3">
      <c r="A37368">
        <v>373.62986373901299</v>
      </c>
      <c r="B37368">
        <v>70.155730000000005</v>
      </c>
      <c r="C37368">
        <v>0.86876600000000004</v>
      </c>
      <c r="D37368">
        <v>0.15809071</v>
      </c>
      <c r="E37368">
        <v>7.7950799999999996</v>
      </c>
      <c r="F37368">
        <f t="shared" si="1166"/>
        <v>0.28958866666666666</v>
      </c>
      <c r="G37368">
        <f t="shared" si="1167"/>
        <v>7.6824831444444452</v>
      </c>
    </row>
    <row r="37369" spans="1:7" x14ac:dyDescent="0.3">
      <c r="A37369">
        <v>373.63987350463799</v>
      </c>
      <c r="B37369">
        <v>70.167159999999996</v>
      </c>
      <c r="C37369">
        <v>0.86879265000000006</v>
      </c>
      <c r="D37369">
        <v>0.15564916000000001</v>
      </c>
      <c r="E37369">
        <v>7.7963500000000003</v>
      </c>
      <c r="F37369">
        <f t="shared" si="1166"/>
        <v>0.28959755000000004</v>
      </c>
      <c r="G37369">
        <f t="shared" si="1167"/>
        <v>7.6837531444444442</v>
      </c>
    </row>
    <row r="37370" spans="1:7" x14ac:dyDescent="0.3">
      <c r="A37370">
        <v>373.650005340576</v>
      </c>
      <c r="B37370">
        <v>70.125249999999994</v>
      </c>
      <c r="C37370">
        <v>0.86881929999999996</v>
      </c>
      <c r="D37370">
        <v>0.1532076</v>
      </c>
      <c r="E37370">
        <v>7.7916936999999997</v>
      </c>
      <c r="F37370">
        <f t="shared" si="1166"/>
        <v>0.2896064333333333</v>
      </c>
      <c r="G37370">
        <f t="shared" si="1167"/>
        <v>7.6790964777777777</v>
      </c>
    </row>
    <row r="37371" spans="1:7" x14ac:dyDescent="0.3">
      <c r="A37371">
        <v>373.65986251830998</v>
      </c>
      <c r="B37371">
        <v>70.161445999999998</v>
      </c>
      <c r="C37371">
        <v>0.86884600000000001</v>
      </c>
      <c r="D37371">
        <v>0.15076603999999999</v>
      </c>
      <c r="E37371">
        <v>7.7957153000000003</v>
      </c>
      <c r="F37371">
        <f t="shared" si="1166"/>
        <v>0.28961533333333334</v>
      </c>
      <c r="G37371">
        <f t="shared" si="1167"/>
        <v>7.6831182555555557</v>
      </c>
    </row>
    <row r="37372" spans="1:7" x14ac:dyDescent="0.3">
      <c r="A37372">
        <v>373.66987228393498</v>
      </c>
      <c r="B37372">
        <v>70.138580000000005</v>
      </c>
      <c r="C37372">
        <v>0.86888600000000005</v>
      </c>
      <c r="D37372">
        <v>0.13367515999999999</v>
      </c>
      <c r="E37372">
        <v>7.7931749999999997</v>
      </c>
      <c r="F37372">
        <f t="shared" si="1166"/>
        <v>0.2896286666666667</v>
      </c>
      <c r="G37372">
        <f t="shared" si="1167"/>
        <v>7.6805775888888901</v>
      </c>
    </row>
    <row r="37373" spans="1:7" x14ac:dyDescent="0.3">
      <c r="A37373">
        <v>373.67988204955998</v>
      </c>
      <c r="B37373">
        <v>70.146199999999993</v>
      </c>
      <c r="C37373">
        <v>0.86891264000000001</v>
      </c>
      <c r="D37373">
        <v>0.13123360000000001</v>
      </c>
      <c r="E37373">
        <v>7.7940215999999998</v>
      </c>
      <c r="F37373">
        <f t="shared" si="1166"/>
        <v>0.28963754666666669</v>
      </c>
      <c r="G37373">
        <f t="shared" si="1167"/>
        <v>7.6814242555555552</v>
      </c>
    </row>
    <row r="37374" spans="1:7" x14ac:dyDescent="0.3">
      <c r="A37374">
        <v>373.69001388549799</v>
      </c>
      <c r="B37374">
        <v>70.16525</v>
      </c>
      <c r="C37374">
        <v>0.86895263</v>
      </c>
      <c r="D37374">
        <v>0.12879204999999999</v>
      </c>
      <c r="E37374">
        <v>7.7961383</v>
      </c>
      <c r="F37374">
        <f t="shared" si="1166"/>
        <v>0.28965087666666667</v>
      </c>
      <c r="G37374">
        <f t="shared" si="1167"/>
        <v>7.6835409222222228</v>
      </c>
    </row>
    <row r="37375" spans="1:7" x14ac:dyDescent="0.3">
      <c r="A37375">
        <v>373.69999313354401</v>
      </c>
      <c r="B37375">
        <v>70.148110000000003</v>
      </c>
      <c r="C37375">
        <v>0.86897930000000001</v>
      </c>
      <c r="D37375">
        <v>0.11414270999999999</v>
      </c>
      <c r="E37375">
        <v>7.7942333000000001</v>
      </c>
      <c r="F37375">
        <f t="shared" si="1166"/>
        <v>0.28965976666666665</v>
      </c>
      <c r="G37375">
        <f t="shared" si="1167"/>
        <v>7.6816364777777784</v>
      </c>
    </row>
    <row r="37376" spans="1:7" x14ac:dyDescent="0.3">
      <c r="A37376">
        <v>373.71000289916901</v>
      </c>
      <c r="B37376">
        <v>70.184299999999993</v>
      </c>
      <c r="C37376">
        <v>0.8690059</v>
      </c>
      <c r="D37376">
        <v>9.8272600000000002E-2</v>
      </c>
      <c r="E37376">
        <v>7.7982550000000002</v>
      </c>
      <c r="F37376">
        <f t="shared" si="1166"/>
        <v>0.28966863333333331</v>
      </c>
      <c r="G37376">
        <f t="shared" si="1167"/>
        <v>7.6856575888888887</v>
      </c>
    </row>
    <row r="37377" spans="1:7" x14ac:dyDescent="0.3">
      <c r="A37377">
        <v>373.71986007690401</v>
      </c>
      <c r="B37377">
        <v>70.150019999999998</v>
      </c>
      <c r="C37377">
        <v>0.86903260000000004</v>
      </c>
      <c r="D37377">
        <v>9.7051819999999997E-2</v>
      </c>
      <c r="E37377">
        <v>7.7944449999999996</v>
      </c>
      <c r="F37377">
        <f t="shared" si="1166"/>
        <v>0.28967753333333335</v>
      </c>
      <c r="G37377">
        <f t="shared" si="1167"/>
        <v>7.6818486999999998</v>
      </c>
    </row>
    <row r="37378" spans="1:7" x14ac:dyDescent="0.3">
      <c r="A37378">
        <v>373.72986984252901</v>
      </c>
      <c r="B37378">
        <v>70.180490000000006</v>
      </c>
      <c r="C37378">
        <v>0.86904590000000004</v>
      </c>
      <c r="D37378">
        <v>0.1092596</v>
      </c>
      <c r="E37378">
        <v>7.7978315</v>
      </c>
      <c r="F37378">
        <f t="shared" si="1166"/>
        <v>0.28968196666666668</v>
      </c>
      <c r="G37378">
        <f t="shared" si="1167"/>
        <v>7.6852342555555566</v>
      </c>
    </row>
    <row r="37379" spans="1:7" x14ac:dyDescent="0.3">
      <c r="A37379">
        <v>373.73987960815401</v>
      </c>
      <c r="B37379">
        <v>70.191919999999996</v>
      </c>
      <c r="C37379">
        <v>0.86907255999999999</v>
      </c>
      <c r="D37379">
        <v>0.10681804</v>
      </c>
      <c r="E37379">
        <v>7.7991013999999996</v>
      </c>
      <c r="F37379">
        <f t="shared" si="1166"/>
        <v>0.28969085333333333</v>
      </c>
      <c r="G37379">
        <f t="shared" si="1167"/>
        <v>7.6865042555555556</v>
      </c>
    </row>
    <row r="37380" spans="1:7" x14ac:dyDescent="0.3">
      <c r="A37380">
        <v>373.74988937377901</v>
      </c>
      <c r="B37380">
        <v>70.157629999999997</v>
      </c>
      <c r="C37380">
        <v>0.86909926000000004</v>
      </c>
      <c r="D37380">
        <v>0.10437649</v>
      </c>
      <c r="E37380">
        <v>7.7952919999999999</v>
      </c>
      <c r="F37380">
        <f t="shared" si="1166"/>
        <v>0.28969975333333337</v>
      </c>
      <c r="G37380">
        <f t="shared" si="1167"/>
        <v>7.682694255555556</v>
      </c>
    </row>
    <row r="37381" spans="1:7" x14ac:dyDescent="0.3">
      <c r="A37381">
        <v>373.759868621826</v>
      </c>
      <c r="B37381">
        <v>70.190020000000004</v>
      </c>
      <c r="C37381">
        <v>0.86912590000000001</v>
      </c>
      <c r="D37381">
        <v>0.10193493000000001</v>
      </c>
      <c r="E37381">
        <v>7.7988900000000001</v>
      </c>
      <c r="F37381">
        <f t="shared" si="1166"/>
        <v>0.28970863333333335</v>
      </c>
      <c r="G37381">
        <f t="shared" si="1167"/>
        <v>7.6862931444444449</v>
      </c>
    </row>
    <row r="37382" spans="1:7" x14ac:dyDescent="0.3">
      <c r="A37382">
        <v>373.77000045776299</v>
      </c>
      <c r="B37382">
        <v>70.170969999999997</v>
      </c>
      <c r="C37382">
        <v>0.86915255000000002</v>
      </c>
      <c r="D37382">
        <v>0.100714155</v>
      </c>
      <c r="E37382">
        <v>7.796773</v>
      </c>
      <c r="F37382">
        <f t="shared" ref="F37382:F37445" si="1168">C37382/3</f>
        <v>0.28971751666666667</v>
      </c>
      <c r="G37382">
        <f t="shared" ref="G37382:G37445" si="1169">(B37382-$B$5)/9</f>
        <v>7.6841764777777781</v>
      </c>
    </row>
    <row r="37383" spans="1:7" x14ac:dyDescent="0.3">
      <c r="A37383">
        <v>373.78001022338799</v>
      </c>
      <c r="B37383">
        <v>70.186199999999999</v>
      </c>
      <c r="C37383">
        <v>0.86916590000000005</v>
      </c>
      <c r="D37383">
        <v>0.11292193</v>
      </c>
      <c r="E37383">
        <v>7.7984666999999996</v>
      </c>
      <c r="F37383">
        <f t="shared" si="1168"/>
        <v>0.28972196666666666</v>
      </c>
      <c r="G37383">
        <f t="shared" si="1169"/>
        <v>7.6858687000000003</v>
      </c>
    </row>
    <row r="37384" spans="1:7" x14ac:dyDescent="0.3">
      <c r="A37384">
        <v>373.78998947143498</v>
      </c>
      <c r="B37384">
        <v>70.220500000000001</v>
      </c>
      <c r="C37384">
        <v>0.86919254000000001</v>
      </c>
      <c r="D37384">
        <v>9.7051819999999997E-2</v>
      </c>
      <c r="E37384">
        <v>7.8022765999999999</v>
      </c>
      <c r="F37384">
        <f t="shared" si="1168"/>
        <v>0.28973084666666665</v>
      </c>
      <c r="G37384">
        <f t="shared" si="1169"/>
        <v>7.6896798111111115</v>
      </c>
    </row>
    <row r="37385" spans="1:7" x14ac:dyDescent="0.3">
      <c r="A37385">
        <v>373.79987716674799</v>
      </c>
      <c r="B37385">
        <v>70.186199999999999</v>
      </c>
      <c r="C37385">
        <v>0.86923254000000005</v>
      </c>
      <c r="D37385">
        <v>7.9960934999999997E-2</v>
      </c>
      <c r="E37385">
        <v>7.7984666999999996</v>
      </c>
      <c r="F37385">
        <f t="shared" si="1168"/>
        <v>0.28974418000000002</v>
      </c>
      <c r="G37385">
        <f t="shared" si="1169"/>
        <v>7.6858687000000003</v>
      </c>
    </row>
    <row r="37386" spans="1:7" x14ac:dyDescent="0.3">
      <c r="A37386">
        <v>373.80988693237299</v>
      </c>
      <c r="B37386">
        <v>70.243354999999994</v>
      </c>
      <c r="C37386">
        <v>0.86927253000000004</v>
      </c>
      <c r="D37386">
        <v>6.2870049999999997E-2</v>
      </c>
      <c r="E37386">
        <v>7.8048159999999998</v>
      </c>
      <c r="F37386">
        <f t="shared" si="1168"/>
        <v>0.28975751</v>
      </c>
      <c r="G37386">
        <f t="shared" si="1169"/>
        <v>7.6922192555555551</v>
      </c>
    </row>
    <row r="37387" spans="1:7" x14ac:dyDescent="0.3">
      <c r="A37387">
        <v>373.81998825073202</v>
      </c>
      <c r="B37387">
        <v>70.195729999999998</v>
      </c>
      <c r="C37387">
        <v>0.86927253000000004</v>
      </c>
      <c r="D37387">
        <v>8.9727156000000002E-2</v>
      </c>
      <c r="E37387">
        <v>7.7995242999999999</v>
      </c>
      <c r="F37387">
        <f t="shared" si="1168"/>
        <v>0.28975751</v>
      </c>
      <c r="G37387">
        <f t="shared" si="1169"/>
        <v>7.6869275888888886</v>
      </c>
    </row>
    <row r="37388" spans="1:7" x14ac:dyDescent="0.3">
      <c r="A37388">
        <v>373.82987594604401</v>
      </c>
      <c r="B37388">
        <v>70.216679999999997</v>
      </c>
      <c r="C37388">
        <v>0.86927253000000004</v>
      </c>
      <c r="D37388">
        <v>0.11658426400000001</v>
      </c>
      <c r="E37388">
        <v>7.8018530000000004</v>
      </c>
      <c r="F37388">
        <f t="shared" si="1168"/>
        <v>0.28975751</v>
      </c>
      <c r="G37388">
        <f t="shared" si="1169"/>
        <v>7.689255366666667</v>
      </c>
    </row>
    <row r="37389" spans="1:7" x14ac:dyDescent="0.3">
      <c r="A37389">
        <v>373.84000778198202</v>
      </c>
      <c r="B37389">
        <v>70.230019999999996</v>
      </c>
      <c r="C37389">
        <v>0.86931250000000004</v>
      </c>
      <c r="D37389">
        <v>9.9493380000000006E-2</v>
      </c>
      <c r="E37389">
        <v>7.8033340000000004</v>
      </c>
      <c r="F37389">
        <f t="shared" si="1168"/>
        <v>0.28977083333333337</v>
      </c>
      <c r="G37389">
        <f t="shared" si="1169"/>
        <v>7.6907375888888891</v>
      </c>
    </row>
    <row r="37390" spans="1:7" x14ac:dyDescent="0.3">
      <c r="A37390">
        <v>373.849864959716</v>
      </c>
      <c r="B37390">
        <v>70.17859</v>
      </c>
      <c r="C37390">
        <v>0.86935249999999997</v>
      </c>
      <c r="D37390">
        <v>8.2402489999999995E-2</v>
      </c>
      <c r="E37390">
        <v>7.7976203000000002</v>
      </c>
      <c r="F37390">
        <f t="shared" si="1168"/>
        <v>0.28978416666666668</v>
      </c>
      <c r="G37390">
        <f t="shared" si="1169"/>
        <v>7.685023144444445</v>
      </c>
    </row>
    <row r="37391" spans="1:7" x14ac:dyDescent="0.3">
      <c r="A37391">
        <v>373.859874725341</v>
      </c>
      <c r="B37391">
        <v>70.231926000000001</v>
      </c>
      <c r="C37391">
        <v>0.86936579999999997</v>
      </c>
      <c r="D37391">
        <v>9.4610269999999996E-2</v>
      </c>
      <c r="E37391">
        <v>7.8035464000000001</v>
      </c>
      <c r="F37391">
        <f t="shared" si="1168"/>
        <v>0.28978860000000001</v>
      </c>
      <c r="G37391">
        <f t="shared" si="1169"/>
        <v>7.6909493666666675</v>
      </c>
    </row>
    <row r="37392" spans="1:7" x14ac:dyDescent="0.3">
      <c r="A37392">
        <v>373.87000656127901</v>
      </c>
      <c r="B37392">
        <v>70.205250000000007</v>
      </c>
      <c r="C37392">
        <v>0.86936579999999997</v>
      </c>
      <c r="D37392">
        <v>0.10803881999999999</v>
      </c>
      <c r="E37392">
        <v>7.8005829999999996</v>
      </c>
      <c r="F37392">
        <f t="shared" si="1168"/>
        <v>0.28978860000000001</v>
      </c>
      <c r="G37392">
        <f t="shared" si="1169"/>
        <v>7.687985366666668</v>
      </c>
    </row>
    <row r="37393" spans="1:7" x14ac:dyDescent="0.3">
      <c r="A37393">
        <v>373.87986373901299</v>
      </c>
      <c r="B37393">
        <v>70.209069999999997</v>
      </c>
      <c r="C37393">
        <v>0.86937916000000004</v>
      </c>
      <c r="D37393">
        <v>0.1202466</v>
      </c>
      <c r="E37393">
        <v>7.8010063000000001</v>
      </c>
      <c r="F37393">
        <f t="shared" si="1168"/>
        <v>0.28979305333333333</v>
      </c>
      <c r="G37393">
        <f t="shared" si="1169"/>
        <v>7.6884098111111108</v>
      </c>
    </row>
    <row r="37394" spans="1:7" x14ac:dyDescent="0.3">
      <c r="A37394">
        <v>373.88987350463799</v>
      </c>
      <c r="B37394">
        <v>70.220500000000001</v>
      </c>
      <c r="C37394">
        <v>0.86940580000000001</v>
      </c>
      <c r="D37394">
        <v>0.11902582</v>
      </c>
      <c r="E37394">
        <v>7.8022765999999999</v>
      </c>
      <c r="F37394">
        <f t="shared" si="1168"/>
        <v>0.28980193333333332</v>
      </c>
      <c r="G37394">
        <f t="shared" si="1169"/>
        <v>7.6896798111111115</v>
      </c>
    </row>
    <row r="37395" spans="1:7" x14ac:dyDescent="0.3">
      <c r="A37395">
        <v>373.89988327026299</v>
      </c>
      <c r="B37395">
        <v>70.186199999999999</v>
      </c>
      <c r="C37395">
        <v>0.86943250000000005</v>
      </c>
      <c r="D37395">
        <v>0.11902582</v>
      </c>
      <c r="E37395">
        <v>7.7984666999999996</v>
      </c>
      <c r="F37395">
        <f t="shared" si="1168"/>
        <v>0.28981083333333335</v>
      </c>
      <c r="G37395">
        <f t="shared" si="1169"/>
        <v>7.6858687000000003</v>
      </c>
    </row>
    <row r="37396" spans="1:7" x14ac:dyDescent="0.3">
      <c r="A37396">
        <v>373.90986251830998</v>
      </c>
      <c r="B37396">
        <v>70.205250000000007</v>
      </c>
      <c r="C37396">
        <v>0.86945914999999996</v>
      </c>
      <c r="D37396">
        <v>0.11658426400000001</v>
      </c>
      <c r="E37396">
        <v>7.8005829999999996</v>
      </c>
      <c r="F37396">
        <f t="shared" si="1168"/>
        <v>0.28981971666666667</v>
      </c>
      <c r="G37396">
        <f t="shared" si="1169"/>
        <v>7.687985366666668</v>
      </c>
    </row>
    <row r="37397" spans="1:7" x14ac:dyDescent="0.3">
      <c r="A37397">
        <v>373.91987228393498</v>
      </c>
      <c r="B37397">
        <v>70.157629999999997</v>
      </c>
      <c r="C37397">
        <v>0.86945914999999996</v>
      </c>
      <c r="D37397">
        <v>0.14344138000000001</v>
      </c>
      <c r="E37397">
        <v>7.7952919999999999</v>
      </c>
      <c r="F37397">
        <f t="shared" si="1168"/>
        <v>0.28981971666666667</v>
      </c>
      <c r="G37397">
        <f t="shared" si="1169"/>
        <v>7.682694255555556</v>
      </c>
    </row>
    <row r="37398" spans="1:7" x14ac:dyDescent="0.3">
      <c r="A37398">
        <v>373.92988204955998</v>
      </c>
      <c r="B37398">
        <v>70.180490000000006</v>
      </c>
      <c r="C37398">
        <v>0.86948579999999998</v>
      </c>
      <c r="D37398">
        <v>0.1422206</v>
      </c>
      <c r="E37398">
        <v>7.7978315</v>
      </c>
      <c r="F37398">
        <f t="shared" si="1168"/>
        <v>0.28982859999999999</v>
      </c>
      <c r="G37398">
        <f t="shared" si="1169"/>
        <v>7.6852342555555566</v>
      </c>
    </row>
    <row r="37399" spans="1:7" x14ac:dyDescent="0.3">
      <c r="A37399">
        <v>373.93986129760702</v>
      </c>
      <c r="B37399">
        <v>70.191919999999996</v>
      </c>
      <c r="C37399">
        <v>0.86951244000000005</v>
      </c>
      <c r="D37399">
        <v>0.15564916000000001</v>
      </c>
      <c r="E37399">
        <v>7.7991013999999996</v>
      </c>
      <c r="F37399">
        <f t="shared" si="1168"/>
        <v>0.28983748000000004</v>
      </c>
      <c r="G37399">
        <f t="shared" si="1169"/>
        <v>7.6865042555555556</v>
      </c>
    </row>
    <row r="37400" spans="1:7" x14ac:dyDescent="0.3">
      <c r="A37400">
        <v>373.94987106323202</v>
      </c>
      <c r="B37400">
        <v>70.167159999999996</v>
      </c>
      <c r="C37400">
        <v>0.86952580000000002</v>
      </c>
      <c r="D37400">
        <v>0.13977904999999999</v>
      </c>
      <c r="E37400">
        <v>7.7963500000000003</v>
      </c>
      <c r="F37400">
        <f t="shared" si="1168"/>
        <v>0.28984193333333336</v>
      </c>
      <c r="G37400">
        <f t="shared" si="1169"/>
        <v>7.6837531444444442</v>
      </c>
    </row>
    <row r="37401" spans="1:7" x14ac:dyDescent="0.3">
      <c r="A37401">
        <v>373.95988082885702</v>
      </c>
      <c r="B37401">
        <v>70.182395999999997</v>
      </c>
      <c r="C37401">
        <v>0.86955249999999995</v>
      </c>
      <c r="D37401">
        <v>0.13733749000000001</v>
      </c>
      <c r="E37401">
        <v>7.7980437</v>
      </c>
      <c r="F37401">
        <f t="shared" si="1168"/>
        <v>0.28985083333333334</v>
      </c>
      <c r="G37401">
        <f t="shared" si="1169"/>
        <v>7.6854460333333332</v>
      </c>
    </row>
    <row r="37402" spans="1:7" x14ac:dyDescent="0.3">
      <c r="A37402">
        <v>373.97001266479401</v>
      </c>
      <c r="B37402">
        <v>70.170969999999997</v>
      </c>
      <c r="C37402">
        <v>0.86956584000000003</v>
      </c>
      <c r="D37402">
        <v>0.14954527000000001</v>
      </c>
      <c r="E37402">
        <v>7.796773</v>
      </c>
      <c r="F37402">
        <f t="shared" si="1168"/>
        <v>0.28985527999999999</v>
      </c>
      <c r="G37402">
        <f t="shared" si="1169"/>
        <v>7.6841764777777781</v>
      </c>
    </row>
    <row r="37403" spans="1:7" x14ac:dyDescent="0.3">
      <c r="A37403">
        <v>373.979991912841</v>
      </c>
      <c r="B37403">
        <v>70.186199999999999</v>
      </c>
      <c r="C37403">
        <v>0.86957914000000003</v>
      </c>
      <c r="D37403">
        <v>0.16175303999999999</v>
      </c>
      <c r="E37403">
        <v>7.7984666999999996</v>
      </c>
      <c r="F37403">
        <f t="shared" si="1168"/>
        <v>0.28985971333333332</v>
      </c>
      <c r="G37403">
        <f t="shared" si="1169"/>
        <v>7.6858687000000003</v>
      </c>
    </row>
    <row r="37404" spans="1:7" x14ac:dyDescent="0.3">
      <c r="A37404">
        <v>373.98987960815401</v>
      </c>
      <c r="B37404">
        <v>70.199539999999999</v>
      </c>
      <c r="C37404">
        <v>0.86959249999999999</v>
      </c>
      <c r="D37404">
        <v>0.17396081999999999</v>
      </c>
      <c r="E37404">
        <v>7.7999479999999997</v>
      </c>
      <c r="F37404">
        <f t="shared" si="1168"/>
        <v>0.28986416666666664</v>
      </c>
      <c r="G37404">
        <f t="shared" si="1169"/>
        <v>7.6873509222222225</v>
      </c>
    </row>
    <row r="37405" spans="1:7" x14ac:dyDescent="0.3">
      <c r="A37405">
        <v>373.99988937377901</v>
      </c>
      <c r="B37405">
        <v>70.180490000000006</v>
      </c>
      <c r="C37405">
        <v>0.86960583999999996</v>
      </c>
      <c r="D37405">
        <v>0.18616859999999999</v>
      </c>
      <c r="E37405">
        <v>7.7978315</v>
      </c>
      <c r="F37405">
        <f t="shared" si="1168"/>
        <v>0.2898686133333333</v>
      </c>
      <c r="G37405">
        <f t="shared" si="1169"/>
        <v>7.6852342555555566</v>
      </c>
    </row>
    <row r="37406" spans="1:7" x14ac:dyDescent="0.3">
      <c r="A37406">
        <v>374.009868621826</v>
      </c>
      <c r="B37406">
        <v>70.235730000000004</v>
      </c>
      <c r="C37406">
        <v>0.86961913000000002</v>
      </c>
      <c r="D37406">
        <v>0.19837637</v>
      </c>
      <c r="E37406">
        <v>7.8039693999999997</v>
      </c>
      <c r="F37406">
        <f t="shared" si="1168"/>
        <v>0.28987304333333336</v>
      </c>
      <c r="G37406">
        <f t="shared" si="1169"/>
        <v>7.6913720333333337</v>
      </c>
    </row>
    <row r="37407" spans="1:7" x14ac:dyDescent="0.3">
      <c r="A37407">
        <v>374.02000045776299</v>
      </c>
      <c r="B37407">
        <v>70.184299999999993</v>
      </c>
      <c r="C37407">
        <v>0.86964582999999995</v>
      </c>
      <c r="D37407">
        <v>0.19593482000000001</v>
      </c>
      <c r="E37407">
        <v>7.7982550000000002</v>
      </c>
      <c r="F37407">
        <f t="shared" si="1168"/>
        <v>0.28988194333333334</v>
      </c>
      <c r="G37407">
        <f t="shared" si="1169"/>
        <v>7.6856575888888887</v>
      </c>
    </row>
    <row r="37408" spans="1:7" x14ac:dyDescent="0.3">
      <c r="A37408">
        <v>374.029888153076</v>
      </c>
      <c r="B37408">
        <v>70.197630000000004</v>
      </c>
      <c r="C37408">
        <v>0.86965910000000002</v>
      </c>
      <c r="D37408">
        <v>0.19471404</v>
      </c>
      <c r="E37408">
        <v>7.7997360000000002</v>
      </c>
      <c r="F37408">
        <f t="shared" si="1168"/>
        <v>0.28988636666666667</v>
      </c>
      <c r="G37408">
        <f t="shared" si="1169"/>
        <v>7.6871387000000011</v>
      </c>
    </row>
    <row r="37409" spans="1:7" x14ac:dyDescent="0.3">
      <c r="A37409">
        <v>374.03986740112299</v>
      </c>
      <c r="B37409">
        <v>70.201449999999994</v>
      </c>
      <c r="C37409">
        <v>0.86967249999999996</v>
      </c>
      <c r="D37409">
        <v>0.20814260000000001</v>
      </c>
      <c r="E37409">
        <v>7.8001595000000004</v>
      </c>
      <c r="F37409">
        <f t="shared" si="1168"/>
        <v>0.28989083333333332</v>
      </c>
      <c r="G37409">
        <f t="shared" si="1169"/>
        <v>7.6875631444444439</v>
      </c>
    </row>
    <row r="37410" spans="1:7" x14ac:dyDescent="0.3">
      <c r="A37410">
        <v>374.04987716674799</v>
      </c>
      <c r="B37410">
        <v>70.161445999999998</v>
      </c>
      <c r="C37410">
        <v>0.86968579999999995</v>
      </c>
      <c r="D37410">
        <v>0.22035036999999999</v>
      </c>
      <c r="E37410">
        <v>7.7957153000000003</v>
      </c>
      <c r="F37410">
        <f t="shared" si="1168"/>
        <v>0.28989526666666665</v>
      </c>
      <c r="G37410">
        <f t="shared" si="1169"/>
        <v>7.6831182555555557</v>
      </c>
    </row>
    <row r="37411" spans="1:7" x14ac:dyDescent="0.3">
      <c r="A37411">
        <v>374.05988693237299</v>
      </c>
      <c r="B37411">
        <v>70.239540000000005</v>
      </c>
      <c r="C37411">
        <v>0.86969909999999995</v>
      </c>
      <c r="D37411">
        <v>0.23255814999999999</v>
      </c>
      <c r="E37411">
        <v>7.8043930000000001</v>
      </c>
      <c r="F37411">
        <f t="shared" si="1168"/>
        <v>0.28989969999999998</v>
      </c>
      <c r="G37411">
        <f t="shared" si="1169"/>
        <v>7.6917953666666676</v>
      </c>
    </row>
    <row r="37412" spans="1:7" x14ac:dyDescent="0.3">
      <c r="A37412">
        <v>374.06998825073202</v>
      </c>
      <c r="B37412">
        <v>70.201449999999994</v>
      </c>
      <c r="C37412">
        <v>0.86972576000000001</v>
      </c>
      <c r="D37412">
        <v>0.23011659000000001</v>
      </c>
      <c r="E37412">
        <v>7.8001595000000004</v>
      </c>
      <c r="F37412">
        <f t="shared" si="1168"/>
        <v>0.28990858666666669</v>
      </c>
      <c r="G37412">
        <f t="shared" si="1169"/>
        <v>7.6875631444444439</v>
      </c>
    </row>
    <row r="37413" spans="1:7" x14ac:dyDescent="0.3">
      <c r="A37413">
        <v>374.07999801635702</v>
      </c>
      <c r="B37413">
        <v>70.199539999999999</v>
      </c>
      <c r="C37413">
        <v>0.86973909999999999</v>
      </c>
      <c r="D37413">
        <v>0.24232437000000001</v>
      </c>
      <c r="E37413">
        <v>7.7999479999999997</v>
      </c>
      <c r="F37413">
        <f t="shared" si="1168"/>
        <v>0.28991303333333335</v>
      </c>
      <c r="G37413">
        <f t="shared" si="1169"/>
        <v>7.6873509222222225</v>
      </c>
    </row>
    <row r="37414" spans="1:7" x14ac:dyDescent="0.3">
      <c r="A37414">
        <v>374.08988571166901</v>
      </c>
      <c r="B37414">
        <v>70.195729999999998</v>
      </c>
      <c r="C37414">
        <v>0.86975247</v>
      </c>
      <c r="D37414">
        <v>0.25453213000000002</v>
      </c>
      <c r="E37414">
        <v>7.7995242999999999</v>
      </c>
      <c r="F37414">
        <f t="shared" si="1168"/>
        <v>0.28991749</v>
      </c>
      <c r="G37414">
        <f t="shared" si="1169"/>
        <v>7.6869275888888886</v>
      </c>
    </row>
    <row r="37415" spans="1:7" x14ac:dyDescent="0.3">
      <c r="A37415">
        <v>374.099864959716</v>
      </c>
      <c r="B37415">
        <v>70.157629999999997</v>
      </c>
      <c r="C37415">
        <v>0.86976576000000005</v>
      </c>
      <c r="D37415">
        <v>0.2679607</v>
      </c>
      <c r="E37415">
        <v>7.7952919999999999</v>
      </c>
      <c r="F37415">
        <f t="shared" si="1168"/>
        <v>0.28992192</v>
      </c>
      <c r="G37415">
        <f t="shared" si="1169"/>
        <v>7.682694255555556</v>
      </c>
    </row>
    <row r="37416" spans="1:7" x14ac:dyDescent="0.3">
      <c r="A37416">
        <v>374.10999679565401</v>
      </c>
      <c r="B37416">
        <v>70.214780000000005</v>
      </c>
      <c r="C37416">
        <v>0.86976576000000005</v>
      </c>
      <c r="D37416">
        <v>0.28138923999999998</v>
      </c>
      <c r="E37416">
        <v>7.8016414999999997</v>
      </c>
      <c r="F37416">
        <f t="shared" si="1168"/>
        <v>0.28992192</v>
      </c>
      <c r="G37416">
        <f t="shared" si="1169"/>
        <v>7.6890442555555563</v>
      </c>
    </row>
    <row r="37417" spans="1:7" x14ac:dyDescent="0.3">
      <c r="A37417">
        <v>374.119884490966</v>
      </c>
      <c r="B37417">
        <v>70.16525</v>
      </c>
      <c r="C37417">
        <v>0.86977910000000003</v>
      </c>
      <c r="D37417">
        <v>0.293597</v>
      </c>
      <c r="E37417">
        <v>7.7961383</v>
      </c>
      <c r="F37417">
        <f t="shared" si="1168"/>
        <v>0.28992636666666666</v>
      </c>
      <c r="G37417">
        <f t="shared" si="1169"/>
        <v>7.6835409222222228</v>
      </c>
    </row>
    <row r="37418" spans="1:7" x14ac:dyDescent="0.3">
      <c r="A37418">
        <v>374.129985809326</v>
      </c>
      <c r="B37418">
        <v>70.184299999999993</v>
      </c>
      <c r="C37418">
        <v>0.86979245999999999</v>
      </c>
      <c r="D37418">
        <v>0.30580479999999999</v>
      </c>
      <c r="E37418">
        <v>7.7982550000000002</v>
      </c>
      <c r="F37418">
        <f t="shared" si="1168"/>
        <v>0.28993081999999998</v>
      </c>
      <c r="G37418">
        <f t="shared" si="1169"/>
        <v>7.6856575888888887</v>
      </c>
    </row>
    <row r="37419" spans="1:7" x14ac:dyDescent="0.3">
      <c r="A37419">
        <v>374.13987350463799</v>
      </c>
      <c r="B37419">
        <v>70.180490000000006</v>
      </c>
      <c r="C37419">
        <v>0.86980575000000004</v>
      </c>
      <c r="D37419">
        <v>0.31801256999999999</v>
      </c>
      <c r="E37419">
        <v>7.7978315</v>
      </c>
      <c r="F37419">
        <f t="shared" si="1168"/>
        <v>0.28993525000000003</v>
      </c>
      <c r="G37419">
        <f t="shared" si="1169"/>
        <v>7.6852342555555566</v>
      </c>
    </row>
    <row r="37420" spans="1:7" x14ac:dyDescent="0.3">
      <c r="A37420">
        <v>374.150005340576</v>
      </c>
      <c r="B37420">
        <v>70.148110000000003</v>
      </c>
      <c r="C37420">
        <v>0.86981909999999996</v>
      </c>
      <c r="D37420">
        <v>0.33022034</v>
      </c>
      <c r="E37420">
        <v>7.7942333000000001</v>
      </c>
      <c r="F37420">
        <f t="shared" si="1168"/>
        <v>0.28993969999999997</v>
      </c>
      <c r="G37420">
        <f t="shared" si="1169"/>
        <v>7.6816364777777784</v>
      </c>
    </row>
    <row r="37421" spans="1:7" x14ac:dyDescent="0.3">
      <c r="A37421">
        <v>374.160015106201</v>
      </c>
      <c r="B37421">
        <v>70.191919999999996</v>
      </c>
      <c r="C37421">
        <v>0.86983239999999995</v>
      </c>
      <c r="D37421">
        <v>0.34242812</v>
      </c>
      <c r="E37421">
        <v>7.7991013999999996</v>
      </c>
      <c r="F37421">
        <f t="shared" si="1168"/>
        <v>0.2899441333333333</v>
      </c>
      <c r="G37421">
        <f t="shared" si="1169"/>
        <v>7.6865042555555556</v>
      </c>
    </row>
    <row r="37422" spans="1:7" x14ac:dyDescent="0.3">
      <c r="A37422">
        <v>374.16987228393498</v>
      </c>
      <c r="B37422">
        <v>70.150019999999998</v>
      </c>
      <c r="C37422">
        <v>0.86984574999999997</v>
      </c>
      <c r="D37422">
        <v>0.35585670000000003</v>
      </c>
      <c r="E37422">
        <v>7.7944449999999996</v>
      </c>
      <c r="F37422">
        <f t="shared" si="1168"/>
        <v>0.28994858333333334</v>
      </c>
      <c r="G37422">
        <f t="shared" si="1169"/>
        <v>7.6818486999999998</v>
      </c>
    </row>
    <row r="37423" spans="1:7" x14ac:dyDescent="0.3">
      <c r="A37423">
        <v>374.17988204955998</v>
      </c>
      <c r="B37423">
        <v>70.153824</v>
      </c>
      <c r="C37423">
        <v>0.86984574999999997</v>
      </c>
      <c r="D37423">
        <v>0.38271379999999999</v>
      </c>
      <c r="E37423">
        <v>7.7948680000000001</v>
      </c>
      <c r="F37423">
        <f t="shared" si="1168"/>
        <v>0.28994858333333334</v>
      </c>
      <c r="G37423">
        <f t="shared" si="1169"/>
        <v>7.6822713666666669</v>
      </c>
    </row>
    <row r="37424" spans="1:7" x14ac:dyDescent="0.3">
      <c r="A37424">
        <v>374.19001388549799</v>
      </c>
      <c r="B37424">
        <v>70.157629999999997</v>
      </c>
      <c r="C37424">
        <v>0.8698591</v>
      </c>
      <c r="D37424">
        <v>0.38149300000000003</v>
      </c>
      <c r="E37424">
        <v>7.7952919999999999</v>
      </c>
      <c r="F37424">
        <f t="shared" si="1168"/>
        <v>0.28995303333333333</v>
      </c>
      <c r="G37424">
        <f t="shared" si="1169"/>
        <v>7.682694255555556</v>
      </c>
    </row>
    <row r="37425" spans="1:7" x14ac:dyDescent="0.3">
      <c r="A37425">
        <v>374.19987106323202</v>
      </c>
      <c r="B37425">
        <v>70.129069999999999</v>
      </c>
      <c r="C37425">
        <v>0.86988573999999996</v>
      </c>
      <c r="D37425">
        <v>0.38027223999999998</v>
      </c>
      <c r="E37425">
        <v>7.7921176000000001</v>
      </c>
      <c r="F37425">
        <f t="shared" si="1168"/>
        <v>0.28996191333333332</v>
      </c>
      <c r="G37425">
        <f t="shared" si="1169"/>
        <v>7.6795209222222223</v>
      </c>
    </row>
    <row r="37426" spans="1:7" x14ac:dyDescent="0.3">
      <c r="A37426">
        <v>374.20988082885702</v>
      </c>
      <c r="B37426">
        <v>70.188109999999995</v>
      </c>
      <c r="C37426">
        <v>0.86989910000000004</v>
      </c>
      <c r="D37426">
        <v>0.39248001999999999</v>
      </c>
      <c r="E37426">
        <v>7.7986779999999998</v>
      </c>
      <c r="F37426">
        <f t="shared" si="1168"/>
        <v>0.2899663666666667</v>
      </c>
      <c r="G37426">
        <f t="shared" si="1169"/>
        <v>7.6860809222222217</v>
      </c>
    </row>
    <row r="37427" spans="1:7" x14ac:dyDescent="0.3">
      <c r="A37427">
        <v>374.21986007690401</v>
      </c>
      <c r="B37427">
        <v>70.138580000000005</v>
      </c>
      <c r="C37427">
        <v>0.86992574</v>
      </c>
      <c r="D37427">
        <v>0.39003845999999998</v>
      </c>
      <c r="E37427">
        <v>7.7931749999999997</v>
      </c>
      <c r="F37427">
        <f t="shared" si="1168"/>
        <v>0.28997524666666669</v>
      </c>
      <c r="G37427">
        <f t="shared" si="1169"/>
        <v>7.6805775888888901</v>
      </c>
    </row>
    <row r="37428" spans="1:7" x14ac:dyDescent="0.3">
      <c r="A37428">
        <v>374.22986984252901</v>
      </c>
      <c r="B37428">
        <v>70.163345000000007</v>
      </c>
      <c r="C37428">
        <v>0.86995239999999996</v>
      </c>
      <c r="D37428">
        <v>0.38759690000000002</v>
      </c>
      <c r="E37428">
        <v>7.7959265999999996</v>
      </c>
      <c r="F37428">
        <f t="shared" si="1168"/>
        <v>0.28998413333333334</v>
      </c>
      <c r="G37428">
        <f t="shared" si="1169"/>
        <v>7.6833292555555568</v>
      </c>
    </row>
    <row r="37429" spans="1:7" x14ac:dyDescent="0.3">
      <c r="A37429">
        <v>374.23987960815401</v>
      </c>
      <c r="B37429">
        <v>70.161445999999998</v>
      </c>
      <c r="C37429">
        <v>0.86996572999999999</v>
      </c>
      <c r="D37429">
        <v>0.39980468000000002</v>
      </c>
      <c r="E37429">
        <v>7.7957153000000003</v>
      </c>
      <c r="F37429">
        <f t="shared" si="1168"/>
        <v>0.28998857666666666</v>
      </c>
      <c r="G37429">
        <f t="shared" si="1169"/>
        <v>7.6831182555555557</v>
      </c>
    </row>
    <row r="37430" spans="1:7" x14ac:dyDescent="0.3">
      <c r="A37430">
        <v>374.24988937377901</v>
      </c>
      <c r="B37430">
        <v>70.12715</v>
      </c>
      <c r="C37430">
        <v>0.8699924</v>
      </c>
      <c r="D37430">
        <v>0.39858389999999999</v>
      </c>
      <c r="E37430">
        <v>7.7919054000000001</v>
      </c>
      <c r="F37430">
        <f t="shared" si="1168"/>
        <v>0.28999746666666665</v>
      </c>
      <c r="G37430">
        <f t="shared" si="1169"/>
        <v>7.6793075888888893</v>
      </c>
    </row>
    <row r="37431" spans="1:7" x14ac:dyDescent="0.3">
      <c r="A37431">
        <v>374.259868621826</v>
      </c>
      <c r="B37431">
        <v>70.180490000000006</v>
      </c>
      <c r="C37431">
        <v>0.87001899999999999</v>
      </c>
      <c r="D37431">
        <v>0.39614232999999999</v>
      </c>
      <c r="E37431">
        <v>7.7978315</v>
      </c>
      <c r="F37431">
        <f t="shared" si="1168"/>
        <v>0.29000633333333331</v>
      </c>
      <c r="G37431">
        <f t="shared" si="1169"/>
        <v>7.6852342555555566</v>
      </c>
    </row>
    <row r="37432" spans="1:7" x14ac:dyDescent="0.3">
      <c r="A37432">
        <v>374.27000045776299</v>
      </c>
      <c r="B37432">
        <v>70.14049</v>
      </c>
      <c r="C37432">
        <v>0.87003237</v>
      </c>
      <c r="D37432">
        <v>0.39492157</v>
      </c>
      <c r="E37432">
        <v>7.7933870000000001</v>
      </c>
      <c r="F37432">
        <f t="shared" si="1168"/>
        <v>0.29001079000000002</v>
      </c>
      <c r="G37432">
        <f t="shared" si="1169"/>
        <v>7.6807898111111115</v>
      </c>
    </row>
    <row r="37433" spans="1:7" x14ac:dyDescent="0.3">
      <c r="A37433">
        <v>374.279888153076</v>
      </c>
      <c r="B37433">
        <v>70.188109999999995</v>
      </c>
      <c r="C37433">
        <v>0.870139</v>
      </c>
      <c r="D37433">
        <v>0.30824634000000001</v>
      </c>
      <c r="E37433">
        <v>7.7986779999999998</v>
      </c>
      <c r="F37433">
        <f t="shared" si="1168"/>
        <v>0.29004633333333335</v>
      </c>
      <c r="G37433">
        <f t="shared" si="1169"/>
        <v>7.6860809222222217</v>
      </c>
    </row>
    <row r="37434" spans="1:7" x14ac:dyDescent="0.3">
      <c r="A37434">
        <v>374.28998947143498</v>
      </c>
      <c r="B37434">
        <v>70.231926000000001</v>
      </c>
      <c r="C37434">
        <v>0.8705389</v>
      </c>
      <c r="D37434">
        <v>-8.7285600000000005E-2</v>
      </c>
      <c r="E37434">
        <v>7.8035464000000001</v>
      </c>
      <c r="F37434">
        <f t="shared" si="1168"/>
        <v>0.29017963333333335</v>
      </c>
      <c r="G37434">
        <f t="shared" si="1169"/>
        <v>7.6909493666666675</v>
      </c>
    </row>
    <row r="37435" spans="1:7" x14ac:dyDescent="0.3">
      <c r="A37435">
        <v>374.29999923705998</v>
      </c>
      <c r="B37435">
        <v>70.224304000000004</v>
      </c>
      <c r="C37435">
        <v>0.8705389</v>
      </c>
      <c r="D37435">
        <v>-6.2870049999999997E-2</v>
      </c>
      <c r="E37435">
        <v>7.8026996000000004</v>
      </c>
      <c r="F37435">
        <f t="shared" si="1168"/>
        <v>0.29017963333333335</v>
      </c>
      <c r="G37435">
        <f t="shared" si="1169"/>
        <v>7.6901024777777787</v>
      </c>
    </row>
    <row r="37436" spans="1:7" x14ac:dyDescent="0.3">
      <c r="A37436">
        <v>374.30988693237299</v>
      </c>
      <c r="B37436">
        <v>70.323359999999994</v>
      </c>
      <c r="C37436">
        <v>0.87043225999999996</v>
      </c>
      <c r="D37436">
        <v>7.1415489999999998E-2</v>
      </c>
      <c r="E37436">
        <v>7.8137053999999999</v>
      </c>
      <c r="F37436">
        <f t="shared" si="1168"/>
        <v>0.29014408666666663</v>
      </c>
      <c r="G37436">
        <f t="shared" si="1169"/>
        <v>7.7011086999999998</v>
      </c>
    </row>
    <row r="37437" spans="1:7" x14ac:dyDescent="0.3">
      <c r="A37437">
        <v>374.31986618041901</v>
      </c>
      <c r="B37437">
        <v>70.283355999999998</v>
      </c>
      <c r="C37437">
        <v>0.8704189</v>
      </c>
      <c r="D37437">
        <v>0.11170115</v>
      </c>
      <c r="E37437">
        <v>7.8092610000000002</v>
      </c>
      <c r="F37437">
        <f t="shared" si="1168"/>
        <v>0.29013963333333331</v>
      </c>
      <c r="G37437">
        <f t="shared" si="1169"/>
        <v>7.6966638111111116</v>
      </c>
    </row>
    <row r="37438" spans="1:7" x14ac:dyDescent="0.3">
      <c r="A37438">
        <v>374.32987594604401</v>
      </c>
      <c r="B37438">
        <v>70.28716</v>
      </c>
      <c r="C37438">
        <v>0.87043225999999996</v>
      </c>
      <c r="D37438">
        <v>0.12390893</v>
      </c>
      <c r="E37438">
        <v>7.8096842999999998</v>
      </c>
      <c r="F37438">
        <f t="shared" si="1168"/>
        <v>0.29014408666666663</v>
      </c>
      <c r="G37438">
        <f t="shared" si="1169"/>
        <v>7.6970864777777779</v>
      </c>
    </row>
    <row r="37439" spans="1:7" x14ac:dyDescent="0.3">
      <c r="A37439">
        <v>374.33988571166901</v>
      </c>
      <c r="B37439">
        <v>70.290980000000005</v>
      </c>
      <c r="C37439">
        <v>0.87043225999999996</v>
      </c>
      <c r="D37439">
        <v>0.15076603999999999</v>
      </c>
      <c r="E37439">
        <v>7.8101076999999997</v>
      </c>
      <c r="F37439">
        <f t="shared" si="1168"/>
        <v>0.29014408666666663</v>
      </c>
      <c r="G37439">
        <f t="shared" si="1169"/>
        <v>7.6975109222222233</v>
      </c>
    </row>
    <row r="37440" spans="1:7" x14ac:dyDescent="0.3">
      <c r="A37440">
        <v>374.34998703002901</v>
      </c>
      <c r="B37440">
        <v>70.247159999999994</v>
      </c>
      <c r="C37440">
        <v>0.87043225999999996</v>
      </c>
      <c r="D37440">
        <v>0.1641946</v>
      </c>
      <c r="E37440">
        <v>7.8052390000000003</v>
      </c>
      <c r="F37440">
        <f t="shared" si="1168"/>
        <v>0.29014408666666663</v>
      </c>
      <c r="G37440">
        <f t="shared" si="1169"/>
        <v>7.6926420333333327</v>
      </c>
    </row>
    <row r="37441" spans="1:7" x14ac:dyDescent="0.3">
      <c r="A37441">
        <v>374.35999679565401</v>
      </c>
      <c r="B37441">
        <v>70.294785000000005</v>
      </c>
      <c r="C37441">
        <v>0.87044560000000004</v>
      </c>
      <c r="D37441">
        <v>0.17640238</v>
      </c>
      <c r="E37441">
        <v>7.8105307000000002</v>
      </c>
      <c r="F37441">
        <f t="shared" si="1168"/>
        <v>0.29014853333333335</v>
      </c>
      <c r="G37441">
        <f t="shared" si="1169"/>
        <v>7.697933700000001</v>
      </c>
    </row>
    <row r="37442" spans="1:7" x14ac:dyDescent="0.3">
      <c r="A37442">
        <v>374.369884490966</v>
      </c>
      <c r="B37442">
        <v>70.231926000000001</v>
      </c>
      <c r="C37442">
        <v>0.87044560000000004</v>
      </c>
      <c r="D37442">
        <v>0.20325947999999999</v>
      </c>
      <c r="E37442">
        <v>7.8035464000000001</v>
      </c>
      <c r="F37442">
        <f t="shared" si="1168"/>
        <v>0.29014853333333335</v>
      </c>
      <c r="G37442">
        <f t="shared" si="1169"/>
        <v>7.6909493666666675</v>
      </c>
    </row>
    <row r="37443" spans="1:7" x14ac:dyDescent="0.3">
      <c r="A37443">
        <v>374.379985809326</v>
      </c>
      <c r="B37443">
        <v>70.247159999999994</v>
      </c>
      <c r="C37443">
        <v>0.87044560000000004</v>
      </c>
      <c r="D37443">
        <v>0.23011659000000001</v>
      </c>
      <c r="E37443">
        <v>7.8052390000000003</v>
      </c>
      <c r="F37443">
        <f t="shared" si="1168"/>
        <v>0.29014853333333335</v>
      </c>
      <c r="G37443">
        <f t="shared" si="1169"/>
        <v>7.6926420333333327</v>
      </c>
    </row>
    <row r="37444" spans="1:7" x14ac:dyDescent="0.3">
      <c r="A37444">
        <v>374.389995574951</v>
      </c>
      <c r="B37444">
        <v>70.271929999999998</v>
      </c>
      <c r="C37444">
        <v>0.87047224999999995</v>
      </c>
      <c r="D37444">
        <v>0.22767504</v>
      </c>
      <c r="E37444">
        <v>7.8079906000000001</v>
      </c>
      <c r="F37444">
        <f t="shared" si="1168"/>
        <v>0.29015741666666667</v>
      </c>
      <c r="G37444">
        <f t="shared" si="1169"/>
        <v>7.6953942555555557</v>
      </c>
    </row>
    <row r="37445" spans="1:7" x14ac:dyDescent="0.3">
      <c r="A37445">
        <v>374.39988327026299</v>
      </c>
      <c r="B37445">
        <v>70.224304000000004</v>
      </c>
      <c r="C37445">
        <v>0.87048559999999997</v>
      </c>
      <c r="D37445">
        <v>0.23988281</v>
      </c>
      <c r="E37445">
        <v>7.8026996000000004</v>
      </c>
      <c r="F37445">
        <f t="shared" si="1168"/>
        <v>0.29016186666666666</v>
      </c>
      <c r="G37445">
        <f t="shared" si="1169"/>
        <v>7.6901024777777787</v>
      </c>
    </row>
    <row r="37446" spans="1:7" x14ac:dyDescent="0.3">
      <c r="A37446">
        <v>374.40986251830998</v>
      </c>
      <c r="B37446">
        <v>70.258589999999998</v>
      </c>
      <c r="C37446">
        <v>0.87051224999999999</v>
      </c>
      <c r="D37446">
        <v>0.23744125999999999</v>
      </c>
      <c r="E37446">
        <v>7.8065094999999998</v>
      </c>
      <c r="F37446">
        <f t="shared" ref="F37446:F37509" si="1170">C37446/3</f>
        <v>0.29017074999999998</v>
      </c>
      <c r="G37446">
        <f t="shared" ref="G37446:G37509" si="1171">(B37446-$B$5)/9</f>
        <v>7.6939120333333335</v>
      </c>
    </row>
    <row r="37447" spans="1:7" x14ac:dyDescent="0.3">
      <c r="A37447">
        <v>374.41999435424799</v>
      </c>
      <c r="B37447">
        <v>70.228110000000001</v>
      </c>
      <c r="C37447">
        <v>0.87052554000000004</v>
      </c>
      <c r="D37447">
        <v>0.24964902999999999</v>
      </c>
      <c r="E37447">
        <v>7.8031230000000003</v>
      </c>
      <c r="F37447">
        <f t="shared" si="1170"/>
        <v>0.29017518000000003</v>
      </c>
      <c r="G37447">
        <f t="shared" si="1171"/>
        <v>7.6905253666666669</v>
      </c>
    </row>
    <row r="37448" spans="1:7" x14ac:dyDescent="0.3">
      <c r="A37448">
        <v>374.42988204955998</v>
      </c>
      <c r="B37448">
        <v>70.218590000000006</v>
      </c>
      <c r="C37448">
        <v>0.87052554000000004</v>
      </c>
      <c r="D37448">
        <v>0.26307760000000002</v>
      </c>
      <c r="E37448">
        <v>7.8020643999999999</v>
      </c>
      <c r="F37448">
        <f t="shared" si="1170"/>
        <v>0.29017518000000003</v>
      </c>
      <c r="G37448">
        <f t="shared" si="1171"/>
        <v>7.6894675888888901</v>
      </c>
    </row>
    <row r="37449" spans="1:7" x14ac:dyDescent="0.3">
      <c r="A37449">
        <v>374.43986129760702</v>
      </c>
      <c r="B37449">
        <v>70.235730000000004</v>
      </c>
      <c r="C37449">
        <v>0.8705389</v>
      </c>
      <c r="D37449">
        <v>0.27650613000000002</v>
      </c>
      <c r="E37449">
        <v>7.8039693999999997</v>
      </c>
      <c r="F37449">
        <f t="shared" si="1170"/>
        <v>0.29017963333333335</v>
      </c>
      <c r="G37449">
        <f t="shared" si="1171"/>
        <v>7.6913720333333337</v>
      </c>
    </row>
    <row r="37450" spans="1:7" x14ac:dyDescent="0.3">
      <c r="A37450">
        <v>374.44987106323202</v>
      </c>
      <c r="B37450">
        <v>70.201449999999994</v>
      </c>
      <c r="C37450">
        <v>0.87055223999999998</v>
      </c>
      <c r="D37450">
        <v>0.28993469999999999</v>
      </c>
      <c r="E37450">
        <v>7.8001595000000004</v>
      </c>
      <c r="F37450">
        <f t="shared" si="1170"/>
        <v>0.29018408000000001</v>
      </c>
      <c r="G37450">
        <f t="shared" si="1171"/>
        <v>7.6875631444444439</v>
      </c>
    </row>
    <row r="37451" spans="1:7" x14ac:dyDescent="0.3">
      <c r="A37451">
        <v>374.45988082885702</v>
      </c>
      <c r="B37451">
        <v>70.216679999999997</v>
      </c>
      <c r="C37451">
        <v>0.87057890000000004</v>
      </c>
      <c r="D37451">
        <v>0.28749313999999998</v>
      </c>
      <c r="E37451">
        <v>7.8018530000000004</v>
      </c>
      <c r="F37451">
        <f t="shared" si="1170"/>
        <v>0.29019296666666666</v>
      </c>
      <c r="G37451">
        <f t="shared" si="1171"/>
        <v>7.689255366666667</v>
      </c>
    </row>
    <row r="37452" spans="1:7" x14ac:dyDescent="0.3">
      <c r="A37452">
        <v>374.46986007690401</v>
      </c>
      <c r="B37452">
        <v>70.17859</v>
      </c>
      <c r="C37452">
        <v>0.87061889999999997</v>
      </c>
      <c r="D37452">
        <v>0.27040225000000001</v>
      </c>
      <c r="E37452">
        <v>7.7976203000000002</v>
      </c>
      <c r="F37452">
        <f t="shared" si="1170"/>
        <v>0.29020629999999997</v>
      </c>
      <c r="G37452">
        <f t="shared" si="1171"/>
        <v>7.685023144444445</v>
      </c>
    </row>
    <row r="37453" spans="1:7" x14ac:dyDescent="0.3">
      <c r="A37453">
        <v>374.47986984252901</v>
      </c>
      <c r="B37453">
        <v>70.212874999999997</v>
      </c>
      <c r="C37453">
        <v>0.87069887000000001</v>
      </c>
      <c r="D37453">
        <v>0.21058415</v>
      </c>
      <c r="E37453">
        <v>7.8014292999999997</v>
      </c>
      <c r="F37453">
        <f t="shared" si="1170"/>
        <v>0.29023295666666665</v>
      </c>
      <c r="G37453">
        <f t="shared" si="1171"/>
        <v>7.6888325888888893</v>
      </c>
    </row>
    <row r="37454" spans="1:7" x14ac:dyDescent="0.3">
      <c r="A37454">
        <v>374.490001678466</v>
      </c>
      <c r="B37454">
        <v>70.235730000000004</v>
      </c>
      <c r="C37454">
        <v>0.87077879999999996</v>
      </c>
      <c r="D37454">
        <v>0.15076603999999999</v>
      </c>
      <c r="E37454">
        <v>7.8039693999999997</v>
      </c>
      <c r="F37454">
        <f t="shared" si="1170"/>
        <v>0.29025960000000001</v>
      </c>
      <c r="G37454">
        <f t="shared" si="1171"/>
        <v>7.6913720333333337</v>
      </c>
    </row>
    <row r="37455" spans="1:7" x14ac:dyDescent="0.3">
      <c r="A37455">
        <v>374.49988937377901</v>
      </c>
      <c r="B37455">
        <v>70.195729999999998</v>
      </c>
      <c r="C37455">
        <v>0.87084556000000002</v>
      </c>
      <c r="D37455">
        <v>0.10681804</v>
      </c>
      <c r="E37455">
        <v>7.7995242999999999</v>
      </c>
      <c r="F37455">
        <f t="shared" si="1170"/>
        <v>0.29028185333333334</v>
      </c>
      <c r="G37455">
        <f t="shared" si="1171"/>
        <v>7.6869275888888886</v>
      </c>
    </row>
    <row r="37456" spans="1:7" x14ac:dyDescent="0.3">
      <c r="A37456">
        <v>374.509868621826</v>
      </c>
      <c r="B37456">
        <v>70.260499999999993</v>
      </c>
      <c r="C37456">
        <v>0.87085884999999996</v>
      </c>
      <c r="D37456">
        <v>0.10681804</v>
      </c>
      <c r="E37456">
        <v>7.8067206999999996</v>
      </c>
      <c r="F37456">
        <f t="shared" si="1170"/>
        <v>0.29028628333333334</v>
      </c>
      <c r="G37456">
        <f t="shared" si="1171"/>
        <v>7.6941242555555549</v>
      </c>
    </row>
    <row r="37457" spans="1:7" x14ac:dyDescent="0.3">
      <c r="A37457">
        <v>374.519878387451</v>
      </c>
      <c r="B37457">
        <v>70.220500000000001</v>
      </c>
      <c r="C37457">
        <v>0.87085884999999996</v>
      </c>
      <c r="D37457">
        <v>0.13367515999999999</v>
      </c>
      <c r="E37457">
        <v>7.8022765999999999</v>
      </c>
      <c r="F37457">
        <f t="shared" si="1170"/>
        <v>0.29028628333333334</v>
      </c>
      <c r="G37457">
        <f t="shared" si="1171"/>
        <v>7.6896798111111115</v>
      </c>
    </row>
    <row r="37458" spans="1:7" x14ac:dyDescent="0.3">
      <c r="A37458">
        <v>374.53001022338799</v>
      </c>
      <c r="B37458">
        <v>70.231926000000001</v>
      </c>
      <c r="C37458">
        <v>0.87087219999999999</v>
      </c>
      <c r="D37458">
        <v>0.14710371</v>
      </c>
      <c r="E37458">
        <v>7.8035464000000001</v>
      </c>
      <c r="F37458">
        <f t="shared" si="1170"/>
        <v>0.29029073333333333</v>
      </c>
      <c r="G37458">
        <f t="shared" si="1171"/>
        <v>7.6909493666666675</v>
      </c>
    </row>
    <row r="37459" spans="1:7" x14ac:dyDescent="0.3">
      <c r="A37459">
        <v>374.53998947143498</v>
      </c>
      <c r="B37459">
        <v>70.270020000000002</v>
      </c>
      <c r="C37459">
        <v>0.87091220000000003</v>
      </c>
      <c r="D37459">
        <v>0.13123360000000001</v>
      </c>
      <c r="E37459">
        <v>7.8077793</v>
      </c>
      <c r="F37459">
        <f t="shared" si="1170"/>
        <v>0.29030406666666669</v>
      </c>
      <c r="G37459">
        <f t="shared" si="1171"/>
        <v>7.6951820333333343</v>
      </c>
    </row>
    <row r="37460" spans="1:7" x14ac:dyDescent="0.3">
      <c r="A37460">
        <v>374.54999923705998</v>
      </c>
      <c r="B37460">
        <v>70.250969999999995</v>
      </c>
      <c r="C37460">
        <v>0.87095219999999995</v>
      </c>
      <c r="D37460">
        <v>0.11414270999999999</v>
      </c>
      <c r="E37460">
        <v>7.8056619999999999</v>
      </c>
      <c r="F37460">
        <f t="shared" si="1170"/>
        <v>0.2903174</v>
      </c>
      <c r="G37460">
        <f t="shared" si="1171"/>
        <v>7.6930653666666666</v>
      </c>
    </row>
    <row r="37461" spans="1:7" x14ac:dyDescent="0.3">
      <c r="A37461">
        <v>374.55988693237299</v>
      </c>
      <c r="B37461">
        <v>70.306209999999993</v>
      </c>
      <c r="C37461">
        <v>0.87099219999999999</v>
      </c>
      <c r="D37461">
        <v>9.7051819999999997E-2</v>
      </c>
      <c r="E37461">
        <v>7.8117999999999999</v>
      </c>
      <c r="F37461">
        <f t="shared" si="1170"/>
        <v>0.29033073333333331</v>
      </c>
      <c r="G37461">
        <f t="shared" si="1171"/>
        <v>7.6992031444444438</v>
      </c>
    </row>
    <row r="37462" spans="1:7" x14ac:dyDescent="0.3">
      <c r="A37462">
        <v>374.56986618041901</v>
      </c>
      <c r="B37462">
        <v>70.2624</v>
      </c>
      <c r="C37462">
        <v>0.87101879999999998</v>
      </c>
      <c r="D37462">
        <v>9.4610269999999996E-2</v>
      </c>
      <c r="E37462">
        <v>7.8069319999999998</v>
      </c>
      <c r="F37462">
        <f t="shared" si="1170"/>
        <v>0.29033959999999998</v>
      </c>
      <c r="G37462">
        <f t="shared" si="1171"/>
        <v>7.6943353666666674</v>
      </c>
    </row>
    <row r="37463" spans="1:7" x14ac:dyDescent="0.3">
      <c r="A37463">
        <v>374.57987594604401</v>
      </c>
      <c r="B37463">
        <v>70.281450000000007</v>
      </c>
      <c r="C37463">
        <v>0.87103209999999998</v>
      </c>
      <c r="D37463">
        <v>0.10681804</v>
      </c>
      <c r="E37463">
        <v>7.8090489999999999</v>
      </c>
      <c r="F37463">
        <f t="shared" si="1170"/>
        <v>0.29034403333333331</v>
      </c>
      <c r="G37463">
        <f t="shared" si="1171"/>
        <v>7.6964520333333342</v>
      </c>
    </row>
    <row r="37464" spans="1:7" x14ac:dyDescent="0.3">
      <c r="A37464">
        <v>374.59000778198202</v>
      </c>
      <c r="B37464">
        <v>70.315735000000004</v>
      </c>
      <c r="C37464">
        <v>0.87104550000000003</v>
      </c>
      <c r="D37464">
        <v>0.1202466</v>
      </c>
      <c r="E37464">
        <v>7.8128586000000002</v>
      </c>
      <c r="F37464">
        <f t="shared" si="1170"/>
        <v>0.29034850000000001</v>
      </c>
      <c r="G37464">
        <f t="shared" si="1171"/>
        <v>7.7002614777777785</v>
      </c>
    </row>
    <row r="37465" spans="1:7" x14ac:dyDescent="0.3">
      <c r="A37465">
        <v>374.599864959716</v>
      </c>
      <c r="B37465">
        <v>70.285259999999994</v>
      </c>
      <c r="C37465">
        <v>0.87107210000000002</v>
      </c>
      <c r="D37465">
        <v>0.10437649</v>
      </c>
      <c r="E37465">
        <v>7.8094726000000003</v>
      </c>
      <c r="F37465">
        <f t="shared" si="1170"/>
        <v>0.29035736666666667</v>
      </c>
      <c r="G37465">
        <f t="shared" si="1171"/>
        <v>7.6968753666666663</v>
      </c>
    </row>
    <row r="37466" spans="1:7" x14ac:dyDescent="0.3">
      <c r="A37466">
        <v>374.609874725341</v>
      </c>
      <c r="B37466">
        <v>70.340500000000006</v>
      </c>
      <c r="C37466">
        <v>0.87111209999999994</v>
      </c>
      <c r="D37466">
        <v>8.9727156000000002E-2</v>
      </c>
      <c r="E37466">
        <v>7.8156103999999997</v>
      </c>
      <c r="F37466">
        <f t="shared" si="1170"/>
        <v>0.29037069999999998</v>
      </c>
      <c r="G37466">
        <f t="shared" si="1171"/>
        <v>7.7030131444444452</v>
      </c>
    </row>
    <row r="37467" spans="1:7" x14ac:dyDescent="0.3">
      <c r="A37467">
        <v>374.619884490966</v>
      </c>
      <c r="B37467">
        <v>70.285259999999994</v>
      </c>
      <c r="C37467">
        <v>0.87113874999999996</v>
      </c>
      <c r="D37467">
        <v>8.7285600000000005E-2</v>
      </c>
      <c r="E37467">
        <v>7.8094726000000003</v>
      </c>
      <c r="F37467">
        <f t="shared" si="1170"/>
        <v>0.2903795833333333</v>
      </c>
      <c r="G37467">
        <f t="shared" si="1171"/>
        <v>7.6968753666666663</v>
      </c>
    </row>
    <row r="37468" spans="1:7" x14ac:dyDescent="0.3">
      <c r="A37468">
        <v>374.629985809326</v>
      </c>
      <c r="B37468">
        <v>70.308120000000002</v>
      </c>
      <c r="C37468">
        <v>0.87115209999999998</v>
      </c>
      <c r="D37468">
        <v>9.9493380000000006E-2</v>
      </c>
      <c r="E37468">
        <v>7.8120120000000002</v>
      </c>
      <c r="F37468">
        <f t="shared" si="1170"/>
        <v>0.29038403333333335</v>
      </c>
      <c r="G37468">
        <f t="shared" si="1171"/>
        <v>7.6994153666666669</v>
      </c>
    </row>
    <row r="37469" spans="1:7" x14ac:dyDescent="0.3">
      <c r="A37469">
        <v>374.639995574951</v>
      </c>
      <c r="B37469">
        <v>70.308120000000002</v>
      </c>
      <c r="C37469">
        <v>0.87117875</v>
      </c>
      <c r="D37469">
        <v>0.11170115</v>
      </c>
      <c r="E37469">
        <v>7.8120120000000002</v>
      </c>
      <c r="F37469">
        <f t="shared" si="1170"/>
        <v>0.29039291666666667</v>
      </c>
      <c r="G37469">
        <f t="shared" si="1171"/>
        <v>7.6994153666666669</v>
      </c>
    </row>
    <row r="37470" spans="1:7" x14ac:dyDescent="0.3">
      <c r="A37470">
        <v>374.64988327026299</v>
      </c>
      <c r="B37470">
        <v>70.273830000000004</v>
      </c>
      <c r="C37470">
        <v>0.87119210000000002</v>
      </c>
      <c r="D37470">
        <v>0.1092596</v>
      </c>
      <c r="E37470">
        <v>7.8082022999999996</v>
      </c>
      <c r="F37470">
        <f t="shared" si="1170"/>
        <v>0.29039736666666666</v>
      </c>
      <c r="G37470">
        <f t="shared" si="1171"/>
        <v>7.6956053666666673</v>
      </c>
    </row>
    <row r="37471" spans="1:7" x14ac:dyDescent="0.3">
      <c r="A37471">
        <v>374.65986251830998</v>
      </c>
      <c r="B37471">
        <v>70.298590000000004</v>
      </c>
      <c r="C37471">
        <v>0.87121873999999999</v>
      </c>
      <c r="D37471">
        <v>0.10803881999999999</v>
      </c>
      <c r="E37471">
        <v>7.8109539999999997</v>
      </c>
      <c r="F37471">
        <f t="shared" si="1170"/>
        <v>0.29040624666666665</v>
      </c>
      <c r="G37471">
        <f t="shared" si="1171"/>
        <v>7.6983564777777787</v>
      </c>
    </row>
    <row r="37472" spans="1:7" x14ac:dyDescent="0.3">
      <c r="A37472">
        <v>374.66999435424799</v>
      </c>
      <c r="B37472">
        <v>70.264304999999993</v>
      </c>
      <c r="C37472">
        <v>0.87124544000000004</v>
      </c>
      <c r="D37472">
        <v>0.105597265</v>
      </c>
      <c r="E37472">
        <v>7.8071440000000001</v>
      </c>
      <c r="F37472">
        <f t="shared" si="1170"/>
        <v>0.29041514666666668</v>
      </c>
      <c r="G37472">
        <f t="shared" si="1171"/>
        <v>7.6945470333333326</v>
      </c>
    </row>
    <row r="37473" spans="1:7" x14ac:dyDescent="0.3">
      <c r="A37473">
        <v>374.67988204955998</v>
      </c>
      <c r="B37473">
        <v>70.283355999999998</v>
      </c>
      <c r="C37473">
        <v>0.87127209999999999</v>
      </c>
      <c r="D37473">
        <v>8.9727156000000002E-2</v>
      </c>
      <c r="E37473">
        <v>7.8092610000000002</v>
      </c>
      <c r="F37473">
        <f t="shared" si="1170"/>
        <v>0.29042403333333333</v>
      </c>
      <c r="G37473">
        <f t="shared" si="1171"/>
        <v>7.6966638111111116</v>
      </c>
    </row>
    <row r="37474" spans="1:7" x14ac:dyDescent="0.3">
      <c r="A37474">
        <v>374.68986129760702</v>
      </c>
      <c r="B37474">
        <v>70.321449999999999</v>
      </c>
      <c r="C37474">
        <v>0.87128539999999999</v>
      </c>
      <c r="D37474">
        <v>0.10193493000000001</v>
      </c>
      <c r="E37474">
        <v>7.8134933000000002</v>
      </c>
      <c r="F37474">
        <f t="shared" si="1170"/>
        <v>0.29042846666666666</v>
      </c>
      <c r="G37474">
        <f t="shared" si="1171"/>
        <v>7.7008964777777784</v>
      </c>
    </row>
    <row r="37475" spans="1:7" x14ac:dyDescent="0.3">
      <c r="A37475">
        <v>374.69987106323202</v>
      </c>
      <c r="B37475">
        <v>70.271929999999998</v>
      </c>
      <c r="C37475">
        <v>0.87129873000000002</v>
      </c>
      <c r="D37475">
        <v>0.11414270999999999</v>
      </c>
      <c r="E37475">
        <v>7.8079906000000001</v>
      </c>
      <c r="F37475">
        <f t="shared" si="1170"/>
        <v>0.29043290999999999</v>
      </c>
      <c r="G37475">
        <f t="shared" si="1171"/>
        <v>7.6953942555555557</v>
      </c>
    </row>
    <row r="37476" spans="1:7" x14ac:dyDescent="0.3">
      <c r="A37476">
        <v>374.70988082885702</v>
      </c>
      <c r="B37476">
        <v>70.317639999999997</v>
      </c>
      <c r="C37476">
        <v>0.87131210000000003</v>
      </c>
      <c r="D37476">
        <v>0.12635049000000001</v>
      </c>
      <c r="E37476">
        <v>7.8130702999999997</v>
      </c>
      <c r="F37476">
        <f t="shared" si="1170"/>
        <v>0.2904373666666667</v>
      </c>
      <c r="G37476">
        <f t="shared" si="1171"/>
        <v>7.7004731444444445</v>
      </c>
    </row>
    <row r="37477" spans="1:7" x14ac:dyDescent="0.3">
      <c r="A37477">
        <v>374.71986007690401</v>
      </c>
      <c r="B37477">
        <v>70.264304999999993</v>
      </c>
      <c r="C37477">
        <v>0.87133870000000002</v>
      </c>
      <c r="D37477">
        <v>0.12512971000000001</v>
      </c>
      <c r="E37477">
        <v>7.8071440000000001</v>
      </c>
      <c r="F37477">
        <f t="shared" si="1170"/>
        <v>0.29044623333333336</v>
      </c>
      <c r="G37477">
        <f t="shared" si="1171"/>
        <v>7.6945470333333326</v>
      </c>
    </row>
    <row r="37478" spans="1:7" x14ac:dyDescent="0.3">
      <c r="A37478">
        <v>374.72986984252901</v>
      </c>
      <c r="B37478">
        <v>70.275734</v>
      </c>
      <c r="C37478">
        <v>0.87136537000000003</v>
      </c>
      <c r="D37478">
        <v>0.12512971000000001</v>
      </c>
      <c r="E37478">
        <v>7.808414</v>
      </c>
      <c r="F37478">
        <f t="shared" si="1170"/>
        <v>0.29045512333333334</v>
      </c>
      <c r="G37478">
        <f t="shared" si="1171"/>
        <v>7.6958169222222228</v>
      </c>
    </row>
    <row r="37479" spans="1:7" x14ac:dyDescent="0.3">
      <c r="A37479">
        <v>374.740001678466</v>
      </c>
      <c r="B37479">
        <v>70.317639999999997</v>
      </c>
      <c r="C37479">
        <v>0.87137869999999995</v>
      </c>
      <c r="D37479">
        <v>0.13733749000000001</v>
      </c>
      <c r="E37479">
        <v>7.8130702999999997</v>
      </c>
      <c r="F37479">
        <f t="shared" si="1170"/>
        <v>0.29045956666666667</v>
      </c>
      <c r="G37479">
        <f t="shared" si="1171"/>
        <v>7.7004731444444445</v>
      </c>
    </row>
    <row r="37480" spans="1:7" x14ac:dyDescent="0.3">
      <c r="A37480">
        <v>374.750011444091</v>
      </c>
      <c r="B37480">
        <v>70.283355999999998</v>
      </c>
      <c r="C37480">
        <v>0.8713921</v>
      </c>
      <c r="D37480">
        <v>0.14954527000000001</v>
      </c>
      <c r="E37480">
        <v>7.8092610000000002</v>
      </c>
      <c r="F37480">
        <f t="shared" si="1170"/>
        <v>0.29046403333333332</v>
      </c>
      <c r="G37480">
        <f t="shared" si="1171"/>
        <v>7.6966638111111116</v>
      </c>
    </row>
    <row r="37481" spans="1:7" x14ac:dyDescent="0.3">
      <c r="A37481">
        <v>374.759868621826</v>
      </c>
      <c r="B37481">
        <v>70.327160000000006</v>
      </c>
      <c r="C37481">
        <v>0.87141869999999999</v>
      </c>
      <c r="D37481">
        <v>0.13367515999999999</v>
      </c>
      <c r="E37481">
        <v>7.8141284000000004</v>
      </c>
      <c r="F37481">
        <f t="shared" si="1170"/>
        <v>0.29047289999999998</v>
      </c>
      <c r="G37481">
        <f t="shared" si="1171"/>
        <v>7.701530922222223</v>
      </c>
    </row>
    <row r="37482" spans="1:7" x14ac:dyDescent="0.3">
      <c r="A37482">
        <v>374.77000045776299</v>
      </c>
      <c r="B37482">
        <v>70.277640000000005</v>
      </c>
      <c r="C37482">
        <v>0.87143199999999998</v>
      </c>
      <c r="D37482">
        <v>0.14588292999999999</v>
      </c>
      <c r="E37482">
        <v>7.8086257000000003</v>
      </c>
      <c r="F37482">
        <f t="shared" si="1170"/>
        <v>0.29047733333333331</v>
      </c>
      <c r="G37482">
        <f t="shared" si="1171"/>
        <v>7.6960287000000012</v>
      </c>
    </row>
    <row r="37483" spans="1:7" x14ac:dyDescent="0.3">
      <c r="A37483">
        <v>374.78001022338799</v>
      </c>
      <c r="B37483">
        <v>70.283355999999998</v>
      </c>
      <c r="C37483">
        <v>0.87144535999999995</v>
      </c>
      <c r="D37483">
        <v>0.15809071</v>
      </c>
      <c r="E37483">
        <v>7.8092610000000002</v>
      </c>
      <c r="F37483">
        <f t="shared" si="1170"/>
        <v>0.29048178666666663</v>
      </c>
      <c r="G37483">
        <f t="shared" si="1171"/>
        <v>7.6966638111111116</v>
      </c>
    </row>
    <row r="37484" spans="1:7" x14ac:dyDescent="0.3">
      <c r="A37484">
        <v>374.78986740112299</v>
      </c>
      <c r="B37484">
        <v>70.323359999999994</v>
      </c>
      <c r="C37484">
        <v>0.87147200000000002</v>
      </c>
      <c r="D37484">
        <v>0.15564916000000001</v>
      </c>
      <c r="E37484">
        <v>7.8137053999999999</v>
      </c>
      <c r="F37484">
        <f t="shared" si="1170"/>
        <v>0.29049066666666667</v>
      </c>
      <c r="G37484">
        <f t="shared" si="1171"/>
        <v>7.7011086999999998</v>
      </c>
    </row>
    <row r="37485" spans="1:7" x14ac:dyDescent="0.3">
      <c r="A37485">
        <v>374.79999923705998</v>
      </c>
      <c r="B37485">
        <v>70.290980000000005</v>
      </c>
      <c r="C37485">
        <v>0.87148535000000005</v>
      </c>
      <c r="D37485">
        <v>0.16785692999999999</v>
      </c>
      <c r="E37485">
        <v>7.8101076999999997</v>
      </c>
      <c r="F37485">
        <f t="shared" si="1170"/>
        <v>0.29049511666666666</v>
      </c>
      <c r="G37485">
        <f t="shared" si="1171"/>
        <v>7.6975109222222233</v>
      </c>
    </row>
    <row r="37486" spans="1:7" x14ac:dyDescent="0.3">
      <c r="A37486">
        <v>374.80988693237299</v>
      </c>
      <c r="B37486">
        <v>70.351929999999996</v>
      </c>
      <c r="C37486">
        <v>0.87149869999999996</v>
      </c>
      <c r="D37486">
        <v>0.18006470999999999</v>
      </c>
      <c r="E37486">
        <v>7.8168797000000003</v>
      </c>
      <c r="F37486">
        <f t="shared" si="1170"/>
        <v>0.29049956666666665</v>
      </c>
      <c r="G37486">
        <f t="shared" si="1171"/>
        <v>7.7042831444444442</v>
      </c>
    </row>
    <row r="37487" spans="1:7" x14ac:dyDescent="0.3">
      <c r="A37487">
        <v>374.81986618041901</v>
      </c>
      <c r="B37487">
        <v>70.290980000000005</v>
      </c>
      <c r="C37487">
        <v>0.87151199999999995</v>
      </c>
      <c r="D37487">
        <v>0.19227248</v>
      </c>
      <c r="E37487">
        <v>7.8101076999999997</v>
      </c>
      <c r="F37487">
        <f t="shared" si="1170"/>
        <v>0.29050399999999998</v>
      </c>
      <c r="G37487">
        <f t="shared" si="1171"/>
        <v>7.6975109222222233</v>
      </c>
    </row>
    <row r="37488" spans="1:7" x14ac:dyDescent="0.3">
      <c r="A37488">
        <v>374.82999801635702</v>
      </c>
      <c r="B37488">
        <v>70.310019999999994</v>
      </c>
      <c r="C37488">
        <v>0.87152534999999998</v>
      </c>
      <c r="D37488">
        <v>0.20448026</v>
      </c>
      <c r="E37488">
        <v>7.8122233999999997</v>
      </c>
      <c r="F37488">
        <f t="shared" si="1170"/>
        <v>0.29050844999999997</v>
      </c>
      <c r="G37488">
        <f t="shared" si="1171"/>
        <v>7.6996264777777776</v>
      </c>
    </row>
    <row r="37489" spans="1:7" x14ac:dyDescent="0.3">
      <c r="A37489">
        <v>374.84000778198202</v>
      </c>
      <c r="B37489">
        <v>70.327160000000006</v>
      </c>
      <c r="C37489">
        <v>0.87155199999999999</v>
      </c>
      <c r="D37489">
        <v>0.18861015</v>
      </c>
      <c r="E37489">
        <v>7.8141284000000004</v>
      </c>
      <c r="F37489">
        <f t="shared" si="1170"/>
        <v>0.29051733333333335</v>
      </c>
      <c r="G37489">
        <f t="shared" si="1171"/>
        <v>7.701530922222223</v>
      </c>
    </row>
    <row r="37490" spans="1:7" x14ac:dyDescent="0.3">
      <c r="A37490">
        <v>374.84998703002901</v>
      </c>
      <c r="B37490">
        <v>70.271929999999998</v>
      </c>
      <c r="C37490">
        <v>0.87156533999999997</v>
      </c>
      <c r="D37490">
        <v>0.20081793000000001</v>
      </c>
      <c r="E37490">
        <v>7.8079906000000001</v>
      </c>
      <c r="F37490">
        <f t="shared" si="1170"/>
        <v>0.29052178000000001</v>
      </c>
      <c r="G37490">
        <f t="shared" si="1171"/>
        <v>7.6953942555555557</v>
      </c>
    </row>
    <row r="37491" spans="1:7" x14ac:dyDescent="0.3">
      <c r="A37491">
        <v>374.859874725341</v>
      </c>
      <c r="B37491">
        <v>70.327160000000006</v>
      </c>
      <c r="C37491">
        <v>0.87159200000000003</v>
      </c>
      <c r="D37491">
        <v>0.19837637</v>
      </c>
      <c r="E37491">
        <v>7.8141284000000004</v>
      </c>
      <c r="F37491">
        <f t="shared" si="1170"/>
        <v>0.29053066666666666</v>
      </c>
      <c r="G37491">
        <f t="shared" si="1171"/>
        <v>7.701530922222223</v>
      </c>
    </row>
    <row r="37492" spans="1:7" x14ac:dyDescent="0.3">
      <c r="A37492">
        <v>374.87000656127901</v>
      </c>
      <c r="B37492">
        <v>70.281450000000007</v>
      </c>
      <c r="C37492">
        <v>0.87160534000000001</v>
      </c>
      <c r="D37492">
        <v>0.21058415</v>
      </c>
      <c r="E37492">
        <v>7.8090489999999999</v>
      </c>
      <c r="F37492">
        <f t="shared" si="1170"/>
        <v>0.29053511333333332</v>
      </c>
      <c r="G37492">
        <f t="shared" si="1171"/>
        <v>7.6964520333333342</v>
      </c>
    </row>
    <row r="37493" spans="1:7" x14ac:dyDescent="0.3">
      <c r="A37493">
        <v>374.879985809326</v>
      </c>
      <c r="B37493">
        <v>70.298590000000004</v>
      </c>
      <c r="C37493">
        <v>0.87160534000000001</v>
      </c>
      <c r="D37493">
        <v>0.23744125999999999</v>
      </c>
      <c r="E37493">
        <v>7.8109539999999997</v>
      </c>
      <c r="F37493">
        <f t="shared" si="1170"/>
        <v>0.29053511333333332</v>
      </c>
      <c r="G37493">
        <f t="shared" si="1171"/>
        <v>7.6983564777777787</v>
      </c>
    </row>
    <row r="37494" spans="1:7" x14ac:dyDescent="0.3">
      <c r="A37494">
        <v>374.88987350463799</v>
      </c>
      <c r="B37494">
        <v>70.315735000000004</v>
      </c>
      <c r="C37494">
        <v>0.87161860000000002</v>
      </c>
      <c r="D37494">
        <v>0.24964902999999999</v>
      </c>
      <c r="E37494">
        <v>7.8128586000000002</v>
      </c>
      <c r="F37494">
        <f t="shared" si="1170"/>
        <v>0.29053953333333332</v>
      </c>
      <c r="G37494">
        <f t="shared" si="1171"/>
        <v>7.7002614777777785</v>
      </c>
    </row>
    <row r="37495" spans="1:7" x14ac:dyDescent="0.3">
      <c r="A37495">
        <v>374.900005340576</v>
      </c>
      <c r="B37495">
        <v>70.260499999999993</v>
      </c>
      <c r="C37495">
        <v>0.87163199999999996</v>
      </c>
      <c r="D37495">
        <v>0.26307760000000002</v>
      </c>
      <c r="E37495">
        <v>7.8067206999999996</v>
      </c>
      <c r="F37495">
        <f t="shared" si="1170"/>
        <v>0.29054399999999997</v>
      </c>
      <c r="G37495">
        <f t="shared" si="1171"/>
        <v>7.6941242555555549</v>
      </c>
    </row>
    <row r="37496" spans="1:7" x14ac:dyDescent="0.3">
      <c r="A37496">
        <v>374.90986251830998</v>
      </c>
      <c r="B37496">
        <v>70.304305999999997</v>
      </c>
      <c r="C37496">
        <v>0.87164533</v>
      </c>
      <c r="D37496">
        <v>0.27528535999999998</v>
      </c>
      <c r="E37496">
        <v>7.8115883000000004</v>
      </c>
      <c r="F37496">
        <f t="shared" si="1170"/>
        <v>0.29054844333333335</v>
      </c>
      <c r="G37496">
        <f t="shared" si="1171"/>
        <v>7.6989915888888891</v>
      </c>
    </row>
    <row r="37497" spans="1:7" x14ac:dyDescent="0.3">
      <c r="A37497">
        <v>374.91999435424799</v>
      </c>
      <c r="B37497">
        <v>70.264304999999993</v>
      </c>
      <c r="C37497">
        <v>0.871672</v>
      </c>
      <c r="D37497">
        <v>0.27406457000000001</v>
      </c>
      <c r="E37497">
        <v>7.8071440000000001</v>
      </c>
      <c r="F37497">
        <f t="shared" si="1170"/>
        <v>0.29055733333333333</v>
      </c>
      <c r="G37497">
        <f t="shared" si="1171"/>
        <v>7.6945470333333326</v>
      </c>
    </row>
    <row r="37498" spans="1:7" x14ac:dyDescent="0.3">
      <c r="A37498">
        <v>374.92988204955998</v>
      </c>
      <c r="B37498">
        <v>70.273830000000004</v>
      </c>
      <c r="C37498">
        <v>0.87168526999999996</v>
      </c>
      <c r="D37498">
        <v>0.27284380000000003</v>
      </c>
      <c r="E37498">
        <v>7.8082022999999996</v>
      </c>
      <c r="F37498">
        <f t="shared" si="1170"/>
        <v>0.29056175666666667</v>
      </c>
      <c r="G37498">
        <f t="shared" si="1171"/>
        <v>7.6956053666666673</v>
      </c>
    </row>
    <row r="37499" spans="1:7" x14ac:dyDescent="0.3">
      <c r="A37499">
        <v>374.93986129760702</v>
      </c>
      <c r="B37499">
        <v>70.315735000000004</v>
      </c>
      <c r="C37499">
        <v>0.87169859999999999</v>
      </c>
      <c r="D37499">
        <v>0.28505158000000003</v>
      </c>
      <c r="E37499">
        <v>7.8128586000000002</v>
      </c>
      <c r="F37499">
        <f t="shared" si="1170"/>
        <v>0.2905662</v>
      </c>
      <c r="G37499">
        <f t="shared" si="1171"/>
        <v>7.7002614777777785</v>
      </c>
    </row>
    <row r="37500" spans="1:7" x14ac:dyDescent="0.3">
      <c r="A37500">
        <v>374.94987106323202</v>
      </c>
      <c r="B37500">
        <v>70.245255</v>
      </c>
      <c r="C37500">
        <v>0.87171197</v>
      </c>
      <c r="D37500">
        <v>0.29725935999999997</v>
      </c>
      <c r="E37500">
        <v>7.8050280000000001</v>
      </c>
      <c r="F37500">
        <f t="shared" si="1170"/>
        <v>0.29057065666666665</v>
      </c>
      <c r="G37500">
        <f t="shared" si="1171"/>
        <v>7.6924303666666667</v>
      </c>
    </row>
    <row r="37501" spans="1:7" x14ac:dyDescent="0.3">
      <c r="A37501">
        <v>374.96000289916901</v>
      </c>
      <c r="B37501">
        <v>70.304305999999997</v>
      </c>
      <c r="C37501">
        <v>0.87172525999999995</v>
      </c>
      <c r="D37501">
        <v>0.30946713999999997</v>
      </c>
      <c r="E37501">
        <v>7.8115883000000004</v>
      </c>
      <c r="F37501">
        <f t="shared" si="1170"/>
        <v>0.29057508666666665</v>
      </c>
      <c r="G37501">
        <f t="shared" si="1171"/>
        <v>7.6989915888888891</v>
      </c>
    </row>
    <row r="37502" spans="1:7" x14ac:dyDescent="0.3">
      <c r="A37502">
        <v>374.96986007690401</v>
      </c>
      <c r="B37502">
        <v>70.256680000000003</v>
      </c>
      <c r="C37502">
        <v>0.87173860000000003</v>
      </c>
      <c r="D37502">
        <v>0.32167489999999999</v>
      </c>
      <c r="E37502">
        <v>7.8062972999999998</v>
      </c>
      <c r="F37502">
        <f t="shared" si="1170"/>
        <v>0.29057953333333336</v>
      </c>
      <c r="G37502">
        <f t="shared" si="1171"/>
        <v>7.6936998111111121</v>
      </c>
    </row>
    <row r="37503" spans="1:7" x14ac:dyDescent="0.3">
      <c r="A37503">
        <v>374.979991912841</v>
      </c>
      <c r="B37503">
        <v>70.270020000000002</v>
      </c>
      <c r="C37503">
        <v>0.87175195999999999</v>
      </c>
      <c r="D37503">
        <v>0.33388269999999998</v>
      </c>
      <c r="E37503">
        <v>7.8077793</v>
      </c>
      <c r="F37503">
        <f t="shared" si="1170"/>
        <v>0.29058398666666668</v>
      </c>
      <c r="G37503">
        <f t="shared" si="1171"/>
        <v>7.6951820333333343</v>
      </c>
    </row>
    <row r="37504" spans="1:7" x14ac:dyDescent="0.3">
      <c r="A37504">
        <v>374.98987960815401</v>
      </c>
      <c r="B37504">
        <v>70.28716</v>
      </c>
      <c r="C37504">
        <v>0.87176525999999999</v>
      </c>
      <c r="D37504">
        <v>0.34731123000000003</v>
      </c>
      <c r="E37504">
        <v>7.8096842999999998</v>
      </c>
      <c r="F37504">
        <f t="shared" si="1170"/>
        <v>0.29058842000000001</v>
      </c>
      <c r="G37504">
        <f t="shared" si="1171"/>
        <v>7.6970864777777779</v>
      </c>
    </row>
    <row r="37505" spans="1:7" x14ac:dyDescent="0.3">
      <c r="A37505">
        <v>374.99988937377901</v>
      </c>
      <c r="B37505">
        <v>70.249070000000003</v>
      </c>
      <c r="C37505">
        <v>0.87177859999999996</v>
      </c>
      <c r="D37505">
        <v>0.34609046999999998</v>
      </c>
      <c r="E37505">
        <v>7.8054509999999997</v>
      </c>
      <c r="F37505">
        <f t="shared" si="1170"/>
        <v>0.29059286666666667</v>
      </c>
      <c r="G37505">
        <f t="shared" si="1171"/>
        <v>7.6928542555555559</v>
      </c>
    </row>
    <row r="37506" spans="1:7" x14ac:dyDescent="0.3">
      <c r="A37506">
        <v>375.009868621826</v>
      </c>
      <c r="B37506">
        <v>70.296689999999998</v>
      </c>
      <c r="C37506">
        <v>0.87179189999999995</v>
      </c>
      <c r="D37506">
        <v>0.35829823999999999</v>
      </c>
      <c r="E37506">
        <v>7.8107420000000003</v>
      </c>
      <c r="F37506">
        <f t="shared" si="1170"/>
        <v>0.2905973</v>
      </c>
      <c r="G37506">
        <f t="shared" si="1171"/>
        <v>7.698145366666667</v>
      </c>
    </row>
    <row r="37507" spans="1:7" x14ac:dyDescent="0.3">
      <c r="A37507">
        <v>375.02000045776299</v>
      </c>
      <c r="B37507">
        <v>70.260499999999993</v>
      </c>
      <c r="C37507">
        <v>0.87180524999999998</v>
      </c>
      <c r="D37507">
        <v>0.37050601999999999</v>
      </c>
      <c r="E37507">
        <v>7.8067206999999996</v>
      </c>
      <c r="F37507">
        <f t="shared" si="1170"/>
        <v>0.29060174999999999</v>
      </c>
      <c r="G37507">
        <f t="shared" si="1171"/>
        <v>7.6941242555555549</v>
      </c>
    </row>
    <row r="37508" spans="1:7" x14ac:dyDescent="0.3">
      <c r="A37508">
        <v>375.03001022338799</v>
      </c>
      <c r="B37508">
        <v>70.271929999999998</v>
      </c>
      <c r="C37508">
        <v>0.8718186</v>
      </c>
      <c r="D37508">
        <v>0.38393455999999998</v>
      </c>
      <c r="E37508">
        <v>7.8079906000000001</v>
      </c>
      <c r="F37508">
        <f t="shared" si="1170"/>
        <v>0.29060619999999998</v>
      </c>
      <c r="G37508">
        <f t="shared" si="1171"/>
        <v>7.6953942555555557</v>
      </c>
    </row>
    <row r="37509" spans="1:7" x14ac:dyDescent="0.3">
      <c r="A37509">
        <v>375.03998947143498</v>
      </c>
      <c r="B37509">
        <v>70.292879999999997</v>
      </c>
      <c r="C37509">
        <v>0.87183189999999999</v>
      </c>
      <c r="D37509">
        <v>0.39614232999999999</v>
      </c>
      <c r="E37509">
        <v>7.8103189999999998</v>
      </c>
      <c r="F37509">
        <f t="shared" si="1170"/>
        <v>0.29061063333333331</v>
      </c>
      <c r="G37509">
        <f t="shared" si="1171"/>
        <v>7.6977220333333332</v>
      </c>
    </row>
    <row r="37510" spans="1:7" x14ac:dyDescent="0.3">
      <c r="A37510">
        <v>375.04987716674799</v>
      </c>
      <c r="B37510">
        <v>70.252880000000005</v>
      </c>
      <c r="C37510">
        <v>0.87184525000000002</v>
      </c>
      <c r="D37510">
        <v>0.40957090000000002</v>
      </c>
      <c r="E37510">
        <v>7.8058743000000002</v>
      </c>
      <c r="F37510">
        <f t="shared" ref="F37510:F37573" si="1172">C37510/3</f>
        <v>0.29061508333333336</v>
      </c>
      <c r="G37510">
        <f t="shared" ref="G37510:G37573" si="1173">(B37510-$B$5)/9</f>
        <v>7.6932775888888898</v>
      </c>
    </row>
    <row r="37511" spans="1:7" x14ac:dyDescent="0.3">
      <c r="A37511">
        <v>375.06000900268498</v>
      </c>
      <c r="B37511">
        <v>70.310019999999994</v>
      </c>
      <c r="C37511">
        <v>0.87199190000000004</v>
      </c>
      <c r="D37511">
        <v>0.30824634000000001</v>
      </c>
      <c r="E37511">
        <v>7.8122233999999997</v>
      </c>
      <c r="F37511">
        <f t="shared" si="1172"/>
        <v>0.29066396666666666</v>
      </c>
      <c r="G37511">
        <f t="shared" si="1173"/>
        <v>7.6996264777777776</v>
      </c>
    </row>
    <row r="37512" spans="1:7" x14ac:dyDescent="0.3">
      <c r="A37512">
        <v>375.06986618041901</v>
      </c>
      <c r="B37512">
        <v>70.296689999999998</v>
      </c>
      <c r="C37512">
        <v>0.87232520000000002</v>
      </c>
      <c r="D37512">
        <v>-4.5779159999999999E-2</v>
      </c>
      <c r="E37512">
        <v>7.8107420000000003</v>
      </c>
      <c r="F37512">
        <f t="shared" si="1172"/>
        <v>0.29077506666666669</v>
      </c>
      <c r="G37512">
        <f t="shared" si="1173"/>
        <v>7.698145366666667</v>
      </c>
    </row>
    <row r="37513" spans="1:7" x14ac:dyDescent="0.3">
      <c r="A37513">
        <v>375.07987594604401</v>
      </c>
      <c r="B37513">
        <v>70.342410000000001</v>
      </c>
      <c r="C37513">
        <v>0.87231183000000001</v>
      </c>
      <c r="D37513">
        <v>-2.2584386000000001E-2</v>
      </c>
      <c r="E37513">
        <v>7.8158219999999998</v>
      </c>
      <c r="F37513">
        <f t="shared" si="1172"/>
        <v>0.29077060999999998</v>
      </c>
      <c r="G37513">
        <f t="shared" si="1173"/>
        <v>7.7032253666666675</v>
      </c>
    </row>
    <row r="37514" spans="1:7" x14ac:dyDescent="0.3">
      <c r="A37514">
        <v>375.08988571166901</v>
      </c>
      <c r="B37514">
        <v>70.384315000000001</v>
      </c>
      <c r="C37514">
        <v>0.87220520000000001</v>
      </c>
      <c r="D37514">
        <v>0.11292193</v>
      </c>
      <c r="E37514">
        <v>7.8204783999999998</v>
      </c>
      <c r="F37514">
        <f t="shared" si="1172"/>
        <v>0.29073506666666665</v>
      </c>
      <c r="G37514">
        <f t="shared" si="1173"/>
        <v>7.7078814777777787</v>
      </c>
    </row>
    <row r="37515" spans="1:7" x14ac:dyDescent="0.3">
      <c r="A37515">
        <v>375.099864959716</v>
      </c>
      <c r="B37515">
        <v>70.357640000000004</v>
      </c>
      <c r="C37515">
        <v>0.87219184999999999</v>
      </c>
      <c r="D37515">
        <v>0.15198681999999999</v>
      </c>
      <c r="E37515">
        <v>7.8175150000000002</v>
      </c>
      <c r="F37515">
        <f t="shared" si="1172"/>
        <v>0.29073061666666666</v>
      </c>
      <c r="G37515">
        <f t="shared" si="1173"/>
        <v>7.7049175888888897</v>
      </c>
    </row>
    <row r="37516" spans="1:7" x14ac:dyDescent="0.3">
      <c r="A37516">
        <v>375.109874725341</v>
      </c>
      <c r="B37516">
        <v>70.401449999999997</v>
      </c>
      <c r="C37516">
        <v>0.87219184999999999</v>
      </c>
      <c r="D37516">
        <v>0.17884393000000001</v>
      </c>
      <c r="E37516">
        <v>7.8223833999999997</v>
      </c>
      <c r="F37516">
        <f t="shared" si="1172"/>
        <v>0.29073061666666666</v>
      </c>
      <c r="G37516">
        <f t="shared" si="1173"/>
        <v>7.7097853666666669</v>
      </c>
    </row>
    <row r="37517" spans="1:7" x14ac:dyDescent="0.3">
      <c r="A37517">
        <v>375.12000656127901</v>
      </c>
      <c r="B37517">
        <v>70.353836000000001</v>
      </c>
      <c r="C37517">
        <v>0.87219184999999999</v>
      </c>
      <c r="D37517">
        <v>0.20570104</v>
      </c>
      <c r="E37517">
        <v>7.8170919999999997</v>
      </c>
      <c r="F37517">
        <f t="shared" si="1172"/>
        <v>0.29073061666666666</v>
      </c>
      <c r="G37517">
        <f t="shared" si="1173"/>
        <v>7.7044949222222225</v>
      </c>
    </row>
    <row r="37518" spans="1:7" x14ac:dyDescent="0.3">
      <c r="A37518">
        <v>375.12986373901299</v>
      </c>
      <c r="B37518">
        <v>70.365264999999994</v>
      </c>
      <c r="C37518">
        <v>0.87220520000000001</v>
      </c>
      <c r="D37518">
        <v>0.21912959000000001</v>
      </c>
      <c r="E37518">
        <v>7.8183613000000003</v>
      </c>
      <c r="F37518">
        <f t="shared" si="1172"/>
        <v>0.29073506666666665</v>
      </c>
      <c r="G37518">
        <f t="shared" si="1173"/>
        <v>7.705764811111111</v>
      </c>
    </row>
    <row r="37519" spans="1:7" x14ac:dyDescent="0.3">
      <c r="A37519">
        <v>375.13987350463799</v>
      </c>
      <c r="B37519">
        <v>70.382409999999993</v>
      </c>
      <c r="C37519">
        <v>0.87220520000000001</v>
      </c>
      <c r="D37519">
        <v>0.2459867</v>
      </c>
      <c r="E37519">
        <v>7.8202667000000003</v>
      </c>
      <c r="F37519">
        <f t="shared" si="1172"/>
        <v>0.29073506666666665</v>
      </c>
      <c r="G37519">
        <f t="shared" si="1173"/>
        <v>7.7076698111111108</v>
      </c>
    </row>
    <row r="37520" spans="1:7" x14ac:dyDescent="0.3">
      <c r="A37520">
        <v>375.150005340576</v>
      </c>
      <c r="B37520">
        <v>70.323359999999994</v>
      </c>
      <c r="C37520">
        <v>0.87220520000000001</v>
      </c>
      <c r="D37520">
        <v>0.27284380000000003</v>
      </c>
      <c r="E37520">
        <v>7.8137053999999999</v>
      </c>
      <c r="F37520">
        <f t="shared" si="1172"/>
        <v>0.29073506666666665</v>
      </c>
      <c r="G37520">
        <f t="shared" si="1173"/>
        <v>7.7011086999999998</v>
      </c>
    </row>
    <row r="37521" spans="1:7" x14ac:dyDescent="0.3">
      <c r="A37521">
        <v>375.160015106201</v>
      </c>
      <c r="B37521">
        <v>70.361459999999994</v>
      </c>
      <c r="C37521">
        <v>0.87220520000000001</v>
      </c>
      <c r="D37521">
        <v>0.28627235000000001</v>
      </c>
      <c r="E37521">
        <v>7.8179382999999998</v>
      </c>
      <c r="F37521">
        <f t="shared" si="1172"/>
        <v>0.29073506666666665</v>
      </c>
      <c r="G37521">
        <f t="shared" si="1173"/>
        <v>7.7053420333333333</v>
      </c>
    </row>
    <row r="37522" spans="1:7" x14ac:dyDescent="0.3">
      <c r="A37522">
        <v>375.16987228393498</v>
      </c>
      <c r="B37522">
        <v>70.308120000000002</v>
      </c>
      <c r="C37522">
        <v>0.87220520000000001</v>
      </c>
      <c r="D37522">
        <v>0.31312944999999998</v>
      </c>
      <c r="E37522">
        <v>7.8120120000000002</v>
      </c>
      <c r="F37522">
        <f t="shared" si="1172"/>
        <v>0.29073506666666665</v>
      </c>
      <c r="G37522">
        <f t="shared" si="1173"/>
        <v>7.6994153666666669</v>
      </c>
    </row>
    <row r="37523" spans="1:7" x14ac:dyDescent="0.3">
      <c r="A37523">
        <v>375.18000411987299</v>
      </c>
      <c r="B37523">
        <v>70.332880000000003</v>
      </c>
      <c r="C37523">
        <v>0.87221855000000004</v>
      </c>
      <c r="D37523">
        <v>0.32655802</v>
      </c>
      <c r="E37523">
        <v>7.8147634999999998</v>
      </c>
      <c r="F37523">
        <f t="shared" si="1172"/>
        <v>0.2907395166666667</v>
      </c>
      <c r="G37523">
        <f t="shared" si="1173"/>
        <v>7.7021664777777783</v>
      </c>
    </row>
    <row r="37524" spans="1:7" x14ac:dyDescent="0.3">
      <c r="A37524">
        <v>375.19001388549799</v>
      </c>
      <c r="B37524">
        <v>70.338589999999996</v>
      </c>
      <c r="C37524">
        <v>0.87221855000000004</v>
      </c>
      <c r="D37524">
        <v>0.35341513000000002</v>
      </c>
      <c r="E37524">
        <v>7.8153980000000001</v>
      </c>
      <c r="F37524">
        <f t="shared" si="1172"/>
        <v>0.2907395166666667</v>
      </c>
      <c r="G37524">
        <f t="shared" si="1173"/>
        <v>7.702800922222222</v>
      </c>
    </row>
    <row r="37525" spans="1:7" x14ac:dyDescent="0.3">
      <c r="A37525">
        <v>375.19987106323202</v>
      </c>
      <c r="B37525">
        <v>70.266210000000001</v>
      </c>
      <c r="C37525">
        <v>0.87221855000000004</v>
      </c>
      <c r="D37525">
        <v>0.38027223999999998</v>
      </c>
      <c r="E37525">
        <v>7.8073560000000004</v>
      </c>
      <c r="F37525">
        <f t="shared" si="1172"/>
        <v>0.2907395166666667</v>
      </c>
      <c r="G37525">
        <f t="shared" si="1173"/>
        <v>7.6947587000000004</v>
      </c>
    </row>
    <row r="37526" spans="1:7" x14ac:dyDescent="0.3">
      <c r="A37526">
        <v>375.21000289916901</v>
      </c>
      <c r="B37526">
        <v>70.311930000000004</v>
      </c>
      <c r="C37526">
        <v>0.87223183999999998</v>
      </c>
      <c r="D37526">
        <v>0.39370077999999997</v>
      </c>
      <c r="E37526">
        <v>7.8124355999999997</v>
      </c>
      <c r="F37526">
        <f t="shared" si="1172"/>
        <v>0.29074394666666664</v>
      </c>
      <c r="G37526">
        <f t="shared" si="1173"/>
        <v>7.6998387000000008</v>
      </c>
    </row>
    <row r="37527" spans="1:7" x14ac:dyDescent="0.3">
      <c r="A37527">
        <v>375.22001266479401</v>
      </c>
      <c r="B37527">
        <v>70.254779999999997</v>
      </c>
      <c r="C37527">
        <v>0.87225854000000003</v>
      </c>
      <c r="D37527">
        <v>0.40590854999999998</v>
      </c>
      <c r="E37527">
        <v>7.8060856000000003</v>
      </c>
      <c r="F37527">
        <f t="shared" si="1172"/>
        <v>0.29075284666666668</v>
      </c>
      <c r="G37527">
        <f t="shared" si="1173"/>
        <v>7.6934886999999996</v>
      </c>
    </row>
    <row r="37528" spans="1:7" x14ac:dyDescent="0.3">
      <c r="A37528">
        <v>375.229991912841</v>
      </c>
      <c r="B37528">
        <v>70.258589999999998</v>
      </c>
      <c r="C37528">
        <v>0.87228519999999998</v>
      </c>
      <c r="D37528">
        <v>0.38881767</v>
      </c>
      <c r="E37528">
        <v>7.8065094999999998</v>
      </c>
      <c r="F37528">
        <f t="shared" si="1172"/>
        <v>0.29076173333333333</v>
      </c>
      <c r="G37528">
        <f t="shared" si="1173"/>
        <v>7.6939120333333335</v>
      </c>
    </row>
    <row r="37529" spans="1:7" x14ac:dyDescent="0.3">
      <c r="A37529">
        <v>375.23987960815401</v>
      </c>
      <c r="B37529">
        <v>70.290980000000005</v>
      </c>
      <c r="C37529">
        <v>0.87232520000000002</v>
      </c>
      <c r="D37529">
        <v>0.35829823999999999</v>
      </c>
      <c r="E37529">
        <v>7.8101076999999997</v>
      </c>
      <c r="F37529">
        <f t="shared" si="1172"/>
        <v>0.29077506666666669</v>
      </c>
      <c r="G37529">
        <f t="shared" si="1173"/>
        <v>7.6975109222222233</v>
      </c>
    </row>
    <row r="37530" spans="1:7" x14ac:dyDescent="0.3">
      <c r="A37530">
        <v>375.24988937377901</v>
      </c>
      <c r="B37530">
        <v>70.252880000000005</v>
      </c>
      <c r="C37530">
        <v>0.87235180000000001</v>
      </c>
      <c r="D37530">
        <v>0.35585670000000003</v>
      </c>
      <c r="E37530">
        <v>7.8058743000000002</v>
      </c>
      <c r="F37530">
        <f t="shared" si="1172"/>
        <v>0.29078393333333336</v>
      </c>
      <c r="G37530">
        <f t="shared" si="1173"/>
        <v>7.6932775888888898</v>
      </c>
    </row>
    <row r="37531" spans="1:7" x14ac:dyDescent="0.3">
      <c r="A37531">
        <v>375.25999069213799</v>
      </c>
      <c r="B37531">
        <v>70.308120000000002</v>
      </c>
      <c r="C37531">
        <v>0.87237847000000002</v>
      </c>
      <c r="D37531">
        <v>0.35341513000000002</v>
      </c>
      <c r="E37531">
        <v>7.8120120000000002</v>
      </c>
      <c r="F37531">
        <f t="shared" si="1172"/>
        <v>0.29079282333333334</v>
      </c>
      <c r="G37531">
        <f t="shared" si="1173"/>
        <v>7.6994153666666669</v>
      </c>
    </row>
    <row r="37532" spans="1:7" x14ac:dyDescent="0.3">
      <c r="A37532">
        <v>375.269878387451</v>
      </c>
      <c r="B37532">
        <v>70.271929999999998</v>
      </c>
      <c r="C37532">
        <v>0.87239180000000005</v>
      </c>
      <c r="D37532">
        <v>0.36562289999999997</v>
      </c>
      <c r="E37532">
        <v>7.8079906000000001</v>
      </c>
      <c r="F37532">
        <f t="shared" si="1172"/>
        <v>0.29079726666666667</v>
      </c>
      <c r="G37532">
        <f t="shared" si="1173"/>
        <v>7.6953942555555557</v>
      </c>
    </row>
    <row r="37533" spans="1:7" x14ac:dyDescent="0.3">
      <c r="A37533">
        <v>375.279888153076</v>
      </c>
      <c r="B37533">
        <v>70.28716</v>
      </c>
      <c r="C37533">
        <v>0.87240519999999999</v>
      </c>
      <c r="D37533">
        <v>0.37905145000000001</v>
      </c>
      <c r="E37533">
        <v>7.8096842999999998</v>
      </c>
      <c r="F37533">
        <f t="shared" si="1172"/>
        <v>0.29080173333333331</v>
      </c>
      <c r="G37533">
        <f t="shared" si="1173"/>
        <v>7.6970864777777779</v>
      </c>
    </row>
    <row r="37534" spans="1:7" x14ac:dyDescent="0.3">
      <c r="A37534">
        <v>375.28986740112299</v>
      </c>
      <c r="B37534">
        <v>70.294785000000005</v>
      </c>
      <c r="C37534">
        <v>0.87243179999999998</v>
      </c>
      <c r="D37534">
        <v>0.37905145000000001</v>
      </c>
      <c r="E37534">
        <v>7.8105307000000002</v>
      </c>
      <c r="F37534">
        <f t="shared" si="1172"/>
        <v>0.29081059999999997</v>
      </c>
      <c r="G37534">
        <f t="shared" si="1173"/>
        <v>7.697933700000001</v>
      </c>
    </row>
    <row r="37535" spans="1:7" x14ac:dyDescent="0.3">
      <c r="A37535">
        <v>375.29987716674799</v>
      </c>
      <c r="B37535">
        <v>70.2624</v>
      </c>
      <c r="C37535">
        <v>0.87247180000000002</v>
      </c>
      <c r="D37535">
        <v>0.36318135000000001</v>
      </c>
      <c r="E37535">
        <v>7.8069319999999998</v>
      </c>
      <c r="F37535">
        <f t="shared" si="1172"/>
        <v>0.29082393333333334</v>
      </c>
      <c r="G37535">
        <f t="shared" si="1173"/>
        <v>7.6943353666666674</v>
      </c>
    </row>
    <row r="37536" spans="1:7" x14ac:dyDescent="0.3">
      <c r="A37536">
        <v>375.31000900268498</v>
      </c>
      <c r="B37536">
        <v>70.323359999999994</v>
      </c>
      <c r="C37536">
        <v>0.87252510000000005</v>
      </c>
      <c r="D37536">
        <v>0.33266190000000001</v>
      </c>
      <c r="E37536">
        <v>7.8137053999999999</v>
      </c>
      <c r="F37536">
        <f t="shared" si="1172"/>
        <v>0.29084170000000004</v>
      </c>
      <c r="G37536">
        <f t="shared" si="1173"/>
        <v>7.7011086999999998</v>
      </c>
    </row>
    <row r="37537" spans="1:7" x14ac:dyDescent="0.3">
      <c r="A37537">
        <v>375.31998825073202</v>
      </c>
      <c r="B37537">
        <v>70.304305999999997</v>
      </c>
      <c r="C37537">
        <v>0.87259173000000001</v>
      </c>
      <c r="D37537">
        <v>0.27406457000000001</v>
      </c>
      <c r="E37537">
        <v>7.8115883000000004</v>
      </c>
      <c r="F37537">
        <f t="shared" si="1172"/>
        <v>0.29086391</v>
      </c>
      <c r="G37537">
        <f t="shared" si="1173"/>
        <v>7.6989915888888891</v>
      </c>
    </row>
    <row r="37538" spans="1:7" x14ac:dyDescent="0.3">
      <c r="A37538">
        <v>375.32999801635702</v>
      </c>
      <c r="B37538">
        <v>70.319550000000007</v>
      </c>
      <c r="C37538">
        <v>0.87267170000000005</v>
      </c>
      <c r="D37538">
        <v>0.21302570000000001</v>
      </c>
      <c r="E37538">
        <v>7.8132820000000001</v>
      </c>
      <c r="F37538">
        <f t="shared" si="1172"/>
        <v>0.29089056666666668</v>
      </c>
      <c r="G37538">
        <f t="shared" si="1173"/>
        <v>7.7006853666666677</v>
      </c>
    </row>
    <row r="37539" spans="1:7" x14ac:dyDescent="0.3">
      <c r="A37539">
        <v>375.33988571166901</v>
      </c>
      <c r="B37539">
        <v>70.361459999999994</v>
      </c>
      <c r="C37539">
        <v>0.87272506999999999</v>
      </c>
      <c r="D37539">
        <v>0.18250626</v>
      </c>
      <c r="E37539">
        <v>7.8179382999999998</v>
      </c>
      <c r="F37539">
        <f t="shared" si="1172"/>
        <v>0.29090835666666665</v>
      </c>
      <c r="G37539">
        <f t="shared" si="1173"/>
        <v>7.7053420333333333</v>
      </c>
    </row>
    <row r="37540" spans="1:7" x14ac:dyDescent="0.3">
      <c r="A37540">
        <v>375.34998703002901</v>
      </c>
      <c r="B37540">
        <v>70.329070000000002</v>
      </c>
      <c r="C37540">
        <v>0.87276505999999998</v>
      </c>
      <c r="D37540">
        <v>0.16541538</v>
      </c>
      <c r="E37540">
        <v>7.8143406000000004</v>
      </c>
      <c r="F37540">
        <f t="shared" si="1172"/>
        <v>0.29092168666666668</v>
      </c>
      <c r="G37540">
        <f t="shared" si="1173"/>
        <v>7.7017431444444453</v>
      </c>
    </row>
    <row r="37541" spans="1:7" x14ac:dyDescent="0.3">
      <c r="A37541">
        <v>375.35999679565401</v>
      </c>
      <c r="B37541">
        <v>70.380499999999998</v>
      </c>
      <c r="C37541">
        <v>0.87277835999999998</v>
      </c>
      <c r="D37541">
        <v>0.17762315000000001</v>
      </c>
      <c r="E37541">
        <v>7.8200545000000004</v>
      </c>
      <c r="F37541">
        <f t="shared" si="1172"/>
        <v>0.29092612000000001</v>
      </c>
      <c r="G37541">
        <f t="shared" si="1173"/>
        <v>7.7074575888888894</v>
      </c>
    </row>
    <row r="37542" spans="1:7" x14ac:dyDescent="0.3">
      <c r="A37542">
        <v>375.37000656127901</v>
      </c>
      <c r="B37542">
        <v>70.340500000000006</v>
      </c>
      <c r="C37542">
        <v>0.87277835999999998</v>
      </c>
      <c r="D37542">
        <v>0.20448026</v>
      </c>
      <c r="E37542">
        <v>7.8156103999999997</v>
      </c>
      <c r="F37542">
        <f t="shared" si="1172"/>
        <v>0.29092612000000001</v>
      </c>
      <c r="G37542">
        <f t="shared" si="1173"/>
        <v>7.7030131444444452</v>
      </c>
    </row>
    <row r="37543" spans="1:7" x14ac:dyDescent="0.3">
      <c r="A37543">
        <v>375.379985809326</v>
      </c>
      <c r="B37543">
        <v>70.325264000000004</v>
      </c>
      <c r="C37543">
        <v>0.87279169999999995</v>
      </c>
      <c r="D37543">
        <v>0.21668804</v>
      </c>
      <c r="E37543">
        <v>7.813917</v>
      </c>
      <c r="F37543">
        <f t="shared" si="1172"/>
        <v>0.29093056666666667</v>
      </c>
      <c r="G37543">
        <f t="shared" si="1173"/>
        <v>7.7013202555555562</v>
      </c>
    </row>
    <row r="37544" spans="1:7" x14ac:dyDescent="0.3">
      <c r="A37544">
        <v>375.38987350463799</v>
      </c>
      <c r="B37544">
        <v>70.359549999999999</v>
      </c>
      <c r="C37544">
        <v>0.87283169999999999</v>
      </c>
      <c r="D37544">
        <v>0.20081793000000001</v>
      </c>
      <c r="E37544">
        <v>7.8177260000000004</v>
      </c>
      <c r="F37544">
        <f t="shared" si="1172"/>
        <v>0.29094389999999998</v>
      </c>
      <c r="G37544">
        <f t="shared" si="1173"/>
        <v>7.7051298111111111</v>
      </c>
    </row>
    <row r="37545" spans="1:7" x14ac:dyDescent="0.3">
      <c r="A37545">
        <v>375.39988327026299</v>
      </c>
      <c r="B37545">
        <v>70.329070000000002</v>
      </c>
      <c r="C37545">
        <v>0.87287170000000003</v>
      </c>
      <c r="D37545">
        <v>0.17151926000000001</v>
      </c>
      <c r="E37545">
        <v>7.8143406000000004</v>
      </c>
      <c r="F37545">
        <f t="shared" si="1172"/>
        <v>0.29095723333333334</v>
      </c>
      <c r="G37545">
        <f t="shared" si="1173"/>
        <v>7.7017431444444453</v>
      </c>
    </row>
    <row r="37546" spans="1:7" x14ac:dyDescent="0.3">
      <c r="A37546">
        <v>375.40986251830998</v>
      </c>
      <c r="B37546">
        <v>70.391930000000002</v>
      </c>
      <c r="C37546">
        <v>0.87291169999999996</v>
      </c>
      <c r="D37546">
        <v>0.15442838</v>
      </c>
      <c r="E37546">
        <v>7.8213249999999999</v>
      </c>
      <c r="F37546">
        <f t="shared" si="1172"/>
        <v>0.29097056666666665</v>
      </c>
      <c r="G37546">
        <f t="shared" si="1173"/>
        <v>7.7087275888888893</v>
      </c>
    </row>
    <row r="37547" spans="1:7" x14ac:dyDescent="0.3">
      <c r="A37547">
        <v>375.41999435424799</v>
      </c>
      <c r="B37547">
        <v>70.367170000000002</v>
      </c>
      <c r="C37547">
        <v>0.87292499999999995</v>
      </c>
      <c r="D37547">
        <v>0.16663615000000001</v>
      </c>
      <c r="E37547">
        <v>7.8185735000000003</v>
      </c>
      <c r="F37547">
        <f t="shared" si="1172"/>
        <v>0.29097499999999998</v>
      </c>
      <c r="G37547">
        <f t="shared" si="1173"/>
        <v>7.7059764777777779</v>
      </c>
    </row>
    <row r="37548" spans="1:7" x14ac:dyDescent="0.3">
      <c r="A37548">
        <v>375.42988204955998</v>
      </c>
      <c r="B37548">
        <v>70.350030000000004</v>
      </c>
      <c r="C37548">
        <v>0.87293832999999998</v>
      </c>
      <c r="D37548">
        <v>0.17884393000000001</v>
      </c>
      <c r="E37548">
        <v>7.8166684999999996</v>
      </c>
      <c r="F37548">
        <f t="shared" si="1172"/>
        <v>0.29097944333333331</v>
      </c>
      <c r="G37548">
        <f t="shared" si="1173"/>
        <v>7.7040720333333343</v>
      </c>
    </row>
    <row r="37549" spans="1:7" x14ac:dyDescent="0.3">
      <c r="A37549">
        <v>375.43986129760702</v>
      </c>
      <c r="B37549">
        <v>70.384315000000001</v>
      </c>
      <c r="C37549">
        <v>0.87293832999999998</v>
      </c>
      <c r="D37549">
        <v>0.20570104</v>
      </c>
      <c r="E37549">
        <v>7.8204783999999998</v>
      </c>
      <c r="F37549">
        <f t="shared" si="1172"/>
        <v>0.29097944333333331</v>
      </c>
      <c r="G37549">
        <f t="shared" si="1173"/>
        <v>7.7078814777777787</v>
      </c>
    </row>
    <row r="37550" spans="1:7" x14ac:dyDescent="0.3">
      <c r="A37550">
        <v>375.44999313354401</v>
      </c>
      <c r="B37550">
        <v>70.361459999999994</v>
      </c>
      <c r="C37550">
        <v>0.87296499999999999</v>
      </c>
      <c r="D37550">
        <v>0.20325947999999999</v>
      </c>
      <c r="E37550">
        <v>7.8179382999999998</v>
      </c>
      <c r="F37550">
        <f t="shared" si="1172"/>
        <v>0.29098833333333335</v>
      </c>
      <c r="G37550">
        <f t="shared" si="1173"/>
        <v>7.7053420333333333</v>
      </c>
    </row>
    <row r="37551" spans="1:7" x14ac:dyDescent="0.3">
      <c r="A37551">
        <v>375.45988082885702</v>
      </c>
      <c r="B37551">
        <v>70.397644</v>
      </c>
      <c r="C37551">
        <v>0.87300500000000003</v>
      </c>
      <c r="D37551">
        <v>0.18616859999999999</v>
      </c>
      <c r="E37551">
        <v>7.8219595000000002</v>
      </c>
      <c r="F37551">
        <f t="shared" si="1172"/>
        <v>0.29100166666666666</v>
      </c>
      <c r="G37551">
        <f t="shared" si="1173"/>
        <v>7.7093624777777778</v>
      </c>
    </row>
    <row r="37552" spans="1:7" x14ac:dyDescent="0.3">
      <c r="A37552">
        <v>375.46986007690401</v>
      </c>
      <c r="B37552">
        <v>70.361459999999994</v>
      </c>
      <c r="C37552">
        <v>0.87304497000000003</v>
      </c>
      <c r="D37552">
        <v>0.17029849</v>
      </c>
      <c r="E37552">
        <v>7.8179382999999998</v>
      </c>
      <c r="F37552">
        <f t="shared" si="1172"/>
        <v>0.29101499000000003</v>
      </c>
      <c r="G37552">
        <f t="shared" si="1173"/>
        <v>7.7053420333333333</v>
      </c>
    </row>
    <row r="37553" spans="1:7" x14ac:dyDescent="0.3">
      <c r="A37553">
        <v>375.47986984252901</v>
      </c>
      <c r="B37553">
        <v>70.380499999999998</v>
      </c>
      <c r="C37553">
        <v>0.87308496000000002</v>
      </c>
      <c r="D37553">
        <v>0.13977904999999999</v>
      </c>
      <c r="E37553">
        <v>7.8200545000000004</v>
      </c>
      <c r="F37553">
        <f t="shared" si="1172"/>
        <v>0.29102832000000001</v>
      </c>
      <c r="G37553">
        <f t="shared" si="1173"/>
        <v>7.7074575888888894</v>
      </c>
    </row>
    <row r="37554" spans="1:7" x14ac:dyDescent="0.3">
      <c r="A37554">
        <v>375.48987960815401</v>
      </c>
      <c r="B37554">
        <v>70.405265999999997</v>
      </c>
      <c r="C37554">
        <v>0.87312495999999995</v>
      </c>
      <c r="D37554">
        <v>0.12390893</v>
      </c>
      <c r="E37554">
        <v>7.8228059999999999</v>
      </c>
      <c r="F37554">
        <f t="shared" si="1172"/>
        <v>0.29104165333333332</v>
      </c>
      <c r="G37554">
        <f t="shared" si="1173"/>
        <v>7.7102093666666667</v>
      </c>
    </row>
    <row r="37555" spans="1:7" x14ac:dyDescent="0.3">
      <c r="A37555">
        <v>375.500011444091</v>
      </c>
      <c r="B37555">
        <v>70.357640000000004</v>
      </c>
      <c r="C37555">
        <v>0.87313825</v>
      </c>
      <c r="D37555">
        <v>0.13733749000000001</v>
      </c>
      <c r="E37555">
        <v>7.8175150000000002</v>
      </c>
      <c r="F37555">
        <f t="shared" si="1172"/>
        <v>0.29104608333333332</v>
      </c>
      <c r="G37555">
        <f t="shared" si="1173"/>
        <v>7.7049175888888897</v>
      </c>
    </row>
    <row r="37556" spans="1:7" x14ac:dyDescent="0.3">
      <c r="A37556">
        <v>375.50999069213799</v>
      </c>
      <c r="B37556">
        <v>70.399550000000005</v>
      </c>
      <c r="C37556">
        <v>0.87313825</v>
      </c>
      <c r="D37556">
        <v>0.1641946</v>
      </c>
      <c r="E37556">
        <v>7.8221717000000002</v>
      </c>
      <c r="F37556">
        <f t="shared" si="1172"/>
        <v>0.29104608333333332</v>
      </c>
      <c r="G37556">
        <f t="shared" si="1173"/>
        <v>7.7095742555555562</v>
      </c>
    </row>
    <row r="37557" spans="1:7" x14ac:dyDescent="0.3">
      <c r="A37557">
        <v>375.52000045776299</v>
      </c>
      <c r="B37557">
        <v>70.357640000000004</v>
      </c>
      <c r="C37557">
        <v>0.87313825</v>
      </c>
      <c r="D37557">
        <v>0.19105169999999999</v>
      </c>
      <c r="E37557">
        <v>7.8175150000000002</v>
      </c>
      <c r="F37557">
        <f t="shared" si="1172"/>
        <v>0.29104608333333332</v>
      </c>
      <c r="G37557">
        <f t="shared" si="1173"/>
        <v>7.7049175888888897</v>
      </c>
    </row>
    <row r="37558" spans="1:7" x14ac:dyDescent="0.3">
      <c r="A37558">
        <v>375.529888153076</v>
      </c>
      <c r="B37558">
        <v>70.376689999999996</v>
      </c>
      <c r="C37558">
        <v>0.87315160000000003</v>
      </c>
      <c r="D37558">
        <v>0.20448026</v>
      </c>
      <c r="E37558">
        <v>7.8196316000000001</v>
      </c>
      <c r="F37558">
        <f t="shared" si="1172"/>
        <v>0.29105053333333336</v>
      </c>
      <c r="G37558">
        <f t="shared" si="1173"/>
        <v>7.7070342555555555</v>
      </c>
    </row>
    <row r="37559" spans="1:7" x14ac:dyDescent="0.3">
      <c r="A37559">
        <v>375.53986740112299</v>
      </c>
      <c r="B37559">
        <v>70.384315000000001</v>
      </c>
      <c r="C37559">
        <v>0.87320494999999998</v>
      </c>
      <c r="D37559">
        <v>0.17396081999999999</v>
      </c>
      <c r="E37559">
        <v>7.8204783999999998</v>
      </c>
      <c r="F37559">
        <f t="shared" si="1172"/>
        <v>0.29106831666666666</v>
      </c>
      <c r="G37559">
        <f t="shared" si="1173"/>
        <v>7.7078814777777787</v>
      </c>
    </row>
    <row r="37560" spans="1:7" x14ac:dyDescent="0.3">
      <c r="A37560">
        <v>375.54987716674799</v>
      </c>
      <c r="B37560">
        <v>70.359549999999999</v>
      </c>
      <c r="C37560">
        <v>0.87321824000000003</v>
      </c>
      <c r="D37560">
        <v>0.18616859999999999</v>
      </c>
      <c r="E37560">
        <v>7.8177260000000004</v>
      </c>
      <c r="F37560">
        <f t="shared" si="1172"/>
        <v>0.29107274666666666</v>
      </c>
      <c r="G37560">
        <f t="shared" si="1173"/>
        <v>7.7051298111111111</v>
      </c>
    </row>
    <row r="37561" spans="1:7" x14ac:dyDescent="0.3">
      <c r="A37561">
        <v>375.55988693237299</v>
      </c>
      <c r="B37561">
        <v>70.422409999999999</v>
      </c>
      <c r="C37561">
        <v>0.87321824000000003</v>
      </c>
      <c r="D37561">
        <v>0.19959715</v>
      </c>
      <c r="E37561">
        <v>7.8247109999999997</v>
      </c>
      <c r="F37561">
        <f t="shared" si="1172"/>
        <v>0.29107274666666666</v>
      </c>
      <c r="G37561">
        <f t="shared" si="1173"/>
        <v>7.712114255555556</v>
      </c>
    </row>
    <row r="37562" spans="1:7" x14ac:dyDescent="0.3">
      <c r="A37562">
        <v>375.56986618041901</v>
      </c>
      <c r="B37562">
        <v>70.372889999999998</v>
      </c>
      <c r="C37562">
        <v>0.87321824000000003</v>
      </c>
      <c r="D37562">
        <v>0.22645425999999999</v>
      </c>
      <c r="E37562">
        <v>7.8192079999999997</v>
      </c>
      <c r="F37562">
        <f t="shared" si="1172"/>
        <v>0.29107274666666666</v>
      </c>
      <c r="G37562">
        <f t="shared" si="1173"/>
        <v>7.7066120333333332</v>
      </c>
    </row>
    <row r="37563" spans="1:7" x14ac:dyDescent="0.3">
      <c r="A37563">
        <v>375.57987594604401</v>
      </c>
      <c r="B37563">
        <v>70.353836000000001</v>
      </c>
      <c r="C37563">
        <v>0.8732316</v>
      </c>
      <c r="D37563">
        <v>0.23866203</v>
      </c>
      <c r="E37563">
        <v>7.8170919999999997</v>
      </c>
      <c r="F37563">
        <f t="shared" si="1172"/>
        <v>0.29107719999999998</v>
      </c>
      <c r="G37563">
        <f t="shared" si="1173"/>
        <v>7.7044949222222225</v>
      </c>
    </row>
    <row r="37564" spans="1:7" x14ac:dyDescent="0.3">
      <c r="A37564">
        <v>375.59000778198202</v>
      </c>
      <c r="B37564">
        <v>70.405265999999997</v>
      </c>
      <c r="C37564">
        <v>0.87324489999999999</v>
      </c>
      <c r="D37564">
        <v>0.25086979999999998</v>
      </c>
      <c r="E37564">
        <v>7.8228059999999999</v>
      </c>
      <c r="F37564">
        <f t="shared" si="1172"/>
        <v>0.29108163333333331</v>
      </c>
      <c r="G37564">
        <f t="shared" si="1173"/>
        <v>7.7102093666666667</v>
      </c>
    </row>
    <row r="37565" spans="1:7" x14ac:dyDescent="0.3">
      <c r="A37565">
        <v>375.59998703002901</v>
      </c>
      <c r="B37565">
        <v>70.361459999999994</v>
      </c>
      <c r="C37565">
        <v>0.87325823000000002</v>
      </c>
      <c r="D37565">
        <v>0.26429835000000002</v>
      </c>
      <c r="E37565">
        <v>7.8179382999999998</v>
      </c>
      <c r="F37565">
        <f t="shared" si="1172"/>
        <v>0.29108607666666669</v>
      </c>
      <c r="G37565">
        <f t="shared" si="1173"/>
        <v>7.7053420333333333</v>
      </c>
    </row>
    <row r="37566" spans="1:7" x14ac:dyDescent="0.3">
      <c r="A37566">
        <v>375.60999679565401</v>
      </c>
      <c r="B37566">
        <v>70.403360000000006</v>
      </c>
      <c r="C37566">
        <v>0.87327160000000004</v>
      </c>
      <c r="D37566">
        <v>0.27650613000000002</v>
      </c>
      <c r="E37566">
        <v>7.8225946000000004</v>
      </c>
      <c r="F37566">
        <f t="shared" si="1172"/>
        <v>0.29109053333333335</v>
      </c>
      <c r="G37566">
        <f t="shared" si="1173"/>
        <v>7.7099975888888901</v>
      </c>
    </row>
    <row r="37567" spans="1:7" x14ac:dyDescent="0.3">
      <c r="A37567">
        <v>375.619884490966</v>
      </c>
      <c r="B37567">
        <v>70.342410000000001</v>
      </c>
      <c r="C37567">
        <v>0.87328490000000003</v>
      </c>
      <c r="D37567">
        <v>0.28871390000000002</v>
      </c>
      <c r="E37567">
        <v>7.8158219999999998</v>
      </c>
      <c r="F37567">
        <f t="shared" si="1172"/>
        <v>0.29109496666666668</v>
      </c>
      <c r="G37567">
        <f t="shared" si="1173"/>
        <v>7.7032253666666675</v>
      </c>
    </row>
    <row r="37568" spans="1:7" x14ac:dyDescent="0.3">
      <c r="A37568">
        <v>375.629985809326</v>
      </c>
      <c r="B37568">
        <v>70.359549999999999</v>
      </c>
      <c r="C37568">
        <v>0.87329820000000002</v>
      </c>
      <c r="D37568">
        <v>0.30092168000000002</v>
      </c>
      <c r="E37568">
        <v>7.8177260000000004</v>
      </c>
      <c r="F37568">
        <f t="shared" si="1172"/>
        <v>0.29109940000000001</v>
      </c>
      <c r="G37568">
        <f t="shared" si="1173"/>
        <v>7.7051298111111111</v>
      </c>
    </row>
    <row r="37569" spans="1:7" x14ac:dyDescent="0.3">
      <c r="A37569">
        <v>375.639995574951</v>
      </c>
      <c r="B37569">
        <v>70.388120000000001</v>
      </c>
      <c r="C37569">
        <v>0.87331159999999997</v>
      </c>
      <c r="D37569">
        <v>0.29970091999999998</v>
      </c>
      <c r="E37569">
        <v>7.8209020000000002</v>
      </c>
      <c r="F37569">
        <f t="shared" si="1172"/>
        <v>0.29110386666666666</v>
      </c>
      <c r="G37569">
        <f t="shared" si="1173"/>
        <v>7.7083042555555563</v>
      </c>
    </row>
    <row r="37570" spans="1:7" x14ac:dyDescent="0.3">
      <c r="A37570">
        <v>375.64988327026299</v>
      </c>
      <c r="B37570">
        <v>70.351929999999996</v>
      </c>
      <c r="C37570">
        <v>0.87331159999999997</v>
      </c>
      <c r="D37570">
        <v>0.32655802</v>
      </c>
      <c r="E37570">
        <v>7.8168797000000003</v>
      </c>
      <c r="F37570">
        <f t="shared" si="1172"/>
        <v>0.29110386666666666</v>
      </c>
      <c r="G37570">
        <f t="shared" si="1173"/>
        <v>7.7042831444444442</v>
      </c>
    </row>
    <row r="37571" spans="1:7" x14ac:dyDescent="0.3">
      <c r="A37571">
        <v>375.660015106201</v>
      </c>
      <c r="B37571">
        <v>70.397644</v>
      </c>
      <c r="C37571">
        <v>0.87332489999999996</v>
      </c>
      <c r="D37571">
        <v>0.33876580000000001</v>
      </c>
      <c r="E37571">
        <v>7.8219595000000002</v>
      </c>
      <c r="F37571">
        <f t="shared" si="1172"/>
        <v>0.29110829999999999</v>
      </c>
      <c r="G37571">
        <f t="shared" si="1173"/>
        <v>7.7093624777777778</v>
      </c>
    </row>
    <row r="37572" spans="1:7" x14ac:dyDescent="0.3">
      <c r="A37572">
        <v>375.66999435424799</v>
      </c>
      <c r="B37572">
        <v>70.359549999999999</v>
      </c>
      <c r="C37572">
        <v>0.87333819999999995</v>
      </c>
      <c r="D37572">
        <v>0.35097358000000001</v>
      </c>
      <c r="E37572">
        <v>7.8177260000000004</v>
      </c>
      <c r="F37572">
        <f t="shared" si="1172"/>
        <v>0.29111273333333332</v>
      </c>
      <c r="G37572">
        <f t="shared" si="1173"/>
        <v>7.7051298111111111</v>
      </c>
    </row>
    <row r="37573" spans="1:7" x14ac:dyDescent="0.3">
      <c r="A37573">
        <v>375.67988204955998</v>
      </c>
      <c r="B37573">
        <v>70.357640000000004</v>
      </c>
      <c r="C37573">
        <v>0.87335160000000001</v>
      </c>
      <c r="D37573">
        <v>0.36318135000000001</v>
      </c>
      <c r="E37573">
        <v>7.8175150000000002</v>
      </c>
      <c r="F37573">
        <f t="shared" si="1172"/>
        <v>0.29111720000000002</v>
      </c>
      <c r="G37573">
        <f t="shared" si="1173"/>
        <v>7.7049175888888897</v>
      </c>
    </row>
    <row r="37574" spans="1:7" x14ac:dyDescent="0.3">
      <c r="A37574">
        <v>375.69001388549799</v>
      </c>
      <c r="B37574">
        <v>70.391930000000002</v>
      </c>
      <c r="C37574">
        <v>0.87336486999999996</v>
      </c>
      <c r="D37574">
        <v>0.3766099</v>
      </c>
      <c r="E37574">
        <v>7.8213249999999999</v>
      </c>
      <c r="F37574">
        <f t="shared" ref="F37574:F37637" si="1174">C37574/3</f>
        <v>0.2911216233333333</v>
      </c>
      <c r="G37574">
        <f t="shared" ref="G37574:G37637" si="1175">(B37574-$B$5)/9</f>
        <v>7.7087275888888893</v>
      </c>
    </row>
    <row r="37575" spans="1:7" x14ac:dyDescent="0.3">
      <c r="A37575">
        <v>375.69999313354401</v>
      </c>
      <c r="B37575">
        <v>70.336690000000004</v>
      </c>
      <c r="C37575">
        <v>0.87337819999999999</v>
      </c>
      <c r="D37575">
        <v>0.38881767</v>
      </c>
      <c r="E37575">
        <v>7.8151869999999999</v>
      </c>
      <c r="F37575">
        <f t="shared" si="1174"/>
        <v>0.29112606666666668</v>
      </c>
      <c r="G37575">
        <f t="shared" si="1175"/>
        <v>7.7025898111111122</v>
      </c>
    </row>
    <row r="37576" spans="1:7" x14ac:dyDescent="0.3">
      <c r="A37576">
        <v>375.71000289916901</v>
      </c>
      <c r="B37576">
        <v>70.380499999999998</v>
      </c>
      <c r="C37576">
        <v>0.87339149999999999</v>
      </c>
      <c r="D37576">
        <v>0.40102544000000001</v>
      </c>
      <c r="E37576">
        <v>7.8200545000000004</v>
      </c>
      <c r="F37576">
        <f t="shared" si="1174"/>
        <v>0.29113050000000001</v>
      </c>
      <c r="G37576">
        <f t="shared" si="1175"/>
        <v>7.7074575888888894</v>
      </c>
    </row>
    <row r="37577" spans="1:7" x14ac:dyDescent="0.3">
      <c r="A37577">
        <v>375.71986007690401</v>
      </c>
      <c r="B37577">
        <v>70.342410000000001</v>
      </c>
      <c r="C37577">
        <v>0.87341829999999998</v>
      </c>
      <c r="D37577">
        <v>0.38515535000000001</v>
      </c>
      <c r="E37577">
        <v>7.8158219999999998</v>
      </c>
      <c r="F37577">
        <f t="shared" si="1174"/>
        <v>0.29113943333333331</v>
      </c>
      <c r="G37577">
        <f t="shared" si="1175"/>
        <v>7.7032253666666675</v>
      </c>
    </row>
    <row r="37578" spans="1:7" x14ac:dyDescent="0.3">
      <c r="A37578">
        <v>375.72986984252901</v>
      </c>
      <c r="B37578">
        <v>70.353836000000001</v>
      </c>
      <c r="C37578">
        <v>0.87343156</v>
      </c>
      <c r="D37578">
        <v>0.39736313000000001</v>
      </c>
      <c r="E37578">
        <v>7.8170919999999997</v>
      </c>
      <c r="F37578">
        <f t="shared" si="1174"/>
        <v>0.29114385333333331</v>
      </c>
      <c r="G37578">
        <f t="shared" si="1175"/>
        <v>7.7044949222222225</v>
      </c>
    </row>
    <row r="37579" spans="1:7" x14ac:dyDescent="0.3">
      <c r="A37579">
        <v>375.740001678466</v>
      </c>
      <c r="B37579">
        <v>70.382409999999993</v>
      </c>
      <c r="C37579">
        <v>0.87359154000000006</v>
      </c>
      <c r="D37579">
        <v>0.2679607</v>
      </c>
      <c r="E37579">
        <v>7.8202667000000003</v>
      </c>
      <c r="F37579">
        <f t="shared" si="1174"/>
        <v>0.29119718</v>
      </c>
      <c r="G37579">
        <f t="shared" si="1175"/>
        <v>7.7076698111111108</v>
      </c>
    </row>
    <row r="37580" spans="1:7" x14ac:dyDescent="0.3">
      <c r="A37580">
        <v>375.750011444091</v>
      </c>
      <c r="B37580">
        <v>70.36336</v>
      </c>
      <c r="C37580">
        <v>0.87388480000000002</v>
      </c>
      <c r="D37580">
        <v>-3.1129830000000001E-2</v>
      </c>
      <c r="E37580">
        <v>7.8181495999999999</v>
      </c>
      <c r="F37580">
        <f t="shared" si="1174"/>
        <v>0.29129493333333334</v>
      </c>
      <c r="G37580">
        <f t="shared" si="1175"/>
        <v>7.7055531444444449</v>
      </c>
    </row>
    <row r="37581" spans="1:7" x14ac:dyDescent="0.3">
      <c r="A37581">
        <v>375.75999069213799</v>
      </c>
      <c r="B37581">
        <v>70.437645000000003</v>
      </c>
      <c r="C37581">
        <v>0.87377815999999997</v>
      </c>
      <c r="D37581">
        <v>9.0947929999999996E-2</v>
      </c>
      <c r="E37581">
        <v>7.8264046</v>
      </c>
      <c r="F37581">
        <f t="shared" si="1174"/>
        <v>0.29125938666666668</v>
      </c>
      <c r="G37581">
        <f t="shared" si="1175"/>
        <v>7.7138070333333344</v>
      </c>
    </row>
    <row r="37582" spans="1:7" x14ac:dyDescent="0.3">
      <c r="A37582">
        <v>375.769878387451</v>
      </c>
      <c r="B37582">
        <v>70.420500000000004</v>
      </c>
      <c r="C37582">
        <v>0.87365820000000005</v>
      </c>
      <c r="D37582">
        <v>0.25331136999999998</v>
      </c>
      <c r="E37582">
        <v>7.8244996000000002</v>
      </c>
      <c r="F37582">
        <f t="shared" si="1174"/>
        <v>0.29121940000000002</v>
      </c>
      <c r="G37582">
        <f t="shared" si="1175"/>
        <v>7.7119020333333346</v>
      </c>
    </row>
    <row r="37583" spans="1:7" x14ac:dyDescent="0.3">
      <c r="A37583">
        <v>375.779888153076</v>
      </c>
      <c r="B37583">
        <v>70.418593999999999</v>
      </c>
      <c r="C37583">
        <v>0.87367152999999997</v>
      </c>
      <c r="D37583">
        <v>0.26551913999999999</v>
      </c>
      <c r="E37583">
        <v>7.8242874000000002</v>
      </c>
      <c r="F37583">
        <f t="shared" si="1174"/>
        <v>0.29122384333333334</v>
      </c>
      <c r="G37583">
        <f t="shared" si="1175"/>
        <v>7.7116902555555562</v>
      </c>
    </row>
    <row r="37584" spans="1:7" x14ac:dyDescent="0.3">
      <c r="A37584">
        <v>375.78998947143498</v>
      </c>
      <c r="B37584">
        <v>70.428120000000007</v>
      </c>
      <c r="C37584">
        <v>0.87367152999999997</v>
      </c>
      <c r="D37584">
        <v>0.29115545999999998</v>
      </c>
      <c r="E37584">
        <v>7.8253459999999997</v>
      </c>
      <c r="F37584">
        <f t="shared" si="1174"/>
        <v>0.29122384333333334</v>
      </c>
      <c r="G37584">
        <f t="shared" si="1175"/>
        <v>7.7127487000000015</v>
      </c>
    </row>
    <row r="37585" spans="1:7" x14ac:dyDescent="0.3">
      <c r="A37585">
        <v>375.79987716674799</v>
      </c>
      <c r="B37585">
        <v>70.384315000000001</v>
      </c>
      <c r="C37585">
        <v>0.87367152999999997</v>
      </c>
      <c r="D37585">
        <v>0.30458403000000001</v>
      </c>
      <c r="E37585">
        <v>7.8204783999999998</v>
      </c>
      <c r="F37585">
        <f t="shared" si="1174"/>
        <v>0.29122384333333334</v>
      </c>
      <c r="G37585">
        <f t="shared" si="1175"/>
        <v>7.7078814777777787</v>
      </c>
    </row>
    <row r="37586" spans="1:7" x14ac:dyDescent="0.3">
      <c r="A37586">
        <v>375.80988693237299</v>
      </c>
      <c r="B37586">
        <v>70.418593999999999</v>
      </c>
      <c r="C37586">
        <v>0.87367152999999997</v>
      </c>
      <c r="D37586">
        <v>0.33144112999999997</v>
      </c>
      <c r="E37586">
        <v>7.8242874000000002</v>
      </c>
      <c r="F37586">
        <f t="shared" si="1174"/>
        <v>0.29122384333333334</v>
      </c>
      <c r="G37586">
        <f t="shared" si="1175"/>
        <v>7.7116902555555562</v>
      </c>
    </row>
    <row r="37587" spans="1:7" x14ac:dyDescent="0.3">
      <c r="A37587">
        <v>375.81986618041901</v>
      </c>
      <c r="B37587">
        <v>70.372889999999998</v>
      </c>
      <c r="C37587">
        <v>0.87367152999999997</v>
      </c>
      <c r="D37587">
        <v>0.35829823999999999</v>
      </c>
      <c r="E37587">
        <v>7.8192079999999997</v>
      </c>
      <c r="F37587">
        <f t="shared" si="1174"/>
        <v>0.29122384333333334</v>
      </c>
      <c r="G37587">
        <f t="shared" si="1175"/>
        <v>7.7066120333333332</v>
      </c>
    </row>
    <row r="37588" spans="1:7" x14ac:dyDescent="0.3">
      <c r="A37588">
        <v>375.82999801635702</v>
      </c>
      <c r="B37588">
        <v>70.376689999999996</v>
      </c>
      <c r="C37588">
        <v>0.87367152999999997</v>
      </c>
      <c r="D37588">
        <v>0.38515535000000001</v>
      </c>
      <c r="E37588">
        <v>7.8196316000000001</v>
      </c>
      <c r="F37588">
        <f t="shared" si="1174"/>
        <v>0.29122384333333334</v>
      </c>
      <c r="G37588">
        <f t="shared" si="1175"/>
        <v>7.7070342555555555</v>
      </c>
    </row>
    <row r="37589" spans="1:7" x14ac:dyDescent="0.3">
      <c r="A37589">
        <v>375.83988571166901</v>
      </c>
      <c r="B37589">
        <v>70.395740000000004</v>
      </c>
      <c r="C37589">
        <v>0.87368480000000004</v>
      </c>
      <c r="D37589">
        <v>0.39858389999999999</v>
      </c>
      <c r="E37589">
        <v>7.8217483000000003</v>
      </c>
      <c r="F37589">
        <f t="shared" si="1174"/>
        <v>0.29122826666666668</v>
      </c>
      <c r="G37589">
        <f t="shared" si="1175"/>
        <v>7.7091509222222232</v>
      </c>
    </row>
    <row r="37590" spans="1:7" x14ac:dyDescent="0.3">
      <c r="A37590">
        <v>375.849864959716</v>
      </c>
      <c r="B37590">
        <v>70.336690000000004</v>
      </c>
      <c r="C37590">
        <v>0.87384479999999998</v>
      </c>
      <c r="D37590">
        <v>0.25453213000000002</v>
      </c>
      <c r="E37590">
        <v>7.8151869999999999</v>
      </c>
      <c r="F37590">
        <f t="shared" si="1174"/>
        <v>0.29128159999999997</v>
      </c>
      <c r="G37590">
        <f t="shared" si="1175"/>
        <v>7.7025898111111122</v>
      </c>
    </row>
    <row r="37591" spans="1:7" x14ac:dyDescent="0.3">
      <c r="A37591">
        <v>375.859874725341</v>
      </c>
      <c r="B37591">
        <v>70.414794999999998</v>
      </c>
      <c r="C37591">
        <v>0.87413806000000005</v>
      </c>
      <c r="D37591">
        <v>-2.8688274E-2</v>
      </c>
      <c r="E37591">
        <v>7.8238645</v>
      </c>
      <c r="F37591">
        <f t="shared" si="1174"/>
        <v>0.29137935333333337</v>
      </c>
      <c r="G37591">
        <f t="shared" si="1175"/>
        <v>7.7112681444444444</v>
      </c>
    </row>
    <row r="37592" spans="1:7" x14ac:dyDescent="0.3">
      <c r="A37592">
        <v>375.869884490966</v>
      </c>
      <c r="B37592">
        <v>70.412880000000001</v>
      </c>
      <c r="C37592">
        <v>0.87403140000000001</v>
      </c>
      <c r="D37592">
        <v>0.10681804</v>
      </c>
      <c r="E37592">
        <v>7.8236527000000002</v>
      </c>
      <c r="F37592">
        <f t="shared" si="1174"/>
        <v>0.29134379999999999</v>
      </c>
      <c r="G37592">
        <f t="shared" si="1175"/>
        <v>7.7110553666666668</v>
      </c>
    </row>
    <row r="37593" spans="1:7" x14ac:dyDescent="0.3">
      <c r="A37593">
        <v>375.879985809326</v>
      </c>
      <c r="B37593">
        <v>70.420500000000004</v>
      </c>
      <c r="C37593">
        <v>0.87392479999999995</v>
      </c>
      <c r="D37593">
        <v>0.22767504</v>
      </c>
      <c r="E37593">
        <v>7.8244996000000002</v>
      </c>
      <c r="F37593">
        <f t="shared" si="1174"/>
        <v>0.29130826666666665</v>
      </c>
      <c r="G37593">
        <f t="shared" si="1175"/>
        <v>7.7119020333333346</v>
      </c>
    </row>
    <row r="37594" spans="1:7" x14ac:dyDescent="0.3">
      <c r="A37594">
        <v>375.889995574951</v>
      </c>
      <c r="B37594">
        <v>70.460499999999996</v>
      </c>
      <c r="C37594">
        <v>0.87392479999999995</v>
      </c>
      <c r="D37594">
        <v>0.25331136999999998</v>
      </c>
      <c r="E37594">
        <v>7.8289437</v>
      </c>
      <c r="F37594">
        <f t="shared" si="1174"/>
        <v>0.29130826666666665</v>
      </c>
      <c r="G37594">
        <f t="shared" si="1175"/>
        <v>7.7163464777777779</v>
      </c>
    </row>
    <row r="37595" spans="1:7" x14ac:dyDescent="0.3">
      <c r="A37595">
        <v>375.89988327026299</v>
      </c>
      <c r="B37595">
        <v>70.424310000000006</v>
      </c>
      <c r="C37595">
        <v>0.87392479999999995</v>
      </c>
      <c r="D37595">
        <v>0.28016847</v>
      </c>
      <c r="E37595">
        <v>7.8249225999999998</v>
      </c>
      <c r="F37595">
        <f t="shared" si="1174"/>
        <v>0.29130826666666665</v>
      </c>
      <c r="G37595">
        <f t="shared" si="1175"/>
        <v>7.7123253666666676</v>
      </c>
    </row>
    <row r="37596" spans="1:7" x14ac:dyDescent="0.3">
      <c r="A37596">
        <v>375.910015106201</v>
      </c>
      <c r="B37596">
        <v>70.464320000000001</v>
      </c>
      <c r="C37596">
        <v>0.87392479999999995</v>
      </c>
      <c r="D37596">
        <v>0.30702558000000002</v>
      </c>
      <c r="E37596">
        <v>7.8293670000000004</v>
      </c>
      <c r="F37596">
        <f t="shared" si="1174"/>
        <v>0.29130826666666665</v>
      </c>
      <c r="G37596">
        <f t="shared" si="1175"/>
        <v>7.7167709222222225</v>
      </c>
    </row>
    <row r="37597" spans="1:7" x14ac:dyDescent="0.3">
      <c r="A37597">
        <v>375.91987228393498</v>
      </c>
      <c r="B37597">
        <v>70.401449999999997</v>
      </c>
      <c r="C37597">
        <v>0.87392479999999995</v>
      </c>
      <c r="D37597">
        <v>0.33388269999999998</v>
      </c>
      <c r="E37597">
        <v>7.8223833999999997</v>
      </c>
      <c r="F37597">
        <f t="shared" si="1174"/>
        <v>0.29130826666666665</v>
      </c>
      <c r="G37597">
        <f t="shared" si="1175"/>
        <v>7.7097853666666669</v>
      </c>
    </row>
    <row r="37598" spans="1:7" x14ac:dyDescent="0.3">
      <c r="A37598">
        <v>375.92988204955998</v>
      </c>
      <c r="B37598">
        <v>70.420500000000004</v>
      </c>
      <c r="C37598">
        <v>0.87392479999999995</v>
      </c>
      <c r="D37598">
        <v>0.3607398</v>
      </c>
      <c r="E37598">
        <v>7.8244996000000002</v>
      </c>
      <c r="F37598">
        <f t="shared" si="1174"/>
        <v>0.29130826666666665</v>
      </c>
      <c r="G37598">
        <f t="shared" si="1175"/>
        <v>7.7119020333333346</v>
      </c>
    </row>
    <row r="37599" spans="1:7" x14ac:dyDescent="0.3">
      <c r="A37599">
        <v>375.94001388549799</v>
      </c>
      <c r="B37599">
        <v>70.435739999999996</v>
      </c>
      <c r="C37599">
        <v>0.87392479999999995</v>
      </c>
      <c r="D37599">
        <v>0.38759690000000002</v>
      </c>
      <c r="E37599">
        <v>7.8261924</v>
      </c>
      <c r="F37599">
        <f t="shared" si="1174"/>
        <v>0.29130826666666665</v>
      </c>
      <c r="G37599">
        <f t="shared" si="1175"/>
        <v>7.7135953666666666</v>
      </c>
    </row>
    <row r="37600" spans="1:7" x14ac:dyDescent="0.3">
      <c r="A37600">
        <v>375.94999313354401</v>
      </c>
      <c r="B37600">
        <v>70.376689999999996</v>
      </c>
      <c r="C37600">
        <v>0.87392479999999995</v>
      </c>
      <c r="D37600">
        <v>0.41445399999999999</v>
      </c>
      <c r="E37600">
        <v>7.8196316000000001</v>
      </c>
      <c r="F37600">
        <f t="shared" si="1174"/>
        <v>0.29130826666666665</v>
      </c>
      <c r="G37600">
        <f t="shared" si="1175"/>
        <v>7.7070342555555555</v>
      </c>
    </row>
    <row r="37601" spans="1:7" x14ac:dyDescent="0.3">
      <c r="A37601">
        <v>375.96000289916901</v>
      </c>
      <c r="B37601">
        <v>70.422409999999999</v>
      </c>
      <c r="C37601">
        <v>0.87400469999999997</v>
      </c>
      <c r="D37601">
        <v>0.35585670000000003</v>
      </c>
      <c r="E37601">
        <v>7.8247109999999997</v>
      </c>
      <c r="F37601">
        <f t="shared" si="1174"/>
        <v>0.29133490000000001</v>
      </c>
      <c r="G37601">
        <f t="shared" si="1175"/>
        <v>7.712114255555556</v>
      </c>
    </row>
    <row r="37602" spans="1:7" x14ac:dyDescent="0.3">
      <c r="A37602">
        <v>375.96986007690401</v>
      </c>
      <c r="B37602">
        <v>70.428120000000007</v>
      </c>
      <c r="C37602">
        <v>0.87435130000000005</v>
      </c>
      <c r="D37602">
        <v>1.8311664000000001E-3</v>
      </c>
      <c r="E37602">
        <v>7.8253459999999997</v>
      </c>
      <c r="F37602">
        <f t="shared" si="1174"/>
        <v>0.29145043333333337</v>
      </c>
      <c r="G37602">
        <f t="shared" si="1175"/>
        <v>7.7127487000000015</v>
      </c>
    </row>
    <row r="37603" spans="1:7" x14ac:dyDescent="0.3">
      <c r="A37603">
        <v>375.979991912841</v>
      </c>
      <c r="B37603">
        <v>70.458600000000004</v>
      </c>
      <c r="C37603">
        <v>0.87437796999999995</v>
      </c>
      <c r="D37603">
        <v>-1.8311664000000001E-3</v>
      </c>
      <c r="E37603">
        <v>7.8287325000000001</v>
      </c>
      <c r="F37603">
        <f t="shared" si="1174"/>
        <v>0.2914593233333333</v>
      </c>
      <c r="G37603">
        <f t="shared" si="1175"/>
        <v>7.7161353666666672</v>
      </c>
    </row>
    <row r="37604" spans="1:7" x14ac:dyDescent="0.3">
      <c r="A37604">
        <v>375.98987960815401</v>
      </c>
      <c r="B37604">
        <v>70.498604</v>
      </c>
      <c r="C37604">
        <v>0.87428470000000003</v>
      </c>
      <c r="D37604">
        <v>0.11902582</v>
      </c>
      <c r="E37604">
        <v>7.8331770000000001</v>
      </c>
      <c r="F37604">
        <f t="shared" si="1174"/>
        <v>0.29142823333333334</v>
      </c>
      <c r="G37604">
        <f t="shared" si="1175"/>
        <v>7.7205802555555563</v>
      </c>
    </row>
    <row r="37605" spans="1:7" x14ac:dyDescent="0.3">
      <c r="A37605">
        <v>376.000011444091</v>
      </c>
      <c r="B37605">
        <v>70.450980000000001</v>
      </c>
      <c r="C37605">
        <v>0.87427133000000001</v>
      </c>
      <c r="D37605">
        <v>0.15809071</v>
      </c>
      <c r="E37605">
        <v>7.8278860000000003</v>
      </c>
      <c r="F37605">
        <f t="shared" si="1174"/>
        <v>0.29142377666666669</v>
      </c>
      <c r="G37605">
        <f t="shared" si="1175"/>
        <v>7.7152887000000003</v>
      </c>
    </row>
    <row r="37606" spans="1:7" x14ac:dyDescent="0.3">
      <c r="A37606">
        <v>376.009868621826</v>
      </c>
      <c r="B37606">
        <v>70.492890000000003</v>
      </c>
      <c r="C37606">
        <v>0.87427133000000001</v>
      </c>
      <c r="D37606">
        <v>0.18494782000000001</v>
      </c>
      <c r="E37606">
        <v>7.8325424000000003</v>
      </c>
      <c r="F37606">
        <f t="shared" si="1174"/>
        <v>0.29142377666666669</v>
      </c>
      <c r="G37606">
        <f t="shared" si="1175"/>
        <v>7.7199453666666678</v>
      </c>
    </row>
    <row r="37607" spans="1:7" x14ac:dyDescent="0.3">
      <c r="A37607">
        <v>376.019878387451</v>
      </c>
      <c r="B37607">
        <v>70.430019999999999</v>
      </c>
      <c r="C37607">
        <v>0.87427133000000001</v>
      </c>
      <c r="D37607">
        <v>0.21180493</v>
      </c>
      <c r="E37607">
        <v>7.8255569999999999</v>
      </c>
      <c r="F37607">
        <f t="shared" si="1174"/>
        <v>0.29142377666666669</v>
      </c>
      <c r="G37607">
        <f t="shared" si="1175"/>
        <v>7.7129598111111113</v>
      </c>
    </row>
    <row r="37608" spans="1:7" x14ac:dyDescent="0.3">
      <c r="A37608">
        <v>376.029888153076</v>
      </c>
      <c r="B37608">
        <v>70.422409999999999</v>
      </c>
      <c r="C37608">
        <v>0.87427133000000001</v>
      </c>
      <c r="D37608">
        <v>0.23866203</v>
      </c>
      <c r="E37608">
        <v>7.8247109999999997</v>
      </c>
      <c r="F37608">
        <f t="shared" si="1174"/>
        <v>0.29142377666666669</v>
      </c>
      <c r="G37608">
        <f t="shared" si="1175"/>
        <v>7.712114255555556</v>
      </c>
    </row>
    <row r="37609" spans="1:7" x14ac:dyDescent="0.3">
      <c r="A37609">
        <v>376.03998947143498</v>
      </c>
      <c r="B37609">
        <v>70.445269999999994</v>
      </c>
      <c r="C37609">
        <v>0.87427133000000001</v>
      </c>
      <c r="D37609">
        <v>0.25209057000000001</v>
      </c>
      <c r="E37609">
        <v>7.8272510000000004</v>
      </c>
      <c r="F37609">
        <f t="shared" si="1174"/>
        <v>0.29142377666666669</v>
      </c>
      <c r="G37609">
        <f t="shared" si="1175"/>
        <v>7.7146542555555548</v>
      </c>
    </row>
    <row r="37610" spans="1:7" x14ac:dyDescent="0.3">
      <c r="A37610">
        <v>376.04987716674799</v>
      </c>
      <c r="B37610">
        <v>70.412880000000001</v>
      </c>
      <c r="C37610">
        <v>0.87427133000000001</v>
      </c>
      <c r="D37610">
        <v>0.27894767999999998</v>
      </c>
      <c r="E37610">
        <v>7.8236527000000002</v>
      </c>
      <c r="F37610">
        <f t="shared" si="1174"/>
        <v>0.29142377666666669</v>
      </c>
      <c r="G37610">
        <f t="shared" si="1175"/>
        <v>7.7110553666666668</v>
      </c>
    </row>
    <row r="37611" spans="1:7" x14ac:dyDescent="0.3">
      <c r="A37611">
        <v>376.05988693237299</v>
      </c>
      <c r="B37611">
        <v>70.449070000000006</v>
      </c>
      <c r="C37611">
        <v>0.87428470000000003</v>
      </c>
      <c r="D37611">
        <v>0.29115545999999998</v>
      </c>
      <c r="E37611">
        <v>7.8276744000000003</v>
      </c>
      <c r="F37611">
        <f t="shared" si="1174"/>
        <v>0.29142823333333334</v>
      </c>
      <c r="G37611">
        <f t="shared" si="1175"/>
        <v>7.7150764777777789</v>
      </c>
    </row>
    <row r="37612" spans="1:7" x14ac:dyDescent="0.3">
      <c r="A37612">
        <v>376.06998825073202</v>
      </c>
      <c r="B37612">
        <v>70.416695000000004</v>
      </c>
      <c r="C37612">
        <v>0.87428470000000003</v>
      </c>
      <c r="D37612">
        <v>0.31801256999999999</v>
      </c>
      <c r="E37612">
        <v>7.8240759999999998</v>
      </c>
      <c r="F37612">
        <f t="shared" si="1174"/>
        <v>0.29142823333333334</v>
      </c>
      <c r="G37612">
        <f t="shared" si="1175"/>
        <v>7.711479255555556</v>
      </c>
    </row>
    <row r="37613" spans="1:7" x14ac:dyDescent="0.3">
      <c r="A37613">
        <v>376.07999801635702</v>
      </c>
      <c r="B37613">
        <v>70.401449999999997</v>
      </c>
      <c r="C37613">
        <v>0.87428470000000003</v>
      </c>
      <c r="D37613">
        <v>0.34486967000000002</v>
      </c>
      <c r="E37613">
        <v>7.8223833999999997</v>
      </c>
      <c r="F37613">
        <f t="shared" si="1174"/>
        <v>0.29142823333333334</v>
      </c>
      <c r="G37613">
        <f t="shared" si="1175"/>
        <v>7.7097853666666669</v>
      </c>
    </row>
    <row r="37614" spans="1:7" x14ac:dyDescent="0.3">
      <c r="A37614">
        <v>376.09000778198202</v>
      </c>
      <c r="B37614">
        <v>70.426215999999997</v>
      </c>
      <c r="C37614">
        <v>0.87428470000000003</v>
      </c>
      <c r="D37614">
        <v>0.37172677999999998</v>
      </c>
      <c r="E37614">
        <v>7.8251347999999998</v>
      </c>
      <c r="F37614">
        <f t="shared" si="1174"/>
        <v>0.29142823333333334</v>
      </c>
      <c r="G37614">
        <f t="shared" si="1175"/>
        <v>7.7125371444444442</v>
      </c>
    </row>
    <row r="37615" spans="1:7" x14ac:dyDescent="0.3">
      <c r="A37615">
        <v>376.09998703002901</v>
      </c>
      <c r="B37615">
        <v>70.405265999999997</v>
      </c>
      <c r="C37615">
        <v>0.87428470000000003</v>
      </c>
      <c r="D37615">
        <v>0.39858389999999999</v>
      </c>
      <c r="E37615">
        <v>7.8228059999999999</v>
      </c>
      <c r="F37615">
        <f t="shared" si="1174"/>
        <v>0.29142823333333334</v>
      </c>
      <c r="G37615">
        <f t="shared" si="1175"/>
        <v>7.7102093666666667</v>
      </c>
    </row>
    <row r="37616" spans="1:7" x14ac:dyDescent="0.3">
      <c r="A37616">
        <v>376.10999679565401</v>
      </c>
      <c r="B37616">
        <v>70.435739999999996</v>
      </c>
      <c r="C37616">
        <v>0.87431130000000001</v>
      </c>
      <c r="D37616">
        <v>0.41079167</v>
      </c>
      <c r="E37616">
        <v>7.8261924</v>
      </c>
      <c r="F37616">
        <f t="shared" si="1174"/>
        <v>0.2914371</v>
      </c>
      <c r="G37616">
        <f t="shared" si="1175"/>
        <v>7.7135953666666666</v>
      </c>
    </row>
    <row r="37617" spans="1:7" x14ac:dyDescent="0.3">
      <c r="A37617">
        <v>376.12000656127901</v>
      </c>
      <c r="B37617">
        <v>70.412880000000001</v>
      </c>
      <c r="C37617">
        <v>0.87468460000000003</v>
      </c>
      <c r="D37617">
        <v>2.8688274E-2</v>
      </c>
      <c r="E37617">
        <v>7.8236527000000002</v>
      </c>
      <c r="F37617">
        <f t="shared" si="1174"/>
        <v>0.29156153333333334</v>
      </c>
      <c r="G37617">
        <f t="shared" si="1175"/>
        <v>7.7110553666666668</v>
      </c>
    </row>
    <row r="37618" spans="1:7" x14ac:dyDescent="0.3">
      <c r="A37618">
        <v>376.12986373901299</v>
      </c>
      <c r="B37618">
        <v>70.468124000000003</v>
      </c>
      <c r="C37618">
        <v>0.87484455000000005</v>
      </c>
      <c r="D37618">
        <v>-0.12757126999999999</v>
      </c>
      <c r="E37618">
        <v>7.82979</v>
      </c>
      <c r="F37618">
        <f t="shared" si="1174"/>
        <v>0.29161485000000004</v>
      </c>
      <c r="G37618">
        <f t="shared" si="1175"/>
        <v>7.7171935888888896</v>
      </c>
    </row>
    <row r="37619" spans="1:7" x14ac:dyDescent="0.3">
      <c r="A37619">
        <v>376.139995574951</v>
      </c>
      <c r="B37619">
        <v>70.544319999999999</v>
      </c>
      <c r="C37619">
        <v>0.87475126999999997</v>
      </c>
      <c r="D37619">
        <v>-6.7142770000000003E-3</v>
      </c>
      <c r="E37619">
        <v>7.8382573000000004</v>
      </c>
      <c r="F37619">
        <f t="shared" si="1174"/>
        <v>0.29158375666666664</v>
      </c>
      <c r="G37619">
        <f t="shared" si="1175"/>
        <v>7.725659811111111</v>
      </c>
    </row>
    <row r="37620" spans="1:7" x14ac:dyDescent="0.3">
      <c r="A37620">
        <v>376.14988327026299</v>
      </c>
      <c r="B37620">
        <v>70.487174999999993</v>
      </c>
      <c r="C37620">
        <v>0.87471120000000002</v>
      </c>
      <c r="D37620">
        <v>6.0428493E-2</v>
      </c>
      <c r="E37620">
        <v>7.8319073000000001</v>
      </c>
      <c r="F37620">
        <f t="shared" si="1174"/>
        <v>0.29157040000000001</v>
      </c>
      <c r="G37620">
        <f t="shared" si="1175"/>
        <v>7.719310366666666</v>
      </c>
    </row>
    <row r="37621" spans="1:7" x14ac:dyDescent="0.3">
      <c r="A37621">
        <v>376.15986251830998</v>
      </c>
      <c r="B37621">
        <v>70.534800000000004</v>
      </c>
      <c r="C37621">
        <v>0.87472459999999996</v>
      </c>
      <c r="D37621">
        <v>7.3857049999999994E-2</v>
      </c>
      <c r="E37621">
        <v>7.8371987000000001</v>
      </c>
      <c r="F37621">
        <f t="shared" si="1174"/>
        <v>0.29157486666666665</v>
      </c>
      <c r="G37621">
        <f t="shared" si="1175"/>
        <v>7.7246020333333343</v>
      </c>
    </row>
    <row r="37622" spans="1:7" x14ac:dyDescent="0.3">
      <c r="A37622">
        <v>376.16999435424799</v>
      </c>
      <c r="B37622">
        <v>70.521460000000005</v>
      </c>
      <c r="C37622">
        <v>0.87472459999999996</v>
      </c>
      <c r="D37622">
        <v>0.100714155</v>
      </c>
      <c r="E37622">
        <v>7.8357166999999999</v>
      </c>
      <c r="F37622">
        <f t="shared" si="1174"/>
        <v>0.29157486666666665</v>
      </c>
      <c r="G37622">
        <f t="shared" si="1175"/>
        <v>7.7231198111111121</v>
      </c>
    </row>
    <row r="37623" spans="1:7" x14ac:dyDescent="0.3">
      <c r="A37623">
        <v>376.18000411987299</v>
      </c>
      <c r="B37623">
        <v>70.500500000000002</v>
      </c>
      <c r="C37623">
        <v>0.87472459999999996</v>
      </c>
      <c r="D37623">
        <v>0.12757126999999999</v>
      </c>
      <c r="E37623">
        <v>7.8333890000000004</v>
      </c>
      <c r="F37623">
        <f t="shared" si="1174"/>
        <v>0.29157486666666665</v>
      </c>
      <c r="G37623">
        <f t="shared" si="1175"/>
        <v>7.7207909222222231</v>
      </c>
    </row>
    <row r="37624" spans="1:7" x14ac:dyDescent="0.3">
      <c r="A37624">
        <v>376.18986129760702</v>
      </c>
      <c r="B37624">
        <v>70.51003</v>
      </c>
      <c r="C37624">
        <v>0.87473789999999996</v>
      </c>
      <c r="D37624">
        <v>0.13977904999999999</v>
      </c>
      <c r="E37624">
        <v>7.8344474000000002</v>
      </c>
      <c r="F37624">
        <f t="shared" si="1174"/>
        <v>0.29157929999999999</v>
      </c>
      <c r="G37624">
        <f t="shared" si="1175"/>
        <v>7.7218498111111114</v>
      </c>
    </row>
    <row r="37625" spans="1:7" x14ac:dyDescent="0.3">
      <c r="A37625">
        <v>376.19987106323202</v>
      </c>
      <c r="B37625">
        <v>70.460499999999996</v>
      </c>
      <c r="C37625">
        <v>0.87473789999999996</v>
      </c>
      <c r="D37625">
        <v>0.1532076</v>
      </c>
      <c r="E37625">
        <v>7.8289437</v>
      </c>
      <c r="F37625">
        <f t="shared" si="1174"/>
        <v>0.29157929999999999</v>
      </c>
      <c r="G37625">
        <f t="shared" si="1175"/>
        <v>7.7163464777777779</v>
      </c>
    </row>
    <row r="37626" spans="1:7" x14ac:dyDescent="0.3">
      <c r="A37626">
        <v>376.20988082885702</v>
      </c>
      <c r="B37626">
        <v>70.498604</v>
      </c>
      <c r="C37626">
        <v>0.87473789999999996</v>
      </c>
      <c r="D37626">
        <v>0.18006470999999999</v>
      </c>
      <c r="E37626">
        <v>7.8331770000000001</v>
      </c>
      <c r="F37626">
        <f t="shared" si="1174"/>
        <v>0.29157929999999999</v>
      </c>
      <c r="G37626">
        <f t="shared" si="1175"/>
        <v>7.7205802555555563</v>
      </c>
    </row>
    <row r="37627" spans="1:7" x14ac:dyDescent="0.3">
      <c r="A37627">
        <v>376.22001266479401</v>
      </c>
      <c r="B37627">
        <v>70.460499999999996</v>
      </c>
      <c r="C37627">
        <v>0.87475126999999997</v>
      </c>
      <c r="D37627">
        <v>0.19227248</v>
      </c>
      <c r="E37627">
        <v>7.8289437</v>
      </c>
      <c r="F37627">
        <f t="shared" si="1174"/>
        <v>0.29158375666666664</v>
      </c>
      <c r="G37627">
        <f t="shared" si="1175"/>
        <v>7.7163464777777779</v>
      </c>
    </row>
    <row r="37628" spans="1:7" x14ac:dyDescent="0.3">
      <c r="A37628">
        <v>376.22986984252901</v>
      </c>
      <c r="B37628">
        <v>70.431929999999994</v>
      </c>
      <c r="C37628">
        <v>0.8747779</v>
      </c>
      <c r="D37628">
        <v>0.19227248</v>
      </c>
      <c r="E37628">
        <v>7.8257694000000004</v>
      </c>
      <c r="F37628">
        <f t="shared" si="1174"/>
        <v>0.29159263333333335</v>
      </c>
      <c r="G37628">
        <f t="shared" si="1175"/>
        <v>7.7131720333333327</v>
      </c>
    </row>
    <row r="37629" spans="1:7" x14ac:dyDescent="0.3">
      <c r="A37629">
        <v>376.240001678466</v>
      </c>
      <c r="B37629">
        <v>70.489075</v>
      </c>
      <c r="C37629">
        <v>0.87480455999999995</v>
      </c>
      <c r="D37629">
        <v>0.18983093000000001</v>
      </c>
      <c r="E37629">
        <v>7.8321185</v>
      </c>
      <c r="F37629">
        <f t="shared" si="1174"/>
        <v>0.29160152</v>
      </c>
      <c r="G37629">
        <f t="shared" si="1175"/>
        <v>7.7195214777777785</v>
      </c>
    </row>
    <row r="37630" spans="1:7" x14ac:dyDescent="0.3">
      <c r="A37630">
        <v>376.250011444091</v>
      </c>
      <c r="B37630">
        <v>70.445269999999994</v>
      </c>
      <c r="C37630">
        <v>0.87483126</v>
      </c>
      <c r="D37630">
        <v>0.18738937</v>
      </c>
      <c r="E37630">
        <v>7.8272510000000004</v>
      </c>
      <c r="F37630">
        <f t="shared" si="1174"/>
        <v>0.29161041999999998</v>
      </c>
      <c r="G37630">
        <f t="shared" si="1175"/>
        <v>7.7146542555555548</v>
      </c>
    </row>
    <row r="37631" spans="1:7" x14ac:dyDescent="0.3">
      <c r="A37631">
        <v>376.259868621826</v>
      </c>
      <c r="B37631">
        <v>70.475746000000001</v>
      </c>
      <c r="C37631">
        <v>0.87484455000000005</v>
      </c>
      <c r="D37631">
        <v>0.19959715</v>
      </c>
      <c r="E37631">
        <v>7.8306374999999999</v>
      </c>
      <c r="F37631">
        <f t="shared" si="1174"/>
        <v>0.29161485000000004</v>
      </c>
      <c r="G37631">
        <f t="shared" si="1175"/>
        <v>7.7180404777777785</v>
      </c>
    </row>
    <row r="37632" spans="1:7" x14ac:dyDescent="0.3">
      <c r="A37632">
        <v>376.269878387451</v>
      </c>
      <c r="B37632">
        <v>70.454790000000003</v>
      </c>
      <c r="C37632">
        <v>0.87485789999999997</v>
      </c>
      <c r="D37632">
        <v>0.21180493</v>
      </c>
      <c r="E37632">
        <v>7.8283094999999996</v>
      </c>
      <c r="F37632">
        <f t="shared" si="1174"/>
        <v>0.29161929999999997</v>
      </c>
      <c r="G37632">
        <f t="shared" si="1175"/>
        <v>7.7157120333333342</v>
      </c>
    </row>
    <row r="37633" spans="1:7" x14ac:dyDescent="0.3">
      <c r="A37633">
        <v>376.279888153076</v>
      </c>
      <c r="B37633">
        <v>70.443359999999998</v>
      </c>
      <c r="C37633">
        <v>0.87488454999999998</v>
      </c>
      <c r="D37633">
        <v>0.19593482000000001</v>
      </c>
      <c r="E37633">
        <v>7.8270397000000003</v>
      </c>
      <c r="F37633">
        <f t="shared" si="1174"/>
        <v>0.29162818333333335</v>
      </c>
      <c r="G37633">
        <f t="shared" si="1175"/>
        <v>7.7144420333333334</v>
      </c>
    </row>
    <row r="37634" spans="1:7" x14ac:dyDescent="0.3">
      <c r="A37634">
        <v>376.28998947143498</v>
      </c>
      <c r="B37634">
        <v>70.470029999999994</v>
      </c>
      <c r="C37634">
        <v>0.8749112</v>
      </c>
      <c r="D37634">
        <v>0.19349326</v>
      </c>
      <c r="E37634">
        <v>7.8300023000000003</v>
      </c>
      <c r="F37634">
        <f t="shared" si="1174"/>
        <v>0.29163706666666667</v>
      </c>
      <c r="G37634">
        <f t="shared" si="1175"/>
        <v>7.7174053666666662</v>
      </c>
    </row>
    <row r="37635" spans="1:7" x14ac:dyDescent="0.3">
      <c r="A37635">
        <v>376.29987716674799</v>
      </c>
      <c r="B37635">
        <v>70.420500000000004</v>
      </c>
      <c r="C37635">
        <v>0.87492453999999997</v>
      </c>
      <c r="D37635">
        <v>0.20570104</v>
      </c>
      <c r="E37635">
        <v>7.8244996000000002</v>
      </c>
      <c r="F37635">
        <f t="shared" si="1174"/>
        <v>0.29164151333333332</v>
      </c>
      <c r="G37635">
        <f t="shared" si="1175"/>
        <v>7.7119020333333346</v>
      </c>
    </row>
    <row r="37636" spans="1:7" x14ac:dyDescent="0.3">
      <c r="A37636">
        <v>376.31000900268498</v>
      </c>
      <c r="B37636">
        <v>70.464320000000001</v>
      </c>
      <c r="C37636">
        <v>0.87495120000000004</v>
      </c>
      <c r="D37636">
        <v>0.20448026</v>
      </c>
      <c r="E37636">
        <v>7.8293670000000004</v>
      </c>
      <c r="F37636">
        <f t="shared" si="1174"/>
        <v>0.29165040000000003</v>
      </c>
      <c r="G37636">
        <f t="shared" si="1175"/>
        <v>7.7167709222222225</v>
      </c>
    </row>
    <row r="37637" spans="1:7" x14ac:dyDescent="0.3">
      <c r="A37637">
        <v>376.31998825073202</v>
      </c>
      <c r="B37637">
        <v>70.435739999999996</v>
      </c>
      <c r="C37637">
        <v>0.87496454000000001</v>
      </c>
      <c r="D37637">
        <v>0.21668804</v>
      </c>
      <c r="E37637">
        <v>7.8261924</v>
      </c>
      <c r="F37637">
        <f t="shared" si="1174"/>
        <v>0.29165484666666669</v>
      </c>
      <c r="G37637">
        <f t="shared" si="1175"/>
        <v>7.7135953666666666</v>
      </c>
    </row>
    <row r="37638" spans="1:7" x14ac:dyDescent="0.3">
      <c r="A37638">
        <v>376.32999801635702</v>
      </c>
      <c r="B37638">
        <v>70.435739999999996</v>
      </c>
      <c r="C37638">
        <v>0.87499119999999997</v>
      </c>
      <c r="D37638">
        <v>0.21424647999999999</v>
      </c>
      <c r="E37638">
        <v>7.8261924</v>
      </c>
      <c r="F37638">
        <f t="shared" ref="F37638:F37701" si="1176">C37638/3</f>
        <v>0.29166373333333334</v>
      </c>
      <c r="G37638">
        <f t="shared" ref="G37638:G37701" si="1177">(B37638-$B$5)/9</f>
        <v>7.7135953666666666</v>
      </c>
    </row>
    <row r="37639" spans="1:7" x14ac:dyDescent="0.3">
      <c r="A37639">
        <v>376.34000778198202</v>
      </c>
      <c r="B37639">
        <v>70.473839999999996</v>
      </c>
      <c r="C37639">
        <v>0.87500453</v>
      </c>
      <c r="D37639">
        <v>0.22645425999999999</v>
      </c>
      <c r="E37639">
        <v>7.8304257000000002</v>
      </c>
      <c r="F37639">
        <f t="shared" si="1176"/>
        <v>0.29166817666666667</v>
      </c>
      <c r="G37639">
        <f t="shared" si="1177"/>
        <v>7.7178287000000001</v>
      </c>
    </row>
    <row r="37640" spans="1:7" x14ac:dyDescent="0.3">
      <c r="A37640">
        <v>376.34998703002901</v>
      </c>
      <c r="B37640">
        <v>70.431929999999994</v>
      </c>
      <c r="C37640">
        <v>0.87503120000000001</v>
      </c>
      <c r="D37640">
        <v>0.22401270000000001</v>
      </c>
      <c r="E37640">
        <v>7.8257694000000004</v>
      </c>
      <c r="F37640">
        <f t="shared" si="1176"/>
        <v>0.29167706666666665</v>
      </c>
      <c r="G37640">
        <f t="shared" si="1177"/>
        <v>7.7131720333333327</v>
      </c>
    </row>
    <row r="37641" spans="1:7" x14ac:dyDescent="0.3">
      <c r="A37641">
        <v>376.35999679565401</v>
      </c>
      <c r="B37641">
        <v>70.475746000000001</v>
      </c>
      <c r="C37641">
        <v>0.8750445</v>
      </c>
      <c r="D37641">
        <v>0.22401270000000001</v>
      </c>
      <c r="E37641">
        <v>7.8306374999999999</v>
      </c>
      <c r="F37641">
        <f t="shared" si="1176"/>
        <v>0.29168149999999998</v>
      </c>
      <c r="G37641">
        <f t="shared" si="1177"/>
        <v>7.7180404777777785</v>
      </c>
    </row>
    <row r="37642" spans="1:7" x14ac:dyDescent="0.3">
      <c r="A37642">
        <v>376.37000656127901</v>
      </c>
      <c r="B37642">
        <v>70.441460000000006</v>
      </c>
      <c r="C37642">
        <v>0.87507117000000001</v>
      </c>
      <c r="D37642">
        <v>0.22157114999999999</v>
      </c>
      <c r="E37642">
        <v>7.8268279999999999</v>
      </c>
      <c r="F37642">
        <f t="shared" si="1176"/>
        <v>0.29169039000000002</v>
      </c>
      <c r="G37642">
        <f t="shared" si="1177"/>
        <v>7.7142309222222236</v>
      </c>
    </row>
    <row r="37643" spans="1:7" x14ac:dyDescent="0.3">
      <c r="A37643">
        <v>376.379985809326</v>
      </c>
      <c r="B37643">
        <v>70.431929999999994</v>
      </c>
      <c r="C37643">
        <v>0.87509780000000004</v>
      </c>
      <c r="D37643">
        <v>0.21912959000000001</v>
      </c>
      <c r="E37643">
        <v>7.8257694000000004</v>
      </c>
      <c r="F37643">
        <f t="shared" si="1176"/>
        <v>0.29169926666666668</v>
      </c>
      <c r="G37643">
        <f t="shared" si="1177"/>
        <v>7.7131720333333327</v>
      </c>
    </row>
    <row r="37644" spans="1:7" x14ac:dyDescent="0.3">
      <c r="A37644">
        <v>376.38987350463799</v>
      </c>
      <c r="B37644">
        <v>70.477645999999993</v>
      </c>
      <c r="C37644">
        <v>0.87511116</v>
      </c>
      <c r="D37644">
        <v>0.23255814999999999</v>
      </c>
      <c r="E37644">
        <v>7.8308486999999998</v>
      </c>
      <c r="F37644">
        <f t="shared" si="1176"/>
        <v>0.29170372</v>
      </c>
      <c r="G37644">
        <f t="shared" si="1177"/>
        <v>7.7182515888888883</v>
      </c>
    </row>
    <row r="37645" spans="1:7" x14ac:dyDescent="0.3">
      <c r="A37645">
        <v>376.400005340576</v>
      </c>
      <c r="B37645">
        <v>70.439549999999997</v>
      </c>
      <c r="C37645">
        <v>0.87512449999999997</v>
      </c>
      <c r="D37645">
        <v>0.24476592</v>
      </c>
      <c r="E37645">
        <v>7.8266159999999996</v>
      </c>
      <c r="F37645">
        <f t="shared" si="1176"/>
        <v>0.29170816666666666</v>
      </c>
      <c r="G37645">
        <f t="shared" si="1177"/>
        <v>7.7140187000000005</v>
      </c>
    </row>
    <row r="37646" spans="1:7" x14ac:dyDescent="0.3">
      <c r="A37646">
        <v>376.40986251830998</v>
      </c>
      <c r="B37646">
        <v>70.475746000000001</v>
      </c>
      <c r="C37646">
        <v>0.87513779999999997</v>
      </c>
      <c r="D37646">
        <v>0.25697367999999998</v>
      </c>
      <c r="E37646">
        <v>7.8306374999999999</v>
      </c>
      <c r="F37646">
        <f t="shared" si="1176"/>
        <v>0.29171259999999999</v>
      </c>
      <c r="G37646">
        <f t="shared" si="1177"/>
        <v>7.7180404777777785</v>
      </c>
    </row>
    <row r="37647" spans="1:7" x14ac:dyDescent="0.3">
      <c r="A37647">
        <v>376.41987228393498</v>
      </c>
      <c r="B37647">
        <v>70.456695999999994</v>
      </c>
      <c r="C37647">
        <v>0.87515116000000004</v>
      </c>
      <c r="D37647">
        <v>0.26918145999999998</v>
      </c>
      <c r="E37647">
        <v>7.8285210000000003</v>
      </c>
      <c r="F37647">
        <f t="shared" si="1176"/>
        <v>0.29171705333333336</v>
      </c>
      <c r="G37647">
        <f t="shared" si="1177"/>
        <v>7.7159238111111108</v>
      </c>
    </row>
    <row r="37648" spans="1:7" x14ac:dyDescent="0.3">
      <c r="A37648">
        <v>376.43000411987299</v>
      </c>
      <c r="B37648">
        <v>70.456695999999994</v>
      </c>
      <c r="C37648">
        <v>0.87516450000000001</v>
      </c>
      <c r="D37648">
        <v>0.28138923999999998</v>
      </c>
      <c r="E37648">
        <v>7.8285210000000003</v>
      </c>
      <c r="F37648">
        <f t="shared" si="1176"/>
        <v>0.29172150000000002</v>
      </c>
      <c r="G37648">
        <f t="shared" si="1177"/>
        <v>7.7159238111111108</v>
      </c>
    </row>
    <row r="37649" spans="1:7" x14ac:dyDescent="0.3">
      <c r="A37649">
        <v>376.43986129760702</v>
      </c>
      <c r="B37649">
        <v>70.470029999999994</v>
      </c>
      <c r="C37649">
        <v>0.87517780000000001</v>
      </c>
      <c r="D37649">
        <v>0.28016847</v>
      </c>
      <c r="E37649">
        <v>7.8300023000000003</v>
      </c>
      <c r="F37649">
        <f t="shared" si="1176"/>
        <v>0.29172593333333335</v>
      </c>
      <c r="G37649">
        <f t="shared" si="1177"/>
        <v>7.7174053666666662</v>
      </c>
    </row>
    <row r="37650" spans="1:7" x14ac:dyDescent="0.3">
      <c r="A37650">
        <v>376.44987106323202</v>
      </c>
      <c r="B37650">
        <v>70.443359999999998</v>
      </c>
      <c r="C37650">
        <v>0.87519115000000003</v>
      </c>
      <c r="D37650">
        <v>0.29237625</v>
      </c>
      <c r="E37650">
        <v>7.8270397000000003</v>
      </c>
      <c r="F37650">
        <f t="shared" si="1176"/>
        <v>0.29173038333333334</v>
      </c>
      <c r="G37650">
        <f t="shared" si="1177"/>
        <v>7.7144420333333334</v>
      </c>
    </row>
    <row r="37651" spans="1:7" x14ac:dyDescent="0.3">
      <c r="A37651">
        <v>376.45988082885702</v>
      </c>
      <c r="B37651">
        <v>70.479550000000003</v>
      </c>
      <c r="C37651">
        <v>0.87520443999999997</v>
      </c>
      <c r="D37651">
        <v>0.30458403000000001</v>
      </c>
      <c r="E37651">
        <v>7.831061</v>
      </c>
      <c r="F37651">
        <f t="shared" si="1176"/>
        <v>0.29173481333333334</v>
      </c>
      <c r="G37651">
        <f t="shared" si="1177"/>
        <v>7.7184631444444456</v>
      </c>
    </row>
    <row r="37652" spans="1:7" x14ac:dyDescent="0.3">
      <c r="A37652">
        <v>376.46986007690401</v>
      </c>
      <c r="B37652">
        <v>70.464320000000001</v>
      </c>
      <c r="C37652">
        <v>0.87523114999999996</v>
      </c>
      <c r="D37652">
        <v>0.30214247</v>
      </c>
      <c r="E37652">
        <v>7.8293670000000004</v>
      </c>
      <c r="F37652">
        <f t="shared" si="1176"/>
        <v>0.29174371666666665</v>
      </c>
      <c r="G37652">
        <f t="shared" si="1177"/>
        <v>7.7167709222222225</v>
      </c>
    </row>
    <row r="37653" spans="1:7" x14ac:dyDescent="0.3">
      <c r="A37653">
        <v>376.47986984252901</v>
      </c>
      <c r="B37653">
        <v>70.450980000000001</v>
      </c>
      <c r="C37653">
        <v>0.87524444000000001</v>
      </c>
      <c r="D37653">
        <v>0.31557099999999999</v>
      </c>
      <c r="E37653">
        <v>7.8278860000000003</v>
      </c>
      <c r="F37653">
        <f t="shared" si="1176"/>
        <v>0.29174814666666665</v>
      </c>
      <c r="G37653">
        <f t="shared" si="1177"/>
        <v>7.7152887000000003</v>
      </c>
    </row>
    <row r="37654" spans="1:7" x14ac:dyDescent="0.3">
      <c r="A37654">
        <v>376.48987960815401</v>
      </c>
      <c r="B37654">
        <v>70.47193</v>
      </c>
      <c r="C37654">
        <v>0.87525779999999997</v>
      </c>
      <c r="D37654">
        <v>0.32777879999999998</v>
      </c>
      <c r="E37654">
        <v>7.8302135000000002</v>
      </c>
      <c r="F37654">
        <f t="shared" si="1176"/>
        <v>0.29175259999999997</v>
      </c>
      <c r="G37654">
        <f t="shared" si="1177"/>
        <v>7.7176164777777778</v>
      </c>
    </row>
    <row r="37655" spans="1:7" x14ac:dyDescent="0.3">
      <c r="A37655">
        <v>376.500011444091</v>
      </c>
      <c r="B37655">
        <v>70.466220000000007</v>
      </c>
      <c r="C37655">
        <v>0.87527113999999995</v>
      </c>
      <c r="D37655">
        <v>0.34120736000000002</v>
      </c>
      <c r="E37655">
        <v>7.8295789999999998</v>
      </c>
      <c r="F37655">
        <f t="shared" si="1176"/>
        <v>0.29175704666666663</v>
      </c>
      <c r="G37655">
        <f t="shared" si="1177"/>
        <v>7.7169820333333341</v>
      </c>
    </row>
    <row r="37656" spans="1:7" x14ac:dyDescent="0.3">
      <c r="A37656">
        <v>376.509868621826</v>
      </c>
      <c r="B37656">
        <v>70.506225999999998</v>
      </c>
      <c r="C37656">
        <v>0.87528443</v>
      </c>
      <c r="D37656">
        <v>0.35341513000000002</v>
      </c>
      <c r="E37656">
        <v>7.8340243999999997</v>
      </c>
      <c r="F37656">
        <f t="shared" si="1176"/>
        <v>0.29176147666666669</v>
      </c>
      <c r="G37656">
        <f t="shared" si="1177"/>
        <v>7.7214271444444442</v>
      </c>
    </row>
    <row r="37657" spans="1:7" x14ac:dyDescent="0.3">
      <c r="A37657">
        <v>376.519878387451</v>
      </c>
      <c r="B37657">
        <v>70.458600000000004</v>
      </c>
      <c r="C37657">
        <v>0.87529780000000001</v>
      </c>
      <c r="D37657">
        <v>0.35219433999999999</v>
      </c>
      <c r="E37657">
        <v>7.8287325000000001</v>
      </c>
      <c r="F37657">
        <f t="shared" si="1176"/>
        <v>0.29176593333333334</v>
      </c>
      <c r="G37657">
        <f t="shared" si="1177"/>
        <v>7.7161353666666672</v>
      </c>
    </row>
    <row r="37658" spans="1:7" x14ac:dyDescent="0.3">
      <c r="A37658">
        <v>376.53001022338799</v>
      </c>
      <c r="B37658">
        <v>70.426215999999997</v>
      </c>
      <c r="C37658">
        <v>0.87531110000000001</v>
      </c>
      <c r="D37658">
        <v>0.36440212</v>
      </c>
      <c r="E37658">
        <v>7.8251347999999998</v>
      </c>
      <c r="F37658">
        <f t="shared" si="1176"/>
        <v>0.29177036666666667</v>
      </c>
      <c r="G37658">
        <f t="shared" si="1177"/>
        <v>7.7125371444444442</v>
      </c>
    </row>
    <row r="37659" spans="1:7" x14ac:dyDescent="0.3">
      <c r="A37659">
        <v>376.53986740112299</v>
      </c>
      <c r="B37659">
        <v>70.445269999999994</v>
      </c>
      <c r="C37659">
        <v>0.8753244</v>
      </c>
      <c r="D37659">
        <v>0.3766099</v>
      </c>
      <c r="E37659">
        <v>7.8272510000000004</v>
      </c>
      <c r="F37659">
        <f t="shared" si="1176"/>
        <v>0.2917748</v>
      </c>
      <c r="G37659">
        <f t="shared" si="1177"/>
        <v>7.7146542555555548</v>
      </c>
    </row>
    <row r="37660" spans="1:7" x14ac:dyDescent="0.3">
      <c r="A37660">
        <v>376.54987716674799</v>
      </c>
      <c r="B37660">
        <v>70.424310000000006</v>
      </c>
      <c r="C37660">
        <v>0.87533780000000005</v>
      </c>
      <c r="D37660">
        <v>0.39003845999999998</v>
      </c>
      <c r="E37660">
        <v>7.8249225999999998</v>
      </c>
      <c r="F37660">
        <f t="shared" si="1176"/>
        <v>0.2917792666666667</v>
      </c>
      <c r="G37660">
        <f t="shared" si="1177"/>
        <v>7.7123253666666676</v>
      </c>
    </row>
    <row r="37661" spans="1:7" x14ac:dyDescent="0.3">
      <c r="A37661">
        <v>376.55988693237299</v>
      </c>
      <c r="B37661">
        <v>70.47193</v>
      </c>
      <c r="C37661">
        <v>0.87536440000000004</v>
      </c>
      <c r="D37661">
        <v>0.38759690000000002</v>
      </c>
      <c r="E37661">
        <v>7.8302135000000002</v>
      </c>
      <c r="F37661">
        <f t="shared" si="1176"/>
        <v>0.29178813333333337</v>
      </c>
      <c r="G37661">
        <f t="shared" si="1177"/>
        <v>7.7176164777777778</v>
      </c>
    </row>
    <row r="37662" spans="1:7" x14ac:dyDescent="0.3">
      <c r="A37662">
        <v>376.56998825073202</v>
      </c>
      <c r="B37662">
        <v>70.452889999999996</v>
      </c>
      <c r="C37662">
        <v>0.87572430000000001</v>
      </c>
      <c r="D37662">
        <v>4.8220715999999997E-2</v>
      </c>
      <c r="E37662">
        <v>7.8280979999999998</v>
      </c>
      <c r="F37662">
        <f t="shared" si="1176"/>
        <v>0.2919081</v>
      </c>
      <c r="G37662">
        <f t="shared" si="1177"/>
        <v>7.7155009222222226</v>
      </c>
    </row>
    <row r="37663" spans="1:7" x14ac:dyDescent="0.3">
      <c r="A37663">
        <v>376.57987594604401</v>
      </c>
      <c r="B37663">
        <v>70.504320000000007</v>
      </c>
      <c r="C37663">
        <v>0.87579094999999996</v>
      </c>
      <c r="D37663">
        <v>-1.15973875E-2</v>
      </c>
      <c r="E37663">
        <v>7.833812</v>
      </c>
      <c r="F37663">
        <f t="shared" si="1176"/>
        <v>0.29193031666666663</v>
      </c>
      <c r="G37663">
        <f t="shared" si="1177"/>
        <v>7.7212153666666676</v>
      </c>
    </row>
    <row r="37664" spans="1:7" x14ac:dyDescent="0.3">
      <c r="A37664">
        <v>376.59000778198202</v>
      </c>
      <c r="B37664">
        <v>70.546229999999994</v>
      </c>
      <c r="C37664">
        <v>0.87565769999999998</v>
      </c>
      <c r="D37664">
        <v>0.14954527000000001</v>
      </c>
      <c r="E37664">
        <v>7.8384685999999997</v>
      </c>
      <c r="F37664">
        <f t="shared" si="1176"/>
        <v>0.29188589999999998</v>
      </c>
      <c r="G37664">
        <f t="shared" si="1177"/>
        <v>7.7258720333333333</v>
      </c>
    </row>
    <row r="37665" spans="1:7" x14ac:dyDescent="0.3">
      <c r="A37665">
        <v>376.599864959716</v>
      </c>
      <c r="B37665">
        <v>70.473839999999996</v>
      </c>
      <c r="C37665">
        <v>0.87561770000000005</v>
      </c>
      <c r="D37665">
        <v>0.20325947999999999</v>
      </c>
      <c r="E37665">
        <v>7.8304257000000002</v>
      </c>
      <c r="F37665">
        <f t="shared" si="1176"/>
        <v>0.29187256666666667</v>
      </c>
      <c r="G37665">
        <f t="shared" si="1177"/>
        <v>7.7178287000000001</v>
      </c>
    </row>
    <row r="37666" spans="1:7" x14ac:dyDescent="0.3">
      <c r="A37666">
        <v>376.609874725341</v>
      </c>
      <c r="B37666">
        <v>70.534800000000004</v>
      </c>
      <c r="C37666">
        <v>0.87563102999999998</v>
      </c>
      <c r="D37666">
        <v>0.21546725999999999</v>
      </c>
      <c r="E37666">
        <v>7.8371987000000001</v>
      </c>
      <c r="F37666">
        <f t="shared" si="1176"/>
        <v>0.29187700999999999</v>
      </c>
      <c r="G37666">
        <f t="shared" si="1177"/>
        <v>7.7246020333333343</v>
      </c>
    </row>
    <row r="37667" spans="1:7" x14ac:dyDescent="0.3">
      <c r="A37667">
        <v>376.619884490966</v>
      </c>
      <c r="B37667">
        <v>70.500500000000002</v>
      </c>
      <c r="C37667">
        <v>0.87563102999999998</v>
      </c>
      <c r="D37667">
        <v>0.24232437000000001</v>
      </c>
      <c r="E37667">
        <v>7.8333890000000004</v>
      </c>
      <c r="F37667">
        <f t="shared" si="1176"/>
        <v>0.29187700999999999</v>
      </c>
      <c r="G37667">
        <f t="shared" si="1177"/>
        <v>7.7207909222222231</v>
      </c>
    </row>
    <row r="37668" spans="1:7" x14ac:dyDescent="0.3">
      <c r="A37668">
        <v>376.62986373901299</v>
      </c>
      <c r="B37668">
        <v>70.483360000000005</v>
      </c>
      <c r="C37668">
        <v>0.87563102999999998</v>
      </c>
      <c r="D37668">
        <v>0.26918145999999998</v>
      </c>
      <c r="E37668">
        <v>7.8314839999999997</v>
      </c>
      <c r="F37668">
        <f t="shared" si="1176"/>
        <v>0.29187700999999999</v>
      </c>
      <c r="G37668">
        <f t="shared" si="1177"/>
        <v>7.7188864777777786</v>
      </c>
    </row>
    <row r="37669" spans="1:7" x14ac:dyDescent="0.3">
      <c r="A37669">
        <v>376.63987350463799</v>
      </c>
      <c r="B37669">
        <v>70.519553999999999</v>
      </c>
      <c r="C37669">
        <v>0.87563102999999998</v>
      </c>
      <c r="D37669">
        <v>0.29603857</v>
      </c>
      <c r="E37669">
        <v>7.8355050000000004</v>
      </c>
      <c r="F37669">
        <f t="shared" si="1176"/>
        <v>0.29187700999999999</v>
      </c>
      <c r="G37669">
        <f t="shared" si="1177"/>
        <v>7.7229080333333338</v>
      </c>
    </row>
    <row r="37670" spans="1:7" x14ac:dyDescent="0.3">
      <c r="A37670">
        <v>376.64988327026299</v>
      </c>
      <c r="B37670">
        <v>70.456695999999994</v>
      </c>
      <c r="C37670">
        <v>0.87563102999999998</v>
      </c>
      <c r="D37670">
        <v>0.32289568000000002</v>
      </c>
      <c r="E37670">
        <v>7.8285210000000003</v>
      </c>
      <c r="F37670">
        <f t="shared" si="1176"/>
        <v>0.29187700999999999</v>
      </c>
      <c r="G37670">
        <f t="shared" si="1177"/>
        <v>7.7159238111111108</v>
      </c>
    </row>
    <row r="37671" spans="1:7" x14ac:dyDescent="0.3">
      <c r="A37671">
        <v>376.660015106201</v>
      </c>
      <c r="B37671">
        <v>70.51003</v>
      </c>
      <c r="C37671">
        <v>0.87563102999999998</v>
      </c>
      <c r="D37671">
        <v>0.34975277999999999</v>
      </c>
      <c r="E37671">
        <v>7.8344474000000002</v>
      </c>
      <c r="F37671">
        <f t="shared" si="1176"/>
        <v>0.29187700999999999</v>
      </c>
      <c r="G37671">
        <f t="shared" si="1177"/>
        <v>7.7218498111111114</v>
      </c>
    </row>
    <row r="37672" spans="1:7" x14ac:dyDescent="0.3">
      <c r="A37672">
        <v>376.66999435424799</v>
      </c>
      <c r="B37672">
        <v>70.475746000000001</v>
      </c>
      <c r="C37672">
        <v>0.87563102999999998</v>
      </c>
      <c r="D37672">
        <v>0.3766099</v>
      </c>
      <c r="E37672">
        <v>7.8306374999999999</v>
      </c>
      <c r="F37672">
        <f t="shared" si="1176"/>
        <v>0.29187700999999999</v>
      </c>
      <c r="G37672">
        <f t="shared" si="1177"/>
        <v>7.7180404777777785</v>
      </c>
    </row>
    <row r="37673" spans="1:7" x14ac:dyDescent="0.3">
      <c r="A37673">
        <v>376.67988204955998</v>
      </c>
      <c r="B37673">
        <v>70.481459999999998</v>
      </c>
      <c r="C37673">
        <v>0.87563102999999998</v>
      </c>
      <c r="D37673">
        <v>0.39003845999999998</v>
      </c>
      <c r="E37673">
        <v>7.8312720000000002</v>
      </c>
      <c r="F37673">
        <f t="shared" si="1176"/>
        <v>0.29187700999999999</v>
      </c>
      <c r="G37673">
        <f t="shared" si="1177"/>
        <v>7.718675366666667</v>
      </c>
    </row>
    <row r="37674" spans="1:7" x14ac:dyDescent="0.3">
      <c r="A37674">
        <v>376.69001388549799</v>
      </c>
      <c r="B37674">
        <v>70.48527</v>
      </c>
      <c r="C37674">
        <v>0.87563102999999998</v>
      </c>
      <c r="D37674">
        <v>0.41689556999999999</v>
      </c>
      <c r="E37674">
        <v>7.831696</v>
      </c>
      <c r="F37674">
        <f t="shared" si="1176"/>
        <v>0.29187700999999999</v>
      </c>
      <c r="G37674">
        <f t="shared" si="1177"/>
        <v>7.7190987</v>
      </c>
    </row>
    <row r="37675" spans="1:7" x14ac:dyDescent="0.3">
      <c r="A37675">
        <v>376.69987106323202</v>
      </c>
      <c r="B37675">
        <v>70.437645000000003</v>
      </c>
      <c r="C37675">
        <v>0.87589760000000005</v>
      </c>
      <c r="D37675">
        <v>0.16175303999999999</v>
      </c>
      <c r="E37675">
        <v>7.8264046</v>
      </c>
      <c r="F37675">
        <f t="shared" si="1176"/>
        <v>0.29196586666666668</v>
      </c>
      <c r="G37675">
        <f t="shared" si="1177"/>
        <v>7.7138070333333344</v>
      </c>
    </row>
    <row r="37676" spans="1:7" x14ac:dyDescent="0.3">
      <c r="A37676">
        <v>376.70988082885702</v>
      </c>
      <c r="B37676">
        <v>70.54813</v>
      </c>
      <c r="C37676">
        <v>0.87611090000000003</v>
      </c>
      <c r="D37676">
        <v>-3.7233717999999999E-2</v>
      </c>
      <c r="E37676">
        <v>7.8386800000000001</v>
      </c>
      <c r="F37676">
        <f t="shared" si="1176"/>
        <v>0.29203696666666668</v>
      </c>
      <c r="G37676">
        <f t="shared" si="1177"/>
        <v>7.7260831444444449</v>
      </c>
    </row>
    <row r="37677" spans="1:7" x14ac:dyDescent="0.3">
      <c r="A37677">
        <v>376.72001266479401</v>
      </c>
      <c r="B37677">
        <v>70.542410000000004</v>
      </c>
      <c r="C37677">
        <v>0.87601762999999999</v>
      </c>
      <c r="D37677">
        <v>8.362327E-2</v>
      </c>
      <c r="E37677">
        <v>7.8380450000000002</v>
      </c>
      <c r="F37677">
        <f t="shared" si="1176"/>
        <v>0.29200587666666666</v>
      </c>
      <c r="G37677">
        <f t="shared" si="1177"/>
        <v>7.7254475888888896</v>
      </c>
    </row>
    <row r="37678" spans="1:7" x14ac:dyDescent="0.3">
      <c r="A37678">
        <v>376.72986984252901</v>
      </c>
      <c r="B37678">
        <v>70.538605000000004</v>
      </c>
      <c r="C37678">
        <v>0.87595093000000002</v>
      </c>
      <c r="D37678">
        <v>0.17762315000000001</v>
      </c>
      <c r="E37678">
        <v>7.8376219999999996</v>
      </c>
      <c r="F37678">
        <f t="shared" si="1176"/>
        <v>0.29198364333333332</v>
      </c>
      <c r="G37678">
        <f t="shared" si="1177"/>
        <v>7.7250248111111119</v>
      </c>
    </row>
    <row r="37679" spans="1:7" x14ac:dyDescent="0.3">
      <c r="A37679">
        <v>376.73987960815401</v>
      </c>
      <c r="B37679">
        <v>70.567179999999993</v>
      </c>
      <c r="C37679">
        <v>0.87595093000000002</v>
      </c>
      <c r="D37679">
        <v>0.20325947999999999</v>
      </c>
      <c r="E37679">
        <v>7.8407964999999997</v>
      </c>
      <c r="F37679">
        <f t="shared" si="1176"/>
        <v>0.29198364333333332</v>
      </c>
      <c r="G37679">
        <f t="shared" si="1177"/>
        <v>7.7281998111111108</v>
      </c>
    </row>
    <row r="37680" spans="1:7" x14ac:dyDescent="0.3">
      <c r="A37680">
        <v>376.74988937377901</v>
      </c>
      <c r="B37680">
        <v>70.506225999999998</v>
      </c>
      <c r="C37680">
        <v>0.87595093000000002</v>
      </c>
      <c r="D37680">
        <v>0.23011659000000001</v>
      </c>
      <c r="E37680">
        <v>7.8340243999999997</v>
      </c>
      <c r="F37680">
        <f t="shared" si="1176"/>
        <v>0.29198364333333332</v>
      </c>
      <c r="G37680">
        <f t="shared" si="1177"/>
        <v>7.7214271444444442</v>
      </c>
    </row>
    <row r="37681" spans="1:7" x14ac:dyDescent="0.3">
      <c r="A37681">
        <v>376.75999069213799</v>
      </c>
      <c r="B37681">
        <v>70.561459999999997</v>
      </c>
      <c r="C37681">
        <v>0.87595093000000002</v>
      </c>
      <c r="D37681">
        <v>0.24354513999999999</v>
      </c>
      <c r="E37681">
        <v>7.8401620000000003</v>
      </c>
      <c r="F37681">
        <f t="shared" si="1176"/>
        <v>0.29198364333333332</v>
      </c>
      <c r="G37681">
        <f t="shared" si="1177"/>
        <v>7.7275642555555555</v>
      </c>
    </row>
    <row r="37682" spans="1:7" x14ac:dyDescent="0.3">
      <c r="A37682">
        <v>376.77000045776299</v>
      </c>
      <c r="B37682">
        <v>70.529079999999993</v>
      </c>
      <c r="C37682">
        <v>0.87595093000000002</v>
      </c>
      <c r="D37682">
        <v>0.27040225000000001</v>
      </c>
      <c r="E37682">
        <v>7.8365635999999999</v>
      </c>
      <c r="F37682">
        <f t="shared" si="1176"/>
        <v>0.29198364333333332</v>
      </c>
      <c r="G37682">
        <f t="shared" si="1177"/>
        <v>7.7239664777777772</v>
      </c>
    </row>
    <row r="37683" spans="1:7" x14ac:dyDescent="0.3">
      <c r="A37683">
        <v>376.779888153076</v>
      </c>
      <c r="B37683">
        <v>70.519553999999999</v>
      </c>
      <c r="C37683">
        <v>0.87595093000000002</v>
      </c>
      <c r="D37683">
        <v>0.29725935999999997</v>
      </c>
      <c r="E37683">
        <v>7.8355050000000004</v>
      </c>
      <c r="F37683">
        <f t="shared" si="1176"/>
        <v>0.29198364333333332</v>
      </c>
      <c r="G37683">
        <f t="shared" si="1177"/>
        <v>7.7229080333333338</v>
      </c>
    </row>
    <row r="37684" spans="1:7" x14ac:dyDescent="0.3">
      <c r="A37684">
        <v>376.78998947143498</v>
      </c>
      <c r="B37684">
        <v>70.550030000000007</v>
      </c>
      <c r="C37684">
        <v>0.87596419999999997</v>
      </c>
      <c r="D37684">
        <v>0.30946713999999997</v>
      </c>
      <c r="E37684">
        <v>7.8388920000000004</v>
      </c>
      <c r="F37684">
        <f t="shared" si="1176"/>
        <v>0.29198806666666666</v>
      </c>
      <c r="G37684">
        <f t="shared" si="1177"/>
        <v>7.7262942555555565</v>
      </c>
    </row>
    <row r="37685" spans="1:7" x14ac:dyDescent="0.3">
      <c r="A37685">
        <v>376.79999923705998</v>
      </c>
      <c r="B37685">
        <v>70.475746000000001</v>
      </c>
      <c r="C37685">
        <v>0.87596419999999997</v>
      </c>
      <c r="D37685">
        <v>0.33632424</v>
      </c>
      <c r="E37685">
        <v>7.8306374999999999</v>
      </c>
      <c r="F37685">
        <f t="shared" si="1176"/>
        <v>0.29198806666666666</v>
      </c>
      <c r="G37685">
        <f t="shared" si="1177"/>
        <v>7.7180404777777785</v>
      </c>
    </row>
    <row r="37686" spans="1:7" x14ac:dyDescent="0.3">
      <c r="A37686">
        <v>376.80988693237299</v>
      </c>
      <c r="B37686">
        <v>70.517653999999993</v>
      </c>
      <c r="C37686">
        <v>0.87596419999999997</v>
      </c>
      <c r="D37686">
        <v>0.36318135000000001</v>
      </c>
      <c r="E37686">
        <v>7.8352940000000002</v>
      </c>
      <c r="F37686">
        <f t="shared" si="1176"/>
        <v>0.29198806666666666</v>
      </c>
      <c r="G37686">
        <f t="shared" si="1177"/>
        <v>7.7226969222222221</v>
      </c>
    </row>
    <row r="37687" spans="1:7" x14ac:dyDescent="0.3">
      <c r="A37687">
        <v>376.81986618041901</v>
      </c>
      <c r="B37687">
        <v>70.489075</v>
      </c>
      <c r="C37687">
        <v>0.87596419999999997</v>
      </c>
      <c r="D37687">
        <v>0.39003845999999998</v>
      </c>
      <c r="E37687">
        <v>7.8321185</v>
      </c>
      <c r="F37687">
        <f t="shared" si="1176"/>
        <v>0.29198806666666666</v>
      </c>
      <c r="G37687">
        <f t="shared" si="1177"/>
        <v>7.7195214777777785</v>
      </c>
    </row>
    <row r="37688" spans="1:7" x14ac:dyDescent="0.3">
      <c r="A37688">
        <v>376.82987594604401</v>
      </c>
      <c r="B37688">
        <v>70.466220000000007</v>
      </c>
      <c r="C37688">
        <v>0.87596419999999997</v>
      </c>
      <c r="D37688">
        <v>0.41689556999999999</v>
      </c>
      <c r="E37688">
        <v>7.8295789999999998</v>
      </c>
      <c r="F37688">
        <f t="shared" si="1176"/>
        <v>0.29198806666666666</v>
      </c>
      <c r="G37688">
        <f t="shared" si="1177"/>
        <v>7.7169820333333341</v>
      </c>
    </row>
    <row r="37689" spans="1:7" x14ac:dyDescent="0.3">
      <c r="A37689">
        <v>376.84000778198202</v>
      </c>
      <c r="B37689">
        <v>70.498604</v>
      </c>
      <c r="C37689">
        <v>0.87611090000000003</v>
      </c>
      <c r="D37689">
        <v>0.30336322999999998</v>
      </c>
      <c r="E37689">
        <v>7.8331770000000001</v>
      </c>
      <c r="F37689">
        <f t="shared" si="1176"/>
        <v>0.29203696666666668</v>
      </c>
      <c r="G37689">
        <f t="shared" si="1177"/>
        <v>7.7205802555555563</v>
      </c>
    </row>
    <row r="37690" spans="1:7" x14ac:dyDescent="0.3">
      <c r="A37690">
        <v>376.84998703002901</v>
      </c>
      <c r="B37690">
        <v>70.481459999999998</v>
      </c>
      <c r="C37690">
        <v>0.87649750000000004</v>
      </c>
      <c r="D37690">
        <v>-9.2168710000000001E-2</v>
      </c>
      <c r="E37690">
        <v>7.8312720000000002</v>
      </c>
      <c r="F37690">
        <f t="shared" si="1176"/>
        <v>0.29216583333333335</v>
      </c>
      <c r="G37690">
        <f t="shared" si="1177"/>
        <v>7.718675366666667</v>
      </c>
    </row>
    <row r="37691" spans="1:7" x14ac:dyDescent="0.3">
      <c r="A37691">
        <v>376.85999679565401</v>
      </c>
      <c r="B37691">
        <v>70.551940000000002</v>
      </c>
      <c r="C37691">
        <v>0.87649750000000004</v>
      </c>
      <c r="D37691">
        <v>-8.2402489999999995E-2</v>
      </c>
      <c r="E37691">
        <v>7.8391036999999999</v>
      </c>
      <c r="F37691">
        <f t="shared" si="1176"/>
        <v>0.29216583333333335</v>
      </c>
      <c r="G37691">
        <f t="shared" si="1177"/>
        <v>7.7265064777777788</v>
      </c>
    </row>
    <row r="37692" spans="1:7" x14ac:dyDescent="0.3">
      <c r="A37692">
        <v>376.869884490966</v>
      </c>
      <c r="B37692">
        <v>70.553839999999994</v>
      </c>
      <c r="C37692">
        <v>0.87640417000000004</v>
      </c>
      <c r="D37692">
        <v>3.8454494999999998E-2</v>
      </c>
      <c r="E37692">
        <v>7.839315</v>
      </c>
      <c r="F37692">
        <f t="shared" si="1176"/>
        <v>0.29213472333333335</v>
      </c>
      <c r="G37692">
        <f t="shared" si="1177"/>
        <v>7.7267175888888886</v>
      </c>
    </row>
    <row r="37693" spans="1:7" x14ac:dyDescent="0.3">
      <c r="A37693">
        <v>376.87986373901299</v>
      </c>
      <c r="B37693">
        <v>70.54813</v>
      </c>
      <c r="C37693">
        <v>0.87639089999999997</v>
      </c>
      <c r="D37693">
        <v>7.8740160000000003E-2</v>
      </c>
      <c r="E37693">
        <v>7.8386800000000001</v>
      </c>
      <c r="F37693">
        <f t="shared" si="1176"/>
        <v>0.29213030000000001</v>
      </c>
      <c r="G37693">
        <f t="shared" si="1177"/>
        <v>7.7260831444444449</v>
      </c>
    </row>
    <row r="37694" spans="1:7" x14ac:dyDescent="0.3">
      <c r="A37694">
        <v>376.88987350463799</v>
      </c>
      <c r="B37694">
        <v>70.576706000000001</v>
      </c>
      <c r="C37694">
        <v>0.87639089999999997</v>
      </c>
      <c r="D37694">
        <v>0.105597265</v>
      </c>
      <c r="E37694">
        <v>7.8418549999999998</v>
      </c>
      <c r="F37694">
        <f t="shared" si="1176"/>
        <v>0.29213030000000001</v>
      </c>
      <c r="G37694">
        <f t="shared" si="1177"/>
        <v>7.729258255555556</v>
      </c>
    </row>
    <row r="37695" spans="1:7" x14ac:dyDescent="0.3">
      <c r="A37695">
        <v>376.89988327026299</v>
      </c>
      <c r="B37695">
        <v>70.53098</v>
      </c>
      <c r="C37695">
        <v>0.87639089999999997</v>
      </c>
      <c r="D37695">
        <v>0.13245438000000001</v>
      </c>
      <c r="E37695">
        <v>7.8367750000000003</v>
      </c>
      <c r="F37695">
        <f t="shared" si="1176"/>
        <v>0.29213030000000001</v>
      </c>
      <c r="G37695">
        <f t="shared" si="1177"/>
        <v>7.7241775888888888</v>
      </c>
    </row>
    <row r="37696" spans="1:7" x14ac:dyDescent="0.3">
      <c r="A37696">
        <v>376.910015106201</v>
      </c>
      <c r="B37696">
        <v>70.574799999999996</v>
      </c>
      <c r="C37696">
        <v>0.87640417000000004</v>
      </c>
      <c r="D37696">
        <v>0.14466216000000001</v>
      </c>
      <c r="E37696">
        <v>7.8416430000000004</v>
      </c>
      <c r="F37696">
        <f t="shared" si="1176"/>
        <v>0.29213472333333335</v>
      </c>
      <c r="G37696">
        <f t="shared" si="1177"/>
        <v>7.7290464777777776</v>
      </c>
    </row>
    <row r="37697" spans="1:7" x14ac:dyDescent="0.3">
      <c r="A37697">
        <v>376.91987228393498</v>
      </c>
      <c r="B37697">
        <v>70.546229999999994</v>
      </c>
      <c r="C37697">
        <v>0.87640417000000004</v>
      </c>
      <c r="D37697">
        <v>0.15809071</v>
      </c>
      <c r="E37697">
        <v>7.8384685999999997</v>
      </c>
      <c r="F37697">
        <f t="shared" si="1176"/>
        <v>0.29213472333333335</v>
      </c>
      <c r="G37697">
        <f t="shared" si="1177"/>
        <v>7.7258720333333333</v>
      </c>
    </row>
    <row r="37698" spans="1:7" x14ac:dyDescent="0.3">
      <c r="A37698">
        <v>376.92988204955998</v>
      </c>
      <c r="B37698">
        <v>70.54813</v>
      </c>
      <c r="C37698">
        <v>0.87640417000000004</v>
      </c>
      <c r="D37698">
        <v>0.18494782000000001</v>
      </c>
      <c r="E37698">
        <v>7.8386800000000001</v>
      </c>
      <c r="F37698">
        <f t="shared" si="1176"/>
        <v>0.29213472333333335</v>
      </c>
      <c r="G37698">
        <f t="shared" si="1177"/>
        <v>7.7260831444444449</v>
      </c>
    </row>
    <row r="37699" spans="1:7" x14ac:dyDescent="0.3">
      <c r="A37699">
        <v>376.93986129760702</v>
      </c>
      <c r="B37699">
        <v>70.58623</v>
      </c>
      <c r="C37699">
        <v>0.87641749999999996</v>
      </c>
      <c r="D37699">
        <v>0.19715559999999999</v>
      </c>
      <c r="E37699">
        <v>7.8429127000000003</v>
      </c>
      <c r="F37699">
        <f t="shared" si="1176"/>
        <v>0.29213916666666667</v>
      </c>
      <c r="G37699">
        <f t="shared" si="1177"/>
        <v>7.7303164777777784</v>
      </c>
    </row>
    <row r="37700" spans="1:7" x14ac:dyDescent="0.3">
      <c r="A37700">
        <v>376.94987106323202</v>
      </c>
      <c r="B37700">
        <v>70.525270000000006</v>
      </c>
      <c r="C37700">
        <v>0.87643086999999997</v>
      </c>
      <c r="D37700">
        <v>0.20936336999999999</v>
      </c>
      <c r="E37700">
        <v>7.8361400000000003</v>
      </c>
      <c r="F37700">
        <f t="shared" si="1176"/>
        <v>0.29214362333333332</v>
      </c>
      <c r="G37700">
        <f t="shared" si="1177"/>
        <v>7.7235431444444451</v>
      </c>
    </row>
    <row r="37701" spans="1:7" x14ac:dyDescent="0.3">
      <c r="A37701">
        <v>376.95988082885702</v>
      </c>
      <c r="B37701">
        <v>70.580510000000004</v>
      </c>
      <c r="C37701">
        <v>0.8764575</v>
      </c>
      <c r="D37701">
        <v>0.20692182000000001</v>
      </c>
      <c r="E37701">
        <v>7.8422780000000003</v>
      </c>
      <c r="F37701">
        <f t="shared" si="1176"/>
        <v>0.29215249999999998</v>
      </c>
      <c r="G37701">
        <f t="shared" si="1177"/>
        <v>7.7296809222222231</v>
      </c>
    </row>
    <row r="37702" spans="1:7" x14ac:dyDescent="0.3">
      <c r="A37702">
        <v>376.97001266479401</v>
      </c>
      <c r="B37702">
        <v>70.542410000000004</v>
      </c>
      <c r="C37702">
        <v>0.87647085999999996</v>
      </c>
      <c r="D37702">
        <v>0.21912959000000001</v>
      </c>
      <c r="E37702">
        <v>7.8380450000000002</v>
      </c>
      <c r="F37702">
        <f t="shared" ref="F37702:F37765" si="1178">C37702/3</f>
        <v>0.2921569533333333</v>
      </c>
      <c r="G37702">
        <f t="shared" ref="G37702:G37765" si="1179">(B37702-$B$5)/9</f>
        <v>7.7254475888888896</v>
      </c>
    </row>
    <row r="37703" spans="1:7" x14ac:dyDescent="0.3">
      <c r="A37703">
        <v>376.97986984252901</v>
      </c>
      <c r="B37703">
        <v>70.536699999999996</v>
      </c>
      <c r="C37703">
        <v>0.87649750000000004</v>
      </c>
      <c r="D37703">
        <v>0.21668804</v>
      </c>
      <c r="E37703">
        <v>7.8374100000000002</v>
      </c>
      <c r="F37703">
        <f t="shared" si="1178"/>
        <v>0.29216583333333335</v>
      </c>
      <c r="G37703">
        <f t="shared" si="1179"/>
        <v>7.7248131444444441</v>
      </c>
    </row>
    <row r="37704" spans="1:7" x14ac:dyDescent="0.3">
      <c r="A37704">
        <v>376.990001678466</v>
      </c>
      <c r="B37704">
        <v>70.574799999999996</v>
      </c>
      <c r="C37704">
        <v>0.87652414999999995</v>
      </c>
      <c r="D37704">
        <v>0.21424647999999999</v>
      </c>
      <c r="E37704">
        <v>7.8416430000000004</v>
      </c>
      <c r="F37704">
        <f t="shared" si="1178"/>
        <v>0.29217471666666667</v>
      </c>
      <c r="G37704">
        <f t="shared" si="1179"/>
        <v>7.7290464777777776</v>
      </c>
    </row>
    <row r="37705" spans="1:7" x14ac:dyDescent="0.3">
      <c r="A37705">
        <v>376.99988937377901</v>
      </c>
      <c r="B37705">
        <v>70.521460000000005</v>
      </c>
      <c r="C37705">
        <v>0.87655079999999996</v>
      </c>
      <c r="D37705">
        <v>0.19959715</v>
      </c>
      <c r="E37705">
        <v>7.8357166999999999</v>
      </c>
      <c r="F37705">
        <f t="shared" si="1178"/>
        <v>0.29218359999999999</v>
      </c>
      <c r="G37705">
        <f t="shared" si="1179"/>
        <v>7.7231198111111121</v>
      </c>
    </row>
    <row r="37706" spans="1:7" x14ac:dyDescent="0.3">
      <c r="A37706">
        <v>377.00999069213799</v>
      </c>
      <c r="B37706">
        <v>70.580510000000004</v>
      </c>
      <c r="C37706">
        <v>0.87657750000000001</v>
      </c>
      <c r="D37706">
        <v>0.19715559999999999</v>
      </c>
      <c r="E37706">
        <v>7.8422780000000003</v>
      </c>
      <c r="F37706">
        <f t="shared" si="1178"/>
        <v>0.29219250000000002</v>
      </c>
      <c r="G37706">
        <f t="shared" si="1179"/>
        <v>7.7296809222222231</v>
      </c>
    </row>
    <row r="37707" spans="1:7" x14ac:dyDescent="0.3">
      <c r="A37707">
        <v>377.02000045776299</v>
      </c>
      <c r="B37707">
        <v>70.565269999999998</v>
      </c>
      <c r="C37707">
        <v>0.87661743000000003</v>
      </c>
      <c r="D37707">
        <v>0.18006470999999999</v>
      </c>
      <c r="E37707">
        <v>7.8405848000000002</v>
      </c>
      <c r="F37707">
        <f t="shared" si="1178"/>
        <v>0.29220581000000001</v>
      </c>
      <c r="G37707">
        <f t="shared" si="1179"/>
        <v>7.7279875888888894</v>
      </c>
    </row>
    <row r="37708" spans="1:7" x14ac:dyDescent="0.3">
      <c r="A37708">
        <v>377.029888153076</v>
      </c>
      <c r="B37708">
        <v>70.551940000000002</v>
      </c>
      <c r="C37708">
        <v>0.87665740000000003</v>
      </c>
      <c r="D37708">
        <v>0.16297381999999999</v>
      </c>
      <c r="E37708">
        <v>7.8391036999999999</v>
      </c>
      <c r="F37708">
        <f t="shared" si="1178"/>
        <v>0.29221913333333333</v>
      </c>
      <c r="G37708">
        <f t="shared" si="1179"/>
        <v>7.7265064777777788</v>
      </c>
    </row>
    <row r="37709" spans="1:7" x14ac:dyDescent="0.3">
      <c r="A37709">
        <v>377.03998947143498</v>
      </c>
      <c r="B37709">
        <v>70.605279999999993</v>
      </c>
      <c r="C37709">
        <v>0.87668409999999997</v>
      </c>
      <c r="D37709">
        <v>0.16053227</v>
      </c>
      <c r="E37709">
        <v>7.8450300000000004</v>
      </c>
      <c r="F37709">
        <f t="shared" si="1178"/>
        <v>0.2922280333333333</v>
      </c>
      <c r="G37709">
        <f t="shared" si="1179"/>
        <v>7.7324331444444443</v>
      </c>
    </row>
    <row r="37710" spans="1:7" x14ac:dyDescent="0.3">
      <c r="A37710">
        <v>377.04999923705998</v>
      </c>
      <c r="B37710">
        <v>70.542410000000004</v>
      </c>
      <c r="C37710">
        <v>0.87671080000000001</v>
      </c>
      <c r="D37710">
        <v>0.15931149</v>
      </c>
      <c r="E37710">
        <v>7.8380450000000002</v>
      </c>
      <c r="F37710">
        <f t="shared" si="1178"/>
        <v>0.29223693333333334</v>
      </c>
      <c r="G37710">
        <f t="shared" si="1179"/>
        <v>7.7254475888888896</v>
      </c>
    </row>
    <row r="37711" spans="1:7" x14ac:dyDescent="0.3">
      <c r="A37711">
        <v>377.05988693237299</v>
      </c>
      <c r="B37711">
        <v>70.610990000000001</v>
      </c>
      <c r="C37711">
        <v>0.87672410000000001</v>
      </c>
      <c r="D37711">
        <v>0.17151926000000001</v>
      </c>
      <c r="E37711">
        <v>7.8456650000000003</v>
      </c>
      <c r="F37711">
        <f t="shared" si="1178"/>
        <v>0.29224136666666667</v>
      </c>
      <c r="G37711">
        <f t="shared" si="1179"/>
        <v>7.7330675888888898</v>
      </c>
    </row>
    <row r="37712" spans="1:7" x14ac:dyDescent="0.3">
      <c r="A37712">
        <v>377.06998825073202</v>
      </c>
      <c r="B37712">
        <v>70.580510000000004</v>
      </c>
      <c r="C37712">
        <v>0.87675077000000001</v>
      </c>
      <c r="D37712">
        <v>0.16907770999999999</v>
      </c>
      <c r="E37712">
        <v>7.8422780000000003</v>
      </c>
      <c r="F37712">
        <f t="shared" si="1178"/>
        <v>0.29225025666666665</v>
      </c>
      <c r="G37712">
        <f t="shared" si="1179"/>
        <v>7.7296809222222231</v>
      </c>
    </row>
    <row r="37713" spans="1:7" x14ac:dyDescent="0.3">
      <c r="A37713">
        <v>377.07999801635702</v>
      </c>
      <c r="B37713">
        <v>70.555750000000003</v>
      </c>
      <c r="C37713">
        <v>0.87681739999999997</v>
      </c>
      <c r="D37713">
        <v>0.11048037600000001</v>
      </c>
      <c r="E37713">
        <v>7.8395270000000004</v>
      </c>
      <c r="F37713">
        <f t="shared" si="1178"/>
        <v>0.29227246666666667</v>
      </c>
      <c r="G37713">
        <f t="shared" si="1179"/>
        <v>7.7269298111111118</v>
      </c>
    </row>
    <row r="37714" spans="1:7" x14ac:dyDescent="0.3">
      <c r="A37714">
        <v>377.08988571166901</v>
      </c>
      <c r="B37714">
        <v>70.618610000000004</v>
      </c>
      <c r="C37714">
        <v>0.87688403999999998</v>
      </c>
      <c r="D37714">
        <v>6.5311599999999997E-2</v>
      </c>
      <c r="E37714">
        <v>7.8465113999999998</v>
      </c>
      <c r="F37714">
        <f t="shared" si="1178"/>
        <v>0.29229467999999997</v>
      </c>
      <c r="G37714">
        <f t="shared" si="1179"/>
        <v>7.7339142555555567</v>
      </c>
    </row>
    <row r="37715" spans="1:7" x14ac:dyDescent="0.3">
      <c r="A37715">
        <v>377.09998703002901</v>
      </c>
      <c r="B37715">
        <v>70.570989999999995</v>
      </c>
      <c r="C37715">
        <v>0.87689740000000005</v>
      </c>
      <c r="D37715">
        <v>7.7519379999999999E-2</v>
      </c>
      <c r="E37715">
        <v>7.8412199999999999</v>
      </c>
      <c r="F37715">
        <f t="shared" si="1178"/>
        <v>0.29229913333333335</v>
      </c>
      <c r="G37715">
        <f t="shared" si="1179"/>
        <v>7.7286231444444446</v>
      </c>
    </row>
    <row r="37716" spans="1:7" x14ac:dyDescent="0.3">
      <c r="A37716">
        <v>377.109874725341</v>
      </c>
      <c r="B37716">
        <v>70.60718</v>
      </c>
      <c r="C37716">
        <v>0.87689740000000005</v>
      </c>
      <c r="D37716">
        <v>0.10437649</v>
      </c>
      <c r="E37716">
        <v>7.8452409999999997</v>
      </c>
      <c r="F37716">
        <f t="shared" si="1178"/>
        <v>0.29229913333333335</v>
      </c>
      <c r="G37716">
        <f t="shared" si="1179"/>
        <v>7.7326442555555559</v>
      </c>
    </row>
    <row r="37717" spans="1:7" x14ac:dyDescent="0.3">
      <c r="A37717">
        <v>377.119884490966</v>
      </c>
      <c r="B37717">
        <v>70.559555000000003</v>
      </c>
      <c r="C37717">
        <v>0.87691070000000004</v>
      </c>
      <c r="D37717">
        <v>0.11658426400000001</v>
      </c>
      <c r="E37717">
        <v>7.83995</v>
      </c>
      <c r="F37717">
        <f t="shared" si="1178"/>
        <v>0.29230356666666668</v>
      </c>
      <c r="G37717">
        <f t="shared" si="1179"/>
        <v>7.7273525888888894</v>
      </c>
    </row>
    <row r="37718" spans="1:7" x14ac:dyDescent="0.3">
      <c r="A37718">
        <v>377.129985809326</v>
      </c>
      <c r="B37718">
        <v>70.534800000000004</v>
      </c>
      <c r="C37718">
        <v>0.87695069999999997</v>
      </c>
      <c r="D37718">
        <v>0.100714155</v>
      </c>
      <c r="E37718">
        <v>7.8371987000000001</v>
      </c>
      <c r="F37718">
        <f t="shared" si="1178"/>
        <v>0.29231689999999999</v>
      </c>
      <c r="G37718">
        <f t="shared" si="1179"/>
        <v>7.7246020333333343</v>
      </c>
    </row>
    <row r="37719" spans="1:7" x14ac:dyDescent="0.3">
      <c r="A37719">
        <v>377.13987350463799</v>
      </c>
      <c r="B37719">
        <v>70.601460000000003</v>
      </c>
      <c r="C37719">
        <v>0.87697740000000002</v>
      </c>
      <c r="D37719">
        <v>9.8272600000000002E-2</v>
      </c>
      <c r="E37719">
        <v>7.8446064</v>
      </c>
      <c r="F37719">
        <f t="shared" si="1178"/>
        <v>0.29232580000000002</v>
      </c>
      <c r="G37719">
        <f t="shared" si="1179"/>
        <v>7.7320087000000006</v>
      </c>
    </row>
    <row r="37720" spans="1:7" x14ac:dyDescent="0.3">
      <c r="A37720">
        <v>377.150005340576</v>
      </c>
      <c r="B37720">
        <v>70.559555000000003</v>
      </c>
      <c r="C37720">
        <v>0.87699070000000001</v>
      </c>
      <c r="D37720">
        <v>0.11048037600000001</v>
      </c>
      <c r="E37720">
        <v>7.83995</v>
      </c>
      <c r="F37720">
        <f t="shared" si="1178"/>
        <v>0.29233023333333336</v>
      </c>
      <c r="G37720">
        <f t="shared" si="1179"/>
        <v>7.7273525888888894</v>
      </c>
    </row>
    <row r="37721" spans="1:7" x14ac:dyDescent="0.3">
      <c r="A37721">
        <v>377.15986251830998</v>
      </c>
      <c r="B37721">
        <v>70.603369999999998</v>
      </c>
      <c r="C37721">
        <v>0.87700400000000001</v>
      </c>
      <c r="D37721">
        <v>0.1092596</v>
      </c>
      <c r="E37721">
        <v>7.8448180000000001</v>
      </c>
      <c r="F37721">
        <f t="shared" si="1178"/>
        <v>0.29233466666666669</v>
      </c>
      <c r="G37721">
        <f t="shared" si="1179"/>
        <v>7.732220922222222</v>
      </c>
    </row>
    <row r="37722" spans="1:7" x14ac:dyDescent="0.3">
      <c r="A37722">
        <v>377.16987228393498</v>
      </c>
      <c r="B37722">
        <v>70.54813</v>
      </c>
      <c r="C37722">
        <v>0.87703070000000005</v>
      </c>
      <c r="D37722">
        <v>0.10681804</v>
      </c>
      <c r="E37722">
        <v>7.8386800000000001</v>
      </c>
      <c r="F37722">
        <f t="shared" si="1178"/>
        <v>0.29234356666666667</v>
      </c>
      <c r="G37722">
        <f t="shared" si="1179"/>
        <v>7.7260831444444449</v>
      </c>
    </row>
    <row r="37723" spans="1:7" x14ac:dyDescent="0.3">
      <c r="A37723">
        <v>377.18000411987299</v>
      </c>
      <c r="B37723">
        <v>70.546229999999994</v>
      </c>
      <c r="C37723">
        <v>0.87705730000000004</v>
      </c>
      <c r="D37723">
        <v>0.11902582</v>
      </c>
      <c r="E37723">
        <v>7.8384685999999997</v>
      </c>
      <c r="F37723">
        <f t="shared" si="1178"/>
        <v>0.29235243333333333</v>
      </c>
      <c r="G37723">
        <f t="shared" si="1179"/>
        <v>7.7258720333333333</v>
      </c>
    </row>
    <row r="37724" spans="1:7" x14ac:dyDescent="0.3">
      <c r="A37724">
        <v>377.19001388549799</v>
      </c>
      <c r="B37724">
        <v>70.593850000000003</v>
      </c>
      <c r="C37724">
        <v>0.87707067000000005</v>
      </c>
      <c r="D37724">
        <v>0.11658426400000001</v>
      </c>
      <c r="E37724">
        <v>7.8437599999999996</v>
      </c>
      <c r="F37724">
        <f t="shared" si="1178"/>
        <v>0.29235689000000004</v>
      </c>
      <c r="G37724">
        <f t="shared" si="1179"/>
        <v>7.7311631444444453</v>
      </c>
    </row>
    <row r="37725" spans="1:7" x14ac:dyDescent="0.3">
      <c r="A37725">
        <v>377.19987106323202</v>
      </c>
      <c r="B37725">
        <v>70.536699999999996</v>
      </c>
      <c r="C37725">
        <v>0.87708399999999997</v>
      </c>
      <c r="D37725">
        <v>0.12879204999999999</v>
      </c>
      <c r="E37725">
        <v>7.8374100000000002</v>
      </c>
      <c r="F37725">
        <f t="shared" si="1178"/>
        <v>0.29236133333333331</v>
      </c>
      <c r="G37725">
        <f t="shared" si="1179"/>
        <v>7.7248131444444441</v>
      </c>
    </row>
    <row r="37726" spans="1:7" x14ac:dyDescent="0.3">
      <c r="A37726">
        <v>377.20988082885702</v>
      </c>
      <c r="B37726">
        <v>70.593850000000003</v>
      </c>
      <c r="C37726">
        <v>0.87711066000000004</v>
      </c>
      <c r="D37726">
        <v>0.14099982</v>
      </c>
      <c r="E37726">
        <v>7.8437599999999996</v>
      </c>
      <c r="F37726">
        <f t="shared" si="1178"/>
        <v>0.29237022000000001</v>
      </c>
      <c r="G37726">
        <f t="shared" si="1179"/>
        <v>7.7311631444444453</v>
      </c>
    </row>
    <row r="37727" spans="1:7" x14ac:dyDescent="0.3">
      <c r="A37727">
        <v>377.21986007690401</v>
      </c>
      <c r="B37727">
        <v>70.580510000000004</v>
      </c>
      <c r="C37727">
        <v>0.87712400000000001</v>
      </c>
      <c r="D37727">
        <v>0.13855827000000001</v>
      </c>
      <c r="E37727">
        <v>7.8422780000000003</v>
      </c>
      <c r="F37727">
        <f t="shared" si="1178"/>
        <v>0.29237466666666667</v>
      </c>
      <c r="G37727">
        <f t="shared" si="1179"/>
        <v>7.7296809222222231</v>
      </c>
    </row>
    <row r="37728" spans="1:7" x14ac:dyDescent="0.3">
      <c r="A37728">
        <v>377.22986984252901</v>
      </c>
      <c r="B37728">
        <v>70.574799999999996</v>
      </c>
      <c r="C37728">
        <v>0.87715065000000003</v>
      </c>
      <c r="D37728">
        <v>0.13611671</v>
      </c>
      <c r="E37728">
        <v>7.8416430000000004</v>
      </c>
      <c r="F37728">
        <f t="shared" si="1178"/>
        <v>0.29238354999999999</v>
      </c>
      <c r="G37728">
        <f t="shared" si="1179"/>
        <v>7.7290464777777776</v>
      </c>
    </row>
    <row r="37729" spans="1:7" x14ac:dyDescent="0.3">
      <c r="A37729">
        <v>377.240001678466</v>
      </c>
      <c r="B37729">
        <v>70.630035000000007</v>
      </c>
      <c r="C37729">
        <v>0.87716395000000003</v>
      </c>
      <c r="D37729">
        <v>0.13611671</v>
      </c>
      <c r="E37729">
        <v>7.8477807000000004</v>
      </c>
      <c r="F37729">
        <f t="shared" si="1178"/>
        <v>0.29238798333333332</v>
      </c>
      <c r="G37729">
        <f t="shared" si="1179"/>
        <v>7.7351837000000012</v>
      </c>
    </row>
    <row r="37730" spans="1:7" x14ac:dyDescent="0.3">
      <c r="A37730">
        <v>377.24988937377901</v>
      </c>
      <c r="B37730">
        <v>70.567179999999993</v>
      </c>
      <c r="C37730">
        <v>0.87719064999999996</v>
      </c>
      <c r="D37730">
        <v>0.13367515999999999</v>
      </c>
      <c r="E37730">
        <v>7.8407964999999997</v>
      </c>
      <c r="F37730">
        <f t="shared" si="1178"/>
        <v>0.2923968833333333</v>
      </c>
      <c r="G37730">
        <f t="shared" si="1179"/>
        <v>7.7281998111111108</v>
      </c>
    </row>
    <row r="37731" spans="1:7" x14ac:dyDescent="0.3">
      <c r="A37731">
        <v>377.259868621826</v>
      </c>
      <c r="B37731">
        <v>70.609084999999993</v>
      </c>
      <c r="C37731">
        <v>0.87720394000000002</v>
      </c>
      <c r="D37731">
        <v>0.14710371</v>
      </c>
      <c r="E37731">
        <v>7.8454533</v>
      </c>
      <c r="F37731">
        <f t="shared" si="1178"/>
        <v>0.29240131333333336</v>
      </c>
      <c r="G37731">
        <f t="shared" si="1179"/>
        <v>7.732855922222222</v>
      </c>
    </row>
    <row r="37732" spans="1:7" x14ac:dyDescent="0.3">
      <c r="A37732">
        <v>377.27000045776299</v>
      </c>
      <c r="B37732">
        <v>70.605279999999993</v>
      </c>
      <c r="C37732">
        <v>0.87721729999999998</v>
      </c>
      <c r="D37732">
        <v>0.15931149</v>
      </c>
      <c r="E37732">
        <v>7.8450300000000004</v>
      </c>
      <c r="F37732">
        <f t="shared" si="1178"/>
        <v>0.29240576666666668</v>
      </c>
      <c r="G37732">
        <f t="shared" si="1179"/>
        <v>7.7324331444444443</v>
      </c>
    </row>
    <row r="37733" spans="1:7" x14ac:dyDescent="0.3">
      <c r="A37733">
        <v>377.28001022338799</v>
      </c>
      <c r="B37733">
        <v>70.593850000000003</v>
      </c>
      <c r="C37733">
        <v>0.87724394000000006</v>
      </c>
      <c r="D37733">
        <v>0.15686992999999999</v>
      </c>
      <c r="E37733">
        <v>7.8437599999999996</v>
      </c>
      <c r="F37733">
        <f t="shared" si="1178"/>
        <v>0.29241464666666667</v>
      </c>
      <c r="G37733">
        <f t="shared" si="1179"/>
        <v>7.7311631444444453</v>
      </c>
    </row>
    <row r="37734" spans="1:7" x14ac:dyDescent="0.3">
      <c r="A37734">
        <v>377.28986740112299</v>
      </c>
      <c r="B37734">
        <v>70.639565000000005</v>
      </c>
      <c r="C37734">
        <v>0.87725730000000002</v>
      </c>
      <c r="D37734">
        <v>0.16907770999999999</v>
      </c>
      <c r="E37734">
        <v>7.8488392999999999</v>
      </c>
      <c r="F37734">
        <f t="shared" si="1178"/>
        <v>0.29241909999999999</v>
      </c>
      <c r="G37734">
        <f t="shared" si="1179"/>
        <v>7.7362425888888895</v>
      </c>
    </row>
    <row r="37735" spans="1:7" x14ac:dyDescent="0.3">
      <c r="A37735">
        <v>377.29999923705998</v>
      </c>
      <c r="B37735">
        <v>70.616709999999998</v>
      </c>
      <c r="C37735">
        <v>0.87727060000000001</v>
      </c>
      <c r="D37735">
        <v>0.18250626</v>
      </c>
      <c r="E37735">
        <v>7.8462996</v>
      </c>
      <c r="F37735">
        <f t="shared" si="1178"/>
        <v>0.29242353333333332</v>
      </c>
      <c r="G37735">
        <f t="shared" si="1179"/>
        <v>7.7337031444444442</v>
      </c>
    </row>
    <row r="37736" spans="1:7" x14ac:dyDescent="0.3">
      <c r="A37736">
        <v>377.31000900268498</v>
      </c>
      <c r="B37736">
        <v>70.639565000000005</v>
      </c>
      <c r="C37736">
        <v>0.87729729999999995</v>
      </c>
      <c r="D37736">
        <v>0.18006470999999999</v>
      </c>
      <c r="E37736">
        <v>7.8488392999999999</v>
      </c>
      <c r="F37736">
        <f t="shared" si="1178"/>
        <v>0.2924324333333333</v>
      </c>
      <c r="G37736">
        <f t="shared" si="1179"/>
        <v>7.7362425888888895</v>
      </c>
    </row>
    <row r="37737" spans="1:7" x14ac:dyDescent="0.3">
      <c r="A37737">
        <v>377.31998825073202</v>
      </c>
      <c r="B37737">
        <v>70.60718</v>
      </c>
      <c r="C37737">
        <v>0.87731062999999998</v>
      </c>
      <c r="D37737">
        <v>0.17884393000000001</v>
      </c>
      <c r="E37737">
        <v>7.8452409999999997</v>
      </c>
      <c r="F37737">
        <f t="shared" si="1178"/>
        <v>0.29243687666666668</v>
      </c>
      <c r="G37737">
        <f t="shared" si="1179"/>
        <v>7.7326442555555559</v>
      </c>
    </row>
    <row r="37738" spans="1:7" x14ac:dyDescent="0.3">
      <c r="A37738">
        <v>377.32999801635702</v>
      </c>
      <c r="B37738">
        <v>70.588134999999994</v>
      </c>
      <c r="C37738">
        <v>0.87733733999999997</v>
      </c>
      <c r="D37738">
        <v>0.17640238</v>
      </c>
      <c r="E37738">
        <v>7.8431249999999997</v>
      </c>
      <c r="F37738">
        <f t="shared" si="1178"/>
        <v>0.29244577999999999</v>
      </c>
      <c r="G37738">
        <f t="shared" si="1179"/>
        <v>7.7305281444444445</v>
      </c>
    </row>
    <row r="37739" spans="1:7" x14ac:dyDescent="0.3">
      <c r="A37739">
        <v>377.34000778198202</v>
      </c>
      <c r="B37739">
        <v>70.643370000000004</v>
      </c>
      <c r="C37739">
        <v>0.87733733999999997</v>
      </c>
      <c r="D37739">
        <v>0.20325947999999999</v>
      </c>
      <c r="E37739">
        <v>7.8492626999999997</v>
      </c>
      <c r="F37739">
        <f t="shared" si="1178"/>
        <v>0.29244577999999999</v>
      </c>
      <c r="G37739">
        <f t="shared" si="1179"/>
        <v>7.7366653666666672</v>
      </c>
    </row>
    <row r="37740" spans="1:7" x14ac:dyDescent="0.3">
      <c r="A37740">
        <v>377.349864959716</v>
      </c>
      <c r="B37740">
        <v>70.582419999999999</v>
      </c>
      <c r="C37740">
        <v>0.87736400000000003</v>
      </c>
      <c r="D37740">
        <v>0.20081793000000001</v>
      </c>
      <c r="E37740">
        <v>7.8424896999999998</v>
      </c>
      <c r="F37740">
        <f t="shared" si="1178"/>
        <v>0.2924546666666667</v>
      </c>
      <c r="G37740">
        <f t="shared" si="1179"/>
        <v>7.7298931444444445</v>
      </c>
    </row>
    <row r="37741" spans="1:7" x14ac:dyDescent="0.3">
      <c r="A37741">
        <v>377.35999679565401</v>
      </c>
      <c r="B37741">
        <v>70.63194</v>
      </c>
      <c r="C37741">
        <v>0.87736400000000003</v>
      </c>
      <c r="D37741">
        <v>0.22767504</v>
      </c>
      <c r="E37741">
        <v>7.8479923999999999</v>
      </c>
      <c r="F37741">
        <f t="shared" si="1178"/>
        <v>0.2924546666666667</v>
      </c>
      <c r="G37741">
        <f t="shared" si="1179"/>
        <v>7.7353953666666673</v>
      </c>
    </row>
    <row r="37742" spans="1:7" x14ac:dyDescent="0.3">
      <c r="A37742">
        <v>377.37000656127901</v>
      </c>
      <c r="B37742">
        <v>70.60718</v>
      </c>
      <c r="C37742">
        <v>0.87736400000000003</v>
      </c>
      <c r="D37742">
        <v>0.25453213000000002</v>
      </c>
      <c r="E37742">
        <v>7.8452409999999997</v>
      </c>
      <c r="F37742">
        <f t="shared" si="1178"/>
        <v>0.2924546666666667</v>
      </c>
      <c r="G37742">
        <f t="shared" si="1179"/>
        <v>7.7326442555555559</v>
      </c>
    </row>
    <row r="37743" spans="1:7" x14ac:dyDescent="0.3">
      <c r="A37743">
        <v>377.37986373901299</v>
      </c>
      <c r="B37743">
        <v>70.590034000000003</v>
      </c>
      <c r="C37743">
        <v>0.87737732999999996</v>
      </c>
      <c r="D37743">
        <v>0.26673989999999997</v>
      </c>
      <c r="E37743">
        <v>7.8433359999999999</v>
      </c>
      <c r="F37743">
        <f t="shared" si="1178"/>
        <v>0.29245910999999997</v>
      </c>
      <c r="G37743">
        <f t="shared" si="1179"/>
        <v>7.7307391444444455</v>
      </c>
    </row>
    <row r="37744" spans="1:7" x14ac:dyDescent="0.3">
      <c r="A37744">
        <v>377.389995574951</v>
      </c>
      <c r="B37744">
        <v>70.60718</v>
      </c>
      <c r="C37744">
        <v>0.87737732999999996</v>
      </c>
      <c r="D37744">
        <v>0.293597</v>
      </c>
      <c r="E37744">
        <v>7.8452409999999997</v>
      </c>
      <c r="F37744">
        <f t="shared" si="1178"/>
        <v>0.29245910999999997</v>
      </c>
      <c r="G37744">
        <f t="shared" si="1179"/>
        <v>7.7326442555555559</v>
      </c>
    </row>
    <row r="37745" spans="1:7" x14ac:dyDescent="0.3">
      <c r="A37745">
        <v>377.39988327026299</v>
      </c>
      <c r="B37745">
        <v>70.572890000000001</v>
      </c>
      <c r="C37745">
        <v>0.87737732999999996</v>
      </c>
      <c r="D37745">
        <v>0.32045412000000001</v>
      </c>
      <c r="E37745">
        <v>7.841431</v>
      </c>
      <c r="F37745">
        <f t="shared" si="1178"/>
        <v>0.29245910999999997</v>
      </c>
      <c r="G37745">
        <f t="shared" si="1179"/>
        <v>7.7288342555555563</v>
      </c>
    </row>
    <row r="37746" spans="1:7" x14ac:dyDescent="0.3">
      <c r="A37746">
        <v>377.40986251830998</v>
      </c>
      <c r="B37746">
        <v>70.605279999999993</v>
      </c>
      <c r="C37746">
        <v>0.87740399999999996</v>
      </c>
      <c r="D37746">
        <v>0.30458403000000001</v>
      </c>
      <c r="E37746">
        <v>7.8450300000000004</v>
      </c>
      <c r="F37746">
        <f t="shared" si="1178"/>
        <v>0.29246800000000001</v>
      </c>
      <c r="G37746">
        <f t="shared" si="1179"/>
        <v>7.7324331444444443</v>
      </c>
    </row>
    <row r="37747" spans="1:7" x14ac:dyDescent="0.3">
      <c r="A37747">
        <v>377.41999435424799</v>
      </c>
      <c r="B37747">
        <v>70.590034000000003</v>
      </c>
      <c r="C37747">
        <v>0.87743059999999995</v>
      </c>
      <c r="D37747">
        <v>0.30214247</v>
      </c>
      <c r="E37747">
        <v>7.8433359999999999</v>
      </c>
      <c r="F37747">
        <f t="shared" si="1178"/>
        <v>0.29247686666666667</v>
      </c>
      <c r="G37747">
        <f t="shared" si="1179"/>
        <v>7.7307391444444455</v>
      </c>
    </row>
    <row r="37748" spans="1:7" x14ac:dyDescent="0.3">
      <c r="A37748">
        <v>377.42988204955998</v>
      </c>
      <c r="B37748">
        <v>70.553839999999994</v>
      </c>
      <c r="C37748">
        <v>0.87743059999999995</v>
      </c>
      <c r="D37748">
        <v>0.32899958000000001</v>
      </c>
      <c r="E37748">
        <v>7.839315</v>
      </c>
      <c r="F37748">
        <f t="shared" si="1178"/>
        <v>0.29247686666666667</v>
      </c>
      <c r="G37748">
        <f t="shared" si="1179"/>
        <v>7.7267175888888886</v>
      </c>
    </row>
    <row r="37749" spans="1:7" x14ac:dyDescent="0.3">
      <c r="A37749">
        <v>377.44001388549799</v>
      </c>
      <c r="B37749">
        <v>70.605279999999993</v>
      </c>
      <c r="C37749">
        <v>0.87743059999999995</v>
      </c>
      <c r="D37749">
        <v>0.35585670000000003</v>
      </c>
      <c r="E37749">
        <v>7.8450300000000004</v>
      </c>
      <c r="F37749">
        <f t="shared" si="1178"/>
        <v>0.29247686666666667</v>
      </c>
      <c r="G37749">
        <f t="shared" si="1179"/>
        <v>7.7324331444444443</v>
      </c>
    </row>
    <row r="37750" spans="1:7" x14ac:dyDescent="0.3">
      <c r="A37750">
        <v>377.44987106323202</v>
      </c>
      <c r="B37750">
        <v>70.527175999999997</v>
      </c>
      <c r="C37750">
        <v>0.87743059999999995</v>
      </c>
      <c r="D37750">
        <v>0.38271379999999999</v>
      </c>
      <c r="E37750">
        <v>7.8363513999999999</v>
      </c>
      <c r="F37750">
        <f t="shared" si="1178"/>
        <v>0.29247686666666667</v>
      </c>
      <c r="G37750">
        <f t="shared" si="1179"/>
        <v>7.7237549222222226</v>
      </c>
    </row>
    <row r="37751" spans="1:7" x14ac:dyDescent="0.3">
      <c r="A37751">
        <v>377.46000289916901</v>
      </c>
      <c r="B37751">
        <v>70.570989999999995</v>
      </c>
      <c r="C37751">
        <v>0.87743059999999995</v>
      </c>
      <c r="D37751">
        <v>0.40957090000000002</v>
      </c>
      <c r="E37751">
        <v>7.8412199999999999</v>
      </c>
      <c r="F37751">
        <f t="shared" si="1178"/>
        <v>0.29247686666666667</v>
      </c>
      <c r="G37751">
        <f t="shared" si="1179"/>
        <v>7.7286231444444446</v>
      </c>
    </row>
    <row r="37752" spans="1:7" x14ac:dyDescent="0.3">
      <c r="A37752">
        <v>377.46986007690401</v>
      </c>
      <c r="B37752">
        <v>70.578605999999994</v>
      </c>
      <c r="C37752">
        <v>0.87768389999999996</v>
      </c>
      <c r="D37752">
        <v>0.16785692999999999</v>
      </c>
      <c r="E37752">
        <v>7.8420662999999999</v>
      </c>
      <c r="F37752">
        <f t="shared" si="1178"/>
        <v>0.29256129999999997</v>
      </c>
      <c r="G37752">
        <f t="shared" si="1179"/>
        <v>7.7294693666666667</v>
      </c>
    </row>
    <row r="37753" spans="1:7" x14ac:dyDescent="0.3">
      <c r="A37753">
        <v>377.479991912841</v>
      </c>
      <c r="B37753">
        <v>70.603369999999998</v>
      </c>
      <c r="C37753">
        <v>0.87789713999999996</v>
      </c>
      <c r="D37753">
        <v>-3.1129830000000001E-2</v>
      </c>
      <c r="E37753">
        <v>7.8448180000000001</v>
      </c>
      <c r="F37753">
        <f t="shared" si="1178"/>
        <v>0.29263237999999997</v>
      </c>
      <c r="G37753">
        <f t="shared" si="1179"/>
        <v>7.732220922222222</v>
      </c>
    </row>
    <row r="37754" spans="1:7" x14ac:dyDescent="0.3">
      <c r="A37754">
        <v>377.48987960815401</v>
      </c>
      <c r="B37754">
        <v>70.679564999999997</v>
      </c>
      <c r="C37754">
        <v>0.87780385999999999</v>
      </c>
      <c r="D37754">
        <v>7.6298599999999994E-2</v>
      </c>
      <c r="E37754">
        <v>7.8532840000000004</v>
      </c>
      <c r="F37754">
        <f t="shared" si="1178"/>
        <v>0.29260128666666668</v>
      </c>
      <c r="G37754">
        <f t="shared" si="1179"/>
        <v>7.7406870333333337</v>
      </c>
    </row>
    <row r="37755" spans="1:7" x14ac:dyDescent="0.3">
      <c r="A37755">
        <v>377.49988937377901</v>
      </c>
      <c r="B37755">
        <v>70.635760000000005</v>
      </c>
      <c r="C37755">
        <v>0.8777372</v>
      </c>
      <c r="D37755">
        <v>0.17029849</v>
      </c>
      <c r="E37755">
        <v>7.8484163000000002</v>
      </c>
      <c r="F37755">
        <f t="shared" si="1178"/>
        <v>0.29257906666666667</v>
      </c>
      <c r="G37755">
        <f t="shared" si="1179"/>
        <v>7.7358198111111118</v>
      </c>
    </row>
    <row r="37756" spans="1:7" x14ac:dyDescent="0.3">
      <c r="A37756">
        <v>377.509868621826</v>
      </c>
      <c r="B37756">
        <v>70.664330000000007</v>
      </c>
      <c r="C37756">
        <v>0.87775049999999999</v>
      </c>
      <c r="D37756">
        <v>0.18250626</v>
      </c>
      <c r="E37756">
        <v>7.851591</v>
      </c>
      <c r="F37756">
        <f t="shared" si="1178"/>
        <v>0.2925835</v>
      </c>
      <c r="G37756">
        <f t="shared" si="1179"/>
        <v>7.7389942555555571</v>
      </c>
    </row>
    <row r="37757" spans="1:7" x14ac:dyDescent="0.3">
      <c r="A37757">
        <v>377.519878387451</v>
      </c>
      <c r="B37757">
        <v>70.654799999999994</v>
      </c>
      <c r="C37757">
        <v>0.87775049999999999</v>
      </c>
      <c r="D37757">
        <v>0.20936336999999999</v>
      </c>
      <c r="E37757">
        <v>7.8505324999999999</v>
      </c>
      <c r="F37757">
        <f t="shared" si="1178"/>
        <v>0.2925835</v>
      </c>
      <c r="G37757">
        <f t="shared" si="1179"/>
        <v>7.7379353666666661</v>
      </c>
    </row>
    <row r="37758" spans="1:7" x14ac:dyDescent="0.3">
      <c r="A37758">
        <v>377.53001022338799</v>
      </c>
      <c r="B37758">
        <v>70.628135999999998</v>
      </c>
      <c r="C37758">
        <v>0.87775049999999999</v>
      </c>
      <c r="D37758">
        <v>0.23622048000000001</v>
      </c>
      <c r="E37758">
        <v>7.847569</v>
      </c>
      <c r="F37758">
        <f t="shared" si="1178"/>
        <v>0.2925835</v>
      </c>
      <c r="G37758">
        <f t="shared" si="1179"/>
        <v>7.7349727000000001</v>
      </c>
    </row>
    <row r="37759" spans="1:7" x14ac:dyDescent="0.3">
      <c r="A37759">
        <v>377.53986740112299</v>
      </c>
      <c r="B37759">
        <v>70.666229999999999</v>
      </c>
      <c r="C37759">
        <v>0.87775049999999999</v>
      </c>
      <c r="D37759">
        <v>0.26307760000000002</v>
      </c>
      <c r="E37759">
        <v>7.8518023000000001</v>
      </c>
      <c r="F37759">
        <f t="shared" si="1178"/>
        <v>0.2925835</v>
      </c>
      <c r="G37759">
        <f t="shared" si="1179"/>
        <v>7.7392053666666669</v>
      </c>
    </row>
    <row r="37760" spans="1:7" x14ac:dyDescent="0.3">
      <c r="A37760">
        <v>377.54999923705998</v>
      </c>
      <c r="B37760">
        <v>70.614800000000002</v>
      </c>
      <c r="C37760">
        <v>0.87775049999999999</v>
      </c>
      <c r="D37760">
        <v>0.28993469999999999</v>
      </c>
      <c r="E37760">
        <v>7.8460884000000002</v>
      </c>
      <c r="F37760">
        <f t="shared" si="1178"/>
        <v>0.2925835</v>
      </c>
      <c r="G37760">
        <f t="shared" si="1179"/>
        <v>7.7334909222222228</v>
      </c>
    </row>
    <row r="37761" spans="1:7" x14ac:dyDescent="0.3">
      <c r="A37761">
        <v>377.56000900268498</v>
      </c>
      <c r="B37761">
        <v>70.664330000000007</v>
      </c>
      <c r="C37761">
        <v>0.87775049999999999</v>
      </c>
      <c r="D37761">
        <v>0.31679180000000001</v>
      </c>
      <c r="E37761">
        <v>7.851591</v>
      </c>
      <c r="F37761">
        <f t="shared" si="1178"/>
        <v>0.2925835</v>
      </c>
      <c r="G37761">
        <f t="shared" si="1179"/>
        <v>7.7389942555555571</v>
      </c>
    </row>
    <row r="37762" spans="1:7" x14ac:dyDescent="0.3">
      <c r="A37762">
        <v>377.56986618041901</v>
      </c>
      <c r="B37762">
        <v>70.628135999999998</v>
      </c>
      <c r="C37762">
        <v>0.87775049999999999</v>
      </c>
      <c r="D37762">
        <v>0.33022034</v>
      </c>
      <c r="E37762">
        <v>7.847569</v>
      </c>
      <c r="F37762">
        <f t="shared" si="1178"/>
        <v>0.2925835</v>
      </c>
      <c r="G37762">
        <f t="shared" si="1179"/>
        <v>7.7349727000000001</v>
      </c>
    </row>
    <row r="37763" spans="1:7" x14ac:dyDescent="0.3">
      <c r="A37763">
        <v>377.57999801635702</v>
      </c>
      <c r="B37763">
        <v>70.616709999999998</v>
      </c>
      <c r="C37763">
        <v>0.87775049999999999</v>
      </c>
      <c r="D37763">
        <v>0.35707745000000002</v>
      </c>
      <c r="E37763">
        <v>7.8462996</v>
      </c>
      <c r="F37763">
        <f t="shared" si="1178"/>
        <v>0.2925835</v>
      </c>
      <c r="G37763">
        <f t="shared" si="1179"/>
        <v>7.7337031444444442</v>
      </c>
    </row>
    <row r="37764" spans="1:7" x14ac:dyDescent="0.3">
      <c r="A37764">
        <v>377.58988571166901</v>
      </c>
      <c r="B37764">
        <v>70.637659999999997</v>
      </c>
      <c r="C37764">
        <v>0.87775049999999999</v>
      </c>
      <c r="D37764">
        <v>0.38393455999999998</v>
      </c>
      <c r="E37764">
        <v>7.8486276000000004</v>
      </c>
      <c r="F37764">
        <f t="shared" si="1178"/>
        <v>0.2925835</v>
      </c>
      <c r="G37764">
        <f t="shared" si="1179"/>
        <v>7.7360309222222226</v>
      </c>
    </row>
    <row r="37765" spans="1:7" x14ac:dyDescent="0.3">
      <c r="A37765">
        <v>377.599864959716</v>
      </c>
      <c r="B37765">
        <v>70.58623</v>
      </c>
      <c r="C37765">
        <v>0.87775049999999999</v>
      </c>
      <c r="D37765">
        <v>0.41079167</v>
      </c>
      <c r="E37765">
        <v>7.8429127000000003</v>
      </c>
      <c r="F37765">
        <f t="shared" si="1178"/>
        <v>0.2925835</v>
      </c>
      <c r="G37765">
        <f t="shared" si="1179"/>
        <v>7.7303164777777784</v>
      </c>
    </row>
    <row r="37766" spans="1:7" x14ac:dyDescent="0.3">
      <c r="A37766">
        <v>377.60999679565401</v>
      </c>
      <c r="B37766">
        <v>70.605279999999993</v>
      </c>
      <c r="C37766">
        <v>0.87792380000000003</v>
      </c>
      <c r="D37766">
        <v>0.28138923999999998</v>
      </c>
      <c r="E37766">
        <v>7.8450300000000004</v>
      </c>
      <c r="F37766">
        <f t="shared" ref="F37766:F37829" si="1180">C37766/3</f>
        <v>0.29264126666666668</v>
      </c>
      <c r="G37766">
        <f t="shared" ref="G37766:G37829" si="1181">(B37766-$B$5)/9</f>
        <v>7.7324331444444443</v>
      </c>
    </row>
    <row r="37767" spans="1:7" x14ac:dyDescent="0.3">
      <c r="A37767">
        <v>377.62000656127901</v>
      </c>
      <c r="B37767">
        <v>70.630035000000007</v>
      </c>
      <c r="C37767">
        <v>0.87825704000000004</v>
      </c>
      <c r="D37767">
        <v>-7.3857049999999994E-2</v>
      </c>
      <c r="E37767">
        <v>7.8477807000000004</v>
      </c>
      <c r="F37767">
        <f t="shared" si="1180"/>
        <v>0.29275234666666666</v>
      </c>
      <c r="G37767">
        <f t="shared" si="1181"/>
        <v>7.7351837000000012</v>
      </c>
    </row>
    <row r="37768" spans="1:7" x14ac:dyDescent="0.3">
      <c r="A37768">
        <v>377.62986373901299</v>
      </c>
      <c r="B37768">
        <v>70.652900000000002</v>
      </c>
      <c r="C37768">
        <v>0.87825704000000004</v>
      </c>
      <c r="D37768">
        <v>-4.9441494000000002E-2</v>
      </c>
      <c r="E37768">
        <v>7.8503213000000001</v>
      </c>
      <c r="F37768">
        <f t="shared" si="1180"/>
        <v>0.29275234666666666</v>
      </c>
      <c r="G37768">
        <f t="shared" si="1181"/>
        <v>7.7377242555555563</v>
      </c>
    </row>
    <row r="37769" spans="1:7" x14ac:dyDescent="0.3">
      <c r="A37769">
        <v>377.63987350463799</v>
      </c>
      <c r="B37769">
        <v>70.694800000000001</v>
      </c>
      <c r="C37769">
        <v>0.87817705000000001</v>
      </c>
      <c r="D37769">
        <v>5.7986937000000002E-2</v>
      </c>
      <c r="E37769">
        <v>7.8549766999999999</v>
      </c>
      <c r="F37769">
        <f t="shared" si="1180"/>
        <v>0.29272568333333332</v>
      </c>
      <c r="G37769">
        <f t="shared" si="1181"/>
        <v>7.7423798111111113</v>
      </c>
    </row>
    <row r="37770" spans="1:7" x14ac:dyDescent="0.3">
      <c r="A37770">
        <v>377.64988327026299</v>
      </c>
      <c r="B37770">
        <v>70.650986000000003</v>
      </c>
      <c r="C37770">
        <v>0.87816375000000002</v>
      </c>
      <c r="D37770">
        <v>8.4844045000000007E-2</v>
      </c>
      <c r="E37770">
        <v>7.8501089999999998</v>
      </c>
      <c r="F37770">
        <f t="shared" si="1180"/>
        <v>0.29272124999999999</v>
      </c>
      <c r="G37770">
        <f t="shared" si="1181"/>
        <v>7.7375115888888892</v>
      </c>
    </row>
    <row r="37771" spans="1:7" x14ac:dyDescent="0.3">
      <c r="A37771">
        <v>377.65986251830998</v>
      </c>
      <c r="B37771">
        <v>70.696709999999996</v>
      </c>
      <c r="C37771">
        <v>0.87816375000000002</v>
      </c>
      <c r="D37771">
        <v>0.11170115</v>
      </c>
      <c r="E37771">
        <v>7.8551890000000002</v>
      </c>
      <c r="F37771">
        <f t="shared" si="1180"/>
        <v>0.29272124999999999</v>
      </c>
      <c r="G37771">
        <f t="shared" si="1181"/>
        <v>7.7425920333333336</v>
      </c>
    </row>
    <row r="37772" spans="1:7" x14ac:dyDescent="0.3">
      <c r="A37772">
        <v>377.66987228393498</v>
      </c>
      <c r="B37772">
        <v>70.654799999999994</v>
      </c>
      <c r="C37772">
        <v>0.87816375000000002</v>
      </c>
      <c r="D37772">
        <v>0.13855827000000001</v>
      </c>
      <c r="E37772">
        <v>7.8505324999999999</v>
      </c>
      <c r="F37772">
        <f t="shared" si="1180"/>
        <v>0.29272124999999999</v>
      </c>
      <c r="G37772">
        <f t="shared" si="1181"/>
        <v>7.7379353666666661</v>
      </c>
    </row>
    <row r="37773" spans="1:7" x14ac:dyDescent="0.3">
      <c r="A37773">
        <v>377.68000411987299</v>
      </c>
      <c r="B37773">
        <v>70.633849999999995</v>
      </c>
      <c r="C37773">
        <v>0.87817705000000001</v>
      </c>
      <c r="D37773">
        <v>0.15198681999999999</v>
      </c>
      <c r="E37773">
        <v>7.848204</v>
      </c>
      <c r="F37773">
        <f t="shared" si="1180"/>
        <v>0.29272568333333332</v>
      </c>
      <c r="G37773">
        <f t="shared" si="1181"/>
        <v>7.7356075888888887</v>
      </c>
    </row>
    <row r="37774" spans="1:7" x14ac:dyDescent="0.3">
      <c r="A37774">
        <v>377.69001388549799</v>
      </c>
      <c r="B37774">
        <v>70.666229999999999</v>
      </c>
      <c r="C37774">
        <v>0.87817705000000001</v>
      </c>
      <c r="D37774">
        <v>0.17884393000000001</v>
      </c>
      <c r="E37774">
        <v>7.8518023000000001</v>
      </c>
      <c r="F37774">
        <f t="shared" si="1180"/>
        <v>0.29272568333333332</v>
      </c>
      <c r="G37774">
        <f t="shared" si="1181"/>
        <v>7.7392053666666669</v>
      </c>
    </row>
    <row r="37775" spans="1:7" x14ac:dyDescent="0.3">
      <c r="A37775">
        <v>377.69987106323202</v>
      </c>
      <c r="B37775">
        <v>70.641469999999998</v>
      </c>
      <c r="C37775">
        <v>0.87817705000000001</v>
      </c>
      <c r="D37775">
        <v>0.20570104</v>
      </c>
      <c r="E37775">
        <v>7.8490510000000002</v>
      </c>
      <c r="F37775">
        <f t="shared" si="1180"/>
        <v>0.29272568333333332</v>
      </c>
      <c r="G37775">
        <f t="shared" si="1181"/>
        <v>7.7364542555555555</v>
      </c>
    </row>
    <row r="37776" spans="1:7" x14ac:dyDescent="0.3">
      <c r="A37776">
        <v>377.70988082885702</v>
      </c>
      <c r="B37776">
        <v>70.679564999999997</v>
      </c>
      <c r="C37776">
        <v>0.87817705000000001</v>
      </c>
      <c r="D37776">
        <v>0.23255814999999999</v>
      </c>
      <c r="E37776">
        <v>7.8532840000000004</v>
      </c>
      <c r="F37776">
        <f t="shared" si="1180"/>
        <v>0.29272568333333332</v>
      </c>
      <c r="G37776">
        <f t="shared" si="1181"/>
        <v>7.7406870333333337</v>
      </c>
    </row>
    <row r="37777" spans="1:7" x14ac:dyDescent="0.3">
      <c r="A37777">
        <v>377.72001266479401</v>
      </c>
      <c r="B37777">
        <v>70.64528</v>
      </c>
      <c r="C37777">
        <v>0.87819040000000004</v>
      </c>
      <c r="D37777">
        <v>0.2459867</v>
      </c>
      <c r="E37777">
        <v>7.8494739999999998</v>
      </c>
      <c r="F37777">
        <f t="shared" si="1180"/>
        <v>0.29273013333333336</v>
      </c>
      <c r="G37777">
        <f t="shared" si="1181"/>
        <v>7.7368775888888894</v>
      </c>
    </row>
    <row r="37778" spans="1:7" x14ac:dyDescent="0.3">
      <c r="A37778">
        <v>377.729991912841</v>
      </c>
      <c r="B37778">
        <v>70.63194</v>
      </c>
      <c r="C37778">
        <v>0.87819040000000004</v>
      </c>
      <c r="D37778">
        <v>0.25941523999999999</v>
      </c>
      <c r="E37778">
        <v>7.8479923999999999</v>
      </c>
      <c r="F37778">
        <f t="shared" si="1180"/>
        <v>0.29273013333333336</v>
      </c>
      <c r="G37778">
        <f t="shared" si="1181"/>
        <v>7.7353953666666673</v>
      </c>
    </row>
    <row r="37779" spans="1:7" x14ac:dyDescent="0.3">
      <c r="A37779">
        <v>377.740001678466</v>
      </c>
      <c r="B37779">
        <v>70.675749999999994</v>
      </c>
      <c r="C37779">
        <v>0.87821704</v>
      </c>
      <c r="D37779">
        <v>0.25819448</v>
      </c>
      <c r="E37779">
        <v>7.8528605000000002</v>
      </c>
      <c r="F37779">
        <f t="shared" si="1180"/>
        <v>0.29273901333333335</v>
      </c>
      <c r="G37779">
        <f t="shared" si="1181"/>
        <v>7.7402631444444445</v>
      </c>
    </row>
    <row r="37780" spans="1:7" x14ac:dyDescent="0.3">
      <c r="A37780">
        <v>377.750011444091</v>
      </c>
      <c r="B37780">
        <v>70.618610000000004</v>
      </c>
      <c r="C37780">
        <v>0.87824374000000005</v>
      </c>
      <c r="D37780">
        <v>0.25575291999999999</v>
      </c>
      <c r="E37780">
        <v>7.8465113999999998</v>
      </c>
      <c r="F37780">
        <f t="shared" si="1180"/>
        <v>0.29274791333333333</v>
      </c>
      <c r="G37780">
        <f t="shared" si="1181"/>
        <v>7.7339142555555567</v>
      </c>
    </row>
    <row r="37781" spans="1:7" x14ac:dyDescent="0.3">
      <c r="A37781">
        <v>377.75999069213799</v>
      </c>
      <c r="B37781">
        <v>70.668139999999994</v>
      </c>
      <c r="C37781">
        <v>0.87827040000000001</v>
      </c>
      <c r="D37781">
        <v>0.25331136999999998</v>
      </c>
      <c r="E37781">
        <v>7.8520145000000001</v>
      </c>
      <c r="F37781">
        <f t="shared" si="1180"/>
        <v>0.29275679999999998</v>
      </c>
      <c r="G37781">
        <f t="shared" si="1181"/>
        <v>7.7394175888888883</v>
      </c>
    </row>
    <row r="37782" spans="1:7" x14ac:dyDescent="0.3">
      <c r="A37782">
        <v>377.77000045776299</v>
      </c>
      <c r="B37782">
        <v>70.671940000000006</v>
      </c>
      <c r="C37782">
        <v>0.87829703000000003</v>
      </c>
      <c r="D37782">
        <v>0.25209057000000001</v>
      </c>
      <c r="E37782">
        <v>7.8524374999999997</v>
      </c>
      <c r="F37782">
        <f t="shared" si="1180"/>
        <v>0.2927656766666667</v>
      </c>
      <c r="G37782">
        <f t="shared" si="1181"/>
        <v>7.7398398111111124</v>
      </c>
    </row>
    <row r="37783" spans="1:7" x14ac:dyDescent="0.3">
      <c r="A37783">
        <v>377.78001022338799</v>
      </c>
      <c r="B37783">
        <v>70.641469999999998</v>
      </c>
      <c r="C37783">
        <v>0.87833700000000003</v>
      </c>
      <c r="D37783">
        <v>0.23499970000000001</v>
      </c>
      <c r="E37783">
        <v>7.8490510000000002</v>
      </c>
      <c r="F37783">
        <f t="shared" si="1180"/>
        <v>0.29277900000000001</v>
      </c>
      <c r="G37783">
        <f t="shared" si="1181"/>
        <v>7.7364542555555555</v>
      </c>
    </row>
    <row r="37784" spans="1:7" x14ac:dyDescent="0.3">
      <c r="A37784">
        <v>377.78986740112299</v>
      </c>
      <c r="B37784">
        <v>70.687179999999998</v>
      </c>
      <c r="C37784">
        <v>0.87839040000000002</v>
      </c>
      <c r="D37784">
        <v>0.20448026</v>
      </c>
      <c r="E37784">
        <v>7.8541302999999996</v>
      </c>
      <c r="F37784">
        <f t="shared" si="1180"/>
        <v>0.29279680000000002</v>
      </c>
      <c r="G37784">
        <f t="shared" si="1181"/>
        <v>7.7415331444444444</v>
      </c>
    </row>
    <row r="37785" spans="1:7" x14ac:dyDescent="0.3">
      <c r="A37785">
        <v>377.79987716674799</v>
      </c>
      <c r="B37785">
        <v>70.647189999999995</v>
      </c>
      <c r="C37785">
        <v>0.87843037000000002</v>
      </c>
      <c r="D37785">
        <v>0.18738937</v>
      </c>
      <c r="E37785">
        <v>7.8496860000000002</v>
      </c>
      <c r="F37785">
        <f t="shared" si="1180"/>
        <v>0.29281012333333334</v>
      </c>
      <c r="G37785">
        <f t="shared" si="1181"/>
        <v>7.7370898111111108</v>
      </c>
    </row>
    <row r="37786" spans="1:7" x14ac:dyDescent="0.3">
      <c r="A37786">
        <v>377.81000900268498</v>
      </c>
      <c r="B37786">
        <v>70.685280000000006</v>
      </c>
      <c r="C37786">
        <v>0.87847030000000004</v>
      </c>
      <c r="D37786">
        <v>0.15686992999999999</v>
      </c>
      <c r="E37786">
        <v>7.8539190000000003</v>
      </c>
      <c r="F37786">
        <f t="shared" si="1180"/>
        <v>0.29282343333333333</v>
      </c>
      <c r="G37786">
        <f t="shared" si="1181"/>
        <v>7.7413220333333346</v>
      </c>
    </row>
    <row r="37787" spans="1:7" x14ac:dyDescent="0.3">
      <c r="A37787">
        <v>377.81998825073202</v>
      </c>
      <c r="B37787">
        <v>70.681465000000003</v>
      </c>
      <c r="C37787">
        <v>0.87851029999999997</v>
      </c>
      <c r="D37787">
        <v>0.14099982</v>
      </c>
      <c r="E37787">
        <v>7.8534955999999996</v>
      </c>
      <c r="F37787">
        <f t="shared" si="1180"/>
        <v>0.29283676666666664</v>
      </c>
      <c r="G37787">
        <f t="shared" si="1181"/>
        <v>7.7408981444444454</v>
      </c>
    </row>
    <row r="37788" spans="1:7" x14ac:dyDescent="0.3">
      <c r="A37788">
        <v>377.82987594604401</v>
      </c>
      <c r="B37788">
        <v>70.668139999999994</v>
      </c>
      <c r="C37788">
        <v>0.87852364999999999</v>
      </c>
      <c r="D37788">
        <v>0.1532076</v>
      </c>
      <c r="E37788">
        <v>7.8520145000000001</v>
      </c>
      <c r="F37788">
        <f t="shared" si="1180"/>
        <v>0.29284121666666668</v>
      </c>
      <c r="G37788">
        <f t="shared" si="1181"/>
        <v>7.7394175888888883</v>
      </c>
    </row>
    <row r="37789" spans="1:7" x14ac:dyDescent="0.3">
      <c r="A37789">
        <v>377.84000778198202</v>
      </c>
      <c r="B37789">
        <v>70.706230000000005</v>
      </c>
      <c r="C37789">
        <v>0.87855030000000001</v>
      </c>
      <c r="D37789">
        <v>0.15198681999999999</v>
      </c>
      <c r="E37789">
        <v>7.8562474</v>
      </c>
      <c r="F37789">
        <f t="shared" si="1180"/>
        <v>0.2928501</v>
      </c>
      <c r="G37789">
        <f t="shared" si="1181"/>
        <v>7.7436498111111121</v>
      </c>
    </row>
    <row r="37790" spans="1:7" x14ac:dyDescent="0.3">
      <c r="A37790">
        <v>377.849864959716</v>
      </c>
      <c r="B37790">
        <v>70.664330000000007</v>
      </c>
      <c r="C37790">
        <v>0.87857693000000003</v>
      </c>
      <c r="D37790">
        <v>0.14954527000000001</v>
      </c>
      <c r="E37790">
        <v>7.851591</v>
      </c>
      <c r="F37790">
        <f t="shared" si="1180"/>
        <v>0.29285897666666666</v>
      </c>
      <c r="G37790">
        <f t="shared" si="1181"/>
        <v>7.7389942555555571</v>
      </c>
    </row>
    <row r="37791" spans="1:7" x14ac:dyDescent="0.3">
      <c r="A37791">
        <v>377.859874725341</v>
      </c>
      <c r="B37791">
        <v>70.700515999999993</v>
      </c>
      <c r="C37791">
        <v>0.87860364000000002</v>
      </c>
      <c r="D37791">
        <v>0.14832449</v>
      </c>
      <c r="E37791">
        <v>7.8556122999999998</v>
      </c>
      <c r="F37791">
        <f t="shared" si="1180"/>
        <v>0.29286788000000002</v>
      </c>
      <c r="G37791">
        <f t="shared" si="1181"/>
        <v>7.7430149222222218</v>
      </c>
    </row>
    <row r="37792" spans="1:7" x14ac:dyDescent="0.3">
      <c r="A37792">
        <v>377.87000656127901</v>
      </c>
      <c r="B37792">
        <v>70.670044000000004</v>
      </c>
      <c r="C37792">
        <v>0.87863033999999995</v>
      </c>
      <c r="D37792">
        <v>0.14588292999999999</v>
      </c>
      <c r="E37792">
        <v>7.8522262999999999</v>
      </c>
      <c r="F37792">
        <f t="shared" si="1180"/>
        <v>0.29287678</v>
      </c>
      <c r="G37792">
        <f t="shared" si="1181"/>
        <v>7.7396291444444456</v>
      </c>
    </row>
    <row r="37793" spans="1:7" x14ac:dyDescent="0.3">
      <c r="A37793">
        <v>377.87986373901299</v>
      </c>
      <c r="B37793">
        <v>70.670044000000004</v>
      </c>
      <c r="C37793">
        <v>0.87867033000000005</v>
      </c>
      <c r="D37793">
        <v>0.14344138000000001</v>
      </c>
      <c r="E37793">
        <v>7.8522262999999999</v>
      </c>
      <c r="F37793">
        <f t="shared" si="1180"/>
        <v>0.29289011000000004</v>
      </c>
      <c r="G37793">
        <f t="shared" si="1181"/>
        <v>7.7396291444444456</v>
      </c>
    </row>
    <row r="37794" spans="1:7" x14ac:dyDescent="0.3">
      <c r="A37794">
        <v>377.88987350463799</v>
      </c>
      <c r="B37794">
        <v>70.687179999999998</v>
      </c>
      <c r="C37794">
        <v>0.87868369999999996</v>
      </c>
      <c r="D37794">
        <v>0.12879204999999999</v>
      </c>
      <c r="E37794">
        <v>7.8541302999999996</v>
      </c>
      <c r="F37794">
        <f t="shared" si="1180"/>
        <v>0.29289456666666663</v>
      </c>
      <c r="G37794">
        <f t="shared" si="1181"/>
        <v>7.7415331444444444</v>
      </c>
    </row>
    <row r="37795" spans="1:7" x14ac:dyDescent="0.3">
      <c r="A37795">
        <v>377.89988327026299</v>
      </c>
      <c r="B37795">
        <v>70.641469999999998</v>
      </c>
      <c r="C37795">
        <v>0.87871030000000006</v>
      </c>
      <c r="D37795">
        <v>0.12757126999999999</v>
      </c>
      <c r="E37795">
        <v>7.8490510000000002</v>
      </c>
      <c r="F37795">
        <f t="shared" si="1180"/>
        <v>0.29290343333333335</v>
      </c>
      <c r="G37795">
        <f t="shared" si="1181"/>
        <v>7.7364542555555555</v>
      </c>
    </row>
    <row r="37796" spans="1:7" x14ac:dyDescent="0.3">
      <c r="A37796">
        <v>377.910015106201</v>
      </c>
      <c r="B37796">
        <v>70.689089999999993</v>
      </c>
      <c r="C37796">
        <v>0.87873699999999999</v>
      </c>
      <c r="D37796">
        <v>0.12512971000000001</v>
      </c>
      <c r="E37796">
        <v>7.8543419999999999</v>
      </c>
      <c r="F37796">
        <f t="shared" si="1180"/>
        <v>0.29291233333333333</v>
      </c>
      <c r="G37796">
        <f t="shared" si="1181"/>
        <v>7.7417453666666667</v>
      </c>
    </row>
    <row r="37797" spans="1:7" x14ac:dyDescent="0.3">
      <c r="A37797">
        <v>377.91999435424799</v>
      </c>
      <c r="B37797">
        <v>70.696709999999996</v>
      </c>
      <c r="C37797">
        <v>0.87875029999999998</v>
      </c>
      <c r="D37797">
        <v>0.13733749000000001</v>
      </c>
      <c r="E37797">
        <v>7.8551890000000002</v>
      </c>
      <c r="F37797">
        <f t="shared" si="1180"/>
        <v>0.29291676666666666</v>
      </c>
      <c r="G37797">
        <f t="shared" si="1181"/>
        <v>7.7425920333333336</v>
      </c>
    </row>
    <row r="37798" spans="1:7" x14ac:dyDescent="0.3">
      <c r="A37798">
        <v>377.92988204955998</v>
      </c>
      <c r="B37798">
        <v>70.673850000000002</v>
      </c>
      <c r="C37798">
        <v>0.87877696999999999</v>
      </c>
      <c r="D37798">
        <v>0.13733749000000001</v>
      </c>
      <c r="E37798">
        <v>7.8526486999999996</v>
      </c>
      <c r="F37798">
        <f t="shared" si="1180"/>
        <v>0.29292565666666665</v>
      </c>
      <c r="G37798">
        <f t="shared" si="1181"/>
        <v>7.7400520333333338</v>
      </c>
    </row>
    <row r="37799" spans="1:7" x14ac:dyDescent="0.3">
      <c r="A37799">
        <v>377.94001388549799</v>
      </c>
      <c r="B37799">
        <v>70.689089999999993</v>
      </c>
      <c r="C37799">
        <v>0.87880360000000002</v>
      </c>
      <c r="D37799">
        <v>0.13611671</v>
      </c>
      <c r="E37799">
        <v>7.8543419999999999</v>
      </c>
      <c r="F37799">
        <f t="shared" si="1180"/>
        <v>0.29293453333333336</v>
      </c>
      <c r="G37799">
        <f t="shared" si="1181"/>
        <v>7.7417453666666667</v>
      </c>
    </row>
    <row r="37800" spans="1:7" x14ac:dyDescent="0.3">
      <c r="A37800">
        <v>377.94999313354401</v>
      </c>
      <c r="B37800">
        <v>70.673850000000002</v>
      </c>
      <c r="C37800">
        <v>0.87881695999999998</v>
      </c>
      <c r="D37800">
        <v>0.14832449</v>
      </c>
      <c r="E37800">
        <v>7.8526486999999996</v>
      </c>
      <c r="F37800">
        <f t="shared" si="1180"/>
        <v>0.29293898666666668</v>
      </c>
      <c r="G37800">
        <f t="shared" si="1181"/>
        <v>7.7400520333333338</v>
      </c>
    </row>
    <row r="37801" spans="1:7" x14ac:dyDescent="0.3">
      <c r="A37801">
        <v>377.95988082885702</v>
      </c>
      <c r="B37801">
        <v>70.70814</v>
      </c>
      <c r="C37801">
        <v>0.87883025000000004</v>
      </c>
      <c r="D37801">
        <v>0.16053227</v>
      </c>
      <c r="E37801">
        <v>7.8564587000000001</v>
      </c>
      <c r="F37801">
        <f t="shared" si="1180"/>
        <v>0.29294341666666668</v>
      </c>
      <c r="G37801">
        <f t="shared" si="1181"/>
        <v>7.7438620333333335</v>
      </c>
    </row>
    <row r="37802" spans="1:7" x14ac:dyDescent="0.3">
      <c r="A37802">
        <v>377.97001266479401</v>
      </c>
      <c r="B37802">
        <v>70.694800000000001</v>
      </c>
      <c r="C37802">
        <v>0.87885696000000002</v>
      </c>
      <c r="D37802">
        <v>0.14466216000000001</v>
      </c>
      <c r="E37802">
        <v>7.8549766999999999</v>
      </c>
      <c r="F37802">
        <f t="shared" si="1180"/>
        <v>0.29295231999999999</v>
      </c>
      <c r="G37802">
        <f t="shared" si="1181"/>
        <v>7.7423798111111113</v>
      </c>
    </row>
    <row r="37803" spans="1:7" x14ac:dyDescent="0.3">
      <c r="A37803">
        <v>377.97986984252901</v>
      </c>
      <c r="B37803">
        <v>70.675749999999994</v>
      </c>
      <c r="C37803">
        <v>0.87887024999999996</v>
      </c>
      <c r="D37803">
        <v>0.15686992999999999</v>
      </c>
      <c r="E37803">
        <v>7.8528605000000002</v>
      </c>
      <c r="F37803">
        <f t="shared" si="1180"/>
        <v>0.29295674999999999</v>
      </c>
      <c r="G37803">
        <f t="shared" si="1181"/>
        <v>7.7402631444444445</v>
      </c>
    </row>
    <row r="37804" spans="1:7" x14ac:dyDescent="0.3">
      <c r="A37804">
        <v>377.98987960815401</v>
      </c>
      <c r="B37804">
        <v>70.710040000000006</v>
      </c>
      <c r="C37804">
        <v>0.87888359999999999</v>
      </c>
      <c r="D37804">
        <v>0.16907770999999999</v>
      </c>
      <c r="E37804">
        <v>7.8566703999999996</v>
      </c>
      <c r="F37804">
        <f t="shared" si="1180"/>
        <v>0.29296119999999998</v>
      </c>
      <c r="G37804">
        <f t="shared" si="1181"/>
        <v>7.7440731444444459</v>
      </c>
    </row>
    <row r="37805" spans="1:7" x14ac:dyDescent="0.3">
      <c r="A37805">
        <v>378.000011444091</v>
      </c>
      <c r="B37805">
        <v>70.658614999999998</v>
      </c>
      <c r="C37805">
        <v>0.87891023999999995</v>
      </c>
      <c r="D37805">
        <v>0.16785692999999999</v>
      </c>
      <c r="E37805">
        <v>7.850956</v>
      </c>
      <c r="F37805">
        <f t="shared" si="1180"/>
        <v>0.29297007999999997</v>
      </c>
      <c r="G37805">
        <f t="shared" si="1181"/>
        <v>7.7383592555555554</v>
      </c>
    </row>
    <row r="37806" spans="1:7" x14ac:dyDescent="0.3">
      <c r="A37806">
        <v>378.00999069213799</v>
      </c>
      <c r="B37806">
        <v>70.706230000000005</v>
      </c>
      <c r="C37806">
        <v>0.87892360000000003</v>
      </c>
      <c r="D37806">
        <v>0.18006470999999999</v>
      </c>
      <c r="E37806">
        <v>7.8562474</v>
      </c>
      <c r="F37806">
        <f t="shared" si="1180"/>
        <v>0.29297453333333334</v>
      </c>
      <c r="G37806">
        <f t="shared" si="1181"/>
        <v>7.7436498111111121</v>
      </c>
    </row>
    <row r="37807" spans="1:7" x14ac:dyDescent="0.3">
      <c r="A37807">
        <v>378.019878387451</v>
      </c>
      <c r="B37807">
        <v>70.696709999999996</v>
      </c>
      <c r="C37807">
        <v>0.87895023999999999</v>
      </c>
      <c r="D37807">
        <v>0.17884393000000001</v>
      </c>
      <c r="E37807">
        <v>7.8551890000000002</v>
      </c>
      <c r="F37807">
        <f t="shared" si="1180"/>
        <v>0.29298341333333333</v>
      </c>
      <c r="G37807">
        <f t="shared" si="1181"/>
        <v>7.7425920333333336</v>
      </c>
    </row>
    <row r="37808" spans="1:7" x14ac:dyDescent="0.3">
      <c r="A37808">
        <v>378.03001022338799</v>
      </c>
      <c r="B37808">
        <v>70.683369999999996</v>
      </c>
      <c r="C37808">
        <v>0.87896359999999996</v>
      </c>
      <c r="D37808">
        <v>0.19105169999999999</v>
      </c>
      <c r="E37808">
        <v>7.853707</v>
      </c>
      <c r="F37808">
        <f t="shared" si="1180"/>
        <v>0.29298786666666665</v>
      </c>
      <c r="G37808">
        <f t="shared" si="1181"/>
        <v>7.7411098111111114</v>
      </c>
    </row>
    <row r="37809" spans="1:7" x14ac:dyDescent="0.3">
      <c r="A37809">
        <v>378.03998947143498</v>
      </c>
      <c r="B37809">
        <v>70.740520000000004</v>
      </c>
      <c r="C37809">
        <v>0.87899022999999998</v>
      </c>
      <c r="D37809">
        <v>0.18861015</v>
      </c>
      <c r="E37809">
        <v>7.8600570000000003</v>
      </c>
      <c r="F37809">
        <f t="shared" si="1180"/>
        <v>0.29299674333333331</v>
      </c>
      <c r="G37809">
        <f t="shared" si="1181"/>
        <v>7.7474598111111117</v>
      </c>
    </row>
    <row r="37810" spans="1:7" x14ac:dyDescent="0.3">
      <c r="A37810">
        <v>378.04987716674799</v>
      </c>
      <c r="B37810">
        <v>70.683369999999996</v>
      </c>
      <c r="C37810">
        <v>0.8790036</v>
      </c>
      <c r="D37810">
        <v>0.18861015</v>
      </c>
      <c r="E37810">
        <v>7.853707</v>
      </c>
      <c r="F37810">
        <f t="shared" si="1180"/>
        <v>0.29300120000000002</v>
      </c>
      <c r="G37810">
        <f t="shared" si="1181"/>
        <v>7.7411098111111114</v>
      </c>
    </row>
    <row r="37811" spans="1:7" x14ac:dyDescent="0.3">
      <c r="A37811">
        <v>378.06000900268498</v>
      </c>
      <c r="B37811">
        <v>70.721466000000007</v>
      </c>
      <c r="C37811">
        <v>0.87901689999999999</v>
      </c>
      <c r="D37811">
        <v>0.20081793000000001</v>
      </c>
      <c r="E37811">
        <v>7.8579400000000001</v>
      </c>
      <c r="F37811">
        <f t="shared" si="1180"/>
        <v>0.29300563333333335</v>
      </c>
      <c r="G37811">
        <f t="shared" si="1181"/>
        <v>7.745342700000001</v>
      </c>
    </row>
    <row r="37812" spans="1:7" x14ac:dyDescent="0.3">
      <c r="A37812">
        <v>378.06986618041901</v>
      </c>
      <c r="B37812">
        <v>70.677660000000003</v>
      </c>
      <c r="C37812">
        <v>0.87904360000000004</v>
      </c>
      <c r="D37812">
        <v>0.19837637</v>
      </c>
      <c r="E37812">
        <v>7.8530717000000001</v>
      </c>
      <c r="F37812">
        <f t="shared" si="1180"/>
        <v>0.29301453333333333</v>
      </c>
      <c r="G37812">
        <f t="shared" si="1181"/>
        <v>7.7404753666666677</v>
      </c>
    </row>
    <row r="37813" spans="1:7" x14ac:dyDescent="0.3">
      <c r="A37813">
        <v>378.07999801635702</v>
      </c>
      <c r="B37813">
        <v>70.677660000000003</v>
      </c>
      <c r="C37813">
        <v>0.87905690000000003</v>
      </c>
      <c r="D37813">
        <v>0.21180493</v>
      </c>
      <c r="E37813">
        <v>7.8530717000000001</v>
      </c>
      <c r="F37813">
        <f t="shared" si="1180"/>
        <v>0.29301896666666666</v>
      </c>
      <c r="G37813">
        <f t="shared" si="1181"/>
        <v>7.7404753666666677</v>
      </c>
    </row>
    <row r="37814" spans="1:7" x14ac:dyDescent="0.3">
      <c r="A37814">
        <v>378.09000778198202</v>
      </c>
      <c r="B37814">
        <v>70.719570000000004</v>
      </c>
      <c r="C37814">
        <v>0.87907020000000002</v>
      </c>
      <c r="D37814">
        <v>0.22401270000000001</v>
      </c>
      <c r="E37814">
        <v>7.857729</v>
      </c>
      <c r="F37814">
        <f t="shared" si="1180"/>
        <v>0.29302339999999999</v>
      </c>
      <c r="G37814">
        <f t="shared" si="1181"/>
        <v>7.7451320333333342</v>
      </c>
    </row>
    <row r="37815" spans="1:7" x14ac:dyDescent="0.3">
      <c r="A37815">
        <v>378.09998703002901</v>
      </c>
      <c r="B37815">
        <v>70.681465000000003</v>
      </c>
      <c r="C37815">
        <v>0.87908350000000002</v>
      </c>
      <c r="D37815">
        <v>0.23622048000000001</v>
      </c>
      <c r="E37815">
        <v>7.8534955999999996</v>
      </c>
      <c r="F37815">
        <f t="shared" si="1180"/>
        <v>0.29302783333333332</v>
      </c>
      <c r="G37815">
        <f t="shared" si="1181"/>
        <v>7.7408981444444454</v>
      </c>
    </row>
    <row r="37816" spans="1:7" x14ac:dyDescent="0.3">
      <c r="A37816">
        <v>378.109874725341</v>
      </c>
      <c r="B37816">
        <v>70.711945</v>
      </c>
      <c r="C37816">
        <v>0.87909687000000003</v>
      </c>
      <c r="D37816">
        <v>0.24964902999999999</v>
      </c>
      <c r="E37816">
        <v>7.8568825999999996</v>
      </c>
      <c r="F37816">
        <f t="shared" si="1180"/>
        <v>0.29303229000000003</v>
      </c>
      <c r="G37816">
        <f t="shared" si="1181"/>
        <v>7.7442848111111111</v>
      </c>
    </row>
    <row r="37817" spans="1:7" x14ac:dyDescent="0.3">
      <c r="A37817">
        <v>378.119884490966</v>
      </c>
      <c r="B37817">
        <v>70.685280000000006</v>
      </c>
      <c r="C37817">
        <v>0.87911019999999995</v>
      </c>
      <c r="D37817">
        <v>0.2618568</v>
      </c>
      <c r="E37817">
        <v>7.8539190000000003</v>
      </c>
      <c r="F37817">
        <f t="shared" si="1180"/>
        <v>0.2930367333333333</v>
      </c>
      <c r="G37817">
        <f t="shared" si="1181"/>
        <v>7.7413220333333346</v>
      </c>
    </row>
    <row r="37818" spans="1:7" x14ac:dyDescent="0.3">
      <c r="A37818">
        <v>378.129985809326</v>
      </c>
      <c r="B37818">
        <v>70.668139999999994</v>
      </c>
      <c r="C37818">
        <v>0.87912349999999995</v>
      </c>
      <c r="D37818">
        <v>0.26063603000000002</v>
      </c>
      <c r="E37818">
        <v>7.8520145000000001</v>
      </c>
      <c r="F37818">
        <f t="shared" si="1180"/>
        <v>0.29304116666666663</v>
      </c>
      <c r="G37818">
        <f t="shared" si="1181"/>
        <v>7.7394175888888883</v>
      </c>
    </row>
    <row r="37819" spans="1:7" x14ac:dyDescent="0.3">
      <c r="A37819">
        <v>378.13987350463799</v>
      </c>
      <c r="B37819">
        <v>70.700515999999993</v>
      </c>
      <c r="C37819">
        <v>0.87915019999999999</v>
      </c>
      <c r="D37819">
        <v>0.25941523999999999</v>
      </c>
      <c r="E37819">
        <v>7.8556122999999998</v>
      </c>
      <c r="F37819">
        <f t="shared" si="1180"/>
        <v>0.29305006666666666</v>
      </c>
      <c r="G37819">
        <f t="shared" si="1181"/>
        <v>7.7430149222222218</v>
      </c>
    </row>
    <row r="37820" spans="1:7" x14ac:dyDescent="0.3">
      <c r="A37820">
        <v>378.14988327026299</v>
      </c>
      <c r="B37820">
        <v>70.633849999999995</v>
      </c>
      <c r="C37820">
        <v>0.87916349999999999</v>
      </c>
      <c r="D37820">
        <v>0.27162301999999999</v>
      </c>
      <c r="E37820">
        <v>7.848204</v>
      </c>
      <c r="F37820">
        <f t="shared" si="1180"/>
        <v>0.2930545</v>
      </c>
      <c r="G37820">
        <f t="shared" si="1181"/>
        <v>7.7356075888888887</v>
      </c>
    </row>
    <row r="37821" spans="1:7" x14ac:dyDescent="0.3">
      <c r="A37821">
        <v>378.160015106201</v>
      </c>
      <c r="B37821">
        <v>70.687179999999998</v>
      </c>
      <c r="C37821">
        <v>0.87917685999999995</v>
      </c>
      <c r="D37821">
        <v>0.28505158000000003</v>
      </c>
      <c r="E37821">
        <v>7.8541302999999996</v>
      </c>
      <c r="F37821">
        <f t="shared" si="1180"/>
        <v>0.29305895333333332</v>
      </c>
      <c r="G37821">
        <f t="shared" si="1181"/>
        <v>7.7415331444444444</v>
      </c>
    </row>
    <row r="37822" spans="1:7" x14ac:dyDescent="0.3">
      <c r="A37822">
        <v>378.16987228393498</v>
      </c>
      <c r="B37822">
        <v>70.681465000000003</v>
      </c>
      <c r="C37822">
        <v>0.87919020000000003</v>
      </c>
      <c r="D37822">
        <v>0.29725935999999997</v>
      </c>
      <c r="E37822">
        <v>7.8534955999999996</v>
      </c>
      <c r="F37822">
        <f t="shared" si="1180"/>
        <v>0.29306340000000003</v>
      </c>
      <c r="G37822">
        <f t="shared" si="1181"/>
        <v>7.7408981444444454</v>
      </c>
    </row>
    <row r="37823" spans="1:7" x14ac:dyDescent="0.3">
      <c r="A37823">
        <v>378.17988204955998</v>
      </c>
      <c r="B37823">
        <v>70.668139999999994</v>
      </c>
      <c r="C37823">
        <v>0.87920350000000003</v>
      </c>
      <c r="D37823">
        <v>0.30946713999999997</v>
      </c>
      <c r="E37823">
        <v>7.8520145000000001</v>
      </c>
      <c r="F37823">
        <f t="shared" si="1180"/>
        <v>0.29306783333333336</v>
      </c>
      <c r="G37823">
        <f t="shared" si="1181"/>
        <v>7.7394175888888883</v>
      </c>
    </row>
    <row r="37824" spans="1:7" x14ac:dyDescent="0.3">
      <c r="A37824">
        <v>378.19001388549799</v>
      </c>
      <c r="B37824">
        <v>70.700515999999993</v>
      </c>
      <c r="C37824">
        <v>0.87921685000000005</v>
      </c>
      <c r="D37824">
        <v>0.33632424</v>
      </c>
      <c r="E37824">
        <v>7.8556122999999998</v>
      </c>
      <c r="F37824">
        <f t="shared" si="1180"/>
        <v>0.29307228333333335</v>
      </c>
      <c r="G37824">
        <f t="shared" si="1181"/>
        <v>7.7430149222222218</v>
      </c>
    </row>
    <row r="37825" spans="1:7" x14ac:dyDescent="0.3">
      <c r="A37825">
        <v>378.19999313354401</v>
      </c>
      <c r="B37825">
        <v>70.673850000000002</v>
      </c>
      <c r="C37825">
        <v>0.87921685000000005</v>
      </c>
      <c r="D37825">
        <v>0.34853202</v>
      </c>
      <c r="E37825">
        <v>7.8526486999999996</v>
      </c>
      <c r="F37825">
        <f t="shared" si="1180"/>
        <v>0.29307228333333335</v>
      </c>
      <c r="G37825">
        <f t="shared" si="1181"/>
        <v>7.7400520333333338</v>
      </c>
    </row>
    <row r="37826" spans="1:7" x14ac:dyDescent="0.3">
      <c r="A37826">
        <v>378.20988082885702</v>
      </c>
      <c r="B37826">
        <v>70.717659999999995</v>
      </c>
      <c r="C37826">
        <v>0.87923013999999999</v>
      </c>
      <c r="D37826">
        <v>0.34731123000000003</v>
      </c>
      <c r="E37826">
        <v>7.8575172000000002</v>
      </c>
      <c r="F37826">
        <f t="shared" si="1180"/>
        <v>0.29307671333333335</v>
      </c>
      <c r="G37826">
        <f t="shared" si="1181"/>
        <v>7.7449198111111111</v>
      </c>
    </row>
    <row r="37827" spans="1:7" x14ac:dyDescent="0.3">
      <c r="A37827">
        <v>378.22001266479401</v>
      </c>
      <c r="B37827">
        <v>70.685280000000006</v>
      </c>
      <c r="C37827">
        <v>0.87924349999999996</v>
      </c>
      <c r="D37827">
        <v>0.35951899999999998</v>
      </c>
      <c r="E37827">
        <v>7.8539190000000003</v>
      </c>
      <c r="F37827">
        <f t="shared" si="1180"/>
        <v>0.29308116666666667</v>
      </c>
      <c r="G37827">
        <f t="shared" si="1181"/>
        <v>7.7413220333333346</v>
      </c>
    </row>
    <row r="37828" spans="1:7" x14ac:dyDescent="0.3">
      <c r="A37828">
        <v>378.229991912841</v>
      </c>
      <c r="B37828">
        <v>70.666229999999999</v>
      </c>
      <c r="C37828">
        <v>0.87925684000000004</v>
      </c>
      <c r="D37828">
        <v>0.37172677999999998</v>
      </c>
      <c r="E37828">
        <v>7.8518023000000001</v>
      </c>
      <c r="F37828">
        <f t="shared" si="1180"/>
        <v>0.29308561333333333</v>
      </c>
      <c r="G37828">
        <f t="shared" si="1181"/>
        <v>7.7392053666666669</v>
      </c>
    </row>
    <row r="37829" spans="1:7" x14ac:dyDescent="0.3">
      <c r="A37829">
        <v>378.240001678466</v>
      </c>
      <c r="B37829">
        <v>70.698610000000002</v>
      </c>
      <c r="C37829">
        <v>0.87927014000000003</v>
      </c>
      <c r="D37829">
        <v>0.38393455999999998</v>
      </c>
      <c r="E37829">
        <v>7.8554006000000003</v>
      </c>
      <c r="F37829">
        <f t="shared" si="1180"/>
        <v>0.29309004666666666</v>
      </c>
      <c r="G37829">
        <f t="shared" si="1181"/>
        <v>7.7428031444444452</v>
      </c>
    </row>
    <row r="37830" spans="1:7" x14ac:dyDescent="0.3">
      <c r="A37830">
        <v>378.24988937377901</v>
      </c>
      <c r="B37830">
        <v>70.647189999999995</v>
      </c>
      <c r="C37830">
        <v>0.8792835</v>
      </c>
      <c r="D37830">
        <v>0.39614232999999999</v>
      </c>
      <c r="E37830">
        <v>7.8496860000000002</v>
      </c>
      <c r="F37830">
        <f t="shared" ref="F37830:F37893" si="1182">C37830/3</f>
        <v>0.29309449999999998</v>
      </c>
      <c r="G37830">
        <f t="shared" ref="G37830:G37893" si="1183">(B37830-$B$5)/9</f>
        <v>7.7370898111111108</v>
      </c>
    </row>
    <row r="37831" spans="1:7" x14ac:dyDescent="0.3">
      <c r="A37831">
        <v>378.25999069213799</v>
      </c>
      <c r="B37831">
        <v>70.713849999999994</v>
      </c>
      <c r="C37831">
        <v>0.87931013000000002</v>
      </c>
      <c r="D37831">
        <v>0.39492157</v>
      </c>
      <c r="E37831">
        <v>7.857094</v>
      </c>
      <c r="F37831">
        <f t="shared" si="1182"/>
        <v>0.29310337666666669</v>
      </c>
      <c r="G37831">
        <f t="shared" si="1183"/>
        <v>7.7444964777777772</v>
      </c>
    </row>
    <row r="37832" spans="1:7" x14ac:dyDescent="0.3">
      <c r="A37832">
        <v>378.27000045776299</v>
      </c>
      <c r="B37832">
        <v>70.689089999999993</v>
      </c>
      <c r="C37832">
        <v>0.87933682999999996</v>
      </c>
      <c r="D37832">
        <v>0.39370077999999997</v>
      </c>
      <c r="E37832">
        <v>7.8543419999999999</v>
      </c>
      <c r="F37832">
        <f t="shared" si="1182"/>
        <v>0.29311227666666667</v>
      </c>
      <c r="G37832">
        <f t="shared" si="1183"/>
        <v>7.7417453666666667</v>
      </c>
    </row>
    <row r="37833" spans="1:7" x14ac:dyDescent="0.3">
      <c r="A37833">
        <v>378.28001022338799</v>
      </c>
      <c r="B37833">
        <v>70.668139999999994</v>
      </c>
      <c r="C37833">
        <v>0.87935010000000002</v>
      </c>
      <c r="D37833">
        <v>0.40590854999999998</v>
      </c>
      <c r="E37833">
        <v>7.8520145000000001</v>
      </c>
      <c r="F37833">
        <f t="shared" si="1182"/>
        <v>0.29311670000000001</v>
      </c>
      <c r="G37833">
        <f t="shared" si="1183"/>
        <v>7.7394175888888883</v>
      </c>
    </row>
    <row r="37834" spans="1:7" x14ac:dyDescent="0.3">
      <c r="A37834">
        <v>378.28998947143498</v>
      </c>
      <c r="B37834">
        <v>70.719570000000004</v>
      </c>
      <c r="C37834">
        <v>0.87948340000000003</v>
      </c>
      <c r="D37834">
        <v>0.29115545999999998</v>
      </c>
      <c r="E37834">
        <v>7.857729</v>
      </c>
      <c r="F37834">
        <f t="shared" si="1182"/>
        <v>0.29316113333333332</v>
      </c>
      <c r="G37834">
        <f t="shared" si="1183"/>
        <v>7.7451320333333342</v>
      </c>
    </row>
    <row r="37835" spans="1:7" x14ac:dyDescent="0.3">
      <c r="A37835">
        <v>378.29999923705998</v>
      </c>
      <c r="B37835">
        <v>70.687179999999998</v>
      </c>
      <c r="C37835">
        <v>0.87983</v>
      </c>
      <c r="D37835">
        <v>-5.0662270000000002E-2</v>
      </c>
      <c r="E37835">
        <v>7.8541302999999996</v>
      </c>
      <c r="F37835">
        <f t="shared" si="1182"/>
        <v>0.29327666666666669</v>
      </c>
      <c r="G37835">
        <f t="shared" si="1183"/>
        <v>7.7415331444444444</v>
      </c>
    </row>
    <row r="37836" spans="1:7" x14ac:dyDescent="0.3">
      <c r="A37836">
        <v>378.30988693237299</v>
      </c>
      <c r="B37836">
        <v>70.759569999999997</v>
      </c>
      <c r="C37836">
        <v>0.87978999999999996</v>
      </c>
      <c r="D37836">
        <v>1.8311664000000001E-3</v>
      </c>
      <c r="E37836">
        <v>7.8621730000000003</v>
      </c>
      <c r="F37836">
        <f t="shared" si="1182"/>
        <v>0.29326333333333332</v>
      </c>
      <c r="G37836">
        <f t="shared" si="1183"/>
        <v>7.7495764777777776</v>
      </c>
    </row>
    <row r="37837" spans="1:7" x14ac:dyDescent="0.3">
      <c r="A37837">
        <v>378.31998825073202</v>
      </c>
      <c r="B37837">
        <v>70.759569999999997</v>
      </c>
      <c r="C37837">
        <v>0.8796967</v>
      </c>
      <c r="D37837">
        <v>0.12268815</v>
      </c>
      <c r="E37837">
        <v>7.8621730000000003</v>
      </c>
      <c r="F37837">
        <f t="shared" si="1182"/>
        <v>0.29323223333333331</v>
      </c>
      <c r="G37837">
        <f t="shared" si="1183"/>
        <v>7.7495764777777776</v>
      </c>
    </row>
    <row r="37838" spans="1:7" x14ac:dyDescent="0.3">
      <c r="A37838">
        <v>378.32999801635702</v>
      </c>
      <c r="B37838">
        <v>70.734800000000007</v>
      </c>
      <c r="C37838">
        <v>0.8796967</v>
      </c>
      <c r="D37838">
        <v>0.14832449</v>
      </c>
      <c r="E37838">
        <v>7.8594217000000004</v>
      </c>
      <c r="F37838">
        <f t="shared" si="1182"/>
        <v>0.29323223333333331</v>
      </c>
      <c r="G37838">
        <f t="shared" si="1183"/>
        <v>7.7468242555555564</v>
      </c>
    </row>
    <row r="37839" spans="1:7" x14ac:dyDescent="0.3">
      <c r="A37839">
        <v>378.33988571166901</v>
      </c>
      <c r="B37839">
        <v>70.774799999999999</v>
      </c>
      <c r="C37839">
        <v>0.8796967</v>
      </c>
      <c r="D37839">
        <v>0.17518159999999999</v>
      </c>
      <c r="E37839">
        <v>7.8638662999999998</v>
      </c>
      <c r="F37839">
        <f t="shared" si="1182"/>
        <v>0.29323223333333331</v>
      </c>
      <c r="G37839">
        <f t="shared" si="1183"/>
        <v>7.7512687000000007</v>
      </c>
    </row>
    <row r="37840" spans="1:7" x14ac:dyDescent="0.3">
      <c r="A37840">
        <v>378.34998703002901</v>
      </c>
      <c r="B37840">
        <v>70.721466000000007</v>
      </c>
      <c r="C37840">
        <v>0.8796967</v>
      </c>
      <c r="D37840">
        <v>0.20203869999999999</v>
      </c>
      <c r="E37840">
        <v>7.8579400000000001</v>
      </c>
      <c r="F37840">
        <f t="shared" si="1182"/>
        <v>0.29323223333333331</v>
      </c>
      <c r="G37840">
        <f t="shared" si="1183"/>
        <v>7.745342700000001</v>
      </c>
    </row>
    <row r="37841" spans="1:7" x14ac:dyDescent="0.3">
      <c r="A37841">
        <v>378.359874725341</v>
      </c>
      <c r="B37841">
        <v>70.769090000000006</v>
      </c>
      <c r="C37841">
        <v>0.8796967</v>
      </c>
      <c r="D37841">
        <v>0.22889581000000001</v>
      </c>
      <c r="E37841">
        <v>7.8632317</v>
      </c>
      <c r="F37841">
        <f t="shared" si="1182"/>
        <v>0.29323223333333331</v>
      </c>
      <c r="G37841">
        <f t="shared" si="1183"/>
        <v>7.750634255555557</v>
      </c>
    </row>
    <row r="37842" spans="1:7" x14ac:dyDescent="0.3">
      <c r="A37842">
        <v>378.369884490966</v>
      </c>
      <c r="B37842">
        <v>70.746229999999997</v>
      </c>
      <c r="C37842">
        <v>0.8796967</v>
      </c>
      <c r="D37842">
        <v>0.24232437000000001</v>
      </c>
      <c r="E37842">
        <v>7.8606914999999997</v>
      </c>
      <c r="F37842">
        <f t="shared" si="1182"/>
        <v>0.29323223333333331</v>
      </c>
      <c r="G37842">
        <f t="shared" si="1183"/>
        <v>7.7480942555555554</v>
      </c>
    </row>
    <row r="37843" spans="1:7" x14ac:dyDescent="0.3">
      <c r="A37843">
        <v>378.379985809326</v>
      </c>
      <c r="B37843">
        <v>70.717659999999995</v>
      </c>
      <c r="C37843">
        <v>0.8796967</v>
      </c>
      <c r="D37843">
        <v>0.26918145999999998</v>
      </c>
      <c r="E37843">
        <v>7.8575172000000002</v>
      </c>
      <c r="F37843">
        <f t="shared" si="1182"/>
        <v>0.29323223333333331</v>
      </c>
      <c r="G37843">
        <f t="shared" si="1183"/>
        <v>7.7449198111111111</v>
      </c>
    </row>
    <row r="37844" spans="1:7" x14ac:dyDescent="0.3">
      <c r="A37844">
        <v>378.38987350463799</v>
      </c>
      <c r="B37844">
        <v>70.750045999999998</v>
      </c>
      <c r="C37844">
        <v>0.8796967</v>
      </c>
      <c r="D37844">
        <v>0.29603857</v>
      </c>
      <c r="E37844">
        <v>7.8611149999999999</v>
      </c>
      <c r="F37844">
        <f t="shared" si="1182"/>
        <v>0.29323223333333331</v>
      </c>
      <c r="G37844">
        <f t="shared" si="1183"/>
        <v>7.7485182555555561</v>
      </c>
    </row>
    <row r="37845" spans="1:7" x14ac:dyDescent="0.3">
      <c r="A37845">
        <v>378.39988327026299</v>
      </c>
      <c r="B37845">
        <v>70.692893999999995</v>
      </c>
      <c r="C37845">
        <v>0.8796967</v>
      </c>
      <c r="D37845">
        <v>0.32289568000000002</v>
      </c>
      <c r="E37845">
        <v>7.8547653999999998</v>
      </c>
      <c r="F37845">
        <f t="shared" si="1182"/>
        <v>0.29323223333333331</v>
      </c>
      <c r="G37845">
        <f t="shared" si="1183"/>
        <v>7.7421680333333329</v>
      </c>
    </row>
    <row r="37846" spans="1:7" x14ac:dyDescent="0.3">
      <c r="A37846">
        <v>378.40986251830998</v>
      </c>
      <c r="B37846">
        <v>70.732900000000001</v>
      </c>
      <c r="C37846">
        <v>0.8796967</v>
      </c>
      <c r="D37846">
        <v>0.34975277999999999</v>
      </c>
      <c r="E37846">
        <v>7.85921</v>
      </c>
      <c r="F37846">
        <f t="shared" si="1182"/>
        <v>0.29323223333333331</v>
      </c>
      <c r="G37846">
        <f t="shared" si="1183"/>
        <v>7.7466131444444448</v>
      </c>
    </row>
    <row r="37847" spans="1:7" x14ac:dyDescent="0.3">
      <c r="A37847">
        <v>378.41999435424799</v>
      </c>
      <c r="B37847">
        <v>70.725279999999998</v>
      </c>
      <c r="C37847">
        <v>0.87970999999999999</v>
      </c>
      <c r="D37847">
        <v>0.36318135000000001</v>
      </c>
      <c r="E37847">
        <v>7.8583635999999997</v>
      </c>
      <c r="F37847">
        <f t="shared" si="1182"/>
        <v>0.29323666666666665</v>
      </c>
      <c r="G37847">
        <f t="shared" si="1183"/>
        <v>7.7457664777777779</v>
      </c>
    </row>
    <row r="37848" spans="1:7" x14ac:dyDescent="0.3">
      <c r="A37848">
        <v>378.42988204955998</v>
      </c>
      <c r="B37848">
        <v>70.689089999999993</v>
      </c>
      <c r="C37848">
        <v>0.87970999999999999</v>
      </c>
      <c r="D37848">
        <v>0.39003845999999998</v>
      </c>
      <c r="E37848">
        <v>7.8543419999999999</v>
      </c>
      <c r="F37848">
        <f t="shared" si="1182"/>
        <v>0.29323666666666665</v>
      </c>
      <c r="G37848">
        <f t="shared" si="1183"/>
        <v>7.7417453666666667</v>
      </c>
    </row>
    <row r="37849" spans="1:7" x14ac:dyDescent="0.3">
      <c r="A37849">
        <v>378.44001388549799</v>
      </c>
      <c r="B37849">
        <v>70.729089999999999</v>
      </c>
      <c r="C37849">
        <v>0.87976335999999999</v>
      </c>
      <c r="D37849">
        <v>0.35951899999999998</v>
      </c>
      <c r="E37849">
        <v>7.8587866000000002</v>
      </c>
      <c r="F37849">
        <f t="shared" si="1182"/>
        <v>0.29325445333333333</v>
      </c>
      <c r="G37849">
        <f t="shared" si="1183"/>
        <v>7.7461898111111118</v>
      </c>
    </row>
    <row r="37850" spans="1:7" x14ac:dyDescent="0.3">
      <c r="A37850">
        <v>378.44999313354401</v>
      </c>
      <c r="B37850">
        <v>70.694800000000001</v>
      </c>
      <c r="C37850">
        <v>0.88014996000000001</v>
      </c>
      <c r="D37850">
        <v>-3.7233717999999999E-2</v>
      </c>
      <c r="E37850">
        <v>7.8549766999999999</v>
      </c>
      <c r="F37850">
        <f t="shared" si="1182"/>
        <v>0.29338332</v>
      </c>
      <c r="G37850">
        <f t="shared" si="1183"/>
        <v>7.7423798111111113</v>
      </c>
    </row>
    <row r="37851" spans="1:7" x14ac:dyDescent="0.3">
      <c r="A37851">
        <v>378.45988082885702</v>
      </c>
      <c r="B37851">
        <v>70.776709999999994</v>
      </c>
      <c r="C37851">
        <v>0.88024329999999995</v>
      </c>
      <c r="D37851">
        <v>-0.11048037600000001</v>
      </c>
      <c r="E37851">
        <v>7.8640780000000001</v>
      </c>
      <c r="F37851">
        <f t="shared" si="1182"/>
        <v>0.29341443333333334</v>
      </c>
      <c r="G37851">
        <f t="shared" si="1183"/>
        <v>7.7514809222222221</v>
      </c>
    </row>
    <row r="37852" spans="1:7" x14ac:dyDescent="0.3">
      <c r="A37852">
        <v>378.46986007690401</v>
      </c>
      <c r="B37852">
        <v>70.795760000000001</v>
      </c>
      <c r="C37852">
        <v>0.88014996000000001</v>
      </c>
      <c r="D37852">
        <v>1.037661E-2</v>
      </c>
      <c r="E37852">
        <v>7.8661941999999998</v>
      </c>
      <c r="F37852">
        <f t="shared" si="1182"/>
        <v>0.29338332</v>
      </c>
      <c r="G37852">
        <f t="shared" si="1183"/>
        <v>7.7535975888888897</v>
      </c>
    </row>
    <row r="37853" spans="1:7" x14ac:dyDescent="0.3">
      <c r="A37853">
        <v>378.479991912841</v>
      </c>
      <c r="B37853">
        <v>70.79195</v>
      </c>
      <c r="C37853">
        <v>0.88012330000000005</v>
      </c>
      <c r="D37853">
        <v>6.4090826000000004E-2</v>
      </c>
      <c r="E37853">
        <v>7.8657709999999996</v>
      </c>
      <c r="F37853">
        <f t="shared" si="1182"/>
        <v>0.29337443333333335</v>
      </c>
      <c r="G37853">
        <f t="shared" si="1183"/>
        <v>7.7531742555555558</v>
      </c>
    </row>
    <row r="37854" spans="1:7" x14ac:dyDescent="0.3">
      <c r="A37854">
        <v>378.490001678466</v>
      </c>
      <c r="B37854">
        <v>70.826239999999999</v>
      </c>
      <c r="C37854">
        <v>0.88012330000000005</v>
      </c>
      <c r="D37854">
        <v>9.0947929999999996E-2</v>
      </c>
      <c r="E37854">
        <v>7.8695810000000002</v>
      </c>
      <c r="F37854">
        <f t="shared" si="1182"/>
        <v>0.29337443333333335</v>
      </c>
      <c r="G37854">
        <f t="shared" si="1183"/>
        <v>7.7569842555555555</v>
      </c>
    </row>
    <row r="37855" spans="1:7" x14ac:dyDescent="0.3">
      <c r="A37855">
        <v>378.49988937377901</v>
      </c>
      <c r="B37855">
        <v>70.778620000000004</v>
      </c>
      <c r="C37855">
        <v>0.88012330000000005</v>
      </c>
      <c r="D37855">
        <v>0.11780504</v>
      </c>
      <c r="E37855">
        <v>7.8642899999999996</v>
      </c>
      <c r="F37855">
        <f t="shared" si="1182"/>
        <v>0.29337443333333335</v>
      </c>
      <c r="G37855">
        <f t="shared" si="1183"/>
        <v>7.7516931444444452</v>
      </c>
    </row>
    <row r="37856" spans="1:7" x14ac:dyDescent="0.3">
      <c r="A37856">
        <v>378.509868621826</v>
      </c>
      <c r="B37856">
        <v>70.809100000000001</v>
      </c>
      <c r="C37856">
        <v>0.88013660000000005</v>
      </c>
      <c r="D37856">
        <v>0.13001283</v>
      </c>
      <c r="E37856">
        <v>7.8676763000000003</v>
      </c>
      <c r="F37856">
        <f t="shared" si="1182"/>
        <v>0.29337886666666668</v>
      </c>
      <c r="G37856">
        <f t="shared" si="1183"/>
        <v>7.7550798111111119</v>
      </c>
    </row>
    <row r="37857" spans="1:7" x14ac:dyDescent="0.3">
      <c r="A37857">
        <v>378.519878387451</v>
      </c>
      <c r="B37857">
        <v>70.790049999999994</v>
      </c>
      <c r="C37857">
        <v>0.88013660000000005</v>
      </c>
      <c r="D37857">
        <v>0.15686992999999999</v>
      </c>
      <c r="E37857">
        <v>7.8655596000000001</v>
      </c>
      <c r="F37857">
        <f t="shared" si="1182"/>
        <v>0.29337886666666668</v>
      </c>
      <c r="G37857">
        <f t="shared" si="1183"/>
        <v>7.7529631444444442</v>
      </c>
    </row>
    <row r="37858" spans="1:7" x14ac:dyDescent="0.3">
      <c r="A37858">
        <v>378.529888153076</v>
      </c>
      <c r="B37858">
        <v>70.750045999999998</v>
      </c>
      <c r="C37858">
        <v>0.88013660000000005</v>
      </c>
      <c r="D37858">
        <v>0.17029849</v>
      </c>
      <c r="E37858">
        <v>7.8611149999999999</v>
      </c>
      <c r="F37858">
        <f t="shared" si="1182"/>
        <v>0.29337886666666668</v>
      </c>
      <c r="G37858">
        <f t="shared" si="1183"/>
        <v>7.7485182555555561</v>
      </c>
    </row>
    <row r="37859" spans="1:7" x14ac:dyDescent="0.3">
      <c r="A37859">
        <v>378.53986740112299</v>
      </c>
      <c r="B37859">
        <v>70.801475999999994</v>
      </c>
      <c r="C37859">
        <v>0.88014996000000001</v>
      </c>
      <c r="D37859">
        <v>0.18250626</v>
      </c>
      <c r="E37859">
        <v>7.8668294000000003</v>
      </c>
      <c r="F37859">
        <f t="shared" si="1182"/>
        <v>0.29338332</v>
      </c>
      <c r="G37859">
        <f t="shared" si="1183"/>
        <v>7.7542326999999993</v>
      </c>
    </row>
    <row r="37860" spans="1:7" x14ac:dyDescent="0.3">
      <c r="A37860">
        <v>378.54987716674799</v>
      </c>
      <c r="B37860">
        <v>70.746229999999997</v>
      </c>
      <c r="C37860">
        <v>0.88014996000000001</v>
      </c>
      <c r="D37860">
        <v>0.20936336999999999</v>
      </c>
      <c r="E37860">
        <v>7.8606914999999997</v>
      </c>
      <c r="F37860">
        <f t="shared" si="1182"/>
        <v>0.29338332</v>
      </c>
      <c r="G37860">
        <f t="shared" si="1183"/>
        <v>7.7480942555555554</v>
      </c>
    </row>
    <row r="37861" spans="1:7" x14ac:dyDescent="0.3">
      <c r="A37861">
        <v>378.55988693237299</v>
      </c>
      <c r="B37861">
        <v>70.776709999999994</v>
      </c>
      <c r="C37861">
        <v>0.88016329999999998</v>
      </c>
      <c r="D37861">
        <v>0.22157114999999999</v>
      </c>
      <c r="E37861">
        <v>7.8640780000000001</v>
      </c>
      <c r="F37861">
        <f t="shared" si="1182"/>
        <v>0.29338776666666666</v>
      </c>
      <c r="G37861">
        <f t="shared" si="1183"/>
        <v>7.7514809222222221</v>
      </c>
    </row>
    <row r="37862" spans="1:7" x14ac:dyDescent="0.3">
      <c r="A37862">
        <v>378.56998825073202</v>
      </c>
      <c r="B37862">
        <v>70.759569999999997</v>
      </c>
      <c r="C37862">
        <v>0.88018996000000005</v>
      </c>
      <c r="D37862">
        <v>0.22035036999999999</v>
      </c>
      <c r="E37862">
        <v>7.8621730000000003</v>
      </c>
      <c r="F37862">
        <f t="shared" si="1182"/>
        <v>0.29339665333333337</v>
      </c>
      <c r="G37862">
        <f t="shared" si="1183"/>
        <v>7.7495764777777776</v>
      </c>
    </row>
    <row r="37863" spans="1:7" x14ac:dyDescent="0.3">
      <c r="A37863">
        <v>378.57987594604401</v>
      </c>
      <c r="B37863">
        <v>70.744330000000005</v>
      </c>
      <c r="C37863">
        <v>0.88021660000000002</v>
      </c>
      <c r="D37863">
        <v>0.21912959000000001</v>
      </c>
      <c r="E37863">
        <v>7.8604802999999999</v>
      </c>
      <c r="F37863">
        <f t="shared" si="1182"/>
        <v>0.29340553333333336</v>
      </c>
      <c r="G37863">
        <f t="shared" si="1183"/>
        <v>7.7478831444444456</v>
      </c>
    </row>
    <row r="37864" spans="1:7" x14ac:dyDescent="0.3">
      <c r="A37864">
        <v>378.58988571166901</v>
      </c>
      <c r="B37864">
        <v>70.772900000000007</v>
      </c>
      <c r="C37864">
        <v>0.88024329999999995</v>
      </c>
      <c r="D37864">
        <v>0.21668804</v>
      </c>
      <c r="E37864">
        <v>7.8636549999999996</v>
      </c>
      <c r="F37864">
        <f t="shared" si="1182"/>
        <v>0.29341443333333334</v>
      </c>
      <c r="G37864">
        <f t="shared" si="1183"/>
        <v>7.75105758888889</v>
      </c>
    </row>
    <row r="37865" spans="1:7" x14ac:dyDescent="0.3">
      <c r="A37865">
        <v>378.599864959716</v>
      </c>
      <c r="B37865">
        <v>70.738619999999997</v>
      </c>
      <c r="C37865">
        <v>0.88028324000000002</v>
      </c>
      <c r="D37865">
        <v>0.19959715</v>
      </c>
      <c r="E37865">
        <v>7.859845</v>
      </c>
      <c r="F37865">
        <f t="shared" si="1182"/>
        <v>0.29342774666666666</v>
      </c>
      <c r="G37865">
        <f t="shared" si="1183"/>
        <v>7.7472487000000001</v>
      </c>
    </row>
    <row r="37866" spans="1:7" x14ac:dyDescent="0.3">
      <c r="A37866">
        <v>378.609874725341</v>
      </c>
      <c r="B37866">
        <v>70.814809999999994</v>
      </c>
      <c r="C37866">
        <v>0.88032323000000001</v>
      </c>
      <c r="D37866">
        <v>0.16907770999999999</v>
      </c>
      <c r="E37866">
        <v>7.8683113999999996</v>
      </c>
      <c r="F37866">
        <f t="shared" si="1182"/>
        <v>0.29344107666666669</v>
      </c>
      <c r="G37866">
        <f t="shared" si="1183"/>
        <v>7.7557142555555556</v>
      </c>
    </row>
    <row r="37867" spans="1:7" x14ac:dyDescent="0.3">
      <c r="A37867">
        <v>378.619884490966</v>
      </c>
      <c r="B37867">
        <v>70.765280000000004</v>
      </c>
      <c r="C37867">
        <v>0.88036320000000001</v>
      </c>
      <c r="D37867">
        <v>0.1532076</v>
      </c>
      <c r="E37867">
        <v>7.8628087000000004</v>
      </c>
      <c r="F37867">
        <f t="shared" si="1182"/>
        <v>0.2934544</v>
      </c>
      <c r="G37867">
        <f t="shared" si="1183"/>
        <v>7.7502109222222231</v>
      </c>
    </row>
    <row r="37868" spans="1:7" x14ac:dyDescent="0.3">
      <c r="A37868">
        <v>378.62986373901299</v>
      </c>
      <c r="B37868">
        <v>70.748140000000006</v>
      </c>
      <c r="C37868">
        <v>0.88038987000000002</v>
      </c>
      <c r="D37868">
        <v>0.15198681999999999</v>
      </c>
      <c r="E37868">
        <v>7.8609033000000004</v>
      </c>
      <c r="F37868">
        <f t="shared" si="1182"/>
        <v>0.29346328999999999</v>
      </c>
      <c r="G37868">
        <f t="shared" si="1183"/>
        <v>7.7483064777777786</v>
      </c>
    </row>
    <row r="37869" spans="1:7" x14ac:dyDescent="0.3">
      <c r="A37869">
        <v>378.63987350463799</v>
      </c>
      <c r="B37869">
        <v>70.790049999999994</v>
      </c>
      <c r="C37869">
        <v>0.88042986000000001</v>
      </c>
      <c r="D37869">
        <v>0.13489593999999999</v>
      </c>
      <c r="E37869">
        <v>7.8655596000000001</v>
      </c>
      <c r="F37869">
        <f t="shared" si="1182"/>
        <v>0.29347662000000002</v>
      </c>
      <c r="G37869">
        <f t="shared" si="1183"/>
        <v>7.7529631444444442</v>
      </c>
    </row>
    <row r="37870" spans="1:7" x14ac:dyDescent="0.3">
      <c r="A37870">
        <v>378.64988327026299</v>
      </c>
      <c r="B37870">
        <v>70.75385</v>
      </c>
      <c r="C37870">
        <v>0.88044319999999998</v>
      </c>
      <c r="D37870">
        <v>0.14710371</v>
      </c>
      <c r="E37870">
        <v>7.8615380000000004</v>
      </c>
      <c r="F37870">
        <f t="shared" si="1182"/>
        <v>0.29348106666666668</v>
      </c>
      <c r="G37870">
        <f t="shared" si="1183"/>
        <v>7.7489409222222223</v>
      </c>
    </row>
    <row r="37871" spans="1:7" x14ac:dyDescent="0.3">
      <c r="A37871">
        <v>378.65986251830998</v>
      </c>
      <c r="B37871">
        <v>70.765280000000004</v>
      </c>
      <c r="C37871">
        <v>0.88046986000000005</v>
      </c>
      <c r="D37871">
        <v>0.14466216000000001</v>
      </c>
      <c r="E37871">
        <v>7.8628087000000004</v>
      </c>
      <c r="F37871">
        <f t="shared" si="1182"/>
        <v>0.29348995333333333</v>
      </c>
      <c r="G37871">
        <f t="shared" si="1183"/>
        <v>7.7502109222222231</v>
      </c>
    </row>
    <row r="37872" spans="1:7" x14ac:dyDescent="0.3">
      <c r="A37872">
        <v>378.66999435424799</v>
      </c>
      <c r="B37872">
        <v>70.744330000000005</v>
      </c>
      <c r="C37872">
        <v>0.88048320000000002</v>
      </c>
      <c r="D37872">
        <v>0.15686992999999999</v>
      </c>
      <c r="E37872">
        <v>7.8604802999999999</v>
      </c>
      <c r="F37872">
        <f t="shared" si="1182"/>
        <v>0.29349439999999999</v>
      </c>
      <c r="G37872">
        <f t="shared" si="1183"/>
        <v>7.7478831444444456</v>
      </c>
    </row>
    <row r="37873" spans="1:7" x14ac:dyDescent="0.3">
      <c r="A37873">
        <v>378.68000411987299</v>
      </c>
      <c r="B37873">
        <v>70.71575</v>
      </c>
      <c r="C37873">
        <v>0.88050985000000004</v>
      </c>
      <c r="D37873">
        <v>0.15442838</v>
      </c>
      <c r="E37873">
        <v>7.8573050000000002</v>
      </c>
      <c r="F37873">
        <f t="shared" si="1182"/>
        <v>0.29350328333333336</v>
      </c>
      <c r="G37873">
        <f t="shared" si="1183"/>
        <v>7.7447075888888897</v>
      </c>
    </row>
    <row r="37874" spans="1:7" x14ac:dyDescent="0.3">
      <c r="A37874">
        <v>378.69001388549799</v>
      </c>
      <c r="B37874">
        <v>70.769090000000006</v>
      </c>
      <c r="C37874">
        <v>0.88054984999999997</v>
      </c>
      <c r="D37874">
        <v>0.12390893</v>
      </c>
      <c r="E37874">
        <v>7.8632317</v>
      </c>
      <c r="F37874">
        <f t="shared" si="1182"/>
        <v>0.29351661666666667</v>
      </c>
      <c r="G37874">
        <f t="shared" si="1183"/>
        <v>7.750634255555557</v>
      </c>
    </row>
    <row r="37875" spans="1:7" x14ac:dyDescent="0.3">
      <c r="A37875">
        <v>378.69999313354401</v>
      </c>
      <c r="B37875">
        <v>70.71575</v>
      </c>
      <c r="C37875">
        <v>0.88057649999999998</v>
      </c>
      <c r="D37875">
        <v>0.121467374</v>
      </c>
      <c r="E37875">
        <v>7.8573050000000002</v>
      </c>
      <c r="F37875">
        <f t="shared" si="1182"/>
        <v>0.29352549999999999</v>
      </c>
      <c r="G37875">
        <f t="shared" si="1183"/>
        <v>7.7447075888888897</v>
      </c>
    </row>
    <row r="37876" spans="1:7" x14ac:dyDescent="0.3">
      <c r="A37876">
        <v>378.70988082885702</v>
      </c>
      <c r="B37876">
        <v>70.767189999999999</v>
      </c>
      <c r="C37876">
        <v>0.88058983999999996</v>
      </c>
      <c r="D37876">
        <v>0.13367515999999999</v>
      </c>
      <c r="E37876">
        <v>7.8630199999999997</v>
      </c>
      <c r="F37876">
        <f t="shared" si="1182"/>
        <v>0.29352994666666665</v>
      </c>
      <c r="G37876">
        <f t="shared" si="1183"/>
        <v>7.7504231444444445</v>
      </c>
    </row>
    <row r="37877" spans="1:7" x14ac:dyDescent="0.3">
      <c r="A37877">
        <v>378.72001266479401</v>
      </c>
      <c r="B37877">
        <v>70.772900000000007</v>
      </c>
      <c r="C37877">
        <v>0.88061650000000002</v>
      </c>
      <c r="D37877">
        <v>0.13123360000000001</v>
      </c>
      <c r="E37877">
        <v>7.8636549999999996</v>
      </c>
      <c r="F37877">
        <f t="shared" si="1182"/>
        <v>0.29353883333333336</v>
      </c>
      <c r="G37877">
        <f t="shared" si="1183"/>
        <v>7.75105758888889</v>
      </c>
    </row>
    <row r="37878" spans="1:7" x14ac:dyDescent="0.3">
      <c r="A37878">
        <v>378.729991912841</v>
      </c>
      <c r="B37878">
        <v>70.744330000000005</v>
      </c>
      <c r="C37878">
        <v>0.88062984</v>
      </c>
      <c r="D37878">
        <v>0.14344138000000001</v>
      </c>
      <c r="E37878">
        <v>7.8604802999999999</v>
      </c>
      <c r="F37878">
        <f t="shared" si="1182"/>
        <v>0.29354328000000002</v>
      </c>
      <c r="G37878">
        <f t="shared" si="1183"/>
        <v>7.7478831444444456</v>
      </c>
    </row>
    <row r="37879" spans="1:7" x14ac:dyDescent="0.3">
      <c r="A37879">
        <v>378.73987960815401</v>
      </c>
      <c r="B37879">
        <v>70.814809999999994</v>
      </c>
      <c r="C37879">
        <v>0.88065649999999995</v>
      </c>
      <c r="D37879">
        <v>0.1422206</v>
      </c>
      <c r="E37879">
        <v>7.8683113999999996</v>
      </c>
      <c r="F37879">
        <f t="shared" si="1182"/>
        <v>0.29355216666666667</v>
      </c>
      <c r="G37879">
        <f t="shared" si="1183"/>
        <v>7.7557142555555556</v>
      </c>
    </row>
    <row r="37880" spans="1:7" x14ac:dyDescent="0.3">
      <c r="A37880">
        <v>378.74988937377901</v>
      </c>
      <c r="B37880">
        <v>70.778620000000004</v>
      </c>
      <c r="C37880">
        <v>0.88068310000000005</v>
      </c>
      <c r="D37880">
        <v>0.14099982</v>
      </c>
      <c r="E37880">
        <v>7.8642899999999996</v>
      </c>
      <c r="F37880">
        <f t="shared" si="1182"/>
        <v>0.29356103333333333</v>
      </c>
      <c r="G37880">
        <f t="shared" si="1183"/>
        <v>7.7516931444444452</v>
      </c>
    </row>
    <row r="37881" spans="1:7" x14ac:dyDescent="0.3">
      <c r="A37881">
        <v>378.75999069213799</v>
      </c>
      <c r="B37881">
        <v>70.814809999999994</v>
      </c>
      <c r="C37881">
        <v>0.88070979999999999</v>
      </c>
      <c r="D37881">
        <v>0.14099982</v>
      </c>
      <c r="E37881">
        <v>7.8683113999999996</v>
      </c>
      <c r="F37881">
        <f t="shared" si="1182"/>
        <v>0.29356993333333331</v>
      </c>
      <c r="G37881">
        <f t="shared" si="1183"/>
        <v>7.7557142555555556</v>
      </c>
    </row>
    <row r="37882" spans="1:7" x14ac:dyDescent="0.3">
      <c r="A37882">
        <v>378.77000045776299</v>
      </c>
      <c r="B37882">
        <v>70.812904000000003</v>
      </c>
      <c r="C37882">
        <v>0.88073650000000003</v>
      </c>
      <c r="D37882">
        <v>0.12512971000000001</v>
      </c>
      <c r="E37882">
        <v>7.868099</v>
      </c>
      <c r="F37882">
        <f t="shared" si="1182"/>
        <v>0.29357883333333334</v>
      </c>
      <c r="G37882">
        <f t="shared" si="1183"/>
        <v>7.7555024777777781</v>
      </c>
    </row>
    <row r="37883" spans="1:7" x14ac:dyDescent="0.3">
      <c r="A37883">
        <v>378.78001022338799</v>
      </c>
      <c r="B37883">
        <v>70.793850000000006</v>
      </c>
      <c r="C37883">
        <v>0.88077645999999998</v>
      </c>
      <c r="D37883">
        <v>0.10803881999999999</v>
      </c>
      <c r="E37883">
        <v>7.8659829999999999</v>
      </c>
      <c r="F37883">
        <f t="shared" si="1182"/>
        <v>0.29359215333333333</v>
      </c>
      <c r="G37883">
        <f t="shared" si="1183"/>
        <v>7.7533853666666674</v>
      </c>
    </row>
    <row r="37884" spans="1:7" x14ac:dyDescent="0.3">
      <c r="A37884">
        <v>378.78986740112299</v>
      </c>
      <c r="B37884">
        <v>70.833855</v>
      </c>
      <c r="C37884">
        <v>0.88082974999999997</v>
      </c>
      <c r="D37884">
        <v>7.7519379999999999E-2</v>
      </c>
      <c r="E37884">
        <v>7.8704276000000002</v>
      </c>
      <c r="F37884">
        <f t="shared" si="1182"/>
        <v>0.29360991666666664</v>
      </c>
      <c r="G37884">
        <f t="shared" si="1183"/>
        <v>7.757830366666667</v>
      </c>
    </row>
    <row r="37885" spans="1:7" x14ac:dyDescent="0.3">
      <c r="A37885">
        <v>378.79987716674799</v>
      </c>
      <c r="B37885">
        <v>70.801475999999994</v>
      </c>
      <c r="C37885">
        <v>0.88084309999999999</v>
      </c>
      <c r="D37885">
        <v>8.9727156000000002E-2</v>
      </c>
      <c r="E37885">
        <v>7.8668294000000003</v>
      </c>
      <c r="F37885">
        <f t="shared" si="1182"/>
        <v>0.29361436666666668</v>
      </c>
      <c r="G37885">
        <f t="shared" si="1183"/>
        <v>7.7542326999999993</v>
      </c>
    </row>
    <row r="37886" spans="1:7" x14ac:dyDescent="0.3">
      <c r="A37886">
        <v>378.80988693237299</v>
      </c>
      <c r="B37886">
        <v>70.833855</v>
      </c>
      <c r="C37886">
        <v>0.88084309999999999</v>
      </c>
      <c r="D37886">
        <v>0.11658426400000001</v>
      </c>
      <c r="E37886">
        <v>7.8704276000000002</v>
      </c>
      <c r="F37886">
        <f t="shared" si="1182"/>
        <v>0.29361436666666668</v>
      </c>
      <c r="G37886">
        <f t="shared" si="1183"/>
        <v>7.757830366666667</v>
      </c>
    </row>
    <row r="37887" spans="1:7" x14ac:dyDescent="0.3">
      <c r="A37887">
        <v>378.81986618041901</v>
      </c>
      <c r="B37887">
        <v>70.809100000000001</v>
      </c>
      <c r="C37887">
        <v>0.88086975000000001</v>
      </c>
      <c r="D37887">
        <v>0.115363486</v>
      </c>
      <c r="E37887">
        <v>7.8676763000000003</v>
      </c>
      <c r="F37887">
        <f t="shared" si="1182"/>
        <v>0.29362325</v>
      </c>
      <c r="G37887">
        <f t="shared" si="1183"/>
        <v>7.7550798111111119</v>
      </c>
    </row>
    <row r="37888" spans="1:7" x14ac:dyDescent="0.3">
      <c r="A37888">
        <v>378.82987594604401</v>
      </c>
      <c r="B37888">
        <v>70.803380000000004</v>
      </c>
      <c r="C37888">
        <v>0.88089645000000005</v>
      </c>
      <c r="D37888">
        <v>0.11292193</v>
      </c>
      <c r="E37888">
        <v>7.8670416000000003</v>
      </c>
      <c r="F37888">
        <f t="shared" si="1182"/>
        <v>0.29363215000000004</v>
      </c>
      <c r="G37888">
        <f t="shared" si="1183"/>
        <v>7.7544442555555566</v>
      </c>
    </row>
    <row r="37889" spans="1:7" x14ac:dyDescent="0.3">
      <c r="A37889">
        <v>378.83988571166901</v>
      </c>
      <c r="B37889">
        <v>70.862430000000003</v>
      </c>
      <c r="C37889">
        <v>0.88092309999999996</v>
      </c>
      <c r="D37889">
        <v>0.11048037600000001</v>
      </c>
      <c r="E37889">
        <v>7.873602</v>
      </c>
      <c r="F37889">
        <f t="shared" si="1182"/>
        <v>0.2936410333333333</v>
      </c>
      <c r="G37889">
        <f t="shared" si="1183"/>
        <v>7.7610053666666676</v>
      </c>
    </row>
    <row r="37890" spans="1:7" x14ac:dyDescent="0.3">
      <c r="A37890">
        <v>378.849864959716</v>
      </c>
      <c r="B37890">
        <v>70.81671</v>
      </c>
      <c r="C37890">
        <v>0.88093639999999995</v>
      </c>
      <c r="D37890">
        <v>0.1092596</v>
      </c>
      <c r="E37890">
        <v>7.8685226000000004</v>
      </c>
      <c r="F37890">
        <f t="shared" si="1182"/>
        <v>0.29364546666666663</v>
      </c>
      <c r="G37890">
        <f t="shared" si="1183"/>
        <v>7.7559253666666672</v>
      </c>
    </row>
    <row r="37891" spans="1:7" x14ac:dyDescent="0.3">
      <c r="A37891">
        <v>378.85999679565401</v>
      </c>
      <c r="B37891">
        <v>70.833855</v>
      </c>
      <c r="C37891">
        <v>0.88094974000000004</v>
      </c>
      <c r="D37891">
        <v>0.12268815</v>
      </c>
      <c r="E37891">
        <v>7.8704276000000002</v>
      </c>
      <c r="F37891">
        <f t="shared" si="1182"/>
        <v>0.29364991333333335</v>
      </c>
      <c r="G37891">
        <f t="shared" si="1183"/>
        <v>7.757830366666667</v>
      </c>
    </row>
    <row r="37892" spans="1:7" x14ac:dyDescent="0.3">
      <c r="A37892">
        <v>378.87000656127901</v>
      </c>
      <c r="B37892">
        <v>70.831954999999994</v>
      </c>
      <c r="C37892">
        <v>0.88097639999999999</v>
      </c>
      <c r="D37892">
        <v>0.1202466</v>
      </c>
      <c r="E37892">
        <v>7.8702164000000003</v>
      </c>
      <c r="F37892">
        <f t="shared" si="1182"/>
        <v>0.2936588</v>
      </c>
      <c r="G37892">
        <f t="shared" si="1183"/>
        <v>7.7576192555555554</v>
      </c>
    </row>
    <row r="37893" spans="1:7" x14ac:dyDescent="0.3">
      <c r="A37893">
        <v>378.879985809326</v>
      </c>
      <c r="B37893">
        <v>70.818619999999996</v>
      </c>
      <c r="C37893">
        <v>0.88100310000000004</v>
      </c>
      <c r="D37893">
        <v>0.11780504</v>
      </c>
      <c r="E37893">
        <v>7.8687344000000001</v>
      </c>
      <c r="F37893">
        <f t="shared" si="1182"/>
        <v>0.29366770000000003</v>
      </c>
      <c r="G37893">
        <f t="shared" si="1183"/>
        <v>7.7561375888888886</v>
      </c>
    </row>
    <row r="37894" spans="1:7" x14ac:dyDescent="0.3">
      <c r="A37894">
        <v>378.88987350463799</v>
      </c>
      <c r="B37894">
        <v>70.856710000000007</v>
      </c>
      <c r="C37894">
        <v>0.88101640000000003</v>
      </c>
      <c r="D37894">
        <v>0.13001283</v>
      </c>
      <c r="E37894">
        <v>7.8729671999999997</v>
      </c>
      <c r="F37894">
        <f t="shared" ref="F37894:F37957" si="1184">C37894/3</f>
        <v>0.29367213333333336</v>
      </c>
      <c r="G37894">
        <f t="shared" ref="G37894:G37957" si="1185">(B37894-$B$5)/9</f>
        <v>7.7603698111111123</v>
      </c>
    </row>
    <row r="37895" spans="1:7" x14ac:dyDescent="0.3">
      <c r="A37895">
        <v>378.89988327026299</v>
      </c>
      <c r="B37895">
        <v>70.795760000000001</v>
      </c>
      <c r="C37895">
        <v>0.88102970000000003</v>
      </c>
      <c r="D37895">
        <v>0.1422206</v>
      </c>
      <c r="E37895">
        <v>7.8661941999999998</v>
      </c>
      <c r="F37895">
        <f t="shared" si="1184"/>
        <v>0.29367656666666669</v>
      </c>
      <c r="G37895">
        <f t="shared" si="1185"/>
        <v>7.7535975888888897</v>
      </c>
    </row>
    <row r="37896" spans="1:7" x14ac:dyDescent="0.3">
      <c r="A37896">
        <v>378.910015106201</v>
      </c>
      <c r="B37896">
        <v>70.818619999999996</v>
      </c>
      <c r="C37896">
        <v>0.88105637000000003</v>
      </c>
      <c r="D37896">
        <v>0.14099982</v>
      </c>
      <c r="E37896">
        <v>7.8687344000000001</v>
      </c>
      <c r="F37896">
        <f t="shared" si="1184"/>
        <v>0.29368545666666668</v>
      </c>
      <c r="G37896">
        <f t="shared" si="1185"/>
        <v>7.7561375888888886</v>
      </c>
    </row>
    <row r="37897" spans="1:7" x14ac:dyDescent="0.3">
      <c r="A37897">
        <v>378.91987228393498</v>
      </c>
      <c r="B37897">
        <v>70.811000000000007</v>
      </c>
      <c r="C37897">
        <v>0.88108299999999995</v>
      </c>
      <c r="D37897">
        <v>0.14099982</v>
      </c>
      <c r="E37897">
        <v>7.8678879999999998</v>
      </c>
      <c r="F37897">
        <f t="shared" si="1184"/>
        <v>0.29369433333333334</v>
      </c>
      <c r="G37897">
        <f t="shared" si="1185"/>
        <v>7.7552909222222235</v>
      </c>
    </row>
    <row r="37898" spans="1:7" x14ac:dyDescent="0.3">
      <c r="A37898">
        <v>378.92988204955998</v>
      </c>
      <c r="B37898">
        <v>70.805279999999996</v>
      </c>
      <c r="C37898">
        <v>0.88109636000000002</v>
      </c>
      <c r="D37898">
        <v>0.13977904999999999</v>
      </c>
      <c r="E37898">
        <v>7.8672529999999998</v>
      </c>
      <c r="F37898">
        <f t="shared" si="1184"/>
        <v>0.29369878666666666</v>
      </c>
      <c r="G37898">
        <f t="shared" si="1185"/>
        <v>7.7546553666666664</v>
      </c>
    </row>
    <row r="37899" spans="1:7" x14ac:dyDescent="0.3">
      <c r="A37899">
        <v>378.93986129760702</v>
      </c>
      <c r="B37899">
        <v>70.828140000000005</v>
      </c>
      <c r="C37899">
        <v>0.8811097</v>
      </c>
      <c r="D37899">
        <v>0.1532076</v>
      </c>
      <c r="E37899">
        <v>7.8697929999999996</v>
      </c>
      <c r="F37899">
        <f t="shared" si="1184"/>
        <v>0.29370323333333331</v>
      </c>
      <c r="G37899">
        <f t="shared" si="1185"/>
        <v>7.757195366666668</v>
      </c>
    </row>
    <row r="37900" spans="1:7" x14ac:dyDescent="0.3">
      <c r="A37900">
        <v>378.94987106323202</v>
      </c>
      <c r="B37900">
        <v>70.786230000000003</v>
      </c>
      <c r="C37900">
        <v>0.88113635999999995</v>
      </c>
      <c r="D37900">
        <v>0.15076603999999999</v>
      </c>
      <c r="E37900">
        <v>7.8651356999999997</v>
      </c>
      <c r="F37900">
        <f t="shared" si="1184"/>
        <v>0.29371211999999997</v>
      </c>
      <c r="G37900">
        <f t="shared" si="1185"/>
        <v>7.7525387000000006</v>
      </c>
    </row>
    <row r="37901" spans="1:7" x14ac:dyDescent="0.3">
      <c r="A37901">
        <v>378.95988082885702</v>
      </c>
      <c r="B37901">
        <v>70.814809999999994</v>
      </c>
      <c r="C37901">
        <v>0.88114970000000004</v>
      </c>
      <c r="D37901">
        <v>0.16297381999999999</v>
      </c>
      <c r="E37901">
        <v>7.8683113999999996</v>
      </c>
      <c r="F37901">
        <f t="shared" si="1184"/>
        <v>0.29371656666666668</v>
      </c>
      <c r="G37901">
        <f t="shared" si="1185"/>
        <v>7.7557142555555556</v>
      </c>
    </row>
    <row r="37902" spans="1:7" x14ac:dyDescent="0.3">
      <c r="A37902">
        <v>378.96986007690401</v>
      </c>
      <c r="B37902">
        <v>70.805279999999996</v>
      </c>
      <c r="C37902">
        <v>0.88117635000000005</v>
      </c>
      <c r="D37902">
        <v>0.16175303999999999</v>
      </c>
      <c r="E37902">
        <v>7.8672529999999998</v>
      </c>
      <c r="F37902">
        <f t="shared" si="1184"/>
        <v>0.29372545</v>
      </c>
      <c r="G37902">
        <f t="shared" si="1185"/>
        <v>7.7546553666666664</v>
      </c>
    </row>
    <row r="37903" spans="1:7" x14ac:dyDescent="0.3">
      <c r="A37903">
        <v>378.97986984252901</v>
      </c>
      <c r="B37903">
        <v>70.782425000000003</v>
      </c>
      <c r="C37903">
        <v>0.88118964</v>
      </c>
      <c r="D37903">
        <v>0.17396081999999999</v>
      </c>
      <c r="E37903">
        <v>7.8647130000000001</v>
      </c>
      <c r="F37903">
        <f t="shared" si="1184"/>
        <v>0.29372988</v>
      </c>
      <c r="G37903">
        <f t="shared" si="1185"/>
        <v>7.7521159222222229</v>
      </c>
    </row>
    <row r="37904" spans="1:7" x14ac:dyDescent="0.3">
      <c r="A37904">
        <v>378.98987960815401</v>
      </c>
      <c r="B37904">
        <v>70.837670000000003</v>
      </c>
      <c r="C37904">
        <v>0.88120306000000004</v>
      </c>
      <c r="D37904">
        <v>0.18616859999999999</v>
      </c>
      <c r="E37904">
        <v>7.8708505999999998</v>
      </c>
      <c r="F37904">
        <f t="shared" si="1184"/>
        <v>0.29373435333333336</v>
      </c>
      <c r="G37904">
        <f t="shared" si="1185"/>
        <v>7.7582542555555563</v>
      </c>
    </row>
    <row r="37905" spans="1:7" x14ac:dyDescent="0.3">
      <c r="A37905">
        <v>378.99988937377901</v>
      </c>
      <c r="B37905">
        <v>70.786230000000003</v>
      </c>
      <c r="C37905">
        <v>0.88121640000000001</v>
      </c>
      <c r="D37905">
        <v>0.19959715</v>
      </c>
      <c r="E37905">
        <v>7.8651356999999997</v>
      </c>
      <c r="F37905">
        <f t="shared" si="1184"/>
        <v>0.29373880000000002</v>
      </c>
      <c r="G37905">
        <f t="shared" si="1185"/>
        <v>7.7525387000000006</v>
      </c>
    </row>
    <row r="37906" spans="1:7" x14ac:dyDescent="0.3">
      <c r="A37906">
        <v>379.009868621826</v>
      </c>
      <c r="B37906">
        <v>70.835759999999993</v>
      </c>
      <c r="C37906">
        <v>0.88124305000000003</v>
      </c>
      <c r="D37906">
        <v>0.18372704000000001</v>
      </c>
      <c r="E37906">
        <v>7.8706392999999997</v>
      </c>
      <c r="F37906">
        <f t="shared" si="1184"/>
        <v>0.29374768333333334</v>
      </c>
      <c r="G37906">
        <f t="shared" si="1185"/>
        <v>7.7580420333333331</v>
      </c>
    </row>
    <row r="37907" spans="1:7" x14ac:dyDescent="0.3">
      <c r="A37907">
        <v>379.019878387451</v>
      </c>
      <c r="B37907">
        <v>70.812904000000003</v>
      </c>
      <c r="C37907">
        <v>0.88124305000000003</v>
      </c>
      <c r="D37907">
        <v>0.21058415</v>
      </c>
      <c r="E37907">
        <v>7.868099</v>
      </c>
      <c r="F37907">
        <f t="shared" si="1184"/>
        <v>0.29374768333333334</v>
      </c>
      <c r="G37907">
        <f t="shared" si="1185"/>
        <v>7.7555024777777781</v>
      </c>
    </row>
    <row r="37908" spans="1:7" x14ac:dyDescent="0.3">
      <c r="A37908">
        <v>379.029888153076</v>
      </c>
      <c r="B37908">
        <v>70.793850000000006</v>
      </c>
      <c r="C37908">
        <v>0.88124305000000003</v>
      </c>
      <c r="D37908">
        <v>0.23744125999999999</v>
      </c>
      <c r="E37908">
        <v>7.8659829999999999</v>
      </c>
      <c r="F37908">
        <f t="shared" si="1184"/>
        <v>0.29374768333333334</v>
      </c>
      <c r="G37908">
        <f t="shared" si="1185"/>
        <v>7.7533853666666674</v>
      </c>
    </row>
    <row r="37909" spans="1:7" x14ac:dyDescent="0.3">
      <c r="A37909">
        <v>379.03986740112299</v>
      </c>
      <c r="B37909">
        <v>70.83005</v>
      </c>
      <c r="C37909">
        <v>0.88124305000000003</v>
      </c>
      <c r="D37909">
        <v>0.26429835000000002</v>
      </c>
      <c r="E37909">
        <v>7.8700039999999998</v>
      </c>
      <c r="F37909">
        <f t="shared" si="1184"/>
        <v>0.29374768333333334</v>
      </c>
      <c r="G37909">
        <f t="shared" si="1185"/>
        <v>7.7574075888888894</v>
      </c>
    </row>
    <row r="37910" spans="1:7" x14ac:dyDescent="0.3">
      <c r="A37910">
        <v>379.04987716674799</v>
      </c>
      <c r="B37910">
        <v>70.790049999999994</v>
      </c>
      <c r="C37910">
        <v>0.88124305000000003</v>
      </c>
      <c r="D37910">
        <v>0.29115545999999998</v>
      </c>
      <c r="E37910">
        <v>7.8655596000000001</v>
      </c>
      <c r="F37910">
        <f t="shared" si="1184"/>
        <v>0.29374768333333334</v>
      </c>
      <c r="G37910">
        <f t="shared" si="1185"/>
        <v>7.7529631444444442</v>
      </c>
    </row>
    <row r="37911" spans="1:7" x14ac:dyDescent="0.3">
      <c r="A37911">
        <v>379.06000900268498</v>
      </c>
      <c r="B37911">
        <v>70.820526000000001</v>
      </c>
      <c r="C37911">
        <v>0.88124305000000003</v>
      </c>
      <c r="D37911">
        <v>0.31801256999999999</v>
      </c>
      <c r="E37911">
        <v>7.8689466000000001</v>
      </c>
      <c r="F37911">
        <f t="shared" si="1184"/>
        <v>0.29374768333333334</v>
      </c>
      <c r="G37911">
        <f t="shared" si="1185"/>
        <v>7.756349366666667</v>
      </c>
    </row>
    <row r="37912" spans="1:7" x14ac:dyDescent="0.3">
      <c r="A37912">
        <v>379.06986618041901</v>
      </c>
      <c r="B37912">
        <v>70.795760000000001</v>
      </c>
      <c r="C37912">
        <v>0.88124305000000003</v>
      </c>
      <c r="D37912">
        <v>0.34486967000000002</v>
      </c>
      <c r="E37912">
        <v>7.8661941999999998</v>
      </c>
      <c r="F37912">
        <f t="shared" si="1184"/>
        <v>0.29374768333333334</v>
      </c>
      <c r="G37912">
        <f t="shared" si="1185"/>
        <v>7.7535975888888897</v>
      </c>
    </row>
    <row r="37913" spans="1:7" x14ac:dyDescent="0.3">
      <c r="A37913">
        <v>379.07987594604401</v>
      </c>
      <c r="B37913">
        <v>70.790049999999994</v>
      </c>
      <c r="C37913">
        <v>0.88124305000000003</v>
      </c>
      <c r="D37913">
        <v>0.37172677999999998</v>
      </c>
      <c r="E37913">
        <v>7.8655596000000001</v>
      </c>
      <c r="F37913">
        <f t="shared" si="1184"/>
        <v>0.29374768333333334</v>
      </c>
      <c r="G37913">
        <f t="shared" si="1185"/>
        <v>7.7529631444444442</v>
      </c>
    </row>
    <row r="37914" spans="1:7" x14ac:dyDescent="0.3">
      <c r="A37914">
        <v>379.08988571166901</v>
      </c>
      <c r="B37914">
        <v>70.814809999999994</v>
      </c>
      <c r="C37914">
        <v>0.88124305000000003</v>
      </c>
      <c r="D37914">
        <v>0.38515535000000001</v>
      </c>
      <c r="E37914">
        <v>7.8683113999999996</v>
      </c>
      <c r="F37914">
        <f t="shared" si="1184"/>
        <v>0.29374768333333334</v>
      </c>
      <c r="G37914">
        <f t="shared" si="1185"/>
        <v>7.7557142555555556</v>
      </c>
    </row>
    <row r="37915" spans="1:7" x14ac:dyDescent="0.3">
      <c r="A37915">
        <v>379.09998703002901</v>
      </c>
      <c r="B37915">
        <v>70.786230000000003</v>
      </c>
      <c r="C37915">
        <v>0.88125640000000005</v>
      </c>
      <c r="D37915">
        <v>0.39858389999999999</v>
      </c>
      <c r="E37915">
        <v>7.8651356999999997</v>
      </c>
      <c r="F37915">
        <f t="shared" si="1184"/>
        <v>0.29375213333333333</v>
      </c>
      <c r="G37915">
        <f t="shared" si="1185"/>
        <v>7.7525387000000006</v>
      </c>
    </row>
    <row r="37916" spans="1:7" x14ac:dyDescent="0.3">
      <c r="A37916">
        <v>379.109874725341</v>
      </c>
      <c r="B37916">
        <v>70.799570000000003</v>
      </c>
      <c r="C37916">
        <v>0.88129634000000001</v>
      </c>
      <c r="D37916">
        <v>0.38271379999999999</v>
      </c>
      <c r="E37916">
        <v>7.8666176999999999</v>
      </c>
      <c r="F37916">
        <f t="shared" si="1184"/>
        <v>0.29376544666666665</v>
      </c>
      <c r="G37916">
        <f t="shared" si="1185"/>
        <v>7.7540209222222227</v>
      </c>
    </row>
    <row r="37917" spans="1:7" x14ac:dyDescent="0.3">
      <c r="A37917">
        <v>379.119884490966</v>
      </c>
      <c r="B37917">
        <v>70.81671</v>
      </c>
      <c r="C37917">
        <v>0.88169620000000004</v>
      </c>
      <c r="D37917">
        <v>1.8311664000000001E-3</v>
      </c>
      <c r="E37917">
        <v>7.8685226000000004</v>
      </c>
      <c r="F37917">
        <f t="shared" si="1184"/>
        <v>0.29389873333333333</v>
      </c>
      <c r="G37917">
        <f t="shared" si="1185"/>
        <v>7.7559253666666672</v>
      </c>
    </row>
    <row r="37918" spans="1:7" x14ac:dyDescent="0.3">
      <c r="A37918">
        <v>379.12986373901299</v>
      </c>
      <c r="B37918">
        <v>70.843379999999996</v>
      </c>
      <c r="C37918">
        <v>0.88176290000000002</v>
      </c>
      <c r="D37918">
        <v>-5.7986937000000002E-2</v>
      </c>
      <c r="E37918">
        <v>7.8714857</v>
      </c>
      <c r="F37918">
        <f t="shared" si="1184"/>
        <v>0.29392096666666667</v>
      </c>
      <c r="G37918">
        <f t="shared" si="1185"/>
        <v>7.7588887</v>
      </c>
    </row>
    <row r="37919" spans="1:7" x14ac:dyDescent="0.3">
      <c r="A37919">
        <v>379.13987350463799</v>
      </c>
      <c r="B37919">
        <v>70.908150000000006</v>
      </c>
      <c r="C37919">
        <v>0.88164293999999999</v>
      </c>
      <c r="D37919">
        <v>7.6298599999999994E-2</v>
      </c>
      <c r="E37919">
        <v>7.8786820000000004</v>
      </c>
      <c r="F37919">
        <f t="shared" si="1184"/>
        <v>0.29388098000000001</v>
      </c>
      <c r="G37919">
        <f t="shared" si="1185"/>
        <v>7.766085366666668</v>
      </c>
    </row>
    <row r="37920" spans="1:7" x14ac:dyDescent="0.3">
      <c r="A37920">
        <v>379.150005340576</v>
      </c>
      <c r="B37920">
        <v>70.856710000000007</v>
      </c>
      <c r="C37920">
        <v>0.88161630000000002</v>
      </c>
      <c r="D37920">
        <v>0.14344138000000001</v>
      </c>
      <c r="E37920">
        <v>7.8729671999999997</v>
      </c>
      <c r="F37920">
        <f t="shared" si="1184"/>
        <v>0.29387210000000002</v>
      </c>
      <c r="G37920">
        <f t="shared" si="1185"/>
        <v>7.7603698111111123</v>
      </c>
    </row>
    <row r="37921" spans="1:7" x14ac:dyDescent="0.3">
      <c r="A37921">
        <v>379.15986251830998</v>
      </c>
      <c r="B37921">
        <v>70.892910000000001</v>
      </c>
      <c r="C37921">
        <v>0.88161630000000002</v>
      </c>
      <c r="D37921">
        <v>0.17029849</v>
      </c>
      <c r="E37921">
        <v>7.8769884000000001</v>
      </c>
      <c r="F37921">
        <f t="shared" si="1184"/>
        <v>0.29387210000000002</v>
      </c>
      <c r="G37921">
        <f t="shared" si="1185"/>
        <v>7.7643920333333334</v>
      </c>
    </row>
    <row r="37922" spans="1:7" x14ac:dyDescent="0.3">
      <c r="A37922">
        <v>379.16999435424799</v>
      </c>
      <c r="B37922">
        <v>70.866240000000005</v>
      </c>
      <c r="C37922">
        <v>0.88161630000000002</v>
      </c>
      <c r="D37922">
        <v>0.18372704000000001</v>
      </c>
      <c r="E37922">
        <v>7.8740259999999997</v>
      </c>
      <c r="F37922">
        <f t="shared" si="1184"/>
        <v>0.29387210000000002</v>
      </c>
      <c r="G37922">
        <f t="shared" si="1185"/>
        <v>7.7614287000000006</v>
      </c>
    </row>
    <row r="37923" spans="1:7" x14ac:dyDescent="0.3">
      <c r="A37923">
        <v>379.18000411987299</v>
      </c>
      <c r="B37923">
        <v>70.83005</v>
      </c>
      <c r="C37923">
        <v>0.88162960000000001</v>
      </c>
      <c r="D37923">
        <v>0.19593482000000001</v>
      </c>
      <c r="E37923">
        <v>7.8700039999999998</v>
      </c>
      <c r="F37923">
        <f t="shared" si="1184"/>
        <v>0.29387653333333336</v>
      </c>
      <c r="G37923">
        <f t="shared" si="1185"/>
        <v>7.7574075888888894</v>
      </c>
    </row>
    <row r="37924" spans="1:7" x14ac:dyDescent="0.3">
      <c r="A37924">
        <v>379.19001388549799</v>
      </c>
      <c r="B37924">
        <v>70.87576</v>
      </c>
      <c r="C37924">
        <v>0.88162960000000001</v>
      </c>
      <c r="D37924">
        <v>0.22279193</v>
      </c>
      <c r="E37924">
        <v>7.8750840000000002</v>
      </c>
      <c r="F37924">
        <f t="shared" si="1184"/>
        <v>0.29387653333333336</v>
      </c>
      <c r="G37924">
        <f t="shared" si="1185"/>
        <v>7.7624864777777782</v>
      </c>
    </row>
    <row r="37925" spans="1:7" x14ac:dyDescent="0.3">
      <c r="A37925">
        <v>379.19987106323202</v>
      </c>
      <c r="B37925">
        <v>70.828140000000005</v>
      </c>
      <c r="C37925">
        <v>0.88162960000000001</v>
      </c>
      <c r="D37925">
        <v>0.24964902999999999</v>
      </c>
      <c r="E37925">
        <v>7.8697929999999996</v>
      </c>
      <c r="F37925">
        <f t="shared" si="1184"/>
        <v>0.29387653333333336</v>
      </c>
      <c r="G37925">
        <f t="shared" si="1185"/>
        <v>7.757195366666668</v>
      </c>
    </row>
    <row r="37926" spans="1:7" x14ac:dyDescent="0.3">
      <c r="A37926">
        <v>379.20988082885702</v>
      </c>
      <c r="B37926">
        <v>70.845280000000002</v>
      </c>
      <c r="C37926">
        <v>0.88162960000000001</v>
      </c>
      <c r="D37926">
        <v>0.27650613000000002</v>
      </c>
      <c r="E37926">
        <v>7.8716970000000002</v>
      </c>
      <c r="F37926">
        <f t="shared" si="1184"/>
        <v>0.29387653333333336</v>
      </c>
      <c r="G37926">
        <f t="shared" si="1185"/>
        <v>7.7590998111111116</v>
      </c>
    </row>
    <row r="37927" spans="1:7" x14ac:dyDescent="0.3">
      <c r="A37927">
        <v>379.22001266479401</v>
      </c>
      <c r="B37927">
        <v>70.850999999999999</v>
      </c>
      <c r="C37927">
        <v>0.88164293999999999</v>
      </c>
      <c r="D37927">
        <v>0.28871390000000002</v>
      </c>
      <c r="E37927">
        <v>7.8723320000000001</v>
      </c>
      <c r="F37927">
        <f t="shared" si="1184"/>
        <v>0.29388098000000001</v>
      </c>
      <c r="G37927">
        <f t="shared" si="1185"/>
        <v>7.7597353666666669</v>
      </c>
    </row>
    <row r="37928" spans="1:7" x14ac:dyDescent="0.3">
      <c r="A37928">
        <v>379.22986984252901</v>
      </c>
      <c r="B37928">
        <v>70.818619999999996</v>
      </c>
      <c r="C37928">
        <v>0.88164293999999999</v>
      </c>
      <c r="D37928">
        <v>0.31557099999999999</v>
      </c>
      <c r="E37928">
        <v>7.8687344000000001</v>
      </c>
      <c r="F37928">
        <f t="shared" si="1184"/>
        <v>0.29388098000000001</v>
      </c>
      <c r="G37928">
        <f t="shared" si="1185"/>
        <v>7.7561375888888886</v>
      </c>
    </row>
    <row r="37929" spans="1:7" x14ac:dyDescent="0.3">
      <c r="A37929">
        <v>379.240001678466</v>
      </c>
      <c r="B37929">
        <v>70.870050000000006</v>
      </c>
      <c r="C37929">
        <v>0.88165629999999995</v>
      </c>
      <c r="D37929">
        <v>0.32899958000000001</v>
      </c>
      <c r="E37929">
        <v>7.8744493000000002</v>
      </c>
      <c r="F37929">
        <f t="shared" si="1184"/>
        <v>0.29388543333333333</v>
      </c>
      <c r="G37929">
        <f t="shared" si="1185"/>
        <v>7.7618520333333345</v>
      </c>
    </row>
    <row r="37930" spans="1:7" x14ac:dyDescent="0.3">
      <c r="A37930">
        <v>379.250011444091</v>
      </c>
      <c r="B37930">
        <v>70.81671</v>
      </c>
      <c r="C37930">
        <v>0.88166960000000005</v>
      </c>
      <c r="D37930">
        <v>0.32777879999999998</v>
      </c>
      <c r="E37930">
        <v>7.8685226000000004</v>
      </c>
      <c r="F37930">
        <f t="shared" si="1184"/>
        <v>0.29388986666666667</v>
      </c>
      <c r="G37930">
        <f t="shared" si="1185"/>
        <v>7.7559253666666672</v>
      </c>
    </row>
    <row r="37931" spans="1:7" x14ac:dyDescent="0.3">
      <c r="A37931">
        <v>379.25999069213799</v>
      </c>
      <c r="B37931">
        <v>70.822425999999993</v>
      </c>
      <c r="C37931">
        <v>0.88168292999999998</v>
      </c>
      <c r="D37931">
        <v>0.33998655999999999</v>
      </c>
      <c r="E37931">
        <v>7.8691579999999997</v>
      </c>
      <c r="F37931">
        <f t="shared" si="1184"/>
        <v>0.29389430999999999</v>
      </c>
      <c r="G37931">
        <f t="shared" si="1185"/>
        <v>7.7565604777777777</v>
      </c>
    </row>
    <row r="37932" spans="1:7" x14ac:dyDescent="0.3">
      <c r="A37932">
        <v>379.269878387451</v>
      </c>
      <c r="B37932">
        <v>70.790049999999994</v>
      </c>
      <c r="C37932">
        <v>0.88169620000000004</v>
      </c>
      <c r="D37932">
        <v>0.35341513000000002</v>
      </c>
      <c r="E37932">
        <v>7.8655596000000001</v>
      </c>
      <c r="F37932">
        <f t="shared" si="1184"/>
        <v>0.29389873333333333</v>
      </c>
      <c r="G37932">
        <f t="shared" si="1185"/>
        <v>7.7529631444444442</v>
      </c>
    </row>
    <row r="37933" spans="1:7" x14ac:dyDescent="0.3">
      <c r="A37933">
        <v>379.28001022338799</v>
      </c>
      <c r="B37933">
        <v>70.79195</v>
      </c>
      <c r="C37933">
        <v>0.88170959999999998</v>
      </c>
      <c r="D37933">
        <v>0.36562289999999997</v>
      </c>
      <c r="E37933">
        <v>7.8657709999999996</v>
      </c>
      <c r="F37933">
        <f t="shared" si="1184"/>
        <v>0.29390319999999998</v>
      </c>
      <c r="G37933">
        <f t="shared" si="1185"/>
        <v>7.7531742555555558</v>
      </c>
    </row>
    <row r="37934" spans="1:7" x14ac:dyDescent="0.3">
      <c r="A37934">
        <v>379.28998947143498</v>
      </c>
      <c r="B37934">
        <v>70.843379999999996</v>
      </c>
      <c r="C37934">
        <v>0.88172289999999998</v>
      </c>
      <c r="D37934">
        <v>0.37905145000000001</v>
      </c>
      <c r="E37934">
        <v>7.8714857</v>
      </c>
      <c r="F37934">
        <f t="shared" si="1184"/>
        <v>0.29390763333333331</v>
      </c>
      <c r="G37934">
        <f t="shared" si="1185"/>
        <v>7.7588887</v>
      </c>
    </row>
    <row r="37935" spans="1:7" x14ac:dyDescent="0.3">
      <c r="A37935">
        <v>379.29987716674799</v>
      </c>
      <c r="B37935">
        <v>70.793850000000006</v>
      </c>
      <c r="C37935">
        <v>0.88174960000000002</v>
      </c>
      <c r="D37935">
        <v>0.37783067999999997</v>
      </c>
      <c r="E37935">
        <v>7.8659829999999999</v>
      </c>
      <c r="F37935">
        <f t="shared" si="1184"/>
        <v>0.29391653333333334</v>
      </c>
      <c r="G37935">
        <f t="shared" si="1185"/>
        <v>7.7533853666666674</v>
      </c>
    </row>
    <row r="37936" spans="1:7" x14ac:dyDescent="0.3">
      <c r="A37936">
        <v>379.31000900268498</v>
      </c>
      <c r="B37936">
        <v>70.83005</v>
      </c>
      <c r="C37936">
        <v>0.88176290000000002</v>
      </c>
      <c r="D37936">
        <v>0.39003845999999998</v>
      </c>
      <c r="E37936">
        <v>7.8700039999999998</v>
      </c>
      <c r="F37936">
        <f t="shared" si="1184"/>
        <v>0.29392096666666667</v>
      </c>
      <c r="G37936">
        <f t="shared" si="1185"/>
        <v>7.7574075888888894</v>
      </c>
    </row>
    <row r="37937" spans="1:7" x14ac:dyDescent="0.3">
      <c r="A37937">
        <v>379.31986618041901</v>
      </c>
      <c r="B37937">
        <v>70.822425999999993</v>
      </c>
      <c r="C37937">
        <v>0.88178957000000002</v>
      </c>
      <c r="D37937">
        <v>0.38759690000000002</v>
      </c>
      <c r="E37937">
        <v>7.8691579999999997</v>
      </c>
      <c r="F37937">
        <f t="shared" si="1184"/>
        <v>0.29392985666666666</v>
      </c>
      <c r="G37937">
        <f t="shared" si="1185"/>
        <v>7.7565604777777777</v>
      </c>
    </row>
    <row r="37938" spans="1:7" x14ac:dyDescent="0.3">
      <c r="A37938">
        <v>379.32999801635702</v>
      </c>
      <c r="B37938">
        <v>70.793850000000006</v>
      </c>
      <c r="C37938">
        <v>0.88182956000000001</v>
      </c>
      <c r="D37938">
        <v>0.35707745000000002</v>
      </c>
      <c r="E37938">
        <v>7.8659829999999999</v>
      </c>
      <c r="F37938">
        <f t="shared" si="1184"/>
        <v>0.29394318666666669</v>
      </c>
      <c r="G37938">
        <f t="shared" si="1185"/>
        <v>7.7533853666666674</v>
      </c>
    </row>
    <row r="37939" spans="1:7" x14ac:dyDescent="0.3">
      <c r="A37939">
        <v>379.33988571166901</v>
      </c>
      <c r="B37939">
        <v>70.831954999999994</v>
      </c>
      <c r="C37939">
        <v>0.88188285</v>
      </c>
      <c r="D37939">
        <v>0.34120736000000002</v>
      </c>
      <c r="E37939">
        <v>7.8702164000000003</v>
      </c>
      <c r="F37939">
        <f t="shared" si="1184"/>
        <v>0.29396095</v>
      </c>
      <c r="G37939">
        <f t="shared" si="1185"/>
        <v>7.7576192555555554</v>
      </c>
    </row>
    <row r="37940" spans="1:7" x14ac:dyDescent="0.3">
      <c r="A37940">
        <v>379.349864959716</v>
      </c>
      <c r="B37940">
        <v>70.803380000000004</v>
      </c>
      <c r="C37940">
        <v>0.88194954000000003</v>
      </c>
      <c r="D37940">
        <v>0.28261003000000001</v>
      </c>
      <c r="E37940">
        <v>7.8670416000000003</v>
      </c>
      <c r="F37940">
        <f t="shared" si="1184"/>
        <v>0.29398318000000001</v>
      </c>
      <c r="G37940">
        <f t="shared" si="1185"/>
        <v>7.7544442555555566</v>
      </c>
    </row>
    <row r="37941" spans="1:7" x14ac:dyDescent="0.3">
      <c r="A37941">
        <v>379.35999679565401</v>
      </c>
      <c r="B37941">
        <v>70.835759999999993</v>
      </c>
      <c r="C37941">
        <v>0.88204280000000002</v>
      </c>
      <c r="D37941">
        <v>0.22401270000000001</v>
      </c>
      <c r="E37941">
        <v>7.8706392999999997</v>
      </c>
      <c r="F37941">
        <f t="shared" si="1184"/>
        <v>0.29401426666666669</v>
      </c>
      <c r="G37941">
        <f t="shared" si="1185"/>
        <v>7.7580420333333331</v>
      </c>
    </row>
    <row r="37942" spans="1:7" x14ac:dyDescent="0.3">
      <c r="A37942">
        <v>379.369884490966</v>
      </c>
      <c r="B37942">
        <v>70.839569999999995</v>
      </c>
      <c r="C37942">
        <v>0.88212279999999998</v>
      </c>
      <c r="D37942">
        <v>0.15076603999999999</v>
      </c>
      <c r="E37942">
        <v>7.8710623000000002</v>
      </c>
      <c r="F37942">
        <f t="shared" si="1184"/>
        <v>0.29404093333333331</v>
      </c>
      <c r="G37942">
        <f t="shared" si="1185"/>
        <v>7.7584653666666661</v>
      </c>
    </row>
    <row r="37943" spans="1:7" x14ac:dyDescent="0.3">
      <c r="A37943">
        <v>379.379985809326</v>
      </c>
      <c r="B37943">
        <v>70.837670000000003</v>
      </c>
      <c r="C37943">
        <v>0.88218945000000004</v>
      </c>
      <c r="D37943">
        <v>0.105597265</v>
      </c>
      <c r="E37943">
        <v>7.8708505999999998</v>
      </c>
      <c r="F37943">
        <f t="shared" si="1184"/>
        <v>0.29406315</v>
      </c>
      <c r="G37943">
        <f t="shared" si="1185"/>
        <v>7.7582542555555563</v>
      </c>
    </row>
    <row r="37944" spans="1:7" x14ac:dyDescent="0.3">
      <c r="A37944">
        <v>379.389995574951</v>
      </c>
      <c r="B37944">
        <v>70.889099999999999</v>
      </c>
      <c r="C37944">
        <v>0.88220279999999995</v>
      </c>
      <c r="D37944">
        <v>0.11902582</v>
      </c>
      <c r="E37944">
        <v>7.8765654999999999</v>
      </c>
      <c r="F37944">
        <f t="shared" si="1184"/>
        <v>0.29406759999999998</v>
      </c>
      <c r="G37944">
        <f t="shared" si="1185"/>
        <v>7.7639687000000004</v>
      </c>
    </row>
    <row r="37945" spans="1:7" x14ac:dyDescent="0.3">
      <c r="A37945">
        <v>379.400005340576</v>
      </c>
      <c r="B37945">
        <v>70.864333999999999</v>
      </c>
      <c r="C37945">
        <v>0.88221609999999995</v>
      </c>
      <c r="D37945">
        <v>0.13123360000000001</v>
      </c>
      <c r="E37945">
        <v>7.8738140000000003</v>
      </c>
      <c r="F37945">
        <f t="shared" si="1184"/>
        <v>0.29407203333333332</v>
      </c>
      <c r="G37945">
        <f t="shared" si="1185"/>
        <v>7.7612169222222223</v>
      </c>
    </row>
    <row r="37946" spans="1:7" x14ac:dyDescent="0.3">
      <c r="A37946">
        <v>379.40986251830998</v>
      </c>
      <c r="B37946">
        <v>70.889099999999999</v>
      </c>
      <c r="C37946">
        <v>0.88221609999999995</v>
      </c>
      <c r="D37946">
        <v>0.14466216000000001</v>
      </c>
      <c r="E37946">
        <v>7.8765654999999999</v>
      </c>
      <c r="F37946">
        <f t="shared" si="1184"/>
        <v>0.29407203333333332</v>
      </c>
      <c r="G37946">
        <f t="shared" si="1185"/>
        <v>7.7639687000000004</v>
      </c>
    </row>
    <row r="37947" spans="1:7" x14ac:dyDescent="0.3">
      <c r="A37947">
        <v>379.41987228393498</v>
      </c>
      <c r="B37947">
        <v>70.883385000000004</v>
      </c>
      <c r="C37947">
        <v>0.88224274000000003</v>
      </c>
      <c r="D37947">
        <v>0.1422206</v>
      </c>
      <c r="E37947">
        <v>7.8759309999999996</v>
      </c>
      <c r="F37947">
        <f t="shared" si="1184"/>
        <v>0.29408091333333336</v>
      </c>
      <c r="G37947">
        <f t="shared" si="1185"/>
        <v>7.7633337000000004</v>
      </c>
    </row>
    <row r="37948" spans="1:7" x14ac:dyDescent="0.3">
      <c r="A37948">
        <v>379.43000411987299</v>
      </c>
      <c r="B37948">
        <v>70.843379999999996</v>
      </c>
      <c r="C37948">
        <v>0.88228273000000002</v>
      </c>
      <c r="D37948">
        <v>0.12512971000000001</v>
      </c>
      <c r="E37948">
        <v>7.8714857</v>
      </c>
      <c r="F37948">
        <f t="shared" si="1184"/>
        <v>0.29409424333333334</v>
      </c>
      <c r="G37948">
        <f t="shared" si="1185"/>
        <v>7.7588887</v>
      </c>
    </row>
    <row r="37949" spans="1:7" x14ac:dyDescent="0.3">
      <c r="A37949">
        <v>379.43986129760702</v>
      </c>
      <c r="B37949">
        <v>70.891009999999994</v>
      </c>
      <c r="C37949">
        <v>0.88232270000000002</v>
      </c>
      <c r="D37949">
        <v>0.10803881999999999</v>
      </c>
      <c r="E37949">
        <v>7.8767769999999997</v>
      </c>
      <c r="F37949">
        <f t="shared" si="1184"/>
        <v>0.29410756666666665</v>
      </c>
      <c r="G37949">
        <f t="shared" si="1185"/>
        <v>7.7641809222222218</v>
      </c>
    </row>
    <row r="37950" spans="1:7" x14ac:dyDescent="0.3">
      <c r="A37950">
        <v>379.44987106323202</v>
      </c>
      <c r="B37950">
        <v>70.849100000000007</v>
      </c>
      <c r="C37950">
        <v>0.88236270000000006</v>
      </c>
      <c r="D37950">
        <v>9.2168710000000001E-2</v>
      </c>
      <c r="E37950">
        <v>7.8721209999999999</v>
      </c>
      <c r="F37950">
        <f t="shared" si="1184"/>
        <v>0.29412090000000002</v>
      </c>
      <c r="G37950">
        <f t="shared" si="1185"/>
        <v>7.759524255555557</v>
      </c>
    </row>
    <row r="37951" spans="1:7" x14ac:dyDescent="0.3">
      <c r="A37951">
        <v>379.45988082885702</v>
      </c>
      <c r="B37951">
        <v>70.877669999999995</v>
      </c>
      <c r="C37951">
        <v>0.88238936999999995</v>
      </c>
      <c r="D37951">
        <v>9.0947929999999996E-2</v>
      </c>
      <c r="E37951">
        <v>7.8752956000000003</v>
      </c>
      <c r="F37951">
        <f t="shared" si="1184"/>
        <v>0.29412979</v>
      </c>
      <c r="G37951">
        <f t="shared" si="1185"/>
        <v>7.7626986999999996</v>
      </c>
    </row>
    <row r="37952" spans="1:7" x14ac:dyDescent="0.3">
      <c r="A37952">
        <v>379.46986007690401</v>
      </c>
      <c r="B37952">
        <v>70.881479999999996</v>
      </c>
      <c r="C37952">
        <v>0.88240269999999998</v>
      </c>
      <c r="D37952">
        <v>0.10315571</v>
      </c>
      <c r="E37952">
        <v>7.8757190000000001</v>
      </c>
      <c r="F37952">
        <f t="shared" si="1184"/>
        <v>0.29413423333333333</v>
      </c>
      <c r="G37952">
        <f t="shared" si="1185"/>
        <v>7.7631220333333335</v>
      </c>
    </row>
    <row r="37953" spans="1:7" x14ac:dyDescent="0.3">
      <c r="A37953">
        <v>379.47986984252901</v>
      </c>
      <c r="B37953">
        <v>70.871955999999997</v>
      </c>
      <c r="C37953">
        <v>0.88242936000000005</v>
      </c>
      <c r="D37953">
        <v>0.100714155</v>
      </c>
      <c r="E37953">
        <v>7.8746605000000001</v>
      </c>
      <c r="F37953">
        <f t="shared" si="1184"/>
        <v>0.29414312000000004</v>
      </c>
      <c r="G37953">
        <f t="shared" si="1185"/>
        <v>7.7620638111111111</v>
      </c>
    </row>
    <row r="37954" spans="1:7" x14ac:dyDescent="0.3">
      <c r="A37954">
        <v>379.48987960815401</v>
      </c>
      <c r="B37954">
        <v>70.910049999999998</v>
      </c>
      <c r="C37954">
        <v>0.88245605999999999</v>
      </c>
      <c r="D37954">
        <v>8.4844045000000007E-2</v>
      </c>
      <c r="E37954">
        <v>7.8788933999999999</v>
      </c>
      <c r="F37954">
        <f t="shared" si="1184"/>
        <v>0.29415202000000001</v>
      </c>
      <c r="G37954">
        <f t="shared" si="1185"/>
        <v>7.7662964777777779</v>
      </c>
    </row>
    <row r="37955" spans="1:7" x14ac:dyDescent="0.3">
      <c r="A37955">
        <v>379.49988937377901</v>
      </c>
      <c r="B37955">
        <v>70.883385000000004</v>
      </c>
      <c r="C37955">
        <v>0.88248269999999995</v>
      </c>
      <c r="D37955">
        <v>8.2402489999999995E-2</v>
      </c>
      <c r="E37955">
        <v>7.8759309999999996</v>
      </c>
      <c r="F37955">
        <f t="shared" si="1184"/>
        <v>0.2941609</v>
      </c>
      <c r="G37955">
        <f t="shared" si="1185"/>
        <v>7.7633337000000004</v>
      </c>
    </row>
    <row r="37956" spans="1:7" x14ac:dyDescent="0.3">
      <c r="A37956">
        <v>379.509868621826</v>
      </c>
      <c r="B37956">
        <v>70.915763999999996</v>
      </c>
      <c r="C37956">
        <v>0.8825094</v>
      </c>
      <c r="D37956">
        <v>7.9960934999999997E-2</v>
      </c>
      <c r="E37956">
        <v>7.8795285000000002</v>
      </c>
      <c r="F37956">
        <f t="shared" si="1184"/>
        <v>0.29416979999999998</v>
      </c>
      <c r="G37956">
        <f t="shared" si="1185"/>
        <v>7.7669313666666664</v>
      </c>
    </row>
    <row r="37957" spans="1:7" x14ac:dyDescent="0.3">
      <c r="A37957">
        <v>379.519878387451</v>
      </c>
      <c r="B37957">
        <v>70.925290000000004</v>
      </c>
      <c r="C37957">
        <v>0.88253605000000002</v>
      </c>
      <c r="D37957">
        <v>9.2168710000000001E-2</v>
      </c>
      <c r="E37957">
        <v>7.8805870000000002</v>
      </c>
      <c r="F37957">
        <f t="shared" si="1184"/>
        <v>0.29417868333333336</v>
      </c>
      <c r="G37957">
        <f t="shared" si="1185"/>
        <v>7.7679898111111116</v>
      </c>
    </row>
    <row r="37958" spans="1:7" x14ac:dyDescent="0.3">
      <c r="A37958">
        <v>379.53001022338799</v>
      </c>
      <c r="B37958">
        <v>70.887190000000004</v>
      </c>
      <c r="C37958">
        <v>0.88254940000000004</v>
      </c>
      <c r="D37958">
        <v>8.9727156000000002E-2</v>
      </c>
      <c r="E37958">
        <v>7.8763540000000001</v>
      </c>
      <c r="F37958">
        <f t="shared" ref="F37958:F38021" si="1186">C37958/3</f>
        <v>0.29418313333333335</v>
      </c>
      <c r="G37958">
        <f t="shared" ref="G37958:G38021" si="1187">(B37958-$B$5)/9</f>
        <v>7.763756477777779</v>
      </c>
    </row>
    <row r="37959" spans="1:7" x14ac:dyDescent="0.3">
      <c r="A37959">
        <v>379.53986740112299</v>
      </c>
      <c r="B37959">
        <v>70.934814000000003</v>
      </c>
      <c r="C37959">
        <v>0.88257604999999995</v>
      </c>
      <c r="D37959">
        <v>8.7285600000000005E-2</v>
      </c>
      <c r="E37959">
        <v>7.8816449999999998</v>
      </c>
      <c r="F37959">
        <f t="shared" si="1186"/>
        <v>0.29419201666666667</v>
      </c>
      <c r="G37959">
        <f t="shared" si="1187"/>
        <v>7.769048033333334</v>
      </c>
    </row>
    <row r="37960" spans="1:7" x14ac:dyDescent="0.3">
      <c r="A37960">
        <v>379.54999923705998</v>
      </c>
      <c r="B37960">
        <v>70.904335000000003</v>
      </c>
      <c r="C37960">
        <v>0.88258939999999997</v>
      </c>
      <c r="D37960">
        <v>9.9493380000000006E-2</v>
      </c>
      <c r="E37960">
        <v>7.8782579999999998</v>
      </c>
      <c r="F37960">
        <f t="shared" si="1186"/>
        <v>0.29419646666666666</v>
      </c>
      <c r="G37960">
        <f t="shared" si="1187"/>
        <v>7.7656614777777788</v>
      </c>
    </row>
    <row r="37961" spans="1:7" x14ac:dyDescent="0.3">
      <c r="A37961">
        <v>379.55988693237299</v>
      </c>
      <c r="B37961">
        <v>70.946240000000003</v>
      </c>
      <c r="C37961">
        <v>0.88261604000000005</v>
      </c>
      <c r="D37961">
        <v>9.7051819999999997E-2</v>
      </c>
      <c r="E37961">
        <v>7.8829145</v>
      </c>
      <c r="F37961">
        <f t="shared" si="1186"/>
        <v>0.2942053466666667</v>
      </c>
      <c r="G37961">
        <f t="shared" si="1187"/>
        <v>7.77031758888889</v>
      </c>
    </row>
    <row r="37962" spans="1:7" x14ac:dyDescent="0.3">
      <c r="A37962">
        <v>379.56986618041901</v>
      </c>
      <c r="B37962">
        <v>70.936713999999995</v>
      </c>
      <c r="C37962">
        <v>0.8826427</v>
      </c>
      <c r="D37962">
        <v>8.1181710000000004E-2</v>
      </c>
      <c r="E37962">
        <v>7.8818570000000001</v>
      </c>
      <c r="F37962">
        <f t="shared" si="1186"/>
        <v>0.29421423333333335</v>
      </c>
      <c r="G37962">
        <f t="shared" si="1187"/>
        <v>7.7692591444444439</v>
      </c>
    </row>
    <row r="37963" spans="1:7" x14ac:dyDescent="0.3">
      <c r="A37963">
        <v>379.57987594604401</v>
      </c>
      <c r="B37963">
        <v>70.902434999999997</v>
      </c>
      <c r="C37963">
        <v>0.88265603999999998</v>
      </c>
      <c r="D37963">
        <v>9.3389490000000006E-2</v>
      </c>
      <c r="E37963">
        <v>7.8780469999999996</v>
      </c>
      <c r="F37963">
        <f t="shared" si="1186"/>
        <v>0.29421868000000001</v>
      </c>
      <c r="G37963">
        <f t="shared" si="1187"/>
        <v>7.7654503666666663</v>
      </c>
    </row>
    <row r="37964" spans="1:7" x14ac:dyDescent="0.3">
      <c r="A37964">
        <v>379.58988571166901</v>
      </c>
      <c r="B37964">
        <v>70.959569999999999</v>
      </c>
      <c r="C37964">
        <v>0.88268270000000004</v>
      </c>
      <c r="D37964">
        <v>9.0947929999999996E-2</v>
      </c>
      <c r="E37964">
        <v>7.8843959999999997</v>
      </c>
      <c r="F37964">
        <f t="shared" si="1186"/>
        <v>0.29422756666666666</v>
      </c>
      <c r="G37964">
        <f t="shared" si="1187"/>
        <v>7.7717987000000006</v>
      </c>
    </row>
    <row r="37965" spans="1:7" x14ac:dyDescent="0.3">
      <c r="A37965">
        <v>379.599864959716</v>
      </c>
      <c r="B37965">
        <v>70.911959999999993</v>
      </c>
      <c r="C37965">
        <v>0.88269602999999996</v>
      </c>
      <c r="D37965">
        <v>0.10315571</v>
      </c>
      <c r="E37965">
        <v>7.8791055999999999</v>
      </c>
      <c r="F37965">
        <f t="shared" si="1186"/>
        <v>0.29423200999999999</v>
      </c>
      <c r="G37965">
        <f t="shared" si="1187"/>
        <v>7.7665086999999993</v>
      </c>
    </row>
    <row r="37966" spans="1:7" x14ac:dyDescent="0.3">
      <c r="A37966">
        <v>379.609874725341</v>
      </c>
      <c r="B37966">
        <v>70.955765</v>
      </c>
      <c r="C37966">
        <v>0.88272269999999997</v>
      </c>
      <c r="D37966">
        <v>0.10193493000000001</v>
      </c>
      <c r="E37966">
        <v>7.8839730000000001</v>
      </c>
      <c r="F37966">
        <f t="shared" si="1186"/>
        <v>0.29424089999999997</v>
      </c>
      <c r="G37966">
        <f t="shared" si="1187"/>
        <v>7.771375922222223</v>
      </c>
    </row>
    <row r="37967" spans="1:7" x14ac:dyDescent="0.3">
      <c r="A37967">
        <v>379.62000656127901</v>
      </c>
      <c r="B37967">
        <v>70.930999999999997</v>
      </c>
      <c r="C37967">
        <v>0.88273599999999997</v>
      </c>
      <c r="D37967">
        <v>0.11414270999999999</v>
      </c>
      <c r="E37967">
        <v>7.8812220000000002</v>
      </c>
      <c r="F37967">
        <f t="shared" si="1186"/>
        <v>0.2942453333333333</v>
      </c>
      <c r="G37967">
        <f t="shared" si="1187"/>
        <v>7.7686242555555554</v>
      </c>
    </row>
    <row r="37968" spans="1:7" x14ac:dyDescent="0.3">
      <c r="A37968">
        <v>379.629985809326</v>
      </c>
      <c r="B37968">
        <v>70.910049999999998</v>
      </c>
      <c r="C37968">
        <v>0.88276270000000001</v>
      </c>
      <c r="D37968">
        <v>0.11170115</v>
      </c>
      <c r="E37968">
        <v>7.8788933999999999</v>
      </c>
      <c r="F37968">
        <f t="shared" si="1186"/>
        <v>0.29425423333333334</v>
      </c>
      <c r="G37968">
        <f t="shared" si="1187"/>
        <v>7.7662964777777779</v>
      </c>
    </row>
    <row r="37969" spans="1:7" x14ac:dyDescent="0.3">
      <c r="A37969">
        <v>379.639995574951</v>
      </c>
      <c r="B37969">
        <v>70.938630000000003</v>
      </c>
      <c r="C37969">
        <v>0.88277600000000001</v>
      </c>
      <c r="D37969">
        <v>0.12390893</v>
      </c>
      <c r="E37969">
        <v>7.8820680000000003</v>
      </c>
      <c r="F37969">
        <f t="shared" si="1186"/>
        <v>0.29425866666666667</v>
      </c>
      <c r="G37969">
        <f t="shared" si="1187"/>
        <v>7.7694720333333338</v>
      </c>
    </row>
    <row r="37970" spans="1:7" x14ac:dyDescent="0.3">
      <c r="A37970">
        <v>379.650005340576</v>
      </c>
      <c r="B37970">
        <v>70.910049999999998</v>
      </c>
      <c r="C37970">
        <v>0.88280267000000001</v>
      </c>
      <c r="D37970">
        <v>0.10803881999999999</v>
      </c>
      <c r="E37970">
        <v>7.8788933999999999</v>
      </c>
      <c r="F37970">
        <f t="shared" si="1186"/>
        <v>0.29426755666666665</v>
      </c>
      <c r="G37970">
        <f t="shared" si="1187"/>
        <v>7.7662964777777779</v>
      </c>
    </row>
    <row r="37971" spans="1:7" x14ac:dyDescent="0.3">
      <c r="A37971">
        <v>379.660015106201</v>
      </c>
      <c r="B37971">
        <v>70.950059999999993</v>
      </c>
      <c r="C37971">
        <v>0.88281600000000005</v>
      </c>
      <c r="D37971">
        <v>0.1202466</v>
      </c>
      <c r="E37971">
        <v>7.8833384999999998</v>
      </c>
      <c r="F37971">
        <f t="shared" si="1186"/>
        <v>0.29427200000000003</v>
      </c>
      <c r="G37971">
        <f t="shared" si="1187"/>
        <v>7.7707420333333328</v>
      </c>
    </row>
    <row r="37972" spans="1:7" x14ac:dyDescent="0.3">
      <c r="A37972">
        <v>379.66987228393498</v>
      </c>
      <c r="B37972">
        <v>70.919579999999996</v>
      </c>
      <c r="C37972">
        <v>0.88282930000000004</v>
      </c>
      <c r="D37972">
        <v>0.13245438000000001</v>
      </c>
      <c r="E37972">
        <v>7.8799520000000003</v>
      </c>
      <c r="F37972">
        <f t="shared" si="1186"/>
        <v>0.29427643333333336</v>
      </c>
      <c r="G37972">
        <f t="shared" si="1187"/>
        <v>7.767355366666667</v>
      </c>
    </row>
    <row r="37973" spans="1:7" x14ac:dyDescent="0.3">
      <c r="A37973">
        <v>379.67988204955998</v>
      </c>
      <c r="B37973">
        <v>70.894810000000007</v>
      </c>
      <c r="C37973">
        <v>0.88285599999999997</v>
      </c>
      <c r="D37973">
        <v>0.13123360000000001</v>
      </c>
      <c r="E37973">
        <v>7.8772000000000002</v>
      </c>
      <c r="F37973">
        <f t="shared" si="1186"/>
        <v>0.29428533333333334</v>
      </c>
      <c r="G37973">
        <f t="shared" si="1187"/>
        <v>7.7646031444444459</v>
      </c>
    </row>
    <row r="37974" spans="1:7" x14ac:dyDescent="0.3">
      <c r="A37974">
        <v>379.68986129760702</v>
      </c>
      <c r="B37974">
        <v>70.934814000000003</v>
      </c>
      <c r="C37974">
        <v>0.88286929999999997</v>
      </c>
      <c r="D37974">
        <v>0.14344138000000001</v>
      </c>
      <c r="E37974">
        <v>7.8816449999999998</v>
      </c>
      <c r="F37974">
        <f t="shared" si="1186"/>
        <v>0.29428976666666667</v>
      </c>
      <c r="G37974">
        <f t="shared" si="1187"/>
        <v>7.769048033333334</v>
      </c>
    </row>
    <row r="37975" spans="1:7" x14ac:dyDescent="0.3">
      <c r="A37975">
        <v>379.69987106323202</v>
      </c>
      <c r="B37975">
        <v>70.887190000000004</v>
      </c>
      <c r="C37975">
        <v>0.88288264999999999</v>
      </c>
      <c r="D37975">
        <v>0.15564916000000001</v>
      </c>
      <c r="E37975">
        <v>7.8763540000000001</v>
      </c>
      <c r="F37975">
        <f t="shared" si="1186"/>
        <v>0.29429421666666666</v>
      </c>
      <c r="G37975">
        <f t="shared" si="1187"/>
        <v>7.763756477777779</v>
      </c>
    </row>
    <row r="37976" spans="1:7" x14ac:dyDescent="0.3">
      <c r="A37976">
        <v>379.70988082885702</v>
      </c>
      <c r="B37976">
        <v>70.936713999999995</v>
      </c>
      <c r="C37976">
        <v>0.88290930000000001</v>
      </c>
      <c r="D37976">
        <v>0.1532076</v>
      </c>
      <c r="E37976">
        <v>7.8818570000000001</v>
      </c>
      <c r="F37976">
        <f t="shared" si="1186"/>
        <v>0.29430309999999998</v>
      </c>
      <c r="G37976">
        <f t="shared" si="1187"/>
        <v>7.7692591444444439</v>
      </c>
    </row>
    <row r="37977" spans="1:7" x14ac:dyDescent="0.3">
      <c r="A37977">
        <v>379.72001266479401</v>
      </c>
      <c r="B37977">
        <v>70.915763999999996</v>
      </c>
      <c r="C37977">
        <v>0.88292265000000003</v>
      </c>
      <c r="D37977">
        <v>0.16541538</v>
      </c>
      <c r="E37977">
        <v>7.8795285000000002</v>
      </c>
      <c r="F37977">
        <f t="shared" si="1186"/>
        <v>0.29430755000000003</v>
      </c>
      <c r="G37977">
        <f t="shared" si="1187"/>
        <v>7.7669313666666664</v>
      </c>
    </row>
    <row r="37978" spans="1:7" x14ac:dyDescent="0.3">
      <c r="A37978">
        <v>379.72986984252901</v>
      </c>
      <c r="B37978">
        <v>70.873859999999993</v>
      </c>
      <c r="C37978">
        <v>0.88293593999999997</v>
      </c>
      <c r="D37978">
        <v>0.16541538</v>
      </c>
      <c r="E37978">
        <v>7.8748727000000001</v>
      </c>
      <c r="F37978">
        <f t="shared" si="1186"/>
        <v>0.29431197999999997</v>
      </c>
      <c r="G37978">
        <f t="shared" si="1187"/>
        <v>7.7622753666666666</v>
      </c>
    </row>
    <row r="37979" spans="1:7" x14ac:dyDescent="0.3">
      <c r="A37979">
        <v>379.740001678466</v>
      </c>
      <c r="B37979">
        <v>70.921480000000003</v>
      </c>
      <c r="C37979">
        <v>0.88294930000000005</v>
      </c>
      <c r="D37979">
        <v>0.17762315000000001</v>
      </c>
      <c r="E37979">
        <v>7.8801629999999996</v>
      </c>
      <c r="F37979">
        <f t="shared" si="1186"/>
        <v>0.29431643333333335</v>
      </c>
      <c r="G37979">
        <f t="shared" si="1187"/>
        <v>7.7675664777777786</v>
      </c>
    </row>
    <row r="37980" spans="1:7" x14ac:dyDescent="0.3">
      <c r="A37980">
        <v>379.750011444091</v>
      </c>
      <c r="B37980">
        <v>70.847189999999998</v>
      </c>
      <c r="C37980">
        <v>0.88297594000000001</v>
      </c>
      <c r="D37980">
        <v>0.17640238</v>
      </c>
      <c r="E37980">
        <v>7.8719089999999996</v>
      </c>
      <c r="F37980">
        <f t="shared" si="1186"/>
        <v>0.29432531333333334</v>
      </c>
      <c r="G37980">
        <f t="shared" si="1187"/>
        <v>7.7593120333333339</v>
      </c>
    </row>
    <row r="37981" spans="1:7" x14ac:dyDescent="0.3">
      <c r="A37981">
        <v>379.75999069213799</v>
      </c>
      <c r="B37981">
        <v>70.877669999999995</v>
      </c>
      <c r="C37981">
        <v>0.88298929999999998</v>
      </c>
      <c r="D37981">
        <v>0.18983093000000001</v>
      </c>
      <c r="E37981">
        <v>7.8752956000000003</v>
      </c>
      <c r="F37981">
        <f t="shared" si="1186"/>
        <v>0.29432976666666666</v>
      </c>
      <c r="G37981">
        <f t="shared" si="1187"/>
        <v>7.7626986999999996</v>
      </c>
    </row>
    <row r="37982" spans="1:7" x14ac:dyDescent="0.3">
      <c r="A37982">
        <v>379.77000045776299</v>
      </c>
      <c r="B37982">
        <v>70.892910000000001</v>
      </c>
      <c r="C37982">
        <v>0.88300259999999997</v>
      </c>
      <c r="D37982">
        <v>0.20203869999999999</v>
      </c>
      <c r="E37982">
        <v>7.8769884000000001</v>
      </c>
      <c r="F37982">
        <f t="shared" si="1186"/>
        <v>0.29433419999999999</v>
      </c>
      <c r="G37982">
        <f t="shared" si="1187"/>
        <v>7.7643920333333334</v>
      </c>
    </row>
    <row r="37983" spans="1:7" x14ac:dyDescent="0.3">
      <c r="A37983">
        <v>379.78001022338799</v>
      </c>
      <c r="B37983">
        <v>70.873859999999993</v>
      </c>
      <c r="C37983">
        <v>0.88301593</v>
      </c>
      <c r="D37983">
        <v>0.21424647999999999</v>
      </c>
      <c r="E37983">
        <v>7.8748727000000001</v>
      </c>
      <c r="F37983">
        <f t="shared" si="1186"/>
        <v>0.29433864333333332</v>
      </c>
      <c r="G37983">
        <f t="shared" si="1187"/>
        <v>7.7622753666666666</v>
      </c>
    </row>
    <row r="37984" spans="1:7" x14ac:dyDescent="0.3">
      <c r="A37984">
        <v>379.78986740112299</v>
      </c>
      <c r="B37984">
        <v>70.929100000000005</v>
      </c>
      <c r="C37984">
        <v>0.88304260000000001</v>
      </c>
      <c r="D37984">
        <v>0.21302570000000001</v>
      </c>
      <c r="E37984">
        <v>7.8810105000000004</v>
      </c>
      <c r="F37984">
        <f t="shared" si="1186"/>
        <v>0.29434753333333336</v>
      </c>
      <c r="G37984">
        <f t="shared" si="1187"/>
        <v>7.7684131444444455</v>
      </c>
    </row>
    <row r="37985" spans="1:7" x14ac:dyDescent="0.3">
      <c r="A37985">
        <v>379.79999923705998</v>
      </c>
      <c r="B37985">
        <v>70.87576</v>
      </c>
      <c r="C37985">
        <v>0.8830559</v>
      </c>
      <c r="D37985">
        <v>0.22523348000000001</v>
      </c>
      <c r="E37985">
        <v>7.8750840000000002</v>
      </c>
      <c r="F37985">
        <f t="shared" si="1186"/>
        <v>0.29435196666666669</v>
      </c>
      <c r="G37985">
        <f t="shared" si="1187"/>
        <v>7.7624864777777782</v>
      </c>
    </row>
    <row r="37986" spans="1:7" x14ac:dyDescent="0.3">
      <c r="A37986">
        <v>379.80988693237299</v>
      </c>
      <c r="B37986">
        <v>70.934814000000003</v>
      </c>
      <c r="C37986">
        <v>0.88306929999999995</v>
      </c>
      <c r="D37986">
        <v>0.22401270000000001</v>
      </c>
      <c r="E37986">
        <v>7.8816449999999998</v>
      </c>
      <c r="F37986">
        <f t="shared" si="1186"/>
        <v>0.29435643333333333</v>
      </c>
      <c r="G37986">
        <f t="shared" si="1187"/>
        <v>7.769048033333334</v>
      </c>
    </row>
    <row r="37987" spans="1:7" x14ac:dyDescent="0.3">
      <c r="A37987">
        <v>379.81998825073202</v>
      </c>
      <c r="B37987">
        <v>70.910049999999998</v>
      </c>
      <c r="C37987">
        <v>0.88308257000000001</v>
      </c>
      <c r="D37987">
        <v>0.23622048000000001</v>
      </c>
      <c r="E37987">
        <v>7.8788933999999999</v>
      </c>
      <c r="F37987">
        <f t="shared" si="1186"/>
        <v>0.29436085666666667</v>
      </c>
      <c r="G37987">
        <f t="shared" si="1187"/>
        <v>7.7662964777777779</v>
      </c>
    </row>
    <row r="37988" spans="1:7" x14ac:dyDescent="0.3">
      <c r="A37988">
        <v>379.82987594604401</v>
      </c>
      <c r="B37988">
        <v>70.896720000000002</v>
      </c>
      <c r="C37988">
        <v>0.88309590000000004</v>
      </c>
      <c r="D37988">
        <v>0.24842826000000001</v>
      </c>
      <c r="E37988">
        <v>7.8774119999999996</v>
      </c>
      <c r="F37988">
        <f t="shared" si="1186"/>
        <v>0.2943653</v>
      </c>
      <c r="G37988">
        <f t="shared" si="1187"/>
        <v>7.7648153666666673</v>
      </c>
    </row>
    <row r="37989" spans="1:7" x14ac:dyDescent="0.3">
      <c r="A37989">
        <v>379.84000778198202</v>
      </c>
      <c r="B37989">
        <v>70.925290000000004</v>
      </c>
      <c r="C37989">
        <v>0.88312256</v>
      </c>
      <c r="D37989">
        <v>0.2459867</v>
      </c>
      <c r="E37989">
        <v>7.8805870000000002</v>
      </c>
      <c r="F37989">
        <f t="shared" si="1186"/>
        <v>0.29437418666666665</v>
      </c>
      <c r="G37989">
        <f t="shared" si="1187"/>
        <v>7.7679898111111116</v>
      </c>
    </row>
    <row r="37990" spans="1:7" x14ac:dyDescent="0.3">
      <c r="A37990">
        <v>379.849864959716</v>
      </c>
      <c r="B37990">
        <v>70.892910000000001</v>
      </c>
      <c r="C37990">
        <v>0.88313589999999997</v>
      </c>
      <c r="D37990">
        <v>0.25819448</v>
      </c>
      <c r="E37990">
        <v>7.8769884000000001</v>
      </c>
      <c r="F37990">
        <f t="shared" si="1186"/>
        <v>0.29437863333333331</v>
      </c>
      <c r="G37990">
        <f t="shared" si="1187"/>
        <v>7.7643920333333334</v>
      </c>
    </row>
    <row r="37991" spans="1:7" x14ac:dyDescent="0.3">
      <c r="A37991">
        <v>379.85999679565401</v>
      </c>
      <c r="B37991">
        <v>70.925290000000004</v>
      </c>
      <c r="C37991">
        <v>0.88314919999999997</v>
      </c>
      <c r="D37991">
        <v>0.27162301999999999</v>
      </c>
      <c r="E37991">
        <v>7.8805870000000002</v>
      </c>
      <c r="F37991">
        <f t="shared" si="1186"/>
        <v>0.29438306666666664</v>
      </c>
      <c r="G37991">
        <f t="shared" si="1187"/>
        <v>7.7679898111111116</v>
      </c>
    </row>
    <row r="37992" spans="1:7" x14ac:dyDescent="0.3">
      <c r="A37992">
        <v>379.869884490966</v>
      </c>
      <c r="B37992">
        <v>70.932914999999994</v>
      </c>
      <c r="C37992">
        <v>0.88316256000000004</v>
      </c>
      <c r="D37992">
        <v>0.28383079999999999</v>
      </c>
      <c r="E37992">
        <v>7.8814339999999996</v>
      </c>
      <c r="F37992">
        <f t="shared" si="1186"/>
        <v>0.29438752000000001</v>
      </c>
      <c r="G37992">
        <f t="shared" si="1187"/>
        <v>7.768837033333333</v>
      </c>
    </row>
    <row r="37993" spans="1:7" x14ac:dyDescent="0.3">
      <c r="A37993">
        <v>379.879985809326</v>
      </c>
      <c r="B37993">
        <v>70.891009999999994</v>
      </c>
      <c r="C37993">
        <v>0.88317590000000001</v>
      </c>
      <c r="D37993">
        <v>0.29603857</v>
      </c>
      <c r="E37993">
        <v>7.8767769999999997</v>
      </c>
      <c r="F37993">
        <f t="shared" si="1186"/>
        <v>0.29439196666666667</v>
      </c>
      <c r="G37993">
        <f t="shared" si="1187"/>
        <v>7.7641809222222218</v>
      </c>
    </row>
    <row r="37994" spans="1:7" x14ac:dyDescent="0.3">
      <c r="A37994">
        <v>379.88987350463799</v>
      </c>
      <c r="B37994">
        <v>70.946240000000003</v>
      </c>
      <c r="C37994">
        <v>0.88318920000000001</v>
      </c>
      <c r="D37994">
        <v>0.29603857</v>
      </c>
      <c r="E37994">
        <v>7.8829145</v>
      </c>
      <c r="F37994">
        <f t="shared" si="1186"/>
        <v>0.2943964</v>
      </c>
      <c r="G37994">
        <f t="shared" si="1187"/>
        <v>7.77031758888889</v>
      </c>
    </row>
    <row r="37995" spans="1:7" x14ac:dyDescent="0.3">
      <c r="A37995">
        <v>379.89988327026299</v>
      </c>
      <c r="B37995">
        <v>70.891009999999994</v>
      </c>
      <c r="C37995">
        <v>0.88321590000000005</v>
      </c>
      <c r="D37995">
        <v>0.293597</v>
      </c>
      <c r="E37995">
        <v>7.8767769999999997</v>
      </c>
      <c r="F37995">
        <f t="shared" si="1186"/>
        <v>0.29440530000000004</v>
      </c>
      <c r="G37995">
        <f t="shared" si="1187"/>
        <v>7.7641809222222218</v>
      </c>
    </row>
    <row r="37996" spans="1:7" x14ac:dyDescent="0.3">
      <c r="A37996">
        <v>379.910015106201</v>
      </c>
      <c r="B37996">
        <v>70.917670000000001</v>
      </c>
      <c r="C37996">
        <v>0.88322920000000005</v>
      </c>
      <c r="D37996">
        <v>0.30580479999999999</v>
      </c>
      <c r="E37996">
        <v>7.87974</v>
      </c>
      <c r="F37996">
        <f t="shared" si="1186"/>
        <v>0.29440973333333337</v>
      </c>
      <c r="G37996">
        <f t="shared" si="1187"/>
        <v>7.7671431444444448</v>
      </c>
    </row>
    <row r="37997" spans="1:7" x14ac:dyDescent="0.3">
      <c r="A37997">
        <v>379.91999435424799</v>
      </c>
      <c r="B37997">
        <v>70.927189999999996</v>
      </c>
      <c r="C37997">
        <v>0.88324254999999996</v>
      </c>
      <c r="D37997">
        <v>0.31923336000000002</v>
      </c>
      <c r="E37997">
        <v>7.8807983000000004</v>
      </c>
      <c r="F37997">
        <f t="shared" si="1186"/>
        <v>0.2944141833333333</v>
      </c>
      <c r="G37997">
        <f t="shared" si="1187"/>
        <v>7.7682009222222224</v>
      </c>
    </row>
    <row r="37998" spans="1:7" x14ac:dyDescent="0.3">
      <c r="A37998">
        <v>379.93000411987299</v>
      </c>
      <c r="B37998">
        <v>70.883385000000004</v>
      </c>
      <c r="C37998">
        <v>0.88325584000000001</v>
      </c>
      <c r="D37998">
        <v>0.33144112999999997</v>
      </c>
      <c r="E37998">
        <v>7.8759309999999996</v>
      </c>
      <c r="F37998">
        <f t="shared" si="1186"/>
        <v>0.29441861333333336</v>
      </c>
      <c r="G37998">
        <f t="shared" si="1187"/>
        <v>7.7633337000000004</v>
      </c>
    </row>
    <row r="37999" spans="1:7" x14ac:dyDescent="0.3">
      <c r="A37999">
        <v>379.94001388549799</v>
      </c>
      <c r="B37999">
        <v>70.919579999999996</v>
      </c>
      <c r="C37999">
        <v>0.88326919999999998</v>
      </c>
      <c r="D37999">
        <v>0.34364889999999998</v>
      </c>
      <c r="E37999">
        <v>7.8799520000000003</v>
      </c>
      <c r="F37999">
        <f t="shared" si="1186"/>
        <v>0.29442306666666668</v>
      </c>
      <c r="G37999">
        <f t="shared" si="1187"/>
        <v>7.767355366666667</v>
      </c>
    </row>
    <row r="38000" spans="1:7" x14ac:dyDescent="0.3">
      <c r="A38000">
        <v>379.94999313354401</v>
      </c>
      <c r="B38000">
        <v>70.879580000000004</v>
      </c>
      <c r="C38000">
        <v>0.88328253999999995</v>
      </c>
      <c r="D38000">
        <v>0.35585670000000003</v>
      </c>
      <c r="E38000">
        <v>7.875508</v>
      </c>
      <c r="F38000">
        <f t="shared" si="1186"/>
        <v>0.29442751333333333</v>
      </c>
      <c r="G38000">
        <f t="shared" si="1187"/>
        <v>7.7629109222222228</v>
      </c>
    </row>
    <row r="38001" spans="1:7" x14ac:dyDescent="0.3">
      <c r="A38001">
        <v>379.96000289916901</v>
      </c>
      <c r="B38001">
        <v>70.892910000000001</v>
      </c>
      <c r="C38001">
        <v>0.88329583</v>
      </c>
      <c r="D38001">
        <v>0.36806445999999998</v>
      </c>
      <c r="E38001">
        <v>7.8769884000000001</v>
      </c>
      <c r="F38001">
        <f t="shared" si="1186"/>
        <v>0.29443194333333333</v>
      </c>
      <c r="G38001">
        <f t="shared" si="1187"/>
        <v>7.7643920333333334</v>
      </c>
    </row>
    <row r="38002" spans="1:7" x14ac:dyDescent="0.3">
      <c r="A38002">
        <v>379.96986007690401</v>
      </c>
      <c r="B38002">
        <v>70.894810000000007</v>
      </c>
      <c r="C38002">
        <v>0.88330920000000002</v>
      </c>
      <c r="D38002">
        <v>0.36684367000000001</v>
      </c>
      <c r="E38002">
        <v>7.8772000000000002</v>
      </c>
      <c r="F38002">
        <f t="shared" si="1186"/>
        <v>0.29443639999999999</v>
      </c>
      <c r="G38002">
        <f t="shared" si="1187"/>
        <v>7.7646031444444459</v>
      </c>
    </row>
    <row r="38003" spans="1:7" x14ac:dyDescent="0.3">
      <c r="A38003">
        <v>379.979991912841</v>
      </c>
      <c r="B38003">
        <v>70.873859999999993</v>
      </c>
      <c r="C38003">
        <v>0.88332253999999999</v>
      </c>
      <c r="D38003">
        <v>0.37905145000000001</v>
      </c>
      <c r="E38003">
        <v>7.8748727000000001</v>
      </c>
      <c r="F38003">
        <f t="shared" si="1186"/>
        <v>0.29444084666666664</v>
      </c>
      <c r="G38003">
        <f t="shared" si="1187"/>
        <v>7.7622753666666666</v>
      </c>
    </row>
    <row r="38004" spans="1:7" x14ac:dyDescent="0.3">
      <c r="A38004">
        <v>379.990001678466</v>
      </c>
      <c r="B38004">
        <v>70.915763999999996</v>
      </c>
      <c r="C38004">
        <v>0.88334919999999995</v>
      </c>
      <c r="D38004">
        <v>0.3766099</v>
      </c>
      <c r="E38004">
        <v>7.8795285000000002</v>
      </c>
      <c r="F38004">
        <f t="shared" si="1186"/>
        <v>0.2944497333333333</v>
      </c>
      <c r="G38004">
        <f t="shared" si="1187"/>
        <v>7.7669313666666664</v>
      </c>
    </row>
    <row r="38005" spans="1:7" x14ac:dyDescent="0.3">
      <c r="A38005">
        <v>380.000011444091</v>
      </c>
      <c r="B38005">
        <v>70.866240000000005</v>
      </c>
      <c r="C38005">
        <v>0.88336252999999998</v>
      </c>
      <c r="D38005">
        <v>0.39003845999999998</v>
      </c>
      <c r="E38005">
        <v>7.8740259999999997</v>
      </c>
      <c r="F38005">
        <f t="shared" si="1186"/>
        <v>0.29445417666666668</v>
      </c>
      <c r="G38005">
        <f t="shared" si="1187"/>
        <v>7.7614287000000006</v>
      </c>
    </row>
    <row r="38006" spans="1:7" x14ac:dyDescent="0.3">
      <c r="A38006">
        <v>380.00999069213799</v>
      </c>
      <c r="B38006">
        <v>70.898619999999994</v>
      </c>
      <c r="C38006">
        <v>0.88338919999999999</v>
      </c>
      <c r="D38006">
        <v>0.38759690000000002</v>
      </c>
      <c r="E38006">
        <v>7.8776235999999997</v>
      </c>
      <c r="F38006">
        <f t="shared" si="1186"/>
        <v>0.29446306666666666</v>
      </c>
      <c r="G38006">
        <f t="shared" si="1187"/>
        <v>7.7650264777777771</v>
      </c>
    </row>
    <row r="38007" spans="1:7" x14ac:dyDescent="0.3">
      <c r="A38007">
        <v>380.02000045776299</v>
      </c>
      <c r="B38007">
        <v>70.894810000000007</v>
      </c>
      <c r="C38007">
        <v>0.88340247000000005</v>
      </c>
      <c r="D38007">
        <v>0.39980468000000002</v>
      </c>
      <c r="E38007">
        <v>7.8772000000000002</v>
      </c>
      <c r="F38007">
        <f t="shared" si="1186"/>
        <v>0.29446749</v>
      </c>
      <c r="G38007">
        <f t="shared" si="1187"/>
        <v>7.7646031444444459</v>
      </c>
    </row>
    <row r="38008" spans="1:7" x14ac:dyDescent="0.3">
      <c r="A38008">
        <v>380.03001022338799</v>
      </c>
      <c r="B38008">
        <v>70.870050000000006</v>
      </c>
      <c r="C38008">
        <v>0.88342916999999999</v>
      </c>
      <c r="D38008">
        <v>0.39736313000000001</v>
      </c>
      <c r="E38008">
        <v>7.8744493000000002</v>
      </c>
      <c r="F38008">
        <f t="shared" si="1186"/>
        <v>0.29447638999999998</v>
      </c>
      <c r="G38008">
        <f t="shared" si="1187"/>
        <v>7.7618520333333345</v>
      </c>
    </row>
    <row r="38009" spans="1:7" x14ac:dyDescent="0.3">
      <c r="A38009">
        <v>380.03986740112299</v>
      </c>
      <c r="B38009">
        <v>70.910049999999998</v>
      </c>
      <c r="C38009">
        <v>0.88344246000000004</v>
      </c>
      <c r="D38009">
        <v>0.41079167</v>
      </c>
      <c r="E38009">
        <v>7.8788933999999999</v>
      </c>
      <c r="F38009">
        <f t="shared" si="1186"/>
        <v>0.29448082000000003</v>
      </c>
      <c r="G38009">
        <f t="shared" si="1187"/>
        <v>7.7662964777777779</v>
      </c>
    </row>
    <row r="38010" spans="1:7" x14ac:dyDescent="0.3">
      <c r="A38010">
        <v>380.04999923705998</v>
      </c>
      <c r="B38010">
        <v>70.877669999999995</v>
      </c>
      <c r="C38010">
        <v>0.88346915999999998</v>
      </c>
      <c r="D38010">
        <v>0.40957090000000002</v>
      </c>
      <c r="E38010">
        <v>7.8752956000000003</v>
      </c>
      <c r="F38010">
        <f t="shared" si="1186"/>
        <v>0.29448972000000001</v>
      </c>
      <c r="G38010">
        <f t="shared" si="1187"/>
        <v>7.7626986999999996</v>
      </c>
    </row>
    <row r="38011" spans="1:7" x14ac:dyDescent="0.3">
      <c r="A38011">
        <v>380.05988693237299</v>
      </c>
      <c r="B38011">
        <v>70.911959999999993</v>
      </c>
      <c r="C38011">
        <v>0.88349580000000005</v>
      </c>
      <c r="D38011">
        <v>0.39492157</v>
      </c>
      <c r="E38011">
        <v>7.8791055999999999</v>
      </c>
      <c r="F38011">
        <f t="shared" si="1186"/>
        <v>0.2944986</v>
      </c>
      <c r="G38011">
        <f t="shared" si="1187"/>
        <v>7.7665086999999993</v>
      </c>
    </row>
    <row r="38012" spans="1:7" x14ac:dyDescent="0.3">
      <c r="A38012">
        <v>380.06986618041901</v>
      </c>
      <c r="B38012">
        <v>70.908150000000006</v>
      </c>
      <c r="C38012">
        <v>0.88352244999999996</v>
      </c>
      <c r="D38012">
        <v>0.39248001999999999</v>
      </c>
      <c r="E38012">
        <v>7.8786820000000004</v>
      </c>
      <c r="F38012">
        <f t="shared" si="1186"/>
        <v>0.29450748333333332</v>
      </c>
      <c r="G38012">
        <f t="shared" si="1187"/>
        <v>7.766085366666668</v>
      </c>
    </row>
    <row r="38013" spans="1:7" x14ac:dyDescent="0.3">
      <c r="A38013">
        <v>380.07999801635702</v>
      </c>
      <c r="B38013">
        <v>70.889099999999999</v>
      </c>
      <c r="C38013">
        <v>0.88354909999999998</v>
      </c>
      <c r="D38013">
        <v>0.39125922000000002</v>
      </c>
      <c r="E38013">
        <v>7.8765654999999999</v>
      </c>
      <c r="F38013">
        <f t="shared" si="1186"/>
        <v>0.29451636666666664</v>
      </c>
      <c r="G38013">
        <f t="shared" si="1187"/>
        <v>7.7639687000000004</v>
      </c>
    </row>
    <row r="38014" spans="1:7" x14ac:dyDescent="0.3">
      <c r="A38014">
        <v>380.08988571166901</v>
      </c>
      <c r="B38014">
        <v>70.930999999999997</v>
      </c>
      <c r="C38014">
        <v>0.88357580000000002</v>
      </c>
      <c r="D38014">
        <v>0.38881767</v>
      </c>
      <c r="E38014">
        <v>7.8812220000000002</v>
      </c>
      <c r="F38014">
        <f t="shared" si="1186"/>
        <v>0.29452526666666667</v>
      </c>
      <c r="G38014">
        <f t="shared" si="1187"/>
        <v>7.7686242555555554</v>
      </c>
    </row>
    <row r="38015" spans="1:7" x14ac:dyDescent="0.3">
      <c r="A38015">
        <v>380.09998703002901</v>
      </c>
      <c r="B38015">
        <v>70.885289999999998</v>
      </c>
      <c r="C38015">
        <v>0.88357580000000002</v>
      </c>
      <c r="D38015">
        <v>0.41567478000000002</v>
      </c>
      <c r="E38015">
        <v>7.8761419999999998</v>
      </c>
      <c r="F38015">
        <f t="shared" si="1186"/>
        <v>0.29452526666666667</v>
      </c>
      <c r="G38015">
        <f t="shared" si="1187"/>
        <v>7.7635453666666665</v>
      </c>
    </row>
    <row r="38016" spans="1:7" x14ac:dyDescent="0.3">
      <c r="A38016">
        <v>380.10999679565401</v>
      </c>
      <c r="B38016">
        <v>70.913864000000004</v>
      </c>
      <c r="C38016">
        <v>0.88360243999999999</v>
      </c>
      <c r="D38016">
        <v>0.41445399999999999</v>
      </c>
      <c r="E38016">
        <v>7.8793170000000003</v>
      </c>
      <c r="F38016">
        <f t="shared" si="1186"/>
        <v>0.29453414666666666</v>
      </c>
      <c r="G38016">
        <f t="shared" si="1187"/>
        <v>7.7667202555555566</v>
      </c>
    </row>
    <row r="38017" spans="1:7" x14ac:dyDescent="0.3">
      <c r="A38017">
        <v>380.119884490966</v>
      </c>
      <c r="B38017">
        <v>70.930999999999997</v>
      </c>
      <c r="C38017">
        <v>0.88394903999999996</v>
      </c>
      <c r="D38017">
        <v>7.5077824000000001E-2</v>
      </c>
      <c r="E38017">
        <v>7.8812220000000002</v>
      </c>
      <c r="F38017">
        <f t="shared" si="1186"/>
        <v>0.29464967999999997</v>
      </c>
      <c r="G38017">
        <f t="shared" si="1187"/>
        <v>7.7686242555555554</v>
      </c>
    </row>
    <row r="38018" spans="1:7" x14ac:dyDescent="0.3">
      <c r="A38018">
        <v>380.12986373901299</v>
      </c>
      <c r="B38018">
        <v>70.965294</v>
      </c>
      <c r="C38018">
        <v>0.88416229999999996</v>
      </c>
      <c r="D38018">
        <v>-0.13977904999999999</v>
      </c>
      <c r="E38018">
        <v>7.8850316999999999</v>
      </c>
      <c r="F38018">
        <f t="shared" si="1186"/>
        <v>0.29472076666666663</v>
      </c>
      <c r="G38018">
        <f t="shared" si="1187"/>
        <v>7.7724347000000007</v>
      </c>
    </row>
    <row r="38019" spans="1:7" x14ac:dyDescent="0.3">
      <c r="A38019">
        <v>380.13987350463799</v>
      </c>
      <c r="B38019">
        <v>71.045295999999993</v>
      </c>
      <c r="C38019">
        <v>0.88410900000000003</v>
      </c>
      <c r="D38019">
        <v>-5.9207715000000001E-2</v>
      </c>
      <c r="E38019">
        <v>7.8939209999999997</v>
      </c>
      <c r="F38019">
        <f t="shared" si="1186"/>
        <v>0.29470299999999999</v>
      </c>
      <c r="G38019">
        <f t="shared" si="1187"/>
        <v>7.7813238111111112</v>
      </c>
    </row>
    <row r="38020" spans="1:7" x14ac:dyDescent="0.3">
      <c r="A38020">
        <v>380.150005340576</v>
      </c>
      <c r="B38020">
        <v>71.011009999999999</v>
      </c>
      <c r="C38020">
        <v>0.88406899999999999</v>
      </c>
      <c r="D38020">
        <v>7.9350549999999999E-3</v>
      </c>
      <c r="E38020">
        <v>7.8901110000000001</v>
      </c>
      <c r="F38020">
        <f t="shared" si="1186"/>
        <v>0.29468966666666668</v>
      </c>
      <c r="G38020">
        <f t="shared" si="1187"/>
        <v>7.7775142555555554</v>
      </c>
    </row>
    <row r="38021" spans="1:7" x14ac:dyDescent="0.3">
      <c r="A38021">
        <v>380.15986251830998</v>
      </c>
      <c r="B38021">
        <v>71.045295999999993</v>
      </c>
      <c r="C38021">
        <v>0.88408240000000005</v>
      </c>
      <c r="D38021">
        <v>2.014283E-2</v>
      </c>
      <c r="E38021">
        <v>7.8939209999999997</v>
      </c>
      <c r="F38021">
        <f t="shared" si="1186"/>
        <v>0.29469413333333333</v>
      </c>
      <c r="G38021">
        <f t="shared" si="1187"/>
        <v>7.7813238111111112</v>
      </c>
    </row>
    <row r="38022" spans="1:7" x14ac:dyDescent="0.3">
      <c r="A38022">
        <v>380.16987228393498</v>
      </c>
      <c r="B38022">
        <v>71.022440000000003</v>
      </c>
      <c r="C38022">
        <v>0.88408240000000005</v>
      </c>
      <c r="D38022">
        <v>4.6999939999999997E-2</v>
      </c>
      <c r="E38022">
        <v>7.891381</v>
      </c>
      <c r="F38022">
        <f t="shared" ref="F38022:F38085" si="1188">C38022/3</f>
        <v>0.29469413333333333</v>
      </c>
      <c r="G38022">
        <f t="shared" ref="G38022:G38085" si="1189">(B38022-$B$5)/9</f>
        <v>7.7787842555555562</v>
      </c>
    </row>
    <row r="38023" spans="1:7" x14ac:dyDescent="0.3">
      <c r="A38023">
        <v>380.17988204955998</v>
      </c>
      <c r="B38023">
        <v>70.995766000000003</v>
      </c>
      <c r="C38023">
        <v>0.88408240000000005</v>
      </c>
      <c r="D38023">
        <v>7.3857049999999994E-2</v>
      </c>
      <c r="E38023">
        <v>7.8884172000000001</v>
      </c>
      <c r="F38023">
        <f t="shared" si="1188"/>
        <v>0.29469413333333333</v>
      </c>
      <c r="G38023">
        <f t="shared" si="1189"/>
        <v>7.7758204777777786</v>
      </c>
    </row>
    <row r="38024" spans="1:7" x14ac:dyDescent="0.3">
      <c r="A38024">
        <v>380.18986129760702</v>
      </c>
      <c r="B38024">
        <v>71.043390000000002</v>
      </c>
      <c r="C38024">
        <v>0.88408240000000005</v>
      </c>
      <c r="D38024">
        <v>0.100714155</v>
      </c>
      <c r="E38024">
        <v>7.8937090000000003</v>
      </c>
      <c r="F38024">
        <f t="shared" si="1188"/>
        <v>0.29469413333333333</v>
      </c>
      <c r="G38024">
        <f t="shared" si="1189"/>
        <v>7.7811120333333337</v>
      </c>
    </row>
    <row r="38025" spans="1:7" x14ac:dyDescent="0.3">
      <c r="A38025">
        <v>380.19999313354401</v>
      </c>
      <c r="B38025">
        <v>70.967190000000002</v>
      </c>
      <c r="C38025">
        <v>0.88408240000000005</v>
      </c>
      <c r="D38025">
        <v>0.12757126999999999</v>
      </c>
      <c r="E38025">
        <v>7.8852434000000002</v>
      </c>
      <c r="F38025">
        <f t="shared" si="1188"/>
        <v>0.29469413333333333</v>
      </c>
      <c r="G38025">
        <f t="shared" si="1189"/>
        <v>7.7726453666666675</v>
      </c>
    </row>
    <row r="38026" spans="1:7" x14ac:dyDescent="0.3">
      <c r="A38026">
        <v>380.21000289916901</v>
      </c>
      <c r="B38026">
        <v>71.007194999999996</v>
      </c>
      <c r="C38026">
        <v>0.88409567</v>
      </c>
      <c r="D38026">
        <v>0.12757126999999999</v>
      </c>
      <c r="E38026">
        <v>7.8896875</v>
      </c>
      <c r="F38026">
        <f t="shared" si="1188"/>
        <v>0.29469855666666667</v>
      </c>
      <c r="G38026">
        <f t="shared" si="1189"/>
        <v>7.7770903666666662</v>
      </c>
    </row>
    <row r="38027" spans="1:7" x14ac:dyDescent="0.3">
      <c r="A38027">
        <v>380.22001266479401</v>
      </c>
      <c r="B38027">
        <v>70.990049999999997</v>
      </c>
      <c r="C38027">
        <v>0.88410900000000003</v>
      </c>
      <c r="D38027">
        <v>0.15442838</v>
      </c>
      <c r="E38027">
        <v>7.8877829999999998</v>
      </c>
      <c r="F38027">
        <f t="shared" si="1188"/>
        <v>0.29470299999999999</v>
      </c>
      <c r="G38027">
        <f t="shared" si="1189"/>
        <v>7.7751853666666664</v>
      </c>
    </row>
    <row r="38028" spans="1:7" x14ac:dyDescent="0.3">
      <c r="A38028">
        <v>380.229991912841</v>
      </c>
      <c r="B38028">
        <v>70.961479999999995</v>
      </c>
      <c r="C38028">
        <v>0.88412239999999997</v>
      </c>
      <c r="D38028">
        <v>0.1532076</v>
      </c>
      <c r="E38028">
        <v>7.8846083</v>
      </c>
      <c r="F38028">
        <f t="shared" si="1188"/>
        <v>0.29470746666666664</v>
      </c>
      <c r="G38028">
        <f t="shared" si="1189"/>
        <v>7.772010922222222</v>
      </c>
    </row>
    <row r="38029" spans="1:7" x14ac:dyDescent="0.3">
      <c r="A38029">
        <v>380.23987960815401</v>
      </c>
      <c r="B38029">
        <v>71.007194999999996</v>
      </c>
      <c r="C38029">
        <v>0.88416229999999996</v>
      </c>
      <c r="D38029">
        <v>0.13611671</v>
      </c>
      <c r="E38029">
        <v>7.8896875</v>
      </c>
      <c r="F38029">
        <f t="shared" si="1188"/>
        <v>0.29472076666666663</v>
      </c>
      <c r="G38029">
        <f t="shared" si="1189"/>
        <v>7.7770903666666662</v>
      </c>
    </row>
    <row r="38030" spans="1:7" x14ac:dyDescent="0.3">
      <c r="A38030">
        <v>380.250011444091</v>
      </c>
      <c r="B38030">
        <v>70.991960000000006</v>
      </c>
      <c r="C38030">
        <v>0.884189</v>
      </c>
      <c r="D38030">
        <v>0.13489593999999999</v>
      </c>
      <c r="E38030">
        <v>7.8879950000000001</v>
      </c>
      <c r="F38030">
        <f t="shared" si="1188"/>
        <v>0.29472966666666667</v>
      </c>
      <c r="G38030">
        <f t="shared" si="1189"/>
        <v>7.7753975888888895</v>
      </c>
    </row>
    <row r="38031" spans="1:7" x14ac:dyDescent="0.3">
      <c r="A38031">
        <v>380.25999069213799</v>
      </c>
      <c r="B38031">
        <v>71.009100000000004</v>
      </c>
      <c r="C38031">
        <v>0.88421565000000002</v>
      </c>
      <c r="D38031">
        <v>0.13367515999999999</v>
      </c>
      <c r="E38031">
        <v>7.8898997</v>
      </c>
      <c r="F38031">
        <f t="shared" si="1188"/>
        <v>0.29473854999999999</v>
      </c>
      <c r="G38031">
        <f t="shared" si="1189"/>
        <v>7.777302033333334</v>
      </c>
    </row>
    <row r="38032" spans="1:7" x14ac:dyDescent="0.3">
      <c r="A38032">
        <v>380.269878387451</v>
      </c>
      <c r="B38032">
        <v>70.980530000000002</v>
      </c>
      <c r="C38032">
        <v>0.88424230000000004</v>
      </c>
      <c r="D38032">
        <v>0.13123360000000001</v>
      </c>
      <c r="E38032">
        <v>7.8867244999999997</v>
      </c>
      <c r="F38032">
        <f t="shared" si="1188"/>
        <v>0.29474743333333336</v>
      </c>
      <c r="G38032">
        <f t="shared" si="1189"/>
        <v>7.7741275888888897</v>
      </c>
    </row>
    <row r="38033" spans="1:7" x14ac:dyDescent="0.3">
      <c r="A38033">
        <v>380.279888153076</v>
      </c>
      <c r="B38033">
        <v>70.961479999999995</v>
      </c>
      <c r="C38033">
        <v>0.88425564999999995</v>
      </c>
      <c r="D38033">
        <v>0.14344138000000001</v>
      </c>
      <c r="E38033">
        <v>7.8846083</v>
      </c>
      <c r="F38033">
        <f t="shared" si="1188"/>
        <v>0.2947518833333333</v>
      </c>
      <c r="G38033">
        <f t="shared" si="1189"/>
        <v>7.772010922222222</v>
      </c>
    </row>
    <row r="38034" spans="1:7" x14ac:dyDescent="0.3">
      <c r="A38034">
        <v>380.28998947143498</v>
      </c>
      <c r="B38034">
        <v>71.022440000000003</v>
      </c>
      <c r="C38034">
        <v>0.88428229999999997</v>
      </c>
      <c r="D38034">
        <v>0.14099982</v>
      </c>
      <c r="E38034">
        <v>7.891381</v>
      </c>
      <c r="F38034">
        <f t="shared" si="1188"/>
        <v>0.29476076666666667</v>
      </c>
      <c r="G38034">
        <f t="shared" si="1189"/>
        <v>7.7787842555555562</v>
      </c>
    </row>
    <row r="38035" spans="1:7" x14ac:dyDescent="0.3">
      <c r="A38035">
        <v>380.29987716674799</v>
      </c>
      <c r="B38035">
        <v>70.97672</v>
      </c>
      <c r="C38035">
        <v>0.88432230000000001</v>
      </c>
      <c r="D38035">
        <v>0.11170115</v>
      </c>
      <c r="E38035">
        <v>7.8863015000000001</v>
      </c>
      <c r="F38035">
        <f t="shared" si="1188"/>
        <v>0.29477409999999998</v>
      </c>
      <c r="G38035">
        <f t="shared" si="1189"/>
        <v>7.7737042555555558</v>
      </c>
    </row>
    <row r="38036" spans="1:7" x14ac:dyDescent="0.3">
      <c r="A38036">
        <v>380.31000900268498</v>
      </c>
      <c r="B38036">
        <v>71.026245000000003</v>
      </c>
      <c r="C38036">
        <v>0.88434889999999999</v>
      </c>
      <c r="D38036">
        <v>0.1092596</v>
      </c>
      <c r="E38036">
        <v>7.8918039999999996</v>
      </c>
      <c r="F38036">
        <f t="shared" si="1188"/>
        <v>0.29478296666666665</v>
      </c>
      <c r="G38036">
        <f t="shared" si="1189"/>
        <v>7.7792070333333339</v>
      </c>
    </row>
    <row r="38037" spans="1:7" x14ac:dyDescent="0.3">
      <c r="A38037">
        <v>380.31998825073202</v>
      </c>
      <c r="B38037">
        <v>71.037673999999996</v>
      </c>
      <c r="C38037">
        <v>0.88437562999999997</v>
      </c>
      <c r="D38037">
        <v>0.10681804</v>
      </c>
      <c r="E38037">
        <v>7.8930745</v>
      </c>
      <c r="F38037">
        <f t="shared" si="1188"/>
        <v>0.29479187666666667</v>
      </c>
      <c r="G38037">
        <f t="shared" si="1189"/>
        <v>7.7804769222222223</v>
      </c>
    </row>
    <row r="38038" spans="1:7" x14ac:dyDescent="0.3">
      <c r="A38038">
        <v>380.32999801635702</v>
      </c>
      <c r="B38038">
        <v>70.986243999999999</v>
      </c>
      <c r="C38038">
        <v>0.88440229999999997</v>
      </c>
      <c r="D38038">
        <v>0.11902582</v>
      </c>
      <c r="E38038">
        <v>7.8873595999999999</v>
      </c>
      <c r="F38038">
        <f t="shared" si="1188"/>
        <v>0.29480076666666666</v>
      </c>
      <c r="G38038">
        <f t="shared" si="1189"/>
        <v>7.7747624777777782</v>
      </c>
    </row>
    <row r="38039" spans="1:7" x14ac:dyDescent="0.3">
      <c r="A38039">
        <v>380.33988571166901</v>
      </c>
      <c r="B38039">
        <v>71.047200000000004</v>
      </c>
      <c r="C38039">
        <v>0.88444226999999997</v>
      </c>
      <c r="D38039">
        <v>8.8506379999999996E-2</v>
      </c>
      <c r="E38039">
        <v>7.8941319999999999</v>
      </c>
      <c r="F38039">
        <f t="shared" si="1188"/>
        <v>0.29481408999999997</v>
      </c>
      <c r="G38039">
        <f t="shared" si="1189"/>
        <v>7.7815353666666676</v>
      </c>
    </row>
    <row r="38040" spans="1:7" x14ac:dyDescent="0.3">
      <c r="A38040">
        <v>380.349864959716</v>
      </c>
      <c r="B38040">
        <v>70.993865999999997</v>
      </c>
      <c r="C38040">
        <v>0.88448225999999996</v>
      </c>
      <c r="D38040">
        <v>7.2636270000000003E-2</v>
      </c>
      <c r="E38040">
        <v>7.8882060000000003</v>
      </c>
      <c r="F38040">
        <f t="shared" si="1188"/>
        <v>0.29482742000000001</v>
      </c>
      <c r="G38040">
        <f t="shared" si="1189"/>
        <v>7.775609366666667</v>
      </c>
    </row>
    <row r="38041" spans="1:7" x14ac:dyDescent="0.3">
      <c r="A38041">
        <v>380.35999679565401</v>
      </c>
      <c r="B38041">
        <v>71.037673999999996</v>
      </c>
      <c r="C38041">
        <v>0.88449555999999996</v>
      </c>
      <c r="D38041">
        <v>8.4844045000000007E-2</v>
      </c>
      <c r="E38041">
        <v>7.8930745</v>
      </c>
      <c r="F38041">
        <f t="shared" si="1188"/>
        <v>0.29483185333333334</v>
      </c>
      <c r="G38041">
        <f t="shared" si="1189"/>
        <v>7.7804769222222223</v>
      </c>
    </row>
    <row r="38042" spans="1:7" x14ac:dyDescent="0.3">
      <c r="A38042">
        <v>380.369884490966</v>
      </c>
      <c r="B38042">
        <v>71.045295999999993</v>
      </c>
      <c r="C38042">
        <v>0.88450890000000004</v>
      </c>
      <c r="D38042">
        <v>9.7051819999999997E-2</v>
      </c>
      <c r="E38042">
        <v>7.8939209999999997</v>
      </c>
      <c r="F38042">
        <f t="shared" si="1188"/>
        <v>0.2948363</v>
      </c>
      <c r="G38042">
        <f t="shared" si="1189"/>
        <v>7.7813238111111112</v>
      </c>
    </row>
    <row r="38043" spans="1:7" x14ac:dyDescent="0.3">
      <c r="A38043">
        <v>380.37986373901299</v>
      </c>
      <c r="B38043">
        <v>70.999579999999995</v>
      </c>
      <c r="C38043">
        <v>0.88453554999999995</v>
      </c>
      <c r="D38043">
        <v>8.1181710000000004E-2</v>
      </c>
      <c r="E38043">
        <v>7.8888410000000002</v>
      </c>
      <c r="F38043">
        <f t="shared" si="1188"/>
        <v>0.29484518333333332</v>
      </c>
      <c r="G38043">
        <f t="shared" si="1189"/>
        <v>7.7762442555555555</v>
      </c>
    </row>
    <row r="38044" spans="1:7" x14ac:dyDescent="0.3">
      <c r="A38044">
        <v>380.38987350463799</v>
      </c>
      <c r="B38044">
        <v>71.062439999999995</v>
      </c>
      <c r="C38044">
        <v>0.88456219999999997</v>
      </c>
      <c r="D38044">
        <v>7.9960934999999997E-2</v>
      </c>
      <c r="E38044">
        <v>7.8958259999999996</v>
      </c>
      <c r="F38044">
        <f t="shared" si="1188"/>
        <v>0.29485406666666664</v>
      </c>
      <c r="G38044">
        <f t="shared" si="1189"/>
        <v>7.7832286999999996</v>
      </c>
    </row>
    <row r="38045" spans="1:7" x14ac:dyDescent="0.3">
      <c r="A38045">
        <v>380.400005340576</v>
      </c>
      <c r="B38045">
        <v>71.020529999999994</v>
      </c>
      <c r="C38045">
        <v>0.88458890000000001</v>
      </c>
      <c r="D38045">
        <v>7.7519379999999999E-2</v>
      </c>
      <c r="E38045">
        <v>7.8911695000000002</v>
      </c>
      <c r="F38045">
        <f t="shared" si="1188"/>
        <v>0.29486296666666667</v>
      </c>
      <c r="G38045">
        <f t="shared" si="1189"/>
        <v>7.778572033333333</v>
      </c>
    </row>
    <row r="38046" spans="1:7" x14ac:dyDescent="0.3">
      <c r="A38046">
        <v>380.410015106201</v>
      </c>
      <c r="B38046">
        <v>71.043390000000002</v>
      </c>
      <c r="C38046">
        <v>0.88460220000000001</v>
      </c>
      <c r="D38046">
        <v>0.10437649</v>
      </c>
      <c r="E38046">
        <v>7.8937090000000003</v>
      </c>
      <c r="F38046">
        <f t="shared" si="1188"/>
        <v>0.2948674</v>
      </c>
      <c r="G38046">
        <f t="shared" si="1189"/>
        <v>7.7811120333333337</v>
      </c>
    </row>
    <row r="38047" spans="1:7" x14ac:dyDescent="0.3">
      <c r="A38047">
        <v>380.41987228393498</v>
      </c>
      <c r="B38047">
        <v>71.056725</v>
      </c>
      <c r="C38047">
        <v>0.88461553999999998</v>
      </c>
      <c r="D38047">
        <v>0.10193493000000001</v>
      </c>
      <c r="E38047">
        <v>7.8951902</v>
      </c>
      <c r="F38047">
        <f t="shared" si="1188"/>
        <v>0.29487184666666666</v>
      </c>
      <c r="G38047">
        <f t="shared" si="1189"/>
        <v>7.7825937000000005</v>
      </c>
    </row>
    <row r="38048" spans="1:7" x14ac:dyDescent="0.3">
      <c r="A38048">
        <v>380.42988204955998</v>
      </c>
      <c r="B38048">
        <v>70.988150000000005</v>
      </c>
      <c r="C38048">
        <v>0.88464220000000005</v>
      </c>
      <c r="D38048">
        <v>9.9493380000000006E-2</v>
      </c>
      <c r="E38048">
        <v>7.8875719999999996</v>
      </c>
      <c r="F38048">
        <f t="shared" si="1188"/>
        <v>0.29488073333333337</v>
      </c>
      <c r="G38048">
        <f t="shared" si="1189"/>
        <v>7.7749742555555565</v>
      </c>
    </row>
    <row r="38049" spans="1:7" x14ac:dyDescent="0.3">
      <c r="A38049">
        <v>380.44001388549799</v>
      </c>
      <c r="B38049">
        <v>71.039580000000001</v>
      </c>
      <c r="C38049">
        <v>0.88465554000000002</v>
      </c>
      <c r="D38049">
        <v>0.11170115</v>
      </c>
      <c r="E38049">
        <v>7.8932858000000001</v>
      </c>
      <c r="F38049">
        <f t="shared" si="1188"/>
        <v>0.29488518000000002</v>
      </c>
      <c r="G38049">
        <f t="shared" si="1189"/>
        <v>7.7806887000000007</v>
      </c>
    </row>
    <row r="38050" spans="1:7" x14ac:dyDescent="0.3">
      <c r="A38050">
        <v>380.44987106323202</v>
      </c>
      <c r="B38050">
        <v>70.997669999999999</v>
      </c>
      <c r="C38050">
        <v>0.88468219999999997</v>
      </c>
      <c r="D38050">
        <v>0.11048037600000001</v>
      </c>
      <c r="E38050">
        <v>7.8886294000000001</v>
      </c>
      <c r="F38050">
        <f t="shared" si="1188"/>
        <v>0.29489406666666668</v>
      </c>
      <c r="G38050">
        <f t="shared" si="1189"/>
        <v>7.7760320333333333</v>
      </c>
    </row>
    <row r="38051" spans="1:7" x14ac:dyDescent="0.3">
      <c r="A38051">
        <v>380.45988082885702</v>
      </c>
      <c r="B38051">
        <v>71.024339999999995</v>
      </c>
      <c r="C38051">
        <v>0.88469553000000001</v>
      </c>
      <c r="D38051">
        <v>0.11048037600000001</v>
      </c>
      <c r="E38051">
        <v>7.8915924999999998</v>
      </c>
      <c r="F38051">
        <f t="shared" si="1188"/>
        <v>0.29489851</v>
      </c>
      <c r="G38051">
        <f t="shared" si="1189"/>
        <v>7.7789953666666669</v>
      </c>
    </row>
    <row r="38052" spans="1:7" x14ac:dyDescent="0.3">
      <c r="A38052">
        <v>380.46986007690401</v>
      </c>
      <c r="B38052">
        <v>71.024339999999995</v>
      </c>
      <c r="C38052">
        <v>0.88472220000000001</v>
      </c>
      <c r="D38052">
        <v>0.1092596</v>
      </c>
      <c r="E38052">
        <v>7.8915924999999998</v>
      </c>
      <c r="F38052">
        <f t="shared" si="1188"/>
        <v>0.29490739999999999</v>
      </c>
      <c r="G38052">
        <f t="shared" si="1189"/>
        <v>7.7789953666666669</v>
      </c>
    </row>
    <row r="38053" spans="1:7" x14ac:dyDescent="0.3">
      <c r="A38053">
        <v>380.47986984252901</v>
      </c>
      <c r="B38053">
        <v>71.005295000000004</v>
      </c>
      <c r="C38053">
        <v>0.88473550000000001</v>
      </c>
      <c r="D38053">
        <v>0.121467374</v>
      </c>
      <c r="E38053">
        <v>7.8894760000000002</v>
      </c>
      <c r="F38053">
        <f t="shared" si="1188"/>
        <v>0.29491183333333332</v>
      </c>
      <c r="G38053">
        <f t="shared" si="1189"/>
        <v>7.7768792555555564</v>
      </c>
    </row>
    <row r="38054" spans="1:7" x14ac:dyDescent="0.3">
      <c r="A38054">
        <v>380.48987960815401</v>
      </c>
      <c r="B38054">
        <v>71.054820000000007</v>
      </c>
      <c r="C38054">
        <v>0.88476217000000001</v>
      </c>
      <c r="D38054">
        <v>0.1202466</v>
      </c>
      <c r="E38054">
        <v>7.8949784999999997</v>
      </c>
      <c r="F38054">
        <f t="shared" si="1188"/>
        <v>0.29492072333333336</v>
      </c>
      <c r="G38054">
        <f t="shared" si="1189"/>
        <v>7.7823820333333344</v>
      </c>
    </row>
    <row r="38055" spans="1:7" x14ac:dyDescent="0.3">
      <c r="A38055">
        <v>380.49988937377901</v>
      </c>
      <c r="B38055">
        <v>71.001480000000001</v>
      </c>
      <c r="C38055">
        <v>0.88477550000000005</v>
      </c>
      <c r="D38055">
        <v>0.13245438000000001</v>
      </c>
      <c r="E38055">
        <v>7.8890523999999997</v>
      </c>
      <c r="F38055">
        <f t="shared" si="1188"/>
        <v>0.29492516666666668</v>
      </c>
      <c r="G38055">
        <f t="shared" si="1189"/>
        <v>7.7764553666666671</v>
      </c>
    </row>
    <row r="38056" spans="1:7" x14ac:dyDescent="0.3">
      <c r="A38056">
        <v>380.509868621826</v>
      </c>
      <c r="B38056">
        <v>71.051010000000005</v>
      </c>
      <c r="C38056">
        <v>0.88480216</v>
      </c>
      <c r="D38056">
        <v>0.13001283</v>
      </c>
      <c r="E38056">
        <v>7.8945550000000004</v>
      </c>
      <c r="F38056">
        <f t="shared" si="1188"/>
        <v>0.29493405333333333</v>
      </c>
      <c r="G38056">
        <f t="shared" si="1189"/>
        <v>7.7819587000000006</v>
      </c>
    </row>
    <row r="38057" spans="1:7" x14ac:dyDescent="0.3">
      <c r="A38057">
        <v>380.519878387451</v>
      </c>
      <c r="B38057">
        <v>71.049099999999996</v>
      </c>
      <c r="C38057">
        <v>0.88481549999999998</v>
      </c>
      <c r="D38057">
        <v>0.1422206</v>
      </c>
      <c r="E38057">
        <v>7.8943440000000002</v>
      </c>
      <c r="F38057">
        <f t="shared" si="1188"/>
        <v>0.29493849999999999</v>
      </c>
      <c r="G38057">
        <f t="shared" si="1189"/>
        <v>7.7817464777777774</v>
      </c>
    </row>
    <row r="38058" spans="1:7" x14ac:dyDescent="0.3">
      <c r="A38058">
        <v>380.529888153076</v>
      </c>
      <c r="B38058">
        <v>71.011009999999999</v>
      </c>
      <c r="C38058">
        <v>0.88484216000000004</v>
      </c>
      <c r="D38058">
        <v>0.14099982</v>
      </c>
      <c r="E38058">
        <v>7.8901110000000001</v>
      </c>
      <c r="F38058">
        <f t="shared" si="1188"/>
        <v>0.2949473866666667</v>
      </c>
      <c r="G38058">
        <f t="shared" si="1189"/>
        <v>7.7775142555555554</v>
      </c>
    </row>
    <row r="38059" spans="1:7" x14ac:dyDescent="0.3">
      <c r="A38059">
        <v>380.53998947143498</v>
      </c>
      <c r="B38059">
        <v>71.058629999999994</v>
      </c>
      <c r="C38059">
        <v>0.88485544999999999</v>
      </c>
      <c r="D38059">
        <v>0.13977904999999999</v>
      </c>
      <c r="E38059">
        <v>7.8954024</v>
      </c>
      <c r="F38059">
        <f t="shared" si="1188"/>
        <v>0.29495181666666664</v>
      </c>
      <c r="G38059">
        <f t="shared" si="1189"/>
        <v>7.7828053666666666</v>
      </c>
    </row>
    <row r="38060" spans="1:7" x14ac:dyDescent="0.3">
      <c r="A38060">
        <v>380.54999923705998</v>
      </c>
      <c r="B38060">
        <v>71.022440000000003</v>
      </c>
      <c r="C38060">
        <v>0.88485544999999999</v>
      </c>
      <c r="D38060">
        <v>0.16663615000000001</v>
      </c>
      <c r="E38060">
        <v>7.891381</v>
      </c>
      <c r="F38060">
        <f t="shared" si="1188"/>
        <v>0.29495181666666664</v>
      </c>
      <c r="G38060">
        <f t="shared" si="1189"/>
        <v>7.7787842555555562</v>
      </c>
    </row>
    <row r="38061" spans="1:7" x14ac:dyDescent="0.3">
      <c r="A38061">
        <v>380.55988693237299</v>
      </c>
      <c r="B38061">
        <v>71.041489999999996</v>
      </c>
      <c r="C38061">
        <v>0.88485544999999999</v>
      </c>
      <c r="D38061">
        <v>0.19349326</v>
      </c>
      <c r="E38061">
        <v>7.8934980000000001</v>
      </c>
      <c r="F38061">
        <f t="shared" si="1188"/>
        <v>0.29495181666666664</v>
      </c>
      <c r="G38061">
        <f t="shared" si="1189"/>
        <v>7.7809009222222221</v>
      </c>
    </row>
    <row r="38062" spans="1:7" x14ac:dyDescent="0.3">
      <c r="A38062">
        <v>380.56986618041901</v>
      </c>
      <c r="B38062">
        <v>71.028149999999997</v>
      </c>
      <c r="C38062">
        <v>0.88485544999999999</v>
      </c>
      <c r="D38062">
        <v>0.22035036999999999</v>
      </c>
      <c r="E38062">
        <v>7.8920159999999999</v>
      </c>
      <c r="F38062">
        <f t="shared" si="1188"/>
        <v>0.29495181666666664</v>
      </c>
      <c r="G38062">
        <f t="shared" si="1189"/>
        <v>7.7794186999999999</v>
      </c>
    </row>
    <row r="38063" spans="1:7" x14ac:dyDescent="0.3">
      <c r="A38063">
        <v>380.57987594604401</v>
      </c>
      <c r="B38063">
        <v>71.007194999999996</v>
      </c>
      <c r="C38063">
        <v>0.88485544999999999</v>
      </c>
      <c r="D38063">
        <v>0.24720748000000001</v>
      </c>
      <c r="E38063">
        <v>7.8896875</v>
      </c>
      <c r="F38063">
        <f t="shared" si="1188"/>
        <v>0.29495181666666664</v>
      </c>
      <c r="G38063">
        <f t="shared" si="1189"/>
        <v>7.7770903666666662</v>
      </c>
    </row>
    <row r="38064" spans="1:7" x14ac:dyDescent="0.3">
      <c r="A38064">
        <v>380.59000778198202</v>
      </c>
      <c r="B38064">
        <v>71.045295999999993</v>
      </c>
      <c r="C38064">
        <v>0.88485544999999999</v>
      </c>
      <c r="D38064">
        <v>0.27406457000000001</v>
      </c>
      <c r="E38064">
        <v>7.8939209999999997</v>
      </c>
      <c r="F38064">
        <f t="shared" si="1188"/>
        <v>0.29495181666666664</v>
      </c>
      <c r="G38064">
        <f t="shared" si="1189"/>
        <v>7.7813238111111112</v>
      </c>
    </row>
    <row r="38065" spans="1:7" x14ac:dyDescent="0.3">
      <c r="A38065">
        <v>380.59998703002901</v>
      </c>
      <c r="B38065">
        <v>70.990049999999997</v>
      </c>
      <c r="C38065">
        <v>0.88493544000000002</v>
      </c>
      <c r="D38065">
        <v>0.22767504</v>
      </c>
      <c r="E38065">
        <v>7.8877829999999998</v>
      </c>
      <c r="F38065">
        <f t="shared" si="1188"/>
        <v>0.29497847999999999</v>
      </c>
      <c r="G38065">
        <f t="shared" si="1189"/>
        <v>7.7751853666666664</v>
      </c>
    </row>
    <row r="38066" spans="1:7" x14ac:dyDescent="0.3">
      <c r="A38066">
        <v>380.60999679565401</v>
      </c>
      <c r="B38066">
        <v>71.024339999999995</v>
      </c>
      <c r="C38066">
        <v>0.88502879999999995</v>
      </c>
      <c r="D38066">
        <v>0.13855827000000001</v>
      </c>
      <c r="E38066">
        <v>7.8915924999999998</v>
      </c>
      <c r="F38066">
        <f t="shared" si="1188"/>
        <v>0.29500959999999998</v>
      </c>
      <c r="G38066">
        <f t="shared" si="1189"/>
        <v>7.7789953666666669</v>
      </c>
    </row>
    <row r="38067" spans="1:7" x14ac:dyDescent="0.3">
      <c r="A38067">
        <v>380.619884490966</v>
      </c>
      <c r="B38067">
        <v>71.047200000000004</v>
      </c>
      <c r="C38067">
        <v>0.88502879999999995</v>
      </c>
      <c r="D38067">
        <v>0.15198681999999999</v>
      </c>
      <c r="E38067">
        <v>7.8941319999999999</v>
      </c>
      <c r="F38067">
        <f t="shared" si="1188"/>
        <v>0.29500959999999998</v>
      </c>
      <c r="G38067">
        <f t="shared" si="1189"/>
        <v>7.7815353666666676</v>
      </c>
    </row>
    <row r="38068" spans="1:7" x14ac:dyDescent="0.3">
      <c r="A38068">
        <v>380.629985809326</v>
      </c>
      <c r="B38068">
        <v>71.003389999999996</v>
      </c>
      <c r="C38068">
        <v>0.88502879999999995</v>
      </c>
      <c r="D38068">
        <v>0.17884393000000001</v>
      </c>
      <c r="E38068">
        <v>7.8892645999999997</v>
      </c>
      <c r="F38068">
        <f t="shared" si="1188"/>
        <v>0.29500959999999998</v>
      </c>
      <c r="G38068">
        <f t="shared" si="1189"/>
        <v>7.7766675888888885</v>
      </c>
    </row>
    <row r="38069" spans="1:7" x14ac:dyDescent="0.3">
      <c r="A38069">
        <v>380.639995574951</v>
      </c>
      <c r="B38069">
        <v>71.058629999999994</v>
      </c>
      <c r="C38069">
        <v>0.88502879999999995</v>
      </c>
      <c r="D38069">
        <v>0.20570104</v>
      </c>
      <c r="E38069">
        <v>7.8954024</v>
      </c>
      <c r="F38069">
        <f t="shared" si="1188"/>
        <v>0.29500959999999998</v>
      </c>
      <c r="G38069">
        <f t="shared" si="1189"/>
        <v>7.7828053666666666</v>
      </c>
    </row>
    <row r="38070" spans="1:7" x14ac:dyDescent="0.3">
      <c r="A38070">
        <v>380.64988327026299</v>
      </c>
      <c r="B38070">
        <v>71.020529999999994</v>
      </c>
      <c r="C38070">
        <v>0.88502879999999995</v>
      </c>
      <c r="D38070">
        <v>0.23255814999999999</v>
      </c>
      <c r="E38070">
        <v>7.8911695000000002</v>
      </c>
      <c r="F38070">
        <f t="shared" si="1188"/>
        <v>0.29500959999999998</v>
      </c>
      <c r="G38070">
        <f t="shared" si="1189"/>
        <v>7.778572033333333</v>
      </c>
    </row>
    <row r="38071" spans="1:7" x14ac:dyDescent="0.3">
      <c r="A38071">
        <v>380.65986251830998</v>
      </c>
      <c r="B38071">
        <v>71.026245000000003</v>
      </c>
      <c r="C38071">
        <v>0.88502879999999995</v>
      </c>
      <c r="D38071">
        <v>0.25941523999999999</v>
      </c>
      <c r="E38071">
        <v>7.8918039999999996</v>
      </c>
      <c r="F38071">
        <f t="shared" si="1188"/>
        <v>0.29500959999999998</v>
      </c>
      <c r="G38071">
        <f t="shared" si="1189"/>
        <v>7.7792070333333339</v>
      </c>
    </row>
    <row r="38072" spans="1:7" x14ac:dyDescent="0.3">
      <c r="A38072">
        <v>380.66987228393498</v>
      </c>
      <c r="B38072">
        <v>71.026245000000003</v>
      </c>
      <c r="C38072">
        <v>0.88502879999999995</v>
      </c>
      <c r="D38072">
        <v>0.28627235000000001</v>
      </c>
      <c r="E38072">
        <v>7.8918039999999996</v>
      </c>
      <c r="F38072">
        <f t="shared" si="1188"/>
        <v>0.29500959999999998</v>
      </c>
      <c r="G38072">
        <f t="shared" si="1189"/>
        <v>7.7792070333333339</v>
      </c>
    </row>
    <row r="38073" spans="1:7" x14ac:dyDescent="0.3">
      <c r="A38073">
        <v>380.67988204955998</v>
      </c>
      <c r="B38073">
        <v>70.990049999999997</v>
      </c>
      <c r="C38073">
        <v>0.88502879999999995</v>
      </c>
      <c r="D38073">
        <v>0.31312944999999998</v>
      </c>
      <c r="E38073">
        <v>7.8877829999999998</v>
      </c>
      <c r="F38073">
        <f t="shared" si="1188"/>
        <v>0.29500959999999998</v>
      </c>
      <c r="G38073">
        <f t="shared" si="1189"/>
        <v>7.7751853666666664</v>
      </c>
    </row>
    <row r="38074" spans="1:7" x14ac:dyDescent="0.3">
      <c r="A38074">
        <v>380.69001388549799</v>
      </c>
      <c r="B38074">
        <v>71.028149999999997</v>
      </c>
      <c r="C38074">
        <v>0.88502879999999995</v>
      </c>
      <c r="D38074">
        <v>0.33998655999999999</v>
      </c>
      <c r="E38074">
        <v>7.8920159999999999</v>
      </c>
      <c r="F38074">
        <f t="shared" si="1188"/>
        <v>0.29500959999999998</v>
      </c>
      <c r="G38074">
        <f t="shared" si="1189"/>
        <v>7.7794186999999999</v>
      </c>
    </row>
    <row r="38075" spans="1:7" x14ac:dyDescent="0.3">
      <c r="A38075">
        <v>380.69987106323202</v>
      </c>
      <c r="B38075">
        <v>70.974815000000007</v>
      </c>
      <c r="C38075">
        <v>0.88502879999999995</v>
      </c>
      <c r="D38075">
        <v>0.35341513000000002</v>
      </c>
      <c r="E38075">
        <v>7.8860900000000003</v>
      </c>
      <c r="F38075">
        <f t="shared" si="1188"/>
        <v>0.29500959999999998</v>
      </c>
      <c r="G38075">
        <f t="shared" si="1189"/>
        <v>7.7734925888888897</v>
      </c>
    </row>
    <row r="38076" spans="1:7" x14ac:dyDescent="0.3">
      <c r="A38076">
        <v>380.70988082885702</v>
      </c>
      <c r="B38076">
        <v>71.007194999999996</v>
      </c>
      <c r="C38076">
        <v>0.88502879999999995</v>
      </c>
      <c r="D38076">
        <v>0.38027223999999998</v>
      </c>
      <c r="E38076">
        <v>7.8896875</v>
      </c>
      <c r="F38076">
        <f t="shared" si="1188"/>
        <v>0.29500959999999998</v>
      </c>
      <c r="G38076">
        <f t="shared" si="1189"/>
        <v>7.7770903666666662</v>
      </c>
    </row>
    <row r="38077" spans="1:7" x14ac:dyDescent="0.3">
      <c r="A38077">
        <v>380.71986007690401</v>
      </c>
      <c r="B38077">
        <v>71.018619999999999</v>
      </c>
      <c r="C38077">
        <v>0.88502879999999995</v>
      </c>
      <c r="D38077">
        <v>0.40712935</v>
      </c>
      <c r="E38077">
        <v>7.8909573999999996</v>
      </c>
      <c r="F38077">
        <f t="shared" si="1188"/>
        <v>0.29500959999999998</v>
      </c>
      <c r="G38077">
        <f t="shared" si="1189"/>
        <v>7.7783598111111116</v>
      </c>
    </row>
    <row r="38078" spans="1:7" x14ac:dyDescent="0.3">
      <c r="A38078">
        <v>380.72986984252901</v>
      </c>
      <c r="B38078">
        <v>70.991960000000006</v>
      </c>
      <c r="C38078">
        <v>0.88530874000000004</v>
      </c>
      <c r="D38078">
        <v>0.13733749000000001</v>
      </c>
      <c r="E38078">
        <v>7.8879950000000001</v>
      </c>
      <c r="F38078">
        <f t="shared" si="1188"/>
        <v>0.29510291333333333</v>
      </c>
      <c r="G38078">
        <f t="shared" si="1189"/>
        <v>7.7753975888888895</v>
      </c>
    </row>
    <row r="38079" spans="1:7" x14ac:dyDescent="0.3">
      <c r="A38079">
        <v>380.740001678466</v>
      </c>
      <c r="B38079">
        <v>71.121489999999994</v>
      </c>
      <c r="C38079">
        <v>0.88552200000000003</v>
      </c>
      <c r="D38079">
        <v>-6.1649269999999999E-2</v>
      </c>
      <c r="E38079">
        <v>7.9023867000000001</v>
      </c>
      <c r="F38079">
        <f t="shared" si="1188"/>
        <v>0.29517399999999999</v>
      </c>
      <c r="G38079">
        <f t="shared" si="1189"/>
        <v>7.7897898111111106</v>
      </c>
    </row>
    <row r="38080" spans="1:7" x14ac:dyDescent="0.3">
      <c r="A38080">
        <v>380.74988937377901</v>
      </c>
      <c r="B38080">
        <v>71.108153999999999</v>
      </c>
      <c r="C38080">
        <v>0.88541539999999996</v>
      </c>
      <c r="D38080">
        <v>7.2636270000000003E-2</v>
      </c>
      <c r="E38080">
        <v>7.9009049999999998</v>
      </c>
      <c r="F38080">
        <f t="shared" si="1188"/>
        <v>0.29513846666666665</v>
      </c>
      <c r="G38080">
        <f t="shared" si="1189"/>
        <v>7.7883080333333332</v>
      </c>
    </row>
    <row r="38081" spans="1:7" x14ac:dyDescent="0.3">
      <c r="A38081">
        <v>380.75999069213799</v>
      </c>
      <c r="B38081">
        <v>71.121489999999994</v>
      </c>
      <c r="C38081">
        <v>0.88533539999999999</v>
      </c>
      <c r="D38081">
        <v>0.18006470999999999</v>
      </c>
      <c r="E38081">
        <v>7.9023867000000001</v>
      </c>
      <c r="F38081">
        <f t="shared" si="1188"/>
        <v>0.29511179999999998</v>
      </c>
      <c r="G38081">
        <f t="shared" si="1189"/>
        <v>7.7897898111111106</v>
      </c>
    </row>
    <row r="38082" spans="1:7" x14ac:dyDescent="0.3">
      <c r="A38082">
        <v>380.769878387451</v>
      </c>
      <c r="B38082">
        <v>71.140540000000001</v>
      </c>
      <c r="C38082">
        <v>0.88533539999999999</v>
      </c>
      <c r="D38082">
        <v>0.20692182000000001</v>
      </c>
      <c r="E38082">
        <v>7.9045033</v>
      </c>
      <c r="F38082">
        <f t="shared" si="1188"/>
        <v>0.29511179999999998</v>
      </c>
      <c r="G38082">
        <f t="shared" si="1189"/>
        <v>7.7919064777777782</v>
      </c>
    </row>
    <row r="38083" spans="1:7" x14ac:dyDescent="0.3">
      <c r="A38083">
        <v>380.78001022338799</v>
      </c>
      <c r="B38083">
        <v>71.070059999999998</v>
      </c>
      <c r="C38083">
        <v>0.88533539999999999</v>
      </c>
      <c r="D38083">
        <v>0.22035036999999999</v>
      </c>
      <c r="E38083">
        <v>7.8966722000000003</v>
      </c>
      <c r="F38083">
        <f t="shared" si="1188"/>
        <v>0.29511179999999998</v>
      </c>
      <c r="G38083">
        <f t="shared" si="1189"/>
        <v>7.7840753666666664</v>
      </c>
    </row>
    <row r="38084" spans="1:7" x14ac:dyDescent="0.3">
      <c r="A38084">
        <v>380.78986740112299</v>
      </c>
      <c r="B38084">
        <v>71.077674999999999</v>
      </c>
      <c r="C38084">
        <v>0.88533539999999999</v>
      </c>
      <c r="D38084">
        <v>0.24720748000000001</v>
      </c>
      <c r="E38084">
        <v>7.8975185999999997</v>
      </c>
      <c r="F38084">
        <f t="shared" si="1188"/>
        <v>0.29511179999999998</v>
      </c>
      <c r="G38084">
        <f t="shared" si="1189"/>
        <v>7.784921477777778</v>
      </c>
    </row>
    <row r="38085" spans="1:7" x14ac:dyDescent="0.3">
      <c r="A38085">
        <v>380.79999923705998</v>
      </c>
      <c r="B38085">
        <v>71.043390000000002</v>
      </c>
      <c r="C38085">
        <v>0.88533539999999999</v>
      </c>
      <c r="D38085">
        <v>0.27406457000000001</v>
      </c>
      <c r="E38085">
        <v>7.8937090000000003</v>
      </c>
      <c r="F38085">
        <f t="shared" si="1188"/>
        <v>0.29511179999999998</v>
      </c>
      <c r="G38085">
        <f t="shared" si="1189"/>
        <v>7.7811120333333337</v>
      </c>
    </row>
    <row r="38086" spans="1:7" x14ac:dyDescent="0.3">
      <c r="A38086">
        <v>380.80988693237299</v>
      </c>
      <c r="B38086">
        <v>71.054820000000007</v>
      </c>
      <c r="C38086">
        <v>0.88533539999999999</v>
      </c>
      <c r="D38086">
        <v>0.30092168000000002</v>
      </c>
      <c r="E38086">
        <v>7.8949784999999997</v>
      </c>
      <c r="F38086">
        <f t="shared" ref="F38086:F38149" si="1190">C38086/3</f>
        <v>0.29511179999999998</v>
      </c>
      <c r="G38086">
        <f t="shared" ref="G38086:G38149" si="1191">(B38086-$B$5)/9</f>
        <v>7.7823820333333344</v>
      </c>
    </row>
    <row r="38087" spans="1:7" x14ac:dyDescent="0.3">
      <c r="A38087">
        <v>380.81986618041901</v>
      </c>
      <c r="B38087">
        <v>71.054820000000007</v>
      </c>
      <c r="C38087">
        <v>0.88533539999999999</v>
      </c>
      <c r="D38087">
        <v>0.32777879999999998</v>
      </c>
      <c r="E38087">
        <v>7.8949784999999997</v>
      </c>
      <c r="F38087">
        <f t="shared" si="1190"/>
        <v>0.29511179999999998</v>
      </c>
      <c r="G38087">
        <f t="shared" si="1191"/>
        <v>7.7823820333333344</v>
      </c>
    </row>
    <row r="38088" spans="1:7" x14ac:dyDescent="0.3">
      <c r="A38088">
        <v>380.82987594604401</v>
      </c>
      <c r="B38088">
        <v>71.031959999999998</v>
      </c>
      <c r="C38088">
        <v>0.88534873999999997</v>
      </c>
      <c r="D38088">
        <v>0.33998655999999999</v>
      </c>
      <c r="E38088">
        <v>7.8924393999999998</v>
      </c>
      <c r="F38088">
        <f t="shared" si="1190"/>
        <v>0.29511624666666664</v>
      </c>
      <c r="G38088">
        <f t="shared" si="1191"/>
        <v>7.7798420333333338</v>
      </c>
    </row>
    <row r="38089" spans="1:7" x14ac:dyDescent="0.3">
      <c r="A38089">
        <v>380.83988571166901</v>
      </c>
      <c r="B38089">
        <v>71.070059999999998</v>
      </c>
      <c r="C38089">
        <v>0.88534873999999997</v>
      </c>
      <c r="D38089">
        <v>0.36684367000000001</v>
      </c>
      <c r="E38089">
        <v>7.8966722000000003</v>
      </c>
      <c r="F38089">
        <f t="shared" si="1190"/>
        <v>0.29511624666666664</v>
      </c>
      <c r="G38089">
        <f t="shared" si="1191"/>
        <v>7.7840753666666664</v>
      </c>
    </row>
    <row r="38090" spans="1:7" x14ac:dyDescent="0.3">
      <c r="A38090">
        <v>380.849864959716</v>
      </c>
      <c r="B38090">
        <v>70.999579999999995</v>
      </c>
      <c r="C38090">
        <v>0.88534873999999997</v>
      </c>
      <c r="D38090">
        <v>0.39370077999999997</v>
      </c>
      <c r="E38090">
        <v>7.8888410000000002</v>
      </c>
      <c r="F38090">
        <f t="shared" si="1190"/>
        <v>0.29511624666666664</v>
      </c>
      <c r="G38090">
        <f t="shared" si="1191"/>
        <v>7.7762442555555555</v>
      </c>
    </row>
    <row r="38091" spans="1:7" x14ac:dyDescent="0.3">
      <c r="A38091">
        <v>380.859874725341</v>
      </c>
      <c r="B38091">
        <v>71.009100000000004</v>
      </c>
      <c r="C38091">
        <v>0.88534873999999997</v>
      </c>
      <c r="D38091">
        <v>0.40712935</v>
      </c>
      <c r="E38091">
        <v>7.8898997</v>
      </c>
      <c r="F38091">
        <f t="shared" si="1190"/>
        <v>0.29511624666666664</v>
      </c>
      <c r="G38091">
        <f t="shared" si="1191"/>
        <v>7.777302033333334</v>
      </c>
    </row>
    <row r="38092" spans="1:7" x14ac:dyDescent="0.3">
      <c r="A38092">
        <v>380.869884490966</v>
      </c>
      <c r="B38092">
        <v>71.030060000000006</v>
      </c>
      <c r="C38092">
        <v>0.88546866000000002</v>
      </c>
      <c r="D38092">
        <v>0.30702558000000002</v>
      </c>
      <c r="E38092">
        <v>7.8922280000000002</v>
      </c>
      <c r="F38092">
        <f t="shared" si="1190"/>
        <v>0.29515622000000002</v>
      </c>
      <c r="G38092">
        <f t="shared" si="1191"/>
        <v>7.7796309222222231</v>
      </c>
    </row>
    <row r="38093" spans="1:7" x14ac:dyDescent="0.3">
      <c r="A38093">
        <v>380.879985809326</v>
      </c>
      <c r="B38093">
        <v>71.035774000000004</v>
      </c>
      <c r="C38093">
        <v>0.88585526000000003</v>
      </c>
      <c r="D38093">
        <v>-6.0428493E-2</v>
      </c>
      <c r="E38093">
        <v>7.8928630000000002</v>
      </c>
      <c r="F38093">
        <f t="shared" si="1190"/>
        <v>0.2952850866666667</v>
      </c>
      <c r="G38093">
        <f t="shared" si="1191"/>
        <v>7.7802658111111116</v>
      </c>
    </row>
    <row r="38094" spans="1:7" x14ac:dyDescent="0.3">
      <c r="A38094">
        <v>380.889995574951</v>
      </c>
      <c r="B38094">
        <v>71.142439999999993</v>
      </c>
      <c r="C38094">
        <v>0.88584189999999996</v>
      </c>
      <c r="D38094">
        <v>-4.9441494000000002E-2</v>
      </c>
      <c r="E38094">
        <v>7.9047150000000004</v>
      </c>
      <c r="F38094">
        <f t="shared" si="1190"/>
        <v>0.29528063333333332</v>
      </c>
      <c r="G38094">
        <f t="shared" si="1191"/>
        <v>7.7921175888888889</v>
      </c>
    </row>
    <row r="38095" spans="1:7" x14ac:dyDescent="0.3">
      <c r="A38095">
        <v>380.900005340576</v>
      </c>
      <c r="B38095">
        <v>71.102440000000001</v>
      </c>
      <c r="C38095">
        <v>0.8857486</v>
      </c>
      <c r="D38095">
        <v>7.1415489999999998E-2</v>
      </c>
      <c r="E38095">
        <v>7.9002699999999999</v>
      </c>
      <c r="F38095">
        <f t="shared" si="1190"/>
        <v>0.29524953333333331</v>
      </c>
      <c r="G38095">
        <f t="shared" si="1191"/>
        <v>7.7876731444444447</v>
      </c>
    </row>
    <row r="38096" spans="1:7" x14ac:dyDescent="0.3">
      <c r="A38096">
        <v>380.910015106201</v>
      </c>
      <c r="B38096">
        <v>71.125299999999996</v>
      </c>
      <c r="C38096">
        <v>0.8857486</v>
      </c>
      <c r="D38096">
        <v>0.11170115</v>
      </c>
      <c r="E38096">
        <v>7.9028099999999997</v>
      </c>
      <c r="F38096">
        <f t="shared" si="1190"/>
        <v>0.29524953333333331</v>
      </c>
      <c r="G38096">
        <f t="shared" si="1191"/>
        <v>7.7902131444444445</v>
      </c>
    </row>
    <row r="38097" spans="1:7" x14ac:dyDescent="0.3">
      <c r="A38097">
        <v>380.91999435424799</v>
      </c>
      <c r="B38097">
        <v>71.132919999999999</v>
      </c>
      <c r="C38097">
        <v>0.8857486</v>
      </c>
      <c r="D38097">
        <v>0.13855827000000001</v>
      </c>
      <c r="E38097">
        <v>7.9036569999999999</v>
      </c>
      <c r="F38097">
        <f t="shared" si="1190"/>
        <v>0.29524953333333331</v>
      </c>
      <c r="G38097">
        <f t="shared" si="1191"/>
        <v>7.7910598111111113</v>
      </c>
    </row>
    <row r="38098" spans="1:7" x14ac:dyDescent="0.3">
      <c r="A38098">
        <v>380.93000411987299</v>
      </c>
      <c r="B38098">
        <v>71.102440000000001</v>
      </c>
      <c r="C38098">
        <v>0.8857486</v>
      </c>
      <c r="D38098">
        <v>0.16541538</v>
      </c>
      <c r="E38098">
        <v>7.9002699999999999</v>
      </c>
      <c r="F38098">
        <f t="shared" si="1190"/>
        <v>0.29524953333333331</v>
      </c>
      <c r="G38098">
        <f t="shared" si="1191"/>
        <v>7.7876731444444447</v>
      </c>
    </row>
    <row r="38099" spans="1:7" x14ac:dyDescent="0.3">
      <c r="A38099">
        <v>380.93986129760702</v>
      </c>
      <c r="B38099">
        <v>71.129109999999997</v>
      </c>
      <c r="C38099">
        <v>0.8857486</v>
      </c>
      <c r="D38099">
        <v>0.17884393000000001</v>
      </c>
      <c r="E38099">
        <v>7.9032334999999998</v>
      </c>
      <c r="F38099">
        <f t="shared" si="1190"/>
        <v>0.29524953333333331</v>
      </c>
      <c r="G38099">
        <f t="shared" si="1191"/>
        <v>7.7906364777777775</v>
      </c>
    </row>
    <row r="38100" spans="1:7" x14ac:dyDescent="0.3">
      <c r="A38100">
        <v>380.94987106323202</v>
      </c>
      <c r="B38100">
        <v>71.049099999999996</v>
      </c>
      <c r="C38100">
        <v>0.8857486</v>
      </c>
      <c r="D38100">
        <v>0.20570104</v>
      </c>
      <c r="E38100">
        <v>7.8943440000000002</v>
      </c>
      <c r="F38100">
        <f t="shared" si="1190"/>
        <v>0.29524953333333331</v>
      </c>
      <c r="G38100">
        <f t="shared" si="1191"/>
        <v>7.7817464777777774</v>
      </c>
    </row>
    <row r="38101" spans="1:7" x14ac:dyDescent="0.3">
      <c r="A38101">
        <v>380.95988082885702</v>
      </c>
      <c r="B38101">
        <v>71.077674999999999</v>
      </c>
      <c r="C38101">
        <v>0.8857486</v>
      </c>
      <c r="D38101">
        <v>0.23255814999999999</v>
      </c>
      <c r="E38101">
        <v>7.8975185999999997</v>
      </c>
      <c r="F38101">
        <f t="shared" si="1190"/>
        <v>0.29524953333333331</v>
      </c>
      <c r="G38101">
        <f t="shared" si="1191"/>
        <v>7.784921477777778</v>
      </c>
    </row>
    <row r="38102" spans="1:7" x14ac:dyDescent="0.3">
      <c r="A38102">
        <v>380.96986007690401</v>
      </c>
      <c r="B38102">
        <v>71.102440000000001</v>
      </c>
      <c r="C38102">
        <v>0.8857486</v>
      </c>
      <c r="D38102">
        <v>0.25941523999999999</v>
      </c>
      <c r="E38102">
        <v>7.9002699999999999</v>
      </c>
      <c r="F38102">
        <f t="shared" si="1190"/>
        <v>0.29524953333333331</v>
      </c>
      <c r="G38102">
        <f t="shared" si="1191"/>
        <v>7.7876731444444447</v>
      </c>
    </row>
    <row r="38103" spans="1:7" x14ac:dyDescent="0.3">
      <c r="A38103">
        <v>380.979991912841</v>
      </c>
      <c r="B38103">
        <v>71.062439999999995</v>
      </c>
      <c r="C38103">
        <v>0.88576189999999999</v>
      </c>
      <c r="D38103">
        <v>0.27284380000000003</v>
      </c>
      <c r="E38103">
        <v>7.8958259999999996</v>
      </c>
      <c r="F38103">
        <f t="shared" si="1190"/>
        <v>0.29525396666666665</v>
      </c>
      <c r="G38103">
        <f t="shared" si="1191"/>
        <v>7.7832286999999996</v>
      </c>
    </row>
    <row r="38104" spans="1:7" x14ac:dyDescent="0.3">
      <c r="A38104">
        <v>380.990001678466</v>
      </c>
      <c r="B38104">
        <v>71.111969999999999</v>
      </c>
      <c r="C38104">
        <v>0.88576189999999999</v>
      </c>
      <c r="D38104">
        <v>0.29970091999999998</v>
      </c>
      <c r="E38104">
        <v>7.9013286000000003</v>
      </c>
      <c r="F38104">
        <f t="shared" si="1190"/>
        <v>0.29525396666666665</v>
      </c>
      <c r="G38104">
        <f t="shared" si="1191"/>
        <v>7.7887320333333339</v>
      </c>
    </row>
    <row r="38105" spans="1:7" x14ac:dyDescent="0.3">
      <c r="A38105">
        <v>380.99988937377901</v>
      </c>
      <c r="B38105">
        <v>71.064350000000005</v>
      </c>
      <c r="C38105">
        <v>0.88576189999999999</v>
      </c>
      <c r="D38105">
        <v>0.32655802</v>
      </c>
      <c r="E38105">
        <v>7.8960369999999998</v>
      </c>
      <c r="F38105">
        <f t="shared" si="1190"/>
        <v>0.29525396666666665</v>
      </c>
      <c r="G38105">
        <f t="shared" si="1191"/>
        <v>7.7834409222222227</v>
      </c>
    </row>
    <row r="38106" spans="1:7" x14ac:dyDescent="0.3">
      <c r="A38106">
        <v>381.009868621826</v>
      </c>
      <c r="B38106">
        <v>71.087204</v>
      </c>
      <c r="C38106">
        <v>0.88577527</v>
      </c>
      <c r="D38106">
        <v>0.33876580000000001</v>
      </c>
      <c r="E38106">
        <v>7.8985770000000004</v>
      </c>
      <c r="F38106">
        <f t="shared" si="1190"/>
        <v>0.29525842333333335</v>
      </c>
      <c r="G38106">
        <f t="shared" si="1191"/>
        <v>7.7859802555555557</v>
      </c>
    </row>
    <row r="38107" spans="1:7" x14ac:dyDescent="0.3">
      <c r="A38107">
        <v>381.02000045776299</v>
      </c>
      <c r="B38107">
        <v>71.089100000000002</v>
      </c>
      <c r="C38107">
        <v>0.88578860000000004</v>
      </c>
      <c r="D38107">
        <v>0.33876580000000001</v>
      </c>
      <c r="E38107">
        <v>7.8987885000000002</v>
      </c>
      <c r="F38107">
        <f t="shared" si="1190"/>
        <v>0.29526286666666668</v>
      </c>
      <c r="G38107">
        <f t="shared" si="1191"/>
        <v>7.7861909222222225</v>
      </c>
    </row>
    <row r="38108" spans="1:7" x14ac:dyDescent="0.3">
      <c r="A38108">
        <v>381.03001022338799</v>
      </c>
      <c r="B38108">
        <v>71.05292</v>
      </c>
      <c r="C38108">
        <v>0.88580190000000003</v>
      </c>
      <c r="D38108">
        <v>0.35097358000000001</v>
      </c>
      <c r="E38108">
        <v>7.8947672999999998</v>
      </c>
      <c r="F38108">
        <f t="shared" si="1190"/>
        <v>0.29526730000000001</v>
      </c>
      <c r="G38108">
        <f t="shared" si="1191"/>
        <v>7.7821709222222228</v>
      </c>
    </row>
    <row r="38109" spans="1:7" x14ac:dyDescent="0.3">
      <c r="A38109">
        <v>381.03986740112299</v>
      </c>
      <c r="B38109">
        <v>71.079580000000007</v>
      </c>
      <c r="C38109">
        <v>0.88582859999999997</v>
      </c>
      <c r="D38109">
        <v>0.34853202</v>
      </c>
      <c r="E38109">
        <v>7.8977310000000003</v>
      </c>
      <c r="F38109">
        <f t="shared" si="1190"/>
        <v>0.29527619999999999</v>
      </c>
      <c r="G38109">
        <f t="shared" si="1191"/>
        <v>7.7851331444444458</v>
      </c>
    </row>
    <row r="38110" spans="1:7" x14ac:dyDescent="0.3">
      <c r="A38110">
        <v>381.04987716674799</v>
      </c>
      <c r="B38110">
        <v>71.031959999999998</v>
      </c>
      <c r="C38110">
        <v>0.88585526000000003</v>
      </c>
      <c r="D38110">
        <v>0.34609046999999998</v>
      </c>
      <c r="E38110">
        <v>7.8924393999999998</v>
      </c>
      <c r="F38110">
        <f t="shared" si="1190"/>
        <v>0.2952850866666667</v>
      </c>
      <c r="G38110">
        <f t="shared" si="1191"/>
        <v>7.7798420333333338</v>
      </c>
    </row>
    <row r="38111" spans="1:7" x14ac:dyDescent="0.3">
      <c r="A38111">
        <v>381.05988693237299</v>
      </c>
      <c r="B38111">
        <v>71.05292</v>
      </c>
      <c r="C38111">
        <v>0.88589525000000002</v>
      </c>
      <c r="D38111">
        <v>0.32899958000000001</v>
      </c>
      <c r="E38111">
        <v>7.8947672999999998</v>
      </c>
      <c r="F38111">
        <f t="shared" si="1190"/>
        <v>0.29529841666666667</v>
      </c>
      <c r="G38111">
        <f t="shared" si="1191"/>
        <v>7.7821709222222228</v>
      </c>
    </row>
    <row r="38112" spans="1:7" x14ac:dyDescent="0.3">
      <c r="A38112">
        <v>381.06998825073202</v>
      </c>
      <c r="B38112">
        <v>71.064350000000005</v>
      </c>
      <c r="C38112">
        <v>0.88592190000000004</v>
      </c>
      <c r="D38112">
        <v>0.32655802</v>
      </c>
      <c r="E38112">
        <v>7.8960369999999998</v>
      </c>
      <c r="F38112">
        <f t="shared" si="1190"/>
        <v>0.29530729999999999</v>
      </c>
      <c r="G38112">
        <f t="shared" si="1191"/>
        <v>7.7834409222222227</v>
      </c>
    </row>
    <row r="38113" spans="1:7" x14ac:dyDescent="0.3">
      <c r="A38113">
        <v>381.07999801635702</v>
      </c>
      <c r="B38113">
        <v>71.035774000000004</v>
      </c>
      <c r="C38113">
        <v>0.88597524000000005</v>
      </c>
      <c r="D38113">
        <v>0.29725935999999997</v>
      </c>
      <c r="E38113">
        <v>7.8928630000000002</v>
      </c>
      <c r="F38113">
        <f t="shared" si="1190"/>
        <v>0.29532508000000002</v>
      </c>
      <c r="G38113">
        <f t="shared" si="1191"/>
        <v>7.7802658111111116</v>
      </c>
    </row>
    <row r="38114" spans="1:7" x14ac:dyDescent="0.3">
      <c r="A38114">
        <v>381.09000778198202</v>
      </c>
      <c r="B38114">
        <v>71.100539999999995</v>
      </c>
      <c r="C38114">
        <v>0.8860285</v>
      </c>
      <c r="D38114">
        <v>0.26673989999999997</v>
      </c>
      <c r="E38114">
        <v>7.9000586999999998</v>
      </c>
      <c r="F38114">
        <f t="shared" si="1190"/>
        <v>0.29534283333333333</v>
      </c>
      <c r="G38114">
        <f t="shared" si="1191"/>
        <v>7.7874620333333331</v>
      </c>
    </row>
    <row r="38115" spans="1:7" x14ac:dyDescent="0.3">
      <c r="A38115">
        <v>381.09998703002901</v>
      </c>
      <c r="B38115">
        <v>71.070059999999998</v>
      </c>
      <c r="C38115">
        <v>0.88609517000000004</v>
      </c>
      <c r="D38115">
        <v>0.20692182000000001</v>
      </c>
      <c r="E38115">
        <v>7.8966722000000003</v>
      </c>
      <c r="F38115">
        <f t="shared" si="1190"/>
        <v>0.29536505666666668</v>
      </c>
      <c r="G38115">
        <f t="shared" si="1191"/>
        <v>7.7840753666666664</v>
      </c>
    </row>
    <row r="38116" spans="1:7" x14ac:dyDescent="0.3">
      <c r="A38116">
        <v>381.10999679565401</v>
      </c>
      <c r="B38116">
        <v>71.096725000000006</v>
      </c>
      <c r="C38116">
        <v>0.8861618</v>
      </c>
      <c r="D38116">
        <v>0.16175303999999999</v>
      </c>
      <c r="E38116">
        <v>7.8996360000000001</v>
      </c>
      <c r="F38116">
        <f t="shared" si="1190"/>
        <v>0.29538726666666665</v>
      </c>
      <c r="G38116">
        <f t="shared" si="1191"/>
        <v>7.7870381444444456</v>
      </c>
    </row>
    <row r="38117" spans="1:7" x14ac:dyDescent="0.3">
      <c r="A38117">
        <v>381.12000656127901</v>
      </c>
      <c r="B38117">
        <v>71.111969999999999</v>
      </c>
      <c r="C38117">
        <v>0.88618850000000005</v>
      </c>
      <c r="D38117">
        <v>0.16053227</v>
      </c>
      <c r="E38117">
        <v>7.9013286000000003</v>
      </c>
      <c r="F38117">
        <f t="shared" si="1190"/>
        <v>0.29539616666666668</v>
      </c>
      <c r="G38117">
        <f t="shared" si="1191"/>
        <v>7.7887320333333339</v>
      </c>
    </row>
    <row r="38118" spans="1:7" x14ac:dyDescent="0.3">
      <c r="A38118">
        <v>381.12986373901299</v>
      </c>
      <c r="B38118">
        <v>71.089100000000002</v>
      </c>
      <c r="C38118">
        <v>0.88620180000000004</v>
      </c>
      <c r="D38118">
        <v>0.17274004000000001</v>
      </c>
      <c r="E38118">
        <v>7.8987885000000002</v>
      </c>
      <c r="F38118">
        <f t="shared" si="1190"/>
        <v>0.29540060000000001</v>
      </c>
      <c r="G38118">
        <f t="shared" si="1191"/>
        <v>7.7861909222222225</v>
      </c>
    </row>
    <row r="38119" spans="1:7" x14ac:dyDescent="0.3">
      <c r="A38119">
        <v>381.13987350463799</v>
      </c>
      <c r="B38119">
        <v>71.131010000000003</v>
      </c>
      <c r="C38119">
        <v>0.88620180000000004</v>
      </c>
      <c r="D38119">
        <v>0.19959715</v>
      </c>
      <c r="E38119">
        <v>7.9034449999999996</v>
      </c>
      <c r="F38119">
        <f t="shared" si="1190"/>
        <v>0.29540060000000001</v>
      </c>
      <c r="G38119">
        <f t="shared" si="1191"/>
        <v>7.79084758888889</v>
      </c>
    </row>
    <row r="38120" spans="1:7" x14ac:dyDescent="0.3">
      <c r="A38120">
        <v>381.14988327026299</v>
      </c>
      <c r="B38120">
        <v>71.087204</v>
      </c>
      <c r="C38120">
        <v>0.88621514999999995</v>
      </c>
      <c r="D38120">
        <v>0.21302570000000001</v>
      </c>
      <c r="E38120">
        <v>7.8985770000000004</v>
      </c>
      <c r="F38120">
        <f t="shared" si="1190"/>
        <v>0.29540505</v>
      </c>
      <c r="G38120">
        <f t="shared" si="1191"/>
        <v>7.7859802555555557</v>
      </c>
    </row>
    <row r="38121" spans="1:7" x14ac:dyDescent="0.3">
      <c r="A38121">
        <v>381.160015106201</v>
      </c>
      <c r="B38121">
        <v>71.123400000000004</v>
      </c>
      <c r="C38121">
        <v>0.88624179999999997</v>
      </c>
      <c r="D38121">
        <v>0.21180493</v>
      </c>
      <c r="E38121">
        <v>7.9025983999999996</v>
      </c>
      <c r="F38121">
        <f t="shared" si="1190"/>
        <v>0.29541393333333332</v>
      </c>
      <c r="G38121">
        <f t="shared" si="1191"/>
        <v>7.7900020333333337</v>
      </c>
    </row>
    <row r="38122" spans="1:7" x14ac:dyDescent="0.3">
      <c r="A38122">
        <v>381.16999435424799</v>
      </c>
      <c r="B38122">
        <v>71.111969999999999</v>
      </c>
      <c r="C38122">
        <v>0.88628180000000001</v>
      </c>
      <c r="D38122">
        <v>0.19593482000000001</v>
      </c>
      <c r="E38122">
        <v>7.9013286000000003</v>
      </c>
      <c r="F38122">
        <f t="shared" si="1190"/>
        <v>0.29542726666666669</v>
      </c>
      <c r="G38122">
        <f t="shared" si="1191"/>
        <v>7.7887320333333339</v>
      </c>
    </row>
    <row r="38123" spans="1:7" x14ac:dyDescent="0.3">
      <c r="A38123">
        <v>381.18000411987299</v>
      </c>
      <c r="B38123">
        <v>71.085300000000004</v>
      </c>
      <c r="C38123">
        <v>0.88632180000000005</v>
      </c>
      <c r="D38123">
        <v>0.16541538</v>
      </c>
      <c r="E38123">
        <v>7.8983654999999997</v>
      </c>
      <c r="F38123">
        <f t="shared" si="1190"/>
        <v>0.2954406</v>
      </c>
      <c r="G38123">
        <f t="shared" si="1191"/>
        <v>7.7857687000000011</v>
      </c>
    </row>
    <row r="38124" spans="1:7" x14ac:dyDescent="0.3">
      <c r="A38124">
        <v>381.19001388549799</v>
      </c>
      <c r="B38124">
        <v>71.165306000000001</v>
      </c>
      <c r="C38124">
        <v>0.88634840000000004</v>
      </c>
      <c r="D38124">
        <v>0.17762315000000001</v>
      </c>
      <c r="E38124">
        <v>7.9072547000000002</v>
      </c>
      <c r="F38124">
        <f t="shared" si="1190"/>
        <v>0.29544946666666666</v>
      </c>
      <c r="G38124">
        <f t="shared" si="1191"/>
        <v>7.7946582555555564</v>
      </c>
    </row>
    <row r="38125" spans="1:7" x14ac:dyDescent="0.3">
      <c r="A38125">
        <v>381.19987106323202</v>
      </c>
      <c r="B38125">
        <v>71.117679999999993</v>
      </c>
      <c r="C38125">
        <v>0.88634840000000004</v>
      </c>
      <c r="D38125">
        <v>0.18983093000000001</v>
      </c>
      <c r="E38125">
        <v>7.9019636999999996</v>
      </c>
      <c r="F38125">
        <f t="shared" si="1190"/>
        <v>0.29544946666666666</v>
      </c>
      <c r="G38125">
        <f t="shared" si="1191"/>
        <v>7.7893664777777776</v>
      </c>
    </row>
    <row r="38126" spans="1:7" x14ac:dyDescent="0.3">
      <c r="A38126">
        <v>381.20988082885702</v>
      </c>
      <c r="B38126">
        <v>71.140540000000001</v>
      </c>
      <c r="C38126">
        <v>0.88636179999999998</v>
      </c>
      <c r="D38126">
        <v>0.20203869999999999</v>
      </c>
      <c r="E38126">
        <v>7.9045033</v>
      </c>
      <c r="F38126">
        <f t="shared" si="1190"/>
        <v>0.29545393333333331</v>
      </c>
      <c r="G38126">
        <f t="shared" si="1191"/>
        <v>7.7919064777777782</v>
      </c>
    </row>
    <row r="38127" spans="1:7" x14ac:dyDescent="0.3">
      <c r="A38127">
        <v>381.22001266479401</v>
      </c>
      <c r="B38127">
        <v>71.142439999999993</v>
      </c>
      <c r="C38127">
        <v>0.88637509999999997</v>
      </c>
      <c r="D38127">
        <v>0.21424647999999999</v>
      </c>
      <c r="E38127">
        <v>7.9047150000000004</v>
      </c>
      <c r="F38127">
        <f t="shared" si="1190"/>
        <v>0.29545836666666664</v>
      </c>
      <c r="G38127">
        <f t="shared" si="1191"/>
        <v>7.7921175888888889</v>
      </c>
    </row>
    <row r="38128" spans="1:7" x14ac:dyDescent="0.3">
      <c r="A38128">
        <v>381.22986984252901</v>
      </c>
      <c r="B38128">
        <v>71.121489999999994</v>
      </c>
      <c r="C38128">
        <v>0.88640182999999995</v>
      </c>
      <c r="D38128">
        <v>0.21180493</v>
      </c>
      <c r="E38128">
        <v>7.9023867000000001</v>
      </c>
      <c r="F38128">
        <f t="shared" si="1190"/>
        <v>0.29546727666666667</v>
      </c>
      <c r="G38128">
        <f t="shared" si="1191"/>
        <v>7.7897898111111106</v>
      </c>
    </row>
    <row r="38129" spans="1:7" x14ac:dyDescent="0.3">
      <c r="A38129">
        <v>381.23987960815401</v>
      </c>
      <c r="B38129">
        <v>71.171019999999999</v>
      </c>
      <c r="C38129">
        <v>0.88642849999999995</v>
      </c>
      <c r="D38129">
        <v>0.20936336999999999</v>
      </c>
      <c r="E38129">
        <v>7.9078900000000001</v>
      </c>
      <c r="F38129">
        <f t="shared" si="1190"/>
        <v>0.29547616666666665</v>
      </c>
      <c r="G38129">
        <f t="shared" si="1191"/>
        <v>7.7952931444444449</v>
      </c>
    </row>
    <row r="38130" spans="1:7" x14ac:dyDescent="0.3">
      <c r="A38130">
        <v>381.250011444091</v>
      </c>
      <c r="B38130">
        <v>71.132919999999999</v>
      </c>
      <c r="C38130">
        <v>0.88645510000000005</v>
      </c>
      <c r="D38130">
        <v>0.20692182000000001</v>
      </c>
      <c r="E38130">
        <v>7.9036569999999999</v>
      </c>
      <c r="F38130">
        <f t="shared" si="1190"/>
        <v>0.29548503333333337</v>
      </c>
      <c r="G38130">
        <f t="shared" si="1191"/>
        <v>7.7910598111111113</v>
      </c>
    </row>
    <row r="38131" spans="1:7" x14ac:dyDescent="0.3">
      <c r="A38131">
        <v>381.25999069213799</v>
      </c>
      <c r="B38131">
        <v>71.125299999999996</v>
      </c>
      <c r="C38131">
        <v>0.88646846999999995</v>
      </c>
      <c r="D38131">
        <v>0.20692182000000001</v>
      </c>
      <c r="E38131">
        <v>7.9028099999999997</v>
      </c>
      <c r="F38131">
        <f t="shared" si="1190"/>
        <v>0.29548948999999997</v>
      </c>
      <c r="G38131">
        <f t="shared" si="1191"/>
        <v>7.7902131444444445</v>
      </c>
    </row>
    <row r="38132" spans="1:7" x14ac:dyDescent="0.3">
      <c r="A38132">
        <v>381.27000045776299</v>
      </c>
      <c r="B38132">
        <v>71.134829999999994</v>
      </c>
      <c r="C38132">
        <v>0.88648179999999999</v>
      </c>
      <c r="D38132">
        <v>0.22035036999999999</v>
      </c>
      <c r="E38132">
        <v>7.9038687000000003</v>
      </c>
      <c r="F38132">
        <f t="shared" si="1190"/>
        <v>0.29549393333333335</v>
      </c>
      <c r="G38132">
        <f t="shared" si="1191"/>
        <v>7.7912720333333327</v>
      </c>
    </row>
    <row r="38133" spans="1:7" x14ac:dyDescent="0.3">
      <c r="A38133">
        <v>381.28001022338799</v>
      </c>
      <c r="B38133">
        <v>71.092920000000007</v>
      </c>
      <c r="C38133">
        <v>0.88649509999999998</v>
      </c>
      <c r="D38133">
        <v>0.23255814999999999</v>
      </c>
      <c r="E38133">
        <v>7.8992123999999997</v>
      </c>
      <c r="F38133">
        <f t="shared" si="1190"/>
        <v>0.29549836666666668</v>
      </c>
      <c r="G38133">
        <f t="shared" si="1191"/>
        <v>7.786615366666668</v>
      </c>
    </row>
    <row r="38134" spans="1:7" x14ac:dyDescent="0.3">
      <c r="A38134">
        <v>381.28986740112299</v>
      </c>
      <c r="B38134">
        <v>71.144350000000003</v>
      </c>
      <c r="C38134">
        <v>0.88652176000000005</v>
      </c>
      <c r="D38134">
        <v>0.23011659000000001</v>
      </c>
      <c r="E38134">
        <v>7.9049269999999998</v>
      </c>
      <c r="F38134">
        <f t="shared" si="1190"/>
        <v>0.29550725333333333</v>
      </c>
      <c r="G38134">
        <f t="shared" si="1191"/>
        <v>7.7923298111111121</v>
      </c>
    </row>
    <row r="38135" spans="1:7" x14ac:dyDescent="0.3">
      <c r="A38135">
        <v>381.29999923705998</v>
      </c>
      <c r="B38135">
        <v>71.092920000000007</v>
      </c>
      <c r="C38135">
        <v>0.88653510000000002</v>
      </c>
      <c r="D38135">
        <v>0.24232437000000001</v>
      </c>
      <c r="E38135">
        <v>7.8992123999999997</v>
      </c>
      <c r="F38135">
        <f t="shared" si="1190"/>
        <v>0.29551169999999999</v>
      </c>
      <c r="G38135">
        <f t="shared" si="1191"/>
        <v>7.786615366666668</v>
      </c>
    </row>
    <row r="38136" spans="1:7" x14ac:dyDescent="0.3">
      <c r="A38136">
        <v>381.30988693237299</v>
      </c>
      <c r="B38136">
        <v>71.121489999999994</v>
      </c>
      <c r="C38136">
        <v>0.88654845999999998</v>
      </c>
      <c r="D38136">
        <v>0.25575291999999999</v>
      </c>
      <c r="E38136">
        <v>7.9023867000000001</v>
      </c>
      <c r="F38136">
        <f t="shared" si="1190"/>
        <v>0.29551615333333331</v>
      </c>
      <c r="G38136">
        <f t="shared" si="1191"/>
        <v>7.7897898111111106</v>
      </c>
    </row>
    <row r="38137" spans="1:7" x14ac:dyDescent="0.3">
      <c r="A38137">
        <v>381.31986618041901</v>
      </c>
      <c r="B38137">
        <v>71.115775999999997</v>
      </c>
      <c r="C38137">
        <v>0.88656175000000004</v>
      </c>
      <c r="D38137">
        <v>0.2679607</v>
      </c>
      <c r="E38137">
        <v>7.9017514999999996</v>
      </c>
      <c r="F38137">
        <f t="shared" si="1190"/>
        <v>0.29552058333333336</v>
      </c>
      <c r="G38137">
        <f t="shared" si="1191"/>
        <v>7.7891549222222221</v>
      </c>
    </row>
    <row r="38138" spans="1:7" x14ac:dyDescent="0.3">
      <c r="A38138">
        <v>381.32999801635702</v>
      </c>
      <c r="B38138">
        <v>71.054820000000007</v>
      </c>
      <c r="C38138">
        <v>0.88657509999999995</v>
      </c>
      <c r="D38138">
        <v>0.28138923999999998</v>
      </c>
      <c r="E38138">
        <v>7.8949784999999997</v>
      </c>
      <c r="F38138">
        <f t="shared" si="1190"/>
        <v>0.2955250333333333</v>
      </c>
      <c r="G38138">
        <f t="shared" si="1191"/>
        <v>7.7823820333333344</v>
      </c>
    </row>
    <row r="38139" spans="1:7" x14ac:dyDescent="0.3">
      <c r="A38139">
        <v>381.33988571166901</v>
      </c>
      <c r="B38139">
        <v>71.106255000000004</v>
      </c>
      <c r="C38139">
        <v>0.88658844999999997</v>
      </c>
      <c r="D38139">
        <v>0.28016847</v>
      </c>
      <c r="E38139">
        <v>7.9006933999999998</v>
      </c>
      <c r="F38139">
        <f t="shared" si="1190"/>
        <v>0.29552948333333334</v>
      </c>
      <c r="G38139">
        <f t="shared" si="1191"/>
        <v>7.7880970333333339</v>
      </c>
    </row>
    <row r="38140" spans="1:7" x14ac:dyDescent="0.3">
      <c r="A38140">
        <v>381.349864959716</v>
      </c>
      <c r="B38140">
        <v>71.09863</v>
      </c>
      <c r="C38140">
        <v>0.88660174999999997</v>
      </c>
      <c r="D38140">
        <v>0.29237625</v>
      </c>
      <c r="E38140">
        <v>7.8998470000000003</v>
      </c>
      <c r="F38140">
        <f t="shared" si="1190"/>
        <v>0.29553391666666667</v>
      </c>
      <c r="G38140">
        <f t="shared" si="1191"/>
        <v>7.7872498111111117</v>
      </c>
    </row>
    <row r="38141" spans="1:7" x14ac:dyDescent="0.3">
      <c r="A38141">
        <v>381.35999679565401</v>
      </c>
      <c r="B38141">
        <v>71.117679999999993</v>
      </c>
      <c r="C38141">
        <v>0.88661509999999999</v>
      </c>
      <c r="D38141">
        <v>0.30580479999999999</v>
      </c>
      <c r="E38141">
        <v>7.9019636999999996</v>
      </c>
      <c r="F38141">
        <f t="shared" si="1190"/>
        <v>0.29553836666666666</v>
      </c>
      <c r="G38141">
        <f t="shared" si="1191"/>
        <v>7.7893664777777776</v>
      </c>
    </row>
    <row r="38142" spans="1:7" x14ac:dyDescent="0.3">
      <c r="A38142">
        <v>381.37000656127901</v>
      </c>
      <c r="B38142">
        <v>71.134829999999994</v>
      </c>
      <c r="C38142">
        <v>0.88662845000000001</v>
      </c>
      <c r="D38142">
        <v>0.31801256999999999</v>
      </c>
      <c r="E38142">
        <v>7.9038687000000003</v>
      </c>
      <c r="F38142">
        <f t="shared" si="1190"/>
        <v>0.29554281666666665</v>
      </c>
      <c r="G38142">
        <f t="shared" si="1191"/>
        <v>7.7912720333333327</v>
      </c>
    </row>
    <row r="38143" spans="1:7" x14ac:dyDescent="0.3">
      <c r="A38143">
        <v>381.37986373901299</v>
      </c>
      <c r="B38143">
        <v>71.106255000000004</v>
      </c>
      <c r="C38143">
        <v>0.88664173999999996</v>
      </c>
      <c r="D38143">
        <v>0.33022034</v>
      </c>
      <c r="E38143">
        <v>7.9006933999999998</v>
      </c>
      <c r="F38143">
        <f t="shared" si="1190"/>
        <v>0.29554724666666665</v>
      </c>
      <c r="G38143">
        <f t="shared" si="1191"/>
        <v>7.7880970333333339</v>
      </c>
    </row>
    <row r="38144" spans="1:7" x14ac:dyDescent="0.3">
      <c r="A38144">
        <v>381.389995574951</v>
      </c>
      <c r="B38144">
        <v>71.144350000000003</v>
      </c>
      <c r="C38144">
        <v>0.88665510000000003</v>
      </c>
      <c r="D38144">
        <v>0.34242812</v>
      </c>
      <c r="E38144">
        <v>7.9049269999999998</v>
      </c>
      <c r="F38144">
        <f t="shared" si="1190"/>
        <v>0.29555170000000003</v>
      </c>
      <c r="G38144">
        <f t="shared" si="1191"/>
        <v>7.7923298111111121</v>
      </c>
    </row>
    <row r="38145" spans="1:7" x14ac:dyDescent="0.3">
      <c r="A38145">
        <v>381.400005340576</v>
      </c>
      <c r="B38145">
        <v>71.111969999999999</v>
      </c>
      <c r="C38145">
        <v>0.88666840000000002</v>
      </c>
      <c r="D38145">
        <v>0.35585670000000003</v>
      </c>
      <c r="E38145">
        <v>7.9013286000000003</v>
      </c>
      <c r="F38145">
        <f t="shared" si="1190"/>
        <v>0.29555613333333336</v>
      </c>
      <c r="G38145">
        <f t="shared" si="1191"/>
        <v>7.7887320333333339</v>
      </c>
    </row>
    <row r="38146" spans="1:7" x14ac:dyDescent="0.3">
      <c r="A38146">
        <v>381.40986251830998</v>
      </c>
      <c r="B38146">
        <v>71.121489999999994</v>
      </c>
      <c r="C38146">
        <v>0.88666840000000002</v>
      </c>
      <c r="D38146">
        <v>0.38271379999999999</v>
      </c>
      <c r="E38146">
        <v>7.9023867000000001</v>
      </c>
      <c r="F38146">
        <f t="shared" si="1190"/>
        <v>0.29555613333333336</v>
      </c>
      <c r="G38146">
        <f t="shared" si="1191"/>
        <v>7.7897898111111106</v>
      </c>
    </row>
    <row r="38147" spans="1:7" x14ac:dyDescent="0.3">
      <c r="A38147">
        <v>381.41999435424799</v>
      </c>
      <c r="B38147">
        <v>71.131010000000003</v>
      </c>
      <c r="C38147">
        <v>0.88668174</v>
      </c>
      <c r="D38147">
        <v>0.38149300000000003</v>
      </c>
      <c r="E38147">
        <v>7.9034449999999996</v>
      </c>
      <c r="F38147">
        <f t="shared" si="1190"/>
        <v>0.29556058000000002</v>
      </c>
      <c r="G38147">
        <f t="shared" si="1191"/>
        <v>7.79084758888889</v>
      </c>
    </row>
    <row r="38148" spans="1:7" x14ac:dyDescent="0.3">
      <c r="A38148">
        <v>381.42988204955998</v>
      </c>
      <c r="B38148">
        <v>71.071960000000004</v>
      </c>
      <c r="C38148">
        <v>0.88669509999999996</v>
      </c>
      <c r="D38148">
        <v>0.39370077999999997</v>
      </c>
      <c r="E38148">
        <v>7.8968835000000004</v>
      </c>
      <c r="F38148">
        <f t="shared" si="1190"/>
        <v>0.29556503333333334</v>
      </c>
      <c r="G38148">
        <f t="shared" si="1191"/>
        <v>7.7842864777777789</v>
      </c>
    </row>
    <row r="38149" spans="1:7" x14ac:dyDescent="0.3">
      <c r="A38149">
        <v>381.43986129760702</v>
      </c>
      <c r="B38149">
        <v>71.117679999999993</v>
      </c>
      <c r="C38149">
        <v>0.88672172999999999</v>
      </c>
      <c r="D38149">
        <v>0.39125922000000002</v>
      </c>
      <c r="E38149">
        <v>7.9019636999999996</v>
      </c>
      <c r="F38149">
        <f t="shared" si="1190"/>
        <v>0.29557391</v>
      </c>
      <c r="G38149">
        <f t="shared" si="1191"/>
        <v>7.7893664777777776</v>
      </c>
    </row>
    <row r="38150" spans="1:7" x14ac:dyDescent="0.3">
      <c r="A38150">
        <v>381.44999313354401</v>
      </c>
      <c r="B38150">
        <v>71.083389999999994</v>
      </c>
      <c r="C38150">
        <v>0.88674839999999999</v>
      </c>
      <c r="D38150">
        <v>0.38881767</v>
      </c>
      <c r="E38150">
        <v>7.8981539999999999</v>
      </c>
      <c r="F38150">
        <f t="shared" ref="F38150:F38213" si="1192">C38150/3</f>
        <v>0.29558279999999998</v>
      </c>
      <c r="G38150">
        <f t="shared" ref="G38150:G38213" si="1193">(B38150-$B$5)/9</f>
        <v>7.7855564777777779</v>
      </c>
    </row>
    <row r="38151" spans="1:7" x14ac:dyDescent="0.3">
      <c r="A38151">
        <v>381.45988082885702</v>
      </c>
      <c r="B38151">
        <v>71.081490000000002</v>
      </c>
      <c r="C38151">
        <v>0.88676169999999999</v>
      </c>
      <c r="D38151">
        <v>0.40224623999999998</v>
      </c>
      <c r="E38151">
        <v>7.8979419999999996</v>
      </c>
      <c r="F38151">
        <f t="shared" si="1192"/>
        <v>0.29558723333333331</v>
      </c>
      <c r="G38151">
        <f t="shared" si="1193"/>
        <v>7.7853453666666672</v>
      </c>
    </row>
    <row r="38152" spans="1:7" x14ac:dyDescent="0.3">
      <c r="A38152">
        <v>381.46986007690401</v>
      </c>
      <c r="B38152">
        <v>71.121489999999994</v>
      </c>
      <c r="C38152">
        <v>0.88708160000000003</v>
      </c>
      <c r="D38152">
        <v>8.9727156000000002E-2</v>
      </c>
      <c r="E38152">
        <v>7.9023867000000001</v>
      </c>
      <c r="F38152">
        <f t="shared" si="1192"/>
        <v>0.29569386666666669</v>
      </c>
      <c r="G38152">
        <f t="shared" si="1193"/>
        <v>7.7897898111111106</v>
      </c>
    </row>
    <row r="38153" spans="1:7" x14ac:dyDescent="0.3">
      <c r="A38153">
        <v>381.47986984252901</v>
      </c>
      <c r="B38153">
        <v>71.140540000000001</v>
      </c>
      <c r="C38153">
        <v>0.88718825999999995</v>
      </c>
      <c r="D38153">
        <v>3.051944E-3</v>
      </c>
      <c r="E38153">
        <v>7.9045033</v>
      </c>
      <c r="F38153">
        <f t="shared" si="1192"/>
        <v>0.29572941999999997</v>
      </c>
      <c r="G38153">
        <f t="shared" si="1193"/>
        <v>7.7919064777777782</v>
      </c>
    </row>
    <row r="38154" spans="1:7" x14ac:dyDescent="0.3">
      <c r="A38154">
        <v>381.490001678466</v>
      </c>
      <c r="B38154">
        <v>71.197685000000007</v>
      </c>
      <c r="C38154">
        <v>0.88706830000000003</v>
      </c>
      <c r="D38154">
        <v>0.15076603999999999</v>
      </c>
      <c r="E38154">
        <v>7.9108533999999997</v>
      </c>
      <c r="F38154">
        <f t="shared" si="1192"/>
        <v>0.29568943333333336</v>
      </c>
      <c r="G38154">
        <f t="shared" si="1193"/>
        <v>7.7982559222222232</v>
      </c>
    </row>
    <row r="38155" spans="1:7" x14ac:dyDescent="0.3">
      <c r="A38155">
        <v>381.49988937377901</v>
      </c>
      <c r="B38155">
        <v>71.172920000000005</v>
      </c>
      <c r="C38155">
        <v>0.88702833999999997</v>
      </c>
      <c r="D38155">
        <v>0.20448026</v>
      </c>
      <c r="E38155">
        <v>7.9081010000000003</v>
      </c>
      <c r="F38155">
        <f t="shared" si="1192"/>
        <v>0.29567611333333332</v>
      </c>
      <c r="G38155">
        <f t="shared" si="1193"/>
        <v>7.7955042555555565</v>
      </c>
    </row>
    <row r="38156" spans="1:7" x14ac:dyDescent="0.3">
      <c r="A38156">
        <v>381.509868621826</v>
      </c>
      <c r="B38156">
        <v>71.193879999999993</v>
      </c>
      <c r="C38156">
        <v>0.88702833999999997</v>
      </c>
      <c r="D38156">
        <v>0.23133736999999999</v>
      </c>
      <c r="E38156">
        <v>7.9104299999999999</v>
      </c>
      <c r="F38156">
        <f t="shared" si="1192"/>
        <v>0.29567611333333332</v>
      </c>
      <c r="G38156">
        <f t="shared" si="1193"/>
        <v>7.7978331444444438</v>
      </c>
    </row>
    <row r="38157" spans="1:7" x14ac:dyDescent="0.3">
      <c r="A38157">
        <v>381.52000045776299</v>
      </c>
      <c r="B38157">
        <v>71.193879999999993</v>
      </c>
      <c r="C38157">
        <v>0.88702833999999997</v>
      </c>
      <c r="D38157">
        <v>0.25819448</v>
      </c>
      <c r="E38157">
        <v>7.9104299999999999</v>
      </c>
      <c r="F38157">
        <f t="shared" si="1192"/>
        <v>0.29567611333333332</v>
      </c>
      <c r="G38157">
        <f t="shared" si="1193"/>
        <v>7.7978331444444438</v>
      </c>
    </row>
    <row r="38158" spans="1:7" x14ac:dyDescent="0.3">
      <c r="A38158">
        <v>381.529888153076</v>
      </c>
      <c r="B38158">
        <v>71.172920000000005</v>
      </c>
      <c r="C38158">
        <v>0.88702833999999997</v>
      </c>
      <c r="D38158">
        <v>0.28505158000000003</v>
      </c>
      <c r="E38158">
        <v>7.9081010000000003</v>
      </c>
      <c r="F38158">
        <f t="shared" si="1192"/>
        <v>0.29567611333333332</v>
      </c>
      <c r="G38158">
        <f t="shared" si="1193"/>
        <v>7.7955042555555565</v>
      </c>
    </row>
    <row r="38159" spans="1:7" x14ac:dyDescent="0.3">
      <c r="A38159">
        <v>381.53986740112299</v>
      </c>
      <c r="B38159">
        <v>71.212919999999997</v>
      </c>
      <c r="C38159">
        <v>0.88702833999999997</v>
      </c>
      <c r="D38159">
        <v>0.31190869999999998</v>
      </c>
      <c r="E38159">
        <v>7.9125456999999999</v>
      </c>
      <c r="F38159">
        <f t="shared" si="1192"/>
        <v>0.29567611333333332</v>
      </c>
      <c r="G38159">
        <f t="shared" si="1193"/>
        <v>7.7999486999999998</v>
      </c>
    </row>
    <row r="38160" spans="1:7" x14ac:dyDescent="0.3">
      <c r="A38160">
        <v>381.54987716674799</v>
      </c>
      <c r="B38160">
        <v>71.165306000000001</v>
      </c>
      <c r="C38160">
        <v>0.88702833999999997</v>
      </c>
      <c r="D38160">
        <v>0.33876580000000001</v>
      </c>
      <c r="E38160">
        <v>7.9072547000000002</v>
      </c>
      <c r="F38160">
        <f t="shared" si="1192"/>
        <v>0.29567611333333332</v>
      </c>
      <c r="G38160">
        <f t="shared" si="1193"/>
        <v>7.7946582555555564</v>
      </c>
    </row>
    <row r="38161" spans="1:7" x14ac:dyDescent="0.3">
      <c r="A38161">
        <v>381.56000900268498</v>
      </c>
      <c r="B38161">
        <v>71.182450000000003</v>
      </c>
      <c r="C38161">
        <v>0.88704159999999999</v>
      </c>
      <c r="D38161">
        <v>0.35097358000000001</v>
      </c>
      <c r="E38161">
        <v>7.9091597</v>
      </c>
      <c r="F38161">
        <f t="shared" si="1192"/>
        <v>0.29568053333333333</v>
      </c>
      <c r="G38161">
        <f t="shared" si="1193"/>
        <v>7.7965631444444448</v>
      </c>
    </row>
    <row r="38162" spans="1:7" x14ac:dyDescent="0.3">
      <c r="A38162">
        <v>381.56998825073202</v>
      </c>
      <c r="B38162">
        <v>71.17483</v>
      </c>
      <c r="C38162">
        <v>0.88704159999999999</v>
      </c>
      <c r="D38162">
        <v>0.37783067999999997</v>
      </c>
      <c r="E38162">
        <v>7.9083129999999997</v>
      </c>
      <c r="F38162">
        <f t="shared" si="1192"/>
        <v>0.29568053333333333</v>
      </c>
      <c r="G38162">
        <f t="shared" si="1193"/>
        <v>7.7957164777777779</v>
      </c>
    </row>
    <row r="38163" spans="1:7" x14ac:dyDescent="0.3">
      <c r="A38163">
        <v>381.57999801635702</v>
      </c>
      <c r="B38163">
        <v>71.123400000000004</v>
      </c>
      <c r="C38163">
        <v>0.88704159999999999</v>
      </c>
      <c r="D38163">
        <v>0.39125922000000002</v>
      </c>
      <c r="E38163">
        <v>7.9025983999999996</v>
      </c>
      <c r="F38163">
        <f t="shared" si="1192"/>
        <v>0.29568053333333333</v>
      </c>
      <c r="G38163">
        <f t="shared" si="1193"/>
        <v>7.7900020333333337</v>
      </c>
    </row>
    <row r="38164" spans="1:7" x14ac:dyDescent="0.3">
      <c r="A38164">
        <v>381.59000778198202</v>
      </c>
      <c r="B38164">
        <v>71.161490000000001</v>
      </c>
      <c r="C38164">
        <v>0.88705500000000004</v>
      </c>
      <c r="D38164">
        <v>0.41811632999999998</v>
      </c>
      <c r="E38164">
        <v>7.9068313000000003</v>
      </c>
      <c r="F38164">
        <f t="shared" si="1192"/>
        <v>0.29568500000000003</v>
      </c>
      <c r="G38164">
        <f t="shared" si="1193"/>
        <v>7.7942342555555557</v>
      </c>
    </row>
    <row r="38165" spans="1:7" x14ac:dyDescent="0.3">
      <c r="A38165">
        <v>381.599864959716</v>
      </c>
      <c r="B38165">
        <v>71.138630000000006</v>
      </c>
      <c r="C38165">
        <v>0.88738819999999996</v>
      </c>
      <c r="D38165">
        <v>7.7519379999999999E-2</v>
      </c>
      <c r="E38165">
        <v>7.9042919999999999</v>
      </c>
      <c r="F38165">
        <f t="shared" si="1192"/>
        <v>0.29579606666666663</v>
      </c>
      <c r="G38165">
        <f t="shared" si="1193"/>
        <v>7.7916942555555568</v>
      </c>
    </row>
    <row r="38166" spans="1:7" x14ac:dyDescent="0.3">
      <c r="A38166">
        <v>381.609874725341</v>
      </c>
      <c r="B38166">
        <v>71.214830000000006</v>
      </c>
      <c r="C38166">
        <v>0.88749486</v>
      </c>
      <c r="D38166">
        <v>-1.037661E-2</v>
      </c>
      <c r="E38166">
        <v>7.9127574000000003</v>
      </c>
      <c r="F38166">
        <f t="shared" si="1192"/>
        <v>0.29583162000000002</v>
      </c>
      <c r="G38166">
        <f t="shared" si="1193"/>
        <v>7.800160922222223</v>
      </c>
    </row>
    <row r="38167" spans="1:7" x14ac:dyDescent="0.3">
      <c r="A38167">
        <v>381.62000656127901</v>
      </c>
      <c r="B38167">
        <v>71.237685999999997</v>
      </c>
      <c r="C38167">
        <v>0.88737489999999997</v>
      </c>
      <c r="D38167">
        <v>0.13733749000000001</v>
      </c>
      <c r="E38167">
        <v>7.9152975000000003</v>
      </c>
      <c r="F38167">
        <f t="shared" si="1192"/>
        <v>0.2957916333333333</v>
      </c>
      <c r="G38167">
        <f t="shared" si="1193"/>
        <v>7.802700477777778</v>
      </c>
    </row>
    <row r="38168" spans="1:7" x14ac:dyDescent="0.3">
      <c r="A38168">
        <v>381.629985809326</v>
      </c>
      <c r="B38168">
        <v>71.178635</v>
      </c>
      <c r="C38168">
        <v>0.88732153000000002</v>
      </c>
      <c r="D38168">
        <v>0.21790881000000001</v>
      </c>
      <c r="E38168">
        <v>7.9087360000000002</v>
      </c>
      <c r="F38168">
        <f t="shared" si="1192"/>
        <v>0.29577384333333334</v>
      </c>
      <c r="G38168">
        <f t="shared" si="1193"/>
        <v>7.7961392555555555</v>
      </c>
    </row>
    <row r="38169" spans="1:7" x14ac:dyDescent="0.3">
      <c r="A38169">
        <v>381.63987350463799</v>
      </c>
      <c r="B38169">
        <v>71.214830000000006</v>
      </c>
      <c r="C38169">
        <v>0.88732153000000002</v>
      </c>
      <c r="D38169">
        <v>0.24476592</v>
      </c>
      <c r="E38169">
        <v>7.9127574000000003</v>
      </c>
      <c r="F38169">
        <f t="shared" si="1192"/>
        <v>0.29577384333333334</v>
      </c>
      <c r="G38169">
        <f t="shared" si="1193"/>
        <v>7.800160922222223</v>
      </c>
    </row>
    <row r="38170" spans="1:7" x14ac:dyDescent="0.3">
      <c r="A38170">
        <v>381.650005340576</v>
      </c>
      <c r="B38170">
        <v>71.159589999999994</v>
      </c>
      <c r="C38170">
        <v>0.88732153000000002</v>
      </c>
      <c r="D38170">
        <v>0.27162301999999999</v>
      </c>
      <c r="E38170">
        <v>7.9066200000000002</v>
      </c>
      <c r="F38170">
        <f t="shared" si="1192"/>
        <v>0.29577384333333334</v>
      </c>
      <c r="G38170">
        <f t="shared" si="1193"/>
        <v>7.7940231444444441</v>
      </c>
    </row>
    <row r="38171" spans="1:7" x14ac:dyDescent="0.3">
      <c r="A38171">
        <v>381.660015106201</v>
      </c>
      <c r="B38171">
        <v>71.157684000000003</v>
      </c>
      <c r="C38171">
        <v>0.88732153000000002</v>
      </c>
      <c r="D38171">
        <v>0.28505158000000003</v>
      </c>
      <c r="E38171">
        <v>7.9064079999999999</v>
      </c>
      <c r="F38171">
        <f t="shared" si="1192"/>
        <v>0.29577384333333334</v>
      </c>
      <c r="G38171">
        <f t="shared" si="1193"/>
        <v>7.7938113666666675</v>
      </c>
    </row>
    <row r="38172" spans="1:7" x14ac:dyDescent="0.3">
      <c r="A38172">
        <v>381.66987228393498</v>
      </c>
      <c r="B38172">
        <v>71.161490000000001</v>
      </c>
      <c r="C38172">
        <v>0.88732153000000002</v>
      </c>
      <c r="D38172">
        <v>0.31190869999999998</v>
      </c>
      <c r="E38172">
        <v>7.9068313000000003</v>
      </c>
      <c r="F38172">
        <f t="shared" si="1192"/>
        <v>0.29577384333333334</v>
      </c>
      <c r="G38172">
        <f t="shared" si="1193"/>
        <v>7.7942342555555557</v>
      </c>
    </row>
    <row r="38173" spans="1:7" x14ac:dyDescent="0.3">
      <c r="A38173">
        <v>381.67988204955998</v>
      </c>
      <c r="B38173">
        <v>71.134829999999994</v>
      </c>
      <c r="C38173">
        <v>0.88732153000000002</v>
      </c>
      <c r="D38173">
        <v>0.33876580000000001</v>
      </c>
      <c r="E38173">
        <v>7.9038687000000003</v>
      </c>
      <c r="F38173">
        <f t="shared" si="1192"/>
        <v>0.29577384333333334</v>
      </c>
      <c r="G38173">
        <f t="shared" si="1193"/>
        <v>7.7912720333333327</v>
      </c>
    </row>
    <row r="38174" spans="1:7" x14ac:dyDescent="0.3">
      <c r="A38174">
        <v>381.69001388549799</v>
      </c>
      <c r="B38174">
        <v>71.17483</v>
      </c>
      <c r="C38174">
        <v>0.88732153000000002</v>
      </c>
      <c r="D38174">
        <v>0.36562289999999997</v>
      </c>
      <c r="E38174">
        <v>7.9083129999999997</v>
      </c>
      <c r="F38174">
        <f t="shared" si="1192"/>
        <v>0.29577384333333334</v>
      </c>
      <c r="G38174">
        <f t="shared" si="1193"/>
        <v>7.7957164777777779</v>
      </c>
    </row>
    <row r="38175" spans="1:7" x14ac:dyDescent="0.3">
      <c r="A38175">
        <v>381.69987106323202</v>
      </c>
      <c r="B38175">
        <v>71.150059999999996</v>
      </c>
      <c r="C38175">
        <v>0.88733490000000004</v>
      </c>
      <c r="D38175">
        <v>0.37783067999999997</v>
      </c>
      <c r="E38175">
        <v>7.9055619999999998</v>
      </c>
      <c r="F38175">
        <f t="shared" si="1192"/>
        <v>0.29577829999999999</v>
      </c>
      <c r="G38175">
        <f t="shared" si="1193"/>
        <v>7.7929642555555558</v>
      </c>
    </row>
    <row r="38176" spans="1:7" x14ac:dyDescent="0.3">
      <c r="A38176">
        <v>381.71000289916901</v>
      </c>
      <c r="B38176">
        <v>71.159589999999994</v>
      </c>
      <c r="C38176">
        <v>0.88733490000000004</v>
      </c>
      <c r="D38176">
        <v>0.40468779999999999</v>
      </c>
      <c r="E38176">
        <v>7.9066200000000002</v>
      </c>
      <c r="F38176">
        <f t="shared" si="1192"/>
        <v>0.29577829999999999</v>
      </c>
      <c r="G38176">
        <f t="shared" si="1193"/>
        <v>7.7940231444444441</v>
      </c>
    </row>
    <row r="38177" spans="1:7" x14ac:dyDescent="0.3">
      <c r="A38177">
        <v>381.71986007690401</v>
      </c>
      <c r="B38177">
        <v>71.163399999999996</v>
      </c>
      <c r="C38177">
        <v>0.88740149999999995</v>
      </c>
      <c r="D38177">
        <v>0.3607398</v>
      </c>
      <c r="E38177">
        <v>7.9070429999999998</v>
      </c>
      <c r="F38177">
        <f t="shared" si="1192"/>
        <v>0.29580049999999997</v>
      </c>
      <c r="G38177">
        <f t="shared" si="1193"/>
        <v>7.794446477777778</v>
      </c>
    </row>
    <row r="38178" spans="1:7" x14ac:dyDescent="0.3">
      <c r="A38178">
        <v>381.72986984252901</v>
      </c>
      <c r="B38178">
        <v>71.148155000000003</v>
      </c>
      <c r="C38178">
        <v>0.88777479999999998</v>
      </c>
      <c r="D38178">
        <v>-6.7142770000000003E-3</v>
      </c>
      <c r="E38178">
        <v>7.9053497000000004</v>
      </c>
      <c r="F38178">
        <f t="shared" si="1192"/>
        <v>0.29592493333333331</v>
      </c>
      <c r="G38178">
        <f t="shared" si="1193"/>
        <v>7.7927525888888898</v>
      </c>
    </row>
    <row r="38179" spans="1:7" x14ac:dyDescent="0.3">
      <c r="A38179">
        <v>381.740001678466</v>
      </c>
      <c r="B38179">
        <v>71.256739999999994</v>
      </c>
      <c r="C38179">
        <v>0.88780146999999998</v>
      </c>
      <c r="D38179">
        <v>-3.7233717999999999E-2</v>
      </c>
      <c r="E38179">
        <v>7.9174147000000001</v>
      </c>
      <c r="F38179">
        <f t="shared" si="1192"/>
        <v>0.29593382333333335</v>
      </c>
      <c r="G38179">
        <f t="shared" si="1193"/>
        <v>7.8048175888888887</v>
      </c>
    </row>
    <row r="38180" spans="1:7" x14ac:dyDescent="0.3">
      <c r="A38180">
        <v>381.750011444091</v>
      </c>
      <c r="B38180">
        <v>71.251014999999995</v>
      </c>
      <c r="C38180">
        <v>0.88770819999999995</v>
      </c>
      <c r="D38180">
        <v>8.362327E-2</v>
      </c>
      <c r="E38180">
        <v>7.916779</v>
      </c>
      <c r="F38180">
        <f t="shared" si="1192"/>
        <v>0.29590273333333333</v>
      </c>
      <c r="G38180">
        <f t="shared" si="1193"/>
        <v>7.804181477777778</v>
      </c>
    </row>
    <row r="38181" spans="1:7" x14ac:dyDescent="0.3">
      <c r="A38181">
        <v>381.75999069213799</v>
      </c>
      <c r="B38181">
        <v>71.249115000000003</v>
      </c>
      <c r="C38181">
        <v>0.88769483999999999</v>
      </c>
      <c r="D38181">
        <v>0.13733749000000001</v>
      </c>
      <c r="E38181">
        <v>7.9165672999999996</v>
      </c>
      <c r="F38181">
        <f t="shared" si="1192"/>
        <v>0.29589828000000001</v>
      </c>
      <c r="G38181">
        <f t="shared" si="1193"/>
        <v>7.8039703666666673</v>
      </c>
    </row>
    <row r="38182" spans="1:7" x14ac:dyDescent="0.3">
      <c r="A38182">
        <v>381.769878387451</v>
      </c>
      <c r="B38182">
        <v>71.252920000000003</v>
      </c>
      <c r="C38182">
        <v>0.88769483999999999</v>
      </c>
      <c r="D38182">
        <v>0.1641946</v>
      </c>
      <c r="E38182">
        <v>7.9169907999999998</v>
      </c>
      <c r="F38182">
        <f t="shared" si="1192"/>
        <v>0.29589828000000001</v>
      </c>
      <c r="G38182">
        <f t="shared" si="1193"/>
        <v>7.804393144444445</v>
      </c>
    </row>
    <row r="38183" spans="1:7" x14ac:dyDescent="0.3">
      <c r="A38183">
        <v>381.78001022338799</v>
      </c>
      <c r="B38183">
        <v>71.222440000000006</v>
      </c>
      <c r="C38183">
        <v>0.88769483999999999</v>
      </c>
      <c r="D38183">
        <v>0.19105169999999999</v>
      </c>
      <c r="E38183">
        <v>7.9136043000000003</v>
      </c>
      <c r="F38183">
        <f t="shared" si="1192"/>
        <v>0.29589828000000001</v>
      </c>
      <c r="G38183">
        <f t="shared" si="1193"/>
        <v>7.8010064777777792</v>
      </c>
    </row>
    <row r="38184" spans="1:7" x14ac:dyDescent="0.3">
      <c r="A38184">
        <v>381.78986740112299</v>
      </c>
      <c r="B38184">
        <v>71.241489999999999</v>
      </c>
      <c r="C38184">
        <v>0.88769483999999999</v>
      </c>
      <c r="D38184">
        <v>0.21790881000000001</v>
      </c>
      <c r="E38184">
        <v>7.9157209999999996</v>
      </c>
      <c r="F38184">
        <f t="shared" si="1192"/>
        <v>0.29589828000000001</v>
      </c>
      <c r="G38184">
        <f t="shared" si="1193"/>
        <v>7.8031231444444451</v>
      </c>
    </row>
    <row r="38185" spans="1:7" x14ac:dyDescent="0.3">
      <c r="A38185">
        <v>381.79987716674799</v>
      </c>
      <c r="B38185">
        <v>71.191969999999998</v>
      </c>
      <c r="C38185">
        <v>0.88770819999999995</v>
      </c>
      <c r="D38185">
        <v>0.23011659000000001</v>
      </c>
      <c r="E38185">
        <v>7.9102182000000001</v>
      </c>
      <c r="F38185">
        <f t="shared" si="1192"/>
        <v>0.29590273333333333</v>
      </c>
      <c r="G38185">
        <f t="shared" si="1193"/>
        <v>7.7976209222222224</v>
      </c>
    </row>
    <row r="38186" spans="1:7" x14ac:dyDescent="0.3">
      <c r="A38186">
        <v>381.81000900268498</v>
      </c>
      <c r="B38186">
        <v>71.214830000000006</v>
      </c>
      <c r="C38186">
        <v>0.88770819999999995</v>
      </c>
      <c r="D38186">
        <v>0.25697367999999998</v>
      </c>
      <c r="E38186">
        <v>7.9127574000000003</v>
      </c>
      <c r="F38186">
        <f t="shared" si="1192"/>
        <v>0.29590273333333333</v>
      </c>
      <c r="G38186">
        <f t="shared" si="1193"/>
        <v>7.800160922222223</v>
      </c>
    </row>
    <row r="38187" spans="1:7" x14ac:dyDescent="0.3">
      <c r="A38187">
        <v>381.81986618041901</v>
      </c>
      <c r="B38187">
        <v>71.216729999999998</v>
      </c>
      <c r="C38187">
        <v>0.88770819999999995</v>
      </c>
      <c r="D38187">
        <v>0.27040225000000001</v>
      </c>
      <c r="E38187">
        <v>7.9129690000000004</v>
      </c>
      <c r="F38187">
        <f t="shared" si="1192"/>
        <v>0.29590273333333333</v>
      </c>
      <c r="G38187">
        <f t="shared" si="1193"/>
        <v>7.8003720333333337</v>
      </c>
    </row>
    <row r="38188" spans="1:7" x14ac:dyDescent="0.3">
      <c r="A38188">
        <v>381.82987594604401</v>
      </c>
      <c r="B38188">
        <v>71.186250000000001</v>
      </c>
      <c r="C38188">
        <v>0.88770819999999995</v>
      </c>
      <c r="D38188">
        <v>0.29725935999999997</v>
      </c>
      <c r="E38188">
        <v>7.9095826000000002</v>
      </c>
      <c r="F38188">
        <f t="shared" si="1192"/>
        <v>0.29590273333333333</v>
      </c>
      <c r="G38188">
        <f t="shared" si="1193"/>
        <v>7.7969853666666671</v>
      </c>
    </row>
    <row r="38189" spans="1:7" x14ac:dyDescent="0.3">
      <c r="A38189">
        <v>381.84000778198202</v>
      </c>
      <c r="B38189">
        <v>71.212919999999997</v>
      </c>
      <c r="C38189">
        <v>0.88770819999999995</v>
      </c>
      <c r="D38189">
        <v>0.32411646999999999</v>
      </c>
      <c r="E38189">
        <v>7.9125456999999999</v>
      </c>
      <c r="F38189">
        <f t="shared" si="1192"/>
        <v>0.29590273333333333</v>
      </c>
      <c r="G38189">
        <f t="shared" si="1193"/>
        <v>7.7999486999999998</v>
      </c>
    </row>
    <row r="38190" spans="1:7" x14ac:dyDescent="0.3">
      <c r="A38190">
        <v>381.84998703002901</v>
      </c>
      <c r="B38190">
        <v>71.182450000000003</v>
      </c>
      <c r="C38190">
        <v>0.88772150000000005</v>
      </c>
      <c r="D38190">
        <v>0.33632424</v>
      </c>
      <c r="E38190">
        <v>7.9091597</v>
      </c>
      <c r="F38190">
        <f t="shared" si="1192"/>
        <v>0.29590716666666667</v>
      </c>
      <c r="G38190">
        <f t="shared" si="1193"/>
        <v>7.7965631444444448</v>
      </c>
    </row>
    <row r="38191" spans="1:7" x14ac:dyDescent="0.3">
      <c r="A38191">
        <v>381.85999679565401</v>
      </c>
      <c r="B38191">
        <v>71.197685000000007</v>
      </c>
      <c r="C38191">
        <v>0.88773482999999997</v>
      </c>
      <c r="D38191">
        <v>0.36318135000000001</v>
      </c>
      <c r="E38191">
        <v>7.9108533999999997</v>
      </c>
      <c r="F38191">
        <f t="shared" si="1192"/>
        <v>0.29591160999999999</v>
      </c>
      <c r="G38191">
        <f t="shared" si="1193"/>
        <v>7.7982559222222232</v>
      </c>
    </row>
    <row r="38192" spans="1:7" x14ac:dyDescent="0.3">
      <c r="A38192">
        <v>381.87000656127901</v>
      </c>
      <c r="B38192">
        <v>71.186250000000001</v>
      </c>
      <c r="C38192">
        <v>0.88773482999999997</v>
      </c>
      <c r="D38192">
        <v>0.37538913000000002</v>
      </c>
      <c r="E38192">
        <v>7.9095826000000002</v>
      </c>
      <c r="F38192">
        <f t="shared" si="1192"/>
        <v>0.29591160999999999</v>
      </c>
      <c r="G38192">
        <f t="shared" si="1193"/>
        <v>7.7969853666666671</v>
      </c>
    </row>
    <row r="38193" spans="1:7" x14ac:dyDescent="0.3">
      <c r="A38193">
        <v>381.879985809326</v>
      </c>
      <c r="B38193">
        <v>71.121489999999994</v>
      </c>
      <c r="C38193">
        <v>0.88776149999999998</v>
      </c>
      <c r="D38193">
        <v>0.37416833999999999</v>
      </c>
      <c r="E38193">
        <v>7.9023867000000001</v>
      </c>
      <c r="F38193">
        <f t="shared" si="1192"/>
        <v>0.29592049999999998</v>
      </c>
      <c r="G38193">
        <f t="shared" si="1193"/>
        <v>7.7897898111111106</v>
      </c>
    </row>
    <row r="38194" spans="1:7" x14ac:dyDescent="0.3">
      <c r="A38194">
        <v>381.88987350463799</v>
      </c>
      <c r="B38194">
        <v>71.190060000000003</v>
      </c>
      <c r="C38194">
        <v>0.88777479999999998</v>
      </c>
      <c r="D38194">
        <v>0.38759690000000002</v>
      </c>
      <c r="E38194">
        <v>7.9100060000000001</v>
      </c>
      <c r="F38194">
        <f t="shared" si="1192"/>
        <v>0.29592493333333331</v>
      </c>
      <c r="G38194">
        <f t="shared" si="1193"/>
        <v>7.797408700000001</v>
      </c>
    </row>
    <row r="38195" spans="1:7" x14ac:dyDescent="0.3">
      <c r="A38195">
        <v>381.900005340576</v>
      </c>
      <c r="B38195">
        <v>71.155779999999993</v>
      </c>
      <c r="C38195">
        <v>0.88780146999999998</v>
      </c>
      <c r="D38195">
        <v>0.37172677999999998</v>
      </c>
      <c r="E38195">
        <v>7.9061959999999996</v>
      </c>
      <c r="F38195">
        <f t="shared" si="1192"/>
        <v>0.29593382333333335</v>
      </c>
      <c r="G38195">
        <f t="shared" si="1193"/>
        <v>7.7935998111111111</v>
      </c>
    </row>
    <row r="38196" spans="1:7" x14ac:dyDescent="0.3">
      <c r="A38196">
        <v>381.90986251830998</v>
      </c>
      <c r="B38196">
        <v>71.169110000000003</v>
      </c>
      <c r="C38196">
        <v>0.88784145999999997</v>
      </c>
      <c r="D38196">
        <v>0.35707745000000002</v>
      </c>
      <c r="E38196">
        <v>7.9076776999999998</v>
      </c>
      <c r="F38196">
        <f t="shared" si="1192"/>
        <v>0.29594715333333332</v>
      </c>
      <c r="G38196">
        <f t="shared" si="1193"/>
        <v>7.7950809222222226</v>
      </c>
    </row>
    <row r="38197" spans="1:7" x14ac:dyDescent="0.3">
      <c r="A38197">
        <v>381.91987228393498</v>
      </c>
      <c r="B38197">
        <v>71.171019999999999</v>
      </c>
      <c r="C38197">
        <v>0.88786810000000005</v>
      </c>
      <c r="D38197">
        <v>0.3546359</v>
      </c>
      <c r="E38197">
        <v>7.9078900000000001</v>
      </c>
      <c r="F38197">
        <f t="shared" si="1192"/>
        <v>0.29595603333333337</v>
      </c>
      <c r="G38197">
        <f t="shared" si="1193"/>
        <v>7.7952931444444449</v>
      </c>
    </row>
    <row r="38198" spans="1:7" x14ac:dyDescent="0.3">
      <c r="A38198">
        <v>381.93000411987299</v>
      </c>
      <c r="B38198">
        <v>71.127205000000004</v>
      </c>
      <c r="C38198">
        <v>0.88792145</v>
      </c>
      <c r="D38198">
        <v>0.33876580000000001</v>
      </c>
      <c r="E38198">
        <v>7.903022</v>
      </c>
      <c r="F38198">
        <f t="shared" si="1192"/>
        <v>0.29597381666666667</v>
      </c>
      <c r="G38198">
        <f t="shared" si="1193"/>
        <v>7.7904248111111123</v>
      </c>
    </row>
    <row r="38199" spans="1:7" x14ac:dyDescent="0.3">
      <c r="A38199">
        <v>381.93986129760702</v>
      </c>
      <c r="B38199">
        <v>71.184349999999995</v>
      </c>
      <c r="C38199">
        <v>0.88797473999999998</v>
      </c>
      <c r="D38199">
        <v>0.29481780000000002</v>
      </c>
      <c r="E38199">
        <v>7.9093714000000004</v>
      </c>
      <c r="F38199">
        <f t="shared" si="1192"/>
        <v>0.29599157999999998</v>
      </c>
      <c r="G38199">
        <f t="shared" si="1193"/>
        <v>7.7967742555555555</v>
      </c>
    </row>
    <row r="38200" spans="1:7" x14ac:dyDescent="0.3">
      <c r="A38200">
        <v>381.94999313354401</v>
      </c>
      <c r="B38200">
        <v>71.142439999999993</v>
      </c>
      <c r="C38200">
        <v>0.88802809999999999</v>
      </c>
      <c r="D38200">
        <v>0.26429835000000002</v>
      </c>
      <c r="E38200">
        <v>7.9047150000000004</v>
      </c>
      <c r="F38200">
        <f t="shared" si="1192"/>
        <v>0.29600936666666666</v>
      </c>
      <c r="G38200">
        <f t="shared" si="1193"/>
        <v>7.7921175888888889</v>
      </c>
    </row>
    <row r="38201" spans="1:7" x14ac:dyDescent="0.3">
      <c r="A38201">
        <v>381.95988082885702</v>
      </c>
      <c r="B38201">
        <v>71.186250000000001</v>
      </c>
      <c r="C38201">
        <v>0.88806810000000003</v>
      </c>
      <c r="D38201">
        <v>0.24720748000000001</v>
      </c>
      <c r="E38201">
        <v>7.9095826000000002</v>
      </c>
      <c r="F38201">
        <f t="shared" si="1192"/>
        <v>0.29602270000000003</v>
      </c>
      <c r="G38201">
        <f t="shared" si="1193"/>
        <v>7.7969853666666671</v>
      </c>
    </row>
    <row r="38202" spans="1:7" x14ac:dyDescent="0.3">
      <c r="A38202">
        <v>381.97001266479401</v>
      </c>
      <c r="B38202">
        <v>71.231970000000004</v>
      </c>
      <c r="C38202">
        <v>0.88810809999999996</v>
      </c>
      <c r="D38202">
        <v>0.23011659000000001</v>
      </c>
      <c r="E38202">
        <v>7.9146624000000001</v>
      </c>
      <c r="F38202">
        <f t="shared" si="1192"/>
        <v>0.29603603333333334</v>
      </c>
      <c r="G38202">
        <f t="shared" si="1193"/>
        <v>7.8020653666666675</v>
      </c>
    </row>
    <row r="38203" spans="1:7" x14ac:dyDescent="0.3">
      <c r="A38203">
        <v>381.97986984252901</v>
      </c>
      <c r="B38203">
        <v>71.199590000000001</v>
      </c>
      <c r="C38203">
        <v>0.88813470000000005</v>
      </c>
      <c r="D38203">
        <v>0.21424647999999999</v>
      </c>
      <c r="E38203">
        <v>7.9110645999999996</v>
      </c>
      <c r="F38203">
        <f t="shared" si="1192"/>
        <v>0.2960449</v>
      </c>
      <c r="G38203">
        <f t="shared" si="1193"/>
        <v>7.7984675888888892</v>
      </c>
    </row>
    <row r="38204" spans="1:7" x14ac:dyDescent="0.3">
      <c r="A38204">
        <v>381.98987960815401</v>
      </c>
      <c r="B38204">
        <v>71.241489999999999</v>
      </c>
      <c r="C38204">
        <v>0.88814806999999996</v>
      </c>
      <c r="D38204">
        <v>0.22645425999999999</v>
      </c>
      <c r="E38204">
        <v>7.9157209999999996</v>
      </c>
      <c r="F38204">
        <f t="shared" si="1192"/>
        <v>0.29604935666666665</v>
      </c>
      <c r="G38204">
        <f t="shared" si="1193"/>
        <v>7.8031231444444451</v>
      </c>
    </row>
    <row r="38205" spans="1:7" x14ac:dyDescent="0.3">
      <c r="A38205">
        <v>382.000011444091</v>
      </c>
      <c r="B38205">
        <v>71.211010000000002</v>
      </c>
      <c r="C38205">
        <v>0.88816136000000001</v>
      </c>
      <c r="D38205">
        <v>0.23866203</v>
      </c>
      <c r="E38205">
        <v>7.9123340000000004</v>
      </c>
      <c r="F38205">
        <f t="shared" si="1192"/>
        <v>0.29605378666666665</v>
      </c>
      <c r="G38205">
        <f t="shared" si="1193"/>
        <v>7.7997364777777785</v>
      </c>
    </row>
    <row r="38206" spans="1:7" x14ac:dyDescent="0.3">
      <c r="A38206">
        <v>382.009868621826</v>
      </c>
      <c r="B38206">
        <v>71.218636000000004</v>
      </c>
      <c r="C38206">
        <v>0.88817469999999998</v>
      </c>
      <c r="D38206">
        <v>0.25086979999999998</v>
      </c>
      <c r="E38206">
        <v>7.9131803999999999</v>
      </c>
      <c r="F38206">
        <f t="shared" si="1192"/>
        <v>0.29605823333333331</v>
      </c>
      <c r="G38206">
        <f t="shared" si="1193"/>
        <v>7.8005838111111121</v>
      </c>
    </row>
    <row r="38207" spans="1:7" x14ac:dyDescent="0.3">
      <c r="A38207">
        <v>382.019878387451</v>
      </c>
      <c r="B38207">
        <v>71.2453</v>
      </c>
      <c r="C38207">
        <v>0.88821470000000002</v>
      </c>
      <c r="D38207">
        <v>0.24842826000000001</v>
      </c>
      <c r="E38207">
        <v>7.9161440000000001</v>
      </c>
      <c r="F38207">
        <f t="shared" si="1192"/>
        <v>0.29607156666666667</v>
      </c>
      <c r="G38207">
        <f t="shared" si="1193"/>
        <v>7.8035464777777781</v>
      </c>
    </row>
    <row r="38208" spans="1:7" x14ac:dyDescent="0.3">
      <c r="A38208">
        <v>382.029888153076</v>
      </c>
      <c r="B38208">
        <v>71.214830000000006</v>
      </c>
      <c r="C38208">
        <v>0.88824135000000004</v>
      </c>
      <c r="D38208">
        <v>0.23133736999999999</v>
      </c>
      <c r="E38208">
        <v>7.9127574000000003</v>
      </c>
      <c r="F38208">
        <f t="shared" si="1192"/>
        <v>0.29608045</v>
      </c>
      <c r="G38208">
        <f t="shared" si="1193"/>
        <v>7.800160922222223</v>
      </c>
    </row>
    <row r="38209" spans="1:7" x14ac:dyDescent="0.3">
      <c r="A38209">
        <v>382.03986740112299</v>
      </c>
      <c r="B38209">
        <v>71.271969999999996</v>
      </c>
      <c r="C38209">
        <v>0.88829469999999999</v>
      </c>
      <c r="D38209">
        <v>0.20081793000000001</v>
      </c>
      <c r="E38209">
        <v>7.9191070000000003</v>
      </c>
      <c r="F38209">
        <f t="shared" si="1192"/>
        <v>0.29609823333333335</v>
      </c>
      <c r="G38209">
        <f t="shared" si="1193"/>
        <v>7.8065098111111109</v>
      </c>
    </row>
    <row r="38210" spans="1:7" x14ac:dyDescent="0.3">
      <c r="A38210">
        <v>382.04999923705998</v>
      </c>
      <c r="B38210">
        <v>71.222440000000006</v>
      </c>
      <c r="C38210">
        <v>0.88830799999999999</v>
      </c>
      <c r="D38210">
        <v>0.21302570000000001</v>
      </c>
      <c r="E38210">
        <v>7.9136043000000003</v>
      </c>
      <c r="F38210">
        <f t="shared" si="1192"/>
        <v>0.29610266666666668</v>
      </c>
      <c r="G38210">
        <f t="shared" si="1193"/>
        <v>7.8010064777777792</v>
      </c>
    </row>
    <row r="38211" spans="1:7" x14ac:dyDescent="0.3">
      <c r="A38211">
        <v>382.06000900268498</v>
      </c>
      <c r="B38211">
        <v>71.235780000000005</v>
      </c>
      <c r="C38211">
        <v>0.88830799999999999</v>
      </c>
      <c r="D38211">
        <v>0.22645425999999999</v>
      </c>
      <c r="E38211">
        <v>7.9150862999999996</v>
      </c>
      <c r="F38211">
        <f t="shared" si="1192"/>
        <v>0.29610266666666668</v>
      </c>
      <c r="G38211">
        <f t="shared" si="1193"/>
        <v>7.8024887000000014</v>
      </c>
    </row>
    <row r="38212" spans="1:7" x14ac:dyDescent="0.3">
      <c r="A38212">
        <v>382.06998825073202</v>
      </c>
      <c r="B38212">
        <v>71.271969999999996</v>
      </c>
      <c r="C38212">
        <v>0.88830799999999999</v>
      </c>
      <c r="D38212">
        <v>0.25331136999999998</v>
      </c>
      <c r="E38212">
        <v>7.9191070000000003</v>
      </c>
      <c r="F38212">
        <f t="shared" si="1192"/>
        <v>0.29610266666666668</v>
      </c>
      <c r="G38212">
        <f t="shared" si="1193"/>
        <v>7.8065098111111109</v>
      </c>
    </row>
    <row r="38213" spans="1:7" x14ac:dyDescent="0.3">
      <c r="A38213">
        <v>382.07987594604401</v>
      </c>
      <c r="B38213">
        <v>71.228160000000003</v>
      </c>
      <c r="C38213">
        <v>0.88832133999999996</v>
      </c>
      <c r="D38213">
        <v>0.26551913999999999</v>
      </c>
      <c r="E38213">
        <v>7.9142390000000002</v>
      </c>
      <c r="F38213">
        <f t="shared" si="1192"/>
        <v>0.29610711333333334</v>
      </c>
      <c r="G38213">
        <f t="shared" si="1193"/>
        <v>7.8016420333333336</v>
      </c>
    </row>
    <row r="38214" spans="1:7" x14ac:dyDescent="0.3">
      <c r="A38214">
        <v>382.09000778198202</v>
      </c>
      <c r="B38214">
        <v>71.273880000000005</v>
      </c>
      <c r="C38214">
        <v>0.88836132999999995</v>
      </c>
      <c r="D38214">
        <v>0.24842826000000001</v>
      </c>
      <c r="E38214">
        <v>7.9193186999999998</v>
      </c>
      <c r="F38214">
        <f t="shared" ref="F38214:F38277" si="1194">C38214/3</f>
        <v>0.29612044333333332</v>
      </c>
      <c r="G38214">
        <f t="shared" ref="G38214:G38277" si="1195">(B38214-$B$5)/9</f>
        <v>7.806722033333334</v>
      </c>
    </row>
    <row r="38215" spans="1:7" x14ac:dyDescent="0.3">
      <c r="A38215">
        <v>382.09998703002901</v>
      </c>
      <c r="B38215">
        <v>71.231970000000004</v>
      </c>
      <c r="C38215">
        <v>0.88846797</v>
      </c>
      <c r="D38215">
        <v>0.17518159999999999</v>
      </c>
      <c r="E38215">
        <v>7.9146624000000001</v>
      </c>
      <c r="F38215">
        <f t="shared" si="1194"/>
        <v>0.29615598999999998</v>
      </c>
      <c r="G38215">
        <f t="shared" si="1195"/>
        <v>7.8020653666666675</v>
      </c>
    </row>
    <row r="38216" spans="1:7" x14ac:dyDescent="0.3">
      <c r="A38216">
        <v>382.10999679565401</v>
      </c>
      <c r="B38216">
        <v>71.249115000000003</v>
      </c>
      <c r="C38216">
        <v>0.88848126000000005</v>
      </c>
      <c r="D38216">
        <v>0.17274004000000001</v>
      </c>
      <c r="E38216">
        <v>7.9165672999999996</v>
      </c>
      <c r="F38216">
        <f t="shared" si="1194"/>
        <v>0.29616042000000004</v>
      </c>
      <c r="G38216">
        <f t="shared" si="1195"/>
        <v>7.8039703666666673</v>
      </c>
    </row>
    <row r="38217" spans="1:7" x14ac:dyDescent="0.3">
      <c r="A38217">
        <v>382.119884490966</v>
      </c>
      <c r="B38217">
        <v>71.289116000000007</v>
      </c>
      <c r="C38217">
        <v>0.88848126000000005</v>
      </c>
      <c r="D38217">
        <v>0.19959715</v>
      </c>
      <c r="E38217">
        <v>7.9210124000000004</v>
      </c>
      <c r="F38217">
        <f t="shared" si="1194"/>
        <v>0.29616042000000004</v>
      </c>
      <c r="G38217">
        <f t="shared" si="1195"/>
        <v>7.808414922222223</v>
      </c>
    </row>
    <row r="38218" spans="1:7" x14ac:dyDescent="0.3">
      <c r="A38218">
        <v>382.129985809326</v>
      </c>
      <c r="B38218">
        <v>71.22054</v>
      </c>
      <c r="C38218">
        <v>0.88848126000000005</v>
      </c>
      <c r="D38218">
        <v>0.22645425999999999</v>
      </c>
      <c r="E38218">
        <v>7.9133924999999996</v>
      </c>
      <c r="F38218">
        <f t="shared" si="1194"/>
        <v>0.29616042000000004</v>
      </c>
      <c r="G38218">
        <f t="shared" si="1195"/>
        <v>7.8007953666666667</v>
      </c>
    </row>
    <row r="38219" spans="1:7" x14ac:dyDescent="0.3">
      <c r="A38219">
        <v>382.139995574951</v>
      </c>
      <c r="B38219">
        <v>71.289116000000007</v>
      </c>
      <c r="C38219">
        <v>0.88848126000000005</v>
      </c>
      <c r="D38219">
        <v>0.23988281</v>
      </c>
      <c r="E38219">
        <v>7.9210124000000004</v>
      </c>
      <c r="F38219">
        <f t="shared" si="1194"/>
        <v>0.29616042000000004</v>
      </c>
      <c r="G38219">
        <f t="shared" si="1195"/>
        <v>7.808414922222223</v>
      </c>
    </row>
    <row r="38220" spans="1:7" x14ac:dyDescent="0.3">
      <c r="A38220">
        <v>382.14988327026299</v>
      </c>
      <c r="B38220">
        <v>71.235780000000005</v>
      </c>
      <c r="C38220">
        <v>0.88848126000000005</v>
      </c>
      <c r="D38220">
        <v>0.26673989999999997</v>
      </c>
      <c r="E38220">
        <v>7.9150862999999996</v>
      </c>
      <c r="F38220">
        <f t="shared" si="1194"/>
        <v>0.29616042000000004</v>
      </c>
      <c r="G38220">
        <f t="shared" si="1195"/>
        <v>7.8024887000000014</v>
      </c>
    </row>
    <row r="38221" spans="1:7" x14ac:dyDescent="0.3">
      <c r="A38221">
        <v>382.160015106201</v>
      </c>
      <c r="B38221">
        <v>71.252920000000003</v>
      </c>
      <c r="C38221">
        <v>0.88848126000000005</v>
      </c>
      <c r="D38221">
        <v>0.293597</v>
      </c>
      <c r="E38221">
        <v>7.9169907999999998</v>
      </c>
      <c r="F38221">
        <f t="shared" si="1194"/>
        <v>0.29616042000000004</v>
      </c>
      <c r="G38221">
        <f t="shared" si="1195"/>
        <v>7.804393144444445</v>
      </c>
    </row>
    <row r="38222" spans="1:7" x14ac:dyDescent="0.3">
      <c r="A38222">
        <v>382.16999435424799</v>
      </c>
      <c r="B38222">
        <v>71.264349999999993</v>
      </c>
      <c r="C38222">
        <v>0.88848126000000005</v>
      </c>
      <c r="D38222">
        <v>0.32045412000000001</v>
      </c>
      <c r="E38222">
        <v>7.9182606</v>
      </c>
      <c r="F38222">
        <f t="shared" si="1194"/>
        <v>0.29616042000000004</v>
      </c>
      <c r="G38222">
        <f t="shared" si="1195"/>
        <v>7.805663144444444</v>
      </c>
    </row>
    <row r="38223" spans="1:7" x14ac:dyDescent="0.3">
      <c r="A38223">
        <v>382.17988204955998</v>
      </c>
      <c r="B38223">
        <v>71.224360000000004</v>
      </c>
      <c r="C38223">
        <v>0.88849460000000002</v>
      </c>
      <c r="D38223">
        <v>0.33266190000000001</v>
      </c>
      <c r="E38223">
        <v>7.9138159999999997</v>
      </c>
      <c r="F38223">
        <f t="shared" si="1194"/>
        <v>0.29616486666666669</v>
      </c>
      <c r="G38223">
        <f t="shared" si="1195"/>
        <v>7.8012198111111122</v>
      </c>
    </row>
    <row r="38224" spans="1:7" x14ac:dyDescent="0.3">
      <c r="A38224">
        <v>382.19001388549799</v>
      </c>
      <c r="B38224">
        <v>71.25864</v>
      </c>
      <c r="C38224">
        <v>0.88849460000000002</v>
      </c>
      <c r="D38224">
        <v>0.35951899999999998</v>
      </c>
      <c r="E38224">
        <v>7.9176260000000003</v>
      </c>
      <c r="F38224">
        <f t="shared" si="1194"/>
        <v>0.29616486666666669</v>
      </c>
      <c r="G38224">
        <f t="shared" si="1195"/>
        <v>7.8050287000000003</v>
      </c>
    </row>
    <row r="38225" spans="1:7" x14ac:dyDescent="0.3">
      <c r="A38225">
        <v>382.19987106323202</v>
      </c>
      <c r="B38225">
        <v>71.224360000000004</v>
      </c>
      <c r="C38225">
        <v>0.88850795999999999</v>
      </c>
      <c r="D38225">
        <v>0.37172677999999998</v>
      </c>
      <c r="E38225">
        <v>7.9138159999999997</v>
      </c>
      <c r="F38225">
        <f t="shared" si="1194"/>
        <v>0.29616932000000001</v>
      </c>
      <c r="G38225">
        <f t="shared" si="1195"/>
        <v>7.8012198111111122</v>
      </c>
    </row>
    <row r="38226" spans="1:7" x14ac:dyDescent="0.3">
      <c r="A38226">
        <v>382.20988082885702</v>
      </c>
      <c r="B38226">
        <v>71.239586000000003</v>
      </c>
      <c r="C38226">
        <v>0.88852125000000004</v>
      </c>
      <c r="D38226">
        <v>0.38393455999999998</v>
      </c>
      <c r="E38226">
        <v>7.9155087000000002</v>
      </c>
      <c r="F38226">
        <f t="shared" si="1194"/>
        <v>0.29617375000000001</v>
      </c>
      <c r="G38226">
        <f t="shared" si="1195"/>
        <v>7.8029115888888896</v>
      </c>
    </row>
    <row r="38227" spans="1:7" x14ac:dyDescent="0.3">
      <c r="A38227">
        <v>382.22001266479401</v>
      </c>
      <c r="B38227">
        <v>71.239586000000003</v>
      </c>
      <c r="C38227">
        <v>0.88853459999999995</v>
      </c>
      <c r="D38227">
        <v>0.38271379999999999</v>
      </c>
      <c r="E38227">
        <v>7.9155087000000002</v>
      </c>
      <c r="F38227">
        <f t="shared" si="1194"/>
        <v>0.2961782</v>
      </c>
      <c r="G38227">
        <f t="shared" si="1195"/>
        <v>7.8029115888888896</v>
      </c>
    </row>
    <row r="38228" spans="1:7" x14ac:dyDescent="0.3">
      <c r="A38228">
        <v>382.22986984252901</v>
      </c>
      <c r="B38228">
        <v>71.188159999999996</v>
      </c>
      <c r="C38228">
        <v>0.88853459999999995</v>
      </c>
      <c r="D38228">
        <v>0.40957090000000002</v>
      </c>
      <c r="E38228">
        <v>7.9097949999999999</v>
      </c>
      <c r="F38228">
        <f t="shared" si="1194"/>
        <v>0.2961782</v>
      </c>
      <c r="G38228">
        <f t="shared" si="1195"/>
        <v>7.7971975888888885</v>
      </c>
    </row>
    <row r="38229" spans="1:7" x14ac:dyDescent="0.3">
      <c r="A38229">
        <v>382.240001678466</v>
      </c>
      <c r="B38229">
        <v>71.231970000000004</v>
      </c>
      <c r="C38229">
        <v>0.88881449999999995</v>
      </c>
      <c r="D38229">
        <v>0.13977904999999999</v>
      </c>
      <c r="E38229">
        <v>7.9146624000000001</v>
      </c>
      <c r="F38229">
        <f t="shared" si="1194"/>
        <v>0.29627149999999997</v>
      </c>
      <c r="G38229">
        <f t="shared" si="1195"/>
        <v>7.8020653666666675</v>
      </c>
    </row>
    <row r="38230" spans="1:7" x14ac:dyDescent="0.3">
      <c r="A38230">
        <v>382.24988937377901</v>
      </c>
      <c r="B38230">
        <v>71.2453</v>
      </c>
      <c r="C38230">
        <v>0.88900120000000005</v>
      </c>
      <c r="D38230">
        <v>-3.2350607000000003E-2</v>
      </c>
      <c r="E38230">
        <v>7.9161440000000001</v>
      </c>
      <c r="F38230">
        <f t="shared" si="1194"/>
        <v>0.29633373333333335</v>
      </c>
      <c r="G38230">
        <f t="shared" si="1195"/>
        <v>7.8035464777777781</v>
      </c>
    </row>
    <row r="38231" spans="1:7" x14ac:dyDescent="0.3">
      <c r="A38231">
        <v>382.25999069213799</v>
      </c>
      <c r="B38231">
        <v>71.308170000000004</v>
      </c>
      <c r="C38231">
        <v>0.88886785999999995</v>
      </c>
      <c r="D38231">
        <v>0.12879204999999999</v>
      </c>
      <c r="E38231">
        <v>7.9231286000000001</v>
      </c>
      <c r="F38231">
        <f t="shared" si="1194"/>
        <v>0.29628928666666665</v>
      </c>
      <c r="G38231">
        <f t="shared" si="1195"/>
        <v>7.8105320333333346</v>
      </c>
    </row>
    <row r="38232" spans="1:7" x14ac:dyDescent="0.3">
      <c r="A38232">
        <v>382.269878387451</v>
      </c>
      <c r="B38232">
        <v>71.325310000000002</v>
      </c>
      <c r="C38232">
        <v>0.88882786000000003</v>
      </c>
      <c r="D38232">
        <v>0.19471404</v>
      </c>
      <c r="E38232">
        <v>7.925033</v>
      </c>
      <c r="F38232">
        <f t="shared" si="1194"/>
        <v>0.29627595333333334</v>
      </c>
      <c r="G38232">
        <f t="shared" si="1195"/>
        <v>7.8124364777777782</v>
      </c>
    </row>
    <row r="38233" spans="1:7" x14ac:dyDescent="0.3">
      <c r="A38233">
        <v>382.28001022338799</v>
      </c>
      <c r="B38233">
        <v>71.266260000000003</v>
      </c>
      <c r="C38233">
        <v>0.88882786000000003</v>
      </c>
      <c r="D38233">
        <v>0.22157114999999999</v>
      </c>
      <c r="E38233">
        <v>7.9184720000000004</v>
      </c>
      <c r="F38233">
        <f t="shared" si="1194"/>
        <v>0.29627595333333334</v>
      </c>
      <c r="G38233">
        <f t="shared" si="1195"/>
        <v>7.8058753666666671</v>
      </c>
    </row>
    <row r="38234" spans="1:7" x14ac:dyDescent="0.3">
      <c r="A38234">
        <v>382.28986740112299</v>
      </c>
      <c r="B38234">
        <v>71.310069999999996</v>
      </c>
      <c r="C38234">
        <v>0.88882786000000003</v>
      </c>
      <c r="D38234">
        <v>0.24842826000000001</v>
      </c>
      <c r="E38234">
        <v>7.9233402999999996</v>
      </c>
      <c r="F38234">
        <f t="shared" si="1194"/>
        <v>0.29627595333333334</v>
      </c>
      <c r="G38234">
        <f t="shared" si="1195"/>
        <v>7.8107431444444444</v>
      </c>
    </row>
    <row r="38235" spans="1:7" x14ac:dyDescent="0.3">
      <c r="A38235">
        <v>382.29999923705998</v>
      </c>
      <c r="B38235">
        <v>71.277690000000007</v>
      </c>
      <c r="C38235">
        <v>0.88882786000000003</v>
      </c>
      <c r="D38235">
        <v>0.2618568</v>
      </c>
      <c r="E38235">
        <v>7.9197416</v>
      </c>
      <c r="F38235">
        <f t="shared" si="1194"/>
        <v>0.29627595333333334</v>
      </c>
      <c r="G38235">
        <f t="shared" si="1195"/>
        <v>7.8071453666666679</v>
      </c>
    </row>
    <row r="38236" spans="1:7" x14ac:dyDescent="0.3">
      <c r="A38236">
        <v>382.31000900268498</v>
      </c>
      <c r="B38236">
        <v>71.279594000000003</v>
      </c>
      <c r="C38236">
        <v>0.88882786000000003</v>
      </c>
      <c r="D38236">
        <v>0.28871390000000002</v>
      </c>
      <c r="E38236">
        <v>7.9199539999999997</v>
      </c>
      <c r="F38236">
        <f t="shared" si="1194"/>
        <v>0.29627595333333334</v>
      </c>
      <c r="G38236">
        <f t="shared" si="1195"/>
        <v>7.8073569222222226</v>
      </c>
    </row>
    <row r="38237" spans="1:7" x14ac:dyDescent="0.3">
      <c r="A38237">
        <v>382.31998825073202</v>
      </c>
      <c r="B38237">
        <v>71.277690000000007</v>
      </c>
      <c r="C38237">
        <v>0.88882786000000003</v>
      </c>
      <c r="D38237">
        <v>0.31557099999999999</v>
      </c>
      <c r="E38237">
        <v>7.9197416</v>
      </c>
      <c r="F38237">
        <f t="shared" si="1194"/>
        <v>0.29627595333333334</v>
      </c>
      <c r="G38237">
        <f t="shared" si="1195"/>
        <v>7.8071453666666679</v>
      </c>
    </row>
    <row r="38238" spans="1:7" x14ac:dyDescent="0.3">
      <c r="A38238">
        <v>382.32999801635702</v>
      </c>
      <c r="B38238">
        <v>71.241489999999999</v>
      </c>
      <c r="C38238">
        <v>0.88882786000000003</v>
      </c>
      <c r="D38238">
        <v>0.34242812</v>
      </c>
      <c r="E38238">
        <v>7.9157209999999996</v>
      </c>
      <c r="F38238">
        <f t="shared" si="1194"/>
        <v>0.29627595333333334</v>
      </c>
      <c r="G38238">
        <f t="shared" si="1195"/>
        <v>7.8031231444444451</v>
      </c>
    </row>
    <row r="38239" spans="1:7" x14ac:dyDescent="0.3">
      <c r="A38239">
        <v>382.34000778198202</v>
      </c>
      <c r="B38239">
        <v>71.262450000000001</v>
      </c>
      <c r="C38239">
        <v>0.88882786000000003</v>
      </c>
      <c r="D38239">
        <v>0.36928523000000002</v>
      </c>
      <c r="E38239">
        <v>7.9180489999999999</v>
      </c>
      <c r="F38239">
        <f t="shared" si="1194"/>
        <v>0.29627595333333334</v>
      </c>
      <c r="G38239">
        <f t="shared" si="1195"/>
        <v>7.8054520333333341</v>
      </c>
    </row>
    <row r="38240" spans="1:7" x14ac:dyDescent="0.3">
      <c r="A38240">
        <v>382.349864959716</v>
      </c>
      <c r="B38240">
        <v>71.226259999999996</v>
      </c>
      <c r="C38240">
        <v>0.88882786000000003</v>
      </c>
      <c r="D38240">
        <v>0.39614232999999999</v>
      </c>
      <c r="E38240">
        <v>7.9140277000000001</v>
      </c>
      <c r="F38240">
        <f t="shared" si="1194"/>
        <v>0.29627595333333334</v>
      </c>
      <c r="G38240">
        <f t="shared" si="1195"/>
        <v>7.801430922222222</v>
      </c>
    </row>
    <row r="38241" spans="1:7" x14ac:dyDescent="0.3">
      <c r="A38241">
        <v>382.35999679565401</v>
      </c>
      <c r="B38241">
        <v>71.2453</v>
      </c>
      <c r="C38241">
        <v>0.88885449999999999</v>
      </c>
      <c r="D38241">
        <v>0.39370077999999997</v>
      </c>
      <c r="E38241">
        <v>7.9161440000000001</v>
      </c>
      <c r="F38241">
        <f t="shared" si="1194"/>
        <v>0.29628483333333333</v>
      </c>
      <c r="G38241">
        <f t="shared" si="1195"/>
        <v>7.8035464777777781</v>
      </c>
    </row>
    <row r="38242" spans="1:7" x14ac:dyDescent="0.3">
      <c r="A38242">
        <v>382.369884490966</v>
      </c>
      <c r="B38242">
        <v>71.256739999999994</v>
      </c>
      <c r="C38242">
        <v>0.88921446000000004</v>
      </c>
      <c r="D38242">
        <v>5.4324604999999998E-2</v>
      </c>
      <c r="E38242">
        <v>7.9174147000000001</v>
      </c>
      <c r="F38242">
        <f t="shared" si="1194"/>
        <v>0.29640482000000001</v>
      </c>
      <c r="G38242">
        <f t="shared" si="1195"/>
        <v>7.8048175888888887</v>
      </c>
    </row>
    <row r="38243" spans="1:7" x14ac:dyDescent="0.3">
      <c r="A38243">
        <v>382.379985809326</v>
      </c>
      <c r="B38243">
        <v>71.252920000000003</v>
      </c>
      <c r="C38243">
        <v>0.88925445000000003</v>
      </c>
      <c r="D38243">
        <v>9.1558319999999992E-3</v>
      </c>
      <c r="E38243">
        <v>7.9169907999999998</v>
      </c>
      <c r="F38243">
        <f t="shared" si="1194"/>
        <v>0.29641814999999999</v>
      </c>
      <c r="G38243">
        <f t="shared" si="1195"/>
        <v>7.804393144444445</v>
      </c>
    </row>
    <row r="38244" spans="1:7" x14ac:dyDescent="0.3">
      <c r="A38244">
        <v>382.389995574951</v>
      </c>
      <c r="B38244">
        <v>71.315780000000004</v>
      </c>
      <c r="C38244">
        <v>0.88912119999999994</v>
      </c>
      <c r="D38244">
        <v>0.15809071</v>
      </c>
      <c r="E38244">
        <v>7.9239750000000004</v>
      </c>
      <c r="F38244">
        <f t="shared" si="1194"/>
        <v>0.29637373333333333</v>
      </c>
      <c r="G38244">
        <f t="shared" si="1195"/>
        <v>7.8113775888888899</v>
      </c>
    </row>
    <row r="38245" spans="1:7" x14ac:dyDescent="0.3">
      <c r="A38245">
        <v>382.39988327026299</v>
      </c>
      <c r="B38245">
        <v>71.294830000000005</v>
      </c>
      <c r="C38245">
        <v>0.88909453000000005</v>
      </c>
      <c r="D38245">
        <v>0.22523348000000001</v>
      </c>
      <c r="E38245">
        <v>7.9216474999999997</v>
      </c>
      <c r="F38245">
        <f t="shared" si="1194"/>
        <v>0.29636484333333335</v>
      </c>
      <c r="G38245">
        <f t="shared" si="1195"/>
        <v>7.8090498111111124</v>
      </c>
    </row>
    <row r="38246" spans="1:7" x14ac:dyDescent="0.3">
      <c r="A38246">
        <v>382.40986251830998</v>
      </c>
      <c r="B38246">
        <v>71.302449999999993</v>
      </c>
      <c r="C38246">
        <v>0.88909453000000005</v>
      </c>
      <c r="D38246">
        <v>0.25209057000000001</v>
      </c>
      <c r="E38246">
        <v>7.9224940000000004</v>
      </c>
      <c r="F38246">
        <f t="shared" si="1194"/>
        <v>0.29636484333333335</v>
      </c>
      <c r="G38246">
        <f t="shared" si="1195"/>
        <v>7.8098964777777775</v>
      </c>
    </row>
    <row r="38247" spans="1:7" x14ac:dyDescent="0.3">
      <c r="A38247">
        <v>382.41999435424799</v>
      </c>
      <c r="B38247">
        <v>71.304349999999999</v>
      </c>
      <c r="C38247">
        <v>0.88909453000000005</v>
      </c>
      <c r="D38247">
        <v>0.27894767999999998</v>
      </c>
      <c r="E38247">
        <v>7.9227049999999997</v>
      </c>
      <c r="F38247">
        <f t="shared" si="1194"/>
        <v>0.29636484333333335</v>
      </c>
      <c r="G38247">
        <f t="shared" si="1195"/>
        <v>7.8101075888888891</v>
      </c>
    </row>
    <row r="38248" spans="1:7" x14ac:dyDescent="0.3">
      <c r="A38248">
        <v>382.43000411987299</v>
      </c>
      <c r="B38248">
        <v>71.252920000000003</v>
      </c>
      <c r="C38248">
        <v>0.88909453000000005</v>
      </c>
      <c r="D38248">
        <v>0.30580479999999999</v>
      </c>
      <c r="E38248">
        <v>7.9169907999999998</v>
      </c>
      <c r="F38248">
        <f t="shared" si="1194"/>
        <v>0.29636484333333335</v>
      </c>
      <c r="G38248">
        <f t="shared" si="1195"/>
        <v>7.804393144444445</v>
      </c>
    </row>
    <row r="38249" spans="1:7" x14ac:dyDescent="0.3">
      <c r="A38249">
        <v>382.43986129760702</v>
      </c>
      <c r="B38249">
        <v>71.340546000000003</v>
      </c>
      <c r="C38249">
        <v>0.88909453000000005</v>
      </c>
      <c r="D38249">
        <v>0.33266190000000001</v>
      </c>
      <c r="E38249">
        <v>7.9267263000000003</v>
      </c>
      <c r="F38249">
        <f t="shared" si="1194"/>
        <v>0.29636484333333335</v>
      </c>
      <c r="G38249">
        <f t="shared" si="1195"/>
        <v>7.8141293666666671</v>
      </c>
    </row>
    <row r="38250" spans="1:7" x14ac:dyDescent="0.3">
      <c r="A38250">
        <v>382.44999313354401</v>
      </c>
      <c r="B38250">
        <v>71.298640000000006</v>
      </c>
      <c r="C38250">
        <v>0.88909453000000005</v>
      </c>
      <c r="D38250">
        <v>0.35951899999999998</v>
      </c>
      <c r="E38250">
        <v>7.9220699999999997</v>
      </c>
      <c r="F38250">
        <f t="shared" si="1194"/>
        <v>0.29636484333333335</v>
      </c>
      <c r="G38250">
        <f t="shared" si="1195"/>
        <v>7.8094731444444454</v>
      </c>
    </row>
    <row r="38251" spans="1:7" x14ac:dyDescent="0.3">
      <c r="A38251">
        <v>382.45988082885702</v>
      </c>
      <c r="B38251">
        <v>71.287210000000002</v>
      </c>
      <c r="C38251">
        <v>0.88909453000000005</v>
      </c>
      <c r="D38251">
        <v>0.37294757000000001</v>
      </c>
      <c r="E38251">
        <v>7.9207999999999998</v>
      </c>
      <c r="F38251">
        <f t="shared" si="1194"/>
        <v>0.29636484333333335</v>
      </c>
      <c r="G38251">
        <f t="shared" si="1195"/>
        <v>7.8082031444444446</v>
      </c>
    </row>
    <row r="38252" spans="1:7" x14ac:dyDescent="0.3">
      <c r="A38252">
        <v>382.46986007690401</v>
      </c>
      <c r="B38252">
        <v>71.302449999999993</v>
      </c>
      <c r="C38252">
        <v>0.88909453000000005</v>
      </c>
      <c r="D38252">
        <v>0.39980468000000002</v>
      </c>
      <c r="E38252">
        <v>7.9224940000000004</v>
      </c>
      <c r="F38252">
        <f t="shared" si="1194"/>
        <v>0.29636484333333335</v>
      </c>
      <c r="G38252">
        <f t="shared" si="1195"/>
        <v>7.8098964777777775</v>
      </c>
    </row>
    <row r="38253" spans="1:7" x14ac:dyDescent="0.3">
      <c r="A38253">
        <v>382.479991912841</v>
      </c>
      <c r="B38253">
        <v>71.268165999999994</v>
      </c>
      <c r="C38253">
        <v>0.8891078</v>
      </c>
      <c r="D38253">
        <v>0.41201246000000002</v>
      </c>
      <c r="E38253">
        <v>7.9186839999999998</v>
      </c>
      <c r="F38253">
        <f t="shared" si="1194"/>
        <v>0.29636926666666669</v>
      </c>
      <c r="G38253">
        <f t="shared" si="1195"/>
        <v>7.8060871444444437</v>
      </c>
    </row>
    <row r="38254" spans="1:7" x14ac:dyDescent="0.3">
      <c r="A38254">
        <v>382.48987960815401</v>
      </c>
      <c r="B38254">
        <v>71.292919999999995</v>
      </c>
      <c r="C38254">
        <v>0.88920116000000005</v>
      </c>
      <c r="D38254">
        <v>0.35341513000000002</v>
      </c>
      <c r="E38254">
        <v>7.9214354</v>
      </c>
      <c r="F38254">
        <f t="shared" si="1194"/>
        <v>0.29640038666666668</v>
      </c>
      <c r="G38254">
        <f t="shared" si="1195"/>
        <v>7.8088375888888883</v>
      </c>
    </row>
    <row r="38255" spans="1:7" x14ac:dyDescent="0.3">
      <c r="A38255">
        <v>382.49988937377901</v>
      </c>
      <c r="B38255">
        <v>71.279594000000003</v>
      </c>
      <c r="C38255">
        <v>0.88957434999999996</v>
      </c>
      <c r="D38255">
        <v>-1.6480498E-2</v>
      </c>
      <c r="E38255">
        <v>7.9199539999999997</v>
      </c>
      <c r="F38255">
        <f t="shared" si="1194"/>
        <v>0.29652478333333332</v>
      </c>
      <c r="G38255">
        <f t="shared" si="1195"/>
        <v>7.8073569222222226</v>
      </c>
    </row>
    <row r="38256" spans="1:7" x14ac:dyDescent="0.3">
      <c r="A38256">
        <v>382.509868621826</v>
      </c>
      <c r="B38256">
        <v>71.329120000000003</v>
      </c>
      <c r="C38256">
        <v>0.88958769999999998</v>
      </c>
      <c r="D38256">
        <v>-2.014283E-2</v>
      </c>
      <c r="E38256">
        <v>7.9254565000000001</v>
      </c>
      <c r="F38256">
        <f t="shared" si="1194"/>
        <v>0.29652923333333331</v>
      </c>
      <c r="G38256">
        <f t="shared" si="1195"/>
        <v>7.8128598111111121</v>
      </c>
    </row>
    <row r="38257" spans="1:7" x14ac:dyDescent="0.3">
      <c r="A38257">
        <v>382.519878387451</v>
      </c>
      <c r="B38257">
        <v>71.372929999999997</v>
      </c>
      <c r="C38257">
        <v>0.88949440000000002</v>
      </c>
      <c r="D38257">
        <v>0.100714155</v>
      </c>
      <c r="E38257">
        <v>7.9303245999999996</v>
      </c>
      <c r="F38257">
        <f t="shared" si="1194"/>
        <v>0.29649813333333336</v>
      </c>
      <c r="G38257">
        <f t="shared" si="1195"/>
        <v>7.8177275888888893</v>
      </c>
    </row>
    <row r="38258" spans="1:7" x14ac:dyDescent="0.3">
      <c r="A38258">
        <v>382.53001022338799</v>
      </c>
      <c r="B38258">
        <v>71.306259999999995</v>
      </c>
      <c r="C38258">
        <v>0.88948106999999998</v>
      </c>
      <c r="D38258">
        <v>0.14099982</v>
      </c>
      <c r="E38258">
        <v>7.9229174000000002</v>
      </c>
      <c r="F38258">
        <f t="shared" si="1194"/>
        <v>0.29649368999999998</v>
      </c>
      <c r="G38258">
        <f t="shared" si="1195"/>
        <v>7.8103198111111105</v>
      </c>
    </row>
    <row r="38259" spans="1:7" x14ac:dyDescent="0.3">
      <c r="A38259">
        <v>382.53998947143498</v>
      </c>
      <c r="B38259">
        <v>71.334829999999997</v>
      </c>
      <c r="C38259">
        <v>0.88948106999999998</v>
      </c>
      <c r="D38259">
        <v>0.15442838</v>
      </c>
      <c r="E38259">
        <v>7.9260916999999997</v>
      </c>
      <c r="F38259">
        <f t="shared" si="1194"/>
        <v>0.29649368999999998</v>
      </c>
      <c r="G38259">
        <f t="shared" si="1195"/>
        <v>7.8134942555555558</v>
      </c>
    </row>
    <row r="38260" spans="1:7" x14ac:dyDescent="0.3">
      <c r="A38260">
        <v>382.54999923705998</v>
      </c>
      <c r="B38260">
        <v>71.289116000000007</v>
      </c>
      <c r="C38260">
        <v>0.88948106999999998</v>
      </c>
      <c r="D38260">
        <v>0.18128548999999999</v>
      </c>
      <c r="E38260">
        <v>7.9210124000000004</v>
      </c>
      <c r="F38260">
        <f t="shared" si="1194"/>
        <v>0.29649368999999998</v>
      </c>
      <c r="G38260">
        <f t="shared" si="1195"/>
        <v>7.808414922222223</v>
      </c>
    </row>
    <row r="38261" spans="1:7" x14ac:dyDescent="0.3">
      <c r="A38261">
        <v>382.55988693237299</v>
      </c>
      <c r="B38261">
        <v>71.311970000000002</v>
      </c>
      <c r="C38261">
        <v>0.88948106999999998</v>
      </c>
      <c r="D38261">
        <v>0.20814260000000001</v>
      </c>
      <c r="E38261">
        <v>7.9235519999999999</v>
      </c>
      <c r="F38261">
        <f t="shared" si="1194"/>
        <v>0.29649368999999998</v>
      </c>
      <c r="G38261">
        <f t="shared" si="1195"/>
        <v>7.810954255555556</v>
      </c>
    </row>
    <row r="38262" spans="1:7" x14ac:dyDescent="0.3">
      <c r="A38262">
        <v>382.56998825073202</v>
      </c>
      <c r="B38262">
        <v>71.313879999999997</v>
      </c>
      <c r="C38262">
        <v>0.88948106999999998</v>
      </c>
      <c r="D38262">
        <v>0.23499970000000001</v>
      </c>
      <c r="E38262">
        <v>7.9237637999999997</v>
      </c>
      <c r="F38262">
        <f t="shared" si="1194"/>
        <v>0.29649368999999998</v>
      </c>
      <c r="G38262">
        <f t="shared" si="1195"/>
        <v>7.8111664777777783</v>
      </c>
    </row>
    <row r="38263" spans="1:7" x14ac:dyDescent="0.3">
      <c r="A38263">
        <v>382.57987594604401</v>
      </c>
      <c r="B38263">
        <v>71.281493999999995</v>
      </c>
      <c r="C38263">
        <v>0.88949440000000002</v>
      </c>
      <c r="D38263">
        <v>0.24720748000000001</v>
      </c>
      <c r="E38263">
        <v>7.9201649999999999</v>
      </c>
      <c r="F38263">
        <f t="shared" si="1194"/>
        <v>0.29649813333333336</v>
      </c>
      <c r="G38263">
        <f t="shared" si="1195"/>
        <v>7.8075680333333333</v>
      </c>
    </row>
    <row r="38264" spans="1:7" x14ac:dyDescent="0.3">
      <c r="A38264">
        <v>382.58988571166901</v>
      </c>
      <c r="B38264">
        <v>71.313879999999997</v>
      </c>
      <c r="C38264">
        <v>0.88949440000000002</v>
      </c>
      <c r="D38264">
        <v>0.27406457000000001</v>
      </c>
      <c r="E38264">
        <v>7.9237637999999997</v>
      </c>
      <c r="F38264">
        <f t="shared" si="1194"/>
        <v>0.29649813333333336</v>
      </c>
      <c r="G38264">
        <f t="shared" si="1195"/>
        <v>7.8111664777777783</v>
      </c>
    </row>
    <row r="38265" spans="1:7" x14ac:dyDescent="0.3">
      <c r="A38265">
        <v>382.59998703002901</v>
      </c>
      <c r="B38265">
        <v>71.292919999999995</v>
      </c>
      <c r="C38265">
        <v>0.88949440000000002</v>
      </c>
      <c r="D38265">
        <v>0.30092168000000002</v>
      </c>
      <c r="E38265">
        <v>7.9214354</v>
      </c>
      <c r="F38265">
        <f t="shared" si="1194"/>
        <v>0.29649813333333336</v>
      </c>
      <c r="G38265">
        <f t="shared" si="1195"/>
        <v>7.8088375888888883</v>
      </c>
    </row>
    <row r="38266" spans="1:7" x14ac:dyDescent="0.3">
      <c r="A38266">
        <v>382.609874725341</v>
      </c>
      <c r="B38266">
        <v>71.292919999999995</v>
      </c>
      <c r="C38266">
        <v>0.88949440000000002</v>
      </c>
      <c r="D38266">
        <v>0.32777879999999998</v>
      </c>
      <c r="E38266">
        <v>7.9214354</v>
      </c>
      <c r="F38266">
        <f t="shared" si="1194"/>
        <v>0.29649813333333336</v>
      </c>
      <c r="G38266">
        <f t="shared" si="1195"/>
        <v>7.8088375888888883</v>
      </c>
    </row>
    <row r="38267" spans="1:7" x14ac:dyDescent="0.3">
      <c r="A38267">
        <v>382.62000656127901</v>
      </c>
      <c r="B38267">
        <v>71.313879999999997</v>
      </c>
      <c r="C38267">
        <v>0.88949440000000002</v>
      </c>
      <c r="D38267">
        <v>0.34120736000000002</v>
      </c>
      <c r="E38267">
        <v>7.9237637999999997</v>
      </c>
      <c r="F38267">
        <f t="shared" si="1194"/>
        <v>0.29649813333333336</v>
      </c>
      <c r="G38267">
        <f t="shared" si="1195"/>
        <v>7.8111664777777783</v>
      </c>
    </row>
    <row r="38268" spans="1:7" x14ac:dyDescent="0.3">
      <c r="A38268">
        <v>382.629985809326</v>
      </c>
      <c r="B38268">
        <v>71.25864</v>
      </c>
      <c r="C38268">
        <v>0.88949440000000002</v>
      </c>
      <c r="D38268">
        <v>0.36806445999999998</v>
      </c>
      <c r="E38268">
        <v>7.9176260000000003</v>
      </c>
      <c r="F38268">
        <f t="shared" si="1194"/>
        <v>0.29649813333333336</v>
      </c>
      <c r="G38268">
        <f t="shared" si="1195"/>
        <v>7.8050287000000003</v>
      </c>
    </row>
    <row r="38269" spans="1:7" x14ac:dyDescent="0.3">
      <c r="A38269">
        <v>382.63987350463799</v>
      </c>
      <c r="B38269">
        <v>71.311970000000002</v>
      </c>
      <c r="C38269">
        <v>0.88949440000000002</v>
      </c>
      <c r="D38269">
        <v>0.39492157</v>
      </c>
      <c r="E38269">
        <v>7.9235519999999999</v>
      </c>
      <c r="F38269">
        <f t="shared" si="1194"/>
        <v>0.29649813333333336</v>
      </c>
      <c r="G38269">
        <f t="shared" si="1195"/>
        <v>7.810954255555556</v>
      </c>
    </row>
    <row r="38270" spans="1:7" x14ac:dyDescent="0.3">
      <c r="A38270">
        <v>382.650005340576</v>
      </c>
      <c r="B38270">
        <v>71.273880000000005</v>
      </c>
      <c r="C38270">
        <v>0.88958769999999998</v>
      </c>
      <c r="D38270">
        <v>0.33632424</v>
      </c>
      <c r="E38270">
        <v>7.9193186999999998</v>
      </c>
      <c r="F38270">
        <f t="shared" si="1194"/>
        <v>0.29652923333333331</v>
      </c>
      <c r="G38270">
        <f t="shared" si="1195"/>
        <v>7.806722033333334</v>
      </c>
    </row>
    <row r="38271" spans="1:7" x14ac:dyDescent="0.3">
      <c r="A38271">
        <v>382.65986251830998</v>
      </c>
      <c r="B38271">
        <v>71.29674</v>
      </c>
      <c r="C38271">
        <v>0.88996094000000003</v>
      </c>
      <c r="D38271">
        <v>-4.5779159999999999E-2</v>
      </c>
      <c r="E38271">
        <v>7.9218590000000004</v>
      </c>
      <c r="F38271">
        <f t="shared" si="1194"/>
        <v>0.29665364666666666</v>
      </c>
      <c r="G38271">
        <f t="shared" si="1195"/>
        <v>7.8092620333333338</v>
      </c>
    </row>
    <row r="38272" spans="1:7" x14ac:dyDescent="0.3">
      <c r="A38272">
        <v>382.66999435424799</v>
      </c>
      <c r="B38272">
        <v>71.388170000000002</v>
      </c>
      <c r="C38272">
        <v>0.89006759999999996</v>
      </c>
      <c r="D38272">
        <v>-0.13367515999999999</v>
      </c>
      <c r="E38272">
        <v>7.9320180000000002</v>
      </c>
      <c r="F38272">
        <f t="shared" si="1194"/>
        <v>0.29668919999999999</v>
      </c>
      <c r="G38272">
        <f t="shared" si="1195"/>
        <v>7.8194209222222231</v>
      </c>
    </row>
    <row r="38273" spans="1:7" x14ac:dyDescent="0.3">
      <c r="A38273">
        <v>382.67988204955998</v>
      </c>
      <c r="B38273">
        <v>71.380549999999999</v>
      </c>
      <c r="C38273">
        <v>0.88998759999999999</v>
      </c>
      <c r="D38273">
        <v>-2.6246719000000002E-2</v>
      </c>
      <c r="E38273">
        <v>7.931171</v>
      </c>
      <c r="F38273">
        <f t="shared" si="1194"/>
        <v>0.29666253333333331</v>
      </c>
      <c r="G38273">
        <f t="shared" si="1195"/>
        <v>7.8185742555555562</v>
      </c>
    </row>
    <row r="38274" spans="1:7" x14ac:dyDescent="0.3">
      <c r="A38274">
        <v>382.69001388549799</v>
      </c>
      <c r="B38274">
        <v>71.420554999999993</v>
      </c>
      <c r="C38274">
        <v>0.88997424000000003</v>
      </c>
      <c r="D38274">
        <v>1.4038943E-2</v>
      </c>
      <c r="E38274">
        <v>7.9356165000000001</v>
      </c>
      <c r="F38274">
        <f t="shared" si="1194"/>
        <v>0.29665807999999999</v>
      </c>
      <c r="G38274">
        <f t="shared" si="1195"/>
        <v>7.8230192555555549</v>
      </c>
    </row>
    <row r="38275" spans="1:7" x14ac:dyDescent="0.3">
      <c r="A38275">
        <v>382.69999313354401</v>
      </c>
      <c r="B38275">
        <v>71.390075999999993</v>
      </c>
      <c r="C38275">
        <v>0.88997424000000003</v>
      </c>
      <c r="D38275">
        <v>2.7467497E-2</v>
      </c>
      <c r="E38275">
        <v>7.9322295</v>
      </c>
      <c r="F38275">
        <f t="shared" si="1194"/>
        <v>0.29665807999999999</v>
      </c>
      <c r="G38275">
        <f t="shared" si="1195"/>
        <v>7.8196326999999997</v>
      </c>
    </row>
    <row r="38276" spans="1:7" x14ac:dyDescent="0.3">
      <c r="A38276">
        <v>382.71000289916901</v>
      </c>
      <c r="B38276">
        <v>71.393879999999996</v>
      </c>
      <c r="C38276">
        <v>0.88997424000000003</v>
      </c>
      <c r="D38276">
        <v>5.4324604999999998E-2</v>
      </c>
      <c r="E38276">
        <v>7.9326530000000002</v>
      </c>
      <c r="F38276">
        <f t="shared" si="1194"/>
        <v>0.29665807999999999</v>
      </c>
      <c r="G38276">
        <f t="shared" si="1195"/>
        <v>7.8200553666666668</v>
      </c>
    </row>
    <row r="38277" spans="1:7" x14ac:dyDescent="0.3">
      <c r="A38277">
        <v>382.72001266479401</v>
      </c>
      <c r="B38277">
        <v>71.414839999999998</v>
      </c>
      <c r="C38277">
        <v>0.88998759999999999</v>
      </c>
      <c r="D38277">
        <v>6.6532380000000002E-2</v>
      </c>
      <c r="E38277">
        <v>7.9349812999999996</v>
      </c>
      <c r="F38277">
        <f t="shared" si="1194"/>
        <v>0.29666253333333331</v>
      </c>
      <c r="G38277">
        <f t="shared" si="1195"/>
        <v>7.8223842555555558</v>
      </c>
    </row>
    <row r="38278" spans="1:7" x14ac:dyDescent="0.3">
      <c r="A38278">
        <v>382.72986984252901</v>
      </c>
      <c r="B38278">
        <v>71.386259999999993</v>
      </c>
      <c r="C38278">
        <v>0.88998759999999999</v>
      </c>
      <c r="D38278">
        <v>9.3389490000000006E-2</v>
      </c>
      <c r="E38278">
        <v>7.9318055999999997</v>
      </c>
      <c r="F38278">
        <f t="shared" ref="F38278:F38341" si="1196">C38278/3</f>
        <v>0.29666253333333331</v>
      </c>
      <c r="G38278">
        <f t="shared" ref="G38278:G38341" si="1197">(B38278-$B$5)/9</f>
        <v>7.8192086999999999</v>
      </c>
    </row>
    <row r="38279" spans="1:7" x14ac:dyDescent="0.3">
      <c r="A38279">
        <v>382.740001678466</v>
      </c>
      <c r="B38279">
        <v>71.411026000000007</v>
      </c>
      <c r="C38279">
        <v>0.88998759999999999</v>
      </c>
      <c r="D38279">
        <v>0.1202466</v>
      </c>
      <c r="E38279">
        <v>7.934558</v>
      </c>
      <c r="F38279">
        <f t="shared" si="1196"/>
        <v>0.29666253333333331</v>
      </c>
      <c r="G38279">
        <f t="shared" si="1197"/>
        <v>7.8219604777777789</v>
      </c>
    </row>
    <row r="38280" spans="1:7" x14ac:dyDescent="0.3">
      <c r="A38280">
        <v>382.74988937377901</v>
      </c>
      <c r="B38280">
        <v>71.372929999999997</v>
      </c>
      <c r="C38280">
        <v>0.89000093999999996</v>
      </c>
      <c r="D38280">
        <v>0.13367515999999999</v>
      </c>
      <c r="E38280">
        <v>7.9303245999999996</v>
      </c>
      <c r="F38280">
        <f t="shared" si="1196"/>
        <v>0.29666697999999997</v>
      </c>
      <c r="G38280">
        <f t="shared" si="1197"/>
        <v>7.8177275888888893</v>
      </c>
    </row>
    <row r="38281" spans="1:7" x14ac:dyDescent="0.3">
      <c r="A38281">
        <v>382.75999069213799</v>
      </c>
      <c r="B38281">
        <v>71.351973999999998</v>
      </c>
      <c r="C38281">
        <v>0.89001423000000002</v>
      </c>
      <c r="D38281">
        <v>0.14588292999999999</v>
      </c>
      <c r="E38281">
        <v>7.9279966000000002</v>
      </c>
      <c r="F38281">
        <f t="shared" si="1196"/>
        <v>0.29667141000000002</v>
      </c>
      <c r="G38281">
        <f t="shared" si="1197"/>
        <v>7.8153991444444451</v>
      </c>
    </row>
    <row r="38282" spans="1:7" x14ac:dyDescent="0.3">
      <c r="A38282">
        <v>382.769878387451</v>
      </c>
      <c r="B38282">
        <v>71.3596</v>
      </c>
      <c r="C38282">
        <v>0.89002760000000003</v>
      </c>
      <c r="D38282">
        <v>0.15809071</v>
      </c>
      <c r="E38282">
        <v>7.9288435000000002</v>
      </c>
      <c r="F38282">
        <f t="shared" si="1196"/>
        <v>0.29667586666666668</v>
      </c>
      <c r="G38282">
        <f t="shared" si="1197"/>
        <v>7.8162464777777778</v>
      </c>
    </row>
    <row r="38283" spans="1:7" x14ac:dyDescent="0.3">
      <c r="A38283">
        <v>382.78001022338799</v>
      </c>
      <c r="B38283">
        <v>71.331023999999999</v>
      </c>
      <c r="C38283">
        <v>0.89005420000000002</v>
      </c>
      <c r="D38283">
        <v>0.1422206</v>
      </c>
      <c r="E38283">
        <v>7.9256681999999996</v>
      </c>
      <c r="F38283">
        <f t="shared" si="1196"/>
        <v>0.29668473333333334</v>
      </c>
      <c r="G38283">
        <f t="shared" si="1197"/>
        <v>7.8130713666666667</v>
      </c>
    </row>
    <row r="38284" spans="1:7" x14ac:dyDescent="0.3">
      <c r="A38284">
        <v>382.78998947143498</v>
      </c>
      <c r="B38284">
        <v>71.376739999999998</v>
      </c>
      <c r="C38284">
        <v>0.89008087000000002</v>
      </c>
      <c r="D38284">
        <v>0.13977904999999999</v>
      </c>
      <c r="E38284">
        <v>7.9307480000000004</v>
      </c>
      <c r="F38284">
        <f t="shared" si="1196"/>
        <v>0.29669362333333332</v>
      </c>
      <c r="G38284">
        <f t="shared" si="1197"/>
        <v>7.8181509222222223</v>
      </c>
    </row>
    <row r="38285" spans="1:7" x14ac:dyDescent="0.3">
      <c r="A38285">
        <v>382.79999923705998</v>
      </c>
      <c r="B38285">
        <v>71.342449999999999</v>
      </c>
      <c r="C38285">
        <v>0.8901076</v>
      </c>
      <c r="D38285">
        <v>0.13733749000000001</v>
      </c>
      <c r="E38285">
        <v>7.9269379999999998</v>
      </c>
      <c r="F38285">
        <f t="shared" si="1196"/>
        <v>0.29670253333333335</v>
      </c>
      <c r="G38285">
        <f t="shared" si="1197"/>
        <v>7.8143409222222227</v>
      </c>
    </row>
    <row r="38286" spans="1:7" x14ac:dyDescent="0.3">
      <c r="A38286">
        <v>382.81000900268498</v>
      </c>
      <c r="B38286">
        <v>71.353880000000004</v>
      </c>
      <c r="C38286">
        <v>0.89012086000000001</v>
      </c>
      <c r="D38286">
        <v>0.14954527000000001</v>
      </c>
      <c r="E38286">
        <v>7.9282083999999999</v>
      </c>
      <c r="F38286">
        <f t="shared" si="1196"/>
        <v>0.29670695333333336</v>
      </c>
      <c r="G38286">
        <f t="shared" si="1197"/>
        <v>7.8156109222222234</v>
      </c>
    </row>
    <row r="38287" spans="1:7" x14ac:dyDescent="0.3">
      <c r="A38287">
        <v>382.81986618041901</v>
      </c>
      <c r="B38287">
        <v>71.378649999999993</v>
      </c>
      <c r="C38287">
        <v>0.89014757</v>
      </c>
      <c r="D38287">
        <v>0.14832449</v>
      </c>
      <c r="E38287">
        <v>7.9309589999999996</v>
      </c>
      <c r="F38287">
        <f t="shared" si="1196"/>
        <v>0.29671585666666667</v>
      </c>
      <c r="G38287">
        <f t="shared" si="1197"/>
        <v>7.8183631444444437</v>
      </c>
    </row>
    <row r="38288" spans="1:7" x14ac:dyDescent="0.3">
      <c r="A38288">
        <v>382.82999801635702</v>
      </c>
      <c r="B38288">
        <v>71.323400000000007</v>
      </c>
      <c r="C38288">
        <v>0.89017420000000003</v>
      </c>
      <c r="D38288">
        <v>0.14710371</v>
      </c>
      <c r="E38288">
        <v>7.9248213999999999</v>
      </c>
      <c r="F38288">
        <f t="shared" si="1196"/>
        <v>0.29672473333333332</v>
      </c>
      <c r="G38288">
        <f t="shared" si="1197"/>
        <v>7.8122242555555568</v>
      </c>
    </row>
    <row r="38289" spans="1:7" x14ac:dyDescent="0.3">
      <c r="A38289">
        <v>382.84000778198202</v>
      </c>
      <c r="B38289">
        <v>71.378649999999993</v>
      </c>
      <c r="C38289">
        <v>0.89020085000000004</v>
      </c>
      <c r="D38289">
        <v>0.15931149</v>
      </c>
      <c r="E38289">
        <v>7.9309589999999996</v>
      </c>
      <c r="F38289">
        <f t="shared" si="1196"/>
        <v>0.2967336166666667</v>
      </c>
      <c r="G38289">
        <f t="shared" si="1197"/>
        <v>7.8183631444444437</v>
      </c>
    </row>
    <row r="38290" spans="1:7" x14ac:dyDescent="0.3">
      <c r="A38290">
        <v>382.849864959716</v>
      </c>
      <c r="B38290">
        <v>71.323400000000007</v>
      </c>
      <c r="C38290">
        <v>0.89021419999999996</v>
      </c>
      <c r="D38290">
        <v>0.15686992999999999</v>
      </c>
      <c r="E38290">
        <v>7.9248213999999999</v>
      </c>
      <c r="F38290">
        <f t="shared" si="1196"/>
        <v>0.29673806666666663</v>
      </c>
      <c r="G38290">
        <f t="shared" si="1197"/>
        <v>7.8122242555555568</v>
      </c>
    </row>
    <row r="38291" spans="1:7" x14ac:dyDescent="0.3">
      <c r="A38291">
        <v>382.85999679565401</v>
      </c>
      <c r="B38291">
        <v>71.338645999999997</v>
      </c>
      <c r="C38291">
        <v>0.89024084999999997</v>
      </c>
      <c r="D38291">
        <v>0.14099982</v>
      </c>
      <c r="E38291">
        <v>7.9265150000000002</v>
      </c>
      <c r="F38291">
        <f t="shared" si="1196"/>
        <v>0.29674695000000001</v>
      </c>
      <c r="G38291">
        <f t="shared" si="1197"/>
        <v>7.8139182555555555</v>
      </c>
    </row>
    <row r="38292" spans="1:7" x14ac:dyDescent="0.3">
      <c r="A38292">
        <v>382.869884490966</v>
      </c>
      <c r="B38292">
        <v>71.348169999999996</v>
      </c>
      <c r="C38292">
        <v>0.8902542</v>
      </c>
      <c r="D38292">
        <v>0.15442838</v>
      </c>
      <c r="E38292">
        <v>7.9275729999999998</v>
      </c>
      <c r="F38292">
        <f t="shared" si="1196"/>
        <v>0.2967514</v>
      </c>
      <c r="G38292">
        <f t="shared" si="1197"/>
        <v>7.8149764777777779</v>
      </c>
    </row>
    <row r="38293" spans="1:7" x14ac:dyDescent="0.3">
      <c r="A38293">
        <v>382.87986373901299</v>
      </c>
      <c r="B38293">
        <v>71.294830000000005</v>
      </c>
      <c r="C38293">
        <v>0.89026749999999999</v>
      </c>
      <c r="D38293">
        <v>0.16663615000000001</v>
      </c>
      <c r="E38293">
        <v>7.9216474999999997</v>
      </c>
      <c r="F38293">
        <f t="shared" si="1196"/>
        <v>0.29675583333333333</v>
      </c>
      <c r="G38293">
        <f t="shared" si="1197"/>
        <v>7.8090498111111124</v>
      </c>
    </row>
    <row r="38294" spans="1:7" x14ac:dyDescent="0.3">
      <c r="A38294">
        <v>382.88987350463799</v>
      </c>
      <c r="B38294">
        <v>71.346260000000001</v>
      </c>
      <c r="C38294">
        <v>0.89029420000000004</v>
      </c>
      <c r="D38294">
        <v>0.1641946</v>
      </c>
      <c r="E38294">
        <v>7.9273614999999999</v>
      </c>
      <c r="F38294">
        <f t="shared" si="1196"/>
        <v>0.29676473333333336</v>
      </c>
      <c r="G38294">
        <f t="shared" si="1197"/>
        <v>7.8147642555555556</v>
      </c>
    </row>
    <row r="38295" spans="1:7" x14ac:dyDescent="0.3">
      <c r="A38295">
        <v>382.900005340576</v>
      </c>
      <c r="B38295">
        <v>71.315780000000004</v>
      </c>
      <c r="C38295">
        <v>0.89030754999999995</v>
      </c>
      <c r="D38295">
        <v>0.17640238</v>
      </c>
      <c r="E38295">
        <v>7.9239750000000004</v>
      </c>
      <c r="F38295">
        <f t="shared" si="1196"/>
        <v>0.2967691833333333</v>
      </c>
      <c r="G38295">
        <f t="shared" si="1197"/>
        <v>7.8113775888888899</v>
      </c>
    </row>
    <row r="38296" spans="1:7" x14ac:dyDescent="0.3">
      <c r="A38296">
        <v>382.910015106201</v>
      </c>
      <c r="B38296">
        <v>71.313879999999997</v>
      </c>
      <c r="C38296">
        <v>0.89033419999999996</v>
      </c>
      <c r="D38296">
        <v>0.17396081999999999</v>
      </c>
      <c r="E38296">
        <v>7.9237637999999997</v>
      </c>
      <c r="F38296">
        <f t="shared" si="1196"/>
        <v>0.29677806666666667</v>
      </c>
      <c r="G38296">
        <f t="shared" si="1197"/>
        <v>7.8111664777777783</v>
      </c>
    </row>
    <row r="38297" spans="1:7" x14ac:dyDescent="0.3">
      <c r="A38297">
        <v>382.91987228393498</v>
      </c>
      <c r="B38297">
        <v>71.346260000000001</v>
      </c>
      <c r="C38297">
        <v>0.89034754000000005</v>
      </c>
      <c r="D38297">
        <v>0.18616859999999999</v>
      </c>
      <c r="E38297">
        <v>7.9273614999999999</v>
      </c>
      <c r="F38297">
        <f t="shared" si="1196"/>
        <v>0.29678251333333333</v>
      </c>
      <c r="G38297">
        <f t="shared" si="1197"/>
        <v>7.8147642555555556</v>
      </c>
    </row>
    <row r="38298" spans="1:7" x14ac:dyDescent="0.3">
      <c r="A38298">
        <v>382.93000411987299</v>
      </c>
      <c r="B38298">
        <v>71.317689999999999</v>
      </c>
      <c r="C38298">
        <v>0.89036090000000001</v>
      </c>
      <c r="D38298">
        <v>0.19837637</v>
      </c>
      <c r="E38298">
        <v>7.9241866999999999</v>
      </c>
      <c r="F38298">
        <f t="shared" si="1196"/>
        <v>0.29678696666666665</v>
      </c>
      <c r="G38298">
        <f t="shared" si="1197"/>
        <v>7.8115898111111113</v>
      </c>
    </row>
    <row r="38299" spans="1:7" x14ac:dyDescent="0.3">
      <c r="A38299">
        <v>382.94001388549799</v>
      </c>
      <c r="B38299">
        <v>71.395790000000005</v>
      </c>
      <c r="C38299">
        <v>0.8903742</v>
      </c>
      <c r="D38299">
        <v>0.19715559999999999</v>
      </c>
      <c r="E38299">
        <v>7.9328640000000004</v>
      </c>
      <c r="F38299">
        <f t="shared" si="1196"/>
        <v>0.29679139999999998</v>
      </c>
      <c r="G38299">
        <f t="shared" si="1197"/>
        <v>7.82026758888889</v>
      </c>
    </row>
    <row r="38300" spans="1:7" x14ac:dyDescent="0.3">
      <c r="A38300">
        <v>382.94987106323202</v>
      </c>
      <c r="B38300">
        <v>71.351973999999998</v>
      </c>
      <c r="C38300">
        <v>0.89040090000000005</v>
      </c>
      <c r="D38300">
        <v>0.19593482000000001</v>
      </c>
      <c r="E38300">
        <v>7.9279966000000002</v>
      </c>
      <c r="F38300">
        <f t="shared" si="1196"/>
        <v>0.29680030000000002</v>
      </c>
      <c r="G38300">
        <f t="shared" si="1197"/>
        <v>7.8153991444444451</v>
      </c>
    </row>
    <row r="38301" spans="1:7" x14ac:dyDescent="0.3">
      <c r="A38301">
        <v>382.96000289916901</v>
      </c>
      <c r="B38301">
        <v>71.372929999999997</v>
      </c>
      <c r="C38301">
        <v>0.89041420000000004</v>
      </c>
      <c r="D38301">
        <v>0.20814260000000001</v>
      </c>
      <c r="E38301">
        <v>7.9303245999999996</v>
      </c>
      <c r="F38301">
        <f t="shared" si="1196"/>
        <v>0.29680473333333335</v>
      </c>
      <c r="G38301">
        <f t="shared" si="1197"/>
        <v>7.8177275888888893</v>
      </c>
    </row>
    <row r="38302" spans="1:7" x14ac:dyDescent="0.3">
      <c r="A38302">
        <v>382.96986007690401</v>
      </c>
      <c r="B38302">
        <v>71.384360000000001</v>
      </c>
      <c r="C38302">
        <v>0.89044080000000003</v>
      </c>
      <c r="D38302">
        <v>0.20814260000000001</v>
      </c>
      <c r="E38302">
        <v>7.9315943999999998</v>
      </c>
      <c r="F38302">
        <f t="shared" si="1196"/>
        <v>0.29681360000000001</v>
      </c>
      <c r="G38302">
        <f t="shared" si="1197"/>
        <v>7.8189975888888892</v>
      </c>
    </row>
    <row r="38303" spans="1:7" x14ac:dyDescent="0.3">
      <c r="A38303">
        <v>382.97986984252901</v>
      </c>
      <c r="B38303">
        <v>71.338645999999997</v>
      </c>
      <c r="C38303">
        <v>0.89045419999999997</v>
      </c>
      <c r="D38303">
        <v>0.22035036999999999</v>
      </c>
      <c r="E38303">
        <v>7.9265150000000002</v>
      </c>
      <c r="F38303">
        <f t="shared" si="1196"/>
        <v>0.29681806666666666</v>
      </c>
      <c r="G38303">
        <f t="shared" si="1197"/>
        <v>7.8139182555555555</v>
      </c>
    </row>
    <row r="38304" spans="1:7" x14ac:dyDescent="0.3">
      <c r="A38304">
        <v>382.98987960815401</v>
      </c>
      <c r="B38304">
        <v>71.391980000000004</v>
      </c>
      <c r="C38304">
        <v>0.89046749999999997</v>
      </c>
      <c r="D38304">
        <v>0.23377892</v>
      </c>
      <c r="E38304">
        <v>7.9324409999999999</v>
      </c>
      <c r="F38304">
        <f t="shared" si="1196"/>
        <v>0.29682249999999999</v>
      </c>
      <c r="G38304">
        <f t="shared" si="1197"/>
        <v>7.8198442555555561</v>
      </c>
    </row>
    <row r="38305" spans="1:7" x14ac:dyDescent="0.3">
      <c r="A38305">
        <v>383.000011444091</v>
      </c>
      <c r="B38305">
        <v>71.363399999999999</v>
      </c>
      <c r="C38305">
        <v>0.89048079999999996</v>
      </c>
      <c r="D38305">
        <v>0.2459867</v>
      </c>
      <c r="E38305">
        <v>7.9292664999999998</v>
      </c>
      <c r="F38305">
        <f t="shared" si="1196"/>
        <v>0.29682693333333332</v>
      </c>
      <c r="G38305">
        <f t="shared" si="1197"/>
        <v>7.8166687000000001</v>
      </c>
    </row>
    <row r="38306" spans="1:7" x14ac:dyDescent="0.3">
      <c r="A38306">
        <v>383.00999069213799</v>
      </c>
      <c r="B38306">
        <v>71.369119999999995</v>
      </c>
      <c r="C38306">
        <v>0.89049416999999997</v>
      </c>
      <c r="D38306">
        <v>0.25819448</v>
      </c>
      <c r="E38306">
        <v>7.9299016</v>
      </c>
      <c r="F38306">
        <f t="shared" si="1196"/>
        <v>0.29683138999999997</v>
      </c>
      <c r="G38306">
        <f t="shared" si="1197"/>
        <v>7.8173042555555554</v>
      </c>
    </row>
    <row r="38307" spans="1:7" x14ac:dyDescent="0.3">
      <c r="A38307">
        <v>383.02000045776299</v>
      </c>
      <c r="B38307">
        <v>71.412930000000003</v>
      </c>
      <c r="C38307">
        <v>0.8905208</v>
      </c>
      <c r="D38307">
        <v>0.24232437000000001</v>
      </c>
      <c r="E38307">
        <v>7.9347690000000002</v>
      </c>
      <c r="F38307">
        <f t="shared" si="1196"/>
        <v>0.29684026666666669</v>
      </c>
      <c r="G38307">
        <f t="shared" si="1197"/>
        <v>7.8221720333333344</v>
      </c>
    </row>
    <row r="38308" spans="1:7" x14ac:dyDescent="0.3">
      <c r="A38308">
        <v>383.03001022338799</v>
      </c>
      <c r="B38308">
        <v>71.357690000000005</v>
      </c>
      <c r="C38308">
        <v>0.89053415999999996</v>
      </c>
      <c r="D38308">
        <v>0.25453213000000002</v>
      </c>
      <c r="E38308">
        <v>7.9286313000000002</v>
      </c>
      <c r="F38308">
        <f t="shared" si="1196"/>
        <v>0.29684472000000001</v>
      </c>
      <c r="G38308">
        <f t="shared" si="1197"/>
        <v>7.8160342555555564</v>
      </c>
    </row>
    <row r="38309" spans="1:7" x14ac:dyDescent="0.3">
      <c r="A38309">
        <v>383.03986740112299</v>
      </c>
      <c r="B38309">
        <v>71.384360000000001</v>
      </c>
      <c r="C38309">
        <v>0.89056080000000004</v>
      </c>
      <c r="D38309">
        <v>0.25331136999999998</v>
      </c>
      <c r="E38309">
        <v>7.9315943999999998</v>
      </c>
      <c r="F38309">
        <f t="shared" si="1196"/>
        <v>0.2968536</v>
      </c>
      <c r="G38309">
        <f t="shared" si="1197"/>
        <v>7.8189975888888892</v>
      </c>
    </row>
    <row r="38310" spans="1:7" x14ac:dyDescent="0.3">
      <c r="A38310">
        <v>383.04999923705998</v>
      </c>
      <c r="B38310">
        <v>71.332930000000005</v>
      </c>
      <c r="C38310">
        <v>0.89056080000000004</v>
      </c>
      <c r="D38310">
        <v>0.28016847</v>
      </c>
      <c r="E38310">
        <v>7.9258800000000003</v>
      </c>
      <c r="F38310">
        <f t="shared" si="1196"/>
        <v>0.2968536</v>
      </c>
      <c r="G38310">
        <f t="shared" si="1197"/>
        <v>7.813283144444445</v>
      </c>
    </row>
    <row r="38311" spans="1:7" x14ac:dyDescent="0.3">
      <c r="A38311">
        <v>383.05988693237299</v>
      </c>
      <c r="B38311">
        <v>71.340546000000003</v>
      </c>
      <c r="C38311">
        <v>0.89057416</v>
      </c>
      <c r="D38311">
        <v>0.29237625</v>
      </c>
      <c r="E38311">
        <v>7.9267263000000003</v>
      </c>
      <c r="F38311">
        <f t="shared" si="1196"/>
        <v>0.29685805333333332</v>
      </c>
      <c r="G38311">
        <f t="shared" si="1197"/>
        <v>7.8141293666666671</v>
      </c>
    </row>
    <row r="38312" spans="1:7" x14ac:dyDescent="0.3">
      <c r="A38312">
        <v>383.06986618041901</v>
      </c>
      <c r="B38312">
        <v>71.353880000000004</v>
      </c>
      <c r="C38312">
        <v>0.89057416</v>
      </c>
      <c r="D38312">
        <v>0.31923336000000002</v>
      </c>
      <c r="E38312">
        <v>7.9282083999999999</v>
      </c>
      <c r="F38312">
        <f t="shared" si="1196"/>
        <v>0.29685805333333332</v>
      </c>
      <c r="G38312">
        <f t="shared" si="1197"/>
        <v>7.8156109222222234</v>
      </c>
    </row>
    <row r="38313" spans="1:7" x14ac:dyDescent="0.3">
      <c r="A38313">
        <v>383.07987594604401</v>
      </c>
      <c r="B38313">
        <v>71.3215</v>
      </c>
      <c r="C38313">
        <v>0.89058744999999995</v>
      </c>
      <c r="D38313">
        <v>0.33144112999999997</v>
      </c>
      <c r="E38313">
        <v>7.9246100000000004</v>
      </c>
      <c r="F38313">
        <f t="shared" si="1196"/>
        <v>0.29686248333333332</v>
      </c>
      <c r="G38313">
        <f t="shared" si="1197"/>
        <v>7.8120131444444452</v>
      </c>
    </row>
    <row r="38314" spans="1:7" x14ac:dyDescent="0.3">
      <c r="A38314">
        <v>383.09000778198202</v>
      </c>
      <c r="B38314">
        <v>71.357690000000005</v>
      </c>
      <c r="C38314">
        <v>0.89061414999999999</v>
      </c>
      <c r="D38314">
        <v>0.32899958000000001</v>
      </c>
      <c r="E38314">
        <v>7.9286313000000002</v>
      </c>
      <c r="F38314">
        <f t="shared" si="1196"/>
        <v>0.29687138333333335</v>
      </c>
      <c r="G38314">
        <f t="shared" si="1197"/>
        <v>7.8160342555555564</v>
      </c>
    </row>
    <row r="38315" spans="1:7" x14ac:dyDescent="0.3">
      <c r="A38315">
        <v>383.09998703002901</v>
      </c>
      <c r="B38315">
        <v>71.319595000000007</v>
      </c>
      <c r="C38315">
        <v>0.89062744000000005</v>
      </c>
      <c r="D38315">
        <v>0.34120736000000002</v>
      </c>
      <c r="E38315">
        <v>7.9243980000000001</v>
      </c>
      <c r="F38315">
        <f t="shared" si="1196"/>
        <v>0.29687581333333335</v>
      </c>
      <c r="G38315">
        <f t="shared" si="1197"/>
        <v>7.8118014777777791</v>
      </c>
    </row>
    <row r="38316" spans="1:7" x14ac:dyDescent="0.3">
      <c r="A38316">
        <v>383.109874725341</v>
      </c>
      <c r="B38316">
        <v>71.350075000000004</v>
      </c>
      <c r="C38316">
        <v>0.89064080000000001</v>
      </c>
      <c r="D38316">
        <v>0.33998655999999999</v>
      </c>
      <c r="E38316">
        <v>7.9277850000000001</v>
      </c>
      <c r="F38316">
        <f t="shared" si="1196"/>
        <v>0.29688026666666667</v>
      </c>
      <c r="G38316">
        <f t="shared" si="1197"/>
        <v>7.8151881444444449</v>
      </c>
    </row>
    <row r="38317" spans="1:7" x14ac:dyDescent="0.3">
      <c r="A38317">
        <v>383.119884490966</v>
      </c>
      <c r="B38317">
        <v>71.376739999999998</v>
      </c>
      <c r="C38317">
        <v>0.89065415000000003</v>
      </c>
      <c r="D38317">
        <v>0.35341513000000002</v>
      </c>
      <c r="E38317">
        <v>7.9307480000000004</v>
      </c>
      <c r="F38317">
        <f t="shared" si="1196"/>
        <v>0.29688471666666666</v>
      </c>
      <c r="G38317">
        <f t="shared" si="1197"/>
        <v>7.8181509222222223</v>
      </c>
    </row>
    <row r="38318" spans="1:7" x14ac:dyDescent="0.3">
      <c r="A38318">
        <v>383.129985809326</v>
      </c>
      <c r="B38318">
        <v>71.319595000000007</v>
      </c>
      <c r="C38318">
        <v>0.89066743999999998</v>
      </c>
      <c r="D38318">
        <v>0.36684367000000001</v>
      </c>
      <c r="E38318">
        <v>7.9243980000000001</v>
      </c>
      <c r="F38318">
        <f t="shared" si="1196"/>
        <v>0.29688914666666666</v>
      </c>
      <c r="G38318">
        <f t="shared" si="1197"/>
        <v>7.8118014777777791</v>
      </c>
    </row>
    <row r="38319" spans="1:7" x14ac:dyDescent="0.3">
      <c r="A38319">
        <v>383.13987350463799</v>
      </c>
      <c r="B38319">
        <v>71.369119999999995</v>
      </c>
      <c r="C38319">
        <v>0.89068080000000005</v>
      </c>
      <c r="D38319">
        <v>0.37905145000000001</v>
      </c>
      <c r="E38319">
        <v>7.9299016</v>
      </c>
      <c r="F38319">
        <f t="shared" si="1196"/>
        <v>0.29689360000000004</v>
      </c>
      <c r="G38319">
        <f t="shared" si="1197"/>
        <v>7.8173042555555554</v>
      </c>
    </row>
    <row r="38320" spans="1:7" x14ac:dyDescent="0.3">
      <c r="A38320">
        <v>383.150005340576</v>
      </c>
      <c r="B38320">
        <v>71.311970000000002</v>
      </c>
      <c r="C38320">
        <v>0.89068080000000005</v>
      </c>
      <c r="D38320">
        <v>0.40590854999999998</v>
      </c>
      <c r="E38320">
        <v>7.9235519999999999</v>
      </c>
      <c r="F38320">
        <f t="shared" si="1196"/>
        <v>0.29689360000000004</v>
      </c>
      <c r="G38320">
        <f t="shared" si="1197"/>
        <v>7.810954255555556</v>
      </c>
    </row>
    <row r="38321" spans="1:7" x14ac:dyDescent="0.3">
      <c r="A38321">
        <v>383.15986251830998</v>
      </c>
      <c r="B38321">
        <v>71.325310000000002</v>
      </c>
      <c r="C38321">
        <v>0.89085406</v>
      </c>
      <c r="D38321">
        <v>0.24964902999999999</v>
      </c>
      <c r="E38321">
        <v>7.925033</v>
      </c>
      <c r="F38321">
        <f t="shared" si="1196"/>
        <v>0.29695135333333333</v>
      </c>
      <c r="G38321">
        <f t="shared" si="1197"/>
        <v>7.8124364777777782</v>
      </c>
    </row>
    <row r="38322" spans="1:7" x14ac:dyDescent="0.3">
      <c r="A38322">
        <v>383.16987228393498</v>
      </c>
      <c r="B38322">
        <v>71.380549999999999</v>
      </c>
      <c r="C38322">
        <v>0.89116066999999999</v>
      </c>
      <c r="D38322">
        <v>-4.6999939999999997E-2</v>
      </c>
      <c r="E38322">
        <v>7.931171</v>
      </c>
      <c r="F38322">
        <f t="shared" si="1196"/>
        <v>0.29705355666666666</v>
      </c>
      <c r="G38322">
        <f t="shared" si="1197"/>
        <v>7.8185742555555562</v>
      </c>
    </row>
    <row r="38323" spans="1:7" x14ac:dyDescent="0.3">
      <c r="A38323">
        <v>383.18000411987299</v>
      </c>
      <c r="B38323">
        <v>71.403409999999994</v>
      </c>
      <c r="C38323">
        <v>0.89109397000000001</v>
      </c>
      <c r="D38323">
        <v>4.6999939999999997E-2</v>
      </c>
      <c r="E38323">
        <v>7.9337115000000002</v>
      </c>
      <c r="F38323">
        <f t="shared" si="1196"/>
        <v>0.29703132333333332</v>
      </c>
      <c r="G38323">
        <f t="shared" si="1197"/>
        <v>7.8211142555555551</v>
      </c>
    </row>
    <row r="38324" spans="1:7" x14ac:dyDescent="0.3">
      <c r="A38324">
        <v>383.19001388549799</v>
      </c>
      <c r="B38324">
        <v>71.458650000000006</v>
      </c>
      <c r="C38324">
        <v>0.89101403999999995</v>
      </c>
      <c r="D38324">
        <v>0.14099982</v>
      </c>
      <c r="E38324">
        <v>7.9398489999999997</v>
      </c>
      <c r="F38324">
        <f t="shared" si="1196"/>
        <v>0.29700467999999997</v>
      </c>
      <c r="G38324">
        <f t="shared" si="1197"/>
        <v>7.827252033333334</v>
      </c>
    </row>
    <row r="38325" spans="1:7" x14ac:dyDescent="0.3">
      <c r="A38325">
        <v>383.19999313354401</v>
      </c>
      <c r="B38325">
        <v>71.44341</v>
      </c>
      <c r="C38325">
        <v>0.89101403999999995</v>
      </c>
      <c r="D38325">
        <v>0.16785692999999999</v>
      </c>
      <c r="E38325">
        <v>7.9381557000000003</v>
      </c>
      <c r="F38325">
        <f t="shared" si="1196"/>
        <v>0.29700467999999997</v>
      </c>
      <c r="G38325">
        <f t="shared" si="1197"/>
        <v>7.8255587000000002</v>
      </c>
    </row>
    <row r="38326" spans="1:7" x14ac:dyDescent="0.3">
      <c r="A38326">
        <v>383.20988082885702</v>
      </c>
      <c r="B38326">
        <v>71.441505000000006</v>
      </c>
      <c r="C38326">
        <v>0.89101403999999995</v>
      </c>
      <c r="D38326">
        <v>0.19471404</v>
      </c>
      <c r="E38326">
        <v>7.9379439999999999</v>
      </c>
      <c r="F38326">
        <f t="shared" si="1196"/>
        <v>0.29700467999999997</v>
      </c>
      <c r="G38326">
        <f t="shared" si="1197"/>
        <v>7.8253470333333341</v>
      </c>
    </row>
    <row r="38327" spans="1:7" x14ac:dyDescent="0.3">
      <c r="A38327">
        <v>383.22001266479401</v>
      </c>
      <c r="B38327">
        <v>71.458650000000006</v>
      </c>
      <c r="C38327">
        <v>0.89101403999999995</v>
      </c>
      <c r="D38327">
        <v>0.22157114999999999</v>
      </c>
      <c r="E38327">
        <v>7.9398489999999997</v>
      </c>
      <c r="F38327">
        <f t="shared" si="1196"/>
        <v>0.29700467999999997</v>
      </c>
      <c r="G38327">
        <f t="shared" si="1197"/>
        <v>7.827252033333334</v>
      </c>
    </row>
    <row r="38328" spans="1:7" x14ac:dyDescent="0.3">
      <c r="A38328">
        <v>383.22986984252901</v>
      </c>
      <c r="B38328">
        <v>71.401505</v>
      </c>
      <c r="C38328">
        <v>0.89101403999999995</v>
      </c>
      <c r="D38328">
        <v>0.24842826000000001</v>
      </c>
      <c r="E38328">
        <v>7.9334993000000003</v>
      </c>
      <c r="F38328">
        <f t="shared" si="1196"/>
        <v>0.29700467999999997</v>
      </c>
      <c r="G38328">
        <f t="shared" si="1197"/>
        <v>7.820902588888889</v>
      </c>
    </row>
    <row r="38329" spans="1:7" x14ac:dyDescent="0.3">
      <c r="A38329">
        <v>383.23987960815401</v>
      </c>
      <c r="B38329">
        <v>71.451030000000003</v>
      </c>
      <c r="C38329">
        <v>0.89102733000000001</v>
      </c>
      <c r="D38329">
        <v>0.26063603000000002</v>
      </c>
      <c r="E38329">
        <v>7.9390020000000003</v>
      </c>
      <c r="F38329">
        <f t="shared" si="1196"/>
        <v>0.29700911000000002</v>
      </c>
      <c r="G38329">
        <f t="shared" si="1197"/>
        <v>7.8264053666666671</v>
      </c>
    </row>
    <row r="38330" spans="1:7" x14ac:dyDescent="0.3">
      <c r="A38330">
        <v>383.250011444091</v>
      </c>
      <c r="B38330">
        <v>71.388170000000002</v>
      </c>
      <c r="C38330">
        <v>0.89102733000000001</v>
      </c>
      <c r="D38330">
        <v>0.28749313999999998</v>
      </c>
      <c r="E38330">
        <v>7.9320180000000002</v>
      </c>
      <c r="F38330">
        <f t="shared" si="1196"/>
        <v>0.29700911000000002</v>
      </c>
      <c r="G38330">
        <f t="shared" si="1197"/>
        <v>7.8194209222222231</v>
      </c>
    </row>
    <row r="38331" spans="1:7" x14ac:dyDescent="0.3">
      <c r="A38331">
        <v>383.259868621826</v>
      </c>
      <c r="B38331">
        <v>71.395790000000005</v>
      </c>
      <c r="C38331">
        <v>0.89102733000000001</v>
      </c>
      <c r="D38331">
        <v>0.31435025</v>
      </c>
      <c r="E38331">
        <v>7.9328640000000004</v>
      </c>
      <c r="F38331">
        <f t="shared" si="1196"/>
        <v>0.29700911000000002</v>
      </c>
      <c r="G38331">
        <f t="shared" si="1197"/>
        <v>7.82026758888889</v>
      </c>
    </row>
    <row r="38332" spans="1:7" x14ac:dyDescent="0.3">
      <c r="A38332">
        <v>383.269878387451</v>
      </c>
      <c r="B38332">
        <v>71.414839999999998</v>
      </c>
      <c r="C38332">
        <v>0.89102733000000001</v>
      </c>
      <c r="D38332">
        <v>0.32777879999999998</v>
      </c>
      <c r="E38332">
        <v>7.9349812999999996</v>
      </c>
      <c r="F38332">
        <f t="shared" si="1196"/>
        <v>0.29700911000000002</v>
      </c>
      <c r="G38332">
        <f t="shared" si="1197"/>
        <v>7.8223842555555558</v>
      </c>
    </row>
    <row r="38333" spans="1:7" x14ac:dyDescent="0.3">
      <c r="A38333">
        <v>383.28001022338799</v>
      </c>
      <c r="B38333">
        <v>71.353880000000004</v>
      </c>
      <c r="C38333">
        <v>0.89102733000000001</v>
      </c>
      <c r="D38333">
        <v>0.3546359</v>
      </c>
      <c r="E38333">
        <v>7.9282083999999999</v>
      </c>
      <c r="F38333">
        <f t="shared" si="1196"/>
        <v>0.29700911000000002</v>
      </c>
      <c r="G38333">
        <f t="shared" si="1197"/>
        <v>7.8156109222222234</v>
      </c>
    </row>
    <row r="38334" spans="1:7" x14ac:dyDescent="0.3">
      <c r="A38334">
        <v>383.28998947143498</v>
      </c>
      <c r="B38334">
        <v>71.399600000000007</v>
      </c>
      <c r="C38334">
        <v>0.89102733000000001</v>
      </c>
      <c r="D38334">
        <v>0.38149300000000003</v>
      </c>
      <c r="E38334">
        <v>7.9332875999999999</v>
      </c>
      <c r="F38334">
        <f t="shared" si="1196"/>
        <v>0.29700911000000002</v>
      </c>
      <c r="G38334">
        <f t="shared" si="1197"/>
        <v>7.820690922222223</v>
      </c>
    </row>
    <row r="38335" spans="1:7" x14ac:dyDescent="0.3">
      <c r="A38335">
        <v>383.29999923705998</v>
      </c>
      <c r="B38335">
        <v>71.344359999999995</v>
      </c>
      <c r="C38335">
        <v>0.89102733000000001</v>
      </c>
      <c r="D38335">
        <v>0.40835009999999999</v>
      </c>
      <c r="E38335">
        <v>7.9271501999999998</v>
      </c>
      <c r="F38335">
        <f t="shared" si="1196"/>
        <v>0.29700911000000002</v>
      </c>
      <c r="G38335">
        <f t="shared" si="1197"/>
        <v>7.814553144444444</v>
      </c>
    </row>
    <row r="38336" spans="1:7" x14ac:dyDescent="0.3">
      <c r="A38336">
        <v>383.31000900268498</v>
      </c>
      <c r="B38336">
        <v>71.372929999999997</v>
      </c>
      <c r="C38336">
        <v>0.89113396</v>
      </c>
      <c r="D38336">
        <v>0.32167489999999999</v>
      </c>
      <c r="E38336">
        <v>7.9303245999999996</v>
      </c>
      <c r="F38336">
        <f t="shared" si="1196"/>
        <v>0.29704465333333335</v>
      </c>
      <c r="G38336">
        <f t="shared" si="1197"/>
        <v>7.8177275888888893</v>
      </c>
    </row>
    <row r="38337" spans="1:7" x14ac:dyDescent="0.3">
      <c r="A38337">
        <v>383.31998825073202</v>
      </c>
      <c r="B38337">
        <v>71.435789999999997</v>
      </c>
      <c r="C38337">
        <v>0.89148057000000003</v>
      </c>
      <c r="D38337">
        <v>-1.7701275999999998E-2</v>
      </c>
      <c r="E38337">
        <v>7.9373092999999999</v>
      </c>
      <c r="F38337">
        <f t="shared" si="1196"/>
        <v>0.29716018999999999</v>
      </c>
      <c r="G38337">
        <f t="shared" si="1197"/>
        <v>7.8247120333333333</v>
      </c>
    </row>
    <row r="38338" spans="1:7" x14ac:dyDescent="0.3">
      <c r="A38338">
        <v>383.32999801635702</v>
      </c>
      <c r="B38338">
        <v>71.44341</v>
      </c>
      <c r="C38338">
        <v>0.89149385999999997</v>
      </c>
      <c r="D38338">
        <v>-7.9350549999999999E-3</v>
      </c>
      <c r="E38338">
        <v>7.9381557000000003</v>
      </c>
      <c r="F38338">
        <f t="shared" si="1196"/>
        <v>0.29716461999999999</v>
      </c>
      <c r="G38338">
        <f t="shared" si="1197"/>
        <v>7.8255587000000002</v>
      </c>
    </row>
    <row r="38339" spans="1:7" x14ac:dyDescent="0.3">
      <c r="A38339">
        <v>383.33988571166901</v>
      </c>
      <c r="B38339">
        <v>71.485320000000002</v>
      </c>
      <c r="C38339">
        <v>0.89142719999999998</v>
      </c>
      <c r="D38339">
        <v>8.606482E-2</v>
      </c>
      <c r="E38339">
        <v>7.942812</v>
      </c>
      <c r="F38339">
        <f t="shared" si="1196"/>
        <v>0.29714239999999997</v>
      </c>
      <c r="G38339">
        <f t="shared" si="1197"/>
        <v>7.8302153666666676</v>
      </c>
    </row>
    <row r="38340" spans="1:7" x14ac:dyDescent="0.3">
      <c r="A38340">
        <v>383.34998703002901</v>
      </c>
      <c r="B38340">
        <v>71.428169999999994</v>
      </c>
      <c r="C38340">
        <v>0.89142719999999998</v>
      </c>
      <c r="D38340">
        <v>9.8272600000000002E-2</v>
      </c>
      <c r="E38340">
        <v>7.9364619999999997</v>
      </c>
      <c r="F38340">
        <f t="shared" si="1196"/>
        <v>0.29714239999999997</v>
      </c>
      <c r="G38340">
        <f t="shared" si="1197"/>
        <v>7.8238653666666664</v>
      </c>
    </row>
    <row r="38341" spans="1:7" x14ac:dyDescent="0.3">
      <c r="A38341">
        <v>383.359874725341</v>
      </c>
      <c r="B38341">
        <v>71.439599999999999</v>
      </c>
      <c r="C38341">
        <v>0.89142719999999998</v>
      </c>
      <c r="D38341">
        <v>0.12512971000000001</v>
      </c>
      <c r="E38341">
        <v>7.9377319999999996</v>
      </c>
      <c r="F38341">
        <f t="shared" si="1196"/>
        <v>0.29714239999999997</v>
      </c>
      <c r="G38341">
        <f t="shared" si="1197"/>
        <v>7.8251353666666672</v>
      </c>
    </row>
    <row r="38342" spans="1:7" x14ac:dyDescent="0.3">
      <c r="A38342">
        <v>383.369884490966</v>
      </c>
      <c r="B38342">
        <v>71.458650000000006</v>
      </c>
      <c r="C38342">
        <v>0.89142719999999998</v>
      </c>
      <c r="D38342">
        <v>0.15198681999999999</v>
      </c>
      <c r="E38342">
        <v>7.9398489999999997</v>
      </c>
      <c r="F38342">
        <f t="shared" ref="F38342:F38405" si="1198">C38342/3</f>
        <v>0.29714239999999997</v>
      </c>
      <c r="G38342">
        <f t="shared" ref="G38342:G38405" si="1199">(B38342-$B$5)/9</f>
        <v>7.827252033333334</v>
      </c>
    </row>
    <row r="38343" spans="1:7" x14ac:dyDescent="0.3">
      <c r="A38343">
        <v>383.379985809326</v>
      </c>
      <c r="B38343">
        <v>71.426270000000002</v>
      </c>
      <c r="C38343">
        <v>0.89142719999999998</v>
      </c>
      <c r="D38343">
        <v>0.17884393000000001</v>
      </c>
      <c r="E38343">
        <v>7.9362507000000004</v>
      </c>
      <c r="F38343">
        <f t="shared" si="1198"/>
        <v>0.29714239999999997</v>
      </c>
      <c r="G38343">
        <f t="shared" si="1199"/>
        <v>7.8236542555555566</v>
      </c>
    </row>
    <row r="38344" spans="1:7" x14ac:dyDescent="0.3">
      <c r="A38344">
        <v>383.38987350463799</v>
      </c>
      <c r="B38344">
        <v>71.468180000000004</v>
      </c>
      <c r="C38344">
        <v>0.89144060000000003</v>
      </c>
      <c r="D38344">
        <v>0.19105169999999999</v>
      </c>
      <c r="E38344">
        <v>7.9409074999999998</v>
      </c>
      <c r="F38344">
        <f t="shared" si="1198"/>
        <v>0.29714686666666668</v>
      </c>
      <c r="G38344">
        <f t="shared" si="1199"/>
        <v>7.8283109222222231</v>
      </c>
    </row>
    <row r="38345" spans="1:7" x14ac:dyDescent="0.3">
      <c r="A38345">
        <v>383.39988327026299</v>
      </c>
      <c r="B38345">
        <v>71.420554999999993</v>
      </c>
      <c r="C38345">
        <v>0.89144060000000003</v>
      </c>
      <c r="D38345">
        <v>0.21790881000000001</v>
      </c>
      <c r="E38345">
        <v>7.9356165000000001</v>
      </c>
      <c r="F38345">
        <f t="shared" si="1198"/>
        <v>0.29714686666666668</v>
      </c>
      <c r="G38345">
        <f t="shared" si="1199"/>
        <v>7.8230192555555549</v>
      </c>
    </row>
    <row r="38346" spans="1:7" x14ac:dyDescent="0.3">
      <c r="A38346">
        <v>383.410015106201</v>
      </c>
      <c r="B38346">
        <v>71.414839999999998</v>
      </c>
      <c r="C38346">
        <v>0.89144060000000003</v>
      </c>
      <c r="D38346">
        <v>0.24476592</v>
      </c>
      <c r="E38346">
        <v>7.9349812999999996</v>
      </c>
      <c r="F38346">
        <f t="shared" si="1198"/>
        <v>0.29714686666666668</v>
      </c>
      <c r="G38346">
        <f t="shared" si="1199"/>
        <v>7.8223842555555558</v>
      </c>
    </row>
    <row r="38347" spans="1:7" x14ac:dyDescent="0.3">
      <c r="A38347">
        <v>383.41987228393498</v>
      </c>
      <c r="B38347">
        <v>71.428169999999994</v>
      </c>
      <c r="C38347">
        <v>0.89144060000000003</v>
      </c>
      <c r="D38347">
        <v>0.27162301999999999</v>
      </c>
      <c r="E38347">
        <v>7.9364619999999997</v>
      </c>
      <c r="F38347">
        <f t="shared" si="1198"/>
        <v>0.29714686666666668</v>
      </c>
      <c r="G38347">
        <f t="shared" si="1199"/>
        <v>7.8238653666666664</v>
      </c>
    </row>
    <row r="38348" spans="1:7" x14ac:dyDescent="0.3">
      <c r="A38348">
        <v>383.42988204955998</v>
      </c>
      <c r="B38348">
        <v>71.374830000000003</v>
      </c>
      <c r="C38348">
        <v>0.89145390000000002</v>
      </c>
      <c r="D38348">
        <v>0.27040225000000001</v>
      </c>
      <c r="E38348">
        <v>7.930536</v>
      </c>
      <c r="F38348">
        <f t="shared" si="1198"/>
        <v>0.29715130000000001</v>
      </c>
      <c r="G38348">
        <f t="shared" si="1199"/>
        <v>7.8179387000000009</v>
      </c>
    </row>
    <row r="38349" spans="1:7" x14ac:dyDescent="0.3">
      <c r="A38349">
        <v>383.44001388549799</v>
      </c>
      <c r="B38349">
        <v>71.424359999999993</v>
      </c>
      <c r="C38349">
        <v>0.89145390000000002</v>
      </c>
      <c r="D38349">
        <v>0.29725935999999997</v>
      </c>
      <c r="E38349">
        <v>7.9360390000000001</v>
      </c>
      <c r="F38349">
        <f t="shared" si="1198"/>
        <v>0.29715130000000001</v>
      </c>
      <c r="G38349">
        <f t="shared" si="1199"/>
        <v>7.8234420333333325</v>
      </c>
    </row>
    <row r="38350" spans="1:7" x14ac:dyDescent="0.3">
      <c r="A38350">
        <v>383.44987106323202</v>
      </c>
      <c r="B38350">
        <v>71.390075999999993</v>
      </c>
      <c r="C38350">
        <v>0.89148057000000003</v>
      </c>
      <c r="D38350">
        <v>0.29603857</v>
      </c>
      <c r="E38350">
        <v>7.9322295</v>
      </c>
      <c r="F38350">
        <f t="shared" si="1198"/>
        <v>0.29716018999999999</v>
      </c>
      <c r="G38350">
        <f t="shared" si="1199"/>
        <v>7.8196326999999997</v>
      </c>
    </row>
    <row r="38351" spans="1:7" x14ac:dyDescent="0.3">
      <c r="A38351">
        <v>383.46000289916901</v>
      </c>
      <c r="B38351">
        <v>71.393879999999996</v>
      </c>
      <c r="C38351">
        <v>0.89149385999999997</v>
      </c>
      <c r="D38351">
        <v>0.30824634000000001</v>
      </c>
      <c r="E38351">
        <v>7.9326530000000002</v>
      </c>
      <c r="F38351">
        <f t="shared" si="1198"/>
        <v>0.29716461999999999</v>
      </c>
      <c r="G38351">
        <f t="shared" si="1199"/>
        <v>7.8200553666666668</v>
      </c>
    </row>
    <row r="38352" spans="1:7" x14ac:dyDescent="0.3">
      <c r="A38352">
        <v>383.46986007690401</v>
      </c>
      <c r="B38352">
        <v>71.426270000000002</v>
      </c>
      <c r="C38352">
        <v>0.89152056000000002</v>
      </c>
      <c r="D38352">
        <v>0.30580479999999999</v>
      </c>
      <c r="E38352">
        <v>7.9362507000000004</v>
      </c>
      <c r="F38352">
        <f t="shared" si="1198"/>
        <v>0.29717352000000002</v>
      </c>
      <c r="G38352">
        <f t="shared" si="1199"/>
        <v>7.8236542555555566</v>
      </c>
    </row>
    <row r="38353" spans="1:7" x14ac:dyDescent="0.3">
      <c r="A38353">
        <v>383.479991912841</v>
      </c>
      <c r="B38353">
        <v>71.367220000000003</v>
      </c>
      <c r="C38353">
        <v>0.89156055000000001</v>
      </c>
      <c r="D38353">
        <v>0.28871390000000002</v>
      </c>
      <c r="E38353">
        <v>7.9296899999999999</v>
      </c>
      <c r="F38353">
        <f t="shared" si="1198"/>
        <v>0.29718685</v>
      </c>
      <c r="G38353">
        <f t="shared" si="1199"/>
        <v>7.8170931444444456</v>
      </c>
    </row>
    <row r="38354" spans="1:7" x14ac:dyDescent="0.3">
      <c r="A38354">
        <v>383.490001678466</v>
      </c>
      <c r="B38354">
        <v>71.422454999999999</v>
      </c>
      <c r="C38354">
        <v>0.89160055000000005</v>
      </c>
      <c r="D38354">
        <v>0.27162301999999999</v>
      </c>
      <c r="E38354">
        <v>7.9358276999999999</v>
      </c>
      <c r="F38354">
        <f t="shared" si="1198"/>
        <v>0.29720018333333337</v>
      </c>
      <c r="G38354">
        <f t="shared" si="1199"/>
        <v>7.8232303666666674</v>
      </c>
    </row>
    <row r="38355" spans="1:7" x14ac:dyDescent="0.3">
      <c r="A38355">
        <v>383.500011444091</v>
      </c>
      <c r="B38355">
        <v>71.40531</v>
      </c>
      <c r="C38355">
        <v>0.8916539</v>
      </c>
      <c r="D38355">
        <v>0.24232437000000001</v>
      </c>
      <c r="E38355">
        <v>7.9339230000000001</v>
      </c>
      <c r="F38355">
        <f t="shared" si="1198"/>
        <v>0.29721796666666667</v>
      </c>
      <c r="G38355">
        <f t="shared" si="1199"/>
        <v>7.8213253666666667</v>
      </c>
    </row>
    <row r="38356" spans="1:7" x14ac:dyDescent="0.3">
      <c r="A38356">
        <v>383.50999069213799</v>
      </c>
      <c r="B38356">
        <v>71.407219999999995</v>
      </c>
      <c r="C38356">
        <v>0.89170724000000001</v>
      </c>
      <c r="D38356">
        <v>0.19715559999999999</v>
      </c>
      <c r="E38356">
        <v>7.9341344999999999</v>
      </c>
      <c r="F38356">
        <f t="shared" si="1198"/>
        <v>0.29723574666666669</v>
      </c>
      <c r="G38356">
        <f t="shared" si="1199"/>
        <v>7.8215375888888889</v>
      </c>
    </row>
    <row r="38357" spans="1:7" x14ac:dyDescent="0.3">
      <c r="A38357">
        <v>383.519878387451</v>
      </c>
      <c r="B38357">
        <v>71.449129999999997</v>
      </c>
      <c r="C38357">
        <v>0.89174719999999996</v>
      </c>
      <c r="D38357">
        <v>0.18128548999999999</v>
      </c>
      <c r="E38357">
        <v>7.9387910000000002</v>
      </c>
      <c r="F38357">
        <f t="shared" si="1198"/>
        <v>0.29724906666666667</v>
      </c>
      <c r="G38357">
        <f t="shared" si="1199"/>
        <v>7.8261942555555555</v>
      </c>
    </row>
    <row r="38358" spans="1:7" x14ac:dyDescent="0.3">
      <c r="A38358">
        <v>383.53001022338799</v>
      </c>
      <c r="B38358">
        <v>71.411026000000007</v>
      </c>
      <c r="C38358">
        <v>0.89177390000000001</v>
      </c>
      <c r="D38358">
        <v>0.18006470999999999</v>
      </c>
      <c r="E38358">
        <v>7.934558</v>
      </c>
      <c r="F38358">
        <f t="shared" si="1198"/>
        <v>0.29725796666666665</v>
      </c>
      <c r="G38358">
        <f t="shared" si="1199"/>
        <v>7.8219604777777789</v>
      </c>
    </row>
    <row r="38359" spans="1:7" x14ac:dyDescent="0.3">
      <c r="A38359">
        <v>383.53998947143498</v>
      </c>
      <c r="B38359">
        <v>71.454840000000004</v>
      </c>
      <c r="C38359">
        <v>0.8917872</v>
      </c>
      <c r="D38359">
        <v>0.19227248</v>
      </c>
      <c r="E38359">
        <v>7.9394254999999996</v>
      </c>
      <c r="F38359">
        <f t="shared" si="1198"/>
        <v>0.29726239999999998</v>
      </c>
      <c r="G38359">
        <f t="shared" si="1199"/>
        <v>7.826828700000001</v>
      </c>
    </row>
    <row r="38360" spans="1:7" x14ac:dyDescent="0.3">
      <c r="A38360">
        <v>383.54999923705998</v>
      </c>
      <c r="B38360">
        <v>71.422454999999999</v>
      </c>
      <c r="C38360">
        <v>0.89181390000000005</v>
      </c>
      <c r="D38360">
        <v>0.18983093000000001</v>
      </c>
      <c r="E38360">
        <v>7.9358276999999999</v>
      </c>
      <c r="F38360">
        <f t="shared" si="1198"/>
        <v>0.29727130000000002</v>
      </c>
      <c r="G38360">
        <f t="shared" si="1199"/>
        <v>7.8232303666666674</v>
      </c>
    </row>
    <row r="38361" spans="1:7" x14ac:dyDescent="0.3">
      <c r="A38361">
        <v>383.55988693237299</v>
      </c>
      <c r="B38361">
        <v>71.426270000000002</v>
      </c>
      <c r="C38361">
        <v>0.89182717</v>
      </c>
      <c r="D38361">
        <v>0.20203869999999999</v>
      </c>
      <c r="E38361">
        <v>7.9362507000000004</v>
      </c>
      <c r="F38361">
        <f t="shared" si="1198"/>
        <v>0.29727572333333335</v>
      </c>
      <c r="G38361">
        <f t="shared" si="1199"/>
        <v>7.8236542555555566</v>
      </c>
    </row>
    <row r="38362" spans="1:7" x14ac:dyDescent="0.3">
      <c r="A38362">
        <v>383.56998825073202</v>
      </c>
      <c r="B38362">
        <v>71.485320000000002</v>
      </c>
      <c r="C38362">
        <v>0.89186715999999999</v>
      </c>
      <c r="D38362">
        <v>0.18616859999999999</v>
      </c>
      <c r="E38362">
        <v>7.942812</v>
      </c>
      <c r="F38362">
        <f t="shared" si="1198"/>
        <v>0.29728905333333333</v>
      </c>
      <c r="G38362">
        <f t="shared" si="1199"/>
        <v>7.8302153666666676</v>
      </c>
    </row>
    <row r="38363" spans="1:7" x14ac:dyDescent="0.3">
      <c r="A38363">
        <v>383.57999801635702</v>
      </c>
      <c r="B38363">
        <v>71.409130000000005</v>
      </c>
      <c r="C38363">
        <v>0.89188049999999996</v>
      </c>
      <c r="D38363">
        <v>0.19959715</v>
      </c>
      <c r="E38363">
        <v>7.9343459999999997</v>
      </c>
      <c r="F38363">
        <f t="shared" si="1198"/>
        <v>0.29729349999999999</v>
      </c>
      <c r="G38363">
        <f t="shared" si="1199"/>
        <v>7.8217498111111121</v>
      </c>
    </row>
    <row r="38364" spans="1:7" x14ac:dyDescent="0.3">
      <c r="A38364">
        <v>383.58988571166901</v>
      </c>
      <c r="B38364">
        <v>71.475790000000003</v>
      </c>
      <c r="C38364">
        <v>0.89190716000000003</v>
      </c>
      <c r="D38364">
        <v>0.18372704000000001</v>
      </c>
      <c r="E38364">
        <v>7.9417540000000004</v>
      </c>
      <c r="F38364">
        <f t="shared" si="1198"/>
        <v>0.2973023866666667</v>
      </c>
      <c r="G38364">
        <f t="shared" si="1199"/>
        <v>7.8291564777777785</v>
      </c>
    </row>
    <row r="38365" spans="1:7" x14ac:dyDescent="0.3">
      <c r="A38365">
        <v>383.599864959716</v>
      </c>
      <c r="B38365">
        <v>71.414839999999998</v>
      </c>
      <c r="C38365">
        <v>0.89194715000000002</v>
      </c>
      <c r="D38365">
        <v>0.16663615000000001</v>
      </c>
      <c r="E38365">
        <v>7.9349812999999996</v>
      </c>
      <c r="F38365">
        <f t="shared" si="1198"/>
        <v>0.29731571666666667</v>
      </c>
      <c r="G38365">
        <f t="shared" si="1199"/>
        <v>7.8223842555555558</v>
      </c>
    </row>
    <row r="38366" spans="1:7" x14ac:dyDescent="0.3">
      <c r="A38366">
        <v>383.60999679565401</v>
      </c>
      <c r="B38366">
        <v>71.430080000000004</v>
      </c>
      <c r="C38366">
        <v>0.89197380000000004</v>
      </c>
      <c r="D38366">
        <v>0.1641946</v>
      </c>
      <c r="E38366">
        <v>7.936674</v>
      </c>
      <c r="F38366">
        <f t="shared" si="1198"/>
        <v>0.29732459999999999</v>
      </c>
      <c r="G38366">
        <f t="shared" si="1199"/>
        <v>7.8240775888888896</v>
      </c>
    </row>
    <row r="38367" spans="1:7" x14ac:dyDescent="0.3">
      <c r="A38367">
        <v>383.619884490966</v>
      </c>
      <c r="B38367">
        <v>71.447220000000002</v>
      </c>
      <c r="C38367">
        <v>0.89200044000000001</v>
      </c>
      <c r="D38367">
        <v>0.16297381999999999</v>
      </c>
      <c r="E38367">
        <v>7.9385789999999998</v>
      </c>
      <c r="F38367">
        <f t="shared" si="1198"/>
        <v>0.29733347999999998</v>
      </c>
      <c r="G38367">
        <f t="shared" si="1199"/>
        <v>7.8259820333333341</v>
      </c>
    </row>
    <row r="38368" spans="1:7" x14ac:dyDescent="0.3">
      <c r="A38368">
        <v>383.62986373901299</v>
      </c>
      <c r="B38368">
        <v>71.422454999999999</v>
      </c>
      <c r="C38368">
        <v>0.89202714000000005</v>
      </c>
      <c r="D38368">
        <v>0.16175303999999999</v>
      </c>
      <c r="E38368">
        <v>7.9358276999999999</v>
      </c>
      <c r="F38368">
        <f t="shared" si="1198"/>
        <v>0.29734238000000002</v>
      </c>
      <c r="G38368">
        <f t="shared" si="1199"/>
        <v>7.8232303666666674</v>
      </c>
    </row>
    <row r="38369" spans="1:7" x14ac:dyDescent="0.3">
      <c r="A38369">
        <v>383.63987350463799</v>
      </c>
      <c r="B38369">
        <v>71.464359999999999</v>
      </c>
      <c r="C38369">
        <v>0.89204043</v>
      </c>
      <c r="D38369">
        <v>0.17396081999999999</v>
      </c>
      <c r="E38369">
        <v>7.9404839999999997</v>
      </c>
      <c r="F38369">
        <f t="shared" si="1198"/>
        <v>0.29734681000000002</v>
      </c>
      <c r="G38369">
        <f t="shared" si="1199"/>
        <v>7.8278864777777777</v>
      </c>
    </row>
    <row r="38370" spans="1:7" x14ac:dyDescent="0.3">
      <c r="A38370">
        <v>383.64988327026299</v>
      </c>
      <c r="B38370">
        <v>71.430080000000004</v>
      </c>
      <c r="C38370">
        <v>0.89205380000000001</v>
      </c>
      <c r="D38370">
        <v>0.18616859999999999</v>
      </c>
      <c r="E38370">
        <v>7.936674</v>
      </c>
      <c r="F38370">
        <f t="shared" si="1198"/>
        <v>0.29735126666666667</v>
      </c>
      <c r="G38370">
        <f t="shared" si="1199"/>
        <v>7.8240775888888896</v>
      </c>
    </row>
    <row r="38371" spans="1:7" x14ac:dyDescent="0.3">
      <c r="A38371">
        <v>383.660015106201</v>
      </c>
      <c r="B38371">
        <v>71.433880000000002</v>
      </c>
      <c r="C38371">
        <v>0.8920804</v>
      </c>
      <c r="D38371">
        <v>0.18372704000000001</v>
      </c>
      <c r="E38371">
        <v>7.9370969999999996</v>
      </c>
      <c r="F38371">
        <f t="shared" si="1198"/>
        <v>0.29736013333333333</v>
      </c>
      <c r="G38371">
        <f t="shared" si="1199"/>
        <v>7.8244998111111119</v>
      </c>
    </row>
    <row r="38372" spans="1:7" x14ac:dyDescent="0.3">
      <c r="A38372">
        <v>383.66999435424799</v>
      </c>
      <c r="B38372">
        <v>71.462459999999993</v>
      </c>
      <c r="C38372">
        <v>0.89210710000000004</v>
      </c>
      <c r="D38372">
        <v>0.16785692999999999</v>
      </c>
      <c r="E38372">
        <v>7.9402730000000004</v>
      </c>
      <c r="F38372">
        <f t="shared" si="1198"/>
        <v>0.29736903333333337</v>
      </c>
      <c r="G38372">
        <f t="shared" si="1199"/>
        <v>7.8276753666666661</v>
      </c>
    </row>
    <row r="38373" spans="1:7" x14ac:dyDescent="0.3">
      <c r="A38373">
        <v>383.68000411987299</v>
      </c>
      <c r="B38373">
        <v>71.435789999999997</v>
      </c>
      <c r="C38373">
        <v>0.89213379999999998</v>
      </c>
      <c r="D38373">
        <v>0.16541538</v>
      </c>
      <c r="E38373">
        <v>7.9373092999999999</v>
      </c>
      <c r="F38373">
        <f t="shared" si="1198"/>
        <v>0.29737793333333334</v>
      </c>
      <c r="G38373">
        <f t="shared" si="1199"/>
        <v>7.8247120333333333</v>
      </c>
    </row>
    <row r="38374" spans="1:7" x14ac:dyDescent="0.3">
      <c r="A38374">
        <v>383.68986129760702</v>
      </c>
      <c r="B38374">
        <v>71.487219999999994</v>
      </c>
      <c r="C38374">
        <v>0.89214705999999999</v>
      </c>
      <c r="D38374">
        <v>0.17762315000000001</v>
      </c>
      <c r="E38374">
        <v>7.9430230000000002</v>
      </c>
      <c r="F38374">
        <f t="shared" si="1198"/>
        <v>0.29738235333333335</v>
      </c>
      <c r="G38374">
        <f t="shared" si="1199"/>
        <v>7.8304264777777774</v>
      </c>
    </row>
    <row r="38375" spans="1:7" x14ac:dyDescent="0.3">
      <c r="A38375">
        <v>383.69987106323202</v>
      </c>
      <c r="B38375">
        <v>71.452933999999999</v>
      </c>
      <c r="C38375">
        <v>0.89216039999999996</v>
      </c>
      <c r="D38375">
        <v>0.18983093000000001</v>
      </c>
      <c r="E38375">
        <v>7.9392139999999998</v>
      </c>
      <c r="F38375">
        <f t="shared" si="1198"/>
        <v>0.29738680000000001</v>
      </c>
      <c r="G38375">
        <f t="shared" si="1199"/>
        <v>7.8266169222222226</v>
      </c>
    </row>
    <row r="38376" spans="1:7" x14ac:dyDescent="0.3">
      <c r="A38376">
        <v>383.70988082885702</v>
      </c>
      <c r="B38376">
        <v>71.447220000000002</v>
      </c>
      <c r="C38376">
        <v>0.89218706000000003</v>
      </c>
      <c r="D38376">
        <v>0.18738937</v>
      </c>
      <c r="E38376">
        <v>7.9385789999999998</v>
      </c>
      <c r="F38376">
        <f t="shared" si="1198"/>
        <v>0.29739568666666666</v>
      </c>
      <c r="G38376">
        <f t="shared" si="1199"/>
        <v>7.8259820333333341</v>
      </c>
    </row>
    <row r="38377" spans="1:7" x14ac:dyDescent="0.3">
      <c r="A38377">
        <v>383.71986007690401</v>
      </c>
      <c r="B38377">
        <v>71.466260000000005</v>
      </c>
      <c r="C38377">
        <v>0.8922004</v>
      </c>
      <c r="D38377">
        <v>0.19959715</v>
      </c>
      <c r="E38377">
        <v>7.9406952999999998</v>
      </c>
      <c r="F38377">
        <f t="shared" si="1198"/>
        <v>0.29740013333333332</v>
      </c>
      <c r="G38377">
        <f t="shared" si="1199"/>
        <v>7.8280975888888902</v>
      </c>
    </row>
    <row r="38378" spans="1:7" x14ac:dyDescent="0.3">
      <c r="A38378">
        <v>383.72986984252901</v>
      </c>
      <c r="B38378">
        <v>71.433880000000002</v>
      </c>
      <c r="C38378">
        <v>0.89222705000000002</v>
      </c>
      <c r="D38378">
        <v>0.19837637</v>
      </c>
      <c r="E38378">
        <v>7.9370969999999996</v>
      </c>
      <c r="F38378">
        <f t="shared" si="1198"/>
        <v>0.29740901666666669</v>
      </c>
      <c r="G38378">
        <f t="shared" si="1199"/>
        <v>7.8244998111111119</v>
      </c>
    </row>
    <row r="38379" spans="1:7" x14ac:dyDescent="0.3">
      <c r="A38379">
        <v>383.73987960815401</v>
      </c>
      <c r="B38379">
        <v>71.491029999999995</v>
      </c>
      <c r="C38379">
        <v>0.89222705000000002</v>
      </c>
      <c r="D38379">
        <v>0.22523348000000001</v>
      </c>
      <c r="E38379">
        <v>7.9434469999999999</v>
      </c>
      <c r="F38379">
        <f t="shared" si="1198"/>
        <v>0.29740901666666669</v>
      </c>
      <c r="G38379">
        <f t="shared" si="1199"/>
        <v>7.8308498111111113</v>
      </c>
    </row>
    <row r="38380" spans="1:7" x14ac:dyDescent="0.3">
      <c r="A38380">
        <v>383.74988937377901</v>
      </c>
      <c r="B38380">
        <v>71.452933999999999</v>
      </c>
      <c r="C38380">
        <v>0.89225370000000004</v>
      </c>
      <c r="D38380">
        <v>0.20936336999999999</v>
      </c>
      <c r="E38380">
        <v>7.9392139999999998</v>
      </c>
      <c r="F38380">
        <f t="shared" si="1198"/>
        <v>0.29741790000000001</v>
      </c>
      <c r="G38380">
        <f t="shared" si="1199"/>
        <v>7.8266169222222226</v>
      </c>
    </row>
    <row r="38381" spans="1:7" x14ac:dyDescent="0.3">
      <c r="A38381">
        <v>383.75999069213799</v>
      </c>
      <c r="B38381">
        <v>71.460555999999997</v>
      </c>
      <c r="C38381">
        <v>0.89226704999999995</v>
      </c>
      <c r="D38381">
        <v>0.22157114999999999</v>
      </c>
      <c r="E38381">
        <v>7.9400605999999998</v>
      </c>
      <c r="F38381">
        <f t="shared" si="1198"/>
        <v>0.29742235</v>
      </c>
      <c r="G38381">
        <f t="shared" si="1199"/>
        <v>7.8274638111111114</v>
      </c>
    </row>
    <row r="38382" spans="1:7" x14ac:dyDescent="0.3">
      <c r="A38382">
        <v>383.77000045776299</v>
      </c>
      <c r="B38382">
        <v>71.500559999999993</v>
      </c>
      <c r="C38382">
        <v>0.89230704000000005</v>
      </c>
      <c r="D38382">
        <v>0.22035036999999999</v>
      </c>
      <c r="E38382">
        <v>7.9445050000000004</v>
      </c>
      <c r="F38382">
        <f t="shared" si="1198"/>
        <v>0.29743568000000004</v>
      </c>
      <c r="G38382">
        <f t="shared" si="1199"/>
        <v>7.8319086999999996</v>
      </c>
    </row>
    <row r="38383" spans="1:7" x14ac:dyDescent="0.3">
      <c r="A38383">
        <v>383.779888153076</v>
      </c>
      <c r="B38383">
        <v>71.460555999999997</v>
      </c>
      <c r="C38383">
        <v>0.89233370000000001</v>
      </c>
      <c r="D38383">
        <v>0.20448026</v>
      </c>
      <c r="E38383">
        <v>7.9400605999999998</v>
      </c>
      <c r="F38383">
        <f t="shared" si="1198"/>
        <v>0.29744456666666669</v>
      </c>
      <c r="G38383">
        <f t="shared" si="1199"/>
        <v>7.8274638111111114</v>
      </c>
    </row>
    <row r="38384" spans="1:7" x14ac:dyDescent="0.3">
      <c r="A38384">
        <v>383.78986740112299</v>
      </c>
      <c r="B38384">
        <v>71.510080000000002</v>
      </c>
      <c r="C38384">
        <v>0.89236040000000005</v>
      </c>
      <c r="D38384">
        <v>0.20325947999999999</v>
      </c>
      <c r="E38384">
        <v>7.9455632999999999</v>
      </c>
      <c r="F38384">
        <f t="shared" si="1198"/>
        <v>0.29745346666666667</v>
      </c>
      <c r="G38384">
        <f t="shared" si="1199"/>
        <v>7.8329664777777781</v>
      </c>
    </row>
    <row r="38385" spans="1:7" x14ac:dyDescent="0.3">
      <c r="A38385">
        <v>383.79999923705998</v>
      </c>
      <c r="B38385">
        <v>71.487219999999994</v>
      </c>
      <c r="C38385">
        <v>0.89236040000000005</v>
      </c>
      <c r="D38385">
        <v>0.23011659000000001</v>
      </c>
      <c r="E38385">
        <v>7.9430230000000002</v>
      </c>
      <c r="F38385">
        <f t="shared" si="1198"/>
        <v>0.29745346666666667</v>
      </c>
      <c r="G38385">
        <f t="shared" si="1199"/>
        <v>7.8304264777777774</v>
      </c>
    </row>
    <row r="38386" spans="1:7" x14ac:dyDescent="0.3">
      <c r="A38386">
        <v>383.81000900268498</v>
      </c>
      <c r="B38386">
        <v>71.485320000000002</v>
      </c>
      <c r="C38386">
        <v>0.89237370000000005</v>
      </c>
      <c r="D38386">
        <v>0.24232437000000001</v>
      </c>
      <c r="E38386">
        <v>7.942812</v>
      </c>
      <c r="F38386">
        <f t="shared" si="1198"/>
        <v>0.2974579</v>
      </c>
      <c r="G38386">
        <f t="shared" si="1199"/>
        <v>7.8302153666666676</v>
      </c>
    </row>
    <row r="38387" spans="1:7" x14ac:dyDescent="0.3">
      <c r="A38387">
        <v>383.81986618041901</v>
      </c>
      <c r="B38387">
        <v>71.508170000000007</v>
      </c>
      <c r="C38387">
        <v>0.89238702999999997</v>
      </c>
      <c r="D38387">
        <v>0.25453213000000002</v>
      </c>
      <c r="E38387">
        <v>7.9453516000000004</v>
      </c>
      <c r="F38387">
        <f t="shared" si="1198"/>
        <v>0.29746234333333332</v>
      </c>
      <c r="G38387">
        <f t="shared" si="1199"/>
        <v>7.8327542555555567</v>
      </c>
    </row>
    <row r="38388" spans="1:7" x14ac:dyDescent="0.3">
      <c r="A38388">
        <v>383.82987594604401</v>
      </c>
      <c r="B38388">
        <v>71.479609999999994</v>
      </c>
      <c r="C38388">
        <v>0.89240030000000004</v>
      </c>
      <c r="D38388">
        <v>0.25453213000000002</v>
      </c>
      <c r="E38388">
        <v>7.942177</v>
      </c>
      <c r="F38388">
        <f t="shared" si="1198"/>
        <v>0.29746676666666666</v>
      </c>
      <c r="G38388">
        <f t="shared" si="1199"/>
        <v>7.8295809222222221</v>
      </c>
    </row>
    <row r="38389" spans="1:7" x14ac:dyDescent="0.3">
      <c r="A38389">
        <v>383.84000778198202</v>
      </c>
      <c r="B38389">
        <v>71.502459999999999</v>
      </c>
      <c r="C38389">
        <v>0.89241369999999998</v>
      </c>
      <c r="D38389">
        <v>0.26673989999999997</v>
      </c>
      <c r="E38389">
        <v>7.9447169999999998</v>
      </c>
      <c r="F38389">
        <f t="shared" si="1198"/>
        <v>0.29747123333333331</v>
      </c>
      <c r="G38389">
        <f t="shared" si="1199"/>
        <v>7.8321198111111112</v>
      </c>
    </row>
    <row r="38390" spans="1:7" x14ac:dyDescent="0.3">
      <c r="A38390">
        <v>383.84998703002901</v>
      </c>
      <c r="B38390">
        <v>71.464359999999999</v>
      </c>
      <c r="C38390">
        <v>0.89244029999999996</v>
      </c>
      <c r="D38390">
        <v>0.26551913999999999</v>
      </c>
      <c r="E38390">
        <v>7.9404839999999997</v>
      </c>
      <c r="F38390">
        <f t="shared" si="1198"/>
        <v>0.29748009999999997</v>
      </c>
      <c r="G38390">
        <f t="shared" si="1199"/>
        <v>7.8278864777777777</v>
      </c>
    </row>
    <row r="38391" spans="1:7" x14ac:dyDescent="0.3">
      <c r="A38391">
        <v>383.85999679565401</v>
      </c>
      <c r="B38391">
        <v>71.44341</v>
      </c>
      <c r="C38391">
        <v>0.89245370000000002</v>
      </c>
      <c r="D38391">
        <v>0.27772691999999999</v>
      </c>
      <c r="E38391">
        <v>7.9381557000000003</v>
      </c>
      <c r="F38391">
        <f t="shared" si="1198"/>
        <v>0.29748456666666667</v>
      </c>
      <c r="G38391">
        <f t="shared" si="1199"/>
        <v>7.8255587000000002</v>
      </c>
    </row>
    <row r="38392" spans="1:7" x14ac:dyDescent="0.3">
      <c r="A38392">
        <v>383.869884490966</v>
      </c>
      <c r="B38392">
        <v>71.479609999999994</v>
      </c>
      <c r="C38392">
        <v>0.89246700000000001</v>
      </c>
      <c r="D38392">
        <v>0.28993469999999999</v>
      </c>
      <c r="E38392">
        <v>7.942177</v>
      </c>
      <c r="F38392">
        <f t="shared" si="1198"/>
        <v>0.297489</v>
      </c>
      <c r="G38392">
        <f t="shared" si="1199"/>
        <v>7.8295809222222221</v>
      </c>
    </row>
    <row r="38393" spans="1:7" x14ac:dyDescent="0.3">
      <c r="A38393">
        <v>383.87986373901299</v>
      </c>
      <c r="B38393">
        <v>71.414839999999998</v>
      </c>
      <c r="C38393">
        <v>0.89246700000000001</v>
      </c>
      <c r="D38393">
        <v>0.31679180000000001</v>
      </c>
      <c r="E38393">
        <v>7.9349812999999996</v>
      </c>
      <c r="F38393">
        <f t="shared" si="1198"/>
        <v>0.297489</v>
      </c>
      <c r="G38393">
        <f t="shared" si="1199"/>
        <v>7.8223842555555558</v>
      </c>
    </row>
    <row r="38394" spans="1:7" x14ac:dyDescent="0.3">
      <c r="A38394">
        <v>383.88987350463799</v>
      </c>
      <c r="B38394">
        <v>71.468180000000004</v>
      </c>
      <c r="C38394">
        <v>0.8924803</v>
      </c>
      <c r="D38394">
        <v>0.32899958000000001</v>
      </c>
      <c r="E38394">
        <v>7.9409074999999998</v>
      </c>
      <c r="F38394">
        <f t="shared" si="1198"/>
        <v>0.29749343333333333</v>
      </c>
      <c r="G38394">
        <f t="shared" si="1199"/>
        <v>7.8283109222222231</v>
      </c>
    </row>
    <row r="38395" spans="1:7" x14ac:dyDescent="0.3">
      <c r="A38395">
        <v>383.900005340576</v>
      </c>
      <c r="B38395">
        <v>71.435789999999997</v>
      </c>
      <c r="C38395">
        <v>0.89249367000000002</v>
      </c>
      <c r="D38395">
        <v>0.34120736000000002</v>
      </c>
      <c r="E38395">
        <v>7.9373092999999999</v>
      </c>
      <c r="F38395">
        <f t="shared" si="1198"/>
        <v>0.29749788999999999</v>
      </c>
      <c r="G38395">
        <f t="shared" si="1199"/>
        <v>7.8247120333333333</v>
      </c>
    </row>
    <row r="38396" spans="1:7" x14ac:dyDescent="0.3">
      <c r="A38396">
        <v>383.90986251830998</v>
      </c>
      <c r="B38396">
        <v>71.422454999999999</v>
      </c>
      <c r="C38396">
        <v>0.89250695999999996</v>
      </c>
      <c r="D38396">
        <v>0.34120736000000002</v>
      </c>
      <c r="E38396">
        <v>7.9358276999999999</v>
      </c>
      <c r="F38396">
        <f t="shared" si="1198"/>
        <v>0.29750231999999999</v>
      </c>
      <c r="G38396">
        <f t="shared" si="1199"/>
        <v>7.8232303666666674</v>
      </c>
    </row>
    <row r="38397" spans="1:7" x14ac:dyDescent="0.3">
      <c r="A38397">
        <v>383.91987228393498</v>
      </c>
      <c r="B38397">
        <v>71.462459999999993</v>
      </c>
      <c r="C38397">
        <v>0.89252030000000004</v>
      </c>
      <c r="D38397">
        <v>0.35341513000000002</v>
      </c>
      <c r="E38397">
        <v>7.9402730000000004</v>
      </c>
      <c r="F38397">
        <f t="shared" si="1198"/>
        <v>0.2975067666666667</v>
      </c>
      <c r="G38397">
        <f t="shared" si="1199"/>
        <v>7.8276753666666661</v>
      </c>
    </row>
    <row r="38398" spans="1:7" x14ac:dyDescent="0.3">
      <c r="A38398">
        <v>383.92988204955998</v>
      </c>
      <c r="B38398">
        <v>71.393879999999996</v>
      </c>
      <c r="C38398">
        <v>0.89253366000000001</v>
      </c>
      <c r="D38398">
        <v>0.36562289999999997</v>
      </c>
      <c r="E38398">
        <v>7.9326530000000002</v>
      </c>
      <c r="F38398">
        <f t="shared" si="1198"/>
        <v>0.29751122000000002</v>
      </c>
      <c r="G38398">
        <f t="shared" si="1199"/>
        <v>7.8200553666666668</v>
      </c>
    </row>
    <row r="38399" spans="1:7" x14ac:dyDescent="0.3">
      <c r="A38399">
        <v>383.93986129760702</v>
      </c>
      <c r="B38399">
        <v>71.428169999999994</v>
      </c>
      <c r="C38399">
        <v>0.89254694999999995</v>
      </c>
      <c r="D38399">
        <v>0.37783067999999997</v>
      </c>
      <c r="E38399">
        <v>7.9364619999999997</v>
      </c>
      <c r="F38399">
        <f t="shared" si="1198"/>
        <v>0.29751564999999996</v>
      </c>
      <c r="G38399">
        <f t="shared" si="1199"/>
        <v>7.8238653666666664</v>
      </c>
    </row>
    <row r="38400" spans="1:7" x14ac:dyDescent="0.3">
      <c r="A38400">
        <v>383.94999313354401</v>
      </c>
      <c r="B38400">
        <v>71.422454999999999</v>
      </c>
      <c r="C38400">
        <v>0.89254694999999995</v>
      </c>
      <c r="D38400">
        <v>0.40468779999999999</v>
      </c>
      <c r="E38400">
        <v>7.9358276999999999</v>
      </c>
      <c r="F38400">
        <f t="shared" si="1198"/>
        <v>0.29751564999999996</v>
      </c>
      <c r="G38400">
        <f t="shared" si="1199"/>
        <v>7.8232303666666674</v>
      </c>
    </row>
    <row r="38401" spans="1:7" x14ac:dyDescent="0.3">
      <c r="A38401">
        <v>383.96000289916901</v>
      </c>
      <c r="B38401">
        <v>71.412930000000003</v>
      </c>
      <c r="C38401">
        <v>0.89257365</v>
      </c>
      <c r="D38401">
        <v>0.41689556999999999</v>
      </c>
      <c r="E38401">
        <v>7.9347690000000002</v>
      </c>
      <c r="F38401">
        <f t="shared" si="1198"/>
        <v>0.29752455</v>
      </c>
      <c r="G38401">
        <f t="shared" si="1199"/>
        <v>7.8221720333333344</v>
      </c>
    </row>
    <row r="38402" spans="1:7" x14ac:dyDescent="0.3">
      <c r="A38402">
        <v>383.97001266479401</v>
      </c>
      <c r="B38402">
        <v>71.437700000000007</v>
      </c>
      <c r="C38402">
        <v>0.89284019999999997</v>
      </c>
      <c r="D38402">
        <v>0.17518159999999999</v>
      </c>
      <c r="E38402">
        <v>7.9375204999999998</v>
      </c>
      <c r="F38402">
        <f t="shared" si="1198"/>
        <v>0.29761339999999997</v>
      </c>
      <c r="G38402">
        <f t="shared" si="1199"/>
        <v>7.8249242555555565</v>
      </c>
    </row>
    <row r="38403" spans="1:7" x14ac:dyDescent="0.3">
      <c r="A38403">
        <v>383.979991912841</v>
      </c>
      <c r="B38403">
        <v>71.451030000000003</v>
      </c>
      <c r="C38403">
        <v>0.89305352999999998</v>
      </c>
      <c r="D38403">
        <v>-5.188305E-2</v>
      </c>
      <c r="E38403">
        <v>7.9390020000000003</v>
      </c>
      <c r="F38403">
        <f t="shared" si="1198"/>
        <v>0.29768451000000001</v>
      </c>
      <c r="G38403">
        <f t="shared" si="1199"/>
        <v>7.8264053666666671</v>
      </c>
    </row>
    <row r="38404" spans="1:7" x14ac:dyDescent="0.3">
      <c r="A38404">
        <v>383.990001678466</v>
      </c>
      <c r="B38404">
        <v>71.513885000000002</v>
      </c>
      <c r="C38404">
        <v>0.89293359999999999</v>
      </c>
      <c r="D38404">
        <v>6.8973936E-2</v>
      </c>
      <c r="E38404">
        <v>7.9459866999999997</v>
      </c>
      <c r="F38404">
        <f t="shared" si="1198"/>
        <v>0.29764453333333335</v>
      </c>
      <c r="G38404">
        <f t="shared" si="1199"/>
        <v>7.8333892555555558</v>
      </c>
    </row>
    <row r="38405" spans="1:7" x14ac:dyDescent="0.3">
      <c r="A38405">
        <v>384.000011444091</v>
      </c>
      <c r="B38405">
        <v>71.494839999999996</v>
      </c>
      <c r="C38405">
        <v>0.89285356000000005</v>
      </c>
      <c r="D38405">
        <v>0.18983093000000001</v>
      </c>
      <c r="E38405">
        <v>7.9438705000000001</v>
      </c>
      <c r="F38405">
        <f t="shared" si="1198"/>
        <v>0.29761785333333335</v>
      </c>
      <c r="G38405">
        <f t="shared" si="1199"/>
        <v>7.8312731444444443</v>
      </c>
    </row>
    <row r="38406" spans="1:7" x14ac:dyDescent="0.3">
      <c r="A38406">
        <v>384.009868621826</v>
      </c>
      <c r="B38406">
        <v>71.506270000000001</v>
      </c>
      <c r="C38406">
        <v>0.89286690000000002</v>
      </c>
      <c r="D38406">
        <v>0.20081793000000001</v>
      </c>
      <c r="E38406">
        <v>7.9451403999999997</v>
      </c>
      <c r="F38406">
        <f t="shared" ref="F38406:F38469" si="1200">C38406/3</f>
        <v>0.29762230000000001</v>
      </c>
      <c r="G38406">
        <f t="shared" ref="G38406:G38469" si="1201">(B38406-$B$5)/9</f>
        <v>7.8325431444444451</v>
      </c>
    </row>
    <row r="38407" spans="1:7" x14ac:dyDescent="0.3">
      <c r="A38407">
        <v>384.019878387451</v>
      </c>
      <c r="B38407">
        <v>71.52722</v>
      </c>
      <c r="C38407">
        <v>0.89286690000000002</v>
      </c>
      <c r="D38407">
        <v>0.22767504</v>
      </c>
      <c r="E38407">
        <v>7.9474682999999997</v>
      </c>
      <c r="F38407">
        <f t="shared" si="1200"/>
        <v>0.29762230000000001</v>
      </c>
      <c r="G38407">
        <f t="shared" si="1201"/>
        <v>7.8348709222222226</v>
      </c>
    </row>
    <row r="38408" spans="1:7" x14ac:dyDescent="0.3">
      <c r="A38408">
        <v>384.029888153076</v>
      </c>
      <c r="B38408">
        <v>71.500559999999993</v>
      </c>
      <c r="C38408">
        <v>0.89286690000000002</v>
      </c>
      <c r="D38408">
        <v>0.25453213000000002</v>
      </c>
      <c r="E38408">
        <v>7.9445050000000004</v>
      </c>
      <c r="F38408">
        <f t="shared" si="1200"/>
        <v>0.29762230000000001</v>
      </c>
      <c r="G38408">
        <f t="shared" si="1201"/>
        <v>7.8319086999999996</v>
      </c>
    </row>
    <row r="38409" spans="1:7" x14ac:dyDescent="0.3">
      <c r="A38409">
        <v>384.03986740112299</v>
      </c>
      <c r="B38409">
        <v>71.517700000000005</v>
      </c>
      <c r="C38409">
        <v>0.89286690000000002</v>
      </c>
      <c r="D38409">
        <v>0.28138923999999998</v>
      </c>
      <c r="E38409">
        <v>7.9464100000000002</v>
      </c>
      <c r="F38409">
        <f t="shared" si="1200"/>
        <v>0.29762230000000001</v>
      </c>
      <c r="G38409">
        <f t="shared" si="1201"/>
        <v>7.833813144444445</v>
      </c>
    </row>
    <row r="38410" spans="1:7" x14ac:dyDescent="0.3">
      <c r="A38410">
        <v>384.04987716674799</v>
      </c>
      <c r="B38410">
        <v>71.489130000000003</v>
      </c>
      <c r="C38410">
        <v>0.89286690000000002</v>
      </c>
      <c r="D38410">
        <v>0.30824634000000001</v>
      </c>
      <c r="E38410">
        <v>7.9432353999999998</v>
      </c>
      <c r="F38410">
        <f t="shared" si="1200"/>
        <v>0.29762230000000001</v>
      </c>
      <c r="G38410">
        <f t="shared" si="1201"/>
        <v>7.8306387000000006</v>
      </c>
    </row>
    <row r="38411" spans="1:7" x14ac:dyDescent="0.3">
      <c r="A38411">
        <v>384.06000900268498</v>
      </c>
      <c r="B38411">
        <v>71.492935000000003</v>
      </c>
      <c r="C38411">
        <v>0.89286690000000002</v>
      </c>
      <c r="D38411">
        <v>0.33510345000000002</v>
      </c>
      <c r="E38411">
        <v>7.9436584000000003</v>
      </c>
      <c r="F38411">
        <f t="shared" si="1200"/>
        <v>0.29762230000000001</v>
      </c>
      <c r="G38411">
        <f t="shared" si="1201"/>
        <v>7.8310614777777783</v>
      </c>
    </row>
    <row r="38412" spans="1:7" x14ac:dyDescent="0.3">
      <c r="A38412">
        <v>384.06986618041901</v>
      </c>
      <c r="B38412">
        <v>71.515789999999996</v>
      </c>
      <c r="C38412">
        <v>0.89286690000000002</v>
      </c>
      <c r="D38412">
        <v>0.34853202</v>
      </c>
      <c r="E38412">
        <v>7.9461985000000004</v>
      </c>
      <c r="F38412">
        <f t="shared" si="1200"/>
        <v>0.29762230000000001</v>
      </c>
      <c r="G38412">
        <f t="shared" si="1201"/>
        <v>7.8336009222222218</v>
      </c>
    </row>
    <row r="38413" spans="1:7" x14ac:dyDescent="0.3">
      <c r="A38413">
        <v>384.07987594604401</v>
      </c>
      <c r="B38413">
        <v>71.460555999999997</v>
      </c>
      <c r="C38413">
        <v>0.89286690000000002</v>
      </c>
      <c r="D38413">
        <v>0.37538913000000002</v>
      </c>
      <c r="E38413">
        <v>7.9400605999999998</v>
      </c>
      <c r="F38413">
        <f t="shared" si="1200"/>
        <v>0.29762230000000001</v>
      </c>
      <c r="G38413">
        <f t="shared" si="1201"/>
        <v>7.8274638111111114</v>
      </c>
    </row>
    <row r="38414" spans="1:7" x14ac:dyDescent="0.3">
      <c r="A38414">
        <v>384.08988571166901</v>
      </c>
      <c r="B38414">
        <v>71.491029999999995</v>
      </c>
      <c r="C38414">
        <v>0.89288025999999998</v>
      </c>
      <c r="D38414">
        <v>0.38881767</v>
      </c>
      <c r="E38414">
        <v>7.9434469999999999</v>
      </c>
      <c r="F38414">
        <f t="shared" si="1200"/>
        <v>0.29762675333333333</v>
      </c>
      <c r="G38414">
        <f t="shared" si="1201"/>
        <v>7.8308498111111113</v>
      </c>
    </row>
    <row r="38415" spans="1:7" x14ac:dyDescent="0.3">
      <c r="A38415">
        <v>384.099864959716</v>
      </c>
      <c r="B38415">
        <v>71.445310000000006</v>
      </c>
      <c r="C38415">
        <v>0.89288025999999998</v>
      </c>
      <c r="D38415">
        <v>0.41567478000000002</v>
      </c>
      <c r="E38415">
        <v>7.9383670000000004</v>
      </c>
      <c r="F38415">
        <f t="shared" si="1200"/>
        <v>0.29762675333333333</v>
      </c>
      <c r="G38415">
        <f t="shared" si="1201"/>
        <v>7.8257698111111118</v>
      </c>
    </row>
    <row r="38416" spans="1:7" x14ac:dyDescent="0.3">
      <c r="A38416">
        <v>384.109874725341</v>
      </c>
      <c r="B38416">
        <v>71.451030000000003</v>
      </c>
      <c r="C38416">
        <v>0.89324015000000001</v>
      </c>
      <c r="D38416">
        <v>8.8506379999999996E-2</v>
      </c>
      <c r="E38416">
        <v>7.9390020000000003</v>
      </c>
      <c r="F38416">
        <f t="shared" si="1200"/>
        <v>0.29774671666666669</v>
      </c>
      <c r="G38416">
        <f t="shared" si="1201"/>
        <v>7.8264053666666671</v>
      </c>
    </row>
    <row r="38417" spans="1:7" x14ac:dyDescent="0.3">
      <c r="A38417">
        <v>384.119884490966</v>
      </c>
      <c r="B38417">
        <v>71.540559999999999</v>
      </c>
      <c r="C38417">
        <v>0.89338680000000004</v>
      </c>
      <c r="D38417">
        <v>-7.0194714000000005E-2</v>
      </c>
      <c r="E38417">
        <v>7.94895</v>
      </c>
      <c r="F38417">
        <f t="shared" si="1200"/>
        <v>0.29779559999999999</v>
      </c>
      <c r="G38417">
        <f t="shared" si="1201"/>
        <v>7.8363531444444448</v>
      </c>
    </row>
    <row r="38418" spans="1:7" x14ac:dyDescent="0.3">
      <c r="A38418">
        <v>384.12986373901299</v>
      </c>
      <c r="B38418">
        <v>71.525313999999995</v>
      </c>
      <c r="C38418">
        <v>0.89329349999999996</v>
      </c>
      <c r="D38418">
        <v>5.0662270000000002E-2</v>
      </c>
      <c r="E38418">
        <v>7.9472566000000002</v>
      </c>
      <c r="F38418">
        <f t="shared" si="1200"/>
        <v>0.29776449999999999</v>
      </c>
      <c r="G38418">
        <f t="shared" si="1201"/>
        <v>7.8346591444444442</v>
      </c>
    </row>
    <row r="38419" spans="1:7" x14ac:dyDescent="0.3">
      <c r="A38419">
        <v>384.139995574951</v>
      </c>
      <c r="B38419">
        <v>71.571039999999996</v>
      </c>
      <c r="C38419">
        <v>0.89324015000000001</v>
      </c>
      <c r="D38419">
        <v>0.13123360000000001</v>
      </c>
      <c r="E38419">
        <v>7.952337</v>
      </c>
      <c r="F38419">
        <f t="shared" si="1200"/>
        <v>0.29774671666666669</v>
      </c>
      <c r="G38419">
        <f t="shared" si="1201"/>
        <v>7.8397398111111114</v>
      </c>
    </row>
    <row r="38420" spans="1:7" x14ac:dyDescent="0.3">
      <c r="A38420">
        <v>384.150005340576</v>
      </c>
      <c r="B38420">
        <v>71.544364999999999</v>
      </c>
      <c r="C38420">
        <v>0.89324015000000001</v>
      </c>
      <c r="D38420">
        <v>0.14466216000000001</v>
      </c>
      <c r="E38420">
        <v>7.9493732000000001</v>
      </c>
      <c r="F38420">
        <f t="shared" si="1200"/>
        <v>0.29774671666666669</v>
      </c>
      <c r="G38420">
        <f t="shared" si="1201"/>
        <v>7.8367759222222224</v>
      </c>
    </row>
    <row r="38421" spans="1:7" x14ac:dyDescent="0.3">
      <c r="A38421">
        <v>384.160015106201</v>
      </c>
      <c r="B38421">
        <v>71.542460000000005</v>
      </c>
      <c r="C38421">
        <v>0.89324015000000001</v>
      </c>
      <c r="D38421">
        <v>0.17151926000000001</v>
      </c>
      <c r="E38421">
        <v>7.9491610000000001</v>
      </c>
      <c r="F38421">
        <f t="shared" si="1200"/>
        <v>0.29774671666666669</v>
      </c>
      <c r="G38421">
        <f t="shared" si="1201"/>
        <v>7.8365642555555564</v>
      </c>
    </row>
    <row r="38422" spans="1:7" x14ac:dyDescent="0.3">
      <c r="A38422">
        <v>384.16987228393498</v>
      </c>
      <c r="B38422">
        <v>71.542460000000005</v>
      </c>
      <c r="C38422">
        <v>0.89325350000000003</v>
      </c>
      <c r="D38422">
        <v>0.18372704000000001</v>
      </c>
      <c r="E38422">
        <v>7.9491610000000001</v>
      </c>
      <c r="F38422">
        <f t="shared" si="1200"/>
        <v>0.29775116666666668</v>
      </c>
      <c r="G38422">
        <f t="shared" si="1201"/>
        <v>7.8365642555555564</v>
      </c>
    </row>
    <row r="38423" spans="1:7" x14ac:dyDescent="0.3">
      <c r="A38423">
        <v>384.17988204955998</v>
      </c>
      <c r="B38423">
        <v>71.487219999999994</v>
      </c>
      <c r="C38423">
        <v>0.89325350000000003</v>
      </c>
      <c r="D38423">
        <v>0.21058415</v>
      </c>
      <c r="E38423">
        <v>7.9430230000000002</v>
      </c>
      <c r="F38423">
        <f t="shared" si="1200"/>
        <v>0.29775116666666668</v>
      </c>
      <c r="G38423">
        <f t="shared" si="1201"/>
        <v>7.8304264777777774</v>
      </c>
    </row>
    <row r="38424" spans="1:7" x14ac:dyDescent="0.3">
      <c r="A38424">
        <v>384.19001388549799</v>
      </c>
      <c r="B38424">
        <v>71.511985999999993</v>
      </c>
      <c r="C38424">
        <v>0.89325350000000003</v>
      </c>
      <c r="D38424">
        <v>0.23744125999999999</v>
      </c>
      <c r="E38424">
        <v>7.9457754999999999</v>
      </c>
      <c r="F38424">
        <f t="shared" si="1200"/>
        <v>0.29775116666666668</v>
      </c>
      <c r="G38424">
        <f t="shared" si="1201"/>
        <v>7.8331782555555556</v>
      </c>
    </row>
    <row r="38425" spans="1:7" x14ac:dyDescent="0.3">
      <c r="A38425">
        <v>384.19987106323202</v>
      </c>
      <c r="B38425">
        <v>71.479609999999994</v>
      </c>
      <c r="C38425">
        <v>0.89325350000000003</v>
      </c>
      <c r="D38425">
        <v>0.26429835000000002</v>
      </c>
      <c r="E38425">
        <v>7.942177</v>
      </c>
      <c r="F38425">
        <f t="shared" si="1200"/>
        <v>0.29775116666666668</v>
      </c>
      <c r="G38425">
        <f t="shared" si="1201"/>
        <v>7.8295809222222221</v>
      </c>
    </row>
    <row r="38426" spans="1:7" x14ac:dyDescent="0.3">
      <c r="A38426">
        <v>384.20988082885702</v>
      </c>
      <c r="B38426">
        <v>71.477689999999996</v>
      </c>
      <c r="C38426">
        <v>0.89326686</v>
      </c>
      <c r="D38426">
        <v>0.27650613000000002</v>
      </c>
      <c r="E38426">
        <v>7.9419655999999996</v>
      </c>
      <c r="F38426">
        <f t="shared" si="1200"/>
        <v>0.29775562</v>
      </c>
      <c r="G38426">
        <f t="shared" si="1201"/>
        <v>7.8293675888888892</v>
      </c>
    </row>
    <row r="38427" spans="1:7" x14ac:dyDescent="0.3">
      <c r="A38427">
        <v>384.21986007690401</v>
      </c>
      <c r="B38427">
        <v>71.492935000000003</v>
      </c>
      <c r="C38427">
        <v>0.89326686</v>
      </c>
      <c r="D38427">
        <v>0.30336322999999998</v>
      </c>
      <c r="E38427">
        <v>7.9436584000000003</v>
      </c>
      <c r="F38427">
        <f t="shared" si="1200"/>
        <v>0.29775562</v>
      </c>
      <c r="G38427">
        <f t="shared" si="1201"/>
        <v>7.8310614777777783</v>
      </c>
    </row>
    <row r="38428" spans="1:7" x14ac:dyDescent="0.3">
      <c r="A38428">
        <v>384.22986984252901</v>
      </c>
      <c r="B38428">
        <v>71.454840000000004</v>
      </c>
      <c r="C38428">
        <v>0.89328015000000005</v>
      </c>
      <c r="D38428">
        <v>0.30214247</v>
      </c>
      <c r="E38428">
        <v>7.9394254999999996</v>
      </c>
      <c r="F38428">
        <f t="shared" si="1200"/>
        <v>0.29776005</v>
      </c>
      <c r="G38428">
        <f t="shared" si="1201"/>
        <v>7.826828700000001</v>
      </c>
    </row>
    <row r="38429" spans="1:7" x14ac:dyDescent="0.3">
      <c r="A38429">
        <v>384.23987960815401</v>
      </c>
      <c r="B38429">
        <v>71.483406000000002</v>
      </c>
      <c r="C38429">
        <v>0.89330679999999996</v>
      </c>
      <c r="D38429">
        <v>0.31435025</v>
      </c>
      <c r="E38429">
        <v>7.9425999999999997</v>
      </c>
      <c r="F38429">
        <f t="shared" si="1200"/>
        <v>0.29776893333333332</v>
      </c>
      <c r="G38429">
        <f t="shared" si="1201"/>
        <v>7.8300027000000005</v>
      </c>
    </row>
    <row r="38430" spans="1:7" x14ac:dyDescent="0.3">
      <c r="A38430">
        <v>384.250011444091</v>
      </c>
      <c r="B38430">
        <v>71.447220000000002</v>
      </c>
      <c r="C38430">
        <v>0.89332014000000004</v>
      </c>
      <c r="D38430">
        <v>0.31190869999999998</v>
      </c>
      <c r="E38430">
        <v>7.9385789999999998</v>
      </c>
      <c r="F38430">
        <f t="shared" si="1200"/>
        <v>0.29777338000000003</v>
      </c>
      <c r="G38430">
        <f t="shared" si="1201"/>
        <v>7.8259820333333341</v>
      </c>
    </row>
    <row r="38431" spans="1:7" x14ac:dyDescent="0.3">
      <c r="A38431">
        <v>384.259868621826</v>
      </c>
      <c r="B38431">
        <v>71.441505000000006</v>
      </c>
      <c r="C38431">
        <v>0.8933335</v>
      </c>
      <c r="D38431">
        <v>0.32411646999999999</v>
      </c>
      <c r="E38431">
        <v>7.9379439999999999</v>
      </c>
      <c r="F38431">
        <f t="shared" si="1200"/>
        <v>0.29777783333333335</v>
      </c>
      <c r="G38431">
        <f t="shared" si="1201"/>
        <v>7.8253470333333341</v>
      </c>
    </row>
    <row r="38432" spans="1:7" x14ac:dyDescent="0.3">
      <c r="A38432">
        <v>384.269878387451</v>
      </c>
      <c r="B38432">
        <v>71.494839999999996</v>
      </c>
      <c r="C38432">
        <v>0.8933468</v>
      </c>
      <c r="D38432">
        <v>0.33632424</v>
      </c>
      <c r="E38432">
        <v>7.9438705000000001</v>
      </c>
      <c r="F38432">
        <f t="shared" si="1200"/>
        <v>0.29778226666666668</v>
      </c>
      <c r="G38432">
        <f t="shared" si="1201"/>
        <v>7.8312731444444443</v>
      </c>
    </row>
    <row r="38433" spans="1:7" x14ac:dyDescent="0.3">
      <c r="A38433">
        <v>384.28001022338799</v>
      </c>
      <c r="B38433">
        <v>71.435789999999997</v>
      </c>
      <c r="C38433">
        <v>0.89336013999999997</v>
      </c>
      <c r="D38433">
        <v>0.34853202</v>
      </c>
      <c r="E38433">
        <v>7.9373092999999999</v>
      </c>
      <c r="F38433">
        <f t="shared" si="1200"/>
        <v>0.29778671333333334</v>
      </c>
      <c r="G38433">
        <f t="shared" si="1201"/>
        <v>7.8247120333333333</v>
      </c>
    </row>
    <row r="38434" spans="1:7" x14ac:dyDescent="0.3">
      <c r="A38434">
        <v>384.28986740112299</v>
      </c>
      <c r="B38434">
        <v>71.483406000000002</v>
      </c>
      <c r="C38434">
        <v>0.89336013999999997</v>
      </c>
      <c r="D38434">
        <v>0.37538913000000002</v>
      </c>
      <c r="E38434">
        <v>7.9425999999999997</v>
      </c>
      <c r="F38434">
        <f t="shared" si="1200"/>
        <v>0.29778671333333334</v>
      </c>
      <c r="G38434">
        <f t="shared" si="1201"/>
        <v>7.8300027000000005</v>
      </c>
    </row>
    <row r="38435" spans="1:7" x14ac:dyDescent="0.3">
      <c r="A38435">
        <v>384.29987716674799</v>
      </c>
      <c r="B38435">
        <v>71.458650000000006</v>
      </c>
      <c r="C38435">
        <v>0.89338680000000004</v>
      </c>
      <c r="D38435">
        <v>0.37294757000000001</v>
      </c>
      <c r="E38435">
        <v>7.9398489999999997</v>
      </c>
      <c r="F38435">
        <f t="shared" si="1200"/>
        <v>0.29779559999999999</v>
      </c>
      <c r="G38435">
        <f t="shared" si="1201"/>
        <v>7.827252033333334</v>
      </c>
    </row>
    <row r="38436" spans="1:7" x14ac:dyDescent="0.3">
      <c r="A38436">
        <v>384.30988693237299</v>
      </c>
      <c r="B38436">
        <v>71.451030000000003</v>
      </c>
      <c r="C38436">
        <v>0.89341340000000002</v>
      </c>
      <c r="D38436">
        <v>0.35707745000000002</v>
      </c>
      <c r="E38436">
        <v>7.9390020000000003</v>
      </c>
      <c r="F38436">
        <f t="shared" si="1200"/>
        <v>0.29780446666666666</v>
      </c>
      <c r="G38436">
        <f t="shared" si="1201"/>
        <v>7.8264053666666671</v>
      </c>
    </row>
    <row r="38437" spans="1:7" x14ac:dyDescent="0.3">
      <c r="A38437">
        <v>384.31986618041901</v>
      </c>
      <c r="B38437">
        <v>71.492935000000003</v>
      </c>
      <c r="C38437">
        <v>0.89346680000000001</v>
      </c>
      <c r="D38437">
        <v>0.33998655999999999</v>
      </c>
      <c r="E38437">
        <v>7.9436584000000003</v>
      </c>
      <c r="F38437">
        <f t="shared" si="1200"/>
        <v>0.29782226666666667</v>
      </c>
      <c r="G38437">
        <f t="shared" si="1201"/>
        <v>7.8310614777777783</v>
      </c>
    </row>
    <row r="38438" spans="1:7" x14ac:dyDescent="0.3">
      <c r="A38438">
        <v>384.32987594604401</v>
      </c>
      <c r="B38438">
        <v>71.458650000000006</v>
      </c>
      <c r="C38438">
        <v>0.89352010000000004</v>
      </c>
      <c r="D38438">
        <v>0.29481780000000002</v>
      </c>
      <c r="E38438">
        <v>7.9398489999999997</v>
      </c>
      <c r="F38438">
        <f t="shared" si="1200"/>
        <v>0.29784003333333336</v>
      </c>
      <c r="G38438">
        <f t="shared" si="1201"/>
        <v>7.827252033333334</v>
      </c>
    </row>
    <row r="38439" spans="1:7" x14ac:dyDescent="0.3">
      <c r="A38439">
        <v>384.33988571166901</v>
      </c>
      <c r="B38439">
        <v>71.523415</v>
      </c>
      <c r="C38439">
        <v>0.89360004999999998</v>
      </c>
      <c r="D38439">
        <v>0.23499970000000001</v>
      </c>
      <c r="E38439">
        <v>7.9470453000000001</v>
      </c>
      <c r="F38439">
        <f t="shared" si="1200"/>
        <v>0.29786668333333333</v>
      </c>
      <c r="G38439">
        <f t="shared" si="1201"/>
        <v>7.8344481444444449</v>
      </c>
    </row>
    <row r="38440" spans="1:7" x14ac:dyDescent="0.3">
      <c r="A38440">
        <v>384.34998703002901</v>
      </c>
      <c r="B38440">
        <v>71.515789999999996</v>
      </c>
      <c r="C38440">
        <v>0.89369339999999997</v>
      </c>
      <c r="D38440">
        <v>0.16175303999999999</v>
      </c>
      <c r="E38440">
        <v>7.9461985000000004</v>
      </c>
      <c r="F38440">
        <f t="shared" si="1200"/>
        <v>0.29789779999999999</v>
      </c>
      <c r="G38440">
        <f t="shared" si="1201"/>
        <v>7.8336009222222218</v>
      </c>
    </row>
    <row r="38441" spans="1:7" x14ac:dyDescent="0.3">
      <c r="A38441">
        <v>384.359874725341</v>
      </c>
      <c r="B38441">
        <v>71.544364999999999</v>
      </c>
      <c r="C38441">
        <v>0.89377340000000005</v>
      </c>
      <c r="D38441">
        <v>0.10193493000000001</v>
      </c>
      <c r="E38441">
        <v>7.9493732000000001</v>
      </c>
      <c r="F38441">
        <f t="shared" si="1200"/>
        <v>0.29792446666666667</v>
      </c>
      <c r="G38441">
        <f t="shared" si="1201"/>
        <v>7.8367759222222224</v>
      </c>
    </row>
    <row r="38442" spans="1:7" x14ac:dyDescent="0.3">
      <c r="A38442">
        <v>384.369884490966</v>
      </c>
      <c r="B38442">
        <v>71.586269999999999</v>
      </c>
      <c r="C38442">
        <v>0.89378667000000001</v>
      </c>
      <c r="D38442">
        <v>0.11414270999999999</v>
      </c>
      <c r="E38442">
        <v>7.9540296000000001</v>
      </c>
      <c r="F38442">
        <f t="shared" si="1200"/>
        <v>0.29792889</v>
      </c>
      <c r="G38442">
        <f t="shared" si="1201"/>
        <v>7.8414320333333336</v>
      </c>
    </row>
    <row r="38443" spans="1:7" x14ac:dyDescent="0.3">
      <c r="A38443">
        <v>384.37986373901299</v>
      </c>
      <c r="B38443">
        <v>71.534840000000003</v>
      </c>
      <c r="C38443">
        <v>0.89380000000000004</v>
      </c>
      <c r="D38443">
        <v>0.12635049000000001</v>
      </c>
      <c r="E38443">
        <v>7.9483147000000001</v>
      </c>
      <c r="F38443">
        <f t="shared" si="1200"/>
        <v>0.29793333333333333</v>
      </c>
      <c r="G38443">
        <f t="shared" si="1201"/>
        <v>7.8357175888888895</v>
      </c>
    </row>
    <row r="38444" spans="1:7" x14ac:dyDescent="0.3">
      <c r="A38444">
        <v>384.38987350463799</v>
      </c>
      <c r="B38444">
        <v>71.595794999999995</v>
      </c>
      <c r="C38444">
        <v>0.89380000000000004</v>
      </c>
      <c r="D38444">
        <v>0.13977904999999999</v>
      </c>
      <c r="E38444">
        <v>7.9550869999999998</v>
      </c>
      <c r="F38444">
        <f t="shared" si="1200"/>
        <v>0.29793333333333333</v>
      </c>
      <c r="G38444">
        <f t="shared" si="1201"/>
        <v>7.8424903666666665</v>
      </c>
    </row>
    <row r="38445" spans="1:7" x14ac:dyDescent="0.3">
      <c r="A38445">
        <v>384.39988327026299</v>
      </c>
      <c r="B38445">
        <v>71.557699999999997</v>
      </c>
      <c r="C38445">
        <v>0.89382666</v>
      </c>
      <c r="D38445">
        <v>0.13733749000000001</v>
      </c>
      <c r="E38445">
        <v>7.9508549999999998</v>
      </c>
      <c r="F38445">
        <f t="shared" si="1200"/>
        <v>0.29794221999999998</v>
      </c>
      <c r="G38445">
        <f t="shared" si="1201"/>
        <v>7.8382575888888892</v>
      </c>
    </row>
    <row r="38446" spans="1:7" x14ac:dyDescent="0.3">
      <c r="A38446">
        <v>384.40986251830998</v>
      </c>
      <c r="B38446">
        <v>71.553894</v>
      </c>
      <c r="C38446">
        <v>0.89386666000000004</v>
      </c>
      <c r="D38446">
        <v>0.1202466</v>
      </c>
      <c r="E38446">
        <v>7.9504320000000002</v>
      </c>
      <c r="F38446">
        <f t="shared" si="1200"/>
        <v>0.29795555333333335</v>
      </c>
      <c r="G38446">
        <f t="shared" si="1201"/>
        <v>7.8378347000000002</v>
      </c>
    </row>
    <row r="38447" spans="1:7" x14ac:dyDescent="0.3">
      <c r="A38447">
        <v>384.41999435424799</v>
      </c>
      <c r="B38447">
        <v>71.591989999999996</v>
      </c>
      <c r="C38447">
        <v>0.8938933</v>
      </c>
      <c r="D38447">
        <v>0.11780504</v>
      </c>
      <c r="E38447">
        <v>7.9546640000000002</v>
      </c>
      <c r="F38447">
        <f t="shared" si="1200"/>
        <v>0.29796443333333333</v>
      </c>
      <c r="G38447">
        <f t="shared" si="1201"/>
        <v>7.8420675888888889</v>
      </c>
    </row>
    <row r="38448" spans="1:7" x14ac:dyDescent="0.3">
      <c r="A38448">
        <v>384.43000411987299</v>
      </c>
      <c r="B38448">
        <v>71.542460000000005</v>
      </c>
      <c r="C38448">
        <v>0.89392000000000005</v>
      </c>
      <c r="D38448">
        <v>0.115363486</v>
      </c>
      <c r="E38448">
        <v>7.9491610000000001</v>
      </c>
      <c r="F38448">
        <f t="shared" si="1200"/>
        <v>0.29797333333333337</v>
      </c>
      <c r="G38448">
        <f t="shared" si="1201"/>
        <v>7.8365642555555564</v>
      </c>
    </row>
    <row r="38449" spans="1:7" x14ac:dyDescent="0.3">
      <c r="A38449">
        <v>384.43986129760702</v>
      </c>
      <c r="B38449">
        <v>71.574843999999999</v>
      </c>
      <c r="C38449">
        <v>0.89394664999999995</v>
      </c>
      <c r="D38449">
        <v>0.11292193</v>
      </c>
      <c r="E38449">
        <v>7.9527596999999997</v>
      </c>
      <c r="F38449">
        <f t="shared" si="1200"/>
        <v>0.29798221666666663</v>
      </c>
      <c r="G38449">
        <f t="shared" si="1201"/>
        <v>7.8401624777777776</v>
      </c>
    </row>
    <row r="38450" spans="1:7" x14ac:dyDescent="0.3">
      <c r="A38450">
        <v>384.44999313354401</v>
      </c>
      <c r="B38450">
        <v>71.551990000000004</v>
      </c>
      <c r="C38450">
        <v>0.89395994000000001</v>
      </c>
      <c r="D38450">
        <v>0.12512971000000001</v>
      </c>
      <c r="E38450">
        <v>7.9502195999999996</v>
      </c>
      <c r="F38450">
        <f t="shared" si="1200"/>
        <v>0.29798664666666669</v>
      </c>
      <c r="G38450">
        <f t="shared" si="1201"/>
        <v>7.8376231444444455</v>
      </c>
    </row>
    <row r="38451" spans="1:7" x14ac:dyDescent="0.3">
      <c r="A38451">
        <v>384.46000289916901</v>
      </c>
      <c r="B38451">
        <v>71.544364999999999</v>
      </c>
      <c r="C38451">
        <v>0.89398664000000005</v>
      </c>
      <c r="D38451">
        <v>0.12268815</v>
      </c>
      <c r="E38451">
        <v>7.9493732000000001</v>
      </c>
      <c r="F38451">
        <f t="shared" si="1200"/>
        <v>0.29799554666666667</v>
      </c>
      <c r="G38451">
        <f t="shared" si="1201"/>
        <v>7.8367759222222224</v>
      </c>
    </row>
    <row r="38452" spans="1:7" x14ac:dyDescent="0.3">
      <c r="A38452">
        <v>384.47001266479401</v>
      </c>
      <c r="B38452">
        <v>71.576750000000004</v>
      </c>
      <c r="C38452">
        <v>0.89401330000000001</v>
      </c>
      <c r="D38452">
        <v>0.10681804</v>
      </c>
      <c r="E38452">
        <v>7.9529715000000003</v>
      </c>
      <c r="F38452">
        <f t="shared" si="1200"/>
        <v>0.29800443333333332</v>
      </c>
      <c r="G38452">
        <f t="shared" si="1201"/>
        <v>7.840374255555556</v>
      </c>
    </row>
    <row r="38453" spans="1:7" x14ac:dyDescent="0.3">
      <c r="A38453">
        <v>384.479991912841</v>
      </c>
      <c r="B38453">
        <v>71.517700000000005</v>
      </c>
      <c r="C38453">
        <v>0.8940399</v>
      </c>
      <c r="D38453">
        <v>0.10437649</v>
      </c>
      <c r="E38453">
        <v>7.9464100000000002</v>
      </c>
      <c r="F38453">
        <f t="shared" si="1200"/>
        <v>0.29801329999999998</v>
      </c>
      <c r="G38453">
        <f t="shared" si="1201"/>
        <v>7.833813144444445</v>
      </c>
    </row>
    <row r="38454" spans="1:7" x14ac:dyDescent="0.3">
      <c r="A38454">
        <v>384.48987960815401</v>
      </c>
      <c r="B38454">
        <v>71.567220000000006</v>
      </c>
      <c r="C38454">
        <v>0.89405330000000005</v>
      </c>
      <c r="D38454">
        <v>0.11658426400000001</v>
      </c>
      <c r="E38454">
        <v>7.9519130000000002</v>
      </c>
      <c r="F38454">
        <f t="shared" si="1200"/>
        <v>0.29801776666666668</v>
      </c>
      <c r="G38454">
        <f t="shared" si="1201"/>
        <v>7.8393153666666677</v>
      </c>
    </row>
    <row r="38455" spans="1:7" x14ac:dyDescent="0.3">
      <c r="A38455">
        <v>384.49988937377901</v>
      </c>
      <c r="B38455">
        <v>71.531030000000001</v>
      </c>
      <c r="C38455">
        <v>0.89407990000000004</v>
      </c>
      <c r="D38455">
        <v>0.11414270999999999</v>
      </c>
      <c r="E38455">
        <v>7.9478916999999996</v>
      </c>
      <c r="F38455">
        <f t="shared" si="1200"/>
        <v>0.29802663333333335</v>
      </c>
      <c r="G38455">
        <f t="shared" si="1201"/>
        <v>7.8352942555555565</v>
      </c>
    </row>
    <row r="38456" spans="1:7" x14ac:dyDescent="0.3">
      <c r="A38456">
        <v>384.509868621826</v>
      </c>
      <c r="B38456">
        <v>71.555790000000002</v>
      </c>
      <c r="C38456">
        <v>0.89409329999999998</v>
      </c>
      <c r="D38456">
        <v>0.12635049000000001</v>
      </c>
      <c r="E38456">
        <v>7.9506430000000003</v>
      </c>
      <c r="F38456">
        <f t="shared" si="1200"/>
        <v>0.29803109999999999</v>
      </c>
      <c r="G38456">
        <f t="shared" si="1201"/>
        <v>7.838045366666667</v>
      </c>
    </row>
    <row r="38457" spans="1:7" x14ac:dyDescent="0.3">
      <c r="A38457">
        <v>384.52000045776299</v>
      </c>
      <c r="B38457">
        <v>71.576750000000004</v>
      </c>
      <c r="C38457">
        <v>0.89411989999999997</v>
      </c>
      <c r="D38457">
        <v>0.12390893</v>
      </c>
      <c r="E38457">
        <v>7.9529715000000003</v>
      </c>
      <c r="F38457">
        <f t="shared" si="1200"/>
        <v>0.29803996666666666</v>
      </c>
      <c r="G38457">
        <f t="shared" si="1201"/>
        <v>7.840374255555556</v>
      </c>
    </row>
    <row r="38458" spans="1:7" x14ac:dyDescent="0.3">
      <c r="A38458">
        <v>384.53001022338799</v>
      </c>
      <c r="B38458">
        <v>71.544364999999999</v>
      </c>
      <c r="C38458">
        <v>0.89414656000000003</v>
      </c>
      <c r="D38458">
        <v>0.12268815</v>
      </c>
      <c r="E38458">
        <v>7.9493732000000001</v>
      </c>
      <c r="F38458">
        <f t="shared" si="1200"/>
        <v>0.29804885333333336</v>
      </c>
      <c r="G38458">
        <f t="shared" si="1201"/>
        <v>7.8367759222222224</v>
      </c>
    </row>
    <row r="38459" spans="1:7" x14ac:dyDescent="0.3">
      <c r="A38459">
        <v>384.53998947143498</v>
      </c>
      <c r="B38459">
        <v>71.571039999999996</v>
      </c>
      <c r="C38459">
        <v>0.89415990000000001</v>
      </c>
      <c r="D38459">
        <v>0.13489593999999999</v>
      </c>
      <c r="E38459">
        <v>7.952337</v>
      </c>
      <c r="F38459">
        <f t="shared" si="1200"/>
        <v>0.29805330000000002</v>
      </c>
      <c r="G38459">
        <f t="shared" si="1201"/>
        <v>7.8397398111111114</v>
      </c>
    </row>
    <row r="38460" spans="1:7" x14ac:dyDescent="0.3">
      <c r="A38460">
        <v>384.54987716674799</v>
      </c>
      <c r="B38460">
        <v>71.553894</v>
      </c>
      <c r="C38460">
        <v>0.89417329999999995</v>
      </c>
      <c r="D38460">
        <v>0.13489593999999999</v>
      </c>
      <c r="E38460">
        <v>7.9504320000000002</v>
      </c>
      <c r="F38460">
        <f t="shared" si="1200"/>
        <v>0.29805776666666667</v>
      </c>
      <c r="G38460">
        <f t="shared" si="1201"/>
        <v>7.8378347000000002</v>
      </c>
    </row>
    <row r="38461" spans="1:7" x14ac:dyDescent="0.3">
      <c r="A38461">
        <v>384.56000900268498</v>
      </c>
      <c r="B38461">
        <v>71.567220000000006</v>
      </c>
      <c r="C38461">
        <v>0.89419996999999996</v>
      </c>
      <c r="D38461">
        <v>0.13367515999999999</v>
      </c>
      <c r="E38461">
        <v>7.9519130000000002</v>
      </c>
      <c r="F38461">
        <f t="shared" si="1200"/>
        <v>0.29806665666666665</v>
      </c>
      <c r="G38461">
        <f t="shared" si="1201"/>
        <v>7.8393153666666677</v>
      </c>
    </row>
    <row r="38462" spans="1:7" x14ac:dyDescent="0.3">
      <c r="A38462">
        <v>384.56998825073202</v>
      </c>
      <c r="B38462">
        <v>71.614845000000003</v>
      </c>
      <c r="C38462">
        <v>0.89422659999999998</v>
      </c>
      <c r="D38462">
        <v>0.13123360000000001</v>
      </c>
      <c r="E38462">
        <v>7.9572042999999999</v>
      </c>
      <c r="F38462">
        <f t="shared" si="1200"/>
        <v>0.29807553333333331</v>
      </c>
      <c r="G38462">
        <f t="shared" si="1201"/>
        <v>7.8446070333333342</v>
      </c>
    </row>
    <row r="38463" spans="1:7" x14ac:dyDescent="0.3">
      <c r="A38463">
        <v>384.57999801635702</v>
      </c>
      <c r="B38463">
        <v>71.576750000000004</v>
      </c>
      <c r="C38463">
        <v>0.89423995999999994</v>
      </c>
      <c r="D38463">
        <v>0.14344138000000001</v>
      </c>
      <c r="E38463">
        <v>7.9529715000000003</v>
      </c>
      <c r="F38463">
        <f t="shared" si="1200"/>
        <v>0.29807998666666663</v>
      </c>
      <c r="G38463">
        <f t="shared" si="1201"/>
        <v>7.840374255555556</v>
      </c>
    </row>
    <row r="38464" spans="1:7" x14ac:dyDescent="0.3">
      <c r="A38464">
        <v>384.58988571166901</v>
      </c>
      <c r="B38464">
        <v>71.609129999999993</v>
      </c>
      <c r="C38464">
        <v>0.89426660000000002</v>
      </c>
      <c r="D38464">
        <v>0.14099982</v>
      </c>
      <c r="E38464">
        <v>7.956569</v>
      </c>
      <c r="F38464">
        <f t="shared" si="1200"/>
        <v>0.29808886666666667</v>
      </c>
      <c r="G38464">
        <f t="shared" si="1201"/>
        <v>7.8439720333333334</v>
      </c>
    </row>
    <row r="38465" spans="1:7" x14ac:dyDescent="0.3">
      <c r="A38465">
        <v>384.59998703002901</v>
      </c>
      <c r="B38465">
        <v>71.571039999999996</v>
      </c>
      <c r="C38465">
        <v>0.89427995999999998</v>
      </c>
      <c r="D38465">
        <v>0.1532076</v>
      </c>
      <c r="E38465">
        <v>7.952337</v>
      </c>
      <c r="F38465">
        <f t="shared" si="1200"/>
        <v>0.29809331999999999</v>
      </c>
      <c r="G38465">
        <f t="shared" si="1201"/>
        <v>7.8397398111111114</v>
      </c>
    </row>
    <row r="38466" spans="1:7" x14ac:dyDescent="0.3">
      <c r="A38466">
        <v>384.609874725341</v>
      </c>
      <c r="B38466">
        <v>71.559610000000006</v>
      </c>
      <c r="C38466">
        <v>0.89429325000000004</v>
      </c>
      <c r="D38466">
        <v>0.16663615000000001</v>
      </c>
      <c r="E38466">
        <v>7.9510664999999996</v>
      </c>
      <c r="F38466">
        <f t="shared" si="1200"/>
        <v>0.29809774999999999</v>
      </c>
      <c r="G38466">
        <f t="shared" si="1201"/>
        <v>7.8384698111111124</v>
      </c>
    </row>
    <row r="38467" spans="1:7" x14ac:dyDescent="0.3">
      <c r="A38467">
        <v>384.619884490966</v>
      </c>
      <c r="B38467">
        <v>71.612939999999995</v>
      </c>
      <c r="C38467">
        <v>0.89430659999999995</v>
      </c>
      <c r="D38467">
        <v>0.17884393000000001</v>
      </c>
      <c r="E38467">
        <v>7.9569919999999996</v>
      </c>
      <c r="F38467">
        <f t="shared" si="1200"/>
        <v>0.29810219999999998</v>
      </c>
      <c r="G38467">
        <f t="shared" si="1201"/>
        <v>7.8443953666666664</v>
      </c>
    </row>
    <row r="38468" spans="1:7" x14ac:dyDescent="0.3">
      <c r="A38468">
        <v>384.62986373901299</v>
      </c>
      <c r="B38468">
        <v>71.563416000000004</v>
      </c>
      <c r="C38468">
        <v>0.89433324000000003</v>
      </c>
      <c r="D38468">
        <v>0.16297381999999999</v>
      </c>
      <c r="E38468">
        <v>7.9514893999999998</v>
      </c>
      <c r="F38468">
        <f t="shared" si="1200"/>
        <v>0.29811108000000003</v>
      </c>
      <c r="G38468">
        <f t="shared" si="1201"/>
        <v>7.8388927000000006</v>
      </c>
    </row>
    <row r="38469" spans="1:7" x14ac:dyDescent="0.3">
      <c r="A38469">
        <v>384.639995574951</v>
      </c>
      <c r="B38469">
        <v>71.631990000000002</v>
      </c>
      <c r="C38469">
        <v>0.89434659999999999</v>
      </c>
      <c r="D38469">
        <v>0.17518159999999999</v>
      </c>
      <c r="E38469">
        <v>7.9591092999999997</v>
      </c>
      <c r="F38469">
        <f t="shared" si="1200"/>
        <v>0.29811553333333335</v>
      </c>
      <c r="G38469">
        <f t="shared" si="1201"/>
        <v>7.846512033333334</v>
      </c>
    </row>
    <row r="38470" spans="1:7" x14ac:dyDescent="0.3">
      <c r="A38470">
        <v>384.64988327026299</v>
      </c>
      <c r="B38470">
        <v>71.607219999999998</v>
      </c>
      <c r="C38470">
        <v>0.89435989999999999</v>
      </c>
      <c r="D38470">
        <v>0.18861015</v>
      </c>
      <c r="E38470">
        <v>7.9563575000000002</v>
      </c>
      <c r="F38470">
        <f t="shared" ref="F38470:F38533" si="1202">C38470/3</f>
        <v>0.29811996666666668</v>
      </c>
      <c r="G38470">
        <f t="shared" ref="G38470:G38533" si="1203">(B38470-$B$5)/9</f>
        <v>7.8437598111111111</v>
      </c>
    </row>
    <row r="38471" spans="1:7" x14ac:dyDescent="0.3">
      <c r="A38471">
        <v>384.660015106201</v>
      </c>
      <c r="B38471">
        <v>71.578649999999996</v>
      </c>
      <c r="C38471">
        <v>0.89438660000000003</v>
      </c>
      <c r="D38471">
        <v>0.18616859999999999</v>
      </c>
      <c r="E38471">
        <v>7.9531830000000001</v>
      </c>
      <c r="F38471">
        <f t="shared" si="1202"/>
        <v>0.29812886666666666</v>
      </c>
      <c r="G38471">
        <f t="shared" si="1203"/>
        <v>7.8405853666666667</v>
      </c>
    </row>
    <row r="38472" spans="1:7" x14ac:dyDescent="0.3">
      <c r="A38472">
        <v>384.66987228393498</v>
      </c>
      <c r="B38472">
        <v>71.618660000000006</v>
      </c>
      <c r="C38472">
        <v>0.89439990000000003</v>
      </c>
      <c r="D38472">
        <v>0.19837637</v>
      </c>
      <c r="E38472">
        <v>7.9576279999999997</v>
      </c>
      <c r="F38472">
        <f t="shared" si="1202"/>
        <v>0.29813329999999999</v>
      </c>
      <c r="G38472">
        <f t="shared" si="1203"/>
        <v>7.8450309222222234</v>
      </c>
    </row>
    <row r="38473" spans="1:7" x14ac:dyDescent="0.3">
      <c r="A38473">
        <v>384.67988204955998</v>
      </c>
      <c r="B38473">
        <v>71.542460000000005</v>
      </c>
      <c r="C38473">
        <v>0.89441322999999995</v>
      </c>
      <c r="D38473">
        <v>0.21058415</v>
      </c>
      <c r="E38473">
        <v>7.9491610000000001</v>
      </c>
      <c r="F38473">
        <f t="shared" si="1202"/>
        <v>0.29813774333333332</v>
      </c>
      <c r="G38473">
        <f t="shared" si="1203"/>
        <v>7.8365642555555564</v>
      </c>
    </row>
    <row r="38474" spans="1:7" x14ac:dyDescent="0.3">
      <c r="A38474">
        <v>384.68986129760702</v>
      </c>
      <c r="B38474">
        <v>71.56532</v>
      </c>
      <c r="C38474">
        <v>0.89442659999999996</v>
      </c>
      <c r="D38474">
        <v>0.22279193</v>
      </c>
      <c r="E38474">
        <v>7.9517015999999998</v>
      </c>
      <c r="F38474">
        <f t="shared" si="1202"/>
        <v>0.29814219999999997</v>
      </c>
      <c r="G38474">
        <f t="shared" si="1203"/>
        <v>7.8391042555555561</v>
      </c>
    </row>
    <row r="38475" spans="1:7" x14ac:dyDescent="0.3">
      <c r="A38475">
        <v>384.69987106323202</v>
      </c>
      <c r="B38475">
        <v>71.534840000000003</v>
      </c>
      <c r="C38475">
        <v>0.89443989999999995</v>
      </c>
      <c r="D38475">
        <v>0.23499970000000001</v>
      </c>
      <c r="E38475">
        <v>7.9483147000000001</v>
      </c>
      <c r="F38475">
        <f t="shared" si="1202"/>
        <v>0.2981466333333333</v>
      </c>
      <c r="G38475">
        <f t="shared" si="1203"/>
        <v>7.8357175888888895</v>
      </c>
    </row>
    <row r="38476" spans="1:7" x14ac:dyDescent="0.3">
      <c r="A38476">
        <v>384.71000289916901</v>
      </c>
      <c r="B38476">
        <v>71.529129999999995</v>
      </c>
      <c r="C38476">
        <v>0.89445319999999995</v>
      </c>
      <c r="D38476">
        <v>0.23377892</v>
      </c>
      <c r="E38476">
        <v>7.9476794999999996</v>
      </c>
      <c r="F38476">
        <f t="shared" si="1202"/>
        <v>0.29815106666666663</v>
      </c>
      <c r="G38476">
        <f t="shared" si="1203"/>
        <v>7.835083144444444</v>
      </c>
    </row>
    <row r="38477" spans="1:7" x14ac:dyDescent="0.3">
      <c r="A38477">
        <v>384.72001266479401</v>
      </c>
      <c r="B38477">
        <v>71.557699999999997</v>
      </c>
      <c r="C38477">
        <v>0.89447989999999999</v>
      </c>
      <c r="D38477">
        <v>0.2459867</v>
      </c>
      <c r="E38477">
        <v>7.9508549999999998</v>
      </c>
      <c r="F38477">
        <f t="shared" si="1202"/>
        <v>0.29815996666666666</v>
      </c>
      <c r="G38477">
        <f t="shared" si="1203"/>
        <v>7.8382575888888892</v>
      </c>
    </row>
    <row r="38478" spans="1:7" x14ac:dyDescent="0.3">
      <c r="A38478">
        <v>384.72986984252901</v>
      </c>
      <c r="B38478">
        <v>71.536739999999995</v>
      </c>
      <c r="C38478">
        <v>0.89449319999999999</v>
      </c>
      <c r="D38478">
        <v>0.24476592</v>
      </c>
      <c r="E38478">
        <v>7.9485260000000002</v>
      </c>
      <c r="F38478">
        <f t="shared" si="1202"/>
        <v>0.2981644</v>
      </c>
      <c r="G38478">
        <f t="shared" si="1203"/>
        <v>7.8359287000000002</v>
      </c>
    </row>
    <row r="38479" spans="1:7" x14ac:dyDescent="0.3">
      <c r="A38479">
        <v>384.73987960815401</v>
      </c>
      <c r="B38479">
        <v>71.550079999999994</v>
      </c>
      <c r="C38479">
        <v>0.89450649999999998</v>
      </c>
      <c r="D38479">
        <v>0.25697367999999998</v>
      </c>
      <c r="E38479">
        <v>7.9500080000000004</v>
      </c>
      <c r="F38479">
        <f t="shared" si="1202"/>
        <v>0.29816883333333333</v>
      </c>
      <c r="G38479">
        <f t="shared" si="1203"/>
        <v>7.8374109222222224</v>
      </c>
    </row>
    <row r="38480" spans="1:7" x14ac:dyDescent="0.3">
      <c r="A38480">
        <v>384.74988937377901</v>
      </c>
      <c r="B38480">
        <v>71.531030000000001</v>
      </c>
      <c r="C38480">
        <v>0.89451986999999999</v>
      </c>
      <c r="D38480">
        <v>0.27040225000000001</v>
      </c>
      <c r="E38480">
        <v>7.9478916999999996</v>
      </c>
      <c r="F38480">
        <f t="shared" si="1202"/>
        <v>0.29817328999999998</v>
      </c>
      <c r="G38480">
        <f t="shared" si="1203"/>
        <v>7.8352942555555565</v>
      </c>
    </row>
    <row r="38481" spans="1:7" x14ac:dyDescent="0.3">
      <c r="A38481">
        <v>384.759868621826</v>
      </c>
      <c r="B38481">
        <v>71.532936000000007</v>
      </c>
      <c r="C38481">
        <v>0.89454650000000002</v>
      </c>
      <c r="D38481">
        <v>0.2679607</v>
      </c>
      <c r="E38481">
        <v>7.9481033999999999</v>
      </c>
      <c r="F38481">
        <f t="shared" si="1202"/>
        <v>0.29818216666666669</v>
      </c>
      <c r="G38481">
        <f t="shared" si="1203"/>
        <v>7.8355060333333348</v>
      </c>
    </row>
    <row r="38482" spans="1:7" x14ac:dyDescent="0.3">
      <c r="A38482">
        <v>384.769878387451</v>
      </c>
      <c r="B38482">
        <v>71.550079999999994</v>
      </c>
      <c r="C38482">
        <v>0.89454650000000002</v>
      </c>
      <c r="D38482">
        <v>0.29481780000000002</v>
      </c>
      <c r="E38482">
        <v>7.9500080000000004</v>
      </c>
      <c r="F38482">
        <f t="shared" si="1202"/>
        <v>0.29818216666666669</v>
      </c>
      <c r="G38482">
        <f t="shared" si="1203"/>
        <v>7.8374109222222224</v>
      </c>
    </row>
    <row r="38483" spans="1:7" x14ac:dyDescent="0.3">
      <c r="A38483">
        <v>384.779888153076</v>
      </c>
      <c r="B38483">
        <v>71.489130000000003</v>
      </c>
      <c r="C38483">
        <v>0.89455985999999998</v>
      </c>
      <c r="D38483">
        <v>0.30702558000000002</v>
      </c>
      <c r="E38483">
        <v>7.9432353999999998</v>
      </c>
      <c r="F38483">
        <f t="shared" si="1202"/>
        <v>0.29818662000000001</v>
      </c>
      <c r="G38483">
        <f t="shared" si="1203"/>
        <v>7.8306387000000006</v>
      </c>
    </row>
    <row r="38484" spans="1:7" x14ac:dyDescent="0.3">
      <c r="A38484">
        <v>384.78998947143498</v>
      </c>
      <c r="B38484">
        <v>71.563416000000004</v>
      </c>
      <c r="C38484">
        <v>0.89457319999999996</v>
      </c>
      <c r="D38484">
        <v>0.30580479999999999</v>
      </c>
      <c r="E38484">
        <v>7.9514893999999998</v>
      </c>
      <c r="F38484">
        <f t="shared" si="1202"/>
        <v>0.29819106666666667</v>
      </c>
      <c r="G38484">
        <f t="shared" si="1203"/>
        <v>7.8388927000000006</v>
      </c>
    </row>
    <row r="38485" spans="1:7" x14ac:dyDescent="0.3">
      <c r="A38485">
        <v>384.79987716674799</v>
      </c>
      <c r="B38485">
        <v>71.540559999999999</v>
      </c>
      <c r="C38485">
        <v>0.89458649999999995</v>
      </c>
      <c r="D38485">
        <v>0.31801256999999999</v>
      </c>
      <c r="E38485">
        <v>7.94895</v>
      </c>
      <c r="F38485">
        <f t="shared" si="1202"/>
        <v>0.2981955</v>
      </c>
      <c r="G38485">
        <f t="shared" si="1203"/>
        <v>7.8363531444444448</v>
      </c>
    </row>
    <row r="38486" spans="1:7" x14ac:dyDescent="0.3">
      <c r="A38486">
        <v>384.81000900268498</v>
      </c>
      <c r="B38486">
        <v>71.538650000000004</v>
      </c>
      <c r="C38486">
        <v>0.89461314999999997</v>
      </c>
      <c r="D38486">
        <v>0.31557099999999999</v>
      </c>
      <c r="E38486">
        <v>7.9487379999999996</v>
      </c>
      <c r="F38486">
        <f t="shared" si="1202"/>
        <v>0.29820438333333332</v>
      </c>
      <c r="G38486">
        <f t="shared" si="1203"/>
        <v>7.8361409222222234</v>
      </c>
    </row>
    <row r="38487" spans="1:7" x14ac:dyDescent="0.3">
      <c r="A38487">
        <v>384.81998825073202</v>
      </c>
      <c r="B38487">
        <v>71.574843999999999</v>
      </c>
      <c r="C38487">
        <v>0.89462649999999999</v>
      </c>
      <c r="D38487">
        <v>0.32899958000000001</v>
      </c>
      <c r="E38487">
        <v>7.9527596999999997</v>
      </c>
      <c r="F38487">
        <f t="shared" si="1202"/>
        <v>0.29820883333333331</v>
      </c>
      <c r="G38487">
        <f t="shared" si="1203"/>
        <v>7.8401624777777776</v>
      </c>
    </row>
    <row r="38488" spans="1:7" x14ac:dyDescent="0.3">
      <c r="A38488">
        <v>384.82999801635702</v>
      </c>
      <c r="B38488">
        <v>71.56532</v>
      </c>
      <c r="C38488">
        <v>0.89463985000000001</v>
      </c>
      <c r="D38488">
        <v>0.34120736000000002</v>
      </c>
      <c r="E38488">
        <v>7.9517015999999998</v>
      </c>
      <c r="F38488">
        <f t="shared" si="1202"/>
        <v>0.29821328333333336</v>
      </c>
      <c r="G38488">
        <f t="shared" si="1203"/>
        <v>7.8391042555555561</v>
      </c>
    </row>
    <row r="38489" spans="1:7" x14ac:dyDescent="0.3">
      <c r="A38489">
        <v>384.83988571166901</v>
      </c>
      <c r="B38489">
        <v>71.618660000000006</v>
      </c>
      <c r="C38489">
        <v>0.89465313999999996</v>
      </c>
      <c r="D38489">
        <v>0.35341513000000002</v>
      </c>
      <c r="E38489">
        <v>7.9576279999999997</v>
      </c>
      <c r="F38489">
        <f t="shared" si="1202"/>
        <v>0.2982177133333333</v>
      </c>
      <c r="G38489">
        <f t="shared" si="1203"/>
        <v>7.8450309222222234</v>
      </c>
    </row>
    <row r="38490" spans="1:7" x14ac:dyDescent="0.3">
      <c r="A38490">
        <v>384.849864959716</v>
      </c>
      <c r="B38490">
        <v>71.59008</v>
      </c>
      <c r="C38490">
        <v>0.89466650000000003</v>
      </c>
      <c r="D38490">
        <v>0.36684367000000001</v>
      </c>
      <c r="E38490">
        <v>7.9544525000000004</v>
      </c>
      <c r="F38490">
        <f t="shared" si="1202"/>
        <v>0.29822216666666668</v>
      </c>
      <c r="G38490">
        <f t="shared" si="1203"/>
        <v>7.8418553666666675</v>
      </c>
    </row>
    <row r="38491" spans="1:7" x14ac:dyDescent="0.3">
      <c r="A38491">
        <v>384.859874725341</v>
      </c>
      <c r="B38491">
        <v>71.571039999999996</v>
      </c>
      <c r="C38491">
        <v>0.89467984</v>
      </c>
      <c r="D38491">
        <v>0.37905145000000001</v>
      </c>
      <c r="E38491">
        <v>7.952337</v>
      </c>
      <c r="F38491">
        <f t="shared" si="1202"/>
        <v>0.29822661333333333</v>
      </c>
      <c r="G38491">
        <f t="shared" si="1203"/>
        <v>7.8397398111111114</v>
      </c>
    </row>
    <row r="38492" spans="1:7" x14ac:dyDescent="0.3">
      <c r="A38492">
        <v>384.869884490966</v>
      </c>
      <c r="B38492">
        <v>71.601510000000005</v>
      </c>
      <c r="C38492">
        <v>0.89469314</v>
      </c>
      <c r="D38492">
        <v>0.37783067999999997</v>
      </c>
      <c r="E38492">
        <v>7.9557222999999997</v>
      </c>
      <c r="F38492">
        <f t="shared" si="1202"/>
        <v>0.29823104666666667</v>
      </c>
      <c r="G38492">
        <f t="shared" si="1203"/>
        <v>7.8431253666666674</v>
      </c>
    </row>
    <row r="38493" spans="1:7" x14ac:dyDescent="0.3">
      <c r="A38493">
        <v>384.87986373901299</v>
      </c>
      <c r="B38493">
        <v>71.548169999999999</v>
      </c>
      <c r="C38493">
        <v>0.89471979999999995</v>
      </c>
      <c r="D38493">
        <v>0.3766099</v>
      </c>
      <c r="E38493">
        <v>7.9497960000000001</v>
      </c>
      <c r="F38493">
        <f t="shared" si="1202"/>
        <v>0.29823993333333332</v>
      </c>
      <c r="G38493">
        <f t="shared" si="1203"/>
        <v>7.8371987000000001</v>
      </c>
    </row>
    <row r="38494" spans="1:7" x14ac:dyDescent="0.3">
      <c r="A38494">
        <v>384.88987350463799</v>
      </c>
      <c r="B38494">
        <v>71.593895000000003</v>
      </c>
      <c r="C38494">
        <v>0.89473312999999999</v>
      </c>
      <c r="D38494">
        <v>0.38881767</v>
      </c>
      <c r="E38494">
        <v>7.9548759999999996</v>
      </c>
      <c r="F38494">
        <f t="shared" si="1202"/>
        <v>0.29824437666666664</v>
      </c>
      <c r="G38494">
        <f t="shared" si="1203"/>
        <v>7.8422792555555567</v>
      </c>
    </row>
    <row r="38495" spans="1:7" x14ac:dyDescent="0.3">
      <c r="A38495">
        <v>384.89988327026299</v>
      </c>
      <c r="B38495">
        <v>71.555790000000002</v>
      </c>
      <c r="C38495">
        <v>0.8947465</v>
      </c>
      <c r="D38495">
        <v>0.40102544000000001</v>
      </c>
      <c r="E38495">
        <v>7.9506430000000003</v>
      </c>
      <c r="F38495">
        <f t="shared" si="1202"/>
        <v>0.29824883333333335</v>
      </c>
      <c r="G38495">
        <f t="shared" si="1203"/>
        <v>7.838045366666667</v>
      </c>
    </row>
    <row r="38496" spans="1:7" x14ac:dyDescent="0.3">
      <c r="A38496">
        <v>384.90986251830998</v>
      </c>
      <c r="B38496">
        <v>71.532936000000007</v>
      </c>
      <c r="C38496">
        <v>0.89477309999999999</v>
      </c>
      <c r="D38496">
        <v>0.39980468000000002</v>
      </c>
      <c r="E38496">
        <v>7.9481033999999999</v>
      </c>
      <c r="F38496">
        <f t="shared" si="1202"/>
        <v>0.29825770000000001</v>
      </c>
      <c r="G38496">
        <f t="shared" si="1203"/>
        <v>7.8355060333333348</v>
      </c>
    </row>
    <row r="38497" spans="1:7" x14ac:dyDescent="0.3">
      <c r="A38497">
        <v>384.91999435424799</v>
      </c>
      <c r="B38497">
        <v>71.557699999999997</v>
      </c>
      <c r="C38497">
        <v>0.89479976999999999</v>
      </c>
      <c r="D38497">
        <v>0.39736313000000001</v>
      </c>
      <c r="E38497">
        <v>7.9508549999999998</v>
      </c>
      <c r="F38497">
        <f t="shared" si="1202"/>
        <v>0.29826659</v>
      </c>
      <c r="G38497">
        <f t="shared" si="1203"/>
        <v>7.8382575888888892</v>
      </c>
    </row>
    <row r="38498" spans="1:7" x14ac:dyDescent="0.3">
      <c r="A38498">
        <v>384.92988204955998</v>
      </c>
      <c r="B38498">
        <v>71.515789999999996</v>
      </c>
      <c r="C38498">
        <v>0.89482649999999997</v>
      </c>
      <c r="D38498">
        <v>0.39736313000000001</v>
      </c>
      <c r="E38498">
        <v>7.9461985000000004</v>
      </c>
      <c r="F38498">
        <f t="shared" si="1202"/>
        <v>0.29827549999999997</v>
      </c>
      <c r="G38498">
        <f t="shared" si="1203"/>
        <v>7.8336009222222218</v>
      </c>
    </row>
    <row r="38499" spans="1:7" x14ac:dyDescent="0.3">
      <c r="A38499">
        <v>384.94001388549799</v>
      </c>
      <c r="B38499">
        <v>71.567220000000006</v>
      </c>
      <c r="C38499">
        <v>0.89483975999999998</v>
      </c>
      <c r="D38499">
        <v>0.40957090000000002</v>
      </c>
      <c r="E38499">
        <v>7.9519130000000002</v>
      </c>
      <c r="F38499">
        <f t="shared" si="1202"/>
        <v>0.29827991999999998</v>
      </c>
      <c r="G38499">
        <f t="shared" si="1203"/>
        <v>7.8393153666666677</v>
      </c>
    </row>
    <row r="38500" spans="1:7" x14ac:dyDescent="0.3">
      <c r="A38500">
        <v>384.94999313354401</v>
      </c>
      <c r="B38500">
        <v>71.536739999999995</v>
      </c>
      <c r="C38500">
        <v>0.89485309999999996</v>
      </c>
      <c r="D38500">
        <v>0.40835009999999999</v>
      </c>
      <c r="E38500">
        <v>7.9485260000000002</v>
      </c>
      <c r="F38500">
        <f t="shared" si="1202"/>
        <v>0.29828436666666663</v>
      </c>
      <c r="G38500">
        <f t="shared" si="1203"/>
        <v>7.8359287000000002</v>
      </c>
    </row>
    <row r="38501" spans="1:7" x14ac:dyDescent="0.3">
      <c r="A38501">
        <v>384.96000289916901</v>
      </c>
      <c r="B38501">
        <v>71.531030000000001</v>
      </c>
      <c r="C38501">
        <v>0.89487976000000002</v>
      </c>
      <c r="D38501">
        <v>0.40712935</v>
      </c>
      <c r="E38501">
        <v>7.9478916999999996</v>
      </c>
      <c r="F38501">
        <f t="shared" si="1202"/>
        <v>0.29829325333333334</v>
      </c>
      <c r="G38501">
        <f t="shared" si="1203"/>
        <v>7.8352942555555565</v>
      </c>
    </row>
    <row r="38502" spans="1:7" x14ac:dyDescent="0.3">
      <c r="A38502">
        <v>384.97001266479401</v>
      </c>
      <c r="B38502">
        <v>71.572940000000003</v>
      </c>
      <c r="C38502">
        <v>0.89522636</v>
      </c>
      <c r="D38502">
        <v>9.4610269999999996E-2</v>
      </c>
      <c r="E38502">
        <v>7.9525480000000002</v>
      </c>
      <c r="F38502">
        <f t="shared" si="1202"/>
        <v>0.29840878666666665</v>
      </c>
      <c r="G38502">
        <f t="shared" si="1203"/>
        <v>7.839950922222223</v>
      </c>
    </row>
    <row r="38503" spans="1:7" x14ac:dyDescent="0.3">
      <c r="A38503">
        <v>384.979991912841</v>
      </c>
      <c r="B38503">
        <v>71.591989999999996</v>
      </c>
      <c r="C38503">
        <v>0.89542630000000001</v>
      </c>
      <c r="D38503">
        <v>-0.11780504</v>
      </c>
      <c r="E38503">
        <v>7.9546640000000002</v>
      </c>
      <c r="F38503">
        <f t="shared" si="1202"/>
        <v>0.29847543333333332</v>
      </c>
      <c r="G38503">
        <f t="shared" si="1203"/>
        <v>7.8420675888888889</v>
      </c>
    </row>
    <row r="38504" spans="1:7" x14ac:dyDescent="0.3">
      <c r="A38504">
        <v>384.98987960815401</v>
      </c>
      <c r="B38504">
        <v>71.68723</v>
      </c>
      <c r="C38504">
        <v>0.89535964000000001</v>
      </c>
      <c r="D38504">
        <v>-2.3805164E-2</v>
      </c>
      <c r="E38504">
        <v>7.9652469999999997</v>
      </c>
      <c r="F38504">
        <f t="shared" si="1202"/>
        <v>0.29845321333333336</v>
      </c>
      <c r="G38504">
        <f t="shared" si="1203"/>
        <v>7.8526498111111112</v>
      </c>
    </row>
    <row r="38505" spans="1:7" x14ac:dyDescent="0.3">
      <c r="A38505">
        <v>384.99988937377901</v>
      </c>
      <c r="B38505">
        <v>71.658659999999998</v>
      </c>
      <c r="C38505">
        <v>0.89529300000000001</v>
      </c>
      <c r="D38505">
        <v>7.0194714000000005E-2</v>
      </c>
      <c r="E38505">
        <v>7.9620724000000003</v>
      </c>
      <c r="F38505">
        <f t="shared" si="1202"/>
        <v>0.298431</v>
      </c>
      <c r="G38505">
        <f t="shared" si="1203"/>
        <v>7.8494753666666668</v>
      </c>
    </row>
    <row r="38506" spans="1:7" x14ac:dyDescent="0.3">
      <c r="A38506">
        <v>385.009868621826</v>
      </c>
      <c r="B38506">
        <v>71.651039999999995</v>
      </c>
      <c r="C38506">
        <v>0.8953063</v>
      </c>
      <c r="D38506">
        <v>8.2402489999999995E-2</v>
      </c>
      <c r="E38506">
        <v>7.9612255000000003</v>
      </c>
      <c r="F38506">
        <f t="shared" si="1202"/>
        <v>0.29843543333333333</v>
      </c>
      <c r="G38506">
        <f t="shared" si="1203"/>
        <v>7.8486286999999999</v>
      </c>
    </row>
    <row r="38507" spans="1:7" x14ac:dyDescent="0.3">
      <c r="A38507">
        <v>385.02000045776299</v>
      </c>
      <c r="B38507">
        <v>71.685326000000003</v>
      </c>
      <c r="C38507">
        <v>0.8953063</v>
      </c>
      <c r="D38507">
        <v>0.1092596</v>
      </c>
      <c r="E38507">
        <v>7.9650353999999997</v>
      </c>
      <c r="F38507">
        <f t="shared" si="1202"/>
        <v>0.29843543333333333</v>
      </c>
      <c r="G38507">
        <f t="shared" si="1203"/>
        <v>7.8524382555555565</v>
      </c>
    </row>
    <row r="38508" spans="1:7" x14ac:dyDescent="0.3">
      <c r="A38508">
        <v>385.03001022338799</v>
      </c>
      <c r="B38508">
        <v>71.609129999999993</v>
      </c>
      <c r="C38508">
        <v>0.8953063</v>
      </c>
      <c r="D38508">
        <v>0.12268815</v>
      </c>
      <c r="E38508">
        <v>7.956569</v>
      </c>
      <c r="F38508">
        <f t="shared" si="1202"/>
        <v>0.29843543333333333</v>
      </c>
      <c r="G38508">
        <f t="shared" si="1203"/>
        <v>7.8439720333333334</v>
      </c>
    </row>
    <row r="38509" spans="1:7" x14ac:dyDescent="0.3">
      <c r="A38509">
        <v>385.03998947143498</v>
      </c>
      <c r="B38509">
        <v>71.639610000000005</v>
      </c>
      <c r="C38509">
        <v>0.89531963999999997</v>
      </c>
      <c r="D38509">
        <v>0.13611671</v>
      </c>
      <c r="E38509">
        <v>7.9599549999999999</v>
      </c>
      <c r="F38509">
        <f t="shared" si="1202"/>
        <v>0.29843987999999999</v>
      </c>
      <c r="G38509">
        <f t="shared" si="1203"/>
        <v>7.8473587000000009</v>
      </c>
    </row>
    <row r="38510" spans="1:7" x14ac:dyDescent="0.3">
      <c r="A38510">
        <v>385.04999923705998</v>
      </c>
      <c r="B38510">
        <v>71.637699999999995</v>
      </c>
      <c r="C38510">
        <v>0.89533300000000005</v>
      </c>
      <c r="D38510">
        <v>0.14832449</v>
      </c>
      <c r="E38510">
        <v>7.9597435000000001</v>
      </c>
      <c r="F38510">
        <f t="shared" si="1202"/>
        <v>0.29844433333333337</v>
      </c>
      <c r="G38510">
        <f t="shared" si="1203"/>
        <v>7.8471464777777777</v>
      </c>
    </row>
    <row r="38511" spans="1:7" x14ac:dyDescent="0.3">
      <c r="A38511">
        <v>385.05988693237299</v>
      </c>
      <c r="B38511">
        <v>71.620559999999998</v>
      </c>
      <c r="C38511">
        <v>0.89533300000000005</v>
      </c>
      <c r="D38511">
        <v>0.17518159999999999</v>
      </c>
      <c r="E38511">
        <v>7.9578395000000004</v>
      </c>
      <c r="F38511">
        <f t="shared" si="1202"/>
        <v>0.29844433333333337</v>
      </c>
      <c r="G38511">
        <f t="shared" si="1203"/>
        <v>7.8452420333333333</v>
      </c>
    </row>
    <row r="38512" spans="1:7" x14ac:dyDescent="0.3">
      <c r="A38512">
        <v>385.06986618041901</v>
      </c>
      <c r="B38512">
        <v>71.662469999999999</v>
      </c>
      <c r="C38512">
        <v>0.89535964000000001</v>
      </c>
      <c r="D38512">
        <v>0.18738937</v>
      </c>
      <c r="E38512">
        <v>7.9624959999999998</v>
      </c>
      <c r="F38512">
        <f t="shared" si="1202"/>
        <v>0.29845321333333336</v>
      </c>
      <c r="G38512">
        <f t="shared" si="1203"/>
        <v>7.8498987000000007</v>
      </c>
    </row>
    <row r="38513" spans="1:7" x14ac:dyDescent="0.3">
      <c r="A38513">
        <v>385.07999801635702</v>
      </c>
      <c r="B38513">
        <v>71.609129999999993</v>
      </c>
      <c r="C38513">
        <v>0.89537290000000003</v>
      </c>
      <c r="D38513">
        <v>0.18494782000000001</v>
      </c>
      <c r="E38513">
        <v>7.956569</v>
      </c>
      <c r="F38513">
        <f t="shared" si="1202"/>
        <v>0.29845763333333336</v>
      </c>
      <c r="G38513">
        <f t="shared" si="1203"/>
        <v>7.8439720333333334</v>
      </c>
    </row>
    <row r="38514" spans="1:7" x14ac:dyDescent="0.3">
      <c r="A38514">
        <v>385.09000778198202</v>
      </c>
      <c r="B38514">
        <v>71.651039999999995</v>
      </c>
      <c r="C38514">
        <v>0.89541289999999996</v>
      </c>
      <c r="D38514">
        <v>0.16785692999999999</v>
      </c>
      <c r="E38514">
        <v>7.9612255000000003</v>
      </c>
      <c r="F38514">
        <f t="shared" si="1202"/>
        <v>0.29847096666666667</v>
      </c>
      <c r="G38514">
        <f t="shared" si="1203"/>
        <v>7.8486286999999999</v>
      </c>
    </row>
    <row r="38515" spans="1:7" x14ac:dyDescent="0.3">
      <c r="A38515">
        <v>385.09998703002901</v>
      </c>
      <c r="B38515">
        <v>71.630089999999996</v>
      </c>
      <c r="C38515">
        <v>0.89542630000000001</v>
      </c>
      <c r="D38515">
        <v>0.18006470999999999</v>
      </c>
      <c r="E38515">
        <v>7.9588979999999996</v>
      </c>
      <c r="F38515">
        <f t="shared" si="1202"/>
        <v>0.29847543333333332</v>
      </c>
      <c r="G38515">
        <f t="shared" si="1203"/>
        <v>7.8463009222222224</v>
      </c>
    </row>
    <row r="38516" spans="1:7" x14ac:dyDescent="0.3">
      <c r="A38516">
        <v>385.109874725341</v>
      </c>
      <c r="B38516">
        <v>71.633895999999993</v>
      </c>
      <c r="C38516">
        <v>0.8954529</v>
      </c>
      <c r="D38516">
        <v>0.1641946</v>
      </c>
      <c r="E38516">
        <v>7.9593210000000001</v>
      </c>
      <c r="F38516">
        <f t="shared" si="1202"/>
        <v>0.29848429999999998</v>
      </c>
      <c r="G38516">
        <f t="shared" si="1203"/>
        <v>7.8467238111111106</v>
      </c>
    </row>
    <row r="38517" spans="1:7" x14ac:dyDescent="0.3">
      <c r="A38517">
        <v>385.12000656127901</v>
      </c>
      <c r="B38517">
        <v>71.668180000000007</v>
      </c>
      <c r="C38517">
        <v>0.89549299999999998</v>
      </c>
      <c r="D38517">
        <v>0.14832449</v>
      </c>
      <c r="E38517">
        <v>7.9631305000000001</v>
      </c>
      <c r="F38517">
        <f t="shared" si="1202"/>
        <v>0.29849766666666666</v>
      </c>
      <c r="G38517">
        <f t="shared" si="1203"/>
        <v>7.8505331444444453</v>
      </c>
    </row>
    <row r="38518" spans="1:7" x14ac:dyDescent="0.3">
      <c r="A38518">
        <v>385.12986373901299</v>
      </c>
      <c r="B38518">
        <v>71.631990000000002</v>
      </c>
      <c r="C38518">
        <v>0.89553296999999998</v>
      </c>
      <c r="D38518">
        <v>0.13123360000000001</v>
      </c>
      <c r="E38518">
        <v>7.9591092999999997</v>
      </c>
      <c r="F38518">
        <f t="shared" si="1202"/>
        <v>0.29851098999999998</v>
      </c>
      <c r="G38518">
        <f t="shared" si="1203"/>
        <v>7.846512033333334</v>
      </c>
    </row>
    <row r="38519" spans="1:7" x14ac:dyDescent="0.3">
      <c r="A38519">
        <v>385.13987350463799</v>
      </c>
      <c r="B38519">
        <v>71.68723</v>
      </c>
      <c r="C38519">
        <v>0.89557295999999997</v>
      </c>
      <c r="D38519">
        <v>0.115363486</v>
      </c>
      <c r="E38519">
        <v>7.9652469999999997</v>
      </c>
      <c r="F38519">
        <f t="shared" si="1202"/>
        <v>0.29852432000000001</v>
      </c>
      <c r="G38519">
        <f t="shared" si="1203"/>
        <v>7.8526498111111112</v>
      </c>
    </row>
    <row r="38520" spans="1:7" x14ac:dyDescent="0.3">
      <c r="A38520">
        <v>385.14988327026299</v>
      </c>
      <c r="B38520">
        <v>71.664375000000007</v>
      </c>
      <c r="C38520">
        <v>0.89559960000000005</v>
      </c>
      <c r="D38520">
        <v>0.11292193</v>
      </c>
      <c r="E38520">
        <v>7.962707</v>
      </c>
      <c r="F38520">
        <f t="shared" si="1202"/>
        <v>0.2985332</v>
      </c>
      <c r="G38520">
        <f t="shared" si="1203"/>
        <v>7.8501103666666676</v>
      </c>
    </row>
    <row r="38521" spans="1:7" x14ac:dyDescent="0.3">
      <c r="A38521">
        <v>385.15986251830998</v>
      </c>
      <c r="B38521">
        <v>71.664375000000007</v>
      </c>
      <c r="C38521">
        <v>0.89561296000000001</v>
      </c>
      <c r="D38521">
        <v>0.12512971000000001</v>
      </c>
      <c r="E38521">
        <v>7.962707</v>
      </c>
      <c r="F38521">
        <f t="shared" si="1202"/>
        <v>0.29853765333333332</v>
      </c>
      <c r="G38521">
        <f t="shared" si="1203"/>
        <v>7.8501103666666676</v>
      </c>
    </row>
    <row r="38522" spans="1:7" x14ac:dyDescent="0.3">
      <c r="A38522">
        <v>385.16987228393498</v>
      </c>
      <c r="B38522">
        <v>71.713899999999995</v>
      </c>
      <c r="C38522">
        <v>0.89563959999999998</v>
      </c>
      <c r="D38522">
        <v>0.12268815</v>
      </c>
      <c r="E38522">
        <v>7.9682097000000001</v>
      </c>
      <c r="F38522">
        <f t="shared" si="1202"/>
        <v>0.29854653333333331</v>
      </c>
      <c r="G38522">
        <f t="shared" si="1203"/>
        <v>7.8556131444444439</v>
      </c>
    </row>
    <row r="38523" spans="1:7" x14ac:dyDescent="0.3">
      <c r="A38523">
        <v>385.17988204955998</v>
      </c>
      <c r="B38523">
        <v>71.679609999999997</v>
      </c>
      <c r="C38523">
        <v>0.89566623999999995</v>
      </c>
      <c r="D38523">
        <v>0.1202466</v>
      </c>
      <c r="E38523">
        <v>7.9644009999999996</v>
      </c>
      <c r="F38523">
        <f t="shared" si="1202"/>
        <v>0.2985554133333333</v>
      </c>
      <c r="G38523">
        <f t="shared" si="1203"/>
        <v>7.8518031444444443</v>
      </c>
    </row>
    <row r="38524" spans="1:7" x14ac:dyDescent="0.3">
      <c r="A38524">
        <v>385.18986129760702</v>
      </c>
      <c r="B38524">
        <v>71.710089999999994</v>
      </c>
      <c r="C38524">
        <v>0.89569293999999999</v>
      </c>
      <c r="D38524">
        <v>0.10437649</v>
      </c>
      <c r="E38524">
        <v>7.9677863000000002</v>
      </c>
      <c r="F38524">
        <f t="shared" si="1202"/>
        <v>0.29856431333333333</v>
      </c>
      <c r="G38524">
        <f t="shared" si="1203"/>
        <v>7.8551898111111109</v>
      </c>
    </row>
    <row r="38525" spans="1:7" x14ac:dyDescent="0.3">
      <c r="A38525">
        <v>385.19987106323202</v>
      </c>
      <c r="B38525">
        <v>71.679609999999997</v>
      </c>
      <c r="C38525">
        <v>0.89573294000000003</v>
      </c>
      <c r="D38525">
        <v>0.10315571</v>
      </c>
      <c r="E38525">
        <v>7.9644009999999996</v>
      </c>
      <c r="F38525">
        <f t="shared" si="1202"/>
        <v>0.2985776466666667</v>
      </c>
      <c r="G38525">
        <f t="shared" si="1203"/>
        <v>7.8518031444444443</v>
      </c>
    </row>
    <row r="38526" spans="1:7" x14ac:dyDescent="0.3">
      <c r="A38526">
        <v>385.20988082885702</v>
      </c>
      <c r="B38526">
        <v>71.668180000000007</v>
      </c>
      <c r="C38526">
        <v>0.89575959999999999</v>
      </c>
      <c r="D38526">
        <v>0.10193493000000001</v>
      </c>
      <c r="E38526">
        <v>7.9631305000000001</v>
      </c>
      <c r="F38526">
        <f t="shared" si="1202"/>
        <v>0.29858653333333335</v>
      </c>
      <c r="G38526">
        <f t="shared" si="1203"/>
        <v>7.8505331444444453</v>
      </c>
    </row>
    <row r="38527" spans="1:7" x14ac:dyDescent="0.3">
      <c r="A38527">
        <v>385.21986007690401</v>
      </c>
      <c r="B38527">
        <v>71.702470000000005</v>
      </c>
      <c r="C38527">
        <v>0.89577289999999998</v>
      </c>
      <c r="D38527">
        <v>9.9493380000000006E-2</v>
      </c>
      <c r="E38527">
        <v>7.9669400000000001</v>
      </c>
      <c r="F38527">
        <f t="shared" si="1202"/>
        <v>0.29859096666666668</v>
      </c>
      <c r="G38527">
        <f t="shared" si="1203"/>
        <v>7.8543431444444458</v>
      </c>
    </row>
    <row r="38528" spans="1:7" x14ac:dyDescent="0.3">
      <c r="A38528">
        <v>385.22986984252901</v>
      </c>
      <c r="B38528">
        <v>71.643420000000006</v>
      </c>
      <c r="C38528">
        <v>0.89579960000000003</v>
      </c>
      <c r="D38528">
        <v>9.8272600000000002E-2</v>
      </c>
      <c r="E38528">
        <v>7.9603786000000003</v>
      </c>
      <c r="F38528">
        <f t="shared" si="1202"/>
        <v>0.29859986666666666</v>
      </c>
      <c r="G38528">
        <f t="shared" si="1203"/>
        <v>7.8477820333333348</v>
      </c>
    </row>
    <row r="38529" spans="1:7" x14ac:dyDescent="0.3">
      <c r="A38529">
        <v>385.240001678466</v>
      </c>
      <c r="B38529">
        <v>71.68723</v>
      </c>
      <c r="C38529">
        <v>0.89582620000000002</v>
      </c>
      <c r="D38529">
        <v>0.11048037600000001</v>
      </c>
      <c r="E38529">
        <v>7.9652469999999997</v>
      </c>
      <c r="F38529">
        <f t="shared" si="1202"/>
        <v>0.29860873333333332</v>
      </c>
      <c r="G38529">
        <f t="shared" si="1203"/>
        <v>7.8526498111111112</v>
      </c>
    </row>
    <row r="38530" spans="1:7" x14ac:dyDescent="0.3">
      <c r="A38530">
        <v>385.250011444091</v>
      </c>
      <c r="B38530">
        <v>71.651039999999995</v>
      </c>
      <c r="C38530">
        <v>0.89583959999999996</v>
      </c>
      <c r="D38530">
        <v>0.10803881999999999</v>
      </c>
      <c r="E38530">
        <v>7.9612255000000003</v>
      </c>
      <c r="F38530">
        <f t="shared" si="1202"/>
        <v>0.29861319999999997</v>
      </c>
      <c r="G38530">
        <f t="shared" si="1203"/>
        <v>7.8486286999999999</v>
      </c>
    </row>
    <row r="38531" spans="1:7" x14ac:dyDescent="0.3">
      <c r="A38531">
        <v>385.259868621826</v>
      </c>
      <c r="B38531">
        <v>71.660560000000004</v>
      </c>
      <c r="C38531">
        <v>0.89586619999999995</v>
      </c>
      <c r="D38531">
        <v>0.105597265</v>
      </c>
      <c r="E38531">
        <v>7.9622836000000001</v>
      </c>
      <c r="F38531">
        <f t="shared" si="1202"/>
        <v>0.29862206666666663</v>
      </c>
      <c r="G38531">
        <f t="shared" si="1203"/>
        <v>7.8496864777777784</v>
      </c>
    </row>
    <row r="38532" spans="1:7" x14ac:dyDescent="0.3">
      <c r="A38532">
        <v>385.27000045776299</v>
      </c>
      <c r="B38532">
        <v>71.70438</v>
      </c>
      <c r="C38532">
        <v>0.89590619999999999</v>
      </c>
      <c r="D38532">
        <v>7.5077824000000001E-2</v>
      </c>
      <c r="E38532">
        <v>7.9671510000000003</v>
      </c>
      <c r="F38532">
        <f t="shared" si="1202"/>
        <v>0.2986354</v>
      </c>
      <c r="G38532">
        <f t="shared" si="1203"/>
        <v>7.8545553666666672</v>
      </c>
    </row>
    <row r="38533" spans="1:7" x14ac:dyDescent="0.3">
      <c r="A38533">
        <v>385.28001022338799</v>
      </c>
      <c r="B38533">
        <v>71.633895999999993</v>
      </c>
      <c r="C38533">
        <v>0.89593285</v>
      </c>
      <c r="D38533">
        <v>7.3857049999999994E-2</v>
      </c>
      <c r="E38533">
        <v>7.9593210000000001</v>
      </c>
      <c r="F38533">
        <f t="shared" si="1202"/>
        <v>0.29864428333333332</v>
      </c>
      <c r="G38533">
        <f t="shared" si="1203"/>
        <v>7.8467238111111106</v>
      </c>
    </row>
    <row r="38534" spans="1:7" x14ac:dyDescent="0.3">
      <c r="A38534">
        <v>385.28986740112299</v>
      </c>
      <c r="B38534">
        <v>71.698660000000004</v>
      </c>
      <c r="C38534">
        <v>0.89593285</v>
      </c>
      <c r="D38534">
        <v>0.100714155</v>
      </c>
      <c r="E38534">
        <v>7.9665165</v>
      </c>
      <c r="F38534">
        <f t="shared" ref="F38534:F38597" si="1204">C38534/3</f>
        <v>0.29864428333333332</v>
      </c>
      <c r="G38534">
        <f t="shared" ref="G38534:G38597" si="1205">(B38534-$B$5)/9</f>
        <v>7.8539198111111119</v>
      </c>
    </row>
    <row r="38535" spans="1:7" x14ac:dyDescent="0.3">
      <c r="A38535">
        <v>385.29999923705998</v>
      </c>
      <c r="B38535">
        <v>71.664375000000007</v>
      </c>
      <c r="C38535">
        <v>0.89595950000000002</v>
      </c>
      <c r="D38535">
        <v>9.8272600000000002E-2</v>
      </c>
      <c r="E38535">
        <v>7.962707</v>
      </c>
      <c r="F38535">
        <f t="shared" si="1204"/>
        <v>0.29865316666666669</v>
      </c>
      <c r="G38535">
        <f t="shared" si="1205"/>
        <v>7.8501103666666676</v>
      </c>
    </row>
    <row r="38536" spans="1:7" x14ac:dyDescent="0.3">
      <c r="A38536">
        <v>385.31000900268498</v>
      </c>
      <c r="B38536">
        <v>71.660560000000004</v>
      </c>
      <c r="C38536">
        <v>0.89599949999999995</v>
      </c>
      <c r="D38536">
        <v>8.2402489999999995E-2</v>
      </c>
      <c r="E38536">
        <v>7.9622836000000001</v>
      </c>
      <c r="F38536">
        <f t="shared" si="1204"/>
        <v>0.2986665</v>
      </c>
      <c r="G38536">
        <f t="shared" si="1205"/>
        <v>7.8496864777777784</v>
      </c>
    </row>
    <row r="38537" spans="1:7" x14ac:dyDescent="0.3">
      <c r="A38537">
        <v>385.31986618041901</v>
      </c>
      <c r="B38537">
        <v>71.70438</v>
      </c>
      <c r="C38537">
        <v>0.89601284000000003</v>
      </c>
      <c r="D38537">
        <v>9.4610269999999996E-2</v>
      </c>
      <c r="E38537">
        <v>7.9671510000000003</v>
      </c>
      <c r="F38537">
        <f t="shared" si="1204"/>
        <v>0.29867094666666666</v>
      </c>
      <c r="G38537">
        <f t="shared" si="1205"/>
        <v>7.8545553666666672</v>
      </c>
    </row>
    <row r="38538" spans="1:7" x14ac:dyDescent="0.3">
      <c r="A38538">
        <v>385.32999801635702</v>
      </c>
      <c r="B38538">
        <v>71.658659999999998</v>
      </c>
      <c r="C38538">
        <v>0.89601284000000003</v>
      </c>
      <c r="D38538">
        <v>0.121467374</v>
      </c>
      <c r="E38538">
        <v>7.9620724000000003</v>
      </c>
      <c r="F38538">
        <f t="shared" si="1204"/>
        <v>0.29867094666666666</v>
      </c>
      <c r="G38538">
        <f t="shared" si="1205"/>
        <v>7.8494753666666668</v>
      </c>
    </row>
    <row r="38539" spans="1:7" x14ac:dyDescent="0.3">
      <c r="A38539">
        <v>385.34000778198202</v>
      </c>
      <c r="B38539">
        <v>71.715805000000003</v>
      </c>
      <c r="C38539">
        <v>0.89602612999999998</v>
      </c>
      <c r="D38539">
        <v>0.13489593999999999</v>
      </c>
      <c r="E38539">
        <v>7.9684220000000003</v>
      </c>
      <c r="F38539">
        <f t="shared" si="1204"/>
        <v>0.29867537666666666</v>
      </c>
      <c r="G38539">
        <f t="shared" si="1205"/>
        <v>7.8558248111111117</v>
      </c>
    </row>
    <row r="38540" spans="1:7" x14ac:dyDescent="0.3">
      <c r="A38540">
        <v>385.349864959716</v>
      </c>
      <c r="B38540">
        <v>71.681520000000006</v>
      </c>
      <c r="C38540">
        <v>0.89605283999999996</v>
      </c>
      <c r="D38540">
        <v>0.11902582</v>
      </c>
      <c r="E38540">
        <v>7.9646119999999998</v>
      </c>
      <c r="F38540">
        <f t="shared" si="1204"/>
        <v>0.29868427999999997</v>
      </c>
      <c r="G38540">
        <f t="shared" si="1205"/>
        <v>7.8520153666666674</v>
      </c>
    </row>
    <row r="38541" spans="1:7" x14ac:dyDescent="0.3">
      <c r="A38541">
        <v>385.35999679565401</v>
      </c>
      <c r="B38541">
        <v>71.673900000000003</v>
      </c>
      <c r="C38541">
        <v>0.89609282999999995</v>
      </c>
      <c r="D38541">
        <v>0.10315571</v>
      </c>
      <c r="E38541">
        <v>7.9637656000000003</v>
      </c>
      <c r="F38541">
        <f t="shared" si="1204"/>
        <v>0.29869761</v>
      </c>
      <c r="G38541">
        <f t="shared" si="1205"/>
        <v>7.8511687000000006</v>
      </c>
    </row>
    <row r="38542" spans="1:7" x14ac:dyDescent="0.3">
      <c r="A38542">
        <v>385.369884490966</v>
      </c>
      <c r="B38542">
        <v>71.732950000000002</v>
      </c>
      <c r="C38542">
        <v>0.89610610000000002</v>
      </c>
      <c r="D38542">
        <v>0.115363486</v>
      </c>
      <c r="E38542">
        <v>7.9703270000000002</v>
      </c>
      <c r="F38542">
        <f t="shared" si="1204"/>
        <v>0.29870203333333334</v>
      </c>
      <c r="G38542">
        <f t="shared" si="1205"/>
        <v>7.8577298111111116</v>
      </c>
    </row>
    <row r="38543" spans="1:7" x14ac:dyDescent="0.3">
      <c r="A38543">
        <v>385.37986373901299</v>
      </c>
      <c r="B38543">
        <v>71.677704000000006</v>
      </c>
      <c r="C38543">
        <v>0.89611949999999996</v>
      </c>
      <c r="D38543">
        <v>0.12757126999999999</v>
      </c>
      <c r="E38543">
        <v>7.9641886</v>
      </c>
      <c r="F38543">
        <f t="shared" si="1204"/>
        <v>0.29870649999999999</v>
      </c>
      <c r="G38543">
        <f t="shared" si="1205"/>
        <v>7.8515913666666677</v>
      </c>
    </row>
    <row r="38544" spans="1:7" x14ac:dyDescent="0.3">
      <c r="A38544">
        <v>385.389995574951</v>
      </c>
      <c r="B38544">
        <v>71.729140000000001</v>
      </c>
      <c r="C38544">
        <v>0.89613279999999995</v>
      </c>
      <c r="D38544">
        <v>0.13977904999999999</v>
      </c>
      <c r="E38544">
        <v>7.9699035</v>
      </c>
      <c r="F38544">
        <f t="shared" si="1204"/>
        <v>0.29871093333333332</v>
      </c>
      <c r="G38544">
        <f t="shared" si="1205"/>
        <v>7.8573064777777786</v>
      </c>
    </row>
    <row r="38545" spans="1:7" x14ac:dyDescent="0.3">
      <c r="A38545">
        <v>385.400005340576</v>
      </c>
      <c r="B38545">
        <v>71.698660000000004</v>
      </c>
      <c r="C38545">
        <v>0.89615946999999996</v>
      </c>
      <c r="D38545">
        <v>0.13733749000000001</v>
      </c>
      <c r="E38545">
        <v>7.9665165</v>
      </c>
      <c r="F38545">
        <f t="shared" si="1204"/>
        <v>0.2987198233333333</v>
      </c>
      <c r="G38545">
        <f t="shared" si="1205"/>
        <v>7.8539198111111119</v>
      </c>
    </row>
    <row r="38546" spans="1:7" x14ac:dyDescent="0.3">
      <c r="A38546">
        <v>385.410015106201</v>
      </c>
      <c r="B38546">
        <v>71.677704000000006</v>
      </c>
      <c r="C38546">
        <v>0.89618609999999999</v>
      </c>
      <c r="D38546">
        <v>0.14954527000000001</v>
      </c>
      <c r="E38546">
        <v>7.9641886</v>
      </c>
      <c r="F38546">
        <f t="shared" si="1204"/>
        <v>0.29872870000000001</v>
      </c>
      <c r="G38546">
        <f t="shared" si="1205"/>
        <v>7.8515913666666677</v>
      </c>
    </row>
    <row r="38547" spans="1:7" x14ac:dyDescent="0.3">
      <c r="A38547">
        <v>385.41999435424799</v>
      </c>
      <c r="B38547">
        <v>71.72533</v>
      </c>
      <c r="C38547">
        <v>0.89619945999999995</v>
      </c>
      <c r="D38547">
        <v>0.14710371</v>
      </c>
      <c r="E38547">
        <v>7.9694799999999999</v>
      </c>
      <c r="F38547">
        <f t="shared" si="1204"/>
        <v>0.29873315333333333</v>
      </c>
      <c r="G38547">
        <f t="shared" si="1205"/>
        <v>7.8568831444444447</v>
      </c>
    </row>
    <row r="38548" spans="1:7" x14ac:dyDescent="0.3">
      <c r="A38548">
        <v>385.42988204955998</v>
      </c>
      <c r="B38548">
        <v>71.656750000000002</v>
      </c>
      <c r="C38548">
        <v>0.89621276000000005</v>
      </c>
      <c r="D38548">
        <v>0.14588292999999999</v>
      </c>
      <c r="E38548">
        <v>7.9618606999999999</v>
      </c>
      <c r="F38548">
        <f t="shared" si="1204"/>
        <v>0.29873758666666667</v>
      </c>
      <c r="G38548">
        <f t="shared" si="1205"/>
        <v>7.8492631444444454</v>
      </c>
    </row>
    <row r="38549" spans="1:7" x14ac:dyDescent="0.3">
      <c r="A38549">
        <v>385.43986129760702</v>
      </c>
      <c r="B38549">
        <v>71.696753999999999</v>
      </c>
      <c r="C38549">
        <v>0.89622610000000003</v>
      </c>
      <c r="D38549">
        <v>0.15809071</v>
      </c>
      <c r="E38549">
        <v>7.9663050000000002</v>
      </c>
      <c r="F38549">
        <f t="shared" si="1204"/>
        <v>0.29874203333333332</v>
      </c>
      <c r="G38549">
        <f t="shared" si="1205"/>
        <v>7.8537080333333336</v>
      </c>
    </row>
    <row r="38550" spans="1:7" x14ac:dyDescent="0.3">
      <c r="A38550">
        <v>385.44987106323202</v>
      </c>
      <c r="B38550">
        <v>71.670090000000002</v>
      </c>
      <c r="C38550">
        <v>0.89623945999999999</v>
      </c>
      <c r="D38550">
        <v>0.17029849</v>
      </c>
      <c r="E38550">
        <v>7.9633419999999999</v>
      </c>
      <c r="F38550">
        <f t="shared" si="1204"/>
        <v>0.29874648666666664</v>
      </c>
      <c r="G38550">
        <f t="shared" si="1205"/>
        <v>7.8507453666666676</v>
      </c>
    </row>
    <row r="38551" spans="1:7" x14ac:dyDescent="0.3">
      <c r="A38551">
        <v>385.45988082885702</v>
      </c>
      <c r="B38551">
        <v>71.668180000000007</v>
      </c>
      <c r="C38551">
        <v>0.89626609999999995</v>
      </c>
      <c r="D38551">
        <v>0.16907770999999999</v>
      </c>
      <c r="E38551">
        <v>7.9631305000000001</v>
      </c>
      <c r="F38551">
        <f t="shared" si="1204"/>
        <v>0.29875536666666663</v>
      </c>
      <c r="G38551">
        <f t="shared" si="1205"/>
        <v>7.8505331444444453</v>
      </c>
    </row>
    <row r="38552" spans="1:7" x14ac:dyDescent="0.3">
      <c r="A38552">
        <v>385.46986007690401</v>
      </c>
      <c r="B38552">
        <v>71.708179999999999</v>
      </c>
      <c r="C38552">
        <v>0.89627944999999998</v>
      </c>
      <c r="D38552">
        <v>0.18128548999999999</v>
      </c>
      <c r="E38552">
        <v>7.9675750000000001</v>
      </c>
      <c r="F38552">
        <f t="shared" si="1204"/>
        <v>0.29875981666666668</v>
      </c>
      <c r="G38552">
        <f t="shared" si="1205"/>
        <v>7.8549775888888895</v>
      </c>
    </row>
    <row r="38553" spans="1:7" x14ac:dyDescent="0.3">
      <c r="A38553">
        <v>385.47986984252901</v>
      </c>
      <c r="B38553">
        <v>71.652950000000004</v>
      </c>
      <c r="C38553">
        <v>0.89629274999999997</v>
      </c>
      <c r="D38553">
        <v>0.19471404</v>
      </c>
      <c r="E38553">
        <v>7.9614370000000001</v>
      </c>
      <c r="F38553">
        <f t="shared" si="1204"/>
        <v>0.29876425000000001</v>
      </c>
      <c r="G38553">
        <f t="shared" si="1205"/>
        <v>7.8488409222222231</v>
      </c>
    </row>
    <row r="38554" spans="1:7" x14ac:dyDescent="0.3">
      <c r="A38554">
        <v>385.490001678466</v>
      </c>
      <c r="B38554">
        <v>71.698660000000004</v>
      </c>
      <c r="C38554">
        <v>0.89630609999999999</v>
      </c>
      <c r="D38554">
        <v>0.20692182000000001</v>
      </c>
      <c r="E38554">
        <v>7.9665165</v>
      </c>
      <c r="F38554">
        <f t="shared" si="1204"/>
        <v>0.2987687</v>
      </c>
      <c r="G38554">
        <f t="shared" si="1205"/>
        <v>7.8539198111111119</v>
      </c>
    </row>
    <row r="38555" spans="1:7" x14ac:dyDescent="0.3">
      <c r="A38555">
        <v>385.49988937377901</v>
      </c>
      <c r="B38555">
        <v>71.664375000000007</v>
      </c>
      <c r="C38555">
        <v>0.89633273999999996</v>
      </c>
      <c r="D38555">
        <v>0.20570104</v>
      </c>
      <c r="E38555">
        <v>7.962707</v>
      </c>
      <c r="F38555">
        <f t="shared" si="1204"/>
        <v>0.29877757999999999</v>
      </c>
      <c r="G38555">
        <f t="shared" si="1205"/>
        <v>7.8501103666666676</v>
      </c>
    </row>
    <row r="38556" spans="1:7" x14ac:dyDescent="0.3">
      <c r="A38556">
        <v>385.50999069213799</v>
      </c>
      <c r="B38556">
        <v>71.637699999999995</v>
      </c>
      <c r="C38556">
        <v>0.89634610000000003</v>
      </c>
      <c r="D38556">
        <v>0.20448026</v>
      </c>
      <c r="E38556">
        <v>7.9597435000000001</v>
      </c>
      <c r="F38556">
        <f t="shared" si="1204"/>
        <v>0.29878203333333336</v>
      </c>
      <c r="G38556">
        <f t="shared" si="1205"/>
        <v>7.8471464777777777</v>
      </c>
    </row>
    <row r="38557" spans="1:7" x14ac:dyDescent="0.3">
      <c r="A38557">
        <v>385.52000045776299</v>
      </c>
      <c r="B38557">
        <v>71.677704000000006</v>
      </c>
      <c r="C38557">
        <v>0.89635940000000003</v>
      </c>
      <c r="D38557">
        <v>0.21790881000000001</v>
      </c>
      <c r="E38557">
        <v>7.9641886</v>
      </c>
      <c r="F38557">
        <f t="shared" si="1204"/>
        <v>0.29878646666666669</v>
      </c>
      <c r="G38557">
        <f t="shared" si="1205"/>
        <v>7.8515913666666677</v>
      </c>
    </row>
    <row r="38558" spans="1:7" x14ac:dyDescent="0.3">
      <c r="A38558">
        <v>385.529888153076</v>
      </c>
      <c r="B38558">
        <v>71.631990000000002</v>
      </c>
      <c r="C38558">
        <v>0.89637274</v>
      </c>
      <c r="D38558">
        <v>0.23011659000000001</v>
      </c>
      <c r="E38558">
        <v>7.9591092999999997</v>
      </c>
      <c r="F38558">
        <f t="shared" si="1204"/>
        <v>0.29879091333333335</v>
      </c>
      <c r="G38558">
        <f t="shared" si="1205"/>
        <v>7.846512033333334</v>
      </c>
    </row>
    <row r="38559" spans="1:7" x14ac:dyDescent="0.3">
      <c r="A38559">
        <v>385.53986740112299</v>
      </c>
      <c r="B38559">
        <v>71.64913</v>
      </c>
      <c r="C38559">
        <v>0.89639939999999996</v>
      </c>
      <c r="D38559">
        <v>0.22767504</v>
      </c>
      <c r="E38559">
        <v>7.9610139999999996</v>
      </c>
      <c r="F38559">
        <f t="shared" si="1204"/>
        <v>0.2987998</v>
      </c>
      <c r="G38559">
        <f t="shared" si="1205"/>
        <v>7.8484164777777785</v>
      </c>
    </row>
    <row r="38560" spans="1:7" x14ac:dyDescent="0.3">
      <c r="A38560">
        <v>385.54999923705998</v>
      </c>
      <c r="B38560">
        <v>71.637699999999995</v>
      </c>
      <c r="C38560">
        <v>0.89641272999999999</v>
      </c>
      <c r="D38560">
        <v>0.24110359000000001</v>
      </c>
      <c r="E38560">
        <v>7.9597435000000001</v>
      </c>
      <c r="F38560">
        <f t="shared" si="1204"/>
        <v>0.29880424333333333</v>
      </c>
      <c r="G38560">
        <f t="shared" si="1205"/>
        <v>7.8471464777777777</v>
      </c>
    </row>
    <row r="38561" spans="1:7" x14ac:dyDescent="0.3">
      <c r="A38561">
        <v>385.56000900268498</v>
      </c>
      <c r="B38561">
        <v>71.626273999999995</v>
      </c>
      <c r="C38561">
        <v>0.89642599999999995</v>
      </c>
      <c r="D38561">
        <v>0.25331136999999998</v>
      </c>
      <c r="E38561">
        <v>7.9584739999999998</v>
      </c>
      <c r="F38561">
        <f t="shared" si="1204"/>
        <v>0.29880866666666667</v>
      </c>
      <c r="G38561">
        <f t="shared" si="1205"/>
        <v>7.8458769222222218</v>
      </c>
    </row>
    <row r="38562" spans="1:7" x14ac:dyDescent="0.3">
      <c r="A38562">
        <v>385.56986618041901</v>
      </c>
      <c r="B38562">
        <v>71.670090000000002</v>
      </c>
      <c r="C38562">
        <v>0.8964394</v>
      </c>
      <c r="D38562">
        <v>0.26673989999999997</v>
      </c>
      <c r="E38562">
        <v>7.9633419999999999</v>
      </c>
      <c r="F38562">
        <f t="shared" si="1204"/>
        <v>0.29881313333333331</v>
      </c>
      <c r="G38562">
        <f t="shared" si="1205"/>
        <v>7.8507453666666676</v>
      </c>
    </row>
    <row r="38563" spans="1:7" x14ac:dyDescent="0.3">
      <c r="A38563">
        <v>385.57999801635702</v>
      </c>
      <c r="B38563">
        <v>71.616749999999996</v>
      </c>
      <c r="C38563">
        <v>0.89645269999999999</v>
      </c>
      <c r="D38563">
        <v>0.27894767999999998</v>
      </c>
      <c r="E38563">
        <v>7.9574160000000003</v>
      </c>
      <c r="F38563">
        <f t="shared" si="1204"/>
        <v>0.29881756666666665</v>
      </c>
      <c r="G38563">
        <f t="shared" si="1205"/>
        <v>7.8448187000000003</v>
      </c>
    </row>
    <row r="38564" spans="1:7" x14ac:dyDescent="0.3">
      <c r="A38564">
        <v>385.59000778198202</v>
      </c>
      <c r="B38564">
        <v>71.664375000000007</v>
      </c>
      <c r="C38564">
        <v>0.89646599999999999</v>
      </c>
      <c r="D38564">
        <v>0.27772691999999999</v>
      </c>
      <c r="E38564">
        <v>7.962707</v>
      </c>
      <c r="F38564">
        <f t="shared" si="1204"/>
        <v>0.29882199999999998</v>
      </c>
      <c r="G38564">
        <f t="shared" si="1205"/>
        <v>7.8501103666666676</v>
      </c>
    </row>
    <row r="38565" spans="1:7" x14ac:dyDescent="0.3">
      <c r="A38565">
        <v>385.59998703002901</v>
      </c>
      <c r="B38565">
        <v>71.647229999999993</v>
      </c>
      <c r="C38565">
        <v>0.89647937</v>
      </c>
      <c r="D38565">
        <v>0.29115545999999998</v>
      </c>
      <c r="E38565">
        <v>7.9608020000000002</v>
      </c>
      <c r="F38565">
        <f t="shared" si="1204"/>
        <v>0.29882645666666668</v>
      </c>
      <c r="G38565">
        <f t="shared" si="1205"/>
        <v>7.848205366666666</v>
      </c>
    </row>
    <row r="38566" spans="1:7" x14ac:dyDescent="0.3">
      <c r="A38566">
        <v>385.60999679565401</v>
      </c>
      <c r="B38566">
        <v>71.643420000000006</v>
      </c>
      <c r="C38566">
        <v>0.89649270000000003</v>
      </c>
      <c r="D38566">
        <v>0.30336322999999998</v>
      </c>
      <c r="E38566">
        <v>7.9603786000000003</v>
      </c>
      <c r="F38566">
        <f t="shared" si="1204"/>
        <v>0.29883090000000001</v>
      </c>
      <c r="G38566">
        <f t="shared" si="1205"/>
        <v>7.8477820333333348</v>
      </c>
    </row>
    <row r="38567" spans="1:7" x14ac:dyDescent="0.3">
      <c r="A38567">
        <v>385.619884490966</v>
      </c>
      <c r="B38567">
        <v>71.685326000000003</v>
      </c>
      <c r="C38567">
        <v>0.89650600000000003</v>
      </c>
      <c r="D38567">
        <v>0.31557099999999999</v>
      </c>
      <c r="E38567">
        <v>7.9650353999999997</v>
      </c>
      <c r="F38567">
        <f t="shared" si="1204"/>
        <v>0.29883533333333334</v>
      </c>
      <c r="G38567">
        <f t="shared" si="1205"/>
        <v>7.8524382555555565</v>
      </c>
    </row>
    <row r="38568" spans="1:7" x14ac:dyDescent="0.3">
      <c r="A38568">
        <v>385.62986373901299</v>
      </c>
      <c r="B38568">
        <v>71.639610000000005</v>
      </c>
      <c r="C38568">
        <v>0.89650600000000003</v>
      </c>
      <c r="D38568">
        <v>0.34242812</v>
      </c>
      <c r="E38568">
        <v>7.9599549999999999</v>
      </c>
      <c r="F38568">
        <f t="shared" si="1204"/>
        <v>0.29883533333333334</v>
      </c>
      <c r="G38568">
        <f t="shared" si="1205"/>
        <v>7.8473587000000009</v>
      </c>
    </row>
    <row r="38569" spans="1:7" x14ac:dyDescent="0.3">
      <c r="A38569">
        <v>385.63987350463799</v>
      </c>
      <c r="B38569">
        <v>71.683425999999997</v>
      </c>
      <c r="C38569">
        <v>0.89651935999999999</v>
      </c>
      <c r="D38569">
        <v>0.3546359</v>
      </c>
      <c r="E38569">
        <v>7.9648240000000001</v>
      </c>
      <c r="F38569">
        <f t="shared" si="1204"/>
        <v>0.29883978666666666</v>
      </c>
      <c r="G38569">
        <f t="shared" si="1205"/>
        <v>7.8522271444444449</v>
      </c>
    </row>
    <row r="38570" spans="1:7" x14ac:dyDescent="0.3">
      <c r="A38570">
        <v>385.64988327026299</v>
      </c>
      <c r="B38570">
        <v>71.671989999999994</v>
      </c>
      <c r="C38570">
        <v>0.89653269999999996</v>
      </c>
      <c r="D38570">
        <v>0.36684367000000001</v>
      </c>
      <c r="E38570">
        <v>7.9635534000000003</v>
      </c>
      <c r="F38570">
        <f t="shared" si="1204"/>
        <v>0.29884423333333332</v>
      </c>
      <c r="G38570">
        <f t="shared" si="1205"/>
        <v>7.8509564777777774</v>
      </c>
    </row>
    <row r="38571" spans="1:7" x14ac:dyDescent="0.3">
      <c r="A38571">
        <v>385.65986251830998</v>
      </c>
      <c r="B38571">
        <v>71.631990000000002</v>
      </c>
      <c r="C38571">
        <v>0.89655936000000003</v>
      </c>
      <c r="D38571">
        <v>0.36562289999999997</v>
      </c>
      <c r="E38571">
        <v>7.9591092999999997</v>
      </c>
      <c r="F38571">
        <f t="shared" si="1204"/>
        <v>0.29885312000000003</v>
      </c>
      <c r="G38571">
        <f t="shared" si="1205"/>
        <v>7.846512033333334</v>
      </c>
    </row>
    <row r="38572" spans="1:7" x14ac:dyDescent="0.3">
      <c r="A38572">
        <v>385.66999435424799</v>
      </c>
      <c r="B38572">
        <v>71.696753999999999</v>
      </c>
      <c r="C38572">
        <v>0.89657264999999997</v>
      </c>
      <c r="D38572">
        <v>0.36440212</v>
      </c>
      <c r="E38572">
        <v>7.9663050000000002</v>
      </c>
      <c r="F38572">
        <f t="shared" si="1204"/>
        <v>0.29885754999999997</v>
      </c>
      <c r="G38572">
        <f t="shared" si="1205"/>
        <v>7.8537080333333336</v>
      </c>
    </row>
    <row r="38573" spans="1:7" x14ac:dyDescent="0.3">
      <c r="A38573">
        <v>385.68000411987299</v>
      </c>
      <c r="B38573">
        <v>71.647229999999993</v>
      </c>
      <c r="C38573">
        <v>0.89658599999999999</v>
      </c>
      <c r="D38573">
        <v>0.3766099</v>
      </c>
      <c r="E38573">
        <v>7.9608020000000002</v>
      </c>
      <c r="F38573">
        <f t="shared" si="1204"/>
        <v>0.29886200000000002</v>
      </c>
      <c r="G38573">
        <f t="shared" si="1205"/>
        <v>7.848205366666666</v>
      </c>
    </row>
    <row r="38574" spans="1:7" x14ac:dyDescent="0.3">
      <c r="A38574">
        <v>385.68986129760702</v>
      </c>
      <c r="B38574">
        <v>71.679609999999997</v>
      </c>
      <c r="C38574">
        <v>0.89659935000000002</v>
      </c>
      <c r="D38574">
        <v>0.38881767</v>
      </c>
      <c r="E38574">
        <v>7.9644009999999996</v>
      </c>
      <c r="F38574">
        <f t="shared" si="1204"/>
        <v>0.29886645000000001</v>
      </c>
      <c r="G38574">
        <f t="shared" si="1205"/>
        <v>7.8518031444444443</v>
      </c>
    </row>
    <row r="38575" spans="1:7" x14ac:dyDescent="0.3">
      <c r="A38575">
        <v>385.69987106323202</v>
      </c>
      <c r="B38575">
        <v>71.654849999999996</v>
      </c>
      <c r="C38575">
        <v>0.89662600000000003</v>
      </c>
      <c r="D38575">
        <v>0.3863761</v>
      </c>
      <c r="E38575">
        <v>7.9616484999999999</v>
      </c>
      <c r="F38575">
        <f t="shared" si="1204"/>
        <v>0.29887533333333333</v>
      </c>
      <c r="G38575">
        <f t="shared" si="1205"/>
        <v>7.8490520333333329</v>
      </c>
    </row>
    <row r="38576" spans="1:7" x14ac:dyDescent="0.3">
      <c r="A38576">
        <v>385.71000289916901</v>
      </c>
      <c r="B38576">
        <v>71.639610000000005</v>
      </c>
      <c r="C38576">
        <v>0.89665264</v>
      </c>
      <c r="D38576">
        <v>0.38393455999999998</v>
      </c>
      <c r="E38576">
        <v>7.9599549999999999</v>
      </c>
      <c r="F38576">
        <f t="shared" si="1204"/>
        <v>0.29888421333333332</v>
      </c>
      <c r="G38576">
        <f t="shared" si="1205"/>
        <v>7.8473587000000009</v>
      </c>
    </row>
    <row r="38577" spans="1:7" x14ac:dyDescent="0.3">
      <c r="A38577">
        <v>385.71986007690401</v>
      </c>
      <c r="B38577">
        <v>71.652950000000004</v>
      </c>
      <c r="C38577">
        <v>0.89667929999999996</v>
      </c>
      <c r="D38577">
        <v>0.38149300000000003</v>
      </c>
      <c r="E38577">
        <v>7.9614370000000001</v>
      </c>
      <c r="F38577">
        <f t="shared" si="1204"/>
        <v>0.29889309999999997</v>
      </c>
      <c r="G38577">
        <f t="shared" si="1205"/>
        <v>7.8488409222222231</v>
      </c>
    </row>
    <row r="38578" spans="1:7" x14ac:dyDescent="0.3">
      <c r="A38578">
        <v>385.729991912841</v>
      </c>
      <c r="B38578">
        <v>71.62818</v>
      </c>
      <c r="C38578">
        <v>0.89669262999999999</v>
      </c>
      <c r="D38578">
        <v>0.39370077999999997</v>
      </c>
      <c r="E38578">
        <v>7.9586860000000001</v>
      </c>
      <c r="F38578">
        <f t="shared" si="1204"/>
        <v>0.29889754333333335</v>
      </c>
      <c r="G38578">
        <f t="shared" si="1205"/>
        <v>7.8460887000000001</v>
      </c>
    </row>
    <row r="38579" spans="1:7" x14ac:dyDescent="0.3">
      <c r="A38579">
        <v>385.73987960815401</v>
      </c>
      <c r="B38579">
        <v>71.666274999999999</v>
      </c>
      <c r="C38579">
        <v>0.896706</v>
      </c>
      <c r="D38579">
        <v>0.40712935</v>
      </c>
      <c r="E38579">
        <v>7.9629187999999997</v>
      </c>
      <c r="F38579">
        <f t="shared" si="1204"/>
        <v>0.298902</v>
      </c>
      <c r="G38579">
        <f t="shared" si="1205"/>
        <v>7.8503214777777783</v>
      </c>
    </row>
    <row r="38580" spans="1:7" x14ac:dyDescent="0.3">
      <c r="A38580">
        <v>385.750011444091</v>
      </c>
      <c r="B38580">
        <v>71.658659999999998</v>
      </c>
      <c r="C38580">
        <v>0.89707919999999997</v>
      </c>
      <c r="D38580">
        <v>3.9675272999999997E-2</v>
      </c>
      <c r="E38580">
        <v>7.9620724000000003</v>
      </c>
      <c r="F38580">
        <f t="shared" si="1204"/>
        <v>0.29902639999999997</v>
      </c>
      <c r="G38580">
        <f t="shared" si="1205"/>
        <v>7.8494753666666668</v>
      </c>
    </row>
    <row r="38581" spans="1:7" x14ac:dyDescent="0.3">
      <c r="A38581">
        <v>385.759868621826</v>
      </c>
      <c r="B38581">
        <v>71.70438</v>
      </c>
      <c r="C38581">
        <v>0.89725255999999998</v>
      </c>
      <c r="D38581">
        <v>-0.13245438000000001</v>
      </c>
      <c r="E38581">
        <v>7.9671510000000003</v>
      </c>
      <c r="F38581">
        <f t="shared" si="1204"/>
        <v>0.29908418666666664</v>
      </c>
      <c r="G38581">
        <f t="shared" si="1205"/>
        <v>7.8545553666666672</v>
      </c>
    </row>
    <row r="38582" spans="1:7" x14ac:dyDescent="0.3">
      <c r="A38582">
        <v>385.77000045776299</v>
      </c>
      <c r="B38582">
        <v>71.788184999999999</v>
      </c>
      <c r="C38582">
        <v>0.89713259999999995</v>
      </c>
      <c r="D38582">
        <v>1.8311664000000001E-3</v>
      </c>
      <c r="E38582">
        <v>7.9764647000000002</v>
      </c>
      <c r="F38582">
        <f t="shared" si="1204"/>
        <v>0.29904419999999998</v>
      </c>
      <c r="G38582">
        <f t="shared" si="1205"/>
        <v>7.8638670333333334</v>
      </c>
    </row>
    <row r="38583" spans="1:7" x14ac:dyDescent="0.3">
      <c r="A38583">
        <v>385.78001022338799</v>
      </c>
      <c r="B38583">
        <v>71.763419999999996</v>
      </c>
      <c r="C38583">
        <v>0.89706593999999995</v>
      </c>
      <c r="D38583">
        <v>0.1092596</v>
      </c>
      <c r="E38583">
        <v>7.9737124000000001</v>
      </c>
      <c r="F38583">
        <f t="shared" si="1204"/>
        <v>0.29902197999999997</v>
      </c>
      <c r="G38583">
        <f t="shared" si="1205"/>
        <v>7.8611153666666667</v>
      </c>
    </row>
    <row r="38584" spans="1:7" x14ac:dyDescent="0.3">
      <c r="A38584">
        <v>385.78998947143498</v>
      </c>
      <c r="B38584">
        <v>71.797713999999999</v>
      </c>
      <c r="C38584">
        <v>0.89707919999999997</v>
      </c>
      <c r="D38584">
        <v>0.12268815</v>
      </c>
      <c r="E38584">
        <v>7.9775223999999998</v>
      </c>
      <c r="F38584">
        <f t="shared" si="1204"/>
        <v>0.29902639999999997</v>
      </c>
      <c r="G38584">
        <f t="shared" si="1205"/>
        <v>7.8649258111111111</v>
      </c>
    </row>
    <row r="38585" spans="1:7" x14ac:dyDescent="0.3">
      <c r="A38585">
        <v>385.79999923705998</v>
      </c>
      <c r="B38585">
        <v>71.763419999999996</v>
      </c>
      <c r="C38585">
        <v>0.89707919999999997</v>
      </c>
      <c r="D38585">
        <v>0.14954527000000001</v>
      </c>
      <c r="E38585">
        <v>7.9737124000000001</v>
      </c>
      <c r="F38585">
        <f t="shared" si="1204"/>
        <v>0.29902639999999997</v>
      </c>
      <c r="G38585">
        <f t="shared" si="1205"/>
        <v>7.8611153666666667</v>
      </c>
    </row>
    <row r="38586" spans="1:7" x14ac:dyDescent="0.3">
      <c r="A38586">
        <v>385.80988693237299</v>
      </c>
      <c r="B38586">
        <v>71.744380000000007</v>
      </c>
      <c r="C38586">
        <v>0.89709260000000002</v>
      </c>
      <c r="D38586">
        <v>0.16175303999999999</v>
      </c>
      <c r="E38586">
        <v>7.9715961999999996</v>
      </c>
      <c r="F38586">
        <f t="shared" si="1204"/>
        <v>0.29903086666666667</v>
      </c>
      <c r="G38586">
        <f t="shared" si="1205"/>
        <v>7.8589998111111123</v>
      </c>
    </row>
    <row r="38587" spans="1:7" x14ac:dyDescent="0.3">
      <c r="A38587">
        <v>385.81998825073202</v>
      </c>
      <c r="B38587">
        <v>71.759619999999998</v>
      </c>
      <c r="C38587">
        <v>0.89709260000000002</v>
      </c>
      <c r="D38587">
        <v>0.18861015</v>
      </c>
      <c r="E38587">
        <v>7.9732900000000004</v>
      </c>
      <c r="F38587">
        <f t="shared" si="1204"/>
        <v>0.29903086666666667</v>
      </c>
      <c r="G38587">
        <f t="shared" si="1205"/>
        <v>7.8606931444444443</v>
      </c>
    </row>
    <row r="38588" spans="1:7" x14ac:dyDescent="0.3">
      <c r="A38588">
        <v>385.82999801635702</v>
      </c>
      <c r="B38588">
        <v>71.717709999999997</v>
      </c>
      <c r="C38588">
        <v>0.89709260000000002</v>
      </c>
      <c r="D38588">
        <v>0.20203869999999999</v>
      </c>
      <c r="E38588">
        <v>7.9686336999999998</v>
      </c>
      <c r="F38588">
        <f t="shared" si="1204"/>
        <v>0.29903086666666667</v>
      </c>
      <c r="G38588">
        <f t="shared" si="1205"/>
        <v>7.8560364777777778</v>
      </c>
    </row>
    <row r="38589" spans="1:7" x14ac:dyDescent="0.3">
      <c r="A38589">
        <v>385.83988571166901</v>
      </c>
      <c r="B38589">
        <v>71.736755000000002</v>
      </c>
      <c r="C38589">
        <v>0.89710593000000005</v>
      </c>
      <c r="D38589">
        <v>0.21424647999999999</v>
      </c>
      <c r="E38589">
        <v>7.9707499999999998</v>
      </c>
      <c r="F38589">
        <f t="shared" si="1204"/>
        <v>0.29903531</v>
      </c>
      <c r="G38589">
        <f t="shared" si="1205"/>
        <v>7.8581525888888892</v>
      </c>
    </row>
    <row r="38590" spans="1:7" x14ac:dyDescent="0.3">
      <c r="A38590">
        <v>385.849864959716</v>
      </c>
      <c r="B38590">
        <v>71.727233999999996</v>
      </c>
      <c r="C38590">
        <v>0.89711920000000001</v>
      </c>
      <c r="D38590">
        <v>0.22767504</v>
      </c>
      <c r="E38590">
        <v>7.9696917999999997</v>
      </c>
      <c r="F38590">
        <f t="shared" si="1204"/>
        <v>0.29903973333333334</v>
      </c>
      <c r="G38590">
        <f t="shared" si="1205"/>
        <v>7.8570947000000002</v>
      </c>
    </row>
    <row r="38591" spans="1:7" x14ac:dyDescent="0.3">
      <c r="A38591">
        <v>385.859874725341</v>
      </c>
      <c r="B38591">
        <v>71.706280000000007</v>
      </c>
      <c r="C38591">
        <v>0.89714590000000005</v>
      </c>
      <c r="D38591">
        <v>0.22523348000000001</v>
      </c>
      <c r="E38591">
        <v>7.9673634</v>
      </c>
      <c r="F38591">
        <f t="shared" si="1204"/>
        <v>0.29904863333333337</v>
      </c>
      <c r="G38591">
        <f t="shared" si="1205"/>
        <v>7.8547664777777788</v>
      </c>
    </row>
    <row r="38592" spans="1:7" x14ac:dyDescent="0.3">
      <c r="A38592">
        <v>385.87000656127901</v>
      </c>
      <c r="B38592">
        <v>71.731039999999993</v>
      </c>
      <c r="C38592">
        <v>0.89715920000000005</v>
      </c>
      <c r="D38592">
        <v>0.23744125999999999</v>
      </c>
      <c r="E38592">
        <v>7.9701146999999999</v>
      </c>
      <c r="F38592">
        <f t="shared" si="1204"/>
        <v>0.2990530666666667</v>
      </c>
      <c r="G38592">
        <f t="shared" si="1205"/>
        <v>7.8575175888888884</v>
      </c>
    </row>
    <row r="38593" spans="1:7" x14ac:dyDescent="0.3">
      <c r="A38593">
        <v>385.879985809326</v>
      </c>
      <c r="B38593">
        <v>71.700569999999999</v>
      </c>
      <c r="C38593">
        <v>0.89717259999999999</v>
      </c>
      <c r="D38593">
        <v>0.24964902999999999</v>
      </c>
      <c r="E38593">
        <v>7.9667287</v>
      </c>
      <c r="F38593">
        <f t="shared" si="1204"/>
        <v>0.29905753333333335</v>
      </c>
      <c r="G38593">
        <f t="shared" si="1205"/>
        <v>7.8541320333333333</v>
      </c>
    </row>
    <row r="38594" spans="1:7" x14ac:dyDescent="0.3">
      <c r="A38594">
        <v>385.889995574951</v>
      </c>
      <c r="B38594">
        <v>71.738659999999996</v>
      </c>
      <c r="C38594">
        <v>0.89718589999999998</v>
      </c>
      <c r="D38594">
        <v>0.2618568</v>
      </c>
      <c r="E38594">
        <v>7.9709620000000001</v>
      </c>
      <c r="F38594">
        <f t="shared" si="1204"/>
        <v>0.29906196666666668</v>
      </c>
      <c r="G38594">
        <f t="shared" si="1205"/>
        <v>7.8583642555555553</v>
      </c>
    </row>
    <row r="38595" spans="1:7" x14ac:dyDescent="0.3">
      <c r="A38595">
        <v>385.89988327026299</v>
      </c>
      <c r="B38595">
        <v>71.719610000000003</v>
      </c>
      <c r="C38595">
        <v>0.89719919999999997</v>
      </c>
      <c r="D38595">
        <v>0.27528535999999998</v>
      </c>
      <c r="E38595">
        <v>7.968845</v>
      </c>
      <c r="F38595">
        <f t="shared" si="1204"/>
        <v>0.29906640000000001</v>
      </c>
      <c r="G38595">
        <f t="shared" si="1205"/>
        <v>7.8562475888888894</v>
      </c>
    </row>
    <row r="38596" spans="1:7" x14ac:dyDescent="0.3">
      <c r="A38596">
        <v>385.910015106201</v>
      </c>
      <c r="B38596">
        <v>71.68723</v>
      </c>
      <c r="C38596">
        <v>0.89722586000000004</v>
      </c>
      <c r="D38596">
        <v>0.28871390000000002</v>
      </c>
      <c r="E38596">
        <v>7.9652469999999997</v>
      </c>
      <c r="F38596">
        <f t="shared" si="1204"/>
        <v>0.29907528666666666</v>
      </c>
      <c r="G38596">
        <f t="shared" si="1205"/>
        <v>7.8526498111111112</v>
      </c>
    </row>
    <row r="38597" spans="1:7" x14ac:dyDescent="0.3">
      <c r="A38597">
        <v>385.91987228393498</v>
      </c>
      <c r="B38597">
        <v>71.740570000000005</v>
      </c>
      <c r="C38597">
        <v>0.89725255999999998</v>
      </c>
      <c r="D38597">
        <v>0.25941523999999999</v>
      </c>
      <c r="E38597">
        <v>7.9711733000000002</v>
      </c>
      <c r="F38597">
        <f t="shared" si="1204"/>
        <v>0.29908418666666664</v>
      </c>
      <c r="G38597">
        <f t="shared" si="1205"/>
        <v>7.8585764777777785</v>
      </c>
    </row>
    <row r="38598" spans="1:7" x14ac:dyDescent="0.3">
      <c r="A38598">
        <v>385.92988204955998</v>
      </c>
      <c r="B38598">
        <v>71.670090000000002</v>
      </c>
      <c r="C38598">
        <v>0.89729254999999997</v>
      </c>
      <c r="D38598">
        <v>0.24232437000000001</v>
      </c>
      <c r="E38598">
        <v>7.9633419999999999</v>
      </c>
      <c r="F38598">
        <f t="shared" ref="F38598:F38661" si="1206">C38598/3</f>
        <v>0.29909751666666667</v>
      </c>
      <c r="G38598">
        <f t="shared" ref="G38598:G38661" si="1207">(B38598-$B$5)/9</f>
        <v>7.8507453666666676</v>
      </c>
    </row>
    <row r="38599" spans="1:7" x14ac:dyDescent="0.3">
      <c r="A38599">
        <v>385.93986129760702</v>
      </c>
      <c r="B38599">
        <v>71.740570000000005</v>
      </c>
      <c r="C38599">
        <v>0.89735920000000002</v>
      </c>
      <c r="D38599">
        <v>0.19837637</v>
      </c>
      <c r="E38599">
        <v>7.9711733000000002</v>
      </c>
      <c r="F38599">
        <f t="shared" si="1206"/>
        <v>0.29911973333333336</v>
      </c>
      <c r="G38599">
        <f t="shared" si="1207"/>
        <v>7.8585764777777785</v>
      </c>
    </row>
    <row r="38600" spans="1:7" x14ac:dyDescent="0.3">
      <c r="A38600">
        <v>385.94987106323202</v>
      </c>
      <c r="B38600">
        <v>71.746279999999999</v>
      </c>
      <c r="C38600">
        <v>0.89743919999999999</v>
      </c>
      <c r="D38600">
        <v>0.13855827000000001</v>
      </c>
      <c r="E38600">
        <v>7.9718080000000002</v>
      </c>
      <c r="F38600">
        <f t="shared" si="1206"/>
        <v>0.29914639999999998</v>
      </c>
      <c r="G38600">
        <f t="shared" si="1207"/>
        <v>7.8592109222222222</v>
      </c>
    </row>
    <row r="38601" spans="1:7" x14ac:dyDescent="0.3">
      <c r="A38601">
        <v>385.95988082885702</v>
      </c>
      <c r="B38601">
        <v>71.723429999999993</v>
      </c>
      <c r="C38601">
        <v>0.89747909999999997</v>
      </c>
      <c r="D38601">
        <v>0.12268815</v>
      </c>
      <c r="E38601">
        <v>7.9692683000000004</v>
      </c>
      <c r="F38601">
        <f t="shared" si="1206"/>
        <v>0.29915969999999997</v>
      </c>
      <c r="G38601">
        <f t="shared" si="1207"/>
        <v>7.8566720333333331</v>
      </c>
    </row>
    <row r="38602" spans="1:7" x14ac:dyDescent="0.3">
      <c r="A38602">
        <v>385.96986007690401</v>
      </c>
      <c r="B38602">
        <v>71.763419999999996</v>
      </c>
      <c r="C38602">
        <v>0.89750580000000002</v>
      </c>
      <c r="D38602">
        <v>0.1202466</v>
      </c>
      <c r="E38602">
        <v>7.9737124000000001</v>
      </c>
      <c r="F38602">
        <f t="shared" si="1206"/>
        <v>0.29916860000000001</v>
      </c>
      <c r="G38602">
        <f t="shared" si="1207"/>
        <v>7.8611153666666667</v>
      </c>
    </row>
    <row r="38603" spans="1:7" x14ac:dyDescent="0.3">
      <c r="A38603">
        <v>385.979991912841</v>
      </c>
      <c r="B38603">
        <v>71.723429999999993</v>
      </c>
      <c r="C38603">
        <v>0.89750580000000002</v>
      </c>
      <c r="D38603">
        <v>0.14710371</v>
      </c>
      <c r="E38603">
        <v>7.9692683000000004</v>
      </c>
      <c r="F38603">
        <f t="shared" si="1206"/>
        <v>0.29916860000000001</v>
      </c>
      <c r="G38603">
        <f t="shared" si="1207"/>
        <v>7.8566720333333331</v>
      </c>
    </row>
    <row r="38604" spans="1:7" x14ac:dyDescent="0.3">
      <c r="A38604">
        <v>385.990001678466</v>
      </c>
      <c r="B38604">
        <v>71.767234999999999</v>
      </c>
      <c r="C38604">
        <v>0.89750580000000002</v>
      </c>
      <c r="D38604">
        <v>0.17396081999999999</v>
      </c>
      <c r="E38604">
        <v>7.9741363999999999</v>
      </c>
      <c r="F38604">
        <f t="shared" si="1206"/>
        <v>0.29916860000000001</v>
      </c>
      <c r="G38604">
        <f t="shared" si="1207"/>
        <v>7.8615392555555559</v>
      </c>
    </row>
    <row r="38605" spans="1:7" x14ac:dyDescent="0.3">
      <c r="A38605">
        <v>385.99988937377901</v>
      </c>
      <c r="B38605">
        <v>71.744380000000007</v>
      </c>
      <c r="C38605">
        <v>0.89754579999999995</v>
      </c>
      <c r="D38605">
        <v>0.14344138000000001</v>
      </c>
      <c r="E38605">
        <v>7.9715961999999996</v>
      </c>
      <c r="F38605">
        <f t="shared" si="1206"/>
        <v>0.29918193333333332</v>
      </c>
      <c r="G38605">
        <f t="shared" si="1207"/>
        <v>7.8589998111111123</v>
      </c>
    </row>
    <row r="38606" spans="1:7" x14ac:dyDescent="0.3">
      <c r="A38606">
        <v>386.009868621826</v>
      </c>
      <c r="B38606">
        <v>71.721519999999998</v>
      </c>
      <c r="C38606">
        <v>0.89758574999999996</v>
      </c>
      <c r="D38606">
        <v>0.12635049000000001</v>
      </c>
      <c r="E38606">
        <v>7.9690570000000003</v>
      </c>
      <c r="F38606">
        <f t="shared" si="1206"/>
        <v>0.29919524999999997</v>
      </c>
      <c r="G38606">
        <f t="shared" si="1207"/>
        <v>7.8564598111111117</v>
      </c>
    </row>
    <row r="38607" spans="1:7" x14ac:dyDescent="0.3">
      <c r="A38607">
        <v>386.02000045776299</v>
      </c>
      <c r="B38607">
        <v>71.786285000000007</v>
      </c>
      <c r="C38607">
        <v>0.89762573999999995</v>
      </c>
      <c r="D38607">
        <v>0.11048037600000001</v>
      </c>
      <c r="E38607">
        <v>7.9762529999999998</v>
      </c>
      <c r="F38607">
        <f t="shared" si="1206"/>
        <v>0.29920858</v>
      </c>
      <c r="G38607">
        <f t="shared" si="1207"/>
        <v>7.8636559222222235</v>
      </c>
    </row>
    <row r="38608" spans="1:7" x14ac:dyDescent="0.3">
      <c r="A38608">
        <v>386.03001022338799</v>
      </c>
      <c r="B38608">
        <v>71.742469999999997</v>
      </c>
      <c r="C38608">
        <v>0.89766573999999999</v>
      </c>
      <c r="D38608">
        <v>9.3389490000000006E-2</v>
      </c>
      <c r="E38608">
        <v>7.9713849999999997</v>
      </c>
      <c r="F38608">
        <f t="shared" si="1206"/>
        <v>0.29922191333333331</v>
      </c>
      <c r="G38608">
        <f t="shared" si="1207"/>
        <v>7.8587875888888892</v>
      </c>
    </row>
    <row r="38609" spans="1:7" x14ac:dyDescent="0.3">
      <c r="A38609">
        <v>386.03986740112299</v>
      </c>
      <c r="B38609">
        <v>71.776759999999996</v>
      </c>
      <c r="C38609">
        <v>0.89767909999999995</v>
      </c>
      <c r="D38609">
        <v>0.105597265</v>
      </c>
      <c r="E38609">
        <v>7.9751944999999997</v>
      </c>
      <c r="F38609">
        <f t="shared" si="1206"/>
        <v>0.29922636666666663</v>
      </c>
      <c r="G38609">
        <f t="shared" si="1207"/>
        <v>7.8625975888888888</v>
      </c>
    </row>
    <row r="38610" spans="1:7" x14ac:dyDescent="0.3">
      <c r="A38610">
        <v>386.04987716674799</v>
      </c>
      <c r="B38610">
        <v>71.767234999999999</v>
      </c>
      <c r="C38610">
        <v>0.89769244000000004</v>
      </c>
      <c r="D38610">
        <v>0.11902582</v>
      </c>
      <c r="E38610">
        <v>7.9741363999999999</v>
      </c>
      <c r="F38610">
        <f t="shared" si="1206"/>
        <v>0.29923081333333335</v>
      </c>
      <c r="G38610">
        <f t="shared" si="1207"/>
        <v>7.8615392555555559</v>
      </c>
    </row>
    <row r="38611" spans="1:7" x14ac:dyDescent="0.3">
      <c r="A38611">
        <v>386.06000900268498</v>
      </c>
      <c r="B38611">
        <v>71.740570000000005</v>
      </c>
      <c r="C38611">
        <v>0.89771909999999999</v>
      </c>
      <c r="D38611">
        <v>0.11658426400000001</v>
      </c>
      <c r="E38611">
        <v>7.9711733000000002</v>
      </c>
      <c r="F38611">
        <f t="shared" si="1206"/>
        <v>0.2992397</v>
      </c>
      <c r="G38611">
        <f t="shared" si="1207"/>
        <v>7.8585764777777785</v>
      </c>
    </row>
    <row r="38612" spans="1:7" x14ac:dyDescent="0.3">
      <c r="A38612">
        <v>386.06986618041901</v>
      </c>
      <c r="B38612">
        <v>71.776759999999996</v>
      </c>
      <c r="C38612">
        <v>0.89775910000000003</v>
      </c>
      <c r="D38612">
        <v>0.11414270999999999</v>
      </c>
      <c r="E38612">
        <v>7.9751944999999997</v>
      </c>
      <c r="F38612">
        <f t="shared" si="1206"/>
        <v>0.29925303333333336</v>
      </c>
      <c r="G38612">
        <f t="shared" si="1207"/>
        <v>7.8625975888888888</v>
      </c>
    </row>
    <row r="38613" spans="1:7" x14ac:dyDescent="0.3">
      <c r="A38613">
        <v>386.07999801635702</v>
      </c>
      <c r="B38613">
        <v>71.734855999999994</v>
      </c>
      <c r="C38613">
        <v>0.89778570000000002</v>
      </c>
      <c r="D38613">
        <v>8.362327E-2</v>
      </c>
      <c r="E38613">
        <v>7.9705380000000003</v>
      </c>
      <c r="F38613">
        <f t="shared" si="1206"/>
        <v>0.29926190000000003</v>
      </c>
      <c r="G38613">
        <f t="shared" si="1207"/>
        <v>7.8579415888888882</v>
      </c>
    </row>
    <row r="38614" spans="1:7" x14ac:dyDescent="0.3">
      <c r="A38614">
        <v>386.08988571166901</v>
      </c>
      <c r="B38614">
        <v>71.774850000000001</v>
      </c>
      <c r="C38614">
        <v>0.89779909999999996</v>
      </c>
      <c r="D38614">
        <v>9.7051819999999997E-2</v>
      </c>
      <c r="E38614">
        <v>7.9749827</v>
      </c>
      <c r="F38614">
        <f t="shared" si="1206"/>
        <v>0.29926636666666667</v>
      </c>
      <c r="G38614">
        <f t="shared" si="1207"/>
        <v>7.8623853666666674</v>
      </c>
    </row>
    <row r="38615" spans="1:7" x14ac:dyDescent="0.3">
      <c r="A38615">
        <v>386.09998703002901</v>
      </c>
      <c r="B38615">
        <v>71.765334999999993</v>
      </c>
      <c r="C38615">
        <v>0.89781237000000003</v>
      </c>
      <c r="D38615">
        <v>0.11048037600000001</v>
      </c>
      <c r="E38615">
        <v>7.9739246000000001</v>
      </c>
      <c r="F38615">
        <f t="shared" si="1206"/>
        <v>0.29927079000000001</v>
      </c>
      <c r="G38615">
        <f t="shared" si="1207"/>
        <v>7.8613281444444443</v>
      </c>
    </row>
    <row r="38616" spans="1:7" x14ac:dyDescent="0.3">
      <c r="A38616">
        <v>386.109874725341</v>
      </c>
      <c r="B38616">
        <v>71.723429999999993</v>
      </c>
      <c r="C38616">
        <v>0.89783906999999996</v>
      </c>
      <c r="D38616">
        <v>0.10803881999999999</v>
      </c>
      <c r="E38616">
        <v>7.9692683000000004</v>
      </c>
      <c r="F38616">
        <f t="shared" si="1206"/>
        <v>0.29927968999999999</v>
      </c>
      <c r="G38616">
        <f t="shared" si="1207"/>
        <v>7.8566720333333331</v>
      </c>
    </row>
    <row r="38617" spans="1:7" x14ac:dyDescent="0.3">
      <c r="A38617">
        <v>386.119884490966</v>
      </c>
      <c r="B38617">
        <v>71.778660000000002</v>
      </c>
      <c r="C38617">
        <v>0.89786569999999999</v>
      </c>
      <c r="D38617">
        <v>0.105597265</v>
      </c>
      <c r="E38617">
        <v>7.9754060000000004</v>
      </c>
      <c r="F38617">
        <f t="shared" si="1206"/>
        <v>0.29928856666666664</v>
      </c>
      <c r="G38617">
        <f t="shared" si="1207"/>
        <v>7.8628087000000004</v>
      </c>
    </row>
    <row r="38618" spans="1:7" x14ac:dyDescent="0.3">
      <c r="A38618">
        <v>386.12986373901299</v>
      </c>
      <c r="B38618">
        <v>71.729140000000001</v>
      </c>
      <c r="C38618">
        <v>0.89789235999999994</v>
      </c>
      <c r="D38618">
        <v>0.10315571</v>
      </c>
      <c r="E38618">
        <v>7.9699035</v>
      </c>
      <c r="F38618">
        <f t="shared" si="1206"/>
        <v>0.2992974533333333</v>
      </c>
      <c r="G38618">
        <f t="shared" si="1207"/>
        <v>7.8573064777777786</v>
      </c>
    </row>
    <row r="38619" spans="1:7" x14ac:dyDescent="0.3">
      <c r="A38619">
        <v>386.13987350463799</v>
      </c>
      <c r="B38619">
        <v>71.753910000000005</v>
      </c>
      <c r="C38619">
        <v>0.89790570000000003</v>
      </c>
      <c r="D38619">
        <v>0.115363486</v>
      </c>
      <c r="E38619">
        <v>7.9726549999999996</v>
      </c>
      <c r="F38619">
        <f t="shared" si="1206"/>
        <v>0.29930190000000001</v>
      </c>
      <c r="G38619">
        <f t="shared" si="1207"/>
        <v>7.8600587000000006</v>
      </c>
    </row>
    <row r="38620" spans="1:7" x14ac:dyDescent="0.3">
      <c r="A38620">
        <v>386.150005340576</v>
      </c>
      <c r="B38620">
        <v>71.782470000000004</v>
      </c>
      <c r="C38620">
        <v>0.89793235000000005</v>
      </c>
      <c r="D38620">
        <v>0.11414270999999999</v>
      </c>
      <c r="E38620">
        <v>7.9758296</v>
      </c>
      <c r="F38620">
        <f t="shared" si="1206"/>
        <v>0.29931078333333333</v>
      </c>
      <c r="G38620">
        <f t="shared" si="1207"/>
        <v>7.8632320333333343</v>
      </c>
    </row>
    <row r="38621" spans="1:7" x14ac:dyDescent="0.3">
      <c r="A38621">
        <v>386.15986251830998</v>
      </c>
      <c r="B38621">
        <v>71.776759999999996</v>
      </c>
      <c r="C38621">
        <v>0.89794569999999996</v>
      </c>
      <c r="D38621">
        <v>0.11292193</v>
      </c>
      <c r="E38621">
        <v>7.9751944999999997</v>
      </c>
      <c r="F38621">
        <f t="shared" si="1206"/>
        <v>0.29931523333333332</v>
      </c>
      <c r="G38621">
        <f t="shared" si="1207"/>
        <v>7.8625975888888888</v>
      </c>
    </row>
    <row r="38622" spans="1:7" x14ac:dyDescent="0.3">
      <c r="A38622">
        <v>386.16987228393498</v>
      </c>
      <c r="B38622">
        <v>71.811040000000006</v>
      </c>
      <c r="C38622">
        <v>0.89795899999999995</v>
      </c>
      <c r="D38622">
        <v>0.12512971000000001</v>
      </c>
      <c r="E38622">
        <v>7.9790039999999998</v>
      </c>
      <c r="F38622">
        <f t="shared" si="1206"/>
        <v>0.29931966666666665</v>
      </c>
      <c r="G38622">
        <f t="shared" si="1207"/>
        <v>7.8664064777777787</v>
      </c>
    </row>
    <row r="38623" spans="1:7" x14ac:dyDescent="0.3">
      <c r="A38623">
        <v>386.17988204955998</v>
      </c>
      <c r="B38623">
        <v>71.761520000000004</v>
      </c>
      <c r="C38623">
        <v>0.89798564000000003</v>
      </c>
      <c r="D38623">
        <v>0.12390893</v>
      </c>
      <c r="E38623">
        <v>7.9735009999999997</v>
      </c>
      <c r="F38623">
        <f t="shared" si="1206"/>
        <v>0.29932854666666669</v>
      </c>
      <c r="G38623">
        <f t="shared" si="1207"/>
        <v>7.8609042555555568</v>
      </c>
    </row>
    <row r="38624" spans="1:7" x14ac:dyDescent="0.3">
      <c r="A38624">
        <v>386.18986129760702</v>
      </c>
      <c r="B38624">
        <v>71.793899999999994</v>
      </c>
      <c r="C38624">
        <v>0.89799899999999999</v>
      </c>
      <c r="D38624">
        <v>0.13611671</v>
      </c>
      <c r="E38624">
        <v>7.9770994000000002</v>
      </c>
      <c r="F38624">
        <f t="shared" si="1206"/>
        <v>0.29933300000000002</v>
      </c>
      <c r="G38624">
        <f t="shared" si="1207"/>
        <v>7.8645020333333333</v>
      </c>
    </row>
    <row r="38625" spans="1:7" x14ac:dyDescent="0.3">
      <c r="A38625">
        <v>386.19999313354401</v>
      </c>
      <c r="B38625">
        <v>71.795810000000003</v>
      </c>
      <c r="C38625">
        <v>0.89802563000000002</v>
      </c>
      <c r="D38625">
        <v>0.13367515999999999</v>
      </c>
      <c r="E38625">
        <v>7.9773110000000003</v>
      </c>
      <c r="F38625">
        <f t="shared" si="1206"/>
        <v>0.29934187666666667</v>
      </c>
      <c r="G38625">
        <f t="shared" si="1207"/>
        <v>7.8647142555555565</v>
      </c>
    </row>
    <row r="38626" spans="1:7" x14ac:dyDescent="0.3">
      <c r="A38626">
        <v>386.20988082885702</v>
      </c>
      <c r="B38626">
        <v>71.751990000000006</v>
      </c>
      <c r="C38626">
        <v>0.89803900000000003</v>
      </c>
      <c r="D38626">
        <v>0.14710371</v>
      </c>
      <c r="E38626">
        <v>7.9724425999999999</v>
      </c>
      <c r="F38626">
        <f t="shared" si="1206"/>
        <v>0.29934633333333333</v>
      </c>
      <c r="G38626">
        <f t="shared" si="1207"/>
        <v>7.8598453666666677</v>
      </c>
    </row>
    <row r="38627" spans="1:7" x14ac:dyDescent="0.3">
      <c r="A38627">
        <v>386.22001266479401</v>
      </c>
      <c r="B38627">
        <v>71.792000000000002</v>
      </c>
      <c r="C38627">
        <v>0.89806569999999997</v>
      </c>
      <c r="D38627">
        <v>0.14588292999999999</v>
      </c>
      <c r="E38627">
        <v>7.9768879999999998</v>
      </c>
      <c r="F38627">
        <f t="shared" si="1206"/>
        <v>0.2993552333333333</v>
      </c>
      <c r="G38627">
        <f t="shared" si="1207"/>
        <v>7.8642909222222226</v>
      </c>
    </row>
    <row r="38628" spans="1:7" x14ac:dyDescent="0.3">
      <c r="A38628">
        <v>386.229991912841</v>
      </c>
      <c r="B38628">
        <v>71.75009</v>
      </c>
      <c r="C38628">
        <v>0.89807904000000005</v>
      </c>
      <c r="D38628">
        <v>0.15809071</v>
      </c>
      <c r="E38628">
        <v>7.9722314000000001</v>
      </c>
      <c r="F38628">
        <f t="shared" si="1206"/>
        <v>0.29935968000000002</v>
      </c>
      <c r="G38628">
        <f t="shared" si="1207"/>
        <v>7.8596342555555561</v>
      </c>
    </row>
    <row r="38629" spans="1:7" x14ac:dyDescent="0.3">
      <c r="A38629">
        <v>386.23987960815401</v>
      </c>
      <c r="B38629">
        <v>71.795810000000003</v>
      </c>
      <c r="C38629">
        <v>0.89809240000000001</v>
      </c>
      <c r="D38629">
        <v>0.15809071</v>
      </c>
      <c r="E38629">
        <v>7.9773110000000003</v>
      </c>
      <c r="F38629">
        <f t="shared" si="1206"/>
        <v>0.29936413333333334</v>
      </c>
      <c r="G38629">
        <f t="shared" si="1207"/>
        <v>7.8647142555555565</v>
      </c>
    </row>
    <row r="38630" spans="1:7" x14ac:dyDescent="0.3">
      <c r="A38630">
        <v>386.250011444091</v>
      </c>
      <c r="B38630">
        <v>71.784379999999999</v>
      </c>
      <c r="C38630">
        <v>0.89810570000000001</v>
      </c>
      <c r="D38630">
        <v>0.17029849</v>
      </c>
      <c r="E38630">
        <v>7.9760413000000003</v>
      </c>
      <c r="F38630">
        <f t="shared" si="1206"/>
        <v>0.29936856666666667</v>
      </c>
      <c r="G38630">
        <f t="shared" si="1207"/>
        <v>7.8634442555555557</v>
      </c>
    </row>
    <row r="38631" spans="1:7" x14ac:dyDescent="0.3">
      <c r="A38631">
        <v>386.259868621826</v>
      </c>
      <c r="B38631">
        <v>71.771050000000002</v>
      </c>
      <c r="C38631">
        <v>0.89813229999999999</v>
      </c>
      <c r="D38631">
        <v>0.16907770999999999</v>
      </c>
      <c r="E38631">
        <v>7.9745600000000003</v>
      </c>
      <c r="F38631">
        <f t="shared" si="1206"/>
        <v>0.29937743333333333</v>
      </c>
      <c r="G38631">
        <f t="shared" si="1207"/>
        <v>7.8619631444444451</v>
      </c>
    </row>
    <row r="38632" spans="1:7" x14ac:dyDescent="0.3">
      <c r="A38632">
        <v>386.27000045776299</v>
      </c>
      <c r="B38632">
        <v>71.828186000000002</v>
      </c>
      <c r="C38632">
        <v>0.89814570000000005</v>
      </c>
      <c r="D38632">
        <v>0.18128548999999999</v>
      </c>
      <c r="E38632">
        <v>7.9809089999999996</v>
      </c>
      <c r="F38632">
        <f t="shared" si="1206"/>
        <v>0.29938190000000003</v>
      </c>
      <c r="G38632">
        <f t="shared" si="1207"/>
        <v>7.8683115888888899</v>
      </c>
    </row>
    <row r="38633" spans="1:7" x14ac:dyDescent="0.3">
      <c r="A38633">
        <v>386.279888153076</v>
      </c>
      <c r="B38633">
        <v>71.757705999999999</v>
      </c>
      <c r="C38633">
        <v>0.89815900000000004</v>
      </c>
      <c r="D38633">
        <v>0.19349326</v>
      </c>
      <c r="E38633">
        <v>7.9730780000000001</v>
      </c>
      <c r="F38633">
        <f t="shared" si="1206"/>
        <v>0.29938633333333337</v>
      </c>
      <c r="G38633">
        <f t="shared" si="1207"/>
        <v>7.8604804777777781</v>
      </c>
    </row>
    <row r="38634" spans="1:7" x14ac:dyDescent="0.3">
      <c r="A38634">
        <v>386.28998947143498</v>
      </c>
      <c r="B38634">
        <v>71.799614000000005</v>
      </c>
      <c r="C38634">
        <v>0.89818569999999998</v>
      </c>
      <c r="D38634">
        <v>0.19105169999999999</v>
      </c>
      <c r="E38634">
        <v>7.9777339999999999</v>
      </c>
      <c r="F38634">
        <f t="shared" si="1206"/>
        <v>0.29939523333333334</v>
      </c>
      <c r="G38634">
        <f t="shared" si="1207"/>
        <v>7.8651369222222236</v>
      </c>
    </row>
    <row r="38635" spans="1:7" x14ac:dyDescent="0.3">
      <c r="A38635">
        <v>386.29999923705998</v>
      </c>
      <c r="B38635">
        <v>71.793899999999994</v>
      </c>
      <c r="C38635">
        <v>0.89819899999999997</v>
      </c>
      <c r="D38635">
        <v>0.20325947999999999</v>
      </c>
      <c r="E38635">
        <v>7.9770994000000002</v>
      </c>
      <c r="F38635">
        <f t="shared" si="1206"/>
        <v>0.29939966666666668</v>
      </c>
      <c r="G38635">
        <f t="shared" si="1207"/>
        <v>7.8645020333333333</v>
      </c>
    </row>
    <row r="38636" spans="1:7" x14ac:dyDescent="0.3">
      <c r="A38636">
        <v>386.30988693237299</v>
      </c>
      <c r="B38636">
        <v>71.774850000000001</v>
      </c>
      <c r="C38636">
        <v>0.89821229999999996</v>
      </c>
      <c r="D38636">
        <v>0.21546725999999999</v>
      </c>
      <c r="E38636">
        <v>7.9749827</v>
      </c>
      <c r="F38636">
        <f t="shared" si="1206"/>
        <v>0.29940410000000001</v>
      </c>
      <c r="G38636">
        <f t="shared" si="1207"/>
        <v>7.8623853666666674</v>
      </c>
    </row>
    <row r="38637" spans="1:7" x14ac:dyDescent="0.3">
      <c r="A38637">
        <v>386.31998825073202</v>
      </c>
      <c r="B38637">
        <v>71.803430000000006</v>
      </c>
      <c r="C38637">
        <v>0.89822566999999998</v>
      </c>
      <c r="D38637">
        <v>0.21424647999999999</v>
      </c>
      <c r="E38637">
        <v>7.9781575</v>
      </c>
      <c r="F38637">
        <f t="shared" si="1206"/>
        <v>0.29940855666666666</v>
      </c>
      <c r="G38637">
        <f t="shared" si="1207"/>
        <v>7.8655609222222234</v>
      </c>
    </row>
    <row r="38638" spans="1:7" x14ac:dyDescent="0.3">
      <c r="A38638">
        <v>386.32987594604401</v>
      </c>
      <c r="B38638">
        <v>71.727233999999996</v>
      </c>
      <c r="C38638">
        <v>0.8982523</v>
      </c>
      <c r="D38638">
        <v>0.21180493</v>
      </c>
      <c r="E38638">
        <v>7.9696917999999997</v>
      </c>
      <c r="F38638">
        <f t="shared" si="1206"/>
        <v>0.29941743333333332</v>
      </c>
      <c r="G38638">
        <f t="shared" si="1207"/>
        <v>7.8570947000000002</v>
      </c>
    </row>
    <row r="38639" spans="1:7" x14ac:dyDescent="0.3">
      <c r="A38639">
        <v>386.33988571166901</v>
      </c>
      <c r="B38639">
        <v>71.776759999999996</v>
      </c>
      <c r="C38639">
        <v>0.89826565999999997</v>
      </c>
      <c r="D38639">
        <v>0.22523348000000001</v>
      </c>
      <c r="E38639">
        <v>7.9751944999999997</v>
      </c>
      <c r="F38639">
        <f t="shared" si="1206"/>
        <v>0.29942188666666664</v>
      </c>
      <c r="G38639">
        <f t="shared" si="1207"/>
        <v>7.8625975888888888</v>
      </c>
    </row>
    <row r="38640" spans="1:7" x14ac:dyDescent="0.3">
      <c r="A38640">
        <v>386.34998703002901</v>
      </c>
      <c r="B38640">
        <v>71.776759999999996</v>
      </c>
      <c r="C38640">
        <v>0.89827895000000002</v>
      </c>
      <c r="D38640">
        <v>0.23744125999999999</v>
      </c>
      <c r="E38640">
        <v>7.9751944999999997</v>
      </c>
      <c r="F38640">
        <f t="shared" si="1206"/>
        <v>0.29942631666666669</v>
      </c>
      <c r="G38640">
        <f t="shared" si="1207"/>
        <v>7.8625975888888888</v>
      </c>
    </row>
    <row r="38641" spans="1:7" x14ac:dyDescent="0.3">
      <c r="A38641">
        <v>386.359874725341</v>
      </c>
      <c r="B38641">
        <v>71.740570000000005</v>
      </c>
      <c r="C38641">
        <v>0.89829230000000004</v>
      </c>
      <c r="D38641">
        <v>0.24964902999999999</v>
      </c>
      <c r="E38641">
        <v>7.9711733000000002</v>
      </c>
      <c r="F38641">
        <f t="shared" si="1206"/>
        <v>0.29943076666666668</v>
      </c>
      <c r="G38641">
        <f t="shared" si="1207"/>
        <v>7.8585764777777785</v>
      </c>
    </row>
    <row r="38642" spans="1:7" x14ac:dyDescent="0.3">
      <c r="A38642">
        <v>386.37000656127901</v>
      </c>
      <c r="B38642">
        <v>71.793899999999994</v>
      </c>
      <c r="C38642">
        <v>0.89830564999999996</v>
      </c>
      <c r="D38642">
        <v>0.2618568</v>
      </c>
      <c r="E38642">
        <v>7.9770994000000002</v>
      </c>
      <c r="F38642">
        <f t="shared" si="1206"/>
        <v>0.29943521666666667</v>
      </c>
      <c r="G38642">
        <f t="shared" si="1207"/>
        <v>7.8645020333333333</v>
      </c>
    </row>
    <row r="38643" spans="1:7" x14ac:dyDescent="0.3">
      <c r="A38643">
        <v>386.379985809326</v>
      </c>
      <c r="B38643">
        <v>71.742469999999997</v>
      </c>
      <c r="C38643">
        <v>0.89831894999999995</v>
      </c>
      <c r="D38643">
        <v>0.27406457000000001</v>
      </c>
      <c r="E38643">
        <v>7.9713849999999997</v>
      </c>
      <c r="F38643">
        <f t="shared" si="1206"/>
        <v>0.29943965</v>
      </c>
      <c r="G38643">
        <f t="shared" si="1207"/>
        <v>7.8587875888888892</v>
      </c>
    </row>
    <row r="38644" spans="1:7" x14ac:dyDescent="0.3">
      <c r="A38644">
        <v>386.389995574951</v>
      </c>
      <c r="B38644">
        <v>71.767234999999999</v>
      </c>
      <c r="C38644">
        <v>0.89833229999999997</v>
      </c>
      <c r="D38644">
        <v>0.28627235000000001</v>
      </c>
      <c r="E38644">
        <v>7.9741363999999999</v>
      </c>
      <c r="F38644">
        <f t="shared" si="1206"/>
        <v>0.29944409999999999</v>
      </c>
      <c r="G38644">
        <f t="shared" si="1207"/>
        <v>7.8615392555555559</v>
      </c>
    </row>
    <row r="38645" spans="1:7" x14ac:dyDescent="0.3">
      <c r="A38645">
        <v>386.400005340576</v>
      </c>
      <c r="B38645">
        <v>71.763419999999996</v>
      </c>
      <c r="C38645">
        <v>0.89834565</v>
      </c>
      <c r="D38645">
        <v>0.28627235000000001</v>
      </c>
      <c r="E38645">
        <v>7.9737124000000001</v>
      </c>
      <c r="F38645">
        <f t="shared" si="1206"/>
        <v>0.29944854999999998</v>
      </c>
      <c r="G38645">
        <f t="shared" si="1207"/>
        <v>7.8611153666666667</v>
      </c>
    </row>
    <row r="38646" spans="1:7" x14ac:dyDescent="0.3">
      <c r="A38646">
        <v>386.40986251830998</v>
      </c>
      <c r="B38646">
        <v>71.748189999999994</v>
      </c>
      <c r="C38646">
        <v>0.89835894000000005</v>
      </c>
      <c r="D38646">
        <v>0.29848012000000002</v>
      </c>
      <c r="E38646">
        <v>7.9720196999999997</v>
      </c>
      <c r="F38646">
        <f t="shared" si="1206"/>
        <v>0.29945298000000004</v>
      </c>
      <c r="G38646">
        <f t="shared" si="1207"/>
        <v>7.8594231444444445</v>
      </c>
    </row>
    <row r="38647" spans="1:7" x14ac:dyDescent="0.3">
      <c r="A38647">
        <v>386.41987228393498</v>
      </c>
      <c r="B38647">
        <v>71.820570000000004</v>
      </c>
      <c r="C38647">
        <v>0.89837230000000001</v>
      </c>
      <c r="D38647">
        <v>0.31190869999999998</v>
      </c>
      <c r="E38647">
        <v>7.9800624999999998</v>
      </c>
      <c r="F38647">
        <f t="shared" si="1206"/>
        <v>0.29945743333333336</v>
      </c>
      <c r="G38647">
        <f t="shared" si="1207"/>
        <v>7.8674653666666678</v>
      </c>
    </row>
    <row r="38648" spans="1:7" x14ac:dyDescent="0.3">
      <c r="A38648">
        <v>386.42988204955998</v>
      </c>
      <c r="B38648">
        <v>71.748189999999994</v>
      </c>
      <c r="C38648">
        <v>0.89839893999999998</v>
      </c>
      <c r="D38648">
        <v>0.30946713999999997</v>
      </c>
      <c r="E38648">
        <v>7.9720196999999997</v>
      </c>
      <c r="F38648">
        <f t="shared" si="1206"/>
        <v>0.29946631333333334</v>
      </c>
      <c r="G38648">
        <f t="shared" si="1207"/>
        <v>7.8594231444444445</v>
      </c>
    </row>
    <row r="38649" spans="1:7" x14ac:dyDescent="0.3">
      <c r="A38649">
        <v>386.43986129760702</v>
      </c>
      <c r="B38649">
        <v>71.786285000000007</v>
      </c>
      <c r="C38649">
        <v>0.89839893999999998</v>
      </c>
      <c r="D38649">
        <v>0.33632424</v>
      </c>
      <c r="E38649">
        <v>7.9762529999999998</v>
      </c>
      <c r="F38649">
        <f t="shared" si="1206"/>
        <v>0.29946631333333334</v>
      </c>
      <c r="G38649">
        <f t="shared" si="1207"/>
        <v>7.8636559222222235</v>
      </c>
    </row>
    <row r="38650" spans="1:7" x14ac:dyDescent="0.3">
      <c r="A38650">
        <v>386.44999313354401</v>
      </c>
      <c r="B38650">
        <v>71.788184999999999</v>
      </c>
      <c r="C38650">
        <v>0.89841230000000005</v>
      </c>
      <c r="D38650">
        <v>0.34853202</v>
      </c>
      <c r="E38650">
        <v>7.9764647000000002</v>
      </c>
      <c r="F38650">
        <f t="shared" si="1206"/>
        <v>0.29947076666666667</v>
      </c>
      <c r="G38650">
        <f t="shared" si="1207"/>
        <v>7.8638670333333334</v>
      </c>
    </row>
    <row r="38651" spans="1:7" x14ac:dyDescent="0.3">
      <c r="A38651">
        <v>386.46000289916901</v>
      </c>
      <c r="B38651">
        <v>71.748189999999994</v>
      </c>
      <c r="C38651">
        <v>0.89842560000000005</v>
      </c>
      <c r="D38651">
        <v>0.36196055999999999</v>
      </c>
      <c r="E38651">
        <v>7.9720196999999997</v>
      </c>
      <c r="F38651">
        <f t="shared" si="1206"/>
        <v>0.2994752</v>
      </c>
      <c r="G38651">
        <f t="shared" si="1207"/>
        <v>7.8594231444444445</v>
      </c>
    </row>
    <row r="38652" spans="1:7" x14ac:dyDescent="0.3">
      <c r="A38652">
        <v>386.47001266479401</v>
      </c>
      <c r="B38652">
        <v>71.807236000000003</v>
      </c>
      <c r="C38652">
        <v>0.89843892999999997</v>
      </c>
      <c r="D38652">
        <v>0.37416833999999999</v>
      </c>
      <c r="E38652">
        <v>7.9785804999999996</v>
      </c>
      <c r="F38652">
        <f t="shared" si="1206"/>
        <v>0.29947964333333332</v>
      </c>
      <c r="G38652">
        <f t="shared" si="1207"/>
        <v>7.8659838111111116</v>
      </c>
    </row>
    <row r="38653" spans="1:7" x14ac:dyDescent="0.3">
      <c r="A38653">
        <v>386.47986984252901</v>
      </c>
      <c r="B38653">
        <v>71.753910000000005</v>
      </c>
      <c r="C38653">
        <v>0.89845229999999998</v>
      </c>
      <c r="D38653">
        <v>0.37294757000000001</v>
      </c>
      <c r="E38653">
        <v>7.9726549999999996</v>
      </c>
      <c r="F38653">
        <f t="shared" si="1206"/>
        <v>0.29948409999999998</v>
      </c>
      <c r="G38653">
        <f t="shared" si="1207"/>
        <v>7.8600587000000006</v>
      </c>
    </row>
    <row r="38654" spans="1:7" x14ac:dyDescent="0.3">
      <c r="A38654">
        <v>386.490001678466</v>
      </c>
      <c r="B38654">
        <v>71.788184999999999</v>
      </c>
      <c r="C38654">
        <v>0.89846559999999998</v>
      </c>
      <c r="D38654">
        <v>0.38515535000000001</v>
      </c>
      <c r="E38654">
        <v>7.9764647000000002</v>
      </c>
      <c r="F38654">
        <f t="shared" si="1206"/>
        <v>0.29948853333333331</v>
      </c>
      <c r="G38654">
        <f t="shared" si="1207"/>
        <v>7.8638670333333334</v>
      </c>
    </row>
    <row r="38655" spans="1:7" x14ac:dyDescent="0.3">
      <c r="A38655">
        <v>386.49988937377901</v>
      </c>
      <c r="B38655">
        <v>71.790090000000006</v>
      </c>
      <c r="C38655">
        <v>0.89847889999999997</v>
      </c>
      <c r="D38655">
        <v>0.39736313000000001</v>
      </c>
      <c r="E38655">
        <v>7.9766760000000003</v>
      </c>
      <c r="F38655">
        <f t="shared" si="1206"/>
        <v>0.29949296666666664</v>
      </c>
      <c r="G38655">
        <f t="shared" si="1207"/>
        <v>7.8640787000000012</v>
      </c>
    </row>
    <row r="38656" spans="1:7" x14ac:dyDescent="0.3">
      <c r="A38656">
        <v>386.50999069213799</v>
      </c>
      <c r="B38656">
        <v>71.767234999999999</v>
      </c>
      <c r="C38656">
        <v>0.89849230000000002</v>
      </c>
      <c r="D38656">
        <v>0.40957090000000002</v>
      </c>
      <c r="E38656">
        <v>7.9741363999999999</v>
      </c>
      <c r="F38656">
        <f t="shared" si="1206"/>
        <v>0.29949743333333334</v>
      </c>
      <c r="G38656">
        <f t="shared" si="1207"/>
        <v>7.8615392555555559</v>
      </c>
    </row>
    <row r="38657" spans="1:7" x14ac:dyDescent="0.3">
      <c r="A38657">
        <v>386.519878387451</v>
      </c>
      <c r="B38657">
        <v>71.820570000000004</v>
      </c>
      <c r="C38657">
        <v>0.89851890000000001</v>
      </c>
      <c r="D38657">
        <v>0.40835009999999999</v>
      </c>
      <c r="E38657">
        <v>7.9800624999999998</v>
      </c>
      <c r="F38657">
        <f t="shared" si="1206"/>
        <v>0.2995063</v>
      </c>
      <c r="G38657">
        <f t="shared" si="1207"/>
        <v>7.8674653666666678</v>
      </c>
    </row>
    <row r="38658" spans="1:7" x14ac:dyDescent="0.3">
      <c r="A38658">
        <v>386.529888153076</v>
      </c>
      <c r="B38658">
        <v>71.759619999999998</v>
      </c>
      <c r="C38658">
        <v>0.89879880000000001</v>
      </c>
      <c r="D38658">
        <v>0.13855827000000001</v>
      </c>
      <c r="E38658">
        <v>7.9732900000000004</v>
      </c>
      <c r="F38658">
        <f t="shared" si="1206"/>
        <v>0.29959960000000002</v>
      </c>
      <c r="G38658">
        <f t="shared" si="1207"/>
        <v>7.8606931444444443</v>
      </c>
    </row>
    <row r="38659" spans="1:7" x14ac:dyDescent="0.3">
      <c r="A38659">
        <v>386.53998947143498</v>
      </c>
      <c r="B38659">
        <v>71.837715000000003</v>
      </c>
      <c r="C38659">
        <v>0.89902543999999995</v>
      </c>
      <c r="D38659">
        <v>-7.6298599999999994E-2</v>
      </c>
      <c r="E38659">
        <v>7.9819674000000003</v>
      </c>
      <c r="F38659">
        <f t="shared" si="1206"/>
        <v>0.29967514666666667</v>
      </c>
      <c r="G38659">
        <f t="shared" si="1207"/>
        <v>7.8693703666666677</v>
      </c>
    </row>
    <row r="38660" spans="1:7" x14ac:dyDescent="0.3">
      <c r="A38660">
        <v>386.54987716674799</v>
      </c>
      <c r="B38660">
        <v>71.889144999999999</v>
      </c>
      <c r="C38660">
        <v>0.89891880000000002</v>
      </c>
      <c r="D38660">
        <v>5.7986937000000002E-2</v>
      </c>
      <c r="E38660">
        <v>7.9876823000000003</v>
      </c>
      <c r="F38660">
        <f t="shared" si="1206"/>
        <v>0.29963960000000001</v>
      </c>
      <c r="G38660">
        <f t="shared" si="1207"/>
        <v>7.8750848111111118</v>
      </c>
    </row>
    <row r="38661" spans="1:7" x14ac:dyDescent="0.3">
      <c r="A38661">
        <v>386.55988693237299</v>
      </c>
      <c r="B38661">
        <v>71.858665000000002</v>
      </c>
      <c r="C38661">
        <v>0.89885216999999995</v>
      </c>
      <c r="D38661">
        <v>0.13855827000000001</v>
      </c>
      <c r="E38661">
        <v>7.9842953999999997</v>
      </c>
      <c r="F38661">
        <f t="shared" si="1206"/>
        <v>0.29961738999999998</v>
      </c>
      <c r="G38661">
        <f t="shared" si="1207"/>
        <v>7.8716981444444452</v>
      </c>
    </row>
    <row r="38662" spans="1:7" x14ac:dyDescent="0.3">
      <c r="A38662">
        <v>386.56986618041901</v>
      </c>
      <c r="B38662">
        <v>71.881519999999995</v>
      </c>
      <c r="C38662">
        <v>0.89886546000000001</v>
      </c>
      <c r="D38662">
        <v>0.15076603999999999</v>
      </c>
      <c r="E38662">
        <v>7.9868350000000001</v>
      </c>
      <c r="F38662">
        <f t="shared" ref="F38662:F38725" si="1208">C38662/3</f>
        <v>0.29962181999999998</v>
      </c>
      <c r="G38662">
        <f t="shared" ref="G38662:G38725" si="1209">(B38662-$B$5)/9</f>
        <v>7.8742375888888887</v>
      </c>
    </row>
    <row r="38663" spans="1:7" x14ac:dyDescent="0.3">
      <c r="A38663">
        <v>386.57999801635702</v>
      </c>
      <c r="B38663">
        <v>71.847239999999999</v>
      </c>
      <c r="C38663">
        <v>0.89886546000000001</v>
      </c>
      <c r="D38663">
        <v>0.17762315000000001</v>
      </c>
      <c r="E38663">
        <v>7.9830259999999997</v>
      </c>
      <c r="F38663">
        <f t="shared" si="1208"/>
        <v>0.29962181999999998</v>
      </c>
      <c r="G38663">
        <f t="shared" si="1209"/>
        <v>7.8704287000000006</v>
      </c>
    </row>
    <row r="38664" spans="1:7" x14ac:dyDescent="0.3">
      <c r="A38664">
        <v>386.58988571166901</v>
      </c>
      <c r="B38664">
        <v>71.858665000000002</v>
      </c>
      <c r="C38664">
        <v>0.89886546000000001</v>
      </c>
      <c r="D38664">
        <v>0.20448026</v>
      </c>
      <c r="E38664">
        <v>7.9842953999999997</v>
      </c>
      <c r="F38664">
        <f t="shared" si="1208"/>
        <v>0.29962181999999998</v>
      </c>
      <c r="G38664">
        <f t="shared" si="1209"/>
        <v>7.8716981444444452</v>
      </c>
    </row>
    <row r="38665" spans="1:7" x14ac:dyDescent="0.3">
      <c r="A38665">
        <v>386.59998703002901</v>
      </c>
      <c r="B38665">
        <v>71.856765999999993</v>
      </c>
      <c r="C38665">
        <v>0.89886546000000001</v>
      </c>
      <c r="D38665">
        <v>0.23133736999999999</v>
      </c>
      <c r="E38665">
        <v>7.9840837000000002</v>
      </c>
      <c r="F38665">
        <f t="shared" si="1208"/>
        <v>0.29962181999999998</v>
      </c>
      <c r="G38665">
        <f t="shared" si="1209"/>
        <v>7.8714871444444441</v>
      </c>
    </row>
    <row r="38666" spans="1:7" x14ac:dyDescent="0.3">
      <c r="A38666">
        <v>386.609874725341</v>
      </c>
      <c r="B38666">
        <v>71.828186000000002</v>
      </c>
      <c r="C38666">
        <v>0.89886546000000001</v>
      </c>
      <c r="D38666">
        <v>0.25819448</v>
      </c>
      <c r="E38666">
        <v>7.9809089999999996</v>
      </c>
      <c r="F38666">
        <f t="shared" si="1208"/>
        <v>0.29962181999999998</v>
      </c>
      <c r="G38666">
        <f t="shared" si="1209"/>
        <v>7.8683115888888899</v>
      </c>
    </row>
    <row r="38667" spans="1:7" x14ac:dyDescent="0.3">
      <c r="A38667">
        <v>386.62000656127901</v>
      </c>
      <c r="B38667">
        <v>71.847239999999999</v>
      </c>
      <c r="C38667">
        <v>0.89886546000000001</v>
      </c>
      <c r="D38667">
        <v>0.28505158000000003</v>
      </c>
      <c r="E38667">
        <v>7.9830259999999997</v>
      </c>
      <c r="F38667">
        <f t="shared" si="1208"/>
        <v>0.29962181999999998</v>
      </c>
      <c r="G38667">
        <f t="shared" si="1209"/>
        <v>7.8704287000000006</v>
      </c>
    </row>
    <row r="38668" spans="1:7" x14ac:dyDescent="0.3">
      <c r="A38668">
        <v>386.62986373901299</v>
      </c>
      <c r="B38668">
        <v>71.793899999999994</v>
      </c>
      <c r="C38668">
        <v>0.89887879999999998</v>
      </c>
      <c r="D38668">
        <v>0.29725935999999997</v>
      </c>
      <c r="E38668">
        <v>7.9770994000000002</v>
      </c>
      <c r="F38668">
        <f t="shared" si="1208"/>
        <v>0.29962626666666664</v>
      </c>
      <c r="G38668">
        <f t="shared" si="1209"/>
        <v>7.8645020333333333</v>
      </c>
    </row>
    <row r="38669" spans="1:7" x14ac:dyDescent="0.3">
      <c r="A38669">
        <v>386.639995574951</v>
      </c>
      <c r="B38669">
        <v>71.824380000000005</v>
      </c>
      <c r="C38669">
        <v>0.89887879999999998</v>
      </c>
      <c r="D38669">
        <v>0.31068790000000002</v>
      </c>
      <c r="E38669">
        <v>7.980486</v>
      </c>
      <c r="F38669">
        <f t="shared" si="1208"/>
        <v>0.29962626666666664</v>
      </c>
      <c r="G38669">
        <f t="shared" si="1209"/>
        <v>7.8678887000000008</v>
      </c>
    </row>
    <row r="38670" spans="1:7" x14ac:dyDescent="0.3">
      <c r="A38670">
        <v>386.650005340576</v>
      </c>
      <c r="B38670">
        <v>71.811040000000006</v>
      </c>
      <c r="C38670">
        <v>0.89887879999999998</v>
      </c>
      <c r="D38670">
        <v>0.33754499999999998</v>
      </c>
      <c r="E38670">
        <v>7.9790039999999998</v>
      </c>
      <c r="F38670">
        <f t="shared" si="1208"/>
        <v>0.29962626666666664</v>
      </c>
      <c r="G38670">
        <f t="shared" si="1209"/>
        <v>7.8664064777777787</v>
      </c>
    </row>
    <row r="38671" spans="1:7" x14ac:dyDescent="0.3">
      <c r="A38671">
        <v>386.660015106201</v>
      </c>
      <c r="B38671">
        <v>71.792000000000002</v>
      </c>
      <c r="C38671">
        <v>0.89887879999999998</v>
      </c>
      <c r="D38671">
        <v>0.36440212</v>
      </c>
      <c r="E38671">
        <v>7.9768879999999998</v>
      </c>
      <c r="F38671">
        <f t="shared" si="1208"/>
        <v>0.29962626666666664</v>
      </c>
      <c r="G38671">
        <f t="shared" si="1209"/>
        <v>7.8642909222222226</v>
      </c>
    </row>
    <row r="38672" spans="1:7" x14ac:dyDescent="0.3">
      <c r="A38672">
        <v>386.66999435424799</v>
      </c>
      <c r="B38672">
        <v>71.82629</v>
      </c>
      <c r="C38672">
        <v>0.89889209999999997</v>
      </c>
      <c r="D38672">
        <v>0.3766099</v>
      </c>
      <c r="E38672">
        <v>7.9806976000000001</v>
      </c>
      <c r="F38672">
        <f t="shared" si="1208"/>
        <v>0.29963069999999997</v>
      </c>
      <c r="G38672">
        <f t="shared" si="1209"/>
        <v>7.8681009222222222</v>
      </c>
    </row>
    <row r="38673" spans="1:7" x14ac:dyDescent="0.3">
      <c r="A38673">
        <v>386.68000411987299</v>
      </c>
      <c r="B38673">
        <v>71.755806000000007</v>
      </c>
      <c r="C38673">
        <v>0.89890546000000005</v>
      </c>
      <c r="D38673">
        <v>0.38881767</v>
      </c>
      <c r="E38673">
        <v>7.9728659999999998</v>
      </c>
      <c r="F38673">
        <f t="shared" si="1208"/>
        <v>0.29963515333333335</v>
      </c>
      <c r="G38673">
        <f t="shared" si="1209"/>
        <v>7.8602693666666674</v>
      </c>
    </row>
    <row r="38674" spans="1:7" x14ac:dyDescent="0.3">
      <c r="A38674">
        <v>386.68986129760702</v>
      </c>
      <c r="B38674">
        <v>71.792000000000002</v>
      </c>
      <c r="C38674">
        <v>0.89893210000000001</v>
      </c>
      <c r="D38674">
        <v>0.40102544000000001</v>
      </c>
      <c r="E38674">
        <v>7.9768879999999998</v>
      </c>
      <c r="F38674">
        <f t="shared" si="1208"/>
        <v>0.29964403333333334</v>
      </c>
      <c r="G38674">
        <f t="shared" si="1209"/>
        <v>7.8642909222222226</v>
      </c>
    </row>
    <row r="38675" spans="1:7" x14ac:dyDescent="0.3">
      <c r="A38675">
        <v>386.69987106323202</v>
      </c>
      <c r="B38675">
        <v>71.782470000000004</v>
      </c>
      <c r="C38675">
        <v>0.89895879999999995</v>
      </c>
      <c r="D38675">
        <v>0.38393455999999998</v>
      </c>
      <c r="E38675">
        <v>7.9758296</v>
      </c>
      <c r="F38675">
        <f t="shared" si="1208"/>
        <v>0.29965293333333332</v>
      </c>
      <c r="G38675">
        <f t="shared" si="1209"/>
        <v>7.8632320333333343</v>
      </c>
    </row>
    <row r="38676" spans="1:7" x14ac:dyDescent="0.3">
      <c r="A38676">
        <v>386.71000289916901</v>
      </c>
      <c r="B38676">
        <v>71.740570000000005</v>
      </c>
      <c r="C38676">
        <v>0.89898544999999996</v>
      </c>
      <c r="D38676">
        <v>0.38149300000000003</v>
      </c>
      <c r="E38676">
        <v>7.9711733000000002</v>
      </c>
      <c r="F38676">
        <f t="shared" si="1208"/>
        <v>0.29966181666666664</v>
      </c>
      <c r="G38676">
        <f t="shared" si="1209"/>
        <v>7.8585764777777785</v>
      </c>
    </row>
    <row r="38677" spans="1:7" x14ac:dyDescent="0.3">
      <c r="A38677">
        <v>386.71986007690401</v>
      </c>
      <c r="B38677">
        <v>71.799614000000005</v>
      </c>
      <c r="C38677">
        <v>0.89899879999999999</v>
      </c>
      <c r="D38677">
        <v>0.38027223999999998</v>
      </c>
      <c r="E38677">
        <v>7.9777339999999999</v>
      </c>
      <c r="F38677">
        <f t="shared" si="1208"/>
        <v>0.29966626666666668</v>
      </c>
      <c r="G38677">
        <f t="shared" si="1209"/>
        <v>7.8651369222222236</v>
      </c>
    </row>
    <row r="38678" spans="1:7" x14ac:dyDescent="0.3">
      <c r="A38678">
        <v>386.729991912841</v>
      </c>
      <c r="B38678">
        <v>71.75009</v>
      </c>
      <c r="C38678">
        <v>0.89901209999999998</v>
      </c>
      <c r="D38678">
        <v>0.39370077999999997</v>
      </c>
      <c r="E38678">
        <v>7.9722314000000001</v>
      </c>
      <c r="F38678">
        <f t="shared" si="1208"/>
        <v>0.29967070000000001</v>
      </c>
      <c r="G38678">
        <f t="shared" si="1209"/>
        <v>7.8596342555555561</v>
      </c>
    </row>
    <row r="38679" spans="1:7" x14ac:dyDescent="0.3">
      <c r="A38679">
        <v>386.740001678466</v>
      </c>
      <c r="B38679">
        <v>71.786285000000007</v>
      </c>
      <c r="C38679">
        <v>0.89902543999999995</v>
      </c>
      <c r="D38679">
        <v>0.40590854999999998</v>
      </c>
      <c r="E38679">
        <v>7.9762529999999998</v>
      </c>
      <c r="F38679">
        <f t="shared" si="1208"/>
        <v>0.29967514666666667</v>
      </c>
      <c r="G38679">
        <f t="shared" si="1209"/>
        <v>7.8636559222222235</v>
      </c>
    </row>
    <row r="38680" spans="1:7" x14ac:dyDescent="0.3">
      <c r="A38680">
        <v>386.750011444091</v>
      </c>
      <c r="B38680">
        <v>71.809139999999999</v>
      </c>
      <c r="C38680">
        <v>0.89905210000000002</v>
      </c>
      <c r="D38680">
        <v>0.40346700000000002</v>
      </c>
      <c r="E38680">
        <v>7.9787926999999996</v>
      </c>
      <c r="F38680">
        <f t="shared" si="1208"/>
        <v>0.29968403333333332</v>
      </c>
      <c r="G38680">
        <f t="shared" si="1209"/>
        <v>7.8661953666666671</v>
      </c>
    </row>
    <row r="38681" spans="1:7" x14ac:dyDescent="0.3">
      <c r="A38681">
        <v>386.75999069213799</v>
      </c>
      <c r="B38681">
        <v>71.793899999999994</v>
      </c>
      <c r="C38681">
        <v>0.89907870000000001</v>
      </c>
      <c r="D38681">
        <v>0.40224623999999998</v>
      </c>
      <c r="E38681">
        <v>7.9770994000000002</v>
      </c>
      <c r="F38681">
        <f t="shared" si="1208"/>
        <v>0.29969289999999998</v>
      </c>
      <c r="G38681">
        <f t="shared" si="1209"/>
        <v>7.8645020333333333</v>
      </c>
    </row>
    <row r="38682" spans="1:7" x14ac:dyDescent="0.3">
      <c r="A38682">
        <v>386.769878387451</v>
      </c>
      <c r="B38682">
        <v>71.831999999999994</v>
      </c>
      <c r="C38682">
        <v>0.89913209999999999</v>
      </c>
      <c r="D38682">
        <v>0.37050601999999999</v>
      </c>
      <c r="E38682">
        <v>7.9813323</v>
      </c>
      <c r="F38682">
        <f t="shared" si="1208"/>
        <v>0.2997107</v>
      </c>
      <c r="G38682">
        <f t="shared" si="1209"/>
        <v>7.868735366666666</v>
      </c>
    </row>
    <row r="38683" spans="1:7" x14ac:dyDescent="0.3">
      <c r="A38683">
        <v>386.78001022338799</v>
      </c>
      <c r="B38683">
        <v>71.792000000000002</v>
      </c>
      <c r="C38683">
        <v>0.89919870000000002</v>
      </c>
      <c r="D38683">
        <v>0.33998655999999999</v>
      </c>
      <c r="E38683">
        <v>7.9768879999999998</v>
      </c>
      <c r="F38683">
        <f t="shared" si="1208"/>
        <v>0.29973290000000002</v>
      </c>
      <c r="G38683">
        <f t="shared" si="1209"/>
        <v>7.8642909222222226</v>
      </c>
    </row>
    <row r="38684" spans="1:7" x14ac:dyDescent="0.3">
      <c r="A38684">
        <v>386.78986740112299</v>
      </c>
      <c r="B38684">
        <v>71.8339</v>
      </c>
      <c r="C38684">
        <v>0.89926534999999996</v>
      </c>
      <c r="D38684">
        <v>0.28016847</v>
      </c>
      <c r="E38684">
        <v>7.9815440000000004</v>
      </c>
      <c r="F38684">
        <f t="shared" si="1208"/>
        <v>0.29975511666666665</v>
      </c>
      <c r="G38684">
        <f t="shared" si="1209"/>
        <v>7.8689464777777784</v>
      </c>
    </row>
    <row r="38685" spans="1:7" x14ac:dyDescent="0.3">
      <c r="A38685">
        <v>386.79987716674799</v>
      </c>
      <c r="B38685">
        <v>71.841520000000003</v>
      </c>
      <c r="C38685">
        <v>0.89933200000000002</v>
      </c>
      <c r="D38685">
        <v>0.22035036999999999</v>
      </c>
      <c r="E38685">
        <v>7.9823909999999998</v>
      </c>
      <c r="F38685">
        <f t="shared" si="1208"/>
        <v>0.29977733333333334</v>
      </c>
      <c r="G38685">
        <f t="shared" si="1209"/>
        <v>7.8697931444444453</v>
      </c>
    </row>
    <row r="38686" spans="1:7" x14ac:dyDescent="0.3">
      <c r="A38686">
        <v>386.80988693237299</v>
      </c>
      <c r="B38686">
        <v>71.835809999999995</v>
      </c>
      <c r="C38686">
        <v>0.89939873999999997</v>
      </c>
      <c r="D38686">
        <v>0.17518159999999999</v>
      </c>
      <c r="E38686">
        <v>7.9817556999999999</v>
      </c>
      <c r="F38686">
        <f t="shared" si="1208"/>
        <v>0.29979958000000001</v>
      </c>
      <c r="G38686">
        <f t="shared" si="1209"/>
        <v>7.8691586999999998</v>
      </c>
    </row>
    <row r="38687" spans="1:7" x14ac:dyDescent="0.3">
      <c r="A38687">
        <v>386.81986618041901</v>
      </c>
      <c r="B38687">
        <v>71.868195</v>
      </c>
      <c r="C38687">
        <v>0.89942540000000004</v>
      </c>
      <c r="D38687">
        <v>0.17274004000000001</v>
      </c>
      <c r="E38687">
        <v>7.9853540000000001</v>
      </c>
      <c r="F38687">
        <f t="shared" si="1208"/>
        <v>0.29980846666666666</v>
      </c>
      <c r="G38687">
        <f t="shared" si="1209"/>
        <v>7.8727570333333334</v>
      </c>
    </row>
    <row r="38688" spans="1:7" x14ac:dyDescent="0.3">
      <c r="A38688">
        <v>386.82987594604401</v>
      </c>
      <c r="B38688">
        <v>71.856765999999993</v>
      </c>
      <c r="C38688">
        <v>0.89943870000000004</v>
      </c>
      <c r="D38688">
        <v>0.18494782000000001</v>
      </c>
      <c r="E38688">
        <v>7.9840837000000002</v>
      </c>
      <c r="F38688">
        <f t="shared" si="1208"/>
        <v>0.29981289999999999</v>
      </c>
      <c r="G38688">
        <f t="shared" si="1209"/>
        <v>7.8714871444444441</v>
      </c>
    </row>
    <row r="38689" spans="1:7" x14ac:dyDescent="0.3">
      <c r="A38689">
        <v>386.83988571166901</v>
      </c>
      <c r="B38689">
        <v>71.866290000000006</v>
      </c>
      <c r="C38689">
        <v>0.89943870000000004</v>
      </c>
      <c r="D38689">
        <v>0.21180493</v>
      </c>
      <c r="E38689">
        <v>7.9851418000000001</v>
      </c>
      <c r="F38689">
        <f t="shared" si="1208"/>
        <v>0.29981289999999999</v>
      </c>
      <c r="G38689">
        <f t="shared" si="1209"/>
        <v>7.8725453666666674</v>
      </c>
    </row>
    <row r="38690" spans="1:7" x14ac:dyDescent="0.3">
      <c r="A38690">
        <v>386.84998703002901</v>
      </c>
      <c r="B38690">
        <v>71.845339999999993</v>
      </c>
      <c r="C38690">
        <v>0.89946539999999997</v>
      </c>
      <c r="D38690">
        <v>0.21058415</v>
      </c>
      <c r="E38690">
        <v>7.9828143000000003</v>
      </c>
      <c r="F38690">
        <f t="shared" si="1208"/>
        <v>0.29982179999999997</v>
      </c>
      <c r="G38690">
        <f t="shared" si="1209"/>
        <v>7.8702175888888881</v>
      </c>
    </row>
    <row r="38691" spans="1:7" x14ac:dyDescent="0.3">
      <c r="A38691">
        <v>386.85999679565401</v>
      </c>
      <c r="B38691">
        <v>71.820570000000004</v>
      </c>
      <c r="C38691">
        <v>0.89950540000000001</v>
      </c>
      <c r="D38691">
        <v>0.19349326</v>
      </c>
      <c r="E38691">
        <v>7.9800624999999998</v>
      </c>
      <c r="F38691">
        <f t="shared" si="1208"/>
        <v>0.29983513333333334</v>
      </c>
      <c r="G38691">
        <f t="shared" si="1209"/>
        <v>7.8674653666666678</v>
      </c>
    </row>
    <row r="38692" spans="1:7" x14ac:dyDescent="0.3">
      <c r="A38692">
        <v>386.87000656127901</v>
      </c>
      <c r="B38692">
        <v>71.860569999999996</v>
      </c>
      <c r="C38692">
        <v>0.89954529999999999</v>
      </c>
      <c r="D38692">
        <v>0.17640238</v>
      </c>
      <c r="E38692">
        <v>7.9845065999999996</v>
      </c>
      <c r="F38692">
        <f t="shared" si="1208"/>
        <v>0.29984843333333333</v>
      </c>
      <c r="G38692">
        <f t="shared" si="1209"/>
        <v>7.8719098111111112</v>
      </c>
    </row>
    <row r="38693" spans="1:7" x14ac:dyDescent="0.3">
      <c r="A38693">
        <v>386.879985809326</v>
      </c>
      <c r="B38693">
        <v>71.824380000000005</v>
      </c>
      <c r="C38693">
        <v>0.89957200000000004</v>
      </c>
      <c r="D38693">
        <v>0.16053227</v>
      </c>
      <c r="E38693">
        <v>7.980486</v>
      </c>
      <c r="F38693">
        <f t="shared" si="1208"/>
        <v>0.29985733333333336</v>
      </c>
      <c r="G38693">
        <f t="shared" si="1209"/>
        <v>7.8678887000000008</v>
      </c>
    </row>
    <row r="38694" spans="1:7" x14ac:dyDescent="0.3">
      <c r="A38694">
        <v>386.88987350463799</v>
      </c>
      <c r="B38694">
        <v>71.849143999999995</v>
      </c>
      <c r="C38694">
        <v>0.89958530000000003</v>
      </c>
      <c r="D38694">
        <v>0.17274004000000001</v>
      </c>
      <c r="E38694">
        <v>7.9832372999999999</v>
      </c>
      <c r="F38694">
        <f t="shared" si="1208"/>
        <v>0.2998617666666667</v>
      </c>
      <c r="G38694">
        <f t="shared" si="1209"/>
        <v>7.8706402555555552</v>
      </c>
    </row>
    <row r="38695" spans="1:7" x14ac:dyDescent="0.3">
      <c r="A38695">
        <v>386.89988327026299</v>
      </c>
      <c r="B38695">
        <v>71.845339999999993</v>
      </c>
      <c r="C38695">
        <v>0.89959865999999999</v>
      </c>
      <c r="D38695">
        <v>0.18494782000000001</v>
      </c>
      <c r="E38695">
        <v>7.9828143000000003</v>
      </c>
      <c r="F38695">
        <f t="shared" si="1208"/>
        <v>0.29986622000000002</v>
      </c>
      <c r="G38695">
        <f t="shared" si="1209"/>
        <v>7.8702175888888881</v>
      </c>
    </row>
    <row r="38696" spans="1:7" x14ac:dyDescent="0.3">
      <c r="A38696">
        <v>386.90986251830998</v>
      </c>
      <c r="B38696">
        <v>71.822469999999996</v>
      </c>
      <c r="C38696">
        <v>0.89961199999999997</v>
      </c>
      <c r="D38696">
        <v>0.19715559999999999</v>
      </c>
      <c r="E38696">
        <v>7.9802736999999997</v>
      </c>
      <c r="F38696">
        <f t="shared" si="1208"/>
        <v>0.29987066666666667</v>
      </c>
      <c r="G38696">
        <f t="shared" si="1209"/>
        <v>7.8676764777777777</v>
      </c>
    </row>
    <row r="38697" spans="1:7" x14ac:dyDescent="0.3">
      <c r="A38697">
        <v>386.91999435424799</v>
      </c>
      <c r="B38697">
        <v>71.852950000000007</v>
      </c>
      <c r="C38697">
        <v>0.89965200000000001</v>
      </c>
      <c r="D38697">
        <v>0.19471404</v>
      </c>
      <c r="E38697">
        <v>7.9836600000000004</v>
      </c>
      <c r="F38697">
        <f t="shared" si="1208"/>
        <v>0.29988399999999998</v>
      </c>
      <c r="G38697">
        <f t="shared" si="1209"/>
        <v>7.8710631444444452</v>
      </c>
    </row>
    <row r="38698" spans="1:7" x14ac:dyDescent="0.3">
      <c r="A38698">
        <v>386.93000411987299</v>
      </c>
      <c r="B38698">
        <v>71.812950000000001</v>
      </c>
      <c r="C38698">
        <v>0.89967865000000002</v>
      </c>
      <c r="D38698">
        <v>0.17762315000000001</v>
      </c>
      <c r="E38698">
        <v>7.9792160000000001</v>
      </c>
      <c r="F38698">
        <f t="shared" si="1208"/>
        <v>0.29989288333333336</v>
      </c>
      <c r="G38698">
        <f t="shared" si="1209"/>
        <v>7.8666187000000001</v>
      </c>
    </row>
    <row r="38699" spans="1:7" x14ac:dyDescent="0.3">
      <c r="A38699">
        <v>386.94001388549799</v>
      </c>
      <c r="B38699">
        <v>71.852950000000007</v>
      </c>
      <c r="C38699">
        <v>0.89971864000000001</v>
      </c>
      <c r="D38699">
        <v>0.16175303999999999</v>
      </c>
      <c r="E38699">
        <v>7.9836600000000004</v>
      </c>
      <c r="F38699">
        <f t="shared" si="1208"/>
        <v>0.29990621333333334</v>
      </c>
      <c r="G38699">
        <f t="shared" si="1209"/>
        <v>7.8710631444444452</v>
      </c>
    </row>
    <row r="38700" spans="1:7" x14ac:dyDescent="0.3">
      <c r="A38700">
        <v>386.94999313354401</v>
      </c>
      <c r="B38700">
        <v>71.818664999999996</v>
      </c>
      <c r="C38700">
        <v>0.89977189999999996</v>
      </c>
      <c r="D38700">
        <v>0.13245438000000001</v>
      </c>
      <c r="E38700">
        <v>7.9798511999999997</v>
      </c>
      <c r="F38700">
        <f t="shared" si="1208"/>
        <v>0.29992396666666665</v>
      </c>
      <c r="G38700">
        <f t="shared" si="1209"/>
        <v>7.8672537</v>
      </c>
    </row>
    <row r="38701" spans="1:7" x14ac:dyDescent="0.3">
      <c r="A38701">
        <v>386.96000289916901</v>
      </c>
      <c r="B38701">
        <v>71.837715000000003</v>
      </c>
      <c r="C38701">
        <v>0.8997986</v>
      </c>
      <c r="D38701">
        <v>0.11780504</v>
      </c>
      <c r="E38701">
        <v>7.9819674000000003</v>
      </c>
      <c r="F38701">
        <f t="shared" si="1208"/>
        <v>0.29993286666666669</v>
      </c>
      <c r="G38701">
        <f t="shared" si="1209"/>
        <v>7.8693703666666677</v>
      </c>
    </row>
    <row r="38702" spans="1:7" x14ac:dyDescent="0.3">
      <c r="A38702">
        <v>386.97001266479401</v>
      </c>
      <c r="B38702">
        <v>71.900570000000002</v>
      </c>
      <c r="C38702">
        <v>0.8998119</v>
      </c>
      <c r="D38702">
        <v>0.13001283</v>
      </c>
      <c r="E38702">
        <v>7.9889520000000003</v>
      </c>
      <c r="F38702">
        <f t="shared" si="1208"/>
        <v>0.29993730000000002</v>
      </c>
      <c r="G38702">
        <f t="shared" si="1209"/>
        <v>7.8763542555555563</v>
      </c>
    </row>
    <row r="38703" spans="1:7" x14ac:dyDescent="0.3">
      <c r="A38703">
        <v>386.97986984252901</v>
      </c>
      <c r="B38703">
        <v>71.854860000000002</v>
      </c>
      <c r="C38703">
        <v>0.8998119</v>
      </c>
      <c r="D38703">
        <v>0.15686992999999999</v>
      </c>
      <c r="E38703">
        <v>7.9838719999999999</v>
      </c>
      <c r="F38703">
        <f t="shared" si="1208"/>
        <v>0.29993730000000002</v>
      </c>
      <c r="G38703">
        <f t="shared" si="1209"/>
        <v>7.8712753666666675</v>
      </c>
    </row>
    <row r="38704" spans="1:7" x14ac:dyDescent="0.3">
      <c r="A38704">
        <v>386.990001678466</v>
      </c>
      <c r="B38704">
        <v>71.891050000000007</v>
      </c>
      <c r="C38704">
        <v>0.89983857</v>
      </c>
      <c r="D38704">
        <v>0.15564916000000001</v>
      </c>
      <c r="E38704">
        <v>7.9878935999999996</v>
      </c>
      <c r="F38704">
        <f t="shared" si="1208"/>
        <v>0.29994619</v>
      </c>
      <c r="G38704">
        <f t="shared" si="1209"/>
        <v>7.8752964777777787</v>
      </c>
    </row>
    <row r="38705" spans="1:7" x14ac:dyDescent="0.3">
      <c r="A38705">
        <v>386.99988937377901</v>
      </c>
      <c r="B38705">
        <v>71.896770000000004</v>
      </c>
      <c r="C38705">
        <v>0.89983857</v>
      </c>
      <c r="D38705">
        <v>0.18250626</v>
      </c>
      <c r="E38705">
        <v>7.9885286999999998</v>
      </c>
      <c r="F38705">
        <f t="shared" si="1208"/>
        <v>0.29994619</v>
      </c>
      <c r="G38705">
        <f t="shared" si="1209"/>
        <v>7.875932033333334</v>
      </c>
    </row>
    <row r="38706" spans="1:7" x14ac:dyDescent="0.3">
      <c r="A38706">
        <v>387.009868621826</v>
      </c>
      <c r="B38706">
        <v>71.896770000000004</v>
      </c>
      <c r="C38706">
        <v>0.89983857</v>
      </c>
      <c r="D38706">
        <v>0.20936336999999999</v>
      </c>
      <c r="E38706">
        <v>7.9885286999999998</v>
      </c>
      <c r="F38706">
        <f t="shared" si="1208"/>
        <v>0.29994619</v>
      </c>
      <c r="G38706">
        <f t="shared" si="1209"/>
        <v>7.875932033333334</v>
      </c>
    </row>
    <row r="38707" spans="1:7" x14ac:dyDescent="0.3">
      <c r="A38707">
        <v>387.02000045776299</v>
      </c>
      <c r="B38707">
        <v>71.93486</v>
      </c>
      <c r="C38707">
        <v>0.89983857</v>
      </c>
      <c r="D38707">
        <v>0.23622048000000001</v>
      </c>
      <c r="E38707">
        <v>7.9927615999999997</v>
      </c>
      <c r="F38707">
        <f t="shared" si="1208"/>
        <v>0.29994619</v>
      </c>
      <c r="G38707">
        <f t="shared" si="1209"/>
        <v>7.880164255555556</v>
      </c>
    </row>
    <row r="38708" spans="1:7" x14ac:dyDescent="0.3">
      <c r="A38708">
        <v>387.029888153076</v>
      </c>
      <c r="B38708">
        <v>71.9101</v>
      </c>
      <c r="C38708">
        <v>0.89985190000000004</v>
      </c>
      <c r="D38708">
        <v>0.24842826000000001</v>
      </c>
      <c r="E38708">
        <v>7.9900102999999998</v>
      </c>
      <c r="F38708">
        <f t="shared" si="1208"/>
        <v>0.29995063333333333</v>
      </c>
      <c r="G38708">
        <f t="shared" si="1209"/>
        <v>7.8774131444444446</v>
      </c>
    </row>
    <row r="38709" spans="1:7" x14ac:dyDescent="0.3">
      <c r="A38709">
        <v>387.03998947143498</v>
      </c>
      <c r="B38709">
        <v>71.927245999999997</v>
      </c>
      <c r="C38709">
        <v>0.89986527000000005</v>
      </c>
      <c r="D38709">
        <v>0.24720748000000001</v>
      </c>
      <c r="E38709">
        <v>7.9919149999999997</v>
      </c>
      <c r="F38709">
        <f t="shared" si="1208"/>
        <v>0.29995509000000004</v>
      </c>
      <c r="G38709">
        <f t="shared" si="1209"/>
        <v>7.8793182555555559</v>
      </c>
    </row>
    <row r="38710" spans="1:7" x14ac:dyDescent="0.3">
      <c r="A38710">
        <v>387.04987716674799</v>
      </c>
      <c r="B38710">
        <v>71.919623999999999</v>
      </c>
      <c r="C38710">
        <v>0.89989189999999997</v>
      </c>
      <c r="D38710">
        <v>0.2459867</v>
      </c>
      <c r="E38710">
        <v>7.9910680000000003</v>
      </c>
      <c r="F38710">
        <f t="shared" si="1208"/>
        <v>0.29996396666666664</v>
      </c>
      <c r="G38710">
        <f t="shared" si="1209"/>
        <v>7.878471366666667</v>
      </c>
    </row>
    <row r="38711" spans="1:7" x14ac:dyDescent="0.3">
      <c r="A38711">
        <v>387.06000900268498</v>
      </c>
      <c r="B38711">
        <v>71.898669999999996</v>
      </c>
      <c r="C38711">
        <v>0.89991856000000003</v>
      </c>
      <c r="D38711">
        <v>0.24354513999999999</v>
      </c>
      <c r="E38711">
        <v>7.98874</v>
      </c>
      <c r="F38711">
        <f t="shared" si="1208"/>
        <v>0.29997285333333334</v>
      </c>
      <c r="G38711">
        <f t="shared" si="1209"/>
        <v>7.8761431444444447</v>
      </c>
    </row>
    <row r="38712" spans="1:7" x14ac:dyDescent="0.3">
      <c r="A38712">
        <v>387.06986618041901</v>
      </c>
      <c r="B38712">
        <v>71.963430000000002</v>
      </c>
      <c r="C38712">
        <v>0.89993190000000001</v>
      </c>
      <c r="D38712">
        <v>0.25575291999999999</v>
      </c>
      <c r="E38712">
        <v>7.9959360000000004</v>
      </c>
      <c r="F38712">
        <f t="shared" si="1208"/>
        <v>0.2999773</v>
      </c>
      <c r="G38712">
        <f t="shared" si="1209"/>
        <v>7.8833387000000004</v>
      </c>
    </row>
    <row r="38713" spans="1:7" x14ac:dyDescent="0.3">
      <c r="A38713">
        <v>387.07987594604401</v>
      </c>
      <c r="B38713">
        <v>71.902479999999997</v>
      </c>
      <c r="C38713">
        <v>0.8999452</v>
      </c>
      <c r="D38713">
        <v>0.26918145999999998</v>
      </c>
      <c r="E38713">
        <v>7.9891639999999997</v>
      </c>
      <c r="F38713">
        <f t="shared" si="1208"/>
        <v>0.29998173333333333</v>
      </c>
      <c r="G38713">
        <f t="shared" si="1209"/>
        <v>7.8765664777777777</v>
      </c>
    </row>
    <row r="38714" spans="1:7" x14ac:dyDescent="0.3">
      <c r="A38714">
        <v>387.09000778198202</v>
      </c>
      <c r="B38714">
        <v>71.913910000000001</v>
      </c>
      <c r="C38714">
        <v>0.8999452</v>
      </c>
      <c r="D38714">
        <v>0.29603857</v>
      </c>
      <c r="E38714">
        <v>7.9904330000000003</v>
      </c>
      <c r="F38714">
        <f t="shared" si="1208"/>
        <v>0.29998173333333333</v>
      </c>
      <c r="G38714">
        <f t="shared" si="1209"/>
        <v>7.8778364777777785</v>
      </c>
    </row>
    <row r="38715" spans="1:7" x14ac:dyDescent="0.3">
      <c r="A38715">
        <v>387.099864959716</v>
      </c>
      <c r="B38715">
        <v>71.908195000000006</v>
      </c>
      <c r="C38715">
        <v>0.89995855000000002</v>
      </c>
      <c r="D38715">
        <v>0.30946713999999997</v>
      </c>
      <c r="E38715">
        <v>7.9897980000000004</v>
      </c>
      <c r="F38715">
        <f t="shared" si="1208"/>
        <v>0.29998618333333332</v>
      </c>
      <c r="G38715">
        <f t="shared" si="1209"/>
        <v>7.8772014777777786</v>
      </c>
    </row>
    <row r="38716" spans="1:7" x14ac:dyDescent="0.3">
      <c r="A38716">
        <v>387.109874725341</v>
      </c>
      <c r="B38716">
        <v>71.872</v>
      </c>
      <c r="C38716">
        <v>0.89997190000000005</v>
      </c>
      <c r="D38716">
        <v>0.32289568000000002</v>
      </c>
      <c r="E38716">
        <v>7.9857769999999997</v>
      </c>
      <c r="F38716">
        <f t="shared" si="1208"/>
        <v>0.29999063333333337</v>
      </c>
      <c r="G38716">
        <f t="shared" si="1209"/>
        <v>7.8731798111111111</v>
      </c>
    </row>
    <row r="38717" spans="1:7" x14ac:dyDescent="0.3">
      <c r="A38717">
        <v>387.12000656127901</v>
      </c>
      <c r="B38717">
        <v>71.908195000000006</v>
      </c>
      <c r="C38717">
        <v>0.89998520000000004</v>
      </c>
      <c r="D38717">
        <v>0.32167489999999999</v>
      </c>
      <c r="E38717">
        <v>7.9897980000000004</v>
      </c>
      <c r="F38717">
        <f t="shared" si="1208"/>
        <v>0.2999950666666667</v>
      </c>
      <c r="G38717">
        <f t="shared" si="1209"/>
        <v>7.8772014777777786</v>
      </c>
    </row>
    <row r="38718" spans="1:7" x14ac:dyDescent="0.3">
      <c r="A38718">
        <v>387.129985809326</v>
      </c>
      <c r="B38718">
        <v>71.851050000000001</v>
      </c>
      <c r="C38718">
        <v>0.89999854999999995</v>
      </c>
      <c r="D38718">
        <v>0.33388269999999998</v>
      </c>
      <c r="E38718">
        <v>7.9834490000000002</v>
      </c>
      <c r="F38718">
        <f t="shared" si="1208"/>
        <v>0.29999951666666663</v>
      </c>
      <c r="G38718">
        <f t="shared" si="1209"/>
        <v>7.8708520333333336</v>
      </c>
    </row>
    <row r="38719" spans="1:7" x14ac:dyDescent="0.3">
      <c r="A38719">
        <v>387.13987350463799</v>
      </c>
      <c r="B38719">
        <v>71.883430000000004</v>
      </c>
      <c r="C38719">
        <v>0.89999854999999995</v>
      </c>
      <c r="D38719">
        <v>0.3607398</v>
      </c>
      <c r="E38719">
        <v>7.9870469999999996</v>
      </c>
      <c r="F38719">
        <f t="shared" si="1208"/>
        <v>0.29999951666666663</v>
      </c>
      <c r="G38719">
        <f t="shared" si="1209"/>
        <v>7.8744498111111119</v>
      </c>
    </row>
    <row r="38720" spans="1:7" x14ac:dyDescent="0.3">
      <c r="A38720">
        <v>387.150005340576</v>
      </c>
      <c r="B38720">
        <v>71.870093999999995</v>
      </c>
      <c r="C38720">
        <v>0.90001189999999998</v>
      </c>
      <c r="D38720">
        <v>0.37294757000000001</v>
      </c>
      <c r="E38720">
        <v>7.9855650000000002</v>
      </c>
      <c r="F38720">
        <f t="shared" si="1208"/>
        <v>0.30000396666666668</v>
      </c>
      <c r="G38720">
        <f t="shared" si="1209"/>
        <v>7.8729680333333327</v>
      </c>
    </row>
    <row r="38721" spans="1:7" x14ac:dyDescent="0.3">
      <c r="A38721">
        <v>387.160015106201</v>
      </c>
      <c r="B38721">
        <v>71.831999999999994</v>
      </c>
      <c r="C38721">
        <v>0.90002519999999997</v>
      </c>
      <c r="D38721">
        <v>0.38515535000000001</v>
      </c>
      <c r="E38721">
        <v>7.9813323</v>
      </c>
      <c r="F38721">
        <f t="shared" si="1208"/>
        <v>0.30000840000000001</v>
      </c>
      <c r="G38721">
        <f t="shared" si="1209"/>
        <v>7.868735366666666</v>
      </c>
    </row>
    <row r="38722" spans="1:7" x14ac:dyDescent="0.3">
      <c r="A38722">
        <v>387.16987228393498</v>
      </c>
      <c r="B38722">
        <v>71.862480000000005</v>
      </c>
      <c r="C38722">
        <v>0.90003854000000005</v>
      </c>
      <c r="D38722">
        <v>0.39736313000000001</v>
      </c>
      <c r="E38722">
        <v>7.9847190000000001</v>
      </c>
      <c r="F38722">
        <f t="shared" si="1208"/>
        <v>0.30001284666666667</v>
      </c>
      <c r="G38722">
        <f t="shared" si="1209"/>
        <v>7.8721220333333344</v>
      </c>
    </row>
    <row r="38723" spans="1:7" x14ac:dyDescent="0.3">
      <c r="A38723">
        <v>387.18000411987299</v>
      </c>
      <c r="B38723">
        <v>71.811040000000006</v>
      </c>
      <c r="C38723">
        <v>0.90006520000000001</v>
      </c>
      <c r="D38723">
        <v>0.39492157</v>
      </c>
      <c r="E38723">
        <v>7.9790039999999998</v>
      </c>
      <c r="F38723">
        <f t="shared" si="1208"/>
        <v>0.30002173333333332</v>
      </c>
      <c r="G38723">
        <f t="shared" si="1209"/>
        <v>7.8664064777777787</v>
      </c>
    </row>
    <row r="38724" spans="1:7" x14ac:dyDescent="0.3">
      <c r="A38724">
        <v>387.19001388549799</v>
      </c>
      <c r="B38724">
        <v>71.8339</v>
      </c>
      <c r="C38724">
        <v>0.90007853999999998</v>
      </c>
      <c r="D38724">
        <v>0.40835009999999999</v>
      </c>
      <c r="E38724">
        <v>7.9815440000000004</v>
      </c>
      <c r="F38724">
        <f t="shared" si="1208"/>
        <v>0.30002617999999998</v>
      </c>
      <c r="G38724">
        <f t="shared" si="1209"/>
        <v>7.8689464777777784</v>
      </c>
    </row>
    <row r="38725" spans="1:7" x14ac:dyDescent="0.3">
      <c r="A38725">
        <v>387.19987106323202</v>
      </c>
      <c r="B38725">
        <v>71.820570000000004</v>
      </c>
      <c r="C38725">
        <v>0.90025180000000005</v>
      </c>
      <c r="D38725">
        <v>0.26673989999999997</v>
      </c>
      <c r="E38725">
        <v>7.9800624999999998</v>
      </c>
      <c r="F38725">
        <f t="shared" si="1208"/>
        <v>0.30008393333333333</v>
      </c>
      <c r="G38725">
        <f t="shared" si="1209"/>
        <v>7.8674653666666678</v>
      </c>
    </row>
    <row r="38726" spans="1:7" x14ac:dyDescent="0.3">
      <c r="A38726">
        <v>387.20988082885702</v>
      </c>
      <c r="B38726">
        <v>71.8339</v>
      </c>
      <c r="C38726">
        <v>0.90054506000000001</v>
      </c>
      <c r="D38726">
        <v>-4.5779159999999999E-2</v>
      </c>
      <c r="E38726">
        <v>7.9815440000000004</v>
      </c>
      <c r="F38726">
        <f t="shared" ref="F38726:F38789" si="1210">C38726/3</f>
        <v>0.30018168666666667</v>
      </c>
      <c r="G38726">
        <f t="shared" ref="G38726:G38789" si="1211">(B38726-$B$5)/9</f>
        <v>7.8689464777777784</v>
      </c>
    </row>
    <row r="38727" spans="1:7" x14ac:dyDescent="0.3">
      <c r="A38727">
        <v>387.21986007690401</v>
      </c>
      <c r="B38727">
        <v>71.906289999999998</v>
      </c>
      <c r="C38727">
        <v>0.90043839999999997</v>
      </c>
      <c r="D38727">
        <v>8.8506379999999996E-2</v>
      </c>
      <c r="E38727">
        <v>7.9895864000000003</v>
      </c>
      <c r="F38727">
        <f t="shared" si="1210"/>
        <v>0.30014613333333334</v>
      </c>
      <c r="G38727">
        <f t="shared" si="1211"/>
        <v>7.8769898111111116</v>
      </c>
    </row>
    <row r="38728" spans="1:7" x14ac:dyDescent="0.3">
      <c r="A38728">
        <v>387.229991912841</v>
      </c>
      <c r="B38728">
        <v>71.883430000000004</v>
      </c>
      <c r="C38728">
        <v>0.90030515</v>
      </c>
      <c r="D38728">
        <v>0.24964902999999999</v>
      </c>
      <c r="E38728">
        <v>7.9870469999999996</v>
      </c>
      <c r="F38728">
        <f t="shared" si="1210"/>
        <v>0.30010171666666668</v>
      </c>
      <c r="G38728">
        <f t="shared" si="1211"/>
        <v>7.8744498111111119</v>
      </c>
    </row>
    <row r="38729" spans="1:7" x14ac:dyDescent="0.3">
      <c r="A38729">
        <v>387.23987960815401</v>
      </c>
      <c r="B38729">
        <v>71.940574999999995</v>
      </c>
      <c r="C38729">
        <v>0.90031844000000005</v>
      </c>
      <c r="D38729">
        <v>0.26307760000000002</v>
      </c>
      <c r="E38729">
        <v>7.9933962999999997</v>
      </c>
      <c r="F38729">
        <f t="shared" si="1210"/>
        <v>0.30010614666666668</v>
      </c>
      <c r="G38729">
        <f t="shared" si="1211"/>
        <v>7.880799255555555</v>
      </c>
    </row>
    <row r="38730" spans="1:7" x14ac:dyDescent="0.3">
      <c r="A38730">
        <v>387.24988937377901</v>
      </c>
      <c r="B38730">
        <v>71.921530000000004</v>
      </c>
      <c r="C38730">
        <v>0.90033180000000002</v>
      </c>
      <c r="D38730">
        <v>0.27528535999999998</v>
      </c>
      <c r="E38730">
        <v>7.9912799999999997</v>
      </c>
      <c r="F38730">
        <f t="shared" si="1210"/>
        <v>0.30011060000000001</v>
      </c>
      <c r="G38730">
        <f t="shared" si="1211"/>
        <v>7.8786831444444454</v>
      </c>
    </row>
    <row r="38731" spans="1:7" x14ac:dyDescent="0.3">
      <c r="A38731">
        <v>387.25999069213799</v>
      </c>
      <c r="B38731">
        <v>71.917720000000003</v>
      </c>
      <c r="C38731">
        <v>0.90033180000000002</v>
      </c>
      <c r="D38731">
        <v>0.30214247</v>
      </c>
      <c r="E38731">
        <v>7.9908565999999999</v>
      </c>
      <c r="F38731">
        <f t="shared" si="1210"/>
        <v>0.30011060000000001</v>
      </c>
      <c r="G38731">
        <f t="shared" si="1211"/>
        <v>7.8782598111111115</v>
      </c>
    </row>
    <row r="38732" spans="1:7" x14ac:dyDescent="0.3">
      <c r="A38732">
        <v>387.269878387451</v>
      </c>
      <c r="B38732">
        <v>71.97296</v>
      </c>
      <c r="C38732">
        <v>0.90033180000000002</v>
      </c>
      <c r="D38732">
        <v>0.32899958000000001</v>
      </c>
      <c r="E38732">
        <v>7.9969944999999996</v>
      </c>
      <c r="F38732">
        <f t="shared" si="1210"/>
        <v>0.30011060000000001</v>
      </c>
      <c r="G38732">
        <f t="shared" si="1211"/>
        <v>7.8843975888888895</v>
      </c>
    </row>
    <row r="38733" spans="1:7" x14ac:dyDescent="0.3">
      <c r="A38733">
        <v>387.279888153076</v>
      </c>
      <c r="B38733">
        <v>71.931049999999999</v>
      </c>
      <c r="C38733">
        <v>0.90033180000000002</v>
      </c>
      <c r="D38733">
        <v>0.34242812</v>
      </c>
      <c r="E38733">
        <v>7.9923377000000002</v>
      </c>
      <c r="F38733">
        <f t="shared" si="1210"/>
        <v>0.30011060000000001</v>
      </c>
      <c r="G38733">
        <f t="shared" si="1211"/>
        <v>7.8797409222222221</v>
      </c>
    </row>
    <row r="38734" spans="1:7" x14ac:dyDescent="0.3">
      <c r="A38734">
        <v>387.28998947143498</v>
      </c>
      <c r="B38734">
        <v>71.961529999999996</v>
      </c>
      <c r="C38734">
        <v>0.90033180000000002</v>
      </c>
      <c r="D38734">
        <v>0.36928523000000002</v>
      </c>
      <c r="E38734">
        <v>7.9957240000000001</v>
      </c>
      <c r="F38734">
        <f t="shared" si="1210"/>
        <v>0.30011060000000001</v>
      </c>
      <c r="G38734">
        <f t="shared" si="1211"/>
        <v>7.8831275888888888</v>
      </c>
    </row>
    <row r="38735" spans="1:7" x14ac:dyDescent="0.3">
      <c r="A38735">
        <v>387.29987716674799</v>
      </c>
      <c r="B38735">
        <v>71.946290000000005</v>
      </c>
      <c r="C38735">
        <v>0.90033180000000002</v>
      </c>
      <c r="D38735">
        <v>0.39614232999999999</v>
      </c>
      <c r="E38735">
        <v>7.9940313999999999</v>
      </c>
      <c r="F38735">
        <f t="shared" si="1210"/>
        <v>0.30011060000000001</v>
      </c>
      <c r="G38735">
        <f t="shared" si="1211"/>
        <v>7.8814342555555568</v>
      </c>
    </row>
    <row r="38736" spans="1:7" x14ac:dyDescent="0.3">
      <c r="A38736">
        <v>387.30988693237299</v>
      </c>
      <c r="B38736">
        <v>71.906289999999998</v>
      </c>
      <c r="C38736">
        <v>0.90038510000000005</v>
      </c>
      <c r="D38736">
        <v>0.36684367000000001</v>
      </c>
      <c r="E38736">
        <v>7.9895864000000003</v>
      </c>
      <c r="F38736">
        <f t="shared" si="1210"/>
        <v>0.3001283666666667</v>
      </c>
      <c r="G38736">
        <f t="shared" si="1211"/>
        <v>7.8769898111111116</v>
      </c>
    </row>
    <row r="38737" spans="1:7" x14ac:dyDescent="0.3">
      <c r="A38737">
        <v>387.31986618041901</v>
      </c>
      <c r="B38737">
        <v>71.976770000000002</v>
      </c>
      <c r="C38737">
        <v>0.90074502999999995</v>
      </c>
      <c r="D38737">
        <v>1.15973875E-2</v>
      </c>
      <c r="E38737">
        <v>7.9974179999999997</v>
      </c>
      <c r="F38737">
        <f t="shared" si="1210"/>
        <v>0.30024834333333333</v>
      </c>
      <c r="G38737">
        <f t="shared" si="1211"/>
        <v>7.8848209222222225</v>
      </c>
    </row>
    <row r="38738" spans="1:7" x14ac:dyDescent="0.3">
      <c r="A38738">
        <v>387.32999801635702</v>
      </c>
      <c r="B38738">
        <v>71.959625000000003</v>
      </c>
      <c r="C38738">
        <v>0.90073174</v>
      </c>
      <c r="D38738">
        <v>3.601294E-2</v>
      </c>
      <c r="E38738">
        <v>7.9955129999999999</v>
      </c>
      <c r="F38738">
        <f t="shared" si="1210"/>
        <v>0.30024391333333333</v>
      </c>
      <c r="G38738">
        <f t="shared" si="1211"/>
        <v>7.8829159222222227</v>
      </c>
    </row>
    <row r="38739" spans="1:7" x14ac:dyDescent="0.3">
      <c r="A38739">
        <v>387.34000778198202</v>
      </c>
      <c r="B38739">
        <v>72.005340000000004</v>
      </c>
      <c r="C38739">
        <v>0.90061170000000002</v>
      </c>
      <c r="D38739">
        <v>0.19715559999999999</v>
      </c>
      <c r="E38739">
        <v>8.0005919999999993</v>
      </c>
      <c r="F38739">
        <f t="shared" si="1210"/>
        <v>0.30020390000000002</v>
      </c>
      <c r="G38739">
        <f t="shared" si="1211"/>
        <v>7.8879953666666678</v>
      </c>
    </row>
    <row r="38740" spans="1:7" x14ac:dyDescent="0.3">
      <c r="A38740">
        <v>387.34998703002901</v>
      </c>
      <c r="B38740">
        <v>71.9863</v>
      </c>
      <c r="C38740">
        <v>0.90057169999999998</v>
      </c>
      <c r="D38740">
        <v>0.26429835000000002</v>
      </c>
      <c r="E38740">
        <v>7.9984764999999998</v>
      </c>
      <c r="F38740">
        <f t="shared" si="1210"/>
        <v>0.30019056666666666</v>
      </c>
      <c r="G38740">
        <f t="shared" si="1211"/>
        <v>7.8858798111111117</v>
      </c>
    </row>
    <row r="38741" spans="1:7" x14ac:dyDescent="0.3">
      <c r="A38741">
        <v>387.35999679565401</v>
      </c>
      <c r="B38741">
        <v>71.950100000000006</v>
      </c>
      <c r="C38741">
        <v>0.90058506000000005</v>
      </c>
      <c r="D38741">
        <v>0.26307760000000002</v>
      </c>
      <c r="E38741">
        <v>7.9944550000000003</v>
      </c>
      <c r="F38741">
        <f t="shared" si="1210"/>
        <v>0.30019502000000003</v>
      </c>
      <c r="G38741">
        <f t="shared" si="1211"/>
        <v>7.8818575888888898</v>
      </c>
    </row>
    <row r="38742" spans="1:7" x14ac:dyDescent="0.3">
      <c r="A38742">
        <v>387.37000656127901</v>
      </c>
      <c r="B38742">
        <v>71.980580000000003</v>
      </c>
      <c r="C38742">
        <v>0.90058506000000005</v>
      </c>
      <c r="D38742">
        <v>0.28993469999999999</v>
      </c>
      <c r="E38742">
        <v>7.9978414000000004</v>
      </c>
      <c r="F38742">
        <f t="shared" si="1210"/>
        <v>0.30019502000000003</v>
      </c>
      <c r="G38742">
        <f t="shared" si="1211"/>
        <v>7.8852442555555564</v>
      </c>
    </row>
    <row r="38743" spans="1:7" x14ac:dyDescent="0.3">
      <c r="A38743">
        <v>387.37986373901299</v>
      </c>
      <c r="B38743">
        <v>71.93486</v>
      </c>
      <c r="C38743">
        <v>0.90058506000000005</v>
      </c>
      <c r="D38743">
        <v>0.31679180000000001</v>
      </c>
      <c r="E38743">
        <v>7.9927615999999997</v>
      </c>
      <c r="F38743">
        <f t="shared" si="1210"/>
        <v>0.30019502000000003</v>
      </c>
      <c r="G38743">
        <f t="shared" si="1211"/>
        <v>7.880164255555556</v>
      </c>
    </row>
    <row r="38744" spans="1:7" x14ac:dyDescent="0.3">
      <c r="A38744">
        <v>387.38987350463799</v>
      </c>
      <c r="B38744">
        <v>71.940574999999995</v>
      </c>
      <c r="C38744">
        <v>0.90058506000000005</v>
      </c>
      <c r="D38744">
        <v>0.34364889999999998</v>
      </c>
      <c r="E38744">
        <v>7.9933962999999997</v>
      </c>
      <c r="F38744">
        <f t="shared" si="1210"/>
        <v>0.30019502000000003</v>
      </c>
      <c r="G38744">
        <f t="shared" si="1211"/>
        <v>7.880799255555555</v>
      </c>
    </row>
    <row r="38745" spans="1:7" x14ac:dyDescent="0.3">
      <c r="A38745">
        <v>387.39988327026299</v>
      </c>
      <c r="B38745">
        <v>71.940574999999995</v>
      </c>
      <c r="C38745">
        <v>0.90058506000000005</v>
      </c>
      <c r="D38745">
        <v>0.37050601999999999</v>
      </c>
      <c r="E38745">
        <v>7.9933962999999997</v>
      </c>
      <c r="F38745">
        <f t="shared" si="1210"/>
        <v>0.30019502000000003</v>
      </c>
      <c r="G38745">
        <f t="shared" si="1211"/>
        <v>7.880799255555555</v>
      </c>
    </row>
    <row r="38746" spans="1:7" x14ac:dyDescent="0.3">
      <c r="A38746">
        <v>387.410015106201</v>
      </c>
      <c r="B38746">
        <v>71.873909999999995</v>
      </c>
      <c r="C38746">
        <v>0.90058506000000005</v>
      </c>
      <c r="D38746">
        <v>0.39736313000000001</v>
      </c>
      <c r="E38746">
        <v>7.9859885999999998</v>
      </c>
      <c r="F38746">
        <f t="shared" si="1210"/>
        <v>0.30019502000000003</v>
      </c>
      <c r="G38746">
        <f t="shared" si="1211"/>
        <v>7.8733920333333334</v>
      </c>
    </row>
    <row r="38747" spans="1:7" x14ac:dyDescent="0.3">
      <c r="A38747">
        <v>387.41999435424799</v>
      </c>
      <c r="B38747">
        <v>71.912000000000006</v>
      </c>
      <c r="C38747">
        <v>0.90058506000000005</v>
      </c>
      <c r="D38747">
        <v>0.42422022999999998</v>
      </c>
      <c r="E38747">
        <v>7.9902214999999996</v>
      </c>
      <c r="F38747">
        <f t="shared" si="1210"/>
        <v>0.30019502000000003</v>
      </c>
      <c r="G38747">
        <f t="shared" si="1211"/>
        <v>7.8776242555555562</v>
      </c>
    </row>
    <row r="38748" spans="1:7" x14ac:dyDescent="0.3">
      <c r="A38748">
        <v>387.43000411987299</v>
      </c>
      <c r="B38748">
        <v>71.841520000000003</v>
      </c>
      <c r="C38748">
        <v>0.90082499999999999</v>
      </c>
      <c r="D38748">
        <v>0.19593482000000001</v>
      </c>
      <c r="E38748">
        <v>7.9823909999999998</v>
      </c>
      <c r="F38748">
        <f t="shared" si="1210"/>
        <v>0.30027500000000001</v>
      </c>
      <c r="G38748">
        <f t="shared" si="1211"/>
        <v>7.8697931444444453</v>
      </c>
    </row>
    <row r="38749" spans="1:7" x14ac:dyDescent="0.3">
      <c r="A38749">
        <v>387.43986129760702</v>
      </c>
      <c r="B38749">
        <v>71.919623999999999</v>
      </c>
      <c r="C38749">
        <v>0.901065</v>
      </c>
      <c r="D38749">
        <v>-4.6999939999999997E-2</v>
      </c>
      <c r="E38749">
        <v>7.9910680000000003</v>
      </c>
      <c r="F38749">
        <f t="shared" si="1210"/>
        <v>0.30035499999999998</v>
      </c>
      <c r="G38749">
        <f t="shared" si="1211"/>
        <v>7.878471366666667</v>
      </c>
    </row>
    <row r="38750" spans="1:7" x14ac:dyDescent="0.3">
      <c r="A38750">
        <v>387.44999313354401</v>
      </c>
      <c r="B38750">
        <v>71.953909999999993</v>
      </c>
      <c r="C38750">
        <v>0.90098500000000004</v>
      </c>
      <c r="D38750">
        <v>6.0428493E-2</v>
      </c>
      <c r="E38750">
        <v>7.9948782999999999</v>
      </c>
      <c r="F38750">
        <f t="shared" si="1210"/>
        <v>0.30032833333333336</v>
      </c>
      <c r="G38750">
        <f t="shared" si="1211"/>
        <v>7.8822809222222219</v>
      </c>
    </row>
    <row r="38751" spans="1:7" x14ac:dyDescent="0.3">
      <c r="A38751">
        <v>387.45988082885702</v>
      </c>
      <c r="B38751">
        <v>71.925340000000006</v>
      </c>
      <c r="C38751">
        <v>0.90093166000000002</v>
      </c>
      <c r="D38751">
        <v>0.14099982</v>
      </c>
      <c r="E38751">
        <v>7.9917030000000002</v>
      </c>
      <c r="F38751">
        <f t="shared" si="1210"/>
        <v>0.30031055333333334</v>
      </c>
      <c r="G38751">
        <f t="shared" si="1211"/>
        <v>7.8791064777777784</v>
      </c>
    </row>
    <row r="38752" spans="1:7" x14ac:dyDescent="0.3">
      <c r="A38752">
        <v>387.46986007690401</v>
      </c>
      <c r="B38752">
        <v>71.959625000000003</v>
      </c>
      <c r="C38752">
        <v>0.90093166000000002</v>
      </c>
      <c r="D38752">
        <v>0.16785692999999999</v>
      </c>
      <c r="E38752">
        <v>7.9955129999999999</v>
      </c>
      <c r="F38752">
        <f t="shared" si="1210"/>
        <v>0.30031055333333334</v>
      </c>
      <c r="G38752">
        <f t="shared" si="1211"/>
        <v>7.8829159222222227</v>
      </c>
    </row>
    <row r="38753" spans="1:7" x14ac:dyDescent="0.3">
      <c r="A38753">
        <v>387.47986984252901</v>
      </c>
      <c r="B38753">
        <v>71.906289999999998</v>
      </c>
      <c r="C38753">
        <v>0.90093166000000002</v>
      </c>
      <c r="D38753">
        <v>0.19471404</v>
      </c>
      <c r="E38753">
        <v>7.9895864000000003</v>
      </c>
      <c r="F38753">
        <f t="shared" si="1210"/>
        <v>0.30031055333333334</v>
      </c>
      <c r="G38753">
        <f t="shared" si="1211"/>
        <v>7.8769898111111116</v>
      </c>
    </row>
    <row r="38754" spans="1:7" x14ac:dyDescent="0.3">
      <c r="A38754">
        <v>387.48987960815401</v>
      </c>
      <c r="B38754">
        <v>71.936769999999996</v>
      </c>
      <c r="C38754">
        <v>0.90093166000000002</v>
      </c>
      <c r="D38754">
        <v>0.22157114999999999</v>
      </c>
      <c r="E38754">
        <v>7.9929730000000001</v>
      </c>
      <c r="F38754">
        <f t="shared" si="1210"/>
        <v>0.30031055333333334</v>
      </c>
      <c r="G38754">
        <f t="shared" si="1211"/>
        <v>7.8803764777777774</v>
      </c>
    </row>
    <row r="38755" spans="1:7" x14ac:dyDescent="0.3">
      <c r="A38755">
        <v>387.49988937377901</v>
      </c>
      <c r="B38755">
        <v>71.944389999999999</v>
      </c>
      <c r="C38755">
        <v>0.90093166000000002</v>
      </c>
      <c r="D38755">
        <v>0.24842826000000001</v>
      </c>
      <c r="E38755">
        <v>7.9938200000000004</v>
      </c>
      <c r="F38755">
        <f t="shared" si="1210"/>
        <v>0.30031055333333334</v>
      </c>
      <c r="G38755">
        <f t="shared" si="1211"/>
        <v>7.8812231444444443</v>
      </c>
    </row>
    <row r="38756" spans="1:7" x14ac:dyDescent="0.3">
      <c r="A38756">
        <v>387.50999069213799</v>
      </c>
      <c r="B38756">
        <v>71.913910000000001</v>
      </c>
      <c r="C38756">
        <v>0.90093166000000002</v>
      </c>
      <c r="D38756">
        <v>0.27528535999999998</v>
      </c>
      <c r="E38756">
        <v>7.9904330000000003</v>
      </c>
      <c r="F38756">
        <f t="shared" si="1210"/>
        <v>0.30031055333333334</v>
      </c>
      <c r="G38756">
        <f t="shared" si="1211"/>
        <v>7.8778364777777785</v>
      </c>
    </row>
    <row r="38757" spans="1:7" x14ac:dyDescent="0.3">
      <c r="A38757">
        <v>387.52000045776299</v>
      </c>
      <c r="B38757">
        <v>71.963430000000002</v>
      </c>
      <c r="C38757">
        <v>0.900945</v>
      </c>
      <c r="D38757">
        <v>0.27406457000000001</v>
      </c>
      <c r="E38757">
        <v>7.9959360000000004</v>
      </c>
      <c r="F38757">
        <f t="shared" si="1210"/>
        <v>0.300315</v>
      </c>
      <c r="G38757">
        <f t="shared" si="1211"/>
        <v>7.8833387000000004</v>
      </c>
    </row>
    <row r="38758" spans="1:7" x14ac:dyDescent="0.3">
      <c r="A38758">
        <v>387.529888153076</v>
      </c>
      <c r="B38758">
        <v>71.912000000000006</v>
      </c>
      <c r="C38758">
        <v>0.900945</v>
      </c>
      <c r="D38758">
        <v>0.30092168000000002</v>
      </c>
      <c r="E38758">
        <v>7.9902214999999996</v>
      </c>
      <c r="F38758">
        <f t="shared" si="1210"/>
        <v>0.300315</v>
      </c>
      <c r="G38758">
        <f t="shared" si="1211"/>
        <v>7.8776242555555562</v>
      </c>
    </row>
    <row r="38759" spans="1:7" x14ac:dyDescent="0.3">
      <c r="A38759">
        <v>387.53998947143498</v>
      </c>
      <c r="B38759">
        <v>71.955820000000003</v>
      </c>
      <c r="C38759">
        <v>0.900945</v>
      </c>
      <c r="D38759">
        <v>0.32777879999999998</v>
      </c>
      <c r="E38759">
        <v>7.9950900000000003</v>
      </c>
      <c r="F38759">
        <f t="shared" si="1210"/>
        <v>0.300315</v>
      </c>
      <c r="G38759">
        <f t="shared" si="1211"/>
        <v>7.882493144444445</v>
      </c>
    </row>
    <row r="38760" spans="1:7" x14ac:dyDescent="0.3">
      <c r="A38760">
        <v>387.54987716674799</v>
      </c>
      <c r="B38760">
        <v>71.957719999999995</v>
      </c>
      <c r="C38760">
        <v>0.900945</v>
      </c>
      <c r="D38760">
        <v>0.3546359</v>
      </c>
      <c r="E38760">
        <v>7.9953012000000001</v>
      </c>
      <c r="F38760">
        <f t="shared" si="1210"/>
        <v>0.300315</v>
      </c>
      <c r="G38760">
        <f t="shared" si="1211"/>
        <v>7.8827042555555558</v>
      </c>
    </row>
    <row r="38761" spans="1:7" x14ac:dyDescent="0.3">
      <c r="A38761">
        <v>387.56000900268498</v>
      </c>
      <c r="B38761">
        <v>71.936769999999996</v>
      </c>
      <c r="C38761">
        <v>0.900945</v>
      </c>
      <c r="D38761">
        <v>0.38149300000000003</v>
      </c>
      <c r="E38761">
        <v>7.9929730000000001</v>
      </c>
      <c r="F38761">
        <f t="shared" si="1210"/>
        <v>0.300315</v>
      </c>
      <c r="G38761">
        <f t="shared" si="1211"/>
        <v>7.8803764777777774</v>
      </c>
    </row>
    <row r="38762" spans="1:7" x14ac:dyDescent="0.3">
      <c r="A38762">
        <v>387.56986618041901</v>
      </c>
      <c r="B38762">
        <v>71.988200000000006</v>
      </c>
      <c r="C38762">
        <v>0.900945</v>
      </c>
      <c r="D38762">
        <v>0.40835009999999999</v>
      </c>
      <c r="E38762">
        <v>7.9986876999999996</v>
      </c>
      <c r="F38762">
        <f t="shared" si="1210"/>
        <v>0.300315</v>
      </c>
      <c r="G38762">
        <f t="shared" si="1211"/>
        <v>7.8860909222222233</v>
      </c>
    </row>
    <row r="38763" spans="1:7" x14ac:dyDescent="0.3">
      <c r="A38763">
        <v>387.57999801635702</v>
      </c>
      <c r="B38763">
        <v>71.936769999999996</v>
      </c>
      <c r="C38763">
        <v>0.90114490000000003</v>
      </c>
      <c r="D38763">
        <v>0.25209057000000001</v>
      </c>
      <c r="E38763">
        <v>7.9929730000000001</v>
      </c>
      <c r="F38763">
        <f t="shared" si="1210"/>
        <v>0.30038163333333334</v>
      </c>
      <c r="G38763">
        <f t="shared" si="1211"/>
        <v>7.8803764777777774</v>
      </c>
    </row>
    <row r="38764" spans="1:7" x14ac:dyDescent="0.3">
      <c r="A38764">
        <v>387.59000778198202</v>
      </c>
      <c r="B38764">
        <v>71.995819999999995</v>
      </c>
      <c r="C38764">
        <v>0.90146490000000001</v>
      </c>
      <c r="D38764">
        <v>-8.606482E-2</v>
      </c>
      <c r="E38764">
        <v>7.9995339999999997</v>
      </c>
      <c r="F38764">
        <f t="shared" si="1210"/>
        <v>0.30048829999999999</v>
      </c>
      <c r="G38764">
        <f t="shared" si="1211"/>
        <v>7.8869375888888884</v>
      </c>
    </row>
    <row r="38765" spans="1:7" x14ac:dyDescent="0.3">
      <c r="A38765">
        <v>387.599864959716</v>
      </c>
      <c r="B38765">
        <v>72.054860000000005</v>
      </c>
      <c r="C38765">
        <v>0.90146490000000001</v>
      </c>
      <c r="D38765">
        <v>-7.6298599999999994E-2</v>
      </c>
      <c r="E38765">
        <v>8.0060959999999994</v>
      </c>
      <c r="F38765">
        <f t="shared" si="1210"/>
        <v>0.30048829999999999</v>
      </c>
      <c r="G38765">
        <f t="shared" si="1211"/>
        <v>7.8934975888888896</v>
      </c>
    </row>
    <row r="38766" spans="1:7" x14ac:dyDescent="0.3">
      <c r="A38766">
        <v>387.60999679565401</v>
      </c>
      <c r="B38766">
        <v>72.041533999999999</v>
      </c>
      <c r="C38766">
        <v>0.90138490000000004</v>
      </c>
      <c r="D38766">
        <v>3.1129830000000001E-2</v>
      </c>
      <c r="E38766">
        <v>8.0046140000000001</v>
      </c>
      <c r="F38766">
        <f t="shared" si="1210"/>
        <v>0.30046163333333337</v>
      </c>
      <c r="G38766">
        <f t="shared" si="1211"/>
        <v>7.8920169222222221</v>
      </c>
    </row>
    <row r="38767" spans="1:7" x14ac:dyDescent="0.3">
      <c r="A38767">
        <v>387.619884490966</v>
      </c>
      <c r="B38767">
        <v>72.085340000000002</v>
      </c>
      <c r="C38767">
        <v>0.90138490000000004</v>
      </c>
      <c r="D38767">
        <v>5.7986937000000002E-2</v>
      </c>
      <c r="E38767">
        <v>8.0094809999999992</v>
      </c>
      <c r="F38767">
        <f t="shared" si="1210"/>
        <v>0.30046163333333337</v>
      </c>
      <c r="G38767">
        <f t="shared" si="1211"/>
        <v>7.8968842555555563</v>
      </c>
    </row>
    <row r="38768" spans="1:7" x14ac:dyDescent="0.3">
      <c r="A38768">
        <v>387.629985809326</v>
      </c>
      <c r="B38768">
        <v>72.028199999999998</v>
      </c>
      <c r="C38768">
        <v>0.90138490000000004</v>
      </c>
      <c r="D38768">
        <v>8.4844045000000007E-2</v>
      </c>
      <c r="E38768">
        <v>8.0031320000000008</v>
      </c>
      <c r="F38768">
        <f t="shared" si="1210"/>
        <v>0.30046163333333337</v>
      </c>
      <c r="G38768">
        <f t="shared" si="1211"/>
        <v>7.8905353666666667</v>
      </c>
    </row>
    <row r="38769" spans="1:7" x14ac:dyDescent="0.3">
      <c r="A38769">
        <v>387.639995574951</v>
      </c>
      <c r="B38769">
        <v>72.022484000000006</v>
      </c>
      <c r="C38769">
        <v>0.90139820000000004</v>
      </c>
      <c r="D38769">
        <v>9.7051819999999997E-2</v>
      </c>
      <c r="E38769">
        <v>8.002497</v>
      </c>
      <c r="F38769">
        <f t="shared" si="1210"/>
        <v>0.3004660666666667</v>
      </c>
      <c r="G38769">
        <f t="shared" si="1211"/>
        <v>7.8899002555555562</v>
      </c>
    </row>
    <row r="38770" spans="1:7" x14ac:dyDescent="0.3">
      <c r="A38770">
        <v>387.64988327026299</v>
      </c>
      <c r="B38770">
        <v>72.020583999999999</v>
      </c>
      <c r="C38770">
        <v>0.90139820000000004</v>
      </c>
      <c r="D38770">
        <v>0.12390893</v>
      </c>
      <c r="E38770">
        <v>8.0022859999999998</v>
      </c>
      <c r="F38770">
        <f t="shared" si="1210"/>
        <v>0.3004660666666667</v>
      </c>
      <c r="G38770">
        <f t="shared" si="1211"/>
        <v>7.8896891444444446</v>
      </c>
    </row>
    <row r="38771" spans="1:7" x14ac:dyDescent="0.3">
      <c r="A38771">
        <v>387.65986251830998</v>
      </c>
      <c r="B38771">
        <v>71.953909999999993</v>
      </c>
      <c r="C38771">
        <v>0.90139820000000004</v>
      </c>
      <c r="D38771">
        <v>0.15076603999999999</v>
      </c>
      <c r="E38771">
        <v>7.9948782999999999</v>
      </c>
      <c r="F38771">
        <f t="shared" si="1210"/>
        <v>0.3004660666666667</v>
      </c>
      <c r="G38771">
        <f t="shared" si="1211"/>
        <v>7.8822809222222219</v>
      </c>
    </row>
    <row r="38772" spans="1:7" x14ac:dyDescent="0.3">
      <c r="A38772">
        <v>387.66987228393498</v>
      </c>
      <c r="B38772">
        <v>72.003439999999998</v>
      </c>
      <c r="C38772">
        <v>0.90139820000000004</v>
      </c>
      <c r="D38772">
        <v>0.17762315000000001</v>
      </c>
      <c r="E38772">
        <v>8.0003810000000009</v>
      </c>
      <c r="F38772">
        <f t="shared" si="1210"/>
        <v>0.3004660666666667</v>
      </c>
      <c r="G38772">
        <f t="shared" si="1211"/>
        <v>7.8877842555555553</v>
      </c>
    </row>
    <row r="38773" spans="1:7" x14ac:dyDescent="0.3">
      <c r="A38773">
        <v>387.67988204955998</v>
      </c>
      <c r="B38773">
        <v>71.940574999999995</v>
      </c>
      <c r="C38773">
        <v>0.90141152999999996</v>
      </c>
      <c r="D38773">
        <v>0.17640238</v>
      </c>
      <c r="E38773">
        <v>7.9933962999999997</v>
      </c>
      <c r="F38773">
        <f t="shared" si="1210"/>
        <v>0.30047050999999997</v>
      </c>
      <c r="G38773">
        <f t="shared" si="1211"/>
        <v>7.880799255555555</v>
      </c>
    </row>
    <row r="38774" spans="1:7" x14ac:dyDescent="0.3">
      <c r="A38774">
        <v>387.69001388549799</v>
      </c>
      <c r="B38774">
        <v>71.97296</v>
      </c>
      <c r="C38774">
        <v>0.90142489999999997</v>
      </c>
      <c r="D38774">
        <v>0.18861015</v>
      </c>
      <c r="E38774">
        <v>7.9969944999999996</v>
      </c>
      <c r="F38774">
        <f t="shared" si="1210"/>
        <v>0.30047496666666668</v>
      </c>
      <c r="G38774">
        <f t="shared" si="1211"/>
        <v>7.8843975888888895</v>
      </c>
    </row>
    <row r="38775" spans="1:7" x14ac:dyDescent="0.3">
      <c r="A38775">
        <v>387.69987106323202</v>
      </c>
      <c r="B38775">
        <v>71.957719999999995</v>
      </c>
      <c r="C38775">
        <v>0.90143819999999997</v>
      </c>
      <c r="D38775">
        <v>0.20203869999999999</v>
      </c>
      <c r="E38775">
        <v>7.9953012000000001</v>
      </c>
      <c r="F38775">
        <f t="shared" si="1210"/>
        <v>0.30047940000000001</v>
      </c>
      <c r="G38775">
        <f t="shared" si="1211"/>
        <v>7.8827042555555558</v>
      </c>
    </row>
    <row r="38776" spans="1:7" x14ac:dyDescent="0.3">
      <c r="A38776">
        <v>387.71000289916901</v>
      </c>
      <c r="B38776">
        <v>71.931049999999999</v>
      </c>
      <c r="C38776">
        <v>0.90146490000000001</v>
      </c>
      <c r="D38776">
        <v>0.19959715</v>
      </c>
      <c r="E38776">
        <v>7.9923377000000002</v>
      </c>
      <c r="F38776">
        <f t="shared" si="1210"/>
        <v>0.30048829999999999</v>
      </c>
      <c r="G38776">
        <f t="shared" si="1211"/>
        <v>7.8797409222222221</v>
      </c>
    </row>
    <row r="38777" spans="1:7" x14ac:dyDescent="0.3">
      <c r="A38777">
        <v>387.71986007690401</v>
      </c>
      <c r="B38777">
        <v>71.980580000000003</v>
      </c>
      <c r="C38777">
        <v>0.90147820000000001</v>
      </c>
      <c r="D38777">
        <v>0.21180493</v>
      </c>
      <c r="E38777">
        <v>7.9978414000000004</v>
      </c>
      <c r="F38777">
        <f t="shared" si="1210"/>
        <v>0.30049273333333332</v>
      </c>
      <c r="G38777">
        <f t="shared" si="1211"/>
        <v>7.8852442555555564</v>
      </c>
    </row>
    <row r="38778" spans="1:7" x14ac:dyDescent="0.3">
      <c r="A38778">
        <v>387.72986984252901</v>
      </c>
      <c r="B38778">
        <v>71.93486</v>
      </c>
      <c r="C38778">
        <v>0.9015048</v>
      </c>
      <c r="D38778">
        <v>0.20936336999999999</v>
      </c>
      <c r="E38778">
        <v>7.9927615999999997</v>
      </c>
      <c r="F38778">
        <f t="shared" si="1210"/>
        <v>0.30050159999999998</v>
      </c>
      <c r="G38778">
        <f t="shared" si="1211"/>
        <v>7.880164255555556</v>
      </c>
    </row>
    <row r="38779" spans="1:7" x14ac:dyDescent="0.3">
      <c r="A38779">
        <v>387.740001678466</v>
      </c>
      <c r="B38779">
        <v>71.963430000000002</v>
      </c>
      <c r="C38779">
        <v>0.90151817000000001</v>
      </c>
      <c r="D38779">
        <v>0.22279193</v>
      </c>
      <c r="E38779">
        <v>7.9959360000000004</v>
      </c>
      <c r="F38779">
        <f t="shared" si="1210"/>
        <v>0.30050605666666669</v>
      </c>
      <c r="G38779">
        <f t="shared" si="1211"/>
        <v>7.8833387000000004</v>
      </c>
    </row>
    <row r="38780" spans="1:7" x14ac:dyDescent="0.3">
      <c r="A38780">
        <v>387.74988937377901</v>
      </c>
      <c r="B38780">
        <v>71.984390000000005</v>
      </c>
      <c r="C38780">
        <v>0.90154480000000004</v>
      </c>
      <c r="D38780">
        <v>0.22035036999999999</v>
      </c>
      <c r="E38780">
        <v>7.9982642999999998</v>
      </c>
      <c r="F38780">
        <f t="shared" si="1210"/>
        <v>0.30051493333333335</v>
      </c>
      <c r="G38780">
        <f t="shared" si="1211"/>
        <v>7.8856675888888894</v>
      </c>
    </row>
    <row r="38781" spans="1:7" x14ac:dyDescent="0.3">
      <c r="A38781">
        <v>387.759868621826</v>
      </c>
      <c r="B38781">
        <v>71.951999999999998</v>
      </c>
      <c r="C38781">
        <v>0.90157149999999997</v>
      </c>
      <c r="D38781">
        <v>0.20448026</v>
      </c>
      <c r="E38781">
        <v>7.9946666000000004</v>
      </c>
      <c r="F38781">
        <f t="shared" si="1210"/>
        <v>0.30052383333333332</v>
      </c>
      <c r="G38781">
        <f t="shared" si="1211"/>
        <v>7.8820687000000005</v>
      </c>
    </row>
    <row r="38782" spans="1:7" x14ac:dyDescent="0.3">
      <c r="A38782">
        <v>387.769878387451</v>
      </c>
      <c r="B38782">
        <v>71.999626000000006</v>
      </c>
      <c r="C38782">
        <v>0.90158479999999996</v>
      </c>
      <c r="D38782">
        <v>0.21668804</v>
      </c>
      <c r="E38782">
        <v>7.9999576000000001</v>
      </c>
      <c r="F38782">
        <f t="shared" si="1210"/>
        <v>0.30052826666666665</v>
      </c>
      <c r="G38782">
        <f t="shared" si="1211"/>
        <v>7.8873604777777793</v>
      </c>
    </row>
    <row r="38783" spans="1:7" x14ac:dyDescent="0.3">
      <c r="A38783">
        <v>387.779888153076</v>
      </c>
      <c r="B38783">
        <v>71.97296</v>
      </c>
      <c r="C38783">
        <v>0.90161150000000001</v>
      </c>
      <c r="D38783">
        <v>0.21546725999999999</v>
      </c>
      <c r="E38783">
        <v>7.9969944999999996</v>
      </c>
      <c r="F38783">
        <f t="shared" si="1210"/>
        <v>0.30053716666666669</v>
      </c>
      <c r="G38783">
        <f t="shared" si="1211"/>
        <v>7.8843975888888895</v>
      </c>
    </row>
    <row r="38784" spans="1:7" x14ac:dyDescent="0.3">
      <c r="A38784">
        <v>387.78986740112299</v>
      </c>
      <c r="B38784">
        <v>71.957719999999995</v>
      </c>
      <c r="C38784">
        <v>0.9016248</v>
      </c>
      <c r="D38784">
        <v>0.22767504</v>
      </c>
      <c r="E38784">
        <v>7.9953012000000001</v>
      </c>
      <c r="F38784">
        <f t="shared" si="1210"/>
        <v>0.30054160000000002</v>
      </c>
      <c r="G38784">
        <f t="shared" si="1211"/>
        <v>7.8827042555555558</v>
      </c>
    </row>
    <row r="38785" spans="1:7" x14ac:dyDescent="0.3">
      <c r="A38785">
        <v>387.79999923705998</v>
      </c>
      <c r="B38785">
        <v>71.978675999999993</v>
      </c>
      <c r="C38785">
        <v>0.90165143999999997</v>
      </c>
      <c r="D38785">
        <v>0.22523348000000001</v>
      </c>
      <c r="E38785">
        <v>7.9976289999999999</v>
      </c>
      <c r="F38785">
        <f t="shared" si="1210"/>
        <v>0.30055048000000001</v>
      </c>
      <c r="G38785">
        <f t="shared" si="1211"/>
        <v>7.8850327</v>
      </c>
    </row>
    <row r="38786" spans="1:7" x14ac:dyDescent="0.3">
      <c r="A38786">
        <v>387.81000900268498</v>
      </c>
      <c r="B38786">
        <v>71.940574999999995</v>
      </c>
      <c r="C38786">
        <v>0.90167814000000002</v>
      </c>
      <c r="D38786">
        <v>0.22401270000000001</v>
      </c>
      <c r="E38786">
        <v>7.9933962999999997</v>
      </c>
      <c r="F38786">
        <f t="shared" si="1210"/>
        <v>0.30055937999999999</v>
      </c>
      <c r="G38786">
        <f t="shared" si="1211"/>
        <v>7.880799255555555</v>
      </c>
    </row>
    <row r="38787" spans="1:7" x14ac:dyDescent="0.3">
      <c r="A38787">
        <v>387.81986618041901</v>
      </c>
      <c r="B38787">
        <v>71.997730000000004</v>
      </c>
      <c r="C38787">
        <v>0.90169144000000001</v>
      </c>
      <c r="D38787">
        <v>0.23622048000000001</v>
      </c>
      <c r="E38787">
        <v>7.9997463</v>
      </c>
      <c r="F38787">
        <f t="shared" si="1210"/>
        <v>0.30056381333333332</v>
      </c>
      <c r="G38787">
        <f t="shared" si="1211"/>
        <v>7.8871498111111116</v>
      </c>
    </row>
    <row r="38788" spans="1:7" x14ac:dyDescent="0.3">
      <c r="A38788">
        <v>387.82999801635702</v>
      </c>
      <c r="B38788">
        <v>71.961529999999996</v>
      </c>
      <c r="C38788">
        <v>0.90170479999999997</v>
      </c>
      <c r="D38788">
        <v>0.24964902999999999</v>
      </c>
      <c r="E38788">
        <v>7.9957240000000001</v>
      </c>
      <c r="F38788">
        <f t="shared" si="1210"/>
        <v>0.30056826666666664</v>
      </c>
      <c r="G38788">
        <f t="shared" si="1211"/>
        <v>7.8831275888888888</v>
      </c>
    </row>
    <row r="38789" spans="1:7" x14ac:dyDescent="0.3">
      <c r="A38789">
        <v>387.83988571166901</v>
      </c>
      <c r="B38789">
        <v>71.982479999999995</v>
      </c>
      <c r="C38789">
        <v>0.90173143</v>
      </c>
      <c r="D38789">
        <v>0.23377892</v>
      </c>
      <c r="E38789">
        <v>7.9980526000000003</v>
      </c>
      <c r="F38789">
        <f t="shared" si="1210"/>
        <v>0.30057714333333335</v>
      </c>
      <c r="G38789">
        <f t="shared" si="1211"/>
        <v>7.8854553666666662</v>
      </c>
    </row>
    <row r="38790" spans="1:7" x14ac:dyDescent="0.3">
      <c r="A38790">
        <v>387.849864959716</v>
      </c>
      <c r="B38790">
        <v>71.997730000000004</v>
      </c>
      <c r="C38790">
        <v>0.90174480000000001</v>
      </c>
      <c r="D38790">
        <v>0.2459867</v>
      </c>
      <c r="E38790">
        <v>7.9997463</v>
      </c>
      <c r="F38790">
        <f t="shared" ref="F38790:F38853" si="1212">C38790/3</f>
        <v>0.3005816</v>
      </c>
      <c r="G38790">
        <f t="shared" ref="G38790:G38853" si="1213">(B38790-$B$5)/9</f>
        <v>7.8871498111111116</v>
      </c>
    </row>
    <row r="38791" spans="1:7" x14ac:dyDescent="0.3">
      <c r="A38791">
        <v>387.859874725341</v>
      </c>
      <c r="B38791">
        <v>71.957719999999995</v>
      </c>
      <c r="C38791">
        <v>0.9017714</v>
      </c>
      <c r="D38791">
        <v>0.24476592</v>
      </c>
      <c r="E38791">
        <v>7.9953012000000001</v>
      </c>
      <c r="F38791">
        <f t="shared" si="1212"/>
        <v>0.30059046666666667</v>
      </c>
      <c r="G38791">
        <f t="shared" si="1213"/>
        <v>7.8827042555555558</v>
      </c>
    </row>
    <row r="38792" spans="1:7" x14ac:dyDescent="0.3">
      <c r="A38792">
        <v>387.869884490966</v>
      </c>
      <c r="B38792">
        <v>72.003439999999998</v>
      </c>
      <c r="C38792">
        <v>0.90178480000000005</v>
      </c>
      <c r="D38792">
        <v>0.25697367999999998</v>
      </c>
      <c r="E38792">
        <v>8.0003810000000009</v>
      </c>
      <c r="F38792">
        <f t="shared" si="1212"/>
        <v>0.30059493333333337</v>
      </c>
      <c r="G38792">
        <f t="shared" si="1213"/>
        <v>7.8877842555555553</v>
      </c>
    </row>
    <row r="38793" spans="1:7" x14ac:dyDescent="0.3">
      <c r="A38793">
        <v>387.879985809326</v>
      </c>
      <c r="B38793">
        <v>71.97296</v>
      </c>
      <c r="C38793">
        <v>0.90179807000000001</v>
      </c>
      <c r="D38793">
        <v>0.27040225000000001</v>
      </c>
      <c r="E38793">
        <v>7.9969944999999996</v>
      </c>
      <c r="F38793">
        <f t="shared" si="1212"/>
        <v>0.30059935666666665</v>
      </c>
      <c r="G38793">
        <f t="shared" si="1213"/>
        <v>7.8843975888888895</v>
      </c>
    </row>
    <row r="38794" spans="1:7" x14ac:dyDescent="0.3">
      <c r="A38794">
        <v>387.889995574951</v>
      </c>
      <c r="B38794">
        <v>71.995819999999995</v>
      </c>
      <c r="C38794">
        <v>0.90181140000000004</v>
      </c>
      <c r="D38794">
        <v>0.28261003000000001</v>
      </c>
      <c r="E38794">
        <v>7.9995339999999997</v>
      </c>
      <c r="F38794">
        <f t="shared" si="1212"/>
        <v>0.30060380000000003</v>
      </c>
      <c r="G38794">
        <f t="shared" si="1213"/>
        <v>7.8869375888888884</v>
      </c>
    </row>
    <row r="38795" spans="1:7" x14ac:dyDescent="0.3">
      <c r="A38795">
        <v>387.900005340576</v>
      </c>
      <c r="B38795">
        <v>72.001530000000002</v>
      </c>
      <c r="C38795">
        <v>0.90182479999999998</v>
      </c>
      <c r="D38795">
        <v>0.29481780000000002</v>
      </c>
      <c r="E38795">
        <v>8.0001689999999996</v>
      </c>
      <c r="F38795">
        <f t="shared" si="1212"/>
        <v>0.30060826666666668</v>
      </c>
      <c r="G38795">
        <f t="shared" si="1213"/>
        <v>7.8875720333333339</v>
      </c>
    </row>
    <row r="38796" spans="1:7" x14ac:dyDescent="0.3">
      <c r="A38796">
        <v>387.910015106201</v>
      </c>
      <c r="B38796">
        <v>71.953909999999993</v>
      </c>
      <c r="C38796">
        <v>0.90183806</v>
      </c>
      <c r="D38796">
        <v>0.30702558000000002</v>
      </c>
      <c r="E38796">
        <v>7.9948782999999999</v>
      </c>
      <c r="F38796">
        <f t="shared" si="1212"/>
        <v>0.30061268666666668</v>
      </c>
      <c r="G38796">
        <f t="shared" si="1213"/>
        <v>7.8822809222222219</v>
      </c>
    </row>
    <row r="38797" spans="1:7" x14ac:dyDescent="0.3">
      <c r="A38797">
        <v>387.91987228393498</v>
      </c>
      <c r="B38797">
        <v>71.99391</v>
      </c>
      <c r="C38797">
        <v>0.90185139999999997</v>
      </c>
      <c r="D38797">
        <v>0.30580479999999999</v>
      </c>
      <c r="E38797">
        <v>7.9993230000000004</v>
      </c>
      <c r="F38797">
        <f t="shared" si="1212"/>
        <v>0.30061713333333334</v>
      </c>
      <c r="G38797">
        <f t="shared" si="1213"/>
        <v>7.886725366666667</v>
      </c>
    </row>
    <row r="38798" spans="1:7" x14ac:dyDescent="0.3">
      <c r="A38798">
        <v>387.93000411987299</v>
      </c>
      <c r="B38798">
        <v>71.951999999999998</v>
      </c>
      <c r="C38798">
        <v>0.90187806000000004</v>
      </c>
      <c r="D38798">
        <v>0.30458403000000001</v>
      </c>
      <c r="E38798">
        <v>7.9946666000000004</v>
      </c>
      <c r="F38798">
        <f t="shared" si="1212"/>
        <v>0.30062601999999999</v>
      </c>
      <c r="G38798">
        <f t="shared" si="1213"/>
        <v>7.8820687000000005</v>
      </c>
    </row>
    <row r="38799" spans="1:7" x14ac:dyDescent="0.3">
      <c r="A38799">
        <v>387.93986129760702</v>
      </c>
      <c r="B38799">
        <v>71.951999999999998</v>
      </c>
      <c r="C38799">
        <v>0.90189140000000001</v>
      </c>
      <c r="D38799">
        <v>0.31679180000000001</v>
      </c>
      <c r="E38799">
        <v>7.9946666000000004</v>
      </c>
      <c r="F38799">
        <f t="shared" si="1212"/>
        <v>0.30063046666666665</v>
      </c>
      <c r="G38799">
        <f t="shared" si="1213"/>
        <v>7.8820687000000005</v>
      </c>
    </row>
    <row r="38800" spans="1:7" x14ac:dyDescent="0.3">
      <c r="A38800">
        <v>387.94987106323202</v>
      </c>
      <c r="B38800">
        <v>71.951999999999998</v>
      </c>
      <c r="C38800">
        <v>0.9019047</v>
      </c>
      <c r="D38800">
        <v>0.33022034</v>
      </c>
      <c r="E38800">
        <v>7.9946666000000004</v>
      </c>
      <c r="F38800">
        <f t="shared" si="1212"/>
        <v>0.30063489999999998</v>
      </c>
      <c r="G38800">
        <f t="shared" si="1213"/>
        <v>7.8820687000000005</v>
      </c>
    </row>
    <row r="38801" spans="1:7" x14ac:dyDescent="0.3">
      <c r="A38801">
        <v>387.95988082885702</v>
      </c>
      <c r="B38801">
        <v>71.898669999999996</v>
      </c>
      <c r="C38801">
        <v>0.90191805000000003</v>
      </c>
      <c r="D38801">
        <v>0.34364889999999998</v>
      </c>
      <c r="E38801">
        <v>7.98874</v>
      </c>
      <c r="F38801">
        <f t="shared" si="1212"/>
        <v>0.30063935000000003</v>
      </c>
      <c r="G38801">
        <f t="shared" si="1213"/>
        <v>7.8761431444444447</v>
      </c>
    </row>
    <row r="38802" spans="1:7" x14ac:dyDescent="0.3">
      <c r="A38802">
        <v>387.96986007690401</v>
      </c>
      <c r="B38802">
        <v>71.944389999999999</v>
      </c>
      <c r="C38802">
        <v>0.90193140000000005</v>
      </c>
      <c r="D38802">
        <v>0.35585670000000003</v>
      </c>
      <c r="E38802">
        <v>7.9938200000000004</v>
      </c>
      <c r="F38802">
        <f t="shared" si="1212"/>
        <v>0.30064380000000002</v>
      </c>
      <c r="G38802">
        <f t="shared" si="1213"/>
        <v>7.8812231444444443</v>
      </c>
    </row>
    <row r="38803" spans="1:7" x14ac:dyDescent="0.3">
      <c r="A38803">
        <v>387.97986984252901</v>
      </c>
      <c r="B38803">
        <v>71.896770000000004</v>
      </c>
      <c r="C38803">
        <v>0.90193140000000005</v>
      </c>
      <c r="D38803">
        <v>0.38271379999999999</v>
      </c>
      <c r="E38803">
        <v>7.9885286999999998</v>
      </c>
      <c r="F38803">
        <f t="shared" si="1212"/>
        <v>0.30064380000000002</v>
      </c>
      <c r="G38803">
        <f t="shared" si="1213"/>
        <v>7.875932033333334</v>
      </c>
    </row>
    <row r="38804" spans="1:7" x14ac:dyDescent="0.3">
      <c r="A38804">
        <v>387.98987960815401</v>
      </c>
      <c r="B38804">
        <v>71.9101</v>
      </c>
      <c r="C38804">
        <v>0.90195809999999998</v>
      </c>
      <c r="D38804">
        <v>0.38149300000000003</v>
      </c>
      <c r="E38804">
        <v>7.9900102999999998</v>
      </c>
      <c r="F38804">
        <f t="shared" si="1212"/>
        <v>0.30065269999999999</v>
      </c>
      <c r="G38804">
        <f t="shared" si="1213"/>
        <v>7.8774131444444446</v>
      </c>
    </row>
    <row r="38805" spans="1:7" x14ac:dyDescent="0.3">
      <c r="A38805">
        <v>388.000011444091</v>
      </c>
      <c r="B38805">
        <v>71.917720000000003</v>
      </c>
      <c r="C38805">
        <v>0.90197145999999995</v>
      </c>
      <c r="D38805">
        <v>0.38027223999999998</v>
      </c>
      <c r="E38805">
        <v>7.9908565999999999</v>
      </c>
      <c r="F38805">
        <f t="shared" si="1212"/>
        <v>0.30065715333333332</v>
      </c>
      <c r="G38805">
        <f t="shared" si="1213"/>
        <v>7.8782598111111115</v>
      </c>
    </row>
    <row r="38806" spans="1:7" x14ac:dyDescent="0.3">
      <c r="A38806">
        <v>388.00999069213799</v>
      </c>
      <c r="B38806">
        <v>71.902479999999997</v>
      </c>
      <c r="C38806">
        <v>0.90199810000000002</v>
      </c>
      <c r="D38806">
        <v>0.37783067999999997</v>
      </c>
      <c r="E38806">
        <v>7.9891639999999997</v>
      </c>
      <c r="F38806">
        <f t="shared" si="1212"/>
        <v>0.30066603333333336</v>
      </c>
      <c r="G38806">
        <f t="shared" si="1213"/>
        <v>7.8765664777777777</v>
      </c>
    </row>
    <row r="38807" spans="1:7" x14ac:dyDescent="0.3">
      <c r="A38807">
        <v>388.019878387451</v>
      </c>
      <c r="B38807">
        <v>71.97296</v>
      </c>
      <c r="C38807">
        <v>0.90201140000000002</v>
      </c>
      <c r="D38807">
        <v>0.39003845999999998</v>
      </c>
      <c r="E38807">
        <v>7.9969944999999996</v>
      </c>
      <c r="F38807">
        <f t="shared" si="1212"/>
        <v>0.30067046666666669</v>
      </c>
      <c r="G38807">
        <f t="shared" si="1213"/>
        <v>7.8843975888888895</v>
      </c>
    </row>
    <row r="38808" spans="1:7" x14ac:dyDescent="0.3">
      <c r="A38808">
        <v>388.029888153076</v>
      </c>
      <c r="B38808">
        <v>71.927245999999997</v>
      </c>
      <c r="C38808">
        <v>0.90202475000000004</v>
      </c>
      <c r="D38808">
        <v>0.40224623999999998</v>
      </c>
      <c r="E38808">
        <v>7.9919149999999997</v>
      </c>
      <c r="F38808">
        <f t="shared" si="1212"/>
        <v>0.30067491666666668</v>
      </c>
      <c r="G38808">
        <f t="shared" si="1213"/>
        <v>7.8793182555555559</v>
      </c>
    </row>
    <row r="38809" spans="1:7" x14ac:dyDescent="0.3">
      <c r="A38809">
        <v>388.03986740112299</v>
      </c>
      <c r="B38809">
        <v>71.967250000000007</v>
      </c>
      <c r="C38809">
        <v>0.90222469999999999</v>
      </c>
      <c r="D38809">
        <v>0.21790881000000001</v>
      </c>
      <c r="E38809">
        <v>7.9963592999999999</v>
      </c>
      <c r="F38809">
        <f t="shared" si="1212"/>
        <v>0.30074156666666668</v>
      </c>
      <c r="G38809">
        <f t="shared" si="1213"/>
        <v>7.8837631444444458</v>
      </c>
    </row>
    <row r="38810" spans="1:7" x14ac:dyDescent="0.3">
      <c r="A38810">
        <v>388.04999923705998</v>
      </c>
      <c r="B38810">
        <v>72.035820000000001</v>
      </c>
      <c r="C38810">
        <v>0.9024913</v>
      </c>
      <c r="D38810">
        <v>-3.7233717999999999E-2</v>
      </c>
      <c r="E38810">
        <v>8.0039789999999993</v>
      </c>
      <c r="F38810">
        <f t="shared" si="1212"/>
        <v>0.30083043333333331</v>
      </c>
      <c r="G38810">
        <f t="shared" si="1213"/>
        <v>7.8913820333333335</v>
      </c>
    </row>
    <row r="38811" spans="1:7" x14ac:dyDescent="0.3">
      <c r="A38811">
        <v>388.05988693237299</v>
      </c>
      <c r="B38811">
        <v>72.05677</v>
      </c>
      <c r="C38811">
        <v>0.90239800000000003</v>
      </c>
      <c r="D38811">
        <v>8.362327E-2</v>
      </c>
      <c r="E38811">
        <v>8.0063080000000006</v>
      </c>
      <c r="F38811">
        <f t="shared" si="1212"/>
        <v>0.30079933333333336</v>
      </c>
      <c r="G38811">
        <f t="shared" si="1213"/>
        <v>7.8937098111111119</v>
      </c>
    </row>
    <row r="38812" spans="1:7" x14ac:dyDescent="0.3">
      <c r="A38812">
        <v>388.06998825073202</v>
      </c>
      <c r="B38812">
        <v>72.09487</v>
      </c>
      <c r="C38812">
        <v>0.90231799999999995</v>
      </c>
      <c r="D38812">
        <v>0.19105169999999999</v>
      </c>
      <c r="E38812">
        <v>8.0105400000000007</v>
      </c>
      <c r="F38812">
        <f t="shared" si="1212"/>
        <v>0.30077266666666663</v>
      </c>
      <c r="G38812">
        <f t="shared" si="1213"/>
        <v>7.8979431444444446</v>
      </c>
    </row>
    <row r="38813" spans="1:7" x14ac:dyDescent="0.3">
      <c r="A38813">
        <v>388.07999801635702</v>
      </c>
      <c r="B38813">
        <v>72.035820000000001</v>
      </c>
      <c r="C38813">
        <v>0.90231799999999995</v>
      </c>
      <c r="D38813">
        <v>0.20325947999999999</v>
      </c>
      <c r="E38813">
        <v>8.0039789999999993</v>
      </c>
      <c r="F38813">
        <f t="shared" si="1212"/>
        <v>0.30077266666666663</v>
      </c>
      <c r="G38813">
        <f t="shared" si="1213"/>
        <v>7.8913820333333335</v>
      </c>
    </row>
    <row r="38814" spans="1:7" x14ac:dyDescent="0.3">
      <c r="A38814">
        <v>388.09000778198202</v>
      </c>
      <c r="B38814">
        <v>72.051060000000007</v>
      </c>
      <c r="C38814">
        <v>0.90231799999999995</v>
      </c>
      <c r="D38814">
        <v>0.23011659000000001</v>
      </c>
      <c r="E38814">
        <v>8.0056720000000006</v>
      </c>
      <c r="F38814">
        <f t="shared" si="1212"/>
        <v>0.30077266666666663</v>
      </c>
      <c r="G38814">
        <f t="shared" si="1213"/>
        <v>7.8930753666666682</v>
      </c>
    </row>
    <row r="38815" spans="1:7" x14ac:dyDescent="0.3">
      <c r="A38815">
        <v>388.09998703002901</v>
      </c>
      <c r="B38815">
        <v>72.052959999999999</v>
      </c>
      <c r="C38815">
        <v>0.90231799999999995</v>
      </c>
      <c r="D38815">
        <v>0.25697367999999998</v>
      </c>
      <c r="E38815">
        <v>8.005884</v>
      </c>
      <c r="F38815">
        <f t="shared" si="1212"/>
        <v>0.30077266666666663</v>
      </c>
      <c r="G38815">
        <f t="shared" si="1213"/>
        <v>7.893286477777778</v>
      </c>
    </row>
    <row r="38816" spans="1:7" x14ac:dyDescent="0.3">
      <c r="A38816">
        <v>388.109874725341</v>
      </c>
      <c r="B38816">
        <v>72.020583999999999</v>
      </c>
      <c r="C38816">
        <v>0.90233134999999998</v>
      </c>
      <c r="D38816">
        <v>0.27040225000000001</v>
      </c>
      <c r="E38816">
        <v>8.0022859999999998</v>
      </c>
      <c r="F38816">
        <f t="shared" si="1212"/>
        <v>0.30077711666666668</v>
      </c>
      <c r="G38816">
        <f t="shared" si="1213"/>
        <v>7.8896891444444446</v>
      </c>
    </row>
    <row r="38817" spans="1:7" x14ac:dyDescent="0.3">
      <c r="A38817">
        <v>388.12000656127901</v>
      </c>
      <c r="B38817">
        <v>72.047250000000005</v>
      </c>
      <c r="C38817">
        <v>0.90233134999999998</v>
      </c>
      <c r="D38817">
        <v>0.29725935999999997</v>
      </c>
      <c r="E38817">
        <v>8.0052489999999992</v>
      </c>
      <c r="F38817">
        <f t="shared" si="1212"/>
        <v>0.30077711666666668</v>
      </c>
      <c r="G38817">
        <f t="shared" si="1213"/>
        <v>7.8926520333333343</v>
      </c>
    </row>
    <row r="38818" spans="1:7" x14ac:dyDescent="0.3">
      <c r="A38818">
        <v>388.129985809326</v>
      </c>
      <c r="B38818">
        <v>72.007239999999996</v>
      </c>
      <c r="C38818">
        <v>0.90233134999999998</v>
      </c>
      <c r="D38818">
        <v>0.32411646999999999</v>
      </c>
      <c r="E38818">
        <v>8.0008040000000005</v>
      </c>
      <c r="F38818">
        <f t="shared" si="1212"/>
        <v>0.30077711666666668</v>
      </c>
      <c r="G38818">
        <f t="shared" si="1213"/>
        <v>7.8882064777777776</v>
      </c>
    </row>
    <row r="38819" spans="1:7" x14ac:dyDescent="0.3">
      <c r="A38819">
        <v>388.13987350463799</v>
      </c>
      <c r="B38819">
        <v>72.024389999999997</v>
      </c>
      <c r="C38819">
        <v>0.90233134999999998</v>
      </c>
      <c r="D38819">
        <v>0.35097358000000001</v>
      </c>
      <c r="E38819">
        <v>8.0027089999999994</v>
      </c>
      <c r="F38819">
        <f t="shared" si="1212"/>
        <v>0.30077711666666668</v>
      </c>
      <c r="G38819">
        <f t="shared" si="1213"/>
        <v>7.8901120333333337</v>
      </c>
    </row>
    <row r="38820" spans="1:7" x14ac:dyDescent="0.3">
      <c r="A38820">
        <v>388.150005340576</v>
      </c>
      <c r="B38820">
        <v>72.005340000000004</v>
      </c>
      <c r="C38820">
        <v>0.90233134999999998</v>
      </c>
      <c r="D38820">
        <v>0.37783067999999997</v>
      </c>
      <c r="E38820">
        <v>8.0005919999999993</v>
      </c>
      <c r="F38820">
        <f t="shared" si="1212"/>
        <v>0.30077711666666668</v>
      </c>
      <c r="G38820">
        <f t="shared" si="1213"/>
        <v>7.8879953666666678</v>
      </c>
    </row>
    <row r="38821" spans="1:7" x14ac:dyDescent="0.3">
      <c r="A38821">
        <v>388.15986251830998</v>
      </c>
      <c r="B38821">
        <v>71.974860000000007</v>
      </c>
      <c r="C38821">
        <v>0.90233134999999998</v>
      </c>
      <c r="D38821">
        <v>0.39125922000000002</v>
      </c>
      <c r="E38821">
        <v>7.9972057000000003</v>
      </c>
      <c r="F38821">
        <f t="shared" si="1212"/>
        <v>0.30077711666666668</v>
      </c>
      <c r="G38821">
        <f t="shared" si="1213"/>
        <v>7.8846087000000011</v>
      </c>
    </row>
    <row r="38822" spans="1:7" x14ac:dyDescent="0.3">
      <c r="A38822">
        <v>388.16987228393498</v>
      </c>
      <c r="B38822">
        <v>72.012960000000007</v>
      </c>
      <c r="C38822">
        <v>0.90237135000000002</v>
      </c>
      <c r="D38822">
        <v>0.37416833999999999</v>
      </c>
      <c r="E38822">
        <v>8.0014389999999995</v>
      </c>
      <c r="F38822">
        <f t="shared" si="1212"/>
        <v>0.30079044999999999</v>
      </c>
      <c r="G38822">
        <f t="shared" si="1213"/>
        <v>7.8888420333333347</v>
      </c>
    </row>
    <row r="38823" spans="1:7" x14ac:dyDescent="0.3">
      <c r="A38823">
        <v>388.18000411987299</v>
      </c>
      <c r="B38823">
        <v>71.969149999999999</v>
      </c>
      <c r="C38823">
        <v>0.90273124000000005</v>
      </c>
      <c r="D38823">
        <v>1.8922053000000001E-2</v>
      </c>
      <c r="E38823">
        <v>7.9965706000000001</v>
      </c>
      <c r="F38823">
        <f t="shared" si="1212"/>
        <v>0.30091041333333335</v>
      </c>
      <c r="G38823">
        <f t="shared" si="1213"/>
        <v>7.8839742555555556</v>
      </c>
    </row>
    <row r="38824" spans="1:7" x14ac:dyDescent="0.3">
      <c r="A38824">
        <v>388.18986129760702</v>
      </c>
      <c r="B38824">
        <v>72.039630000000002</v>
      </c>
      <c r="C38824">
        <v>0.90278449999999999</v>
      </c>
      <c r="D38824">
        <v>-1.2818164999999999E-2</v>
      </c>
      <c r="E38824">
        <v>8.0044020000000007</v>
      </c>
      <c r="F38824">
        <f t="shared" si="1212"/>
        <v>0.30092816666666666</v>
      </c>
      <c r="G38824">
        <f t="shared" si="1213"/>
        <v>7.8918053666666674</v>
      </c>
    </row>
    <row r="38825" spans="1:7" x14ac:dyDescent="0.3">
      <c r="A38825">
        <v>388.19999313354401</v>
      </c>
      <c r="B38825">
        <v>72.049149999999997</v>
      </c>
      <c r="C38825">
        <v>0.90267790000000003</v>
      </c>
      <c r="D38825">
        <v>0.121467374</v>
      </c>
      <c r="E38825">
        <v>8.0054610000000004</v>
      </c>
      <c r="F38825">
        <f t="shared" si="1212"/>
        <v>0.30089263333333333</v>
      </c>
      <c r="G38825">
        <f t="shared" si="1213"/>
        <v>7.8928631444444441</v>
      </c>
    </row>
    <row r="38826" spans="1:7" x14ac:dyDescent="0.3">
      <c r="A38826">
        <v>388.20988082885702</v>
      </c>
      <c r="B38826">
        <v>71.999626000000006</v>
      </c>
      <c r="C38826">
        <v>0.90263789999999999</v>
      </c>
      <c r="D38826">
        <v>0.18861015</v>
      </c>
      <c r="E38826">
        <v>7.9999576000000001</v>
      </c>
      <c r="F38826">
        <f t="shared" si="1212"/>
        <v>0.30087930000000002</v>
      </c>
      <c r="G38826">
        <f t="shared" si="1213"/>
        <v>7.8873604777777793</v>
      </c>
    </row>
    <row r="38827" spans="1:7" x14ac:dyDescent="0.3">
      <c r="A38827">
        <v>388.22001266479401</v>
      </c>
      <c r="B38827">
        <v>72.049149999999997</v>
      </c>
      <c r="C38827">
        <v>0.90265125000000002</v>
      </c>
      <c r="D38827">
        <v>0.20081793000000001</v>
      </c>
      <c r="E38827">
        <v>8.0054610000000004</v>
      </c>
      <c r="F38827">
        <f t="shared" si="1212"/>
        <v>0.30088375000000001</v>
      </c>
      <c r="G38827">
        <f t="shared" si="1213"/>
        <v>7.8928631444444441</v>
      </c>
    </row>
    <row r="38828" spans="1:7" x14ac:dyDescent="0.3">
      <c r="A38828">
        <v>388.229991912841</v>
      </c>
      <c r="B38828">
        <v>71.995819999999995</v>
      </c>
      <c r="C38828">
        <v>0.90265125000000002</v>
      </c>
      <c r="D38828">
        <v>0.22767504</v>
      </c>
      <c r="E38828">
        <v>7.9995339999999997</v>
      </c>
      <c r="F38828">
        <f t="shared" si="1212"/>
        <v>0.30088375000000001</v>
      </c>
      <c r="G38828">
        <f t="shared" si="1213"/>
        <v>7.8869375888888884</v>
      </c>
    </row>
    <row r="38829" spans="1:7" x14ac:dyDescent="0.3">
      <c r="A38829">
        <v>388.23987960815401</v>
      </c>
      <c r="B38829">
        <v>71.990105</v>
      </c>
      <c r="C38829">
        <v>0.90265125000000002</v>
      </c>
      <c r="D38829">
        <v>0.24110359000000001</v>
      </c>
      <c r="E38829">
        <v>7.9988989999999998</v>
      </c>
      <c r="F38829">
        <f t="shared" si="1212"/>
        <v>0.30088375000000001</v>
      </c>
      <c r="G38829">
        <f t="shared" si="1213"/>
        <v>7.8863025888888894</v>
      </c>
    </row>
    <row r="38830" spans="1:7" x14ac:dyDescent="0.3">
      <c r="A38830">
        <v>388.250011444091</v>
      </c>
      <c r="B38830">
        <v>72.005340000000004</v>
      </c>
      <c r="C38830">
        <v>0.90265125000000002</v>
      </c>
      <c r="D38830">
        <v>0.2679607</v>
      </c>
      <c r="E38830">
        <v>8.0005919999999993</v>
      </c>
      <c r="F38830">
        <f t="shared" si="1212"/>
        <v>0.30088375000000001</v>
      </c>
      <c r="G38830">
        <f t="shared" si="1213"/>
        <v>7.8879953666666678</v>
      </c>
    </row>
    <row r="38831" spans="1:7" x14ac:dyDescent="0.3">
      <c r="A38831">
        <v>388.259868621826</v>
      </c>
      <c r="B38831">
        <v>71.976770000000002</v>
      </c>
      <c r="C38831">
        <v>0.90266453999999996</v>
      </c>
      <c r="D38831">
        <v>0.28138923999999998</v>
      </c>
      <c r="E38831">
        <v>7.9974179999999997</v>
      </c>
      <c r="F38831">
        <f t="shared" si="1212"/>
        <v>0.30088818000000001</v>
      </c>
      <c r="G38831">
        <f t="shared" si="1213"/>
        <v>7.8848209222222225</v>
      </c>
    </row>
    <row r="38832" spans="1:7" x14ac:dyDescent="0.3">
      <c r="A38832">
        <v>388.27000045776299</v>
      </c>
      <c r="B38832">
        <v>72.026300000000006</v>
      </c>
      <c r="C38832">
        <v>0.90266453999999996</v>
      </c>
      <c r="D38832">
        <v>0.30824634000000001</v>
      </c>
      <c r="E38832">
        <v>8.0029199999999996</v>
      </c>
      <c r="F38832">
        <f t="shared" si="1212"/>
        <v>0.30088818000000001</v>
      </c>
      <c r="G38832">
        <f t="shared" si="1213"/>
        <v>7.8903242555555568</v>
      </c>
    </row>
    <row r="38833" spans="1:7" x14ac:dyDescent="0.3">
      <c r="A38833">
        <v>388.279888153076</v>
      </c>
      <c r="B38833">
        <v>71.992009999999993</v>
      </c>
      <c r="C38833">
        <v>0.90266453999999996</v>
      </c>
      <c r="D38833">
        <v>0.33510345000000002</v>
      </c>
      <c r="E38833">
        <v>7.9991110000000001</v>
      </c>
      <c r="F38833">
        <f t="shared" si="1212"/>
        <v>0.30088818000000001</v>
      </c>
      <c r="G38833">
        <f t="shared" si="1213"/>
        <v>7.8865142555555554</v>
      </c>
    </row>
    <row r="38834" spans="1:7" x14ac:dyDescent="0.3">
      <c r="A38834">
        <v>388.28998947143498</v>
      </c>
      <c r="B38834">
        <v>72.028199999999998</v>
      </c>
      <c r="C38834">
        <v>0.90266453999999996</v>
      </c>
      <c r="D38834">
        <v>0.36196055999999999</v>
      </c>
      <c r="E38834">
        <v>8.0031320000000008</v>
      </c>
      <c r="F38834">
        <f t="shared" si="1212"/>
        <v>0.30088818000000001</v>
      </c>
      <c r="G38834">
        <f t="shared" si="1213"/>
        <v>7.8905353666666667</v>
      </c>
    </row>
    <row r="38835" spans="1:7" x14ac:dyDescent="0.3">
      <c r="A38835">
        <v>388.29999923705998</v>
      </c>
      <c r="B38835">
        <v>72.020583999999999</v>
      </c>
      <c r="C38835">
        <v>0.90266453999999996</v>
      </c>
      <c r="D38835">
        <v>0.38881767</v>
      </c>
      <c r="E38835">
        <v>8.0022859999999998</v>
      </c>
      <c r="F38835">
        <f t="shared" si="1212"/>
        <v>0.30088818000000001</v>
      </c>
      <c r="G38835">
        <f t="shared" si="1213"/>
        <v>7.8896891444444446</v>
      </c>
    </row>
    <row r="38836" spans="1:7" x14ac:dyDescent="0.3">
      <c r="A38836">
        <v>388.31000900268498</v>
      </c>
      <c r="B38836">
        <v>71.988200000000006</v>
      </c>
      <c r="C38836">
        <v>0.90266453999999996</v>
      </c>
      <c r="D38836">
        <v>0.41567478000000002</v>
      </c>
      <c r="E38836">
        <v>7.9986876999999996</v>
      </c>
      <c r="F38836">
        <f t="shared" si="1212"/>
        <v>0.30088818000000001</v>
      </c>
      <c r="G38836">
        <f t="shared" si="1213"/>
        <v>7.8860909222222233</v>
      </c>
    </row>
    <row r="38837" spans="1:7" x14ac:dyDescent="0.3">
      <c r="A38837">
        <v>388.31986618041901</v>
      </c>
      <c r="B38837">
        <v>72.045349999999999</v>
      </c>
      <c r="C38837">
        <v>0.90295780000000003</v>
      </c>
      <c r="D38837">
        <v>0.11902582</v>
      </c>
      <c r="E38837">
        <v>8.0050369999999997</v>
      </c>
      <c r="F38837">
        <f t="shared" si="1212"/>
        <v>0.30098593333333334</v>
      </c>
      <c r="G38837">
        <f t="shared" si="1213"/>
        <v>7.8924409222222227</v>
      </c>
    </row>
    <row r="38838" spans="1:7" x14ac:dyDescent="0.3">
      <c r="A38838">
        <v>388.32999801635702</v>
      </c>
      <c r="B38838">
        <v>72.062484999999995</v>
      </c>
      <c r="C38838">
        <v>0.90322440000000004</v>
      </c>
      <c r="D38838">
        <v>-0.13733749000000001</v>
      </c>
      <c r="E38838">
        <v>8.0069420000000004</v>
      </c>
      <c r="F38838">
        <f t="shared" si="1212"/>
        <v>0.30107480000000003</v>
      </c>
      <c r="G38838">
        <f t="shared" si="1213"/>
        <v>7.894344811111111</v>
      </c>
    </row>
    <row r="38839" spans="1:7" x14ac:dyDescent="0.3">
      <c r="A38839">
        <v>388.33988571166901</v>
      </c>
      <c r="B38839">
        <v>72.148210000000006</v>
      </c>
      <c r="C38839">
        <v>0.90315780000000001</v>
      </c>
      <c r="D38839">
        <v>-4.3337606000000001E-2</v>
      </c>
      <c r="E38839">
        <v>8.0164659999999994</v>
      </c>
      <c r="F38839">
        <f t="shared" si="1212"/>
        <v>0.3010526</v>
      </c>
      <c r="G38839">
        <f t="shared" si="1213"/>
        <v>7.9038698111111119</v>
      </c>
    </row>
    <row r="38840" spans="1:7" x14ac:dyDescent="0.3">
      <c r="A38840">
        <v>388.34998703002901</v>
      </c>
      <c r="B38840">
        <v>72.153919999999999</v>
      </c>
      <c r="C38840">
        <v>0.90309112999999996</v>
      </c>
      <c r="D38840">
        <v>5.0662270000000002E-2</v>
      </c>
      <c r="E38840">
        <v>8.0171010000000003</v>
      </c>
      <c r="F38840">
        <f t="shared" si="1212"/>
        <v>0.30103037666666665</v>
      </c>
      <c r="G38840">
        <f t="shared" si="1213"/>
        <v>7.9045042555555556</v>
      </c>
    </row>
    <row r="38841" spans="1:7" x14ac:dyDescent="0.3">
      <c r="A38841">
        <v>388.35999679565401</v>
      </c>
      <c r="B38841">
        <v>72.098680000000002</v>
      </c>
      <c r="C38841">
        <v>0.90309112999999996</v>
      </c>
      <c r="D38841">
        <v>7.7519379999999999E-2</v>
      </c>
      <c r="E38841">
        <v>8.0109630000000003</v>
      </c>
      <c r="F38841">
        <f t="shared" si="1212"/>
        <v>0.30103037666666665</v>
      </c>
      <c r="G38841">
        <f t="shared" si="1213"/>
        <v>7.8983664777777784</v>
      </c>
    </row>
    <row r="38842" spans="1:7" x14ac:dyDescent="0.3">
      <c r="A38842">
        <v>388.369884490966</v>
      </c>
      <c r="B38842">
        <v>72.159639999999996</v>
      </c>
      <c r="C38842">
        <v>0.90310440000000003</v>
      </c>
      <c r="D38842">
        <v>0.10437649</v>
      </c>
      <c r="E38842">
        <v>8.0177359999999993</v>
      </c>
      <c r="F38842">
        <f t="shared" si="1212"/>
        <v>0.30103479999999999</v>
      </c>
      <c r="G38842">
        <f t="shared" si="1213"/>
        <v>7.9051398111111109</v>
      </c>
    </row>
    <row r="38843" spans="1:7" x14ac:dyDescent="0.3">
      <c r="A38843">
        <v>388.379985809326</v>
      </c>
      <c r="B38843">
        <v>72.100586000000007</v>
      </c>
      <c r="C38843">
        <v>0.90310440000000003</v>
      </c>
      <c r="D38843">
        <v>0.11658426400000001</v>
      </c>
      <c r="E38843">
        <v>8.0111749999999997</v>
      </c>
      <c r="F38843">
        <f t="shared" si="1212"/>
        <v>0.30103479999999999</v>
      </c>
      <c r="G38843">
        <f t="shared" si="1213"/>
        <v>7.8985782555555568</v>
      </c>
    </row>
    <row r="38844" spans="1:7" x14ac:dyDescent="0.3">
      <c r="A38844">
        <v>388.389995574951</v>
      </c>
      <c r="B38844">
        <v>72.127250000000004</v>
      </c>
      <c r="C38844">
        <v>0.90310440000000003</v>
      </c>
      <c r="D38844">
        <v>0.14344138000000001</v>
      </c>
      <c r="E38844">
        <v>8.0141380000000009</v>
      </c>
      <c r="F38844">
        <f t="shared" si="1212"/>
        <v>0.30103479999999999</v>
      </c>
      <c r="G38844">
        <f t="shared" si="1213"/>
        <v>7.9015409222222228</v>
      </c>
    </row>
    <row r="38845" spans="1:7" x14ac:dyDescent="0.3">
      <c r="A38845">
        <v>388.39988327026299</v>
      </c>
      <c r="B38845">
        <v>72.113913999999994</v>
      </c>
      <c r="C38845">
        <v>0.90310440000000003</v>
      </c>
      <c r="D38845">
        <v>0.15686992999999999</v>
      </c>
      <c r="E38845">
        <v>8.0126570000000008</v>
      </c>
      <c r="F38845">
        <f t="shared" si="1212"/>
        <v>0.30103479999999999</v>
      </c>
      <c r="G38845">
        <f t="shared" si="1213"/>
        <v>7.9000591444444446</v>
      </c>
    </row>
    <row r="38846" spans="1:7" x14ac:dyDescent="0.3">
      <c r="A38846">
        <v>388.410015106201</v>
      </c>
      <c r="B38846">
        <v>72.072010000000006</v>
      </c>
      <c r="C38846">
        <v>0.90311779999999997</v>
      </c>
      <c r="D38846">
        <v>0.16907770999999999</v>
      </c>
      <c r="E38846">
        <v>8.0079989999999999</v>
      </c>
      <c r="F38846">
        <f t="shared" si="1212"/>
        <v>0.30103926666666664</v>
      </c>
      <c r="G38846">
        <f t="shared" si="1213"/>
        <v>7.8954031444444457</v>
      </c>
    </row>
    <row r="38847" spans="1:7" x14ac:dyDescent="0.3">
      <c r="A38847">
        <v>388.41987228393498</v>
      </c>
      <c r="B38847">
        <v>72.117729999999995</v>
      </c>
      <c r="C38847">
        <v>0.90311779999999997</v>
      </c>
      <c r="D38847">
        <v>0.19593482000000001</v>
      </c>
      <c r="E38847">
        <v>8.0130800000000004</v>
      </c>
      <c r="F38847">
        <f t="shared" si="1212"/>
        <v>0.30103926666666664</v>
      </c>
      <c r="G38847">
        <f t="shared" si="1213"/>
        <v>7.9004831444444443</v>
      </c>
    </row>
    <row r="38848" spans="1:7" x14ac:dyDescent="0.3">
      <c r="A38848">
        <v>388.43000411987299</v>
      </c>
      <c r="B38848">
        <v>72.049149999999997</v>
      </c>
      <c r="C38848">
        <v>0.90314439999999996</v>
      </c>
      <c r="D38848">
        <v>0.19349326</v>
      </c>
      <c r="E38848">
        <v>8.0054610000000004</v>
      </c>
      <c r="F38848">
        <f t="shared" si="1212"/>
        <v>0.3010481333333333</v>
      </c>
      <c r="G38848">
        <f t="shared" si="1213"/>
        <v>7.8928631444444441</v>
      </c>
    </row>
    <row r="38849" spans="1:7" x14ac:dyDescent="0.3">
      <c r="A38849">
        <v>388.43986129760702</v>
      </c>
      <c r="B38849">
        <v>72.068200000000004</v>
      </c>
      <c r="C38849">
        <v>0.90315780000000001</v>
      </c>
      <c r="D38849">
        <v>0.20570104</v>
      </c>
      <c r="E38849">
        <v>8.0075769999999995</v>
      </c>
      <c r="F38849">
        <f t="shared" si="1212"/>
        <v>0.3010526</v>
      </c>
      <c r="G38849">
        <f t="shared" si="1213"/>
        <v>7.8949798111111118</v>
      </c>
    </row>
    <row r="38850" spans="1:7" x14ac:dyDescent="0.3">
      <c r="A38850">
        <v>388.44987106323202</v>
      </c>
      <c r="B38850">
        <v>72.064390000000003</v>
      </c>
      <c r="C38850">
        <v>0.9031844</v>
      </c>
      <c r="D38850">
        <v>0.20448026</v>
      </c>
      <c r="E38850">
        <v>8.0071534999999994</v>
      </c>
      <c r="F38850">
        <f t="shared" si="1212"/>
        <v>0.30106146666666667</v>
      </c>
      <c r="G38850">
        <f t="shared" si="1213"/>
        <v>7.8945564777777788</v>
      </c>
    </row>
    <row r="38851" spans="1:7" x14ac:dyDescent="0.3">
      <c r="A38851">
        <v>388.46000289916901</v>
      </c>
      <c r="B38851">
        <v>72.024389999999997</v>
      </c>
      <c r="C38851">
        <v>0.90321105999999995</v>
      </c>
      <c r="D38851">
        <v>0.20325947999999999</v>
      </c>
      <c r="E38851">
        <v>8.0027089999999994</v>
      </c>
      <c r="F38851">
        <f t="shared" si="1212"/>
        <v>0.30107035333333332</v>
      </c>
      <c r="G38851">
        <f t="shared" si="1213"/>
        <v>7.8901120333333337</v>
      </c>
    </row>
    <row r="38852" spans="1:7" x14ac:dyDescent="0.3">
      <c r="A38852">
        <v>388.46986007690401</v>
      </c>
      <c r="B38852">
        <v>72.064390000000003</v>
      </c>
      <c r="C38852">
        <v>0.90323776</v>
      </c>
      <c r="D38852">
        <v>0.20081793000000001</v>
      </c>
      <c r="E38852">
        <v>8.0071534999999994</v>
      </c>
      <c r="F38852">
        <f t="shared" si="1212"/>
        <v>0.30107925333333335</v>
      </c>
      <c r="G38852">
        <f t="shared" si="1213"/>
        <v>7.8945564777777788</v>
      </c>
    </row>
    <row r="38853" spans="1:7" x14ac:dyDescent="0.3">
      <c r="A38853">
        <v>388.479991912841</v>
      </c>
      <c r="B38853">
        <v>72.032004999999998</v>
      </c>
      <c r="C38853">
        <v>0.90327780000000002</v>
      </c>
      <c r="D38853">
        <v>0.17029849</v>
      </c>
      <c r="E38853">
        <v>8.0035550000000004</v>
      </c>
      <c r="F38853">
        <f t="shared" si="1212"/>
        <v>0.30109259999999999</v>
      </c>
      <c r="G38853">
        <f t="shared" si="1213"/>
        <v>7.8909581444444443</v>
      </c>
    </row>
    <row r="38854" spans="1:7" x14ac:dyDescent="0.3">
      <c r="A38854">
        <v>388.48987960815401</v>
      </c>
      <c r="B38854">
        <v>72.062484999999995</v>
      </c>
      <c r="C38854">
        <v>0.90330445999999998</v>
      </c>
      <c r="D38854">
        <v>0.16785692999999999</v>
      </c>
      <c r="E38854">
        <v>8.0069420000000004</v>
      </c>
      <c r="F38854">
        <f t="shared" ref="F38854:F38917" si="1214">C38854/3</f>
        <v>0.30110148666666664</v>
      </c>
      <c r="G38854">
        <f t="shared" ref="G38854:G38917" si="1215">(B38854-$B$5)/9</f>
        <v>7.894344811111111</v>
      </c>
    </row>
    <row r="38855" spans="1:7" x14ac:dyDescent="0.3">
      <c r="A38855">
        <v>388.500011444091</v>
      </c>
      <c r="B38855">
        <v>72.073909999999998</v>
      </c>
      <c r="C38855">
        <v>0.90333110000000005</v>
      </c>
      <c r="D38855">
        <v>0.16663615000000001</v>
      </c>
      <c r="E38855">
        <v>8.0082120000000003</v>
      </c>
      <c r="F38855">
        <f t="shared" si="1214"/>
        <v>0.30111036666666668</v>
      </c>
      <c r="G38855">
        <f t="shared" si="1215"/>
        <v>7.8956142555555555</v>
      </c>
    </row>
    <row r="38856" spans="1:7" x14ac:dyDescent="0.3">
      <c r="A38856">
        <v>388.509868621826</v>
      </c>
      <c r="B38856">
        <v>72.045349999999999</v>
      </c>
      <c r="C38856">
        <v>0.90335774000000002</v>
      </c>
      <c r="D38856">
        <v>0.1641946</v>
      </c>
      <c r="E38856">
        <v>8.0050369999999997</v>
      </c>
      <c r="F38856">
        <f t="shared" si="1214"/>
        <v>0.30111924666666667</v>
      </c>
      <c r="G38856">
        <f t="shared" si="1215"/>
        <v>7.8924409222222227</v>
      </c>
    </row>
    <row r="38857" spans="1:7" x14ac:dyDescent="0.3">
      <c r="A38857">
        <v>388.519878387451</v>
      </c>
      <c r="B38857">
        <v>72.098680000000002</v>
      </c>
      <c r="C38857">
        <v>0.90338445000000001</v>
      </c>
      <c r="D38857">
        <v>0.16297381999999999</v>
      </c>
      <c r="E38857">
        <v>8.0109630000000003</v>
      </c>
      <c r="F38857">
        <f t="shared" si="1214"/>
        <v>0.30112814999999998</v>
      </c>
      <c r="G38857">
        <f t="shared" si="1215"/>
        <v>7.8983664777777784</v>
      </c>
    </row>
    <row r="38858" spans="1:7" x14ac:dyDescent="0.3">
      <c r="A38858">
        <v>388.53001022338799</v>
      </c>
      <c r="B38858">
        <v>72.054860000000005</v>
      </c>
      <c r="C38858">
        <v>0.90341110000000002</v>
      </c>
      <c r="D38858">
        <v>0.16053227</v>
      </c>
      <c r="E38858">
        <v>8.0060959999999994</v>
      </c>
      <c r="F38858">
        <f t="shared" si="1214"/>
        <v>0.30113703333333336</v>
      </c>
      <c r="G38858">
        <f t="shared" si="1215"/>
        <v>7.8934975888888896</v>
      </c>
    </row>
    <row r="38859" spans="1:7" x14ac:dyDescent="0.3">
      <c r="A38859">
        <v>388.53998947143498</v>
      </c>
      <c r="B38859">
        <v>72.066289999999995</v>
      </c>
      <c r="C38859">
        <v>0.90345109999999995</v>
      </c>
      <c r="D38859">
        <v>0.14466216000000001</v>
      </c>
      <c r="E38859">
        <v>8.0073650000000001</v>
      </c>
      <c r="F38859">
        <f t="shared" si="1214"/>
        <v>0.30115036666666667</v>
      </c>
      <c r="G38859">
        <f t="shared" si="1215"/>
        <v>7.8947675888888886</v>
      </c>
    </row>
    <row r="38860" spans="1:7" x14ac:dyDescent="0.3">
      <c r="A38860">
        <v>388.54999923705998</v>
      </c>
      <c r="B38860">
        <v>72.09487</v>
      </c>
      <c r="C38860">
        <v>0.90353110000000003</v>
      </c>
      <c r="D38860">
        <v>8.4844045000000007E-2</v>
      </c>
      <c r="E38860">
        <v>8.0105400000000007</v>
      </c>
      <c r="F38860">
        <f t="shared" si="1214"/>
        <v>0.30117703333333334</v>
      </c>
      <c r="G38860">
        <f t="shared" si="1215"/>
        <v>7.8979431444444446</v>
      </c>
    </row>
    <row r="38861" spans="1:7" x14ac:dyDescent="0.3">
      <c r="A38861">
        <v>388.56000900268498</v>
      </c>
      <c r="B38861">
        <v>72.081535000000002</v>
      </c>
      <c r="C38861">
        <v>0.90355770000000002</v>
      </c>
      <c r="D38861">
        <v>7.0194714000000005E-2</v>
      </c>
      <c r="E38861">
        <v>8.0090579999999996</v>
      </c>
      <c r="F38861">
        <f t="shared" si="1214"/>
        <v>0.30118590000000001</v>
      </c>
      <c r="G38861">
        <f t="shared" si="1215"/>
        <v>7.8964614777777786</v>
      </c>
    </row>
    <row r="38862" spans="1:7" x14ac:dyDescent="0.3">
      <c r="A38862">
        <v>388.56998825073202</v>
      </c>
      <c r="B38862">
        <v>72.134870000000006</v>
      </c>
      <c r="C38862">
        <v>0.90355770000000002</v>
      </c>
      <c r="D38862">
        <v>9.7051819999999997E-2</v>
      </c>
      <c r="E38862">
        <v>8.0149840000000001</v>
      </c>
      <c r="F38862">
        <f t="shared" si="1214"/>
        <v>0.30118590000000001</v>
      </c>
      <c r="G38862">
        <f t="shared" si="1215"/>
        <v>7.9023875888888897</v>
      </c>
    </row>
    <row r="38863" spans="1:7" x14ac:dyDescent="0.3">
      <c r="A38863">
        <v>388.57999801635702</v>
      </c>
      <c r="B38863">
        <v>72.102485999999999</v>
      </c>
      <c r="C38863">
        <v>0.90357107000000003</v>
      </c>
      <c r="D38863">
        <v>0.1092596</v>
      </c>
      <c r="E38863">
        <v>8.0113869999999991</v>
      </c>
      <c r="F38863">
        <f t="shared" si="1214"/>
        <v>0.30119035666666666</v>
      </c>
      <c r="G38863">
        <f t="shared" si="1215"/>
        <v>7.8987893666666666</v>
      </c>
    </row>
    <row r="38864" spans="1:7" x14ac:dyDescent="0.3">
      <c r="A38864">
        <v>388.58988571166901</v>
      </c>
      <c r="B38864">
        <v>72.129159999999999</v>
      </c>
      <c r="C38864">
        <v>0.90359769999999995</v>
      </c>
      <c r="D38864">
        <v>0.10803881999999999</v>
      </c>
      <c r="E38864">
        <v>8.0143500000000003</v>
      </c>
      <c r="F38864">
        <f t="shared" si="1214"/>
        <v>0.30119923333333332</v>
      </c>
      <c r="G38864">
        <f t="shared" si="1215"/>
        <v>7.9017531444444451</v>
      </c>
    </row>
    <row r="38865" spans="1:7" x14ac:dyDescent="0.3">
      <c r="A38865">
        <v>388.59998703002901</v>
      </c>
      <c r="B38865">
        <v>72.131060000000005</v>
      </c>
      <c r="C38865">
        <v>0.90363769999999999</v>
      </c>
      <c r="D38865">
        <v>9.0947929999999996E-2</v>
      </c>
      <c r="E38865">
        <v>8.0145610000000005</v>
      </c>
      <c r="F38865">
        <f t="shared" si="1214"/>
        <v>0.30121256666666668</v>
      </c>
      <c r="G38865">
        <f t="shared" si="1215"/>
        <v>7.9019642555555567</v>
      </c>
    </row>
    <row r="38866" spans="1:7" x14ac:dyDescent="0.3">
      <c r="A38866">
        <v>388.60999679565401</v>
      </c>
      <c r="B38866">
        <v>72.091059999999999</v>
      </c>
      <c r="C38866">
        <v>0.90365099999999998</v>
      </c>
      <c r="D38866">
        <v>0.10315571</v>
      </c>
      <c r="E38866">
        <v>8.0101169999999993</v>
      </c>
      <c r="F38866">
        <f t="shared" si="1214"/>
        <v>0.30121700000000001</v>
      </c>
      <c r="G38866">
        <f t="shared" si="1215"/>
        <v>7.8975198111111116</v>
      </c>
    </row>
    <row r="38867" spans="1:7" x14ac:dyDescent="0.3">
      <c r="A38867">
        <v>388.62000656127901</v>
      </c>
      <c r="B38867">
        <v>72.157730000000001</v>
      </c>
      <c r="C38867">
        <v>0.90366435000000001</v>
      </c>
      <c r="D38867">
        <v>0.115363486</v>
      </c>
      <c r="E38867">
        <v>8.0175249999999991</v>
      </c>
      <c r="F38867">
        <f t="shared" si="1214"/>
        <v>0.30122145</v>
      </c>
      <c r="G38867">
        <f t="shared" si="1215"/>
        <v>7.9049275888888895</v>
      </c>
    </row>
    <row r="38868" spans="1:7" x14ac:dyDescent="0.3">
      <c r="A38868">
        <v>388.62986373901299</v>
      </c>
      <c r="B38868">
        <v>72.096770000000006</v>
      </c>
      <c r="C38868">
        <v>0.90369100000000002</v>
      </c>
      <c r="D38868">
        <v>0.115363486</v>
      </c>
      <c r="E38868">
        <v>8.0107520000000001</v>
      </c>
      <c r="F38868">
        <f t="shared" si="1214"/>
        <v>0.30123033333333332</v>
      </c>
      <c r="G38868">
        <f t="shared" si="1215"/>
        <v>7.8981542555555571</v>
      </c>
    </row>
    <row r="38869" spans="1:7" x14ac:dyDescent="0.3">
      <c r="A38869">
        <v>388.639995574951</v>
      </c>
      <c r="B38869">
        <v>72.115819999999999</v>
      </c>
      <c r="C38869">
        <v>0.90370435000000005</v>
      </c>
      <c r="D38869">
        <v>0.115363486</v>
      </c>
      <c r="E38869">
        <v>8.0128679999999992</v>
      </c>
      <c r="F38869">
        <f t="shared" si="1214"/>
        <v>0.30123478333333337</v>
      </c>
      <c r="G38869">
        <f t="shared" si="1215"/>
        <v>7.9002709222222229</v>
      </c>
    </row>
    <row r="38870" spans="1:7" x14ac:dyDescent="0.3">
      <c r="A38870">
        <v>388.650005340576</v>
      </c>
      <c r="B38870">
        <v>72.132964999999999</v>
      </c>
      <c r="C38870">
        <v>0.90373099999999995</v>
      </c>
      <c r="D38870">
        <v>0.11414270999999999</v>
      </c>
      <c r="E38870">
        <v>8.0147729999999999</v>
      </c>
      <c r="F38870">
        <f t="shared" si="1214"/>
        <v>0.30124366666666663</v>
      </c>
      <c r="G38870">
        <f t="shared" si="1215"/>
        <v>7.9021759222222228</v>
      </c>
    </row>
    <row r="38871" spans="1:7" x14ac:dyDescent="0.3">
      <c r="A38871">
        <v>388.660015106201</v>
      </c>
      <c r="B38871">
        <v>72.089160000000007</v>
      </c>
      <c r="C38871">
        <v>0.90374434000000003</v>
      </c>
      <c r="D38871">
        <v>0.12635049000000001</v>
      </c>
      <c r="E38871">
        <v>8.0099049999999998</v>
      </c>
      <c r="F38871">
        <f t="shared" si="1214"/>
        <v>0.30124811333333334</v>
      </c>
      <c r="G38871">
        <f t="shared" si="1215"/>
        <v>7.8973087000000008</v>
      </c>
    </row>
    <row r="38872" spans="1:7" x14ac:dyDescent="0.3">
      <c r="A38872">
        <v>388.66999435424799</v>
      </c>
      <c r="B38872">
        <v>72.119630000000001</v>
      </c>
      <c r="C38872">
        <v>0.90375762999999998</v>
      </c>
      <c r="D38872">
        <v>0.13855827000000001</v>
      </c>
      <c r="E38872">
        <v>8.0132910000000006</v>
      </c>
      <c r="F38872">
        <f t="shared" si="1214"/>
        <v>0.30125254333333334</v>
      </c>
      <c r="G38872">
        <f t="shared" si="1215"/>
        <v>7.9006942555555559</v>
      </c>
    </row>
    <row r="38873" spans="1:7" x14ac:dyDescent="0.3">
      <c r="A38873">
        <v>388.67988204955998</v>
      </c>
      <c r="B38873">
        <v>72.075819999999993</v>
      </c>
      <c r="C38873">
        <v>0.90378433000000002</v>
      </c>
      <c r="D38873">
        <v>0.13611671</v>
      </c>
      <c r="E38873">
        <v>8.0084230000000005</v>
      </c>
      <c r="F38873">
        <f t="shared" si="1214"/>
        <v>0.30126144333333332</v>
      </c>
      <c r="G38873">
        <f t="shared" si="1215"/>
        <v>7.8958264777777778</v>
      </c>
    </row>
    <row r="38874" spans="1:7" x14ac:dyDescent="0.3">
      <c r="A38874">
        <v>388.68986129760702</v>
      </c>
      <c r="B38874">
        <v>72.098680000000002</v>
      </c>
      <c r="C38874">
        <v>0.90381100000000003</v>
      </c>
      <c r="D38874">
        <v>0.13611671</v>
      </c>
      <c r="E38874">
        <v>8.0109630000000003</v>
      </c>
      <c r="F38874">
        <f t="shared" si="1214"/>
        <v>0.30127033333333336</v>
      </c>
      <c r="G38874">
        <f t="shared" si="1215"/>
        <v>7.8983664777777784</v>
      </c>
    </row>
    <row r="38875" spans="1:7" x14ac:dyDescent="0.3">
      <c r="A38875">
        <v>388.69987106323202</v>
      </c>
      <c r="B38875">
        <v>72.121539999999996</v>
      </c>
      <c r="C38875">
        <v>0.90382430000000002</v>
      </c>
      <c r="D38875">
        <v>0.14832449</v>
      </c>
      <c r="E38875">
        <v>8.013503</v>
      </c>
      <c r="F38875">
        <f t="shared" si="1214"/>
        <v>0.30127476666666669</v>
      </c>
      <c r="G38875">
        <f t="shared" si="1215"/>
        <v>7.9009064777777773</v>
      </c>
    </row>
    <row r="38876" spans="1:7" x14ac:dyDescent="0.3">
      <c r="A38876">
        <v>388.70988082885702</v>
      </c>
      <c r="B38876">
        <v>72.075819999999993</v>
      </c>
      <c r="C38876">
        <v>0.90385099999999996</v>
      </c>
      <c r="D38876">
        <v>0.14588292999999999</v>
      </c>
      <c r="E38876">
        <v>8.0084230000000005</v>
      </c>
      <c r="F38876">
        <f t="shared" si="1214"/>
        <v>0.30128366666666667</v>
      </c>
      <c r="G38876">
        <f t="shared" si="1215"/>
        <v>7.8958264777777778</v>
      </c>
    </row>
    <row r="38877" spans="1:7" x14ac:dyDescent="0.3">
      <c r="A38877">
        <v>388.71986007690401</v>
      </c>
      <c r="B38877">
        <v>72.134870000000006</v>
      </c>
      <c r="C38877">
        <v>0.90386425999999997</v>
      </c>
      <c r="D38877">
        <v>0.14466216000000001</v>
      </c>
      <c r="E38877">
        <v>8.0149840000000001</v>
      </c>
      <c r="F38877">
        <f t="shared" si="1214"/>
        <v>0.30128808666666668</v>
      </c>
      <c r="G38877">
        <f t="shared" si="1215"/>
        <v>7.9023875888888897</v>
      </c>
    </row>
    <row r="38878" spans="1:7" x14ac:dyDescent="0.3">
      <c r="A38878">
        <v>388.72986984252901</v>
      </c>
      <c r="B38878">
        <v>72.083439999999996</v>
      </c>
      <c r="C38878">
        <v>0.90387759999999995</v>
      </c>
      <c r="D38878">
        <v>0.15809071</v>
      </c>
      <c r="E38878">
        <v>8.009271</v>
      </c>
      <c r="F38878">
        <f t="shared" si="1214"/>
        <v>0.30129253333333333</v>
      </c>
      <c r="G38878">
        <f t="shared" si="1215"/>
        <v>7.8966731444444447</v>
      </c>
    </row>
    <row r="38879" spans="1:7" x14ac:dyDescent="0.3">
      <c r="A38879">
        <v>388.73987960815401</v>
      </c>
      <c r="B38879">
        <v>72.102485999999999</v>
      </c>
      <c r="C38879">
        <v>0.90390426000000001</v>
      </c>
      <c r="D38879">
        <v>0.15564916000000001</v>
      </c>
      <c r="E38879">
        <v>8.0113869999999991</v>
      </c>
      <c r="F38879">
        <f t="shared" si="1214"/>
        <v>0.30130141999999999</v>
      </c>
      <c r="G38879">
        <f t="shared" si="1215"/>
        <v>7.8987893666666666</v>
      </c>
    </row>
    <row r="38880" spans="1:7" x14ac:dyDescent="0.3">
      <c r="A38880">
        <v>388.74988937377901</v>
      </c>
      <c r="B38880">
        <v>72.115819999999999</v>
      </c>
      <c r="C38880">
        <v>0.90391759999999999</v>
      </c>
      <c r="D38880">
        <v>0.16785692999999999</v>
      </c>
      <c r="E38880">
        <v>8.0128679999999992</v>
      </c>
      <c r="F38880">
        <f t="shared" si="1214"/>
        <v>0.30130586666666664</v>
      </c>
      <c r="G38880">
        <f t="shared" si="1215"/>
        <v>7.9002709222222229</v>
      </c>
    </row>
    <row r="38881" spans="1:7" x14ac:dyDescent="0.3">
      <c r="A38881">
        <v>388.75999069213799</v>
      </c>
      <c r="B38881">
        <v>72.05677</v>
      </c>
      <c r="C38881">
        <v>0.90393095999999995</v>
      </c>
      <c r="D38881">
        <v>0.18006470999999999</v>
      </c>
      <c r="E38881">
        <v>8.0063080000000006</v>
      </c>
      <c r="F38881">
        <f t="shared" si="1214"/>
        <v>0.30131031999999996</v>
      </c>
      <c r="G38881">
        <f t="shared" si="1215"/>
        <v>7.8937098111111119</v>
      </c>
    </row>
    <row r="38882" spans="1:7" x14ac:dyDescent="0.3">
      <c r="A38882">
        <v>388.77000045776299</v>
      </c>
      <c r="B38882">
        <v>72.129159999999999</v>
      </c>
      <c r="C38882">
        <v>0.90395760000000003</v>
      </c>
      <c r="D38882">
        <v>0.17762315000000001</v>
      </c>
      <c r="E38882">
        <v>8.0143500000000003</v>
      </c>
      <c r="F38882">
        <f t="shared" si="1214"/>
        <v>0.30131920000000001</v>
      </c>
      <c r="G38882">
        <f t="shared" si="1215"/>
        <v>7.9017531444444451</v>
      </c>
    </row>
    <row r="38883" spans="1:7" x14ac:dyDescent="0.3">
      <c r="A38883">
        <v>388.78001022338799</v>
      </c>
      <c r="B38883">
        <v>72.092963999999995</v>
      </c>
      <c r="C38883">
        <v>0.90397090000000002</v>
      </c>
      <c r="D38883">
        <v>0.18983093000000001</v>
      </c>
      <c r="E38883">
        <v>8.0103279999999994</v>
      </c>
      <c r="F38883">
        <f t="shared" si="1214"/>
        <v>0.30132363333333334</v>
      </c>
      <c r="G38883">
        <f t="shared" si="1215"/>
        <v>7.8977313666666662</v>
      </c>
    </row>
    <row r="38884" spans="1:7" x14ac:dyDescent="0.3">
      <c r="A38884">
        <v>388.78998947143498</v>
      </c>
      <c r="B38884">
        <v>72.113913999999994</v>
      </c>
      <c r="C38884">
        <v>0.90398425000000004</v>
      </c>
      <c r="D38884">
        <v>0.20325947999999999</v>
      </c>
      <c r="E38884">
        <v>8.0126570000000008</v>
      </c>
      <c r="F38884">
        <f t="shared" si="1214"/>
        <v>0.30132808333333333</v>
      </c>
      <c r="G38884">
        <f t="shared" si="1215"/>
        <v>7.9000591444444446</v>
      </c>
    </row>
    <row r="38885" spans="1:7" x14ac:dyDescent="0.3">
      <c r="A38885">
        <v>388.79987716674799</v>
      </c>
      <c r="B38885">
        <v>72.131060000000005</v>
      </c>
      <c r="C38885">
        <v>0.90401089999999995</v>
      </c>
      <c r="D38885">
        <v>0.20203869999999999</v>
      </c>
      <c r="E38885">
        <v>8.0145610000000005</v>
      </c>
      <c r="F38885">
        <f t="shared" si="1214"/>
        <v>0.30133696666666665</v>
      </c>
      <c r="G38885">
        <f t="shared" si="1215"/>
        <v>7.9019642555555567</v>
      </c>
    </row>
    <row r="38886" spans="1:7" x14ac:dyDescent="0.3">
      <c r="A38886">
        <v>388.80988693237299</v>
      </c>
      <c r="B38886">
        <v>72.092963999999995</v>
      </c>
      <c r="C38886">
        <v>0.90402424000000003</v>
      </c>
      <c r="D38886">
        <v>0.20081793000000001</v>
      </c>
      <c r="E38886">
        <v>8.0103279999999994</v>
      </c>
      <c r="F38886">
        <f t="shared" si="1214"/>
        <v>0.30134141333333336</v>
      </c>
      <c r="G38886">
        <f t="shared" si="1215"/>
        <v>7.8977313666666662</v>
      </c>
    </row>
    <row r="38887" spans="1:7" x14ac:dyDescent="0.3">
      <c r="A38887">
        <v>388.81986618041901</v>
      </c>
      <c r="B38887">
        <v>72.129159999999999</v>
      </c>
      <c r="C38887">
        <v>0.9040376</v>
      </c>
      <c r="D38887">
        <v>0.21424647999999999</v>
      </c>
      <c r="E38887">
        <v>8.0143500000000003</v>
      </c>
      <c r="F38887">
        <f t="shared" si="1214"/>
        <v>0.30134586666666668</v>
      </c>
      <c r="G38887">
        <f t="shared" si="1215"/>
        <v>7.9017531444444451</v>
      </c>
    </row>
    <row r="38888" spans="1:7" x14ac:dyDescent="0.3">
      <c r="A38888">
        <v>388.82987594604401</v>
      </c>
      <c r="B38888">
        <v>72.108199999999997</v>
      </c>
      <c r="C38888">
        <v>0.9040376</v>
      </c>
      <c r="D38888">
        <v>0.24110359000000001</v>
      </c>
      <c r="E38888">
        <v>8.012022</v>
      </c>
      <c r="F38888">
        <f t="shared" si="1214"/>
        <v>0.30134586666666668</v>
      </c>
      <c r="G38888">
        <f t="shared" si="1215"/>
        <v>7.8994242555555552</v>
      </c>
    </row>
    <row r="38889" spans="1:7" x14ac:dyDescent="0.3">
      <c r="A38889">
        <v>388.83988571166901</v>
      </c>
      <c r="B38889">
        <v>72.108199999999997</v>
      </c>
      <c r="C38889">
        <v>0.9040376</v>
      </c>
      <c r="D38889">
        <v>0.2679607</v>
      </c>
      <c r="E38889">
        <v>8.012022</v>
      </c>
      <c r="F38889">
        <f t="shared" si="1214"/>
        <v>0.30134586666666668</v>
      </c>
      <c r="G38889">
        <f t="shared" si="1215"/>
        <v>7.8994242555555552</v>
      </c>
    </row>
    <row r="38890" spans="1:7" x14ac:dyDescent="0.3">
      <c r="A38890">
        <v>388.84998703002901</v>
      </c>
      <c r="B38890">
        <v>72.112015</v>
      </c>
      <c r="C38890">
        <v>0.9040376</v>
      </c>
      <c r="D38890">
        <v>0.29481780000000002</v>
      </c>
      <c r="E38890">
        <v>8.0124449999999996</v>
      </c>
      <c r="F38890">
        <f t="shared" si="1214"/>
        <v>0.30134586666666668</v>
      </c>
      <c r="G38890">
        <f t="shared" si="1215"/>
        <v>7.8998481444444444</v>
      </c>
    </row>
    <row r="38891" spans="1:7" x14ac:dyDescent="0.3">
      <c r="A38891">
        <v>388.85999679565401</v>
      </c>
      <c r="B38891">
        <v>72.077730000000003</v>
      </c>
      <c r="C38891">
        <v>0.9040376</v>
      </c>
      <c r="D38891">
        <v>0.32167489999999999</v>
      </c>
      <c r="E38891">
        <v>8.0086355000000005</v>
      </c>
      <c r="F38891">
        <f t="shared" si="1214"/>
        <v>0.30134586666666668</v>
      </c>
      <c r="G38891">
        <f t="shared" si="1215"/>
        <v>7.896038700000001</v>
      </c>
    </row>
    <row r="38892" spans="1:7" x14ac:dyDescent="0.3">
      <c r="A38892">
        <v>388.869884490966</v>
      </c>
      <c r="B38892">
        <v>72.129159999999999</v>
      </c>
      <c r="C38892">
        <v>0.9040376</v>
      </c>
      <c r="D38892">
        <v>0.34853202</v>
      </c>
      <c r="E38892">
        <v>8.0143500000000003</v>
      </c>
      <c r="F38892">
        <f t="shared" si="1214"/>
        <v>0.30134586666666668</v>
      </c>
      <c r="G38892">
        <f t="shared" si="1215"/>
        <v>7.9017531444444451</v>
      </c>
    </row>
    <row r="38893" spans="1:7" x14ac:dyDescent="0.3">
      <c r="A38893">
        <v>388.87986373901299</v>
      </c>
      <c r="B38893">
        <v>72.079629999999995</v>
      </c>
      <c r="C38893">
        <v>0.9040376</v>
      </c>
      <c r="D38893">
        <v>0.37538913000000002</v>
      </c>
      <c r="E38893">
        <v>8.0088469999999994</v>
      </c>
      <c r="F38893">
        <f t="shared" si="1214"/>
        <v>0.30134586666666668</v>
      </c>
      <c r="G38893">
        <f t="shared" si="1215"/>
        <v>7.8962498111111108</v>
      </c>
    </row>
    <row r="38894" spans="1:7" x14ac:dyDescent="0.3">
      <c r="A38894">
        <v>388.889995574951</v>
      </c>
      <c r="B38894">
        <v>72.096770000000006</v>
      </c>
      <c r="C38894">
        <v>0.9040376</v>
      </c>
      <c r="D38894">
        <v>0.38881767</v>
      </c>
      <c r="E38894">
        <v>8.0107520000000001</v>
      </c>
      <c r="F38894">
        <f t="shared" si="1214"/>
        <v>0.30134586666666668</v>
      </c>
      <c r="G38894">
        <f t="shared" si="1215"/>
        <v>7.8981542555555571</v>
      </c>
    </row>
    <row r="38895" spans="1:7" x14ac:dyDescent="0.3">
      <c r="A38895">
        <v>388.89988327026299</v>
      </c>
      <c r="B38895">
        <v>72.108199999999997</v>
      </c>
      <c r="C38895">
        <v>0.90414419999999995</v>
      </c>
      <c r="D38895">
        <v>0.30336322999999998</v>
      </c>
      <c r="E38895">
        <v>8.012022</v>
      </c>
      <c r="F38895">
        <f t="shared" si="1214"/>
        <v>0.30138139999999997</v>
      </c>
      <c r="G38895">
        <f t="shared" si="1215"/>
        <v>7.8994242555555552</v>
      </c>
    </row>
    <row r="38896" spans="1:7" x14ac:dyDescent="0.3">
      <c r="A38896">
        <v>388.90986251830998</v>
      </c>
      <c r="B38896">
        <v>72.091059999999999</v>
      </c>
      <c r="C38896">
        <v>0.90447750000000005</v>
      </c>
      <c r="D38896">
        <v>-2.3805164E-2</v>
      </c>
      <c r="E38896">
        <v>8.0101169999999993</v>
      </c>
      <c r="F38896">
        <f t="shared" si="1214"/>
        <v>0.3014925</v>
      </c>
      <c r="G38896">
        <f t="shared" si="1215"/>
        <v>7.8975198111111116</v>
      </c>
    </row>
    <row r="38897" spans="1:7" x14ac:dyDescent="0.3">
      <c r="A38897">
        <v>388.91987228393498</v>
      </c>
      <c r="B38897">
        <v>72.184394999999995</v>
      </c>
      <c r="C38897">
        <v>0.9044508</v>
      </c>
      <c r="D38897">
        <v>2.8688274E-2</v>
      </c>
      <c r="E38897">
        <v>8.0204880000000003</v>
      </c>
      <c r="F38897">
        <f t="shared" si="1214"/>
        <v>0.30148360000000002</v>
      </c>
      <c r="G38897">
        <f t="shared" si="1215"/>
        <v>7.9078903666666669</v>
      </c>
    </row>
    <row r="38898" spans="1:7" x14ac:dyDescent="0.3">
      <c r="A38898">
        <v>388.92988204955998</v>
      </c>
      <c r="B38898">
        <v>72.129159999999999</v>
      </c>
      <c r="C38898">
        <v>0.90434413999999996</v>
      </c>
      <c r="D38898">
        <v>0.14954527000000001</v>
      </c>
      <c r="E38898">
        <v>8.0143500000000003</v>
      </c>
      <c r="F38898">
        <f t="shared" si="1214"/>
        <v>0.30144804666666664</v>
      </c>
      <c r="G38898">
        <f t="shared" si="1215"/>
        <v>7.9017531444444451</v>
      </c>
    </row>
    <row r="38899" spans="1:7" x14ac:dyDescent="0.3">
      <c r="A38899">
        <v>388.94001388549799</v>
      </c>
      <c r="B38899">
        <v>72.142493999999999</v>
      </c>
      <c r="C38899">
        <v>0.90434413999999996</v>
      </c>
      <c r="D38899">
        <v>0.18983093000000001</v>
      </c>
      <c r="E38899">
        <v>8.0158319999999996</v>
      </c>
      <c r="F38899">
        <f t="shared" si="1214"/>
        <v>0.30144804666666664</v>
      </c>
      <c r="G38899">
        <f t="shared" si="1215"/>
        <v>7.9032347000000005</v>
      </c>
    </row>
    <row r="38900" spans="1:7" x14ac:dyDescent="0.3">
      <c r="A38900">
        <v>388.94999313354401</v>
      </c>
      <c r="B38900">
        <v>72.142493999999999</v>
      </c>
      <c r="C38900">
        <v>0.90434413999999996</v>
      </c>
      <c r="D38900">
        <v>0.21668804</v>
      </c>
      <c r="E38900">
        <v>8.0158319999999996</v>
      </c>
      <c r="F38900">
        <f t="shared" si="1214"/>
        <v>0.30144804666666664</v>
      </c>
      <c r="G38900">
        <f t="shared" si="1215"/>
        <v>7.9032347000000005</v>
      </c>
    </row>
    <row r="38901" spans="1:7" x14ac:dyDescent="0.3">
      <c r="A38901">
        <v>388.96000289916901</v>
      </c>
      <c r="B38901">
        <v>72.113913999999994</v>
      </c>
      <c r="C38901">
        <v>0.90434413999999996</v>
      </c>
      <c r="D38901">
        <v>0.24354513999999999</v>
      </c>
      <c r="E38901">
        <v>8.0126570000000008</v>
      </c>
      <c r="F38901">
        <f t="shared" si="1214"/>
        <v>0.30144804666666664</v>
      </c>
      <c r="G38901">
        <f t="shared" si="1215"/>
        <v>7.9000591444444446</v>
      </c>
    </row>
    <row r="38902" spans="1:7" x14ac:dyDescent="0.3">
      <c r="A38902">
        <v>388.97001266479401</v>
      </c>
      <c r="B38902">
        <v>72.159639999999996</v>
      </c>
      <c r="C38902">
        <v>0.90435750000000004</v>
      </c>
      <c r="D38902">
        <v>0.24232437000000001</v>
      </c>
      <c r="E38902">
        <v>8.0177359999999993</v>
      </c>
      <c r="F38902">
        <f t="shared" si="1214"/>
        <v>0.30145250000000001</v>
      </c>
      <c r="G38902">
        <f t="shared" si="1215"/>
        <v>7.9051398111111109</v>
      </c>
    </row>
    <row r="38903" spans="1:7" x14ac:dyDescent="0.3">
      <c r="A38903">
        <v>388.97986984252901</v>
      </c>
      <c r="B38903">
        <v>72.085340000000002</v>
      </c>
      <c r="C38903">
        <v>0.90435750000000004</v>
      </c>
      <c r="D38903">
        <v>0.26918145999999998</v>
      </c>
      <c r="E38903">
        <v>8.0094809999999992</v>
      </c>
      <c r="F38903">
        <f t="shared" si="1214"/>
        <v>0.30145250000000001</v>
      </c>
      <c r="G38903">
        <f t="shared" si="1215"/>
        <v>7.8968842555555563</v>
      </c>
    </row>
    <row r="38904" spans="1:7" x14ac:dyDescent="0.3">
      <c r="A38904">
        <v>388.98987960815401</v>
      </c>
      <c r="B38904">
        <v>72.121539999999996</v>
      </c>
      <c r="C38904">
        <v>0.90435750000000004</v>
      </c>
      <c r="D38904">
        <v>0.29603857</v>
      </c>
      <c r="E38904">
        <v>8.013503</v>
      </c>
      <c r="F38904">
        <f t="shared" si="1214"/>
        <v>0.30145250000000001</v>
      </c>
      <c r="G38904">
        <f t="shared" si="1215"/>
        <v>7.9009064777777773</v>
      </c>
    </row>
    <row r="38905" spans="1:7" x14ac:dyDescent="0.3">
      <c r="A38905">
        <v>388.99988937377901</v>
      </c>
      <c r="B38905">
        <v>72.127250000000004</v>
      </c>
      <c r="C38905">
        <v>0.90435750000000004</v>
      </c>
      <c r="D38905">
        <v>0.32289568000000002</v>
      </c>
      <c r="E38905">
        <v>8.0141380000000009</v>
      </c>
      <c r="F38905">
        <f t="shared" si="1214"/>
        <v>0.30145250000000001</v>
      </c>
      <c r="G38905">
        <f t="shared" si="1215"/>
        <v>7.9015409222222228</v>
      </c>
    </row>
    <row r="38906" spans="1:7" x14ac:dyDescent="0.3">
      <c r="A38906">
        <v>389.009868621826</v>
      </c>
      <c r="B38906">
        <v>72.072010000000006</v>
      </c>
      <c r="C38906">
        <v>0.90435750000000004</v>
      </c>
      <c r="D38906">
        <v>0.34975277999999999</v>
      </c>
      <c r="E38906">
        <v>8.0079989999999999</v>
      </c>
      <c r="F38906">
        <f t="shared" si="1214"/>
        <v>0.30145250000000001</v>
      </c>
      <c r="G38906">
        <f t="shared" si="1215"/>
        <v>7.8954031444444457</v>
      </c>
    </row>
    <row r="38907" spans="1:7" x14ac:dyDescent="0.3">
      <c r="A38907">
        <v>389.019878387451</v>
      </c>
      <c r="B38907">
        <v>72.115819999999999</v>
      </c>
      <c r="C38907">
        <v>0.90435750000000004</v>
      </c>
      <c r="D38907">
        <v>0.3766099</v>
      </c>
      <c r="E38907">
        <v>8.0128679999999992</v>
      </c>
      <c r="F38907">
        <f t="shared" si="1214"/>
        <v>0.30145250000000001</v>
      </c>
      <c r="G38907">
        <f t="shared" si="1215"/>
        <v>7.9002709222222229</v>
      </c>
    </row>
    <row r="38908" spans="1:7" x14ac:dyDescent="0.3">
      <c r="A38908">
        <v>389.029888153076</v>
      </c>
      <c r="B38908">
        <v>72.075819999999993</v>
      </c>
      <c r="C38908">
        <v>0.90435750000000004</v>
      </c>
      <c r="D38908">
        <v>0.40346700000000002</v>
      </c>
      <c r="E38908">
        <v>8.0084230000000005</v>
      </c>
      <c r="F38908">
        <f t="shared" si="1214"/>
        <v>0.30145250000000001</v>
      </c>
      <c r="G38908">
        <f t="shared" si="1215"/>
        <v>7.8958264777777778</v>
      </c>
    </row>
    <row r="38909" spans="1:7" x14ac:dyDescent="0.3">
      <c r="A38909">
        <v>389.03986740112299</v>
      </c>
      <c r="B38909">
        <v>72.102485999999999</v>
      </c>
      <c r="C38909">
        <v>0.90437080000000003</v>
      </c>
      <c r="D38909">
        <v>0.41689556999999999</v>
      </c>
      <c r="E38909">
        <v>8.0113869999999991</v>
      </c>
      <c r="F38909">
        <f t="shared" si="1214"/>
        <v>0.30145693333333334</v>
      </c>
      <c r="G38909">
        <f t="shared" si="1215"/>
        <v>7.8987893666666666</v>
      </c>
    </row>
    <row r="38910" spans="1:7" x14ac:dyDescent="0.3">
      <c r="A38910">
        <v>389.04999923705998</v>
      </c>
      <c r="B38910">
        <v>72.127250000000004</v>
      </c>
      <c r="C38910">
        <v>0.90473079999999995</v>
      </c>
      <c r="D38910">
        <v>6.2870049999999997E-2</v>
      </c>
      <c r="E38910">
        <v>8.0141380000000009</v>
      </c>
      <c r="F38910">
        <f t="shared" si="1214"/>
        <v>0.3015769333333333</v>
      </c>
      <c r="G38910">
        <f t="shared" si="1215"/>
        <v>7.9015409222222228</v>
      </c>
    </row>
    <row r="38911" spans="1:7" x14ac:dyDescent="0.3">
      <c r="A38911">
        <v>389.05988693237299</v>
      </c>
      <c r="B38911">
        <v>72.132964999999999</v>
      </c>
      <c r="C38911">
        <v>0.90486409999999995</v>
      </c>
      <c r="D38911">
        <v>-6.5311599999999997E-2</v>
      </c>
      <c r="E38911">
        <v>8.0147729999999999</v>
      </c>
      <c r="F38911">
        <f t="shared" si="1214"/>
        <v>0.30162136666666667</v>
      </c>
      <c r="G38911">
        <f t="shared" si="1215"/>
        <v>7.9021759222222228</v>
      </c>
    </row>
    <row r="38912" spans="1:7" x14ac:dyDescent="0.3">
      <c r="A38912">
        <v>389.06986618041901</v>
      </c>
      <c r="B38912">
        <v>72.222496000000007</v>
      </c>
      <c r="C38912">
        <v>0.90478409999999998</v>
      </c>
      <c r="D38912">
        <v>4.2116830000000001E-2</v>
      </c>
      <c r="E38912">
        <v>8.0247209999999995</v>
      </c>
      <c r="F38912">
        <f t="shared" si="1214"/>
        <v>0.30159469999999999</v>
      </c>
      <c r="G38912">
        <f t="shared" si="1215"/>
        <v>7.9121238111111118</v>
      </c>
    </row>
    <row r="38913" spans="1:7" x14ac:dyDescent="0.3">
      <c r="A38913">
        <v>389.07999801635702</v>
      </c>
      <c r="B38913">
        <v>72.165350000000004</v>
      </c>
      <c r="C38913">
        <v>0.90475744000000002</v>
      </c>
      <c r="D38913">
        <v>9.5831044000000004E-2</v>
      </c>
      <c r="E38913">
        <v>8.0183719999999994</v>
      </c>
      <c r="F38913">
        <f t="shared" si="1214"/>
        <v>0.30158581333333334</v>
      </c>
      <c r="G38913">
        <f t="shared" si="1215"/>
        <v>7.9057742555555564</v>
      </c>
    </row>
    <row r="38914" spans="1:7" x14ac:dyDescent="0.3">
      <c r="A38914">
        <v>389.08988571166901</v>
      </c>
      <c r="B38914">
        <v>72.184394999999995</v>
      </c>
      <c r="C38914">
        <v>0.90475744000000002</v>
      </c>
      <c r="D38914">
        <v>0.12268815</v>
      </c>
      <c r="E38914">
        <v>8.0204880000000003</v>
      </c>
      <c r="F38914">
        <f t="shared" si="1214"/>
        <v>0.30158581333333334</v>
      </c>
      <c r="G38914">
        <f t="shared" si="1215"/>
        <v>7.9078903666666669</v>
      </c>
    </row>
    <row r="38915" spans="1:7" x14ac:dyDescent="0.3">
      <c r="A38915">
        <v>389.09998703002901</v>
      </c>
      <c r="B38915">
        <v>72.190110000000004</v>
      </c>
      <c r="C38915">
        <v>0.90475744000000002</v>
      </c>
      <c r="D38915">
        <v>0.14954527000000001</v>
      </c>
      <c r="E38915">
        <v>8.0211220000000001</v>
      </c>
      <c r="F38915">
        <f t="shared" si="1214"/>
        <v>0.30158581333333334</v>
      </c>
      <c r="G38915">
        <f t="shared" si="1215"/>
        <v>7.9085253666666677</v>
      </c>
    </row>
    <row r="38916" spans="1:7" x14ac:dyDescent="0.3">
      <c r="A38916">
        <v>389.109874725341</v>
      </c>
      <c r="B38916">
        <v>72.146299999999997</v>
      </c>
      <c r="C38916">
        <v>0.90475744000000002</v>
      </c>
      <c r="D38916">
        <v>0.17640238</v>
      </c>
      <c r="E38916">
        <v>8.016254</v>
      </c>
      <c r="F38916">
        <f t="shared" si="1214"/>
        <v>0.30158581333333334</v>
      </c>
      <c r="G38916">
        <f t="shared" si="1215"/>
        <v>7.9036575888888887</v>
      </c>
    </row>
    <row r="38917" spans="1:7" x14ac:dyDescent="0.3">
      <c r="A38917">
        <v>389.119884490966</v>
      </c>
      <c r="B38917">
        <v>72.174869999999999</v>
      </c>
      <c r="C38917">
        <v>0.90475744000000002</v>
      </c>
      <c r="D38917">
        <v>0.20325947999999999</v>
      </c>
      <c r="E38917">
        <v>8.0194290000000006</v>
      </c>
      <c r="F38917">
        <f t="shared" si="1214"/>
        <v>0.30158581333333334</v>
      </c>
      <c r="G38917">
        <f t="shared" si="1215"/>
        <v>7.906832033333334</v>
      </c>
    </row>
    <row r="38918" spans="1:7" x14ac:dyDescent="0.3">
      <c r="A38918">
        <v>389.12986373901299</v>
      </c>
      <c r="B38918">
        <v>72.138679999999994</v>
      </c>
      <c r="C38918">
        <v>0.90475744000000002</v>
      </c>
      <c r="D38918">
        <v>0.21668804</v>
      </c>
      <c r="E38918">
        <v>8.0154084999999995</v>
      </c>
      <c r="F38918">
        <f t="shared" ref="F38918:F38981" si="1216">C38918/3</f>
        <v>0.30158581333333334</v>
      </c>
      <c r="G38918">
        <f t="shared" ref="G38918:G38981" si="1217">(B38918-$B$5)/9</f>
        <v>7.9028109222222218</v>
      </c>
    </row>
    <row r="38919" spans="1:7" x14ac:dyDescent="0.3">
      <c r="A38919">
        <v>389.13987350463799</v>
      </c>
      <c r="B38919">
        <v>72.157730000000001</v>
      </c>
      <c r="C38919">
        <v>0.90477072999999997</v>
      </c>
      <c r="D38919">
        <v>0.22889581000000001</v>
      </c>
      <c r="E38919">
        <v>8.0175249999999991</v>
      </c>
      <c r="F38919">
        <f t="shared" si="1216"/>
        <v>0.30159024333333334</v>
      </c>
      <c r="G38919">
        <f t="shared" si="1217"/>
        <v>7.9049275888888895</v>
      </c>
    </row>
    <row r="38920" spans="1:7" x14ac:dyDescent="0.3">
      <c r="A38920">
        <v>389.150005340576</v>
      </c>
      <c r="B38920">
        <v>72.17107</v>
      </c>
      <c r="C38920">
        <v>0.90477072999999997</v>
      </c>
      <c r="D38920">
        <v>0.25575291999999999</v>
      </c>
      <c r="E38920">
        <v>8.0190059999999992</v>
      </c>
      <c r="F38920">
        <f t="shared" si="1216"/>
        <v>0.30159024333333334</v>
      </c>
      <c r="G38920">
        <f t="shared" si="1217"/>
        <v>7.9064098111111116</v>
      </c>
    </row>
    <row r="38921" spans="1:7" x14ac:dyDescent="0.3">
      <c r="A38921">
        <v>389.15986251830998</v>
      </c>
      <c r="B38921">
        <v>72.119630000000001</v>
      </c>
      <c r="C38921">
        <v>0.90477072999999997</v>
      </c>
      <c r="D38921">
        <v>0.28261003000000001</v>
      </c>
      <c r="E38921">
        <v>8.0132910000000006</v>
      </c>
      <c r="F38921">
        <f t="shared" si="1216"/>
        <v>0.30159024333333334</v>
      </c>
      <c r="G38921">
        <f t="shared" si="1217"/>
        <v>7.9006942555555559</v>
      </c>
    </row>
    <row r="38922" spans="1:7" x14ac:dyDescent="0.3">
      <c r="A38922">
        <v>389.16987228393498</v>
      </c>
      <c r="B38922">
        <v>72.155820000000006</v>
      </c>
      <c r="C38922">
        <v>0.90477072999999997</v>
      </c>
      <c r="D38922">
        <v>0.30946713999999997</v>
      </c>
      <c r="E38922">
        <v>8.0173129999999997</v>
      </c>
      <c r="F38922">
        <f t="shared" si="1216"/>
        <v>0.30159024333333334</v>
      </c>
      <c r="G38922">
        <f t="shared" si="1217"/>
        <v>7.9047153666666681</v>
      </c>
    </row>
    <row r="38923" spans="1:7" x14ac:dyDescent="0.3">
      <c r="A38923">
        <v>389.18000411987299</v>
      </c>
      <c r="B38923">
        <v>72.129159999999999</v>
      </c>
      <c r="C38923">
        <v>0.90478409999999998</v>
      </c>
      <c r="D38923">
        <v>0.32167489999999999</v>
      </c>
      <c r="E38923">
        <v>8.0143500000000003</v>
      </c>
      <c r="F38923">
        <f t="shared" si="1216"/>
        <v>0.30159469999999999</v>
      </c>
      <c r="G38923">
        <f t="shared" si="1217"/>
        <v>7.9017531444444451</v>
      </c>
    </row>
    <row r="38924" spans="1:7" x14ac:dyDescent="0.3">
      <c r="A38924">
        <v>389.18986129760702</v>
      </c>
      <c r="B38924">
        <v>72.125339999999994</v>
      </c>
      <c r="C38924">
        <v>0.90479743000000001</v>
      </c>
      <c r="D38924">
        <v>0.33388269999999998</v>
      </c>
      <c r="E38924">
        <v>8.0139265000000002</v>
      </c>
      <c r="F38924">
        <f t="shared" si="1216"/>
        <v>0.30159914333333332</v>
      </c>
      <c r="G38924">
        <f t="shared" si="1217"/>
        <v>7.9013286999999996</v>
      </c>
    </row>
    <row r="38925" spans="1:7" x14ac:dyDescent="0.3">
      <c r="A38925">
        <v>389.19987106323202</v>
      </c>
      <c r="B38925">
        <v>72.140590000000003</v>
      </c>
      <c r="C38925">
        <v>0.90481069999999997</v>
      </c>
      <c r="D38925">
        <v>0.34609046999999998</v>
      </c>
      <c r="E38925">
        <v>8.0156189999999992</v>
      </c>
      <c r="F38925">
        <f t="shared" si="1216"/>
        <v>0.30160356666666666</v>
      </c>
      <c r="G38925">
        <f t="shared" si="1217"/>
        <v>7.903023144444445</v>
      </c>
    </row>
    <row r="38926" spans="1:7" x14ac:dyDescent="0.3">
      <c r="A38926">
        <v>389.20988082885702</v>
      </c>
      <c r="B38926">
        <v>72.096770000000006</v>
      </c>
      <c r="C38926">
        <v>0.90483740000000001</v>
      </c>
      <c r="D38926">
        <v>0.34486967000000002</v>
      </c>
      <c r="E38926">
        <v>8.0107520000000001</v>
      </c>
      <c r="F38926">
        <f t="shared" si="1216"/>
        <v>0.30161246666666669</v>
      </c>
      <c r="G38926">
        <f t="shared" si="1217"/>
        <v>7.8981542555555571</v>
      </c>
    </row>
    <row r="38927" spans="1:7" x14ac:dyDescent="0.3">
      <c r="A38927">
        <v>389.21986007690401</v>
      </c>
      <c r="B38927">
        <v>72.134870000000006</v>
      </c>
      <c r="C38927">
        <v>0.90485070000000001</v>
      </c>
      <c r="D38927">
        <v>0.34364889999999998</v>
      </c>
      <c r="E38927">
        <v>8.0149840000000001</v>
      </c>
      <c r="F38927">
        <f t="shared" si="1216"/>
        <v>0.30161690000000002</v>
      </c>
      <c r="G38927">
        <f t="shared" si="1217"/>
        <v>7.9023875888888897</v>
      </c>
    </row>
    <row r="38928" spans="1:7" x14ac:dyDescent="0.3">
      <c r="A38928">
        <v>389.229991912841</v>
      </c>
      <c r="B38928">
        <v>72.104389999999995</v>
      </c>
      <c r="C38928">
        <v>0.90489070000000005</v>
      </c>
      <c r="D38928">
        <v>0.32655802</v>
      </c>
      <c r="E38928">
        <v>8.0115990000000004</v>
      </c>
      <c r="F38928">
        <f t="shared" si="1216"/>
        <v>0.30163023333333333</v>
      </c>
      <c r="G38928">
        <f t="shared" si="1217"/>
        <v>7.8990009222222222</v>
      </c>
    </row>
    <row r="38929" spans="1:7" x14ac:dyDescent="0.3">
      <c r="A38929">
        <v>389.240001678466</v>
      </c>
      <c r="B38929">
        <v>72.102485999999999</v>
      </c>
      <c r="C38929">
        <v>0.90493069999999998</v>
      </c>
      <c r="D38929">
        <v>0.31068790000000002</v>
      </c>
      <c r="E38929">
        <v>8.0113869999999991</v>
      </c>
      <c r="F38929">
        <f t="shared" si="1216"/>
        <v>0.30164356666666664</v>
      </c>
      <c r="G38929">
        <f t="shared" si="1217"/>
        <v>7.8987893666666666</v>
      </c>
    </row>
    <row r="38930" spans="1:7" x14ac:dyDescent="0.3">
      <c r="A38930">
        <v>389.250011444091</v>
      </c>
      <c r="B38930">
        <v>72.113913999999994</v>
      </c>
      <c r="C38930">
        <v>0.90499735000000003</v>
      </c>
      <c r="D38930">
        <v>0.26551913999999999</v>
      </c>
      <c r="E38930">
        <v>8.0126570000000008</v>
      </c>
      <c r="F38930">
        <f t="shared" si="1216"/>
        <v>0.30166578333333333</v>
      </c>
      <c r="G38930">
        <f t="shared" si="1217"/>
        <v>7.9000591444444446</v>
      </c>
    </row>
    <row r="38931" spans="1:7" x14ac:dyDescent="0.3">
      <c r="A38931">
        <v>389.259868621826</v>
      </c>
      <c r="B38931">
        <v>72.102485999999999</v>
      </c>
      <c r="C38931">
        <v>0.90507733999999995</v>
      </c>
      <c r="D38931">
        <v>0.20570104</v>
      </c>
      <c r="E38931">
        <v>8.0113869999999991</v>
      </c>
      <c r="F38931">
        <f t="shared" si="1216"/>
        <v>0.30169244666666667</v>
      </c>
      <c r="G38931">
        <f t="shared" si="1217"/>
        <v>7.8987893666666666</v>
      </c>
    </row>
    <row r="38932" spans="1:7" x14ac:dyDescent="0.3">
      <c r="A38932">
        <v>389.269878387451</v>
      </c>
      <c r="B38932">
        <v>72.144394000000005</v>
      </c>
      <c r="C38932">
        <v>0.90515730000000005</v>
      </c>
      <c r="D38932">
        <v>0.14588292999999999</v>
      </c>
      <c r="E38932">
        <v>8.0160429999999998</v>
      </c>
      <c r="F38932">
        <f t="shared" si="1216"/>
        <v>0.30171910000000002</v>
      </c>
      <c r="G38932">
        <f t="shared" si="1217"/>
        <v>7.9034458111111121</v>
      </c>
    </row>
    <row r="38933" spans="1:7" x14ac:dyDescent="0.3">
      <c r="A38933">
        <v>389.279888153076</v>
      </c>
      <c r="B38933">
        <v>72.138679999999994</v>
      </c>
      <c r="C38933">
        <v>0.90521059999999998</v>
      </c>
      <c r="D38933">
        <v>0.115363486</v>
      </c>
      <c r="E38933">
        <v>8.0154084999999995</v>
      </c>
      <c r="F38933">
        <f t="shared" si="1216"/>
        <v>0.30173686666666666</v>
      </c>
      <c r="G38933">
        <f t="shared" si="1217"/>
        <v>7.9028109222222218</v>
      </c>
    </row>
    <row r="38934" spans="1:7" x14ac:dyDescent="0.3">
      <c r="A38934">
        <v>389.28986740112299</v>
      </c>
      <c r="B38934">
        <v>72.172966000000002</v>
      </c>
      <c r="C38934">
        <v>0.90521059999999998</v>
      </c>
      <c r="D38934">
        <v>0.12879204999999999</v>
      </c>
      <c r="E38934">
        <v>8.0192174999999999</v>
      </c>
      <c r="F38934">
        <f t="shared" si="1216"/>
        <v>0.30173686666666666</v>
      </c>
      <c r="G38934">
        <f t="shared" si="1217"/>
        <v>7.9066204777777784</v>
      </c>
    </row>
    <row r="38935" spans="1:7" x14ac:dyDescent="0.3">
      <c r="A38935">
        <v>389.29999923705998</v>
      </c>
      <c r="B38935">
        <v>72.190110000000004</v>
      </c>
      <c r="C38935">
        <v>0.90521059999999998</v>
      </c>
      <c r="D38935">
        <v>0.15564916000000001</v>
      </c>
      <c r="E38935">
        <v>8.0211220000000001</v>
      </c>
      <c r="F38935">
        <f t="shared" si="1216"/>
        <v>0.30173686666666666</v>
      </c>
      <c r="G38935">
        <f t="shared" si="1217"/>
        <v>7.9085253666666677</v>
      </c>
    </row>
    <row r="38936" spans="1:7" x14ac:dyDescent="0.3">
      <c r="A38936">
        <v>389.30988693237299</v>
      </c>
      <c r="B38936">
        <v>72.165350000000004</v>
      </c>
      <c r="C38936">
        <v>0.90523730000000002</v>
      </c>
      <c r="D38936">
        <v>0.15442838</v>
      </c>
      <c r="E38936">
        <v>8.0183719999999994</v>
      </c>
      <c r="F38936">
        <f t="shared" si="1216"/>
        <v>0.30174576666666669</v>
      </c>
      <c r="G38936">
        <f t="shared" si="1217"/>
        <v>7.9057742555555564</v>
      </c>
    </row>
    <row r="38937" spans="1:7" x14ac:dyDescent="0.3">
      <c r="A38937">
        <v>389.31986618041901</v>
      </c>
      <c r="B38937">
        <v>72.199640000000002</v>
      </c>
      <c r="C38937">
        <v>0.90526395999999998</v>
      </c>
      <c r="D38937">
        <v>0.15198681999999999</v>
      </c>
      <c r="E38937">
        <v>8.0221809999999998</v>
      </c>
      <c r="F38937">
        <f t="shared" si="1216"/>
        <v>0.30175465333333334</v>
      </c>
      <c r="G38937">
        <f t="shared" si="1217"/>
        <v>7.909584255555556</v>
      </c>
    </row>
    <row r="38938" spans="1:7" x14ac:dyDescent="0.3">
      <c r="A38938">
        <v>389.32987594604401</v>
      </c>
      <c r="B38938">
        <v>72.176779999999994</v>
      </c>
      <c r="C38938">
        <v>0.90530396000000002</v>
      </c>
      <c r="D38938">
        <v>0.13489593999999999</v>
      </c>
      <c r="E38938">
        <v>8.019641</v>
      </c>
      <c r="F38938">
        <f t="shared" si="1216"/>
        <v>0.30176798666666665</v>
      </c>
      <c r="G38938">
        <f t="shared" si="1217"/>
        <v>7.9070442555555553</v>
      </c>
    </row>
    <row r="38939" spans="1:7" x14ac:dyDescent="0.3">
      <c r="A38939">
        <v>389.34000778198202</v>
      </c>
      <c r="B38939">
        <v>72.190110000000004</v>
      </c>
      <c r="C38939">
        <v>0.90533059999999999</v>
      </c>
      <c r="D38939">
        <v>0.13245438000000001</v>
      </c>
      <c r="E38939">
        <v>8.0211220000000001</v>
      </c>
      <c r="F38939">
        <f t="shared" si="1216"/>
        <v>0.30177686666666664</v>
      </c>
      <c r="G38939">
        <f t="shared" si="1217"/>
        <v>7.9085253666666677</v>
      </c>
    </row>
    <row r="38940" spans="1:7" x14ac:dyDescent="0.3">
      <c r="A38940">
        <v>389.34998703002901</v>
      </c>
      <c r="B38940">
        <v>72.211070000000007</v>
      </c>
      <c r="C38940">
        <v>0.90535723999999995</v>
      </c>
      <c r="D38940">
        <v>0.13001283</v>
      </c>
      <c r="E38940">
        <v>8.0234509999999997</v>
      </c>
      <c r="F38940">
        <f t="shared" si="1216"/>
        <v>0.30178574666666663</v>
      </c>
      <c r="G38940">
        <f t="shared" si="1217"/>
        <v>7.9108542555555568</v>
      </c>
    </row>
    <row r="38941" spans="1:7" x14ac:dyDescent="0.3">
      <c r="A38941">
        <v>389.359874725341</v>
      </c>
      <c r="B38941">
        <v>72.180589999999995</v>
      </c>
      <c r="C38941">
        <v>0.90537060000000003</v>
      </c>
      <c r="D38941">
        <v>0.14344138000000001</v>
      </c>
      <c r="E38941">
        <v>8.0200639999999996</v>
      </c>
      <c r="F38941">
        <f t="shared" si="1216"/>
        <v>0.30179020000000001</v>
      </c>
      <c r="G38941">
        <f t="shared" si="1217"/>
        <v>7.9074675888888883</v>
      </c>
    </row>
    <row r="38942" spans="1:7" x14ac:dyDescent="0.3">
      <c r="A38942">
        <v>389.369884490966</v>
      </c>
      <c r="B38942">
        <v>72.226299999999995</v>
      </c>
      <c r="C38942">
        <v>0.90539723999999999</v>
      </c>
      <c r="D38942">
        <v>0.12757126999999999</v>
      </c>
      <c r="E38942">
        <v>8.0251439999999992</v>
      </c>
      <c r="F38942">
        <f t="shared" si="1216"/>
        <v>0.30179908</v>
      </c>
      <c r="G38942">
        <f t="shared" si="1217"/>
        <v>7.9125464777777772</v>
      </c>
    </row>
    <row r="38943" spans="1:7" x14ac:dyDescent="0.3">
      <c r="A38943">
        <v>389.37986373901299</v>
      </c>
      <c r="B38943">
        <v>72.199640000000002</v>
      </c>
      <c r="C38943">
        <v>0.90541059999999995</v>
      </c>
      <c r="D38943">
        <v>0.14099982</v>
      </c>
      <c r="E38943">
        <v>8.0221809999999998</v>
      </c>
      <c r="F38943">
        <f t="shared" si="1216"/>
        <v>0.30180353333333332</v>
      </c>
      <c r="G38943">
        <f t="shared" si="1217"/>
        <v>7.909584255555556</v>
      </c>
    </row>
    <row r="38944" spans="1:7" x14ac:dyDescent="0.3">
      <c r="A38944">
        <v>389.38987350463799</v>
      </c>
      <c r="B38944">
        <v>72.218689999999995</v>
      </c>
      <c r="C38944">
        <v>0.90543722999999998</v>
      </c>
      <c r="D38944">
        <v>0.13977904999999999</v>
      </c>
      <c r="E38944">
        <v>8.0242979999999999</v>
      </c>
      <c r="F38944">
        <f t="shared" si="1216"/>
        <v>0.30181240999999998</v>
      </c>
      <c r="G38944">
        <f t="shared" si="1217"/>
        <v>7.9117009222222219</v>
      </c>
    </row>
    <row r="38945" spans="1:7" x14ac:dyDescent="0.3">
      <c r="A38945">
        <v>389.39988327026299</v>
      </c>
      <c r="B38945">
        <v>72.235830000000007</v>
      </c>
      <c r="C38945">
        <v>0.90546389999999999</v>
      </c>
      <c r="D38945">
        <v>0.13733749000000001</v>
      </c>
      <c r="E38945">
        <v>8.0262019999999996</v>
      </c>
      <c r="F38945">
        <f t="shared" si="1216"/>
        <v>0.30182130000000001</v>
      </c>
      <c r="G38945">
        <f t="shared" si="1217"/>
        <v>7.9136053666666681</v>
      </c>
    </row>
    <row r="38946" spans="1:7" x14ac:dyDescent="0.3">
      <c r="A38946">
        <v>389.40986251830998</v>
      </c>
      <c r="B38946">
        <v>72.195819999999998</v>
      </c>
      <c r="C38946">
        <v>0.90549060000000003</v>
      </c>
      <c r="D38946">
        <v>0.13489593999999999</v>
      </c>
      <c r="E38946">
        <v>8.0217569999999991</v>
      </c>
      <c r="F38946">
        <f t="shared" si="1216"/>
        <v>0.30183019999999999</v>
      </c>
      <c r="G38946">
        <f t="shared" si="1217"/>
        <v>7.9091598111111114</v>
      </c>
    </row>
    <row r="38947" spans="1:7" x14ac:dyDescent="0.3">
      <c r="A38947">
        <v>389.41999435424799</v>
      </c>
      <c r="B38947">
        <v>72.233924999999999</v>
      </c>
      <c r="C38947">
        <v>0.90550386999999999</v>
      </c>
      <c r="D38947">
        <v>0.14710371</v>
      </c>
      <c r="E38947">
        <v>8.0259905000000007</v>
      </c>
      <c r="F38947">
        <f t="shared" si="1216"/>
        <v>0.30183462333333333</v>
      </c>
      <c r="G38947">
        <f t="shared" si="1217"/>
        <v>7.9133937000000003</v>
      </c>
    </row>
    <row r="38948" spans="1:7" x14ac:dyDescent="0.3">
      <c r="A38948">
        <v>389.43000411987299</v>
      </c>
      <c r="B38948">
        <v>72.182495000000003</v>
      </c>
      <c r="C38948">
        <v>0.90551720000000002</v>
      </c>
      <c r="D38948">
        <v>0.15931149</v>
      </c>
      <c r="E38948">
        <v>8.0202760000000008</v>
      </c>
      <c r="F38948">
        <f t="shared" si="1216"/>
        <v>0.30183906666666666</v>
      </c>
      <c r="G38948">
        <f t="shared" si="1217"/>
        <v>7.9076792555555562</v>
      </c>
    </row>
    <row r="38949" spans="1:7" x14ac:dyDescent="0.3">
      <c r="A38949">
        <v>389.44001388549799</v>
      </c>
      <c r="B38949">
        <v>72.192019999999999</v>
      </c>
      <c r="C38949">
        <v>0.90554385999999998</v>
      </c>
      <c r="D38949">
        <v>0.15809071</v>
      </c>
      <c r="E38949">
        <v>8.0213350000000005</v>
      </c>
      <c r="F38949">
        <f t="shared" si="1216"/>
        <v>0.30184795333333331</v>
      </c>
      <c r="G38949">
        <f t="shared" si="1217"/>
        <v>7.9087375888888891</v>
      </c>
    </row>
    <row r="38950" spans="1:7" x14ac:dyDescent="0.3">
      <c r="A38950">
        <v>389.44987106323202</v>
      </c>
      <c r="B38950">
        <v>72.212975</v>
      </c>
      <c r="C38950">
        <v>0.90555719999999995</v>
      </c>
      <c r="D38950">
        <v>0.15686992999999999</v>
      </c>
      <c r="E38950">
        <v>8.0236630000000009</v>
      </c>
      <c r="F38950">
        <f t="shared" si="1216"/>
        <v>0.30185239999999997</v>
      </c>
      <c r="G38950">
        <f t="shared" si="1217"/>
        <v>7.9110659222222228</v>
      </c>
    </row>
    <row r="38951" spans="1:7" x14ac:dyDescent="0.3">
      <c r="A38951">
        <v>389.45988082885702</v>
      </c>
      <c r="B38951">
        <v>72.182495000000003</v>
      </c>
      <c r="C38951">
        <v>0.90557049999999994</v>
      </c>
      <c r="D38951">
        <v>0.16907770999999999</v>
      </c>
      <c r="E38951">
        <v>8.0202760000000008</v>
      </c>
      <c r="F38951">
        <f t="shared" si="1216"/>
        <v>0.3018568333333333</v>
      </c>
      <c r="G38951">
        <f t="shared" si="1217"/>
        <v>7.9076792555555562</v>
      </c>
    </row>
    <row r="38952" spans="1:7" x14ac:dyDescent="0.3">
      <c r="A38952">
        <v>389.47001266479401</v>
      </c>
      <c r="B38952">
        <v>72.241550000000004</v>
      </c>
      <c r="C38952">
        <v>0.90559719999999999</v>
      </c>
      <c r="D38952">
        <v>0.16663615000000001</v>
      </c>
      <c r="E38952">
        <v>8.0268370000000004</v>
      </c>
      <c r="F38952">
        <f t="shared" si="1216"/>
        <v>0.30186573333333333</v>
      </c>
      <c r="G38952">
        <f t="shared" si="1217"/>
        <v>7.9142409222222234</v>
      </c>
    </row>
    <row r="38953" spans="1:7" x14ac:dyDescent="0.3">
      <c r="A38953">
        <v>389.47986984252901</v>
      </c>
      <c r="B38953">
        <v>72.192019999999999</v>
      </c>
      <c r="C38953">
        <v>0.90561049999999998</v>
      </c>
      <c r="D38953">
        <v>0.17884393000000001</v>
      </c>
      <c r="E38953">
        <v>8.0213350000000005</v>
      </c>
      <c r="F38953">
        <f t="shared" si="1216"/>
        <v>0.30187016666666666</v>
      </c>
      <c r="G38953">
        <f t="shared" si="1217"/>
        <v>7.9087375888888891</v>
      </c>
    </row>
    <row r="38954" spans="1:7" x14ac:dyDescent="0.3">
      <c r="A38954">
        <v>389.48987960815401</v>
      </c>
      <c r="B38954">
        <v>72.211070000000007</v>
      </c>
      <c r="C38954">
        <v>0.90562385000000001</v>
      </c>
      <c r="D38954">
        <v>0.19105169999999999</v>
      </c>
      <c r="E38954">
        <v>8.0234509999999997</v>
      </c>
      <c r="F38954">
        <f t="shared" si="1216"/>
        <v>0.30187461666666665</v>
      </c>
      <c r="G38954">
        <f t="shared" si="1217"/>
        <v>7.9108542555555568</v>
      </c>
    </row>
    <row r="38955" spans="1:7" x14ac:dyDescent="0.3">
      <c r="A38955">
        <v>389.500011444091</v>
      </c>
      <c r="B38955">
        <v>72.226299999999995</v>
      </c>
      <c r="C38955">
        <v>0.90565050000000002</v>
      </c>
      <c r="D38955">
        <v>0.18861015</v>
      </c>
      <c r="E38955">
        <v>8.0251439999999992</v>
      </c>
      <c r="F38955">
        <f t="shared" si="1216"/>
        <v>0.30188350000000003</v>
      </c>
      <c r="G38955">
        <f t="shared" si="1217"/>
        <v>7.9125464777777772</v>
      </c>
    </row>
    <row r="38956" spans="1:7" x14ac:dyDescent="0.3">
      <c r="A38956">
        <v>389.509868621826</v>
      </c>
      <c r="B38956">
        <v>72.188209999999998</v>
      </c>
      <c r="C38956">
        <v>0.90566385000000005</v>
      </c>
      <c r="D38956">
        <v>0.20081793000000001</v>
      </c>
      <c r="E38956">
        <v>8.0209109999999999</v>
      </c>
      <c r="F38956">
        <f t="shared" si="1216"/>
        <v>0.30188795000000002</v>
      </c>
      <c r="G38956">
        <f t="shared" si="1217"/>
        <v>7.9083142555555561</v>
      </c>
    </row>
    <row r="38957" spans="1:7" x14ac:dyDescent="0.3">
      <c r="A38957">
        <v>389.519878387451</v>
      </c>
      <c r="B38957">
        <v>72.232020000000006</v>
      </c>
      <c r="C38957">
        <v>0.90567713999999999</v>
      </c>
      <c r="D38957">
        <v>0.21302570000000001</v>
      </c>
      <c r="E38957">
        <v>8.025779</v>
      </c>
      <c r="F38957">
        <f t="shared" si="1216"/>
        <v>0.30189238000000002</v>
      </c>
      <c r="G38957">
        <f t="shared" si="1217"/>
        <v>7.9131820333333343</v>
      </c>
    </row>
    <row r="38958" spans="1:7" x14ac:dyDescent="0.3">
      <c r="A38958">
        <v>389.529888153076</v>
      </c>
      <c r="B38958">
        <v>72.193923999999996</v>
      </c>
      <c r="C38958">
        <v>0.90570384000000004</v>
      </c>
      <c r="D38958">
        <v>0.19715559999999999</v>
      </c>
      <c r="E38958">
        <v>8.0215449999999997</v>
      </c>
      <c r="F38958">
        <f t="shared" si="1216"/>
        <v>0.30190127999999999</v>
      </c>
      <c r="G38958">
        <f t="shared" si="1217"/>
        <v>7.9089491444444446</v>
      </c>
    </row>
    <row r="38959" spans="1:7" x14ac:dyDescent="0.3">
      <c r="A38959">
        <v>389.53986740112299</v>
      </c>
      <c r="B38959">
        <v>72.207260000000005</v>
      </c>
      <c r="C38959">
        <v>0.90571712999999998</v>
      </c>
      <c r="D38959">
        <v>0.20936336999999999</v>
      </c>
      <c r="E38959">
        <v>8.0230270000000008</v>
      </c>
      <c r="F38959">
        <f t="shared" si="1216"/>
        <v>0.30190570999999999</v>
      </c>
      <c r="G38959">
        <f t="shared" si="1217"/>
        <v>7.9104309222222229</v>
      </c>
    </row>
    <row r="38960" spans="1:7" x14ac:dyDescent="0.3">
      <c r="A38960">
        <v>389.54999923705998</v>
      </c>
      <c r="B38960">
        <v>72.232020000000006</v>
      </c>
      <c r="C38960">
        <v>0.90573049999999999</v>
      </c>
      <c r="D38960">
        <v>0.22157114999999999</v>
      </c>
      <c r="E38960">
        <v>8.025779</v>
      </c>
      <c r="F38960">
        <f t="shared" si="1216"/>
        <v>0.30191016666666665</v>
      </c>
      <c r="G38960">
        <f t="shared" si="1217"/>
        <v>7.9131820333333343</v>
      </c>
    </row>
    <row r="38961" spans="1:7" x14ac:dyDescent="0.3">
      <c r="A38961">
        <v>389.55988693237299</v>
      </c>
      <c r="B38961">
        <v>72.188209999999998</v>
      </c>
      <c r="C38961">
        <v>0.90574383999999997</v>
      </c>
      <c r="D38961">
        <v>0.23377892</v>
      </c>
      <c r="E38961">
        <v>8.0209109999999999</v>
      </c>
      <c r="F38961">
        <f t="shared" si="1216"/>
        <v>0.3019146133333333</v>
      </c>
      <c r="G38961">
        <f t="shared" si="1217"/>
        <v>7.9083142555555561</v>
      </c>
    </row>
    <row r="38962" spans="1:7" x14ac:dyDescent="0.3">
      <c r="A38962">
        <v>389.56986618041901</v>
      </c>
      <c r="B38962">
        <v>72.230119999999999</v>
      </c>
      <c r="C38962">
        <v>0.90575709999999998</v>
      </c>
      <c r="D38962">
        <v>0.2459867</v>
      </c>
      <c r="E38962">
        <v>8.0255670000000006</v>
      </c>
      <c r="F38962">
        <f t="shared" si="1216"/>
        <v>0.30191903333333331</v>
      </c>
      <c r="G38962">
        <f t="shared" si="1217"/>
        <v>7.9129709222222226</v>
      </c>
    </row>
    <row r="38963" spans="1:7" x14ac:dyDescent="0.3">
      <c r="A38963">
        <v>389.57987594604401</v>
      </c>
      <c r="B38963">
        <v>72.193923999999996</v>
      </c>
      <c r="C38963">
        <v>0.90577050000000003</v>
      </c>
      <c r="D38963">
        <v>0.25941523999999999</v>
      </c>
      <c r="E38963">
        <v>8.0215449999999997</v>
      </c>
      <c r="F38963">
        <f t="shared" si="1216"/>
        <v>0.30192350000000001</v>
      </c>
      <c r="G38963">
        <f t="shared" si="1217"/>
        <v>7.9089491444444446</v>
      </c>
    </row>
    <row r="38964" spans="1:7" x14ac:dyDescent="0.3">
      <c r="A38964">
        <v>389.59000778198202</v>
      </c>
      <c r="B38964">
        <v>72.214873999999995</v>
      </c>
      <c r="C38964">
        <v>0.90578382999999996</v>
      </c>
      <c r="D38964">
        <v>0.27162301999999999</v>
      </c>
      <c r="E38964">
        <v>8.0238739999999993</v>
      </c>
      <c r="F38964">
        <f t="shared" si="1216"/>
        <v>0.30192794333333334</v>
      </c>
      <c r="G38964">
        <f t="shared" si="1217"/>
        <v>7.9112769222222221</v>
      </c>
    </row>
    <row r="38965" spans="1:7" x14ac:dyDescent="0.3">
      <c r="A38965">
        <v>389.599864959716</v>
      </c>
      <c r="B38965">
        <v>72.207260000000005</v>
      </c>
      <c r="C38965">
        <v>0.90579710000000002</v>
      </c>
      <c r="D38965">
        <v>0.28383079999999999</v>
      </c>
      <c r="E38965">
        <v>8.0230270000000008</v>
      </c>
      <c r="F38965">
        <f t="shared" si="1216"/>
        <v>0.30193236666666667</v>
      </c>
      <c r="G38965">
        <f t="shared" si="1217"/>
        <v>7.9104309222222229</v>
      </c>
    </row>
    <row r="38966" spans="1:7" x14ac:dyDescent="0.3">
      <c r="A38966">
        <v>389.60999679565401</v>
      </c>
      <c r="B38966">
        <v>72.157730000000001</v>
      </c>
      <c r="C38966">
        <v>0.90581049999999996</v>
      </c>
      <c r="D38966">
        <v>0.28383079999999999</v>
      </c>
      <c r="E38966">
        <v>8.0175249999999991</v>
      </c>
      <c r="F38966">
        <f t="shared" si="1216"/>
        <v>0.30193683333333332</v>
      </c>
      <c r="G38966">
        <f t="shared" si="1217"/>
        <v>7.9049275888888895</v>
      </c>
    </row>
    <row r="38967" spans="1:7" x14ac:dyDescent="0.3">
      <c r="A38967">
        <v>389.62000656127901</v>
      </c>
      <c r="B38967">
        <v>72.224400000000003</v>
      </c>
      <c r="C38967">
        <v>0.90582377000000003</v>
      </c>
      <c r="D38967">
        <v>0.29603857</v>
      </c>
      <c r="E38967">
        <v>8.0249319999999997</v>
      </c>
      <c r="F38967">
        <f t="shared" si="1216"/>
        <v>0.30194125666666666</v>
      </c>
      <c r="G38967">
        <f t="shared" si="1217"/>
        <v>7.9123353666666674</v>
      </c>
    </row>
    <row r="38968" spans="1:7" x14ac:dyDescent="0.3">
      <c r="A38968">
        <v>389.629985809326</v>
      </c>
      <c r="B38968">
        <v>72.205349999999996</v>
      </c>
      <c r="C38968">
        <v>0.90583709999999995</v>
      </c>
      <c r="D38968">
        <v>0.30824634000000001</v>
      </c>
      <c r="E38968">
        <v>8.0228160000000006</v>
      </c>
      <c r="F38968">
        <f t="shared" si="1216"/>
        <v>0.30194569999999998</v>
      </c>
      <c r="G38968">
        <f t="shared" si="1217"/>
        <v>7.9102186999999997</v>
      </c>
    </row>
    <row r="38969" spans="1:7" x14ac:dyDescent="0.3">
      <c r="A38969">
        <v>389.63987350463799</v>
      </c>
      <c r="B38969">
        <v>72.230119999999999</v>
      </c>
      <c r="C38969">
        <v>0.9058505</v>
      </c>
      <c r="D38969">
        <v>0.32045412000000001</v>
      </c>
      <c r="E38969">
        <v>8.0255670000000006</v>
      </c>
      <c r="F38969">
        <f t="shared" si="1216"/>
        <v>0.30195016666666669</v>
      </c>
      <c r="G38969">
        <f t="shared" si="1217"/>
        <v>7.9129709222222226</v>
      </c>
    </row>
    <row r="38970" spans="1:7" x14ac:dyDescent="0.3">
      <c r="A38970">
        <v>389.64988327026299</v>
      </c>
      <c r="B38970">
        <v>72.230119999999999</v>
      </c>
      <c r="C38970">
        <v>0.9058638</v>
      </c>
      <c r="D38970">
        <v>0.33266190000000001</v>
      </c>
      <c r="E38970">
        <v>8.0255670000000006</v>
      </c>
      <c r="F38970">
        <f t="shared" si="1216"/>
        <v>0.30195460000000002</v>
      </c>
      <c r="G38970">
        <f t="shared" si="1217"/>
        <v>7.9129709222222226</v>
      </c>
    </row>
    <row r="38971" spans="1:7" x14ac:dyDescent="0.3">
      <c r="A38971">
        <v>389.65986251830998</v>
      </c>
      <c r="B38971">
        <v>72.17868</v>
      </c>
      <c r="C38971">
        <v>0.90587720000000005</v>
      </c>
      <c r="D38971">
        <v>0.34486967000000002</v>
      </c>
      <c r="E38971">
        <v>8.0198529999999995</v>
      </c>
      <c r="F38971">
        <f t="shared" si="1216"/>
        <v>0.30195906666666666</v>
      </c>
      <c r="G38971">
        <f t="shared" si="1217"/>
        <v>7.907255366666667</v>
      </c>
    </row>
    <row r="38972" spans="1:7" x14ac:dyDescent="0.3">
      <c r="A38972">
        <v>389.66987228393498</v>
      </c>
      <c r="B38972">
        <v>72.235830000000007</v>
      </c>
      <c r="C38972">
        <v>0.90589050000000004</v>
      </c>
      <c r="D38972">
        <v>0.35829823999999999</v>
      </c>
      <c r="E38972">
        <v>8.0262019999999996</v>
      </c>
      <c r="F38972">
        <f t="shared" si="1216"/>
        <v>0.3019635</v>
      </c>
      <c r="G38972">
        <f t="shared" si="1217"/>
        <v>7.9136053666666681</v>
      </c>
    </row>
    <row r="38973" spans="1:7" x14ac:dyDescent="0.3">
      <c r="A38973">
        <v>389.67988204955998</v>
      </c>
      <c r="B38973">
        <v>72.186300000000003</v>
      </c>
      <c r="C38973">
        <v>0.90590380000000004</v>
      </c>
      <c r="D38973">
        <v>0.37050601999999999</v>
      </c>
      <c r="E38973">
        <v>8.0206994999999992</v>
      </c>
      <c r="F38973">
        <f t="shared" si="1216"/>
        <v>0.30196793333333333</v>
      </c>
      <c r="G38973">
        <f t="shared" si="1217"/>
        <v>7.9081020333333338</v>
      </c>
    </row>
    <row r="38974" spans="1:7" x14ac:dyDescent="0.3">
      <c r="A38974">
        <v>389.68986129760702</v>
      </c>
      <c r="B38974">
        <v>72.209159999999997</v>
      </c>
      <c r="C38974">
        <v>0.90591717000000005</v>
      </c>
      <c r="D38974">
        <v>0.37050601999999999</v>
      </c>
      <c r="E38974">
        <v>8.0232390000000002</v>
      </c>
      <c r="F38974">
        <f t="shared" si="1216"/>
        <v>0.30197239000000003</v>
      </c>
      <c r="G38974">
        <f t="shared" si="1217"/>
        <v>7.9106420333333336</v>
      </c>
    </row>
    <row r="38975" spans="1:7" x14ac:dyDescent="0.3">
      <c r="A38975">
        <v>389.69987106323202</v>
      </c>
      <c r="B38975">
        <v>72.222496000000007</v>
      </c>
      <c r="C38975">
        <v>0.90593045999999999</v>
      </c>
      <c r="D38975">
        <v>0.38271379999999999</v>
      </c>
      <c r="E38975">
        <v>8.0247209999999995</v>
      </c>
      <c r="F38975">
        <f t="shared" si="1216"/>
        <v>0.30197681999999998</v>
      </c>
      <c r="G38975">
        <f t="shared" si="1217"/>
        <v>7.9121238111111118</v>
      </c>
    </row>
    <row r="38976" spans="1:7" x14ac:dyDescent="0.3">
      <c r="A38976">
        <v>389.70988082885702</v>
      </c>
      <c r="B38976">
        <v>72.153919999999999</v>
      </c>
      <c r="C38976">
        <v>0.90594379999999997</v>
      </c>
      <c r="D38976">
        <v>0.39614232999999999</v>
      </c>
      <c r="E38976">
        <v>8.0171010000000003</v>
      </c>
      <c r="F38976">
        <f t="shared" si="1216"/>
        <v>0.30198126666666664</v>
      </c>
      <c r="G38976">
        <f t="shared" si="1217"/>
        <v>7.9045042555555556</v>
      </c>
    </row>
    <row r="38977" spans="1:7" x14ac:dyDescent="0.3">
      <c r="A38977">
        <v>389.72001266479401</v>
      </c>
      <c r="B38977">
        <v>72.192019999999999</v>
      </c>
      <c r="C38977">
        <v>0.90597044999999998</v>
      </c>
      <c r="D38977">
        <v>0.39370077999999997</v>
      </c>
      <c r="E38977">
        <v>8.0213350000000005</v>
      </c>
      <c r="F38977">
        <f t="shared" si="1216"/>
        <v>0.30199015000000001</v>
      </c>
      <c r="G38977">
        <f t="shared" si="1217"/>
        <v>7.9087375888888891</v>
      </c>
    </row>
    <row r="38978" spans="1:7" x14ac:dyDescent="0.3">
      <c r="A38978">
        <v>389.72986984252901</v>
      </c>
      <c r="B38978">
        <v>72.161540000000002</v>
      </c>
      <c r="C38978">
        <v>0.90599715999999997</v>
      </c>
      <c r="D38978">
        <v>0.39125922000000002</v>
      </c>
      <c r="E38978">
        <v>8.0179480000000005</v>
      </c>
      <c r="F38978">
        <f t="shared" si="1216"/>
        <v>0.30199905333333332</v>
      </c>
      <c r="G38978">
        <f t="shared" si="1217"/>
        <v>7.9053509222222225</v>
      </c>
    </row>
    <row r="38979" spans="1:7" x14ac:dyDescent="0.3">
      <c r="A38979">
        <v>389.73987960815401</v>
      </c>
      <c r="B38979">
        <v>72.174869999999999</v>
      </c>
      <c r="C38979">
        <v>0.90601045000000002</v>
      </c>
      <c r="D38979">
        <v>0.40346700000000002</v>
      </c>
      <c r="E38979">
        <v>8.0194290000000006</v>
      </c>
      <c r="F38979">
        <f t="shared" si="1216"/>
        <v>0.30200348333333332</v>
      </c>
      <c r="G38979">
        <f t="shared" si="1217"/>
        <v>7.906832033333334</v>
      </c>
    </row>
    <row r="38980" spans="1:7" x14ac:dyDescent="0.3">
      <c r="A38980">
        <v>389.74988937377901</v>
      </c>
      <c r="B38980">
        <v>72.197730000000007</v>
      </c>
      <c r="C38980">
        <v>0.90607709999999997</v>
      </c>
      <c r="D38980">
        <v>0.35951899999999998</v>
      </c>
      <c r="E38980">
        <v>8.0219699999999996</v>
      </c>
      <c r="F38980">
        <f t="shared" si="1216"/>
        <v>0.30202570000000001</v>
      </c>
      <c r="G38980">
        <f t="shared" si="1217"/>
        <v>7.9093720333333346</v>
      </c>
    </row>
    <row r="38981" spans="1:7" x14ac:dyDescent="0.3">
      <c r="A38981">
        <v>389.75999069213799</v>
      </c>
      <c r="B38981">
        <v>72.190110000000004</v>
      </c>
      <c r="C38981">
        <v>0.90645032999999997</v>
      </c>
      <c r="D38981">
        <v>-7.9350549999999999E-3</v>
      </c>
      <c r="E38981">
        <v>8.0211220000000001</v>
      </c>
      <c r="F38981">
        <f t="shared" si="1216"/>
        <v>0.30215010999999997</v>
      </c>
      <c r="G38981">
        <f t="shared" si="1217"/>
        <v>7.9085253666666677</v>
      </c>
    </row>
    <row r="38982" spans="1:7" x14ac:dyDescent="0.3">
      <c r="A38982">
        <v>389.769878387451</v>
      </c>
      <c r="B38982">
        <v>72.302499999999995</v>
      </c>
      <c r="C38982">
        <v>0.90649029999999997</v>
      </c>
      <c r="D38982">
        <v>-3.9675272999999997E-2</v>
      </c>
      <c r="E38982">
        <v>8.0336090000000002</v>
      </c>
      <c r="F38982">
        <f t="shared" ref="F38982:F39045" si="1218">C38982/3</f>
        <v>0.30216343333333334</v>
      </c>
      <c r="G38982">
        <f t="shared" ref="G38982:G39045" si="1219">(B38982-$B$5)/9</f>
        <v>7.9210131444444443</v>
      </c>
    </row>
    <row r="38983" spans="1:7" x14ac:dyDescent="0.3">
      <c r="A38983">
        <v>389.78001022338799</v>
      </c>
      <c r="B38983">
        <v>72.273926000000003</v>
      </c>
      <c r="C38983">
        <v>0.90637034000000005</v>
      </c>
      <c r="D38983">
        <v>0.10803881999999999</v>
      </c>
      <c r="E38983">
        <v>8.0304359999999999</v>
      </c>
      <c r="F38983">
        <f t="shared" si="1218"/>
        <v>0.30212344666666668</v>
      </c>
      <c r="G38983">
        <f t="shared" si="1219"/>
        <v>7.917838255555556</v>
      </c>
    </row>
    <row r="38984" spans="1:7" x14ac:dyDescent="0.3">
      <c r="A38984">
        <v>389.78986740112299</v>
      </c>
      <c r="B38984">
        <v>72.304405000000003</v>
      </c>
      <c r="C38984">
        <v>0.90635705</v>
      </c>
      <c r="D38984">
        <v>0.14710371</v>
      </c>
      <c r="E38984">
        <v>8.0338220000000007</v>
      </c>
      <c r="F38984">
        <f t="shared" si="1218"/>
        <v>0.30211901666666668</v>
      </c>
      <c r="G38984">
        <f t="shared" si="1219"/>
        <v>7.9212248111111121</v>
      </c>
    </row>
    <row r="38985" spans="1:7" x14ac:dyDescent="0.3">
      <c r="A38985">
        <v>389.79999923705998</v>
      </c>
      <c r="B38985">
        <v>72.312020000000004</v>
      </c>
      <c r="C38985">
        <v>0.90635705</v>
      </c>
      <c r="D38985">
        <v>0.17396081999999999</v>
      </c>
      <c r="E38985">
        <v>8.0346679999999999</v>
      </c>
      <c r="F38985">
        <f t="shared" si="1218"/>
        <v>0.30211901666666668</v>
      </c>
      <c r="G38985">
        <f t="shared" si="1219"/>
        <v>7.9220709222222228</v>
      </c>
    </row>
    <row r="38986" spans="1:7" x14ac:dyDescent="0.3">
      <c r="A38986">
        <v>389.81000900268498</v>
      </c>
      <c r="B38986">
        <v>72.243449999999996</v>
      </c>
      <c r="C38986">
        <v>0.90635705</v>
      </c>
      <c r="D38986">
        <v>0.20081793000000001</v>
      </c>
      <c r="E38986">
        <v>8.0270480000000006</v>
      </c>
      <c r="F38986">
        <f t="shared" si="1218"/>
        <v>0.30211901666666668</v>
      </c>
      <c r="G38986">
        <f t="shared" si="1219"/>
        <v>7.9144520333333332</v>
      </c>
    </row>
    <row r="38987" spans="1:7" x14ac:dyDescent="0.3">
      <c r="A38987">
        <v>389.81986618041901</v>
      </c>
      <c r="B38987">
        <v>72.281549999999996</v>
      </c>
      <c r="C38987">
        <v>0.90635705</v>
      </c>
      <c r="D38987">
        <v>0.22767504</v>
      </c>
      <c r="E38987">
        <v>8.0312809999999999</v>
      </c>
      <c r="F38987">
        <f t="shared" si="1218"/>
        <v>0.30211901666666668</v>
      </c>
      <c r="G38987">
        <f t="shared" si="1219"/>
        <v>7.9186853666666668</v>
      </c>
    </row>
    <row r="38988" spans="1:7" x14ac:dyDescent="0.3">
      <c r="A38988">
        <v>389.82987594604401</v>
      </c>
      <c r="B38988">
        <v>72.254874999999998</v>
      </c>
      <c r="C38988">
        <v>0.90635705</v>
      </c>
      <c r="D38988">
        <v>0.25453213000000002</v>
      </c>
      <c r="E38988">
        <v>8.0283180000000005</v>
      </c>
      <c r="F38988">
        <f t="shared" si="1218"/>
        <v>0.30211901666666668</v>
      </c>
      <c r="G38988">
        <f t="shared" si="1219"/>
        <v>7.9157214777777778</v>
      </c>
    </row>
    <row r="38989" spans="1:7" x14ac:dyDescent="0.3">
      <c r="A38989">
        <v>389.84000778198202</v>
      </c>
      <c r="B38989">
        <v>72.272025999999997</v>
      </c>
      <c r="C38989">
        <v>0.90635705</v>
      </c>
      <c r="D38989">
        <v>0.28138923999999998</v>
      </c>
      <c r="E38989">
        <v>8.0302240000000005</v>
      </c>
      <c r="F38989">
        <f t="shared" si="1218"/>
        <v>0.30211901666666668</v>
      </c>
      <c r="G38989">
        <f t="shared" si="1219"/>
        <v>7.9176271444444444</v>
      </c>
    </row>
    <row r="38990" spans="1:7" x14ac:dyDescent="0.3">
      <c r="A38990">
        <v>389.849864959716</v>
      </c>
      <c r="B38990">
        <v>72.292969999999997</v>
      </c>
      <c r="C38990">
        <v>0.90635705</v>
      </c>
      <c r="D38990">
        <v>0.29481780000000002</v>
      </c>
      <c r="E38990">
        <v>8.0325520000000008</v>
      </c>
      <c r="F38990">
        <f t="shared" si="1218"/>
        <v>0.30211901666666668</v>
      </c>
      <c r="G38990">
        <f t="shared" si="1219"/>
        <v>7.919954255555556</v>
      </c>
    </row>
    <row r="38991" spans="1:7" x14ac:dyDescent="0.3">
      <c r="A38991">
        <v>389.859874725341</v>
      </c>
      <c r="B38991">
        <v>72.222496000000007</v>
      </c>
      <c r="C38991">
        <v>0.90635705</v>
      </c>
      <c r="D38991">
        <v>0.32167489999999999</v>
      </c>
      <c r="E38991">
        <v>8.0247209999999995</v>
      </c>
      <c r="F38991">
        <f t="shared" si="1218"/>
        <v>0.30211901666666668</v>
      </c>
      <c r="G38991">
        <f t="shared" si="1219"/>
        <v>7.9121238111111118</v>
      </c>
    </row>
    <row r="38992" spans="1:7" x14ac:dyDescent="0.3">
      <c r="A38992">
        <v>389.869884490966</v>
      </c>
      <c r="B38992">
        <v>72.252975000000006</v>
      </c>
      <c r="C38992">
        <v>0.90637034000000005</v>
      </c>
      <c r="D38992">
        <v>0.33510345000000002</v>
      </c>
      <c r="E38992">
        <v>8.0281070000000003</v>
      </c>
      <c r="F38992">
        <f t="shared" si="1218"/>
        <v>0.30212344666666668</v>
      </c>
      <c r="G38992">
        <f t="shared" si="1219"/>
        <v>7.915510366666668</v>
      </c>
    </row>
    <row r="38993" spans="1:7" x14ac:dyDescent="0.3">
      <c r="A38993">
        <v>389.879985809326</v>
      </c>
      <c r="B38993">
        <v>72.188209999999998</v>
      </c>
      <c r="C38993">
        <v>0.90637034000000005</v>
      </c>
      <c r="D38993">
        <v>0.36196055999999999</v>
      </c>
      <c r="E38993">
        <v>8.0209109999999999</v>
      </c>
      <c r="F38993">
        <f t="shared" si="1218"/>
        <v>0.30212344666666668</v>
      </c>
      <c r="G38993">
        <f t="shared" si="1219"/>
        <v>7.9083142555555561</v>
      </c>
    </row>
    <row r="38994" spans="1:7" x14ac:dyDescent="0.3">
      <c r="A38994">
        <v>389.88987350463799</v>
      </c>
      <c r="B38994">
        <v>72.195819999999998</v>
      </c>
      <c r="C38994">
        <v>0.90637034000000005</v>
      </c>
      <c r="D38994">
        <v>0.38881767</v>
      </c>
      <c r="E38994">
        <v>8.0217569999999991</v>
      </c>
      <c r="F38994">
        <f t="shared" si="1218"/>
        <v>0.30212344666666668</v>
      </c>
      <c r="G38994">
        <f t="shared" si="1219"/>
        <v>7.9091598111111114</v>
      </c>
    </row>
    <row r="38995" spans="1:7" x14ac:dyDescent="0.3">
      <c r="A38995">
        <v>389.89988327026299</v>
      </c>
      <c r="B38995">
        <v>72.214873999999995</v>
      </c>
      <c r="C38995">
        <v>0.90638370000000001</v>
      </c>
      <c r="D38995">
        <v>0.40102544000000001</v>
      </c>
      <c r="E38995">
        <v>8.0238739999999993</v>
      </c>
      <c r="F38995">
        <f t="shared" si="1218"/>
        <v>0.3021279</v>
      </c>
      <c r="G38995">
        <f t="shared" si="1219"/>
        <v>7.9112769222222221</v>
      </c>
    </row>
    <row r="38996" spans="1:7" x14ac:dyDescent="0.3">
      <c r="A38996">
        <v>389.910015106201</v>
      </c>
      <c r="B38996">
        <v>72.186300000000003</v>
      </c>
      <c r="C38996">
        <v>0.90645032999999997</v>
      </c>
      <c r="D38996">
        <v>0.37050601999999999</v>
      </c>
      <c r="E38996">
        <v>8.0206994999999992</v>
      </c>
      <c r="F38996">
        <f t="shared" si="1218"/>
        <v>0.30215010999999997</v>
      </c>
      <c r="G38996">
        <f t="shared" si="1219"/>
        <v>7.9081020333333338</v>
      </c>
    </row>
    <row r="38997" spans="1:7" x14ac:dyDescent="0.3">
      <c r="A38997">
        <v>389.91999435424799</v>
      </c>
      <c r="B38997">
        <v>72.266304000000005</v>
      </c>
      <c r="C38997">
        <v>0.90685020000000005</v>
      </c>
      <c r="D38997">
        <v>-1.037661E-2</v>
      </c>
      <c r="E38997">
        <v>8.0295889999999996</v>
      </c>
      <c r="F38997">
        <f t="shared" si="1218"/>
        <v>0.30228340000000004</v>
      </c>
      <c r="G38997">
        <f t="shared" si="1219"/>
        <v>7.916991366666668</v>
      </c>
    </row>
    <row r="38998" spans="1:7" x14ac:dyDescent="0.3">
      <c r="A38998">
        <v>389.92988204955998</v>
      </c>
      <c r="B38998">
        <v>72.289169999999999</v>
      </c>
      <c r="C38998">
        <v>0.90694355999999998</v>
      </c>
      <c r="D38998">
        <v>-0.12512971000000001</v>
      </c>
      <c r="E38998">
        <v>8.0321280000000002</v>
      </c>
      <c r="F38998">
        <f t="shared" si="1218"/>
        <v>0.30231451999999998</v>
      </c>
      <c r="G38998">
        <f t="shared" si="1219"/>
        <v>7.9195320333333337</v>
      </c>
    </row>
    <row r="38999" spans="1:7" x14ac:dyDescent="0.3">
      <c r="A38999">
        <v>389.94001388549799</v>
      </c>
      <c r="B38999">
        <v>72.334879999999998</v>
      </c>
      <c r="C38999">
        <v>0.90685020000000005</v>
      </c>
      <c r="D38999">
        <v>-4.2727217E-3</v>
      </c>
      <c r="E38999">
        <v>8.0372079999999997</v>
      </c>
      <c r="F38999">
        <f t="shared" si="1218"/>
        <v>0.30228340000000004</v>
      </c>
      <c r="G38999">
        <f t="shared" si="1219"/>
        <v>7.9246109222222225</v>
      </c>
    </row>
    <row r="39000" spans="1:7" x14ac:dyDescent="0.3">
      <c r="A39000">
        <v>389.94999313354401</v>
      </c>
      <c r="B39000">
        <v>72.369169999999997</v>
      </c>
      <c r="C39000">
        <v>0.90682359999999995</v>
      </c>
      <c r="D39000">
        <v>4.9441494000000002E-2</v>
      </c>
      <c r="E39000">
        <v>8.0410184999999998</v>
      </c>
      <c r="F39000">
        <f t="shared" si="1218"/>
        <v>0.30227453333333332</v>
      </c>
      <c r="G39000">
        <f t="shared" si="1219"/>
        <v>7.9284209222222222</v>
      </c>
    </row>
    <row r="39001" spans="1:7" x14ac:dyDescent="0.3">
      <c r="A39001">
        <v>389.95988082885702</v>
      </c>
      <c r="B39001">
        <v>72.313929999999999</v>
      </c>
      <c r="C39001">
        <v>0.90682359999999995</v>
      </c>
      <c r="D39001">
        <v>7.6298599999999994E-2</v>
      </c>
      <c r="E39001">
        <v>8.0348799999999994</v>
      </c>
      <c r="F39001">
        <f t="shared" si="1218"/>
        <v>0.30227453333333332</v>
      </c>
      <c r="G39001">
        <f t="shared" si="1219"/>
        <v>7.922283144444445</v>
      </c>
    </row>
    <row r="39002" spans="1:7" x14ac:dyDescent="0.3">
      <c r="A39002">
        <v>389.96986007690401</v>
      </c>
      <c r="B39002">
        <v>72.340590000000006</v>
      </c>
      <c r="C39002">
        <v>0.90682359999999995</v>
      </c>
      <c r="D39002">
        <v>0.10315571</v>
      </c>
      <c r="E39002">
        <v>8.0378430000000005</v>
      </c>
      <c r="F39002">
        <f t="shared" si="1218"/>
        <v>0.30227453333333332</v>
      </c>
      <c r="G39002">
        <f t="shared" si="1219"/>
        <v>7.925245366666668</v>
      </c>
    </row>
    <row r="39003" spans="1:7" x14ac:dyDescent="0.3">
      <c r="A39003">
        <v>389.97986984252901</v>
      </c>
      <c r="B39003">
        <v>72.294880000000006</v>
      </c>
      <c r="C39003">
        <v>0.90682359999999995</v>
      </c>
      <c r="D39003">
        <v>0.13001283</v>
      </c>
      <c r="E39003">
        <v>8.0327634999999997</v>
      </c>
      <c r="F39003">
        <f t="shared" si="1218"/>
        <v>0.30227453333333332</v>
      </c>
      <c r="G39003">
        <f t="shared" si="1219"/>
        <v>7.9201664777777792</v>
      </c>
    </row>
    <row r="39004" spans="1:7" x14ac:dyDescent="0.3">
      <c r="A39004">
        <v>389.98987960815401</v>
      </c>
      <c r="B39004">
        <v>72.310119999999998</v>
      </c>
      <c r="C39004">
        <v>0.90683687000000002</v>
      </c>
      <c r="D39004">
        <v>0.1422206</v>
      </c>
      <c r="E39004">
        <v>8.0344569999999997</v>
      </c>
      <c r="F39004">
        <f t="shared" si="1218"/>
        <v>0.30227895666666665</v>
      </c>
      <c r="G39004">
        <f t="shared" si="1219"/>
        <v>7.9218598111111111</v>
      </c>
    </row>
    <row r="39005" spans="1:7" x14ac:dyDescent="0.3">
      <c r="A39005">
        <v>389.99988937377901</v>
      </c>
      <c r="B39005">
        <v>72.329160000000002</v>
      </c>
      <c r="C39005">
        <v>0.90683687000000002</v>
      </c>
      <c r="D39005">
        <v>0.16907770999999999</v>
      </c>
      <c r="E39005">
        <v>8.0365730000000006</v>
      </c>
      <c r="F39005">
        <f t="shared" si="1218"/>
        <v>0.30227895666666665</v>
      </c>
      <c r="G39005">
        <f t="shared" si="1219"/>
        <v>7.9239753666666672</v>
      </c>
    </row>
    <row r="39006" spans="1:7" x14ac:dyDescent="0.3">
      <c r="A39006">
        <v>390.009868621826</v>
      </c>
      <c r="B39006">
        <v>72.258690000000001</v>
      </c>
      <c r="C39006">
        <v>0.90683687000000002</v>
      </c>
      <c r="D39006">
        <v>0.18250626</v>
      </c>
      <c r="E39006">
        <v>8.0287419999999994</v>
      </c>
      <c r="F39006">
        <f t="shared" si="1218"/>
        <v>0.30227895666666665</v>
      </c>
      <c r="G39006">
        <f t="shared" si="1219"/>
        <v>7.916145366666667</v>
      </c>
    </row>
    <row r="39007" spans="1:7" x14ac:dyDescent="0.3">
      <c r="A39007">
        <v>390.02000045776299</v>
      </c>
      <c r="B39007">
        <v>72.315833999999995</v>
      </c>
      <c r="C39007">
        <v>0.90685020000000005</v>
      </c>
      <c r="D39007">
        <v>0.19471404</v>
      </c>
      <c r="E39007">
        <v>8.0350909999999995</v>
      </c>
      <c r="F39007">
        <f t="shared" si="1218"/>
        <v>0.30228340000000004</v>
      </c>
      <c r="G39007">
        <f t="shared" si="1219"/>
        <v>7.9224946999999997</v>
      </c>
    </row>
    <row r="39008" spans="1:7" x14ac:dyDescent="0.3">
      <c r="A39008">
        <v>390.029888153076</v>
      </c>
      <c r="B39008">
        <v>72.281549999999996</v>
      </c>
      <c r="C39008">
        <v>0.90687686000000001</v>
      </c>
      <c r="D39008">
        <v>0.19349326</v>
      </c>
      <c r="E39008">
        <v>8.0312809999999999</v>
      </c>
      <c r="F39008">
        <f t="shared" si="1218"/>
        <v>0.30229228666666669</v>
      </c>
      <c r="G39008">
        <f t="shared" si="1219"/>
        <v>7.9186853666666668</v>
      </c>
    </row>
    <row r="39009" spans="1:7" x14ac:dyDescent="0.3">
      <c r="A39009">
        <v>390.03986740112299</v>
      </c>
      <c r="B39009">
        <v>72.279640000000001</v>
      </c>
      <c r="C39009">
        <v>0.90690356000000005</v>
      </c>
      <c r="D39009">
        <v>0.19227248</v>
      </c>
      <c r="E39009">
        <v>8.0310699999999997</v>
      </c>
      <c r="F39009">
        <f t="shared" si="1218"/>
        <v>0.30230118666666667</v>
      </c>
      <c r="G39009">
        <f t="shared" si="1219"/>
        <v>7.9184731444444445</v>
      </c>
    </row>
    <row r="39010" spans="1:7" x14ac:dyDescent="0.3">
      <c r="A39010">
        <v>390.04987716674799</v>
      </c>
      <c r="B39010">
        <v>72.302499999999995</v>
      </c>
      <c r="C39010">
        <v>0.90694355999999998</v>
      </c>
      <c r="D39010">
        <v>0.17518159999999999</v>
      </c>
      <c r="E39010">
        <v>8.0336090000000002</v>
      </c>
      <c r="F39010">
        <f t="shared" si="1218"/>
        <v>0.30231451999999998</v>
      </c>
      <c r="G39010">
        <f t="shared" si="1219"/>
        <v>7.9210131444444443</v>
      </c>
    </row>
    <row r="39011" spans="1:7" x14ac:dyDescent="0.3">
      <c r="A39011">
        <v>390.05988693237299</v>
      </c>
      <c r="B39011">
        <v>72.256780000000006</v>
      </c>
      <c r="C39011">
        <v>0.90697019999999995</v>
      </c>
      <c r="D39011">
        <v>0.17396081999999999</v>
      </c>
      <c r="E39011">
        <v>8.0285309999999992</v>
      </c>
      <c r="F39011">
        <f t="shared" si="1218"/>
        <v>0.30232339999999996</v>
      </c>
      <c r="G39011">
        <f t="shared" si="1219"/>
        <v>7.9159331444444456</v>
      </c>
    </row>
    <row r="39012" spans="1:7" x14ac:dyDescent="0.3">
      <c r="A39012">
        <v>390.06986618041901</v>
      </c>
      <c r="B39012">
        <v>72.306309999999996</v>
      </c>
      <c r="C39012">
        <v>0.90699684999999997</v>
      </c>
      <c r="D39012">
        <v>0.17151926000000001</v>
      </c>
      <c r="E39012">
        <v>8.0340340000000001</v>
      </c>
      <c r="F39012">
        <f t="shared" si="1218"/>
        <v>0.30233228333333334</v>
      </c>
      <c r="G39012">
        <f t="shared" si="1219"/>
        <v>7.9214364777777782</v>
      </c>
    </row>
    <row r="39013" spans="1:7" x14ac:dyDescent="0.3">
      <c r="A39013">
        <v>390.07987594604401</v>
      </c>
      <c r="B39013">
        <v>72.268209999999996</v>
      </c>
      <c r="C39013">
        <v>0.90702349999999998</v>
      </c>
      <c r="D39013">
        <v>0.16907770999999999</v>
      </c>
      <c r="E39013">
        <v>8.0297999999999998</v>
      </c>
      <c r="F39013">
        <f t="shared" si="1218"/>
        <v>0.30234116666666666</v>
      </c>
      <c r="G39013">
        <f t="shared" si="1219"/>
        <v>7.9172031444444446</v>
      </c>
    </row>
    <row r="39014" spans="1:7" x14ac:dyDescent="0.3">
      <c r="A39014">
        <v>390.09000778198202</v>
      </c>
      <c r="B39014">
        <v>72.272025999999997</v>
      </c>
      <c r="C39014">
        <v>0.90706350000000002</v>
      </c>
      <c r="D39014">
        <v>0.13855827000000001</v>
      </c>
      <c r="E39014">
        <v>8.0302240000000005</v>
      </c>
      <c r="F39014">
        <f t="shared" si="1218"/>
        <v>0.30235450000000003</v>
      </c>
      <c r="G39014">
        <f t="shared" si="1219"/>
        <v>7.9176271444444444</v>
      </c>
    </row>
    <row r="39015" spans="1:7" x14ac:dyDescent="0.3">
      <c r="A39015">
        <v>390.09998703002901</v>
      </c>
      <c r="B39015">
        <v>72.312020000000004</v>
      </c>
      <c r="C39015">
        <v>0.90709019999999996</v>
      </c>
      <c r="D39015">
        <v>0.13611671</v>
      </c>
      <c r="E39015">
        <v>8.0346679999999999</v>
      </c>
      <c r="F39015">
        <f t="shared" si="1218"/>
        <v>0.3023634</v>
      </c>
      <c r="G39015">
        <f t="shared" si="1219"/>
        <v>7.9220709222222228</v>
      </c>
    </row>
    <row r="39016" spans="1:7" x14ac:dyDescent="0.3">
      <c r="A39016">
        <v>390.109874725341</v>
      </c>
      <c r="B39016">
        <v>72.268209999999996</v>
      </c>
      <c r="C39016">
        <v>0.90711682999999999</v>
      </c>
      <c r="D39016">
        <v>0.13367515999999999</v>
      </c>
      <c r="E39016">
        <v>8.0297999999999998</v>
      </c>
      <c r="F39016">
        <f t="shared" si="1218"/>
        <v>0.30237227666666666</v>
      </c>
      <c r="G39016">
        <f t="shared" si="1219"/>
        <v>7.9172031444444446</v>
      </c>
    </row>
    <row r="39017" spans="1:7" x14ac:dyDescent="0.3">
      <c r="A39017">
        <v>390.119884490966</v>
      </c>
      <c r="B39017">
        <v>72.329160000000002</v>
      </c>
      <c r="C39017">
        <v>0.90713010000000005</v>
      </c>
      <c r="D39017">
        <v>0.14588292999999999</v>
      </c>
      <c r="E39017">
        <v>8.0365730000000006</v>
      </c>
      <c r="F39017">
        <f t="shared" si="1218"/>
        <v>0.3023767</v>
      </c>
      <c r="G39017">
        <f t="shared" si="1219"/>
        <v>7.9239753666666672</v>
      </c>
    </row>
    <row r="39018" spans="1:7" x14ac:dyDescent="0.3">
      <c r="A39018">
        <v>390.12986373901299</v>
      </c>
      <c r="B39018">
        <v>72.294880000000006</v>
      </c>
      <c r="C39018">
        <v>0.90715690000000004</v>
      </c>
      <c r="D39018">
        <v>0.14466216000000001</v>
      </c>
      <c r="E39018">
        <v>8.0327634999999997</v>
      </c>
      <c r="F39018">
        <f t="shared" si="1218"/>
        <v>0.30238563333333335</v>
      </c>
      <c r="G39018">
        <f t="shared" si="1219"/>
        <v>7.9201664777777792</v>
      </c>
    </row>
    <row r="39019" spans="1:7" x14ac:dyDescent="0.3">
      <c r="A39019">
        <v>390.139995574951</v>
      </c>
      <c r="B39019">
        <v>72.306309999999996</v>
      </c>
      <c r="C39019">
        <v>0.90718350000000003</v>
      </c>
      <c r="D39019">
        <v>0.1422206</v>
      </c>
      <c r="E39019">
        <v>8.0340340000000001</v>
      </c>
      <c r="F39019">
        <f t="shared" si="1218"/>
        <v>0.30239450000000001</v>
      </c>
      <c r="G39019">
        <f t="shared" si="1219"/>
        <v>7.9214364777777782</v>
      </c>
    </row>
    <row r="39020" spans="1:7" x14ac:dyDescent="0.3">
      <c r="A39020">
        <v>390.150005340576</v>
      </c>
      <c r="B39020">
        <v>72.342500000000001</v>
      </c>
      <c r="C39020">
        <v>0.90721019999999997</v>
      </c>
      <c r="D39020">
        <v>0.13977904999999999</v>
      </c>
      <c r="E39020">
        <v>8.0380540000000007</v>
      </c>
      <c r="F39020">
        <f t="shared" si="1218"/>
        <v>0.30240339999999999</v>
      </c>
      <c r="G39020">
        <f t="shared" si="1219"/>
        <v>7.9254575888888894</v>
      </c>
    </row>
    <row r="39021" spans="1:7" x14ac:dyDescent="0.3">
      <c r="A39021">
        <v>390.15986251830998</v>
      </c>
      <c r="B39021">
        <v>72.287254000000004</v>
      </c>
      <c r="C39021">
        <v>0.90723679999999995</v>
      </c>
      <c r="D39021">
        <v>0.13733749000000001</v>
      </c>
      <c r="E39021">
        <v>8.031917</v>
      </c>
      <c r="F39021">
        <f t="shared" si="1218"/>
        <v>0.30241226666666665</v>
      </c>
      <c r="G39021">
        <f t="shared" si="1219"/>
        <v>7.9193191444444455</v>
      </c>
    </row>
    <row r="39022" spans="1:7" x14ac:dyDescent="0.3">
      <c r="A39022">
        <v>390.16987228393498</v>
      </c>
      <c r="B39022">
        <v>72.355834999999999</v>
      </c>
      <c r="C39022">
        <v>0.90725016999999997</v>
      </c>
      <c r="D39022">
        <v>0.13611671</v>
      </c>
      <c r="E39022">
        <v>8.039536</v>
      </c>
      <c r="F39022">
        <f t="shared" si="1218"/>
        <v>0.3024167233333333</v>
      </c>
      <c r="G39022">
        <f t="shared" si="1219"/>
        <v>7.9269392555555562</v>
      </c>
    </row>
    <row r="39023" spans="1:7" x14ac:dyDescent="0.3">
      <c r="A39023">
        <v>390.17988204955998</v>
      </c>
      <c r="B39023">
        <v>72.310119999999998</v>
      </c>
      <c r="C39023">
        <v>0.90727679999999999</v>
      </c>
      <c r="D39023">
        <v>0.13367515999999999</v>
      </c>
      <c r="E39023">
        <v>8.0344569999999997</v>
      </c>
      <c r="F39023">
        <f t="shared" si="1218"/>
        <v>0.30242560000000002</v>
      </c>
      <c r="G39023">
        <f t="shared" si="1219"/>
        <v>7.9218598111111111</v>
      </c>
    </row>
    <row r="39024" spans="1:7" x14ac:dyDescent="0.3">
      <c r="A39024">
        <v>390.19001388549799</v>
      </c>
      <c r="B39024">
        <v>72.319640000000007</v>
      </c>
      <c r="C39024">
        <v>0.90730350000000004</v>
      </c>
      <c r="D39024">
        <v>0.13123360000000001</v>
      </c>
      <c r="E39024">
        <v>8.0355150000000002</v>
      </c>
      <c r="F39024">
        <f t="shared" si="1218"/>
        <v>0.3024345</v>
      </c>
      <c r="G39024">
        <f t="shared" si="1219"/>
        <v>7.9229175888888896</v>
      </c>
    </row>
    <row r="39025" spans="1:7" x14ac:dyDescent="0.3">
      <c r="A39025">
        <v>390.19999313354401</v>
      </c>
      <c r="B39025">
        <v>72.331069999999997</v>
      </c>
      <c r="C39025">
        <v>0.90733016</v>
      </c>
      <c r="D39025">
        <v>0.12879204999999999</v>
      </c>
      <c r="E39025">
        <v>8.0367850000000001</v>
      </c>
      <c r="F39025">
        <f t="shared" si="1218"/>
        <v>0.30244338666666665</v>
      </c>
      <c r="G39025">
        <f t="shared" si="1219"/>
        <v>7.9241875888888886</v>
      </c>
    </row>
    <row r="39026" spans="1:7" x14ac:dyDescent="0.3">
      <c r="A39026">
        <v>390.21000289916901</v>
      </c>
      <c r="B39026">
        <v>72.275829999999999</v>
      </c>
      <c r="C39026">
        <v>0.90734349999999997</v>
      </c>
      <c r="D39026">
        <v>0.14099982</v>
      </c>
      <c r="E39026">
        <v>8.0306470000000001</v>
      </c>
      <c r="F39026">
        <f t="shared" si="1218"/>
        <v>0.3024478333333333</v>
      </c>
      <c r="G39026">
        <f t="shared" si="1219"/>
        <v>7.9180498111111115</v>
      </c>
    </row>
    <row r="39027" spans="1:7" x14ac:dyDescent="0.3">
      <c r="A39027">
        <v>390.21986007690401</v>
      </c>
      <c r="B39027">
        <v>72.325355999999999</v>
      </c>
      <c r="C39027">
        <v>0.90737014999999999</v>
      </c>
      <c r="D39027">
        <v>0.13855827000000001</v>
      </c>
      <c r="E39027">
        <v>8.0361499999999992</v>
      </c>
      <c r="F39027">
        <f t="shared" si="1218"/>
        <v>0.30245671666666668</v>
      </c>
      <c r="G39027">
        <f t="shared" si="1219"/>
        <v>7.9235527000000001</v>
      </c>
    </row>
    <row r="39028" spans="1:7" x14ac:dyDescent="0.3">
      <c r="A39028">
        <v>390.229991912841</v>
      </c>
      <c r="B39028">
        <v>72.300600000000003</v>
      </c>
      <c r="C39028">
        <v>0.90741013999999998</v>
      </c>
      <c r="D39028">
        <v>0.12268815</v>
      </c>
      <c r="E39028">
        <v>8.0333989999999993</v>
      </c>
      <c r="F39028">
        <f t="shared" si="1218"/>
        <v>0.30247004666666666</v>
      </c>
      <c r="G39028">
        <f t="shared" si="1219"/>
        <v>7.9208020333333344</v>
      </c>
    </row>
    <row r="39029" spans="1:7" x14ac:dyDescent="0.3">
      <c r="A39029">
        <v>390.240001678466</v>
      </c>
      <c r="B39029">
        <v>72.310119999999998</v>
      </c>
      <c r="C39029">
        <v>0.90747679999999997</v>
      </c>
      <c r="D39029">
        <v>7.7519379999999999E-2</v>
      </c>
      <c r="E39029">
        <v>8.0344569999999997</v>
      </c>
      <c r="F39029">
        <f t="shared" si="1218"/>
        <v>0.30249226666666668</v>
      </c>
      <c r="G39029">
        <f t="shared" si="1219"/>
        <v>7.9218598111111111</v>
      </c>
    </row>
    <row r="39030" spans="1:7" x14ac:dyDescent="0.3">
      <c r="A39030">
        <v>390.250011444091</v>
      </c>
      <c r="B39030">
        <v>72.346305999999998</v>
      </c>
      <c r="C39030">
        <v>0.90749009999999997</v>
      </c>
      <c r="D39030">
        <v>7.6298599999999994E-2</v>
      </c>
      <c r="E39030">
        <v>8.0384779999999996</v>
      </c>
      <c r="F39030">
        <f t="shared" si="1218"/>
        <v>0.30249670000000001</v>
      </c>
      <c r="G39030">
        <f t="shared" si="1219"/>
        <v>7.9258804777777776</v>
      </c>
    </row>
    <row r="39031" spans="1:7" x14ac:dyDescent="0.3">
      <c r="A39031">
        <v>390.259868621826</v>
      </c>
      <c r="B39031">
        <v>72.298680000000004</v>
      </c>
      <c r="C39031">
        <v>0.90749009999999997</v>
      </c>
      <c r="D39031">
        <v>0.10315571</v>
      </c>
      <c r="E39031">
        <v>8.0331860000000006</v>
      </c>
      <c r="F39031">
        <f t="shared" si="1218"/>
        <v>0.30249670000000001</v>
      </c>
      <c r="G39031">
        <f t="shared" si="1219"/>
        <v>7.9205887000000006</v>
      </c>
    </row>
    <row r="39032" spans="1:7" x14ac:dyDescent="0.3">
      <c r="A39032">
        <v>390.269878387451</v>
      </c>
      <c r="B39032">
        <v>72.346305999999998</v>
      </c>
      <c r="C39032">
        <v>0.90751680000000001</v>
      </c>
      <c r="D39032">
        <v>0.100714155</v>
      </c>
      <c r="E39032">
        <v>8.0384779999999996</v>
      </c>
      <c r="F39032">
        <f t="shared" si="1218"/>
        <v>0.30250559999999999</v>
      </c>
      <c r="G39032">
        <f t="shared" si="1219"/>
        <v>7.9258804777777776</v>
      </c>
    </row>
    <row r="39033" spans="1:7" x14ac:dyDescent="0.3">
      <c r="A39033">
        <v>390.28001022338799</v>
      </c>
      <c r="B39033">
        <v>72.310119999999998</v>
      </c>
      <c r="C39033">
        <v>0.90753006999999997</v>
      </c>
      <c r="D39033">
        <v>0.11292193</v>
      </c>
      <c r="E39033">
        <v>8.0344569999999997</v>
      </c>
      <c r="F39033">
        <f t="shared" si="1218"/>
        <v>0.30251002333333332</v>
      </c>
      <c r="G39033">
        <f t="shared" si="1219"/>
        <v>7.9218598111111111</v>
      </c>
    </row>
    <row r="39034" spans="1:7" x14ac:dyDescent="0.3">
      <c r="A39034">
        <v>390.28998947143498</v>
      </c>
      <c r="B39034">
        <v>72.319640000000007</v>
      </c>
      <c r="C39034">
        <v>0.90755680000000005</v>
      </c>
      <c r="D39034">
        <v>0.11048037600000001</v>
      </c>
      <c r="E39034">
        <v>8.0355150000000002</v>
      </c>
      <c r="F39034">
        <f t="shared" si="1218"/>
        <v>0.30251893333333335</v>
      </c>
      <c r="G39034">
        <f t="shared" si="1219"/>
        <v>7.9229175888888896</v>
      </c>
    </row>
    <row r="39035" spans="1:7" x14ac:dyDescent="0.3">
      <c r="A39035">
        <v>390.29987716674799</v>
      </c>
      <c r="B39035">
        <v>72.332980000000006</v>
      </c>
      <c r="C39035">
        <v>0.90757005999999996</v>
      </c>
      <c r="D39035">
        <v>0.12268815</v>
      </c>
      <c r="E39035">
        <v>8.0369960000000003</v>
      </c>
      <c r="F39035">
        <f t="shared" si="1218"/>
        <v>0.3025233533333333</v>
      </c>
      <c r="G39035">
        <f t="shared" si="1219"/>
        <v>7.9243998111111118</v>
      </c>
    </row>
    <row r="39036" spans="1:7" x14ac:dyDescent="0.3">
      <c r="A39036">
        <v>390.31000900268498</v>
      </c>
      <c r="B39036">
        <v>72.291070000000005</v>
      </c>
      <c r="C39036">
        <v>0.90759677000000005</v>
      </c>
      <c r="D39036">
        <v>0.1202466</v>
      </c>
      <c r="E39036">
        <v>8.0323399999999996</v>
      </c>
      <c r="F39036">
        <f t="shared" si="1218"/>
        <v>0.30253225666666667</v>
      </c>
      <c r="G39036">
        <f t="shared" si="1219"/>
        <v>7.9197431444444453</v>
      </c>
    </row>
    <row r="39037" spans="1:7" x14ac:dyDescent="0.3">
      <c r="A39037">
        <v>390.31998825073202</v>
      </c>
      <c r="B39037">
        <v>72.357735000000005</v>
      </c>
      <c r="C39037">
        <v>0.90762339999999997</v>
      </c>
      <c r="D39037">
        <v>0.11902582</v>
      </c>
      <c r="E39037">
        <v>8.0397470000000002</v>
      </c>
      <c r="F39037">
        <f t="shared" si="1218"/>
        <v>0.30254113333333332</v>
      </c>
      <c r="G39037">
        <f t="shared" si="1219"/>
        <v>7.9271503666666678</v>
      </c>
    </row>
    <row r="39038" spans="1:7" x14ac:dyDescent="0.3">
      <c r="A39038">
        <v>390.32999801635702</v>
      </c>
      <c r="B39038">
        <v>72.334879999999998</v>
      </c>
      <c r="C39038">
        <v>0.90763669999999996</v>
      </c>
      <c r="D39038">
        <v>0.11780504</v>
      </c>
      <c r="E39038">
        <v>8.0372079999999997</v>
      </c>
      <c r="F39038">
        <f t="shared" si="1218"/>
        <v>0.30254556666666665</v>
      </c>
      <c r="G39038">
        <f t="shared" si="1219"/>
        <v>7.9246109222222225</v>
      </c>
    </row>
    <row r="39039" spans="1:7" x14ac:dyDescent="0.3">
      <c r="A39039">
        <v>390.34000778198202</v>
      </c>
      <c r="B39039">
        <v>72.319640000000007</v>
      </c>
      <c r="C39039">
        <v>0.90765004999999999</v>
      </c>
      <c r="D39039">
        <v>0.13001283</v>
      </c>
      <c r="E39039">
        <v>8.0355150000000002</v>
      </c>
      <c r="F39039">
        <f t="shared" si="1218"/>
        <v>0.30255001666666664</v>
      </c>
      <c r="G39039">
        <f t="shared" si="1219"/>
        <v>7.9229175888888896</v>
      </c>
    </row>
    <row r="39040" spans="1:7" x14ac:dyDescent="0.3">
      <c r="A39040">
        <v>390.349864959716</v>
      </c>
      <c r="B39040">
        <v>72.33869</v>
      </c>
      <c r="C39040">
        <v>0.9076767</v>
      </c>
      <c r="D39040">
        <v>0.12757126999999999</v>
      </c>
      <c r="E39040">
        <v>8.0376309999999993</v>
      </c>
      <c r="F39040">
        <f t="shared" si="1218"/>
        <v>0.30255890000000002</v>
      </c>
      <c r="G39040">
        <f t="shared" si="1219"/>
        <v>7.9250342555555555</v>
      </c>
    </row>
    <row r="39041" spans="1:7" x14ac:dyDescent="0.3">
      <c r="A39041">
        <v>390.359874725341</v>
      </c>
      <c r="B39041">
        <v>72.298680000000004</v>
      </c>
      <c r="C39041">
        <v>0.90769005000000003</v>
      </c>
      <c r="D39041">
        <v>0.13977904999999999</v>
      </c>
      <c r="E39041">
        <v>8.0331860000000006</v>
      </c>
      <c r="F39041">
        <f t="shared" si="1218"/>
        <v>0.30256335000000001</v>
      </c>
      <c r="G39041">
        <f t="shared" si="1219"/>
        <v>7.9205887000000006</v>
      </c>
    </row>
    <row r="39042" spans="1:7" x14ac:dyDescent="0.3">
      <c r="A39042">
        <v>390.369884490966</v>
      </c>
      <c r="B39042">
        <v>72.353930000000005</v>
      </c>
      <c r="C39042">
        <v>0.90771670000000004</v>
      </c>
      <c r="D39042">
        <v>0.13733749000000001</v>
      </c>
      <c r="E39042">
        <v>8.0393249999999998</v>
      </c>
      <c r="F39042">
        <f t="shared" si="1218"/>
        <v>0.30257223333333333</v>
      </c>
      <c r="G39042">
        <f t="shared" si="1219"/>
        <v>7.9267275888888902</v>
      </c>
    </row>
    <row r="39043" spans="1:7" x14ac:dyDescent="0.3">
      <c r="A39043">
        <v>390.379985809326</v>
      </c>
      <c r="B39043">
        <v>72.327259999999995</v>
      </c>
      <c r="C39043">
        <v>0.90773004000000002</v>
      </c>
      <c r="D39043">
        <v>0.14954527000000001</v>
      </c>
      <c r="E39043">
        <v>8.0363620000000004</v>
      </c>
      <c r="F39043">
        <f t="shared" si="1218"/>
        <v>0.30257667999999999</v>
      </c>
      <c r="G39043">
        <f t="shared" si="1219"/>
        <v>7.9237642555555556</v>
      </c>
    </row>
    <row r="39044" spans="1:7" x14ac:dyDescent="0.3">
      <c r="A39044">
        <v>390.38987350463799</v>
      </c>
      <c r="B39044">
        <v>72.342500000000001</v>
      </c>
      <c r="C39044">
        <v>0.90775669999999997</v>
      </c>
      <c r="D39044">
        <v>0.14832449</v>
      </c>
      <c r="E39044">
        <v>8.0380540000000007</v>
      </c>
      <c r="F39044">
        <f t="shared" si="1218"/>
        <v>0.30258556666666664</v>
      </c>
      <c r="G39044">
        <f t="shared" si="1219"/>
        <v>7.9254575888888894</v>
      </c>
    </row>
    <row r="39045" spans="1:7" x14ac:dyDescent="0.3">
      <c r="A39045">
        <v>390.400005340576</v>
      </c>
      <c r="B39045">
        <v>72.353930000000005</v>
      </c>
      <c r="C39045">
        <v>0.90777003999999994</v>
      </c>
      <c r="D39045">
        <v>0.16053227</v>
      </c>
      <c r="E39045">
        <v>8.0393249999999998</v>
      </c>
      <c r="F39045">
        <f t="shared" si="1218"/>
        <v>0.3025900133333333</v>
      </c>
      <c r="G39045">
        <f t="shared" si="1219"/>
        <v>7.9267275888888902</v>
      </c>
    </row>
    <row r="39046" spans="1:7" x14ac:dyDescent="0.3">
      <c r="A39046">
        <v>390.40986251830998</v>
      </c>
      <c r="B39046">
        <v>72.310119999999998</v>
      </c>
      <c r="C39046">
        <v>0.90779670000000001</v>
      </c>
      <c r="D39046">
        <v>0.14466216000000001</v>
      </c>
      <c r="E39046">
        <v>8.0344569999999997</v>
      </c>
      <c r="F39046">
        <f t="shared" ref="F39046:F39109" si="1220">C39046/3</f>
        <v>0.3025989</v>
      </c>
      <c r="G39046">
        <f t="shared" ref="G39046:G39109" si="1221">(B39046-$B$5)/9</f>
        <v>7.9218598111111111</v>
      </c>
    </row>
    <row r="39047" spans="1:7" x14ac:dyDescent="0.3">
      <c r="A39047">
        <v>390.41999435424799</v>
      </c>
      <c r="B39047">
        <v>72.384410000000003</v>
      </c>
      <c r="C39047">
        <v>0.90781003000000005</v>
      </c>
      <c r="D39047">
        <v>0.15686992999999999</v>
      </c>
      <c r="E39047">
        <v>8.0427110000000006</v>
      </c>
      <c r="F39047">
        <f t="shared" si="1220"/>
        <v>0.30260334333333333</v>
      </c>
      <c r="G39047">
        <f t="shared" si="1221"/>
        <v>7.9301142555555559</v>
      </c>
    </row>
    <row r="39048" spans="1:7" x14ac:dyDescent="0.3">
      <c r="A39048">
        <v>390.42988204955998</v>
      </c>
      <c r="B39048">
        <v>72.346305999999998</v>
      </c>
      <c r="C39048">
        <v>0.9078233</v>
      </c>
      <c r="D39048">
        <v>0.16907770999999999</v>
      </c>
      <c r="E39048">
        <v>8.0384779999999996</v>
      </c>
      <c r="F39048">
        <f t="shared" si="1220"/>
        <v>0.30260776666666667</v>
      </c>
      <c r="G39048">
        <f t="shared" si="1221"/>
        <v>7.9258804777777776</v>
      </c>
    </row>
    <row r="39049" spans="1:7" x14ac:dyDescent="0.3">
      <c r="A39049">
        <v>390.43986129760702</v>
      </c>
      <c r="B39049">
        <v>72.359639999999999</v>
      </c>
      <c r="C39049">
        <v>0.90785000000000005</v>
      </c>
      <c r="D39049">
        <v>0.16663615000000001</v>
      </c>
      <c r="E39049">
        <v>8.0399600000000007</v>
      </c>
      <c r="F39049">
        <f t="shared" si="1220"/>
        <v>0.3026166666666667</v>
      </c>
      <c r="G39049">
        <f t="shared" si="1221"/>
        <v>7.9273620333333339</v>
      </c>
    </row>
    <row r="39050" spans="1:7" x14ac:dyDescent="0.3">
      <c r="A39050">
        <v>390.44987106323202</v>
      </c>
      <c r="B39050">
        <v>72.384410000000003</v>
      </c>
      <c r="C39050">
        <v>0.90786330000000004</v>
      </c>
      <c r="D39050">
        <v>0.17884393000000001</v>
      </c>
      <c r="E39050">
        <v>8.0427110000000006</v>
      </c>
      <c r="F39050">
        <f t="shared" si="1220"/>
        <v>0.30262110000000003</v>
      </c>
      <c r="G39050">
        <f t="shared" si="1221"/>
        <v>7.9301142555555559</v>
      </c>
    </row>
    <row r="39051" spans="1:7" x14ac:dyDescent="0.3">
      <c r="A39051">
        <v>390.45988082885702</v>
      </c>
      <c r="B39051">
        <v>72.346305999999998</v>
      </c>
      <c r="C39051">
        <v>0.90787669999999998</v>
      </c>
      <c r="D39051">
        <v>0.19105169999999999</v>
      </c>
      <c r="E39051">
        <v>8.0384779999999996</v>
      </c>
      <c r="F39051">
        <f t="shared" si="1220"/>
        <v>0.30262556666666668</v>
      </c>
      <c r="G39051">
        <f t="shared" si="1221"/>
        <v>7.9258804777777776</v>
      </c>
    </row>
    <row r="39052" spans="1:7" x14ac:dyDescent="0.3">
      <c r="A39052">
        <v>390.46986007690401</v>
      </c>
      <c r="B39052">
        <v>72.378690000000006</v>
      </c>
      <c r="C39052">
        <v>0.90790329999999997</v>
      </c>
      <c r="D39052">
        <v>0.18983093000000001</v>
      </c>
      <c r="E39052">
        <v>8.0420759999999998</v>
      </c>
      <c r="F39052">
        <f t="shared" si="1220"/>
        <v>0.30263443333333334</v>
      </c>
      <c r="G39052">
        <f t="shared" si="1221"/>
        <v>7.9294787000000007</v>
      </c>
    </row>
    <row r="39053" spans="1:7" x14ac:dyDescent="0.3">
      <c r="A39053">
        <v>390.479991912841</v>
      </c>
      <c r="B39053">
        <v>72.33869</v>
      </c>
      <c r="C39053">
        <v>0.90790329999999997</v>
      </c>
      <c r="D39053">
        <v>0.21668804</v>
      </c>
      <c r="E39053">
        <v>8.0376309999999993</v>
      </c>
      <c r="F39053">
        <f t="shared" si="1220"/>
        <v>0.30263443333333334</v>
      </c>
      <c r="G39053">
        <f t="shared" si="1221"/>
        <v>7.9250342555555555</v>
      </c>
    </row>
    <row r="39054" spans="1:7" x14ac:dyDescent="0.3">
      <c r="A39054">
        <v>390.48987960815401</v>
      </c>
      <c r="B39054">
        <v>72.334879999999998</v>
      </c>
      <c r="C39054">
        <v>0.90790329999999997</v>
      </c>
      <c r="D39054">
        <v>0.23011659000000001</v>
      </c>
      <c r="E39054">
        <v>8.0372079999999997</v>
      </c>
      <c r="F39054">
        <f t="shared" si="1220"/>
        <v>0.30263443333333334</v>
      </c>
      <c r="G39054">
        <f t="shared" si="1221"/>
        <v>7.9246109222222225</v>
      </c>
    </row>
    <row r="39055" spans="1:7" x14ac:dyDescent="0.3">
      <c r="A39055">
        <v>390.500011444091</v>
      </c>
      <c r="B39055">
        <v>72.355834999999999</v>
      </c>
      <c r="C39055">
        <v>0.90790329999999997</v>
      </c>
      <c r="D39055">
        <v>0.25697367999999998</v>
      </c>
      <c r="E39055">
        <v>8.039536</v>
      </c>
      <c r="F39055">
        <f t="shared" si="1220"/>
        <v>0.30263443333333334</v>
      </c>
      <c r="G39055">
        <f t="shared" si="1221"/>
        <v>7.9269392555555562</v>
      </c>
    </row>
    <row r="39056" spans="1:7" x14ac:dyDescent="0.3">
      <c r="A39056">
        <v>390.50999069213799</v>
      </c>
      <c r="B39056">
        <v>72.308210000000003</v>
      </c>
      <c r="C39056">
        <v>0.90791666999999998</v>
      </c>
      <c r="D39056">
        <v>0.26918145999999998</v>
      </c>
      <c r="E39056">
        <v>8.0342450000000003</v>
      </c>
      <c r="F39056">
        <f t="shared" si="1220"/>
        <v>0.30263888999999999</v>
      </c>
      <c r="G39056">
        <f t="shared" si="1221"/>
        <v>7.9216475888888898</v>
      </c>
    </row>
    <row r="39057" spans="1:7" x14ac:dyDescent="0.3">
      <c r="A39057">
        <v>390.52000045776299</v>
      </c>
      <c r="B39057">
        <v>72.342500000000001</v>
      </c>
      <c r="C39057">
        <v>0.90791666999999998</v>
      </c>
      <c r="D39057">
        <v>0.29603857</v>
      </c>
      <c r="E39057">
        <v>8.0380540000000007</v>
      </c>
      <c r="F39057">
        <f t="shared" si="1220"/>
        <v>0.30263888999999999</v>
      </c>
      <c r="G39057">
        <f t="shared" si="1221"/>
        <v>7.9254575888888894</v>
      </c>
    </row>
    <row r="39058" spans="1:7" x14ac:dyDescent="0.3">
      <c r="A39058">
        <v>390.529888153076</v>
      </c>
      <c r="B39058">
        <v>72.306309999999996</v>
      </c>
      <c r="C39058">
        <v>0.90791666999999998</v>
      </c>
      <c r="D39058">
        <v>0.32289568000000002</v>
      </c>
      <c r="E39058">
        <v>8.0340340000000001</v>
      </c>
      <c r="F39058">
        <f t="shared" si="1220"/>
        <v>0.30263888999999999</v>
      </c>
      <c r="G39058">
        <f t="shared" si="1221"/>
        <v>7.9214364777777782</v>
      </c>
    </row>
    <row r="39059" spans="1:7" x14ac:dyDescent="0.3">
      <c r="A39059">
        <v>390.53998947143498</v>
      </c>
      <c r="B39059">
        <v>72.306309999999996</v>
      </c>
      <c r="C39059">
        <v>0.90791666999999998</v>
      </c>
      <c r="D39059">
        <v>0.34975277999999999</v>
      </c>
      <c r="E39059">
        <v>8.0340340000000001</v>
      </c>
      <c r="F39059">
        <f t="shared" si="1220"/>
        <v>0.30263888999999999</v>
      </c>
      <c r="G39059">
        <f t="shared" si="1221"/>
        <v>7.9214364777777782</v>
      </c>
    </row>
    <row r="39060" spans="1:7" x14ac:dyDescent="0.3">
      <c r="A39060">
        <v>390.54999923705998</v>
      </c>
      <c r="B39060">
        <v>72.332980000000006</v>
      </c>
      <c r="C39060">
        <v>0.90791666999999998</v>
      </c>
      <c r="D39060">
        <v>0.3766099</v>
      </c>
      <c r="E39060">
        <v>8.0369960000000003</v>
      </c>
      <c r="F39060">
        <f t="shared" si="1220"/>
        <v>0.30263888999999999</v>
      </c>
      <c r="G39060">
        <f t="shared" si="1221"/>
        <v>7.9243998111111118</v>
      </c>
    </row>
    <row r="39061" spans="1:7" x14ac:dyDescent="0.3">
      <c r="A39061">
        <v>390.56000900268498</v>
      </c>
      <c r="B39061">
        <v>72.275829999999999</v>
      </c>
      <c r="C39061">
        <v>0.90791666999999998</v>
      </c>
      <c r="D39061">
        <v>0.40346700000000002</v>
      </c>
      <c r="E39061">
        <v>8.0306470000000001</v>
      </c>
      <c r="F39061">
        <f t="shared" si="1220"/>
        <v>0.30263888999999999</v>
      </c>
      <c r="G39061">
        <f t="shared" si="1221"/>
        <v>7.9180498111111115</v>
      </c>
    </row>
    <row r="39062" spans="1:7" x14ac:dyDescent="0.3">
      <c r="A39062">
        <v>390.56986618041901</v>
      </c>
      <c r="B39062">
        <v>72.325355999999999</v>
      </c>
      <c r="C39062">
        <v>0.90794330000000001</v>
      </c>
      <c r="D39062">
        <v>0.38759690000000002</v>
      </c>
      <c r="E39062">
        <v>8.0361499999999992</v>
      </c>
      <c r="F39062">
        <f t="shared" si="1220"/>
        <v>0.30264776666666665</v>
      </c>
      <c r="G39062">
        <f t="shared" si="1221"/>
        <v>7.9235527000000001</v>
      </c>
    </row>
    <row r="39063" spans="1:7" x14ac:dyDescent="0.3">
      <c r="A39063">
        <v>390.57987594604401</v>
      </c>
      <c r="B39063">
        <v>72.304405000000003</v>
      </c>
      <c r="C39063">
        <v>0.90831655</v>
      </c>
      <c r="D39063">
        <v>3.2350607000000003E-2</v>
      </c>
      <c r="E39063">
        <v>8.0338220000000007</v>
      </c>
      <c r="F39063">
        <f t="shared" si="1220"/>
        <v>0.30277218333333333</v>
      </c>
      <c r="G39063">
        <f t="shared" si="1221"/>
        <v>7.9212248111111121</v>
      </c>
    </row>
    <row r="39064" spans="1:7" x14ac:dyDescent="0.3">
      <c r="A39064">
        <v>390.59000778198202</v>
      </c>
      <c r="B39064">
        <v>72.353930000000005</v>
      </c>
      <c r="C39064">
        <v>0.90840982999999997</v>
      </c>
      <c r="D39064">
        <v>-6.7753160000000007E-2</v>
      </c>
      <c r="E39064">
        <v>8.0393249999999998</v>
      </c>
      <c r="F39064">
        <f t="shared" si="1220"/>
        <v>0.30280327666666668</v>
      </c>
      <c r="G39064">
        <f t="shared" si="1221"/>
        <v>7.9267275888888902</v>
      </c>
    </row>
    <row r="39065" spans="1:7" x14ac:dyDescent="0.3">
      <c r="A39065">
        <v>390.599864959716</v>
      </c>
      <c r="B39065">
        <v>72.403459999999995</v>
      </c>
      <c r="C39065">
        <v>0.90830319999999998</v>
      </c>
      <c r="D39065">
        <v>7.9960934999999997E-2</v>
      </c>
      <c r="E39065">
        <v>8.0448269999999997</v>
      </c>
      <c r="F39065">
        <f t="shared" si="1220"/>
        <v>0.30276773333333334</v>
      </c>
      <c r="G39065">
        <f t="shared" si="1221"/>
        <v>7.9322309222222218</v>
      </c>
    </row>
    <row r="39066" spans="1:7" x14ac:dyDescent="0.3">
      <c r="A39066">
        <v>390.609874725341</v>
      </c>
      <c r="B39066">
        <v>72.367260000000002</v>
      </c>
      <c r="C39066">
        <v>0.90826320000000005</v>
      </c>
      <c r="D39066">
        <v>0.14710371</v>
      </c>
      <c r="E39066">
        <v>8.0408059999999999</v>
      </c>
      <c r="F39066">
        <f t="shared" si="1220"/>
        <v>0.30275440000000003</v>
      </c>
      <c r="G39066">
        <f t="shared" si="1221"/>
        <v>7.9282087000000008</v>
      </c>
    </row>
    <row r="39067" spans="1:7" x14ac:dyDescent="0.3">
      <c r="A39067">
        <v>390.62000656127901</v>
      </c>
      <c r="B39067">
        <v>72.424409999999995</v>
      </c>
      <c r="C39067">
        <v>0.90826320000000005</v>
      </c>
      <c r="D39067">
        <v>0.17396081999999999</v>
      </c>
      <c r="E39067">
        <v>8.0471559999999993</v>
      </c>
      <c r="F39067">
        <f t="shared" si="1220"/>
        <v>0.30275440000000003</v>
      </c>
      <c r="G39067">
        <f t="shared" si="1221"/>
        <v>7.9345587000000002</v>
      </c>
    </row>
    <row r="39068" spans="1:7" x14ac:dyDescent="0.3">
      <c r="A39068">
        <v>390.62986373901299</v>
      </c>
      <c r="B39068">
        <v>72.372979999999998</v>
      </c>
      <c r="C39068">
        <v>0.90826320000000005</v>
      </c>
      <c r="D39068">
        <v>0.20081793000000001</v>
      </c>
      <c r="E39068">
        <v>8.0414410000000007</v>
      </c>
      <c r="F39068">
        <f t="shared" si="1220"/>
        <v>0.30275440000000003</v>
      </c>
      <c r="G39068">
        <f t="shared" si="1221"/>
        <v>7.9288442555555561</v>
      </c>
    </row>
    <row r="39069" spans="1:7" x14ac:dyDescent="0.3">
      <c r="A39069">
        <v>390.639995574951</v>
      </c>
      <c r="B39069">
        <v>72.361549999999994</v>
      </c>
      <c r="C39069">
        <v>0.90826320000000005</v>
      </c>
      <c r="D39069">
        <v>0.22767504</v>
      </c>
      <c r="E39069">
        <v>8.0401710000000008</v>
      </c>
      <c r="F39069">
        <f t="shared" si="1220"/>
        <v>0.30275440000000003</v>
      </c>
      <c r="G39069">
        <f t="shared" si="1221"/>
        <v>7.9275742555555553</v>
      </c>
    </row>
    <row r="39070" spans="1:7" x14ac:dyDescent="0.3">
      <c r="A39070">
        <v>390.64988327026299</v>
      </c>
      <c r="B39070">
        <v>72.376784999999998</v>
      </c>
      <c r="C39070">
        <v>0.90827656000000001</v>
      </c>
      <c r="D39070">
        <v>0.22645425999999999</v>
      </c>
      <c r="E39070">
        <v>8.0418640000000003</v>
      </c>
      <c r="F39070">
        <f t="shared" si="1220"/>
        <v>0.30275885333333336</v>
      </c>
      <c r="G39070">
        <f t="shared" si="1221"/>
        <v>7.9292670333333337</v>
      </c>
    </row>
    <row r="39071" spans="1:7" x14ac:dyDescent="0.3">
      <c r="A39071">
        <v>390.65986251830998</v>
      </c>
      <c r="B39071">
        <v>72.329160000000002</v>
      </c>
      <c r="C39071">
        <v>0.90827656000000001</v>
      </c>
      <c r="D39071">
        <v>0.25331136999999998</v>
      </c>
      <c r="E39071">
        <v>8.0365730000000006</v>
      </c>
      <c r="F39071">
        <f t="shared" si="1220"/>
        <v>0.30275885333333336</v>
      </c>
      <c r="G39071">
        <f t="shared" si="1221"/>
        <v>7.9239753666666672</v>
      </c>
    </row>
    <row r="39072" spans="1:7" x14ac:dyDescent="0.3">
      <c r="A39072">
        <v>390.66999435424799</v>
      </c>
      <c r="B39072">
        <v>72.397739999999999</v>
      </c>
      <c r="C39072">
        <v>0.90827656000000001</v>
      </c>
      <c r="D39072">
        <v>0.28016847</v>
      </c>
      <c r="E39072">
        <v>8.0441920000000007</v>
      </c>
      <c r="F39072">
        <f t="shared" si="1220"/>
        <v>0.30275885333333336</v>
      </c>
      <c r="G39072">
        <f t="shared" si="1221"/>
        <v>7.9315953666666665</v>
      </c>
    </row>
    <row r="39073" spans="1:7" x14ac:dyDescent="0.3">
      <c r="A39073">
        <v>390.67988204955998</v>
      </c>
      <c r="B39073">
        <v>72.353930000000005</v>
      </c>
      <c r="C39073">
        <v>0.90828984999999995</v>
      </c>
      <c r="D39073">
        <v>0.29237625</v>
      </c>
      <c r="E39073">
        <v>8.0393249999999998</v>
      </c>
      <c r="F39073">
        <f t="shared" si="1220"/>
        <v>0.3027632833333333</v>
      </c>
      <c r="G39073">
        <f t="shared" si="1221"/>
        <v>7.9267275888888902</v>
      </c>
    </row>
    <row r="39074" spans="1:7" x14ac:dyDescent="0.3">
      <c r="A39074">
        <v>390.69001388549799</v>
      </c>
      <c r="B39074">
        <v>72.346305999999998</v>
      </c>
      <c r="C39074">
        <v>0.90828984999999995</v>
      </c>
      <c r="D39074">
        <v>0.31923336000000002</v>
      </c>
      <c r="E39074">
        <v>8.0384779999999996</v>
      </c>
      <c r="F39074">
        <f t="shared" si="1220"/>
        <v>0.3027632833333333</v>
      </c>
      <c r="G39074">
        <f t="shared" si="1221"/>
        <v>7.9258804777777776</v>
      </c>
    </row>
    <row r="39075" spans="1:7" x14ac:dyDescent="0.3">
      <c r="A39075">
        <v>390.69987106323202</v>
      </c>
      <c r="B39075">
        <v>72.367260000000002</v>
      </c>
      <c r="C39075">
        <v>0.90830319999999998</v>
      </c>
      <c r="D39075">
        <v>0.33144112999999997</v>
      </c>
      <c r="E39075">
        <v>8.0408059999999999</v>
      </c>
      <c r="F39075">
        <f t="shared" si="1220"/>
        <v>0.30276773333333334</v>
      </c>
      <c r="G39075">
        <f t="shared" si="1221"/>
        <v>7.9282087000000008</v>
      </c>
    </row>
    <row r="39076" spans="1:7" x14ac:dyDescent="0.3">
      <c r="A39076">
        <v>390.71000289916901</v>
      </c>
      <c r="B39076">
        <v>72.317729999999997</v>
      </c>
      <c r="C39076">
        <v>0.90831655</v>
      </c>
      <c r="D39076">
        <v>0.35829823999999999</v>
      </c>
      <c r="E39076">
        <v>8.0353030000000008</v>
      </c>
      <c r="F39076">
        <f t="shared" si="1220"/>
        <v>0.30277218333333333</v>
      </c>
      <c r="G39076">
        <f t="shared" si="1221"/>
        <v>7.9227053666666665</v>
      </c>
    </row>
    <row r="39077" spans="1:7" x14ac:dyDescent="0.3">
      <c r="A39077">
        <v>390.71986007690401</v>
      </c>
      <c r="B39077">
        <v>72.372979999999998</v>
      </c>
      <c r="C39077">
        <v>0.90831655</v>
      </c>
      <c r="D39077">
        <v>0.37050601999999999</v>
      </c>
      <c r="E39077">
        <v>8.0414410000000007</v>
      </c>
      <c r="F39077">
        <f t="shared" si="1220"/>
        <v>0.30277218333333333</v>
      </c>
      <c r="G39077">
        <f t="shared" si="1221"/>
        <v>7.9288442555555561</v>
      </c>
    </row>
    <row r="39078" spans="1:7" x14ac:dyDescent="0.3">
      <c r="A39078">
        <v>390.72986984252901</v>
      </c>
      <c r="B39078">
        <v>72.321550000000002</v>
      </c>
      <c r="C39078">
        <v>0.90832984000000005</v>
      </c>
      <c r="D39078">
        <v>0.36928523000000002</v>
      </c>
      <c r="E39078">
        <v>8.0357269999999996</v>
      </c>
      <c r="F39078">
        <f t="shared" si="1220"/>
        <v>0.30277661333333333</v>
      </c>
      <c r="G39078">
        <f t="shared" si="1221"/>
        <v>7.9231298111111119</v>
      </c>
    </row>
    <row r="39079" spans="1:7" x14ac:dyDescent="0.3">
      <c r="A39079">
        <v>390.73987960815401</v>
      </c>
      <c r="B39079">
        <v>72.325355999999999</v>
      </c>
      <c r="C39079">
        <v>0.90835655000000004</v>
      </c>
      <c r="D39079">
        <v>0.36806445999999998</v>
      </c>
      <c r="E39079">
        <v>8.0361499999999992</v>
      </c>
      <c r="F39079">
        <f t="shared" si="1220"/>
        <v>0.3027855166666667</v>
      </c>
      <c r="G39079">
        <f t="shared" si="1221"/>
        <v>7.9235527000000001</v>
      </c>
    </row>
    <row r="39080" spans="1:7" x14ac:dyDescent="0.3">
      <c r="A39080">
        <v>390.74988937377901</v>
      </c>
      <c r="B39080">
        <v>72.353930000000005</v>
      </c>
      <c r="C39080">
        <v>0.90836983999999998</v>
      </c>
      <c r="D39080">
        <v>0.38149300000000003</v>
      </c>
      <c r="E39080">
        <v>8.0393249999999998</v>
      </c>
      <c r="F39080">
        <f t="shared" si="1220"/>
        <v>0.30278994666666664</v>
      </c>
      <c r="G39080">
        <f t="shared" si="1221"/>
        <v>7.9267275888888902</v>
      </c>
    </row>
    <row r="39081" spans="1:7" x14ac:dyDescent="0.3">
      <c r="A39081">
        <v>390.759868621826</v>
      </c>
      <c r="B39081">
        <v>72.279640000000001</v>
      </c>
      <c r="C39081">
        <v>0.90838319999999995</v>
      </c>
      <c r="D39081">
        <v>0.39370077999999997</v>
      </c>
      <c r="E39081">
        <v>8.0310699999999997</v>
      </c>
      <c r="F39081">
        <f t="shared" si="1220"/>
        <v>0.30279439999999996</v>
      </c>
      <c r="G39081">
        <f t="shared" si="1221"/>
        <v>7.9184731444444445</v>
      </c>
    </row>
    <row r="39082" spans="1:7" x14ac:dyDescent="0.3">
      <c r="A39082">
        <v>390.77000045776299</v>
      </c>
      <c r="B39082">
        <v>72.342500000000001</v>
      </c>
      <c r="C39082">
        <v>0.90840982999999997</v>
      </c>
      <c r="D39082">
        <v>0.39125922000000002</v>
      </c>
      <c r="E39082">
        <v>8.0380540000000007</v>
      </c>
      <c r="F39082">
        <f t="shared" si="1220"/>
        <v>0.30280327666666668</v>
      </c>
      <c r="G39082">
        <f t="shared" si="1221"/>
        <v>7.9254575888888894</v>
      </c>
    </row>
    <row r="39083" spans="1:7" x14ac:dyDescent="0.3">
      <c r="A39083">
        <v>390.78001022338799</v>
      </c>
      <c r="B39083">
        <v>72.308210000000003</v>
      </c>
      <c r="C39083">
        <v>0.90843649999999998</v>
      </c>
      <c r="D39083">
        <v>0.38881767</v>
      </c>
      <c r="E39083">
        <v>8.0342450000000003</v>
      </c>
      <c r="F39083">
        <f t="shared" si="1220"/>
        <v>0.30281216666666666</v>
      </c>
      <c r="G39083">
        <f t="shared" si="1221"/>
        <v>7.9216475888888898</v>
      </c>
    </row>
    <row r="39084" spans="1:7" x14ac:dyDescent="0.3">
      <c r="A39084">
        <v>390.78998947143498</v>
      </c>
      <c r="B39084">
        <v>72.331069999999997</v>
      </c>
      <c r="C39084">
        <v>0.90847652999999995</v>
      </c>
      <c r="D39084">
        <v>0.37172677999999998</v>
      </c>
      <c r="E39084">
        <v>8.0367850000000001</v>
      </c>
      <c r="F39084">
        <f t="shared" si="1220"/>
        <v>0.30282550999999996</v>
      </c>
      <c r="G39084">
        <f t="shared" si="1221"/>
        <v>7.9241875888888886</v>
      </c>
    </row>
    <row r="39085" spans="1:7" x14ac:dyDescent="0.3">
      <c r="A39085">
        <v>390.79999923705998</v>
      </c>
      <c r="B39085">
        <v>72.33869</v>
      </c>
      <c r="C39085">
        <v>0.90851649999999995</v>
      </c>
      <c r="D39085">
        <v>0.3546359</v>
      </c>
      <c r="E39085">
        <v>8.0376309999999993</v>
      </c>
      <c r="F39085">
        <f t="shared" si="1220"/>
        <v>0.30283883333333333</v>
      </c>
      <c r="G39085">
        <f t="shared" si="1221"/>
        <v>7.9250342555555555</v>
      </c>
    </row>
    <row r="39086" spans="1:7" x14ac:dyDescent="0.3">
      <c r="A39086">
        <v>390.81000900268498</v>
      </c>
      <c r="B39086">
        <v>72.323449999999994</v>
      </c>
      <c r="C39086">
        <v>0.90856990000000004</v>
      </c>
      <c r="D39086">
        <v>0.31068790000000002</v>
      </c>
      <c r="E39086">
        <v>8.0359379999999998</v>
      </c>
      <c r="F39086">
        <f t="shared" si="1220"/>
        <v>0.30285663333333335</v>
      </c>
      <c r="G39086">
        <f t="shared" si="1221"/>
        <v>7.9233409222222217</v>
      </c>
    </row>
    <row r="39087" spans="1:7" x14ac:dyDescent="0.3">
      <c r="A39087">
        <v>390.81986618041901</v>
      </c>
      <c r="B39087">
        <v>72.369169999999997</v>
      </c>
      <c r="C39087">
        <v>0.90863649999999996</v>
      </c>
      <c r="D39087">
        <v>0.26551913999999999</v>
      </c>
      <c r="E39087">
        <v>8.0410184999999998</v>
      </c>
      <c r="F39087">
        <f t="shared" si="1220"/>
        <v>0.30287883333333332</v>
      </c>
      <c r="G39087">
        <f t="shared" si="1221"/>
        <v>7.9284209222222222</v>
      </c>
    </row>
    <row r="39088" spans="1:7" x14ac:dyDescent="0.3">
      <c r="A39088">
        <v>390.82987594604401</v>
      </c>
      <c r="B39088">
        <v>72.336783999999994</v>
      </c>
      <c r="C39088">
        <v>0.90870315000000002</v>
      </c>
      <c r="D39088">
        <v>0.22035036999999999</v>
      </c>
      <c r="E39088">
        <v>8.0374189999999999</v>
      </c>
      <c r="F39088">
        <f t="shared" si="1220"/>
        <v>0.30290105000000001</v>
      </c>
      <c r="G39088">
        <f t="shared" si="1221"/>
        <v>7.9248224777777772</v>
      </c>
    </row>
    <row r="39089" spans="1:7" x14ac:dyDescent="0.3">
      <c r="A39089">
        <v>390.83988571166901</v>
      </c>
      <c r="B39089">
        <v>72.365359999999995</v>
      </c>
      <c r="C39089">
        <v>0.90879639999999995</v>
      </c>
      <c r="D39089">
        <v>0.14710371</v>
      </c>
      <c r="E39089">
        <v>8.0405949999999997</v>
      </c>
      <c r="F39089">
        <f t="shared" si="1220"/>
        <v>0.3029321333333333</v>
      </c>
      <c r="G39089">
        <f t="shared" si="1221"/>
        <v>7.9279975888888892</v>
      </c>
    </row>
    <row r="39090" spans="1:7" x14ac:dyDescent="0.3">
      <c r="A39090">
        <v>390.84998703002901</v>
      </c>
      <c r="B39090">
        <v>72.393929999999997</v>
      </c>
      <c r="C39090">
        <v>0.90886310000000003</v>
      </c>
      <c r="D39090">
        <v>0.10193493000000001</v>
      </c>
      <c r="E39090">
        <v>8.0437689999999993</v>
      </c>
      <c r="F39090">
        <f t="shared" si="1220"/>
        <v>0.3029543666666667</v>
      </c>
      <c r="G39090">
        <f t="shared" si="1221"/>
        <v>7.9311720333333335</v>
      </c>
    </row>
    <row r="39091" spans="1:7" x14ac:dyDescent="0.3">
      <c r="A39091">
        <v>390.85999679565401</v>
      </c>
      <c r="B39091">
        <v>72.342500000000001</v>
      </c>
      <c r="C39091">
        <v>0.90888979999999997</v>
      </c>
      <c r="D39091">
        <v>0.100714155</v>
      </c>
      <c r="E39091">
        <v>8.0380540000000007</v>
      </c>
      <c r="F39091">
        <f t="shared" si="1220"/>
        <v>0.30296326666666668</v>
      </c>
      <c r="G39091">
        <f t="shared" si="1221"/>
        <v>7.9254575888888894</v>
      </c>
    </row>
    <row r="39092" spans="1:7" x14ac:dyDescent="0.3">
      <c r="A39092">
        <v>390.869884490966</v>
      </c>
      <c r="B39092">
        <v>72.424409999999995</v>
      </c>
      <c r="C39092">
        <v>0.90888979999999997</v>
      </c>
      <c r="D39092">
        <v>0.12757126999999999</v>
      </c>
      <c r="E39092">
        <v>8.0471559999999993</v>
      </c>
      <c r="F39092">
        <f t="shared" si="1220"/>
        <v>0.30296326666666668</v>
      </c>
      <c r="G39092">
        <f t="shared" si="1221"/>
        <v>7.9345587000000002</v>
      </c>
    </row>
    <row r="39093" spans="1:7" x14ac:dyDescent="0.3">
      <c r="A39093">
        <v>390.879985809326</v>
      </c>
      <c r="B39093">
        <v>72.393929999999997</v>
      </c>
      <c r="C39093">
        <v>0.90890309999999996</v>
      </c>
      <c r="D39093">
        <v>0.13977904999999999</v>
      </c>
      <c r="E39093">
        <v>8.0437689999999993</v>
      </c>
      <c r="F39093">
        <f t="shared" si="1220"/>
        <v>0.30296770000000001</v>
      </c>
      <c r="G39093">
        <f t="shared" si="1221"/>
        <v>7.9311720333333335</v>
      </c>
    </row>
    <row r="39094" spans="1:7" x14ac:dyDescent="0.3">
      <c r="A39094">
        <v>390.88987350463799</v>
      </c>
      <c r="B39094">
        <v>72.40155</v>
      </c>
      <c r="C39094">
        <v>0.90892976999999997</v>
      </c>
      <c r="D39094">
        <v>0.12512971000000001</v>
      </c>
      <c r="E39094">
        <v>8.0446159999999995</v>
      </c>
      <c r="F39094">
        <f t="shared" si="1220"/>
        <v>0.30297658999999999</v>
      </c>
      <c r="G39094">
        <f t="shared" si="1221"/>
        <v>7.9320187000000004</v>
      </c>
    </row>
    <row r="39095" spans="1:7" x14ac:dyDescent="0.3">
      <c r="A39095">
        <v>390.900005340576</v>
      </c>
      <c r="B39095">
        <v>72.451080000000005</v>
      </c>
      <c r="C39095">
        <v>0.90896975999999996</v>
      </c>
      <c r="D39095">
        <v>0.10803881999999999</v>
      </c>
      <c r="E39095">
        <v>8.0501179999999994</v>
      </c>
      <c r="F39095">
        <f t="shared" si="1220"/>
        <v>0.30298991999999997</v>
      </c>
      <c r="G39095">
        <f t="shared" si="1221"/>
        <v>7.9375220333333338</v>
      </c>
    </row>
    <row r="39096" spans="1:7" x14ac:dyDescent="0.3">
      <c r="A39096">
        <v>390.90986251830998</v>
      </c>
      <c r="B39096">
        <v>72.388214000000005</v>
      </c>
      <c r="C39096">
        <v>0.90900974999999995</v>
      </c>
      <c r="D39096">
        <v>9.0947929999999996E-2</v>
      </c>
      <c r="E39096">
        <v>8.0431340000000002</v>
      </c>
      <c r="F39096">
        <f t="shared" si="1220"/>
        <v>0.30300325</v>
      </c>
      <c r="G39096">
        <f t="shared" si="1221"/>
        <v>7.9305369222222231</v>
      </c>
    </row>
    <row r="39097" spans="1:7" x14ac:dyDescent="0.3">
      <c r="A39097">
        <v>390.91987228393498</v>
      </c>
      <c r="B39097">
        <v>72.458693999999994</v>
      </c>
      <c r="C39097">
        <v>0.90904969999999996</v>
      </c>
      <c r="D39097">
        <v>7.5077824000000001E-2</v>
      </c>
      <c r="E39097">
        <v>8.0509649999999997</v>
      </c>
      <c r="F39097">
        <f t="shared" si="1220"/>
        <v>0.30301656666666665</v>
      </c>
      <c r="G39097">
        <f t="shared" si="1221"/>
        <v>7.9383680333333331</v>
      </c>
    </row>
    <row r="39098" spans="1:7" x14ac:dyDescent="0.3">
      <c r="A39098">
        <v>390.92988204955998</v>
      </c>
      <c r="B39098">
        <v>72.422499999999999</v>
      </c>
      <c r="C39098">
        <v>0.90906304000000004</v>
      </c>
      <c r="D39098">
        <v>8.7285600000000005E-2</v>
      </c>
      <c r="E39098">
        <v>8.0469439999999999</v>
      </c>
      <c r="F39098">
        <f t="shared" si="1220"/>
        <v>0.30302101333333337</v>
      </c>
      <c r="G39098">
        <f t="shared" si="1221"/>
        <v>7.9343464777777779</v>
      </c>
    </row>
    <row r="39099" spans="1:7" x14ac:dyDescent="0.3">
      <c r="A39099">
        <v>390.93986129760702</v>
      </c>
      <c r="B39099">
        <v>72.412980000000005</v>
      </c>
      <c r="C39099">
        <v>0.90907640000000001</v>
      </c>
      <c r="D39099">
        <v>9.9493380000000006E-2</v>
      </c>
      <c r="E39099">
        <v>8.0458859999999994</v>
      </c>
      <c r="F39099">
        <f t="shared" si="1220"/>
        <v>0.30302546666666669</v>
      </c>
      <c r="G39099">
        <f t="shared" si="1221"/>
        <v>7.9332887000000012</v>
      </c>
    </row>
    <row r="39100" spans="1:7" x14ac:dyDescent="0.3">
      <c r="A39100">
        <v>390.94987106323202</v>
      </c>
      <c r="B39100">
        <v>72.464410000000001</v>
      </c>
      <c r="C39100">
        <v>0.90910303999999997</v>
      </c>
      <c r="D39100">
        <v>9.7051819999999997E-2</v>
      </c>
      <c r="E39100">
        <v>8.0516000000000005</v>
      </c>
      <c r="F39100">
        <f t="shared" si="1220"/>
        <v>0.30303434666666668</v>
      </c>
      <c r="G39100">
        <f t="shared" si="1221"/>
        <v>7.9390031444444453</v>
      </c>
    </row>
    <row r="39101" spans="1:7" x14ac:dyDescent="0.3">
      <c r="A39101">
        <v>390.96000289916901</v>
      </c>
      <c r="B39101">
        <v>72.397739999999999</v>
      </c>
      <c r="C39101">
        <v>0.90912970000000004</v>
      </c>
      <c r="D39101">
        <v>9.4610269999999996E-2</v>
      </c>
      <c r="E39101">
        <v>8.0441920000000007</v>
      </c>
      <c r="F39101">
        <f t="shared" si="1220"/>
        <v>0.30304323333333333</v>
      </c>
      <c r="G39101">
        <f t="shared" si="1221"/>
        <v>7.9315953666666665</v>
      </c>
    </row>
    <row r="39102" spans="1:7" x14ac:dyDescent="0.3">
      <c r="A39102">
        <v>390.96986007690401</v>
      </c>
      <c r="B39102">
        <v>72.437743999999995</v>
      </c>
      <c r="C39102">
        <v>0.90915639999999998</v>
      </c>
      <c r="D39102">
        <v>7.8740160000000003E-2</v>
      </c>
      <c r="E39102">
        <v>8.0486369999999994</v>
      </c>
      <c r="F39102">
        <f t="shared" si="1220"/>
        <v>0.30305213333333331</v>
      </c>
      <c r="G39102">
        <f t="shared" si="1221"/>
        <v>7.9360402555555556</v>
      </c>
    </row>
    <row r="39103" spans="1:7" x14ac:dyDescent="0.3">
      <c r="A39103">
        <v>390.97986984252901</v>
      </c>
      <c r="B39103">
        <v>72.424409999999995</v>
      </c>
      <c r="C39103">
        <v>0.90918299999999996</v>
      </c>
      <c r="D39103">
        <v>7.6298599999999994E-2</v>
      </c>
      <c r="E39103">
        <v>8.0471559999999993</v>
      </c>
      <c r="F39103">
        <f t="shared" si="1220"/>
        <v>0.30306099999999997</v>
      </c>
      <c r="G39103">
        <f t="shared" si="1221"/>
        <v>7.9345587000000002</v>
      </c>
    </row>
    <row r="39104" spans="1:7" x14ac:dyDescent="0.3">
      <c r="A39104">
        <v>390.990001678466</v>
      </c>
      <c r="B39104">
        <v>72.432029999999997</v>
      </c>
      <c r="C39104">
        <v>0.90920966999999997</v>
      </c>
      <c r="D39104">
        <v>7.3857049999999994E-2</v>
      </c>
      <c r="E39104">
        <v>8.0480020000000003</v>
      </c>
      <c r="F39104">
        <f t="shared" si="1220"/>
        <v>0.30306989000000001</v>
      </c>
      <c r="G39104">
        <f t="shared" si="1221"/>
        <v>7.9354053666666671</v>
      </c>
    </row>
    <row r="39105" spans="1:7" x14ac:dyDescent="0.3">
      <c r="A39105">
        <v>391.000011444091</v>
      </c>
      <c r="B39105">
        <v>72.456795</v>
      </c>
      <c r="C39105">
        <v>0.909223</v>
      </c>
      <c r="D39105">
        <v>8.606482E-2</v>
      </c>
      <c r="E39105">
        <v>8.0507539999999995</v>
      </c>
      <c r="F39105">
        <f t="shared" si="1220"/>
        <v>0.30307433333333333</v>
      </c>
      <c r="G39105">
        <f t="shared" si="1221"/>
        <v>7.9381570333333338</v>
      </c>
    </row>
    <row r="39106" spans="1:7" x14ac:dyDescent="0.3">
      <c r="A39106">
        <v>391.00999069213799</v>
      </c>
      <c r="B39106">
        <v>72.424409999999995</v>
      </c>
      <c r="C39106">
        <v>0.90924965999999996</v>
      </c>
      <c r="D39106">
        <v>8.362327E-2</v>
      </c>
      <c r="E39106">
        <v>8.0471559999999993</v>
      </c>
      <c r="F39106">
        <f t="shared" si="1220"/>
        <v>0.30308321999999999</v>
      </c>
      <c r="G39106">
        <f t="shared" si="1221"/>
        <v>7.9345587000000002</v>
      </c>
    </row>
    <row r="39107" spans="1:7" x14ac:dyDescent="0.3">
      <c r="A39107">
        <v>391.019878387451</v>
      </c>
      <c r="B39107">
        <v>72.466319999999996</v>
      </c>
      <c r="C39107">
        <v>0.90927630000000004</v>
      </c>
      <c r="D39107">
        <v>8.1181710000000004E-2</v>
      </c>
      <c r="E39107">
        <v>8.051812</v>
      </c>
      <c r="F39107">
        <f t="shared" si="1220"/>
        <v>0.30309210000000003</v>
      </c>
      <c r="G39107">
        <f t="shared" si="1221"/>
        <v>7.9392153666666667</v>
      </c>
    </row>
    <row r="39108" spans="1:7" x14ac:dyDescent="0.3">
      <c r="A39108">
        <v>391.029888153076</v>
      </c>
      <c r="B39108">
        <v>72.43965</v>
      </c>
      <c r="C39108">
        <v>0.90928966</v>
      </c>
      <c r="D39108">
        <v>9.3389490000000006E-2</v>
      </c>
      <c r="E39108">
        <v>8.0488490000000006</v>
      </c>
      <c r="F39108">
        <f t="shared" si="1220"/>
        <v>0.30309655333333335</v>
      </c>
      <c r="G39108">
        <f t="shared" si="1221"/>
        <v>7.936252033333334</v>
      </c>
    </row>
    <row r="39109" spans="1:7" x14ac:dyDescent="0.3">
      <c r="A39109">
        <v>391.03986740112299</v>
      </c>
      <c r="B39109">
        <v>72.449169999999995</v>
      </c>
      <c r="C39109">
        <v>0.90931629999999997</v>
      </c>
      <c r="D39109">
        <v>9.2168710000000001E-2</v>
      </c>
      <c r="E39109">
        <v>8.0499069999999993</v>
      </c>
      <c r="F39109">
        <f t="shared" si="1220"/>
        <v>0.30310543333333334</v>
      </c>
      <c r="G39109">
        <f t="shared" si="1221"/>
        <v>7.9373098111111107</v>
      </c>
    </row>
    <row r="39110" spans="1:7" x14ac:dyDescent="0.3">
      <c r="A39110">
        <v>391.04987716674799</v>
      </c>
      <c r="B39110">
        <v>72.479650000000007</v>
      </c>
      <c r="C39110">
        <v>0.90932964999999999</v>
      </c>
      <c r="D39110">
        <v>9.0947929999999996E-2</v>
      </c>
      <c r="E39110">
        <v>8.053293</v>
      </c>
      <c r="F39110">
        <f t="shared" ref="F39110:F39173" si="1222">C39110/3</f>
        <v>0.30310988333333333</v>
      </c>
      <c r="G39110">
        <f t="shared" ref="G39110:G39173" si="1223">(B39110-$B$5)/9</f>
        <v>7.9406964777777791</v>
      </c>
    </row>
    <row r="39111" spans="1:7" x14ac:dyDescent="0.3">
      <c r="A39111">
        <v>391.06000900268498</v>
      </c>
      <c r="B39111">
        <v>72.424409999999995</v>
      </c>
      <c r="C39111">
        <v>0.90935630000000001</v>
      </c>
      <c r="D39111">
        <v>8.8506379999999996E-2</v>
      </c>
      <c r="E39111">
        <v>8.0471559999999993</v>
      </c>
      <c r="F39111">
        <f t="shared" si="1222"/>
        <v>0.30311876666666665</v>
      </c>
      <c r="G39111">
        <f t="shared" si="1223"/>
        <v>7.9345587000000002</v>
      </c>
    </row>
    <row r="39112" spans="1:7" x14ac:dyDescent="0.3">
      <c r="A39112">
        <v>391.06986618041901</v>
      </c>
      <c r="B39112">
        <v>72.468220000000002</v>
      </c>
      <c r="C39112">
        <v>0.90936965000000003</v>
      </c>
      <c r="D39112">
        <v>0.100714155</v>
      </c>
      <c r="E39112">
        <v>8.0520239999999994</v>
      </c>
      <c r="F39112">
        <f t="shared" si="1222"/>
        <v>0.30312321666666669</v>
      </c>
      <c r="G39112">
        <f t="shared" si="1223"/>
        <v>7.9394264777777783</v>
      </c>
    </row>
    <row r="39113" spans="1:7" x14ac:dyDescent="0.3">
      <c r="A39113">
        <v>391.07999801635702</v>
      </c>
      <c r="B39113">
        <v>72.43965</v>
      </c>
      <c r="C39113">
        <v>0.90939630000000005</v>
      </c>
      <c r="D39113">
        <v>9.8272600000000002E-2</v>
      </c>
      <c r="E39113">
        <v>8.0488490000000006</v>
      </c>
      <c r="F39113">
        <f t="shared" si="1222"/>
        <v>0.30313210000000002</v>
      </c>
      <c r="G39113">
        <f t="shared" si="1223"/>
        <v>7.936252033333334</v>
      </c>
    </row>
    <row r="39114" spans="1:7" x14ac:dyDescent="0.3">
      <c r="A39114">
        <v>391.09000778198202</v>
      </c>
      <c r="B39114">
        <v>72.41489</v>
      </c>
      <c r="C39114">
        <v>0.90940964000000002</v>
      </c>
      <c r="D39114">
        <v>0.11048037600000001</v>
      </c>
      <c r="E39114">
        <v>8.0460980000000006</v>
      </c>
      <c r="F39114">
        <f t="shared" si="1222"/>
        <v>0.30313654666666667</v>
      </c>
      <c r="G39114">
        <f t="shared" si="1223"/>
        <v>7.9335009222222226</v>
      </c>
    </row>
    <row r="39115" spans="1:7" x14ac:dyDescent="0.3">
      <c r="A39115">
        <v>391.09998703002901</v>
      </c>
      <c r="B39115">
        <v>72.449169999999995</v>
      </c>
      <c r="C39115">
        <v>0.90943629999999998</v>
      </c>
      <c r="D39115">
        <v>0.10803881999999999</v>
      </c>
      <c r="E39115">
        <v>8.0499069999999993</v>
      </c>
      <c r="F39115">
        <f t="shared" si="1222"/>
        <v>0.30314543333333333</v>
      </c>
      <c r="G39115">
        <f t="shared" si="1223"/>
        <v>7.9373098111111107</v>
      </c>
    </row>
    <row r="39116" spans="1:7" x14ac:dyDescent="0.3">
      <c r="A39116">
        <v>391.109874725341</v>
      </c>
      <c r="B39116">
        <v>72.407264999999995</v>
      </c>
      <c r="C39116">
        <v>0.90944959999999997</v>
      </c>
      <c r="D39116">
        <v>0.121467374</v>
      </c>
      <c r="E39116">
        <v>8.0452510000000004</v>
      </c>
      <c r="F39116">
        <f t="shared" si="1222"/>
        <v>0.30314986666666666</v>
      </c>
      <c r="G39116">
        <f t="shared" si="1223"/>
        <v>7.9326536999999995</v>
      </c>
    </row>
    <row r="39117" spans="1:7" x14ac:dyDescent="0.3">
      <c r="A39117">
        <v>391.119884490966</v>
      </c>
      <c r="B39117">
        <v>72.443460000000002</v>
      </c>
      <c r="C39117">
        <v>0.90947630000000002</v>
      </c>
      <c r="D39117">
        <v>0.1202466</v>
      </c>
      <c r="E39117">
        <v>8.0492720000000002</v>
      </c>
      <c r="F39117">
        <f t="shared" si="1222"/>
        <v>0.30315876666666669</v>
      </c>
      <c r="G39117">
        <f t="shared" si="1223"/>
        <v>7.936675366666667</v>
      </c>
    </row>
    <row r="39118" spans="1:7" x14ac:dyDescent="0.3">
      <c r="A39118">
        <v>391.12986373901299</v>
      </c>
      <c r="B39118">
        <v>72.430120000000002</v>
      </c>
      <c r="C39118">
        <v>0.90948960000000001</v>
      </c>
      <c r="D39118">
        <v>0.11902582</v>
      </c>
      <c r="E39118">
        <v>8.0477910000000001</v>
      </c>
      <c r="F39118">
        <f t="shared" si="1222"/>
        <v>0.30316320000000002</v>
      </c>
      <c r="G39118">
        <f t="shared" si="1223"/>
        <v>7.9351931444444448</v>
      </c>
    </row>
    <row r="39119" spans="1:7" x14ac:dyDescent="0.3">
      <c r="A39119">
        <v>391.13987350463799</v>
      </c>
      <c r="B39119">
        <v>72.437743999999995</v>
      </c>
      <c r="C39119">
        <v>0.9095029</v>
      </c>
      <c r="D39119">
        <v>0.13123360000000001</v>
      </c>
      <c r="E39119">
        <v>8.0486369999999994</v>
      </c>
      <c r="F39119">
        <f t="shared" si="1222"/>
        <v>0.30316763333333335</v>
      </c>
      <c r="G39119">
        <f t="shared" si="1223"/>
        <v>7.9360402555555556</v>
      </c>
    </row>
    <row r="39120" spans="1:7" x14ac:dyDescent="0.3">
      <c r="A39120">
        <v>391.150005340576</v>
      </c>
      <c r="B39120">
        <v>72.460599999999999</v>
      </c>
      <c r="C39120">
        <v>0.90952957000000001</v>
      </c>
      <c r="D39120">
        <v>0.12879204999999999</v>
      </c>
      <c r="E39120">
        <v>8.0511769999999991</v>
      </c>
      <c r="F39120">
        <f t="shared" si="1222"/>
        <v>0.30317652333333334</v>
      </c>
      <c r="G39120">
        <f t="shared" si="1223"/>
        <v>7.9385798111111114</v>
      </c>
    </row>
    <row r="39121" spans="1:7" x14ac:dyDescent="0.3">
      <c r="A39121">
        <v>391.160015106201</v>
      </c>
      <c r="B39121">
        <v>72.395836000000003</v>
      </c>
      <c r="C39121">
        <v>0.90954290000000004</v>
      </c>
      <c r="D39121">
        <v>0.1422206</v>
      </c>
      <c r="E39121">
        <v>8.0439810000000005</v>
      </c>
      <c r="F39121">
        <f t="shared" si="1222"/>
        <v>0.30318096666666666</v>
      </c>
      <c r="G39121">
        <f t="shared" si="1223"/>
        <v>7.9313838111111119</v>
      </c>
    </row>
    <row r="39122" spans="1:7" x14ac:dyDescent="0.3">
      <c r="A39122">
        <v>391.16999435424799</v>
      </c>
      <c r="B39122">
        <v>72.447265999999999</v>
      </c>
      <c r="C39122">
        <v>0.90955626999999994</v>
      </c>
      <c r="D39122">
        <v>0.15442838</v>
      </c>
      <c r="E39122">
        <v>8.0496949999999998</v>
      </c>
      <c r="F39122">
        <f t="shared" si="1222"/>
        <v>0.30318542333333331</v>
      </c>
      <c r="G39122">
        <f t="shared" si="1223"/>
        <v>7.937098255555556</v>
      </c>
    </row>
    <row r="39123" spans="1:7" x14ac:dyDescent="0.3">
      <c r="A39123">
        <v>391.17988204955998</v>
      </c>
      <c r="B39123">
        <v>72.433940000000007</v>
      </c>
      <c r="C39123">
        <v>0.90958289999999997</v>
      </c>
      <c r="D39123">
        <v>0.15198681999999999</v>
      </c>
      <c r="E39123">
        <v>8.0482139999999998</v>
      </c>
      <c r="F39123">
        <f t="shared" si="1222"/>
        <v>0.30319429999999997</v>
      </c>
      <c r="G39123">
        <f t="shared" si="1223"/>
        <v>7.9356175888888902</v>
      </c>
    </row>
    <row r="39124" spans="1:7" x14ac:dyDescent="0.3">
      <c r="A39124">
        <v>391.19001388549799</v>
      </c>
      <c r="B39124">
        <v>72.412980000000005</v>
      </c>
      <c r="C39124">
        <v>0.90959619999999997</v>
      </c>
      <c r="D39124">
        <v>0.1641946</v>
      </c>
      <c r="E39124">
        <v>8.0458859999999994</v>
      </c>
      <c r="F39124">
        <f t="shared" si="1222"/>
        <v>0.3031987333333333</v>
      </c>
      <c r="G39124">
        <f t="shared" si="1223"/>
        <v>7.9332887000000012</v>
      </c>
    </row>
    <row r="39125" spans="1:7" x14ac:dyDescent="0.3">
      <c r="A39125">
        <v>391.19999313354401</v>
      </c>
      <c r="B39125">
        <v>72.451080000000005</v>
      </c>
      <c r="C39125">
        <v>0.90960956000000004</v>
      </c>
      <c r="D39125">
        <v>0.17640238</v>
      </c>
      <c r="E39125">
        <v>8.0501179999999994</v>
      </c>
      <c r="F39125">
        <f t="shared" si="1222"/>
        <v>0.30320318666666668</v>
      </c>
      <c r="G39125">
        <f t="shared" si="1223"/>
        <v>7.9375220333333338</v>
      </c>
    </row>
    <row r="39126" spans="1:7" x14ac:dyDescent="0.3">
      <c r="A39126">
        <v>391.20988082885702</v>
      </c>
      <c r="B39126">
        <v>72.411069999999995</v>
      </c>
      <c r="C39126">
        <v>0.90962290000000001</v>
      </c>
      <c r="D39126">
        <v>0.17640238</v>
      </c>
      <c r="E39126">
        <v>8.045674</v>
      </c>
      <c r="F39126">
        <f t="shared" si="1222"/>
        <v>0.30320763333333334</v>
      </c>
      <c r="G39126">
        <f t="shared" si="1223"/>
        <v>7.933076477777778</v>
      </c>
    </row>
    <row r="39127" spans="1:7" x14ac:dyDescent="0.3">
      <c r="A39127">
        <v>391.21986007690401</v>
      </c>
      <c r="B39127">
        <v>72.462509999999995</v>
      </c>
      <c r="C39127">
        <v>0.90964955000000003</v>
      </c>
      <c r="D39127">
        <v>0.17396081999999999</v>
      </c>
      <c r="E39127">
        <v>8.0513890000000004</v>
      </c>
      <c r="F39127">
        <f t="shared" si="1222"/>
        <v>0.30321651666666666</v>
      </c>
      <c r="G39127">
        <f t="shared" si="1223"/>
        <v>7.9387920333333328</v>
      </c>
    </row>
    <row r="39128" spans="1:7" x14ac:dyDescent="0.3">
      <c r="A39128">
        <v>391.22986984252901</v>
      </c>
      <c r="B39128">
        <v>72.445366000000007</v>
      </c>
      <c r="C39128">
        <v>0.90966290000000005</v>
      </c>
      <c r="D39128">
        <v>0.18616859999999999</v>
      </c>
      <c r="E39128">
        <v>8.0494830000000004</v>
      </c>
      <c r="F39128">
        <f t="shared" si="1222"/>
        <v>0.3032209666666667</v>
      </c>
      <c r="G39128">
        <f t="shared" si="1223"/>
        <v>7.9368871444444453</v>
      </c>
    </row>
    <row r="39129" spans="1:7" x14ac:dyDescent="0.3">
      <c r="A39129">
        <v>391.23987960815401</v>
      </c>
      <c r="B39129">
        <v>72.428214999999994</v>
      </c>
      <c r="C39129">
        <v>0.90967620000000005</v>
      </c>
      <c r="D39129">
        <v>0.19837637</v>
      </c>
      <c r="E39129">
        <v>8.0475790000000007</v>
      </c>
      <c r="F39129">
        <f t="shared" si="1222"/>
        <v>0.30322540000000003</v>
      </c>
      <c r="G39129">
        <f t="shared" si="1223"/>
        <v>7.9349814777777778</v>
      </c>
    </row>
    <row r="39130" spans="1:7" x14ac:dyDescent="0.3">
      <c r="A39130">
        <v>391.24988937377901</v>
      </c>
      <c r="B39130">
        <v>72.462509999999995</v>
      </c>
      <c r="C39130">
        <v>0.90968954999999996</v>
      </c>
      <c r="D39130">
        <v>0.21058415</v>
      </c>
      <c r="E39130">
        <v>8.0513890000000004</v>
      </c>
      <c r="F39130">
        <f t="shared" si="1222"/>
        <v>0.30322984999999997</v>
      </c>
      <c r="G39130">
        <f t="shared" si="1223"/>
        <v>7.9387920333333328</v>
      </c>
    </row>
    <row r="39131" spans="1:7" x14ac:dyDescent="0.3">
      <c r="A39131">
        <v>391.25999069213799</v>
      </c>
      <c r="B39131">
        <v>72.432029999999997</v>
      </c>
      <c r="C39131">
        <v>0.90970289999999998</v>
      </c>
      <c r="D39131">
        <v>0.22401270000000001</v>
      </c>
      <c r="E39131">
        <v>8.0480020000000003</v>
      </c>
      <c r="F39131">
        <f t="shared" si="1222"/>
        <v>0.30323430000000001</v>
      </c>
      <c r="G39131">
        <f t="shared" si="1223"/>
        <v>7.9354053666666671</v>
      </c>
    </row>
    <row r="39132" spans="1:7" x14ac:dyDescent="0.3">
      <c r="A39132">
        <v>391.27000045776299</v>
      </c>
      <c r="B39132">
        <v>72.498699999999999</v>
      </c>
      <c r="C39132">
        <v>0.90972953999999995</v>
      </c>
      <c r="D39132">
        <v>0.22157114999999999</v>
      </c>
      <c r="E39132">
        <v>8.0554100000000002</v>
      </c>
      <c r="F39132">
        <f t="shared" si="1222"/>
        <v>0.30324318</v>
      </c>
      <c r="G39132">
        <f t="shared" si="1223"/>
        <v>7.942813144444445</v>
      </c>
    </row>
    <row r="39133" spans="1:7" x14ac:dyDescent="0.3">
      <c r="A39133">
        <v>391.28001022338799</v>
      </c>
      <c r="B39133">
        <v>72.422499999999999</v>
      </c>
      <c r="C39133">
        <v>0.90974290000000002</v>
      </c>
      <c r="D39133">
        <v>0.23377892</v>
      </c>
      <c r="E39133">
        <v>8.0469439999999999</v>
      </c>
      <c r="F39133">
        <f t="shared" si="1222"/>
        <v>0.30324763333333332</v>
      </c>
      <c r="G39133">
        <f t="shared" si="1223"/>
        <v>7.9343464777777779</v>
      </c>
    </row>
    <row r="39134" spans="1:7" x14ac:dyDescent="0.3">
      <c r="A39134">
        <v>391.28998947143498</v>
      </c>
      <c r="B39134">
        <v>72.428214999999994</v>
      </c>
      <c r="C39134">
        <v>0.90975623999999999</v>
      </c>
      <c r="D39134">
        <v>0.23255814999999999</v>
      </c>
      <c r="E39134">
        <v>8.0475790000000007</v>
      </c>
      <c r="F39134">
        <f t="shared" si="1222"/>
        <v>0.30325207999999998</v>
      </c>
      <c r="G39134">
        <f t="shared" si="1223"/>
        <v>7.9349814777777778</v>
      </c>
    </row>
    <row r="39135" spans="1:7" x14ac:dyDescent="0.3">
      <c r="A39135">
        <v>391.29987716674799</v>
      </c>
      <c r="B39135">
        <v>72.464410000000001</v>
      </c>
      <c r="C39135">
        <v>0.90976959999999996</v>
      </c>
      <c r="D39135">
        <v>0.24476592</v>
      </c>
      <c r="E39135">
        <v>8.0516000000000005</v>
      </c>
      <c r="F39135">
        <f t="shared" si="1222"/>
        <v>0.3032565333333333</v>
      </c>
      <c r="G39135">
        <f t="shared" si="1223"/>
        <v>7.9390031444444453</v>
      </c>
    </row>
    <row r="39136" spans="1:7" x14ac:dyDescent="0.3">
      <c r="A39136">
        <v>391.30988693237299</v>
      </c>
      <c r="B39136">
        <v>72.407264999999995</v>
      </c>
      <c r="C39136">
        <v>0.90978289999999995</v>
      </c>
      <c r="D39136">
        <v>0.25697367999999998</v>
      </c>
      <c r="E39136">
        <v>8.0452510000000004</v>
      </c>
      <c r="F39136">
        <f t="shared" si="1222"/>
        <v>0.30326096666666663</v>
      </c>
      <c r="G39136">
        <f t="shared" si="1223"/>
        <v>7.9326536999999995</v>
      </c>
    </row>
    <row r="39137" spans="1:7" x14ac:dyDescent="0.3">
      <c r="A39137">
        <v>391.31986618041901</v>
      </c>
      <c r="B39137">
        <v>72.456795</v>
      </c>
      <c r="C39137">
        <v>0.90979624000000003</v>
      </c>
      <c r="D39137">
        <v>0.26918145999999998</v>
      </c>
      <c r="E39137">
        <v>8.0507539999999995</v>
      </c>
      <c r="F39137">
        <f t="shared" si="1222"/>
        <v>0.30326541333333334</v>
      </c>
      <c r="G39137">
        <f t="shared" si="1223"/>
        <v>7.9381570333333338</v>
      </c>
    </row>
    <row r="39138" spans="1:7" x14ac:dyDescent="0.3">
      <c r="A39138">
        <v>391.32987594604401</v>
      </c>
      <c r="B39138">
        <v>72.424409999999995</v>
      </c>
      <c r="C39138">
        <v>0.90982289999999999</v>
      </c>
      <c r="D39138">
        <v>0.28138923999999998</v>
      </c>
      <c r="E39138">
        <v>8.0471559999999993</v>
      </c>
      <c r="F39138">
        <f t="shared" si="1222"/>
        <v>0.3032743</v>
      </c>
      <c r="G39138">
        <f t="shared" si="1223"/>
        <v>7.9345587000000002</v>
      </c>
    </row>
    <row r="39139" spans="1:7" x14ac:dyDescent="0.3">
      <c r="A39139">
        <v>391.34000778198202</v>
      </c>
      <c r="B39139">
        <v>72.430120000000002</v>
      </c>
      <c r="C39139">
        <v>0.90983623000000002</v>
      </c>
      <c r="D39139">
        <v>0.27894767999999998</v>
      </c>
      <c r="E39139">
        <v>8.0477910000000001</v>
      </c>
      <c r="F39139">
        <f t="shared" si="1222"/>
        <v>0.30327874333333332</v>
      </c>
      <c r="G39139">
        <f t="shared" si="1223"/>
        <v>7.9351931444444448</v>
      </c>
    </row>
    <row r="39140" spans="1:7" x14ac:dyDescent="0.3">
      <c r="A39140">
        <v>391.34998703002901</v>
      </c>
      <c r="B39140">
        <v>72.451080000000005</v>
      </c>
      <c r="C39140">
        <v>0.90984949999999998</v>
      </c>
      <c r="D39140">
        <v>0.29115545999999998</v>
      </c>
      <c r="E39140">
        <v>8.0501179999999994</v>
      </c>
      <c r="F39140">
        <f t="shared" si="1222"/>
        <v>0.30328316666666666</v>
      </c>
      <c r="G39140">
        <f t="shared" si="1223"/>
        <v>7.9375220333333338</v>
      </c>
    </row>
    <row r="39141" spans="1:7" x14ac:dyDescent="0.3">
      <c r="A39141">
        <v>391.35999679565401</v>
      </c>
      <c r="B39141">
        <v>72.388214000000005</v>
      </c>
      <c r="C39141">
        <v>0.90987620000000002</v>
      </c>
      <c r="D39141">
        <v>0.28871390000000002</v>
      </c>
      <c r="E39141">
        <v>8.0431340000000002</v>
      </c>
      <c r="F39141">
        <f t="shared" si="1222"/>
        <v>0.30329206666666669</v>
      </c>
      <c r="G39141">
        <f t="shared" si="1223"/>
        <v>7.9305369222222231</v>
      </c>
    </row>
    <row r="39142" spans="1:7" x14ac:dyDescent="0.3">
      <c r="A39142">
        <v>391.37000656127901</v>
      </c>
      <c r="B39142">
        <v>72.443460000000002</v>
      </c>
      <c r="C39142">
        <v>0.90988950000000002</v>
      </c>
      <c r="D39142">
        <v>0.28749313999999998</v>
      </c>
      <c r="E39142">
        <v>8.0492720000000002</v>
      </c>
      <c r="F39142">
        <f t="shared" si="1222"/>
        <v>0.30329650000000002</v>
      </c>
      <c r="G39142">
        <f t="shared" si="1223"/>
        <v>7.936675366666667</v>
      </c>
    </row>
    <row r="39143" spans="1:7" x14ac:dyDescent="0.3">
      <c r="A39143">
        <v>391.379985809326</v>
      </c>
      <c r="B39143">
        <v>72.416790000000006</v>
      </c>
      <c r="C39143">
        <v>0.90990289999999996</v>
      </c>
      <c r="D39143">
        <v>0.29970091999999998</v>
      </c>
      <c r="E39143">
        <v>8.0463085000000003</v>
      </c>
      <c r="F39143">
        <f t="shared" si="1222"/>
        <v>0.30330096666666667</v>
      </c>
      <c r="G39143">
        <f t="shared" si="1223"/>
        <v>7.9337120333333342</v>
      </c>
    </row>
    <row r="39144" spans="1:7" x14ac:dyDescent="0.3">
      <c r="A39144">
        <v>391.389995574951</v>
      </c>
      <c r="B39144">
        <v>72.420599999999993</v>
      </c>
      <c r="C39144">
        <v>0.90991619999999995</v>
      </c>
      <c r="D39144">
        <v>0.31190869999999998</v>
      </c>
      <c r="E39144">
        <v>8.0467320000000004</v>
      </c>
      <c r="F39144">
        <f t="shared" si="1222"/>
        <v>0.3033054</v>
      </c>
      <c r="G39144">
        <f t="shared" si="1223"/>
        <v>7.9341353666666663</v>
      </c>
    </row>
    <row r="39145" spans="1:7" x14ac:dyDescent="0.3">
      <c r="A39145">
        <v>391.39988327026299</v>
      </c>
      <c r="B39145">
        <v>72.451080000000005</v>
      </c>
      <c r="C39145">
        <v>0.90992949999999995</v>
      </c>
      <c r="D39145">
        <v>0.32533722999999998</v>
      </c>
      <c r="E39145">
        <v>8.0501179999999994</v>
      </c>
      <c r="F39145">
        <f t="shared" si="1222"/>
        <v>0.30330983333333333</v>
      </c>
      <c r="G39145">
        <f t="shared" si="1223"/>
        <v>7.9375220333333338</v>
      </c>
    </row>
    <row r="39146" spans="1:7" x14ac:dyDescent="0.3">
      <c r="A39146">
        <v>391.410015106201</v>
      </c>
      <c r="B39146">
        <v>72.393929999999997</v>
      </c>
      <c r="C39146">
        <v>0.90994286999999996</v>
      </c>
      <c r="D39146">
        <v>0.33754499999999998</v>
      </c>
      <c r="E39146">
        <v>8.0437689999999993</v>
      </c>
      <c r="F39146">
        <f t="shared" si="1222"/>
        <v>0.30331428999999999</v>
      </c>
      <c r="G39146">
        <f t="shared" si="1223"/>
        <v>7.9311720333333335</v>
      </c>
    </row>
    <row r="39147" spans="1:7" x14ac:dyDescent="0.3">
      <c r="A39147">
        <v>391.41987228393498</v>
      </c>
      <c r="B39147">
        <v>72.420599999999993</v>
      </c>
      <c r="C39147">
        <v>0.90995619999999999</v>
      </c>
      <c r="D39147">
        <v>0.34975277999999999</v>
      </c>
      <c r="E39147">
        <v>8.0467320000000004</v>
      </c>
      <c r="F39147">
        <f t="shared" si="1222"/>
        <v>0.30331873333333331</v>
      </c>
      <c r="G39147">
        <f t="shared" si="1223"/>
        <v>7.9341353666666663</v>
      </c>
    </row>
    <row r="39148" spans="1:7" x14ac:dyDescent="0.3">
      <c r="A39148">
        <v>391.42988204955998</v>
      </c>
      <c r="B39148">
        <v>72.403459999999995</v>
      </c>
      <c r="C39148">
        <v>0.90996949999999999</v>
      </c>
      <c r="D39148">
        <v>0.36196055999999999</v>
      </c>
      <c r="E39148">
        <v>8.0448269999999997</v>
      </c>
      <c r="F39148">
        <f t="shared" si="1222"/>
        <v>0.30332316666666664</v>
      </c>
      <c r="G39148">
        <f t="shared" si="1223"/>
        <v>7.9322309222222218</v>
      </c>
    </row>
    <row r="39149" spans="1:7" x14ac:dyDescent="0.3">
      <c r="A39149">
        <v>391.44001388549799</v>
      </c>
      <c r="B39149">
        <v>72.386313999999999</v>
      </c>
      <c r="C39149">
        <v>0.90998285999999995</v>
      </c>
      <c r="D39149">
        <v>0.37538913000000002</v>
      </c>
      <c r="E39149">
        <v>8.0429220000000008</v>
      </c>
      <c r="F39149">
        <f t="shared" si="1222"/>
        <v>0.30332761999999996</v>
      </c>
      <c r="G39149">
        <f t="shared" si="1223"/>
        <v>7.9303258111111115</v>
      </c>
    </row>
    <row r="39150" spans="1:7" x14ac:dyDescent="0.3">
      <c r="A39150">
        <v>391.44987106323202</v>
      </c>
      <c r="B39150">
        <v>72.412980000000005</v>
      </c>
      <c r="C39150">
        <v>0.90999615</v>
      </c>
      <c r="D39150">
        <v>0.37416833999999999</v>
      </c>
      <c r="E39150">
        <v>8.0458859999999994</v>
      </c>
      <c r="F39150">
        <f t="shared" si="1222"/>
        <v>0.30333205000000002</v>
      </c>
      <c r="G39150">
        <f t="shared" si="1223"/>
        <v>7.9332887000000012</v>
      </c>
    </row>
    <row r="39151" spans="1:7" x14ac:dyDescent="0.3">
      <c r="A39151">
        <v>391.45988082885702</v>
      </c>
      <c r="B39151">
        <v>72.371070000000003</v>
      </c>
      <c r="C39151">
        <v>0.91002285000000005</v>
      </c>
      <c r="D39151">
        <v>0.37294757000000001</v>
      </c>
      <c r="E39151">
        <v>8.0412289999999995</v>
      </c>
      <c r="F39151">
        <f t="shared" si="1222"/>
        <v>0.30334095</v>
      </c>
      <c r="G39151">
        <f t="shared" si="1223"/>
        <v>7.9286320333333338</v>
      </c>
    </row>
    <row r="39152" spans="1:7" x14ac:dyDescent="0.3">
      <c r="A39152">
        <v>391.47001266479401</v>
      </c>
      <c r="B39152">
        <v>72.435839999999999</v>
      </c>
      <c r="C39152">
        <v>0.91004949999999996</v>
      </c>
      <c r="D39152">
        <v>0.38515535000000001</v>
      </c>
      <c r="E39152">
        <v>8.0484259999999992</v>
      </c>
      <c r="F39152">
        <f t="shared" si="1222"/>
        <v>0.30334983333333332</v>
      </c>
      <c r="G39152">
        <f t="shared" si="1223"/>
        <v>7.9358287000000001</v>
      </c>
    </row>
    <row r="39153" spans="1:7" x14ac:dyDescent="0.3">
      <c r="A39153">
        <v>391.479991912841</v>
      </c>
      <c r="B39153">
        <v>72.422499999999999</v>
      </c>
      <c r="C39153">
        <v>0.91006284999999998</v>
      </c>
      <c r="D39153">
        <v>0.38393455999999998</v>
      </c>
      <c r="E39153">
        <v>8.0469439999999999</v>
      </c>
      <c r="F39153">
        <f t="shared" si="1222"/>
        <v>0.30335428333333331</v>
      </c>
      <c r="G39153">
        <f t="shared" si="1223"/>
        <v>7.9343464777777779</v>
      </c>
    </row>
    <row r="39154" spans="1:7" x14ac:dyDescent="0.3">
      <c r="A39154">
        <v>391.48987960815401</v>
      </c>
      <c r="B39154">
        <v>72.403459999999995</v>
      </c>
      <c r="C39154">
        <v>0.9100895</v>
      </c>
      <c r="D39154">
        <v>0.38271379999999999</v>
      </c>
      <c r="E39154">
        <v>8.0448269999999997</v>
      </c>
      <c r="F39154">
        <f t="shared" si="1222"/>
        <v>0.30336316666666668</v>
      </c>
      <c r="G39154">
        <f t="shared" si="1223"/>
        <v>7.9322309222222218</v>
      </c>
    </row>
    <row r="39155" spans="1:7" x14ac:dyDescent="0.3">
      <c r="A39155">
        <v>391.500011444091</v>
      </c>
      <c r="B39155">
        <v>72.433940000000007</v>
      </c>
      <c r="C39155">
        <v>0.91010279999999999</v>
      </c>
      <c r="D39155">
        <v>0.39492157</v>
      </c>
      <c r="E39155">
        <v>8.0482139999999998</v>
      </c>
      <c r="F39155">
        <f t="shared" si="1222"/>
        <v>0.30336760000000002</v>
      </c>
      <c r="G39155">
        <f t="shared" si="1223"/>
        <v>7.9356175888888902</v>
      </c>
    </row>
    <row r="39156" spans="1:7" x14ac:dyDescent="0.3">
      <c r="A39156">
        <v>391.50999069213799</v>
      </c>
      <c r="B39156">
        <v>72.390119999999996</v>
      </c>
      <c r="C39156">
        <v>0.91011613999999996</v>
      </c>
      <c r="D39156">
        <v>0.40712935</v>
      </c>
      <c r="E39156">
        <v>8.0433450000000004</v>
      </c>
      <c r="F39156">
        <f t="shared" si="1222"/>
        <v>0.30337204666666667</v>
      </c>
      <c r="G39156">
        <f t="shared" si="1223"/>
        <v>7.9307486999999997</v>
      </c>
    </row>
    <row r="39157" spans="1:7" x14ac:dyDescent="0.3">
      <c r="A39157">
        <v>391.52000045776299</v>
      </c>
      <c r="B39157">
        <v>72.435839999999999</v>
      </c>
      <c r="C39157">
        <v>0.91014280000000003</v>
      </c>
      <c r="D39157">
        <v>0.40468779999999999</v>
      </c>
      <c r="E39157">
        <v>8.0484259999999992</v>
      </c>
      <c r="F39157">
        <f t="shared" si="1222"/>
        <v>0.30338093333333332</v>
      </c>
      <c r="G39157">
        <f t="shared" si="1223"/>
        <v>7.9358287000000001</v>
      </c>
    </row>
    <row r="39158" spans="1:7" x14ac:dyDescent="0.3">
      <c r="A39158">
        <v>391.53001022338799</v>
      </c>
      <c r="B39158">
        <v>72.40155</v>
      </c>
      <c r="C39158">
        <v>0.91016949999999996</v>
      </c>
      <c r="D39158">
        <v>0.39003845999999998</v>
      </c>
      <c r="E39158">
        <v>8.0446159999999995</v>
      </c>
      <c r="F39158">
        <f t="shared" si="1222"/>
        <v>0.3033898333333333</v>
      </c>
      <c r="G39158">
        <f t="shared" si="1223"/>
        <v>7.9320187000000004</v>
      </c>
    </row>
    <row r="39159" spans="1:7" x14ac:dyDescent="0.3">
      <c r="A39159">
        <v>391.54011154174799</v>
      </c>
      <c r="B39159">
        <v>72.416790000000006</v>
      </c>
      <c r="C39159">
        <v>0.91019609999999995</v>
      </c>
      <c r="D39159">
        <v>0.38759690000000002</v>
      </c>
      <c r="E39159">
        <v>8.0463085000000003</v>
      </c>
      <c r="F39159">
        <f t="shared" si="1222"/>
        <v>0.30339869999999997</v>
      </c>
      <c r="G39159">
        <f t="shared" si="1223"/>
        <v>7.9337120333333342</v>
      </c>
    </row>
    <row r="39160" spans="1:7" x14ac:dyDescent="0.3">
      <c r="A39160">
        <v>391.54999923705998</v>
      </c>
      <c r="B39160">
        <v>72.477744999999999</v>
      </c>
      <c r="C39160">
        <v>0.91022276999999996</v>
      </c>
      <c r="D39160">
        <v>0.38515535000000001</v>
      </c>
      <c r="E39160">
        <v>8.0530819999999999</v>
      </c>
      <c r="F39160">
        <f t="shared" si="1222"/>
        <v>0.30340759</v>
      </c>
      <c r="G39160">
        <f t="shared" si="1223"/>
        <v>7.9404848111111113</v>
      </c>
    </row>
    <row r="39161" spans="1:7" x14ac:dyDescent="0.3">
      <c r="A39161">
        <v>391.55988693237299</v>
      </c>
      <c r="B39161">
        <v>72.407264999999995</v>
      </c>
      <c r="C39161">
        <v>0.91024939999999999</v>
      </c>
      <c r="D39161">
        <v>0.38393455999999998</v>
      </c>
      <c r="E39161">
        <v>8.0452510000000004</v>
      </c>
      <c r="F39161">
        <f t="shared" si="1222"/>
        <v>0.30341646666666666</v>
      </c>
      <c r="G39161">
        <f t="shared" si="1223"/>
        <v>7.9326536999999995</v>
      </c>
    </row>
    <row r="39162" spans="1:7" x14ac:dyDescent="0.3">
      <c r="A39162">
        <v>391.56986618041901</v>
      </c>
      <c r="B39162">
        <v>72.470119999999994</v>
      </c>
      <c r="C39162">
        <v>0.91027610000000003</v>
      </c>
      <c r="D39162">
        <v>0.38271379999999999</v>
      </c>
      <c r="E39162">
        <v>8.0522349999999996</v>
      </c>
      <c r="F39162">
        <f t="shared" si="1222"/>
        <v>0.3034253666666667</v>
      </c>
      <c r="G39162">
        <f t="shared" si="1223"/>
        <v>7.939637588888889</v>
      </c>
    </row>
    <row r="39163" spans="1:7" x14ac:dyDescent="0.3">
      <c r="A39163">
        <v>391.57999801635702</v>
      </c>
      <c r="B39163">
        <v>72.452979999999997</v>
      </c>
      <c r="C39163">
        <v>0.91030275999999999</v>
      </c>
      <c r="D39163">
        <v>0.38149300000000003</v>
      </c>
      <c r="E39163">
        <v>8.0503300000000007</v>
      </c>
      <c r="F39163">
        <f t="shared" si="1222"/>
        <v>0.30343425333333335</v>
      </c>
      <c r="G39163">
        <f t="shared" si="1223"/>
        <v>7.9377331444444446</v>
      </c>
    </row>
    <row r="39164" spans="1:7" x14ac:dyDescent="0.3">
      <c r="A39164">
        <v>391.58988571166901</v>
      </c>
      <c r="B39164">
        <v>72.420599999999993</v>
      </c>
      <c r="C39164">
        <v>0.91034274999999998</v>
      </c>
      <c r="D39164">
        <v>0.36440212</v>
      </c>
      <c r="E39164">
        <v>8.0467320000000004</v>
      </c>
      <c r="F39164">
        <f t="shared" si="1222"/>
        <v>0.30344758333333333</v>
      </c>
      <c r="G39164">
        <f t="shared" si="1223"/>
        <v>7.9341353666666663</v>
      </c>
    </row>
    <row r="39165" spans="1:7" x14ac:dyDescent="0.3">
      <c r="A39165">
        <v>391.599864959716</v>
      </c>
      <c r="B39165">
        <v>72.473939999999999</v>
      </c>
      <c r="C39165">
        <v>0.91039603999999996</v>
      </c>
      <c r="D39165">
        <v>0.33510345000000002</v>
      </c>
      <c r="E39165">
        <v>8.0526590000000002</v>
      </c>
      <c r="F39165">
        <f t="shared" si="1222"/>
        <v>0.30346534666666664</v>
      </c>
      <c r="G39165">
        <f t="shared" si="1223"/>
        <v>7.9400620333333336</v>
      </c>
    </row>
    <row r="39166" spans="1:7" x14ac:dyDescent="0.3">
      <c r="A39166">
        <v>391.609874725341</v>
      </c>
      <c r="B39166">
        <v>72.422499999999999</v>
      </c>
      <c r="C39166">
        <v>0.91044939999999996</v>
      </c>
      <c r="D39166">
        <v>0.30458403000000001</v>
      </c>
      <c r="E39166">
        <v>8.0469439999999999</v>
      </c>
      <c r="F39166">
        <f t="shared" si="1222"/>
        <v>0.30348313333333332</v>
      </c>
      <c r="G39166">
        <f t="shared" si="1223"/>
        <v>7.9343464777777779</v>
      </c>
    </row>
    <row r="39167" spans="1:7" x14ac:dyDescent="0.3">
      <c r="A39167">
        <v>391.619884490966</v>
      </c>
      <c r="B39167">
        <v>72.464410000000001</v>
      </c>
      <c r="C39167">
        <v>0.91051599999999999</v>
      </c>
      <c r="D39167">
        <v>0.2459867</v>
      </c>
      <c r="E39167">
        <v>8.0516000000000005</v>
      </c>
      <c r="F39167">
        <f t="shared" si="1222"/>
        <v>0.30350533333333335</v>
      </c>
      <c r="G39167">
        <f t="shared" si="1223"/>
        <v>7.9390031444444453</v>
      </c>
    </row>
    <row r="39168" spans="1:7" x14ac:dyDescent="0.3">
      <c r="A39168">
        <v>391.62986373901299</v>
      </c>
      <c r="B39168">
        <v>72.489174000000006</v>
      </c>
      <c r="C39168">
        <v>0.91056937000000004</v>
      </c>
      <c r="D39168">
        <v>0.21424647999999999</v>
      </c>
      <c r="E39168">
        <v>8.0543519999999997</v>
      </c>
      <c r="F39168">
        <f t="shared" si="1222"/>
        <v>0.30352312333333337</v>
      </c>
      <c r="G39168">
        <f t="shared" si="1223"/>
        <v>7.9417547000000006</v>
      </c>
    </row>
    <row r="39169" spans="1:7" x14ac:dyDescent="0.3">
      <c r="A39169">
        <v>391.639995574951</v>
      </c>
      <c r="B39169">
        <v>72.483459999999994</v>
      </c>
      <c r="C39169">
        <v>0.91062266000000003</v>
      </c>
      <c r="D39169">
        <v>0.18250626</v>
      </c>
      <c r="E39169">
        <v>8.0537179999999999</v>
      </c>
      <c r="F39169">
        <f t="shared" si="1222"/>
        <v>0.30354088666666668</v>
      </c>
      <c r="G39169">
        <f t="shared" si="1223"/>
        <v>7.9411198111111112</v>
      </c>
    </row>
    <row r="39170" spans="1:7" x14ac:dyDescent="0.3">
      <c r="A39170">
        <v>391.64988327026299</v>
      </c>
      <c r="B39170">
        <v>72.500600000000006</v>
      </c>
      <c r="C39170">
        <v>0.91066265000000002</v>
      </c>
      <c r="D39170">
        <v>0.16663615000000001</v>
      </c>
      <c r="E39170">
        <v>8.0556210000000004</v>
      </c>
      <c r="F39170">
        <f t="shared" si="1222"/>
        <v>0.30355421666666665</v>
      </c>
      <c r="G39170">
        <f t="shared" si="1223"/>
        <v>7.9430242555555566</v>
      </c>
    </row>
    <row r="39171" spans="1:7" x14ac:dyDescent="0.3">
      <c r="A39171">
        <v>391.65986251830998</v>
      </c>
      <c r="B39171">
        <v>72.477744999999999</v>
      </c>
      <c r="C39171">
        <v>0.91068930000000003</v>
      </c>
      <c r="D39171">
        <v>0.1641946</v>
      </c>
      <c r="E39171">
        <v>8.0530819999999999</v>
      </c>
      <c r="F39171">
        <f t="shared" si="1222"/>
        <v>0.30356310000000003</v>
      </c>
      <c r="G39171">
        <f t="shared" si="1223"/>
        <v>7.9404848111111113</v>
      </c>
    </row>
    <row r="39172" spans="1:7" x14ac:dyDescent="0.3">
      <c r="A39172">
        <v>391.66999435424799</v>
      </c>
      <c r="B39172">
        <v>72.51585</v>
      </c>
      <c r="C39172">
        <v>0.91071599999999997</v>
      </c>
      <c r="D39172">
        <v>0.16297381999999999</v>
      </c>
      <c r="E39172">
        <v>8.0573149999999991</v>
      </c>
      <c r="F39172">
        <f t="shared" si="1222"/>
        <v>0.30357200000000001</v>
      </c>
      <c r="G39172">
        <f t="shared" si="1223"/>
        <v>7.9447187000000001</v>
      </c>
    </row>
    <row r="39173" spans="1:7" x14ac:dyDescent="0.3">
      <c r="A39173">
        <v>391.68000411987299</v>
      </c>
      <c r="B39173">
        <v>72.502510000000001</v>
      </c>
      <c r="C39173">
        <v>0.91072929999999996</v>
      </c>
      <c r="D39173">
        <v>0.17518159999999999</v>
      </c>
      <c r="E39173">
        <v>8.0558329999999998</v>
      </c>
      <c r="F39173">
        <f t="shared" si="1222"/>
        <v>0.30357643333333334</v>
      </c>
      <c r="G39173">
        <f t="shared" si="1223"/>
        <v>7.943236477777778</v>
      </c>
    </row>
    <row r="39174" spans="1:7" x14ac:dyDescent="0.3">
      <c r="A39174">
        <v>391.68986129760702</v>
      </c>
      <c r="B39174">
        <v>72.508223999999998</v>
      </c>
      <c r="C39174">
        <v>0.9107693</v>
      </c>
      <c r="D39174">
        <v>0.15931149</v>
      </c>
      <c r="E39174">
        <v>8.0564680000000006</v>
      </c>
      <c r="F39174">
        <f t="shared" ref="F39174:F39237" si="1224">C39174/3</f>
        <v>0.30358976666666665</v>
      </c>
      <c r="G39174">
        <f t="shared" ref="G39174:G39237" si="1225">(B39174-$B$5)/9</f>
        <v>7.9438713666666665</v>
      </c>
    </row>
    <row r="39175" spans="1:7" x14ac:dyDescent="0.3">
      <c r="A39175">
        <v>391.69987106323202</v>
      </c>
      <c r="B39175">
        <v>72.548225000000002</v>
      </c>
      <c r="C39175">
        <v>0.91079589999999999</v>
      </c>
      <c r="D39175">
        <v>0.14344138000000001</v>
      </c>
      <c r="E39175">
        <v>8.0609129999999993</v>
      </c>
      <c r="F39175">
        <f t="shared" si="1224"/>
        <v>0.30359863333333331</v>
      </c>
      <c r="G39175">
        <f t="shared" si="1225"/>
        <v>7.9483159222222231</v>
      </c>
    </row>
    <row r="39176" spans="1:7" x14ac:dyDescent="0.3">
      <c r="A39176">
        <v>391.70988082885702</v>
      </c>
      <c r="B39176">
        <v>72.502510000000001</v>
      </c>
      <c r="C39176">
        <v>0.91082262999999997</v>
      </c>
      <c r="D39176">
        <v>0.14099982</v>
      </c>
      <c r="E39176">
        <v>8.0558329999999998</v>
      </c>
      <c r="F39176">
        <f t="shared" si="1224"/>
        <v>0.30360754333333334</v>
      </c>
      <c r="G39176">
        <f t="shared" si="1225"/>
        <v>7.943236477777778</v>
      </c>
    </row>
    <row r="39177" spans="1:7" x14ac:dyDescent="0.3">
      <c r="A39177">
        <v>391.72001266479401</v>
      </c>
      <c r="B39177">
        <v>72.534890000000004</v>
      </c>
      <c r="C39177">
        <v>0.91086259999999997</v>
      </c>
      <c r="D39177">
        <v>0.12390893</v>
      </c>
      <c r="E39177">
        <v>8.059431</v>
      </c>
      <c r="F39177">
        <f t="shared" si="1224"/>
        <v>0.30362086666666666</v>
      </c>
      <c r="G39177">
        <f t="shared" si="1225"/>
        <v>7.9468342555555562</v>
      </c>
    </row>
    <row r="39178" spans="1:7" x14ac:dyDescent="0.3">
      <c r="A39178">
        <v>391.729991912841</v>
      </c>
      <c r="B39178">
        <v>72.506320000000002</v>
      </c>
      <c r="C39178">
        <v>0.91088926999999997</v>
      </c>
      <c r="D39178">
        <v>0.121467374</v>
      </c>
      <c r="E39178">
        <v>8.0562559999999994</v>
      </c>
      <c r="F39178">
        <f t="shared" si="1224"/>
        <v>0.30362975666666664</v>
      </c>
      <c r="G39178">
        <f t="shared" si="1225"/>
        <v>7.9436598111111119</v>
      </c>
    </row>
    <row r="39179" spans="1:7" x14ac:dyDescent="0.3">
      <c r="A39179">
        <v>391.740001678466</v>
      </c>
      <c r="B39179">
        <v>72.506320000000002</v>
      </c>
      <c r="C39179">
        <v>0.9109159</v>
      </c>
      <c r="D39179">
        <v>0.13367515999999999</v>
      </c>
      <c r="E39179">
        <v>8.0562559999999994</v>
      </c>
      <c r="F39179">
        <f t="shared" si="1224"/>
        <v>0.30363863333333335</v>
      </c>
      <c r="G39179">
        <f t="shared" si="1225"/>
        <v>7.9436598111111119</v>
      </c>
    </row>
    <row r="39180" spans="1:7" x14ac:dyDescent="0.3">
      <c r="A39180">
        <v>391.750011444091</v>
      </c>
      <c r="B39180">
        <v>72.531080000000003</v>
      </c>
      <c r="C39180">
        <v>0.91092925999999996</v>
      </c>
      <c r="D39180">
        <v>0.13123360000000001</v>
      </c>
      <c r="E39180">
        <v>8.0590080000000004</v>
      </c>
      <c r="F39180">
        <f t="shared" si="1224"/>
        <v>0.30364308666666667</v>
      </c>
      <c r="G39180">
        <f t="shared" si="1225"/>
        <v>7.9464109222222232</v>
      </c>
    </row>
    <row r="39181" spans="1:7" x14ac:dyDescent="0.3">
      <c r="A39181">
        <v>391.75999069213799</v>
      </c>
      <c r="B39181">
        <v>72.504419999999996</v>
      </c>
      <c r="C39181">
        <v>0.91095590000000004</v>
      </c>
      <c r="D39181">
        <v>0.12879204999999999</v>
      </c>
      <c r="E39181">
        <v>8.0560449999999992</v>
      </c>
      <c r="F39181">
        <f t="shared" si="1224"/>
        <v>0.30365196666666666</v>
      </c>
      <c r="G39181">
        <f t="shared" si="1225"/>
        <v>7.9434487000000003</v>
      </c>
    </row>
    <row r="39182" spans="1:7" x14ac:dyDescent="0.3">
      <c r="A39182">
        <v>391.77000045776299</v>
      </c>
      <c r="B39182">
        <v>72.553939999999997</v>
      </c>
      <c r="C39182">
        <v>0.91098254999999995</v>
      </c>
      <c r="D39182">
        <v>0.12635049000000001</v>
      </c>
      <c r="E39182">
        <v>8.0615480000000002</v>
      </c>
      <c r="F39182">
        <f t="shared" si="1224"/>
        <v>0.30366084999999998</v>
      </c>
      <c r="G39182">
        <f t="shared" si="1225"/>
        <v>7.9489509222222221</v>
      </c>
    </row>
    <row r="39183" spans="1:7" x14ac:dyDescent="0.3">
      <c r="A39183">
        <v>391.779888153076</v>
      </c>
      <c r="B39183">
        <v>72.531080000000003</v>
      </c>
      <c r="C39183">
        <v>0.91100919999999996</v>
      </c>
      <c r="D39183">
        <v>0.11048037600000001</v>
      </c>
      <c r="E39183">
        <v>8.0590080000000004</v>
      </c>
      <c r="F39183">
        <f t="shared" si="1224"/>
        <v>0.3036697333333333</v>
      </c>
      <c r="G39183">
        <f t="shared" si="1225"/>
        <v>7.9464109222222232</v>
      </c>
    </row>
    <row r="39184" spans="1:7" x14ac:dyDescent="0.3">
      <c r="A39184">
        <v>391.78998947143498</v>
      </c>
      <c r="B39184">
        <v>72.519649999999999</v>
      </c>
      <c r="C39184">
        <v>0.91103595000000004</v>
      </c>
      <c r="D39184">
        <v>0.10803881999999999</v>
      </c>
      <c r="E39184">
        <v>8.0577380000000005</v>
      </c>
      <c r="F39184">
        <f t="shared" si="1224"/>
        <v>0.30367864999999999</v>
      </c>
      <c r="G39184">
        <f t="shared" si="1225"/>
        <v>7.9451409222222225</v>
      </c>
    </row>
    <row r="39185" spans="1:7" x14ac:dyDescent="0.3">
      <c r="A39185">
        <v>391.79987716674799</v>
      </c>
      <c r="B39185">
        <v>72.536799999999999</v>
      </c>
      <c r="C39185">
        <v>0.91106259999999994</v>
      </c>
      <c r="D39185">
        <v>0.105597265</v>
      </c>
      <c r="E39185">
        <v>8.0596440000000005</v>
      </c>
      <c r="F39185">
        <f t="shared" si="1224"/>
        <v>0.30368753333333331</v>
      </c>
      <c r="G39185">
        <f t="shared" si="1225"/>
        <v>7.9470464777777785</v>
      </c>
    </row>
    <row r="39186" spans="1:7" x14ac:dyDescent="0.3">
      <c r="A39186">
        <v>391.80988693237299</v>
      </c>
      <c r="B39186">
        <v>72.521559999999994</v>
      </c>
      <c r="C39186">
        <v>0.91111593999999996</v>
      </c>
      <c r="D39186">
        <v>7.5077824000000001E-2</v>
      </c>
      <c r="E39186">
        <v>8.0579499999999999</v>
      </c>
      <c r="F39186">
        <f t="shared" si="1224"/>
        <v>0.30370531333333334</v>
      </c>
      <c r="G39186">
        <f t="shared" si="1225"/>
        <v>7.9453531444444438</v>
      </c>
    </row>
    <row r="39187" spans="1:7" x14ac:dyDescent="0.3">
      <c r="A39187">
        <v>391.81998825073202</v>
      </c>
      <c r="B39187">
        <v>72.565370000000001</v>
      </c>
      <c r="C39187">
        <v>0.91114260000000002</v>
      </c>
      <c r="D39187">
        <v>7.3857049999999994E-2</v>
      </c>
      <c r="E39187">
        <v>8.062818</v>
      </c>
      <c r="F39187">
        <f t="shared" si="1224"/>
        <v>0.30371419999999999</v>
      </c>
      <c r="G39187">
        <f t="shared" si="1225"/>
        <v>7.9502209222222229</v>
      </c>
    </row>
    <row r="39188" spans="1:7" x14ac:dyDescent="0.3">
      <c r="A39188">
        <v>391.82987594604401</v>
      </c>
      <c r="B39188">
        <v>72.559653999999995</v>
      </c>
      <c r="C39188">
        <v>0.91114260000000002</v>
      </c>
      <c r="D39188">
        <v>0.100714155</v>
      </c>
      <c r="E39188">
        <v>8.062182</v>
      </c>
      <c r="F39188">
        <f t="shared" si="1224"/>
        <v>0.30371419999999999</v>
      </c>
      <c r="G39188">
        <f t="shared" si="1225"/>
        <v>7.9495858111111106</v>
      </c>
    </row>
    <row r="39189" spans="1:7" x14ac:dyDescent="0.3">
      <c r="A39189">
        <v>391.84000778198202</v>
      </c>
      <c r="B39189">
        <v>72.550129999999996</v>
      </c>
      <c r="C39189">
        <v>0.91115590000000002</v>
      </c>
      <c r="D39189">
        <v>0.11292193</v>
      </c>
      <c r="E39189">
        <v>8.0611239999999995</v>
      </c>
      <c r="F39189">
        <f t="shared" si="1224"/>
        <v>0.30371863333333332</v>
      </c>
      <c r="G39189">
        <f t="shared" si="1225"/>
        <v>7.9485275888888891</v>
      </c>
    </row>
    <row r="39190" spans="1:7" x14ac:dyDescent="0.3">
      <c r="A39190">
        <v>391.849864959716</v>
      </c>
      <c r="B39190">
        <v>72.567269999999994</v>
      </c>
      <c r="C39190">
        <v>0.91116923000000005</v>
      </c>
      <c r="D39190">
        <v>0.12635049000000001</v>
      </c>
      <c r="E39190">
        <v>8.0630290000000002</v>
      </c>
      <c r="F39190">
        <f t="shared" si="1224"/>
        <v>0.3037230766666667</v>
      </c>
      <c r="G39190">
        <f t="shared" si="1225"/>
        <v>7.9504320333333327</v>
      </c>
    </row>
    <row r="39191" spans="1:7" x14ac:dyDescent="0.3">
      <c r="A39191">
        <v>391.85999679565401</v>
      </c>
      <c r="B39191">
        <v>72.51585</v>
      </c>
      <c r="C39191">
        <v>0.91122259999999999</v>
      </c>
      <c r="D39191">
        <v>8.1181710000000004E-2</v>
      </c>
      <c r="E39191">
        <v>8.0573149999999991</v>
      </c>
      <c r="F39191">
        <f t="shared" si="1224"/>
        <v>0.30374086666666666</v>
      </c>
      <c r="G39191">
        <f t="shared" si="1225"/>
        <v>7.9447187000000001</v>
      </c>
    </row>
    <row r="39192" spans="1:7" x14ac:dyDescent="0.3">
      <c r="A39192">
        <v>391.869884490966</v>
      </c>
      <c r="B39192">
        <v>72.580609999999993</v>
      </c>
      <c r="C39192">
        <v>0.91127586000000005</v>
      </c>
      <c r="D39192">
        <v>4.9441494000000002E-2</v>
      </c>
      <c r="E39192">
        <v>8.0645109999999995</v>
      </c>
      <c r="F39192">
        <f t="shared" si="1224"/>
        <v>0.30375862000000003</v>
      </c>
      <c r="G39192">
        <f t="shared" si="1225"/>
        <v>7.9519142555555549</v>
      </c>
    </row>
    <row r="39193" spans="1:7" x14ac:dyDescent="0.3">
      <c r="A39193">
        <v>391.879985809326</v>
      </c>
      <c r="B39193">
        <v>72.555850000000007</v>
      </c>
      <c r="C39193">
        <v>0.91127586000000005</v>
      </c>
      <c r="D39193">
        <v>7.6298599999999994E-2</v>
      </c>
      <c r="E39193">
        <v>8.0617590000000003</v>
      </c>
      <c r="F39193">
        <f t="shared" si="1224"/>
        <v>0.30375862000000003</v>
      </c>
      <c r="G39193">
        <f t="shared" si="1225"/>
        <v>7.9491631444444453</v>
      </c>
    </row>
    <row r="39194" spans="1:7" x14ac:dyDescent="0.3">
      <c r="A39194">
        <v>391.889995574951</v>
      </c>
      <c r="B39194">
        <v>72.534890000000004</v>
      </c>
      <c r="C39194">
        <v>0.91127586000000005</v>
      </c>
      <c r="D39194">
        <v>0.10315571</v>
      </c>
      <c r="E39194">
        <v>8.059431</v>
      </c>
      <c r="F39194">
        <f t="shared" si="1224"/>
        <v>0.30375862000000003</v>
      </c>
      <c r="G39194">
        <f t="shared" si="1225"/>
        <v>7.9468342555555562</v>
      </c>
    </row>
    <row r="39195" spans="1:7" x14ac:dyDescent="0.3">
      <c r="A39195">
        <v>391.89988327026299</v>
      </c>
      <c r="B39195">
        <v>72.563460000000006</v>
      </c>
      <c r="C39195">
        <v>0.91130250000000002</v>
      </c>
      <c r="D39195">
        <v>0.100714155</v>
      </c>
      <c r="E39195">
        <v>8.0626060000000006</v>
      </c>
      <c r="F39195">
        <f t="shared" si="1224"/>
        <v>0.30376750000000002</v>
      </c>
      <c r="G39195">
        <f t="shared" si="1225"/>
        <v>7.9500087000000015</v>
      </c>
    </row>
    <row r="39196" spans="1:7" x14ac:dyDescent="0.3">
      <c r="A39196">
        <v>391.90986251830998</v>
      </c>
      <c r="B39196">
        <v>72.536799999999999</v>
      </c>
      <c r="C39196">
        <v>0.91132919999999995</v>
      </c>
      <c r="D39196">
        <v>0.100714155</v>
      </c>
      <c r="E39196">
        <v>8.0596440000000005</v>
      </c>
      <c r="F39196">
        <f t="shared" si="1224"/>
        <v>0.3037764</v>
      </c>
      <c r="G39196">
        <f t="shared" si="1225"/>
        <v>7.9470464777777785</v>
      </c>
    </row>
    <row r="39197" spans="1:7" x14ac:dyDescent="0.3">
      <c r="A39197">
        <v>391.91999435424799</v>
      </c>
      <c r="B39197">
        <v>72.580609999999993</v>
      </c>
      <c r="C39197">
        <v>0.91135584999999997</v>
      </c>
      <c r="D39197">
        <v>0.100714155</v>
      </c>
      <c r="E39197">
        <v>8.0645109999999995</v>
      </c>
      <c r="F39197">
        <f t="shared" si="1224"/>
        <v>0.30378528333333332</v>
      </c>
      <c r="G39197">
        <f t="shared" si="1225"/>
        <v>7.9519142555555549</v>
      </c>
    </row>
    <row r="39198" spans="1:7" x14ac:dyDescent="0.3">
      <c r="A39198">
        <v>391.93000411987299</v>
      </c>
      <c r="B39198">
        <v>72.550129999999996</v>
      </c>
      <c r="C39198">
        <v>0.91136919999999999</v>
      </c>
      <c r="D39198">
        <v>0.11414270999999999</v>
      </c>
      <c r="E39198">
        <v>8.0611239999999995</v>
      </c>
      <c r="F39198">
        <f t="shared" si="1224"/>
        <v>0.30378973333333331</v>
      </c>
      <c r="G39198">
        <f t="shared" si="1225"/>
        <v>7.9485275888888891</v>
      </c>
    </row>
    <row r="39199" spans="1:7" x14ac:dyDescent="0.3">
      <c r="A39199">
        <v>391.94001388549799</v>
      </c>
      <c r="B39199">
        <v>72.532989999999998</v>
      </c>
      <c r="C39199">
        <v>0.91138249999999998</v>
      </c>
      <c r="D39199">
        <v>0.11292193</v>
      </c>
      <c r="E39199">
        <v>8.0592199999999998</v>
      </c>
      <c r="F39199">
        <f t="shared" si="1224"/>
        <v>0.30379416666666664</v>
      </c>
      <c r="G39199">
        <f t="shared" si="1225"/>
        <v>7.9466231444444446</v>
      </c>
    </row>
    <row r="39200" spans="1:7" x14ac:dyDescent="0.3">
      <c r="A39200">
        <v>391.94999313354401</v>
      </c>
      <c r="B39200">
        <v>72.553939999999997</v>
      </c>
      <c r="C39200">
        <v>0.91140913999999995</v>
      </c>
      <c r="D39200">
        <v>0.11048037600000001</v>
      </c>
      <c r="E39200">
        <v>8.0615480000000002</v>
      </c>
      <c r="F39200">
        <f t="shared" si="1224"/>
        <v>0.30380304666666663</v>
      </c>
      <c r="G39200">
        <f t="shared" si="1225"/>
        <v>7.9489509222222221</v>
      </c>
    </row>
    <row r="39201" spans="1:7" x14ac:dyDescent="0.3">
      <c r="A39201">
        <v>391.96000289916901</v>
      </c>
      <c r="B39201">
        <v>72.496796000000003</v>
      </c>
      <c r="C39201">
        <v>0.91142250000000002</v>
      </c>
      <c r="D39201">
        <v>0.12268815</v>
      </c>
      <c r="E39201">
        <v>8.0551980000000007</v>
      </c>
      <c r="F39201">
        <f t="shared" si="1224"/>
        <v>0.30380750000000001</v>
      </c>
      <c r="G39201">
        <f t="shared" si="1225"/>
        <v>7.9426015888888895</v>
      </c>
    </row>
    <row r="39202" spans="1:7" x14ac:dyDescent="0.3">
      <c r="A39202">
        <v>391.97001266479401</v>
      </c>
      <c r="B39202">
        <v>72.548225000000002</v>
      </c>
      <c r="C39202">
        <v>0.91143584</v>
      </c>
      <c r="D39202">
        <v>0.13489593999999999</v>
      </c>
      <c r="E39202">
        <v>8.0609129999999993</v>
      </c>
      <c r="F39202">
        <f t="shared" si="1224"/>
        <v>0.30381194666666667</v>
      </c>
      <c r="G39202">
        <f t="shared" si="1225"/>
        <v>7.9483159222222231</v>
      </c>
    </row>
    <row r="39203" spans="1:7" x14ac:dyDescent="0.3">
      <c r="A39203">
        <v>391.979991912841</v>
      </c>
      <c r="B39203">
        <v>72.51585</v>
      </c>
      <c r="C39203">
        <v>0.91144913000000005</v>
      </c>
      <c r="D39203">
        <v>0.14710371</v>
      </c>
      <c r="E39203">
        <v>8.0573149999999991</v>
      </c>
      <c r="F39203">
        <f t="shared" si="1224"/>
        <v>0.30381637666666667</v>
      </c>
      <c r="G39203">
        <f t="shared" si="1225"/>
        <v>7.9447187000000001</v>
      </c>
    </row>
    <row r="39204" spans="1:7" x14ac:dyDescent="0.3">
      <c r="A39204">
        <v>391.990001678466</v>
      </c>
      <c r="B39204">
        <v>72.529174999999995</v>
      </c>
      <c r="C39204">
        <v>0.91147584000000004</v>
      </c>
      <c r="D39204">
        <v>0.14466216000000001</v>
      </c>
      <c r="E39204">
        <v>8.0587959999999992</v>
      </c>
      <c r="F39204">
        <f t="shared" si="1224"/>
        <v>0.30382528000000003</v>
      </c>
      <c r="G39204">
        <f t="shared" si="1225"/>
        <v>7.9461992555555554</v>
      </c>
    </row>
    <row r="39205" spans="1:7" x14ac:dyDescent="0.3">
      <c r="A39205">
        <v>392.000011444091</v>
      </c>
      <c r="B39205">
        <v>72.565370000000001</v>
      </c>
      <c r="C39205">
        <v>0.91150249999999999</v>
      </c>
      <c r="D39205">
        <v>0.1422206</v>
      </c>
      <c r="E39205">
        <v>8.062818</v>
      </c>
      <c r="F39205">
        <f t="shared" si="1224"/>
        <v>0.30383416666666668</v>
      </c>
      <c r="G39205">
        <f t="shared" si="1225"/>
        <v>7.9502209222222229</v>
      </c>
    </row>
    <row r="39206" spans="1:7" x14ac:dyDescent="0.3">
      <c r="A39206">
        <v>392.00999069213799</v>
      </c>
      <c r="B39206">
        <v>72.521559999999994</v>
      </c>
      <c r="C39206">
        <v>0.91151583000000003</v>
      </c>
      <c r="D39206">
        <v>0.15442838</v>
      </c>
      <c r="E39206">
        <v>8.0579499999999999</v>
      </c>
      <c r="F39206">
        <f t="shared" si="1224"/>
        <v>0.30383861000000001</v>
      </c>
      <c r="G39206">
        <f t="shared" si="1225"/>
        <v>7.9453531444444438</v>
      </c>
    </row>
    <row r="39207" spans="1:7" x14ac:dyDescent="0.3">
      <c r="A39207">
        <v>392.02000045776299</v>
      </c>
      <c r="B39207">
        <v>72.56156</v>
      </c>
      <c r="C39207">
        <v>0.91152909999999998</v>
      </c>
      <c r="D39207">
        <v>0.1532076</v>
      </c>
      <c r="E39207">
        <v>8.0623939999999994</v>
      </c>
      <c r="F39207">
        <f t="shared" si="1224"/>
        <v>0.30384303333333335</v>
      </c>
      <c r="G39207">
        <f t="shared" si="1225"/>
        <v>7.949797588888889</v>
      </c>
    </row>
    <row r="39208" spans="1:7" x14ac:dyDescent="0.3">
      <c r="A39208">
        <v>392.03001022338799</v>
      </c>
      <c r="B39208">
        <v>72.553939999999997</v>
      </c>
      <c r="C39208">
        <v>0.91155576999999999</v>
      </c>
      <c r="D39208">
        <v>0.15198681999999999</v>
      </c>
      <c r="E39208">
        <v>8.0615480000000002</v>
      </c>
      <c r="F39208">
        <f t="shared" si="1224"/>
        <v>0.30385192333333333</v>
      </c>
      <c r="G39208">
        <f t="shared" si="1225"/>
        <v>7.9489509222222221</v>
      </c>
    </row>
    <row r="39209" spans="1:7" x14ac:dyDescent="0.3">
      <c r="A39209">
        <v>392.03986740112299</v>
      </c>
      <c r="B39209">
        <v>72.527275000000003</v>
      </c>
      <c r="C39209">
        <v>0.91156910000000002</v>
      </c>
      <c r="D39209">
        <v>0.1641946</v>
      </c>
      <c r="E39209">
        <v>8.0585850000000008</v>
      </c>
      <c r="F39209">
        <f t="shared" si="1224"/>
        <v>0.30385636666666666</v>
      </c>
      <c r="G39209">
        <f t="shared" si="1225"/>
        <v>7.9459881444444456</v>
      </c>
    </row>
    <row r="39210" spans="1:7" x14ac:dyDescent="0.3">
      <c r="A39210">
        <v>392.04999923705998</v>
      </c>
      <c r="B39210">
        <v>72.593940000000003</v>
      </c>
      <c r="C39210">
        <v>0.91159575999999998</v>
      </c>
      <c r="D39210">
        <v>0.16297381999999999</v>
      </c>
      <c r="E39210">
        <v>8.0659919999999996</v>
      </c>
      <c r="F39210">
        <f t="shared" si="1224"/>
        <v>0.30386525333333331</v>
      </c>
      <c r="G39210">
        <f t="shared" si="1225"/>
        <v>7.9533953666666672</v>
      </c>
    </row>
    <row r="39211" spans="1:7" x14ac:dyDescent="0.3">
      <c r="A39211">
        <v>392.06000900268498</v>
      </c>
      <c r="B39211">
        <v>72.525369999999995</v>
      </c>
      <c r="C39211">
        <v>0.91160909999999995</v>
      </c>
      <c r="D39211">
        <v>0.17518159999999999</v>
      </c>
      <c r="E39211">
        <v>8.0583725000000008</v>
      </c>
      <c r="F39211">
        <f t="shared" si="1224"/>
        <v>0.30386969999999996</v>
      </c>
      <c r="G39211">
        <f t="shared" si="1225"/>
        <v>7.9457764777777777</v>
      </c>
    </row>
    <row r="39212" spans="1:7" x14ac:dyDescent="0.3">
      <c r="A39212">
        <v>392.06986618041901</v>
      </c>
      <c r="B39212">
        <v>72.595839999999995</v>
      </c>
      <c r="C39212">
        <v>0.91162246000000002</v>
      </c>
      <c r="D39212">
        <v>0.18738937</v>
      </c>
      <c r="E39212">
        <v>8.0662040000000008</v>
      </c>
      <c r="F39212">
        <f t="shared" si="1224"/>
        <v>0.30387415333333334</v>
      </c>
      <c r="G39212">
        <f t="shared" si="1225"/>
        <v>7.953606477777778</v>
      </c>
    </row>
    <row r="39213" spans="1:7" x14ac:dyDescent="0.3">
      <c r="A39213">
        <v>392.07987594604401</v>
      </c>
      <c r="B39213">
        <v>72.540599999999998</v>
      </c>
      <c r="C39213">
        <v>0.91163576000000002</v>
      </c>
      <c r="D39213">
        <v>0.19959715</v>
      </c>
      <c r="E39213">
        <v>8.0600660000000008</v>
      </c>
      <c r="F39213">
        <f t="shared" si="1224"/>
        <v>0.30387858666666667</v>
      </c>
      <c r="G39213">
        <f t="shared" si="1225"/>
        <v>7.9474686999999999</v>
      </c>
    </row>
    <row r="39214" spans="1:7" x14ac:dyDescent="0.3">
      <c r="A39214">
        <v>392.08988571166901</v>
      </c>
      <c r="B39214">
        <v>72.532989999999998</v>
      </c>
      <c r="C39214">
        <v>0.91164909999999999</v>
      </c>
      <c r="D39214">
        <v>0.21180493</v>
      </c>
      <c r="E39214">
        <v>8.0592199999999998</v>
      </c>
      <c r="F39214">
        <f t="shared" si="1224"/>
        <v>0.30388303333333333</v>
      </c>
      <c r="G39214">
        <f t="shared" si="1225"/>
        <v>7.9466231444444446</v>
      </c>
    </row>
    <row r="39215" spans="1:7" x14ac:dyDescent="0.3">
      <c r="A39215">
        <v>392.099864959716</v>
      </c>
      <c r="B39215">
        <v>72.555850000000007</v>
      </c>
      <c r="C39215">
        <v>0.91164909999999999</v>
      </c>
      <c r="D39215">
        <v>0.22523348000000001</v>
      </c>
      <c r="E39215">
        <v>8.0617590000000003</v>
      </c>
      <c r="F39215">
        <f t="shared" si="1224"/>
        <v>0.30388303333333333</v>
      </c>
      <c r="G39215">
        <f t="shared" si="1225"/>
        <v>7.9491631444444453</v>
      </c>
    </row>
    <row r="39216" spans="1:7" x14ac:dyDescent="0.3">
      <c r="A39216">
        <v>392.109874725341</v>
      </c>
      <c r="B39216">
        <v>72.498699999999999</v>
      </c>
      <c r="C39216">
        <v>0.91164909999999999</v>
      </c>
      <c r="D39216">
        <v>0.25209057000000001</v>
      </c>
      <c r="E39216">
        <v>8.0554100000000002</v>
      </c>
      <c r="F39216">
        <f t="shared" si="1224"/>
        <v>0.30388303333333333</v>
      </c>
      <c r="G39216">
        <f t="shared" si="1225"/>
        <v>7.942813144444445</v>
      </c>
    </row>
    <row r="39217" spans="1:7" x14ac:dyDescent="0.3">
      <c r="A39217">
        <v>392.12000656127901</v>
      </c>
      <c r="B39217">
        <v>72.536799999999999</v>
      </c>
      <c r="C39217">
        <v>0.91164909999999999</v>
      </c>
      <c r="D39217">
        <v>0.27894767999999998</v>
      </c>
      <c r="E39217">
        <v>8.0596440000000005</v>
      </c>
      <c r="F39217">
        <f t="shared" si="1224"/>
        <v>0.30388303333333333</v>
      </c>
      <c r="G39217">
        <f t="shared" si="1225"/>
        <v>7.9470464777777785</v>
      </c>
    </row>
    <row r="39218" spans="1:7" x14ac:dyDescent="0.3">
      <c r="A39218">
        <v>392.12986373901299</v>
      </c>
      <c r="B39218">
        <v>72.521559999999994</v>
      </c>
      <c r="C39218">
        <v>0.91164909999999999</v>
      </c>
      <c r="D39218">
        <v>0.30580479999999999</v>
      </c>
      <c r="E39218">
        <v>8.0579499999999999</v>
      </c>
      <c r="F39218">
        <f t="shared" si="1224"/>
        <v>0.30388303333333333</v>
      </c>
      <c r="G39218">
        <f t="shared" si="1225"/>
        <v>7.9453531444444438</v>
      </c>
    </row>
    <row r="39219" spans="1:7" x14ac:dyDescent="0.3">
      <c r="A39219">
        <v>392.13987350463799</v>
      </c>
      <c r="B39219">
        <v>72.52346</v>
      </c>
      <c r="C39219">
        <v>0.91164909999999999</v>
      </c>
      <c r="D39219">
        <v>0.33266190000000001</v>
      </c>
      <c r="E39219">
        <v>8.0581619999999994</v>
      </c>
      <c r="F39219">
        <f t="shared" si="1224"/>
        <v>0.30388303333333333</v>
      </c>
      <c r="G39219">
        <f t="shared" si="1225"/>
        <v>7.9455642555555563</v>
      </c>
    </row>
    <row r="39220" spans="1:7" x14ac:dyDescent="0.3">
      <c r="A39220">
        <v>392.150005340576</v>
      </c>
      <c r="B39220">
        <v>72.559653999999995</v>
      </c>
      <c r="C39220">
        <v>0.91164909999999999</v>
      </c>
      <c r="D39220">
        <v>0.35951899999999998</v>
      </c>
      <c r="E39220">
        <v>8.062182</v>
      </c>
      <c r="F39220">
        <f t="shared" si="1224"/>
        <v>0.30388303333333333</v>
      </c>
      <c r="G39220">
        <f t="shared" si="1225"/>
        <v>7.9495858111111106</v>
      </c>
    </row>
    <row r="39221" spans="1:7" x14ac:dyDescent="0.3">
      <c r="A39221">
        <v>392.160015106201</v>
      </c>
      <c r="B39221">
        <v>72.481549999999999</v>
      </c>
      <c r="C39221">
        <v>0.91164909999999999</v>
      </c>
      <c r="D39221">
        <v>0.3863761</v>
      </c>
      <c r="E39221">
        <v>8.0535049999999995</v>
      </c>
      <c r="F39221">
        <f t="shared" si="1224"/>
        <v>0.30388303333333333</v>
      </c>
      <c r="G39221">
        <f t="shared" si="1225"/>
        <v>7.9409075888888889</v>
      </c>
    </row>
    <row r="39222" spans="1:7" x14ac:dyDescent="0.3">
      <c r="A39222">
        <v>392.16999435424799</v>
      </c>
      <c r="B39222">
        <v>72.531080000000003</v>
      </c>
      <c r="C39222">
        <v>0.91166239999999998</v>
      </c>
      <c r="D39222">
        <v>0.41323322000000001</v>
      </c>
      <c r="E39222">
        <v>8.0590080000000004</v>
      </c>
      <c r="F39222">
        <f t="shared" si="1224"/>
        <v>0.30388746666666666</v>
      </c>
      <c r="G39222">
        <f t="shared" si="1225"/>
        <v>7.9464109222222232</v>
      </c>
    </row>
    <row r="39223" spans="1:7" x14ac:dyDescent="0.3">
      <c r="A39223">
        <v>392.18000411987299</v>
      </c>
      <c r="B39223">
        <v>72.531080000000003</v>
      </c>
      <c r="C39223">
        <v>0.91194235999999995</v>
      </c>
      <c r="D39223">
        <v>0.11658426400000001</v>
      </c>
      <c r="E39223">
        <v>8.0590080000000004</v>
      </c>
      <c r="F39223">
        <f t="shared" si="1224"/>
        <v>0.30398078666666667</v>
      </c>
      <c r="G39223">
        <f t="shared" si="1225"/>
        <v>7.9464109222222232</v>
      </c>
    </row>
    <row r="39224" spans="1:7" x14ac:dyDescent="0.3">
      <c r="A39224">
        <v>392.18986129760702</v>
      </c>
      <c r="B39224">
        <v>72.548225000000002</v>
      </c>
      <c r="C39224">
        <v>0.91212899999999997</v>
      </c>
      <c r="D39224">
        <v>-5.4324604999999998E-2</v>
      </c>
      <c r="E39224">
        <v>8.0609129999999993</v>
      </c>
      <c r="F39224">
        <f t="shared" si="1224"/>
        <v>0.30404300000000001</v>
      </c>
      <c r="G39224">
        <f t="shared" si="1225"/>
        <v>7.9483159222222231</v>
      </c>
    </row>
    <row r="39225" spans="1:7" x14ac:dyDescent="0.3">
      <c r="A39225">
        <v>392.19999313354401</v>
      </c>
      <c r="B39225">
        <v>72.626320000000007</v>
      </c>
      <c r="C39225">
        <v>0.91202234999999998</v>
      </c>
      <c r="D39225">
        <v>7.9960934999999997E-2</v>
      </c>
      <c r="E39225">
        <v>8.0695910000000008</v>
      </c>
      <c r="F39225">
        <f t="shared" si="1224"/>
        <v>0.30400745000000001</v>
      </c>
      <c r="G39225">
        <f t="shared" si="1225"/>
        <v>7.9569931444444455</v>
      </c>
    </row>
    <row r="39226" spans="1:7" x14ac:dyDescent="0.3">
      <c r="A39226">
        <v>392.21000289916901</v>
      </c>
      <c r="B39226">
        <v>72.565370000000001</v>
      </c>
      <c r="C39226">
        <v>0.91195565000000001</v>
      </c>
      <c r="D39226">
        <v>0.17396081999999999</v>
      </c>
      <c r="E39226">
        <v>8.062818</v>
      </c>
      <c r="F39226">
        <f t="shared" si="1224"/>
        <v>0.30398521666666667</v>
      </c>
      <c r="G39226">
        <f t="shared" si="1225"/>
        <v>7.9502209222222229</v>
      </c>
    </row>
    <row r="39227" spans="1:7" x14ac:dyDescent="0.3">
      <c r="A39227">
        <v>392.22001266479401</v>
      </c>
      <c r="B39227">
        <v>72.614890000000003</v>
      </c>
      <c r="C39227">
        <v>0.91195565000000001</v>
      </c>
      <c r="D39227">
        <v>0.20081793000000001</v>
      </c>
      <c r="E39227">
        <v>8.0683199999999999</v>
      </c>
      <c r="F39227">
        <f t="shared" si="1224"/>
        <v>0.30398521666666667</v>
      </c>
      <c r="G39227">
        <f t="shared" si="1225"/>
        <v>7.9557231444444447</v>
      </c>
    </row>
    <row r="39228" spans="1:7" x14ac:dyDescent="0.3">
      <c r="A39228">
        <v>392.229991912841</v>
      </c>
      <c r="B39228">
        <v>72.582509999999999</v>
      </c>
      <c r="C39228">
        <v>0.91195565000000001</v>
      </c>
      <c r="D39228">
        <v>0.22767504</v>
      </c>
      <c r="E39228">
        <v>8.0647230000000008</v>
      </c>
      <c r="F39228">
        <f t="shared" si="1224"/>
        <v>0.30398521666666667</v>
      </c>
      <c r="G39228">
        <f t="shared" si="1225"/>
        <v>7.9521253666666674</v>
      </c>
    </row>
    <row r="39229" spans="1:7" x14ac:dyDescent="0.3">
      <c r="A39229">
        <v>392.23987960815401</v>
      </c>
      <c r="B39229">
        <v>72.567269999999994</v>
      </c>
      <c r="C39229">
        <v>0.91195565000000001</v>
      </c>
      <c r="D39229">
        <v>0.25453213000000002</v>
      </c>
      <c r="E39229">
        <v>8.0630290000000002</v>
      </c>
      <c r="F39229">
        <f t="shared" si="1224"/>
        <v>0.30398521666666667</v>
      </c>
      <c r="G39229">
        <f t="shared" si="1225"/>
        <v>7.9504320333333327</v>
      </c>
    </row>
    <row r="39230" spans="1:7" x14ac:dyDescent="0.3">
      <c r="A39230">
        <v>392.250011444091</v>
      </c>
      <c r="B39230">
        <v>72.611084000000005</v>
      </c>
      <c r="C39230">
        <v>0.91195565000000001</v>
      </c>
      <c r="D39230">
        <v>0.28138923999999998</v>
      </c>
      <c r="E39230">
        <v>8.0678970000000003</v>
      </c>
      <c r="F39230">
        <f t="shared" si="1224"/>
        <v>0.30398521666666667</v>
      </c>
      <c r="G39230">
        <f t="shared" si="1225"/>
        <v>7.9553002555555565</v>
      </c>
    </row>
    <row r="39231" spans="1:7" x14ac:dyDescent="0.3">
      <c r="A39231">
        <v>392.259868621826</v>
      </c>
      <c r="B39231">
        <v>72.542509999999993</v>
      </c>
      <c r="C39231">
        <v>0.91195565000000001</v>
      </c>
      <c r="D39231">
        <v>0.29481780000000002</v>
      </c>
      <c r="E39231">
        <v>8.0602780000000003</v>
      </c>
      <c r="F39231">
        <f t="shared" si="1224"/>
        <v>0.30398521666666667</v>
      </c>
      <c r="G39231">
        <f t="shared" si="1225"/>
        <v>7.9476809222222222</v>
      </c>
    </row>
    <row r="39232" spans="1:7" x14ac:dyDescent="0.3">
      <c r="A39232">
        <v>392.269878387451</v>
      </c>
      <c r="B39232">
        <v>72.584410000000005</v>
      </c>
      <c r="C39232">
        <v>0.91195565000000001</v>
      </c>
      <c r="D39232">
        <v>0.32167489999999999</v>
      </c>
      <c r="E39232">
        <v>8.0649339999999992</v>
      </c>
      <c r="F39232">
        <f t="shared" si="1224"/>
        <v>0.30398521666666667</v>
      </c>
      <c r="G39232">
        <f t="shared" si="1225"/>
        <v>7.952336477777779</v>
      </c>
    </row>
    <row r="39233" spans="1:7" x14ac:dyDescent="0.3">
      <c r="A39233">
        <v>392.279888153076</v>
      </c>
      <c r="B39233">
        <v>72.544420000000002</v>
      </c>
      <c r="C39233">
        <v>0.91195565000000001</v>
      </c>
      <c r="D39233">
        <v>0.34853202</v>
      </c>
      <c r="E39233">
        <v>8.0604899999999997</v>
      </c>
      <c r="F39233">
        <f t="shared" si="1224"/>
        <v>0.30398521666666667</v>
      </c>
      <c r="G39233">
        <f t="shared" si="1225"/>
        <v>7.9478931444444454</v>
      </c>
    </row>
    <row r="39234" spans="1:7" x14ac:dyDescent="0.3">
      <c r="A39234">
        <v>392.28986740112299</v>
      </c>
      <c r="B39234">
        <v>72.529174999999995</v>
      </c>
      <c r="C39234">
        <v>0.91195565000000001</v>
      </c>
      <c r="D39234">
        <v>0.37538913000000002</v>
      </c>
      <c r="E39234">
        <v>8.0587959999999992</v>
      </c>
      <c r="F39234">
        <f t="shared" si="1224"/>
        <v>0.30398521666666667</v>
      </c>
      <c r="G39234">
        <f t="shared" si="1225"/>
        <v>7.9461992555555554</v>
      </c>
    </row>
    <row r="39235" spans="1:7" x14ac:dyDescent="0.3">
      <c r="A39235">
        <v>392.29987716674799</v>
      </c>
      <c r="B39235">
        <v>72.5749</v>
      </c>
      <c r="C39235">
        <v>0.91196900000000003</v>
      </c>
      <c r="D39235">
        <v>0.38759690000000002</v>
      </c>
      <c r="E39235">
        <v>8.0638760000000005</v>
      </c>
      <c r="F39235">
        <f t="shared" si="1224"/>
        <v>0.30398966666666666</v>
      </c>
      <c r="G39235">
        <f t="shared" si="1225"/>
        <v>7.9512798111111112</v>
      </c>
    </row>
    <row r="39236" spans="1:7" x14ac:dyDescent="0.3">
      <c r="A39236">
        <v>392.30988693237299</v>
      </c>
      <c r="B39236">
        <v>72.519649999999999</v>
      </c>
      <c r="C39236">
        <v>0.91196900000000003</v>
      </c>
      <c r="D39236">
        <v>0.41445399999999999</v>
      </c>
      <c r="E39236">
        <v>8.0577380000000005</v>
      </c>
      <c r="F39236">
        <f t="shared" si="1224"/>
        <v>0.30398966666666666</v>
      </c>
      <c r="G39236">
        <f t="shared" si="1225"/>
        <v>7.9451409222222225</v>
      </c>
    </row>
    <row r="39237" spans="1:7" x14ac:dyDescent="0.3">
      <c r="A39237">
        <v>392.31998825073202</v>
      </c>
      <c r="B39237">
        <v>72.563460000000006</v>
      </c>
      <c r="C39237">
        <v>0.91215559999999996</v>
      </c>
      <c r="D39237">
        <v>0.28505158000000003</v>
      </c>
      <c r="E39237">
        <v>8.0626060000000006</v>
      </c>
      <c r="F39237">
        <f t="shared" si="1224"/>
        <v>0.30405186666666667</v>
      </c>
      <c r="G39237">
        <f t="shared" si="1225"/>
        <v>7.9500087000000015</v>
      </c>
    </row>
    <row r="39238" spans="1:7" x14ac:dyDescent="0.3">
      <c r="A39238">
        <v>392.32987594604401</v>
      </c>
      <c r="B39238">
        <v>72.576800000000006</v>
      </c>
      <c r="C39238">
        <v>0.91248894000000003</v>
      </c>
      <c r="D39238">
        <v>-8.362327E-2</v>
      </c>
      <c r="E39238">
        <v>8.0640879999999999</v>
      </c>
      <c r="F39238">
        <f t="shared" ref="F39238:F39301" si="1226">C39238/3</f>
        <v>0.30416298000000003</v>
      </c>
      <c r="G39238">
        <f t="shared" ref="G39238:G39301" si="1227">(B39238-$B$5)/9</f>
        <v>7.9514909222222236</v>
      </c>
    </row>
    <row r="39239" spans="1:7" x14ac:dyDescent="0.3">
      <c r="A39239">
        <v>392.34000778198202</v>
      </c>
      <c r="B39239">
        <v>72.614890000000003</v>
      </c>
      <c r="C39239">
        <v>0.91244893999999999</v>
      </c>
      <c r="D39239">
        <v>-3.1129830000000001E-2</v>
      </c>
      <c r="E39239">
        <v>8.0683199999999999</v>
      </c>
      <c r="F39239">
        <f t="shared" si="1226"/>
        <v>0.30414964666666666</v>
      </c>
      <c r="G39239">
        <f t="shared" si="1227"/>
        <v>7.9557231444444447</v>
      </c>
    </row>
    <row r="39240" spans="1:7" x14ac:dyDescent="0.3">
      <c r="A39240">
        <v>392.34998703002901</v>
      </c>
      <c r="B39240">
        <v>72.668229999999994</v>
      </c>
      <c r="C39240">
        <v>0.91235560000000004</v>
      </c>
      <c r="D39240">
        <v>8.9727156000000002E-2</v>
      </c>
      <c r="E39240">
        <v>8.0742460000000005</v>
      </c>
      <c r="F39240">
        <f t="shared" si="1226"/>
        <v>0.30411853333333333</v>
      </c>
      <c r="G39240">
        <f t="shared" si="1227"/>
        <v>7.9616498111111111</v>
      </c>
    </row>
    <row r="39241" spans="1:7" x14ac:dyDescent="0.3">
      <c r="A39241">
        <v>392.35999679565401</v>
      </c>
      <c r="B39241">
        <v>72.605369999999994</v>
      </c>
      <c r="C39241">
        <v>0.91234230000000005</v>
      </c>
      <c r="D39241">
        <v>0.13001283</v>
      </c>
      <c r="E39241">
        <v>8.0672619999999995</v>
      </c>
      <c r="F39241">
        <f t="shared" si="1226"/>
        <v>0.3041141</v>
      </c>
      <c r="G39241">
        <f t="shared" si="1227"/>
        <v>7.9546653666666662</v>
      </c>
    </row>
    <row r="39242" spans="1:7" x14ac:dyDescent="0.3">
      <c r="A39242">
        <v>392.37000656127901</v>
      </c>
      <c r="B39242">
        <v>72.656800000000004</v>
      </c>
      <c r="C39242">
        <v>0.91234230000000005</v>
      </c>
      <c r="D39242">
        <v>0.15686992999999999</v>
      </c>
      <c r="E39242">
        <v>8.0729769999999998</v>
      </c>
      <c r="F39242">
        <f t="shared" si="1226"/>
        <v>0.3041141</v>
      </c>
      <c r="G39242">
        <f t="shared" si="1227"/>
        <v>7.9603798111111121</v>
      </c>
    </row>
    <row r="39243" spans="1:7" x14ac:dyDescent="0.3">
      <c r="A39243">
        <v>392.379985809326</v>
      </c>
      <c r="B39243">
        <v>72.626320000000007</v>
      </c>
      <c r="C39243">
        <v>0.91234230000000005</v>
      </c>
      <c r="D39243">
        <v>0.18372704000000001</v>
      </c>
      <c r="E39243">
        <v>8.0695910000000008</v>
      </c>
      <c r="F39243">
        <f t="shared" si="1226"/>
        <v>0.3041141</v>
      </c>
      <c r="G39243">
        <f t="shared" si="1227"/>
        <v>7.9569931444444455</v>
      </c>
    </row>
    <row r="39244" spans="1:7" x14ac:dyDescent="0.3">
      <c r="A39244">
        <v>392.38987350463799</v>
      </c>
      <c r="B39244">
        <v>72.609179999999995</v>
      </c>
      <c r="C39244">
        <v>0.91234230000000005</v>
      </c>
      <c r="D39244">
        <v>0.21058415</v>
      </c>
      <c r="E39244">
        <v>8.0676850000000009</v>
      </c>
      <c r="F39244">
        <f t="shared" si="1226"/>
        <v>0.3041141</v>
      </c>
      <c r="G39244">
        <f t="shared" si="1227"/>
        <v>7.9550887000000001</v>
      </c>
    </row>
    <row r="39245" spans="1:7" x14ac:dyDescent="0.3">
      <c r="A39245">
        <v>392.400005340576</v>
      </c>
      <c r="B39245">
        <v>72.630134999999996</v>
      </c>
      <c r="C39245">
        <v>0.91235560000000004</v>
      </c>
      <c r="D39245">
        <v>0.22279193</v>
      </c>
      <c r="E39245">
        <v>8.0700140000000005</v>
      </c>
      <c r="F39245">
        <f t="shared" si="1226"/>
        <v>0.30411853333333333</v>
      </c>
      <c r="G39245">
        <f t="shared" si="1227"/>
        <v>7.9574170333333329</v>
      </c>
    </row>
    <row r="39246" spans="1:7" x14ac:dyDescent="0.3">
      <c r="A39246">
        <v>392.410015106201</v>
      </c>
      <c r="B39246">
        <v>72.569180000000003</v>
      </c>
      <c r="C39246">
        <v>0.91235560000000004</v>
      </c>
      <c r="D39246">
        <v>0.24964902999999999</v>
      </c>
      <c r="E39246">
        <v>8.0632409999999997</v>
      </c>
      <c r="F39246">
        <f t="shared" si="1226"/>
        <v>0.30411853333333333</v>
      </c>
      <c r="G39246">
        <f t="shared" si="1227"/>
        <v>7.9506442555555559</v>
      </c>
    </row>
    <row r="39247" spans="1:7" x14ac:dyDescent="0.3">
      <c r="A39247">
        <v>392.41999435424799</v>
      </c>
      <c r="B39247">
        <v>72.614890000000003</v>
      </c>
      <c r="C39247">
        <v>0.91235560000000004</v>
      </c>
      <c r="D39247">
        <v>0.26307760000000002</v>
      </c>
      <c r="E39247">
        <v>8.0683199999999999</v>
      </c>
      <c r="F39247">
        <f t="shared" si="1226"/>
        <v>0.30411853333333333</v>
      </c>
      <c r="G39247">
        <f t="shared" si="1227"/>
        <v>7.9557231444444447</v>
      </c>
    </row>
    <row r="39248" spans="1:7" x14ac:dyDescent="0.3">
      <c r="A39248">
        <v>392.43000411987299</v>
      </c>
      <c r="B39248">
        <v>72.582509999999999</v>
      </c>
      <c r="C39248">
        <v>0.91235560000000004</v>
      </c>
      <c r="D39248">
        <v>0.28993469999999999</v>
      </c>
      <c r="E39248">
        <v>8.0647230000000008</v>
      </c>
      <c r="F39248">
        <f t="shared" si="1226"/>
        <v>0.30411853333333333</v>
      </c>
      <c r="G39248">
        <f t="shared" si="1227"/>
        <v>7.9521253666666674</v>
      </c>
    </row>
    <row r="39249" spans="1:7" x14ac:dyDescent="0.3">
      <c r="A39249">
        <v>392.44001388549799</v>
      </c>
      <c r="B39249">
        <v>72.548225000000002</v>
      </c>
      <c r="C39249">
        <v>0.91235560000000004</v>
      </c>
      <c r="D39249">
        <v>0.31679180000000001</v>
      </c>
      <c r="E39249">
        <v>8.0609129999999993</v>
      </c>
      <c r="F39249">
        <f t="shared" si="1226"/>
        <v>0.30411853333333333</v>
      </c>
      <c r="G39249">
        <f t="shared" si="1227"/>
        <v>7.9483159222222231</v>
      </c>
    </row>
    <row r="39250" spans="1:7" x14ac:dyDescent="0.3">
      <c r="A39250">
        <v>392.44987106323202</v>
      </c>
      <c r="B39250">
        <v>72.571079999999995</v>
      </c>
      <c r="C39250">
        <v>0.91235560000000004</v>
      </c>
      <c r="D39250">
        <v>0.34364889999999998</v>
      </c>
      <c r="E39250">
        <v>8.0634530000000009</v>
      </c>
      <c r="F39250">
        <f t="shared" si="1226"/>
        <v>0.30411853333333333</v>
      </c>
      <c r="G39250">
        <f t="shared" si="1227"/>
        <v>7.9508553666666666</v>
      </c>
    </row>
    <row r="39251" spans="1:7" x14ac:dyDescent="0.3">
      <c r="A39251">
        <v>392.45988082885702</v>
      </c>
      <c r="B39251">
        <v>72.51585</v>
      </c>
      <c r="C39251">
        <v>0.91236894999999996</v>
      </c>
      <c r="D39251">
        <v>0.35585670000000003</v>
      </c>
      <c r="E39251">
        <v>8.0573149999999991</v>
      </c>
      <c r="F39251">
        <f t="shared" si="1226"/>
        <v>0.30412298333333332</v>
      </c>
      <c r="G39251">
        <f t="shared" si="1227"/>
        <v>7.9447187000000001</v>
      </c>
    </row>
    <row r="39252" spans="1:7" x14ac:dyDescent="0.3">
      <c r="A39252">
        <v>392.47001266479401</v>
      </c>
      <c r="B39252">
        <v>72.559653999999995</v>
      </c>
      <c r="C39252">
        <v>0.91236894999999996</v>
      </c>
      <c r="D39252">
        <v>0.38271379999999999</v>
      </c>
      <c r="E39252">
        <v>8.062182</v>
      </c>
      <c r="F39252">
        <f t="shared" si="1226"/>
        <v>0.30412298333333332</v>
      </c>
      <c r="G39252">
        <f t="shared" si="1227"/>
        <v>7.9495858111111106</v>
      </c>
    </row>
    <row r="39253" spans="1:7" x14ac:dyDescent="0.3">
      <c r="A39253">
        <v>392.479991912841</v>
      </c>
      <c r="B39253">
        <v>72.538703999999996</v>
      </c>
      <c r="C39253">
        <v>0.91238229999999998</v>
      </c>
      <c r="D39253">
        <v>0.39492157</v>
      </c>
      <c r="E39253">
        <v>8.0598545000000001</v>
      </c>
      <c r="F39253">
        <f t="shared" si="1226"/>
        <v>0.30412743333333331</v>
      </c>
      <c r="G39253">
        <f t="shared" si="1227"/>
        <v>7.9472580333333331</v>
      </c>
    </row>
    <row r="39254" spans="1:7" x14ac:dyDescent="0.3">
      <c r="A39254">
        <v>392.490001678466</v>
      </c>
      <c r="B39254">
        <v>72.513940000000005</v>
      </c>
      <c r="C39254">
        <v>0.91240895</v>
      </c>
      <c r="D39254">
        <v>0.39248001999999999</v>
      </c>
      <c r="E39254">
        <v>8.0571029999999997</v>
      </c>
      <c r="F39254">
        <f t="shared" si="1226"/>
        <v>0.30413631666666668</v>
      </c>
      <c r="G39254">
        <f t="shared" si="1227"/>
        <v>7.9445064777777787</v>
      </c>
    </row>
    <row r="39255" spans="1:7" x14ac:dyDescent="0.3">
      <c r="A39255">
        <v>392.500011444091</v>
      </c>
      <c r="B39255">
        <v>72.571079999999995</v>
      </c>
      <c r="C39255">
        <v>0.91243560000000001</v>
      </c>
      <c r="D39255">
        <v>0.3766099</v>
      </c>
      <c r="E39255">
        <v>8.0634530000000009</v>
      </c>
      <c r="F39255">
        <f t="shared" si="1226"/>
        <v>0.3041452</v>
      </c>
      <c r="G39255">
        <f t="shared" si="1227"/>
        <v>7.9508553666666666</v>
      </c>
    </row>
    <row r="39256" spans="1:7" x14ac:dyDescent="0.3">
      <c r="A39256">
        <v>392.509868621826</v>
      </c>
      <c r="B39256">
        <v>72.521559999999994</v>
      </c>
      <c r="C39256">
        <v>0.91244893999999999</v>
      </c>
      <c r="D39256">
        <v>0.38881767</v>
      </c>
      <c r="E39256">
        <v>8.0579499999999999</v>
      </c>
      <c r="F39256">
        <f t="shared" si="1226"/>
        <v>0.30414964666666666</v>
      </c>
      <c r="G39256">
        <f t="shared" si="1227"/>
        <v>7.9453531444444438</v>
      </c>
    </row>
    <row r="39257" spans="1:7" x14ac:dyDescent="0.3">
      <c r="A39257">
        <v>392.519878387451</v>
      </c>
      <c r="B39257">
        <v>72.550129999999996</v>
      </c>
      <c r="C39257">
        <v>0.91247560000000005</v>
      </c>
      <c r="D39257">
        <v>0.3863761</v>
      </c>
      <c r="E39257">
        <v>8.0611239999999995</v>
      </c>
      <c r="F39257">
        <f t="shared" si="1226"/>
        <v>0.30415853333333337</v>
      </c>
      <c r="G39257">
        <f t="shared" si="1227"/>
        <v>7.9485275888888891</v>
      </c>
    </row>
    <row r="39258" spans="1:7" x14ac:dyDescent="0.3">
      <c r="A39258">
        <v>392.53001022338799</v>
      </c>
      <c r="B39258">
        <v>72.542509999999993</v>
      </c>
      <c r="C39258">
        <v>0.91251559999999998</v>
      </c>
      <c r="D39258">
        <v>0.36928523000000002</v>
      </c>
      <c r="E39258">
        <v>8.0602780000000003</v>
      </c>
      <c r="F39258">
        <f t="shared" si="1226"/>
        <v>0.30417186666666668</v>
      </c>
      <c r="G39258">
        <f t="shared" si="1227"/>
        <v>7.9476809222222222</v>
      </c>
    </row>
    <row r="39259" spans="1:7" x14ac:dyDescent="0.3">
      <c r="A39259">
        <v>392.53986740112299</v>
      </c>
      <c r="B39259">
        <v>72.531080000000003</v>
      </c>
      <c r="C39259">
        <v>0.91254219999999997</v>
      </c>
      <c r="D39259">
        <v>0.36806445999999998</v>
      </c>
      <c r="E39259">
        <v>8.0590080000000004</v>
      </c>
      <c r="F39259">
        <f t="shared" si="1226"/>
        <v>0.30418073333333334</v>
      </c>
      <c r="G39259">
        <f t="shared" si="1227"/>
        <v>7.9464109222222232</v>
      </c>
    </row>
    <row r="39260" spans="1:7" x14ac:dyDescent="0.3">
      <c r="A39260">
        <v>392.54987716674799</v>
      </c>
      <c r="B39260">
        <v>72.580609999999993</v>
      </c>
      <c r="C39260">
        <v>0.91259557000000002</v>
      </c>
      <c r="D39260">
        <v>0.35097358000000001</v>
      </c>
      <c r="E39260">
        <v>8.0645109999999995</v>
      </c>
      <c r="F39260">
        <f t="shared" si="1226"/>
        <v>0.30419852333333336</v>
      </c>
      <c r="G39260">
        <f t="shared" si="1227"/>
        <v>7.9519142555555549</v>
      </c>
    </row>
    <row r="39261" spans="1:7" x14ac:dyDescent="0.3">
      <c r="A39261">
        <v>392.56000900268498</v>
      </c>
      <c r="B39261">
        <v>72.540599999999998</v>
      </c>
      <c r="C39261">
        <v>0.91264886000000001</v>
      </c>
      <c r="D39261">
        <v>0.30580479999999999</v>
      </c>
      <c r="E39261">
        <v>8.0600660000000008</v>
      </c>
      <c r="F39261">
        <f t="shared" si="1226"/>
        <v>0.30421628666666667</v>
      </c>
      <c r="G39261">
        <f t="shared" si="1227"/>
        <v>7.9474686999999999</v>
      </c>
    </row>
    <row r="39262" spans="1:7" x14ac:dyDescent="0.3">
      <c r="A39262">
        <v>392.56986618041901</v>
      </c>
      <c r="B39262">
        <v>72.571079999999995</v>
      </c>
      <c r="C39262">
        <v>0.91272885000000004</v>
      </c>
      <c r="D39262">
        <v>0.24720748000000001</v>
      </c>
      <c r="E39262">
        <v>8.0634530000000009</v>
      </c>
      <c r="F39262">
        <f t="shared" si="1226"/>
        <v>0.30424295000000001</v>
      </c>
      <c r="G39262">
        <f t="shared" si="1227"/>
        <v>7.9508553666666666</v>
      </c>
    </row>
    <row r="39263" spans="1:7" x14ac:dyDescent="0.3">
      <c r="A39263">
        <v>392.57987594604401</v>
      </c>
      <c r="B39263">
        <v>72.582509999999999</v>
      </c>
      <c r="C39263">
        <v>0.91280883999999995</v>
      </c>
      <c r="D39263">
        <v>0.17274004000000001</v>
      </c>
      <c r="E39263">
        <v>8.0647230000000008</v>
      </c>
      <c r="F39263">
        <f t="shared" si="1226"/>
        <v>0.3042696133333333</v>
      </c>
      <c r="G39263">
        <f t="shared" si="1227"/>
        <v>7.9521253666666674</v>
      </c>
    </row>
    <row r="39264" spans="1:7" x14ac:dyDescent="0.3">
      <c r="A39264">
        <v>392.58988571166901</v>
      </c>
      <c r="B39264">
        <v>72.588229999999996</v>
      </c>
      <c r="C39264">
        <v>0.91286210000000001</v>
      </c>
      <c r="D39264">
        <v>0.14099982</v>
      </c>
      <c r="E39264">
        <v>8.0653570000000006</v>
      </c>
      <c r="F39264">
        <f t="shared" si="1226"/>
        <v>0.30428736666666667</v>
      </c>
      <c r="G39264">
        <f t="shared" si="1227"/>
        <v>7.9527609222222218</v>
      </c>
    </row>
    <row r="39265" spans="1:7" x14ac:dyDescent="0.3">
      <c r="A39265">
        <v>392.59998703002901</v>
      </c>
      <c r="B39265">
        <v>72.654889999999995</v>
      </c>
      <c r="C39265">
        <v>0.91287549999999995</v>
      </c>
      <c r="D39265">
        <v>0.1532076</v>
      </c>
      <c r="E39265">
        <v>8.0727650000000004</v>
      </c>
      <c r="F39265">
        <f t="shared" si="1226"/>
        <v>0.30429183333333332</v>
      </c>
      <c r="G39265">
        <f t="shared" si="1227"/>
        <v>7.960167588888889</v>
      </c>
    </row>
    <row r="39266" spans="1:7" x14ac:dyDescent="0.3">
      <c r="A39266">
        <v>392.60999679565401</v>
      </c>
      <c r="B39266">
        <v>72.586330000000004</v>
      </c>
      <c r="C39266">
        <v>0.91287549999999995</v>
      </c>
      <c r="D39266">
        <v>0.18006470999999999</v>
      </c>
      <c r="E39266">
        <v>8.0651460000000004</v>
      </c>
      <c r="F39266">
        <f t="shared" si="1226"/>
        <v>0.30429183333333332</v>
      </c>
      <c r="G39266">
        <f t="shared" si="1227"/>
        <v>7.9525498111111119</v>
      </c>
    </row>
    <row r="39267" spans="1:7" x14ac:dyDescent="0.3">
      <c r="A39267">
        <v>392.62000656127901</v>
      </c>
      <c r="B39267">
        <v>72.620604999999998</v>
      </c>
      <c r="C39267">
        <v>0.91287549999999995</v>
      </c>
      <c r="D39267">
        <v>0.20692182000000001</v>
      </c>
      <c r="E39267">
        <v>8.0689550000000008</v>
      </c>
      <c r="F39267">
        <f t="shared" si="1226"/>
        <v>0.30429183333333332</v>
      </c>
      <c r="G39267">
        <f t="shared" si="1227"/>
        <v>7.9563581444444447</v>
      </c>
    </row>
    <row r="39268" spans="1:7" x14ac:dyDescent="0.3">
      <c r="A39268">
        <v>392.629985809326</v>
      </c>
      <c r="B39268">
        <v>72.618706000000003</v>
      </c>
      <c r="C39268">
        <v>0.91290210000000005</v>
      </c>
      <c r="D39268">
        <v>0.20570104</v>
      </c>
      <c r="E39268">
        <v>8.0687440000000006</v>
      </c>
      <c r="F39268">
        <f t="shared" si="1226"/>
        <v>0.30430070000000004</v>
      </c>
      <c r="G39268">
        <f t="shared" si="1227"/>
        <v>7.9561471444444454</v>
      </c>
    </row>
    <row r="39269" spans="1:7" x14ac:dyDescent="0.3">
      <c r="A39269">
        <v>392.639995574951</v>
      </c>
      <c r="B39269">
        <v>72.586330000000004</v>
      </c>
      <c r="C39269">
        <v>0.91292879999999998</v>
      </c>
      <c r="D39269">
        <v>0.20325947999999999</v>
      </c>
      <c r="E39269">
        <v>8.0651460000000004</v>
      </c>
      <c r="F39269">
        <f t="shared" si="1226"/>
        <v>0.30430960000000001</v>
      </c>
      <c r="G39269">
        <f t="shared" si="1227"/>
        <v>7.9525498111111119</v>
      </c>
    </row>
    <row r="39270" spans="1:7" x14ac:dyDescent="0.3">
      <c r="A39270">
        <v>392.650005340576</v>
      </c>
      <c r="B39270">
        <v>72.618706000000003</v>
      </c>
      <c r="C39270">
        <v>0.91296875</v>
      </c>
      <c r="D39270">
        <v>0.18738937</v>
      </c>
      <c r="E39270">
        <v>8.0687440000000006</v>
      </c>
      <c r="F39270">
        <f t="shared" si="1226"/>
        <v>0.30432291666666667</v>
      </c>
      <c r="G39270">
        <f t="shared" si="1227"/>
        <v>7.9561471444444454</v>
      </c>
    </row>
    <row r="39271" spans="1:7" x14ac:dyDescent="0.3">
      <c r="A39271">
        <v>392.65986251830998</v>
      </c>
      <c r="B39271">
        <v>72.557749999999999</v>
      </c>
      <c r="C39271">
        <v>0.91299545999999998</v>
      </c>
      <c r="D39271">
        <v>0.17151926000000001</v>
      </c>
      <c r="E39271">
        <v>8.0619709999999998</v>
      </c>
      <c r="F39271">
        <f t="shared" si="1226"/>
        <v>0.30433181999999998</v>
      </c>
      <c r="G39271">
        <f t="shared" si="1227"/>
        <v>7.949374255555556</v>
      </c>
    </row>
    <row r="39272" spans="1:7" x14ac:dyDescent="0.3">
      <c r="A39272">
        <v>392.66987228393498</v>
      </c>
      <c r="B39272">
        <v>72.618706000000003</v>
      </c>
      <c r="C39272">
        <v>0.91300875000000004</v>
      </c>
      <c r="D39272">
        <v>0.18372704000000001</v>
      </c>
      <c r="E39272">
        <v>8.0687440000000006</v>
      </c>
      <c r="F39272">
        <f t="shared" si="1226"/>
        <v>0.30433625000000003</v>
      </c>
      <c r="G39272">
        <f t="shared" si="1227"/>
        <v>7.9561471444444454</v>
      </c>
    </row>
    <row r="39273" spans="1:7" x14ac:dyDescent="0.3">
      <c r="A39273">
        <v>392.67988204955998</v>
      </c>
      <c r="B39273">
        <v>72.614890000000003</v>
      </c>
      <c r="C39273">
        <v>0.91302209999999995</v>
      </c>
      <c r="D39273">
        <v>0.19593482000000001</v>
      </c>
      <c r="E39273">
        <v>8.0683199999999999</v>
      </c>
      <c r="F39273">
        <f t="shared" si="1226"/>
        <v>0.30434069999999996</v>
      </c>
      <c r="G39273">
        <f t="shared" si="1227"/>
        <v>7.9557231444444447</v>
      </c>
    </row>
    <row r="39274" spans="1:7" x14ac:dyDescent="0.3">
      <c r="A39274">
        <v>392.69001388549799</v>
      </c>
      <c r="B39274">
        <v>72.586330000000004</v>
      </c>
      <c r="C39274">
        <v>0.91303544999999997</v>
      </c>
      <c r="D39274">
        <v>0.20814260000000001</v>
      </c>
      <c r="E39274">
        <v>8.0651460000000004</v>
      </c>
      <c r="F39274">
        <f t="shared" si="1226"/>
        <v>0.30434515000000001</v>
      </c>
      <c r="G39274">
        <f t="shared" si="1227"/>
        <v>7.9525498111111119</v>
      </c>
    </row>
    <row r="39275" spans="1:7" x14ac:dyDescent="0.3">
      <c r="A39275">
        <v>392.69999313354401</v>
      </c>
      <c r="B39275">
        <v>72.632034000000004</v>
      </c>
      <c r="C39275">
        <v>0.91306209999999999</v>
      </c>
      <c r="D39275">
        <v>0.22035036999999999</v>
      </c>
      <c r="E39275">
        <v>8.0702259999999999</v>
      </c>
      <c r="F39275">
        <f t="shared" si="1226"/>
        <v>0.30435403333333333</v>
      </c>
      <c r="G39275">
        <f t="shared" si="1227"/>
        <v>7.957628033333334</v>
      </c>
    </row>
    <row r="39276" spans="1:7" x14ac:dyDescent="0.3">
      <c r="A39276">
        <v>392.70988082885702</v>
      </c>
      <c r="B39276">
        <v>72.578699999999998</v>
      </c>
      <c r="C39276">
        <v>0.91307545000000001</v>
      </c>
      <c r="D39276">
        <v>0.21790881000000001</v>
      </c>
      <c r="E39276">
        <v>8.0642999999999994</v>
      </c>
      <c r="F39276">
        <f t="shared" si="1226"/>
        <v>0.30435848333333332</v>
      </c>
      <c r="G39276">
        <f t="shared" si="1227"/>
        <v>7.9517020333333335</v>
      </c>
    </row>
    <row r="39277" spans="1:7" x14ac:dyDescent="0.3">
      <c r="A39277">
        <v>392.72001266479401</v>
      </c>
      <c r="B39277">
        <v>72.633939999999996</v>
      </c>
      <c r="C39277">
        <v>0.91310210000000003</v>
      </c>
      <c r="D39277">
        <v>0.21546725999999999</v>
      </c>
      <c r="E39277">
        <v>8.0704370000000001</v>
      </c>
      <c r="F39277">
        <f t="shared" si="1226"/>
        <v>0.30436736666666669</v>
      </c>
      <c r="G39277">
        <f t="shared" si="1227"/>
        <v>7.9578398111111106</v>
      </c>
    </row>
    <row r="39278" spans="1:7" x14ac:dyDescent="0.3">
      <c r="A39278">
        <v>392.729991912841</v>
      </c>
      <c r="B39278">
        <v>72.626320000000007</v>
      </c>
      <c r="C39278">
        <v>0.91312873000000006</v>
      </c>
      <c r="D39278">
        <v>0.21302570000000001</v>
      </c>
      <c r="E39278">
        <v>8.0695910000000008</v>
      </c>
      <c r="F39278">
        <f t="shared" si="1226"/>
        <v>0.30437624333333335</v>
      </c>
      <c r="G39278">
        <f t="shared" si="1227"/>
        <v>7.9569931444444455</v>
      </c>
    </row>
    <row r="39279" spans="1:7" x14ac:dyDescent="0.3">
      <c r="A39279">
        <v>392.73987960815401</v>
      </c>
      <c r="B39279">
        <v>72.601560000000006</v>
      </c>
      <c r="C39279">
        <v>0.91314209999999996</v>
      </c>
      <c r="D39279">
        <v>0.21180493</v>
      </c>
      <c r="E39279">
        <v>8.0668389999999999</v>
      </c>
      <c r="F39279">
        <f t="shared" si="1226"/>
        <v>0.3043807</v>
      </c>
      <c r="G39279">
        <f t="shared" si="1227"/>
        <v>7.9542420333333341</v>
      </c>
    </row>
    <row r="39280" spans="1:7" x14ac:dyDescent="0.3">
      <c r="A39280">
        <v>392.750011444091</v>
      </c>
      <c r="B39280">
        <v>72.641559999999998</v>
      </c>
      <c r="C39280">
        <v>0.91315539999999995</v>
      </c>
      <c r="D39280">
        <v>0.22401270000000001</v>
      </c>
      <c r="E39280">
        <v>8.0712840000000003</v>
      </c>
      <c r="F39280">
        <f t="shared" si="1226"/>
        <v>0.30438513333333334</v>
      </c>
      <c r="G39280">
        <f t="shared" si="1227"/>
        <v>7.9586864777777784</v>
      </c>
    </row>
    <row r="39281" spans="1:7" x14ac:dyDescent="0.3">
      <c r="A39281">
        <v>392.759868621826</v>
      </c>
      <c r="B39281">
        <v>72.614890000000003</v>
      </c>
      <c r="C39281">
        <v>0.91316870000000006</v>
      </c>
      <c r="D39281">
        <v>0.23744125999999999</v>
      </c>
      <c r="E39281">
        <v>8.0683199999999999</v>
      </c>
      <c r="F39281">
        <f t="shared" si="1226"/>
        <v>0.30438956666666667</v>
      </c>
      <c r="G39281">
        <f t="shared" si="1227"/>
        <v>7.9557231444444447</v>
      </c>
    </row>
    <row r="39282" spans="1:7" x14ac:dyDescent="0.3">
      <c r="A39282">
        <v>392.769878387451</v>
      </c>
      <c r="B39282">
        <v>72.649180000000001</v>
      </c>
      <c r="C39282">
        <v>0.9131821</v>
      </c>
      <c r="D39282">
        <v>0.24964902999999999</v>
      </c>
      <c r="E39282">
        <v>8.0721299999999996</v>
      </c>
      <c r="F39282">
        <f t="shared" si="1226"/>
        <v>0.30439403333333331</v>
      </c>
      <c r="G39282">
        <f t="shared" si="1227"/>
        <v>7.9595331444444453</v>
      </c>
    </row>
    <row r="39283" spans="1:7" x14ac:dyDescent="0.3">
      <c r="A39283">
        <v>392.78001022338799</v>
      </c>
      <c r="B39283">
        <v>72.635850000000005</v>
      </c>
      <c r="C39283">
        <v>0.91320869999999998</v>
      </c>
      <c r="D39283">
        <v>0.24842826000000001</v>
      </c>
      <c r="E39283">
        <v>8.0706489999999995</v>
      </c>
      <c r="F39283">
        <f t="shared" si="1226"/>
        <v>0.30440289999999998</v>
      </c>
      <c r="G39283">
        <f t="shared" si="1227"/>
        <v>7.9580520333333347</v>
      </c>
    </row>
    <row r="39284" spans="1:7" x14ac:dyDescent="0.3">
      <c r="A39284">
        <v>392.78986740112299</v>
      </c>
      <c r="B39284">
        <v>72.609179999999995</v>
      </c>
      <c r="C39284">
        <v>0.91322199999999998</v>
      </c>
      <c r="D39284">
        <v>0.26063603000000002</v>
      </c>
      <c r="E39284">
        <v>8.0676850000000009</v>
      </c>
      <c r="F39284">
        <f t="shared" si="1226"/>
        <v>0.30440733333333331</v>
      </c>
      <c r="G39284">
        <f t="shared" si="1227"/>
        <v>7.9550887000000001</v>
      </c>
    </row>
    <row r="39285" spans="1:7" x14ac:dyDescent="0.3">
      <c r="A39285">
        <v>392.79999923705998</v>
      </c>
      <c r="B39285">
        <v>72.654889999999995</v>
      </c>
      <c r="C39285">
        <v>0.91323536999999999</v>
      </c>
      <c r="D39285">
        <v>0.27284380000000003</v>
      </c>
      <c r="E39285">
        <v>8.0727650000000004</v>
      </c>
      <c r="F39285">
        <f t="shared" si="1226"/>
        <v>0.30441179000000002</v>
      </c>
      <c r="G39285">
        <f t="shared" si="1227"/>
        <v>7.960167588888889</v>
      </c>
    </row>
    <row r="39286" spans="1:7" x14ac:dyDescent="0.3">
      <c r="A39286">
        <v>392.80988693237299</v>
      </c>
      <c r="B39286">
        <v>72.595839999999995</v>
      </c>
      <c r="C39286">
        <v>0.91324870000000002</v>
      </c>
      <c r="D39286">
        <v>0.28627235000000001</v>
      </c>
      <c r="E39286">
        <v>8.0662040000000008</v>
      </c>
      <c r="F39286">
        <f t="shared" si="1226"/>
        <v>0.30441623333333334</v>
      </c>
      <c r="G39286">
        <f t="shared" si="1227"/>
        <v>7.953606477777778</v>
      </c>
    </row>
    <row r="39287" spans="1:7" x14ac:dyDescent="0.3">
      <c r="A39287">
        <v>392.81998825073202</v>
      </c>
      <c r="B39287">
        <v>72.630134999999996</v>
      </c>
      <c r="C39287">
        <v>0.91326200000000002</v>
      </c>
      <c r="D39287">
        <v>0.28505158000000003</v>
      </c>
      <c r="E39287">
        <v>8.0700140000000005</v>
      </c>
      <c r="F39287">
        <f t="shared" si="1226"/>
        <v>0.30442066666666667</v>
      </c>
      <c r="G39287">
        <f t="shared" si="1227"/>
        <v>7.9574170333333329</v>
      </c>
    </row>
    <row r="39288" spans="1:7" x14ac:dyDescent="0.3">
      <c r="A39288">
        <v>392.82987594604401</v>
      </c>
      <c r="B39288">
        <v>72.626320000000007</v>
      </c>
      <c r="C39288">
        <v>0.91327535999999998</v>
      </c>
      <c r="D39288">
        <v>0.29725935999999997</v>
      </c>
      <c r="E39288">
        <v>8.0695910000000008</v>
      </c>
      <c r="F39288">
        <f t="shared" si="1226"/>
        <v>0.30442511999999999</v>
      </c>
      <c r="G39288">
        <f t="shared" si="1227"/>
        <v>7.9569931444444455</v>
      </c>
    </row>
    <row r="39289" spans="1:7" x14ac:dyDescent="0.3">
      <c r="A39289">
        <v>392.83988571166901</v>
      </c>
      <c r="B39289">
        <v>72.620604999999998</v>
      </c>
      <c r="C39289">
        <v>0.91328869999999995</v>
      </c>
      <c r="D39289">
        <v>0.30946713999999997</v>
      </c>
      <c r="E39289">
        <v>8.0689550000000008</v>
      </c>
      <c r="F39289">
        <f t="shared" si="1226"/>
        <v>0.30442956666666665</v>
      </c>
      <c r="G39289">
        <f t="shared" si="1227"/>
        <v>7.9563581444444447</v>
      </c>
    </row>
    <row r="39290" spans="1:7" x14ac:dyDescent="0.3">
      <c r="A39290">
        <v>392.84998703002901</v>
      </c>
      <c r="B39290">
        <v>72.673940000000002</v>
      </c>
      <c r="C39290">
        <v>0.91330199999999995</v>
      </c>
      <c r="D39290">
        <v>0.32167489999999999</v>
      </c>
      <c r="E39290">
        <v>8.0748820000000006</v>
      </c>
      <c r="F39290">
        <f t="shared" si="1226"/>
        <v>0.30443399999999998</v>
      </c>
      <c r="G39290">
        <f t="shared" si="1227"/>
        <v>7.9622842555555557</v>
      </c>
    </row>
    <row r="39291" spans="1:7" x14ac:dyDescent="0.3">
      <c r="A39291">
        <v>392.859874725341</v>
      </c>
      <c r="B39291">
        <v>72.605369999999994</v>
      </c>
      <c r="C39291">
        <v>0.91331536000000002</v>
      </c>
      <c r="D39291">
        <v>0.33388269999999998</v>
      </c>
      <c r="E39291">
        <v>8.0672619999999995</v>
      </c>
      <c r="F39291">
        <f t="shared" si="1226"/>
        <v>0.30443845333333336</v>
      </c>
      <c r="G39291">
        <f t="shared" si="1227"/>
        <v>7.9546653666666662</v>
      </c>
    </row>
    <row r="39292" spans="1:7" x14ac:dyDescent="0.3">
      <c r="A39292">
        <v>392.869884490966</v>
      </c>
      <c r="B39292">
        <v>72.635850000000005</v>
      </c>
      <c r="C39292">
        <v>0.91332869999999999</v>
      </c>
      <c r="D39292">
        <v>0.34609046999999998</v>
      </c>
      <c r="E39292">
        <v>8.0706489999999995</v>
      </c>
      <c r="F39292">
        <f t="shared" si="1226"/>
        <v>0.30444290000000002</v>
      </c>
      <c r="G39292">
        <f t="shared" si="1227"/>
        <v>7.9580520333333347</v>
      </c>
    </row>
    <row r="39293" spans="1:7" x14ac:dyDescent="0.3">
      <c r="A39293">
        <v>392.879985809326</v>
      </c>
      <c r="B39293">
        <v>72.620604999999998</v>
      </c>
      <c r="C39293">
        <v>0.91334199999999999</v>
      </c>
      <c r="D39293">
        <v>0.35829823999999999</v>
      </c>
      <c r="E39293">
        <v>8.0689550000000008</v>
      </c>
      <c r="F39293">
        <f t="shared" si="1226"/>
        <v>0.30444733333333335</v>
      </c>
      <c r="G39293">
        <f t="shared" si="1227"/>
        <v>7.9563581444444447</v>
      </c>
    </row>
    <row r="39294" spans="1:7" x14ac:dyDescent="0.3">
      <c r="A39294">
        <v>392.889995574951</v>
      </c>
      <c r="B39294">
        <v>72.609179999999995</v>
      </c>
      <c r="C39294">
        <v>0.91334199999999999</v>
      </c>
      <c r="D39294">
        <v>0.38515535000000001</v>
      </c>
      <c r="E39294">
        <v>8.0676850000000009</v>
      </c>
      <c r="F39294">
        <f t="shared" si="1226"/>
        <v>0.30444733333333335</v>
      </c>
      <c r="G39294">
        <f t="shared" si="1227"/>
        <v>7.9550887000000001</v>
      </c>
    </row>
    <row r="39295" spans="1:7" x14ac:dyDescent="0.3">
      <c r="A39295">
        <v>392.89988327026299</v>
      </c>
      <c r="B39295">
        <v>72.628230000000002</v>
      </c>
      <c r="C39295">
        <v>0.91335535000000001</v>
      </c>
      <c r="D39295">
        <v>0.38393455999999998</v>
      </c>
      <c r="E39295">
        <v>8.0698019999999993</v>
      </c>
      <c r="F39295">
        <f t="shared" si="1226"/>
        <v>0.30445178333333334</v>
      </c>
      <c r="G39295">
        <f t="shared" si="1227"/>
        <v>7.9572053666666669</v>
      </c>
    </row>
    <row r="39296" spans="1:7" x14ac:dyDescent="0.3">
      <c r="A39296">
        <v>392.910015106201</v>
      </c>
      <c r="B39296">
        <v>72.569180000000003</v>
      </c>
      <c r="C39296">
        <v>0.91336863999999995</v>
      </c>
      <c r="D39296">
        <v>0.39614232999999999</v>
      </c>
      <c r="E39296">
        <v>8.0632409999999997</v>
      </c>
      <c r="F39296">
        <f t="shared" si="1226"/>
        <v>0.30445621333333334</v>
      </c>
      <c r="G39296">
        <f t="shared" si="1227"/>
        <v>7.9506442555555559</v>
      </c>
    </row>
    <row r="39297" spans="1:7" x14ac:dyDescent="0.3">
      <c r="A39297">
        <v>392.91999435424799</v>
      </c>
      <c r="B39297">
        <v>72.597750000000005</v>
      </c>
      <c r="C39297">
        <v>0.91339535000000005</v>
      </c>
      <c r="D39297">
        <v>0.39492157</v>
      </c>
      <c r="E39297">
        <v>8.0664160000000003</v>
      </c>
      <c r="F39297">
        <f t="shared" si="1226"/>
        <v>0.3044651166666667</v>
      </c>
      <c r="G39297">
        <f t="shared" si="1227"/>
        <v>7.9538187000000011</v>
      </c>
    </row>
    <row r="39298" spans="1:7" x14ac:dyDescent="0.3">
      <c r="A39298">
        <v>392.92988204955998</v>
      </c>
      <c r="B39298">
        <v>72.582509999999999</v>
      </c>
      <c r="C39298">
        <v>0.91342199999999996</v>
      </c>
      <c r="D39298">
        <v>0.39248001999999999</v>
      </c>
      <c r="E39298">
        <v>8.0647230000000008</v>
      </c>
      <c r="F39298">
        <f t="shared" si="1226"/>
        <v>0.30447399999999997</v>
      </c>
      <c r="G39298">
        <f t="shared" si="1227"/>
        <v>7.9521253666666674</v>
      </c>
    </row>
    <row r="39299" spans="1:7" x14ac:dyDescent="0.3">
      <c r="A39299">
        <v>392.94001388549799</v>
      </c>
      <c r="B39299">
        <v>72.580609999999993</v>
      </c>
      <c r="C39299">
        <v>0.91344862999999998</v>
      </c>
      <c r="D39299">
        <v>0.40590854999999998</v>
      </c>
      <c r="E39299">
        <v>8.0645109999999995</v>
      </c>
      <c r="F39299">
        <f t="shared" si="1226"/>
        <v>0.30448287666666668</v>
      </c>
      <c r="G39299">
        <f t="shared" si="1227"/>
        <v>7.9519142555555549</v>
      </c>
    </row>
    <row r="39300" spans="1:7" x14ac:dyDescent="0.3">
      <c r="A39300">
        <v>392.94999313354401</v>
      </c>
      <c r="B39300">
        <v>72.643460000000005</v>
      </c>
      <c r="C39300">
        <v>0.91379529999999998</v>
      </c>
      <c r="D39300">
        <v>6.6532380000000002E-2</v>
      </c>
      <c r="E39300">
        <v>8.0714950000000005</v>
      </c>
      <c r="F39300">
        <f t="shared" si="1226"/>
        <v>0.30459843333333331</v>
      </c>
      <c r="G39300">
        <f t="shared" si="1227"/>
        <v>7.95889758888889</v>
      </c>
    </row>
    <row r="39301" spans="1:7" x14ac:dyDescent="0.3">
      <c r="A39301">
        <v>392.95988082885702</v>
      </c>
      <c r="B39301">
        <v>72.626320000000007</v>
      </c>
      <c r="C39301">
        <v>0.9138752</v>
      </c>
      <c r="D39301">
        <v>-5.4934993000000003E-3</v>
      </c>
      <c r="E39301">
        <v>8.0695910000000008</v>
      </c>
      <c r="F39301">
        <f t="shared" si="1226"/>
        <v>0.30462506666666667</v>
      </c>
      <c r="G39301">
        <f t="shared" si="1227"/>
        <v>7.9569931444444455</v>
      </c>
    </row>
    <row r="39302" spans="1:7" x14ac:dyDescent="0.3">
      <c r="A39302">
        <v>392.97001266479401</v>
      </c>
      <c r="B39302">
        <v>72.658709999999999</v>
      </c>
      <c r="C39302">
        <v>0.91374195000000002</v>
      </c>
      <c r="D39302">
        <v>0.1422206</v>
      </c>
      <c r="E39302">
        <v>8.073188</v>
      </c>
      <c r="F39302">
        <f t="shared" ref="F39302:F39365" si="1228">C39302/3</f>
        <v>0.30458065000000001</v>
      </c>
      <c r="G39302">
        <f t="shared" ref="G39302:G39365" si="1229">(B39302-$B$5)/9</f>
        <v>7.9605920333333335</v>
      </c>
    </row>
    <row r="39303" spans="1:7" x14ac:dyDescent="0.3">
      <c r="A39303">
        <v>392.979991912841</v>
      </c>
      <c r="B39303">
        <v>72.673940000000002</v>
      </c>
      <c r="C39303">
        <v>0.91370194999999998</v>
      </c>
      <c r="D39303">
        <v>0.20936336999999999</v>
      </c>
      <c r="E39303">
        <v>8.0748820000000006</v>
      </c>
      <c r="F39303">
        <f t="shared" si="1228"/>
        <v>0.30456731666666664</v>
      </c>
      <c r="G39303">
        <f t="shared" si="1229"/>
        <v>7.9622842555555557</v>
      </c>
    </row>
    <row r="39304" spans="1:7" x14ac:dyDescent="0.3">
      <c r="A39304">
        <v>392.990001678466</v>
      </c>
      <c r="B39304">
        <v>72.658709999999999</v>
      </c>
      <c r="C39304">
        <v>0.91370194999999998</v>
      </c>
      <c r="D39304">
        <v>0.23622048000000001</v>
      </c>
      <c r="E39304">
        <v>8.073188</v>
      </c>
      <c r="F39304">
        <f t="shared" si="1228"/>
        <v>0.30456731666666664</v>
      </c>
      <c r="G39304">
        <f t="shared" si="1229"/>
        <v>7.9605920333333335</v>
      </c>
    </row>
    <row r="39305" spans="1:7" x14ac:dyDescent="0.3">
      <c r="A39305">
        <v>392.99988937377901</v>
      </c>
      <c r="B39305">
        <v>72.710139999999996</v>
      </c>
      <c r="C39305">
        <v>0.91370194999999998</v>
      </c>
      <c r="D39305">
        <v>0.26307760000000002</v>
      </c>
      <c r="E39305">
        <v>8.0789030000000004</v>
      </c>
      <c r="F39305">
        <f t="shared" si="1228"/>
        <v>0.30456731666666664</v>
      </c>
      <c r="G39305">
        <f t="shared" si="1229"/>
        <v>7.9663064777777777</v>
      </c>
    </row>
    <row r="39306" spans="1:7" x14ac:dyDescent="0.3">
      <c r="A39306">
        <v>393.009868621826</v>
      </c>
      <c r="B39306">
        <v>72.64537</v>
      </c>
      <c r="C39306">
        <v>0.91370194999999998</v>
      </c>
      <c r="D39306">
        <v>0.28993469999999999</v>
      </c>
      <c r="E39306">
        <v>8.0717079999999992</v>
      </c>
      <c r="F39306">
        <f t="shared" si="1228"/>
        <v>0.30456731666666664</v>
      </c>
      <c r="G39306">
        <f t="shared" si="1229"/>
        <v>7.9591098111111114</v>
      </c>
    </row>
    <row r="39307" spans="1:7" x14ac:dyDescent="0.3">
      <c r="A39307">
        <v>393.02000045776299</v>
      </c>
      <c r="B39307">
        <v>72.658709999999999</v>
      </c>
      <c r="C39307">
        <v>0.91370194999999998</v>
      </c>
      <c r="D39307">
        <v>0.31679180000000001</v>
      </c>
      <c r="E39307">
        <v>8.073188</v>
      </c>
      <c r="F39307">
        <f t="shared" si="1228"/>
        <v>0.30456731666666664</v>
      </c>
      <c r="G39307">
        <f t="shared" si="1229"/>
        <v>7.9605920333333335</v>
      </c>
    </row>
    <row r="39308" spans="1:7" x14ac:dyDescent="0.3">
      <c r="A39308">
        <v>393.029888153076</v>
      </c>
      <c r="B39308">
        <v>72.668229999999994</v>
      </c>
      <c r="C39308">
        <v>0.91370194999999998</v>
      </c>
      <c r="D39308">
        <v>0.34364889999999998</v>
      </c>
      <c r="E39308">
        <v>8.0742460000000005</v>
      </c>
      <c r="F39308">
        <f t="shared" si="1228"/>
        <v>0.30456731666666664</v>
      </c>
      <c r="G39308">
        <f t="shared" si="1229"/>
        <v>7.9616498111111111</v>
      </c>
    </row>
    <row r="39309" spans="1:7" x14ac:dyDescent="0.3">
      <c r="A39309">
        <v>393.03998947143498</v>
      </c>
      <c r="B39309">
        <v>72.632034000000004</v>
      </c>
      <c r="C39309">
        <v>0.91371530000000001</v>
      </c>
      <c r="D39309">
        <v>0.35585670000000003</v>
      </c>
      <c r="E39309">
        <v>8.0702259999999999</v>
      </c>
      <c r="F39309">
        <f t="shared" si="1228"/>
        <v>0.30457176666666669</v>
      </c>
      <c r="G39309">
        <f t="shared" si="1229"/>
        <v>7.957628033333334</v>
      </c>
    </row>
    <row r="39310" spans="1:7" x14ac:dyDescent="0.3">
      <c r="A39310">
        <v>393.04987716674799</v>
      </c>
      <c r="B39310">
        <v>72.658709999999999</v>
      </c>
      <c r="C39310">
        <v>0.91371530000000001</v>
      </c>
      <c r="D39310">
        <v>0.38271379999999999</v>
      </c>
      <c r="E39310">
        <v>8.073188</v>
      </c>
      <c r="F39310">
        <f t="shared" si="1228"/>
        <v>0.30457176666666669</v>
      </c>
      <c r="G39310">
        <f t="shared" si="1229"/>
        <v>7.9605920333333335</v>
      </c>
    </row>
    <row r="39311" spans="1:7" x14ac:dyDescent="0.3">
      <c r="A39311">
        <v>393.05988693237299</v>
      </c>
      <c r="B39311">
        <v>72.633939999999996</v>
      </c>
      <c r="C39311">
        <v>0.91371530000000001</v>
      </c>
      <c r="D39311">
        <v>0.39614232999999999</v>
      </c>
      <c r="E39311">
        <v>8.0704370000000001</v>
      </c>
      <c r="F39311">
        <f t="shared" si="1228"/>
        <v>0.30457176666666669</v>
      </c>
      <c r="G39311">
        <f t="shared" si="1229"/>
        <v>7.9578398111111106</v>
      </c>
    </row>
    <row r="39312" spans="1:7" x14ac:dyDescent="0.3">
      <c r="A39312">
        <v>393.06986618041901</v>
      </c>
      <c r="B39312">
        <v>72.660610000000005</v>
      </c>
      <c r="C39312">
        <v>0.91384860000000001</v>
      </c>
      <c r="D39312">
        <v>0.28138923999999998</v>
      </c>
      <c r="E39312">
        <v>8.0733999999999995</v>
      </c>
      <c r="F39312">
        <f t="shared" si="1228"/>
        <v>0.3046162</v>
      </c>
      <c r="G39312">
        <f t="shared" si="1229"/>
        <v>7.9608031444444451</v>
      </c>
    </row>
    <row r="39313" spans="1:7" x14ac:dyDescent="0.3">
      <c r="A39313">
        <v>393.07999801635702</v>
      </c>
      <c r="B39313">
        <v>72.687280000000001</v>
      </c>
      <c r="C39313">
        <v>0.91416850000000005</v>
      </c>
      <c r="D39313">
        <v>-3.2350607000000003E-2</v>
      </c>
      <c r="E39313">
        <v>8.0763639999999999</v>
      </c>
      <c r="F39313">
        <f t="shared" si="1228"/>
        <v>0.30472283333333333</v>
      </c>
      <c r="G39313">
        <f t="shared" si="1229"/>
        <v>7.9637664777777779</v>
      </c>
    </row>
    <row r="39314" spans="1:7" x14ac:dyDescent="0.3">
      <c r="A39314">
        <v>393.08988571166901</v>
      </c>
      <c r="B39314">
        <v>72.689186000000007</v>
      </c>
      <c r="C39314">
        <v>0.91410184000000005</v>
      </c>
      <c r="D39314">
        <v>4.6999939999999997E-2</v>
      </c>
      <c r="E39314">
        <v>8.0765750000000001</v>
      </c>
      <c r="F39314">
        <f t="shared" si="1228"/>
        <v>0.30470061333333337</v>
      </c>
      <c r="G39314">
        <f t="shared" si="1229"/>
        <v>7.9639782555555563</v>
      </c>
    </row>
    <row r="39315" spans="1:7" x14ac:dyDescent="0.3">
      <c r="A39315">
        <v>393.099864959716</v>
      </c>
      <c r="B39315">
        <v>72.731093999999999</v>
      </c>
      <c r="C39315">
        <v>0.91400855999999997</v>
      </c>
      <c r="D39315">
        <v>0.18128548999999999</v>
      </c>
      <c r="E39315">
        <v>8.0812310000000007</v>
      </c>
      <c r="F39315">
        <f t="shared" si="1228"/>
        <v>0.30466951999999997</v>
      </c>
      <c r="G39315">
        <f t="shared" si="1229"/>
        <v>7.9686347</v>
      </c>
    </row>
    <row r="39316" spans="1:7" x14ac:dyDescent="0.3">
      <c r="A39316">
        <v>393.10999679565401</v>
      </c>
      <c r="B39316">
        <v>72.679659999999998</v>
      </c>
      <c r="C39316">
        <v>0.91399520000000001</v>
      </c>
      <c r="D39316">
        <v>0.22035036999999999</v>
      </c>
      <c r="E39316">
        <v>8.0755169999999996</v>
      </c>
      <c r="F39316">
        <f t="shared" si="1228"/>
        <v>0.30466506666666665</v>
      </c>
      <c r="G39316">
        <f t="shared" si="1229"/>
        <v>7.962919811111111</v>
      </c>
    </row>
    <row r="39317" spans="1:7" x14ac:dyDescent="0.3">
      <c r="A39317">
        <v>393.119884490966</v>
      </c>
      <c r="B39317">
        <v>72.732994000000005</v>
      </c>
      <c r="C39317">
        <v>0.91399520000000001</v>
      </c>
      <c r="D39317">
        <v>0.24720748000000001</v>
      </c>
      <c r="E39317">
        <v>8.0814430000000002</v>
      </c>
      <c r="F39317">
        <f t="shared" si="1228"/>
        <v>0.30466506666666665</v>
      </c>
      <c r="G39317">
        <f t="shared" si="1229"/>
        <v>7.9688458111111125</v>
      </c>
    </row>
    <row r="39318" spans="1:7" x14ac:dyDescent="0.3">
      <c r="A39318">
        <v>393.12986373901299</v>
      </c>
      <c r="B39318">
        <v>72.696799999999996</v>
      </c>
      <c r="C39318">
        <v>0.91399520000000001</v>
      </c>
      <c r="D39318">
        <v>0.27406457000000001</v>
      </c>
      <c r="E39318">
        <v>8.0774220000000003</v>
      </c>
      <c r="F39318">
        <f t="shared" si="1228"/>
        <v>0.30466506666666665</v>
      </c>
      <c r="G39318">
        <f t="shared" si="1229"/>
        <v>7.9648242555555555</v>
      </c>
    </row>
    <row r="39319" spans="1:7" x14ac:dyDescent="0.3">
      <c r="A39319">
        <v>393.13987350463799</v>
      </c>
      <c r="B39319">
        <v>72.664420000000007</v>
      </c>
      <c r="C39319">
        <v>0.91399520000000001</v>
      </c>
      <c r="D39319">
        <v>0.28749313999999998</v>
      </c>
      <c r="E39319">
        <v>8.0738230000000009</v>
      </c>
      <c r="F39319">
        <f t="shared" si="1228"/>
        <v>0.30466506666666665</v>
      </c>
      <c r="G39319">
        <f t="shared" si="1229"/>
        <v>7.961226477777779</v>
      </c>
    </row>
    <row r="39320" spans="1:7" x14ac:dyDescent="0.3">
      <c r="A39320">
        <v>393.14988327026299</v>
      </c>
      <c r="B39320">
        <v>72.694900000000004</v>
      </c>
      <c r="C39320">
        <v>0.91399520000000001</v>
      </c>
      <c r="D39320">
        <v>0.31435025</v>
      </c>
      <c r="E39320">
        <v>8.0772099999999991</v>
      </c>
      <c r="F39320">
        <f t="shared" si="1228"/>
        <v>0.30466506666666665</v>
      </c>
      <c r="G39320">
        <f t="shared" si="1229"/>
        <v>7.9646131444444457</v>
      </c>
    </row>
    <row r="39321" spans="1:7" x14ac:dyDescent="0.3">
      <c r="A39321">
        <v>393.15986251830998</v>
      </c>
      <c r="B39321">
        <v>72.639656000000002</v>
      </c>
      <c r="C39321">
        <v>0.91399520000000001</v>
      </c>
      <c r="D39321">
        <v>0.34120736000000002</v>
      </c>
      <c r="E39321">
        <v>8.0710730000000002</v>
      </c>
      <c r="F39321">
        <f t="shared" si="1228"/>
        <v>0.30466506666666665</v>
      </c>
      <c r="G39321">
        <f t="shared" si="1229"/>
        <v>7.9584749222222229</v>
      </c>
    </row>
    <row r="39322" spans="1:7" x14ac:dyDescent="0.3">
      <c r="A39322">
        <v>393.16999435424799</v>
      </c>
      <c r="B39322">
        <v>72.668229999999994</v>
      </c>
      <c r="C39322">
        <v>0.91399520000000001</v>
      </c>
      <c r="D39322">
        <v>0.36806445999999998</v>
      </c>
      <c r="E39322">
        <v>8.0742460000000005</v>
      </c>
      <c r="F39322">
        <f t="shared" si="1228"/>
        <v>0.30466506666666665</v>
      </c>
      <c r="G39322">
        <f t="shared" si="1229"/>
        <v>7.9616498111111111</v>
      </c>
    </row>
    <row r="39323" spans="1:7" x14ac:dyDescent="0.3">
      <c r="A39323">
        <v>393.18000411987299</v>
      </c>
      <c r="B39323">
        <v>72.666330000000002</v>
      </c>
      <c r="C39323">
        <v>0.91399520000000001</v>
      </c>
      <c r="D39323">
        <v>0.39492157</v>
      </c>
      <c r="E39323">
        <v>8.0740359999999995</v>
      </c>
      <c r="F39323">
        <f t="shared" si="1228"/>
        <v>0.30466506666666665</v>
      </c>
      <c r="G39323">
        <f t="shared" si="1229"/>
        <v>7.9614387000000004</v>
      </c>
    </row>
    <row r="39324" spans="1:7" x14ac:dyDescent="0.3">
      <c r="A39324">
        <v>393.18986129760702</v>
      </c>
      <c r="B39324">
        <v>72.624420000000001</v>
      </c>
      <c r="C39324">
        <v>0.91400855999999997</v>
      </c>
      <c r="D39324">
        <v>0.40835009999999999</v>
      </c>
      <c r="E39324">
        <v>8.0693789999999996</v>
      </c>
      <c r="F39324">
        <f t="shared" si="1228"/>
        <v>0.30466951999999997</v>
      </c>
      <c r="G39324">
        <f t="shared" si="1229"/>
        <v>7.9567820333333339</v>
      </c>
    </row>
    <row r="39325" spans="1:7" x14ac:dyDescent="0.3">
      <c r="A39325">
        <v>393.19999313354401</v>
      </c>
      <c r="B39325">
        <v>72.681563999999995</v>
      </c>
      <c r="C39325">
        <v>0.91436845</v>
      </c>
      <c r="D39325">
        <v>6.6532380000000002E-2</v>
      </c>
      <c r="E39325">
        <v>8.0757279999999998</v>
      </c>
      <c r="F39325">
        <f t="shared" si="1228"/>
        <v>0.30478948333333333</v>
      </c>
      <c r="G39325">
        <f t="shared" si="1229"/>
        <v>7.9631313666666665</v>
      </c>
    </row>
    <row r="39326" spans="1:7" x14ac:dyDescent="0.3">
      <c r="A39326">
        <v>393.21000289916901</v>
      </c>
      <c r="B39326">
        <v>72.673940000000002</v>
      </c>
      <c r="C39326">
        <v>0.91447509999999999</v>
      </c>
      <c r="D39326">
        <v>-3.4792162000000001E-2</v>
      </c>
      <c r="E39326">
        <v>8.0748820000000006</v>
      </c>
      <c r="F39326">
        <f t="shared" si="1228"/>
        <v>0.30482503333333333</v>
      </c>
      <c r="G39326">
        <f t="shared" si="1229"/>
        <v>7.9622842555555557</v>
      </c>
    </row>
    <row r="39327" spans="1:7" x14ac:dyDescent="0.3">
      <c r="A39327">
        <v>393.21986007690401</v>
      </c>
      <c r="B39327">
        <v>72.752044999999995</v>
      </c>
      <c r="C39327">
        <v>0.91439510000000002</v>
      </c>
      <c r="D39327">
        <v>5.9207715000000001E-2</v>
      </c>
      <c r="E39327">
        <v>8.0835589999999993</v>
      </c>
      <c r="F39327">
        <f t="shared" si="1228"/>
        <v>0.30479836666666665</v>
      </c>
      <c r="G39327">
        <f t="shared" si="1229"/>
        <v>7.9709625888888889</v>
      </c>
    </row>
    <row r="39328" spans="1:7" x14ac:dyDescent="0.3">
      <c r="A39328">
        <v>393.229991912841</v>
      </c>
      <c r="B39328">
        <v>72.740616000000003</v>
      </c>
      <c r="C39328">
        <v>0.91435509999999998</v>
      </c>
      <c r="D39328">
        <v>0.12635049000000001</v>
      </c>
      <c r="E39328">
        <v>8.0822900000000004</v>
      </c>
      <c r="F39328">
        <f t="shared" si="1228"/>
        <v>0.30478503333333334</v>
      </c>
      <c r="G39328">
        <f t="shared" si="1229"/>
        <v>7.9696927000000004</v>
      </c>
    </row>
    <row r="39329" spans="1:7" x14ac:dyDescent="0.3">
      <c r="A39329">
        <v>393.23987960815401</v>
      </c>
      <c r="B39329">
        <v>72.710139999999996</v>
      </c>
      <c r="C39329">
        <v>0.91435509999999998</v>
      </c>
      <c r="D39329">
        <v>0.1532076</v>
      </c>
      <c r="E39329">
        <v>8.0789030000000004</v>
      </c>
      <c r="F39329">
        <f t="shared" si="1228"/>
        <v>0.30478503333333334</v>
      </c>
      <c r="G39329">
        <f t="shared" si="1229"/>
        <v>7.9663064777777777</v>
      </c>
    </row>
    <row r="39330" spans="1:7" x14ac:dyDescent="0.3">
      <c r="A39330">
        <v>393.250011444091</v>
      </c>
      <c r="B39330">
        <v>72.734899999999996</v>
      </c>
      <c r="C39330">
        <v>0.91435509999999998</v>
      </c>
      <c r="D39330">
        <v>0.18006470999999999</v>
      </c>
      <c r="E39330">
        <v>8.0816549999999996</v>
      </c>
      <c r="F39330">
        <f t="shared" si="1228"/>
        <v>0.30478503333333334</v>
      </c>
      <c r="G39330">
        <f t="shared" si="1229"/>
        <v>7.969057588888889</v>
      </c>
    </row>
    <row r="39331" spans="1:7" x14ac:dyDescent="0.3">
      <c r="A39331">
        <v>393.259868621826</v>
      </c>
      <c r="B39331">
        <v>72.694900000000004</v>
      </c>
      <c r="C39331">
        <v>0.91435509999999998</v>
      </c>
      <c r="D39331">
        <v>0.20692182000000001</v>
      </c>
      <c r="E39331">
        <v>8.0772099999999991</v>
      </c>
      <c r="F39331">
        <f t="shared" si="1228"/>
        <v>0.30478503333333334</v>
      </c>
      <c r="G39331">
        <f t="shared" si="1229"/>
        <v>7.9646131444444457</v>
      </c>
    </row>
    <row r="39332" spans="1:7" x14ac:dyDescent="0.3">
      <c r="A39332">
        <v>393.269878387451</v>
      </c>
      <c r="B39332">
        <v>72.725369999999998</v>
      </c>
      <c r="C39332">
        <v>0.91435509999999998</v>
      </c>
      <c r="D39332">
        <v>0.23377892</v>
      </c>
      <c r="E39332">
        <v>8.0805959999999999</v>
      </c>
      <c r="F39332">
        <f t="shared" si="1228"/>
        <v>0.30478503333333334</v>
      </c>
      <c r="G39332">
        <f t="shared" si="1229"/>
        <v>7.9679986999999999</v>
      </c>
    </row>
    <row r="39333" spans="1:7" x14ac:dyDescent="0.3">
      <c r="A39333">
        <v>393.28001022338799</v>
      </c>
      <c r="B39333">
        <v>72.712040000000002</v>
      </c>
      <c r="C39333">
        <v>0.91436845</v>
      </c>
      <c r="D39333">
        <v>0.2459867</v>
      </c>
      <c r="E39333">
        <v>8.0791149999999998</v>
      </c>
      <c r="F39333">
        <f t="shared" si="1228"/>
        <v>0.30478948333333333</v>
      </c>
      <c r="G39333">
        <f t="shared" si="1229"/>
        <v>7.9665175888888893</v>
      </c>
    </row>
    <row r="39334" spans="1:7" x14ac:dyDescent="0.3">
      <c r="A39334">
        <v>393.28986740112299</v>
      </c>
      <c r="B39334">
        <v>72.677760000000006</v>
      </c>
      <c r="C39334">
        <v>0.91436845</v>
      </c>
      <c r="D39334">
        <v>0.27284380000000003</v>
      </c>
      <c r="E39334">
        <v>8.0753050000000002</v>
      </c>
      <c r="F39334">
        <f t="shared" si="1228"/>
        <v>0.30478948333333333</v>
      </c>
      <c r="G39334">
        <f t="shared" si="1229"/>
        <v>7.9627087000000012</v>
      </c>
    </row>
    <row r="39335" spans="1:7" x14ac:dyDescent="0.3">
      <c r="A39335">
        <v>393.29999923705998</v>
      </c>
      <c r="B39335">
        <v>72.700614999999999</v>
      </c>
      <c r="C39335">
        <v>0.91436845</v>
      </c>
      <c r="D39335">
        <v>0.28627235000000001</v>
      </c>
      <c r="E39335">
        <v>8.0778459999999992</v>
      </c>
      <c r="F39335">
        <f t="shared" si="1228"/>
        <v>0.30478948333333333</v>
      </c>
      <c r="G39335">
        <f t="shared" si="1229"/>
        <v>7.9652481444444447</v>
      </c>
    </row>
    <row r="39336" spans="1:7" x14ac:dyDescent="0.3">
      <c r="A39336">
        <v>393.30988693237299</v>
      </c>
      <c r="B39336">
        <v>72.647279999999995</v>
      </c>
      <c r="C39336">
        <v>0.91436845</v>
      </c>
      <c r="D39336">
        <v>0.31312944999999998</v>
      </c>
      <c r="E39336">
        <v>8.0719185000000007</v>
      </c>
      <c r="F39336">
        <f t="shared" si="1228"/>
        <v>0.30478948333333333</v>
      </c>
      <c r="G39336">
        <f t="shared" si="1229"/>
        <v>7.9593220333333328</v>
      </c>
    </row>
    <row r="39337" spans="1:7" x14ac:dyDescent="0.3">
      <c r="A39337">
        <v>393.31986618041901</v>
      </c>
      <c r="B39337">
        <v>72.691085999999999</v>
      </c>
      <c r="C39337">
        <v>0.91436845</v>
      </c>
      <c r="D39337">
        <v>0.33998655999999999</v>
      </c>
      <c r="E39337">
        <v>8.0767869999999995</v>
      </c>
      <c r="F39337">
        <f t="shared" si="1228"/>
        <v>0.30478948333333333</v>
      </c>
      <c r="G39337">
        <f t="shared" si="1229"/>
        <v>7.964189366666667</v>
      </c>
    </row>
    <row r="39338" spans="1:7" x14ac:dyDescent="0.3">
      <c r="A39338">
        <v>393.32987594604401</v>
      </c>
      <c r="B39338">
        <v>72.694900000000004</v>
      </c>
      <c r="C39338">
        <v>0.91438180000000002</v>
      </c>
      <c r="D39338">
        <v>0.35219433999999999</v>
      </c>
      <c r="E39338">
        <v>8.0772099999999991</v>
      </c>
      <c r="F39338">
        <f t="shared" si="1228"/>
        <v>0.30479393333333332</v>
      </c>
      <c r="G39338">
        <f t="shared" si="1229"/>
        <v>7.9646131444444457</v>
      </c>
    </row>
    <row r="39339" spans="1:7" x14ac:dyDescent="0.3">
      <c r="A39339">
        <v>393.33988571166901</v>
      </c>
      <c r="B39339">
        <v>72.673940000000002</v>
      </c>
      <c r="C39339">
        <v>0.91438180000000002</v>
      </c>
      <c r="D39339">
        <v>0.37905145000000001</v>
      </c>
      <c r="E39339">
        <v>8.0748820000000006</v>
      </c>
      <c r="F39339">
        <f t="shared" si="1228"/>
        <v>0.30479393333333332</v>
      </c>
      <c r="G39339">
        <f t="shared" si="1229"/>
        <v>7.9622842555555557</v>
      </c>
    </row>
    <row r="39340" spans="1:7" x14ac:dyDescent="0.3">
      <c r="A39340">
        <v>393.349864959716</v>
      </c>
      <c r="B39340">
        <v>72.706329999999994</v>
      </c>
      <c r="C39340">
        <v>0.91439510000000002</v>
      </c>
      <c r="D39340">
        <v>0.39248001999999999</v>
      </c>
      <c r="E39340">
        <v>8.0784800000000008</v>
      </c>
      <c r="F39340">
        <f t="shared" si="1228"/>
        <v>0.30479836666666665</v>
      </c>
      <c r="G39340">
        <f t="shared" si="1229"/>
        <v>7.9658831444444438</v>
      </c>
    </row>
    <row r="39341" spans="1:7" x14ac:dyDescent="0.3">
      <c r="A39341">
        <v>393.35999679565401</v>
      </c>
      <c r="B39341">
        <v>72.641559999999998</v>
      </c>
      <c r="C39341">
        <v>0.91442173999999998</v>
      </c>
      <c r="D39341">
        <v>0.39003845999999998</v>
      </c>
      <c r="E39341">
        <v>8.0712840000000003</v>
      </c>
      <c r="F39341">
        <f t="shared" si="1228"/>
        <v>0.30480724666666664</v>
      </c>
      <c r="G39341">
        <f t="shared" si="1229"/>
        <v>7.9586864777777784</v>
      </c>
    </row>
    <row r="39342" spans="1:7" x14ac:dyDescent="0.3">
      <c r="A39342">
        <v>393.37000656127901</v>
      </c>
      <c r="B39342">
        <v>72.677760000000006</v>
      </c>
      <c r="C39342">
        <v>0.91443509999999995</v>
      </c>
      <c r="D39342">
        <v>0.40224623999999998</v>
      </c>
      <c r="E39342">
        <v>8.0753050000000002</v>
      </c>
      <c r="F39342">
        <f t="shared" si="1228"/>
        <v>0.30481169999999996</v>
      </c>
      <c r="G39342">
        <f t="shared" si="1229"/>
        <v>7.9627087000000012</v>
      </c>
    </row>
    <row r="39343" spans="1:7" x14ac:dyDescent="0.3">
      <c r="A39343">
        <v>393.379985809326</v>
      </c>
      <c r="B39343">
        <v>72.666330000000002</v>
      </c>
      <c r="C39343">
        <v>0.91447509999999999</v>
      </c>
      <c r="D39343">
        <v>0.37172677999999998</v>
      </c>
      <c r="E39343">
        <v>8.0740359999999995</v>
      </c>
      <c r="F39343">
        <f t="shared" si="1228"/>
        <v>0.30482503333333333</v>
      </c>
      <c r="G39343">
        <f t="shared" si="1229"/>
        <v>7.9614387000000004</v>
      </c>
    </row>
    <row r="39344" spans="1:7" x14ac:dyDescent="0.3">
      <c r="A39344">
        <v>393.389995574951</v>
      </c>
      <c r="B39344">
        <v>72.654889999999995</v>
      </c>
      <c r="C39344">
        <v>0.91450169999999997</v>
      </c>
      <c r="D39344">
        <v>0.36928523000000002</v>
      </c>
      <c r="E39344">
        <v>8.0727650000000004</v>
      </c>
      <c r="F39344">
        <f t="shared" si="1228"/>
        <v>0.30483389999999999</v>
      </c>
      <c r="G39344">
        <f t="shared" si="1229"/>
        <v>7.960167588888889</v>
      </c>
    </row>
    <row r="39345" spans="1:7" x14ac:dyDescent="0.3">
      <c r="A39345">
        <v>393.400005340576</v>
      </c>
      <c r="B39345">
        <v>72.70823</v>
      </c>
      <c r="C39345">
        <v>0.91454170000000001</v>
      </c>
      <c r="D39345">
        <v>0.35219433999999999</v>
      </c>
      <c r="E39345">
        <v>8.0786914999999997</v>
      </c>
      <c r="F39345">
        <f t="shared" si="1228"/>
        <v>0.30484723333333336</v>
      </c>
      <c r="G39345">
        <f t="shared" si="1229"/>
        <v>7.9660942555555563</v>
      </c>
    </row>
    <row r="39346" spans="1:7" x14ac:dyDescent="0.3">
      <c r="A39346">
        <v>393.410015106201</v>
      </c>
      <c r="B39346">
        <v>72.660610000000005</v>
      </c>
      <c r="C39346">
        <v>0.91459506999999995</v>
      </c>
      <c r="D39346">
        <v>0.32167489999999999</v>
      </c>
      <c r="E39346">
        <v>8.0733999999999995</v>
      </c>
      <c r="F39346">
        <f t="shared" si="1228"/>
        <v>0.30486502333333332</v>
      </c>
      <c r="G39346">
        <f t="shared" si="1229"/>
        <v>7.9608031444444451</v>
      </c>
    </row>
    <row r="39347" spans="1:7" x14ac:dyDescent="0.3">
      <c r="A39347">
        <v>393.41999435424799</v>
      </c>
      <c r="B39347">
        <v>72.702515000000005</v>
      </c>
      <c r="C39347">
        <v>0.91464835</v>
      </c>
      <c r="D39347">
        <v>0.28993469999999999</v>
      </c>
      <c r="E39347">
        <v>8.0780560000000001</v>
      </c>
      <c r="F39347">
        <f t="shared" si="1228"/>
        <v>0.30488278333333335</v>
      </c>
      <c r="G39347">
        <f t="shared" si="1229"/>
        <v>7.9654592555555563</v>
      </c>
    </row>
    <row r="39348" spans="1:7" x14ac:dyDescent="0.3">
      <c r="A39348">
        <v>393.42988204955998</v>
      </c>
      <c r="B39348">
        <v>72.68347</v>
      </c>
      <c r="C39348">
        <v>0.91470169999999995</v>
      </c>
      <c r="D39348">
        <v>0.25941523999999999</v>
      </c>
      <c r="E39348">
        <v>8.0759399999999992</v>
      </c>
      <c r="F39348">
        <f t="shared" si="1228"/>
        <v>0.30490056666666665</v>
      </c>
      <c r="G39348">
        <f t="shared" si="1229"/>
        <v>7.9633431444444449</v>
      </c>
    </row>
    <row r="39349" spans="1:7" x14ac:dyDescent="0.3">
      <c r="A39349">
        <v>393.44001388549799</v>
      </c>
      <c r="B39349">
        <v>72.68347</v>
      </c>
      <c r="C39349">
        <v>0.91474169999999999</v>
      </c>
      <c r="D39349">
        <v>0.24232437000000001</v>
      </c>
      <c r="E39349">
        <v>8.0759399999999992</v>
      </c>
      <c r="F39349">
        <f t="shared" si="1228"/>
        <v>0.30491390000000002</v>
      </c>
      <c r="G39349">
        <f t="shared" si="1229"/>
        <v>7.9633431444444449</v>
      </c>
    </row>
    <row r="39350" spans="1:7" x14ac:dyDescent="0.3">
      <c r="A39350">
        <v>393.44999313354401</v>
      </c>
      <c r="B39350">
        <v>72.748239999999996</v>
      </c>
      <c r="C39350">
        <v>0.91478170000000003</v>
      </c>
      <c r="D39350">
        <v>0.24110359000000001</v>
      </c>
      <c r="E39350">
        <v>8.0831370000000007</v>
      </c>
      <c r="F39350">
        <f t="shared" si="1228"/>
        <v>0.30492723333333333</v>
      </c>
      <c r="G39350">
        <f t="shared" si="1229"/>
        <v>7.9705398111111112</v>
      </c>
    </row>
    <row r="39351" spans="1:7" x14ac:dyDescent="0.3">
      <c r="A39351">
        <v>393.46000289916901</v>
      </c>
      <c r="B39351">
        <v>72.712040000000002</v>
      </c>
      <c r="C39351">
        <v>0.91479500000000002</v>
      </c>
      <c r="D39351">
        <v>0.22523348000000001</v>
      </c>
      <c r="E39351">
        <v>8.0791149999999998</v>
      </c>
      <c r="F39351">
        <f t="shared" si="1228"/>
        <v>0.30493166666666666</v>
      </c>
      <c r="G39351">
        <f t="shared" si="1229"/>
        <v>7.9665175888888893</v>
      </c>
    </row>
    <row r="39352" spans="1:7" x14ac:dyDescent="0.3">
      <c r="A39352">
        <v>393.47001266479401</v>
      </c>
      <c r="B39352">
        <v>72.729190000000003</v>
      </c>
      <c r="C39352">
        <v>0.91480832999999995</v>
      </c>
      <c r="D39352">
        <v>0.23866203</v>
      </c>
      <c r="E39352">
        <v>8.0810189999999995</v>
      </c>
      <c r="F39352">
        <f t="shared" si="1228"/>
        <v>0.30493610999999998</v>
      </c>
      <c r="G39352">
        <f t="shared" si="1229"/>
        <v>7.9684231444444453</v>
      </c>
    </row>
    <row r="39353" spans="1:7" x14ac:dyDescent="0.3">
      <c r="A39353">
        <v>393.47986984252901</v>
      </c>
      <c r="B39353">
        <v>72.70823</v>
      </c>
      <c r="C39353">
        <v>0.91482160000000001</v>
      </c>
      <c r="D39353">
        <v>0.25086979999999998</v>
      </c>
      <c r="E39353">
        <v>8.0786914999999997</v>
      </c>
      <c r="F39353">
        <f t="shared" si="1228"/>
        <v>0.30494053333333332</v>
      </c>
      <c r="G39353">
        <f t="shared" si="1229"/>
        <v>7.9660942555555563</v>
      </c>
    </row>
    <row r="39354" spans="1:7" x14ac:dyDescent="0.3">
      <c r="A39354">
        <v>393.490001678466</v>
      </c>
      <c r="B39354">
        <v>72.685370000000006</v>
      </c>
      <c r="C39354">
        <v>0.91484829999999995</v>
      </c>
      <c r="D39354">
        <v>0.24842826000000001</v>
      </c>
      <c r="E39354">
        <v>8.0761520000000004</v>
      </c>
      <c r="F39354">
        <f t="shared" si="1228"/>
        <v>0.3049494333333333</v>
      </c>
      <c r="G39354">
        <f t="shared" si="1229"/>
        <v>7.9635542555555565</v>
      </c>
    </row>
    <row r="39355" spans="1:7" x14ac:dyDescent="0.3">
      <c r="A39355">
        <v>393.49988937377901</v>
      </c>
      <c r="B39355">
        <v>72.729190000000003</v>
      </c>
      <c r="C39355">
        <v>0.91488829999999999</v>
      </c>
      <c r="D39355">
        <v>0.23133736999999999</v>
      </c>
      <c r="E39355">
        <v>8.0810189999999995</v>
      </c>
      <c r="F39355">
        <f t="shared" si="1228"/>
        <v>0.30496276666666666</v>
      </c>
      <c r="G39355">
        <f t="shared" si="1229"/>
        <v>7.9684231444444453</v>
      </c>
    </row>
    <row r="39356" spans="1:7" x14ac:dyDescent="0.3">
      <c r="A39356">
        <v>393.509868621826</v>
      </c>
      <c r="B39356">
        <v>72.687280000000001</v>
      </c>
      <c r="C39356">
        <v>0.91494167000000004</v>
      </c>
      <c r="D39356">
        <v>0.20081793000000001</v>
      </c>
      <c r="E39356">
        <v>8.0763639999999999</v>
      </c>
      <c r="F39356">
        <f t="shared" si="1228"/>
        <v>0.30498055666666668</v>
      </c>
      <c r="G39356">
        <f t="shared" si="1229"/>
        <v>7.9637664777777779</v>
      </c>
    </row>
    <row r="39357" spans="1:7" x14ac:dyDescent="0.3">
      <c r="A39357">
        <v>393.52000045776299</v>
      </c>
      <c r="B39357">
        <v>72.729190000000003</v>
      </c>
      <c r="C39357">
        <v>0.914995</v>
      </c>
      <c r="D39357">
        <v>0.17029849</v>
      </c>
      <c r="E39357">
        <v>8.0810189999999995</v>
      </c>
      <c r="F39357">
        <f t="shared" si="1228"/>
        <v>0.30499833333333332</v>
      </c>
      <c r="G39357">
        <f t="shared" si="1229"/>
        <v>7.9684231444444453</v>
      </c>
    </row>
    <row r="39358" spans="1:7" x14ac:dyDescent="0.3">
      <c r="A39358">
        <v>393.529888153076</v>
      </c>
      <c r="B39358">
        <v>72.740616000000003</v>
      </c>
      <c r="C39358">
        <v>0.91503500000000004</v>
      </c>
      <c r="D39358">
        <v>0.15442838</v>
      </c>
      <c r="E39358">
        <v>8.0822900000000004</v>
      </c>
      <c r="F39358">
        <f t="shared" si="1228"/>
        <v>0.30501166666666668</v>
      </c>
      <c r="G39358">
        <f t="shared" si="1229"/>
        <v>7.9696927000000004</v>
      </c>
    </row>
    <row r="39359" spans="1:7" x14ac:dyDescent="0.3">
      <c r="A39359">
        <v>393.53986740112299</v>
      </c>
      <c r="B39359">
        <v>72.723470000000006</v>
      </c>
      <c r="C39359">
        <v>0.91504830000000004</v>
      </c>
      <c r="D39359">
        <v>0.1532076</v>
      </c>
      <c r="E39359">
        <v>8.0803840000000005</v>
      </c>
      <c r="F39359">
        <f t="shared" si="1228"/>
        <v>0.30501610000000001</v>
      </c>
      <c r="G39359">
        <f t="shared" si="1229"/>
        <v>7.96778758888889</v>
      </c>
    </row>
    <row r="39360" spans="1:7" x14ac:dyDescent="0.3">
      <c r="A39360">
        <v>393.54987716674799</v>
      </c>
      <c r="B39360">
        <v>72.765379999999993</v>
      </c>
      <c r="C39360">
        <v>0.91506164999999995</v>
      </c>
      <c r="D39360">
        <v>0.16663615000000001</v>
      </c>
      <c r="E39360">
        <v>8.0850410000000004</v>
      </c>
      <c r="F39360">
        <f t="shared" si="1228"/>
        <v>0.30502055</v>
      </c>
      <c r="G39360">
        <f t="shared" si="1229"/>
        <v>7.9724442555555548</v>
      </c>
    </row>
    <row r="39361" spans="1:7" x14ac:dyDescent="0.3">
      <c r="A39361">
        <v>393.56000900268498</v>
      </c>
      <c r="B39361">
        <v>72.712040000000002</v>
      </c>
      <c r="C39361">
        <v>0.91507494</v>
      </c>
      <c r="D39361">
        <v>0.18006470999999999</v>
      </c>
      <c r="E39361">
        <v>8.0791149999999998</v>
      </c>
      <c r="F39361">
        <f t="shared" si="1228"/>
        <v>0.30502498</v>
      </c>
      <c r="G39361">
        <f t="shared" si="1229"/>
        <v>7.9665175888888893</v>
      </c>
    </row>
    <row r="39362" spans="1:7" x14ac:dyDescent="0.3">
      <c r="A39362">
        <v>393.56998825073202</v>
      </c>
      <c r="B39362">
        <v>72.744420000000005</v>
      </c>
      <c r="C39362">
        <v>0.91507494</v>
      </c>
      <c r="D39362">
        <v>0.20692182000000001</v>
      </c>
      <c r="E39362">
        <v>8.082713</v>
      </c>
      <c r="F39362">
        <f t="shared" si="1228"/>
        <v>0.30502498</v>
      </c>
      <c r="G39362">
        <f t="shared" si="1229"/>
        <v>7.9701153666666675</v>
      </c>
    </row>
    <row r="39363" spans="1:7" x14ac:dyDescent="0.3">
      <c r="A39363">
        <v>393.57987594604401</v>
      </c>
      <c r="B39363">
        <v>72.738709999999998</v>
      </c>
      <c r="C39363">
        <v>0.91507494</v>
      </c>
      <c r="D39363">
        <v>0.23377892</v>
      </c>
      <c r="E39363">
        <v>8.0820779999999992</v>
      </c>
      <c r="F39363">
        <f t="shared" si="1228"/>
        <v>0.30502498</v>
      </c>
      <c r="G39363">
        <f t="shared" si="1229"/>
        <v>7.969480922222222</v>
      </c>
    </row>
    <row r="39364" spans="1:7" x14ac:dyDescent="0.3">
      <c r="A39364">
        <v>393.59000778198202</v>
      </c>
      <c r="B39364">
        <v>72.717759999999998</v>
      </c>
      <c r="C39364">
        <v>0.91507494</v>
      </c>
      <c r="D39364">
        <v>0.26063603000000002</v>
      </c>
      <c r="E39364">
        <v>8.0797489999999996</v>
      </c>
      <c r="F39364">
        <f t="shared" si="1228"/>
        <v>0.30502498</v>
      </c>
      <c r="G39364">
        <f t="shared" si="1229"/>
        <v>7.9671531444444446</v>
      </c>
    </row>
    <row r="39365" spans="1:7" x14ac:dyDescent="0.3">
      <c r="A39365">
        <v>393.599864959716</v>
      </c>
      <c r="B39365">
        <v>72.755849999999995</v>
      </c>
      <c r="C39365">
        <v>0.91508829999999997</v>
      </c>
      <c r="D39365">
        <v>0.27284380000000003</v>
      </c>
      <c r="E39365">
        <v>8.0839820000000007</v>
      </c>
      <c r="F39365">
        <f t="shared" si="1228"/>
        <v>0.30502943333333332</v>
      </c>
      <c r="G39365">
        <f t="shared" si="1229"/>
        <v>7.9713853666666665</v>
      </c>
    </row>
    <row r="39366" spans="1:7" x14ac:dyDescent="0.3">
      <c r="A39366">
        <v>393.609874725341</v>
      </c>
      <c r="B39366">
        <v>72.706329999999994</v>
      </c>
      <c r="C39366">
        <v>0.91510164999999999</v>
      </c>
      <c r="D39366">
        <v>0.28627235000000001</v>
      </c>
      <c r="E39366">
        <v>8.0784800000000008</v>
      </c>
      <c r="F39366">
        <f t="shared" ref="F39366:F39429" si="1230">C39366/3</f>
        <v>0.30503388333333331</v>
      </c>
      <c r="G39366">
        <f t="shared" ref="G39366:G39429" si="1231">(B39366-$B$5)/9</f>
        <v>7.9658831444444438</v>
      </c>
    </row>
    <row r="39367" spans="1:7" x14ac:dyDescent="0.3">
      <c r="A39367">
        <v>393.62000656127901</v>
      </c>
      <c r="B39367">
        <v>72.771095000000003</v>
      </c>
      <c r="C39367">
        <v>0.91512830000000001</v>
      </c>
      <c r="D39367">
        <v>0.27040225000000001</v>
      </c>
      <c r="E39367">
        <v>8.0856759999999994</v>
      </c>
      <c r="F39367">
        <f t="shared" si="1230"/>
        <v>0.30504276666666669</v>
      </c>
      <c r="G39367">
        <f t="shared" si="1231"/>
        <v>7.9730792555555565</v>
      </c>
    </row>
    <row r="39368" spans="1:7" x14ac:dyDescent="0.3">
      <c r="A39368">
        <v>393.629985809326</v>
      </c>
      <c r="B39368">
        <v>72.750140000000002</v>
      </c>
      <c r="C39368">
        <v>0.91514163999999998</v>
      </c>
      <c r="D39368">
        <v>0.28383079999999999</v>
      </c>
      <c r="E39368">
        <v>8.0833480000000009</v>
      </c>
      <c r="F39368">
        <f t="shared" si="1230"/>
        <v>0.30504721333333334</v>
      </c>
      <c r="G39368">
        <f t="shared" si="1231"/>
        <v>7.9707509222222228</v>
      </c>
    </row>
    <row r="39369" spans="1:7" x14ac:dyDescent="0.3">
      <c r="A39369">
        <v>393.639995574951</v>
      </c>
      <c r="B39369">
        <v>72.706329999999994</v>
      </c>
      <c r="C39369">
        <v>0.91514163999999998</v>
      </c>
      <c r="D39369">
        <v>0.31068790000000002</v>
      </c>
      <c r="E39369">
        <v>8.0784800000000008</v>
      </c>
      <c r="F39369">
        <f t="shared" si="1230"/>
        <v>0.30504721333333334</v>
      </c>
      <c r="G39369">
        <f t="shared" si="1231"/>
        <v>7.9658831444444438</v>
      </c>
    </row>
    <row r="39370" spans="1:7" x14ac:dyDescent="0.3">
      <c r="A39370">
        <v>393.650005340576</v>
      </c>
      <c r="B39370">
        <v>72.750140000000002</v>
      </c>
      <c r="C39370">
        <v>0.91514163999999998</v>
      </c>
      <c r="D39370">
        <v>0.33754499999999998</v>
      </c>
      <c r="E39370">
        <v>8.0833480000000009</v>
      </c>
      <c r="F39370">
        <f t="shared" si="1230"/>
        <v>0.30504721333333334</v>
      </c>
      <c r="G39370">
        <f t="shared" si="1231"/>
        <v>7.9707509222222228</v>
      </c>
    </row>
    <row r="39371" spans="1:7" x14ac:dyDescent="0.3">
      <c r="A39371">
        <v>393.660015106201</v>
      </c>
      <c r="B39371">
        <v>72.691085999999999</v>
      </c>
      <c r="C39371">
        <v>0.91514163999999998</v>
      </c>
      <c r="D39371">
        <v>0.36440212</v>
      </c>
      <c r="E39371">
        <v>8.0767869999999995</v>
      </c>
      <c r="F39371">
        <f t="shared" si="1230"/>
        <v>0.30504721333333334</v>
      </c>
      <c r="G39371">
        <f t="shared" si="1231"/>
        <v>7.964189366666667</v>
      </c>
    </row>
    <row r="39372" spans="1:7" x14ac:dyDescent="0.3">
      <c r="A39372">
        <v>393.66987228393498</v>
      </c>
      <c r="B39372">
        <v>72.738709999999998</v>
      </c>
      <c r="C39372">
        <v>0.91515493000000003</v>
      </c>
      <c r="D39372">
        <v>0.37783067999999997</v>
      </c>
      <c r="E39372">
        <v>8.0820779999999992</v>
      </c>
      <c r="F39372">
        <f t="shared" si="1230"/>
        <v>0.30505164333333334</v>
      </c>
      <c r="G39372">
        <f t="shared" si="1231"/>
        <v>7.969480922222222</v>
      </c>
    </row>
    <row r="39373" spans="1:7" x14ac:dyDescent="0.3">
      <c r="A39373">
        <v>393.67988204955998</v>
      </c>
      <c r="B39373">
        <v>72.729190000000003</v>
      </c>
      <c r="C39373">
        <v>0.91516830000000005</v>
      </c>
      <c r="D39373">
        <v>0.39125922000000002</v>
      </c>
      <c r="E39373">
        <v>8.0810189999999995</v>
      </c>
      <c r="F39373">
        <f t="shared" si="1230"/>
        <v>0.3050561</v>
      </c>
      <c r="G39373">
        <f t="shared" si="1231"/>
        <v>7.9684231444444453</v>
      </c>
    </row>
    <row r="39374" spans="1:7" x14ac:dyDescent="0.3">
      <c r="A39374">
        <v>393.69001388549799</v>
      </c>
      <c r="B39374">
        <v>72.710139999999996</v>
      </c>
      <c r="C39374">
        <v>0.91519490000000003</v>
      </c>
      <c r="D39374">
        <v>0.40346700000000002</v>
      </c>
      <c r="E39374">
        <v>8.0789030000000004</v>
      </c>
      <c r="F39374">
        <f t="shared" si="1230"/>
        <v>0.30506496666666666</v>
      </c>
      <c r="G39374">
        <f t="shared" si="1231"/>
        <v>7.9663064777777777</v>
      </c>
    </row>
    <row r="39375" spans="1:7" x14ac:dyDescent="0.3">
      <c r="A39375">
        <v>393.69987106323202</v>
      </c>
      <c r="B39375">
        <v>72.738709999999998</v>
      </c>
      <c r="C39375">
        <v>0.91519490000000003</v>
      </c>
      <c r="D39375">
        <v>0.40224623999999998</v>
      </c>
      <c r="E39375">
        <v>8.0820779999999992</v>
      </c>
      <c r="F39375">
        <f t="shared" si="1230"/>
        <v>0.30506496666666666</v>
      </c>
      <c r="G39375">
        <f t="shared" si="1231"/>
        <v>7.969480922222222</v>
      </c>
    </row>
    <row r="39376" spans="1:7" x14ac:dyDescent="0.3">
      <c r="A39376">
        <v>393.71000289916901</v>
      </c>
      <c r="B39376">
        <v>72.672039999999996</v>
      </c>
      <c r="C39376">
        <v>0.91523489999999996</v>
      </c>
      <c r="D39376">
        <v>0.39980468000000002</v>
      </c>
      <c r="E39376">
        <v>8.0746699999999993</v>
      </c>
      <c r="F39376">
        <f t="shared" si="1230"/>
        <v>0.30507829999999997</v>
      </c>
      <c r="G39376">
        <f t="shared" si="1231"/>
        <v>7.9620731444444441</v>
      </c>
    </row>
    <row r="39377" spans="1:7" x14ac:dyDescent="0.3">
      <c r="A39377">
        <v>393.71986007690401</v>
      </c>
      <c r="B39377">
        <v>72.729190000000003</v>
      </c>
      <c r="C39377">
        <v>0.91558145999999996</v>
      </c>
      <c r="D39377">
        <v>4.4558383999999999E-2</v>
      </c>
      <c r="E39377">
        <v>8.0810189999999995</v>
      </c>
      <c r="F39377">
        <f t="shared" si="1230"/>
        <v>0.30519382</v>
      </c>
      <c r="G39377">
        <f t="shared" si="1231"/>
        <v>7.9684231444444453</v>
      </c>
    </row>
    <row r="39378" spans="1:7" x14ac:dyDescent="0.3">
      <c r="A39378">
        <v>393.72986984252901</v>
      </c>
      <c r="B39378">
        <v>72.74633</v>
      </c>
      <c r="C39378">
        <v>0.91566144999999999</v>
      </c>
      <c r="D39378">
        <v>-1.5259719999999999E-2</v>
      </c>
      <c r="E39378">
        <v>8.0829249999999995</v>
      </c>
      <c r="F39378">
        <f t="shared" si="1230"/>
        <v>0.30522048333333335</v>
      </c>
      <c r="G39378">
        <f t="shared" si="1231"/>
        <v>7.9703275888888889</v>
      </c>
    </row>
    <row r="39379" spans="1:7" x14ac:dyDescent="0.3">
      <c r="A39379">
        <v>393.740001678466</v>
      </c>
      <c r="B39379">
        <v>72.74633</v>
      </c>
      <c r="C39379">
        <v>0.91550153000000001</v>
      </c>
      <c r="D39379">
        <v>0.15931149</v>
      </c>
      <c r="E39379">
        <v>8.0829249999999995</v>
      </c>
      <c r="F39379">
        <f t="shared" si="1230"/>
        <v>0.30516717666666665</v>
      </c>
      <c r="G39379">
        <f t="shared" si="1231"/>
        <v>7.9703275888888889</v>
      </c>
    </row>
    <row r="39380" spans="1:7" x14ac:dyDescent="0.3">
      <c r="A39380">
        <v>393.74988937377901</v>
      </c>
      <c r="B39380">
        <v>72.797759999999997</v>
      </c>
      <c r="C39380">
        <v>0.91550153000000001</v>
      </c>
      <c r="D39380">
        <v>0.19959715</v>
      </c>
      <c r="E39380">
        <v>8.0886390000000006</v>
      </c>
      <c r="F39380">
        <f t="shared" si="1230"/>
        <v>0.30516717666666665</v>
      </c>
      <c r="G39380">
        <f t="shared" si="1231"/>
        <v>7.9760420333333331</v>
      </c>
    </row>
    <row r="39381" spans="1:7" x14ac:dyDescent="0.3">
      <c r="A39381">
        <v>393.759868621826</v>
      </c>
      <c r="B39381">
        <v>72.732994000000005</v>
      </c>
      <c r="C39381">
        <v>0.91550153000000001</v>
      </c>
      <c r="D39381">
        <v>0.22645425999999999</v>
      </c>
      <c r="E39381">
        <v>8.0814430000000002</v>
      </c>
      <c r="F39381">
        <f t="shared" si="1230"/>
        <v>0.30516717666666665</v>
      </c>
      <c r="G39381">
        <f t="shared" si="1231"/>
        <v>7.9688458111111125</v>
      </c>
    </row>
    <row r="39382" spans="1:7" x14ac:dyDescent="0.3">
      <c r="A39382">
        <v>393.769878387451</v>
      </c>
      <c r="B39382">
        <v>72.771095000000003</v>
      </c>
      <c r="C39382">
        <v>0.91550153000000001</v>
      </c>
      <c r="D39382">
        <v>0.25331136999999998</v>
      </c>
      <c r="E39382">
        <v>8.0856759999999994</v>
      </c>
      <c r="F39382">
        <f t="shared" si="1230"/>
        <v>0.30516717666666665</v>
      </c>
      <c r="G39382">
        <f t="shared" si="1231"/>
        <v>7.9730792555555565</v>
      </c>
    </row>
    <row r="39383" spans="1:7" x14ac:dyDescent="0.3">
      <c r="A39383">
        <v>393.78001022338799</v>
      </c>
      <c r="B39383">
        <v>72.769189999999995</v>
      </c>
      <c r="C39383">
        <v>0.91550153000000001</v>
      </c>
      <c r="D39383">
        <v>0.26673989999999997</v>
      </c>
      <c r="E39383">
        <v>8.0854645000000005</v>
      </c>
      <c r="F39383">
        <f t="shared" si="1230"/>
        <v>0.30516717666666665</v>
      </c>
      <c r="G39383">
        <f t="shared" si="1231"/>
        <v>7.9728675888888887</v>
      </c>
    </row>
    <row r="39384" spans="1:7" x14ac:dyDescent="0.3">
      <c r="A39384">
        <v>393.78998947143498</v>
      </c>
      <c r="B39384">
        <v>72.723470000000006</v>
      </c>
      <c r="C39384">
        <v>0.91550153000000001</v>
      </c>
      <c r="D39384">
        <v>0.293597</v>
      </c>
      <c r="E39384">
        <v>8.0803840000000005</v>
      </c>
      <c r="F39384">
        <f t="shared" si="1230"/>
        <v>0.30516717666666665</v>
      </c>
      <c r="G39384">
        <f t="shared" si="1231"/>
        <v>7.96778758888889</v>
      </c>
    </row>
    <row r="39385" spans="1:7" x14ac:dyDescent="0.3">
      <c r="A39385">
        <v>393.79987716674799</v>
      </c>
      <c r="B39385">
        <v>72.771095000000003</v>
      </c>
      <c r="C39385">
        <v>0.91550153000000001</v>
      </c>
      <c r="D39385">
        <v>0.32045412000000001</v>
      </c>
      <c r="E39385">
        <v>8.0856759999999994</v>
      </c>
      <c r="F39385">
        <f t="shared" si="1230"/>
        <v>0.30516717666666665</v>
      </c>
      <c r="G39385">
        <f t="shared" si="1231"/>
        <v>7.9730792555555565</v>
      </c>
    </row>
    <row r="39386" spans="1:7" x14ac:dyDescent="0.3">
      <c r="A39386">
        <v>393.80988693237299</v>
      </c>
      <c r="B39386">
        <v>72.696799999999996</v>
      </c>
      <c r="C39386">
        <v>0.91550153000000001</v>
      </c>
      <c r="D39386">
        <v>0.34731123000000003</v>
      </c>
      <c r="E39386">
        <v>8.0774220000000003</v>
      </c>
      <c r="F39386">
        <f t="shared" si="1230"/>
        <v>0.30516717666666665</v>
      </c>
      <c r="G39386">
        <f t="shared" si="1231"/>
        <v>7.9648242555555555</v>
      </c>
    </row>
    <row r="39387" spans="1:7" x14ac:dyDescent="0.3">
      <c r="A39387">
        <v>393.81986618041901</v>
      </c>
      <c r="B39387">
        <v>72.740616000000003</v>
      </c>
      <c r="C39387">
        <v>0.91550153000000001</v>
      </c>
      <c r="D39387">
        <v>0.37416833999999999</v>
      </c>
      <c r="E39387">
        <v>8.0822900000000004</v>
      </c>
      <c r="F39387">
        <f t="shared" si="1230"/>
        <v>0.30516717666666665</v>
      </c>
      <c r="G39387">
        <f t="shared" si="1231"/>
        <v>7.9696927000000004</v>
      </c>
    </row>
    <row r="39388" spans="1:7" x14ac:dyDescent="0.3">
      <c r="A39388">
        <v>393.82987594604401</v>
      </c>
      <c r="B39388">
        <v>72.744420000000005</v>
      </c>
      <c r="C39388">
        <v>0.91550153000000001</v>
      </c>
      <c r="D39388">
        <v>0.40102544000000001</v>
      </c>
      <c r="E39388">
        <v>8.082713</v>
      </c>
      <c r="F39388">
        <f t="shared" si="1230"/>
        <v>0.30516717666666665</v>
      </c>
      <c r="G39388">
        <f t="shared" si="1231"/>
        <v>7.9701153666666675</v>
      </c>
    </row>
    <row r="39389" spans="1:7" x14ac:dyDescent="0.3">
      <c r="A39389">
        <v>393.84000778198202</v>
      </c>
      <c r="B39389">
        <v>72.698710000000005</v>
      </c>
      <c r="C39389">
        <v>0.91556820000000005</v>
      </c>
      <c r="D39389">
        <v>0.37172677999999998</v>
      </c>
      <c r="E39389">
        <v>8.0776339999999998</v>
      </c>
      <c r="F39389">
        <f t="shared" si="1230"/>
        <v>0.3051894</v>
      </c>
      <c r="G39389">
        <f t="shared" si="1231"/>
        <v>7.9650364777777787</v>
      </c>
    </row>
    <row r="39390" spans="1:7" x14ac:dyDescent="0.3">
      <c r="A39390">
        <v>393.84998703002901</v>
      </c>
      <c r="B39390">
        <v>72.772994999999995</v>
      </c>
      <c r="C39390">
        <v>0.91594140000000002</v>
      </c>
      <c r="D39390">
        <v>5.4934993000000003E-3</v>
      </c>
      <c r="E39390">
        <v>8.0858869999999996</v>
      </c>
      <c r="F39390">
        <f t="shared" si="1230"/>
        <v>0.30531380000000002</v>
      </c>
      <c r="G39390">
        <f t="shared" si="1231"/>
        <v>7.9732903666666664</v>
      </c>
    </row>
    <row r="39391" spans="1:7" x14ac:dyDescent="0.3">
      <c r="A39391">
        <v>393.85999679565401</v>
      </c>
      <c r="B39391">
        <v>72.757760000000005</v>
      </c>
      <c r="C39391">
        <v>0.91592806999999998</v>
      </c>
      <c r="D39391">
        <v>1.5259719999999999E-2</v>
      </c>
      <c r="E39391">
        <v>8.0841940000000001</v>
      </c>
      <c r="F39391">
        <f t="shared" si="1230"/>
        <v>0.30530935666666664</v>
      </c>
      <c r="G39391">
        <f t="shared" si="1231"/>
        <v>7.9715975888888897</v>
      </c>
    </row>
    <row r="39392" spans="1:7" x14ac:dyDescent="0.3">
      <c r="A39392">
        <v>393.87000656127901</v>
      </c>
      <c r="B39392">
        <v>72.803473999999994</v>
      </c>
      <c r="C39392">
        <v>0.91578143999999995</v>
      </c>
      <c r="D39392">
        <v>0.17762315000000001</v>
      </c>
      <c r="E39392">
        <v>8.0892739999999996</v>
      </c>
      <c r="F39392">
        <f t="shared" si="1230"/>
        <v>0.30526048</v>
      </c>
      <c r="G39392">
        <f t="shared" si="1231"/>
        <v>7.9766769222222216</v>
      </c>
    </row>
    <row r="39393" spans="1:7" x14ac:dyDescent="0.3">
      <c r="A39393">
        <v>393.879985809326</v>
      </c>
      <c r="B39393">
        <v>72.811099999999996</v>
      </c>
      <c r="C39393">
        <v>0.91575479999999998</v>
      </c>
      <c r="D39393">
        <v>0.24476592</v>
      </c>
      <c r="E39393">
        <v>8.0901200000000006</v>
      </c>
      <c r="F39393">
        <f t="shared" si="1230"/>
        <v>0.30525160000000001</v>
      </c>
      <c r="G39393">
        <f t="shared" si="1231"/>
        <v>7.9775242555555552</v>
      </c>
    </row>
    <row r="39394" spans="1:7" x14ac:dyDescent="0.3">
      <c r="A39394">
        <v>393.88987350463799</v>
      </c>
      <c r="B39394">
        <v>72.778710000000004</v>
      </c>
      <c r="C39394">
        <v>0.91576809999999997</v>
      </c>
      <c r="D39394">
        <v>0.25697367999999998</v>
      </c>
      <c r="E39394">
        <v>8.0865220000000004</v>
      </c>
      <c r="F39394">
        <f t="shared" si="1230"/>
        <v>0.30525603333333334</v>
      </c>
      <c r="G39394">
        <f t="shared" si="1231"/>
        <v>7.9739253666666672</v>
      </c>
    </row>
    <row r="39395" spans="1:7" x14ac:dyDescent="0.3">
      <c r="A39395">
        <v>393.89988327026299</v>
      </c>
      <c r="B39395">
        <v>72.816810000000004</v>
      </c>
      <c r="C39395">
        <v>0.91576809999999997</v>
      </c>
      <c r="D39395">
        <v>0.28383079999999999</v>
      </c>
      <c r="E39395">
        <v>8.0907549999999997</v>
      </c>
      <c r="F39395">
        <f t="shared" si="1230"/>
        <v>0.30525603333333334</v>
      </c>
      <c r="G39395">
        <f t="shared" si="1231"/>
        <v>7.9781587000000007</v>
      </c>
    </row>
    <row r="39396" spans="1:7" x14ac:dyDescent="0.3">
      <c r="A39396">
        <v>393.90986251830998</v>
      </c>
      <c r="B39396">
        <v>72.769189999999995</v>
      </c>
      <c r="C39396">
        <v>0.91576809999999997</v>
      </c>
      <c r="D39396">
        <v>0.31068790000000002</v>
      </c>
      <c r="E39396">
        <v>8.0854645000000005</v>
      </c>
      <c r="F39396">
        <f t="shared" si="1230"/>
        <v>0.30525603333333334</v>
      </c>
      <c r="G39396">
        <f t="shared" si="1231"/>
        <v>7.9728675888888887</v>
      </c>
    </row>
    <row r="39397" spans="1:7" x14ac:dyDescent="0.3">
      <c r="A39397">
        <v>393.91987228393498</v>
      </c>
      <c r="B39397">
        <v>72.792045999999999</v>
      </c>
      <c r="C39397">
        <v>0.91576809999999997</v>
      </c>
      <c r="D39397">
        <v>0.33754499999999998</v>
      </c>
      <c r="E39397">
        <v>8.0880039999999997</v>
      </c>
      <c r="F39397">
        <f t="shared" si="1230"/>
        <v>0.30525603333333334</v>
      </c>
      <c r="G39397">
        <f t="shared" si="1231"/>
        <v>7.9754071444444445</v>
      </c>
    </row>
    <row r="39398" spans="1:7" x14ac:dyDescent="0.3">
      <c r="A39398">
        <v>393.93000411987299</v>
      </c>
      <c r="B39398">
        <v>72.790139999999994</v>
      </c>
      <c r="C39398">
        <v>0.91576809999999997</v>
      </c>
      <c r="D39398">
        <v>0.36440212</v>
      </c>
      <c r="E39398">
        <v>8.0877920000000003</v>
      </c>
      <c r="F39398">
        <f t="shared" si="1230"/>
        <v>0.30525603333333334</v>
      </c>
      <c r="G39398">
        <f t="shared" si="1231"/>
        <v>7.9751953666666662</v>
      </c>
    </row>
    <row r="39399" spans="1:7" x14ac:dyDescent="0.3">
      <c r="A39399">
        <v>393.93986129760702</v>
      </c>
      <c r="B39399">
        <v>72.755849999999995</v>
      </c>
      <c r="C39399">
        <v>0.91576809999999997</v>
      </c>
      <c r="D39399">
        <v>0.37783067999999997</v>
      </c>
      <c r="E39399">
        <v>8.0839820000000007</v>
      </c>
      <c r="F39399">
        <f t="shared" si="1230"/>
        <v>0.30525603333333334</v>
      </c>
      <c r="G39399">
        <f t="shared" si="1231"/>
        <v>7.9713853666666665</v>
      </c>
    </row>
    <row r="39400" spans="1:7" x14ac:dyDescent="0.3">
      <c r="A39400">
        <v>393.94999313354401</v>
      </c>
      <c r="B39400">
        <v>72.780619999999999</v>
      </c>
      <c r="C39400">
        <v>0.91576809999999997</v>
      </c>
      <c r="D39400">
        <v>0.40468779999999999</v>
      </c>
      <c r="E39400">
        <v>8.0867349999999991</v>
      </c>
      <c r="F39400">
        <f t="shared" si="1230"/>
        <v>0.30525603333333334</v>
      </c>
      <c r="G39400">
        <f t="shared" si="1231"/>
        <v>7.9741375888888895</v>
      </c>
    </row>
    <row r="39401" spans="1:7" x14ac:dyDescent="0.3">
      <c r="A39401">
        <v>393.95988082885702</v>
      </c>
      <c r="B39401">
        <v>72.723470000000006</v>
      </c>
      <c r="C39401">
        <v>0.91586140000000005</v>
      </c>
      <c r="D39401">
        <v>0.33266190000000001</v>
      </c>
      <c r="E39401">
        <v>8.0803840000000005</v>
      </c>
      <c r="F39401">
        <f t="shared" si="1230"/>
        <v>0.30528713333333335</v>
      </c>
      <c r="G39401">
        <f t="shared" si="1231"/>
        <v>7.96778758888889</v>
      </c>
    </row>
    <row r="39402" spans="1:7" x14ac:dyDescent="0.3">
      <c r="A39402">
        <v>393.96986007690401</v>
      </c>
      <c r="B39402">
        <v>72.753950000000003</v>
      </c>
      <c r="C39402">
        <v>0.91622139999999996</v>
      </c>
      <c r="D39402">
        <v>-2.2584386000000001E-2</v>
      </c>
      <c r="E39402">
        <v>8.0837719999999997</v>
      </c>
      <c r="F39402">
        <f t="shared" si="1230"/>
        <v>0.3054071333333333</v>
      </c>
      <c r="G39402">
        <f t="shared" si="1231"/>
        <v>7.9711742555555567</v>
      </c>
    </row>
    <row r="39403" spans="1:7" x14ac:dyDescent="0.3">
      <c r="A39403">
        <v>393.97986984252901</v>
      </c>
      <c r="B39403">
        <v>72.799670000000006</v>
      </c>
      <c r="C39403">
        <v>0.91623469999999996</v>
      </c>
      <c r="D39403">
        <v>-1.2818164999999999E-2</v>
      </c>
      <c r="E39403">
        <v>8.088851</v>
      </c>
      <c r="F39403">
        <f t="shared" si="1230"/>
        <v>0.30541156666666663</v>
      </c>
      <c r="G39403">
        <f t="shared" si="1231"/>
        <v>7.9762542555555562</v>
      </c>
    </row>
    <row r="39404" spans="1:7" x14ac:dyDescent="0.3">
      <c r="A39404">
        <v>393.98987960815401</v>
      </c>
      <c r="B39404">
        <v>72.799670000000006</v>
      </c>
      <c r="C39404">
        <v>0.91614132999999998</v>
      </c>
      <c r="D39404">
        <v>0.10803881999999999</v>
      </c>
      <c r="E39404">
        <v>8.088851</v>
      </c>
      <c r="F39404">
        <f t="shared" si="1230"/>
        <v>0.30538044333333331</v>
      </c>
      <c r="G39404">
        <f t="shared" si="1231"/>
        <v>7.9762542555555562</v>
      </c>
    </row>
    <row r="39405" spans="1:7" x14ac:dyDescent="0.3">
      <c r="A39405">
        <v>393.99988937377901</v>
      </c>
      <c r="B39405">
        <v>72.845380000000006</v>
      </c>
      <c r="C39405">
        <v>0.91612800000000005</v>
      </c>
      <c r="D39405">
        <v>0.14832449</v>
      </c>
      <c r="E39405">
        <v>8.0939300000000003</v>
      </c>
      <c r="F39405">
        <f t="shared" si="1230"/>
        <v>0.30537600000000004</v>
      </c>
      <c r="G39405">
        <f t="shared" si="1231"/>
        <v>7.9813331444444451</v>
      </c>
    </row>
    <row r="39406" spans="1:7" x14ac:dyDescent="0.3">
      <c r="A39406">
        <v>394.009868621826</v>
      </c>
      <c r="B39406">
        <v>72.790139999999994</v>
      </c>
      <c r="C39406">
        <v>0.91612800000000005</v>
      </c>
      <c r="D39406">
        <v>0.17518159999999999</v>
      </c>
      <c r="E39406">
        <v>8.0877920000000003</v>
      </c>
      <c r="F39406">
        <f t="shared" si="1230"/>
        <v>0.30537600000000004</v>
      </c>
      <c r="G39406">
        <f t="shared" si="1231"/>
        <v>7.9751953666666662</v>
      </c>
    </row>
    <row r="39407" spans="1:7" x14ac:dyDescent="0.3">
      <c r="A39407">
        <v>394.019878387451</v>
      </c>
      <c r="B39407">
        <v>72.826329999999999</v>
      </c>
      <c r="C39407">
        <v>0.91612800000000005</v>
      </c>
      <c r="D39407">
        <v>0.18861015</v>
      </c>
      <c r="E39407">
        <v>8.0918130000000001</v>
      </c>
      <c r="F39407">
        <f t="shared" si="1230"/>
        <v>0.30537600000000004</v>
      </c>
      <c r="G39407">
        <f t="shared" si="1231"/>
        <v>7.9792164777777783</v>
      </c>
    </row>
    <row r="39408" spans="1:7" x14ac:dyDescent="0.3">
      <c r="A39408">
        <v>394.029888153076</v>
      </c>
      <c r="B39408">
        <v>72.816810000000004</v>
      </c>
      <c r="C39408">
        <v>0.91612800000000005</v>
      </c>
      <c r="D39408">
        <v>0.21546725999999999</v>
      </c>
      <c r="E39408">
        <v>8.0907549999999997</v>
      </c>
      <c r="F39408">
        <f t="shared" si="1230"/>
        <v>0.30537600000000004</v>
      </c>
      <c r="G39408">
        <f t="shared" si="1231"/>
        <v>7.9781587000000007</v>
      </c>
    </row>
    <row r="39409" spans="1:7" x14ac:dyDescent="0.3">
      <c r="A39409">
        <v>394.03986740112299</v>
      </c>
      <c r="B39409">
        <v>72.772994999999995</v>
      </c>
      <c r="C39409">
        <v>0.91612800000000005</v>
      </c>
      <c r="D39409">
        <v>0.24232437000000001</v>
      </c>
      <c r="E39409">
        <v>8.0858869999999996</v>
      </c>
      <c r="F39409">
        <f t="shared" si="1230"/>
        <v>0.30537600000000004</v>
      </c>
      <c r="G39409">
        <f t="shared" si="1231"/>
        <v>7.9732903666666664</v>
      </c>
    </row>
    <row r="39410" spans="1:7" x14ac:dyDescent="0.3">
      <c r="A39410">
        <v>394.04987716674799</v>
      </c>
      <c r="B39410">
        <v>72.801575</v>
      </c>
      <c r="C39410">
        <v>0.91614132999999998</v>
      </c>
      <c r="D39410">
        <v>0.25453213000000002</v>
      </c>
      <c r="E39410">
        <v>8.0890629999999994</v>
      </c>
      <c r="F39410">
        <f t="shared" si="1230"/>
        <v>0.30538044333333331</v>
      </c>
      <c r="G39410">
        <f t="shared" si="1231"/>
        <v>7.9764659222222223</v>
      </c>
    </row>
    <row r="39411" spans="1:7" x14ac:dyDescent="0.3">
      <c r="A39411">
        <v>394.05988693237299</v>
      </c>
      <c r="B39411">
        <v>72.734899999999996</v>
      </c>
      <c r="C39411">
        <v>0.91614132999999998</v>
      </c>
      <c r="D39411">
        <v>0.28138923999999998</v>
      </c>
      <c r="E39411">
        <v>8.0816549999999996</v>
      </c>
      <c r="F39411">
        <f t="shared" si="1230"/>
        <v>0.30538044333333331</v>
      </c>
      <c r="G39411">
        <f t="shared" si="1231"/>
        <v>7.969057588888889</v>
      </c>
    </row>
    <row r="39412" spans="1:7" x14ac:dyDescent="0.3">
      <c r="A39412">
        <v>394.06998825073202</v>
      </c>
      <c r="B39412">
        <v>72.765379999999993</v>
      </c>
      <c r="C39412">
        <v>0.91614132999999998</v>
      </c>
      <c r="D39412">
        <v>0.30824634000000001</v>
      </c>
      <c r="E39412">
        <v>8.0850410000000004</v>
      </c>
      <c r="F39412">
        <f t="shared" si="1230"/>
        <v>0.30538044333333331</v>
      </c>
      <c r="G39412">
        <f t="shared" si="1231"/>
        <v>7.9724442555555548</v>
      </c>
    </row>
    <row r="39413" spans="1:7" x14ac:dyDescent="0.3">
      <c r="A39413">
        <v>394.07987594604401</v>
      </c>
      <c r="B39413">
        <v>72.761566000000002</v>
      </c>
      <c r="C39413">
        <v>0.91614132999999998</v>
      </c>
      <c r="D39413">
        <v>0.33510345000000002</v>
      </c>
      <c r="E39413">
        <v>8.0846180000000007</v>
      </c>
      <c r="F39413">
        <f t="shared" si="1230"/>
        <v>0.30538044333333331</v>
      </c>
      <c r="G39413">
        <f t="shared" si="1231"/>
        <v>7.9720204777777788</v>
      </c>
    </row>
    <row r="39414" spans="1:7" x14ac:dyDescent="0.3">
      <c r="A39414">
        <v>394.08988571166901</v>
      </c>
      <c r="B39414">
        <v>72.729190000000003</v>
      </c>
      <c r="C39414">
        <v>0.91614132999999998</v>
      </c>
      <c r="D39414">
        <v>0.36196055999999999</v>
      </c>
      <c r="E39414">
        <v>8.0810189999999995</v>
      </c>
      <c r="F39414">
        <f t="shared" si="1230"/>
        <v>0.30538044333333331</v>
      </c>
      <c r="G39414">
        <f t="shared" si="1231"/>
        <v>7.9684231444444453</v>
      </c>
    </row>
    <row r="39415" spans="1:7" x14ac:dyDescent="0.3">
      <c r="A39415">
        <v>394.099864959716</v>
      </c>
      <c r="B39415">
        <v>72.772994999999995</v>
      </c>
      <c r="C39415">
        <v>0.91614132999999998</v>
      </c>
      <c r="D39415">
        <v>0.37538913000000002</v>
      </c>
      <c r="E39415">
        <v>8.0858869999999996</v>
      </c>
      <c r="F39415">
        <f t="shared" si="1230"/>
        <v>0.30538044333333331</v>
      </c>
      <c r="G39415">
        <f t="shared" si="1231"/>
        <v>7.9732903666666664</v>
      </c>
    </row>
    <row r="39416" spans="1:7" x14ac:dyDescent="0.3">
      <c r="A39416">
        <v>394.109874725341</v>
      </c>
      <c r="B39416">
        <v>72.710139999999996</v>
      </c>
      <c r="C39416">
        <v>0.91615469999999999</v>
      </c>
      <c r="D39416">
        <v>0.38759690000000002</v>
      </c>
      <c r="E39416">
        <v>8.0789030000000004</v>
      </c>
      <c r="F39416">
        <f t="shared" si="1230"/>
        <v>0.30538490000000001</v>
      </c>
      <c r="G39416">
        <f t="shared" si="1231"/>
        <v>7.9663064777777777</v>
      </c>
    </row>
    <row r="39417" spans="1:7" x14ac:dyDescent="0.3">
      <c r="A39417">
        <v>394.119884490966</v>
      </c>
      <c r="B39417">
        <v>72.763469999999998</v>
      </c>
      <c r="C39417">
        <v>0.91616799999999998</v>
      </c>
      <c r="D39417">
        <v>0.40102544000000001</v>
      </c>
      <c r="E39417">
        <v>8.0848289999999992</v>
      </c>
      <c r="F39417">
        <f t="shared" si="1230"/>
        <v>0.30538933333333335</v>
      </c>
      <c r="G39417">
        <f t="shared" si="1231"/>
        <v>7.9722320333333334</v>
      </c>
    </row>
    <row r="39418" spans="1:7" x14ac:dyDescent="0.3">
      <c r="A39418">
        <v>394.129985809326</v>
      </c>
      <c r="B39418">
        <v>72.757760000000005</v>
      </c>
      <c r="C39418">
        <v>0.91623469999999996</v>
      </c>
      <c r="D39418">
        <v>0.37172677999999998</v>
      </c>
      <c r="E39418">
        <v>8.0841940000000001</v>
      </c>
      <c r="F39418">
        <f t="shared" si="1230"/>
        <v>0.30541156666666663</v>
      </c>
      <c r="G39418">
        <f t="shared" si="1231"/>
        <v>7.9715975888888897</v>
      </c>
    </row>
    <row r="39419" spans="1:7" x14ac:dyDescent="0.3">
      <c r="A39419">
        <v>394.139995574951</v>
      </c>
      <c r="B39419">
        <v>72.761566000000002</v>
      </c>
      <c r="C39419">
        <v>0.91663455999999999</v>
      </c>
      <c r="D39419">
        <v>-2.5025940999999999E-2</v>
      </c>
      <c r="E39419">
        <v>8.0846180000000007</v>
      </c>
      <c r="F39419">
        <f t="shared" si="1230"/>
        <v>0.30554485333333331</v>
      </c>
      <c r="G39419">
        <f t="shared" si="1231"/>
        <v>7.9720204777777788</v>
      </c>
    </row>
    <row r="39420" spans="1:7" x14ac:dyDescent="0.3">
      <c r="A39420">
        <v>394.14988327026299</v>
      </c>
      <c r="B39420">
        <v>72.898719999999997</v>
      </c>
      <c r="C39420">
        <v>0.91676789999999997</v>
      </c>
      <c r="D39420">
        <v>-0.15442838</v>
      </c>
      <c r="E39420">
        <v>8.0998560000000008</v>
      </c>
      <c r="F39420">
        <f t="shared" si="1230"/>
        <v>0.30558930000000001</v>
      </c>
      <c r="G39420">
        <f t="shared" si="1231"/>
        <v>7.9872598111111115</v>
      </c>
    </row>
    <row r="39421" spans="1:7" x14ac:dyDescent="0.3">
      <c r="A39421">
        <v>394.160015106201</v>
      </c>
      <c r="B39421">
        <v>72.881569999999996</v>
      </c>
      <c r="C39421">
        <v>0.91667454999999998</v>
      </c>
      <c r="D39421">
        <v>-4.6999939999999997E-2</v>
      </c>
      <c r="E39421">
        <v>8.0979510000000001</v>
      </c>
      <c r="F39421">
        <f t="shared" si="1230"/>
        <v>0.30555818333333334</v>
      </c>
      <c r="G39421">
        <f t="shared" si="1231"/>
        <v>7.9853542555555554</v>
      </c>
    </row>
    <row r="39422" spans="1:7" x14ac:dyDescent="0.3">
      <c r="A39422">
        <v>394.16999435424799</v>
      </c>
      <c r="B39422">
        <v>72.894904999999994</v>
      </c>
      <c r="C39422">
        <v>0.91664789999999996</v>
      </c>
      <c r="D39422">
        <v>2.014283E-2</v>
      </c>
      <c r="E39422">
        <v>8.0994329999999994</v>
      </c>
      <c r="F39422">
        <f t="shared" si="1230"/>
        <v>0.30554929999999997</v>
      </c>
      <c r="G39422">
        <f t="shared" si="1231"/>
        <v>7.9868359222222223</v>
      </c>
    </row>
    <row r="39423" spans="1:7" x14ac:dyDescent="0.3">
      <c r="A39423">
        <v>394.17988204955998</v>
      </c>
      <c r="B39423">
        <v>72.891099999999994</v>
      </c>
      <c r="C39423">
        <v>0.91664789999999996</v>
      </c>
      <c r="D39423">
        <v>3.3571385000000002E-2</v>
      </c>
      <c r="E39423">
        <v>8.0990094999999993</v>
      </c>
      <c r="F39423">
        <f t="shared" si="1230"/>
        <v>0.30554929999999997</v>
      </c>
      <c r="G39423">
        <f t="shared" si="1231"/>
        <v>7.9864131444444446</v>
      </c>
    </row>
    <row r="39424" spans="1:7" x14ac:dyDescent="0.3">
      <c r="A39424">
        <v>394.18986129760702</v>
      </c>
      <c r="B39424">
        <v>72.858710000000002</v>
      </c>
      <c r="C39424">
        <v>0.91666126000000003</v>
      </c>
      <c r="D39424">
        <v>4.5779159999999999E-2</v>
      </c>
      <c r="E39424">
        <v>8.0954119999999996</v>
      </c>
      <c r="F39424">
        <f t="shared" si="1230"/>
        <v>0.30555375333333334</v>
      </c>
      <c r="G39424">
        <f t="shared" si="1231"/>
        <v>7.9828142555555566</v>
      </c>
    </row>
    <row r="39425" spans="1:7" x14ac:dyDescent="0.3">
      <c r="A39425">
        <v>394.19987106323202</v>
      </c>
      <c r="B39425">
        <v>72.902529999999999</v>
      </c>
      <c r="C39425">
        <v>0.91666126000000003</v>
      </c>
      <c r="D39425">
        <v>7.2636270000000003E-2</v>
      </c>
      <c r="E39425">
        <v>8.1002799999999997</v>
      </c>
      <c r="F39425">
        <f t="shared" si="1230"/>
        <v>0.30555375333333334</v>
      </c>
      <c r="G39425">
        <f t="shared" si="1231"/>
        <v>7.9876831444444445</v>
      </c>
    </row>
    <row r="39426" spans="1:7" x14ac:dyDescent="0.3">
      <c r="A39426">
        <v>394.21000289916901</v>
      </c>
      <c r="B39426">
        <v>72.837760000000003</v>
      </c>
      <c r="C39426">
        <v>0.91667454999999998</v>
      </c>
      <c r="D39426">
        <v>8.4844045000000007E-2</v>
      </c>
      <c r="E39426">
        <v>8.093083</v>
      </c>
      <c r="F39426">
        <f t="shared" si="1230"/>
        <v>0.30555818333333334</v>
      </c>
      <c r="G39426">
        <f t="shared" si="1231"/>
        <v>7.9804864777777782</v>
      </c>
    </row>
    <row r="39427" spans="1:7" x14ac:dyDescent="0.3">
      <c r="A39427">
        <v>394.22001266479401</v>
      </c>
      <c r="B39427">
        <v>72.843474999999998</v>
      </c>
      <c r="C39427">
        <v>0.91667454999999998</v>
      </c>
      <c r="D39427">
        <v>0.11170115</v>
      </c>
      <c r="E39427">
        <v>8.0937190000000001</v>
      </c>
      <c r="F39427">
        <f t="shared" si="1230"/>
        <v>0.30555818333333334</v>
      </c>
      <c r="G39427">
        <f t="shared" si="1231"/>
        <v>7.9811214777777781</v>
      </c>
    </row>
    <row r="39428" spans="1:7" x14ac:dyDescent="0.3">
      <c r="A39428">
        <v>394.229991912841</v>
      </c>
      <c r="B39428">
        <v>72.845380000000006</v>
      </c>
      <c r="C39428">
        <v>0.91667454999999998</v>
      </c>
      <c r="D39428">
        <v>0.13855827000000001</v>
      </c>
      <c r="E39428">
        <v>8.0939300000000003</v>
      </c>
      <c r="F39428">
        <f t="shared" si="1230"/>
        <v>0.30555818333333334</v>
      </c>
      <c r="G39428">
        <f t="shared" si="1231"/>
        <v>7.9813331444444451</v>
      </c>
    </row>
    <row r="39429" spans="1:7" x14ac:dyDescent="0.3">
      <c r="A39429">
        <v>394.23987960815401</v>
      </c>
      <c r="B39429">
        <v>72.80538</v>
      </c>
      <c r="C39429">
        <v>0.9166879</v>
      </c>
      <c r="D39429">
        <v>0.15198681999999999</v>
      </c>
      <c r="E39429">
        <v>8.0894860000000008</v>
      </c>
      <c r="F39429">
        <f t="shared" si="1230"/>
        <v>0.30556263333333333</v>
      </c>
      <c r="G39429">
        <f t="shared" si="1231"/>
        <v>7.9768886999999999</v>
      </c>
    </row>
    <row r="39430" spans="1:7" x14ac:dyDescent="0.3">
      <c r="A39430">
        <v>394.24988937377901</v>
      </c>
      <c r="B39430">
        <v>72.845380000000006</v>
      </c>
      <c r="C39430">
        <v>0.91671455000000002</v>
      </c>
      <c r="D39430">
        <v>0.14954527000000001</v>
      </c>
      <c r="E39430">
        <v>8.0939300000000003</v>
      </c>
      <c r="F39430">
        <f t="shared" ref="F39430:F39493" si="1232">C39430/3</f>
        <v>0.30557151666666665</v>
      </c>
      <c r="G39430">
        <f t="shared" ref="G39430:G39493" si="1233">(B39430-$B$5)/9</f>
        <v>7.9813331444444451</v>
      </c>
    </row>
    <row r="39431" spans="1:7" x14ac:dyDescent="0.3">
      <c r="A39431">
        <v>394.25999069213799</v>
      </c>
      <c r="B39431">
        <v>72.795860000000005</v>
      </c>
      <c r="C39431">
        <v>0.91675454000000001</v>
      </c>
      <c r="D39431">
        <v>0.11902582</v>
      </c>
      <c r="E39431">
        <v>8.0884280000000004</v>
      </c>
      <c r="F39431">
        <f t="shared" si="1232"/>
        <v>0.30558484666666669</v>
      </c>
      <c r="G39431">
        <f t="shared" si="1233"/>
        <v>7.9758309222222232</v>
      </c>
    </row>
    <row r="39432" spans="1:7" x14ac:dyDescent="0.3">
      <c r="A39432">
        <v>394.27000045776299</v>
      </c>
      <c r="B39432">
        <v>72.824430000000007</v>
      </c>
      <c r="C39432">
        <v>0.91676789999999997</v>
      </c>
      <c r="D39432">
        <v>0.13245438000000001</v>
      </c>
      <c r="E39432">
        <v>8.091602</v>
      </c>
      <c r="F39432">
        <f t="shared" si="1232"/>
        <v>0.30558930000000001</v>
      </c>
      <c r="G39432">
        <f t="shared" si="1233"/>
        <v>7.9790053666666676</v>
      </c>
    </row>
    <row r="39433" spans="1:7" x14ac:dyDescent="0.3">
      <c r="A39433">
        <v>394.279888153076</v>
      </c>
      <c r="B39433">
        <v>72.854904000000005</v>
      </c>
      <c r="C39433">
        <v>0.91678119999999996</v>
      </c>
      <c r="D39433">
        <v>0.14466216000000001</v>
      </c>
      <c r="E39433">
        <v>8.094989</v>
      </c>
      <c r="F39433">
        <f t="shared" si="1232"/>
        <v>0.30559373333333334</v>
      </c>
      <c r="G39433">
        <f t="shared" si="1233"/>
        <v>7.9823913666666675</v>
      </c>
    </row>
    <row r="39434" spans="1:7" x14ac:dyDescent="0.3">
      <c r="A39434">
        <v>394.28998947143498</v>
      </c>
      <c r="B39434">
        <v>72.809190000000001</v>
      </c>
      <c r="C39434">
        <v>0.91680790000000001</v>
      </c>
      <c r="D39434">
        <v>0.14344138000000001</v>
      </c>
      <c r="E39434">
        <v>8.0899099999999997</v>
      </c>
      <c r="F39434">
        <f t="shared" si="1232"/>
        <v>0.30560263333333332</v>
      </c>
      <c r="G39434">
        <f t="shared" si="1233"/>
        <v>7.9773120333333338</v>
      </c>
    </row>
    <row r="39435" spans="1:7" x14ac:dyDescent="0.3">
      <c r="A39435">
        <v>394.29999923705998</v>
      </c>
      <c r="B39435">
        <v>72.837760000000003</v>
      </c>
      <c r="C39435">
        <v>0.91683453000000004</v>
      </c>
      <c r="D39435">
        <v>0.14099982</v>
      </c>
      <c r="E39435">
        <v>8.093083</v>
      </c>
      <c r="F39435">
        <f t="shared" si="1232"/>
        <v>0.30561151000000003</v>
      </c>
      <c r="G39435">
        <f t="shared" si="1233"/>
        <v>7.9804864777777782</v>
      </c>
    </row>
    <row r="39436" spans="1:7" x14ac:dyDescent="0.3">
      <c r="A39436">
        <v>394.30988693237299</v>
      </c>
      <c r="B39436">
        <v>72.797759999999997</v>
      </c>
      <c r="C39436">
        <v>0.91686120000000004</v>
      </c>
      <c r="D39436">
        <v>0.13977904999999999</v>
      </c>
      <c r="E39436">
        <v>8.0886390000000006</v>
      </c>
      <c r="F39436">
        <f t="shared" si="1232"/>
        <v>0.30562040000000001</v>
      </c>
      <c r="G39436">
        <f t="shared" si="1233"/>
        <v>7.9760420333333331</v>
      </c>
    </row>
    <row r="39437" spans="1:7" x14ac:dyDescent="0.3">
      <c r="A39437">
        <v>394.31998825073202</v>
      </c>
      <c r="B39437">
        <v>72.816810000000004</v>
      </c>
      <c r="C39437">
        <v>0.91688780000000003</v>
      </c>
      <c r="D39437">
        <v>0.13855827000000001</v>
      </c>
      <c r="E39437">
        <v>8.0907549999999997</v>
      </c>
      <c r="F39437">
        <f t="shared" si="1232"/>
        <v>0.30562926666666668</v>
      </c>
      <c r="G39437">
        <f t="shared" si="1233"/>
        <v>7.9781587000000007</v>
      </c>
    </row>
    <row r="39438" spans="1:7" x14ac:dyDescent="0.3">
      <c r="A39438">
        <v>394.32987594604401</v>
      </c>
      <c r="B39438">
        <v>72.835859999999997</v>
      </c>
      <c r="C39438">
        <v>0.91690119999999997</v>
      </c>
      <c r="D39438">
        <v>0.15076603999999999</v>
      </c>
      <c r="E39438">
        <v>8.0928719999999998</v>
      </c>
      <c r="F39438">
        <f t="shared" si="1232"/>
        <v>0.30563373333333332</v>
      </c>
      <c r="G39438">
        <f t="shared" si="1233"/>
        <v>7.9802753666666666</v>
      </c>
    </row>
    <row r="39439" spans="1:7" x14ac:dyDescent="0.3">
      <c r="A39439">
        <v>394.33988571166901</v>
      </c>
      <c r="B39439">
        <v>72.828239999999994</v>
      </c>
      <c r="C39439">
        <v>0.91691449999999997</v>
      </c>
      <c r="D39439">
        <v>0.14954527000000001</v>
      </c>
      <c r="E39439">
        <v>8.0920260000000006</v>
      </c>
      <c r="F39439">
        <f t="shared" si="1232"/>
        <v>0.30563816666666666</v>
      </c>
      <c r="G39439">
        <f t="shared" si="1233"/>
        <v>7.9794286999999997</v>
      </c>
    </row>
    <row r="39440" spans="1:7" x14ac:dyDescent="0.3">
      <c r="A39440">
        <v>394.349864959716</v>
      </c>
      <c r="B39440">
        <v>72.872050000000002</v>
      </c>
      <c r="C39440">
        <v>0.91692779999999996</v>
      </c>
      <c r="D39440">
        <v>0.16175303999999999</v>
      </c>
      <c r="E39440">
        <v>8.0968929999999997</v>
      </c>
      <c r="F39440">
        <f t="shared" si="1232"/>
        <v>0.30564259999999999</v>
      </c>
      <c r="G39440">
        <f t="shared" si="1233"/>
        <v>7.9842964777777787</v>
      </c>
    </row>
    <row r="39441" spans="1:7" x14ac:dyDescent="0.3">
      <c r="A39441">
        <v>394.359874725341</v>
      </c>
      <c r="B39441">
        <v>72.826329999999999</v>
      </c>
      <c r="C39441">
        <v>0.91695450000000001</v>
      </c>
      <c r="D39441">
        <v>0.15931149</v>
      </c>
      <c r="E39441">
        <v>8.0918130000000001</v>
      </c>
      <c r="F39441">
        <f t="shared" si="1232"/>
        <v>0.30565150000000002</v>
      </c>
      <c r="G39441">
        <f t="shared" si="1233"/>
        <v>7.9792164777777783</v>
      </c>
    </row>
    <row r="39442" spans="1:7" x14ac:dyDescent="0.3">
      <c r="A39442">
        <v>394.369884490966</v>
      </c>
      <c r="B39442">
        <v>72.866339999999994</v>
      </c>
      <c r="C39442">
        <v>0.91698115999999996</v>
      </c>
      <c r="D39442">
        <v>0.15686992999999999</v>
      </c>
      <c r="E39442">
        <v>8.0962580000000006</v>
      </c>
      <c r="F39442">
        <f t="shared" si="1232"/>
        <v>0.30566038666666667</v>
      </c>
      <c r="G39442">
        <f t="shared" si="1233"/>
        <v>7.9836620333333332</v>
      </c>
    </row>
    <row r="39443" spans="1:7" x14ac:dyDescent="0.3">
      <c r="A39443">
        <v>394.37986373901299</v>
      </c>
      <c r="B39443">
        <v>72.843474999999998</v>
      </c>
      <c r="C39443">
        <v>0.91699450000000005</v>
      </c>
      <c r="D39443">
        <v>0.16907770999999999</v>
      </c>
      <c r="E39443">
        <v>8.0937190000000001</v>
      </c>
      <c r="F39443">
        <f t="shared" si="1232"/>
        <v>0.30566483333333333</v>
      </c>
      <c r="G39443">
        <f t="shared" si="1233"/>
        <v>7.9811214777777781</v>
      </c>
    </row>
    <row r="39444" spans="1:7" x14ac:dyDescent="0.3">
      <c r="A39444">
        <v>394.38987350463799</v>
      </c>
      <c r="B39444">
        <v>72.818719999999999</v>
      </c>
      <c r="C39444">
        <v>0.91702116</v>
      </c>
      <c r="D39444">
        <v>0.16785692999999999</v>
      </c>
      <c r="E39444">
        <v>8.0909669999999991</v>
      </c>
      <c r="F39444">
        <f t="shared" si="1232"/>
        <v>0.30567371999999998</v>
      </c>
      <c r="G39444">
        <f t="shared" si="1233"/>
        <v>7.9783709222222221</v>
      </c>
    </row>
    <row r="39445" spans="1:7" x14ac:dyDescent="0.3">
      <c r="A39445">
        <v>394.39988327026299</v>
      </c>
      <c r="B39445">
        <v>72.870140000000006</v>
      </c>
      <c r="C39445">
        <v>0.91703444999999995</v>
      </c>
      <c r="D39445">
        <v>0.18006470999999999</v>
      </c>
      <c r="E39445">
        <v>8.0966819999999995</v>
      </c>
      <c r="F39445">
        <f t="shared" si="1232"/>
        <v>0.30567814999999998</v>
      </c>
      <c r="G39445">
        <f t="shared" si="1233"/>
        <v>7.9840842555555565</v>
      </c>
    </row>
    <row r="39446" spans="1:7" x14ac:dyDescent="0.3">
      <c r="A39446">
        <v>394.40986251830998</v>
      </c>
      <c r="B39446">
        <v>72.832049999999995</v>
      </c>
      <c r="C39446">
        <v>0.91704779999999997</v>
      </c>
      <c r="D39446">
        <v>0.19227248</v>
      </c>
      <c r="E39446">
        <v>8.0924479999999992</v>
      </c>
      <c r="F39446">
        <f t="shared" si="1232"/>
        <v>0.30568259999999997</v>
      </c>
      <c r="G39446">
        <f t="shared" si="1233"/>
        <v>7.9798520333333336</v>
      </c>
    </row>
    <row r="39447" spans="1:7" x14ac:dyDescent="0.3">
      <c r="A39447">
        <v>394.41999435424799</v>
      </c>
      <c r="B39447">
        <v>72.858710000000002</v>
      </c>
      <c r="C39447">
        <v>0.91706114999999999</v>
      </c>
      <c r="D39447">
        <v>0.19105169999999999</v>
      </c>
      <c r="E39447">
        <v>8.0954119999999996</v>
      </c>
      <c r="F39447">
        <f t="shared" si="1232"/>
        <v>0.30568705000000002</v>
      </c>
      <c r="G39447">
        <f t="shared" si="1233"/>
        <v>7.9828142555555566</v>
      </c>
    </row>
    <row r="39448" spans="1:7" x14ac:dyDescent="0.3">
      <c r="A39448">
        <v>394.43000411987299</v>
      </c>
      <c r="B39448">
        <v>72.862526000000003</v>
      </c>
      <c r="C39448">
        <v>0.91708780000000001</v>
      </c>
      <c r="D39448">
        <v>0.18861015</v>
      </c>
      <c r="E39448">
        <v>8.0958360000000003</v>
      </c>
      <c r="F39448">
        <f t="shared" si="1232"/>
        <v>0.30569593333333334</v>
      </c>
      <c r="G39448">
        <f t="shared" si="1233"/>
        <v>7.9832382555555563</v>
      </c>
    </row>
    <row r="39449" spans="1:7" x14ac:dyDescent="0.3">
      <c r="A39449">
        <v>394.43986129760702</v>
      </c>
      <c r="B39449">
        <v>72.839669999999998</v>
      </c>
      <c r="C39449">
        <v>0.91710113999999998</v>
      </c>
      <c r="D39449">
        <v>0.20081793000000001</v>
      </c>
      <c r="E39449">
        <v>8.0932949999999995</v>
      </c>
      <c r="F39449">
        <f t="shared" si="1232"/>
        <v>0.30570037999999999</v>
      </c>
      <c r="G39449">
        <f t="shared" si="1233"/>
        <v>7.9806987000000005</v>
      </c>
    </row>
    <row r="39450" spans="1:7" x14ac:dyDescent="0.3">
      <c r="A39450">
        <v>394.44987106323202</v>
      </c>
      <c r="B39450">
        <v>72.86063</v>
      </c>
      <c r="C39450">
        <v>0.91712780000000005</v>
      </c>
      <c r="D39450">
        <v>0.19837637</v>
      </c>
      <c r="E39450">
        <v>8.0956240000000008</v>
      </c>
      <c r="F39450">
        <f t="shared" si="1232"/>
        <v>0.3057092666666667</v>
      </c>
      <c r="G39450">
        <f t="shared" si="1233"/>
        <v>7.9830275888888895</v>
      </c>
    </row>
    <row r="39451" spans="1:7" x14ac:dyDescent="0.3">
      <c r="A39451">
        <v>394.46000289916901</v>
      </c>
      <c r="B39451">
        <v>72.833954000000006</v>
      </c>
      <c r="C39451">
        <v>0.91712780000000005</v>
      </c>
      <c r="D39451">
        <v>0.22523348000000001</v>
      </c>
      <c r="E39451">
        <v>8.0926609999999997</v>
      </c>
      <c r="F39451">
        <f t="shared" si="1232"/>
        <v>0.3057092666666667</v>
      </c>
      <c r="G39451">
        <f t="shared" si="1233"/>
        <v>7.98006358888889</v>
      </c>
    </row>
    <row r="39452" spans="1:7" x14ac:dyDescent="0.3">
      <c r="A39452">
        <v>394.46986007690401</v>
      </c>
      <c r="B39452">
        <v>72.833954000000006</v>
      </c>
      <c r="C39452">
        <v>0.91715442999999996</v>
      </c>
      <c r="D39452">
        <v>0.22279193</v>
      </c>
      <c r="E39452">
        <v>8.0926609999999997</v>
      </c>
      <c r="F39452">
        <f t="shared" si="1232"/>
        <v>0.3057181433333333</v>
      </c>
      <c r="G39452">
        <f t="shared" si="1233"/>
        <v>7.98006358888889</v>
      </c>
    </row>
    <row r="39453" spans="1:7" x14ac:dyDescent="0.3">
      <c r="A39453">
        <v>394.47986984252901</v>
      </c>
      <c r="B39453">
        <v>72.833954000000006</v>
      </c>
      <c r="C39453">
        <v>0.91716779999999998</v>
      </c>
      <c r="D39453">
        <v>0.23499970000000001</v>
      </c>
      <c r="E39453">
        <v>8.0926609999999997</v>
      </c>
      <c r="F39453">
        <f t="shared" si="1232"/>
        <v>0.30572260000000001</v>
      </c>
      <c r="G39453">
        <f t="shared" si="1233"/>
        <v>7.98006358888889</v>
      </c>
    </row>
    <row r="39454" spans="1:7" x14ac:dyDescent="0.3">
      <c r="A39454">
        <v>394.48987960815401</v>
      </c>
      <c r="B39454">
        <v>72.807289999999995</v>
      </c>
      <c r="C39454">
        <v>0.91719439999999997</v>
      </c>
      <c r="D39454">
        <v>0.24720748000000001</v>
      </c>
      <c r="E39454">
        <v>8.0896980000000003</v>
      </c>
      <c r="F39454">
        <f t="shared" si="1232"/>
        <v>0.30573146666666667</v>
      </c>
      <c r="G39454">
        <f t="shared" si="1233"/>
        <v>7.9771009222222222</v>
      </c>
    </row>
    <row r="39455" spans="1:7" x14ac:dyDescent="0.3">
      <c r="A39455">
        <v>394.49988937377901</v>
      </c>
      <c r="B39455">
        <v>72.826329999999999</v>
      </c>
      <c r="C39455">
        <v>0.91720780000000002</v>
      </c>
      <c r="D39455">
        <v>0.24476592</v>
      </c>
      <c r="E39455">
        <v>8.0918130000000001</v>
      </c>
      <c r="F39455">
        <f t="shared" si="1232"/>
        <v>0.30573593333333332</v>
      </c>
      <c r="G39455">
        <f t="shared" si="1233"/>
        <v>7.9792164777777783</v>
      </c>
    </row>
    <row r="39456" spans="1:7" x14ac:dyDescent="0.3">
      <c r="A39456">
        <v>394.50999069213799</v>
      </c>
      <c r="B39456">
        <v>72.797759999999997</v>
      </c>
      <c r="C39456">
        <v>0.91722106999999997</v>
      </c>
      <c r="D39456">
        <v>0.24354513999999999</v>
      </c>
      <c r="E39456">
        <v>8.0886390000000006</v>
      </c>
      <c r="F39456">
        <f t="shared" si="1232"/>
        <v>0.30574035666666666</v>
      </c>
      <c r="G39456">
        <f t="shared" si="1233"/>
        <v>7.9760420333333331</v>
      </c>
    </row>
    <row r="39457" spans="1:7" x14ac:dyDescent="0.3">
      <c r="A39457">
        <v>394.519878387451</v>
      </c>
      <c r="B39457">
        <v>72.832049999999995</v>
      </c>
      <c r="C39457">
        <v>0.91722106999999997</v>
      </c>
      <c r="D39457">
        <v>0.27040225000000001</v>
      </c>
      <c r="E39457">
        <v>8.0924479999999992</v>
      </c>
      <c r="F39457">
        <f t="shared" si="1232"/>
        <v>0.30574035666666666</v>
      </c>
      <c r="G39457">
        <f t="shared" si="1233"/>
        <v>7.9798520333333336</v>
      </c>
    </row>
    <row r="39458" spans="1:7" x14ac:dyDescent="0.3">
      <c r="A39458">
        <v>394.529888153076</v>
      </c>
      <c r="B39458">
        <v>72.843474999999998</v>
      </c>
      <c r="C39458">
        <v>0.91723440000000001</v>
      </c>
      <c r="D39458">
        <v>0.28383079999999999</v>
      </c>
      <c r="E39458">
        <v>8.0937190000000001</v>
      </c>
      <c r="F39458">
        <f t="shared" si="1232"/>
        <v>0.30574479999999998</v>
      </c>
      <c r="G39458">
        <f t="shared" si="1233"/>
        <v>7.9811214777777781</v>
      </c>
    </row>
    <row r="39459" spans="1:7" x14ac:dyDescent="0.3">
      <c r="A39459">
        <v>394.53998947143498</v>
      </c>
      <c r="B39459">
        <v>72.816810000000004</v>
      </c>
      <c r="C39459">
        <v>0.91724779999999995</v>
      </c>
      <c r="D39459">
        <v>0.29603857</v>
      </c>
      <c r="E39459">
        <v>8.0907549999999997</v>
      </c>
      <c r="F39459">
        <f t="shared" si="1232"/>
        <v>0.30574926666666663</v>
      </c>
      <c r="G39459">
        <f t="shared" si="1233"/>
        <v>7.9781587000000007</v>
      </c>
    </row>
    <row r="39460" spans="1:7" x14ac:dyDescent="0.3">
      <c r="A39460">
        <v>394.54999923705998</v>
      </c>
      <c r="B39460">
        <v>72.822519999999997</v>
      </c>
      <c r="C39460">
        <v>0.91726105999999996</v>
      </c>
      <c r="D39460">
        <v>0.30824634000000001</v>
      </c>
      <c r="E39460">
        <v>8.0913900000000005</v>
      </c>
      <c r="F39460">
        <f t="shared" si="1232"/>
        <v>0.30575368666666664</v>
      </c>
      <c r="G39460">
        <f t="shared" si="1233"/>
        <v>7.9787931444444444</v>
      </c>
    </row>
    <row r="39461" spans="1:7" x14ac:dyDescent="0.3">
      <c r="A39461">
        <v>394.56000900268498</v>
      </c>
      <c r="B39461">
        <v>72.780619999999999</v>
      </c>
      <c r="C39461">
        <v>0.91727440000000005</v>
      </c>
      <c r="D39461">
        <v>0.32045412000000001</v>
      </c>
      <c r="E39461">
        <v>8.0867349999999991</v>
      </c>
      <c r="F39461">
        <f t="shared" si="1232"/>
        <v>0.30575813333333335</v>
      </c>
      <c r="G39461">
        <f t="shared" si="1233"/>
        <v>7.9741375888888895</v>
      </c>
    </row>
    <row r="39462" spans="1:7" x14ac:dyDescent="0.3">
      <c r="A39462">
        <v>394.56986618041901</v>
      </c>
      <c r="B39462">
        <v>72.820620000000005</v>
      </c>
      <c r="C39462">
        <v>0.91728770000000004</v>
      </c>
      <c r="D39462">
        <v>0.33266190000000001</v>
      </c>
      <c r="E39462">
        <v>8.0911790000000003</v>
      </c>
      <c r="F39462">
        <f t="shared" si="1232"/>
        <v>0.30576256666666668</v>
      </c>
      <c r="G39462">
        <f t="shared" si="1233"/>
        <v>7.9785820333333346</v>
      </c>
    </row>
    <row r="39463" spans="1:7" x14ac:dyDescent="0.3">
      <c r="A39463">
        <v>394.57999801635702</v>
      </c>
      <c r="B39463">
        <v>72.826329999999999</v>
      </c>
      <c r="C39463">
        <v>0.91730106</v>
      </c>
      <c r="D39463">
        <v>0.34486967000000002</v>
      </c>
      <c r="E39463">
        <v>8.0918130000000001</v>
      </c>
      <c r="F39463">
        <f t="shared" si="1232"/>
        <v>0.30576702</v>
      </c>
      <c r="G39463">
        <f t="shared" si="1233"/>
        <v>7.9792164777777783</v>
      </c>
    </row>
    <row r="39464" spans="1:7" x14ac:dyDescent="0.3">
      <c r="A39464">
        <v>394.58988571166901</v>
      </c>
      <c r="B39464">
        <v>72.799670000000006</v>
      </c>
      <c r="C39464">
        <v>0.91731439999999997</v>
      </c>
      <c r="D39464">
        <v>0.34364889999999998</v>
      </c>
      <c r="E39464">
        <v>8.088851</v>
      </c>
      <c r="F39464">
        <f t="shared" si="1232"/>
        <v>0.30577146666666666</v>
      </c>
      <c r="G39464">
        <f t="shared" si="1233"/>
        <v>7.9762542555555562</v>
      </c>
    </row>
    <row r="39465" spans="1:7" x14ac:dyDescent="0.3">
      <c r="A39465">
        <v>394.59998703002901</v>
      </c>
      <c r="B39465">
        <v>72.849189999999993</v>
      </c>
      <c r="C39465">
        <v>0.91732769999999997</v>
      </c>
      <c r="D39465">
        <v>0.35585670000000003</v>
      </c>
      <c r="E39465">
        <v>8.0943539999999992</v>
      </c>
      <c r="F39465">
        <f t="shared" si="1232"/>
        <v>0.30577589999999999</v>
      </c>
      <c r="G39465">
        <f t="shared" si="1233"/>
        <v>7.9817564777777772</v>
      </c>
    </row>
    <row r="39466" spans="1:7" x14ac:dyDescent="0.3">
      <c r="A39466">
        <v>394.609874725341</v>
      </c>
      <c r="B39466">
        <v>72.795860000000005</v>
      </c>
      <c r="C39466">
        <v>0.91734104999999999</v>
      </c>
      <c r="D39466">
        <v>0.36928523000000002</v>
      </c>
      <c r="E39466">
        <v>8.0884280000000004</v>
      </c>
      <c r="F39466">
        <f t="shared" si="1232"/>
        <v>0.30578034999999998</v>
      </c>
      <c r="G39466">
        <f t="shared" si="1233"/>
        <v>7.9758309222222232</v>
      </c>
    </row>
    <row r="39467" spans="1:7" x14ac:dyDescent="0.3">
      <c r="A39467">
        <v>394.62000656127901</v>
      </c>
      <c r="B39467">
        <v>72.809190000000001</v>
      </c>
      <c r="C39467">
        <v>0.91735440000000001</v>
      </c>
      <c r="D39467">
        <v>0.38149300000000003</v>
      </c>
      <c r="E39467">
        <v>8.0899099999999997</v>
      </c>
      <c r="F39467">
        <f t="shared" si="1232"/>
        <v>0.30578480000000002</v>
      </c>
      <c r="G39467">
        <f t="shared" si="1233"/>
        <v>7.9773120333333338</v>
      </c>
    </row>
    <row r="39468" spans="1:7" x14ac:dyDescent="0.3">
      <c r="A39468">
        <v>394.62986373901299</v>
      </c>
      <c r="B39468">
        <v>72.807289999999995</v>
      </c>
      <c r="C39468">
        <v>0.91736770000000001</v>
      </c>
      <c r="D39468">
        <v>0.39370077999999997</v>
      </c>
      <c r="E39468">
        <v>8.0896980000000003</v>
      </c>
      <c r="F39468">
        <f t="shared" si="1232"/>
        <v>0.30578923333333335</v>
      </c>
      <c r="G39468">
        <f t="shared" si="1233"/>
        <v>7.9771009222222222</v>
      </c>
    </row>
    <row r="39469" spans="1:7" x14ac:dyDescent="0.3">
      <c r="A39469">
        <v>394.63987350463799</v>
      </c>
      <c r="B39469">
        <v>72.790139999999994</v>
      </c>
      <c r="C39469">
        <v>0.91738105000000003</v>
      </c>
      <c r="D39469">
        <v>0.40590854999999998</v>
      </c>
      <c r="E39469">
        <v>8.0877920000000003</v>
      </c>
      <c r="F39469">
        <f t="shared" si="1232"/>
        <v>0.30579368333333334</v>
      </c>
      <c r="G39469">
        <f t="shared" si="1233"/>
        <v>7.9751953666666662</v>
      </c>
    </row>
    <row r="39470" spans="1:7" x14ac:dyDescent="0.3">
      <c r="A39470">
        <v>394.64988327026299</v>
      </c>
      <c r="B39470">
        <v>72.843474999999998</v>
      </c>
      <c r="C39470">
        <v>0.91740770000000005</v>
      </c>
      <c r="D39470">
        <v>0.40346700000000002</v>
      </c>
      <c r="E39470">
        <v>8.0937190000000001</v>
      </c>
      <c r="F39470">
        <f t="shared" si="1232"/>
        <v>0.30580256666666666</v>
      </c>
      <c r="G39470">
        <f t="shared" si="1233"/>
        <v>7.9811214777777781</v>
      </c>
    </row>
    <row r="39471" spans="1:7" x14ac:dyDescent="0.3">
      <c r="A39471">
        <v>394.660015106201</v>
      </c>
      <c r="B39471">
        <v>72.784424000000001</v>
      </c>
      <c r="C39471">
        <v>0.91742104000000002</v>
      </c>
      <c r="D39471">
        <v>0.41567478000000002</v>
      </c>
      <c r="E39471">
        <v>8.0871569999999995</v>
      </c>
      <c r="F39471">
        <f t="shared" si="1232"/>
        <v>0.30580701333333332</v>
      </c>
      <c r="G39471">
        <f t="shared" si="1233"/>
        <v>7.9745602555555557</v>
      </c>
    </row>
    <row r="39472" spans="1:7" x14ac:dyDescent="0.3">
      <c r="A39472">
        <v>394.66987228393498</v>
      </c>
      <c r="B39472">
        <v>72.832049999999995</v>
      </c>
      <c r="C39472">
        <v>0.91776764</v>
      </c>
      <c r="D39472">
        <v>7.5077824000000001E-2</v>
      </c>
      <c r="E39472">
        <v>8.0924479999999992</v>
      </c>
      <c r="F39472">
        <f t="shared" si="1232"/>
        <v>0.30592254666666668</v>
      </c>
      <c r="G39472">
        <f t="shared" si="1233"/>
        <v>7.9798520333333336</v>
      </c>
    </row>
    <row r="39473" spans="1:7" x14ac:dyDescent="0.3">
      <c r="A39473">
        <v>394.67988204955998</v>
      </c>
      <c r="B39473">
        <v>72.891099999999994</v>
      </c>
      <c r="C39473">
        <v>0.91788760000000003</v>
      </c>
      <c r="D39473">
        <v>-4.0896050000000003E-2</v>
      </c>
      <c r="E39473">
        <v>8.0990094999999993</v>
      </c>
      <c r="F39473">
        <f t="shared" si="1232"/>
        <v>0.30596253333333334</v>
      </c>
      <c r="G39473">
        <f t="shared" si="1233"/>
        <v>7.9864131444444446</v>
      </c>
    </row>
    <row r="39474" spans="1:7" x14ac:dyDescent="0.3">
      <c r="A39474">
        <v>394.69001388549799</v>
      </c>
      <c r="B39474">
        <v>72.879670000000004</v>
      </c>
      <c r="C39474">
        <v>0.91778099999999996</v>
      </c>
      <c r="D39474">
        <v>9.3389490000000006E-2</v>
      </c>
      <c r="E39474">
        <v>8.0977399999999999</v>
      </c>
      <c r="F39474">
        <f t="shared" si="1232"/>
        <v>0.305927</v>
      </c>
      <c r="G39474">
        <f t="shared" si="1233"/>
        <v>7.9851431444444456</v>
      </c>
    </row>
    <row r="39475" spans="1:7" x14ac:dyDescent="0.3">
      <c r="A39475">
        <v>394.69999313354401</v>
      </c>
      <c r="B39475">
        <v>72.927289999999999</v>
      </c>
      <c r="C39475">
        <v>0.91772765000000001</v>
      </c>
      <c r="D39475">
        <v>0.17396081999999999</v>
      </c>
      <c r="E39475">
        <v>8.1030309999999997</v>
      </c>
      <c r="F39475">
        <f t="shared" si="1232"/>
        <v>0.30590921666666665</v>
      </c>
      <c r="G39475">
        <f t="shared" si="1233"/>
        <v>7.9904342555555559</v>
      </c>
    </row>
    <row r="39476" spans="1:7" x14ac:dyDescent="0.3">
      <c r="A39476">
        <v>394.70988082885702</v>
      </c>
      <c r="B39476">
        <v>72.910150000000002</v>
      </c>
      <c r="C39476">
        <v>0.91772765000000001</v>
      </c>
      <c r="D39476">
        <v>0.20081793000000001</v>
      </c>
      <c r="E39476">
        <v>8.101127</v>
      </c>
      <c r="F39476">
        <f t="shared" si="1232"/>
        <v>0.30590921666666665</v>
      </c>
      <c r="G39476">
        <f t="shared" si="1233"/>
        <v>7.9885298111111114</v>
      </c>
    </row>
    <row r="39477" spans="1:7" x14ac:dyDescent="0.3">
      <c r="A39477">
        <v>394.72001266479401</v>
      </c>
      <c r="B39477">
        <v>72.915859999999995</v>
      </c>
      <c r="C39477">
        <v>0.91774100000000003</v>
      </c>
      <c r="D39477">
        <v>0.21302570000000001</v>
      </c>
      <c r="E39477">
        <v>8.1017620000000008</v>
      </c>
      <c r="F39477">
        <f t="shared" si="1232"/>
        <v>0.30591366666666669</v>
      </c>
      <c r="G39477">
        <f t="shared" si="1233"/>
        <v>7.9891642555555551</v>
      </c>
    </row>
    <row r="39478" spans="1:7" x14ac:dyDescent="0.3">
      <c r="A39478">
        <v>394.72986984252901</v>
      </c>
      <c r="B39478">
        <v>72.904433999999995</v>
      </c>
      <c r="C39478">
        <v>0.91774100000000003</v>
      </c>
      <c r="D39478">
        <v>0.23988281</v>
      </c>
      <c r="E39478">
        <v>8.1004919999999991</v>
      </c>
      <c r="F39478">
        <f t="shared" si="1232"/>
        <v>0.30591366666666669</v>
      </c>
      <c r="G39478">
        <f t="shared" si="1233"/>
        <v>7.9878947</v>
      </c>
    </row>
    <row r="39479" spans="1:7" x14ac:dyDescent="0.3">
      <c r="A39479">
        <v>394.740001678466</v>
      </c>
      <c r="B39479">
        <v>72.856809999999996</v>
      </c>
      <c r="C39479">
        <v>0.91774100000000003</v>
      </c>
      <c r="D39479">
        <v>0.26673989999999997</v>
      </c>
      <c r="E39479">
        <v>8.0952009999999994</v>
      </c>
      <c r="F39479">
        <f t="shared" si="1232"/>
        <v>0.30591366666666669</v>
      </c>
      <c r="G39479">
        <f t="shared" si="1233"/>
        <v>7.9826031444444441</v>
      </c>
    </row>
    <row r="39480" spans="1:7" x14ac:dyDescent="0.3">
      <c r="A39480">
        <v>394.750011444091</v>
      </c>
      <c r="B39480">
        <v>72.925385000000006</v>
      </c>
      <c r="C39480">
        <v>0.91774100000000003</v>
      </c>
      <c r="D39480">
        <v>0.28016847</v>
      </c>
      <c r="E39480">
        <v>8.1028190000000002</v>
      </c>
      <c r="F39480">
        <f t="shared" si="1232"/>
        <v>0.30591366666666669</v>
      </c>
      <c r="G39480">
        <f t="shared" si="1233"/>
        <v>7.9902225888888898</v>
      </c>
    </row>
    <row r="39481" spans="1:7" x14ac:dyDescent="0.3">
      <c r="A39481">
        <v>394.759868621826</v>
      </c>
      <c r="B39481">
        <v>72.843474999999998</v>
      </c>
      <c r="C39481">
        <v>0.91774100000000003</v>
      </c>
      <c r="D39481">
        <v>0.30702558000000002</v>
      </c>
      <c r="E39481">
        <v>8.0937190000000001</v>
      </c>
      <c r="F39481">
        <f t="shared" si="1232"/>
        <v>0.30591366666666669</v>
      </c>
      <c r="G39481">
        <f t="shared" si="1233"/>
        <v>7.9811214777777781</v>
      </c>
    </row>
    <row r="39482" spans="1:7" x14ac:dyDescent="0.3">
      <c r="A39482">
        <v>394.769878387451</v>
      </c>
      <c r="B39482">
        <v>72.862526000000003</v>
      </c>
      <c r="C39482">
        <v>0.91775435000000005</v>
      </c>
      <c r="D39482">
        <v>0.31923336000000002</v>
      </c>
      <c r="E39482">
        <v>8.0958360000000003</v>
      </c>
      <c r="F39482">
        <f t="shared" si="1232"/>
        <v>0.30591811666666668</v>
      </c>
      <c r="G39482">
        <f t="shared" si="1233"/>
        <v>7.9832382555555563</v>
      </c>
    </row>
    <row r="39483" spans="1:7" x14ac:dyDescent="0.3">
      <c r="A39483">
        <v>394.779888153076</v>
      </c>
      <c r="B39483">
        <v>72.86063</v>
      </c>
      <c r="C39483">
        <v>0.91775435000000005</v>
      </c>
      <c r="D39483">
        <v>0.34609046999999998</v>
      </c>
      <c r="E39483">
        <v>8.0956240000000008</v>
      </c>
      <c r="F39483">
        <f t="shared" si="1232"/>
        <v>0.30591811666666668</v>
      </c>
      <c r="G39483">
        <f t="shared" si="1233"/>
        <v>7.9830275888888895</v>
      </c>
    </row>
    <row r="39484" spans="1:7" x14ac:dyDescent="0.3">
      <c r="A39484">
        <v>394.78998947143498</v>
      </c>
      <c r="B39484">
        <v>72.828239999999994</v>
      </c>
      <c r="C39484">
        <v>0.91775435000000005</v>
      </c>
      <c r="D39484">
        <v>0.37294757000000001</v>
      </c>
      <c r="E39484">
        <v>8.0920260000000006</v>
      </c>
      <c r="F39484">
        <f t="shared" si="1232"/>
        <v>0.30591811666666668</v>
      </c>
      <c r="G39484">
        <f t="shared" si="1233"/>
        <v>7.9794286999999997</v>
      </c>
    </row>
    <row r="39485" spans="1:7" x14ac:dyDescent="0.3">
      <c r="A39485">
        <v>394.79999923705998</v>
      </c>
      <c r="B39485">
        <v>72.851100000000002</v>
      </c>
      <c r="C39485">
        <v>0.91776764</v>
      </c>
      <c r="D39485">
        <v>0.38515535000000001</v>
      </c>
      <c r="E39485">
        <v>8.0945649999999993</v>
      </c>
      <c r="F39485">
        <f t="shared" si="1232"/>
        <v>0.30592254666666668</v>
      </c>
      <c r="G39485">
        <f t="shared" si="1233"/>
        <v>7.9819687000000004</v>
      </c>
    </row>
    <row r="39486" spans="1:7" x14ac:dyDescent="0.3">
      <c r="A39486">
        <v>394.81000900268498</v>
      </c>
      <c r="B39486">
        <v>72.820620000000005</v>
      </c>
      <c r="C39486">
        <v>0.91776764</v>
      </c>
      <c r="D39486">
        <v>0.41201246000000002</v>
      </c>
      <c r="E39486">
        <v>8.0911790000000003</v>
      </c>
      <c r="F39486">
        <f t="shared" si="1232"/>
        <v>0.30592254666666668</v>
      </c>
      <c r="G39486">
        <f t="shared" si="1233"/>
        <v>7.9785820333333346</v>
      </c>
    </row>
    <row r="39487" spans="1:7" x14ac:dyDescent="0.3">
      <c r="A39487">
        <v>394.81998825073202</v>
      </c>
      <c r="B39487">
        <v>72.833954000000006</v>
      </c>
      <c r="C39487">
        <v>0.91778099999999996</v>
      </c>
      <c r="D39487">
        <v>0.42422022999999998</v>
      </c>
      <c r="E39487">
        <v>8.0926609999999997</v>
      </c>
      <c r="F39487">
        <f t="shared" si="1232"/>
        <v>0.305927</v>
      </c>
      <c r="G39487">
        <f t="shared" si="1233"/>
        <v>7.98006358888889</v>
      </c>
    </row>
    <row r="39488" spans="1:7" x14ac:dyDescent="0.3">
      <c r="A39488">
        <v>394.82987594604401</v>
      </c>
      <c r="B39488">
        <v>72.833954000000006</v>
      </c>
      <c r="C39488">
        <v>0.91779429999999995</v>
      </c>
      <c r="D39488">
        <v>0.42422022999999998</v>
      </c>
      <c r="E39488">
        <v>8.0926609999999997</v>
      </c>
      <c r="F39488">
        <f t="shared" si="1232"/>
        <v>0.30593143333333334</v>
      </c>
      <c r="G39488">
        <f t="shared" si="1233"/>
        <v>7.98006358888889</v>
      </c>
    </row>
    <row r="39489" spans="1:7" x14ac:dyDescent="0.3">
      <c r="A39489">
        <v>394.83988571166901</v>
      </c>
      <c r="B39489">
        <v>72.813000000000002</v>
      </c>
      <c r="C39489">
        <v>0.91799425999999995</v>
      </c>
      <c r="D39489">
        <v>0.23866203</v>
      </c>
      <c r="E39489">
        <v>8.0903320000000001</v>
      </c>
      <c r="F39489">
        <f t="shared" si="1232"/>
        <v>0.30599808666666667</v>
      </c>
      <c r="G39489">
        <f t="shared" si="1233"/>
        <v>7.9777353666666677</v>
      </c>
    </row>
    <row r="39490" spans="1:7" x14ac:dyDescent="0.3">
      <c r="A39490">
        <v>394.849864959716</v>
      </c>
      <c r="B39490">
        <v>72.917760000000001</v>
      </c>
      <c r="C39490">
        <v>0.91832749999999996</v>
      </c>
      <c r="D39490">
        <v>-8.8506379999999996E-2</v>
      </c>
      <c r="E39490">
        <v>8.1019740000000002</v>
      </c>
      <c r="F39490">
        <f t="shared" si="1232"/>
        <v>0.30610916666666665</v>
      </c>
      <c r="G39490">
        <f t="shared" si="1233"/>
        <v>7.9893753666666676</v>
      </c>
    </row>
    <row r="39491" spans="1:7" x14ac:dyDescent="0.3">
      <c r="A39491">
        <v>394.859874725341</v>
      </c>
      <c r="B39491">
        <v>72.904433999999995</v>
      </c>
      <c r="C39491">
        <v>0.91830080000000003</v>
      </c>
      <c r="D39491">
        <v>-3.4792162000000001E-2</v>
      </c>
      <c r="E39491">
        <v>8.1004919999999991</v>
      </c>
      <c r="F39491">
        <f t="shared" si="1232"/>
        <v>0.30610026666666668</v>
      </c>
      <c r="G39491">
        <f t="shared" si="1233"/>
        <v>7.9878947</v>
      </c>
    </row>
    <row r="39492" spans="1:7" x14ac:dyDescent="0.3">
      <c r="A39492">
        <v>394.869884490966</v>
      </c>
      <c r="B39492">
        <v>72.944434999999999</v>
      </c>
      <c r="C39492">
        <v>0.91823416999999996</v>
      </c>
      <c r="D39492">
        <v>5.9207715000000001E-2</v>
      </c>
      <c r="E39492">
        <v>8.1049360000000004</v>
      </c>
      <c r="F39492">
        <f t="shared" si="1232"/>
        <v>0.30607805666666665</v>
      </c>
      <c r="G39492">
        <f t="shared" si="1233"/>
        <v>7.9923392555555557</v>
      </c>
    </row>
    <row r="39493" spans="1:7" x14ac:dyDescent="0.3">
      <c r="A39493">
        <v>394.87986373901299</v>
      </c>
      <c r="B39493">
        <v>72.95205</v>
      </c>
      <c r="C39493">
        <v>0.91822090000000001</v>
      </c>
      <c r="D39493">
        <v>9.9493380000000006E-2</v>
      </c>
      <c r="E39493">
        <v>8.1057825000000001</v>
      </c>
      <c r="F39493">
        <f t="shared" si="1232"/>
        <v>0.30607363333333332</v>
      </c>
      <c r="G39493">
        <f t="shared" si="1233"/>
        <v>7.9931853666666672</v>
      </c>
    </row>
    <row r="39494" spans="1:7" x14ac:dyDescent="0.3">
      <c r="A39494">
        <v>394.889995574951</v>
      </c>
      <c r="B39494">
        <v>72.902529999999999</v>
      </c>
      <c r="C39494">
        <v>0.91823416999999996</v>
      </c>
      <c r="D39494">
        <v>0.11292193</v>
      </c>
      <c r="E39494">
        <v>8.1002799999999997</v>
      </c>
      <c r="F39494">
        <f t="shared" ref="F39494:F39557" si="1234">C39494/3</f>
        <v>0.30607805666666665</v>
      </c>
      <c r="G39494">
        <f t="shared" ref="G39494:G39557" si="1235">(B39494-$B$5)/9</f>
        <v>7.9876831444444445</v>
      </c>
    </row>
    <row r="39495" spans="1:7" x14ac:dyDescent="0.3">
      <c r="A39495">
        <v>394.900005340576</v>
      </c>
      <c r="B39495">
        <v>72.95205</v>
      </c>
      <c r="C39495">
        <v>0.91823416999999996</v>
      </c>
      <c r="D39495">
        <v>0.13977904999999999</v>
      </c>
      <c r="E39495">
        <v>8.1057825000000001</v>
      </c>
      <c r="F39495">
        <f t="shared" si="1234"/>
        <v>0.30607805666666665</v>
      </c>
      <c r="G39495">
        <f t="shared" si="1235"/>
        <v>7.9931853666666672</v>
      </c>
    </row>
    <row r="39496" spans="1:7" x14ac:dyDescent="0.3">
      <c r="A39496">
        <v>394.910015106201</v>
      </c>
      <c r="B39496">
        <v>72.896810000000002</v>
      </c>
      <c r="C39496">
        <v>0.91824749999999999</v>
      </c>
      <c r="D39496">
        <v>0.13855827000000001</v>
      </c>
      <c r="E39496">
        <v>8.0996450000000006</v>
      </c>
      <c r="F39496">
        <f t="shared" si="1234"/>
        <v>0.30608249999999998</v>
      </c>
      <c r="G39496">
        <f t="shared" si="1235"/>
        <v>7.9870475888888892</v>
      </c>
    </row>
    <row r="39497" spans="1:7" x14ac:dyDescent="0.3">
      <c r="A39497">
        <v>394.91987228393498</v>
      </c>
      <c r="B39497">
        <v>72.942530000000005</v>
      </c>
      <c r="C39497">
        <v>0.91824749999999999</v>
      </c>
      <c r="D39497">
        <v>0.16541538</v>
      </c>
      <c r="E39497">
        <v>8.1047250000000002</v>
      </c>
      <c r="F39497">
        <f t="shared" si="1234"/>
        <v>0.30608249999999998</v>
      </c>
      <c r="G39497">
        <f t="shared" si="1235"/>
        <v>7.9921275888888896</v>
      </c>
    </row>
    <row r="39498" spans="1:7" x14ac:dyDescent="0.3">
      <c r="A39498">
        <v>394.92988204955998</v>
      </c>
      <c r="B39498">
        <v>72.931100000000001</v>
      </c>
      <c r="C39498">
        <v>0.91824749999999999</v>
      </c>
      <c r="D39498">
        <v>0.19227248</v>
      </c>
      <c r="E39498">
        <v>8.1034550000000003</v>
      </c>
      <c r="F39498">
        <f t="shared" si="1234"/>
        <v>0.30608249999999998</v>
      </c>
      <c r="G39498">
        <f t="shared" si="1235"/>
        <v>7.9908575888888898</v>
      </c>
    </row>
    <row r="39499" spans="1:7" x14ac:dyDescent="0.3">
      <c r="A39499">
        <v>394.93986129760702</v>
      </c>
      <c r="B39499">
        <v>72.894904999999994</v>
      </c>
      <c r="C39499">
        <v>0.91824749999999999</v>
      </c>
      <c r="D39499">
        <v>0.21912959000000001</v>
      </c>
      <c r="E39499">
        <v>8.0994329999999994</v>
      </c>
      <c r="F39499">
        <f t="shared" si="1234"/>
        <v>0.30608249999999998</v>
      </c>
      <c r="G39499">
        <f t="shared" si="1235"/>
        <v>7.9868359222222223</v>
      </c>
    </row>
    <row r="39500" spans="1:7" x14ac:dyDescent="0.3">
      <c r="A39500">
        <v>394.94987106323202</v>
      </c>
      <c r="B39500">
        <v>72.933009999999996</v>
      </c>
      <c r="C39500">
        <v>0.91826090000000005</v>
      </c>
      <c r="D39500">
        <v>0.23133736999999999</v>
      </c>
      <c r="E39500">
        <v>8.1036660000000005</v>
      </c>
      <c r="F39500">
        <f t="shared" si="1234"/>
        <v>0.30608696666666668</v>
      </c>
      <c r="G39500">
        <f t="shared" si="1235"/>
        <v>7.9910698111111111</v>
      </c>
    </row>
    <row r="39501" spans="1:7" x14ac:dyDescent="0.3">
      <c r="A39501">
        <v>394.95988082885702</v>
      </c>
      <c r="B39501">
        <v>72.893005000000002</v>
      </c>
      <c r="C39501">
        <v>0.91828750000000003</v>
      </c>
      <c r="D39501">
        <v>0.22889581000000001</v>
      </c>
      <c r="E39501">
        <v>8.0992219999999993</v>
      </c>
      <c r="F39501">
        <f t="shared" si="1234"/>
        <v>0.30609583333333334</v>
      </c>
      <c r="G39501">
        <f t="shared" si="1235"/>
        <v>7.9866248111111116</v>
      </c>
    </row>
    <row r="39502" spans="1:7" x14ac:dyDescent="0.3">
      <c r="A39502">
        <v>394.97001266479401</v>
      </c>
      <c r="B39502">
        <v>72.917760000000001</v>
      </c>
      <c r="C39502">
        <v>0.91831415999999999</v>
      </c>
      <c r="D39502">
        <v>0.22645425999999999</v>
      </c>
      <c r="E39502">
        <v>8.1019740000000002</v>
      </c>
      <c r="F39502">
        <f t="shared" si="1234"/>
        <v>0.30610472</v>
      </c>
      <c r="G39502">
        <f t="shared" si="1235"/>
        <v>7.9893753666666676</v>
      </c>
    </row>
    <row r="39503" spans="1:7" x14ac:dyDescent="0.3">
      <c r="A39503">
        <v>394.979991912841</v>
      </c>
      <c r="B39503">
        <v>72.923479999999998</v>
      </c>
      <c r="C39503">
        <v>0.91834079999999996</v>
      </c>
      <c r="D39503">
        <v>0.22401270000000001</v>
      </c>
      <c r="E39503">
        <v>8.102608</v>
      </c>
      <c r="F39503">
        <f t="shared" si="1234"/>
        <v>0.30611359999999999</v>
      </c>
      <c r="G39503">
        <f t="shared" si="1235"/>
        <v>7.990010922222222</v>
      </c>
    </row>
    <row r="39504" spans="1:7" x14ac:dyDescent="0.3">
      <c r="A39504">
        <v>394.98987960815401</v>
      </c>
      <c r="B39504">
        <v>72.870140000000006</v>
      </c>
      <c r="C39504">
        <v>0.9183808</v>
      </c>
      <c r="D39504">
        <v>0.19349326</v>
      </c>
      <c r="E39504">
        <v>8.0966819999999995</v>
      </c>
      <c r="F39504">
        <f t="shared" si="1234"/>
        <v>0.30612693333333335</v>
      </c>
      <c r="G39504">
        <f t="shared" si="1235"/>
        <v>7.9840842555555565</v>
      </c>
    </row>
    <row r="39505" spans="1:7" x14ac:dyDescent="0.3">
      <c r="A39505">
        <v>394.99988937377901</v>
      </c>
      <c r="B39505">
        <v>72.940619999999996</v>
      </c>
      <c r="C39505">
        <v>0.91840750000000004</v>
      </c>
      <c r="D39505">
        <v>0.19105169999999999</v>
      </c>
      <c r="E39505">
        <v>8.1045119999999997</v>
      </c>
      <c r="F39505">
        <f t="shared" si="1234"/>
        <v>0.30613583333333333</v>
      </c>
      <c r="G39505">
        <f t="shared" si="1235"/>
        <v>7.9919153666666665</v>
      </c>
    </row>
    <row r="39506" spans="1:7" x14ac:dyDescent="0.3">
      <c r="A39506">
        <v>395.009868621826</v>
      </c>
      <c r="B39506">
        <v>72.902529999999999</v>
      </c>
      <c r="C39506">
        <v>0.91843414000000001</v>
      </c>
      <c r="D39506">
        <v>0.18861015</v>
      </c>
      <c r="E39506">
        <v>8.1002799999999997</v>
      </c>
      <c r="F39506">
        <f t="shared" si="1234"/>
        <v>0.30614471333333332</v>
      </c>
      <c r="G39506">
        <f t="shared" si="1235"/>
        <v>7.9876831444444445</v>
      </c>
    </row>
    <row r="39507" spans="1:7" x14ac:dyDescent="0.3">
      <c r="A39507">
        <v>395.019878387451</v>
      </c>
      <c r="B39507">
        <v>72.948239999999998</v>
      </c>
      <c r="C39507">
        <v>0.91844742999999995</v>
      </c>
      <c r="D39507">
        <v>0.20081793000000001</v>
      </c>
      <c r="E39507">
        <v>8.1053599999999992</v>
      </c>
      <c r="F39507">
        <f t="shared" si="1234"/>
        <v>0.30614914333333332</v>
      </c>
      <c r="G39507">
        <f t="shared" si="1235"/>
        <v>7.9927620333333333</v>
      </c>
    </row>
    <row r="39508" spans="1:7" x14ac:dyDescent="0.3">
      <c r="A39508">
        <v>395.029888153076</v>
      </c>
      <c r="B39508">
        <v>72.933009999999996</v>
      </c>
      <c r="C39508">
        <v>0.91848739999999995</v>
      </c>
      <c r="D39508">
        <v>0.18372704000000001</v>
      </c>
      <c r="E39508">
        <v>8.1036660000000005</v>
      </c>
      <c r="F39508">
        <f t="shared" si="1234"/>
        <v>0.30616246666666663</v>
      </c>
      <c r="G39508">
        <f t="shared" si="1235"/>
        <v>7.9910698111111111</v>
      </c>
    </row>
    <row r="39509" spans="1:7" x14ac:dyDescent="0.3">
      <c r="A39509">
        <v>395.03998947143498</v>
      </c>
      <c r="B39509">
        <v>72.902529999999999</v>
      </c>
      <c r="C39509">
        <v>0.91851413000000004</v>
      </c>
      <c r="D39509">
        <v>0.18250626</v>
      </c>
      <c r="E39509">
        <v>8.1002799999999997</v>
      </c>
      <c r="F39509">
        <f t="shared" si="1234"/>
        <v>0.30617137666666666</v>
      </c>
      <c r="G39509">
        <f t="shared" si="1235"/>
        <v>7.9876831444444445</v>
      </c>
    </row>
    <row r="39510" spans="1:7" x14ac:dyDescent="0.3">
      <c r="A39510">
        <v>395.04987716674799</v>
      </c>
      <c r="B39510">
        <v>72.955864000000005</v>
      </c>
      <c r="C39510">
        <v>0.91854080000000005</v>
      </c>
      <c r="D39510">
        <v>0.18006470999999999</v>
      </c>
      <c r="E39510">
        <v>8.1062060000000002</v>
      </c>
      <c r="F39510">
        <f t="shared" si="1234"/>
        <v>0.3061802666666667</v>
      </c>
      <c r="G39510">
        <f t="shared" si="1235"/>
        <v>7.993609144444445</v>
      </c>
    </row>
    <row r="39511" spans="1:7" x14ac:dyDescent="0.3">
      <c r="A39511">
        <v>395.06000900268498</v>
      </c>
      <c r="B39511">
        <v>72.915859999999995</v>
      </c>
      <c r="C39511">
        <v>0.91856740000000003</v>
      </c>
      <c r="D39511">
        <v>0.17762315000000001</v>
      </c>
      <c r="E39511">
        <v>8.1017620000000008</v>
      </c>
      <c r="F39511">
        <f t="shared" si="1234"/>
        <v>0.30618913333333336</v>
      </c>
      <c r="G39511">
        <f t="shared" si="1235"/>
        <v>7.9891642555555551</v>
      </c>
    </row>
    <row r="39512" spans="1:7" x14ac:dyDescent="0.3">
      <c r="A39512">
        <v>395.06986618041901</v>
      </c>
      <c r="B39512">
        <v>72.934905999999998</v>
      </c>
      <c r="C39512">
        <v>0.91859405999999999</v>
      </c>
      <c r="D39512">
        <v>0.16175303999999999</v>
      </c>
      <c r="E39512">
        <v>8.1038779999999999</v>
      </c>
      <c r="F39512">
        <f t="shared" si="1234"/>
        <v>0.30619802000000002</v>
      </c>
      <c r="G39512">
        <f t="shared" si="1235"/>
        <v>7.9912804777777779</v>
      </c>
    </row>
    <row r="39513" spans="1:7" x14ac:dyDescent="0.3">
      <c r="A39513">
        <v>395.07987594604401</v>
      </c>
      <c r="B39513">
        <v>72.940619999999996</v>
      </c>
      <c r="C39513">
        <v>0.91862076999999998</v>
      </c>
      <c r="D39513">
        <v>0.15931149</v>
      </c>
      <c r="E39513">
        <v>8.1045119999999997</v>
      </c>
      <c r="F39513">
        <f t="shared" si="1234"/>
        <v>0.30620692333333333</v>
      </c>
      <c r="G39513">
        <f t="shared" si="1235"/>
        <v>7.9919153666666665</v>
      </c>
    </row>
    <row r="39514" spans="1:7" x14ac:dyDescent="0.3">
      <c r="A39514">
        <v>395.08988571166901</v>
      </c>
      <c r="B39514">
        <v>72.900620000000004</v>
      </c>
      <c r="C39514">
        <v>0.9186474</v>
      </c>
      <c r="D39514">
        <v>0.15686992999999999</v>
      </c>
      <c r="E39514">
        <v>8.1000680000000003</v>
      </c>
      <c r="F39514">
        <f t="shared" si="1234"/>
        <v>0.30621579999999998</v>
      </c>
      <c r="G39514">
        <f t="shared" si="1235"/>
        <v>7.9874709222222231</v>
      </c>
    </row>
    <row r="39515" spans="1:7" x14ac:dyDescent="0.3">
      <c r="A39515">
        <v>395.09998703002901</v>
      </c>
      <c r="B39515">
        <v>72.940619999999996</v>
      </c>
      <c r="C39515">
        <v>0.91866075999999997</v>
      </c>
      <c r="D39515">
        <v>0.16907770999999999</v>
      </c>
      <c r="E39515">
        <v>8.1045119999999997</v>
      </c>
      <c r="F39515">
        <f t="shared" si="1234"/>
        <v>0.3062202533333333</v>
      </c>
      <c r="G39515">
        <f t="shared" si="1235"/>
        <v>7.9919153666666665</v>
      </c>
    </row>
    <row r="39516" spans="1:7" x14ac:dyDescent="0.3">
      <c r="A39516">
        <v>395.109874725341</v>
      </c>
      <c r="B39516">
        <v>72.915859999999995</v>
      </c>
      <c r="C39516">
        <v>0.91867405000000002</v>
      </c>
      <c r="D39516">
        <v>0.18128548999999999</v>
      </c>
      <c r="E39516">
        <v>8.1017620000000008</v>
      </c>
      <c r="F39516">
        <f t="shared" si="1234"/>
        <v>0.30622468333333336</v>
      </c>
      <c r="G39516">
        <f t="shared" si="1235"/>
        <v>7.9891642555555551</v>
      </c>
    </row>
    <row r="39517" spans="1:7" x14ac:dyDescent="0.3">
      <c r="A39517">
        <v>395.119884490966</v>
      </c>
      <c r="B39517">
        <v>72.927289999999999</v>
      </c>
      <c r="C39517">
        <v>0.91870070000000004</v>
      </c>
      <c r="D39517">
        <v>0.17884393000000001</v>
      </c>
      <c r="E39517">
        <v>8.1030309999999997</v>
      </c>
      <c r="F39517">
        <f t="shared" si="1234"/>
        <v>0.30623356666666668</v>
      </c>
      <c r="G39517">
        <f t="shared" si="1235"/>
        <v>7.9904342555555559</v>
      </c>
    </row>
    <row r="39518" spans="1:7" x14ac:dyDescent="0.3">
      <c r="A39518">
        <v>395.12986373901299</v>
      </c>
      <c r="B39518">
        <v>72.929190000000006</v>
      </c>
      <c r="C39518">
        <v>0.91872739999999997</v>
      </c>
      <c r="D39518">
        <v>0.17640238</v>
      </c>
      <c r="E39518">
        <v>8.1032430000000009</v>
      </c>
      <c r="F39518">
        <f t="shared" si="1234"/>
        <v>0.30624246666666666</v>
      </c>
      <c r="G39518">
        <f t="shared" si="1235"/>
        <v>7.9906453666666675</v>
      </c>
    </row>
    <row r="39519" spans="1:7" x14ac:dyDescent="0.3">
      <c r="A39519">
        <v>395.13987350463799</v>
      </c>
      <c r="B39519">
        <v>72.889189999999999</v>
      </c>
      <c r="C39519">
        <v>0.91874069999999997</v>
      </c>
      <c r="D39519">
        <v>0.18983093000000001</v>
      </c>
      <c r="E39519">
        <v>8.0987989999999996</v>
      </c>
      <c r="F39519">
        <f t="shared" si="1234"/>
        <v>0.30624689999999999</v>
      </c>
      <c r="G39519">
        <f t="shared" si="1235"/>
        <v>7.9862009222222223</v>
      </c>
    </row>
    <row r="39520" spans="1:7" x14ac:dyDescent="0.3">
      <c r="A39520">
        <v>395.14988327026299</v>
      </c>
      <c r="B39520">
        <v>72.923479999999998</v>
      </c>
      <c r="C39520">
        <v>0.91876740000000001</v>
      </c>
      <c r="D39520">
        <v>0.17396081999999999</v>
      </c>
      <c r="E39520">
        <v>8.102608</v>
      </c>
      <c r="F39520">
        <f t="shared" si="1234"/>
        <v>0.30625580000000002</v>
      </c>
      <c r="G39520">
        <f t="shared" si="1235"/>
        <v>7.990010922222222</v>
      </c>
    </row>
    <row r="39521" spans="1:7" x14ac:dyDescent="0.3">
      <c r="A39521">
        <v>395.15986251830998</v>
      </c>
      <c r="B39521">
        <v>72.902529999999999</v>
      </c>
      <c r="C39521">
        <v>0.91879403999999998</v>
      </c>
      <c r="D39521">
        <v>0.17151926000000001</v>
      </c>
      <c r="E39521">
        <v>8.1002799999999997</v>
      </c>
      <c r="F39521">
        <f t="shared" si="1234"/>
        <v>0.30626468000000001</v>
      </c>
      <c r="G39521">
        <f t="shared" si="1235"/>
        <v>7.9876831444444445</v>
      </c>
    </row>
    <row r="39522" spans="1:7" x14ac:dyDescent="0.3">
      <c r="A39522">
        <v>395.16999435424799</v>
      </c>
      <c r="B39522">
        <v>72.942530000000005</v>
      </c>
      <c r="C39522">
        <v>0.91882074000000002</v>
      </c>
      <c r="D39522">
        <v>0.16907770999999999</v>
      </c>
      <c r="E39522">
        <v>8.1047250000000002</v>
      </c>
      <c r="F39522">
        <f t="shared" si="1234"/>
        <v>0.30627357999999999</v>
      </c>
      <c r="G39522">
        <f t="shared" si="1235"/>
        <v>7.9921275888888896</v>
      </c>
    </row>
    <row r="39523" spans="1:7" x14ac:dyDescent="0.3">
      <c r="A39523">
        <v>395.17988204955998</v>
      </c>
      <c r="B39523">
        <v>72.953959999999995</v>
      </c>
      <c r="C39523">
        <v>0.91883409999999999</v>
      </c>
      <c r="D39523">
        <v>0.18128548999999999</v>
      </c>
      <c r="E39523">
        <v>8.1059940000000008</v>
      </c>
      <c r="F39523">
        <f t="shared" si="1234"/>
        <v>0.30627803333333331</v>
      </c>
      <c r="G39523">
        <f t="shared" si="1235"/>
        <v>7.9933975888888886</v>
      </c>
    </row>
    <row r="39524" spans="1:7" x14ac:dyDescent="0.3">
      <c r="A39524">
        <v>395.19001388549799</v>
      </c>
      <c r="B39524">
        <v>72.917760000000001</v>
      </c>
      <c r="C39524">
        <v>0.91884739999999998</v>
      </c>
      <c r="D39524">
        <v>0.19349326</v>
      </c>
      <c r="E39524">
        <v>8.1019740000000002</v>
      </c>
      <c r="F39524">
        <f t="shared" si="1234"/>
        <v>0.30628246666666664</v>
      </c>
      <c r="G39524">
        <f t="shared" si="1235"/>
        <v>7.9893753666666676</v>
      </c>
    </row>
    <row r="39525" spans="1:7" x14ac:dyDescent="0.3">
      <c r="A39525">
        <v>395.19999313354401</v>
      </c>
      <c r="B39525">
        <v>72.973010000000002</v>
      </c>
      <c r="C39525">
        <v>0.91886073000000001</v>
      </c>
      <c r="D39525">
        <v>0.20570104</v>
      </c>
      <c r="E39525">
        <v>8.1081109999999992</v>
      </c>
      <c r="F39525">
        <f t="shared" si="1234"/>
        <v>0.30628691000000002</v>
      </c>
      <c r="G39525">
        <f t="shared" si="1235"/>
        <v>7.9955142555555563</v>
      </c>
    </row>
    <row r="39526" spans="1:7" x14ac:dyDescent="0.3">
      <c r="A39526">
        <v>395.20988082885702</v>
      </c>
      <c r="B39526">
        <v>72.917760000000001</v>
      </c>
      <c r="C39526">
        <v>0.91887410000000003</v>
      </c>
      <c r="D39526">
        <v>0.21790881000000001</v>
      </c>
      <c r="E39526">
        <v>8.1019740000000002</v>
      </c>
      <c r="F39526">
        <f t="shared" si="1234"/>
        <v>0.30629136666666668</v>
      </c>
      <c r="G39526">
        <f t="shared" si="1235"/>
        <v>7.9893753666666676</v>
      </c>
    </row>
    <row r="39527" spans="1:7" x14ac:dyDescent="0.3">
      <c r="A39527">
        <v>395.22001266479401</v>
      </c>
      <c r="B39527">
        <v>72.946335000000005</v>
      </c>
      <c r="C39527">
        <v>0.91890070000000001</v>
      </c>
      <c r="D39527">
        <v>0.21546725999999999</v>
      </c>
      <c r="E39527">
        <v>8.1051470000000005</v>
      </c>
      <c r="F39527">
        <f t="shared" si="1234"/>
        <v>0.30630023333333334</v>
      </c>
      <c r="G39527">
        <f t="shared" si="1235"/>
        <v>7.9925503666666673</v>
      </c>
    </row>
    <row r="39528" spans="1:7" x14ac:dyDescent="0.3">
      <c r="A39528">
        <v>395.22986984252901</v>
      </c>
      <c r="B39528">
        <v>72.950149999999994</v>
      </c>
      <c r="C39528">
        <v>0.91891409999999996</v>
      </c>
      <c r="D39528">
        <v>0.21424647999999999</v>
      </c>
      <c r="E39528">
        <v>8.1055709999999994</v>
      </c>
      <c r="F39528">
        <f t="shared" si="1234"/>
        <v>0.30630469999999999</v>
      </c>
      <c r="G39528">
        <f t="shared" si="1235"/>
        <v>7.9929742555555556</v>
      </c>
    </row>
    <row r="39529" spans="1:7" x14ac:dyDescent="0.3">
      <c r="A39529">
        <v>395.23987960815401</v>
      </c>
      <c r="B39529">
        <v>72.910150000000002</v>
      </c>
      <c r="C39529">
        <v>0.91894070000000005</v>
      </c>
      <c r="D39529">
        <v>0.21302570000000001</v>
      </c>
      <c r="E39529">
        <v>8.101127</v>
      </c>
      <c r="F39529">
        <f t="shared" si="1234"/>
        <v>0.3063135666666667</v>
      </c>
      <c r="G39529">
        <f t="shared" si="1235"/>
        <v>7.9885298111111114</v>
      </c>
    </row>
    <row r="39530" spans="1:7" x14ac:dyDescent="0.3">
      <c r="A39530">
        <v>395.24988937377901</v>
      </c>
      <c r="B39530">
        <v>72.950149999999994</v>
      </c>
      <c r="C39530">
        <v>0.91898069999999998</v>
      </c>
      <c r="D39530">
        <v>0.19593482000000001</v>
      </c>
      <c r="E39530">
        <v>8.1055709999999994</v>
      </c>
      <c r="F39530">
        <f t="shared" si="1234"/>
        <v>0.30632690000000001</v>
      </c>
      <c r="G39530">
        <f t="shared" si="1235"/>
        <v>7.9929742555555556</v>
      </c>
    </row>
    <row r="39531" spans="1:7" x14ac:dyDescent="0.3">
      <c r="A39531">
        <v>395.259868621826</v>
      </c>
      <c r="B39531">
        <v>72.912049999999994</v>
      </c>
      <c r="C39531">
        <v>0.91900736000000005</v>
      </c>
      <c r="D39531">
        <v>0.19593482000000001</v>
      </c>
      <c r="E39531">
        <v>8.1013380000000002</v>
      </c>
      <c r="F39531">
        <f t="shared" si="1234"/>
        <v>0.30633578666666667</v>
      </c>
      <c r="G39531">
        <f t="shared" si="1235"/>
        <v>7.9887409222222221</v>
      </c>
    </row>
    <row r="39532" spans="1:7" x14ac:dyDescent="0.3">
      <c r="A39532">
        <v>395.27000045776299</v>
      </c>
      <c r="B39532">
        <v>72.942530000000005</v>
      </c>
      <c r="C39532">
        <v>0.91902070000000002</v>
      </c>
      <c r="D39532">
        <v>0.20814260000000001</v>
      </c>
      <c r="E39532">
        <v>8.1047250000000002</v>
      </c>
      <c r="F39532">
        <f t="shared" si="1234"/>
        <v>0.30634023333333332</v>
      </c>
      <c r="G39532">
        <f t="shared" si="1235"/>
        <v>7.9921275888888896</v>
      </c>
    </row>
    <row r="39533" spans="1:7" x14ac:dyDescent="0.3">
      <c r="A39533">
        <v>395.28001022338799</v>
      </c>
      <c r="B39533">
        <v>72.961579999999998</v>
      </c>
      <c r="C39533">
        <v>0.91902070000000002</v>
      </c>
      <c r="D39533">
        <v>0.23499970000000001</v>
      </c>
      <c r="E39533">
        <v>8.1068409999999993</v>
      </c>
      <c r="F39533">
        <f t="shared" si="1234"/>
        <v>0.30634023333333332</v>
      </c>
      <c r="G39533">
        <f t="shared" si="1235"/>
        <v>7.9942442555555555</v>
      </c>
    </row>
    <row r="39534" spans="1:7" x14ac:dyDescent="0.3">
      <c r="A39534">
        <v>395.28986740112299</v>
      </c>
      <c r="B39534">
        <v>72.915859999999995</v>
      </c>
      <c r="C39534">
        <v>0.91903400000000002</v>
      </c>
      <c r="D39534">
        <v>0.24720748000000001</v>
      </c>
      <c r="E39534">
        <v>8.1017620000000008</v>
      </c>
      <c r="F39534">
        <f t="shared" si="1234"/>
        <v>0.30634466666666665</v>
      </c>
      <c r="G39534">
        <f t="shared" si="1235"/>
        <v>7.9891642555555551</v>
      </c>
    </row>
    <row r="39535" spans="1:7" x14ac:dyDescent="0.3">
      <c r="A39535">
        <v>395.29987716674799</v>
      </c>
      <c r="B39535">
        <v>72.95205</v>
      </c>
      <c r="C39535">
        <v>0.91906069999999995</v>
      </c>
      <c r="D39535">
        <v>0.2459867</v>
      </c>
      <c r="E39535">
        <v>8.1057825000000001</v>
      </c>
      <c r="F39535">
        <f t="shared" si="1234"/>
        <v>0.30635356666666663</v>
      </c>
      <c r="G39535">
        <f t="shared" si="1235"/>
        <v>7.9931853666666672</v>
      </c>
    </row>
    <row r="39536" spans="1:7" x14ac:dyDescent="0.3">
      <c r="A39536">
        <v>395.30988693237299</v>
      </c>
      <c r="B39536">
        <v>72.910150000000002</v>
      </c>
      <c r="C39536">
        <v>0.91907399999999995</v>
      </c>
      <c r="D39536">
        <v>0.24476592</v>
      </c>
      <c r="E39536">
        <v>8.101127</v>
      </c>
      <c r="F39536">
        <f t="shared" si="1234"/>
        <v>0.30635799999999996</v>
      </c>
      <c r="G39536">
        <f t="shared" si="1235"/>
        <v>7.9885298111111114</v>
      </c>
    </row>
    <row r="39537" spans="1:7" x14ac:dyDescent="0.3">
      <c r="A39537">
        <v>395.31998825073202</v>
      </c>
      <c r="B39537">
        <v>72.95205</v>
      </c>
      <c r="C39537">
        <v>0.91908734999999997</v>
      </c>
      <c r="D39537">
        <v>0.25819448</v>
      </c>
      <c r="E39537">
        <v>8.1057825000000001</v>
      </c>
      <c r="F39537">
        <f t="shared" si="1234"/>
        <v>0.30636245000000001</v>
      </c>
      <c r="G39537">
        <f t="shared" si="1235"/>
        <v>7.9931853666666672</v>
      </c>
    </row>
    <row r="39538" spans="1:7" x14ac:dyDescent="0.3">
      <c r="A39538">
        <v>395.32987594604401</v>
      </c>
      <c r="B39538">
        <v>72.961579999999998</v>
      </c>
      <c r="C39538">
        <v>0.91910064000000002</v>
      </c>
      <c r="D39538">
        <v>0.27040225000000001</v>
      </c>
      <c r="E39538">
        <v>8.1068409999999993</v>
      </c>
      <c r="F39538">
        <f t="shared" si="1234"/>
        <v>0.30636688000000001</v>
      </c>
      <c r="G39538">
        <f t="shared" si="1235"/>
        <v>7.9942442555555555</v>
      </c>
    </row>
    <row r="39539" spans="1:7" x14ac:dyDescent="0.3">
      <c r="A39539">
        <v>395.34000778198202</v>
      </c>
      <c r="B39539">
        <v>72.933009999999996</v>
      </c>
      <c r="C39539">
        <v>0.91911399999999999</v>
      </c>
      <c r="D39539">
        <v>0.28261003000000001</v>
      </c>
      <c r="E39539">
        <v>8.1036660000000005</v>
      </c>
      <c r="F39539">
        <f t="shared" si="1234"/>
        <v>0.30637133333333333</v>
      </c>
      <c r="G39539">
        <f t="shared" si="1235"/>
        <v>7.9910698111111111</v>
      </c>
    </row>
    <row r="39540" spans="1:7" x14ac:dyDescent="0.3">
      <c r="A39540">
        <v>395.349864959716</v>
      </c>
      <c r="B39540">
        <v>72.976814000000005</v>
      </c>
      <c r="C39540">
        <v>0.91912735000000001</v>
      </c>
      <c r="D39540">
        <v>0.29603857</v>
      </c>
      <c r="E39540">
        <v>8.1085340000000006</v>
      </c>
      <c r="F39540">
        <f t="shared" si="1234"/>
        <v>0.30637578333333332</v>
      </c>
      <c r="G39540">
        <f t="shared" si="1235"/>
        <v>7.9959369222222234</v>
      </c>
    </row>
    <row r="39541" spans="1:7" x14ac:dyDescent="0.3">
      <c r="A39541">
        <v>395.359874725341</v>
      </c>
      <c r="B39541">
        <v>72.915859999999995</v>
      </c>
      <c r="C39541">
        <v>0.91914063999999995</v>
      </c>
      <c r="D39541">
        <v>0.30946713999999997</v>
      </c>
      <c r="E39541">
        <v>8.1017620000000008</v>
      </c>
      <c r="F39541">
        <f t="shared" si="1234"/>
        <v>0.30638021333333332</v>
      </c>
      <c r="G39541">
        <f t="shared" si="1235"/>
        <v>7.9891642555555551</v>
      </c>
    </row>
    <row r="39542" spans="1:7" x14ac:dyDescent="0.3">
      <c r="A39542">
        <v>395.369884490966</v>
      </c>
      <c r="B39542">
        <v>72.927289999999999</v>
      </c>
      <c r="C39542">
        <v>0.91915400000000003</v>
      </c>
      <c r="D39542">
        <v>0.32167489999999999</v>
      </c>
      <c r="E39542">
        <v>8.1030309999999997</v>
      </c>
      <c r="F39542">
        <f t="shared" si="1234"/>
        <v>0.30638466666666669</v>
      </c>
      <c r="G39542">
        <f t="shared" si="1235"/>
        <v>7.9904342555555559</v>
      </c>
    </row>
    <row r="39543" spans="1:7" x14ac:dyDescent="0.3">
      <c r="A39543">
        <v>395.379985809326</v>
      </c>
      <c r="B39543">
        <v>72.948239999999998</v>
      </c>
      <c r="C39543">
        <v>0.91916734</v>
      </c>
      <c r="D39543">
        <v>0.33388269999999998</v>
      </c>
      <c r="E39543">
        <v>8.1053599999999992</v>
      </c>
      <c r="F39543">
        <f t="shared" si="1234"/>
        <v>0.30638911333333335</v>
      </c>
      <c r="G39543">
        <f t="shared" si="1235"/>
        <v>7.9927620333333333</v>
      </c>
    </row>
    <row r="39544" spans="1:7" x14ac:dyDescent="0.3">
      <c r="A39544">
        <v>395.38987350463799</v>
      </c>
      <c r="B39544">
        <v>72.917760000000001</v>
      </c>
      <c r="C39544">
        <v>0.91918063000000005</v>
      </c>
      <c r="D39544">
        <v>0.33266190000000001</v>
      </c>
      <c r="E39544">
        <v>8.1019740000000002</v>
      </c>
      <c r="F39544">
        <f t="shared" si="1234"/>
        <v>0.30639354333333335</v>
      </c>
      <c r="G39544">
        <f t="shared" si="1235"/>
        <v>7.9893753666666676</v>
      </c>
    </row>
    <row r="39545" spans="1:7" x14ac:dyDescent="0.3">
      <c r="A39545">
        <v>395.39988327026299</v>
      </c>
      <c r="B39545">
        <v>72.948239999999998</v>
      </c>
      <c r="C39545">
        <v>0.91919399999999996</v>
      </c>
      <c r="D39545">
        <v>0.34486967000000002</v>
      </c>
      <c r="E39545">
        <v>8.1053599999999992</v>
      </c>
      <c r="F39545">
        <f t="shared" si="1234"/>
        <v>0.306398</v>
      </c>
      <c r="G39545">
        <f t="shared" si="1235"/>
        <v>7.9927620333333333</v>
      </c>
    </row>
    <row r="39546" spans="1:7" x14ac:dyDescent="0.3">
      <c r="A39546">
        <v>395.40986251830998</v>
      </c>
      <c r="B39546">
        <v>72.912049999999994</v>
      </c>
      <c r="C39546">
        <v>0.91920732999999999</v>
      </c>
      <c r="D39546">
        <v>0.35707745000000002</v>
      </c>
      <c r="E39546">
        <v>8.1013380000000002</v>
      </c>
      <c r="F39546">
        <f t="shared" si="1234"/>
        <v>0.30640244333333333</v>
      </c>
      <c r="G39546">
        <f t="shared" si="1235"/>
        <v>7.9887409222222221</v>
      </c>
    </row>
    <row r="39547" spans="1:7" x14ac:dyDescent="0.3">
      <c r="A39547">
        <v>395.41999435424799</v>
      </c>
      <c r="B39547">
        <v>72.929190000000006</v>
      </c>
      <c r="C39547">
        <v>0.91920732999999999</v>
      </c>
      <c r="D39547">
        <v>0.38393455999999998</v>
      </c>
      <c r="E39547">
        <v>8.1032430000000009</v>
      </c>
      <c r="F39547">
        <f t="shared" si="1234"/>
        <v>0.30640244333333333</v>
      </c>
      <c r="G39547">
        <f t="shared" si="1235"/>
        <v>7.9906453666666675</v>
      </c>
    </row>
    <row r="39548" spans="1:7" x14ac:dyDescent="0.3">
      <c r="A39548">
        <v>395.43000411987299</v>
      </c>
      <c r="B39548">
        <v>72.927289999999999</v>
      </c>
      <c r="C39548">
        <v>0.91922060000000005</v>
      </c>
      <c r="D39548">
        <v>0.39736313000000001</v>
      </c>
      <c r="E39548">
        <v>8.1030309999999997</v>
      </c>
      <c r="F39548">
        <f t="shared" si="1234"/>
        <v>0.30640686666666667</v>
      </c>
      <c r="G39548">
        <f t="shared" si="1235"/>
        <v>7.9904342555555559</v>
      </c>
    </row>
    <row r="39549" spans="1:7" x14ac:dyDescent="0.3">
      <c r="A39549">
        <v>395.44001388549799</v>
      </c>
      <c r="B39549">
        <v>72.893005000000002</v>
      </c>
      <c r="C39549">
        <v>0.919234</v>
      </c>
      <c r="D39549">
        <v>0.40957090000000002</v>
      </c>
      <c r="E39549">
        <v>8.0992219999999993</v>
      </c>
      <c r="F39549">
        <f t="shared" si="1234"/>
        <v>0.30641133333333331</v>
      </c>
      <c r="G39549">
        <f t="shared" si="1235"/>
        <v>7.9866248111111116</v>
      </c>
    </row>
    <row r="39550" spans="1:7" x14ac:dyDescent="0.3">
      <c r="A39550">
        <v>395.44999313354401</v>
      </c>
      <c r="B39550">
        <v>72.925385000000006</v>
      </c>
      <c r="C39550">
        <v>0.91932725999999998</v>
      </c>
      <c r="D39550">
        <v>0.35097358000000001</v>
      </c>
      <c r="E39550">
        <v>8.1028190000000002</v>
      </c>
      <c r="F39550">
        <f t="shared" si="1234"/>
        <v>0.30644241999999999</v>
      </c>
      <c r="G39550">
        <f t="shared" si="1235"/>
        <v>7.9902225888888898</v>
      </c>
    </row>
    <row r="39551" spans="1:7" x14ac:dyDescent="0.3">
      <c r="A39551">
        <v>395.45988082885702</v>
      </c>
      <c r="B39551">
        <v>72.925385000000006</v>
      </c>
      <c r="C39551">
        <v>0.91968715000000001</v>
      </c>
      <c r="D39551">
        <v>-1.6480498E-2</v>
      </c>
      <c r="E39551">
        <v>8.1028190000000002</v>
      </c>
      <c r="F39551">
        <f t="shared" si="1234"/>
        <v>0.30656238333333335</v>
      </c>
      <c r="G39551">
        <f t="shared" si="1235"/>
        <v>7.9902225888888898</v>
      </c>
    </row>
    <row r="39552" spans="1:7" x14ac:dyDescent="0.3">
      <c r="A39552">
        <v>395.47001266479401</v>
      </c>
      <c r="B39552">
        <v>73.009200000000007</v>
      </c>
      <c r="C39552">
        <v>0.91968715000000001</v>
      </c>
      <c r="D39552">
        <v>-6.7142770000000003E-3</v>
      </c>
      <c r="E39552">
        <v>8.1121320000000008</v>
      </c>
      <c r="F39552">
        <f t="shared" si="1234"/>
        <v>0.30656238333333335</v>
      </c>
      <c r="G39552">
        <f t="shared" si="1235"/>
        <v>7.9995353666666675</v>
      </c>
    </row>
    <row r="39553" spans="1:7" x14ac:dyDescent="0.3">
      <c r="A39553">
        <v>395.47986984252901</v>
      </c>
      <c r="B39553">
        <v>73.047295000000005</v>
      </c>
      <c r="C39553">
        <v>0.91954049999999998</v>
      </c>
      <c r="D39553">
        <v>0.16785692999999999</v>
      </c>
      <c r="E39553">
        <v>8.1163650000000001</v>
      </c>
      <c r="F39553">
        <f t="shared" si="1234"/>
        <v>0.30651349999999999</v>
      </c>
      <c r="G39553">
        <f t="shared" si="1235"/>
        <v>8.0037681444444448</v>
      </c>
    </row>
    <row r="39554" spans="1:7" x14ac:dyDescent="0.3">
      <c r="A39554">
        <v>395.490001678466</v>
      </c>
      <c r="B39554">
        <v>72.999669999999995</v>
      </c>
      <c r="C39554">
        <v>0.9195139</v>
      </c>
      <c r="D39554">
        <v>0.22157114999999999</v>
      </c>
      <c r="E39554">
        <v>8.1110734999999998</v>
      </c>
      <c r="F39554">
        <f t="shared" si="1234"/>
        <v>0.30650463333333333</v>
      </c>
      <c r="G39554">
        <f t="shared" si="1235"/>
        <v>7.9984764777777775</v>
      </c>
    </row>
    <row r="39555" spans="1:7" x14ac:dyDescent="0.3">
      <c r="A39555">
        <v>395.500011444091</v>
      </c>
      <c r="B39555">
        <v>73.045394999999999</v>
      </c>
      <c r="C39555">
        <v>0.91952723000000003</v>
      </c>
      <c r="D39555">
        <v>0.23377892</v>
      </c>
      <c r="E39555">
        <v>8.1161539999999999</v>
      </c>
      <c r="F39555">
        <f t="shared" si="1234"/>
        <v>0.30650907666666666</v>
      </c>
      <c r="G39555">
        <f t="shared" si="1235"/>
        <v>8.0035570333333332</v>
      </c>
    </row>
    <row r="39556" spans="1:7" x14ac:dyDescent="0.3">
      <c r="A39556">
        <v>395.50999069213799</v>
      </c>
      <c r="B39556">
        <v>72.993960000000001</v>
      </c>
      <c r="C39556">
        <v>0.91952723000000003</v>
      </c>
      <c r="D39556">
        <v>0.26063603000000002</v>
      </c>
      <c r="E39556">
        <v>8.1104380000000003</v>
      </c>
      <c r="F39556">
        <f t="shared" si="1234"/>
        <v>0.30650907666666666</v>
      </c>
      <c r="G39556">
        <f t="shared" si="1235"/>
        <v>7.9978420333333338</v>
      </c>
    </row>
    <row r="39557" spans="1:7" x14ac:dyDescent="0.3">
      <c r="A39557">
        <v>395.519878387451</v>
      </c>
      <c r="B39557">
        <v>73.014915000000002</v>
      </c>
      <c r="C39557">
        <v>0.91952723000000003</v>
      </c>
      <c r="D39557">
        <v>0.28749313999999998</v>
      </c>
      <c r="E39557">
        <v>8.1127669999999998</v>
      </c>
      <c r="F39557">
        <f t="shared" si="1234"/>
        <v>0.30650907666666666</v>
      </c>
      <c r="G39557">
        <f t="shared" si="1235"/>
        <v>8.0001703666666675</v>
      </c>
    </row>
    <row r="39558" spans="1:7" x14ac:dyDescent="0.3">
      <c r="A39558">
        <v>395.53001022338799</v>
      </c>
      <c r="B39558">
        <v>72.988240000000005</v>
      </c>
      <c r="C39558">
        <v>0.91952723000000003</v>
      </c>
      <c r="D39558">
        <v>0.31435025</v>
      </c>
      <c r="E39558">
        <v>8.1098040000000005</v>
      </c>
      <c r="F39558">
        <f t="shared" ref="F39558:F39621" si="1236">C39558/3</f>
        <v>0.30650907666666666</v>
      </c>
      <c r="G39558">
        <f t="shared" ref="G39558:G39621" si="1237">(B39558-$B$5)/9</f>
        <v>7.9972064777777785</v>
      </c>
    </row>
    <row r="39559" spans="1:7" x14ac:dyDescent="0.3">
      <c r="A39559">
        <v>395.53986740112299</v>
      </c>
      <c r="B39559">
        <v>72.942530000000005</v>
      </c>
      <c r="C39559">
        <v>0.91952723000000003</v>
      </c>
      <c r="D39559">
        <v>0.34120736000000002</v>
      </c>
      <c r="E39559">
        <v>8.1047250000000002</v>
      </c>
      <c r="F39559">
        <f t="shared" si="1236"/>
        <v>0.30650907666666666</v>
      </c>
      <c r="G39559">
        <f t="shared" si="1237"/>
        <v>7.9921275888888896</v>
      </c>
    </row>
    <row r="39560" spans="1:7" x14ac:dyDescent="0.3">
      <c r="A39560">
        <v>395.54999923705998</v>
      </c>
      <c r="B39560">
        <v>73.007289999999998</v>
      </c>
      <c r="C39560">
        <v>0.91954049999999998</v>
      </c>
      <c r="D39560">
        <v>0.33998655999999999</v>
      </c>
      <c r="E39560">
        <v>8.1119210000000006</v>
      </c>
      <c r="F39560">
        <f t="shared" si="1236"/>
        <v>0.30651349999999999</v>
      </c>
      <c r="G39560">
        <f t="shared" si="1237"/>
        <v>7.9993231444444444</v>
      </c>
    </row>
    <row r="39561" spans="1:7" x14ac:dyDescent="0.3">
      <c r="A39561">
        <v>395.55988693237299</v>
      </c>
      <c r="B39561">
        <v>72.95205</v>
      </c>
      <c r="C39561">
        <v>0.91954049999999998</v>
      </c>
      <c r="D39561">
        <v>0.36684367000000001</v>
      </c>
      <c r="E39561">
        <v>8.1057825000000001</v>
      </c>
      <c r="F39561">
        <f t="shared" si="1236"/>
        <v>0.30651349999999999</v>
      </c>
      <c r="G39561">
        <f t="shared" si="1237"/>
        <v>7.9931853666666672</v>
      </c>
    </row>
    <row r="39562" spans="1:7" x14ac:dyDescent="0.3">
      <c r="A39562">
        <v>395.56998825073202</v>
      </c>
      <c r="B39562">
        <v>72.963486000000003</v>
      </c>
      <c r="C39562">
        <v>0.91954049999999998</v>
      </c>
      <c r="D39562">
        <v>0.39370077999999997</v>
      </c>
      <c r="E39562">
        <v>8.1070530000000005</v>
      </c>
      <c r="F39562">
        <f t="shared" si="1236"/>
        <v>0.30651349999999999</v>
      </c>
      <c r="G39562">
        <f t="shared" si="1237"/>
        <v>7.9944560333333339</v>
      </c>
    </row>
    <row r="39563" spans="1:7" x14ac:dyDescent="0.3">
      <c r="A39563">
        <v>395.57999801635702</v>
      </c>
      <c r="B39563">
        <v>72.953959999999995</v>
      </c>
      <c r="C39563">
        <v>0.91956720000000003</v>
      </c>
      <c r="D39563">
        <v>0.39125922000000002</v>
      </c>
      <c r="E39563">
        <v>8.1059940000000008</v>
      </c>
      <c r="F39563">
        <f t="shared" si="1236"/>
        <v>0.30652240000000003</v>
      </c>
      <c r="G39563">
        <f t="shared" si="1237"/>
        <v>7.9933975888888886</v>
      </c>
    </row>
    <row r="39564" spans="1:7" x14ac:dyDescent="0.3">
      <c r="A39564">
        <v>395.59000778198202</v>
      </c>
      <c r="B39564">
        <v>72.915859999999995</v>
      </c>
      <c r="C39564">
        <v>0.91995375999999995</v>
      </c>
      <c r="D39564">
        <v>2.3805164E-2</v>
      </c>
      <c r="E39564">
        <v>8.1017620000000008</v>
      </c>
      <c r="F39564">
        <f t="shared" si="1236"/>
        <v>0.30665125333333332</v>
      </c>
      <c r="G39564">
        <f t="shared" si="1237"/>
        <v>7.9891642555555551</v>
      </c>
    </row>
    <row r="39565" spans="1:7" x14ac:dyDescent="0.3">
      <c r="A39565">
        <v>395.599864959716</v>
      </c>
      <c r="B39565">
        <v>73.020629999999997</v>
      </c>
      <c r="C39565">
        <v>0.92004704000000004</v>
      </c>
      <c r="D39565">
        <v>-6.2870049999999997E-2</v>
      </c>
      <c r="E39565">
        <v>8.1134020000000007</v>
      </c>
      <c r="F39565">
        <f t="shared" si="1236"/>
        <v>0.30668234666666666</v>
      </c>
      <c r="G39565">
        <f t="shared" si="1237"/>
        <v>8.0008053666666665</v>
      </c>
    </row>
    <row r="39566" spans="1:7" x14ac:dyDescent="0.3">
      <c r="A39566">
        <v>395.609874725341</v>
      </c>
      <c r="B39566">
        <v>73.005390000000006</v>
      </c>
      <c r="C39566">
        <v>0.9199271</v>
      </c>
      <c r="D39566">
        <v>8.4844045000000007E-2</v>
      </c>
      <c r="E39566">
        <v>8.1117089999999994</v>
      </c>
      <c r="F39566">
        <f t="shared" si="1236"/>
        <v>0.30664236666666667</v>
      </c>
      <c r="G39566">
        <f t="shared" si="1237"/>
        <v>7.9991120333333345</v>
      </c>
    </row>
    <row r="39567" spans="1:7" x14ac:dyDescent="0.3">
      <c r="A39567">
        <v>395.619884490966</v>
      </c>
      <c r="B39567">
        <v>73.049199999999999</v>
      </c>
      <c r="C39567">
        <v>0.91988709999999996</v>
      </c>
      <c r="D39567">
        <v>0.15198681999999999</v>
      </c>
      <c r="E39567">
        <v>8.1165760000000002</v>
      </c>
      <c r="F39567">
        <f t="shared" si="1236"/>
        <v>0.3066290333333333</v>
      </c>
      <c r="G39567">
        <f t="shared" si="1237"/>
        <v>8.0039798111111118</v>
      </c>
    </row>
    <row r="39568" spans="1:7" x14ac:dyDescent="0.3">
      <c r="A39568">
        <v>395.62986373901299</v>
      </c>
      <c r="B39568">
        <v>73.049199999999999</v>
      </c>
      <c r="C39568">
        <v>0.91990039999999995</v>
      </c>
      <c r="D39568">
        <v>0.15076603999999999</v>
      </c>
      <c r="E39568">
        <v>8.1165760000000002</v>
      </c>
      <c r="F39568">
        <f t="shared" si="1236"/>
        <v>0.30663346666666663</v>
      </c>
      <c r="G39568">
        <f t="shared" si="1237"/>
        <v>8.0039798111111118</v>
      </c>
    </row>
    <row r="39569" spans="1:7" x14ac:dyDescent="0.3">
      <c r="A39569">
        <v>395.63987350463799</v>
      </c>
      <c r="B39569">
        <v>72.999669999999995</v>
      </c>
      <c r="C39569">
        <v>0.91990039999999995</v>
      </c>
      <c r="D39569">
        <v>0.17762315000000001</v>
      </c>
      <c r="E39569">
        <v>8.1110734999999998</v>
      </c>
      <c r="F39569">
        <f t="shared" si="1236"/>
        <v>0.30663346666666663</v>
      </c>
      <c r="G39569">
        <f t="shared" si="1237"/>
        <v>7.9984764777777775</v>
      </c>
    </row>
    <row r="39570" spans="1:7" x14ac:dyDescent="0.3">
      <c r="A39570">
        <v>395.64988327026299</v>
      </c>
      <c r="B39570">
        <v>73.045394999999999</v>
      </c>
      <c r="C39570">
        <v>0.91990039999999995</v>
      </c>
      <c r="D39570">
        <v>0.20448026</v>
      </c>
      <c r="E39570">
        <v>8.1161539999999999</v>
      </c>
      <c r="F39570">
        <f t="shared" si="1236"/>
        <v>0.30663346666666663</v>
      </c>
      <c r="G39570">
        <f t="shared" si="1237"/>
        <v>8.0035570333333332</v>
      </c>
    </row>
    <row r="39571" spans="1:7" x14ac:dyDescent="0.3">
      <c r="A39571">
        <v>395.660015106201</v>
      </c>
      <c r="B39571">
        <v>72.999669999999995</v>
      </c>
      <c r="C39571">
        <v>0.91990039999999995</v>
      </c>
      <c r="D39571">
        <v>0.23133736999999999</v>
      </c>
      <c r="E39571">
        <v>8.1110734999999998</v>
      </c>
      <c r="F39571">
        <f t="shared" si="1236"/>
        <v>0.30663346666666663</v>
      </c>
      <c r="G39571">
        <f t="shared" si="1237"/>
        <v>7.9984764777777775</v>
      </c>
    </row>
    <row r="39572" spans="1:7" x14ac:dyDescent="0.3">
      <c r="A39572">
        <v>395.66987228393498</v>
      </c>
      <c r="B39572">
        <v>73.022540000000006</v>
      </c>
      <c r="C39572">
        <v>0.91990039999999995</v>
      </c>
      <c r="D39572">
        <v>0.25819448</v>
      </c>
      <c r="E39572">
        <v>8.1136140000000001</v>
      </c>
      <c r="F39572">
        <f t="shared" si="1236"/>
        <v>0.30663346666666663</v>
      </c>
      <c r="G39572">
        <f t="shared" si="1237"/>
        <v>8.0010175888888906</v>
      </c>
    </row>
    <row r="39573" spans="1:7" x14ac:dyDescent="0.3">
      <c r="A39573">
        <v>395.68000411987299</v>
      </c>
      <c r="B39573">
        <v>73.018720000000002</v>
      </c>
      <c r="C39573">
        <v>0.91991376999999996</v>
      </c>
      <c r="D39573">
        <v>0.27040225000000001</v>
      </c>
      <c r="E39573">
        <v>8.1131910000000005</v>
      </c>
      <c r="F39573">
        <f t="shared" si="1236"/>
        <v>0.30663792333333334</v>
      </c>
      <c r="G39573">
        <f t="shared" si="1237"/>
        <v>8.0005931444444442</v>
      </c>
    </row>
    <row r="39574" spans="1:7" x14ac:dyDescent="0.3">
      <c r="A39574">
        <v>395.68986129760702</v>
      </c>
      <c r="B39574">
        <v>72.973010000000002</v>
      </c>
      <c r="C39574">
        <v>0.91991376999999996</v>
      </c>
      <c r="D39574">
        <v>0.29725935999999997</v>
      </c>
      <c r="E39574">
        <v>8.1081109999999992</v>
      </c>
      <c r="F39574">
        <f t="shared" si="1236"/>
        <v>0.30663792333333334</v>
      </c>
      <c r="G39574">
        <f t="shared" si="1237"/>
        <v>7.9955142555555563</v>
      </c>
    </row>
    <row r="39575" spans="1:7" x14ac:dyDescent="0.3">
      <c r="A39575">
        <v>395.69999313354401</v>
      </c>
      <c r="B39575">
        <v>73.020629999999997</v>
      </c>
      <c r="C39575">
        <v>0.91991376999999996</v>
      </c>
      <c r="D39575">
        <v>0.32411646999999999</v>
      </c>
      <c r="E39575">
        <v>8.1134020000000007</v>
      </c>
      <c r="F39575">
        <f t="shared" si="1236"/>
        <v>0.30663792333333334</v>
      </c>
      <c r="G39575">
        <f t="shared" si="1237"/>
        <v>8.0008053666666665</v>
      </c>
    </row>
    <row r="39576" spans="1:7" x14ac:dyDescent="0.3">
      <c r="A39576">
        <v>395.70988082885702</v>
      </c>
      <c r="B39576">
        <v>72.969200000000001</v>
      </c>
      <c r="C39576">
        <v>0.9199271</v>
      </c>
      <c r="D39576">
        <v>0.32289568000000002</v>
      </c>
      <c r="E39576">
        <v>8.1076879999999996</v>
      </c>
      <c r="F39576">
        <f t="shared" si="1236"/>
        <v>0.30664236666666667</v>
      </c>
      <c r="G39576">
        <f t="shared" si="1237"/>
        <v>7.9950909222222224</v>
      </c>
    </row>
    <row r="39577" spans="1:7" x14ac:dyDescent="0.3">
      <c r="A39577">
        <v>395.71986007690401</v>
      </c>
      <c r="B39577">
        <v>72.984436000000002</v>
      </c>
      <c r="C39577">
        <v>0.91994039999999999</v>
      </c>
      <c r="D39577">
        <v>0.33632424</v>
      </c>
      <c r="E39577">
        <v>8.1093810000000008</v>
      </c>
      <c r="F39577">
        <f t="shared" si="1236"/>
        <v>0.3066468</v>
      </c>
      <c r="G39577">
        <f t="shared" si="1237"/>
        <v>7.9967838111111114</v>
      </c>
    </row>
    <row r="39578" spans="1:7" x14ac:dyDescent="0.3">
      <c r="A39578">
        <v>395.72986984252901</v>
      </c>
      <c r="B39578">
        <v>73.001580000000004</v>
      </c>
      <c r="C39578">
        <v>0.91995375999999995</v>
      </c>
      <c r="D39578">
        <v>0.34853202</v>
      </c>
      <c r="E39578">
        <v>8.1112859999999998</v>
      </c>
      <c r="F39578">
        <f t="shared" si="1236"/>
        <v>0.30665125333333332</v>
      </c>
      <c r="G39578">
        <f t="shared" si="1237"/>
        <v>7.9986887000000007</v>
      </c>
    </row>
    <row r="39579" spans="1:7" x14ac:dyDescent="0.3">
      <c r="A39579">
        <v>395.73987960815401</v>
      </c>
      <c r="B39579">
        <v>72.965384999999998</v>
      </c>
      <c r="C39579">
        <v>0.91998040000000003</v>
      </c>
      <c r="D39579">
        <v>0.34609046999999998</v>
      </c>
      <c r="E39579">
        <v>8.1072644999999994</v>
      </c>
      <c r="F39579">
        <f t="shared" si="1236"/>
        <v>0.30666013333333336</v>
      </c>
      <c r="G39579">
        <f t="shared" si="1237"/>
        <v>7.9946670333333332</v>
      </c>
    </row>
    <row r="39580" spans="1:7" x14ac:dyDescent="0.3">
      <c r="A39580">
        <v>395.74988937377901</v>
      </c>
      <c r="B39580">
        <v>73.003489999999999</v>
      </c>
      <c r="C39580">
        <v>0.91999375999999999</v>
      </c>
      <c r="D39580">
        <v>0.35829823999999999</v>
      </c>
      <c r="E39580">
        <v>8.111497</v>
      </c>
      <c r="F39580">
        <f t="shared" si="1236"/>
        <v>0.30666458666666668</v>
      </c>
      <c r="G39580">
        <f t="shared" si="1237"/>
        <v>7.9989009222222229</v>
      </c>
    </row>
    <row r="39581" spans="1:7" x14ac:dyDescent="0.3">
      <c r="A39581">
        <v>395.75999069213799</v>
      </c>
      <c r="B39581">
        <v>72.950149999999994</v>
      </c>
      <c r="C39581">
        <v>0.92000705000000005</v>
      </c>
      <c r="D39581">
        <v>0.37050601999999999</v>
      </c>
      <c r="E39581">
        <v>8.1055709999999994</v>
      </c>
      <c r="F39581">
        <f t="shared" si="1236"/>
        <v>0.30666901666666668</v>
      </c>
      <c r="G39581">
        <f t="shared" si="1237"/>
        <v>7.9929742555555556</v>
      </c>
    </row>
    <row r="39582" spans="1:7" x14ac:dyDescent="0.3">
      <c r="A39582">
        <v>395.769878387451</v>
      </c>
      <c r="B39582">
        <v>72.971100000000007</v>
      </c>
      <c r="C39582">
        <v>0.92002039999999996</v>
      </c>
      <c r="D39582">
        <v>0.38271379999999999</v>
      </c>
      <c r="E39582">
        <v>8.1079000000000008</v>
      </c>
      <c r="F39582">
        <f t="shared" si="1236"/>
        <v>0.30667346666666667</v>
      </c>
      <c r="G39582">
        <f t="shared" si="1237"/>
        <v>7.9953020333333349</v>
      </c>
    </row>
    <row r="39583" spans="1:7" x14ac:dyDescent="0.3">
      <c r="A39583">
        <v>395.779888153076</v>
      </c>
      <c r="B39583">
        <v>72.974914999999996</v>
      </c>
      <c r="C39583">
        <v>0.92002039999999996</v>
      </c>
      <c r="D39583">
        <v>0.40957090000000002</v>
      </c>
      <c r="E39583">
        <v>8.1083219999999994</v>
      </c>
      <c r="F39583">
        <f t="shared" si="1236"/>
        <v>0.30667346666666667</v>
      </c>
      <c r="G39583">
        <f t="shared" si="1237"/>
        <v>7.9957259222222223</v>
      </c>
    </row>
    <row r="39584" spans="1:7" x14ac:dyDescent="0.3">
      <c r="A39584">
        <v>395.78998947143498</v>
      </c>
      <c r="B39584">
        <v>72.938720000000004</v>
      </c>
      <c r="C39584">
        <v>0.92004704000000004</v>
      </c>
      <c r="D39584">
        <v>0.39492157</v>
      </c>
      <c r="E39584">
        <v>8.1043009999999995</v>
      </c>
      <c r="F39584">
        <f t="shared" si="1236"/>
        <v>0.30668234666666666</v>
      </c>
      <c r="G39584">
        <f t="shared" si="1237"/>
        <v>7.9917042555555566</v>
      </c>
    </row>
    <row r="39585" spans="1:7" x14ac:dyDescent="0.3">
      <c r="A39585">
        <v>395.79999923705998</v>
      </c>
      <c r="B39585">
        <v>72.973010000000002</v>
      </c>
      <c r="C39585">
        <v>0.92010040000000004</v>
      </c>
      <c r="D39585">
        <v>0.36440212</v>
      </c>
      <c r="E39585">
        <v>8.1081109999999992</v>
      </c>
      <c r="F39585">
        <f t="shared" si="1236"/>
        <v>0.30670013333333335</v>
      </c>
      <c r="G39585">
        <f t="shared" si="1237"/>
        <v>7.9955142555555563</v>
      </c>
    </row>
    <row r="39586" spans="1:7" x14ac:dyDescent="0.3">
      <c r="A39586">
        <v>395.81000900268498</v>
      </c>
      <c r="B39586">
        <v>72.946335000000005</v>
      </c>
      <c r="C39586">
        <v>0.92018043999999999</v>
      </c>
      <c r="D39586">
        <v>0.30580479999999999</v>
      </c>
      <c r="E39586">
        <v>8.1051470000000005</v>
      </c>
      <c r="F39586">
        <f t="shared" si="1236"/>
        <v>0.30672681333333335</v>
      </c>
      <c r="G39586">
        <f t="shared" si="1237"/>
        <v>7.9925503666666673</v>
      </c>
    </row>
    <row r="39587" spans="1:7" x14ac:dyDescent="0.3">
      <c r="A39587">
        <v>395.81986618041901</v>
      </c>
      <c r="B39587">
        <v>72.99015</v>
      </c>
      <c r="C39587">
        <v>0.92028710000000002</v>
      </c>
      <c r="D39587">
        <v>0.21790881000000001</v>
      </c>
      <c r="E39587">
        <v>8.1100159999999999</v>
      </c>
      <c r="F39587">
        <f t="shared" si="1236"/>
        <v>0.30676236666666667</v>
      </c>
      <c r="G39587">
        <f t="shared" si="1237"/>
        <v>7.9974187000000008</v>
      </c>
    </row>
    <row r="39588" spans="1:7" x14ac:dyDescent="0.3">
      <c r="A39588">
        <v>395.82987594604401</v>
      </c>
      <c r="B39588">
        <v>73.026343999999995</v>
      </c>
      <c r="C39588">
        <v>0.92040699999999998</v>
      </c>
      <c r="D39588">
        <v>0.115363486</v>
      </c>
      <c r="E39588">
        <v>8.1140375000000002</v>
      </c>
      <c r="F39588">
        <f t="shared" si="1236"/>
        <v>0.30680233333333334</v>
      </c>
      <c r="G39588">
        <f t="shared" si="1237"/>
        <v>8.0014402555555559</v>
      </c>
    </row>
    <row r="39589" spans="1:7" x14ac:dyDescent="0.3">
      <c r="A39589">
        <v>395.83988571166901</v>
      </c>
      <c r="B39589">
        <v>73.011099999999999</v>
      </c>
      <c r="C39589">
        <v>0.92047369999999995</v>
      </c>
      <c r="D39589">
        <v>7.0194714000000005E-2</v>
      </c>
      <c r="E39589">
        <v>8.1123440000000002</v>
      </c>
      <c r="F39589">
        <f t="shared" si="1236"/>
        <v>0.30682456666666663</v>
      </c>
      <c r="G39589">
        <f t="shared" si="1237"/>
        <v>7.9997464777777783</v>
      </c>
    </row>
    <row r="39590" spans="1:7" x14ac:dyDescent="0.3">
      <c r="A39590">
        <v>395.84998703002901</v>
      </c>
      <c r="B39590">
        <v>73.070149999999998</v>
      </c>
      <c r="C39590">
        <v>0.92048700000000006</v>
      </c>
      <c r="D39590">
        <v>8.2402489999999995E-2</v>
      </c>
      <c r="E39590">
        <v>8.1189049999999998</v>
      </c>
      <c r="F39590">
        <f t="shared" si="1236"/>
        <v>0.30682900000000002</v>
      </c>
      <c r="G39590">
        <f t="shared" si="1237"/>
        <v>8.0063075888888893</v>
      </c>
    </row>
    <row r="39591" spans="1:7" x14ac:dyDescent="0.3">
      <c r="A39591">
        <v>395.85999679565401</v>
      </c>
      <c r="B39591">
        <v>73.037769999999995</v>
      </c>
      <c r="C39591">
        <v>0.92048700000000006</v>
      </c>
      <c r="D39591">
        <v>0.1092596</v>
      </c>
      <c r="E39591">
        <v>8.1153069999999996</v>
      </c>
      <c r="F39591">
        <f t="shared" si="1236"/>
        <v>0.30682900000000002</v>
      </c>
      <c r="G39591">
        <f t="shared" si="1237"/>
        <v>8.0027098111111101</v>
      </c>
    </row>
    <row r="39592" spans="1:7" x14ac:dyDescent="0.3">
      <c r="A39592">
        <v>395.87000656127901</v>
      </c>
      <c r="B39592">
        <v>73.043490000000006</v>
      </c>
      <c r="C39592">
        <v>0.92048700000000006</v>
      </c>
      <c r="D39592">
        <v>0.12268815</v>
      </c>
      <c r="E39592">
        <v>8.1159420000000004</v>
      </c>
      <c r="F39592">
        <f t="shared" si="1236"/>
        <v>0.30682900000000002</v>
      </c>
      <c r="G39592">
        <f t="shared" si="1237"/>
        <v>8.0033453666666681</v>
      </c>
    </row>
    <row r="39593" spans="1:7" x14ac:dyDescent="0.3">
      <c r="A39593">
        <v>395.879985809326</v>
      </c>
      <c r="B39593">
        <v>73.05301</v>
      </c>
      <c r="C39593">
        <v>0.92051362999999997</v>
      </c>
      <c r="D39593">
        <v>0.1202466</v>
      </c>
      <c r="E39593">
        <v>8.1170000000000009</v>
      </c>
      <c r="F39593">
        <f t="shared" si="1236"/>
        <v>0.30683787666666668</v>
      </c>
      <c r="G39593">
        <f t="shared" si="1237"/>
        <v>8.0044031444444457</v>
      </c>
    </row>
    <row r="39594" spans="1:7" x14ac:dyDescent="0.3">
      <c r="A39594">
        <v>395.88987350463799</v>
      </c>
      <c r="B39594">
        <v>73.039680000000004</v>
      </c>
      <c r="C39594">
        <v>0.92054033000000002</v>
      </c>
      <c r="D39594">
        <v>0.11780504</v>
      </c>
      <c r="E39594">
        <v>8.1155190000000008</v>
      </c>
      <c r="F39594">
        <f t="shared" si="1236"/>
        <v>0.30684677666666665</v>
      </c>
      <c r="G39594">
        <f t="shared" si="1237"/>
        <v>8.0029220333333342</v>
      </c>
    </row>
    <row r="39595" spans="1:7" x14ac:dyDescent="0.3">
      <c r="A39595">
        <v>395.900005340576</v>
      </c>
      <c r="B39595">
        <v>73.106346000000002</v>
      </c>
      <c r="C39595">
        <v>0.92058030000000002</v>
      </c>
      <c r="D39595">
        <v>0.11658426400000001</v>
      </c>
      <c r="E39595">
        <v>8.1229270000000007</v>
      </c>
      <c r="F39595">
        <f t="shared" si="1236"/>
        <v>0.30686010000000002</v>
      </c>
      <c r="G39595">
        <f t="shared" si="1237"/>
        <v>8.0103293666666673</v>
      </c>
    </row>
    <row r="39596" spans="1:7" x14ac:dyDescent="0.3">
      <c r="A39596">
        <v>395.90986251830998</v>
      </c>
      <c r="B39596">
        <v>73.037769999999995</v>
      </c>
      <c r="C39596">
        <v>0.92060699999999995</v>
      </c>
      <c r="D39596">
        <v>9.9493380000000006E-2</v>
      </c>
      <c r="E39596">
        <v>8.1153069999999996</v>
      </c>
      <c r="F39596">
        <f t="shared" si="1236"/>
        <v>0.306869</v>
      </c>
      <c r="G39596">
        <f t="shared" si="1237"/>
        <v>8.0027098111111101</v>
      </c>
    </row>
    <row r="39597" spans="1:7" x14ac:dyDescent="0.3">
      <c r="A39597">
        <v>395.91999435424799</v>
      </c>
      <c r="B39597">
        <v>73.058719999999994</v>
      </c>
      <c r="C39597">
        <v>0.92063360000000005</v>
      </c>
      <c r="D39597">
        <v>9.7051819999999997E-2</v>
      </c>
      <c r="E39597">
        <v>8.1176349999999999</v>
      </c>
      <c r="F39597">
        <f t="shared" si="1236"/>
        <v>0.30687786666666667</v>
      </c>
      <c r="G39597">
        <f t="shared" si="1237"/>
        <v>8.0050375888888894</v>
      </c>
    </row>
    <row r="39598" spans="1:7" x14ac:dyDescent="0.3">
      <c r="A39598">
        <v>395.92988204955998</v>
      </c>
      <c r="B39598">
        <v>73.085396000000003</v>
      </c>
      <c r="C39598">
        <v>0.92064696999999995</v>
      </c>
      <c r="D39598">
        <v>0.1092596</v>
      </c>
      <c r="E39598">
        <v>8.1205979999999993</v>
      </c>
      <c r="F39598">
        <f t="shared" si="1236"/>
        <v>0.30688232333333332</v>
      </c>
      <c r="G39598">
        <f t="shared" si="1237"/>
        <v>8.0080015888888898</v>
      </c>
    </row>
    <row r="39599" spans="1:7" x14ac:dyDescent="0.3">
      <c r="A39599">
        <v>395.93986129760702</v>
      </c>
      <c r="B39599">
        <v>73.058719999999994</v>
      </c>
      <c r="C39599">
        <v>0.92066026000000001</v>
      </c>
      <c r="D39599">
        <v>0.12268815</v>
      </c>
      <c r="E39599">
        <v>8.1176349999999999</v>
      </c>
      <c r="F39599">
        <f t="shared" si="1236"/>
        <v>0.30688675333333332</v>
      </c>
      <c r="G39599">
        <f t="shared" si="1237"/>
        <v>8.0050375888888894</v>
      </c>
    </row>
    <row r="39600" spans="1:7" x14ac:dyDescent="0.3">
      <c r="A39600">
        <v>395.94999313354401</v>
      </c>
      <c r="B39600">
        <v>73.110159999999993</v>
      </c>
      <c r="C39600">
        <v>0.92068696000000005</v>
      </c>
      <c r="D39600">
        <v>0.10681804</v>
      </c>
      <c r="E39600">
        <v>8.1233500000000003</v>
      </c>
      <c r="F39600">
        <f t="shared" si="1236"/>
        <v>0.30689565333333335</v>
      </c>
      <c r="G39600">
        <f t="shared" si="1237"/>
        <v>8.0107531444444433</v>
      </c>
    </row>
    <row r="39601" spans="1:7" x14ac:dyDescent="0.3">
      <c r="A39601">
        <v>395.96000289916901</v>
      </c>
      <c r="B39601">
        <v>73.064440000000005</v>
      </c>
      <c r="C39601">
        <v>0.92071360000000002</v>
      </c>
      <c r="D39601">
        <v>0.105597265</v>
      </c>
      <c r="E39601">
        <v>8.1182700000000008</v>
      </c>
      <c r="F39601">
        <f t="shared" si="1236"/>
        <v>0.30690453333333334</v>
      </c>
      <c r="G39601">
        <f t="shared" si="1237"/>
        <v>8.0056731444444456</v>
      </c>
    </row>
    <row r="39602" spans="1:7" x14ac:dyDescent="0.3">
      <c r="A39602">
        <v>395.97001266479401</v>
      </c>
      <c r="B39602">
        <v>73.073970000000003</v>
      </c>
      <c r="C39602">
        <v>0.92074025000000004</v>
      </c>
      <c r="D39602">
        <v>0.10315571</v>
      </c>
      <c r="E39602">
        <v>8.1193284999999999</v>
      </c>
      <c r="F39602">
        <f t="shared" si="1236"/>
        <v>0.30691341666666666</v>
      </c>
      <c r="G39602">
        <f t="shared" si="1237"/>
        <v>8.0067320333333338</v>
      </c>
    </row>
    <row r="39603" spans="1:7" x14ac:dyDescent="0.3">
      <c r="A39603">
        <v>395.979991912841</v>
      </c>
      <c r="B39603">
        <v>73.096824999999995</v>
      </c>
      <c r="C39603">
        <v>0.92075359999999995</v>
      </c>
      <c r="D39603">
        <v>0.11658426400000001</v>
      </c>
      <c r="E39603">
        <v>8.1218679999999992</v>
      </c>
      <c r="F39603">
        <f t="shared" si="1236"/>
        <v>0.30691786666666665</v>
      </c>
      <c r="G39603">
        <f t="shared" si="1237"/>
        <v>8.0092714777777783</v>
      </c>
    </row>
    <row r="39604" spans="1:7" x14ac:dyDescent="0.3">
      <c r="A39604">
        <v>395.990001678466</v>
      </c>
      <c r="B39604">
        <v>73.064440000000005</v>
      </c>
      <c r="C39604">
        <v>0.92078024000000003</v>
      </c>
      <c r="D39604">
        <v>0.11414270999999999</v>
      </c>
      <c r="E39604">
        <v>8.1182700000000008</v>
      </c>
      <c r="F39604">
        <f t="shared" si="1236"/>
        <v>0.30692674666666669</v>
      </c>
      <c r="G39604">
        <f t="shared" si="1237"/>
        <v>8.0056731444444456</v>
      </c>
    </row>
    <row r="39605" spans="1:7" x14ac:dyDescent="0.3">
      <c r="A39605">
        <v>396.000011444091</v>
      </c>
      <c r="B39605">
        <v>73.108245999999994</v>
      </c>
      <c r="C39605">
        <v>0.92080689999999998</v>
      </c>
      <c r="D39605">
        <v>0.12635049000000001</v>
      </c>
      <c r="E39605">
        <v>8.1231369999999998</v>
      </c>
      <c r="F39605">
        <f t="shared" si="1236"/>
        <v>0.30693563333333335</v>
      </c>
      <c r="G39605">
        <f t="shared" si="1237"/>
        <v>8.0105404777777771</v>
      </c>
    </row>
    <row r="39606" spans="1:7" x14ac:dyDescent="0.3">
      <c r="A39606">
        <v>396.009868621826</v>
      </c>
      <c r="B39606">
        <v>73.072059999999993</v>
      </c>
      <c r="C39606">
        <v>0.92082023999999996</v>
      </c>
      <c r="D39606">
        <v>0.12512971000000001</v>
      </c>
      <c r="E39606">
        <v>8.1191169999999993</v>
      </c>
      <c r="F39606">
        <f t="shared" si="1236"/>
        <v>0.30694008</v>
      </c>
      <c r="G39606">
        <f t="shared" si="1237"/>
        <v>8.0065198111111116</v>
      </c>
    </row>
    <row r="39607" spans="1:7" x14ac:dyDescent="0.3">
      <c r="A39607">
        <v>396.019878387451</v>
      </c>
      <c r="B39607">
        <v>73.087299999999999</v>
      </c>
      <c r="C39607">
        <v>0.92083360000000003</v>
      </c>
      <c r="D39607">
        <v>0.13733749000000001</v>
      </c>
      <c r="E39607">
        <v>8.1208100000000005</v>
      </c>
      <c r="F39607">
        <f t="shared" si="1236"/>
        <v>0.30694453333333332</v>
      </c>
      <c r="G39607">
        <f t="shared" si="1237"/>
        <v>8.0082131444444453</v>
      </c>
    </row>
    <row r="39608" spans="1:7" x14ac:dyDescent="0.3">
      <c r="A39608">
        <v>396.029888153076</v>
      </c>
      <c r="B39608">
        <v>73.089200000000005</v>
      </c>
      <c r="C39608">
        <v>0.92086022999999995</v>
      </c>
      <c r="D39608">
        <v>0.121467374</v>
      </c>
      <c r="E39608">
        <v>8.1210210000000007</v>
      </c>
      <c r="F39608">
        <f t="shared" si="1236"/>
        <v>0.30695340999999998</v>
      </c>
      <c r="G39608">
        <f t="shared" si="1237"/>
        <v>8.0084242555555569</v>
      </c>
    </row>
    <row r="39609" spans="1:7" x14ac:dyDescent="0.3">
      <c r="A39609">
        <v>396.03986740112299</v>
      </c>
      <c r="B39609">
        <v>73.043490000000006</v>
      </c>
      <c r="C39609">
        <v>0.92087359999999996</v>
      </c>
      <c r="D39609">
        <v>0.13489593999999999</v>
      </c>
      <c r="E39609">
        <v>8.1159420000000004</v>
      </c>
      <c r="F39609">
        <f t="shared" si="1236"/>
        <v>0.30695786666666663</v>
      </c>
      <c r="G39609">
        <f t="shared" si="1237"/>
        <v>8.0033453666666681</v>
      </c>
    </row>
    <row r="39610" spans="1:7" x14ac:dyDescent="0.3">
      <c r="A39610">
        <v>396.04999923705998</v>
      </c>
      <c r="B39610">
        <v>73.094920000000002</v>
      </c>
      <c r="C39610">
        <v>0.92090019999999995</v>
      </c>
      <c r="D39610">
        <v>0.13245438000000001</v>
      </c>
      <c r="E39610">
        <v>8.1216559999999998</v>
      </c>
      <c r="F39610">
        <f t="shared" si="1236"/>
        <v>0.3069667333333333</v>
      </c>
      <c r="G39610">
        <f t="shared" si="1237"/>
        <v>8.0090598111111113</v>
      </c>
    </row>
    <row r="39611" spans="1:7" x14ac:dyDescent="0.3">
      <c r="A39611">
        <v>396.06000900268498</v>
      </c>
      <c r="B39611">
        <v>73.054919999999996</v>
      </c>
      <c r="C39611">
        <v>0.92091350000000005</v>
      </c>
      <c r="D39611">
        <v>0.14588292999999999</v>
      </c>
      <c r="E39611">
        <v>8.1172120000000003</v>
      </c>
      <c r="F39611">
        <f t="shared" si="1236"/>
        <v>0.30697116666666668</v>
      </c>
      <c r="G39611">
        <f t="shared" si="1237"/>
        <v>8.0046153666666662</v>
      </c>
    </row>
    <row r="39612" spans="1:7" x14ac:dyDescent="0.3">
      <c r="A39612">
        <v>396.06998825073202</v>
      </c>
      <c r="B39612">
        <v>73.089200000000005</v>
      </c>
      <c r="C39612">
        <v>0.92094019999999999</v>
      </c>
      <c r="D39612">
        <v>0.14466216000000001</v>
      </c>
      <c r="E39612">
        <v>8.1210210000000007</v>
      </c>
      <c r="F39612">
        <f t="shared" si="1236"/>
        <v>0.30698006666666666</v>
      </c>
      <c r="G39612">
        <f t="shared" si="1237"/>
        <v>8.0084242555555569</v>
      </c>
    </row>
    <row r="39613" spans="1:7" x14ac:dyDescent="0.3">
      <c r="A39613">
        <v>396.07987594604401</v>
      </c>
      <c r="B39613">
        <v>73.102530000000002</v>
      </c>
      <c r="C39613">
        <v>0.92095349999999998</v>
      </c>
      <c r="D39613">
        <v>0.15686992999999999</v>
      </c>
      <c r="E39613">
        <v>8.122503</v>
      </c>
      <c r="F39613">
        <f t="shared" si="1236"/>
        <v>0.30698449999999999</v>
      </c>
      <c r="G39613">
        <f t="shared" si="1237"/>
        <v>8.0099053666666666</v>
      </c>
    </row>
    <row r="39614" spans="1:7" x14ac:dyDescent="0.3">
      <c r="A39614">
        <v>396.08988571166901</v>
      </c>
      <c r="B39614">
        <v>73.051109999999994</v>
      </c>
      <c r="C39614">
        <v>0.92096686000000005</v>
      </c>
      <c r="D39614">
        <v>0.17029849</v>
      </c>
      <c r="E39614">
        <v>8.1167890000000007</v>
      </c>
      <c r="F39614">
        <f t="shared" si="1236"/>
        <v>0.30698895333333337</v>
      </c>
      <c r="G39614">
        <f t="shared" si="1237"/>
        <v>8.0041920333333323</v>
      </c>
    </row>
    <row r="39615" spans="1:7" x14ac:dyDescent="0.3">
      <c r="A39615">
        <v>396.09998703002901</v>
      </c>
      <c r="B39615">
        <v>73.127300000000005</v>
      </c>
      <c r="C39615">
        <v>0.92098020000000003</v>
      </c>
      <c r="D39615">
        <v>0.18250626</v>
      </c>
      <c r="E39615">
        <v>8.1252549999999992</v>
      </c>
      <c r="F39615">
        <f t="shared" si="1236"/>
        <v>0.30699340000000003</v>
      </c>
      <c r="G39615">
        <f t="shared" si="1237"/>
        <v>8.0126575888888905</v>
      </c>
    </row>
    <row r="39616" spans="1:7" x14ac:dyDescent="0.3">
      <c r="A39616">
        <v>396.10999679565401</v>
      </c>
      <c r="B39616">
        <v>73.072059999999993</v>
      </c>
      <c r="C39616">
        <v>0.92099350000000002</v>
      </c>
      <c r="D39616">
        <v>0.18128548999999999</v>
      </c>
      <c r="E39616">
        <v>8.1191169999999993</v>
      </c>
      <c r="F39616">
        <f t="shared" si="1236"/>
        <v>0.30699783333333336</v>
      </c>
      <c r="G39616">
        <f t="shared" si="1237"/>
        <v>8.0065198111111116</v>
      </c>
    </row>
    <row r="39617" spans="1:7" x14ac:dyDescent="0.3">
      <c r="A39617">
        <v>396.12000656127901</v>
      </c>
      <c r="B39617">
        <v>73.09111</v>
      </c>
      <c r="C39617">
        <v>0.92102019999999996</v>
      </c>
      <c r="D39617">
        <v>0.18006470999999999</v>
      </c>
      <c r="E39617">
        <v>8.1212330000000001</v>
      </c>
      <c r="F39617">
        <f t="shared" si="1236"/>
        <v>0.30700673333333334</v>
      </c>
      <c r="G39617">
        <f t="shared" si="1237"/>
        <v>8.0086364777777774</v>
      </c>
    </row>
    <row r="39618" spans="1:7" x14ac:dyDescent="0.3">
      <c r="A39618">
        <v>396.12986373901299</v>
      </c>
      <c r="B39618">
        <v>73.102530000000002</v>
      </c>
      <c r="C39618">
        <v>0.92103349999999995</v>
      </c>
      <c r="D39618">
        <v>0.19227248</v>
      </c>
      <c r="E39618">
        <v>8.122503</v>
      </c>
      <c r="F39618">
        <f t="shared" si="1236"/>
        <v>0.30701116666666667</v>
      </c>
      <c r="G39618">
        <f t="shared" si="1237"/>
        <v>8.0099053666666666</v>
      </c>
    </row>
    <row r="39619" spans="1:7" x14ac:dyDescent="0.3">
      <c r="A39619">
        <v>396.13987350463799</v>
      </c>
      <c r="B39619">
        <v>73.049199999999999</v>
      </c>
      <c r="C39619">
        <v>0.92104684999999997</v>
      </c>
      <c r="D39619">
        <v>0.20570104</v>
      </c>
      <c r="E39619">
        <v>8.1165760000000002</v>
      </c>
      <c r="F39619">
        <f t="shared" si="1236"/>
        <v>0.30701561666666666</v>
      </c>
      <c r="G39619">
        <f t="shared" si="1237"/>
        <v>8.0039798111111118</v>
      </c>
    </row>
    <row r="39620" spans="1:7" x14ac:dyDescent="0.3">
      <c r="A39620">
        <v>396.150005340576</v>
      </c>
      <c r="B39620">
        <v>73.10445</v>
      </c>
      <c r="C39620">
        <v>0.92106014000000003</v>
      </c>
      <c r="D39620">
        <v>0.21912959000000001</v>
      </c>
      <c r="E39620">
        <v>8.1227149999999995</v>
      </c>
      <c r="F39620">
        <f t="shared" si="1236"/>
        <v>0.30702004666666666</v>
      </c>
      <c r="G39620">
        <f t="shared" si="1237"/>
        <v>8.0101186999999996</v>
      </c>
    </row>
    <row r="39621" spans="1:7" x14ac:dyDescent="0.3">
      <c r="A39621">
        <v>396.160015106201</v>
      </c>
      <c r="B39621">
        <v>73.047295000000005</v>
      </c>
      <c r="C39621">
        <v>0.92108685000000001</v>
      </c>
      <c r="D39621">
        <v>0.21668804</v>
      </c>
      <c r="E39621">
        <v>8.1163650000000001</v>
      </c>
      <c r="F39621">
        <f t="shared" si="1236"/>
        <v>0.30702895000000002</v>
      </c>
      <c r="G39621">
        <f t="shared" si="1237"/>
        <v>8.0037681444444448</v>
      </c>
    </row>
    <row r="39622" spans="1:7" x14ac:dyDescent="0.3">
      <c r="A39622">
        <v>396.16999435424799</v>
      </c>
      <c r="B39622">
        <v>73.075869999999995</v>
      </c>
      <c r="C39622">
        <v>0.92110013999999996</v>
      </c>
      <c r="D39622">
        <v>0.22889581000000001</v>
      </c>
      <c r="E39622">
        <v>8.1195400000000006</v>
      </c>
      <c r="F39622">
        <f t="shared" ref="F39622:F39685" si="1238">C39622/3</f>
        <v>0.30703337999999997</v>
      </c>
      <c r="G39622">
        <f t="shared" ref="G39622:G39685" si="1239">(B39622-$B$5)/9</f>
        <v>8.0069431444444437</v>
      </c>
    </row>
    <row r="39623" spans="1:7" x14ac:dyDescent="0.3">
      <c r="A39623">
        <v>396.18000411987299</v>
      </c>
      <c r="B39623">
        <v>73.106346000000002</v>
      </c>
      <c r="C39623">
        <v>0.92111350000000003</v>
      </c>
      <c r="D39623">
        <v>0.24110359000000001</v>
      </c>
      <c r="E39623">
        <v>8.1229270000000007</v>
      </c>
      <c r="F39623">
        <f t="shared" si="1238"/>
        <v>0.30703783333333334</v>
      </c>
      <c r="G39623">
        <f t="shared" si="1239"/>
        <v>8.0103293666666673</v>
      </c>
    </row>
    <row r="39624" spans="1:7" x14ac:dyDescent="0.3">
      <c r="A39624">
        <v>396.18986129760702</v>
      </c>
      <c r="B39624">
        <v>73.058719999999994</v>
      </c>
      <c r="C39624">
        <v>0.92112684</v>
      </c>
      <c r="D39624">
        <v>0.23988281</v>
      </c>
      <c r="E39624">
        <v>8.1176349999999999</v>
      </c>
      <c r="F39624">
        <f t="shared" si="1238"/>
        <v>0.30704228</v>
      </c>
      <c r="G39624">
        <f t="shared" si="1239"/>
        <v>8.0050375888888894</v>
      </c>
    </row>
    <row r="39625" spans="1:7" x14ac:dyDescent="0.3">
      <c r="A39625">
        <v>396.19987106323202</v>
      </c>
      <c r="B39625">
        <v>73.089200000000005</v>
      </c>
      <c r="C39625">
        <v>0.92115349999999996</v>
      </c>
      <c r="D39625">
        <v>0.23866203</v>
      </c>
      <c r="E39625">
        <v>8.1210210000000007</v>
      </c>
      <c r="F39625">
        <f t="shared" si="1238"/>
        <v>0.30705116666666665</v>
      </c>
      <c r="G39625">
        <f t="shared" si="1239"/>
        <v>8.0084242555555569</v>
      </c>
    </row>
    <row r="39626" spans="1:7" x14ac:dyDescent="0.3">
      <c r="A39626">
        <v>396.20988082885702</v>
      </c>
      <c r="B39626">
        <v>73.039680000000004</v>
      </c>
      <c r="C39626">
        <v>0.92116684000000004</v>
      </c>
      <c r="D39626">
        <v>0.25086979999999998</v>
      </c>
      <c r="E39626">
        <v>8.1155190000000008</v>
      </c>
      <c r="F39626">
        <f t="shared" si="1238"/>
        <v>0.30705561333333337</v>
      </c>
      <c r="G39626">
        <f t="shared" si="1239"/>
        <v>8.0029220333333342</v>
      </c>
    </row>
    <row r="39627" spans="1:7" x14ac:dyDescent="0.3">
      <c r="A39627">
        <v>396.21986007690401</v>
      </c>
      <c r="B39627">
        <v>73.035865999999999</v>
      </c>
      <c r="C39627">
        <v>0.92118009999999995</v>
      </c>
      <c r="D39627">
        <v>0.26307760000000002</v>
      </c>
      <c r="E39627">
        <v>8.1150950000000002</v>
      </c>
      <c r="F39627">
        <f t="shared" si="1238"/>
        <v>0.30706003333333332</v>
      </c>
      <c r="G39627">
        <f t="shared" si="1239"/>
        <v>8.0024982555555564</v>
      </c>
    </row>
    <row r="39628" spans="1:7" x14ac:dyDescent="0.3">
      <c r="A39628">
        <v>396.22986984252901</v>
      </c>
      <c r="B39628">
        <v>73.062539999999998</v>
      </c>
      <c r="C39628">
        <v>0.9211935</v>
      </c>
      <c r="D39628">
        <v>0.27650613000000002</v>
      </c>
      <c r="E39628">
        <v>8.1180579999999996</v>
      </c>
      <c r="F39628">
        <f t="shared" si="1238"/>
        <v>0.30706450000000002</v>
      </c>
      <c r="G39628">
        <f t="shared" si="1239"/>
        <v>8.0054620333333339</v>
      </c>
    </row>
    <row r="39629" spans="1:7" x14ac:dyDescent="0.3">
      <c r="A39629">
        <v>396.240001678466</v>
      </c>
      <c r="B39629">
        <v>73.043490000000006</v>
      </c>
      <c r="C39629">
        <v>0.92120679999999999</v>
      </c>
      <c r="D39629">
        <v>0.28993469999999999</v>
      </c>
      <c r="E39629">
        <v>8.1159420000000004</v>
      </c>
      <c r="F39629">
        <f t="shared" si="1238"/>
        <v>0.30706893333333335</v>
      </c>
      <c r="G39629">
        <f t="shared" si="1239"/>
        <v>8.0033453666666681</v>
      </c>
    </row>
    <row r="39630" spans="1:7" x14ac:dyDescent="0.3">
      <c r="A39630">
        <v>396.250011444091</v>
      </c>
      <c r="B39630">
        <v>73.070149999999998</v>
      </c>
      <c r="C39630">
        <v>0.92122009999999999</v>
      </c>
      <c r="D39630">
        <v>0.30336322999999998</v>
      </c>
      <c r="E39630">
        <v>8.1189049999999998</v>
      </c>
      <c r="F39630">
        <f t="shared" si="1238"/>
        <v>0.30707336666666668</v>
      </c>
      <c r="G39630">
        <f t="shared" si="1239"/>
        <v>8.0063075888888893</v>
      </c>
    </row>
    <row r="39631" spans="1:7" x14ac:dyDescent="0.3">
      <c r="A39631">
        <v>396.259868621826</v>
      </c>
      <c r="B39631">
        <v>73.026343999999995</v>
      </c>
      <c r="C39631">
        <v>0.92123350000000004</v>
      </c>
      <c r="D39631">
        <v>0.31679180000000001</v>
      </c>
      <c r="E39631">
        <v>8.1140375000000002</v>
      </c>
      <c r="F39631">
        <f t="shared" si="1238"/>
        <v>0.30707783333333333</v>
      </c>
      <c r="G39631">
        <f t="shared" si="1239"/>
        <v>8.0014402555555559</v>
      </c>
    </row>
    <row r="39632" spans="1:7" x14ac:dyDescent="0.3">
      <c r="A39632">
        <v>396.269878387451</v>
      </c>
      <c r="B39632">
        <v>73.032060000000001</v>
      </c>
      <c r="C39632">
        <v>0.92124676999999999</v>
      </c>
      <c r="D39632">
        <v>0.31557099999999999</v>
      </c>
      <c r="E39632">
        <v>8.1146720000000006</v>
      </c>
      <c r="F39632">
        <f t="shared" si="1238"/>
        <v>0.30708225666666666</v>
      </c>
      <c r="G39632">
        <f t="shared" si="1239"/>
        <v>8.0020753666666664</v>
      </c>
    </row>
    <row r="39633" spans="1:7" x14ac:dyDescent="0.3">
      <c r="A39633">
        <v>396.279888153076</v>
      </c>
      <c r="B39633">
        <v>73.066344999999998</v>
      </c>
      <c r="C39633">
        <v>0.92127347000000004</v>
      </c>
      <c r="D39633">
        <v>0.31312944999999998</v>
      </c>
      <c r="E39633">
        <v>8.1184820000000002</v>
      </c>
      <c r="F39633">
        <f t="shared" si="1238"/>
        <v>0.3070911566666667</v>
      </c>
      <c r="G39633">
        <f t="shared" si="1239"/>
        <v>8.0058848111111107</v>
      </c>
    </row>
    <row r="39634" spans="1:7" x14ac:dyDescent="0.3">
      <c r="A39634">
        <v>396.28986740112299</v>
      </c>
      <c r="B39634">
        <v>73.013009999999994</v>
      </c>
      <c r="C39634">
        <v>0.92128675999999998</v>
      </c>
      <c r="D39634">
        <v>0.32655802</v>
      </c>
      <c r="E39634">
        <v>8.1125554999999991</v>
      </c>
      <c r="F39634">
        <f t="shared" si="1238"/>
        <v>0.30709558666666664</v>
      </c>
      <c r="G39634">
        <f t="shared" si="1239"/>
        <v>7.9999586999999996</v>
      </c>
    </row>
    <row r="39635" spans="1:7" x14ac:dyDescent="0.3">
      <c r="A39635">
        <v>396.29987716674799</v>
      </c>
      <c r="B39635">
        <v>73.056820000000002</v>
      </c>
      <c r="C39635">
        <v>0.92130009999999996</v>
      </c>
      <c r="D39635">
        <v>0.33876580000000001</v>
      </c>
      <c r="E39635">
        <v>8.1174239999999998</v>
      </c>
      <c r="F39635">
        <f t="shared" si="1238"/>
        <v>0.3071000333333333</v>
      </c>
      <c r="G39635">
        <f t="shared" si="1239"/>
        <v>8.0048264777777778</v>
      </c>
    </row>
    <row r="39636" spans="1:7" x14ac:dyDescent="0.3">
      <c r="A39636">
        <v>396.30988693237299</v>
      </c>
      <c r="B39636">
        <v>73.022540000000006</v>
      </c>
      <c r="C39636">
        <v>0.92131339999999995</v>
      </c>
      <c r="D39636">
        <v>0.35097358000000001</v>
      </c>
      <c r="E39636">
        <v>8.1136140000000001</v>
      </c>
      <c r="F39636">
        <f t="shared" si="1238"/>
        <v>0.30710446666666663</v>
      </c>
      <c r="G39636">
        <f t="shared" si="1239"/>
        <v>8.0010175888888906</v>
      </c>
    </row>
    <row r="39637" spans="1:7" x14ac:dyDescent="0.3">
      <c r="A39637">
        <v>396.31986618041901</v>
      </c>
      <c r="B39637">
        <v>73.043490000000006</v>
      </c>
      <c r="C39637">
        <v>0.92132676000000002</v>
      </c>
      <c r="D39637">
        <v>0.36318135000000001</v>
      </c>
      <c r="E39637">
        <v>8.1159420000000004</v>
      </c>
      <c r="F39637">
        <f t="shared" si="1238"/>
        <v>0.30710892000000001</v>
      </c>
      <c r="G39637">
        <f t="shared" si="1239"/>
        <v>8.0033453666666681</v>
      </c>
    </row>
    <row r="39638" spans="1:7" x14ac:dyDescent="0.3">
      <c r="A39638">
        <v>396.32999801635702</v>
      </c>
      <c r="B39638">
        <v>73.072059999999993</v>
      </c>
      <c r="C39638">
        <v>0.9213401</v>
      </c>
      <c r="D39638">
        <v>0.37538913000000002</v>
      </c>
      <c r="E39638">
        <v>8.1191169999999993</v>
      </c>
      <c r="F39638">
        <f t="shared" si="1238"/>
        <v>0.30711336666666667</v>
      </c>
      <c r="G39638">
        <f t="shared" si="1239"/>
        <v>8.0065198111111116</v>
      </c>
    </row>
    <row r="39639" spans="1:7" x14ac:dyDescent="0.3">
      <c r="A39639">
        <v>396.34000778198202</v>
      </c>
      <c r="B39639">
        <v>73.022540000000006</v>
      </c>
      <c r="C39639">
        <v>0.92135339999999999</v>
      </c>
      <c r="D39639">
        <v>0.38881767</v>
      </c>
      <c r="E39639">
        <v>8.1136140000000001</v>
      </c>
      <c r="F39639">
        <f t="shared" si="1238"/>
        <v>0.3071178</v>
      </c>
      <c r="G39639">
        <f t="shared" si="1239"/>
        <v>8.0010175888888906</v>
      </c>
    </row>
    <row r="39640" spans="1:7" x14ac:dyDescent="0.3">
      <c r="A39640">
        <v>396.349864959716</v>
      </c>
      <c r="B39640">
        <v>73.062539999999998</v>
      </c>
      <c r="C39640">
        <v>0.92136675000000001</v>
      </c>
      <c r="D39640">
        <v>0.38759690000000002</v>
      </c>
      <c r="E39640">
        <v>8.1180579999999996</v>
      </c>
      <c r="F39640">
        <f t="shared" si="1238"/>
        <v>0.30712224999999999</v>
      </c>
      <c r="G39640">
        <f t="shared" si="1239"/>
        <v>8.0054620333333339</v>
      </c>
    </row>
    <row r="39641" spans="1:7" x14ac:dyDescent="0.3">
      <c r="A39641">
        <v>396.359874725341</v>
      </c>
      <c r="B39641">
        <v>73.014915000000002</v>
      </c>
      <c r="C39641">
        <v>0.92139340000000003</v>
      </c>
      <c r="D39641">
        <v>0.3863761</v>
      </c>
      <c r="E39641">
        <v>8.1127669999999998</v>
      </c>
      <c r="F39641">
        <f t="shared" si="1238"/>
        <v>0.30713113333333336</v>
      </c>
      <c r="G39641">
        <f t="shared" si="1239"/>
        <v>8.0001703666666675</v>
      </c>
    </row>
    <row r="39642" spans="1:7" x14ac:dyDescent="0.3">
      <c r="A39642">
        <v>396.369884490966</v>
      </c>
      <c r="B39642">
        <v>73.058719999999994</v>
      </c>
      <c r="C39642">
        <v>0.92140675000000005</v>
      </c>
      <c r="D39642">
        <v>0.39858389999999999</v>
      </c>
      <c r="E39642">
        <v>8.1176349999999999</v>
      </c>
      <c r="F39642">
        <f t="shared" si="1238"/>
        <v>0.30713558333333335</v>
      </c>
      <c r="G39642">
        <f t="shared" si="1239"/>
        <v>8.0050375888888894</v>
      </c>
    </row>
    <row r="39643" spans="1:7" x14ac:dyDescent="0.3">
      <c r="A39643">
        <v>396.379985809326</v>
      </c>
      <c r="B39643">
        <v>73.075869999999995</v>
      </c>
      <c r="C39643">
        <v>0.92143344999999999</v>
      </c>
      <c r="D39643">
        <v>0.39614232999999999</v>
      </c>
      <c r="E39643">
        <v>8.1195400000000006</v>
      </c>
      <c r="F39643">
        <f t="shared" si="1238"/>
        <v>0.30714448333333333</v>
      </c>
      <c r="G39643">
        <f t="shared" si="1239"/>
        <v>8.0069431444444437</v>
      </c>
    </row>
    <row r="39644" spans="1:7" x14ac:dyDescent="0.3">
      <c r="A39644">
        <v>396.389995574951</v>
      </c>
      <c r="B39644">
        <v>73.030150000000006</v>
      </c>
      <c r="C39644">
        <v>0.9214601</v>
      </c>
      <c r="D39644">
        <v>0.39370077999999997</v>
      </c>
      <c r="E39644">
        <v>8.1144599999999993</v>
      </c>
      <c r="F39644">
        <f t="shared" si="1238"/>
        <v>0.30715336666666665</v>
      </c>
      <c r="G39644">
        <f t="shared" si="1239"/>
        <v>8.0018631444444459</v>
      </c>
    </row>
    <row r="39645" spans="1:7" x14ac:dyDescent="0.3">
      <c r="A39645">
        <v>396.39988327026299</v>
      </c>
      <c r="B39645">
        <v>73.064440000000005</v>
      </c>
      <c r="C39645">
        <v>0.92147343999999998</v>
      </c>
      <c r="D39645">
        <v>0.40590854999999998</v>
      </c>
      <c r="E39645">
        <v>8.1182700000000008</v>
      </c>
      <c r="F39645">
        <f t="shared" si="1238"/>
        <v>0.30715781333333331</v>
      </c>
      <c r="G39645">
        <f t="shared" si="1239"/>
        <v>8.0056731444444456</v>
      </c>
    </row>
    <row r="39646" spans="1:7" x14ac:dyDescent="0.3">
      <c r="A39646">
        <v>396.40986251830998</v>
      </c>
      <c r="B39646">
        <v>73.022540000000006</v>
      </c>
      <c r="C39646">
        <v>0.92150010000000004</v>
      </c>
      <c r="D39646">
        <v>0.40346700000000002</v>
      </c>
      <c r="E39646">
        <v>8.1136140000000001</v>
      </c>
      <c r="F39646">
        <f t="shared" si="1238"/>
        <v>0.30716670000000001</v>
      </c>
      <c r="G39646">
        <f t="shared" si="1239"/>
        <v>8.0010175888888906</v>
      </c>
    </row>
    <row r="39647" spans="1:7" x14ac:dyDescent="0.3">
      <c r="A39647">
        <v>396.41987228393498</v>
      </c>
      <c r="B39647">
        <v>73.045394999999999</v>
      </c>
      <c r="C39647">
        <v>0.92151344000000002</v>
      </c>
      <c r="D39647">
        <v>0.41689556999999999</v>
      </c>
      <c r="E39647">
        <v>8.1161539999999999</v>
      </c>
      <c r="F39647">
        <f t="shared" si="1238"/>
        <v>0.30717114666666667</v>
      </c>
      <c r="G39647">
        <f t="shared" si="1239"/>
        <v>8.0035570333333332</v>
      </c>
    </row>
    <row r="39648" spans="1:7" x14ac:dyDescent="0.3">
      <c r="A39648">
        <v>396.43000411987299</v>
      </c>
      <c r="B39648">
        <v>73.054919999999996</v>
      </c>
      <c r="C39648">
        <v>0.92154009999999997</v>
      </c>
      <c r="D39648">
        <v>0.40102544000000001</v>
      </c>
      <c r="E39648">
        <v>8.1172120000000003</v>
      </c>
      <c r="F39648">
        <f t="shared" si="1238"/>
        <v>0.30718003333333332</v>
      </c>
      <c r="G39648">
        <f t="shared" si="1239"/>
        <v>8.0046153666666662</v>
      </c>
    </row>
    <row r="39649" spans="1:7" x14ac:dyDescent="0.3">
      <c r="A39649">
        <v>396.44001388549799</v>
      </c>
      <c r="B39649">
        <v>73.02825</v>
      </c>
      <c r="C39649">
        <v>0.92166007000000005</v>
      </c>
      <c r="D39649">
        <v>0.31435025</v>
      </c>
      <c r="E39649">
        <v>8.1142479999999999</v>
      </c>
      <c r="F39649">
        <f t="shared" si="1238"/>
        <v>0.30722002333333337</v>
      </c>
      <c r="G39649">
        <f t="shared" si="1239"/>
        <v>8.0016520333333343</v>
      </c>
    </row>
    <row r="39650" spans="1:7" x14ac:dyDescent="0.3">
      <c r="A39650">
        <v>396.44999313354401</v>
      </c>
      <c r="B39650">
        <v>73.125399999999999</v>
      </c>
      <c r="C39650">
        <v>0.92204660000000005</v>
      </c>
      <c r="D39650">
        <v>-6.7753160000000007E-2</v>
      </c>
      <c r="E39650">
        <v>8.1250429999999998</v>
      </c>
      <c r="F39650">
        <f t="shared" si="1238"/>
        <v>0.30734886666666666</v>
      </c>
      <c r="G39650">
        <f t="shared" si="1239"/>
        <v>8.0124464777777789</v>
      </c>
    </row>
    <row r="39651" spans="1:7" x14ac:dyDescent="0.3">
      <c r="A39651">
        <v>396.45988082885702</v>
      </c>
      <c r="B39651">
        <v>73.140630000000002</v>
      </c>
      <c r="C39651">
        <v>0.92208659999999998</v>
      </c>
      <c r="D39651">
        <v>-9.8272600000000002E-2</v>
      </c>
      <c r="E39651">
        <v>8.1267359999999993</v>
      </c>
      <c r="F39651">
        <f t="shared" si="1238"/>
        <v>0.30736219999999997</v>
      </c>
      <c r="G39651">
        <f t="shared" si="1239"/>
        <v>8.0141387000000002</v>
      </c>
    </row>
    <row r="39652" spans="1:7" x14ac:dyDescent="0.3">
      <c r="A39652">
        <v>396.47001266479401</v>
      </c>
      <c r="B39652">
        <v>73.171109999999999</v>
      </c>
      <c r="C39652">
        <v>0.92197996000000004</v>
      </c>
      <c r="D39652">
        <v>3.601294E-2</v>
      </c>
      <c r="E39652">
        <v>8.1301220000000001</v>
      </c>
      <c r="F39652">
        <f t="shared" si="1238"/>
        <v>0.30732665333333337</v>
      </c>
      <c r="G39652">
        <f t="shared" si="1239"/>
        <v>8.0175253666666677</v>
      </c>
    </row>
    <row r="39653" spans="1:7" x14ac:dyDescent="0.3">
      <c r="A39653">
        <v>396.47986984252901</v>
      </c>
      <c r="B39653">
        <v>73.182540000000003</v>
      </c>
      <c r="C39653">
        <v>0.92196659999999997</v>
      </c>
      <c r="D39653">
        <v>7.6298599999999994E-2</v>
      </c>
      <c r="E39653">
        <v>8.1313925000000005</v>
      </c>
      <c r="F39653">
        <f t="shared" si="1238"/>
        <v>0.30732219999999999</v>
      </c>
      <c r="G39653">
        <f t="shared" si="1239"/>
        <v>8.0187953666666676</v>
      </c>
    </row>
    <row r="39654" spans="1:7" x14ac:dyDescent="0.3">
      <c r="A39654">
        <v>396.48987960815401</v>
      </c>
      <c r="B39654">
        <v>73.144440000000003</v>
      </c>
      <c r="C39654">
        <v>0.92196659999999997</v>
      </c>
      <c r="D39654">
        <v>0.10315571</v>
      </c>
      <c r="E39654">
        <v>8.1271590000000007</v>
      </c>
      <c r="F39654">
        <f t="shared" si="1238"/>
        <v>0.30732219999999999</v>
      </c>
      <c r="G39654">
        <f t="shared" si="1239"/>
        <v>8.0145620333333341</v>
      </c>
    </row>
    <row r="39655" spans="1:7" x14ac:dyDescent="0.3">
      <c r="A39655">
        <v>396.49988937377901</v>
      </c>
      <c r="B39655">
        <v>73.199684000000005</v>
      </c>
      <c r="C39655">
        <v>0.92197996000000004</v>
      </c>
      <c r="D39655">
        <v>0.115363486</v>
      </c>
      <c r="E39655">
        <v>8.1332970000000007</v>
      </c>
      <c r="F39655">
        <f t="shared" si="1238"/>
        <v>0.30732665333333337</v>
      </c>
      <c r="G39655">
        <f t="shared" si="1239"/>
        <v>8.0207002555555569</v>
      </c>
    </row>
    <row r="39656" spans="1:7" x14ac:dyDescent="0.3">
      <c r="A39656">
        <v>396.509868621826</v>
      </c>
      <c r="B39656">
        <v>73.157775999999998</v>
      </c>
      <c r="C39656">
        <v>0.92197996000000004</v>
      </c>
      <c r="D39656">
        <v>0.12879204999999999</v>
      </c>
      <c r="E39656">
        <v>8.128641</v>
      </c>
      <c r="F39656">
        <f t="shared" si="1238"/>
        <v>0.30732665333333337</v>
      </c>
      <c r="G39656">
        <f t="shared" si="1239"/>
        <v>8.0160438111111105</v>
      </c>
    </row>
    <row r="39657" spans="1:7" x14ac:dyDescent="0.3">
      <c r="A39657">
        <v>396.519878387451</v>
      </c>
      <c r="B39657">
        <v>73.152060000000006</v>
      </c>
      <c r="C39657">
        <v>0.92199330000000002</v>
      </c>
      <c r="D39657">
        <v>0.14099982</v>
      </c>
      <c r="E39657">
        <v>8.1280059999999992</v>
      </c>
      <c r="F39657">
        <f t="shared" si="1238"/>
        <v>0.30733110000000002</v>
      </c>
      <c r="G39657">
        <f t="shared" si="1239"/>
        <v>8.0154087000000018</v>
      </c>
    </row>
    <row r="39658" spans="1:7" x14ac:dyDescent="0.3">
      <c r="A39658">
        <v>396.529888153076</v>
      </c>
      <c r="B39658">
        <v>73.153970000000001</v>
      </c>
      <c r="C39658">
        <v>0.92199330000000002</v>
      </c>
      <c r="D39658">
        <v>0.16785692999999999</v>
      </c>
      <c r="E39658">
        <v>8.1282180000000004</v>
      </c>
      <c r="F39658">
        <f t="shared" si="1238"/>
        <v>0.30733110000000002</v>
      </c>
      <c r="G39658">
        <f t="shared" si="1239"/>
        <v>8.0156209222222223</v>
      </c>
    </row>
    <row r="39659" spans="1:7" x14ac:dyDescent="0.3">
      <c r="A39659">
        <v>396.53998947143498</v>
      </c>
      <c r="B39659">
        <v>73.127300000000005</v>
      </c>
      <c r="C39659">
        <v>0.92200660000000001</v>
      </c>
      <c r="D39659">
        <v>0.18128548999999999</v>
      </c>
      <c r="E39659">
        <v>8.1252549999999992</v>
      </c>
      <c r="F39659">
        <f t="shared" si="1238"/>
        <v>0.30733553333333335</v>
      </c>
      <c r="G39659">
        <f t="shared" si="1239"/>
        <v>8.0126575888888905</v>
      </c>
    </row>
    <row r="39660" spans="1:7" x14ac:dyDescent="0.3">
      <c r="A39660">
        <v>396.54987716674799</v>
      </c>
      <c r="B39660">
        <v>73.180629999999994</v>
      </c>
      <c r="C39660">
        <v>0.92201995999999997</v>
      </c>
      <c r="D39660">
        <v>0.19349326</v>
      </c>
      <c r="E39660">
        <v>8.1311809999999998</v>
      </c>
      <c r="F39660">
        <f t="shared" si="1238"/>
        <v>0.30733998666666668</v>
      </c>
      <c r="G39660">
        <f t="shared" si="1239"/>
        <v>8.0185831444444435</v>
      </c>
    </row>
    <row r="39661" spans="1:7" x14ac:dyDescent="0.3">
      <c r="A39661">
        <v>396.55988693237299</v>
      </c>
      <c r="B39661">
        <v>73.117774999999995</v>
      </c>
      <c r="C39661">
        <v>0.92205994999999996</v>
      </c>
      <c r="D39661">
        <v>0.17640238</v>
      </c>
      <c r="E39661">
        <v>8.1241959999999995</v>
      </c>
      <c r="F39661">
        <f t="shared" si="1238"/>
        <v>0.30735331666666665</v>
      </c>
      <c r="G39661">
        <f t="shared" si="1239"/>
        <v>8.0115992555555557</v>
      </c>
    </row>
    <row r="39662" spans="1:7" x14ac:dyDescent="0.3">
      <c r="A39662">
        <v>396.56986618041901</v>
      </c>
      <c r="B39662">
        <v>73.136825999999999</v>
      </c>
      <c r="C39662">
        <v>0.92208659999999998</v>
      </c>
      <c r="D39662">
        <v>0.17640238</v>
      </c>
      <c r="E39662">
        <v>8.1263120000000004</v>
      </c>
      <c r="F39662">
        <f t="shared" si="1238"/>
        <v>0.30736219999999997</v>
      </c>
      <c r="G39662">
        <f t="shared" si="1239"/>
        <v>8.013716033333333</v>
      </c>
    </row>
    <row r="39663" spans="1:7" x14ac:dyDescent="0.3">
      <c r="A39663">
        <v>396.57999801635702</v>
      </c>
      <c r="B39663">
        <v>73.152060000000006</v>
      </c>
      <c r="C39663">
        <v>0.92211323999999995</v>
      </c>
      <c r="D39663">
        <v>0.17396081999999999</v>
      </c>
      <c r="E39663">
        <v>8.1280059999999992</v>
      </c>
      <c r="F39663">
        <f t="shared" si="1238"/>
        <v>0.30737107999999996</v>
      </c>
      <c r="G39663">
        <f t="shared" si="1239"/>
        <v>8.0154087000000018</v>
      </c>
    </row>
    <row r="39664" spans="1:7" x14ac:dyDescent="0.3">
      <c r="A39664">
        <v>396.58988571166901</v>
      </c>
      <c r="B39664">
        <v>73.125399999999999</v>
      </c>
      <c r="C39664">
        <v>0.92213993999999999</v>
      </c>
      <c r="D39664">
        <v>0.15809071</v>
      </c>
      <c r="E39664">
        <v>8.1250429999999998</v>
      </c>
      <c r="F39664">
        <f t="shared" si="1238"/>
        <v>0.30737998</v>
      </c>
      <c r="G39664">
        <f t="shared" si="1239"/>
        <v>8.0124464777777789</v>
      </c>
    </row>
    <row r="39665" spans="1:7" x14ac:dyDescent="0.3">
      <c r="A39665">
        <v>396.599864959716</v>
      </c>
      <c r="B39665">
        <v>73.173010000000005</v>
      </c>
      <c r="C39665">
        <v>0.92217994000000003</v>
      </c>
      <c r="D39665">
        <v>0.1422206</v>
      </c>
      <c r="E39665">
        <v>8.1303339999999995</v>
      </c>
      <c r="F39665">
        <f t="shared" si="1238"/>
        <v>0.30739331333333336</v>
      </c>
      <c r="G39665">
        <f t="shared" si="1239"/>
        <v>8.0177364777777793</v>
      </c>
    </row>
    <row r="39666" spans="1:7" x14ac:dyDescent="0.3">
      <c r="A39666">
        <v>396.609874725341</v>
      </c>
      <c r="B39666">
        <v>73.138724999999994</v>
      </c>
      <c r="C39666">
        <v>0.92221989999999998</v>
      </c>
      <c r="D39666">
        <v>0.14099982</v>
      </c>
      <c r="E39666">
        <v>8.1265239999999999</v>
      </c>
      <c r="F39666">
        <f t="shared" si="1238"/>
        <v>0.30740663333333335</v>
      </c>
      <c r="G39666">
        <f t="shared" si="1239"/>
        <v>8.0139270333333332</v>
      </c>
    </row>
    <row r="39667" spans="1:7" x14ac:dyDescent="0.3">
      <c r="A39667">
        <v>396.619884490966</v>
      </c>
      <c r="B39667">
        <v>73.169205000000005</v>
      </c>
      <c r="C39667">
        <v>0.92224660000000003</v>
      </c>
      <c r="D39667">
        <v>0.12390893</v>
      </c>
      <c r="E39667">
        <v>8.1299109999999999</v>
      </c>
      <c r="F39667">
        <f t="shared" si="1238"/>
        <v>0.30741553333333332</v>
      </c>
      <c r="G39667">
        <f t="shared" si="1239"/>
        <v>8.0173137000000008</v>
      </c>
    </row>
    <row r="39668" spans="1:7" x14ac:dyDescent="0.3">
      <c r="A39668">
        <v>396.629985809326</v>
      </c>
      <c r="B39668">
        <v>73.17492</v>
      </c>
      <c r="C39668">
        <v>0.92228657000000003</v>
      </c>
      <c r="D39668">
        <v>0.121467374</v>
      </c>
      <c r="E39668">
        <v>8.130547</v>
      </c>
      <c r="F39668">
        <f t="shared" si="1238"/>
        <v>0.30742885666666669</v>
      </c>
      <c r="G39668">
        <f t="shared" si="1239"/>
        <v>8.0179486999999998</v>
      </c>
    </row>
    <row r="39669" spans="1:7" x14ac:dyDescent="0.3">
      <c r="A39669">
        <v>396.639995574951</v>
      </c>
      <c r="B39669">
        <v>73.106346000000002</v>
      </c>
      <c r="C39669">
        <v>0.92231320000000006</v>
      </c>
      <c r="D39669">
        <v>0.11902582</v>
      </c>
      <c r="E39669">
        <v>8.1229270000000007</v>
      </c>
      <c r="F39669">
        <f t="shared" si="1238"/>
        <v>0.30743773333333335</v>
      </c>
      <c r="G39669">
        <f t="shared" si="1239"/>
        <v>8.0103293666666673</v>
      </c>
    </row>
    <row r="39670" spans="1:7" x14ac:dyDescent="0.3">
      <c r="A39670">
        <v>396.650005340576</v>
      </c>
      <c r="B39670">
        <v>73.169205000000005</v>
      </c>
      <c r="C39670">
        <v>0.92232656000000002</v>
      </c>
      <c r="D39670">
        <v>0.11658426400000001</v>
      </c>
      <c r="E39670">
        <v>8.1299109999999999</v>
      </c>
      <c r="F39670">
        <f t="shared" si="1238"/>
        <v>0.30744218666666667</v>
      </c>
      <c r="G39670">
        <f t="shared" si="1239"/>
        <v>8.0173137000000008</v>
      </c>
    </row>
    <row r="39671" spans="1:7" x14ac:dyDescent="0.3">
      <c r="A39671">
        <v>396.660015106201</v>
      </c>
      <c r="B39671">
        <v>73.129199999999997</v>
      </c>
      <c r="C39671">
        <v>0.92235319999999998</v>
      </c>
      <c r="D39671">
        <v>0.11414270999999999</v>
      </c>
      <c r="E39671">
        <v>8.1254659999999994</v>
      </c>
      <c r="F39671">
        <f t="shared" si="1238"/>
        <v>0.30745106666666666</v>
      </c>
      <c r="G39671">
        <f t="shared" si="1239"/>
        <v>8.0128687000000003</v>
      </c>
    </row>
    <row r="39672" spans="1:7" x14ac:dyDescent="0.3">
      <c r="A39672">
        <v>396.66987228393498</v>
      </c>
      <c r="B39672">
        <v>73.163489999999996</v>
      </c>
      <c r="C39672">
        <v>0.92237985</v>
      </c>
      <c r="D39672">
        <v>9.8272600000000002E-2</v>
      </c>
      <c r="E39672">
        <v>8.1292760000000008</v>
      </c>
      <c r="F39672">
        <f t="shared" si="1238"/>
        <v>0.30745994999999998</v>
      </c>
      <c r="G39672">
        <f t="shared" si="1239"/>
        <v>8.0166786999999999</v>
      </c>
    </row>
    <row r="39673" spans="1:7" x14ac:dyDescent="0.3">
      <c r="A39673">
        <v>396.67988204955998</v>
      </c>
      <c r="B39673">
        <v>73.17492</v>
      </c>
      <c r="C39673">
        <v>0.92240650000000002</v>
      </c>
      <c r="D39673">
        <v>9.5831044000000004E-2</v>
      </c>
      <c r="E39673">
        <v>8.130547</v>
      </c>
      <c r="F39673">
        <f t="shared" si="1238"/>
        <v>0.30746883333333336</v>
      </c>
      <c r="G39673">
        <f t="shared" si="1239"/>
        <v>8.0179486999999998</v>
      </c>
    </row>
    <row r="39674" spans="1:7" x14ac:dyDescent="0.3">
      <c r="A39674">
        <v>396.69001388549799</v>
      </c>
      <c r="B39674">
        <v>73.142539999999997</v>
      </c>
      <c r="C39674">
        <v>0.92243319999999995</v>
      </c>
      <c r="D39674">
        <v>9.3389490000000006E-2</v>
      </c>
      <c r="E39674">
        <v>8.1269469999999995</v>
      </c>
      <c r="F39674">
        <f t="shared" si="1238"/>
        <v>0.30747773333333334</v>
      </c>
      <c r="G39674">
        <f t="shared" si="1239"/>
        <v>8.0143509222222225</v>
      </c>
    </row>
    <row r="39675" spans="1:7" x14ac:dyDescent="0.3">
      <c r="A39675">
        <v>396.69987106323202</v>
      </c>
      <c r="B39675">
        <v>73.192059999999998</v>
      </c>
      <c r="C39675">
        <v>0.92244649999999995</v>
      </c>
      <c r="D39675">
        <v>0.105597265</v>
      </c>
      <c r="E39675">
        <v>8.1324500000000004</v>
      </c>
      <c r="F39675">
        <f t="shared" si="1238"/>
        <v>0.30748216666666667</v>
      </c>
      <c r="G39675">
        <f t="shared" si="1239"/>
        <v>8.0198531444444452</v>
      </c>
    </row>
    <row r="39676" spans="1:7" x14ac:dyDescent="0.3">
      <c r="A39676">
        <v>396.70988082885702</v>
      </c>
      <c r="B39676">
        <v>73.184439999999995</v>
      </c>
      <c r="C39676">
        <v>0.92247312999999997</v>
      </c>
      <c r="D39676">
        <v>0.10315571</v>
      </c>
      <c r="E39676">
        <v>8.1316039999999994</v>
      </c>
      <c r="F39676">
        <f t="shared" si="1238"/>
        <v>0.30749104333333332</v>
      </c>
      <c r="G39676">
        <f t="shared" si="1239"/>
        <v>8.0190064777777774</v>
      </c>
    </row>
    <row r="39677" spans="1:7" x14ac:dyDescent="0.3">
      <c r="A39677">
        <v>396.72001266479401</v>
      </c>
      <c r="B39677">
        <v>73.182540000000003</v>
      </c>
      <c r="C39677">
        <v>0.92249983999999996</v>
      </c>
      <c r="D39677">
        <v>0.10315571</v>
      </c>
      <c r="E39677">
        <v>8.1313925000000005</v>
      </c>
      <c r="F39677">
        <f t="shared" si="1238"/>
        <v>0.30749994666666663</v>
      </c>
      <c r="G39677">
        <f t="shared" si="1239"/>
        <v>8.0187953666666676</v>
      </c>
    </row>
    <row r="39678" spans="1:7" x14ac:dyDescent="0.3">
      <c r="A39678">
        <v>396.729991912841</v>
      </c>
      <c r="B39678">
        <v>73.192059999999998</v>
      </c>
      <c r="C39678">
        <v>0.92252650000000003</v>
      </c>
      <c r="D39678">
        <v>0.10315571</v>
      </c>
      <c r="E39678">
        <v>8.1324500000000004</v>
      </c>
      <c r="F39678">
        <f t="shared" si="1238"/>
        <v>0.30750883333333334</v>
      </c>
      <c r="G39678">
        <f t="shared" si="1239"/>
        <v>8.0198531444444452</v>
      </c>
    </row>
    <row r="39679" spans="1:7" x14ac:dyDescent="0.3">
      <c r="A39679">
        <v>396.73987960815401</v>
      </c>
      <c r="B39679">
        <v>73.144440000000003</v>
      </c>
      <c r="C39679">
        <v>0.92256649999999996</v>
      </c>
      <c r="D39679">
        <v>8.8506379999999996E-2</v>
      </c>
      <c r="E39679">
        <v>8.1271590000000007</v>
      </c>
      <c r="F39679">
        <f t="shared" si="1238"/>
        <v>0.30752216666666665</v>
      </c>
      <c r="G39679">
        <f t="shared" si="1239"/>
        <v>8.0145620333333341</v>
      </c>
    </row>
    <row r="39680" spans="1:7" x14ac:dyDescent="0.3">
      <c r="A39680">
        <v>396.750011444091</v>
      </c>
      <c r="B39680">
        <v>73.199684000000005</v>
      </c>
      <c r="C39680">
        <v>0.92259310000000005</v>
      </c>
      <c r="D39680">
        <v>7.2636270000000003E-2</v>
      </c>
      <c r="E39680">
        <v>8.1332970000000007</v>
      </c>
      <c r="F39680">
        <f t="shared" si="1238"/>
        <v>0.30753103333333337</v>
      </c>
      <c r="G39680">
        <f t="shared" si="1239"/>
        <v>8.0207002555555569</v>
      </c>
    </row>
    <row r="39681" spans="1:7" x14ac:dyDescent="0.3">
      <c r="A39681">
        <v>396.75999069213799</v>
      </c>
      <c r="B39681">
        <v>73.150154000000001</v>
      </c>
      <c r="C39681">
        <v>0.92261976000000001</v>
      </c>
      <c r="D39681">
        <v>7.0194714000000005E-2</v>
      </c>
      <c r="E39681">
        <v>8.1277939999999997</v>
      </c>
      <c r="F39681">
        <f t="shared" si="1238"/>
        <v>0.30753992000000002</v>
      </c>
      <c r="G39681">
        <f t="shared" si="1239"/>
        <v>8.0151969222222235</v>
      </c>
    </row>
    <row r="39682" spans="1:7" x14ac:dyDescent="0.3">
      <c r="A39682">
        <v>396.77000045776299</v>
      </c>
      <c r="B39682">
        <v>73.176829999999995</v>
      </c>
      <c r="C39682">
        <v>0.92261976000000001</v>
      </c>
      <c r="D39682">
        <v>9.7051819999999997E-2</v>
      </c>
      <c r="E39682">
        <v>8.1307569999999991</v>
      </c>
      <c r="F39682">
        <f t="shared" si="1238"/>
        <v>0.30753992000000002</v>
      </c>
      <c r="G39682">
        <f t="shared" si="1239"/>
        <v>8.0181609222222221</v>
      </c>
    </row>
    <row r="39683" spans="1:7" x14ac:dyDescent="0.3">
      <c r="A39683">
        <v>396.78001022338799</v>
      </c>
      <c r="B39683">
        <v>73.211110000000005</v>
      </c>
      <c r="C39683">
        <v>0.92263309999999998</v>
      </c>
      <c r="D39683">
        <v>0.1092596</v>
      </c>
      <c r="E39683">
        <v>8.1345670000000005</v>
      </c>
      <c r="F39683">
        <f t="shared" si="1238"/>
        <v>0.30754436666666668</v>
      </c>
      <c r="G39683">
        <f t="shared" si="1239"/>
        <v>8.0219698111111128</v>
      </c>
    </row>
    <row r="39684" spans="1:7" x14ac:dyDescent="0.3">
      <c r="A39684">
        <v>396.78986740112299</v>
      </c>
      <c r="B39684">
        <v>73.152060000000006</v>
      </c>
      <c r="C39684">
        <v>0.92265975</v>
      </c>
      <c r="D39684">
        <v>0.121467374</v>
      </c>
      <c r="E39684">
        <v>8.1280059999999992</v>
      </c>
      <c r="F39684">
        <f t="shared" si="1238"/>
        <v>0.30755325</v>
      </c>
      <c r="G39684">
        <f t="shared" si="1239"/>
        <v>8.0154087000000018</v>
      </c>
    </row>
    <row r="39685" spans="1:7" x14ac:dyDescent="0.3">
      <c r="A39685">
        <v>396.79987716674799</v>
      </c>
      <c r="B39685">
        <v>73.188254999999998</v>
      </c>
      <c r="C39685">
        <v>0.92267310000000002</v>
      </c>
      <c r="D39685">
        <v>0.11902582</v>
      </c>
      <c r="E39685">
        <v>8.132028</v>
      </c>
      <c r="F39685">
        <f t="shared" si="1238"/>
        <v>0.30755769999999999</v>
      </c>
      <c r="G39685">
        <f t="shared" si="1239"/>
        <v>8.0194303666666666</v>
      </c>
    </row>
    <row r="39686" spans="1:7" x14ac:dyDescent="0.3">
      <c r="A39686">
        <v>396.81000900268498</v>
      </c>
      <c r="B39686">
        <v>73.176829999999995</v>
      </c>
      <c r="C39686">
        <v>0.92269975000000004</v>
      </c>
      <c r="D39686">
        <v>0.11658426400000001</v>
      </c>
      <c r="E39686">
        <v>8.1307569999999991</v>
      </c>
      <c r="F39686">
        <f t="shared" ref="F39686:F39749" si="1240">C39686/3</f>
        <v>0.30756658333333337</v>
      </c>
      <c r="G39686">
        <f t="shared" ref="G39686:G39749" si="1241">(B39686-$B$5)/9</f>
        <v>8.0181609222222221</v>
      </c>
    </row>
    <row r="39687" spans="1:7" x14ac:dyDescent="0.3">
      <c r="A39687">
        <v>396.81998825073202</v>
      </c>
      <c r="B39687">
        <v>73.184439999999995</v>
      </c>
      <c r="C39687">
        <v>0.92272644999999998</v>
      </c>
      <c r="D39687">
        <v>0.11414270999999999</v>
      </c>
      <c r="E39687">
        <v>8.1316039999999994</v>
      </c>
      <c r="F39687">
        <f t="shared" si="1240"/>
        <v>0.30757548333333334</v>
      </c>
      <c r="G39687">
        <f t="shared" si="1241"/>
        <v>8.0190064777777774</v>
      </c>
    </row>
    <row r="39688" spans="1:7" x14ac:dyDescent="0.3">
      <c r="A39688">
        <v>396.82987594604401</v>
      </c>
      <c r="B39688">
        <v>73.218734999999995</v>
      </c>
      <c r="C39688">
        <v>0.9227398</v>
      </c>
      <c r="D39688">
        <v>0.11292193</v>
      </c>
      <c r="E39688">
        <v>8.1354140000000008</v>
      </c>
      <c r="F39688">
        <f t="shared" si="1240"/>
        <v>0.30757993333333333</v>
      </c>
      <c r="G39688">
        <f t="shared" si="1241"/>
        <v>8.0228170333333324</v>
      </c>
    </row>
    <row r="39689" spans="1:7" x14ac:dyDescent="0.3">
      <c r="A39689">
        <v>396.83988571166901</v>
      </c>
      <c r="B39689">
        <v>73.167299999999997</v>
      </c>
      <c r="C39689">
        <v>0.92275315999999996</v>
      </c>
      <c r="D39689">
        <v>0.12635049000000001</v>
      </c>
      <c r="E39689">
        <v>8.1296990000000005</v>
      </c>
      <c r="F39689">
        <f t="shared" si="1240"/>
        <v>0.30758438666666665</v>
      </c>
      <c r="G39689">
        <f t="shared" si="1241"/>
        <v>8.0171020333333338</v>
      </c>
    </row>
    <row r="39690" spans="1:7" x14ac:dyDescent="0.3">
      <c r="A39690">
        <v>396.849864959716</v>
      </c>
      <c r="B39690">
        <v>73.224450000000004</v>
      </c>
      <c r="C39690">
        <v>0.92277980000000004</v>
      </c>
      <c r="D39690">
        <v>0.12390893</v>
      </c>
      <c r="E39690">
        <v>8.1360489999999999</v>
      </c>
      <c r="F39690">
        <f t="shared" si="1240"/>
        <v>0.3075932666666667</v>
      </c>
      <c r="G39690">
        <f t="shared" si="1241"/>
        <v>8.023452033333335</v>
      </c>
    </row>
    <row r="39691" spans="1:7" x14ac:dyDescent="0.3">
      <c r="A39691">
        <v>396.85999679565401</v>
      </c>
      <c r="B39691">
        <v>73.180629999999994</v>
      </c>
      <c r="C39691">
        <v>0.92279314999999995</v>
      </c>
      <c r="D39691">
        <v>0.13611671</v>
      </c>
      <c r="E39691">
        <v>8.1311809999999998</v>
      </c>
      <c r="F39691">
        <f t="shared" si="1240"/>
        <v>0.30759771666666663</v>
      </c>
      <c r="G39691">
        <f t="shared" si="1241"/>
        <v>8.0185831444444435</v>
      </c>
    </row>
    <row r="39692" spans="1:7" x14ac:dyDescent="0.3">
      <c r="A39692">
        <v>396.869884490966</v>
      </c>
      <c r="B39692">
        <v>73.180629999999994</v>
      </c>
      <c r="C39692">
        <v>0.92281979999999997</v>
      </c>
      <c r="D39692">
        <v>0.13489593999999999</v>
      </c>
      <c r="E39692">
        <v>8.1311809999999998</v>
      </c>
      <c r="F39692">
        <f t="shared" si="1240"/>
        <v>0.30760660000000001</v>
      </c>
      <c r="G39692">
        <f t="shared" si="1241"/>
        <v>8.0185831444444435</v>
      </c>
    </row>
    <row r="39693" spans="1:7" x14ac:dyDescent="0.3">
      <c r="A39693">
        <v>396.87986373901299</v>
      </c>
      <c r="B39693">
        <v>73.195880000000002</v>
      </c>
      <c r="C39693">
        <v>0.92283314000000005</v>
      </c>
      <c r="D39693">
        <v>0.14710371</v>
      </c>
      <c r="E39693">
        <v>8.1328739999999993</v>
      </c>
      <c r="F39693">
        <f t="shared" si="1240"/>
        <v>0.30761104666666667</v>
      </c>
      <c r="G39693">
        <f t="shared" si="1241"/>
        <v>8.0202775888888898</v>
      </c>
    </row>
    <row r="39694" spans="1:7" x14ac:dyDescent="0.3">
      <c r="A39694">
        <v>396.88987350463799</v>
      </c>
      <c r="B39694">
        <v>73.165400000000005</v>
      </c>
      <c r="C39694">
        <v>0.92285980000000001</v>
      </c>
      <c r="D39694">
        <v>0.14588292999999999</v>
      </c>
      <c r="E39694">
        <v>8.1294880000000003</v>
      </c>
      <c r="F39694">
        <f t="shared" si="1240"/>
        <v>0.30761993333333332</v>
      </c>
      <c r="G39694">
        <f t="shared" si="1241"/>
        <v>8.016890922222224</v>
      </c>
    </row>
    <row r="39695" spans="1:7" x14ac:dyDescent="0.3">
      <c r="A39695">
        <v>396.89988327026299</v>
      </c>
      <c r="B39695">
        <v>73.21302</v>
      </c>
      <c r="C39695">
        <v>0.9228731</v>
      </c>
      <c r="D39695">
        <v>0.15931149</v>
      </c>
      <c r="E39695">
        <v>8.134779</v>
      </c>
      <c r="F39695">
        <f t="shared" si="1240"/>
        <v>0.30762436666666665</v>
      </c>
      <c r="G39695">
        <f t="shared" si="1241"/>
        <v>8.0221820333333334</v>
      </c>
    </row>
    <row r="39696" spans="1:7" x14ac:dyDescent="0.3">
      <c r="A39696">
        <v>396.90986251830998</v>
      </c>
      <c r="B39696">
        <v>73.169205000000005</v>
      </c>
      <c r="C39696">
        <v>0.92288643000000004</v>
      </c>
      <c r="D39696">
        <v>0.15809071</v>
      </c>
      <c r="E39696">
        <v>8.1299109999999999</v>
      </c>
      <c r="F39696">
        <f t="shared" si="1240"/>
        <v>0.30762881000000003</v>
      </c>
      <c r="G39696">
        <f t="shared" si="1241"/>
        <v>8.0173137000000008</v>
      </c>
    </row>
    <row r="39697" spans="1:7" x14ac:dyDescent="0.3">
      <c r="A39697">
        <v>396.91999435424799</v>
      </c>
      <c r="B39697">
        <v>73.182540000000003</v>
      </c>
      <c r="C39697">
        <v>0.92291310000000004</v>
      </c>
      <c r="D39697">
        <v>0.15686992999999999</v>
      </c>
      <c r="E39697">
        <v>8.1313925000000005</v>
      </c>
      <c r="F39697">
        <f t="shared" si="1240"/>
        <v>0.30763770000000001</v>
      </c>
      <c r="G39697">
        <f t="shared" si="1241"/>
        <v>8.0187953666666676</v>
      </c>
    </row>
    <row r="39698" spans="1:7" x14ac:dyDescent="0.3">
      <c r="A39698">
        <v>396.92988204955998</v>
      </c>
      <c r="B39698">
        <v>73.203490000000002</v>
      </c>
      <c r="C39698">
        <v>0.92292640000000004</v>
      </c>
      <c r="D39698">
        <v>0.17029849</v>
      </c>
      <c r="E39698">
        <v>8.1337200000000003</v>
      </c>
      <c r="F39698">
        <f t="shared" si="1240"/>
        <v>0.30764213333333335</v>
      </c>
      <c r="G39698">
        <f t="shared" si="1241"/>
        <v>8.0211231444444451</v>
      </c>
    </row>
    <row r="39699" spans="1:7" x14ac:dyDescent="0.3">
      <c r="A39699">
        <v>396.94001388549799</v>
      </c>
      <c r="B39699">
        <v>73.167299999999997</v>
      </c>
      <c r="C39699">
        <v>0.92293979999999998</v>
      </c>
      <c r="D39699">
        <v>0.18250626</v>
      </c>
      <c r="E39699">
        <v>8.1296990000000005</v>
      </c>
      <c r="F39699">
        <f t="shared" si="1240"/>
        <v>0.30764659999999999</v>
      </c>
      <c r="G39699">
        <f t="shared" si="1241"/>
        <v>8.0171020333333338</v>
      </c>
    </row>
    <row r="39700" spans="1:7" x14ac:dyDescent="0.3">
      <c r="A39700">
        <v>396.94999313354401</v>
      </c>
      <c r="B39700">
        <v>73.209205999999995</v>
      </c>
      <c r="C39700">
        <v>0.92295307000000004</v>
      </c>
      <c r="D39700">
        <v>0.19593482000000001</v>
      </c>
      <c r="E39700">
        <v>8.1343560000000004</v>
      </c>
      <c r="F39700">
        <f t="shared" si="1240"/>
        <v>0.30765102333333333</v>
      </c>
      <c r="G39700">
        <f t="shared" si="1241"/>
        <v>8.0217582555555556</v>
      </c>
    </row>
    <row r="39701" spans="1:7" x14ac:dyDescent="0.3">
      <c r="A39701">
        <v>396.95988082885702</v>
      </c>
      <c r="B39701">
        <v>73.192059999999998</v>
      </c>
      <c r="C39701">
        <v>0.92296639999999996</v>
      </c>
      <c r="D39701">
        <v>0.20814260000000001</v>
      </c>
      <c r="E39701">
        <v>8.1324500000000004</v>
      </c>
      <c r="F39701">
        <f t="shared" si="1240"/>
        <v>0.30765546666666665</v>
      </c>
      <c r="G39701">
        <f t="shared" si="1241"/>
        <v>8.0198531444444452</v>
      </c>
    </row>
    <row r="39702" spans="1:7" x14ac:dyDescent="0.3">
      <c r="A39702">
        <v>396.97001266479401</v>
      </c>
      <c r="B39702">
        <v>73.201589999999996</v>
      </c>
      <c r="C39702">
        <v>0.92299306000000003</v>
      </c>
      <c r="D39702">
        <v>0.20570104</v>
      </c>
      <c r="E39702">
        <v>8.1335090000000001</v>
      </c>
      <c r="F39702">
        <f t="shared" si="1240"/>
        <v>0.30766435333333336</v>
      </c>
      <c r="G39702">
        <f t="shared" si="1241"/>
        <v>8.0209120333333335</v>
      </c>
    </row>
    <row r="39703" spans="1:7" x14ac:dyDescent="0.3">
      <c r="A39703">
        <v>396.97986984252901</v>
      </c>
      <c r="B39703">
        <v>73.214920000000006</v>
      </c>
      <c r="C39703">
        <v>0.9230064</v>
      </c>
      <c r="D39703">
        <v>0.21790881000000001</v>
      </c>
      <c r="E39703">
        <v>8.1349909999999994</v>
      </c>
      <c r="F39703">
        <f t="shared" si="1240"/>
        <v>0.30766880000000002</v>
      </c>
      <c r="G39703">
        <f t="shared" si="1241"/>
        <v>8.022393144444445</v>
      </c>
    </row>
    <row r="39704" spans="1:7" x14ac:dyDescent="0.3">
      <c r="A39704">
        <v>396.98987960815401</v>
      </c>
      <c r="B39704">
        <v>73.17492</v>
      </c>
      <c r="C39704">
        <v>0.9230197</v>
      </c>
      <c r="D39704">
        <v>0.21668804</v>
      </c>
      <c r="E39704">
        <v>8.130547</v>
      </c>
      <c r="F39704">
        <f t="shared" si="1240"/>
        <v>0.30767323333333335</v>
      </c>
      <c r="G39704">
        <f t="shared" si="1241"/>
        <v>8.0179486999999998</v>
      </c>
    </row>
    <row r="39705" spans="1:7" x14ac:dyDescent="0.3">
      <c r="A39705">
        <v>397.000011444091</v>
      </c>
      <c r="B39705">
        <v>73.203490000000002</v>
      </c>
      <c r="C39705">
        <v>0.92303305999999996</v>
      </c>
      <c r="D39705">
        <v>0.23011659000000001</v>
      </c>
      <c r="E39705">
        <v>8.1337200000000003</v>
      </c>
      <c r="F39705">
        <f t="shared" si="1240"/>
        <v>0.30767768666666667</v>
      </c>
      <c r="G39705">
        <f t="shared" si="1241"/>
        <v>8.0211231444444451</v>
      </c>
    </row>
    <row r="39706" spans="1:7" x14ac:dyDescent="0.3">
      <c r="A39706">
        <v>397.00999069213799</v>
      </c>
      <c r="B39706">
        <v>73.193969999999993</v>
      </c>
      <c r="C39706">
        <v>0.92304640000000004</v>
      </c>
      <c r="D39706">
        <v>0.24232437000000001</v>
      </c>
      <c r="E39706">
        <v>8.1326619999999998</v>
      </c>
      <c r="F39706">
        <f t="shared" si="1240"/>
        <v>0.30768213333333333</v>
      </c>
      <c r="G39706">
        <f t="shared" si="1241"/>
        <v>8.0200653666666657</v>
      </c>
    </row>
    <row r="39707" spans="1:7" x14ac:dyDescent="0.3">
      <c r="A39707">
        <v>397.02000045776299</v>
      </c>
      <c r="B39707">
        <v>73.184439999999995</v>
      </c>
      <c r="C39707">
        <v>0.92307304999999995</v>
      </c>
      <c r="D39707">
        <v>0.24110359000000001</v>
      </c>
      <c r="E39707">
        <v>8.1316039999999994</v>
      </c>
      <c r="F39707">
        <f t="shared" si="1240"/>
        <v>0.30769101666666665</v>
      </c>
      <c r="G39707">
        <f t="shared" si="1241"/>
        <v>8.0190064777777774</v>
      </c>
    </row>
    <row r="39708" spans="1:7" x14ac:dyDescent="0.3">
      <c r="A39708">
        <v>397.03001022338799</v>
      </c>
      <c r="B39708">
        <v>73.192059999999998</v>
      </c>
      <c r="C39708">
        <v>0.92308639999999997</v>
      </c>
      <c r="D39708">
        <v>0.25331136999999998</v>
      </c>
      <c r="E39708">
        <v>8.1324500000000004</v>
      </c>
      <c r="F39708">
        <f t="shared" si="1240"/>
        <v>0.30769546666666664</v>
      </c>
      <c r="G39708">
        <f t="shared" si="1241"/>
        <v>8.0198531444444452</v>
      </c>
    </row>
    <row r="39709" spans="1:7" x14ac:dyDescent="0.3">
      <c r="A39709">
        <v>397.03986740112299</v>
      </c>
      <c r="B39709">
        <v>73.142539999999997</v>
      </c>
      <c r="C39709">
        <v>0.92309969999999997</v>
      </c>
      <c r="D39709">
        <v>0.26673989999999997</v>
      </c>
      <c r="E39709">
        <v>8.1269469999999995</v>
      </c>
      <c r="F39709">
        <f t="shared" si="1240"/>
        <v>0.30769989999999997</v>
      </c>
      <c r="G39709">
        <f t="shared" si="1241"/>
        <v>8.0143509222222225</v>
      </c>
    </row>
    <row r="39710" spans="1:7" x14ac:dyDescent="0.3">
      <c r="A39710">
        <v>397.04999923705998</v>
      </c>
      <c r="B39710">
        <v>73.197779999999995</v>
      </c>
      <c r="C39710">
        <v>0.92311304999999999</v>
      </c>
      <c r="D39710">
        <v>0.27894767999999998</v>
      </c>
      <c r="E39710">
        <v>8.1330849999999995</v>
      </c>
      <c r="F39710">
        <f t="shared" si="1240"/>
        <v>0.30770435000000002</v>
      </c>
      <c r="G39710">
        <f t="shared" si="1241"/>
        <v>8.0204886999999996</v>
      </c>
    </row>
    <row r="39711" spans="1:7" x14ac:dyDescent="0.3">
      <c r="A39711">
        <v>397.05988693237299</v>
      </c>
      <c r="B39711">
        <v>73.171109999999999</v>
      </c>
      <c r="C39711">
        <v>0.92312634000000005</v>
      </c>
      <c r="D39711">
        <v>0.29115545999999998</v>
      </c>
      <c r="E39711">
        <v>8.1301220000000001</v>
      </c>
      <c r="F39711">
        <f t="shared" si="1240"/>
        <v>0.30770878000000002</v>
      </c>
      <c r="G39711">
        <f t="shared" si="1241"/>
        <v>8.0175253666666677</v>
      </c>
    </row>
    <row r="39712" spans="1:7" x14ac:dyDescent="0.3">
      <c r="A39712">
        <v>397.06998825073202</v>
      </c>
      <c r="B39712">
        <v>73.178730000000002</v>
      </c>
      <c r="C39712">
        <v>0.92313970000000001</v>
      </c>
      <c r="D39712">
        <v>0.28993469999999999</v>
      </c>
      <c r="E39712">
        <v>8.1309690000000003</v>
      </c>
      <c r="F39712">
        <f t="shared" si="1240"/>
        <v>0.30771323333333334</v>
      </c>
      <c r="G39712">
        <f t="shared" si="1241"/>
        <v>8.0183720333333337</v>
      </c>
    </row>
    <row r="39713" spans="1:7" x14ac:dyDescent="0.3">
      <c r="A39713">
        <v>397.07987594604401</v>
      </c>
      <c r="B39713">
        <v>73.209205999999995</v>
      </c>
      <c r="C39713">
        <v>0.92313970000000001</v>
      </c>
      <c r="D39713">
        <v>0.31679180000000001</v>
      </c>
      <c r="E39713">
        <v>8.1343560000000004</v>
      </c>
      <c r="F39713">
        <f t="shared" si="1240"/>
        <v>0.30771323333333334</v>
      </c>
      <c r="G39713">
        <f t="shared" si="1241"/>
        <v>8.0217582555555556</v>
      </c>
    </row>
    <row r="39714" spans="1:7" x14ac:dyDescent="0.3">
      <c r="A39714">
        <v>397.09000778198202</v>
      </c>
      <c r="B39714">
        <v>73.176829999999995</v>
      </c>
      <c r="C39714">
        <v>0.92315303999999998</v>
      </c>
      <c r="D39714">
        <v>0.33022034</v>
      </c>
      <c r="E39714">
        <v>8.1307569999999991</v>
      </c>
      <c r="F39714">
        <f t="shared" si="1240"/>
        <v>0.30771767999999999</v>
      </c>
      <c r="G39714">
        <f t="shared" si="1241"/>
        <v>8.0181609222222221</v>
      </c>
    </row>
    <row r="39715" spans="1:7" x14ac:dyDescent="0.3">
      <c r="A39715">
        <v>397.09998703002901</v>
      </c>
      <c r="B39715">
        <v>73.214920000000006</v>
      </c>
      <c r="C39715">
        <v>0.92316633000000003</v>
      </c>
      <c r="D39715">
        <v>0.34242812</v>
      </c>
      <c r="E39715">
        <v>8.1349909999999994</v>
      </c>
      <c r="F39715">
        <f t="shared" si="1240"/>
        <v>0.30772210999999999</v>
      </c>
      <c r="G39715">
        <f t="shared" si="1241"/>
        <v>8.022393144444445</v>
      </c>
    </row>
    <row r="39716" spans="1:7" x14ac:dyDescent="0.3">
      <c r="A39716">
        <v>397.109874725341</v>
      </c>
      <c r="B39716">
        <v>73.186350000000004</v>
      </c>
      <c r="C39716">
        <v>0.92317970000000005</v>
      </c>
      <c r="D39716">
        <v>0.35585670000000003</v>
      </c>
      <c r="E39716">
        <v>8.1318160000000006</v>
      </c>
      <c r="F39716">
        <f t="shared" si="1240"/>
        <v>0.3077265666666667</v>
      </c>
      <c r="G39716">
        <f t="shared" si="1241"/>
        <v>8.0192187000000015</v>
      </c>
    </row>
    <row r="39717" spans="1:7" x14ac:dyDescent="0.3">
      <c r="A39717">
        <v>397.12000656127901</v>
      </c>
      <c r="B39717">
        <v>73.176829999999995</v>
      </c>
      <c r="C39717">
        <v>0.92320630000000004</v>
      </c>
      <c r="D39717">
        <v>0.35341513000000002</v>
      </c>
      <c r="E39717">
        <v>8.1307569999999991</v>
      </c>
      <c r="F39717">
        <f t="shared" si="1240"/>
        <v>0.30773543333333336</v>
      </c>
      <c r="G39717">
        <f t="shared" si="1241"/>
        <v>8.0181609222222221</v>
      </c>
    </row>
    <row r="39718" spans="1:7" x14ac:dyDescent="0.3">
      <c r="A39718">
        <v>397.12986373901299</v>
      </c>
      <c r="B39718">
        <v>73.201589999999996</v>
      </c>
      <c r="C39718">
        <v>0.92321969999999998</v>
      </c>
      <c r="D39718">
        <v>0.36562289999999997</v>
      </c>
      <c r="E39718">
        <v>8.1335090000000001</v>
      </c>
      <c r="F39718">
        <f t="shared" si="1240"/>
        <v>0.30773990000000001</v>
      </c>
      <c r="G39718">
        <f t="shared" si="1241"/>
        <v>8.0209120333333335</v>
      </c>
    </row>
    <row r="39719" spans="1:7" x14ac:dyDescent="0.3">
      <c r="A39719">
        <v>397.139995574951</v>
      </c>
      <c r="B39719">
        <v>73.146349999999998</v>
      </c>
      <c r="C39719">
        <v>0.92323303000000001</v>
      </c>
      <c r="D39719">
        <v>0.37783067999999997</v>
      </c>
      <c r="E39719">
        <v>8.1273710000000001</v>
      </c>
      <c r="F39719">
        <f t="shared" si="1240"/>
        <v>0.30774434333333334</v>
      </c>
      <c r="G39719">
        <f t="shared" si="1241"/>
        <v>8.0147742555555563</v>
      </c>
    </row>
    <row r="39720" spans="1:7" x14ac:dyDescent="0.3">
      <c r="A39720">
        <v>397.14988327026299</v>
      </c>
      <c r="B39720">
        <v>73.197779999999995</v>
      </c>
      <c r="C39720">
        <v>0.92324629999999996</v>
      </c>
      <c r="D39720">
        <v>0.3766099</v>
      </c>
      <c r="E39720">
        <v>8.1330849999999995</v>
      </c>
      <c r="F39720">
        <f t="shared" si="1240"/>
        <v>0.30774876666666667</v>
      </c>
      <c r="G39720">
        <f t="shared" si="1241"/>
        <v>8.0204886999999996</v>
      </c>
    </row>
    <row r="39721" spans="1:7" x14ac:dyDescent="0.3">
      <c r="A39721">
        <v>397.15986251830998</v>
      </c>
      <c r="B39721">
        <v>73.165400000000005</v>
      </c>
      <c r="C39721">
        <v>0.92325970000000002</v>
      </c>
      <c r="D39721">
        <v>0.38881767</v>
      </c>
      <c r="E39721">
        <v>8.1294880000000003</v>
      </c>
      <c r="F39721">
        <f t="shared" si="1240"/>
        <v>0.30775323333333332</v>
      </c>
      <c r="G39721">
        <f t="shared" si="1241"/>
        <v>8.016890922222224</v>
      </c>
    </row>
    <row r="39722" spans="1:7" x14ac:dyDescent="0.3">
      <c r="A39722">
        <v>397.16987228393498</v>
      </c>
      <c r="B39722">
        <v>73.157775999999998</v>
      </c>
      <c r="C39722">
        <v>0.92327296999999997</v>
      </c>
      <c r="D39722">
        <v>0.40102544000000001</v>
      </c>
      <c r="E39722">
        <v>8.128641</v>
      </c>
      <c r="F39722">
        <f t="shared" si="1240"/>
        <v>0.30775765666666666</v>
      </c>
      <c r="G39722">
        <f t="shared" si="1241"/>
        <v>8.0160438111111105</v>
      </c>
    </row>
    <row r="39723" spans="1:7" x14ac:dyDescent="0.3">
      <c r="A39723">
        <v>397.17988204955998</v>
      </c>
      <c r="B39723">
        <v>73.176829999999995</v>
      </c>
      <c r="C39723">
        <v>0.92331295999999996</v>
      </c>
      <c r="D39723">
        <v>0.39858389999999999</v>
      </c>
      <c r="E39723">
        <v>8.1307569999999991</v>
      </c>
      <c r="F39723">
        <f t="shared" si="1240"/>
        <v>0.30777098666666663</v>
      </c>
      <c r="G39723">
        <f t="shared" si="1241"/>
        <v>8.0181609222222221</v>
      </c>
    </row>
    <row r="39724" spans="1:7" x14ac:dyDescent="0.3">
      <c r="A39724">
        <v>397.18986129760702</v>
      </c>
      <c r="B39724">
        <v>73.138724999999994</v>
      </c>
      <c r="C39724">
        <v>0.92333966000000001</v>
      </c>
      <c r="D39724">
        <v>0.38149300000000003</v>
      </c>
      <c r="E39724">
        <v>8.1265239999999999</v>
      </c>
      <c r="F39724">
        <f t="shared" si="1240"/>
        <v>0.30777988666666667</v>
      </c>
      <c r="G39724">
        <f t="shared" si="1241"/>
        <v>8.0139270333333332</v>
      </c>
    </row>
    <row r="39725" spans="1:7" x14ac:dyDescent="0.3">
      <c r="A39725">
        <v>397.19999313354401</v>
      </c>
      <c r="B39725">
        <v>73.182540000000003</v>
      </c>
      <c r="C39725">
        <v>0.92335296</v>
      </c>
      <c r="D39725">
        <v>0.39370077999999997</v>
      </c>
      <c r="E39725">
        <v>8.1313925000000005</v>
      </c>
      <c r="F39725">
        <f t="shared" si="1240"/>
        <v>0.30778432</v>
      </c>
      <c r="G39725">
        <f t="shared" si="1241"/>
        <v>8.0187953666666676</v>
      </c>
    </row>
    <row r="39726" spans="1:7" x14ac:dyDescent="0.3">
      <c r="A39726">
        <v>397.21000289916901</v>
      </c>
      <c r="B39726">
        <v>73.157775999999998</v>
      </c>
      <c r="C39726">
        <v>0.92337959999999997</v>
      </c>
      <c r="D39726">
        <v>0.40712935</v>
      </c>
      <c r="E39726">
        <v>8.128641</v>
      </c>
      <c r="F39726">
        <f t="shared" si="1240"/>
        <v>0.30779319999999999</v>
      </c>
      <c r="G39726">
        <f t="shared" si="1241"/>
        <v>8.0160438111111105</v>
      </c>
    </row>
    <row r="39727" spans="1:7" x14ac:dyDescent="0.3">
      <c r="A39727">
        <v>397.22001266479401</v>
      </c>
      <c r="B39727">
        <v>73.188254999999998</v>
      </c>
      <c r="C39727">
        <v>0.92377949999999998</v>
      </c>
      <c r="D39727">
        <v>1.037661E-2</v>
      </c>
      <c r="E39727">
        <v>8.132028</v>
      </c>
      <c r="F39727">
        <f t="shared" si="1240"/>
        <v>0.30792649999999999</v>
      </c>
      <c r="G39727">
        <f t="shared" si="1241"/>
        <v>8.0194303666666666</v>
      </c>
    </row>
    <row r="39728" spans="1:7" x14ac:dyDescent="0.3">
      <c r="A39728">
        <v>397.229991912841</v>
      </c>
      <c r="B39728">
        <v>73.277789999999996</v>
      </c>
      <c r="C39728">
        <v>0.92389949999999998</v>
      </c>
      <c r="D39728">
        <v>-0.11902582</v>
      </c>
      <c r="E39728">
        <v>8.1419750000000004</v>
      </c>
      <c r="F39728">
        <f t="shared" si="1240"/>
        <v>0.30796649999999998</v>
      </c>
      <c r="G39728">
        <f t="shared" si="1241"/>
        <v>8.0293787000000005</v>
      </c>
    </row>
    <row r="39729" spans="1:7" x14ac:dyDescent="0.3">
      <c r="A39729">
        <v>397.240001678466</v>
      </c>
      <c r="B39729">
        <v>73.254930000000002</v>
      </c>
      <c r="C39729">
        <v>0.92377949999999998</v>
      </c>
      <c r="D39729">
        <v>2.8688274E-2</v>
      </c>
      <c r="E39729">
        <v>8.1394350000000006</v>
      </c>
      <c r="F39729">
        <f t="shared" si="1240"/>
        <v>0.30792649999999999</v>
      </c>
      <c r="G39729">
        <f t="shared" si="1241"/>
        <v>8.0268387000000008</v>
      </c>
    </row>
    <row r="39730" spans="1:7" x14ac:dyDescent="0.3">
      <c r="A39730">
        <v>397.24988937377901</v>
      </c>
      <c r="B39730">
        <v>73.315880000000007</v>
      </c>
      <c r="C39730">
        <v>0.92372620000000005</v>
      </c>
      <c r="D39730">
        <v>0.1092596</v>
      </c>
      <c r="E39730">
        <v>8.1462079999999997</v>
      </c>
      <c r="F39730">
        <f t="shared" si="1240"/>
        <v>0.30790873333333335</v>
      </c>
      <c r="G39730">
        <f t="shared" si="1241"/>
        <v>8.0336109222222234</v>
      </c>
    </row>
    <row r="39731" spans="1:7" x14ac:dyDescent="0.3">
      <c r="A39731">
        <v>397.25999069213799</v>
      </c>
      <c r="B39731">
        <v>73.270163999999994</v>
      </c>
      <c r="C39731">
        <v>0.92373954999999996</v>
      </c>
      <c r="D39731">
        <v>0.121467374</v>
      </c>
      <c r="E39731">
        <v>8.1411289999999994</v>
      </c>
      <c r="F39731">
        <f t="shared" si="1240"/>
        <v>0.30791318333333334</v>
      </c>
      <c r="G39731">
        <f t="shared" si="1241"/>
        <v>8.028531366666666</v>
      </c>
    </row>
    <row r="39732" spans="1:7" x14ac:dyDescent="0.3">
      <c r="A39732">
        <v>397.269878387451</v>
      </c>
      <c r="B39732">
        <v>73.251114000000001</v>
      </c>
      <c r="C39732">
        <v>0.92373954999999996</v>
      </c>
      <c r="D39732">
        <v>0.14832449</v>
      </c>
      <c r="E39732">
        <v>8.139011</v>
      </c>
      <c r="F39732">
        <f t="shared" si="1240"/>
        <v>0.30791318333333334</v>
      </c>
      <c r="G39732">
        <f t="shared" si="1241"/>
        <v>8.0264147000000001</v>
      </c>
    </row>
    <row r="39733" spans="1:7" x14ac:dyDescent="0.3">
      <c r="A39733">
        <v>397.279888153076</v>
      </c>
      <c r="B39733">
        <v>73.291115000000005</v>
      </c>
      <c r="C39733">
        <v>0.92373954999999996</v>
      </c>
      <c r="D39733">
        <v>0.17518159999999999</v>
      </c>
      <c r="E39733">
        <v>8.1434560000000005</v>
      </c>
      <c r="F39733">
        <f t="shared" si="1240"/>
        <v>0.30791318333333334</v>
      </c>
      <c r="G39733">
        <f t="shared" si="1241"/>
        <v>8.0308592555555567</v>
      </c>
    </row>
    <row r="39734" spans="1:7" x14ac:dyDescent="0.3">
      <c r="A39734">
        <v>397.28998947143498</v>
      </c>
      <c r="B39734">
        <v>73.243489999999994</v>
      </c>
      <c r="C39734">
        <v>0.92373954999999996</v>
      </c>
      <c r="D39734">
        <v>0.20203869999999999</v>
      </c>
      <c r="E39734">
        <v>8.1381650000000008</v>
      </c>
      <c r="F39734">
        <f t="shared" si="1240"/>
        <v>0.30791318333333334</v>
      </c>
      <c r="G39734">
        <f t="shared" si="1241"/>
        <v>8.0255675888888884</v>
      </c>
    </row>
    <row r="39735" spans="1:7" x14ac:dyDescent="0.3">
      <c r="A39735">
        <v>397.29999923705998</v>
      </c>
      <c r="B39735">
        <v>73.277789999999996</v>
      </c>
      <c r="C39735">
        <v>0.92375284000000002</v>
      </c>
      <c r="D39735">
        <v>0.21424647999999999</v>
      </c>
      <c r="E39735">
        <v>8.1419750000000004</v>
      </c>
      <c r="F39735">
        <f t="shared" si="1240"/>
        <v>0.30791761333333334</v>
      </c>
      <c r="G39735">
        <f t="shared" si="1241"/>
        <v>8.0293787000000005</v>
      </c>
    </row>
    <row r="39736" spans="1:7" x14ac:dyDescent="0.3">
      <c r="A39736">
        <v>397.31000900268498</v>
      </c>
      <c r="B39736">
        <v>73.237780000000001</v>
      </c>
      <c r="C39736">
        <v>0.92376619999999998</v>
      </c>
      <c r="D39736">
        <v>0.22645425999999999</v>
      </c>
      <c r="E39736">
        <v>8.1375299999999999</v>
      </c>
      <c r="F39736">
        <f t="shared" si="1240"/>
        <v>0.30792206666666666</v>
      </c>
      <c r="G39736">
        <f t="shared" si="1241"/>
        <v>8.0249331444444447</v>
      </c>
    </row>
    <row r="39737" spans="1:7" x14ac:dyDescent="0.3">
      <c r="A39737">
        <v>397.31986618041901</v>
      </c>
      <c r="B39737">
        <v>73.251114000000001</v>
      </c>
      <c r="C39737">
        <v>0.92377949999999998</v>
      </c>
      <c r="D39737">
        <v>0.22645425999999999</v>
      </c>
      <c r="E39737">
        <v>8.139011</v>
      </c>
      <c r="F39737">
        <f t="shared" si="1240"/>
        <v>0.30792649999999999</v>
      </c>
      <c r="G39737">
        <f t="shared" si="1241"/>
        <v>8.0264147000000001</v>
      </c>
    </row>
    <row r="39738" spans="1:7" x14ac:dyDescent="0.3">
      <c r="A39738">
        <v>397.32999801635702</v>
      </c>
      <c r="B39738">
        <v>73.224450000000004</v>
      </c>
      <c r="C39738">
        <v>0.92380620000000002</v>
      </c>
      <c r="D39738">
        <v>0.22401270000000001</v>
      </c>
      <c r="E39738">
        <v>8.1360489999999999</v>
      </c>
      <c r="F39738">
        <f t="shared" si="1240"/>
        <v>0.30793540000000003</v>
      </c>
      <c r="G39738">
        <f t="shared" si="1241"/>
        <v>8.023452033333335</v>
      </c>
    </row>
    <row r="39739" spans="1:7" x14ac:dyDescent="0.3">
      <c r="A39739">
        <v>397.33988571166901</v>
      </c>
      <c r="B39739">
        <v>73.17492</v>
      </c>
      <c r="C39739">
        <v>0.92381950000000002</v>
      </c>
      <c r="D39739">
        <v>0.23622048000000001</v>
      </c>
      <c r="E39739">
        <v>8.130547</v>
      </c>
      <c r="F39739">
        <f t="shared" si="1240"/>
        <v>0.30793983333333336</v>
      </c>
      <c r="G39739">
        <f t="shared" si="1241"/>
        <v>8.0179486999999998</v>
      </c>
    </row>
    <row r="39740" spans="1:7" x14ac:dyDescent="0.3">
      <c r="A39740">
        <v>397.349864959716</v>
      </c>
      <c r="B39740">
        <v>73.224450000000004</v>
      </c>
      <c r="C39740">
        <v>0.92383283000000005</v>
      </c>
      <c r="D39740">
        <v>0.24842826000000001</v>
      </c>
      <c r="E39740">
        <v>8.1360489999999999</v>
      </c>
      <c r="F39740">
        <f t="shared" si="1240"/>
        <v>0.30794427666666668</v>
      </c>
      <c r="G39740">
        <f t="shared" si="1241"/>
        <v>8.023452033333335</v>
      </c>
    </row>
    <row r="39741" spans="1:7" x14ac:dyDescent="0.3">
      <c r="A39741">
        <v>397.35999679565401</v>
      </c>
      <c r="B39741">
        <v>73.193969999999993</v>
      </c>
      <c r="C39741">
        <v>0.92384619999999995</v>
      </c>
      <c r="D39741">
        <v>0.26063603000000002</v>
      </c>
      <c r="E39741">
        <v>8.1326619999999998</v>
      </c>
      <c r="F39741">
        <f t="shared" si="1240"/>
        <v>0.30794873333333334</v>
      </c>
      <c r="G39741">
        <f t="shared" si="1241"/>
        <v>8.0200653666666657</v>
      </c>
    </row>
    <row r="39742" spans="1:7" x14ac:dyDescent="0.3">
      <c r="A39742">
        <v>397.37000656127901</v>
      </c>
      <c r="B39742">
        <v>73.197779999999995</v>
      </c>
      <c r="C39742">
        <v>0.92385949999999994</v>
      </c>
      <c r="D39742">
        <v>0.27284380000000003</v>
      </c>
      <c r="E39742">
        <v>8.1330849999999995</v>
      </c>
      <c r="F39742">
        <f t="shared" si="1240"/>
        <v>0.30795316666666667</v>
      </c>
      <c r="G39742">
        <f t="shared" si="1241"/>
        <v>8.0204886999999996</v>
      </c>
    </row>
    <row r="39743" spans="1:7" x14ac:dyDescent="0.3">
      <c r="A39743">
        <v>397.37986373901299</v>
      </c>
      <c r="B39743">
        <v>73.230159999999998</v>
      </c>
      <c r="C39743">
        <v>0.92388619999999999</v>
      </c>
      <c r="D39743">
        <v>0.27040225000000001</v>
      </c>
      <c r="E39743">
        <v>8.1366829999999997</v>
      </c>
      <c r="F39743">
        <f t="shared" si="1240"/>
        <v>0.30796206666666665</v>
      </c>
      <c r="G39743">
        <f t="shared" si="1241"/>
        <v>8.0240864777777787</v>
      </c>
    </row>
    <row r="39744" spans="1:7" x14ac:dyDescent="0.3">
      <c r="A39744">
        <v>397.38987350463799</v>
      </c>
      <c r="B39744">
        <v>73.195880000000002</v>
      </c>
      <c r="C39744">
        <v>0.92391279999999998</v>
      </c>
      <c r="D39744">
        <v>0.2679607</v>
      </c>
      <c r="E39744">
        <v>8.1328739999999993</v>
      </c>
      <c r="F39744">
        <f t="shared" si="1240"/>
        <v>0.30797093333333331</v>
      </c>
      <c r="G39744">
        <f t="shared" si="1241"/>
        <v>8.0202775888888898</v>
      </c>
    </row>
    <row r="39745" spans="1:7" x14ac:dyDescent="0.3">
      <c r="A39745">
        <v>397.400005340576</v>
      </c>
      <c r="B39745">
        <v>73.251114000000001</v>
      </c>
      <c r="C39745">
        <v>0.92396610000000001</v>
      </c>
      <c r="D39745">
        <v>0.22279193</v>
      </c>
      <c r="E39745">
        <v>8.139011</v>
      </c>
      <c r="F39745">
        <f t="shared" si="1240"/>
        <v>0.3079887</v>
      </c>
      <c r="G39745">
        <f t="shared" si="1241"/>
        <v>8.0264147000000001</v>
      </c>
    </row>
    <row r="39746" spans="1:7" x14ac:dyDescent="0.3">
      <c r="A39746">
        <v>397.410015106201</v>
      </c>
      <c r="B39746">
        <v>73.216830000000002</v>
      </c>
      <c r="C39746">
        <v>0.92403279999999999</v>
      </c>
      <c r="D39746">
        <v>0.17762315000000001</v>
      </c>
      <c r="E39746">
        <v>8.1352010000000003</v>
      </c>
      <c r="F39746">
        <f t="shared" si="1240"/>
        <v>0.30801093333333335</v>
      </c>
      <c r="G39746">
        <f t="shared" si="1241"/>
        <v>8.0226053666666672</v>
      </c>
    </row>
    <row r="39747" spans="1:7" x14ac:dyDescent="0.3">
      <c r="A39747">
        <v>397.41999435424799</v>
      </c>
      <c r="B39747">
        <v>73.220634000000004</v>
      </c>
      <c r="C39747">
        <v>0.92409949999999996</v>
      </c>
      <c r="D39747">
        <v>0.13245438000000001</v>
      </c>
      <c r="E39747">
        <v>8.1356249999999992</v>
      </c>
      <c r="F39747">
        <f t="shared" si="1240"/>
        <v>0.30803316666666664</v>
      </c>
      <c r="G39747">
        <f t="shared" si="1241"/>
        <v>8.0230280333333344</v>
      </c>
    </row>
    <row r="39748" spans="1:7" x14ac:dyDescent="0.3">
      <c r="A39748">
        <v>397.43000411987299</v>
      </c>
      <c r="B39748">
        <v>73.256829999999994</v>
      </c>
      <c r="C39748">
        <v>0.92412614999999998</v>
      </c>
      <c r="D39748">
        <v>0.13001283</v>
      </c>
      <c r="E39748">
        <v>8.1396470000000001</v>
      </c>
      <c r="F39748">
        <f t="shared" si="1240"/>
        <v>0.30804205000000001</v>
      </c>
      <c r="G39748">
        <f t="shared" si="1241"/>
        <v>8.0270498111111106</v>
      </c>
    </row>
    <row r="39749" spans="1:7" x14ac:dyDescent="0.3">
      <c r="A39749">
        <v>397.43986129760702</v>
      </c>
      <c r="B39749">
        <v>73.241590000000002</v>
      </c>
      <c r="C39749">
        <v>0.9241395</v>
      </c>
      <c r="D39749">
        <v>0.1422206</v>
      </c>
      <c r="E39749">
        <v>8.1379540000000006</v>
      </c>
      <c r="F39749">
        <f t="shared" si="1240"/>
        <v>0.3080465</v>
      </c>
      <c r="G39749">
        <f t="shared" si="1241"/>
        <v>8.0253564777777786</v>
      </c>
    </row>
    <row r="39750" spans="1:7" x14ac:dyDescent="0.3">
      <c r="A39750">
        <v>397.44999313354401</v>
      </c>
      <c r="B39750">
        <v>73.289214999999999</v>
      </c>
      <c r="C39750">
        <v>0.9241528</v>
      </c>
      <c r="D39750">
        <v>0.15442838</v>
      </c>
      <c r="E39750">
        <v>8.1432450000000003</v>
      </c>
      <c r="F39750">
        <f t="shared" ref="F39750:F39813" si="1242">C39750/3</f>
        <v>0.30805093333333333</v>
      </c>
      <c r="G39750">
        <f t="shared" ref="G39750:G39813" si="1243">(B39750-$B$5)/9</f>
        <v>8.0306481444444451</v>
      </c>
    </row>
    <row r="39751" spans="1:7" x14ac:dyDescent="0.3">
      <c r="A39751">
        <v>397.45988082885702</v>
      </c>
      <c r="B39751">
        <v>73.228260000000006</v>
      </c>
      <c r="C39751">
        <v>0.92417943000000002</v>
      </c>
      <c r="D39751">
        <v>0.15442838</v>
      </c>
      <c r="E39751">
        <v>8.1364730000000005</v>
      </c>
      <c r="F39751">
        <f t="shared" si="1242"/>
        <v>0.30805980999999999</v>
      </c>
      <c r="G39751">
        <f t="shared" si="1243"/>
        <v>8.0238753666666671</v>
      </c>
    </row>
    <row r="39752" spans="1:7" x14ac:dyDescent="0.3">
      <c r="A39752">
        <v>397.47001266479401</v>
      </c>
      <c r="B39752">
        <v>73.251114000000001</v>
      </c>
      <c r="C39752">
        <v>0.92420614000000001</v>
      </c>
      <c r="D39752">
        <v>0.1532076</v>
      </c>
      <c r="E39752">
        <v>8.139011</v>
      </c>
      <c r="F39752">
        <f t="shared" si="1242"/>
        <v>0.30806871333333335</v>
      </c>
      <c r="G39752">
        <f t="shared" si="1243"/>
        <v>8.0264147000000001</v>
      </c>
    </row>
    <row r="39753" spans="1:7" x14ac:dyDescent="0.3">
      <c r="A39753">
        <v>397.479991912841</v>
      </c>
      <c r="B39753">
        <v>73.298739999999995</v>
      </c>
      <c r="C39753">
        <v>0.92425939999999995</v>
      </c>
      <c r="D39753">
        <v>0.12268815</v>
      </c>
      <c r="E39753">
        <v>8.1443030000000007</v>
      </c>
      <c r="F39753">
        <f t="shared" si="1242"/>
        <v>0.30808646666666667</v>
      </c>
      <c r="G39753">
        <f t="shared" si="1243"/>
        <v>8.031706477777778</v>
      </c>
    </row>
    <row r="39754" spans="1:7" x14ac:dyDescent="0.3">
      <c r="A39754">
        <v>397.48987960815401</v>
      </c>
      <c r="B39754">
        <v>73.245400000000004</v>
      </c>
      <c r="C39754">
        <v>0.92429939999999999</v>
      </c>
      <c r="D39754">
        <v>9.2168710000000001E-2</v>
      </c>
      <c r="E39754">
        <v>8.1383770000000002</v>
      </c>
      <c r="F39754">
        <f t="shared" si="1242"/>
        <v>0.30809979999999998</v>
      </c>
      <c r="G39754">
        <f t="shared" si="1243"/>
        <v>8.0257798111111125</v>
      </c>
    </row>
    <row r="39755" spans="1:7" x14ac:dyDescent="0.3">
      <c r="A39755">
        <v>397.500011444091</v>
      </c>
      <c r="B39755">
        <v>73.312070000000006</v>
      </c>
      <c r="C39755">
        <v>0.92432605999999995</v>
      </c>
      <c r="D39755">
        <v>0.10437649</v>
      </c>
      <c r="E39755">
        <v>8.1457840000000008</v>
      </c>
      <c r="F39755">
        <f t="shared" si="1242"/>
        <v>0.30810868666666663</v>
      </c>
      <c r="G39755">
        <f t="shared" si="1243"/>
        <v>8.0331875888888895</v>
      </c>
    </row>
    <row r="39756" spans="1:7" x14ac:dyDescent="0.3">
      <c r="A39756">
        <v>397.50999069213799</v>
      </c>
      <c r="B39756">
        <v>73.272069999999999</v>
      </c>
      <c r="C39756">
        <v>0.92433940000000003</v>
      </c>
      <c r="D39756">
        <v>0.10315571</v>
      </c>
      <c r="E39756">
        <v>8.1413399999999996</v>
      </c>
      <c r="F39756">
        <f t="shared" si="1242"/>
        <v>0.30811313333333334</v>
      </c>
      <c r="G39756">
        <f t="shared" si="1243"/>
        <v>8.0287431444444444</v>
      </c>
    </row>
    <row r="39757" spans="1:7" x14ac:dyDescent="0.3">
      <c r="A39757">
        <v>397.519878387451</v>
      </c>
      <c r="B39757">
        <v>73.277789999999996</v>
      </c>
      <c r="C39757">
        <v>0.92435277000000005</v>
      </c>
      <c r="D39757">
        <v>0.115363486</v>
      </c>
      <c r="E39757">
        <v>8.1419750000000004</v>
      </c>
      <c r="F39757">
        <f t="shared" si="1242"/>
        <v>0.30811759</v>
      </c>
      <c r="G39757">
        <f t="shared" si="1243"/>
        <v>8.0293787000000005</v>
      </c>
    </row>
    <row r="39758" spans="1:7" x14ac:dyDescent="0.3">
      <c r="A39758">
        <v>397.53001022338799</v>
      </c>
      <c r="B39758">
        <v>73.300644000000005</v>
      </c>
      <c r="C39758">
        <v>0.92437939999999996</v>
      </c>
      <c r="D39758">
        <v>0.11292193</v>
      </c>
      <c r="E39758">
        <v>8.1445139999999991</v>
      </c>
      <c r="F39758">
        <f t="shared" si="1242"/>
        <v>0.30812646666666665</v>
      </c>
      <c r="G39758">
        <f t="shared" si="1243"/>
        <v>8.0319180333333335</v>
      </c>
    </row>
    <row r="39759" spans="1:7" x14ac:dyDescent="0.3">
      <c r="A39759">
        <v>397.53986740112299</v>
      </c>
      <c r="B39759">
        <v>73.253020000000006</v>
      </c>
      <c r="C39759">
        <v>0.92440604999999998</v>
      </c>
      <c r="D39759">
        <v>0.11048037600000001</v>
      </c>
      <c r="E39759">
        <v>8.1392229999999994</v>
      </c>
      <c r="F39759">
        <f t="shared" si="1242"/>
        <v>0.30813534999999997</v>
      </c>
      <c r="G39759">
        <f t="shared" si="1243"/>
        <v>8.0266264777777785</v>
      </c>
    </row>
    <row r="39760" spans="1:7" x14ac:dyDescent="0.3">
      <c r="A39760">
        <v>397.54999923705998</v>
      </c>
      <c r="B39760">
        <v>73.29683</v>
      </c>
      <c r="C39760">
        <v>0.9244327</v>
      </c>
      <c r="D39760">
        <v>0.10803881999999999</v>
      </c>
      <c r="E39760">
        <v>8.1440920000000006</v>
      </c>
      <c r="F39760">
        <f t="shared" si="1242"/>
        <v>0.30814423333333335</v>
      </c>
      <c r="G39760">
        <f t="shared" si="1243"/>
        <v>8.0314942555555557</v>
      </c>
    </row>
    <row r="39761" spans="1:7" x14ac:dyDescent="0.3">
      <c r="A39761">
        <v>397.55988693237299</v>
      </c>
      <c r="B39761">
        <v>73.264449999999997</v>
      </c>
      <c r="C39761">
        <v>0.92445940000000004</v>
      </c>
      <c r="D39761">
        <v>9.2168710000000001E-2</v>
      </c>
      <c r="E39761">
        <v>8.1404929999999993</v>
      </c>
      <c r="F39761">
        <f t="shared" si="1242"/>
        <v>0.30815313333333333</v>
      </c>
      <c r="G39761">
        <f t="shared" si="1243"/>
        <v>8.0278964777777784</v>
      </c>
    </row>
    <row r="39762" spans="1:7" x14ac:dyDescent="0.3">
      <c r="A39762">
        <v>397.56986618041901</v>
      </c>
      <c r="B39762">
        <v>73.277789999999996</v>
      </c>
      <c r="C39762">
        <v>0.92447270000000004</v>
      </c>
      <c r="D39762">
        <v>0.105597265</v>
      </c>
      <c r="E39762">
        <v>8.1419750000000004</v>
      </c>
      <c r="F39762">
        <f t="shared" si="1242"/>
        <v>0.30815756666666666</v>
      </c>
      <c r="G39762">
        <f t="shared" si="1243"/>
        <v>8.0293787000000005</v>
      </c>
    </row>
    <row r="39763" spans="1:7" x14ac:dyDescent="0.3">
      <c r="A39763">
        <v>397.57999801635702</v>
      </c>
      <c r="B39763">
        <v>73.298739999999995</v>
      </c>
      <c r="C39763">
        <v>0.92449939999999997</v>
      </c>
      <c r="D39763">
        <v>0.10315571</v>
      </c>
      <c r="E39763">
        <v>8.1443030000000007</v>
      </c>
      <c r="F39763">
        <f t="shared" si="1242"/>
        <v>0.30816646666666664</v>
      </c>
      <c r="G39763">
        <f t="shared" si="1243"/>
        <v>8.031706477777778</v>
      </c>
    </row>
    <row r="39764" spans="1:7" x14ac:dyDescent="0.3">
      <c r="A39764">
        <v>397.58988571166901</v>
      </c>
      <c r="B39764">
        <v>73.270163999999994</v>
      </c>
      <c r="C39764">
        <v>0.92451269999999997</v>
      </c>
      <c r="D39764">
        <v>0.115363486</v>
      </c>
      <c r="E39764">
        <v>8.1411289999999994</v>
      </c>
      <c r="F39764">
        <f t="shared" si="1242"/>
        <v>0.30817089999999997</v>
      </c>
      <c r="G39764">
        <f t="shared" si="1243"/>
        <v>8.028531366666666</v>
      </c>
    </row>
    <row r="39765" spans="1:7" x14ac:dyDescent="0.3">
      <c r="A39765">
        <v>397.59998703002901</v>
      </c>
      <c r="B39765">
        <v>73.317790000000002</v>
      </c>
      <c r="C39765">
        <v>0.92453940000000001</v>
      </c>
      <c r="D39765">
        <v>0.11414270999999999</v>
      </c>
      <c r="E39765">
        <v>8.1464200000000009</v>
      </c>
      <c r="F39765">
        <f t="shared" si="1242"/>
        <v>0.3081798</v>
      </c>
      <c r="G39765">
        <f t="shared" si="1243"/>
        <v>8.0338231444444457</v>
      </c>
    </row>
    <row r="39766" spans="1:7" x14ac:dyDescent="0.3">
      <c r="A39766">
        <v>397.60999679565401</v>
      </c>
      <c r="B39766">
        <v>73.285399999999996</v>
      </c>
      <c r="C39766">
        <v>0.92456603000000004</v>
      </c>
      <c r="D39766">
        <v>0.11414270999999999</v>
      </c>
      <c r="E39766">
        <v>8.1428209999999996</v>
      </c>
      <c r="F39766">
        <f t="shared" si="1242"/>
        <v>0.30818867666666666</v>
      </c>
      <c r="G39766">
        <f t="shared" si="1243"/>
        <v>8.0302242555555559</v>
      </c>
    </row>
    <row r="39767" spans="1:7" x14ac:dyDescent="0.3">
      <c r="A39767">
        <v>397.619884490966</v>
      </c>
      <c r="B39767">
        <v>73.294929999999994</v>
      </c>
      <c r="C39767">
        <v>0.92457929999999999</v>
      </c>
      <c r="D39767">
        <v>0.12635049000000001</v>
      </c>
      <c r="E39767">
        <v>8.1438799999999993</v>
      </c>
      <c r="F39767">
        <f t="shared" si="1242"/>
        <v>0.3081931</v>
      </c>
      <c r="G39767">
        <f t="shared" si="1243"/>
        <v>8.0312831444444441</v>
      </c>
    </row>
    <row r="39768" spans="1:7" x14ac:dyDescent="0.3">
      <c r="A39768">
        <v>397.629985809326</v>
      </c>
      <c r="B39768">
        <v>73.319694999999996</v>
      </c>
      <c r="C39768">
        <v>0.92460600000000004</v>
      </c>
      <c r="D39768">
        <v>0.12390893</v>
      </c>
      <c r="E39768">
        <v>8.1466309999999993</v>
      </c>
      <c r="F39768">
        <f t="shared" si="1242"/>
        <v>0.30820200000000003</v>
      </c>
      <c r="G39768">
        <f t="shared" si="1243"/>
        <v>8.0340348111111108</v>
      </c>
    </row>
    <row r="39769" spans="1:7" x14ac:dyDescent="0.3">
      <c r="A39769">
        <v>397.639995574951</v>
      </c>
      <c r="B39769">
        <v>73.256829999999994</v>
      </c>
      <c r="C39769">
        <v>0.92461930000000003</v>
      </c>
      <c r="D39769">
        <v>0.12268815</v>
      </c>
      <c r="E39769">
        <v>8.1396470000000001</v>
      </c>
      <c r="F39769">
        <f t="shared" si="1242"/>
        <v>0.30820643333333336</v>
      </c>
      <c r="G39769">
        <f t="shared" si="1243"/>
        <v>8.0270498111111106</v>
      </c>
    </row>
    <row r="39770" spans="1:7" x14ac:dyDescent="0.3">
      <c r="A39770">
        <v>397.650005340576</v>
      </c>
      <c r="B39770">
        <v>73.315880000000007</v>
      </c>
      <c r="C39770">
        <v>0.92464599999999997</v>
      </c>
      <c r="D39770">
        <v>0.1202466</v>
      </c>
      <c r="E39770">
        <v>8.1462079999999997</v>
      </c>
      <c r="F39770">
        <f t="shared" si="1242"/>
        <v>0.30821533333333334</v>
      </c>
      <c r="G39770">
        <f t="shared" si="1243"/>
        <v>8.0336109222222234</v>
      </c>
    </row>
    <row r="39771" spans="1:7" x14ac:dyDescent="0.3">
      <c r="A39771">
        <v>397.65986251830998</v>
      </c>
      <c r="B39771">
        <v>73.281589999999994</v>
      </c>
      <c r="C39771">
        <v>0.92465929999999996</v>
      </c>
      <c r="D39771">
        <v>0.13245438000000001</v>
      </c>
      <c r="E39771">
        <v>8.142398</v>
      </c>
      <c r="F39771">
        <f t="shared" si="1242"/>
        <v>0.30821976666666667</v>
      </c>
      <c r="G39771">
        <f t="shared" si="1243"/>
        <v>8.029800922222222</v>
      </c>
    </row>
    <row r="39772" spans="1:7" x14ac:dyDescent="0.3">
      <c r="A39772">
        <v>397.66987228393498</v>
      </c>
      <c r="B39772">
        <v>73.291115000000005</v>
      </c>
      <c r="C39772">
        <v>0.92468596000000003</v>
      </c>
      <c r="D39772">
        <v>0.13001283</v>
      </c>
      <c r="E39772">
        <v>8.1434560000000005</v>
      </c>
      <c r="F39772">
        <f t="shared" si="1242"/>
        <v>0.30822865333333332</v>
      </c>
      <c r="G39772">
        <f t="shared" si="1243"/>
        <v>8.0308592555555567</v>
      </c>
    </row>
    <row r="39773" spans="1:7" x14ac:dyDescent="0.3">
      <c r="A39773">
        <v>397.68000411987299</v>
      </c>
      <c r="B39773">
        <v>73.33493</v>
      </c>
      <c r="C39773">
        <v>0.9246993</v>
      </c>
      <c r="D39773">
        <v>0.1422206</v>
      </c>
      <c r="E39773">
        <v>8.1483240000000006</v>
      </c>
      <c r="F39773">
        <f t="shared" si="1242"/>
        <v>0.30823309999999998</v>
      </c>
      <c r="G39773">
        <f t="shared" si="1243"/>
        <v>8.0357275888888893</v>
      </c>
    </row>
    <row r="39774" spans="1:7" x14ac:dyDescent="0.3">
      <c r="A39774">
        <v>397.69001388549799</v>
      </c>
      <c r="B39774">
        <v>73.289214999999999</v>
      </c>
      <c r="C39774">
        <v>0.92472595000000002</v>
      </c>
      <c r="D39774">
        <v>0.15442838</v>
      </c>
      <c r="E39774">
        <v>8.1432450000000003</v>
      </c>
      <c r="F39774">
        <f t="shared" si="1242"/>
        <v>0.30824198333333336</v>
      </c>
      <c r="G39774">
        <f t="shared" si="1243"/>
        <v>8.0306481444444451</v>
      </c>
    </row>
    <row r="39775" spans="1:7" x14ac:dyDescent="0.3">
      <c r="A39775">
        <v>397.69999313354401</v>
      </c>
      <c r="B39775">
        <v>73.348269999999999</v>
      </c>
      <c r="C39775">
        <v>0.92473930000000004</v>
      </c>
      <c r="D39775">
        <v>0.1532076</v>
      </c>
      <c r="E39775">
        <v>8.1498059999999999</v>
      </c>
      <c r="F39775">
        <f t="shared" si="1242"/>
        <v>0.30824643333333335</v>
      </c>
      <c r="G39775">
        <f t="shared" si="1243"/>
        <v>8.0372098111111114</v>
      </c>
    </row>
    <row r="39776" spans="1:7" x14ac:dyDescent="0.3">
      <c r="A39776">
        <v>397.71000289916901</v>
      </c>
      <c r="B39776">
        <v>73.315880000000007</v>
      </c>
      <c r="C39776">
        <v>0.92475264999999995</v>
      </c>
      <c r="D39776">
        <v>0.18006470999999999</v>
      </c>
      <c r="E39776">
        <v>8.1462079999999997</v>
      </c>
      <c r="F39776">
        <f t="shared" si="1242"/>
        <v>0.30825088333333334</v>
      </c>
      <c r="G39776">
        <f t="shared" si="1243"/>
        <v>8.0336109222222234</v>
      </c>
    </row>
    <row r="39777" spans="1:7" x14ac:dyDescent="0.3">
      <c r="A39777">
        <v>397.72001266479401</v>
      </c>
      <c r="B39777">
        <v>73.298739999999995</v>
      </c>
      <c r="C39777">
        <v>0.92476594000000001</v>
      </c>
      <c r="D39777">
        <v>0.1641946</v>
      </c>
      <c r="E39777">
        <v>8.1443030000000007</v>
      </c>
      <c r="F39777">
        <f t="shared" si="1242"/>
        <v>0.30825531333333334</v>
      </c>
      <c r="G39777">
        <f t="shared" si="1243"/>
        <v>8.031706477777778</v>
      </c>
    </row>
    <row r="39778" spans="1:7" x14ac:dyDescent="0.3">
      <c r="A39778">
        <v>397.729991912841</v>
      </c>
      <c r="B39778">
        <v>73.327309999999997</v>
      </c>
      <c r="C39778">
        <v>0.92479264999999999</v>
      </c>
      <c r="D39778">
        <v>0.16175303999999999</v>
      </c>
      <c r="E39778">
        <v>8.1474779999999996</v>
      </c>
      <c r="F39778">
        <f t="shared" si="1242"/>
        <v>0.30826421666666665</v>
      </c>
      <c r="G39778">
        <f t="shared" si="1243"/>
        <v>8.0348809222222215</v>
      </c>
    </row>
    <row r="39779" spans="1:7" x14ac:dyDescent="0.3">
      <c r="A39779">
        <v>397.740001678466</v>
      </c>
      <c r="B39779">
        <v>73.291115000000005</v>
      </c>
      <c r="C39779">
        <v>0.92480594000000005</v>
      </c>
      <c r="D39779">
        <v>0.17396081999999999</v>
      </c>
      <c r="E39779">
        <v>8.1434560000000005</v>
      </c>
      <c r="F39779">
        <f t="shared" si="1242"/>
        <v>0.3082686466666667</v>
      </c>
      <c r="G39779">
        <f t="shared" si="1243"/>
        <v>8.0308592555555567</v>
      </c>
    </row>
    <row r="39780" spans="1:7" x14ac:dyDescent="0.3">
      <c r="A39780">
        <v>397.74988937377901</v>
      </c>
      <c r="B39780">
        <v>73.348269999999999</v>
      </c>
      <c r="C39780">
        <v>0.92481930000000001</v>
      </c>
      <c r="D39780">
        <v>0.18616859999999999</v>
      </c>
      <c r="E39780">
        <v>8.1498059999999999</v>
      </c>
      <c r="F39780">
        <f t="shared" si="1242"/>
        <v>0.30827310000000002</v>
      </c>
      <c r="G39780">
        <f t="shared" si="1243"/>
        <v>8.0372098111111114</v>
      </c>
    </row>
    <row r="39781" spans="1:7" x14ac:dyDescent="0.3">
      <c r="A39781">
        <v>397.75999069213799</v>
      </c>
      <c r="B39781">
        <v>73.306359999999998</v>
      </c>
      <c r="C39781">
        <v>0.9248326</v>
      </c>
      <c r="D39781">
        <v>0.19959715</v>
      </c>
      <c r="E39781">
        <v>8.145149</v>
      </c>
      <c r="F39781">
        <f t="shared" si="1242"/>
        <v>0.30827753333333335</v>
      </c>
      <c r="G39781">
        <f t="shared" si="1243"/>
        <v>8.032553144444444</v>
      </c>
    </row>
    <row r="39782" spans="1:7" x14ac:dyDescent="0.3">
      <c r="A39782">
        <v>397.77000045776299</v>
      </c>
      <c r="B39782">
        <v>73.281589999999994</v>
      </c>
      <c r="C39782">
        <v>0.92485930000000005</v>
      </c>
      <c r="D39782">
        <v>0.19837637</v>
      </c>
      <c r="E39782">
        <v>8.142398</v>
      </c>
      <c r="F39782">
        <f t="shared" si="1242"/>
        <v>0.30828643333333333</v>
      </c>
      <c r="G39782">
        <f t="shared" si="1243"/>
        <v>8.029800922222222</v>
      </c>
    </row>
    <row r="39783" spans="1:7" x14ac:dyDescent="0.3">
      <c r="A39783">
        <v>397.779888153076</v>
      </c>
      <c r="B39783">
        <v>73.323499999999996</v>
      </c>
      <c r="C39783">
        <v>0.92487260000000004</v>
      </c>
      <c r="D39783">
        <v>0.21058415</v>
      </c>
      <c r="E39783">
        <v>8.1470549999999999</v>
      </c>
      <c r="F39783">
        <f t="shared" si="1242"/>
        <v>0.30829086666666666</v>
      </c>
      <c r="G39783">
        <f t="shared" si="1243"/>
        <v>8.0344575888888894</v>
      </c>
    </row>
    <row r="39784" spans="1:7" x14ac:dyDescent="0.3">
      <c r="A39784">
        <v>397.78998947143498</v>
      </c>
      <c r="B39784">
        <v>73.262540000000001</v>
      </c>
      <c r="C39784">
        <v>0.92488590000000004</v>
      </c>
      <c r="D39784">
        <v>0.22401270000000001</v>
      </c>
      <c r="E39784">
        <v>8.1402819999999991</v>
      </c>
      <c r="F39784">
        <f t="shared" si="1242"/>
        <v>0.30829529999999999</v>
      </c>
      <c r="G39784">
        <f t="shared" si="1243"/>
        <v>8.0276842555555561</v>
      </c>
    </row>
    <row r="39785" spans="1:7" x14ac:dyDescent="0.3">
      <c r="A39785">
        <v>397.79987716674799</v>
      </c>
      <c r="B39785">
        <v>73.302539999999993</v>
      </c>
      <c r="C39785">
        <v>0.92489929999999998</v>
      </c>
      <c r="D39785">
        <v>0.22279193</v>
      </c>
      <c r="E39785">
        <v>8.1447260000000004</v>
      </c>
      <c r="F39785">
        <f t="shared" si="1242"/>
        <v>0.30829976666666664</v>
      </c>
      <c r="G39785">
        <f t="shared" si="1243"/>
        <v>8.0321286999999995</v>
      </c>
    </row>
    <row r="39786" spans="1:7" x14ac:dyDescent="0.3">
      <c r="A39786">
        <v>397.81000900268498</v>
      </c>
      <c r="B39786">
        <v>73.285399999999996</v>
      </c>
      <c r="C39786">
        <v>0.92492589999999997</v>
      </c>
      <c r="D39786">
        <v>0.22157114999999999</v>
      </c>
      <c r="E39786">
        <v>8.1428209999999996</v>
      </c>
      <c r="F39786">
        <f t="shared" si="1242"/>
        <v>0.3083086333333333</v>
      </c>
      <c r="G39786">
        <f t="shared" si="1243"/>
        <v>8.0302242555555559</v>
      </c>
    </row>
    <row r="39787" spans="1:7" x14ac:dyDescent="0.3">
      <c r="A39787">
        <v>397.81998825073202</v>
      </c>
      <c r="B39787">
        <v>73.277789999999996</v>
      </c>
      <c r="C39787">
        <v>0.92493930000000002</v>
      </c>
      <c r="D39787">
        <v>0.23377892</v>
      </c>
      <c r="E39787">
        <v>8.1419750000000004</v>
      </c>
      <c r="F39787">
        <f t="shared" si="1242"/>
        <v>0.30831310000000001</v>
      </c>
      <c r="G39787">
        <f t="shared" si="1243"/>
        <v>8.0293787000000005</v>
      </c>
    </row>
    <row r="39788" spans="1:7" x14ac:dyDescent="0.3">
      <c r="A39788">
        <v>397.82987594604401</v>
      </c>
      <c r="B39788">
        <v>73.302539999999993</v>
      </c>
      <c r="C39788">
        <v>0.92495256999999997</v>
      </c>
      <c r="D39788">
        <v>0.2459867</v>
      </c>
      <c r="E39788">
        <v>8.1447260000000004</v>
      </c>
      <c r="F39788">
        <f t="shared" si="1242"/>
        <v>0.30831752333333334</v>
      </c>
      <c r="G39788">
        <f t="shared" si="1243"/>
        <v>8.0321286999999995</v>
      </c>
    </row>
    <row r="39789" spans="1:7" x14ac:dyDescent="0.3">
      <c r="A39789">
        <v>397.83988571166901</v>
      </c>
      <c r="B39789">
        <v>73.247309999999999</v>
      </c>
      <c r="C39789">
        <v>0.92496590000000001</v>
      </c>
      <c r="D39789">
        <v>0.25819448</v>
      </c>
      <c r="E39789">
        <v>8.1385880000000004</v>
      </c>
      <c r="F39789">
        <f t="shared" si="1242"/>
        <v>0.30832196666666667</v>
      </c>
      <c r="G39789">
        <f t="shared" si="1243"/>
        <v>8.025992033333333</v>
      </c>
    </row>
    <row r="39790" spans="1:7" x14ac:dyDescent="0.3">
      <c r="A39790">
        <v>397.849864959716</v>
      </c>
      <c r="B39790">
        <v>73.294929999999994</v>
      </c>
      <c r="C39790">
        <v>0.92496590000000001</v>
      </c>
      <c r="D39790">
        <v>0.28505158000000003</v>
      </c>
      <c r="E39790">
        <v>8.1438799999999993</v>
      </c>
      <c r="F39790">
        <f t="shared" si="1242"/>
        <v>0.30832196666666667</v>
      </c>
      <c r="G39790">
        <f t="shared" si="1243"/>
        <v>8.0312831444444441</v>
      </c>
    </row>
    <row r="39791" spans="1:7" x14ac:dyDescent="0.3">
      <c r="A39791">
        <v>397.859874725341</v>
      </c>
      <c r="B39791">
        <v>73.254930000000002</v>
      </c>
      <c r="C39791">
        <v>0.9249792</v>
      </c>
      <c r="D39791">
        <v>0.29725935999999997</v>
      </c>
      <c r="E39791">
        <v>8.1394350000000006</v>
      </c>
      <c r="F39791">
        <f t="shared" si="1242"/>
        <v>0.3083264</v>
      </c>
      <c r="G39791">
        <f t="shared" si="1243"/>
        <v>8.0268387000000008</v>
      </c>
    </row>
    <row r="39792" spans="1:7" x14ac:dyDescent="0.3">
      <c r="A39792">
        <v>397.87000656127901</v>
      </c>
      <c r="B39792">
        <v>73.260639999999995</v>
      </c>
      <c r="C39792">
        <v>0.92499255999999996</v>
      </c>
      <c r="D39792">
        <v>0.30946713999999997</v>
      </c>
      <c r="E39792">
        <v>8.1400699999999997</v>
      </c>
      <c r="F39792">
        <f t="shared" si="1242"/>
        <v>0.30833085333333332</v>
      </c>
      <c r="G39792">
        <f t="shared" si="1243"/>
        <v>8.0274731444444445</v>
      </c>
    </row>
    <row r="39793" spans="1:7" x14ac:dyDescent="0.3">
      <c r="A39793">
        <v>397.879985809326</v>
      </c>
      <c r="B39793">
        <v>73.291115000000005</v>
      </c>
      <c r="C39793">
        <v>0.92500590000000005</v>
      </c>
      <c r="D39793">
        <v>0.30824634000000001</v>
      </c>
      <c r="E39793">
        <v>8.1434560000000005</v>
      </c>
      <c r="F39793">
        <f t="shared" si="1242"/>
        <v>0.30833530000000003</v>
      </c>
      <c r="G39793">
        <f t="shared" si="1243"/>
        <v>8.0308592555555567</v>
      </c>
    </row>
    <row r="39794" spans="1:7" x14ac:dyDescent="0.3">
      <c r="A39794">
        <v>397.889995574951</v>
      </c>
      <c r="B39794">
        <v>73.226349999999996</v>
      </c>
      <c r="C39794">
        <v>0.92501920000000004</v>
      </c>
      <c r="D39794">
        <v>0.32045412000000001</v>
      </c>
      <c r="E39794">
        <v>8.13626</v>
      </c>
      <c r="F39794">
        <f t="shared" si="1242"/>
        <v>0.30833973333333337</v>
      </c>
      <c r="G39794">
        <f t="shared" si="1243"/>
        <v>8.0236631444444448</v>
      </c>
    </row>
    <row r="39795" spans="1:7" x14ac:dyDescent="0.3">
      <c r="A39795">
        <v>397.900005340576</v>
      </c>
      <c r="B39795">
        <v>73.291115000000005</v>
      </c>
      <c r="C39795">
        <v>0.92503256</v>
      </c>
      <c r="D39795">
        <v>0.33266190000000001</v>
      </c>
      <c r="E39795">
        <v>8.1434560000000005</v>
      </c>
      <c r="F39795">
        <f t="shared" si="1242"/>
        <v>0.30834418666666669</v>
      </c>
      <c r="G39795">
        <f t="shared" si="1243"/>
        <v>8.0308592555555567</v>
      </c>
    </row>
    <row r="39796" spans="1:7" x14ac:dyDescent="0.3">
      <c r="A39796">
        <v>397.910015106201</v>
      </c>
      <c r="B39796">
        <v>73.266360000000006</v>
      </c>
      <c r="C39796">
        <v>0.92504589999999998</v>
      </c>
      <c r="D39796">
        <v>0.34486967000000002</v>
      </c>
      <c r="E39796">
        <v>8.1407050000000005</v>
      </c>
      <c r="F39796">
        <f t="shared" si="1242"/>
        <v>0.30834863333333334</v>
      </c>
      <c r="G39796">
        <f t="shared" si="1243"/>
        <v>8.0281087000000007</v>
      </c>
    </row>
    <row r="39797" spans="1:7" x14ac:dyDescent="0.3">
      <c r="A39797">
        <v>397.91999435424799</v>
      </c>
      <c r="B39797">
        <v>73.268259999999998</v>
      </c>
      <c r="C39797">
        <v>0.92505919999999997</v>
      </c>
      <c r="D39797">
        <v>0.35707745000000002</v>
      </c>
      <c r="E39797">
        <v>8.140917</v>
      </c>
      <c r="F39797">
        <f t="shared" si="1242"/>
        <v>0.30835306666666668</v>
      </c>
      <c r="G39797">
        <f t="shared" si="1243"/>
        <v>8.0283198111111105</v>
      </c>
    </row>
    <row r="39798" spans="1:7" x14ac:dyDescent="0.3">
      <c r="A39798">
        <v>397.92988204955998</v>
      </c>
      <c r="B39798">
        <v>73.291115000000005</v>
      </c>
      <c r="C39798">
        <v>0.92507254999999999</v>
      </c>
      <c r="D39798">
        <v>0.36928523000000002</v>
      </c>
      <c r="E39798">
        <v>8.1434560000000005</v>
      </c>
      <c r="F39798">
        <f t="shared" si="1242"/>
        <v>0.30835751666666666</v>
      </c>
      <c r="G39798">
        <f t="shared" si="1243"/>
        <v>8.0308592555555567</v>
      </c>
    </row>
    <row r="39799" spans="1:7" x14ac:dyDescent="0.3">
      <c r="A39799">
        <v>397.93986129760702</v>
      </c>
      <c r="B39799">
        <v>73.262540000000001</v>
      </c>
      <c r="C39799">
        <v>0.92507254999999999</v>
      </c>
      <c r="D39799">
        <v>0.39614232999999999</v>
      </c>
      <c r="E39799">
        <v>8.1402819999999991</v>
      </c>
      <c r="F39799">
        <f t="shared" si="1242"/>
        <v>0.30835751666666666</v>
      </c>
      <c r="G39799">
        <f t="shared" si="1243"/>
        <v>8.0276842555555561</v>
      </c>
    </row>
    <row r="39800" spans="1:7" x14ac:dyDescent="0.3">
      <c r="A39800">
        <v>397.94987106323202</v>
      </c>
      <c r="B39800">
        <v>73.294929999999994</v>
      </c>
      <c r="C39800">
        <v>0.92509920000000001</v>
      </c>
      <c r="D39800">
        <v>0.39492157</v>
      </c>
      <c r="E39800">
        <v>8.1438799999999993</v>
      </c>
      <c r="F39800">
        <f t="shared" si="1242"/>
        <v>0.30836639999999998</v>
      </c>
      <c r="G39800">
        <f t="shared" si="1243"/>
        <v>8.0312831444444441</v>
      </c>
    </row>
    <row r="39801" spans="1:7" x14ac:dyDescent="0.3">
      <c r="A39801">
        <v>397.96000289916901</v>
      </c>
      <c r="B39801">
        <v>73.277789999999996</v>
      </c>
      <c r="C39801">
        <v>0.92511255000000003</v>
      </c>
      <c r="D39801">
        <v>0.39370077999999997</v>
      </c>
      <c r="E39801">
        <v>8.1419750000000004</v>
      </c>
      <c r="F39801">
        <f t="shared" si="1242"/>
        <v>0.30837085000000003</v>
      </c>
      <c r="G39801">
        <f t="shared" si="1243"/>
        <v>8.0293787000000005</v>
      </c>
    </row>
    <row r="39802" spans="1:7" x14ac:dyDescent="0.3">
      <c r="A39802">
        <v>397.97001266479401</v>
      </c>
      <c r="B39802">
        <v>73.253020000000006</v>
      </c>
      <c r="C39802">
        <v>0.92513920000000005</v>
      </c>
      <c r="D39802">
        <v>0.39125922000000002</v>
      </c>
      <c r="E39802">
        <v>8.1392229999999994</v>
      </c>
      <c r="F39802">
        <f t="shared" si="1242"/>
        <v>0.30837973333333335</v>
      </c>
      <c r="G39802">
        <f t="shared" si="1243"/>
        <v>8.0266264777777785</v>
      </c>
    </row>
    <row r="39803" spans="1:7" x14ac:dyDescent="0.3">
      <c r="A39803">
        <v>397.979991912841</v>
      </c>
      <c r="B39803">
        <v>73.275880000000001</v>
      </c>
      <c r="C39803">
        <v>0.92515254000000002</v>
      </c>
      <c r="D39803">
        <v>0.40468779999999999</v>
      </c>
      <c r="E39803">
        <v>8.1417629999999992</v>
      </c>
      <c r="F39803">
        <f t="shared" si="1242"/>
        <v>0.30838418000000001</v>
      </c>
      <c r="G39803">
        <f t="shared" si="1243"/>
        <v>8.0291664777777783</v>
      </c>
    </row>
    <row r="39804" spans="1:7" x14ac:dyDescent="0.3">
      <c r="A39804">
        <v>397.990001678466</v>
      </c>
      <c r="B39804">
        <v>73.224450000000004</v>
      </c>
      <c r="C39804">
        <v>0.92527245999999996</v>
      </c>
      <c r="D39804">
        <v>0.30336322999999998</v>
      </c>
      <c r="E39804">
        <v>8.1360489999999999</v>
      </c>
      <c r="F39804">
        <f t="shared" si="1242"/>
        <v>0.30842415333333334</v>
      </c>
      <c r="G39804">
        <f t="shared" si="1243"/>
        <v>8.023452033333335</v>
      </c>
    </row>
    <row r="39805" spans="1:7" x14ac:dyDescent="0.3">
      <c r="A39805">
        <v>397.99988937377901</v>
      </c>
      <c r="B39805">
        <v>73.321594000000005</v>
      </c>
      <c r="C39805">
        <v>0.92561910000000003</v>
      </c>
      <c r="D39805">
        <v>-3.7233717999999999E-2</v>
      </c>
      <c r="E39805">
        <v>8.1468430000000005</v>
      </c>
      <c r="F39805">
        <f t="shared" si="1242"/>
        <v>0.30853970000000003</v>
      </c>
      <c r="G39805">
        <f t="shared" si="1243"/>
        <v>8.0342458111111128</v>
      </c>
    </row>
    <row r="39806" spans="1:7" x14ac:dyDescent="0.3">
      <c r="A39806">
        <v>398.00999069213799</v>
      </c>
      <c r="B39806">
        <v>73.338740000000001</v>
      </c>
      <c r="C39806">
        <v>0.92560580000000003</v>
      </c>
      <c r="D39806" s="3">
        <v>6.1038879999999996E-4</v>
      </c>
      <c r="E39806">
        <v>8.1487470000000002</v>
      </c>
      <c r="F39806">
        <f t="shared" si="1242"/>
        <v>0.3085352666666667</v>
      </c>
      <c r="G39806">
        <f t="shared" si="1243"/>
        <v>8.0361509222222232</v>
      </c>
    </row>
    <row r="39807" spans="1:7" x14ac:dyDescent="0.3">
      <c r="A39807">
        <v>398.019878387451</v>
      </c>
      <c r="B39807">
        <v>73.363500000000002</v>
      </c>
      <c r="C39807">
        <v>0.92549914</v>
      </c>
      <c r="D39807">
        <v>0.13489593999999999</v>
      </c>
      <c r="E39807">
        <v>8.1514989999999994</v>
      </c>
      <c r="F39807">
        <f t="shared" si="1242"/>
        <v>0.30849971333333331</v>
      </c>
      <c r="G39807">
        <f t="shared" si="1243"/>
        <v>8.0389020333333345</v>
      </c>
    </row>
    <row r="39808" spans="1:7" x14ac:dyDescent="0.3">
      <c r="A39808">
        <v>398.03001022338799</v>
      </c>
      <c r="B39808">
        <v>73.407309999999995</v>
      </c>
      <c r="C39808">
        <v>0.92549914</v>
      </c>
      <c r="D39808">
        <v>0.16053227</v>
      </c>
      <c r="E39808">
        <v>8.1563669999999995</v>
      </c>
      <c r="F39808">
        <f t="shared" si="1242"/>
        <v>0.30849971333333331</v>
      </c>
      <c r="G39808">
        <f t="shared" si="1243"/>
        <v>8.0437698111111118</v>
      </c>
    </row>
    <row r="39809" spans="1:7" x14ac:dyDescent="0.3">
      <c r="A39809">
        <v>398.03986740112299</v>
      </c>
      <c r="B39809">
        <v>73.342550000000003</v>
      </c>
      <c r="C39809">
        <v>0.92549914</v>
      </c>
      <c r="D39809">
        <v>0.17396081999999999</v>
      </c>
      <c r="E39809">
        <v>8.1491720000000001</v>
      </c>
      <c r="F39809">
        <f t="shared" si="1242"/>
        <v>0.30849971333333331</v>
      </c>
      <c r="G39809">
        <f t="shared" si="1243"/>
        <v>8.036574255555557</v>
      </c>
    </row>
    <row r="39810" spans="1:7" x14ac:dyDescent="0.3">
      <c r="A39810">
        <v>398.04987716674799</v>
      </c>
      <c r="B39810">
        <v>73.393974</v>
      </c>
      <c r="C39810">
        <v>0.92549914</v>
      </c>
      <c r="D39810">
        <v>0.20081793000000001</v>
      </c>
      <c r="E39810">
        <v>8.1548850000000002</v>
      </c>
      <c r="F39810">
        <f t="shared" si="1242"/>
        <v>0.30849971333333331</v>
      </c>
      <c r="G39810">
        <f t="shared" si="1243"/>
        <v>8.0422880333333335</v>
      </c>
    </row>
    <row r="39811" spans="1:7" x14ac:dyDescent="0.3">
      <c r="A39811">
        <v>398.06000900268498</v>
      </c>
      <c r="B39811">
        <v>73.348269999999999</v>
      </c>
      <c r="C39811">
        <v>0.92549914</v>
      </c>
      <c r="D39811">
        <v>0.22767504</v>
      </c>
      <c r="E39811">
        <v>8.1498059999999999</v>
      </c>
      <c r="F39811">
        <f t="shared" si="1242"/>
        <v>0.30849971333333331</v>
      </c>
      <c r="G39811">
        <f t="shared" si="1243"/>
        <v>8.0372098111111114</v>
      </c>
    </row>
    <row r="39812" spans="1:7" x14ac:dyDescent="0.3">
      <c r="A39812">
        <v>398.06998825073202</v>
      </c>
      <c r="B39812">
        <v>73.338740000000001</v>
      </c>
      <c r="C39812">
        <v>0.92549914</v>
      </c>
      <c r="D39812">
        <v>0.25453213000000002</v>
      </c>
      <c r="E39812">
        <v>8.1487470000000002</v>
      </c>
      <c r="F39812">
        <f t="shared" si="1242"/>
        <v>0.30849971333333331</v>
      </c>
      <c r="G39812">
        <f t="shared" si="1243"/>
        <v>8.0361509222222232</v>
      </c>
    </row>
    <row r="39813" spans="1:7" x14ac:dyDescent="0.3">
      <c r="A39813">
        <v>398.07999801635702</v>
      </c>
      <c r="B39813">
        <v>73.371123999999995</v>
      </c>
      <c r="C39813">
        <v>0.92551249999999996</v>
      </c>
      <c r="D39813">
        <v>0.26673989999999997</v>
      </c>
      <c r="E39813">
        <v>8.1523459999999996</v>
      </c>
      <c r="F39813">
        <f t="shared" si="1242"/>
        <v>0.30850416666666663</v>
      </c>
      <c r="G39813">
        <f t="shared" si="1243"/>
        <v>8.0397491444444444</v>
      </c>
    </row>
    <row r="39814" spans="1:7" x14ac:dyDescent="0.3">
      <c r="A39814">
        <v>398.09000778198202</v>
      </c>
      <c r="B39814">
        <v>73.319694999999996</v>
      </c>
      <c r="C39814">
        <v>0.92551249999999996</v>
      </c>
      <c r="D39814">
        <v>0.293597</v>
      </c>
      <c r="E39814">
        <v>8.1466309999999993</v>
      </c>
      <c r="F39814">
        <f t="shared" ref="F39814:F39877" si="1244">C39814/3</f>
        <v>0.30850416666666663</v>
      </c>
      <c r="G39814">
        <f t="shared" ref="G39814:G39877" si="1245">(B39814-$B$5)/9</f>
        <v>8.0340348111111108</v>
      </c>
    </row>
    <row r="39815" spans="1:7" x14ac:dyDescent="0.3">
      <c r="A39815">
        <v>398.099864959716</v>
      </c>
      <c r="B39815">
        <v>73.352069999999998</v>
      </c>
      <c r="C39815">
        <v>0.92551249999999996</v>
      </c>
      <c r="D39815">
        <v>0.32045412000000001</v>
      </c>
      <c r="E39815">
        <v>8.1502289999999995</v>
      </c>
      <c r="F39815">
        <f t="shared" si="1244"/>
        <v>0.30850416666666663</v>
      </c>
      <c r="G39815">
        <f t="shared" si="1245"/>
        <v>8.0376320333333329</v>
      </c>
    </row>
    <row r="39816" spans="1:7" x14ac:dyDescent="0.3">
      <c r="A39816">
        <v>398.10999679565401</v>
      </c>
      <c r="B39816">
        <v>73.300644000000005</v>
      </c>
      <c r="C39816">
        <v>0.92551249999999996</v>
      </c>
      <c r="D39816">
        <v>0.34731123000000003</v>
      </c>
      <c r="E39816">
        <v>8.1445139999999991</v>
      </c>
      <c r="F39816">
        <f t="shared" si="1244"/>
        <v>0.30850416666666663</v>
      </c>
      <c r="G39816">
        <f t="shared" si="1245"/>
        <v>8.0319180333333335</v>
      </c>
    </row>
    <row r="39817" spans="1:7" x14ac:dyDescent="0.3">
      <c r="A39817">
        <v>398.12000656127901</v>
      </c>
      <c r="B39817">
        <v>73.272069999999999</v>
      </c>
      <c r="C39817">
        <v>0.92551249999999996</v>
      </c>
      <c r="D39817">
        <v>0.3607398</v>
      </c>
      <c r="E39817">
        <v>8.1413399999999996</v>
      </c>
      <c r="F39817">
        <f t="shared" si="1244"/>
        <v>0.30850416666666663</v>
      </c>
      <c r="G39817">
        <f t="shared" si="1245"/>
        <v>8.0287431444444444</v>
      </c>
    </row>
    <row r="39818" spans="1:7" x14ac:dyDescent="0.3">
      <c r="A39818">
        <v>398.12986373901299</v>
      </c>
      <c r="B39818">
        <v>73.302539999999993</v>
      </c>
      <c r="C39818">
        <v>0.92552579999999995</v>
      </c>
      <c r="D39818">
        <v>0.37294757000000001</v>
      </c>
      <c r="E39818">
        <v>8.1447260000000004</v>
      </c>
      <c r="F39818">
        <f t="shared" si="1244"/>
        <v>0.30850859999999997</v>
      </c>
      <c r="G39818">
        <f t="shared" si="1245"/>
        <v>8.0321286999999995</v>
      </c>
    </row>
    <row r="39819" spans="1:7" x14ac:dyDescent="0.3">
      <c r="A39819">
        <v>398.139995574951</v>
      </c>
      <c r="B39819">
        <v>73.258735999999999</v>
      </c>
      <c r="C39819">
        <v>0.92552579999999995</v>
      </c>
      <c r="D39819">
        <v>0.39980468000000002</v>
      </c>
      <c r="E39819">
        <v>8.1398580000000003</v>
      </c>
      <c r="F39819">
        <f t="shared" si="1244"/>
        <v>0.30850859999999997</v>
      </c>
      <c r="G39819">
        <f t="shared" si="1245"/>
        <v>8.027261588888889</v>
      </c>
    </row>
    <row r="39820" spans="1:7" x14ac:dyDescent="0.3">
      <c r="A39820">
        <v>398.14988327026299</v>
      </c>
      <c r="B39820">
        <v>73.304450000000003</v>
      </c>
      <c r="C39820">
        <v>0.92561910000000003</v>
      </c>
      <c r="D39820">
        <v>0.32777879999999998</v>
      </c>
      <c r="E39820">
        <v>8.1449379999999998</v>
      </c>
      <c r="F39820">
        <f t="shared" si="1244"/>
        <v>0.30853970000000003</v>
      </c>
      <c r="G39820">
        <f t="shared" si="1245"/>
        <v>8.0323409222222235</v>
      </c>
    </row>
    <row r="39821" spans="1:7" x14ac:dyDescent="0.3">
      <c r="A39821">
        <v>398.160015106201</v>
      </c>
      <c r="B39821">
        <v>73.350170000000006</v>
      </c>
      <c r="C39821">
        <v>0.92600565999999995</v>
      </c>
      <c r="D39821">
        <v>-5.4324604999999998E-2</v>
      </c>
      <c r="E39821">
        <v>8.1500170000000001</v>
      </c>
      <c r="F39821">
        <f t="shared" si="1244"/>
        <v>0.30866855333333332</v>
      </c>
      <c r="G39821">
        <f t="shared" si="1245"/>
        <v>8.037420922222223</v>
      </c>
    </row>
    <row r="39822" spans="1:7" x14ac:dyDescent="0.3">
      <c r="A39822">
        <v>398.16999435424799</v>
      </c>
      <c r="B39822">
        <v>73.382544999999993</v>
      </c>
      <c r="C39822">
        <v>0.92603230000000003</v>
      </c>
      <c r="D39822">
        <v>-7.1415489999999998E-2</v>
      </c>
      <c r="E39822">
        <v>8.1536159999999995</v>
      </c>
      <c r="F39822">
        <f t="shared" si="1244"/>
        <v>0.30867743333333336</v>
      </c>
      <c r="G39822">
        <f t="shared" si="1245"/>
        <v>8.0410181444444433</v>
      </c>
    </row>
    <row r="39823" spans="1:7" x14ac:dyDescent="0.3">
      <c r="A39823">
        <v>398.18000411987299</v>
      </c>
      <c r="B39823">
        <v>73.433980000000005</v>
      </c>
      <c r="C39823">
        <v>0.92595240000000001</v>
      </c>
      <c r="D39823">
        <v>4.9441494000000002E-2</v>
      </c>
      <c r="E39823">
        <v>8.1593300000000006</v>
      </c>
      <c r="F39823">
        <f t="shared" si="1244"/>
        <v>0.3086508</v>
      </c>
      <c r="G39823">
        <f t="shared" si="1245"/>
        <v>8.0467331444444454</v>
      </c>
    </row>
    <row r="39824" spans="1:7" x14ac:dyDescent="0.3">
      <c r="A39824">
        <v>398.18986129760702</v>
      </c>
      <c r="B39824">
        <v>73.376840000000001</v>
      </c>
      <c r="C39824">
        <v>0.92593899999999996</v>
      </c>
      <c r="D39824">
        <v>8.9727156000000002E-2</v>
      </c>
      <c r="E39824">
        <v>8.1529810000000005</v>
      </c>
      <c r="F39824">
        <f t="shared" si="1244"/>
        <v>0.3086463333333333</v>
      </c>
      <c r="G39824">
        <f t="shared" si="1245"/>
        <v>8.0403842555555567</v>
      </c>
    </row>
    <row r="39825" spans="1:7" x14ac:dyDescent="0.3">
      <c r="A39825">
        <v>398.19999313354401</v>
      </c>
      <c r="B39825">
        <v>73.424449999999993</v>
      </c>
      <c r="C39825">
        <v>0.92595240000000001</v>
      </c>
      <c r="D39825">
        <v>8.8506379999999996E-2</v>
      </c>
      <c r="E39825">
        <v>8.1582720000000002</v>
      </c>
      <c r="F39825">
        <f t="shared" si="1244"/>
        <v>0.3086508</v>
      </c>
      <c r="G39825">
        <f t="shared" si="1245"/>
        <v>8.0456742555555554</v>
      </c>
    </row>
    <row r="39826" spans="1:7" x14ac:dyDescent="0.3">
      <c r="A39826">
        <v>398.21000289916901</v>
      </c>
      <c r="B39826">
        <v>73.384460000000004</v>
      </c>
      <c r="C39826">
        <v>0.92595240000000001</v>
      </c>
      <c r="D39826">
        <v>0.115363486</v>
      </c>
      <c r="E39826">
        <v>8.1538280000000007</v>
      </c>
      <c r="F39826">
        <f t="shared" si="1244"/>
        <v>0.3086508</v>
      </c>
      <c r="G39826">
        <f t="shared" si="1245"/>
        <v>8.0412309222222227</v>
      </c>
    </row>
    <row r="39827" spans="1:7" x14ac:dyDescent="0.3">
      <c r="A39827">
        <v>398.22001266479401</v>
      </c>
      <c r="B39827">
        <v>73.392075000000006</v>
      </c>
      <c r="C39827">
        <v>0.92595240000000001</v>
      </c>
      <c r="D39827">
        <v>0.1422206</v>
      </c>
      <c r="E39827">
        <v>8.1546749999999992</v>
      </c>
      <c r="F39827">
        <f t="shared" si="1244"/>
        <v>0.3086508</v>
      </c>
      <c r="G39827">
        <f t="shared" si="1245"/>
        <v>8.0420770333333351</v>
      </c>
    </row>
    <row r="39828" spans="1:7" x14ac:dyDescent="0.3">
      <c r="A39828">
        <v>398.22986984252901</v>
      </c>
      <c r="B39828">
        <v>73.411119999999997</v>
      </c>
      <c r="C39828">
        <v>0.92596566999999996</v>
      </c>
      <c r="D39828">
        <v>0.15442838</v>
      </c>
      <c r="E39828">
        <v>8.1567900000000009</v>
      </c>
      <c r="F39828">
        <f t="shared" si="1244"/>
        <v>0.30865522333333334</v>
      </c>
      <c r="G39828">
        <f t="shared" si="1245"/>
        <v>8.0441931444444439</v>
      </c>
    </row>
    <row r="39829" spans="1:7" x14ac:dyDescent="0.3">
      <c r="A39829">
        <v>398.23987960815401</v>
      </c>
      <c r="B39829">
        <v>73.355879999999999</v>
      </c>
      <c r="C39829">
        <v>0.92596566999999996</v>
      </c>
      <c r="D39829">
        <v>0.18128548999999999</v>
      </c>
      <c r="E39829">
        <v>8.1506519999999991</v>
      </c>
      <c r="F39829">
        <f t="shared" si="1244"/>
        <v>0.30865522333333334</v>
      </c>
      <c r="G39829">
        <f t="shared" si="1245"/>
        <v>8.0380553666666668</v>
      </c>
    </row>
    <row r="39830" spans="1:7" x14ac:dyDescent="0.3">
      <c r="A39830">
        <v>398.250011444091</v>
      </c>
      <c r="B39830">
        <v>73.393974</v>
      </c>
      <c r="C39830">
        <v>0.92596566999999996</v>
      </c>
      <c r="D39830">
        <v>0.20814260000000001</v>
      </c>
      <c r="E39830">
        <v>8.1548850000000002</v>
      </c>
      <c r="F39830">
        <f t="shared" si="1244"/>
        <v>0.30865522333333334</v>
      </c>
      <c r="G39830">
        <f t="shared" si="1245"/>
        <v>8.0422880333333335</v>
      </c>
    </row>
    <row r="39831" spans="1:7" x14ac:dyDescent="0.3">
      <c r="A39831">
        <v>398.25999069213799</v>
      </c>
      <c r="B39831">
        <v>73.359695000000002</v>
      </c>
      <c r="C39831">
        <v>0.92596566999999996</v>
      </c>
      <c r="D39831">
        <v>0.23499970000000001</v>
      </c>
      <c r="E39831">
        <v>8.1510750000000005</v>
      </c>
      <c r="F39831">
        <f t="shared" si="1244"/>
        <v>0.30865522333333334</v>
      </c>
      <c r="G39831">
        <f t="shared" si="1245"/>
        <v>8.038479255555556</v>
      </c>
    </row>
    <row r="39832" spans="1:7" x14ac:dyDescent="0.3">
      <c r="A39832">
        <v>398.269878387451</v>
      </c>
      <c r="B39832">
        <v>73.371123999999995</v>
      </c>
      <c r="C39832">
        <v>0.92599229999999999</v>
      </c>
      <c r="D39832">
        <v>0.23255814999999999</v>
      </c>
      <c r="E39832">
        <v>8.1523459999999996</v>
      </c>
      <c r="F39832">
        <f t="shared" si="1244"/>
        <v>0.3086641</v>
      </c>
      <c r="G39832">
        <f t="shared" si="1245"/>
        <v>8.0397491444444444</v>
      </c>
    </row>
    <row r="39833" spans="1:7" x14ac:dyDescent="0.3">
      <c r="A39833">
        <v>398.279888153076</v>
      </c>
      <c r="B39833">
        <v>73.384460000000004</v>
      </c>
      <c r="C39833">
        <v>0.92600565999999995</v>
      </c>
      <c r="D39833">
        <v>0.23255814999999999</v>
      </c>
      <c r="E39833">
        <v>8.1538280000000007</v>
      </c>
      <c r="F39833">
        <f t="shared" si="1244"/>
        <v>0.30866855333333332</v>
      </c>
      <c r="G39833">
        <f t="shared" si="1245"/>
        <v>8.0412309222222227</v>
      </c>
    </row>
    <row r="39834" spans="1:7" x14ac:dyDescent="0.3">
      <c r="A39834">
        <v>398.28998947143498</v>
      </c>
      <c r="B39834">
        <v>73.333020000000005</v>
      </c>
      <c r="C39834">
        <v>0.92603230000000003</v>
      </c>
      <c r="D39834">
        <v>0.23011659000000001</v>
      </c>
      <c r="E39834">
        <v>8.1481130000000004</v>
      </c>
      <c r="F39834">
        <f t="shared" si="1244"/>
        <v>0.30867743333333336</v>
      </c>
      <c r="G39834">
        <f t="shared" si="1245"/>
        <v>8.035515366666667</v>
      </c>
    </row>
    <row r="39835" spans="1:7" x14ac:dyDescent="0.3">
      <c r="A39835">
        <v>398.29987716674799</v>
      </c>
      <c r="B39835">
        <v>73.390174999999999</v>
      </c>
      <c r="C39835">
        <v>0.92605899999999997</v>
      </c>
      <c r="D39835">
        <v>0.22767504</v>
      </c>
      <c r="E39835">
        <v>8.1544629999999998</v>
      </c>
      <c r="F39835">
        <f t="shared" si="1244"/>
        <v>0.30868633333333334</v>
      </c>
      <c r="G39835">
        <f t="shared" si="1245"/>
        <v>8.0418659222222217</v>
      </c>
    </row>
    <row r="39836" spans="1:7" x14ac:dyDescent="0.3">
      <c r="A39836">
        <v>398.30988693237299</v>
      </c>
      <c r="B39836">
        <v>73.357789999999994</v>
      </c>
      <c r="C39836">
        <v>0.92608564999999998</v>
      </c>
      <c r="D39836">
        <v>0.22523348000000001</v>
      </c>
      <c r="E39836">
        <v>8.1508649999999996</v>
      </c>
      <c r="F39836">
        <f t="shared" si="1244"/>
        <v>0.30869521666666666</v>
      </c>
      <c r="G39836">
        <f t="shared" si="1245"/>
        <v>8.038267588888889</v>
      </c>
    </row>
    <row r="39837" spans="1:7" x14ac:dyDescent="0.3">
      <c r="A39837">
        <v>398.31986618041901</v>
      </c>
      <c r="B39837">
        <v>73.336839999999995</v>
      </c>
      <c r="C39837">
        <v>0.92612565000000002</v>
      </c>
      <c r="D39837">
        <v>0.20936336999999999</v>
      </c>
      <c r="E39837">
        <v>8.1485369999999993</v>
      </c>
      <c r="F39837">
        <f t="shared" si="1244"/>
        <v>0.30870855000000003</v>
      </c>
      <c r="G39837">
        <f t="shared" si="1245"/>
        <v>8.0359398111111116</v>
      </c>
    </row>
    <row r="39838" spans="1:7" x14ac:dyDescent="0.3">
      <c r="A39838">
        <v>398.32987594604401</v>
      </c>
      <c r="B39838">
        <v>73.365409999999997</v>
      </c>
      <c r="C39838">
        <v>0.92616564000000001</v>
      </c>
      <c r="D39838">
        <v>0.19349326</v>
      </c>
      <c r="E39838">
        <v>8.1517105000000001</v>
      </c>
      <c r="F39838">
        <f t="shared" si="1244"/>
        <v>0.30872188</v>
      </c>
      <c r="G39838">
        <f t="shared" si="1245"/>
        <v>8.039114255555555</v>
      </c>
    </row>
    <row r="39839" spans="1:7" x14ac:dyDescent="0.3">
      <c r="A39839">
        <v>398.33988571166901</v>
      </c>
      <c r="B39839">
        <v>73.323499999999996</v>
      </c>
      <c r="C39839">
        <v>0.92619229999999997</v>
      </c>
      <c r="D39839">
        <v>0.19227248</v>
      </c>
      <c r="E39839">
        <v>8.1470549999999999</v>
      </c>
      <c r="F39839">
        <f t="shared" si="1244"/>
        <v>0.30873076666666666</v>
      </c>
      <c r="G39839">
        <f t="shared" si="1245"/>
        <v>8.0344575888888894</v>
      </c>
    </row>
    <row r="39840" spans="1:7" x14ac:dyDescent="0.3">
      <c r="A39840">
        <v>398.349864959716</v>
      </c>
      <c r="B39840">
        <v>73.380645999999999</v>
      </c>
      <c r="C39840">
        <v>0.92621889999999996</v>
      </c>
      <c r="D39840">
        <v>0.18983093000000001</v>
      </c>
      <c r="E39840">
        <v>8.1534040000000001</v>
      </c>
      <c r="F39840">
        <f t="shared" si="1244"/>
        <v>0.30873963333333332</v>
      </c>
      <c r="G39840">
        <f t="shared" si="1245"/>
        <v>8.0408071444444449</v>
      </c>
    </row>
    <row r="39841" spans="1:7" x14ac:dyDescent="0.3">
      <c r="A39841">
        <v>398.359874725341</v>
      </c>
      <c r="B39841">
        <v>73.363500000000002</v>
      </c>
      <c r="C39841">
        <v>0.92623230000000001</v>
      </c>
      <c r="D39841">
        <v>0.18983093000000001</v>
      </c>
      <c r="E39841">
        <v>8.1514989999999994</v>
      </c>
      <c r="F39841">
        <f t="shared" si="1244"/>
        <v>0.30874410000000002</v>
      </c>
      <c r="G39841">
        <f t="shared" si="1245"/>
        <v>8.0389020333333345</v>
      </c>
    </row>
    <row r="39842" spans="1:7" x14ac:dyDescent="0.3">
      <c r="A39842">
        <v>398.37000656127901</v>
      </c>
      <c r="B39842">
        <v>73.365409999999997</v>
      </c>
      <c r="C39842">
        <v>0.9262456</v>
      </c>
      <c r="D39842">
        <v>0.20203869999999999</v>
      </c>
      <c r="E39842">
        <v>8.1517105000000001</v>
      </c>
      <c r="F39842">
        <f t="shared" si="1244"/>
        <v>0.30874853333333335</v>
      </c>
      <c r="G39842">
        <f t="shared" si="1245"/>
        <v>8.039114255555555</v>
      </c>
    </row>
    <row r="39843" spans="1:7" x14ac:dyDescent="0.3">
      <c r="A39843">
        <v>398.379985809326</v>
      </c>
      <c r="B39843">
        <v>73.401600000000002</v>
      </c>
      <c r="C39843">
        <v>0.9262589</v>
      </c>
      <c r="D39843">
        <v>0.21424647999999999</v>
      </c>
      <c r="E39843">
        <v>8.1557320000000004</v>
      </c>
      <c r="F39843">
        <f t="shared" si="1244"/>
        <v>0.30875296666666668</v>
      </c>
      <c r="G39843">
        <f t="shared" si="1245"/>
        <v>8.0431353666666681</v>
      </c>
    </row>
    <row r="39844" spans="1:7" x14ac:dyDescent="0.3">
      <c r="A39844">
        <v>398.389995574951</v>
      </c>
      <c r="B39844">
        <v>73.344449999999995</v>
      </c>
      <c r="C39844">
        <v>0.92628555999999995</v>
      </c>
      <c r="D39844">
        <v>0.21424647999999999</v>
      </c>
      <c r="E39844">
        <v>8.1493830000000003</v>
      </c>
      <c r="F39844">
        <f t="shared" si="1244"/>
        <v>0.30876185333333334</v>
      </c>
      <c r="G39844">
        <f t="shared" si="1245"/>
        <v>8.0367853666666669</v>
      </c>
    </row>
    <row r="39845" spans="1:7" x14ac:dyDescent="0.3">
      <c r="A39845">
        <v>398.400005340576</v>
      </c>
      <c r="B39845">
        <v>73.414929999999998</v>
      </c>
      <c r="C39845">
        <v>0.92631227000000005</v>
      </c>
      <c r="D39845">
        <v>0.21424647999999999</v>
      </c>
      <c r="E39845">
        <v>8.1572130000000005</v>
      </c>
      <c r="F39845">
        <f t="shared" si="1244"/>
        <v>0.3087707566666667</v>
      </c>
      <c r="G39845">
        <f t="shared" si="1245"/>
        <v>8.0446164777777778</v>
      </c>
    </row>
    <row r="39846" spans="1:7" x14ac:dyDescent="0.3">
      <c r="A39846">
        <v>398.410015106201</v>
      </c>
      <c r="B39846">
        <v>73.388260000000002</v>
      </c>
      <c r="C39846">
        <v>0.92635226000000004</v>
      </c>
      <c r="D39846">
        <v>0.19715559999999999</v>
      </c>
      <c r="E39846">
        <v>8.1542510000000004</v>
      </c>
      <c r="F39846">
        <f t="shared" si="1244"/>
        <v>0.30878408666666668</v>
      </c>
      <c r="G39846">
        <f t="shared" si="1245"/>
        <v>8.0416531444444459</v>
      </c>
    </row>
    <row r="39847" spans="1:7" x14ac:dyDescent="0.3">
      <c r="A39847">
        <v>398.41999435424799</v>
      </c>
      <c r="B39847">
        <v>73.373024000000001</v>
      </c>
      <c r="C39847">
        <v>0.92641890000000005</v>
      </c>
      <c r="D39847">
        <v>0.15198681999999999</v>
      </c>
      <c r="E39847">
        <v>8.1525569999999998</v>
      </c>
      <c r="F39847">
        <f t="shared" si="1244"/>
        <v>0.30880630000000003</v>
      </c>
      <c r="G39847">
        <f t="shared" si="1245"/>
        <v>8.039960255555556</v>
      </c>
    </row>
    <row r="39848" spans="1:7" x14ac:dyDescent="0.3">
      <c r="A39848">
        <v>398.43000411987299</v>
      </c>
      <c r="B39848">
        <v>73.422554000000005</v>
      </c>
      <c r="C39848">
        <v>0.92647219999999997</v>
      </c>
      <c r="D39848">
        <v>0.121467374</v>
      </c>
      <c r="E39848">
        <v>8.1580600000000008</v>
      </c>
      <c r="F39848">
        <f t="shared" si="1244"/>
        <v>0.30882406666666667</v>
      </c>
      <c r="G39848">
        <f t="shared" si="1245"/>
        <v>8.0454635888888895</v>
      </c>
    </row>
    <row r="39849" spans="1:7" x14ac:dyDescent="0.3">
      <c r="A39849">
        <v>398.44001388549799</v>
      </c>
      <c r="B39849">
        <v>73.393974</v>
      </c>
      <c r="C39849">
        <v>0.92647219999999997</v>
      </c>
      <c r="D39849">
        <v>0.13489593999999999</v>
      </c>
      <c r="E39849">
        <v>8.1548850000000002</v>
      </c>
      <c r="F39849">
        <f t="shared" si="1244"/>
        <v>0.30882406666666667</v>
      </c>
      <c r="G39849">
        <f t="shared" si="1245"/>
        <v>8.0422880333333335</v>
      </c>
    </row>
    <row r="39850" spans="1:7" x14ac:dyDescent="0.3">
      <c r="A39850">
        <v>398.44999313354401</v>
      </c>
      <c r="B39850">
        <v>73.439700000000002</v>
      </c>
      <c r="C39850">
        <v>0.92648554000000005</v>
      </c>
      <c r="D39850">
        <v>0.14710371</v>
      </c>
      <c r="E39850">
        <v>8.1599655000000002</v>
      </c>
      <c r="F39850">
        <f t="shared" si="1244"/>
        <v>0.30882851333333333</v>
      </c>
      <c r="G39850">
        <f t="shared" si="1245"/>
        <v>8.0473686999999998</v>
      </c>
    </row>
    <row r="39851" spans="1:7" x14ac:dyDescent="0.3">
      <c r="A39851">
        <v>398.46000289916901</v>
      </c>
      <c r="B39851">
        <v>73.407309999999995</v>
      </c>
      <c r="C39851">
        <v>0.92649890000000001</v>
      </c>
      <c r="D39851">
        <v>0.15931149</v>
      </c>
      <c r="E39851">
        <v>8.1563669999999995</v>
      </c>
      <c r="F39851">
        <f t="shared" si="1244"/>
        <v>0.30883296666666665</v>
      </c>
      <c r="G39851">
        <f t="shared" si="1245"/>
        <v>8.0437698111111118</v>
      </c>
    </row>
    <row r="39852" spans="1:7" x14ac:dyDescent="0.3">
      <c r="A39852">
        <v>398.47001266479401</v>
      </c>
      <c r="B39852">
        <v>73.382544999999993</v>
      </c>
      <c r="C39852">
        <v>0.92649890000000001</v>
      </c>
      <c r="D39852">
        <v>0.18494782000000001</v>
      </c>
      <c r="E39852">
        <v>8.1536159999999995</v>
      </c>
      <c r="F39852">
        <f t="shared" si="1244"/>
        <v>0.30883296666666665</v>
      </c>
      <c r="G39852">
        <f t="shared" si="1245"/>
        <v>8.0410181444444433</v>
      </c>
    </row>
    <row r="39853" spans="1:7" x14ac:dyDescent="0.3">
      <c r="A39853">
        <v>398.47986984252901</v>
      </c>
      <c r="B39853">
        <v>73.426360000000003</v>
      </c>
      <c r="C39853">
        <v>0.92649890000000001</v>
      </c>
      <c r="D39853">
        <v>0.21180493</v>
      </c>
      <c r="E39853">
        <v>8.1584835000000009</v>
      </c>
      <c r="F39853">
        <f t="shared" si="1244"/>
        <v>0.30883296666666665</v>
      </c>
      <c r="G39853">
        <f t="shared" si="1245"/>
        <v>8.0458864777777777</v>
      </c>
    </row>
    <row r="39854" spans="1:7" x14ac:dyDescent="0.3">
      <c r="A39854">
        <v>398.490001678466</v>
      </c>
      <c r="B39854">
        <v>73.401600000000002</v>
      </c>
      <c r="C39854">
        <v>0.92649890000000001</v>
      </c>
      <c r="D39854">
        <v>0.23866203</v>
      </c>
      <c r="E39854">
        <v>8.1557320000000004</v>
      </c>
      <c r="F39854">
        <f t="shared" si="1244"/>
        <v>0.30883296666666665</v>
      </c>
      <c r="G39854">
        <f t="shared" si="1245"/>
        <v>8.0431353666666681</v>
      </c>
    </row>
    <row r="39855" spans="1:7" x14ac:dyDescent="0.3">
      <c r="A39855">
        <v>398.49988937377901</v>
      </c>
      <c r="B39855">
        <v>73.413025000000005</v>
      </c>
      <c r="C39855">
        <v>0.92649890000000001</v>
      </c>
      <c r="D39855">
        <v>0.26551913999999999</v>
      </c>
      <c r="E39855">
        <v>8.1570020000000003</v>
      </c>
      <c r="F39855">
        <f t="shared" si="1244"/>
        <v>0.30883296666666665</v>
      </c>
      <c r="G39855">
        <f t="shared" si="1245"/>
        <v>8.0444048111111126</v>
      </c>
    </row>
    <row r="39856" spans="1:7" x14ac:dyDescent="0.3">
      <c r="A39856">
        <v>398.50999069213799</v>
      </c>
      <c r="B39856">
        <v>73.378739999999993</v>
      </c>
      <c r="C39856">
        <v>0.92651220000000001</v>
      </c>
      <c r="D39856">
        <v>0.27772691999999999</v>
      </c>
      <c r="E39856">
        <v>8.1531924999999994</v>
      </c>
      <c r="F39856">
        <f t="shared" si="1244"/>
        <v>0.30883739999999998</v>
      </c>
      <c r="G39856">
        <f t="shared" si="1245"/>
        <v>8.0405953666666665</v>
      </c>
    </row>
    <row r="39857" spans="1:7" x14ac:dyDescent="0.3">
      <c r="A39857">
        <v>398.519878387451</v>
      </c>
      <c r="B39857">
        <v>73.365409999999997</v>
      </c>
      <c r="C39857">
        <v>0.9265388</v>
      </c>
      <c r="D39857">
        <v>0.2618568</v>
      </c>
      <c r="E39857">
        <v>8.1517105000000001</v>
      </c>
      <c r="F39857">
        <f t="shared" si="1244"/>
        <v>0.30884626666666665</v>
      </c>
      <c r="G39857">
        <f t="shared" si="1245"/>
        <v>8.039114255555555</v>
      </c>
    </row>
    <row r="39858" spans="1:7" x14ac:dyDescent="0.3">
      <c r="A39858">
        <v>398.529888153076</v>
      </c>
      <c r="B39858">
        <v>73.409220000000005</v>
      </c>
      <c r="C39858">
        <v>0.92656550000000004</v>
      </c>
      <c r="D39858">
        <v>0.25941523999999999</v>
      </c>
      <c r="E39858">
        <v>8.1565779999999997</v>
      </c>
      <c r="F39858">
        <f t="shared" si="1244"/>
        <v>0.30885516666666668</v>
      </c>
      <c r="G39858">
        <f t="shared" si="1245"/>
        <v>8.0439820333333341</v>
      </c>
    </row>
    <row r="39859" spans="1:7" x14ac:dyDescent="0.3">
      <c r="A39859">
        <v>398.53998947143498</v>
      </c>
      <c r="B39859">
        <v>73.359695000000002</v>
      </c>
      <c r="C39859">
        <v>0.92657880000000004</v>
      </c>
      <c r="D39859">
        <v>0.27284380000000003</v>
      </c>
      <c r="E39859">
        <v>8.1510750000000005</v>
      </c>
      <c r="F39859">
        <f t="shared" si="1244"/>
        <v>0.30885960000000001</v>
      </c>
      <c r="G39859">
        <f t="shared" si="1245"/>
        <v>8.038479255555556</v>
      </c>
    </row>
    <row r="39860" spans="1:7" x14ac:dyDescent="0.3">
      <c r="A39860">
        <v>398.54999923705998</v>
      </c>
      <c r="B39860">
        <v>73.407309999999995</v>
      </c>
      <c r="C39860">
        <v>0.92659219999999998</v>
      </c>
      <c r="D39860">
        <v>0.28627235000000001</v>
      </c>
      <c r="E39860">
        <v>8.1563669999999995</v>
      </c>
      <c r="F39860">
        <f t="shared" si="1244"/>
        <v>0.30886406666666666</v>
      </c>
      <c r="G39860">
        <f t="shared" si="1245"/>
        <v>8.0437698111111118</v>
      </c>
    </row>
    <row r="39861" spans="1:7" x14ac:dyDescent="0.3">
      <c r="A39861">
        <v>398.56000900268498</v>
      </c>
      <c r="B39861">
        <v>73.388260000000002</v>
      </c>
      <c r="C39861">
        <v>0.92659219999999998</v>
      </c>
      <c r="D39861">
        <v>0.31312944999999998</v>
      </c>
      <c r="E39861">
        <v>8.1542510000000004</v>
      </c>
      <c r="F39861">
        <f t="shared" si="1244"/>
        <v>0.30886406666666666</v>
      </c>
      <c r="G39861">
        <f t="shared" si="1245"/>
        <v>8.0416531444444459</v>
      </c>
    </row>
    <row r="39862" spans="1:7" x14ac:dyDescent="0.3">
      <c r="A39862">
        <v>398.56986618041901</v>
      </c>
      <c r="B39862">
        <v>73.386359999999996</v>
      </c>
      <c r="C39862">
        <v>0.92660560000000003</v>
      </c>
      <c r="D39862">
        <v>0.32533722999999998</v>
      </c>
      <c r="E39862">
        <v>8.1540389999999991</v>
      </c>
      <c r="F39862">
        <f t="shared" si="1244"/>
        <v>0.30886853333333336</v>
      </c>
      <c r="G39862">
        <f t="shared" si="1245"/>
        <v>8.0414420333333325</v>
      </c>
    </row>
    <row r="39863" spans="1:7" x14ac:dyDescent="0.3">
      <c r="A39863">
        <v>398.57999801635702</v>
      </c>
      <c r="B39863">
        <v>73.386359999999996</v>
      </c>
      <c r="C39863">
        <v>0.92661890000000002</v>
      </c>
      <c r="D39863">
        <v>0.33754499999999998</v>
      </c>
      <c r="E39863">
        <v>8.1540389999999991</v>
      </c>
      <c r="F39863">
        <f t="shared" si="1244"/>
        <v>0.30887296666666669</v>
      </c>
      <c r="G39863">
        <f t="shared" si="1245"/>
        <v>8.0414420333333325</v>
      </c>
    </row>
    <row r="39864" spans="1:7" x14ac:dyDescent="0.3">
      <c r="A39864">
        <v>398.58988571166901</v>
      </c>
      <c r="B39864">
        <v>73.333020000000005</v>
      </c>
      <c r="C39864">
        <v>0.92663220000000002</v>
      </c>
      <c r="D39864">
        <v>0.34975277999999999</v>
      </c>
      <c r="E39864">
        <v>8.1481130000000004</v>
      </c>
      <c r="F39864">
        <f t="shared" si="1244"/>
        <v>0.30887740000000002</v>
      </c>
      <c r="G39864">
        <f t="shared" si="1245"/>
        <v>8.035515366666667</v>
      </c>
    </row>
    <row r="39865" spans="1:7" x14ac:dyDescent="0.3">
      <c r="A39865">
        <v>398.599864959716</v>
      </c>
      <c r="B39865">
        <v>73.374930000000006</v>
      </c>
      <c r="C39865">
        <v>0.92664550000000001</v>
      </c>
      <c r="D39865">
        <v>0.34853202</v>
      </c>
      <c r="E39865">
        <v>8.1527689999999993</v>
      </c>
      <c r="F39865">
        <f t="shared" si="1244"/>
        <v>0.30888183333333336</v>
      </c>
      <c r="G39865">
        <f t="shared" si="1245"/>
        <v>8.0401720333333344</v>
      </c>
    </row>
    <row r="39866" spans="1:7" x14ac:dyDescent="0.3">
      <c r="A39866">
        <v>398.609874725341</v>
      </c>
      <c r="B39866">
        <v>73.346360000000004</v>
      </c>
      <c r="C39866">
        <v>0.92665887000000002</v>
      </c>
      <c r="D39866">
        <v>0.3607398</v>
      </c>
      <c r="E39866">
        <v>8.1495940000000004</v>
      </c>
      <c r="F39866">
        <f t="shared" si="1244"/>
        <v>0.30888629000000001</v>
      </c>
      <c r="G39866">
        <f t="shared" si="1245"/>
        <v>8.0369975888888892</v>
      </c>
    </row>
    <row r="39867" spans="1:7" x14ac:dyDescent="0.3">
      <c r="A39867">
        <v>398.619884490966</v>
      </c>
      <c r="B39867">
        <v>73.355879999999999</v>
      </c>
      <c r="C39867">
        <v>0.92665887000000002</v>
      </c>
      <c r="D39867">
        <v>0.38759690000000002</v>
      </c>
      <c r="E39867">
        <v>8.1506519999999991</v>
      </c>
      <c r="F39867">
        <f t="shared" si="1244"/>
        <v>0.30888629000000001</v>
      </c>
      <c r="G39867">
        <f t="shared" si="1245"/>
        <v>8.0380553666666668</v>
      </c>
    </row>
    <row r="39868" spans="1:7" x14ac:dyDescent="0.3">
      <c r="A39868">
        <v>398.62986373901299</v>
      </c>
      <c r="B39868">
        <v>73.386359999999996</v>
      </c>
      <c r="C39868">
        <v>0.92673886000000005</v>
      </c>
      <c r="D39868">
        <v>0.33022034</v>
      </c>
      <c r="E39868">
        <v>8.1540389999999991</v>
      </c>
      <c r="F39868">
        <f t="shared" si="1244"/>
        <v>0.30891295333333335</v>
      </c>
      <c r="G39868">
        <f t="shared" si="1245"/>
        <v>8.0414420333333325</v>
      </c>
    </row>
    <row r="39869" spans="1:7" x14ac:dyDescent="0.3">
      <c r="A39869">
        <v>398.639995574951</v>
      </c>
      <c r="B39869">
        <v>73.378739999999993</v>
      </c>
      <c r="C39869">
        <v>0.92711209999999999</v>
      </c>
      <c r="D39869">
        <v>-2.5025940999999999E-2</v>
      </c>
      <c r="E39869">
        <v>8.1531924999999994</v>
      </c>
      <c r="F39869">
        <f t="shared" si="1244"/>
        <v>0.30903736666666665</v>
      </c>
      <c r="G39869">
        <f t="shared" si="1245"/>
        <v>8.0405953666666665</v>
      </c>
    </row>
    <row r="39870" spans="1:7" x14ac:dyDescent="0.3">
      <c r="A39870">
        <v>398.650005340576</v>
      </c>
      <c r="B39870">
        <v>73.462554999999995</v>
      </c>
      <c r="C39870">
        <v>0.92704540000000002</v>
      </c>
      <c r="D39870">
        <v>4.0896050000000003E-2</v>
      </c>
      <c r="E39870">
        <v>8.1625049999999995</v>
      </c>
      <c r="F39870">
        <f t="shared" si="1244"/>
        <v>0.30901513333333336</v>
      </c>
      <c r="G39870">
        <f t="shared" si="1245"/>
        <v>8.0499081444444442</v>
      </c>
    </row>
    <row r="39871" spans="1:7" x14ac:dyDescent="0.3">
      <c r="A39871">
        <v>398.660015106201</v>
      </c>
      <c r="B39871">
        <v>73.443504000000004</v>
      </c>
      <c r="C39871">
        <v>0.92691210000000002</v>
      </c>
      <c r="D39871">
        <v>0.21546725999999999</v>
      </c>
      <c r="E39871">
        <v>8.1603879999999993</v>
      </c>
      <c r="F39871">
        <f t="shared" si="1244"/>
        <v>0.30897069999999999</v>
      </c>
      <c r="G39871">
        <f t="shared" si="1245"/>
        <v>8.0477913666666669</v>
      </c>
    </row>
    <row r="39872" spans="1:7" x14ac:dyDescent="0.3">
      <c r="A39872">
        <v>398.66987228393498</v>
      </c>
      <c r="B39872">
        <v>73.439700000000002</v>
      </c>
      <c r="C39872">
        <v>0.92691210000000002</v>
      </c>
      <c r="D39872">
        <v>0.24110359000000001</v>
      </c>
      <c r="E39872">
        <v>8.1599655000000002</v>
      </c>
      <c r="F39872">
        <f t="shared" si="1244"/>
        <v>0.30897069999999999</v>
      </c>
      <c r="G39872">
        <f t="shared" si="1245"/>
        <v>8.0473686999999998</v>
      </c>
    </row>
    <row r="39873" spans="1:7" x14ac:dyDescent="0.3">
      <c r="A39873">
        <v>398.68000411987299</v>
      </c>
      <c r="B39873">
        <v>73.454930000000004</v>
      </c>
      <c r="C39873">
        <v>0.92691210000000002</v>
      </c>
      <c r="D39873">
        <v>0.25453213000000002</v>
      </c>
      <c r="E39873">
        <v>8.1616579999999992</v>
      </c>
      <c r="F39873">
        <f t="shared" si="1244"/>
        <v>0.30897069999999999</v>
      </c>
      <c r="G39873">
        <f t="shared" si="1245"/>
        <v>8.0490609222222229</v>
      </c>
    </row>
    <row r="39874" spans="1:7" x14ac:dyDescent="0.3">
      <c r="A39874">
        <v>398.68986129760702</v>
      </c>
      <c r="B39874">
        <v>73.4054</v>
      </c>
      <c r="C39874">
        <v>0.92691210000000002</v>
      </c>
      <c r="D39874">
        <v>0.28138923999999998</v>
      </c>
      <c r="E39874">
        <v>8.1561559999999993</v>
      </c>
      <c r="F39874">
        <f t="shared" si="1244"/>
        <v>0.30897069999999999</v>
      </c>
      <c r="G39874">
        <f t="shared" si="1245"/>
        <v>8.0435575888888895</v>
      </c>
    </row>
    <row r="39875" spans="1:7" x14ac:dyDescent="0.3">
      <c r="A39875">
        <v>398.69999313354401</v>
      </c>
      <c r="B39875">
        <v>73.454930000000004</v>
      </c>
      <c r="C39875">
        <v>0.92691210000000002</v>
      </c>
      <c r="D39875">
        <v>0.30824634000000001</v>
      </c>
      <c r="E39875">
        <v>8.1616579999999992</v>
      </c>
      <c r="F39875">
        <f t="shared" si="1244"/>
        <v>0.30897069999999999</v>
      </c>
      <c r="G39875">
        <f t="shared" si="1245"/>
        <v>8.0490609222222229</v>
      </c>
    </row>
    <row r="39876" spans="1:7" x14ac:dyDescent="0.3">
      <c r="A39876">
        <v>398.70988082885702</v>
      </c>
      <c r="B39876">
        <v>73.378739999999993</v>
      </c>
      <c r="C39876">
        <v>0.92691210000000002</v>
      </c>
      <c r="D39876">
        <v>0.33510345000000002</v>
      </c>
      <c r="E39876">
        <v>8.1531924999999994</v>
      </c>
      <c r="F39876">
        <f t="shared" si="1244"/>
        <v>0.30897069999999999</v>
      </c>
      <c r="G39876">
        <f t="shared" si="1245"/>
        <v>8.0405953666666665</v>
      </c>
    </row>
    <row r="39877" spans="1:7" x14ac:dyDescent="0.3">
      <c r="A39877">
        <v>398.72001266479401</v>
      </c>
      <c r="B39877">
        <v>73.386359999999996</v>
      </c>
      <c r="C39877">
        <v>0.92691210000000002</v>
      </c>
      <c r="D39877">
        <v>0.36196055999999999</v>
      </c>
      <c r="E39877">
        <v>8.1540389999999991</v>
      </c>
      <c r="F39877">
        <f t="shared" si="1244"/>
        <v>0.30897069999999999</v>
      </c>
      <c r="G39877">
        <f t="shared" si="1245"/>
        <v>8.0414420333333325</v>
      </c>
    </row>
    <row r="39878" spans="1:7" x14ac:dyDescent="0.3">
      <c r="A39878">
        <v>398.729991912841</v>
      </c>
      <c r="B39878">
        <v>73.432075999999995</v>
      </c>
      <c r="C39878">
        <v>0.92691210000000002</v>
      </c>
      <c r="D39878">
        <v>0.38881767</v>
      </c>
      <c r="E39878">
        <v>8.1591190000000005</v>
      </c>
      <c r="F39878">
        <f t="shared" ref="F39878:F39941" si="1246">C39878/3</f>
        <v>0.30897069999999999</v>
      </c>
      <c r="G39878">
        <f t="shared" ref="G39878:G39941" si="1247">(B39878-$B$5)/9</f>
        <v>8.0465215888888881</v>
      </c>
    </row>
    <row r="39879" spans="1:7" x14ac:dyDescent="0.3">
      <c r="A39879">
        <v>398.740001678466</v>
      </c>
      <c r="B39879">
        <v>73.373024000000001</v>
      </c>
      <c r="C39879">
        <v>0.92693879999999995</v>
      </c>
      <c r="D39879">
        <v>0.40224623999999998</v>
      </c>
      <c r="E39879">
        <v>8.1525569999999998</v>
      </c>
      <c r="F39879">
        <f t="shared" si="1246"/>
        <v>0.30897959999999997</v>
      </c>
      <c r="G39879">
        <f t="shared" si="1247"/>
        <v>8.039960255555556</v>
      </c>
    </row>
    <row r="39880" spans="1:7" x14ac:dyDescent="0.3">
      <c r="A39880">
        <v>398.74988937377901</v>
      </c>
      <c r="B39880">
        <v>73.430170000000004</v>
      </c>
      <c r="C39880">
        <v>0.92725873000000003</v>
      </c>
      <c r="D39880">
        <v>7.7519379999999999E-2</v>
      </c>
      <c r="E39880">
        <v>8.1589069999999992</v>
      </c>
      <c r="F39880">
        <f t="shared" si="1246"/>
        <v>0.30908624333333334</v>
      </c>
      <c r="G39880">
        <f t="shared" si="1247"/>
        <v>8.0463098111111115</v>
      </c>
    </row>
    <row r="39881" spans="1:7" x14ac:dyDescent="0.3">
      <c r="A39881">
        <v>398.759868621826</v>
      </c>
      <c r="B39881">
        <v>73.435879999999997</v>
      </c>
      <c r="C39881">
        <v>0.92733865999999998</v>
      </c>
      <c r="D39881">
        <v>4.2727217E-3</v>
      </c>
      <c r="E39881">
        <v>8.1595420000000001</v>
      </c>
      <c r="F39881">
        <f t="shared" si="1246"/>
        <v>0.30911288666666664</v>
      </c>
      <c r="G39881">
        <f t="shared" si="1247"/>
        <v>8.0469442555555553</v>
      </c>
    </row>
    <row r="39882" spans="1:7" x14ac:dyDescent="0.3">
      <c r="A39882">
        <v>398.77000045776299</v>
      </c>
      <c r="B39882">
        <v>73.454930000000004</v>
      </c>
      <c r="C39882">
        <v>0.92719202999999994</v>
      </c>
      <c r="D39882">
        <v>0.17884393000000001</v>
      </c>
      <c r="E39882">
        <v>8.1616579999999992</v>
      </c>
      <c r="F39882">
        <f t="shared" si="1246"/>
        <v>0.30906401</v>
      </c>
      <c r="G39882">
        <f t="shared" si="1247"/>
        <v>8.0490609222222229</v>
      </c>
    </row>
    <row r="39883" spans="1:7" x14ac:dyDescent="0.3">
      <c r="A39883">
        <v>398.779888153076</v>
      </c>
      <c r="B39883">
        <v>73.494934000000001</v>
      </c>
      <c r="C39883">
        <v>0.92713875000000001</v>
      </c>
      <c r="D39883">
        <v>0.25941523999999999</v>
      </c>
      <c r="E39883">
        <v>8.1661029999999997</v>
      </c>
      <c r="F39883">
        <f t="shared" si="1246"/>
        <v>0.30904625000000002</v>
      </c>
      <c r="G39883">
        <f t="shared" si="1247"/>
        <v>8.053505811111112</v>
      </c>
    </row>
    <row r="39884" spans="1:7" x14ac:dyDescent="0.3">
      <c r="A39884">
        <v>398.78986740112299</v>
      </c>
      <c r="B39884">
        <v>73.414929999999998</v>
      </c>
      <c r="C39884">
        <v>0.92715210000000003</v>
      </c>
      <c r="D39884">
        <v>0.27162301999999999</v>
      </c>
      <c r="E39884">
        <v>8.1572130000000005</v>
      </c>
      <c r="F39884">
        <f t="shared" si="1246"/>
        <v>0.30905070000000001</v>
      </c>
      <c r="G39884">
        <f t="shared" si="1247"/>
        <v>8.0446164777777778</v>
      </c>
    </row>
    <row r="39885" spans="1:7" x14ac:dyDescent="0.3">
      <c r="A39885">
        <v>398.79987716674799</v>
      </c>
      <c r="B39885">
        <v>73.45684</v>
      </c>
      <c r="C39885">
        <v>0.92715210000000003</v>
      </c>
      <c r="D39885">
        <v>0.29848012000000002</v>
      </c>
      <c r="E39885">
        <v>8.1618700000000004</v>
      </c>
      <c r="F39885">
        <f t="shared" si="1246"/>
        <v>0.30905070000000001</v>
      </c>
      <c r="G39885">
        <f t="shared" si="1247"/>
        <v>8.0492731444444452</v>
      </c>
    </row>
    <row r="39886" spans="1:7" x14ac:dyDescent="0.3">
      <c r="A39886">
        <v>398.80988693237299</v>
      </c>
      <c r="B39886">
        <v>73.407309999999995</v>
      </c>
      <c r="C39886">
        <v>0.92715210000000003</v>
      </c>
      <c r="D39886">
        <v>0.32533722999999998</v>
      </c>
      <c r="E39886">
        <v>8.1563669999999995</v>
      </c>
      <c r="F39886">
        <f t="shared" si="1246"/>
        <v>0.30905070000000001</v>
      </c>
      <c r="G39886">
        <f t="shared" si="1247"/>
        <v>8.0437698111111118</v>
      </c>
    </row>
    <row r="39887" spans="1:7" x14ac:dyDescent="0.3">
      <c r="A39887">
        <v>398.81986618041901</v>
      </c>
      <c r="B39887">
        <v>73.411119999999997</v>
      </c>
      <c r="C39887">
        <v>0.92715210000000003</v>
      </c>
      <c r="D39887">
        <v>0.35219433999999999</v>
      </c>
      <c r="E39887">
        <v>8.1567900000000009</v>
      </c>
      <c r="F39887">
        <f t="shared" si="1246"/>
        <v>0.30905070000000001</v>
      </c>
      <c r="G39887">
        <f t="shared" si="1247"/>
        <v>8.0441931444444439</v>
      </c>
    </row>
    <row r="39888" spans="1:7" x14ac:dyDescent="0.3">
      <c r="A39888">
        <v>398.82999801635702</v>
      </c>
      <c r="B39888">
        <v>73.437790000000007</v>
      </c>
      <c r="C39888">
        <v>0.92715210000000003</v>
      </c>
      <c r="D39888">
        <v>0.37905145000000001</v>
      </c>
      <c r="E39888">
        <v>8.1597539999999995</v>
      </c>
      <c r="F39888">
        <f t="shared" si="1246"/>
        <v>0.30905070000000001</v>
      </c>
      <c r="G39888">
        <f t="shared" si="1247"/>
        <v>8.0471564777777793</v>
      </c>
    </row>
    <row r="39889" spans="1:7" x14ac:dyDescent="0.3">
      <c r="A39889">
        <v>398.83988571166901</v>
      </c>
      <c r="B39889">
        <v>73.392075000000006</v>
      </c>
      <c r="C39889">
        <v>0.92715210000000003</v>
      </c>
      <c r="D39889">
        <v>0.39248001999999999</v>
      </c>
      <c r="E39889">
        <v>8.1546749999999992</v>
      </c>
      <c r="F39889">
        <f t="shared" si="1246"/>
        <v>0.30905070000000001</v>
      </c>
      <c r="G39889">
        <f t="shared" si="1247"/>
        <v>8.0420770333333351</v>
      </c>
    </row>
    <row r="39890" spans="1:7" x14ac:dyDescent="0.3">
      <c r="A39890">
        <v>398.84998703002901</v>
      </c>
      <c r="B39890">
        <v>73.449219999999997</v>
      </c>
      <c r="C39890">
        <v>0.92715210000000003</v>
      </c>
      <c r="D39890">
        <v>0.41933712000000001</v>
      </c>
      <c r="E39890">
        <v>8.1610239999999994</v>
      </c>
      <c r="F39890">
        <f t="shared" si="1246"/>
        <v>0.30905070000000001</v>
      </c>
      <c r="G39890">
        <f t="shared" si="1247"/>
        <v>8.0484264777777774</v>
      </c>
    </row>
    <row r="39891" spans="1:7" x14ac:dyDescent="0.3">
      <c r="A39891">
        <v>398.85999679565401</v>
      </c>
      <c r="B39891">
        <v>73.409220000000005</v>
      </c>
      <c r="C39891">
        <v>0.92735199999999995</v>
      </c>
      <c r="D39891">
        <v>0.23377892</v>
      </c>
      <c r="E39891">
        <v>8.1565779999999997</v>
      </c>
      <c r="F39891">
        <f t="shared" si="1246"/>
        <v>0.3091173333333333</v>
      </c>
      <c r="G39891">
        <f t="shared" si="1247"/>
        <v>8.0439820333333341</v>
      </c>
    </row>
    <row r="39892" spans="1:7" x14ac:dyDescent="0.3">
      <c r="A39892">
        <v>398.87000656127901</v>
      </c>
      <c r="B39892">
        <v>73.422554000000005</v>
      </c>
      <c r="C39892">
        <v>0.92763189999999995</v>
      </c>
      <c r="D39892">
        <v>-3.7233717999999999E-2</v>
      </c>
      <c r="E39892">
        <v>8.1580600000000008</v>
      </c>
      <c r="F39892">
        <f t="shared" si="1246"/>
        <v>0.30921063333333332</v>
      </c>
      <c r="G39892">
        <f t="shared" si="1247"/>
        <v>8.0454635888888895</v>
      </c>
    </row>
    <row r="39893" spans="1:7" x14ac:dyDescent="0.3">
      <c r="A39893">
        <v>398.87986373901299</v>
      </c>
      <c r="B39893">
        <v>73.485410000000002</v>
      </c>
      <c r="C39893">
        <v>0.92755189999999998</v>
      </c>
      <c r="D39893">
        <v>7.0194714000000005E-2</v>
      </c>
      <c r="E39893">
        <v>8.1650449999999992</v>
      </c>
      <c r="F39893">
        <f t="shared" si="1246"/>
        <v>0.30918396666666664</v>
      </c>
      <c r="G39893">
        <f t="shared" si="1247"/>
        <v>8.0524475888888887</v>
      </c>
    </row>
    <row r="39894" spans="1:7" x14ac:dyDescent="0.3">
      <c r="A39894">
        <v>398.889995574951</v>
      </c>
      <c r="B39894">
        <v>73.445409999999995</v>
      </c>
      <c r="C39894">
        <v>0.92747199999999996</v>
      </c>
      <c r="D39894">
        <v>0.17762315000000001</v>
      </c>
      <c r="E39894">
        <v>8.1606009999999998</v>
      </c>
      <c r="F39894">
        <f t="shared" si="1246"/>
        <v>0.30915733333333334</v>
      </c>
      <c r="G39894">
        <f t="shared" si="1247"/>
        <v>8.0480031444444435</v>
      </c>
    </row>
    <row r="39895" spans="1:7" x14ac:dyDescent="0.3">
      <c r="A39895">
        <v>398.89988327026299</v>
      </c>
      <c r="B39895">
        <v>73.500649999999993</v>
      </c>
      <c r="C39895">
        <v>0.92747199999999996</v>
      </c>
      <c r="D39895">
        <v>0.20448026</v>
      </c>
      <c r="E39895">
        <v>8.1667384999999992</v>
      </c>
      <c r="F39895">
        <f t="shared" si="1246"/>
        <v>0.30915733333333334</v>
      </c>
      <c r="G39895">
        <f t="shared" si="1247"/>
        <v>8.0541409222222224</v>
      </c>
    </row>
    <row r="39896" spans="1:7" x14ac:dyDescent="0.3">
      <c r="A39896">
        <v>398.910015106201</v>
      </c>
      <c r="B39896">
        <v>73.464455000000001</v>
      </c>
      <c r="C39896">
        <v>0.92747199999999996</v>
      </c>
      <c r="D39896">
        <v>0.23133736999999999</v>
      </c>
      <c r="E39896">
        <v>8.1627159999999996</v>
      </c>
      <c r="F39896">
        <f t="shared" si="1246"/>
        <v>0.30915733333333334</v>
      </c>
      <c r="G39896">
        <f t="shared" si="1247"/>
        <v>8.0501192555555559</v>
      </c>
    </row>
    <row r="39897" spans="1:7" x14ac:dyDescent="0.3">
      <c r="A39897">
        <v>398.91987228393498</v>
      </c>
      <c r="B39897">
        <v>73.449219999999997</v>
      </c>
      <c r="C39897">
        <v>0.92747199999999996</v>
      </c>
      <c r="D39897">
        <v>0.24476592</v>
      </c>
      <c r="E39897">
        <v>8.1610239999999994</v>
      </c>
      <c r="F39897">
        <f t="shared" si="1246"/>
        <v>0.30915733333333334</v>
      </c>
      <c r="G39897">
        <f t="shared" si="1247"/>
        <v>8.0484264777777774</v>
      </c>
    </row>
    <row r="39898" spans="1:7" x14ac:dyDescent="0.3">
      <c r="A39898">
        <v>398.93000411987299</v>
      </c>
      <c r="B39898">
        <v>73.472080000000005</v>
      </c>
      <c r="C39898">
        <v>0.92748529999999996</v>
      </c>
      <c r="D39898">
        <v>0.25697367999999998</v>
      </c>
      <c r="E39898">
        <v>8.1635639999999992</v>
      </c>
      <c r="F39898">
        <f t="shared" si="1246"/>
        <v>0.30916176666666667</v>
      </c>
      <c r="G39898">
        <f t="shared" si="1247"/>
        <v>8.050966477777779</v>
      </c>
    </row>
    <row r="39899" spans="1:7" x14ac:dyDescent="0.3">
      <c r="A39899">
        <v>398.94001388549799</v>
      </c>
      <c r="B39899">
        <v>73.413025000000005</v>
      </c>
      <c r="C39899">
        <v>0.92748529999999996</v>
      </c>
      <c r="D39899">
        <v>0.28383079999999999</v>
      </c>
      <c r="E39899">
        <v>8.1570020000000003</v>
      </c>
      <c r="F39899">
        <f t="shared" si="1246"/>
        <v>0.30916176666666667</v>
      </c>
      <c r="G39899">
        <f t="shared" si="1247"/>
        <v>8.0444048111111126</v>
      </c>
    </row>
    <row r="39900" spans="1:7" x14ac:dyDescent="0.3">
      <c r="A39900">
        <v>398.94999313354401</v>
      </c>
      <c r="B39900">
        <v>73.45684</v>
      </c>
      <c r="C39900">
        <v>0.92748529999999996</v>
      </c>
      <c r="D39900">
        <v>0.31068790000000002</v>
      </c>
      <c r="E39900">
        <v>8.1618700000000004</v>
      </c>
      <c r="F39900">
        <f t="shared" si="1246"/>
        <v>0.30916176666666667</v>
      </c>
      <c r="G39900">
        <f t="shared" si="1247"/>
        <v>8.0492731444444452</v>
      </c>
    </row>
    <row r="39901" spans="1:7" x14ac:dyDescent="0.3">
      <c r="A39901">
        <v>398.96000289916901</v>
      </c>
      <c r="B39901">
        <v>73.399690000000007</v>
      </c>
      <c r="C39901">
        <v>0.92748529999999996</v>
      </c>
      <c r="D39901">
        <v>0.33754499999999998</v>
      </c>
      <c r="E39901">
        <v>8.1555199999999992</v>
      </c>
      <c r="F39901">
        <f t="shared" si="1246"/>
        <v>0.30916176666666667</v>
      </c>
      <c r="G39901">
        <f t="shared" si="1247"/>
        <v>8.0429231444444458</v>
      </c>
    </row>
    <row r="39902" spans="1:7" x14ac:dyDescent="0.3">
      <c r="A39902">
        <v>398.97001266479401</v>
      </c>
      <c r="B39902">
        <v>73.401600000000002</v>
      </c>
      <c r="C39902">
        <v>0.92748529999999996</v>
      </c>
      <c r="D39902">
        <v>0.36440212</v>
      </c>
      <c r="E39902">
        <v>8.1557320000000004</v>
      </c>
      <c r="F39902">
        <f t="shared" si="1246"/>
        <v>0.30916176666666667</v>
      </c>
      <c r="G39902">
        <f t="shared" si="1247"/>
        <v>8.0431353666666681</v>
      </c>
    </row>
    <row r="39903" spans="1:7" x14ac:dyDescent="0.3">
      <c r="A39903">
        <v>398.97986984252901</v>
      </c>
      <c r="B39903">
        <v>73.449219999999997</v>
      </c>
      <c r="C39903">
        <v>0.92748529999999996</v>
      </c>
      <c r="D39903">
        <v>0.39125922000000002</v>
      </c>
      <c r="E39903">
        <v>8.1610239999999994</v>
      </c>
      <c r="F39903">
        <f t="shared" si="1246"/>
        <v>0.30916176666666667</v>
      </c>
      <c r="G39903">
        <f t="shared" si="1247"/>
        <v>8.0484264777777774</v>
      </c>
    </row>
    <row r="39904" spans="1:7" x14ac:dyDescent="0.3">
      <c r="A39904">
        <v>398.990001678466</v>
      </c>
      <c r="B39904">
        <v>73.393974</v>
      </c>
      <c r="C39904">
        <v>0.92748529999999996</v>
      </c>
      <c r="D39904">
        <v>0.41811632999999998</v>
      </c>
      <c r="E39904">
        <v>8.1548850000000002</v>
      </c>
      <c r="F39904">
        <f t="shared" si="1246"/>
        <v>0.30916176666666667</v>
      </c>
      <c r="G39904">
        <f t="shared" si="1247"/>
        <v>8.0422880333333335</v>
      </c>
    </row>
    <row r="39905" spans="1:7" x14ac:dyDescent="0.3">
      <c r="A39905">
        <v>398.99988937377901</v>
      </c>
      <c r="B39905">
        <v>73.435879999999997</v>
      </c>
      <c r="C39905">
        <v>0.92763189999999995</v>
      </c>
      <c r="D39905">
        <v>0.27528535999999998</v>
      </c>
      <c r="E39905">
        <v>8.1595420000000001</v>
      </c>
      <c r="F39905">
        <f t="shared" si="1246"/>
        <v>0.30921063333333332</v>
      </c>
      <c r="G39905">
        <f t="shared" si="1247"/>
        <v>8.0469442555555553</v>
      </c>
    </row>
    <row r="39906" spans="1:7" x14ac:dyDescent="0.3">
      <c r="A39906">
        <v>399.009868621826</v>
      </c>
      <c r="B39906">
        <v>73.439700000000002</v>
      </c>
      <c r="C39906">
        <v>0.92799187000000005</v>
      </c>
      <c r="D39906">
        <v>-7.7519379999999999E-2</v>
      </c>
      <c r="E39906">
        <v>8.1599655000000002</v>
      </c>
      <c r="F39906">
        <f t="shared" si="1246"/>
        <v>0.30933062333333333</v>
      </c>
      <c r="G39906">
        <f t="shared" si="1247"/>
        <v>8.0473686999999998</v>
      </c>
    </row>
    <row r="39907" spans="1:7" x14ac:dyDescent="0.3">
      <c r="A39907">
        <v>399.02000045776299</v>
      </c>
      <c r="B39907">
        <v>73.481605999999999</v>
      </c>
      <c r="C39907">
        <v>0.92799187000000005</v>
      </c>
      <c r="D39907">
        <v>-5.188305E-2</v>
      </c>
      <c r="E39907">
        <v>8.1646210000000004</v>
      </c>
      <c r="F39907">
        <f t="shared" si="1246"/>
        <v>0.30933062333333333</v>
      </c>
      <c r="G39907">
        <f t="shared" si="1247"/>
        <v>8.0520249222222233</v>
      </c>
    </row>
    <row r="39908" spans="1:7" x14ac:dyDescent="0.3">
      <c r="A39908">
        <v>399.03001022338799</v>
      </c>
      <c r="B39908">
        <v>73.521609999999995</v>
      </c>
      <c r="C39908">
        <v>0.92791193999999999</v>
      </c>
      <c r="D39908">
        <v>5.5545381999999997E-2</v>
      </c>
      <c r="E39908">
        <v>8.1690660000000008</v>
      </c>
      <c r="F39908">
        <f t="shared" si="1246"/>
        <v>0.30930397999999998</v>
      </c>
      <c r="G39908">
        <f t="shared" si="1247"/>
        <v>8.0564698111111106</v>
      </c>
    </row>
    <row r="39909" spans="1:7" x14ac:dyDescent="0.3">
      <c r="A39909">
        <v>399.03998947143498</v>
      </c>
      <c r="B39909">
        <v>73.491129999999998</v>
      </c>
      <c r="C39909">
        <v>0.92791193999999999</v>
      </c>
      <c r="D39909">
        <v>8.2402489999999995E-2</v>
      </c>
      <c r="E39909">
        <v>8.16568</v>
      </c>
      <c r="F39909">
        <f t="shared" si="1246"/>
        <v>0.30930397999999998</v>
      </c>
      <c r="G39909">
        <f t="shared" si="1247"/>
        <v>8.0530831444444448</v>
      </c>
    </row>
    <row r="39910" spans="1:7" x14ac:dyDescent="0.3">
      <c r="A39910">
        <v>399.04987716674799</v>
      </c>
      <c r="B39910">
        <v>73.536839999999998</v>
      </c>
      <c r="C39910">
        <v>0.92791193999999999</v>
      </c>
      <c r="D39910">
        <v>0.1092596</v>
      </c>
      <c r="E39910">
        <v>8.1707590000000003</v>
      </c>
      <c r="F39910">
        <f t="shared" si="1246"/>
        <v>0.30930397999999998</v>
      </c>
      <c r="G39910">
        <f t="shared" si="1247"/>
        <v>8.0581620333333337</v>
      </c>
    </row>
    <row r="39911" spans="1:7" x14ac:dyDescent="0.3">
      <c r="A39911">
        <v>399.06000900268498</v>
      </c>
      <c r="B39911">
        <v>73.508269999999996</v>
      </c>
      <c r="C39911">
        <v>0.92791193999999999</v>
      </c>
      <c r="D39911">
        <v>0.13611671</v>
      </c>
      <c r="E39911">
        <v>8.1675839999999997</v>
      </c>
      <c r="F39911">
        <f t="shared" si="1246"/>
        <v>0.30930397999999998</v>
      </c>
      <c r="G39911">
        <f t="shared" si="1247"/>
        <v>8.0549875888888884</v>
      </c>
    </row>
    <row r="39912" spans="1:7" x14ac:dyDescent="0.3">
      <c r="A39912">
        <v>399.06986618041901</v>
      </c>
      <c r="B39912">
        <v>73.470169999999996</v>
      </c>
      <c r="C39912">
        <v>0.92792520000000001</v>
      </c>
      <c r="D39912">
        <v>0.14832449</v>
      </c>
      <c r="E39912">
        <v>8.1633510000000005</v>
      </c>
      <c r="F39912">
        <f t="shared" si="1246"/>
        <v>0.30930839999999998</v>
      </c>
      <c r="G39912">
        <f t="shared" si="1247"/>
        <v>8.0507542555555549</v>
      </c>
    </row>
    <row r="39913" spans="1:7" x14ac:dyDescent="0.3">
      <c r="A39913">
        <v>399.07999801635702</v>
      </c>
      <c r="B39913">
        <v>73.500649999999993</v>
      </c>
      <c r="C39913">
        <v>0.92792520000000001</v>
      </c>
      <c r="D39913">
        <v>0.16175303999999999</v>
      </c>
      <c r="E39913">
        <v>8.1667384999999992</v>
      </c>
      <c r="F39913">
        <f t="shared" si="1246"/>
        <v>0.30930839999999998</v>
      </c>
      <c r="G39913">
        <f t="shared" si="1247"/>
        <v>8.0541409222222224</v>
      </c>
    </row>
    <row r="39914" spans="1:7" x14ac:dyDescent="0.3">
      <c r="A39914">
        <v>399.08988571166901</v>
      </c>
      <c r="B39914">
        <v>73.447310000000002</v>
      </c>
      <c r="C39914">
        <v>0.92792520000000001</v>
      </c>
      <c r="D39914">
        <v>0.18861015</v>
      </c>
      <c r="E39914">
        <v>8.160812</v>
      </c>
      <c r="F39914">
        <f t="shared" si="1246"/>
        <v>0.30930839999999998</v>
      </c>
      <c r="G39914">
        <f t="shared" si="1247"/>
        <v>8.0482142555555569</v>
      </c>
    </row>
    <row r="39915" spans="1:7" x14ac:dyDescent="0.3">
      <c r="A39915">
        <v>399.099864959716</v>
      </c>
      <c r="B39915">
        <v>73.475880000000004</v>
      </c>
      <c r="C39915">
        <v>0.92792520000000001</v>
      </c>
      <c r="D39915">
        <v>0.21546725999999999</v>
      </c>
      <c r="E39915">
        <v>8.1639859999999995</v>
      </c>
      <c r="F39915">
        <f t="shared" si="1246"/>
        <v>0.30930839999999998</v>
      </c>
      <c r="G39915">
        <f t="shared" si="1247"/>
        <v>8.0513887000000004</v>
      </c>
    </row>
    <row r="39916" spans="1:7" x14ac:dyDescent="0.3">
      <c r="A39916">
        <v>399.109874725341</v>
      </c>
      <c r="B39916">
        <v>73.460650000000001</v>
      </c>
      <c r="C39916">
        <v>0.92793859999999995</v>
      </c>
      <c r="D39916">
        <v>0.22767504</v>
      </c>
      <c r="E39916">
        <v>8.162293</v>
      </c>
      <c r="F39916">
        <f t="shared" si="1246"/>
        <v>0.30931286666666663</v>
      </c>
      <c r="G39916">
        <f t="shared" si="1247"/>
        <v>8.0496964777777791</v>
      </c>
    </row>
    <row r="39917" spans="1:7" x14ac:dyDescent="0.3">
      <c r="A39917">
        <v>399.119884490966</v>
      </c>
      <c r="B39917">
        <v>73.428269999999998</v>
      </c>
      <c r="C39917">
        <v>0.92793859999999995</v>
      </c>
      <c r="D39917">
        <v>0.25453213000000002</v>
      </c>
      <c r="E39917">
        <v>8.1586949999999998</v>
      </c>
      <c r="F39917">
        <f t="shared" si="1246"/>
        <v>0.30931286666666663</v>
      </c>
      <c r="G39917">
        <f t="shared" si="1247"/>
        <v>8.0460986999999999</v>
      </c>
    </row>
    <row r="39918" spans="1:7" x14ac:dyDescent="0.3">
      <c r="A39918">
        <v>399.129985809326</v>
      </c>
      <c r="B39918">
        <v>73.458740000000006</v>
      </c>
      <c r="C39918">
        <v>0.92795190000000005</v>
      </c>
      <c r="D39918">
        <v>0.26673989999999997</v>
      </c>
      <c r="E39918">
        <v>8.1620819999999998</v>
      </c>
      <c r="F39918">
        <f t="shared" si="1246"/>
        <v>0.30931730000000002</v>
      </c>
      <c r="G39918">
        <f t="shared" si="1247"/>
        <v>8.0494842555555568</v>
      </c>
    </row>
    <row r="39919" spans="1:7" x14ac:dyDescent="0.3">
      <c r="A39919">
        <v>399.13987350463799</v>
      </c>
      <c r="B39919">
        <v>73.414929999999998</v>
      </c>
      <c r="C39919">
        <v>0.92796520000000005</v>
      </c>
      <c r="D39919">
        <v>0.27894767999999998</v>
      </c>
      <c r="E39919">
        <v>8.1572130000000005</v>
      </c>
      <c r="F39919">
        <f t="shared" si="1246"/>
        <v>0.30932173333333335</v>
      </c>
      <c r="G39919">
        <f t="shared" si="1247"/>
        <v>8.0446164777777778</v>
      </c>
    </row>
    <row r="39920" spans="1:7" x14ac:dyDescent="0.3">
      <c r="A39920">
        <v>399.14988327026299</v>
      </c>
      <c r="B39920">
        <v>73.464455000000001</v>
      </c>
      <c r="C39920">
        <v>0.92797859999999999</v>
      </c>
      <c r="D39920">
        <v>0.29115545999999998</v>
      </c>
      <c r="E39920">
        <v>8.1627159999999996</v>
      </c>
      <c r="F39920">
        <f t="shared" si="1246"/>
        <v>0.3093262</v>
      </c>
      <c r="G39920">
        <f t="shared" si="1247"/>
        <v>8.0501192555555559</v>
      </c>
    </row>
    <row r="39921" spans="1:7" x14ac:dyDescent="0.3">
      <c r="A39921">
        <v>399.160015106201</v>
      </c>
      <c r="B39921">
        <v>73.433980000000005</v>
      </c>
      <c r="C39921">
        <v>0.92800519999999997</v>
      </c>
      <c r="D39921">
        <v>0.27528535999999998</v>
      </c>
      <c r="E39921">
        <v>8.1593300000000006</v>
      </c>
      <c r="F39921">
        <f t="shared" si="1246"/>
        <v>0.30933506666666666</v>
      </c>
      <c r="G39921">
        <f t="shared" si="1247"/>
        <v>8.0467331444444454</v>
      </c>
    </row>
    <row r="39922" spans="1:7" x14ac:dyDescent="0.3">
      <c r="A39922">
        <v>399.16987228393498</v>
      </c>
      <c r="B39922">
        <v>73.416839999999993</v>
      </c>
      <c r="C39922">
        <v>0.92803186000000004</v>
      </c>
      <c r="D39922">
        <v>0.27284380000000003</v>
      </c>
      <c r="E39922">
        <v>8.1574259999999992</v>
      </c>
      <c r="F39922">
        <f t="shared" si="1246"/>
        <v>0.30934395333333337</v>
      </c>
      <c r="G39922">
        <f t="shared" si="1247"/>
        <v>8.0448287000000001</v>
      </c>
    </row>
    <row r="39923" spans="1:7" x14ac:dyDescent="0.3">
      <c r="A39923">
        <v>399.17988204955998</v>
      </c>
      <c r="B39923">
        <v>73.479699999999994</v>
      </c>
      <c r="C39923">
        <v>0.92805855999999998</v>
      </c>
      <c r="D39923">
        <v>0.27040225000000001</v>
      </c>
      <c r="E39923">
        <v>8.1644100000000002</v>
      </c>
      <c r="F39923">
        <f t="shared" si="1246"/>
        <v>0.30935285333333334</v>
      </c>
      <c r="G39923">
        <f t="shared" si="1247"/>
        <v>8.051813144444445</v>
      </c>
    </row>
    <row r="39924" spans="1:7" x14ac:dyDescent="0.3">
      <c r="A39924">
        <v>399.18986129760702</v>
      </c>
      <c r="B39924">
        <v>73.416839999999993</v>
      </c>
      <c r="C39924">
        <v>0.92809850000000005</v>
      </c>
      <c r="D39924">
        <v>0.25331136999999998</v>
      </c>
      <c r="E39924">
        <v>8.1574259999999992</v>
      </c>
      <c r="F39924">
        <f t="shared" si="1246"/>
        <v>0.30936616666666666</v>
      </c>
      <c r="G39924">
        <f t="shared" si="1247"/>
        <v>8.0448287000000001</v>
      </c>
    </row>
    <row r="39925" spans="1:7" x14ac:dyDescent="0.3">
      <c r="A39925">
        <v>399.19987106323202</v>
      </c>
      <c r="B39925">
        <v>73.462554999999995</v>
      </c>
      <c r="C39925">
        <v>0.92813849999999998</v>
      </c>
      <c r="D39925">
        <v>0.23744125999999999</v>
      </c>
      <c r="E39925">
        <v>8.1625049999999995</v>
      </c>
      <c r="F39925">
        <f t="shared" si="1246"/>
        <v>0.30937949999999997</v>
      </c>
      <c r="G39925">
        <f t="shared" si="1247"/>
        <v>8.0499081444444442</v>
      </c>
    </row>
    <row r="39926" spans="1:7" x14ac:dyDescent="0.3">
      <c r="A39926">
        <v>399.20988082885702</v>
      </c>
      <c r="B39926">
        <v>73.472080000000005</v>
      </c>
      <c r="C39926">
        <v>0.92817850000000002</v>
      </c>
      <c r="D39926">
        <v>0.22035036999999999</v>
      </c>
      <c r="E39926">
        <v>8.1635639999999992</v>
      </c>
      <c r="F39926">
        <f t="shared" si="1246"/>
        <v>0.30939283333333334</v>
      </c>
      <c r="G39926">
        <f t="shared" si="1247"/>
        <v>8.050966477777779</v>
      </c>
    </row>
    <row r="39927" spans="1:7" x14ac:dyDescent="0.3">
      <c r="A39927">
        <v>399.21986007690401</v>
      </c>
      <c r="B39927">
        <v>73.468270000000004</v>
      </c>
      <c r="C39927">
        <v>0.92821849999999995</v>
      </c>
      <c r="D39927">
        <v>0.20570104</v>
      </c>
      <c r="E39927">
        <v>8.1631389999999993</v>
      </c>
      <c r="F39927">
        <f t="shared" si="1246"/>
        <v>0.30940616666666665</v>
      </c>
      <c r="G39927">
        <f t="shared" si="1247"/>
        <v>8.0505431444444451</v>
      </c>
    </row>
    <row r="39928" spans="1:7" x14ac:dyDescent="0.3">
      <c r="A39928">
        <v>399.229991912841</v>
      </c>
      <c r="B39928">
        <v>73.496840000000006</v>
      </c>
      <c r="C39928">
        <v>0.92823184000000003</v>
      </c>
      <c r="D39928">
        <v>0.21912959000000001</v>
      </c>
      <c r="E39928">
        <v>8.1663150000000009</v>
      </c>
      <c r="F39928">
        <f t="shared" si="1246"/>
        <v>0.30941061333333336</v>
      </c>
      <c r="G39928">
        <f t="shared" si="1247"/>
        <v>8.0537175888888903</v>
      </c>
    </row>
    <row r="39929" spans="1:7" x14ac:dyDescent="0.3">
      <c r="A39929">
        <v>399.23987960815401</v>
      </c>
      <c r="B39929">
        <v>73.451126000000002</v>
      </c>
      <c r="C39929">
        <v>0.92824510000000005</v>
      </c>
      <c r="D39929">
        <v>0.21790881000000001</v>
      </c>
      <c r="E39929">
        <v>8.1612360000000006</v>
      </c>
      <c r="F39929">
        <f t="shared" si="1246"/>
        <v>0.30941503333333337</v>
      </c>
      <c r="G39929">
        <f t="shared" si="1247"/>
        <v>8.0486382555555558</v>
      </c>
    </row>
    <row r="39930" spans="1:7" x14ac:dyDescent="0.3">
      <c r="A39930">
        <v>399.24988937377901</v>
      </c>
      <c r="B39930">
        <v>73.512079999999997</v>
      </c>
      <c r="C39930">
        <v>0.92825849999999999</v>
      </c>
      <c r="D39930">
        <v>0.23011659000000001</v>
      </c>
      <c r="E39930">
        <v>8.1680080000000004</v>
      </c>
      <c r="F39930">
        <f t="shared" si="1246"/>
        <v>0.30941950000000001</v>
      </c>
      <c r="G39930">
        <f t="shared" si="1247"/>
        <v>8.0554109222222223</v>
      </c>
    </row>
    <row r="39931" spans="1:7" x14ac:dyDescent="0.3">
      <c r="A39931">
        <v>399.259868621826</v>
      </c>
      <c r="B39931">
        <v>73.477789999999999</v>
      </c>
      <c r="C39931">
        <v>0.92827183000000002</v>
      </c>
      <c r="D39931">
        <v>0.24232437000000001</v>
      </c>
      <c r="E39931">
        <v>8.1641980000000007</v>
      </c>
      <c r="F39931">
        <f t="shared" si="1246"/>
        <v>0.30942394333333334</v>
      </c>
      <c r="G39931">
        <f t="shared" si="1247"/>
        <v>8.0516009222222227</v>
      </c>
    </row>
    <row r="39932" spans="1:7" x14ac:dyDescent="0.3">
      <c r="A39932">
        <v>399.269878387451</v>
      </c>
      <c r="B39932">
        <v>73.470169999999996</v>
      </c>
      <c r="C39932">
        <v>0.92829850000000003</v>
      </c>
      <c r="D39932">
        <v>0.24110359000000001</v>
      </c>
      <c r="E39932">
        <v>8.1633510000000005</v>
      </c>
      <c r="F39932">
        <f t="shared" si="1246"/>
        <v>0.30943283333333332</v>
      </c>
      <c r="G39932">
        <f t="shared" si="1247"/>
        <v>8.0507542555555549</v>
      </c>
    </row>
    <row r="39933" spans="1:7" x14ac:dyDescent="0.3">
      <c r="A39933">
        <v>399.279888153076</v>
      </c>
      <c r="B39933">
        <v>73.504459999999995</v>
      </c>
      <c r="C39933">
        <v>0.92832510000000001</v>
      </c>
      <c r="D39933">
        <v>0.24110359000000001</v>
      </c>
      <c r="E39933">
        <v>8.1671619999999994</v>
      </c>
      <c r="F39933">
        <f t="shared" si="1246"/>
        <v>0.30944169999999999</v>
      </c>
      <c r="G39933">
        <f t="shared" si="1247"/>
        <v>8.0545642555555546</v>
      </c>
    </row>
    <row r="39934" spans="1:7" x14ac:dyDescent="0.3">
      <c r="A39934">
        <v>399.28986740112299</v>
      </c>
      <c r="B39934">
        <v>73.458740000000006</v>
      </c>
      <c r="C39934">
        <v>0.92835175999999997</v>
      </c>
      <c r="D39934">
        <v>0.24110359000000001</v>
      </c>
      <c r="E39934">
        <v>8.1620819999999998</v>
      </c>
      <c r="F39934">
        <f t="shared" si="1246"/>
        <v>0.30945058666666664</v>
      </c>
      <c r="G39934">
        <f t="shared" si="1247"/>
        <v>8.0494842555555568</v>
      </c>
    </row>
    <row r="39935" spans="1:7" x14ac:dyDescent="0.3">
      <c r="A39935">
        <v>399.29987716674799</v>
      </c>
      <c r="B39935">
        <v>73.504459999999995</v>
      </c>
      <c r="C39935">
        <v>0.92836510000000005</v>
      </c>
      <c r="D39935">
        <v>0.25331136999999998</v>
      </c>
      <c r="E39935">
        <v>8.1671619999999994</v>
      </c>
      <c r="F39935">
        <f t="shared" si="1246"/>
        <v>0.30945503333333335</v>
      </c>
      <c r="G39935">
        <f t="shared" si="1247"/>
        <v>8.0545642555555546</v>
      </c>
    </row>
    <row r="39936" spans="1:7" x14ac:dyDescent="0.3">
      <c r="A39936">
        <v>399.31000900268498</v>
      </c>
      <c r="B39936">
        <v>73.477789999999999</v>
      </c>
      <c r="C39936">
        <v>0.92837846000000002</v>
      </c>
      <c r="D39936">
        <v>0.26551913999999999</v>
      </c>
      <c r="E39936">
        <v>8.1641980000000007</v>
      </c>
      <c r="F39936">
        <f t="shared" si="1246"/>
        <v>0.30945948666666667</v>
      </c>
      <c r="G39936">
        <f t="shared" si="1247"/>
        <v>8.0516009222222227</v>
      </c>
    </row>
    <row r="39937" spans="1:7" x14ac:dyDescent="0.3">
      <c r="A39937">
        <v>399.31998825073202</v>
      </c>
      <c r="B39937">
        <v>73.460650000000001</v>
      </c>
      <c r="C39937">
        <v>0.92840509999999998</v>
      </c>
      <c r="D39937">
        <v>0.24964902999999999</v>
      </c>
      <c r="E39937">
        <v>8.162293</v>
      </c>
      <c r="F39937">
        <f t="shared" si="1246"/>
        <v>0.30946836666666666</v>
      </c>
      <c r="G39937">
        <f t="shared" si="1247"/>
        <v>8.0496964777777791</v>
      </c>
    </row>
    <row r="39938" spans="1:7" x14ac:dyDescent="0.3">
      <c r="A39938">
        <v>399.32987594604401</v>
      </c>
      <c r="B39938">
        <v>73.481605999999999</v>
      </c>
      <c r="C39938">
        <v>0.92841845999999995</v>
      </c>
      <c r="D39938">
        <v>0.2618568</v>
      </c>
      <c r="E39938">
        <v>8.1646210000000004</v>
      </c>
      <c r="F39938">
        <f t="shared" si="1246"/>
        <v>0.30947281999999998</v>
      </c>
      <c r="G39938">
        <f t="shared" si="1247"/>
        <v>8.0520249222222233</v>
      </c>
    </row>
    <row r="39939" spans="1:7" x14ac:dyDescent="0.3">
      <c r="A39939">
        <v>399.33988571166901</v>
      </c>
      <c r="B39939">
        <v>73.439700000000002</v>
      </c>
      <c r="C39939">
        <v>0.92843175</v>
      </c>
      <c r="D39939">
        <v>0.27406457000000001</v>
      </c>
      <c r="E39939">
        <v>8.1599655000000002</v>
      </c>
      <c r="F39939">
        <f t="shared" si="1246"/>
        <v>0.30947724999999998</v>
      </c>
      <c r="G39939">
        <f t="shared" si="1247"/>
        <v>8.0473686999999998</v>
      </c>
    </row>
    <row r="39940" spans="1:7" x14ac:dyDescent="0.3">
      <c r="A39940">
        <v>399.349864959716</v>
      </c>
      <c r="B39940">
        <v>73.483504999999994</v>
      </c>
      <c r="C39940">
        <v>0.92845845000000005</v>
      </c>
      <c r="D39940">
        <v>0.27284380000000003</v>
      </c>
      <c r="E39940">
        <v>8.1648329999999998</v>
      </c>
      <c r="F39940">
        <f t="shared" si="1246"/>
        <v>0.30948615000000002</v>
      </c>
      <c r="G39940">
        <f t="shared" si="1247"/>
        <v>8.0522359222222217</v>
      </c>
    </row>
    <row r="39941" spans="1:7" x14ac:dyDescent="0.3">
      <c r="A39941">
        <v>399.359874725341</v>
      </c>
      <c r="B39941">
        <v>73.462554999999995</v>
      </c>
      <c r="C39941">
        <v>0.92847173999999999</v>
      </c>
      <c r="D39941">
        <v>0.28505158000000003</v>
      </c>
      <c r="E39941">
        <v>8.1625049999999995</v>
      </c>
      <c r="F39941">
        <f t="shared" si="1246"/>
        <v>0.30949058000000002</v>
      </c>
      <c r="G39941">
        <f t="shared" si="1247"/>
        <v>8.0499081444444442</v>
      </c>
    </row>
    <row r="39942" spans="1:7" x14ac:dyDescent="0.3">
      <c r="A39942">
        <v>399.369884490966</v>
      </c>
      <c r="B39942">
        <v>73.45684</v>
      </c>
      <c r="C39942">
        <v>0.92847173999999999</v>
      </c>
      <c r="D39942">
        <v>0.31190869999999998</v>
      </c>
      <c r="E39942">
        <v>8.1618700000000004</v>
      </c>
      <c r="F39942">
        <f t="shared" ref="F39942:F40005" si="1248">C39942/3</f>
        <v>0.30949058000000002</v>
      </c>
      <c r="G39942">
        <f t="shared" ref="G39942:G40005" si="1249">(B39942-$B$5)/9</f>
        <v>8.0492731444444452</v>
      </c>
    </row>
    <row r="39943" spans="1:7" x14ac:dyDescent="0.3">
      <c r="A39943">
        <v>399.37986373901299</v>
      </c>
      <c r="B39943">
        <v>73.513985000000005</v>
      </c>
      <c r="C39943">
        <v>0.92848509999999995</v>
      </c>
      <c r="D39943">
        <v>0.32411646999999999</v>
      </c>
      <c r="E39943">
        <v>8.1682199999999998</v>
      </c>
      <c r="F39943">
        <f t="shared" si="1248"/>
        <v>0.30949503333333334</v>
      </c>
      <c r="G39943">
        <f t="shared" si="1249"/>
        <v>8.0556225888888893</v>
      </c>
    </row>
    <row r="39944" spans="1:7" x14ac:dyDescent="0.3">
      <c r="A39944">
        <v>399.389995574951</v>
      </c>
      <c r="B39944">
        <v>73.470169999999996</v>
      </c>
      <c r="C39944">
        <v>0.92849839999999995</v>
      </c>
      <c r="D39944">
        <v>0.33632424</v>
      </c>
      <c r="E39944">
        <v>8.1633510000000005</v>
      </c>
      <c r="F39944">
        <f t="shared" si="1248"/>
        <v>0.30949946666666667</v>
      </c>
      <c r="G39944">
        <f t="shared" si="1249"/>
        <v>8.0507542555555549</v>
      </c>
    </row>
    <row r="39945" spans="1:7" x14ac:dyDescent="0.3">
      <c r="A39945">
        <v>399.39988327026299</v>
      </c>
      <c r="B39945">
        <v>73.498750000000001</v>
      </c>
      <c r="C39945">
        <v>0.92851174000000003</v>
      </c>
      <c r="D39945">
        <v>0.33510345000000002</v>
      </c>
      <c r="E39945">
        <v>8.1665270000000003</v>
      </c>
      <c r="F39945">
        <f t="shared" si="1248"/>
        <v>0.30950391333333332</v>
      </c>
      <c r="G39945">
        <f t="shared" si="1249"/>
        <v>8.0539298111111108</v>
      </c>
    </row>
    <row r="39946" spans="1:7" x14ac:dyDescent="0.3">
      <c r="A39946">
        <v>399.40986251830998</v>
      </c>
      <c r="B39946">
        <v>73.483504999999994</v>
      </c>
      <c r="C39946">
        <v>0.92852509999999999</v>
      </c>
      <c r="D39946">
        <v>0.34731123000000003</v>
      </c>
      <c r="E39946">
        <v>8.1648329999999998</v>
      </c>
      <c r="F39946">
        <f t="shared" si="1248"/>
        <v>0.30950836666666665</v>
      </c>
      <c r="G39946">
        <f t="shared" si="1249"/>
        <v>8.0522359222222217</v>
      </c>
    </row>
    <row r="39947" spans="1:7" x14ac:dyDescent="0.3">
      <c r="A39947">
        <v>399.41987228393498</v>
      </c>
      <c r="B39947">
        <v>73.493033999999994</v>
      </c>
      <c r="C39947">
        <v>0.92855173000000002</v>
      </c>
      <c r="D39947">
        <v>0.34609046999999998</v>
      </c>
      <c r="E39947">
        <v>8.1658919999999995</v>
      </c>
      <c r="F39947">
        <f t="shared" si="1248"/>
        <v>0.30951724333333336</v>
      </c>
      <c r="G39947">
        <f t="shared" si="1249"/>
        <v>8.0532947000000004</v>
      </c>
    </row>
    <row r="39948" spans="1:7" x14ac:dyDescent="0.3">
      <c r="A39948">
        <v>399.43000411987299</v>
      </c>
      <c r="B39948">
        <v>73.506360000000001</v>
      </c>
      <c r="C39948">
        <v>0.92856510000000003</v>
      </c>
      <c r="D39948">
        <v>0.35951899999999998</v>
      </c>
      <c r="E39948">
        <v>8.1673729999999995</v>
      </c>
      <c r="F39948">
        <f t="shared" si="1248"/>
        <v>0.30952170000000001</v>
      </c>
      <c r="G39948">
        <f t="shared" si="1249"/>
        <v>8.0547753666666679</v>
      </c>
    </row>
    <row r="39949" spans="1:7" x14ac:dyDescent="0.3">
      <c r="A39949">
        <v>399.43986129760702</v>
      </c>
      <c r="B39949">
        <v>73.45684</v>
      </c>
      <c r="C39949">
        <v>0.92857840000000003</v>
      </c>
      <c r="D39949">
        <v>0.37172677999999998</v>
      </c>
      <c r="E39949">
        <v>8.1618700000000004</v>
      </c>
      <c r="F39949">
        <f t="shared" si="1248"/>
        <v>0.30952613333333334</v>
      </c>
      <c r="G39949">
        <f t="shared" si="1249"/>
        <v>8.0492731444444452</v>
      </c>
    </row>
    <row r="39950" spans="1:7" x14ac:dyDescent="0.3">
      <c r="A39950">
        <v>399.44987106323202</v>
      </c>
      <c r="B39950">
        <v>73.498750000000001</v>
      </c>
      <c r="C39950">
        <v>0.92859170000000002</v>
      </c>
      <c r="D39950">
        <v>0.38393455999999998</v>
      </c>
      <c r="E39950">
        <v>8.1665270000000003</v>
      </c>
      <c r="F39950">
        <f t="shared" si="1248"/>
        <v>0.30953056666666667</v>
      </c>
      <c r="G39950">
        <f t="shared" si="1249"/>
        <v>8.0539298111111108</v>
      </c>
    </row>
    <row r="39951" spans="1:7" x14ac:dyDescent="0.3">
      <c r="A39951">
        <v>399.45988082885702</v>
      </c>
      <c r="B39951">
        <v>73.460650000000001</v>
      </c>
      <c r="C39951">
        <v>0.92860500000000001</v>
      </c>
      <c r="D39951">
        <v>0.39614232999999999</v>
      </c>
      <c r="E39951">
        <v>8.162293</v>
      </c>
      <c r="F39951">
        <f t="shared" si="1248"/>
        <v>0.309535</v>
      </c>
      <c r="G39951">
        <f t="shared" si="1249"/>
        <v>8.0496964777777791</v>
      </c>
    </row>
    <row r="39952" spans="1:7" x14ac:dyDescent="0.3">
      <c r="A39952">
        <v>399.46986007690401</v>
      </c>
      <c r="B39952">
        <v>73.435879999999997</v>
      </c>
      <c r="C39952">
        <v>0.92861839999999995</v>
      </c>
      <c r="D39952">
        <v>0.40957090000000002</v>
      </c>
      <c r="E39952">
        <v>8.1595420000000001</v>
      </c>
      <c r="F39952">
        <f t="shared" si="1248"/>
        <v>0.30953946666666665</v>
      </c>
      <c r="G39952">
        <f t="shared" si="1249"/>
        <v>8.0469442555555553</v>
      </c>
    </row>
    <row r="39953" spans="1:7" x14ac:dyDescent="0.3">
      <c r="A39953">
        <v>399.47986984252901</v>
      </c>
      <c r="B39953">
        <v>73.489220000000003</v>
      </c>
      <c r="C39953">
        <v>0.92864500000000005</v>
      </c>
      <c r="D39953">
        <v>0.39370077999999997</v>
      </c>
      <c r="E39953">
        <v>8.1654680000000006</v>
      </c>
      <c r="F39953">
        <f t="shared" si="1248"/>
        <v>0.30954833333333337</v>
      </c>
      <c r="G39953">
        <f t="shared" si="1249"/>
        <v>8.0528709222222226</v>
      </c>
    </row>
    <row r="39954" spans="1:7" x14ac:dyDescent="0.3">
      <c r="A39954">
        <v>399.48987960815401</v>
      </c>
      <c r="B39954">
        <v>73.435879999999997</v>
      </c>
      <c r="C39954">
        <v>0.92867169999999999</v>
      </c>
      <c r="D39954">
        <v>0.39248001999999999</v>
      </c>
      <c r="E39954">
        <v>8.1595420000000001</v>
      </c>
      <c r="F39954">
        <f t="shared" si="1248"/>
        <v>0.30955723333333335</v>
      </c>
      <c r="G39954">
        <f t="shared" si="1249"/>
        <v>8.0469442555555553</v>
      </c>
    </row>
    <row r="39955" spans="1:7" x14ac:dyDescent="0.3">
      <c r="A39955">
        <v>399.500011444091</v>
      </c>
      <c r="B39955">
        <v>73.491129999999998</v>
      </c>
      <c r="C39955">
        <v>0.92875165000000004</v>
      </c>
      <c r="D39955">
        <v>0.34731123000000003</v>
      </c>
      <c r="E39955">
        <v>8.16568</v>
      </c>
      <c r="F39955">
        <f t="shared" si="1248"/>
        <v>0.30958388333333337</v>
      </c>
      <c r="G39955">
        <f t="shared" si="1249"/>
        <v>8.0530831444444448</v>
      </c>
    </row>
    <row r="39956" spans="1:7" x14ac:dyDescent="0.3">
      <c r="A39956">
        <v>399.509868621826</v>
      </c>
      <c r="B39956">
        <v>73.502555999999998</v>
      </c>
      <c r="C39956">
        <v>0.92911160000000004</v>
      </c>
      <c r="D39956">
        <v>-6.7142770000000003E-3</v>
      </c>
      <c r="E39956">
        <v>8.1669490000000007</v>
      </c>
      <c r="F39956">
        <f t="shared" si="1248"/>
        <v>0.30970386666666666</v>
      </c>
      <c r="G39956">
        <f t="shared" si="1249"/>
        <v>8.0543527000000008</v>
      </c>
    </row>
    <row r="39957" spans="1:7" x14ac:dyDescent="0.3">
      <c r="A39957">
        <v>399.52000045776299</v>
      </c>
      <c r="B39957">
        <v>73.529219999999995</v>
      </c>
      <c r="C39957">
        <v>0.92908489999999999</v>
      </c>
      <c r="D39957">
        <v>1.6480498E-2</v>
      </c>
      <c r="E39957">
        <v>8.1699120000000001</v>
      </c>
      <c r="F39957">
        <f t="shared" si="1248"/>
        <v>0.30969496666666668</v>
      </c>
      <c r="G39957">
        <f t="shared" si="1249"/>
        <v>8.0573153666666659</v>
      </c>
    </row>
    <row r="39958" spans="1:7" x14ac:dyDescent="0.3">
      <c r="A39958">
        <v>399.529888153076</v>
      </c>
      <c r="B39958">
        <v>73.599699999999999</v>
      </c>
      <c r="C39958">
        <v>0.92896500000000004</v>
      </c>
      <c r="D39958">
        <v>0.17762315000000001</v>
      </c>
      <c r="E39958">
        <v>8.1777440000000006</v>
      </c>
      <c r="F39958">
        <f t="shared" si="1248"/>
        <v>0.30965500000000001</v>
      </c>
      <c r="G39958">
        <f t="shared" si="1249"/>
        <v>8.0651464777777786</v>
      </c>
    </row>
    <row r="39959" spans="1:7" x14ac:dyDescent="0.3">
      <c r="A39959">
        <v>399.53986740112299</v>
      </c>
      <c r="B39959">
        <v>73.540649999999999</v>
      </c>
      <c r="C39959">
        <v>0.92895159999999999</v>
      </c>
      <c r="D39959">
        <v>0.21668804</v>
      </c>
      <c r="E39959">
        <v>8.1711829999999992</v>
      </c>
      <c r="F39959">
        <f t="shared" si="1248"/>
        <v>0.30965053333333331</v>
      </c>
      <c r="G39959">
        <f t="shared" si="1249"/>
        <v>8.0585853666666676</v>
      </c>
    </row>
    <row r="39960" spans="1:7" x14ac:dyDescent="0.3">
      <c r="A39960">
        <v>399.54999923705998</v>
      </c>
      <c r="B39960">
        <v>73.578749999999999</v>
      </c>
      <c r="C39960">
        <v>0.92896500000000004</v>
      </c>
      <c r="D39960">
        <v>0.22889581000000001</v>
      </c>
      <c r="E39960">
        <v>8.1754160000000002</v>
      </c>
      <c r="F39960">
        <f t="shared" si="1248"/>
        <v>0.30965500000000001</v>
      </c>
      <c r="G39960">
        <f t="shared" si="1249"/>
        <v>8.0628187000000011</v>
      </c>
    </row>
    <row r="39961" spans="1:7" x14ac:dyDescent="0.3">
      <c r="A39961">
        <v>399.55988693237299</v>
      </c>
      <c r="B39961">
        <v>73.5578</v>
      </c>
      <c r="C39961">
        <v>0.92896500000000004</v>
      </c>
      <c r="D39961">
        <v>0.24232437000000001</v>
      </c>
      <c r="E39961">
        <v>8.1730879999999999</v>
      </c>
      <c r="F39961">
        <f t="shared" si="1248"/>
        <v>0.30965500000000001</v>
      </c>
      <c r="G39961">
        <f t="shared" si="1249"/>
        <v>8.0604909222222219</v>
      </c>
    </row>
    <row r="39962" spans="1:7" x14ac:dyDescent="0.3">
      <c r="A39962">
        <v>399.56986618041901</v>
      </c>
      <c r="B39962">
        <v>73.552086000000003</v>
      </c>
      <c r="C39962">
        <v>0.92896500000000004</v>
      </c>
      <c r="D39962">
        <v>0.26918145999999998</v>
      </c>
      <c r="E39962">
        <v>8.1724530000000009</v>
      </c>
      <c r="F39962">
        <f t="shared" si="1248"/>
        <v>0.30965500000000001</v>
      </c>
      <c r="G39962">
        <f t="shared" si="1249"/>
        <v>8.0598560333333342</v>
      </c>
    </row>
    <row r="39963" spans="1:7" x14ac:dyDescent="0.3">
      <c r="A39963">
        <v>399.57987594604401</v>
      </c>
      <c r="B39963">
        <v>73.574939999999998</v>
      </c>
      <c r="C39963">
        <v>0.92896500000000004</v>
      </c>
      <c r="D39963">
        <v>0.29603857</v>
      </c>
      <c r="E39963">
        <v>8.1749930000000006</v>
      </c>
      <c r="F39963">
        <f t="shared" si="1248"/>
        <v>0.30965500000000001</v>
      </c>
      <c r="G39963">
        <f t="shared" si="1249"/>
        <v>8.0623953666666672</v>
      </c>
    </row>
    <row r="39964" spans="1:7" x14ac:dyDescent="0.3">
      <c r="A39964">
        <v>399.58988571166901</v>
      </c>
      <c r="B39964">
        <v>73.533034999999998</v>
      </c>
      <c r="C39964">
        <v>0.92896500000000004</v>
      </c>
      <c r="D39964">
        <v>0.32289568000000002</v>
      </c>
      <c r="E39964">
        <v>8.1703360000000007</v>
      </c>
      <c r="F39964">
        <f t="shared" si="1248"/>
        <v>0.30965500000000001</v>
      </c>
      <c r="G39964">
        <f t="shared" si="1249"/>
        <v>8.0577392555555551</v>
      </c>
    </row>
    <row r="39965" spans="1:7" x14ac:dyDescent="0.3">
      <c r="A39965">
        <v>399.599864959716</v>
      </c>
      <c r="B39965">
        <v>73.561610000000002</v>
      </c>
      <c r="C39965">
        <v>0.92896500000000004</v>
      </c>
      <c r="D39965">
        <v>0.34975277999999999</v>
      </c>
      <c r="E39965">
        <v>8.1735109999999995</v>
      </c>
      <c r="F39965">
        <f t="shared" si="1248"/>
        <v>0.30965500000000001</v>
      </c>
      <c r="G39965">
        <f t="shared" si="1249"/>
        <v>8.0609142555555557</v>
      </c>
    </row>
    <row r="39966" spans="1:7" x14ac:dyDescent="0.3">
      <c r="A39966">
        <v>399.60999679565401</v>
      </c>
      <c r="B39966">
        <v>73.531130000000005</v>
      </c>
      <c r="C39966">
        <v>0.92896500000000004</v>
      </c>
      <c r="D39966">
        <v>0.3766099</v>
      </c>
      <c r="E39966">
        <v>8.1701250000000005</v>
      </c>
      <c r="F39966">
        <f t="shared" si="1248"/>
        <v>0.30965500000000001</v>
      </c>
      <c r="G39966">
        <f t="shared" si="1249"/>
        <v>8.05752758888889</v>
      </c>
    </row>
    <row r="39967" spans="1:7" x14ac:dyDescent="0.3">
      <c r="A39967">
        <v>399.619884490966</v>
      </c>
      <c r="B39967">
        <v>73.493033999999994</v>
      </c>
      <c r="C39967">
        <v>0.92896500000000004</v>
      </c>
      <c r="D39967">
        <v>0.40346700000000002</v>
      </c>
      <c r="E39967">
        <v>8.1658919999999995</v>
      </c>
      <c r="F39967">
        <f t="shared" si="1248"/>
        <v>0.30965500000000001</v>
      </c>
      <c r="G39967">
        <f t="shared" si="1249"/>
        <v>8.0532947000000004</v>
      </c>
    </row>
    <row r="39968" spans="1:7" x14ac:dyDescent="0.3">
      <c r="A39968">
        <v>399.62986373901299</v>
      </c>
      <c r="B39968">
        <v>73.534935000000004</v>
      </c>
      <c r="C39968">
        <v>0.92897825999999994</v>
      </c>
      <c r="D39968">
        <v>0.41689556999999999</v>
      </c>
      <c r="E39968">
        <v>8.1705474999999996</v>
      </c>
      <c r="F39968">
        <f t="shared" si="1248"/>
        <v>0.30965941999999996</v>
      </c>
      <c r="G39968">
        <f t="shared" si="1249"/>
        <v>8.0579503666666668</v>
      </c>
    </row>
    <row r="39969" spans="1:7" x14ac:dyDescent="0.3">
      <c r="A39969">
        <v>399.63987350463799</v>
      </c>
      <c r="B39969">
        <v>73.487319999999997</v>
      </c>
      <c r="C39969">
        <v>0.92932490000000001</v>
      </c>
      <c r="D39969">
        <v>6.2870049999999997E-2</v>
      </c>
      <c r="E39969">
        <v>8.1652564999999999</v>
      </c>
      <c r="F39969">
        <f t="shared" si="1248"/>
        <v>0.30977496666666665</v>
      </c>
      <c r="G39969">
        <f t="shared" si="1249"/>
        <v>8.052659811111111</v>
      </c>
    </row>
    <row r="39970" spans="1:7" x14ac:dyDescent="0.3">
      <c r="A39970">
        <v>399.64988327026299</v>
      </c>
      <c r="B39970">
        <v>73.605414999999994</v>
      </c>
      <c r="C39970">
        <v>0.92944484999999999</v>
      </c>
      <c r="D39970">
        <v>-3.7233717999999999E-2</v>
      </c>
      <c r="E39970">
        <v>8.1783789999999996</v>
      </c>
      <c r="F39970">
        <f t="shared" si="1248"/>
        <v>0.30981494999999998</v>
      </c>
      <c r="G39970">
        <f t="shared" si="1249"/>
        <v>8.0657814777777777</v>
      </c>
    </row>
    <row r="39971" spans="1:7" x14ac:dyDescent="0.3">
      <c r="A39971">
        <v>399.65986251830998</v>
      </c>
      <c r="B39971">
        <v>73.590180000000004</v>
      </c>
      <c r="C39971">
        <v>0.9293382</v>
      </c>
      <c r="D39971">
        <v>9.7051819999999997E-2</v>
      </c>
      <c r="E39971">
        <v>8.1766850000000009</v>
      </c>
      <c r="F39971">
        <f t="shared" si="1248"/>
        <v>0.30977939999999998</v>
      </c>
      <c r="G39971">
        <f t="shared" si="1249"/>
        <v>8.064088700000001</v>
      </c>
    </row>
    <row r="39972" spans="1:7" x14ac:dyDescent="0.3">
      <c r="A39972">
        <v>399.66987228393498</v>
      </c>
      <c r="B39972">
        <v>73.574939999999998</v>
      </c>
      <c r="C39972">
        <v>0.92927159999999998</v>
      </c>
      <c r="D39972">
        <v>0.19105169999999999</v>
      </c>
      <c r="E39972">
        <v>8.1749930000000006</v>
      </c>
      <c r="F39972">
        <f t="shared" si="1248"/>
        <v>0.30975720000000001</v>
      </c>
      <c r="G39972">
        <f t="shared" si="1249"/>
        <v>8.0623953666666672</v>
      </c>
    </row>
    <row r="39973" spans="1:7" x14ac:dyDescent="0.3">
      <c r="A39973">
        <v>399.67988204955998</v>
      </c>
      <c r="B39973">
        <v>73.616849999999999</v>
      </c>
      <c r="C39973">
        <v>0.92928493000000001</v>
      </c>
      <c r="D39973">
        <v>0.20325947999999999</v>
      </c>
      <c r="E39973">
        <v>8.1796480000000003</v>
      </c>
      <c r="F39973">
        <f t="shared" si="1248"/>
        <v>0.30976164333333334</v>
      </c>
      <c r="G39973">
        <f t="shared" si="1249"/>
        <v>8.0670520333333329</v>
      </c>
    </row>
    <row r="39974" spans="1:7" x14ac:dyDescent="0.3">
      <c r="A39974">
        <v>399.69001388549799</v>
      </c>
      <c r="B39974">
        <v>73.582560000000001</v>
      </c>
      <c r="C39974">
        <v>0.92928493000000001</v>
      </c>
      <c r="D39974">
        <v>0.23011659000000001</v>
      </c>
      <c r="E39974">
        <v>8.1758380000000006</v>
      </c>
      <c r="F39974">
        <f t="shared" si="1248"/>
        <v>0.30976164333333334</v>
      </c>
      <c r="G39974">
        <f t="shared" si="1249"/>
        <v>8.0632420333333332</v>
      </c>
    </row>
    <row r="39975" spans="1:7" x14ac:dyDescent="0.3">
      <c r="A39975">
        <v>399.69987106323202</v>
      </c>
      <c r="B39975">
        <v>73.588269999999994</v>
      </c>
      <c r="C39975">
        <v>0.92928493000000001</v>
      </c>
      <c r="D39975">
        <v>0.25697367999999998</v>
      </c>
      <c r="E39975">
        <v>8.1764740000000007</v>
      </c>
      <c r="F39975">
        <f t="shared" si="1248"/>
        <v>0.30976164333333334</v>
      </c>
      <c r="G39975">
        <f t="shared" si="1249"/>
        <v>8.0638764777777769</v>
      </c>
    </row>
    <row r="39976" spans="1:7" x14ac:dyDescent="0.3">
      <c r="A39976">
        <v>399.71000289916901</v>
      </c>
      <c r="B39976">
        <v>73.555890000000005</v>
      </c>
      <c r="C39976">
        <v>0.92928493000000001</v>
      </c>
      <c r="D39976">
        <v>0.28383079999999999</v>
      </c>
      <c r="E39976">
        <v>8.1728760000000005</v>
      </c>
      <c r="F39976">
        <f t="shared" si="1248"/>
        <v>0.30976164333333334</v>
      </c>
      <c r="G39976">
        <f t="shared" si="1249"/>
        <v>8.0602787000000014</v>
      </c>
    </row>
    <row r="39977" spans="1:7" x14ac:dyDescent="0.3">
      <c r="A39977">
        <v>399.71986007690401</v>
      </c>
      <c r="B39977">
        <v>73.538749999999993</v>
      </c>
      <c r="C39977">
        <v>0.92928493000000001</v>
      </c>
      <c r="D39977">
        <v>0.29725935999999997</v>
      </c>
      <c r="E39977">
        <v>8.1709709999999998</v>
      </c>
      <c r="F39977">
        <f t="shared" si="1248"/>
        <v>0.30976164333333334</v>
      </c>
      <c r="G39977">
        <f t="shared" si="1249"/>
        <v>8.058374255555556</v>
      </c>
    </row>
    <row r="39978" spans="1:7" x14ac:dyDescent="0.3">
      <c r="A39978">
        <v>399.729991912841</v>
      </c>
      <c r="B39978">
        <v>73.571129999999997</v>
      </c>
      <c r="C39978">
        <v>0.92928493000000001</v>
      </c>
      <c r="D39978">
        <v>0.32411646999999999</v>
      </c>
      <c r="E39978">
        <v>8.174569</v>
      </c>
      <c r="F39978">
        <f t="shared" si="1248"/>
        <v>0.30976164333333334</v>
      </c>
      <c r="G39978">
        <f t="shared" si="1249"/>
        <v>8.0619720333333333</v>
      </c>
    </row>
    <row r="39979" spans="1:7" x14ac:dyDescent="0.3">
      <c r="A39979">
        <v>399.740001678466</v>
      </c>
      <c r="B39979">
        <v>73.508269999999996</v>
      </c>
      <c r="C39979">
        <v>0.92928493000000001</v>
      </c>
      <c r="D39979">
        <v>0.35097358000000001</v>
      </c>
      <c r="E39979">
        <v>8.1675839999999997</v>
      </c>
      <c r="F39979">
        <f t="shared" si="1248"/>
        <v>0.30976164333333334</v>
      </c>
      <c r="G39979">
        <f t="shared" si="1249"/>
        <v>8.0549875888888884</v>
      </c>
    </row>
    <row r="39980" spans="1:7" x14ac:dyDescent="0.3">
      <c r="A39980">
        <v>399.74988937377901</v>
      </c>
      <c r="B39980">
        <v>73.534935000000004</v>
      </c>
      <c r="C39980">
        <v>0.92928493000000001</v>
      </c>
      <c r="D39980">
        <v>0.37783067999999997</v>
      </c>
      <c r="E39980">
        <v>8.1705474999999996</v>
      </c>
      <c r="F39980">
        <f t="shared" si="1248"/>
        <v>0.30976164333333334</v>
      </c>
      <c r="G39980">
        <f t="shared" si="1249"/>
        <v>8.0579503666666668</v>
      </c>
    </row>
    <row r="39981" spans="1:7" x14ac:dyDescent="0.3">
      <c r="A39981">
        <v>399.759868621826</v>
      </c>
      <c r="B39981">
        <v>73.513985000000005</v>
      </c>
      <c r="C39981">
        <v>0.92928493000000001</v>
      </c>
      <c r="D39981">
        <v>0.40468779999999999</v>
      </c>
      <c r="E39981">
        <v>8.1682199999999998</v>
      </c>
      <c r="F39981">
        <f t="shared" si="1248"/>
        <v>0.30976164333333334</v>
      </c>
      <c r="G39981">
        <f t="shared" si="1249"/>
        <v>8.0556225888888893</v>
      </c>
    </row>
    <row r="39982" spans="1:7" x14ac:dyDescent="0.3">
      <c r="A39982">
        <v>399.769878387451</v>
      </c>
      <c r="B39982">
        <v>73.523505999999998</v>
      </c>
      <c r="C39982">
        <v>0.92936490000000005</v>
      </c>
      <c r="D39982">
        <v>0.3607398</v>
      </c>
      <c r="E39982">
        <v>8.1692769999999992</v>
      </c>
      <c r="F39982">
        <f t="shared" si="1248"/>
        <v>0.30978830000000002</v>
      </c>
      <c r="G39982">
        <f t="shared" si="1249"/>
        <v>8.0566804777777783</v>
      </c>
    </row>
    <row r="39983" spans="1:7" x14ac:dyDescent="0.3">
      <c r="A39983">
        <v>399.779888153076</v>
      </c>
      <c r="B39983">
        <v>73.605414999999994</v>
      </c>
      <c r="C39983">
        <v>0.92973810000000001</v>
      </c>
      <c r="D39983">
        <v>-5.4934993000000003E-3</v>
      </c>
      <c r="E39983">
        <v>8.1783789999999996</v>
      </c>
      <c r="F39983">
        <f t="shared" si="1248"/>
        <v>0.30991269999999999</v>
      </c>
      <c r="G39983">
        <f t="shared" si="1249"/>
        <v>8.0657814777777777</v>
      </c>
    </row>
    <row r="39984" spans="1:7" x14ac:dyDescent="0.3">
      <c r="A39984">
        <v>399.78986740112299</v>
      </c>
      <c r="B39984">
        <v>73.582560000000001</v>
      </c>
      <c r="C39984">
        <v>0.92980470000000004</v>
      </c>
      <c r="D39984">
        <v>-7.9960934999999997E-2</v>
      </c>
      <c r="E39984">
        <v>8.1758380000000006</v>
      </c>
      <c r="F39984">
        <f t="shared" si="1248"/>
        <v>0.30993490000000001</v>
      </c>
      <c r="G39984">
        <f t="shared" si="1249"/>
        <v>8.0632420333333332</v>
      </c>
    </row>
    <row r="39985" spans="1:7" x14ac:dyDescent="0.3">
      <c r="A39985">
        <v>399.79999923705998</v>
      </c>
      <c r="B39985">
        <v>73.637794</v>
      </c>
      <c r="C39985">
        <v>0.92972480000000002</v>
      </c>
      <c r="D39985">
        <v>2.7467497E-2</v>
      </c>
      <c r="E39985">
        <v>8.1819760000000006</v>
      </c>
      <c r="F39985">
        <f t="shared" si="1248"/>
        <v>0.30990826666666665</v>
      </c>
      <c r="G39985">
        <f t="shared" si="1249"/>
        <v>8.0693791444444454</v>
      </c>
    </row>
    <row r="39986" spans="1:7" x14ac:dyDescent="0.3">
      <c r="A39986">
        <v>399.81000900268498</v>
      </c>
      <c r="B39986">
        <v>73.637794</v>
      </c>
      <c r="C39986">
        <v>0.92969809999999997</v>
      </c>
      <c r="D39986">
        <v>8.1181710000000004E-2</v>
      </c>
      <c r="E39986">
        <v>8.1819760000000006</v>
      </c>
      <c r="F39986">
        <f t="shared" si="1248"/>
        <v>0.30989936666666668</v>
      </c>
      <c r="G39986">
        <f t="shared" si="1249"/>
        <v>8.0693791444444454</v>
      </c>
    </row>
    <row r="39987" spans="1:7" x14ac:dyDescent="0.3">
      <c r="A39987">
        <v>399.81998825073202</v>
      </c>
      <c r="B39987">
        <v>73.626369999999994</v>
      </c>
      <c r="C39987">
        <v>0.92971146000000005</v>
      </c>
      <c r="D39987">
        <v>9.3389490000000006E-2</v>
      </c>
      <c r="E39987">
        <v>8.180707</v>
      </c>
      <c r="F39987">
        <f t="shared" si="1248"/>
        <v>0.30990382</v>
      </c>
      <c r="G39987">
        <f t="shared" si="1249"/>
        <v>8.0681098111111105</v>
      </c>
    </row>
    <row r="39988" spans="1:7" x14ac:dyDescent="0.3">
      <c r="A39988">
        <v>399.82999801635702</v>
      </c>
      <c r="B39988">
        <v>73.664469999999994</v>
      </c>
      <c r="C39988">
        <v>0.92971146000000005</v>
      </c>
      <c r="D39988">
        <v>0.1202466</v>
      </c>
      <c r="E39988">
        <v>8.1849399999999992</v>
      </c>
      <c r="F39988">
        <f t="shared" si="1248"/>
        <v>0.30990382</v>
      </c>
      <c r="G39988">
        <f t="shared" si="1249"/>
        <v>8.072343144444444</v>
      </c>
    </row>
    <row r="39989" spans="1:7" x14ac:dyDescent="0.3">
      <c r="A39989">
        <v>399.83988571166901</v>
      </c>
      <c r="B39989">
        <v>73.607320000000001</v>
      </c>
      <c r="C39989">
        <v>0.92971146000000005</v>
      </c>
      <c r="D39989">
        <v>0.14710371</v>
      </c>
      <c r="E39989">
        <v>8.1785910000000008</v>
      </c>
      <c r="F39989">
        <f t="shared" si="1248"/>
        <v>0.30990382</v>
      </c>
      <c r="G39989">
        <f t="shared" si="1249"/>
        <v>8.0659931444444446</v>
      </c>
    </row>
    <row r="39990" spans="1:7" x14ac:dyDescent="0.3">
      <c r="A39990">
        <v>399.849864959716</v>
      </c>
      <c r="B39990">
        <v>73.635895000000005</v>
      </c>
      <c r="C39990">
        <v>0.92971146000000005</v>
      </c>
      <c r="D39990">
        <v>0.17396081999999999</v>
      </c>
      <c r="E39990">
        <v>8.1817650000000004</v>
      </c>
      <c r="F39990">
        <f t="shared" si="1248"/>
        <v>0.30990382</v>
      </c>
      <c r="G39990">
        <f t="shared" si="1249"/>
        <v>8.0691681444444452</v>
      </c>
    </row>
    <row r="39991" spans="1:7" x14ac:dyDescent="0.3">
      <c r="A39991">
        <v>399.859874725341</v>
      </c>
      <c r="B39991">
        <v>73.624465999999998</v>
      </c>
      <c r="C39991">
        <v>0.92972480000000002</v>
      </c>
      <c r="D39991">
        <v>0.18738937</v>
      </c>
      <c r="E39991">
        <v>8.1804950000000005</v>
      </c>
      <c r="F39991">
        <f t="shared" si="1248"/>
        <v>0.30990826666666665</v>
      </c>
      <c r="G39991">
        <f t="shared" si="1249"/>
        <v>8.067898255555555</v>
      </c>
    </row>
    <row r="39992" spans="1:7" x14ac:dyDescent="0.3">
      <c r="A39992">
        <v>399.869884490966</v>
      </c>
      <c r="B39992">
        <v>73.605414999999994</v>
      </c>
      <c r="C39992">
        <v>0.92972480000000002</v>
      </c>
      <c r="D39992">
        <v>0.21424647999999999</v>
      </c>
      <c r="E39992">
        <v>8.1783789999999996</v>
      </c>
      <c r="F39992">
        <f t="shared" si="1248"/>
        <v>0.30990826666666665</v>
      </c>
      <c r="G39992">
        <f t="shared" si="1249"/>
        <v>8.0657814777777777</v>
      </c>
    </row>
    <row r="39993" spans="1:7" x14ac:dyDescent="0.3">
      <c r="A39993">
        <v>399.879985809326</v>
      </c>
      <c r="B39993">
        <v>73.635895000000005</v>
      </c>
      <c r="C39993">
        <v>0.92973810000000001</v>
      </c>
      <c r="D39993">
        <v>0.21302570000000001</v>
      </c>
      <c r="E39993">
        <v>8.1817650000000004</v>
      </c>
      <c r="F39993">
        <f t="shared" si="1248"/>
        <v>0.30991269999999999</v>
      </c>
      <c r="G39993">
        <f t="shared" si="1249"/>
        <v>8.0691681444444452</v>
      </c>
    </row>
    <row r="39994" spans="1:7" x14ac:dyDescent="0.3">
      <c r="A39994">
        <v>399.889995574951</v>
      </c>
      <c r="B39994">
        <v>73.555890000000005</v>
      </c>
      <c r="C39994">
        <v>0.92973810000000001</v>
      </c>
      <c r="D39994">
        <v>0.23988281</v>
      </c>
      <c r="E39994">
        <v>8.1728760000000005</v>
      </c>
      <c r="F39994">
        <f t="shared" si="1248"/>
        <v>0.30991269999999999</v>
      </c>
      <c r="G39994">
        <f t="shared" si="1249"/>
        <v>8.0602787000000014</v>
      </c>
    </row>
    <row r="39995" spans="1:7" x14ac:dyDescent="0.3">
      <c r="A39995">
        <v>399.900005340576</v>
      </c>
      <c r="B39995">
        <v>73.597800000000007</v>
      </c>
      <c r="C39995">
        <v>0.92976475000000003</v>
      </c>
      <c r="D39995">
        <v>0.23866203</v>
      </c>
      <c r="E39995">
        <v>8.1775319999999994</v>
      </c>
      <c r="F39995">
        <f t="shared" si="1248"/>
        <v>0.30992158333333336</v>
      </c>
      <c r="G39995">
        <f t="shared" si="1249"/>
        <v>8.064935366666667</v>
      </c>
    </row>
    <row r="39996" spans="1:7" x14ac:dyDescent="0.3">
      <c r="A39996">
        <v>399.90986251830998</v>
      </c>
      <c r="B39996">
        <v>73.576840000000004</v>
      </c>
      <c r="C39996">
        <v>0.92979144999999996</v>
      </c>
      <c r="D39996">
        <v>0.23622048000000001</v>
      </c>
      <c r="E39996">
        <v>8.1752029999999998</v>
      </c>
      <c r="F39996">
        <f t="shared" si="1248"/>
        <v>0.30993048333333334</v>
      </c>
      <c r="G39996">
        <f t="shared" si="1249"/>
        <v>8.0626064777777788</v>
      </c>
    </row>
    <row r="39997" spans="1:7" x14ac:dyDescent="0.3">
      <c r="A39997">
        <v>399.91999435424799</v>
      </c>
      <c r="B39997">
        <v>73.574939999999998</v>
      </c>
      <c r="C39997">
        <v>0.92981809999999998</v>
      </c>
      <c r="D39997">
        <v>0.23377892</v>
      </c>
      <c r="E39997">
        <v>8.1749930000000006</v>
      </c>
      <c r="F39997">
        <f t="shared" si="1248"/>
        <v>0.30993936666666666</v>
      </c>
      <c r="G39997">
        <f t="shared" si="1249"/>
        <v>8.0623953666666672</v>
      </c>
    </row>
    <row r="39998" spans="1:7" x14ac:dyDescent="0.3">
      <c r="A39998">
        <v>399.93000411987299</v>
      </c>
      <c r="B39998">
        <v>73.611140000000006</v>
      </c>
      <c r="C39998">
        <v>0.92984473999999995</v>
      </c>
      <c r="D39998">
        <v>0.23133736999999999</v>
      </c>
      <c r="E39998">
        <v>8.1790140000000005</v>
      </c>
      <c r="F39998">
        <f t="shared" si="1248"/>
        <v>0.30994824666666665</v>
      </c>
      <c r="G39998">
        <f t="shared" si="1249"/>
        <v>8.0664175888888892</v>
      </c>
    </row>
    <row r="39999" spans="1:7" x14ac:dyDescent="0.3">
      <c r="A39999">
        <v>399.94001388549799</v>
      </c>
      <c r="B39999">
        <v>73.565414000000004</v>
      </c>
      <c r="C39999">
        <v>0.92987143999999999</v>
      </c>
      <c r="D39999">
        <v>0.22889581000000001</v>
      </c>
      <c r="E39999">
        <v>8.1739339999999991</v>
      </c>
      <c r="F39999">
        <f t="shared" si="1248"/>
        <v>0.30995714666666668</v>
      </c>
      <c r="G39999">
        <f t="shared" si="1249"/>
        <v>8.0613369222222229</v>
      </c>
    </row>
    <row r="40000" spans="1:7" x14ac:dyDescent="0.3">
      <c r="A40000">
        <v>399.94999313354401</v>
      </c>
      <c r="B40000">
        <v>73.592089999999999</v>
      </c>
      <c r="C40000">
        <v>0.92991142999999998</v>
      </c>
      <c r="D40000">
        <v>0.21302570000000001</v>
      </c>
      <c r="E40000">
        <v>8.1768970000000003</v>
      </c>
      <c r="F40000">
        <f t="shared" si="1248"/>
        <v>0.30997047666666666</v>
      </c>
      <c r="G40000">
        <f t="shared" si="1249"/>
        <v>8.0643009222222233</v>
      </c>
    </row>
    <row r="40001" spans="1:7" x14ac:dyDescent="0.3">
      <c r="A40001">
        <v>399.95988082885702</v>
      </c>
      <c r="B40001">
        <v>73.586370000000002</v>
      </c>
      <c r="C40001">
        <v>0.92995137000000005</v>
      </c>
      <c r="D40001">
        <v>0.18372704000000001</v>
      </c>
      <c r="E40001">
        <v>8.1762619999999995</v>
      </c>
      <c r="F40001">
        <f t="shared" si="1248"/>
        <v>0.30998379000000004</v>
      </c>
      <c r="G40001">
        <f t="shared" si="1249"/>
        <v>8.0636653666666671</v>
      </c>
    </row>
    <row r="40002" spans="1:7" x14ac:dyDescent="0.3">
      <c r="A40002">
        <v>399.97001266479401</v>
      </c>
      <c r="B40002">
        <v>73.582560000000001</v>
      </c>
      <c r="C40002">
        <v>0.92999140000000002</v>
      </c>
      <c r="D40002">
        <v>0.16785692999999999</v>
      </c>
      <c r="E40002">
        <v>8.1758380000000006</v>
      </c>
      <c r="F40002">
        <f t="shared" si="1248"/>
        <v>0.30999713333333334</v>
      </c>
      <c r="G40002">
        <f t="shared" si="1249"/>
        <v>8.0632420333333332</v>
      </c>
    </row>
    <row r="40003" spans="1:7" x14ac:dyDescent="0.3">
      <c r="A40003">
        <v>399.97986984252901</v>
      </c>
      <c r="B40003">
        <v>73.639709999999994</v>
      </c>
      <c r="C40003">
        <v>0.93003135999999997</v>
      </c>
      <c r="D40003">
        <v>0.15198681999999999</v>
      </c>
      <c r="E40003">
        <v>8.1821889999999993</v>
      </c>
      <c r="F40003">
        <f t="shared" si="1248"/>
        <v>0.31001045333333332</v>
      </c>
      <c r="G40003">
        <f t="shared" si="1249"/>
        <v>8.0695920333333326</v>
      </c>
    </row>
    <row r="40004" spans="1:7" x14ac:dyDescent="0.3">
      <c r="A40004">
        <v>399.990001678466</v>
      </c>
      <c r="B40004">
        <v>73.603515999999999</v>
      </c>
      <c r="C40004">
        <v>0.93005800000000005</v>
      </c>
      <c r="D40004">
        <v>0.14954527000000001</v>
      </c>
      <c r="E40004">
        <v>8.1781670000000002</v>
      </c>
      <c r="F40004">
        <f t="shared" si="1248"/>
        <v>0.31001933333333337</v>
      </c>
      <c r="G40004">
        <f t="shared" si="1249"/>
        <v>8.0655704777777775</v>
      </c>
    </row>
    <row r="40005" spans="1:7" x14ac:dyDescent="0.3">
      <c r="A40005">
        <v>400.000011444091</v>
      </c>
      <c r="B40005">
        <v>73.616849999999999</v>
      </c>
      <c r="C40005">
        <v>0.93007139999999999</v>
      </c>
      <c r="D40005">
        <v>0.16175303999999999</v>
      </c>
      <c r="E40005">
        <v>8.1796480000000003</v>
      </c>
      <c r="F40005">
        <f t="shared" si="1248"/>
        <v>0.31002380000000002</v>
      </c>
      <c r="G40005">
        <f t="shared" si="1249"/>
        <v>8.0670520333333329</v>
      </c>
    </row>
    <row r="40006" spans="1:7" x14ac:dyDescent="0.3">
      <c r="A40006">
        <v>400.009868621826</v>
      </c>
      <c r="B40006">
        <v>73.609229999999997</v>
      </c>
      <c r="C40006">
        <v>0.93011135</v>
      </c>
      <c r="D40006">
        <v>0.14466216000000001</v>
      </c>
      <c r="E40006">
        <v>8.1788024999999998</v>
      </c>
      <c r="F40006">
        <f t="shared" ref="F40006:F40069" si="1250">C40006/3</f>
        <v>0.31003711666666667</v>
      </c>
      <c r="G40006">
        <f t="shared" ref="G40006:G40069" si="1251">(B40006-$B$5)/9</f>
        <v>8.0662053666666669</v>
      </c>
    </row>
    <row r="40007" spans="1:7" x14ac:dyDescent="0.3">
      <c r="A40007">
        <v>400.02000045776299</v>
      </c>
      <c r="B40007">
        <v>73.614943999999994</v>
      </c>
      <c r="C40007">
        <v>0.93019134000000003</v>
      </c>
      <c r="D40007">
        <v>8.362327E-2</v>
      </c>
      <c r="E40007">
        <v>8.1794379999999993</v>
      </c>
      <c r="F40007">
        <f t="shared" si="1250"/>
        <v>0.31006378000000001</v>
      </c>
      <c r="G40007">
        <f t="shared" si="1251"/>
        <v>8.0668402555555545</v>
      </c>
    </row>
    <row r="40008" spans="1:7" x14ac:dyDescent="0.3">
      <c r="A40008">
        <v>400.03001022338799</v>
      </c>
      <c r="B40008">
        <v>73.668273999999997</v>
      </c>
      <c r="C40008">
        <v>0.93021799999999999</v>
      </c>
      <c r="D40008">
        <v>8.1181710000000004E-2</v>
      </c>
      <c r="E40008">
        <v>8.1853639999999999</v>
      </c>
      <c r="F40008">
        <f t="shared" si="1250"/>
        <v>0.31007266666666666</v>
      </c>
      <c r="G40008">
        <f t="shared" si="1251"/>
        <v>8.0727658111111111</v>
      </c>
    </row>
    <row r="40009" spans="1:7" x14ac:dyDescent="0.3">
      <c r="A40009">
        <v>400.03986740112299</v>
      </c>
      <c r="B40009">
        <v>73.618750000000006</v>
      </c>
      <c r="C40009">
        <v>0.93021799999999999</v>
      </c>
      <c r="D40009">
        <v>9.4610269999999996E-2</v>
      </c>
      <c r="E40009">
        <v>8.1798599999999997</v>
      </c>
      <c r="F40009">
        <f t="shared" si="1250"/>
        <v>0.31007266666666666</v>
      </c>
      <c r="G40009">
        <f t="shared" si="1251"/>
        <v>8.0672631444444463</v>
      </c>
    </row>
    <row r="40010" spans="1:7" x14ac:dyDescent="0.3">
      <c r="A40010">
        <v>400.04987716674799</v>
      </c>
      <c r="B40010">
        <v>73.670180000000002</v>
      </c>
      <c r="C40010">
        <v>0.93023140000000004</v>
      </c>
      <c r="D40010">
        <v>0.10681804</v>
      </c>
      <c r="E40010">
        <v>8.185575</v>
      </c>
      <c r="F40010">
        <f t="shared" si="1250"/>
        <v>0.31007713333333337</v>
      </c>
      <c r="G40010">
        <f t="shared" si="1251"/>
        <v>8.0729775888888895</v>
      </c>
    </row>
    <row r="40011" spans="1:7" x14ac:dyDescent="0.3">
      <c r="A40011">
        <v>400.05988693237299</v>
      </c>
      <c r="B40011">
        <v>73.64161</v>
      </c>
      <c r="C40011">
        <v>0.93025804000000001</v>
      </c>
      <c r="D40011">
        <v>0.105597265</v>
      </c>
      <c r="E40011">
        <v>8.1823999999999995</v>
      </c>
      <c r="F40011">
        <f t="shared" si="1250"/>
        <v>0.31008601333333335</v>
      </c>
      <c r="G40011">
        <f t="shared" si="1251"/>
        <v>8.0698031444444442</v>
      </c>
    </row>
    <row r="40012" spans="1:7" x14ac:dyDescent="0.3">
      <c r="A40012">
        <v>400.06998825073202</v>
      </c>
      <c r="B40012">
        <v>73.632090000000005</v>
      </c>
      <c r="C40012">
        <v>0.93029799999999996</v>
      </c>
      <c r="D40012">
        <v>8.8506379999999996E-2</v>
      </c>
      <c r="E40012">
        <v>8.1813409999999998</v>
      </c>
      <c r="F40012">
        <f t="shared" si="1250"/>
        <v>0.31009933333333334</v>
      </c>
      <c r="G40012">
        <f t="shared" si="1251"/>
        <v>8.0687453666666684</v>
      </c>
    </row>
    <row r="40013" spans="1:7" x14ac:dyDescent="0.3">
      <c r="A40013">
        <v>400.07999801635702</v>
      </c>
      <c r="B40013">
        <v>73.656850000000006</v>
      </c>
      <c r="C40013">
        <v>0.93031129999999995</v>
      </c>
      <c r="D40013">
        <v>0.100714155</v>
      </c>
      <c r="E40013">
        <v>8.1840930000000007</v>
      </c>
      <c r="F40013">
        <f t="shared" si="1250"/>
        <v>0.31010376666666667</v>
      </c>
      <c r="G40013">
        <f t="shared" si="1251"/>
        <v>8.071496477777778</v>
      </c>
    </row>
    <row r="40014" spans="1:7" x14ac:dyDescent="0.3">
      <c r="A40014">
        <v>400.08988571166901</v>
      </c>
      <c r="B40014">
        <v>73.620660000000001</v>
      </c>
      <c r="C40014">
        <v>0.93032459999999995</v>
      </c>
      <c r="D40014">
        <v>0.11414270999999999</v>
      </c>
      <c r="E40014">
        <v>8.1800719999999991</v>
      </c>
      <c r="F40014">
        <f t="shared" si="1250"/>
        <v>0.3101082</v>
      </c>
      <c r="G40014">
        <f t="shared" si="1251"/>
        <v>8.0674753666666668</v>
      </c>
    </row>
    <row r="40015" spans="1:7" x14ac:dyDescent="0.3">
      <c r="A40015">
        <v>400.099864959716</v>
      </c>
      <c r="B40015">
        <v>73.633994999999999</v>
      </c>
      <c r="C40015">
        <v>0.93035126000000001</v>
      </c>
      <c r="D40015">
        <v>0.11170115</v>
      </c>
      <c r="E40015">
        <v>8.1815540000000002</v>
      </c>
      <c r="F40015">
        <f t="shared" si="1250"/>
        <v>0.31011708666666665</v>
      </c>
      <c r="G40015">
        <f t="shared" si="1251"/>
        <v>8.0689570333333336</v>
      </c>
    </row>
    <row r="40016" spans="1:7" x14ac:dyDescent="0.3">
      <c r="A40016">
        <v>400.10999679565401</v>
      </c>
      <c r="B40016">
        <v>73.624465999999998</v>
      </c>
      <c r="C40016">
        <v>0.93036467</v>
      </c>
      <c r="D40016">
        <v>0.12390893</v>
      </c>
      <c r="E40016">
        <v>8.1804950000000005</v>
      </c>
      <c r="F40016">
        <f t="shared" si="1250"/>
        <v>0.31012155666666669</v>
      </c>
      <c r="G40016">
        <f t="shared" si="1251"/>
        <v>8.067898255555555</v>
      </c>
    </row>
    <row r="40017" spans="1:7" x14ac:dyDescent="0.3">
      <c r="A40017">
        <v>400.119884490966</v>
      </c>
      <c r="B40017">
        <v>73.633994999999999</v>
      </c>
      <c r="C40017">
        <v>0.93037795999999995</v>
      </c>
      <c r="D40017">
        <v>0.13611671</v>
      </c>
      <c r="E40017">
        <v>8.1815540000000002</v>
      </c>
      <c r="F40017">
        <f t="shared" si="1250"/>
        <v>0.31012598666666663</v>
      </c>
      <c r="G40017">
        <f t="shared" si="1251"/>
        <v>8.0689570333333336</v>
      </c>
    </row>
    <row r="40018" spans="1:7" x14ac:dyDescent="0.3">
      <c r="A40018">
        <v>400.12986373901299</v>
      </c>
      <c r="B40018">
        <v>73.677800000000005</v>
      </c>
      <c r="C40018">
        <v>0.93040460000000003</v>
      </c>
      <c r="D40018">
        <v>0.1202466</v>
      </c>
      <c r="E40018">
        <v>8.1864209999999993</v>
      </c>
      <c r="F40018">
        <f t="shared" si="1250"/>
        <v>0.31013486666666668</v>
      </c>
      <c r="G40018">
        <f t="shared" si="1251"/>
        <v>8.0738242555555573</v>
      </c>
    </row>
    <row r="40019" spans="1:7" x14ac:dyDescent="0.3">
      <c r="A40019">
        <v>400.13987350463799</v>
      </c>
      <c r="B40019">
        <v>73.633994999999999</v>
      </c>
      <c r="C40019">
        <v>0.93041795000000005</v>
      </c>
      <c r="D40019">
        <v>0.13245438000000001</v>
      </c>
      <c r="E40019">
        <v>8.1815540000000002</v>
      </c>
      <c r="F40019">
        <f t="shared" si="1250"/>
        <v>0.31013931666666666</v>
      </c>
      <c r="G40019">
        <f t="shared" si="1251"/>
        <v>8.0689570333333336</v>
      </c>
    </row>
    <row r="40020" spans="1:7" x14ac:dyDescent="0.3">
      <c r="A40020">
        <v>400.14988327026299</v>
      </c>
      <c r="B40020">
        <v>73.689229999999995</v>
      </c>
      <c r="C40020">
        <v>0.93044466000000003</v>
      </c>
      <c r="D40020">
        <v>0.13123360000000001</v>
      </c>
      <c r="E40020">
        <v>8.1876920000000002</v>
      </c>
      <c r="F40020">
        <f t="shared" si="1250"/>
        <v>0.31014822000000003</v>
      </c>
      <c r="G40020">
        <f t="shared" si="1251"/>
        <v>8.0750942555555554</v>
      </c>
    </row>
    <row r="40021" spans="1:7" x14ac:dyDescent="0.3">
      <c r="A40021">
        <v>400.15986251830998</v>
      </c>
      <c r="B40021">
        <v>73.677800000000005</v>
      </c>
      <c r="C40021">
        <v>0.9304713</v>
      </c>
      <c r="D40021">
        <v>0.13001283</v>
      </c>
      <c r="E40021">
        <v>8.1864209999999993</v>
      </c>
      <c r="F40021">
        <f t="shared" si="1250"/>
        <v>0.31015710000000002</v>
      </c>
      <c r="G40021">
        <f t="shared" si="1251"/>
        <v>8.0738242555555573</v>
      </c>
    </row>
    <row r="40022" spans="1:7" x14ac:dyDescent="0.3">
      <c r="A40022">
        <v>400.16999435424799</v>
      </c>
      <c r="B40022">
        <v>73.654944999999998</v>
      </c>
      <c r="C40022">
        <v>0.9304846</v>
      </c>
      <c r="D40022">
        <v>0.1422206</v>
      </c>
      <c r="E40022">
        <v>8.1838820000000005</v>
      </c>
      <c r="F40022">
        <f t="shared" si="1250"/>
        <v>0.31016153333333335</v>
      </c>
      <c r="G40022">
        <f t="shared" si="1251"/>
        <v>8.0712848111111111</v>
      </c>
    </row>
    <row r="40023" spans="1:7" x14ac:dyDescent="0.3">
      <c r="A40023">
        <v>400.17988204955998</v>
      </c>
      <c r="B40023">
        <v>73.687325000000001</v>
      </c>
      <c r="C40023">
        <v>0.93051123999999996</v>
      </c>
      <c r="D40023">
        <v>0.14099982</v>
      </c>
      <c r="E40023">
        <v>8.1874800000000008</v>
      </c>
      <c r="F40023">
        <f t="shared" si="1250"/>
        <v>0.31017041333333334</v>
      </c>
      <c r="G40023">
        <f t="shared" si="1251"/>
        <v>8.0748825888888902</v>
      </c>
    </row>
    <row r="40024" spans="1:7" x14ac:dyDescent="0.3">
      <c r="A40024">
        <v>400.19001388549799</v>
      </c>
      <c r="B40024">
        <v>73.645424000000006</v>
      </c>
      <c r="C40024">
        <v>0.93052464999999995</v>
      </c>
      <c r="D40024">
        <v>0.1532076</v>
      </c>
      <c r="E40024">
        <v>8.1828230000000008</v>
      </c>
      <c r="F40024">
        <f t="shared" si="1250"/>
        <v>0.31017488333333332</v>
      </c>
      <c r="G40024">
        <f t="shared" si="1251"/>
        <v>8.0702269222222238</v>
      </c>
    </row>
    <row r="40025" spans="1:7" x14ac:dyDescent="0.3">
      <c r="A40025">
        <v>400.19987106323202</v>
      </c>
      <c r="B40025">
        <v>73.689229999999995</v>
      </c>
      <c r="C40025">
        <v>0.93053790000000003</v>
      </c>
      <c r="D40025">
        <v>0.16541538</v>
      </c>
      <c r="E40025">
        <v>8.1876920000000002</v>
      </c>
      <c r="F40025">
        <f t="shared" si="1250"/>
        <v>0.31017929999999999</v>
      </c>
      <c r="G40025">
        <f t="shared" si="1251"/>
        <v>8.0750942555555554</v>
      </c>
    </row>
    <row r="40026" spans="1:7" x14ac:dyDescent="0.3">
      <c r="A40026">
        <v>400.21000289916901</v>
      </c>
      <c r="B40026">
        <v>73.649230000000003</v>
      </c>
      <c r="C40026">
        <v>0.93056450000000002</v>
      </c>
      <c r="D40026">
        <v>0.14954527000000001</v>
      </c>
      <c r="E40026">
        <v>8.1832469999999997</v>
      </c>
      <c r="F40026">
        <f t="shared" si="1250"/>
        <v>0.31018816666666665</v>
      </c>
      <c r="G40026">
        <f t="shared" si="1251"/>
        <v>8.070649811111112</v>
      </c>
    </row>
    <row r="40027" spans="1:7" x14ac:dyDescent="0.3">
      <c r="A40027">
        <v>400.22001266479401</v>
      </c>
      <c r="B40027">
        <v>73.626369999999994</v>
      </c>
      <c r="C40027">
        <v>0.93057793</v>
      </c>
      <c r="D40027">
        <v>0.16175303999999999</v>
      </c>
      <c r="E40027">
        <v>8.180707</v>
      </c>
      <c r="F40027">
        <f t="shared" si="1250"/>
        <v>0.31019264333333335</v>
      </c>
      <c r="G40027">
        <f t="shared" si="1251"/>
        <v>8.0681098111111105</v>
      </c>
    </row>
    <row r="40028" spans="1:7" x14ac:dyDescent="0.3">
      <c r="A40028">
        <v>400.22986984252901</v>
      </c>
      <c r="B40028">
        <v>73.653040000000004</v>
      </c>
      <c r="C40028">
        <v>0.93059119999999995</v>
      </c>
      <c r="D40028">
        <v>0.17396081999999999</v>
      </c>
      <c r="E40028">
        <v>8.1836699999999993</v>
      </c>
      <c r="F40028">
        <f t="shared" si="1250"/>
        <v>0.31019706666666663</v>
      </c>
      <c r="G40028">
        <f t="shared" si="1251"/>
        <v>8.0710731444444459</v>
      </c>
    </row>
    <row r="40029" spans="1:7" x14ac:dyDescent="0.3">
      <c r="A40029">
        <v>400.23987960815401</v>
      </c>
      <c r="B40029">
        <v>73.611140000000006</v>
      </c>
      <c r="C40029">
        <v>0.93061786999999996</v>
      </c>
      <c r="D40029">
        <v>0.17274004000000001</v>
      </c>
      <c r="E40029">
        <v>8.1790140000000005</v>
      </c>
      <c r="F40029">
        <f t="shared" si="1250"/>
        <v>0.31020595666666667</v>
      </c>
      <c r="G40029">
        <f t="shared" si="1251"/>
        <v>8.0664175888888892</v>
      </c>
    </row>
    <row r="40030" spans="1:7" x14ac:dyDescent="0.3">
      <c r="A40030">
        <v>400.24988937377901</v>
      </c>
      <c r="B40030">
        <v>73.653040000000004</v>
      </c>
      <c r="C40030">
        <v>0.93063130000000005</v>
      </c>
      <c r="D40030">
        <v>0.18494782000000001</v>
      </c>
      <c r="E40030">
        <v>8.1836699999999993</v>
      </c>
      <c r="F40030">
        <f t="shared" si="1250"/>
        <v>0.31021043333333337</v>
      </c>
      <c r="G40030">
        <f t="shared" si="1251"/>
        <v>8.0710731444444459</v>
      </c>
    </row>
    <row r="40031" spans="1:7" x14ac:dyDescent="0.3">
      <c r="A40031">
        <v>400.25999069213799</v>
      </c>
      <c r="B40031">
        <v>73.626369999999994</v>
      </c>
      <c r="C40031">
        <v>0.93064449999999999</v>
      </c>
      <c r="D40031">
        <v>0.19837637</v>
      </c>
      <c r="E40031">
        <v>8.180707</v>
      </c>
      <c r="F40031">
        <f t="shared" si="1250"/>
        <v>0.31021483333333333</v>
      </c>
      <c r="G40031">
        <f t="shared" si="1251"/>
        <v>8.0681098111111105</v>
      </c>
    </row>
    <row r="40032" spans="1:7" x14ac:dyDescent="0.3">
      <c r="A40032">
        <v>400.269878387451</v>
      </c>
      <c r="B40032">
        <v>73.607320000000001</v>
      </c>
      <c r="C40032">
        <v>0.93067120000000003</v>
      </c>
      <c r="D40032">
        <v>0.19593482000000001</v>
      </c>
      <c r="E40032">
        <v>8.1785910000000008</v>
      </c>
      <c r="F40032">
        <f t="shared" si="1250"/>
        <v>0.31022373333333336</v>
      </c>
      <c r="G40032">
        <f t="shared" si="1251"/>
        <v>8.0659931444444446</v>
      </c>
    </row>
    <row r="40033" spans="1:7" x14ac:dyDescent="0.3">
      <c r="A40033">
        <v>400.28001022338799</v>
      </c>
      <c r="B40033">
        <v>73.660659999999993</v>
      </c>
      <c r="C40033">
        <v>0.93068457000000004</v>
      </c>
      <c r="D40033">
        <v>0.20814260000000001</v>
      </c>
      <c r="E40033">
        <v>8.1845169999999996</v>
      </c>
      <c r="F40033">
        <f t="shared" si="1250"/>
        <v>0.31022819000000001</v>
      </c>
      <c r="G40033">
        <f t="shared" si="1251"/>
        <v>8.0719198111111101</v>
      </c>
    </row>
    <row r="40034" spans="1:7" x14ac:dyDescent="0.3">
      <c r="A40034">
        <v>400.28998947143498</v>
      </c>
      <c r="B40034">
        <v>73.626369999999994</v>
      </c>
      <c r="C40034">
        <v>0.93069785999999999</v>
      </c>
      <c r="D40034">
        <v>0.20692182000000001</v>
      </c>
      <c r="E40034">
        <v>8.180707</v>
      </c>
      <c r="F40034">
        <f t="shared" si="1250"/>
        <v>0.31023262000000001</v>
      </c>
      <c r="G40034">
        <f t="shared" si="1251"/>
        <v>8.0681098111111105</v>
      </c>
    </row>
    <row r="40035" spans="1:7" x14ac:dyDescent="0.3">
      <c r="A40035">
        <v>400.29999923705998</v>
      </c>
      <c r="B40035">
        <v>73.662559999999999</v>
      </c>
      <c r="C40035">
        <v>0.93069785999999999</v>
      </c>
      <c r="D40035">
        <v>0.23377892</v>
      </c>
      <c r="E40035">
        <v>8.1847290000000008</v>
      </c>
      <c r="F40035">
        <f t="shared" si="1250"/>
        <v>0.31023262000000001</v>
      </c>
      <c r="G40035">
        <f t="shared" si="1251"/>
        <v>8.0721309222222217</v>
      </c>
    </row>
    <row r="40036" spans="1:7" x14ac:dyDescent="0.3">
      <c r="A40036">
        <v>400.30988693237299</v>
      </c>
      <c r="B40036">
        <v>73.64161</v>
      </c>
      <c r="C40036">
        <v>0.93069785999999999</v>
      </c>
      <c r="D40036">
        <v>0.26063603000000002</v>
      </c>
      <c r="E40036">
        <v>8.1823999999999995</v>
      </c>
      <c r="F40036">
        <f t="shared" si="1250"/>
        <v>0.31023262000000001</v>
      </c>
      <c r="G40036">
        <f t="shared" si="1251"/>
        <v>8.0698031444444442</v>
      </c>
    </row>
    <row r="40037" spans="1:7" x14ac:dyDescent="0.3">
      <c r="A40037">
        <v>400.31986618041901</v>
      </c>
      <c r="B40037">
        <v>73.613039999999998</v>
      </c>
      <c r="C40037">
        <v>0.93069785999999999</v>
      </c>
      <c r="D40037">
        <v>0.28749313999999998</v>
      </c>
      <c r="E40037">
        <v>8.1792259999999999</v>
      </c>
      <c r="F40037">
        <f t="shared" si="1250"/>
        <v>0.31023262000000001</v>
      </c>
      <c r="G40037">
        <f t="shared" si="1251"/>
        <v>8.0666287000000008</v>
      </c>
    </row>
    <row r="40038" spans="1:7" x14ac:dyDescent="0.3">
      <c r="A40038">
        <v>400.32987594604401</v>
      </c>
      <c r="B40038">
        <v>73.643519999999995</v>
      </c>
      <c r="C40038">
        <v>0.93069785999999999</v>
      </c>
      <c r="D40038">
        <v>0.31435025</v>
      </c>
      <c r="E40038">
        <v>8.1826120000000007</v>
      </c>
      <c r="F40038">
        <f t="shared" si="1250"/>
        <v>0.31023262000000001</v>
      </c>
      <c r="G40038">
        <f t="shared" si="1251"/>
        <v>8.0700153666666665</v>
      </c>
    </row>
    <row r="40039" spans="1:7" x14ac:dyDescent="0.3">
      <c r="A40039">
        <v>400.33988571166901</v>
      </c>
      <c r="B40039">
        <v>73.603515999999999</v>
      </c>
      <c r="C40039">
        <v>0.93069785999999999</v>
      </c>
      <c r="D40039">
        <v>0.34120736000000002</v>
      </c>
      <c r="E40039">
        <v>8.1781670000000002</v>
      </c>
      <c r="F40039">
        <f t="shared" si="1250"/>
        <v>0.31023262000000001</v>
      </c>
      <c r="G40039">
        <f t="shared" si="1251"/>
        <v>8.0655704777777775</v>
      </c>
    </row>
    <row r="40040" spans="1:7" x14ac:dyDescent="0.3">
      <c r="A40040">
        <v>400.349864959716</v>
      </c>
      <c r="B40040">
        <v>73.649230000000003</v>
      </c>
      <c r="C40040">
        <v>0.93069785999999999</v>
      </c>
      <c r="D40040">
        <v>0.36806445999999998</v>
      </c>
      <c r="E40040">
        <v>8.1832469999999997</v>
      </c>
      <c r="F40040">
        <f t="shared" si="1250"/>
        <v>0.31023262000000001</v>
      </c>
      <c r="G40040">
        <f t="shared" si="1251"/>
        <v>8.070649811111112</v>
      </c>
    </row>
    <row r="40041" spans="1:7" x14ac:dyDescent="0.3">
      <c r="A40041">
        <v>400.359874725341</v>
      </c>
      <c r="B40041">
        <v>73.633994999999999</v>
      </c>
      <c r="C40041">
        <v>0.93069785999999999</v>
      </c>
      <c r="D40041">
        <v>0.39492157</v>
      </c>
      <c r="E40041">
        <v>8.1815540000000002</v>
      </c>
      <c r="F40041">
        <f t="shared" si="1250"/>
        <v>0.31023262000000001</v>
      </c>
      <c r="G40041">
        <f t="shared" si="1251"/>
        <v>8.0689570333333336</v>
      </c>
    </row>
    <row r="40042" spans="1:7" x14ac:dyDescent="0.3">
      <c r="A40042">
        <v>400.369884490966</v>
      </c>
      <c r="B40042">
        <v>73.609229999999997</v>
      </c>
      <c r="C40042">
        <v>0.93071119999999996</v>
      </c>
      <c r="D40042">
        <v>0.39370077999999997</v>
      </c>
      <c r="E40042">
        <v>8.1788024999999998</v>
      </c>
      <c r="F40042">
        <f t="shared" si="1250"/>
        <v>0.31023706666666667</v>
      </c>
      <c r="G40042">
        <f t="shared" si="1251"/>
        <v>8.0662053666666669</v>
      </c>
    </row>
    <row r="40043" spans="1:7" x14ac:dyDescent="0.3">
      <c r="A40043">
        <v>400.379985809326</v>
      </c>
      <c r="B40043">
        <v>73.64161</v>
      </c>
      <c r="C40043">
        <v>0.93107110000000004</v>
      </c>
      <c r="D40043">
        <v>5.4324604999999998E-2</v>
      </c>
      <c r="E40043">
        <v>8.1823999999999995</v>
      </c>
      <c r="F40043">
        <f t="shared" si="1250"/>
        <v>0.31035703333333337</v>
      </c>
      <c r="G40043">
        <f t="shared" si="1251"/>
        <v>8.0698031444444442</v>
      </c>
    </row>
    <row r="40044" spans="1:7" x14ac:dyDescent="0.3">
      <c r="A40044">
        <v>400.38987350463799</v>
      </c>
      <c r="B40044">
        <v>73.653040000000004</v>
      </c>
      <c r="C40044">
        <v>0.93115115000000004</v>
      </c>
      <c r="D40044">
        <v>-1.8922053000000001E-2</v>
      </c>
      <c r="E40044">
        <v>8.1836699999999993</v>
      </c>
      <c r="F40044">
        <f t="shared" si="1250"/>
        <v>0.3103837166666667</v>
      </c>
      <c r="G40044">
        <f t="shared" si="1251"/>
        <v>8.0710731444444459</v>
      </c>
    </row>
    <row r="40045" spans="1:7" x14ac:dyDescent="0.3">
      <c r="A40045">
        <v>400.39988327026299</v>
      </c>
      <c r="B40045">
        <v>73.736855000000006</v>
      </c>
      <c r="C40045">
        <v>0.93103117000000002</v>
      </c>
      <c r="D40045">
        <v>0.12879204999999999</v>
      </c>
      <c r="E40045">
        <v>8.1929829999999999</v>
      </c>
      <c r="F40045">
        <f t="shared" si="1250"/>
        <v>0.31034372333333332</v>
      </c>
      <c r="G40045">
        <f t="shared" si="1251"/>
        <v>8.0803859222222236</v>
      </c>
    </row>
    <row r="40046" spans="1:7" x14ac:dyDescent="0.3">
      <c r="A40046">
        <v>400.40986251830998</v>
      </c>
      <c r="B40046">
        <v>73.706374999999994</v>
      </c>
      <c r="C40046">
        <v>0.93100446000000003</v>
      </c>
      <c r="D40046">
        <v>0.18250626</v>
      </c>
      <c r="E40046">
        <v>8.1895959999999999</v>
      </c>
      <c r="F40046">
        <f t="shared" si="1250"/>
        <v>0.31033482000000001</v>
      </c>
      <c r="G40046">
        <f t="shared" si="1251"/>
        <v>8.0769992555555561</v>
      </c>
    </row>
    <row r="40047" spans="1:7" x14ac:dyDescent="0.3">
      <c r="A40047">
        <v>400.41999435424799</v>
      </c>
      <c r="B40047">
        <v>73.660659999999993</v>
      </c>
      <c r="C40047">
        <v>0.93100446000000003</v>
      </c>
      <c r="D40047">
        <v>0.20936336999999999</v>
      </c>
      <c r="E40047">
        <v>8.1845169999999996</v>
      </c>
      <c r="F40047">
        <f t="shared" si="1250"/>
        <v>0.31033482000000001</v>
      </c>
      <c r="G40047">
        <f t="shared" si="1251"/>
        <v>8.0719198111111101</v>
      </c>
    </row>
    <row r="40048" spans="1:7" x14ac:dyDescent="0.3">
      <c r="A40048">
        <v>400.42988204955998</v>
      </c>
      <c r="B40048">
        <v>73.694950000000006</v>
      </c>
      <c r="C40048">
        <v>0.93100446000000003</v>
      </c>
      <c r="D40048">
        <v>0.23622048000000001</v>
      </c>
      <c r="E40048">
        <v>8.188326</v>
      </c>
      <c r="F40048">
        <f t="shared" si="1250"/>
        <v>0.31033482000000001</v>
      </c>
      <c r="G40048">
        <f t="shared" si="1251"/>
        <v>8.0757298111111115</v>
      </c>
    </row>
    <row r="40049" spans="1:7" x14ac:dyDescent="0.3">
      <c r="A40049">
        <v>400.43986129760702</v>
      </c>
      <c r="B40049">
        <v>73.649230000000003</v>
      </c>
      <c r="C40049">
        <v>0.93100446000000003</v>
      </c>
      <c r="D40049">
        <v>0.26307760000000002</v>
      </c>
      <c r="E40049">
        <v>8.1832469999999997</v>
      </c>
      <c r="F40049">
        <f t="shared" si="1250"/>
        <v>0.31033482000000001</v>
      </c>
      <c r="G40049">
        <f t="shared" si="1251"/>
        <v>8.070649811111112</v>
      </c>
    </row>
    <row r="40050" spans="1:7" x14ac:dyDescent="0.3">
      <c r="A40050">
        <v>400.44987106323202</v>
      </c>
      <c r="B40050">
        <v>73.677800000000005</v>
      </c>
      <c r="C40050">
        <v>0.93100446000000003</v>
      </c>
      <c r="D40050">
        <v>0.27650613000000002</v>
      </c>
      <c r="E40050">
        <v>8.1864209999999993</v>
      </c>
      <c r="F40050">
        <f t="shared" si="1250"/>
        <v>0.31033482000000001</v>
      </c>
      <c r="G40050">
        <f t="shared" si="1251"/>
        <v>8.0738242555555573</v>
      </c>
    </row>
    <row r="40051" spans="1:7" x14ac:dyDescent="0.3">
      <c r="A40051">
        <v>400.46000289916901</v>
      </c>
      <c r="B40051">
        <v>73.666374000000005</v>
      </c>
      <c r="C40051">
        <v>0.93100446000000003</v>
      </c>
      <c r="D40051">
        <v>0.30336322999999998</v>
      </c>
      <c r="E40051">
        <v>8.1851520000000004</v>
      </c>
      <c r="F40051">
        <f t="shared" si="1250"/>
        <v>0.31033482000000001</v>
      </c>
      <c r="G40051">
        <f t="shared" si="1251"/>
        <v>8.0725547000000013</v>
      </c>
    </row>
    <row r="40052" spans="1:7" x14ac:dyDescent="0.3">
      <c r="A40052">
        <v>400.46986007690401</v>
      </c>
      <c r="B40052">
        <v>73.656850000000006</v>
      </c>
      <c r="C40052">
        <v>0.93100446000000003</v>
      </c>
      <c r="D40052">
        <v>0.33022034</v>
      </c>
      <c r="E40052">
        <v>8.1840930000000007</v>
      </c>
      <c r="F40052">
        <f t="shared" si="1250"/>
        <v>0.31033482000000001</v>
      </c>
      <c r="G40052">
        <f t="shared" si="1251"/>
        <v>8.071496477777778</v>
      </c>
    </row>
    <row r="40053" spans="1:7" x14ac:dyDescent="0.3">
      <c r="A40053">
        <v>400.479991912841</v>
      </c>
      <c r="B40053">
        <v>73.675895999999995</v>
      </c>
      <c r="C40053">
        <v>0.93100446000000003</v>
      </c>
      <c r="D40053">
        <v>0.35707745000000002</v>
      </c>
      <c r="E40053">
        <v>8.1862100000000009</v>
      </c>
      <c r="F40053">
        <f t="shared" si="1250"/>
        <v>0.31033482000000001</v>
      </c>
      <c r="G40053">
        <f t="shared" si="1251"/>
        <v>8.0736127</v>
      </c>
    </row>
    <row r="40054" spans="1:7" x14ac:dyDescent="0.3">
      <c r="A40054">
        <v>400.48987960815401</v>
      </c>
      <c r="B40054">
        <v>73.626369999999994</v>
      </c>
      <c r="C40054">
        <v>0.93100446000000003</v>
      </c>
      <c r="D40054">
        <v>0.38393455999999998</v>
      </c>
      <c r="E40054">
        <v>8.180707</v>
      </c>
      <c r="F40054">
        <f t="shared" si="1250"/>
        <v>0.31033482000000001</v>
      </c>
      <c r="G40054">
        <f t="shared" si="1251"/>
        <v>8.0681098111111105</v>
      </c>
    </row>
    <row r="40055" spans="1:7" x14ac:dyDescent="0.3">
      <c r="A40055">
        <v>400.49988937377901</v>
      </c>
      <c r="B40055">
        <v>73.651139999999998</v>
      </c>
      <c r="C40055">
        <v>0.93101776000000003</v>
      </c>
      <c r="D40055">
        <v>0.39614232999999999</v>
      </c>
      <c r="E40055">
        <v>8.1834579999999999</v>
      </c>
      <c r="F40055">
        <f t="shared" si="1250"/>
        <v>0.31033925333333334</v>
      </c>
      <c r="G40055">
        <f t="shared" si="1251"/>
        <v>8.0708620333333343</v>
      </c>
    </row>
    <row r="40056" spans="1:7" x14ac:dyDescent="0.3">
      <c r="A40056">
        <v>400.509868621826</v>
      </c>
      <c r="B40056">
        <v>73.620660000000001</v>
      </c>
      <c r="C40056">
        <v>0.93101776000000003</v>
      </c>
      <c r="D40056">
        <v>0.42299944</v>
      </c>
      <c r="E40056">
        <v>8.1800719999999991</v>
      </c>
      <c r="F40056">
        <f t="shared" si="1250"/>
        <v>0.31033925333333334</v>
      </c>
      <c r="G40056">
        <f t="shared" si="1251"/>
        <v>8.0674753666666668</v>
      </c>
    </row>
    <row r="40057" spans="1:7" x14ac:dyDescent="0.3">
      <c r="A40057">
        <v>400.519878387451</v>
      </c>
      <c r="B40057">
        <v>73.595894000000001</v>
      </c>
      <c r="C40057">
        <v>0.93115115000000004</v>
      </c>
      <c r="D40057">
        <v>0.30824634000000001</v>
      </c>
      <c r="E40057">
        <v>8.1773205000000004</v>
      </c>
      <c r="F40057">
        <f t="shared" si="1250"/>
        <v>0.3103837166666667</v>
      </c>
      <c r="G40057">
        <f t="shared" si="1251"/>
        <v>8.0647235888888886</v>
      </c>
    </row>
    <row r="40058" spans="1:7" x14ac:dyDescent="0.3">
      <c r="A40058">
        <v>400.529888153076</v>
      </c>
      <c r="B40058">
        <v>73.687325000000001</v>
      </c>
      <c r="C40058">
        <v>0.93151099999999998</v>
      </c>
      <c r="D40058">
        <v>-6.0428493E-2</v>
      </c>
      <c r="E40058">
        <v>8.1874800000000008</v>
      </c>
      <c r="F40058">
        <f t="shared" si="1250"/>
        <v>0.31050366666666668</v>
      </c>
      <c r="G40058">
        <f t="shared" si="1251"/>
        <v>8.0748825888888902</v>
      </c>
    </row>
    <row r="40059" spans="1:7" x14ac:dyDescent="0.3">
      <c r="A40059">
        <v>400.53986740112299</v>
      </c>
      <c r="B40059">
        <v>73.683520000000001</v>
      </c>
      <c r="C40059">
        <v>0.93151099999999998</v>
      </c>
      <c r="D40059">
        <v>-3.601294E-2</v>
      </c>
      <c r="E40059">
        <v>8.1870569999999994</v>
      </c>
      <c r="F40059">
        <f t="shared" si="1250"/>
        <v>0.31050366666666668</v>
      </c>
      <c r="G40059">
        <f t="shared" si="1251"/>
        <v>8.0744598111111117</v>
      </c>
    </row>
    <row r="40060" spans="1:7" x14ac:dyDescent="0.3">
      <c r="A40060">
        <v>400.54999923705998</v>
      </c>
      <c r="B40060">
        <v>73.734949999999998</v>
      </c>
      <c r="C40060">
        <v>0.93143105999999998</v>
      </c>
      <c r="D40060">
        <v>7.1415489999999998E-2</v>
      </c>
      <c r="E40060">
        <v>8.1927710000000005</v>
      </c>
      <c r="F40060">
        <f t="shared" si="1250"/>
        <v>0.31047701999999999</v>
      </c>
      <c r="G40060">
        <f t="shared" si="1251"/>
        <v>8.0801742555555549</v>
      </c>
    </row>
    <row r="40061" spans="1:7" x14ac:dyDescent="0.3">
      <c r="A40061">
        <v>400.56000900268498</v>
      </c>
      <c r="B40061">
        <v>73.717804000000001</v>
      </c>
      <c r="C40061">
        <v>0.93141775999999998</v>
      </c>
      <c r="D40061">
        <v>0.11170115</v>
      </c>
      <c r="E40061">
        <v>8.1908659999999998</v>
      </c>
      <c r="F40061">
        <f t="shared" si="1250"/>
        <v>0.31047258666666666</v>
      </c>
      <c r="G40061">
        <f t="shared" si="1251"/>
        <v>8.0782691444444445</v>
      </c>
    </row>
    <row r="40062" spans="1:7" x14ac:dyDescent="0.3">
      <c r="A40062">
        <v>400.56998825073202</v>
      </c>
      <c r="B40062">
        <v>73.687325000000001</v>
      </c>
      <c r="C40062">
        <v>0.93141775999999998</v>
      </c>
      <c r="D40062">
        <v>0.13855827000000001</v>
      </c>
      <c r="E40062">
        <v>8.1874800000000008</v>
      </c>
      <c r="F40062">
        <f t="shared" si="1250"/>
        <v>0.31047258666666666</v>
      </c>
      <c r="G40062">
        <f t="shared" si="1251"/>
        <v>8.0748825888888902</v>
      </c>
    </row>
    <row r="40063" spans="1:7" x14ac:dyDescent="0.3">
      <c r="A40063">
        <v>400.57987594604401</v>
      </c>
      <c r="B40063">
        <v>73.715900000000005</v>
      </c>
      <c r="C40063">
        <v>0.93141775999999998</v>
      </c>
      <c r="D40063">
        <v>0.16541538</v>
      </c>
      <c r="E40063">
        <v>8.1906549999999996</v>
      </c>
      <c r="F40063">
        <f t="shared" si="1250"/>
        <v>0.31047258666666666</v>
      </c>
      <c r="G40063">
        <f t="shared" si="1251"/>
        <v>8.078057588888889</v>
      </c>
    </row>
    <row r="40064" spans="1:7" x14ac:dyDescent="0.3">
      <c r="A40064">
        <v>400.59000778198202</v>
      </c>
      <c r="B40064">
        <v>73.653040000000004</v>
      </c>
      <c r="C40064">
        <v>0.93143105999999998</v>
      </c>
      <c r="D40064">
        <v>0.17762315000000001</v>
      </c>
      <c r="E40064">
        <v>8.1836699999999993</v>
      </c>
      <c r="F40064">
        <f t="shared" si="1250"/>
        <v>0.31047701999999999</v>
      </c>
      <c r="G40064">
        <f t="shared" si="1251"/>
        <v>8.0710731444444459</v>
      </c>
    </row>
    <row r="40065" spans="1:7" x14ac:dyDescent="0.3">
      <c r="A40065">
        <v>400.59998703002901</v>
      </c>
      <c r="B40065">
        <v>73.685419999999993</v>
      </c>
      <c r="C40065">
        <v>0.93143105999999998</v>
      </c>
      <c r="D40065">
        <v>0.20448026</v>
      </c>
      <c r="E40065">
        <v>8.1872679999999995</v>
      </c>
      <c r="F40065">
        <f t="shared" si="1250"/>
        <v>0.31047701999999999</v>
      </c>
      <c r="G40065">
        <f t="shared" si="1251"/>
        <v>8.0746709222222215</v>
      </c>
    </row>
    <row r="40066" spans="1:7" x14ac:dyDescent="0.3">
      <c r="A40066">
        <v>400.609874725341</v>
      </c>
      <c r="B40066">
        <v>73.679699999999997</v>
      </c>
      <c r="C40066">
        <v>0.93143105999999998</v>
      </c>
      <c r="D40066">
        <v>0.21790881000000001</v>
      </c>
      <c r="E40066">
        <v>8.1866330000000005</v>
      </c>
      <c r="F40066">
        <f t="shared" si="1250"/>
        <v>0.31047701999999999</v>
      </c>
      <c r="G40066">
        <f t="shared" si="1251"/>
        <v>8.0740353666666671</v>
      </c>
    </row>
    <row r="40067" spans="1:7" x14ac:dyDescent="0.3">
      <c r="A40067">
        <v>400.62000656127901</v>
      </c>
      <c r="B40067">
        <v>73.675895999999995</v>
      </c>
      <c r="C40067">
        <v>0.93143105999999998</v>
      </c>
      <c r="D40067">
        <v>0.24476592</v>
      </c>
      <c r="E40067">
        <v>8.1862100000000009</v>
      </c>
      <c r="F40067">
        <f t="shared" si="1250"/>
        <v>0.31047701999999999</v>
      </c>
      <c r="G40067">
        <f t="shared" si="1251"/>
        <v>8.0736127</v>
      </c>
    </row>
    <row r="40068" spans="1:7" x14ac:dyDescent="0.3">
      <c r="A40068">
        <v>400.62986373901299</v>
      </c>
      <c r="B40068">
        <v>73.708275</v>
      </c>
      <c r="C40068">
        <v>0.93143105999999998</v>
      </c>
      <c r="D40068">
        <v>0.27162301999999999</v>
      </c>
      <c r="E40068">
        <v>8.1898079999999993</v>
      </c>
      <c r="F40068">
        <f t="shared" si="1250"/>
        <v>0.31047701999999999</v>
      </c>
      <c r="G40068">
        <f t="shared" si="1251"/>
        <v>8.0772103666666677</v>
      </c>
    </row>
    <row r="40069" spans="1:7" x14ac:dyDescent="0.3">
      <c r="A40069">
        <v>400.63987350463799</v>
      </c>
      <c r="B40069">
        <v>73.651139999999998</v>
      </c>
      <c r="C40069">
        <v>0.93143105999999998</v>
      </c>
      <c r="D40069">
        <v>0.29848012000000002</v>
      </c>
      <c r="E40069">
        <v>8.1834579999999999</v>
      </c>
      <c r="F40069">
        <f t="shared" si="1250"/>
        <v>0.31047701999999999</v>
      </c>
      <c r="G40069">
        <f t="shared" si="1251"/>
        <v>8.0708620333333343</v>
      </c>
    </row>
    <row r="40070" spans="1:7" x14ac:dyDescent="0.3">
      <c r="A40070">
        <v>400.650005340576</v>
      </c>
      <c r="B40070">
        <v>73.679699999999997</v>
      </c>
      <c r="C40070">
        <v>0.93144439999999995</v>
      </c>
      <c r="D40070">
        <v>0.31068790000000002</v>
      </c>
      <c r="E40070">
        <v>8.1866330000000005</v>
      </c>
      <c r="F40070">
        <f t="shared" ref="F40070:F40133" si="1252">C40070/3</f>
        <v>0.31048146666666665</v>
      </c>
      <c r="G40070">
        <f t="shared" ref="G40070:G40133" si="1253">(B40070-$B$5)/9</f>
        <v>8.0740353666666671</v>
      </c>
    </row>
    <row r="40071" spans="1:7" x14ac:dyDescent="0.3">
      <c r="A40071">
        <v>400.65986251830998</v>
      </c>
      <c r="B40071">
        <v>73.679699999999997</v>
      </c>
      <c r="C40071">
        <v>0.93144439999999995</v>
      </c>
      <c r="D40071">
        <v>0.33754499999999998</v>
      </c>
      <c r="E40071">
        <v>8.1866330000000005</v>
      </c>
      <c r="F40071">
        <f t="shared" si="1252"/>
        <v>0.31048146666666665</v>
      </c>
      <c r="G40071">
        <f t="shared" si="1253"/>
        <v>8.0740353666666671</v>
      </c>
    </row>
    <row r="40072" spans="1:7" x14ac:dyDescent="0.3">
      <c r="A40072">
        <v>400.66987228393498</v>
      </c>
      <c r="B40072">
        <v>73.677800000000005</v>
      </c>
      <c r="C40072">
        <v>0.93145770000000006</v>
      </c>
      <c r="D40072">
        <v>0.34975277999999999</v>
      </c>
      <c r="E40072">
        <v>8.1864209999999993</v>
      </c>
      <c r="F40072">
        <f t="shared" si="1252"/>
        <v>0.31048590000000004</v>
      </c>
      <c r="G40072">
        <f t="shared" si="1253"/>
        <v>8.0738242555555573</v>
      </c>
    </row>
    <row r="40073" spans="1:7" x14ac:dyDescent="0.3">
      <c r="A40073">
        <v>400.68000411987299</v>
      </c>
      <c r="B40073">
        <v>73.713999999999999</v>
      </c>
      <c r="C40073">
        <v>0.93147104999999997</v>
      </c>
      <c r="D40073">
        <v>0.36318135000000001</v>
      </c>
      <c r="E40073">
        <v>8.1904430000000001</v>
      </c>
      <c r="F40073">
        <f t="shared" si="1252"/>
        <v>0.31049034999999997</v>
      </c>
      <c r="G40073">
        <f t="shared" si="1253"/>
        <v>8.0778464777777774</v>
      </c>
    </row>
    <row r="40074" spans="1:7" x14ac:dyDescent="0.3">
      <c r="A40074">
        <v>400.68986129760702</v>
      </c>
      <c r="B40074">
        <v>73.645424000000006</v>
      </c>
      <c r="C40074">
        <v>0.93149775000000001</v>
      </c>
      <c r="D40074">
        <v>0.34731123000000003</v>
      </c>
      <c r="E40074">
        <v>8.1828230000000008</v>
      </c>
      <c r="F40074">
        <f t="shared" si="1252"/>
        <v>0.31049925</v>
      </c>
      <c r="G40074">
        <f t="shared" si="1253"/>
        <v>8.0702269222222238</v>
      </c>
    </row>
    <row r="40075" spans="1:7" x14ac:dyDescent="0.3">
      <c r="A40075">
        <v>400.69999313354401</v>
      </c>
      <c r="B40075">
        <v>73.691130000000001</v>
      </c>
      <c r="C40075">
        <v>0.93152440000000003</v>
      </c>
      <c r="D40075">
        <v>0.34486967000000002</v>
      </c>
      <c r="E40075">
        <v>8.1879019999999993</v>
      </c>
      <c r="F40075">
        <f t="shared" si="1252"/>
        <v>0.31050813333333332</v>
      </c>
      <c r="G40075">
        <f t="shared" si="1253"/>
        <v>8.075305366666667</v>
      </c>
    </row>
    <row r="40076" spans="1:7" x14ac:dyDescent="0.3">
      <c r="A40076">
        <v>400.71000289916901</v>
      </c>
      <c r="B40076">
        <v>73.679699999999997</v>
      </c>
      <c r="C40076">
        <v>0.93156433000000005</v>
      </c>
      <c r="D40076">
        <v>0.32899958000000001</v>
      </c>
      <c r="E40076">
        <v>8.1866330000000005</v>
      </c>
      <c r="F40076">
        <f t="shared" si="1252"/>
        <v>0.31052144333333337</v>
      </c>
      <c r="G40076">
        <f t="shared" si="1253"/>
        <v>8.0740353666666671</v>
      </c>
    </row>
    <row r="40077" spans="1:7" x14ac:dyDescent="0.3">
      <c r="A40077">
        <v>400.71986007690401</v>
      </c>
      <c r="B40077">
        <v>73.654944999999998</v>
      </c>
      <c r="C40077">
        <v>0.9316044</v>
      </c>
      <c r="D40077">
        <v>0.31190869999999998</v>
      </c>
      <c r="E40077">
        <v>8.1838820000000005</v>
      </c>
      <c r="F40077">
        <f t="shared" si="1252"/>
        <v>0.3105348</v>
      </c>
      <c r="G40077">
        <f t="shared" si="1253"/>
        <v>8.0712848111111111</v>
      </c>
    </row>
    <row r="40078" spans="1:7" x14ac:dyDescent="0.3">
      <c r="A40078">
        <v>400.72986984252901</v>
      </c>
      <c r="B40078">
        <v>73.715900000000005</v>
      </c>
      <c r="C40078">
        <v>0.93167096000000005</v>
      </c>
      <c r="D40078">
        <v>0.26673989999999997</v>
      </c>
      <c r="E40078">
        <v>8.1906549999999996</v>
      </c>
      <c r="F40078">
        <f t="shared" si="1252"/>
        <v>0.3105569866666667</v>
      </c>
      <c r="G40078">
        <f t="shared" si="1253"/>
        <v>8.078057588888889</v>
      </c>
    </row>
    <row r="40079" spans="1:7" x14ac:dyDescent="0.3">
      <c r="A40079">
        <v>400.73987960815401</v>
      </c>
      <c r="B40079">
        <v>73.658749999999998</v>
      </c>
      <c r="C40079">
        <v>0.93176429999999999</v>
      </c>
      <c r="D40079">
        <v>0.20814260000000001</v>
      </c>
      <c r="E40079">
        <v>8.1843050000000002</v>
      </c>
      <c r="F40079">
        <f t="shared" si="1252"/>
        <v>0.31058809999999998</v>
      </c>
      <c r="G40079">
        <f t="shared" si="1253"/>
        <v>8.0717075888888896</v>
      </c>
    </row>
    <row r="40080" spans="1:7" x14ac:dyDescent="0.3">
      <c r="A40080">
        <v>400.750011444091</v>
      </c>
      <c r="B40080">
        <v>73.713999999999999</v>
      </c>
      <c r="C40080">
        <v>0.93183094</v>
      </c>
      <c r="D40080">
        <v>0.14954527000000001</v>
      </c>
      <c r="E40080">
        <v>8.1904430000000001</v>
      </c>
      <c r="F40080">
        <f t="shared" si="1252"/>
        <v>0.31061031333333333</v>
      </c>
      <c r="G40080">
        <f t="shared" si="1253"/>
        <v>8.0778464777777774</v>
      </c>
    </row>
    <row r="40081" spans="1:7" x14ac:dyDescent="0.3">
      <c r="A40081">
        <v>400.75999069213799</v>
      </c>
      <c r="B40081">
        <v>73.704470000000001</v>
      </c>
      <c r="C40081">
        <v>0.93187094000000004</v>
      </c>
      <c r="D40081">
        <v>0.13489593999999999</v>
      </c>
      <c r="E40081">
        <v>8.1893840000000004</v>
      </c>
      <c r="F40081">
        <f t="shared" si="1252"/>
        <v>0.3106236466666667</v>
      </c>
      <c r="G40081">
        <f t="shared" si="1253"/>
        <v>8.0767875888888891</v>
      </c>
    </row>
    <row r="40082" spans="1:7" x14ac:dyDescent="0.3">
      <c r="A40082">
        <v>400.77000045776299</v>
      </c>
      <c r="B40082">
        <v>73.677800000000005</v>
      </c>
      <c r="C40082">
        <v>0.93187094000000004</v>
      </c>
      <c r="D40082">
        <v>0.14832449</v>
      </c>
      <c r="E40082">
        <v>8.1864209999999993</v>
      </c>
      <c r="F40082">
        <f t="shared" si="1252"/>
        <v>0.3106236466666667</v>
      </c>
      <c r="G40082">
        <f t="shared" si="1253"/>
        <v>8.0738242555555573</v>
      </c>
    </row>
    <row r="40083" spans="1:7" x14ac:dyDescent="0.3">
      <c r="A40083">
        <v>400.779888153076</v>
      </c>
      <c r="B40083">
        <v>73.733040000000003</v>
      </c>
      <c r="C40083">
        <v>0.93187094000000004</v>
      </c>
      <c r="D40083">
        <v>0.17518159999999999</v>
      </c>
      <c r="E40083">
        <v>8.1925589999999993</v>
      </c>
      <c r="F40083">
        <f t="shared" si="1252"/>
        <v>0.3106236466666667</v>
      </c>
      <c r="G40083">
        <f t="shared" si="1253"/>
        <v>8.0799620333333344</v>
      </c>
    </row>
    <row r="40084" spans="1:7" x14ac:dyDescent="0.3">
      <c r="A40084">
        <v>400.78998947143498</v>
      </c>
      <c r="B40084">
        <v>73.679699999999997</v>
      </c>
      <c r="C40084">
        <v>0.93189763999999997</v>
      </c>
      <c r="D40084">
        <v>0.17396081999999999</v>
      </c>
      <c r="E40084">
        <v>8.1866330000000005</v>
      </c>
      <c r="F40084">
        <f t="shared" si="1252"/>
        <v>0.31063254666666668</v>
      </c>
      <c r="G40084">
        <f t="shared" si="1253"/>
        <v>8.0740353666666671</v>
      </c>
    </row>
    <row r="40085" spans="1:7" x14ac:dyDescent="0.3">
      <c r="A40085">
        <v>400.79987716674799</v>
      </c>
      <c r="B40085">
        <v>73.723519999999994</v>
      </c>
      <c r="C40085">
        <v>0.93192430000000004</v>
      </c>
      <c r="D40085">
        <v>0.17274004000000001</v>
      </c>
      <c r="E40085">
        <v>8.1915019999999998</v>
      </c>
      <c r="F40085">
        <f t="shared" si="1252"/>
        <v>0.31064143333333333</v>
      </c>
      <c r="G40085">
        <f t="shared" si="1253"/>
        <v>8.078904255555555</v>
      </c>
    </row>
    <row r="40086" spans="1:7" x14ac:dyDescent="0.3">
      <c r="A40086">
        <v>400.81000900268498</v>
      </c>
      <c r="B40086">
        <v>73.702560000000005</v>
      </c>
      <c r="C40086">
        <v>0.93197757000000003</v>
      </c>
      <c r="D40086">
        <v>0.14099982</v>
      </c>
      <c r="E40086">
        <v>8.1891730000000003</v>
      </c>
      <c r="F40086">
        <f t="shared" si="1252"/>
        <v>0.31065919000000003</v>
      </c>
      <c r="G40086">
        <f t="shared" si="1253"/>
        <v>8.0765753666666669</v>
      </c>
    </row>
    <row r="40087" spans="1:7" x14ac:dyDescent="0.3">
      <c r="A40087">
        <v>400.81986618041901</v>
      </c>
      <c r="B40087">
        <v>73.685419999999993</v>
      </c>
      <c r="C40087">
        <v>0.93200430000000001</v>
      </c>
      <c r="D40087">
        <v>0.13977904999999999</v>
      </c>
      <c r="E40087">
        <v>8.1872679999999995</v>
      </c>
      <c r="F40087">
        <f t="shared" si="1252"/>
        <v>0.3106681</v>
      </c>
      <c r="G40087">
        <f t="shared" si="1253"/>
        <v>8.0746709222222215</v>
      </c>
    </row>
    <row r="40088" spans="1:7" x14ac:dyDescent="0.3">
      <c r="A40088">
        <v>400.82999801635702</v>
      </c>
      <c r="B40088">
        <v>73.755899999999997</v>
      </c>
      <c r="C40088">
        <v>0.9320309</v>
      </c>
      <c r="D40088">
        <v>0.13733749000000001</v>
      </c>
      <c r="E40088">
        <v>8.1950990000000008</v>
      </c>
      <c r="F40088">
        <f t="shared" si="1252"/>
        <v>0.31067696666666667</v>
      </c>
      <c r="G40088">
        <f t="shared" si="1253"/>
        <v>8.0825020333333342</v>
      </c>
    </row>
    <row r="40089" spans="1:7" x14ac:dyDescent="0.3">
      <c r="A40089">
        <v>400.83988571166901</v>
      </c>
      <c r="B40089">
        <v>73.710179999999994</v>
      </c>
      <c r="C40089">
        <v>0.93204419999999999</v>
      </c>
      <c r="D40089">
        <v>0.14954527000000001</v>
      </c>
      <c r="E40089">
        <v>8.1900200000000005</v>
      </c>
      <c r="F40089">
        <f t="shared" si="1252"/>
        <v>0.3106814</v>
      </c>
      <c r="G40089">
        <f t="shared" si="1253"/>
        <v>8.0774220333333329</v>
      </c>
    </row>
    <row r="40090" spans="1:7" x14ac:dyDescent="0.3">
      <c r="A40090">
        <v>400.849864959716</v>
      </c>
      <c r="B40090">
        <v>73.746375999999998</v>
      </c>
      <c r="C40090">
        <v>0.93205755999999995</v>
      </c>
      <c r="D40090">
        <v>0.14954527000000001</v>
      </c>
      <c r="E40090">
        <v>8.1940410000000004</v>
      </c>
      <c r="F40090">
        <f t="shared" si="1252"/>
        <v>0.31068585333333332</v>
      </c>
      <c r="G40090">
        <f t="shared" si="1253"/>
        <v>8.0814438111111109</v>
      </c>
    </row>
    <row r="40091" spans="1:7" x14ac:dyDescent="0.3">
      <c r="A40091">
        <v>400.859874725341</v>
      </c>
      <c r="B40091">
        <v>73.744470000000007</v>
      </c>
      <c r="C40091">
        <v>0.93208426</v>
      </c>
      <c r="D40091">
        <v>0.14710371</v>
      </c>
      <c r="E40091">
        <v>8.1938289999999991</v>
      </c>
      <c r="F40091">
        <f t="shared" si="1252"/>
        <v>0.31069475333333335</v>
      </c>
      <c r="G40091">
        <f t="shared" si="1253"/>
        <v>8.0812320333333343</v>
      </c>
    </row>
    <row r="40092" spans="1:7" x14ac:dyDescent="0.3">
      <c r="A40092">
        <v>400.869884490966</v>
      </c>
      <c r="B40092">
        <v>73.713999999999999</v>
      </c>
      <c r="C40092">
        <v>0.93211089999999996</v>
      </c>
      <c r="D40092">
        <v>0.14466216000000001</v>
      </c>
      <c r="E40092">
        <v>8.1904430000000001</v>
      </c>
      <c r="F40092">
        <f t="shared" si="1252"/>
        <v>0.31070363333333334</v>
      </c>
      <c r="G40092">
        <f t="shared" si="1253"/>
        <v>8.0778464777777774</v>
      </c>
    </row>
    <row r="40093" spans="1:7" x14ac:dyDescent="0.3">
      <c r="A40093">
        <v>400.87986373901299</v>
      </c>
      <c r="B40093">
        <v>73.774950000000004</v>
      </c>
      <c r="C40093">
        <v>0.93213754999999998</v>
      </c>
      <c r="D40093">
        <v>0.14344138000000001</v>
      </c>
      <c r="E40093">
        <v>8.1972159999999992</v>
      </c>
      <c r="F40093">
        <f t="shared" si="1252"/>
        <v>0.31071251666666666</v>
      </c>
      <c r="G40093">
        <f t="shared" si="1253"/>
        <v>8.0846187</v>
      </c>
    </row>
    <row r="40094" spans="1:7" x14ac:dyDescent="0.3">
      <c r="A40094">
        <v>400.889995574951</v>
      </c>
      <c r="B40094">
        <v>73.708275</v>
      </c>
      <c r="C40094">
        <v>0.93215084000000004</v>
      </c>
      <c r="D40094">
        <v>0.15564916000000001</v>
      </c>
      <c r="E40094">
        <v>8.1898079999999993</v>
      </c>
      <c r="F40094">
        <f t="shared" si="1252"/>
        <v>0.31071694666666666</v>
      </c>
      <c r="G40094">
        <f t="shared" si="1253"/>
        <v>8.0772103666666677</v>
      </c>
    </row>
    <row r="40095" spans="1:7" x14ac:dyDescent="0.3">
      <c r="A40095">
        <v>400.89988327026299</v>
      </c>
      <c r="B40095">
        <v>73.769229999999993</v>
      </c>
      <c r="C40095">
        <v>0.9321642</v>
      </c>
      <c r="D40095">
        <v>0.16907770999999999</v>
      </c>
      <c r="E40095">
        <v>8.1965810000000001</v>
      </c>
      <c r="F40095">
        <f t="shared" si="1252"/>
        <v>0.31072139999999998</v>
      </c>
      <c r="G40095">
        <f t="shared" si="1253"/>
        <v>8.0839831444444439</v>
      </c>
    </row>
    <row r="40096" spans="1:7" x14ac:dyDescent="0.3">
      <c r="A40096">
        <v>400.90986251830998</v>
      </c>
      <c r="B40096">
        <v>73.769229999999993</v>
      </c>
      <c r="C40096">
        <v>0.93219090000000004</v>
      </c>
      <c r="D40096">
        <v>0.16663615000000001</v>
      </c>
      <c r="E40096">
        <v>8.1965810000000001</v>
      </c>
      <c r="F40096">
        <f t="shared" si="1252"/>
        <v>0.31073030000000001</v>
      </c>
      <c r="G40096">
        <f t="shared" si="1253"/>
        <v>8.0839831444444439</v>
      </c>
    </row>
    <row r="40097" spans="1:7" x14ac:dyDescent="0.3">
      <c r="A40097">
        <v>400.91987228393498</v>
      </c>
      <c r="B40097">
        <v>73.744470000000007</v>
      </c>
      <c r="C40097">
        <v>0.93220409999999998</v>
      </c>
      <c r="D40097">
        <v>0.17884393000000001</v>
      </c>
      <c r="E40097">
        <v>8.1938289999999991</v>
      </c>
      <c r="F40097">
        <f t="shared" si="1252"/>
        <v>0.31073469999999997</v>
      </c>
      <c r="G40097">
        <f t="shared" si="1253"/>
        <v>8.0812320333333343</v>
      </c>
    </row>
    <row r="40098" spans="1:7" x14ac:dyDescent="0.3">
      <c r="A40098">
        <v>400.92988204955998</v>
      </c>
      <c r="B40098">
        <v>73.774950000000004</v>
      </c>
      <c r="C40098">
        <v>0.93223082999999995</v>
      </c>
      <c r="D40098">
        <v>0.17762315000000001</v>
      </c>
      <c r="E40098">
        <v>8.1972159999999992</v>
      </c>
      <c r="F40098">
        <f t="shared" si="1252"/>
        <v>0.31074361</v>
      </c>
      <c r="G40098">
        <f t="shared" si="1253"/>
        <v>8.0846187</v>
      </c>
    </row>
    <row r="40099" spans="1:7" x14ac:dyDescent="0.3">
      <c r="A40099">
        <v>400.93986129760702</v>
      </c>
      <c r="B40099">
        <v>73.731139999999996</v>
      </c>
      <c r="C40099">
        <v>0.93224419999999997</v>
      </c>
      <c r="D40099">
        <v>0.17640238</v>
      </c>
      <c r="E40099">
        <v>8.1923480000000009</v>
      </c>
      <c r="F40099">
        <f t="shared" si="1252"/>
        <v>0.31074806666666666</v>
      </c>
      <c r="G40099">
        <f t="shared" si="1253"/>
        <v>8.0797509222222228</v>
      </c>
    </row>
    <row r="40100" spans="1:7" x14ac:dyDescent="0.3">
      <c r="A40100">
        <v>400.94999313354401</v>
      </c>
      <c r="B40100">
        <v>73.769229999999993</v>
      </c>
      <c r="C40100">
        <v>0.93225749999999996</v>
      </c>
      <c r="D40100">
        <v>0.18861015</v>
      </c>
      <c r="E40100">
        <v>8.1965810000000001</v>
      </c>
      <c r="F40100">
        <f t="shared" si="1252"/>
        <v>0.31075249999999999</v>
      </c>
      <c r="G40100">
        <f t="shared" si="1253"/>
        <v>8.0839831444444439</v>
      </c>
    </row>
    <row r="40101" spans="1:7" x14ac:dyDescent="0.3">
      <c r="A40101">
        <v>400.96000289916901</v>
      </c>
      <c r="B40101">
        <v>73.752089999999995</v>
      </c>
      <c r="C40101">
        <v>0.93228409999999995</v>
      </c>
      <c r="D40101">
        <v>0.18861015</v>
      </c>
      <c r="E40101">
        <v>8.1946759999999994</v>
      </c>
      <c r="F40101">
        <f t="shared" si="1252"/>
        <v>0.31076136666666665</v>
      </c>
      <c r="G40101">
        <f t="shared" si="1253"/>
        <v>8.0820787000000003</v>
      </c>
    </row>
    <row r="40102" spans="1:7" x14ac:dyDescent="0.3">
      <c r="A40102">
        <v>400.97001266479401</v>
      </c>
      <c r="B40102">
        <v>73.742570000000001</v>
      </c>
      <c r="C40102">
        <v>0.9322975</v>
      </c>
      <c r="D40102">
        <v>0.20081793000000001</v>
      </c>
      <c r="E40102">
        <v>8.1936180000000007</v>
      </c>
      <c r="F40102">
        <f t="shared" si="1252"/>
        <v>0.31076583333333335</v>
      </c>
      <c r="G40102">
        <f t="shared" si="1253"/>
        <v>8.0810209222222227</v>
      </c>
    </row>
    <row r="40103" spans="1:7" x14ac:dyDescent="0.3">
      <c r="A40103">
        <v>400.979991912841</v>
      </c>
      <c r="B40103">
        <v>73.793999999999997</v>
      </c>
      <c r="C40103">
        <v>0.93232420000000005</v>
      </c>
      <c r="D40103">
        <v>0.19837637</v>
      </c>
      <c r="E40103">
        <v>8.1993320000000001</v>
      </c>
      <c r="F40103">
        <f t="shared" si="1252"/>
        <v>0.31077473333333333</v>
      </c>
      <c r="G40103">
        <f t="shared" si="1253"/>
        <v>8.0867353666666659</v>
      </c>
    </row>
    <row r="40104" spans="1:7" x14ac:dyDescent="0.3">
      <c r="A40104">
        <v>400.98987960815401</v>
      </c>
      <c r="B40104">
        <v>73.744470000000007</v>
      </c>
      <c r="C40104">
        <v>0.93233745999999995</v>
      </c>
      <c r="D40104">
        <v>0.21058415</v>
      </c>
      <c r="E40104">
        <v>8.1938289999999991</v>
      </c>
      <c r="F40104">
        <f t="shared" si="1252"/>
        <v>0.31077915333333334</v>
      </c>
      <c r="G40104">
        <f t="shared" si="1253"/>
        <v>8.0812320333333343</v>
      </c>
    </row>
    <row r="40105" spans="1:7" x14ac:dyDescent="0.3">
      <c r="A40105">
        <v>400.99988937377901</v>
      </c>
      <c r="B40105">
        <v>73.774950000000004</v>
      </c>
      <c r="C40105">
        <v>0.93235080000000004</v>
      </c>
      <c r="D40105">
        <v>0.22279193</v>
      </c>
      <c r="E40105">
        <v>8.1972159999999992</v>
      </c>
      <c r="F40105">
        <f t="shared" si="1252"/>
        <v>0.31078359999999999</v>
      </c>
      <c r="G40105">
        <f t="shared" si="1253"/>
        <v>8.0846187</v>
      </c>
    </row>
    <row r="40106" spans="1:7" x14ac:dyDescent="0.3">
      <c r="A40106">
        <v>401.009868621826</v>
      </c>
      <c r="B40106">
        <v>73.755899999999997</v>
      </c>
      <c r="C40106">
        <v>0.93236410000000003</v>
      </c>
      <c r="D40106">
        <v>0.22279193</v>
      </c>
      <c r="E40106">
        <v>8.1950990000000008</v>
      </c>
      <c r="F40106">
        <f t="shared" si="1252"/>
        <v>0.31078803333333332</v>
      </c>
      <c r="G40106">
        <f t="shared" si="1253"/>
        <v>8.0825020333333342</v>
      </c>
    </row>
    <row r="40107" spans="1:7" x14ac:dyDescent="0.3">
      <c r="A40107">
        <v>401.019878387451</v>
      </c>
      <c r="B40107">
        <v>73.700659999999999</v>
      </c>
      <c r="C40107">
        <v>0.93237745999999999</v>
      </c>
      <c r="D40107">
        <v>0.23499970000000001</v>
      </c>
      <c r="E40107">
        <v>8.1889610000000008</v>
      </c>
      <c r="F40107">
        <f t="shared" si="1252"/>
        <v>0.31079248666666665</v>
      </c>
      <c r="G40107">
        <f t="shared" si="1253"/>
        <v>8.0763642555555553</v>
      </c>
    </row>
    <row r="40108" spans="1:7" x14ac:dyDescent="0.3">
      <c r="A40108">
        <v>401.03001022338799</v>
      </c>
      <c r="B40108">
        <v>73.771140000000003</v>
      </c>
      <c r="C40108">
        <v>0.93240416000000004</v>
      </c>
      <c r="D40108">
        <v>0.23377892</v>
      </c>
      <c r="E40108">
        <v>8.1967929999999996</v>
      </c>
      <c r="F40108">
        <f t="shared" si="1252"/>
        <v>0.31080138666666668</v>
      </c>
      <c r="G40108">
        <f t="shared" si="1253"/>
        <v>8.0841953666666679</v>
      </c>
    </row>
    <row r="40109" spans="1:7" x14ac:dyDescent="0.3">
      <c r="A40109">
        <v>401.03998947143498</v>
      </c>
      <c r="B40109">
        <v>73.717804000000001</v>
      </c>
      <c r="C40109">
        <v>0.93241739999999995</v>
      </c>
      <c r="D40109">
        <v>0.24720748000000001</v>
      </c>
      <c r="E40109">
        <v>8.1908659999999998</v>
      </c>
      <c r="F40109">
        <f t="shared" si="1252"/>
        <v>0.31080579999999997</v>
      </c>
      <c r="G40109">
        <f t="shared" si="1253"/>
        <v>8.0782691444444445</v>
      </c>
    </row>
    <row r="40110" spans="1:7" x14ac:dyDescent="0.3">
      <c r="A40110">
        <v>401.04999923705998</v>
      </c>
      <c r="B40110">
        <v>73.742570000000001</v>
      </c>
      <c r="C40110">
        <v>0.9324308</v>
      </c>
      <c r="D40110">
        <v>0.25941523999999999</v>
      </c>
      <c r="E40110">
        <v>8.1936180000000007</v>
      </c>
      <c r="F40110">
        <f t="shared" si="1252"/>
        <v>0.31081026666666667</v>
      </c>
      <c r="G40110">
        <f t="shared" si="1253"/>
        <v>8.0810209222222227</v>
      </c>
    </row>
    <row r="40111" spans="1:7" x14ac:dyDescent="0.3">
      <c r="A40111">
        <v>401.06000900268498</v>
      </c>
      <c r="B40111">
        <v>73.717804000000001</v>
      </c>
      <c r="C40111">
        <v>0.93244419999999995</v>
      </c>
      <c r="D40111">
        <v>0.27284380000000003</v>
      </c>
      <c r="E40111">
        <v>8.1908659999999998</v>
      </c>
      <c r="F40111">
        <f t="shared" si="1252"/>
        <v>0.31081473333333332</v>
      </c>
      <c r="G40111">
        <f t="shared" si="1253"/>
        <v>8.0782691444444445</v>
      </c>
    </row>
    <row r="40112" spans="1:7" x14ac:dyDescent="0.3">
      <c r="A40112">
        <v>401.06998825073202</v>
      </c>
      <c r="B40112">
        <v>73.696845999999994</v>
      </c>
      <c r="C40112">
        <v>0.93245745000000002</v>
      </c>
      <c r="D40112">
        <v>0.28627235000000001</v>
      </c>
      <c r="E40112">
        <v>8.1885379999999994</v>
      </c>
      <c r="F40112">
        <f t="shared" si="1252"/>
        <v>0.31081914999999999</v>
      </c>
      <c r="G40112">
        <f t="shared" si="1253"/>
        <v>8.0759404777777775</v>
      </c>
    </row>
    <row r="40113" spans="1:7" x14ac:dyDescent="0.3">
      <c r="A40113">
        <v>401.07999801635702</v>
      </c>
      <c r="B40113">
        <v>73.738754</v>
      </c>
      <c r="C40113">
        <v>0.93247086000000001</v>
      </c>
      <c r="D40113">
        <v>0.29848012000000002</v>
      </c>
      <c r="E40113">
        <v>8.1931940000000001</v>
      </c>
      <c r="F40113">
        <f t="shared" si="1252"/>
        <v>0.31082362000000002</v>
      </c>
      <c r="G40113">
        <f t="shared" si="1253"/>
        <v>8.080596922222222</v>
      </c>
    </row>
    <row r="40114" spans="1:7" x14ac:dyDescent="0.3">
      <c r="A40114">
        <v>401.08988571166901</v>
      </c>
      <c r="B40114">
        <v>73.696845999999994</v>
      </c>
      <c r="C40114">
        <v>0.93248414999999996</v>
      </c>
      <c r="D40114">
        <v>0.29725935999999997</v>
      </c>
      <c r="E40114">
        <v>8.1885379999999994</v>
      </c>
      <c r="F40114">
        <f t="shared" si="1252"/>
        <v>0.31082804999999997</v>
      </c>
      <c r="G40114">
        <f t="shared" si="1253"/>
        <v>8.0759404777777775</v>
      </c>
    </row>
    <row r="40115" spans="1:7" x14ac:dyDescent="0.3">
      <c r="A40115">
        <v>401.099864959716</v>
      </c>
      <c r="B40115">
        <v>73.729230000000001</v>
      </c>
      <c r="C40115">
        <v>0.93249749999999998</v>
      </c>
      <c r="D40115">
        <v>0.30946713999999997</v>
      </c>
      <c r="E40115">
        <v>8.1921359999999996</v>
      </c>
      <c r="F40115">
        <f t="shared" si="1252"/>
        <v>0.31083250000000001</v>
      </c>
      <c r="G40115">
        <f t="shared" si="1253"/>
        <v>8.0795387000000005</v>
      </c>
    </row>
    <row r="40116" spans="1:7" x14ac:dyDescent="0.3">
      <c r="A40116">
        <v>401.109874725341</v>
      </c>
      <c r="B40116">
        <v>73.713999999999999</v>
      </c>
      <c r="C40116">
        <v>0.93251079999999997</v>
      </c>
      <c r="D40116">
        <v>0.32167489999999999</v>
      </c>
      <c r="E40116">
        <v>8.1904430000000001</v>
      </c>
      <c r="F40116">
        <f t="shared" si="1252"/>
        <v>0.31083693333333334</v>
      </c>
      <c r="G40116">
        <f t="shared" si="1253"/>
        <v>8.0778464777777774</v>
      </c>
    </row>
    <row r="40117" spans="1:7" x14ac:dyDescent="0.3">
      <c r="A40117">
        <v>401.119884490966</v>
      </c>
      <c r="B40117">
        <v>73.719710000000006</v>
      </c>
      <c r="C40117">
        <v>0.93252413999999995</v>
      </c>
      <c r="D40117">
        <v>0.33388269999999998</v>
      </c>
      <c r="E40117">
        <v>8.1910779999999992</v>
      </c>
      <c r="F40117">
        <f t="shared" si="1252"/>
        <v>0.31084138</v>
      </c>
      <c r="G40117">
        <f t="shared" si="1253"/>
        <v>8.0784809222222229</v>
      </c>
    </row>
    <row r="40118" spans="1:7" x14ac:dyDescent="0.3">
      <c r="A40118">
        <v>401.12986373901299</v>
      </c>
      <c r="B40118">
        <v>73.755899999999997</v>
      </c>
      <c r="C40118">
        <v>0.93253744000000005</v>
      </c>
      <c r="D40118">
        <v>0.34731123000000003</v>
      </c>
      <c r="E40118">
        <v>8.1950990000000008</v>
      </c>
      <c r="F40118">
        <f t="shared" si="1252"/>
        <v>0.31084581333333333</v>
      </c>
      <c r="G40118">
        <f t="shared" si="1253"/>
        <v>8.0825020333333342</v>
      </c>
    </row>
    <row r="40119" spans="1:7" x14ac:dyDescent="0.3">
      <c r="A40119">
        <v>401.139995574951</v>
      </c>
      <c r="B40119">
        <v>73.712090000000003</v>
      </c>
      <c r="C40119">
        <v>0.93255085000000004</v>
      </c>
      <c r="D40119">
        <v>0.3607398</v>
      </c>
      <c r="E40119">
        <v>8.1902310000000007</v>
      </c>
      <c r="F40119">
        <f t="shared" si="1252"/>
        <v>0.31085028333333337</v>
      </c>
      <c r="G40119">
        <f t="shared" si="1253"/>
        <v>8.0776342555555569</v>
      </c>
    </row>
    <row r="40120" spans="1:7" x14ac:dyDescent="0.3">
      <c r="A40120">
        <v>401.14988327026299</v>
      </c>
      <c r="B40120">
        <v>73.754000000000005</v>
      </c>
      <c r="C40120">
        <v>0.93256410000000001</v>
      </c>
      <c r="D40120">
        <v>0.37416833999999999</v>
      </c>
      <c r="E40120">
        <v>8.1948869999999996</v>
      </c>
      <c r="F40120">
        <f t="shared" si="1252"/>
        <v>0.31085469999999998</v>
      </c>
      <c r="G40120">
        <f t="shared" si="1253"/>
        <v>8.0822909222222226</v>
      </c>
    </row>
    <row r="40121" spans="1:7" x14ac:dyDescent="0.3">
      <c r="A40121">
        <v>401.15986251830998</v>
      </c>
      <c r="B40121">
        <v>73.733040000000003</v>
      </c>
      <c r="C40121">
        <v>0.93257749999999995</v>
      </c>
      <c r="D40121">
        <v>0.38759690000000002</v>
      </c>
      <c r="E40121">
        <v>8.1925589999999993</v>
      </c>
      <c r="F40121">
        <f t="shared" si="1252"/>
        <v>0.31085916666666663</v>
      </c>
      <c r="G40121">
        <f t="shared" si="1253"/>
        <v>8.0799620333333344</v>
      </c>
    </row>
    <row r="40122" spans="1:7" x14ac:dyDescent="0.3">
      <c r="A40122">
        <v>401.16999435424799</v>
      </c>
      <c r="B40122">
        <v>73.731139999999996</v>
      </c>
      <c r="C40122">
        <v>0.93259080000000005</v>
      </c>
      <c r="D40122">
        <v>0.3863761</v>
      </c>
      <c r="E40122">
        <v>8.1923480000000009</v>
      </c>
      <c r="F40122">
        <f t="shared" si="1252"/>
        <v>0.31086360000000002</v>
      </c>
      <c r="G40122">
        <f t="shared" si="1253"/>
        <v>8.0797509222222228</v>
      </c>
    </row>
    <row r="40123" spans="1:7" x14ac:dyDescent="0.3">
      <c r="A40123">
        <v>401.18000411987299</v>
      </c>
      <c r="B40123">
        <v>73.782570000000007</v>
      </c>
      <c r="C40123">
        <v>0.93260412999999998</v>
      </c>
      <c r="D40123">
        <v>0.39858389999999999</v>
      </c>
      <c r="E40123">
        <v>8.1980620000000002</v>
      </c>
      <c r="F40123">
        <f t="shared" si="1252"/>
        <v>0.31086804333333334</v>
      </c>
      <c r="G40123">
        <f t="shared" si="1253"/>
        <v>8.0854653666666678</v>
      </c>
    </row>
    <row r="40124" spans="1:7" x14ac:dyDescent="0.3">
      <c r="A40124">
        <v>401.19001388549799</v>
      </c>
      <c r="B40124">
        <v>73.719710000000006</v>
      </c>
      <c r="C40124">
        <v>0.93263079999999998</v>
      </c>
      <c r="D40124">
        <v>0.39614232999999999</v>
      </c>
      <c r="E40124">
        <v>8.1910779999999992</v>
      </c>
      <c r="F40124">
        <f t="shared" si="1252"/>
        <v>0.31087693333333333</v>
      </c>
      <c r="G40124">
        <f t="shared" si="1253"/>
        <v>8.0784809222222229</v>
      </c>
    </row>
    <row r="40125" spans="1:7" x14ac:dyDescent="0.3">
      <c r="A40125">
        <v>401.19987106323202</v>
      </c>
      <c r="B40125">
        <v>73.761610000000005</v>
      </c>
      <c r="C40125">
        <v>0.93265750000000003</v>
      </c>
      <c r="D40125">
        <v>0.39370077999999997</v>
      </c>
      <c r="E40125">
        <v>8.1957339999999999</v>
      </c>
      <c r="F40125">
        <f t="shared" si="1252"/>
        <v>0.31088583333333336</v>
      </c>
      <c r="G40125">
        <f t="shared" si="1253"/>
        <v>8.0831364777777779</v>
      </c>
    </row>
    <row r="40126" spans="1:7" x14ac:dyDescent="0.3">
      <c r="A40126">
        <v>401.20988082885702</v>
      </c>
      <c r="B40126">
        <v>73.738754</v>
      </c>
      <c r="C40126">
        <v>0.93267069999999996</v>
      </c>
      <c r="D40126">
        <v>0.40590854999999998</v>
      </c>
      <c r="E40126">
        <v>8.1931940000000001</v>
      </c>
      <c r="F40126">
        <f t="shared" si="1252"/>
        <v>0.31089023333333332</v>
      </c>
      <c r="G40126">
        <f t="shared" si="1253"/>
        <v>8.080596922222222</v>
      </c>
    </row>
    <row r="40127" spans="1:7" x14ac:dyDescent="0.3">
      <c r="A40127">
        <v>401.21986007690401</v>
      </c>
      <c r="B40127">
        <v>73.729230000000001</v>
      </c>
      <c r="C40127">
        <v>0.93281740000000002</v>
      </c>
      <c r="D40127">
        <v>0.27650613000000002</v>
      </c>
      <c r="E40127">
        <v>8.1921359999999996</v>
      </c>
      <c r="F40127">
        <f t="shared" si="1252"/>
        <v>0.31093913333333334</v>
      </c>
      <c r="G40127">
        <f t="shared" si="1253"/>
        <v>8.0795387000000005</v>
      </c>
    </row>
    <row r="40128" spans="1:7" x14ac:dyDescent="0.3">
      <c r="A40128">
        <v>401.229991912841</v>
      </c>
      <c r="B40128">
        <v>73.811139999999995</v>
      </c>
      <c r="C40128">
        <v>0.93316399999999999</v>
      </c>
      <c r="D40128">
        <v>-4.9441494000000002E-2</v>
      </c>
      <c r="E40128">
        <v>8.201238</v>
      </c>
      <c r="F40128">
        <f t="shared" si="1252"/>
        <v>0.31105466666666665</v>
      </c>
      <c r="G40128">
        <f t="shared" si="1253"/>
        <v>8.0886398111111113</v>
      </c>
    </row>
    <row r="40129" spans="1:7" x14ac:dyDescent="0.3">
      <c r="A40129">
        <v>401.240001678466</v>
      </c>
      <c r="B40129">
        <v>73.805430000000001</v>
      </c>
      <c r="C40129">
        <v>0.93311065000000004</v>
      </c>
      <c r="D40129">
        <v>1.5259719999999999E-2</v>
      </c>
      <c r="E40129">
        <v>8.2006019999999999</v>
      </c>
      <c r="F40129">
        <f t="shared" si="1252"/>
        <v>0.31103688333333335</v>
      </c>
      <c r="G40129">
        <f t="shared" si="1253"/>
        <v>8.0880053666666676</v>
      </c>
    </row>
    <row r="40130" spans="1:7" x14ac:dyDescent="0.3">
      <c r="A40130">
        <v>401.250011444091</v>
      </c>
      <c r="B40130">
        <v>73.841620000000006</v>
      </c>
      <c r="C40130">
        <v>0.93300400000000006</v>
      </c>
      <c r="D40130">
        <v>0.12268815</v>
      </c>
      <c r="E40130">
        <v>8.2046229999999998</v>
      </c>
      <c r="F40130">
        <f t="shared" si="1252"/>
        <v>0.31100133333333335</v>
      </c>
      <c r="G40130">
        <f t="shared" si="1253"/>
        <v>8.0920264777777788</v>
      </c>
    </row>
    <row r="40131" spans="1:7" x14ac:dyDescent="0.3">
      <c r="A40131">
        <v>401.259868621826</v>
      </c>
      <c r="B40131">
        <v>73.841620000000006</v>
      </c>
      <c r="C40131">
        <v>0.93300400000000006</v>
      </c>
      <c r="D40131">
        <v>0.16297381999999999</v>
      </c>
      <c r="E40131">
        <v>8.2046229999999998</v>
      </c>
      <c r="F40131">
        <f t="shared" si="1252"/>
        <v>0.31100133333333335</v>
      </c>
      <c r="G40131">
        <f t="shared" si="1253"/>
        <v>8.0920264777777788</v>
      </c>
    </row>
    <row r="40132" spans="1:7" x14ac:dyDescent="0.3">
      <c r="A40132">
        <v>401.27000045776299</v>
      </c>
      <c r="B40132">
        <v>73.811139999999995</v>
      </c>
      <c r="C40132">
        <v>0.93300400000000006</v>
      </c>
      <c r="D40132">
        <v>0.18983093000000001</v>
      </c>
      <c r="E40132">
        <v>8.201238</v>
      </c>
      <c r="F40132">
        <f t="shared" si="1252"/>
        <v>0.31100133333333335</v>
      </c>
      <c r="G40132">
        <f t="shared" si="1253"/>
        <v>8.0886398111111113</v>
      </c>
    </row>
    <row r="40133" spans="1:7" x14ac:dyDescent="0.3">
      <c r="A40133">
        <v>401.28001022338799</v>
      </c>
      <c r="B40133">
        <v>73.843530000000001</v>
      </c>
      <c r="C40133">
        <v>0.93300400000000006</v>
      </c>
      <c r="D40133">
        <v>0.21668804</v>
      </c>
      <c r="E40133">
        <v>8.2048349999999992</v>
      </c>
      <c r="F40133">
        <f t="shared" si="1252"/>
        <v>0.31100133333333335</v>
      </c>
      <c r="G40133">
        <f t="shared" si="1253"/>
        <v>8.0922387000000011</v>
      </c>
    </row>
    <row r="40134" spans="1:7" x14ac:dyDescent="0.3">
      <c r="A40134">
        <v>401.28986740112299</v>
      </c>
      <c r="B40134">
        <v>73.793999999999997</v>
      </c>
      <c r="C40134">
        <v>0.93301730000000005</v>
      </c>
      <c r="D40134">
        <v>0.22889581000000001</v>
      </c>
      <c r="E40134">
        <v>8.1993320000000001</v>
      </c>
      <c r="F40134">
        <f t="shared" ref="F40134:F40197" si="1254">C40134/3</f>
        <v>0.31100576666666668</v>
      </c>
      <c r="G40134">
        <f t="shared" ref="G40134:G40197" si="1255">(B40134-$B$5)/9</f>
        <v>8.0867353666666659</v>
      </c>
    </row>
    <row r="40135" spans="1:7" x14ac:dyDescent="0.3">
      <c r="A40135">
        <v>401.29999923705998</v>
      </c>
      <c r="B40135">
        <v>73.809235000000001</v>
      </c>
      <c r="C40135">
        <v>0.93301730000000005</v>
      </c>
      <c r="D40135">
        <v>0.25575291999999999</v>
      </c>
      <c r="E40135">
        <v>8.2010249999999996</v>
      </c>
      <c r="F40135">
        <f t="shared" si="1254"/>
        <v>0.31100576666666668</v>
      </c>
      <c r="G40135">
        <f t="shared" si="1255"/>
        <v>8.0884281444444444</v>
      </c>
    </row>
    <row r="40136" spans="1:7" x14ac:dyDescent="0.3">
      <c r="A40136">
        <v>401.30988693237299</v>
      </c>
      <c r="B40136">
        <v>73.799710000000005</v>
      </c>
      <c r="C40136">
        <v>0.93301730000000005</v>
      </c>
      <c r="D40136">
        <v>0.28261003000000001</v>
      </c>
      <c r="E40136">
        <v>8.1999659999999999</v>
      </c>
      <c r="F40136">
        <f t="shared" si="1254"/>
        <v>0.31100576666666668</v>
      </c>
      <c r="G40136">
        <f t="shared" si="1255"/>
        <v>8.0873698111111114</v>
      </c>
    </row>
    <row r="40137" spans="1:7" x14ac:dyDescent="0.3">
      <c r="A40137">
        <v>401.31998825073202</v>
      </c>
      <c r="B40137">
        <v>73.767330000000001</v>
      </c>
      <c r="C40137">
        <v>0.93301730000000005</v>
      </c>
      <c r="D40137">
        <v>0.30946713999999997</v>
      </c>
      <c r="E40137">
        <v>8.1963690000000007</v>
      </c>
      <c r="F40137">
        <f t="shared" si="1254"/>
        <v>0.31100576666666668</v>
      </c>
      <c r="G40137">
        <f t="shared" si="1255"/>
        <v>8.0837720333333341</v>
      </c>
    </row>
    <row r="40138" spans="1:7" x14ac:dyDescent="0.3">
      <c r="A40138">
        <v>401.32999801635702</v>
      </c>
      <c r="B40138">
        <v>73.809235000000001</v>
      </c>
      <c r="C40138">
        <v>0.93301730000000005</v>
      </c>
      <c r="D40138">
        <v>0.32289568000000002</v>
      </c>
      <c r="E40138">
        <v>8.2010249999999996</v>
      </c>
      <c r="F40138">
        <f t="shared" si="1254"/>
        <v>0.31100576666666668</v>
      </c>
      <c r="G40138">
        <f t="shared" si="1255"/>
        <v>8.0884281444444444</v>
      </c>
    </row>
    <row r="40139" spans="1:7" x14ac:dyDescent="0.3">
      <c r="A40139">
        <v>401.33988571166901</v>
      </c>
      <c r="B40139">
        <v>73.740660000000005</v>
      </c>
      <c r="C40139">
        <v>0.93301730000000005</v>
      </c>
      <c r="D40139">
        <v>0.34975277999999999</v>
      </c>
      <c r="E40139">
        <v>8.1934050000000003</v>
      </c>
      <c r="F40139">
        <f t="shared" si="1254"/>
        <v>0.31100576666666668</v>
      </c>
      <c r="G40139">
        <f t="shared" si="1255"/>
        <v>8.0808087000000004</v>
      </c>
    </row>
    <row r="40140" spans="1:7" x14ac:dyDescent="0.3">
      <c r="A40140">
        <v>401.34998703002901</v>
      </c>
      <c r="B40140">
        <v>73.771140000000003</v>
      </c>
      <c r="C40140">
        <v>0.93301730000000005</v>
      </c>
      <c r="D40140">
        <v>0.3766099</v>
      </c>
      <c r="E40140">
        <v>8.1967929999999996</v>
      </c>
      <c r="F40140">
        <f t="shared" si="1254"/>
        <v>0.31100576666666668</v>
      </c>
      <c r="G40140">
        <f t="shared" si="1255"/>
        <v>8.0841953666666679</v>
      </c>
    </row>
    <row r="40141" spans="1:7" x14ac:dyDescent="0.3">
      <c r="A40141">
        <v>401.35999679565401</v>
      </c>
      <c r="B40141">
        <v>73.759709999999998</v>
      </c>
      <c r="C40141">
        <v>0.93303066000000001</v>
      </c>
      <c r="D40141">
        <v>0.38881767</v>
      </c>
      <c r="E40141">
        <v>8.1955220000000004</v>
      </c>
      <c r="F40141">
        <f t="shared" si="1254"/>
        <v>0.31101022</v>
      </c>
      <c r="G40141">
        <f t="shared" si="1255"/>
        <v>8.0829253666666663</v>
      </c>
    </row>
    <row r="40142" spans="1:7" x14ac:dyDescent="0.3">
      <c r="A40142">
        <v>401.37000656127901</v>
      </c>
      <c r="B40142">
        <v>73.752089999999995</v>
      </c>
      <c r="C40142">
        <v>0.93311065000000004</v>
      </c>
      <c r="D40142">
        <v>0.34486967000000002</v>
      </c>
      <c r="E40142">
        <v>8.1946759999999994</v>
      </c>
      <c r="F40142">
        <f t="shared" si="1254"/>
        <v>0.31103688333333335</v>
      </c>
      <c r="G40142">
        <f t="shared" si="1255"/>
        <v>8.0820787000000003</v>
      </c>
    </row>
    <row r="40143" spans="1:7" x14ac:dyDescent="0.3">
      <c r="A40143">
        <v>401.37986373901299</v>
      </c>
      <c r="B40143">
        <v>73.830190000000002</v>
      </c>
      <c r="C40143">
        <v>0.93349720000000003</v>
      </c>
      <c r="D40143">
        <v>-5.188305E-2</v>
      </c>
      <c r="E40143">
        <v>8.2033539999999991</v>
      </c>
      <c r="F40143">
        <f t="shared" si="1254"/>
        <v>0.31116573333333336</v>
      </c>
      <c r="G40143">
        <f t="shared" si="1255"/>
        <v>8.090756477777779</v>
      </c>
    </row>
    <row r="40144" spans="1:7" x14ac:dyDescent="0.3">
      <c r="A40144">
        <v>401.38987350463799</v>
      </c>
      <c r="B40144">
        <v>73.828284999999994</v>
      </c>
      <c r="C40144">
        <v>0.9335639</v>
      </c>
      <c r="D40144">
        <v>-9.7051819999999997E-2</v>
      </c>
      <c r="E40144">
        <v>8.2031419999999997</v>
      </c>
      <c r="F40144">
        <f t="shared" si="1254"/>
        <v>0.31118796666666665</v>
      </c>
      <c r="G40144">
        <f t="shared" si="1255"/>
        <v>8.0905448111111102</v>
      </c>
    </row>
    <row r="40145" spans="1:7" x14ac:dyDescent="0.3">
      <c r="A40145">
        <v>401.39988327026299</v>
      </c>
      <c r="B40145">
        <v>73.893050000000002</v>
      </c>
      <c r="C40145">
        <v>0.93347049999999998</v>
      </c>
      <c r="D40145">
        <v>2.3805164E-2</v>
      </c>
      <c r="E40145">
        <v>8.2103380000000001</v>
      </c>
      <c r="F40145">
        <f t="shared" si="1254"/>
        <v>0.31115683333333333</v>
      </c>
      <c r="G40145">
        <f t="shared" si="1255"/>
        <v>8.0977409222222221</v>
      </c>
    </row>
    <row r="40146" spans="1:7" x14ac:dyDescent="0.3">
      <c r="A40146">
        <v>401.40986251830998</v>
      </c>
      <c r="B40146">
        <v>73.894959999999998</v>
      </c>
      <c r="C40146">
        <v>0.93344384000000002</v>
      </c>
      <c r="D40146">
        <v>6.4090826000000004E-2</v>
      </c>
      <c r="E40146">
        <v>8.2105490000000003</v>
      </c>
      <c r="F40146">
        <f t="shared" si="1254"/>
        <v>0.31114794666666667</v>
      </c>
      <c r="G40146">
        <f t="shared" si="1255"/>
        <v>8.0979531444444444</v>
      </c>
    </row>
    <row r="40147" spans="1:7" x14ac:dyDescent="0.3">
      <c r="A40147">
        <v>401.41987228393498</v>
      </c>
      <c r="B40147">
        <v>73.872100000000003</v>
      </c>
      <c r="C40147">
        <v>0.93344384000000002</v>
      </c>
      <c r="D40147">
        <v>9.0947929999999996E-2</v>
      </c>
      <c r="E40147">
        <v>8.2080099999999998</v>
      </c>
      <c r="F40147">
        <f t="shared" si="1254"/>
        <v>0.31114794666666667</v>
      </c>
      <c r="G40147">
        <f t="shared" si="1255"/>
        <v>8.0954131444444446</v>
      </c>
    </row>
    <row r="40148" spans="1:7" x14ac:dyDescent="0.3">
      <c r="A40148">
        <v>401.43000411987299</v>
      </c>
      <c r="B40148">
        <v>73.904480000000007</v>
      </c>
      <c r="C40148">
        <v>0.93345725999999996</v>
      </c>
      <c r="D40148">
        <v>0.11780504</v>
      </c>
      <c r="E40148">
        <v>8.211608</v>
      </c>
      <c r="F40148">
        <f t="shared" si="1254"/>
        <v>0.31115241999999999</v>
      </c>
      <c r="G40148">
        <f t="shared" si="1255"/>
        <v>8.0990109222222237</v>
      </c>
    </row>
    <row r="40149" spans="1:7" x14ac:dyDescent="0.3">
      <c r="A40149">
        <v>401.44001388549799</v>
      </c>
      <c r="B40149">
        <v>73.845429999999993</v>
      </c>
      <c r="C40149">
        <v>0.93345725999999996</v>
      </c>
      <c r="D40149">
        <v>0.13001283</v>
      </c>
      <c r="E40149">
        <v>8.2050470000000004</v>
      </c>
      <c r="F40149">
        <f t="shared" si="1254"/>
        <v>0.31115241999999999</v>
      </c>
      <c r="G40149">
        <f t="shared" si="1255"/>
        <v>8.0924498111111109</v>
      </c>
    </row>
    <row r="40150" spans="1:7" x14ac:dyDescent="0.3">
      <c r="A40150">
        <v>401.44999313354401</v>
      </c>
      <c r="B40150">
        <v>73.877814999999998</v>
      </c>
      <c r="C40150">
        <v>0.93345725999999996</v>
      </c>
      <c r="D40150">
        <v>0.15686992999999999</v>
      </c>
      <c r="E40150">
        <v>8.2086450000000006</v>
      </c>
      <c r="F40150">
        <f t="shared" si="1254"/>
        <v>0.31115241999999999</v>
      </c>
      <c r="G40150">
        <f t="shared" si="1255"/>
        <v>8.0960481444444454</v>
      </c>
    </row>
    <row r="40151" spans="1:7" x14ac:dyDescent="0.3">
      <c r="A40151">
        <v>401.46000289916901</v>
      </c>
      <c r="B40151">
        <v>73.873999999999995</v>
      </c>
      <c r="C40151">
        <v>0.93345725999999996</v>
      </c>
      <c r="D40151">
        <v>0.18372704000000001</v>
      </c>
      <c r="E40151">
        <v>8.208221</v>
      </c>
      <c r="F40151">
        <f t="shared" si="1254"/>
        <v>0.31115241999999999</v>
      </c>
      <c r="G40151">
        <f t="shared" si="1255"/>
        <v>8.0956242555555562</v>
      </c>
    </row>
    <row r="40152" spans="1:7" x14ac:dyDescent="0.3">
      <c r="A40152">
        <v>401.46986007690401</v>
      </c>
      <c r="B40152">
        <v>73.837810000000005</v>
      </c>
      <c r="C40152">
        <v>0.93347049999999998</v>
      </c>
      <c r="D40152">
        <v>0.19593482000000001</v>
      </c>
      <c r="E40152">
        <v>8.2042000000000002</v>
      </c>
      <c r="F40152">
        <f t="shared" si="1254"/>
        <v>0.31115683333333333</v>
      </c>
      <c r="G40152">
        <f t="shared" si="1255"/>
        <v>8.091603144444445</v>
      </c>
    </row>
    <row r="40153" spans="1:7" x14ac:dyDescent="0.3">
      <c r="A40153">
        <v>401.47986984252901</v>
      </c>
      <c r="B40153">
        <v>73.849239999999995</v>
      </c>
      <c r="C40153">
        <v>0.93347049999999998</v>
      </c>
      <c r="D40153">
        <v>0.22279193</v>
      </c>
      <c r="E40153">
        <v>8.20547</v>
      </c>
      <c r="F40153">
        <f t="shared" si="1254"/>
        <v>0.31115683333333333</v>
      </c>
      <c r="G40153">
        <f t="shared" si="1255"/>
        <v>8.0928731444444448</v>
      </c>
    </row>
    <row r="40154" spans="1:7" x14ac:dyDescent="0.3">
      <c r="A40154">
        <v>401.48987960815401</v>
      </c>
      <c r="B40154">
        <v>73.792090000000002</v>
      </c>
      <c r="C40154">
        <v>0.93348390000000003</v>
      </c>
      <c r="D40154">
        <v>0.22157114999999999</v>
      </c>
      <c r="E40154">
        <v>8.1991204999999994</v>
      </c>
      <c r="F40154">
        <f t="shared" si="1254"/>
        <v>0.31116130000000003</v>
      </c>
      <c r="G40154">
        <f t="shared" si="1255"/>
        <v>8.0865231444444454</v>
      </c>
    </row>
    <row r="40155" spans="1:7" x14ac:dyDescent="0.3">
      <c r="A40155">
        <v>401.49988937377901</v>
      </c>
      <c r="B40155">
        <v>73.811139999999995</v>
      </c>
      <c r="C40155">
        <v>0.93349720000000003</v>
      </c>
      <c r="D40155">
        <v>0.23377892</v>
      </c>
      <c r="E40155">
        <v>8.201238</v>
      </c>
      <c r="F40155">
        <f t="shared" si="1254"/>
        <v>0.31116573333333336</v>
      </c>
      <c r="G40155">
        <f t="shared" si="1255"/>
        <v>8.0886398111111113</v>
      </c>
    </row>
    <row r="40156" spans="1:7" x14ac:dyDescent="0.3">
      <c r="A40156">
        <v>401.50999069213799</v>
      </c>
      <c r="B40156">
        <v>73.830190000000002</v>
      </c>
      <c r="C40156">
        <v>0.93353724000000005</v>
      </c>
      <c r="D40156">
        <v>0.23133736999999999</v>
      </c>
      <c r="E40156">
        <v>8.2033539999999991</v>
      </c>
      <c r="F40156">
        <f t="shared" si="1254"/>
        <v>0.31117908</v>
      </c>
      <c r="G40156">
        <f t="shared" si="1255"/>
        <v>8.090756477777779</v>
      </c>
    </row>
    <row r="40157" spans="1:7" x14ac:dyDescent="0.3">
      <c r="A40157">
        <v>401.52000045776299</v>
      </c>
      <c r="B40157">
        <v>73.792090000000002</v>
      </c>
      <c r="C40157">
        <v>0.93357710000000005</v>
      </c>
      <c r="D40157">
        <v>0.19959715</v>
      </c>
      <c r="E40157">
        <v>8.1991204999999994</v>
      </c>
      <c r="F40157">
        <f t="shared" si="1254"/>
        <v>0.31119236666666666</v>
      </c>
      <c r="G40157">
        <f t="shared" si="1255"/>
        <v>8.0865231444444454</v>
      </c>
    </row>
    <row r="40158" spans="1:7" x14ac:dyDescent="0.3">
      <c r="A40158">
        <v>401.53001022338799</v>
      </c>
      <c r="B40158">
        <v>73.837810000000005</v>
      </c>
      <c r="C40158">
        <v>0.93361720000000004</v>
      </c>
      <c r="D40158">
        <v>0.18250626</v>
      </c>
      <c r="E40158">
        <v>8.2042000000000002</v>
      </c>
      <c r="F40158">
        <f t="shared" si="1254"/>
        <v>0.31120573333333335</v>
      </c>
      <c r="G40158">
        <f t="shared" si="1255"/>
        <v>8.091603144444445</v>
      </c>
    </row>
    <row r="40159" spans="1:7" x14ac:dyDescent="0.3">
      <c r="A40159">
        <v>401.53986740112299</v>
      </c>
      <c r="B40159">
        <v>73.786379999999994</v>
      </c>
      <c r="C40159">
        <v>0.93365710000000002</v>
      </c>
      <c r="D40159">
        <v>0.16785692999999999</v>
      </c>
      <c r="E40159">
        <v>8.1984849999999998</v>
      </c>
      <c r="F40159">
        <f t="shared" si="1254"/>
        <v>0.31121903333333334</v>
      </c>
      <c r="G40159">
        <f t="shared" si="1255"/>
        <v>8.0858886999999999</v>
      </c>
    </row>
    <row r="40160" spans="1:7" x14ac:dyDescent="0.3">
      <c r="A40160">
        <v>401.54999923705998</v>
      </c>
      <c r="B40160">
        <v>73.820660000000004</v>
      </c>
      <c r="C40160">
        <v>0.93369716000000003</v>
      </c>
      <c r="D40160">
        <v>0.15076603999999999</v>
      </c>
      <c r="E40160">
        <v>8.2022949999999994</v>
      </c>
      <c r="F40160">
        <f t="shared" si="1254"/>
        <v>0.31123238666666669</v>
      </c>
      <c r="G40160">
        <f t="shared" si="1255"/>
        <v>8.0896975888888889</v>
      </c>
    </row>
    <row r="40161" spans="1:7" x14ac:dyDescent="0.3">
      <c r="A40161">
        <v>401.56000900268498</v>
      </c>
      <c r="B40161">
        <v>73.828284999999994</v>
      </c>
      <c r="C40161">
        <v>0.93372379999999999</v>
      </c>
      <c r="D40161">
        <v>0.14954527000000001</v>
      </c>
      <c r="E40161">
        <v>8.2031419999999997</v>
      </c>
      <c r="F40161">
        <f t="shared" si="1254"/>
        <v>0.31124126666666668</v>
      </c>
      <c r="G40161">
        <f t="shared" si="1255"/>
        <v>8.0905448111111102</v>
      </c>
    </row>
    <row r="40162" spans="1:7" x14ac:dyDescent="0.3">
      <c r="A40162">
        <v>401.56986618041901</v>
      </c>
      <c r="B40162">
        <v>73.814949999999996</v>
      </c>
      <c r="C40162">
        <v>0.93373720000000004</v>
      </c>
      <c r="D40162">
        <v>0.14954527000000001</v>
      </c>
      <c r="E40162">
        <v>8.2016600000000004</v>
      </c>
      <c r="F40162">
        <f t="shared" si="1254"/>
        <v>0.31124573333333333</v>
      </c>
      <c r="G40162">
        <f t="shared" si="1255"/>
        <v>8.0890631444444452</v>
      </c>
    </row>
    <row r="40163" spans="1:7" x14ac:dyDescent="0.3">
      <c r="A40163">
        <v>401.57999801635702</v>
      </c>
      <c r="B40163">
        <v>73.856859999999998</v>
      </c>
      <c r="C40163">
        <v>0.93376386</v>
      </c>
      <c r="D40163">
        <v>0.14832449</v>
      </c>
      <c r="E40163">
        <v>8.2063170000000003</v>
      </c>
      <c r="F40163">
        <f t="shared" si="1254"/>
        <v>0.31125461999999998</v>
      </c>
      <c r="G40163">
        <f t="shared" si="1255"/>
        <v>8.0937198111111108</v>
      </c>
    </row>
    <row r="40164" spans="1:7" x14ac:dyDescent="0.3">
      <c r="A40164">
        <v>401.58988571166901</v>
      </c>
      <c r="B40164">
        <v>73.834000000000003</v>
      </c>
      <c r="C40164">
        <v>0.93379056000000005</v>
      </c>
      <c r="D40164">
        <v>0.14588292999999999</v>
      </c>
      <c r="E40164">
        <v>8.2037759999999995</v>
      </c>
      <c r="F40164">
        <f t="shared" si="1254"/>
        <v>0.31126352000000002</v>
      </c>
      <c r="G40164">
        <f t="shared" si="1255"/>
        <v>8.0911798111111111</v>
      </c>
    </row>
    <row r="40165" spans="1:7" x14ac:dyDescent="0.3">
      <c r="A40165">
        <v>401.599864959716</v>
      </c>
      <c r="B40165">
        <v>73.845429999999993</v>
      </c>
      <c r="C40165">
        <v>0.93381720000000001</v>
      </c>
      <c r="D40165">
        <v>0.14344138000000001</v>
      </c>
      <c r="E40165">
        <v>8.2050470000000004</v>
      </c>
      <c r="F40165">
        <f t="shared" si="1254"/>
        <v>0.3112724</v>
      </c>
      <c r="G40165">
        <f t="shared" si="1255"/>
        <v>8.0924498111111109</v>
      </c>
    </row>
    <row r="40166" spans="1:7" x14ac:dyDescent="0.3">
      <c r="A40166">
        <v>401.609874725341</v>
      </c>
      <c r="B40166">
        <v>73.841620000000006</v>
      </c>
      <c r="C40166">
        <v>0.93384385000000003</v>
      </c>
      <c r="D40166">
        <v>0.14099982</v>
      </c>
      <c r="E40166">
        <v>8.2046229999999998</v>
      </c>
      <c r="F40166">
        <f t="shared" si="1254"/>
        <v>0.31128128333333333</v>
      </c>
      <c r="G40166">
        <f t="shared" si="1255"/>
        <v>8.0920264777777788</v>
      </c>
    </row>
    <row r="40167" spans="1:7" x14ac:dyDescent="0.3">
      <c r="A40167">
        <v>401.619884490966</v>
      </c>
      <c r="B40167">
        <v>73.82638</v>
      </c>
      <c r="C40167">
        <v>0.93387050000000005</v>
      </c>
      <c r="D40167">
        <v>0.13855827000000001</v>
      </c>
      <c r="E40167">
        <v>8.2029300000000003</v>
      </c>
      <c r="F40167">
        <f t="shared" si="1254"/>
        <v>0.3112901666666667</v>
      </c>
      <c r="G40167">
        <f t="shared" si="1255"/>
        <v>8.0903331444444451</v>
      </c>
    </row>
    <row r="40168" spans="1:7" x14ac:dyDescent="0.3">
      <c r="A40168">
        <v>401.629985809326</v>
      </c>
      <c r="B40168">
        <v>73.879715000000004</v>
      </c>
      <c r="C40168">
        <v>0.93389719999999998</v>
      </c>
      <c r="D40168">
        <v>0.13611671</v>
      </c>
      <c r="E40168">
        <v>8.2088570000000001</v>
      </c>
      <c r="F40168">
        <f t="shared" si="1254"/>
        <v>0.31129906666666668</v>
      </c>
      <c r="G40168">
        <f t="shared" si="1255"/>
        <v>8.096259255555557</v>
      </c>
    </row>
    <row r="40169" spans="1:7" x14ac:dyDescent="0.3">
      <c r="A40169">
        <v>401.63987350463799</v>
      </c>
      <c r="B40169">
        <v>73.847335999999999</v>
      </c>
      <c r="C40169">
        <v>0.93391040000000003</v>
      </c>
      <c r="D40169">
        <v>0.14832449</v>
      </c>
      <c r="E40169">
        <v>8.2052580000000006</v>
      </c>
      <c r="F40169">
        <f t="shared" si="1254"/>
        <v>0.31130346666666669</v>
      </c>
      <c r="G40169">
        <f t="shared" si="1255"/>
        <v>8.0926615888888893</v>
      </c>
    </row>
    <row r="40170" spans="1:7" x14ac:dyDescent="0.3">
      <c r="A40170">
        <v>401.650005340576</v>
      </c>
      <c r="B40170">
        <v>73.879715000000004</v>
      </c>
      <c r="C40170">
        <v>0.93393709999999996</v>
      </c>
      <c r="D40170">
        <v>0.13245438000000001</v>
      </c>
      <c r="E40170">
        <v>8.2088570000000001</v>
      </c>
      <c r="F40170">
        <f t="shared" si="1254"/>
        <v>0.31131236666666667</v>
      </c>
      <c r="G40170">
        <f t="shared" si="1255"/>
        <v>8.096259255555557</v>
      </c>
    </row>
    <row r="40171" spans="1:7" x14ac:dyDescent="0.3">
      <c r="A40171">
        <v>401.660015106201</v>
      </c>
      <c r="B40171">
        <v>73.887339999999995</v>
      </c>
      <c r="C40171">
        <v>0.93396380000000001</v>
      </c>
      <c r="D40171">
        <v>0.13001283</v>
      </c>
      <c r="E40171">
        <v>8.2097025000000006</v>
      </c>
      <c r="F40171">
        <f t="shared" si="1254"/>
        <v>0.31132126666666665</v>
      </c>
      <c r="G40171">
        <f t="shared" si="1255"/>
        <v>8.0971064777777784</v>
      </c>
    </row>
    <row r="40172" spans="1:7" x14ac:dyDescent="0.3">
      <c r="A40172">
        <v>401.66987228393498</v>
      </c>
      <c r="B40172">
        <v>73.856859999999998</v>
      </c>
      <c r="C40172">
        <v>0.9339904</v>
      </c>
      <c r="D40172">
        <v>0.12757126999999999</v>
      </c>
      <c r="E40172">
        <v>8.2063170000000003</v>
      </c>
      <c r="F40172">
        <f t="shared" si="1254"/>
        <v>0.31133013333333331</v>
      </c>
      <c r="G40172">
        <f t="shared" si="1255"/>
        <v>8.0937198111111108</v>
      </c>
    </row>
    <row r="40173" spans="1:7" x14ac:dyDescent="0.3">
      <c r="A40173">
        <v>401.68000411987299</v>
      </c>
      <c r="B40173">
        <v>73.896860000000004</v>
      </c>
      <c r="C40173">
        <v>0.93400382999999998</v>
      </c>
      <c r="D40173">
        <v>0.13977904999999999</v>
      </c>
      <c r="E40173">
        <v>8.2107609999999998</v>
      </c>
      <c r="F40173">
        <f t="shared" si="1254"/>
        <v>0.31133461000000001</v>
      </c>
      <c r="G40173">
        <f t="shared" si="1255"/>
        <v>8.098164255555556</v>
      </c>
    </row>
    <row r="40174" spans="1:7" x14ac:dyDescent="0.3">
      <c r="A40174">
        <v>401.69001388549799</v>
      </c>
      <c r="B40174">
        <v>73.856859999999998</v>
      </c>
      <c r="C40174">
        <v>0.93404377000000005</v>
      </c>
      <c r="D40174">
        <v>0.12390893</v>
      </c>
      <c r="E40174">
        <v>8.2063170000000003</v>
      </c>
      <c r="F40174">
        <f t="shared" si="1254"/>
        <v>0.31134792333333333</v>
      </c>
      <c r="G40174">
        <f t="shared" si="1255"/>
        <v>8.0937198111111108</v>
      </c>
    </row>
    <row r="40175" spans="1:7" x14ac:dyDescent="0.3">
      <c r="A40175">
        <v>401.69987106323202</v>
      </c>
      <c r="B40175">
        <v>73.879715000000004</v>
      </c>
      <c r="C40175">
        <v>0.93408376000000004</v>
      </c>
      <c r="D40175">
        <v>0.1092596</v>
      </c>
      <c r="E40175">
        <v>8.2088570000000001</v>
      </c>
      <c r="F40175">
        <f t="shared" si="1254"/>
        <v>0.31136125333333337</v>
      </c>
      <c r="G40175">
        <f t="shared" si="1255"/>
        <v>8.096259255555557</v>
      </c>
    </row>
    <row r="40176" spans="1:7" x14ac:dyDescent="0.3">
      <c r="A40176">
        <v>401.71000289916901</v>
      </c>
      <c r="B40176">
        <v>73.887339999999995</v>
      </c>
      <c r="C40176">
        <v>0.93413710000000005</v>
      </c>
      <c r="D40176">
        <v>7.8740160000000003E-2</v>
      </c>
      <c r="E40176">
        <v>8.2097025000000006</v>
      </c>
      <c r="F40176">
        <f t="shared" si="1254"/>
        <v>0.31137903333333333</v>
      </c>
      <c r="G40176">
        <f t="shared" si="1255"/>
        <v>8.0971064777777784</v>
      </c>
    </row>
    <row r="40177" spans="1:7" x14ac:dyDescent="0.3">
      <c r="A40177">
        <v>401.72001266479401</v>
      </c>
      <c r="B40177">
        <v>73.854960000000005</v>
      </c>
      <c r="C40177">
        <v>0.93415040000000005</v>
      </c>
      <c r="D40177">
        <v>9.2168710000000001E-2</v>
      </c>
      <c r="E40177">
        <v>8.2061050000000009</v>
      </c>
      <c r="F40177">
        <f t="shared" si="1254"/>
        <v>0.31138346666666666</v>
      </c>
      <c r="G40177">
        <f t="shared" si="1255"/>
        <v>8.093508700000001</v>
      </c>
    </row>
    <row r="40178" spans="1:7" x14ac:dyDescent="0.3">
      <c r="A40178">
        <v>401.729991912841</v>
      </c>
      <c r="B40178">
        <v>73.894959999999998</v>
      </c>
      <c r="C40178">
        <v>0.93415040000000005</v>
      </c>
      <c r="D40178">
        <v>0.105597265</v>
      </c>
      <c r="E40178">
        <v>8.2105490000000003</v>
      </c>
      <c r="F40178">
        <f t="shared" si="1254"/>
        <v>0.31138346666666666</v>
      </c>
      <c r="G40178">
        <f t="shared" si="1255"/>
        <v>8.0979531444444444</v>
      </c>
    </row>
    <row r="40179" spans="1:7" x14ac:dyDescent="0.3">
      <c r="A40179">
        <v>401.73987960815401</v>
      </c>
      <c r="B40179">
        <v>73.854960000000005</v>
      </c>
      <c r="C40179">
        <v>0.93417704000000001</v>
      </c>
      <c r="D40179">
        <v>0.10315571</v>
      </c>
      <c r="E40179">
        <v>8.2061050000000009</v>
      </c>
      <c r="F40179">
        <f t="shared" si="1254"/>
        <v>0.31139234666666665</v>
      </c>
      <c r="G40179">
        <f t="shared" si="1255"/>
        <v>8.093508700000001</v>
      </c>
    </row>
    <row r="40180" spans="1:7" x14ac:dyDescent="0.3">
      <c r="A40180">
        <v>401.750011444091</v>
      </c>
      <c r="B40180">
        <v>73.881619999999998</v>
      </c>
      <c r="C40180">
        <v>0.93420369999999997</v>
      </c>
      <c r="D40180">
        <v>0.100714155</v>
      </c>
      <c r="E40180">
        <v>8.2090680000000003</v>
      </c>
      <c r="F40180">
        <f t="shared" si="1254"/>
        <v>0.3114012333333333</v>
      </c>
      <c r="G40180">
        <f t="shared" si="1255"/>
        <v>8.0964709222222222</v>
      </c>
    </row>
    <row r="40181" spans="1:7" x14ac:dyDescent="0.3">
      <c r="A40181">
        <v>401.759868621826</v>
      </c>
      <c r="B40181">
        <v>73.870189999999994</v>
      </c>
      <c r="C40181">
        <v>0.93421710000000002</v>
      </c>
      <c r="D40181">
        <v>0.11292193</v>
      </c>
      <c r="E40181">
        <v>8.2077980000000004</v>
      </c>
      <c r="F40181">
        <f t="shared" si="1254"/>
        <v>0.31140570000000001</v>
      </c>
      <c r="G40181">
        <f t="shared" si="1255"/>
        <v>8.0952009222222223</v>
      </c>
    </row>
    <row r="40182" spans="1:7" x14ac:dyDescent="0.3">
      <c r="A40182">
        <v>401.769878387451</v>
      </c>
      <c r="B40182">
        <v>73.849239999999995</v>
      </c>
      <c r="C40182">
        <v>0.93423029999999996</v>
      </c>
      <c r="D40182">
        <v>0.12512971000000001</v>
      </c>
      <c r="E40182">
        <v>8.20547</v>
      </c>
      <c r="F40182">
        <f t="shared" si="1254"/>
        <v>0.31141009999999997</v>
      </c>
      <c r="G40182">
        <f t="shared" si="1255"/>
        <v>8.0928731444444448</v>
      </c>
    </row>
    <row r="40183" spans="1:7" x14ac:dyDescent="0.3">
      <c r="A40183">
        <v>401.779888153076</v>
      </c>
      <c r="B40183">
        <v>73.908294999999995</v>
      </c>
      <c r="C40183">
        <v>0.93425703000000004</v>
      </c>
      <c r="D40183">
        <v>0.12268815</v>
      </c>
      <c r="E40183">
        <v>8.2120309999999996</v>
      </c>
      <c r="F40183">
        <f t="shared" si="1254"/>
        <v>0.31141901</v>
      </c>
      <c r="G40183">
        <f t="shared" si="1255"/>
        <v>8.0994348111111112</v>
      </c>
    </row>
    <row r="40184" spans="1:7" x14ac:dyDescent="0.3">
      <c r="A40184">
        <v>401.78986740112299</v>
      </c>
      <c r="B40184">
        <v>73.856859999999998</v>
      </c>
      <c r="C40184">
        <v>0.93428370000000005</v>
      </c>
      <c r="D40184">
        <v>0.1202466</v>
      </c>
      <c r="E40184">
        <v>8.2063170000000003</v>
      </c>
      <c r="F40184">
        <f t="shared" si="1254"/>
        <v>0.31142790000000004</v>
      </c>
      <c r="G40184">
        <f t="shared" si="1255"/>
        <v>8.0937198111111108</v>
      </c>
    </row>
    <row r="40185" spans="1:7" x14ac:dyDescent="0.3">
      <c r="A40185">
        <v>401.79999923705998</v>
      </c>
      <c r="B40185">
        <v>73.898765999999995</v>
      </c>
      <c r="C40185">
        <v>0.93429709999999999</v>
      </c>
      <c r="D40185">
        <v>0.13245438000000001</v>
      </c>
      <c r="E40185">
        <v>8.2109729999999992</v>
      </c>
      <c r="F40185">
        <f t="shared" si="1254"/>
        <v>0.31143236666666668</v>
      </c>
      <c r="G40185">
        <f t="shared" si="1255"/>
        <v>8.0983760333333326</v>
      </c>
    </row>
    <row r="40186" spans="1:7" x14ac:dyDescent="0.3">
      <c r="A40186">
        <v>401.81000900268498</v>
      </c>
      <c r="B40186">
        <v>73.887339999999995</v>
      </c>
      <c r="C40186">
        <v>0.93431030000000004</v>
      </c>
      <c r="D40186">
        <v>0.13245438000000001</v>
      </c>
      <c r="E40186">
        <v>8.2097025000000006</v>
      </c>
      <c r="F40186">
        <f t="shared" si="1254"/>
        <v>0.3114367666666667</v>
      </c>
      <c r="G40186">
        <f t="shared" si="1255"/>
        <v>8.0971064777777784</v>
      </c>
    </row>
    <row r="40187" spans="1:7" x14ac:dyDescent="0.3">
      <c r="A40187">
        <v>401.81998825073202</v>
      </c>
      <c r="B40187">
        <v>73.858765000000005</v>
      </c>
      <c r="C40187">
        <v>0.93433695999999999</v>
      </c>
      <c r="D40187">
        <v>0.13001283</v>
      </c>
      <c r="E40187">
        <v>8.2065280000000005</v>
      </c>
      <c r="F40187">
        <f t="shared" si="1254"/>
        <v>0.31144565333333335</v>
      </c>
      <c r="G40187">
        <f t="shared" si="1255"/>
        <v>8.0939314777777795</v>
      </c>
    </row>
    <row r="40188" spans="1:7" x14ac:dyDescent="0.3">
      <c r="A40188">
        <v>401.82987594604401</v>
      </c>
      <c r="B40188">
        <v>73.917810000000003</v>
      </c>
      <c r="C40188">
        <v>0.93435040000000003</v>
      </c>
      <c r="D40188">
        <v>0.1422206</v>
      </c>
      <c r="E40188">
        <v>8.2130890000000001</v>
      </c>
      <c r="F40188">
        <f t="shared" si="1254"/>
        <v>0.31145013333333332</v>
      </c>
      <c r="G40188">
        <f t="shared" si="1255"/>
        <v>8.1004920333333335</v>
      </c>
    </row>
    <row r="40189" spans="1:7" x14ac:dyDescent="0.3">
      <c r="A40189">
        <v>401.84000778198202</v>
      </c>
      <c r="B40189">
        <v>73.868285999999998</v>
      </c>
      <c r="C40189">
        <v>0.93437700000000001</v>
      </c>
      <c r="D40189">
        <v>0.13977904999999999</v>
      </c>
      <c r="E40189">
        <v>8.2075859999999992</v>
      </c>
      <c r="F40189">
        <f t="shared" si="1254"/>
        <v>0.31145899999999999</v>
      </c>
      <c r="G40189">
        <f t="shared" si="1255"/>
        <v>8.0949893666666668</v>
      </c>
    </row>
    <row r="40190" spans="1:7" x14ac:dyDescent="0.3">
      <c r="A40190">
        <v>401.849864959716</v>
      </c>
      <c r="B40190">
        <v>73.885429999999999</v>
      </c>
      <c r="C40190">
        <v>0.93439030000000001</v>
      </c>
      <c r="D40190">
        <v>0.15198681999999999</v>
      </c>
      <c r="E40190">
        <v>8.2094919999999991</v>
      </c>
      <c r="F40190">
        <f t="shared" si="1254"/>
        <v>0.31146343333333332</v>
      </c>
      <c r="G40190">
        <f t="shared" si="1255"/>
        <v>8.0968942555555561</v>
      </c>
    </row>
    <row r="40191" spans="1:7" x14ac:dyDescent="0.3">
      <c r="A40191">
        <v>401.859874725341</v>
      </c>
      <c r="B40191">
        <v>73.877814999999998</v>
      </c>
      <c r="C40191">
        <v>0.93441695000000002</v>
      </c>
      <c r="D40191">
        <v>0.15076603999999999</v>
      </c>
      <c r="E40191">
        <v>8.2086450000000006</v>
      </c>
      <c r="F40191">
        <f t="shared" si="1254"/>
        <v>0.31147231666666669</v>
      </c>
      <c r="G40191">
        <f t="shared" si="1255"/>
        <v>8.0960481444444454</v>
      </c>
    </row>
    <row r="40192" spans="1:7" x14ac:dyDescent="0.3">
      <c r="A40192">
        <v>401.87000656127901</v>
      </c>
      <c r="B40192">
        <v>73.856859999999998</v>
      </c>
      <c r="C40192">
        <v>0.93443036000000002</v>
      </c>
      <c r="D40192">
        <v>0.16297381999999999</v>
      </c>
      <c r="E40192">
        <v>8.2063170000000003</v>
      </c>
      <c r="F40192">
        <f t="shared" si="1254"/>
        <v>0.31147678666666667</v>
      </c>
      <c r="G40192">
        <f t="shared" si="1255"/>
        <v>8.0937198111111108</v>
      </c>
    </row>
    <row r="40193" spans="1:7" x14ac:dyDescent="0.3">
      <c r="A40193">
        <v>401.87986373901299</v>
      </c>
      <c r="B40193">
        <v>73.870189999999994</v>
      </c>
      <c r="C40193">
        <v>0.93445699999999998</v>
      </c>
      <c r="D40193">
        <v>0.16053227</v>
      </c>
      <c r="E40193">
        <v>8.2077980000000004</v>
      </c>
      <c r="F40193">
        <f t="shared" si="1254"/>
        <v>0.31148566666666666</v>
      </c>
      <c r="G40193">
        <f t="shared" si="1255"/>
        <v>8.0952009222222223</v>
      </c>
    </row>
    <row r="40194" spans="1:7" x14ac:dyDescent="0.3">
      <c r="A40194">
        <v>401.88987350463799</v>
      </c>
      <c r="B40194">
        <v>73.856859999999998</v>
      </c>
      <c r="C40194">
        <v>0.93447029999999998</v>
      </c>
      <c r="D40194">
        <v>0.15931149</v>
      </c>
      <c r="E40194">
        <v>8.2063170000000003</v>
      </c>
      <c r="F40194">
        <f t="shared" si="1254"/>
        <v>0.31149009999999999</v>
      </c>
      <c r="G40194">
        <f t="shared" si="1255"/>
        <v>8.0937198111111108</v>
      </c>
    </row>
    <row r="40195" spans="1:7" x14ac:dyDescent="0.3">
      <c r="A40195">
        <v>401.89988327026299</v>
      </c>
      <c r="B40195">
        <v>73.881619999999998</v>
      </c>
      <c r="C40195">
        <v>0.93448365</v>
      </c>
      <c r="D40195">
        <v>0.17151926000000001</v>
      </c>
      <c r="E40195">
        <v>8.2090680000000003</v>
      </c>
      <c r="F40195">
        <f t="shared" si="1254"/>
        <v>0.31149454999999998</v>
      </c>
      <c r="G40195">
        <f t="shared" si="1255"/>
        <v>8.0964709222222222</v>
      </c>
    </row>
    <row r="40196" spans="1:7" x14ac:dyDescent="0.3">
      <c r="A40196">
        <v>401.910015106201</v>
      </c>
      <c r="B40196">
        <v>73.921620000000004</v>
      </c>
      <c r="C40196">
        <v>0.93451035000000005</v>
      </c>
      <c r="D40196">
        <v>0.16907770999999999</v>
      </c>
      <c r="E40196">
        <v>8.2135119999999997</v>
      </c>
      <c r="F40196">
        <f t="shared" si="1254"/>
        <v>0.31150345000000002</v>
      </c>
      <c r="G40196">
        <f t="shared" si="1255"/>
        <v>8.1009153666666673</v>
      </c>
    </row>
    <row r="40197" spans="1:7" x14ac:dyDescent="0.3">
      <c r="A40197">
        <v>401.91987228393498</v>
      </c>
      <c r="B40197">
        <v>73.860669999999999</v>
      </c>
      <c r="C40197">
        <v>0.93452360000000001</v>
      </c>
      <c r="D40197">
        <v>0.18128548999999999</v>
      </c>
      <c r="E40197">
        <v>8.2067399999999999</v>
      </c>
      <c r="F40197">
        <f t="shared" si="1254"/>
        <v>0.31150786666666669</v>
      </c>
      <c r="G40197">
        <f t="shared" si="1255"/>
        <v>8.0941431444444447</v>
      </c>
    </row>
    <row r="40198" spans="1:7" x14ac:dyDescent="0.3">
      <c r="A40198">
        <v>401.93000411987299</v>
      </c>
      <c r="B40198">
        <v>73.887339999999995</v>
      </c>
      <c r="C40198">
        <v>0.93453699999999995</v>
      </c>
      <c r="D40198">
        <v>0.19349326</v>
      </c>
      <c r="E40198">
        <v>8.2097025000000006</v>
      </c>
      <c r="F40198">
        <f t="shared" ref="F40198:F40261" si="1256">C40198/3</f>
        <v>0.31151233333333334</v>
      </c>
      <c r="G40198">
        <f t="shared" ref="G40198:G40261" si="1257">(B40198-$B$5)/9</f>
        <v>8.0971064777777784</v>
      </c>
    </row>
    <row r="40199" spans="1:7" x14ac:dyDescent="0.3">
      <c r="A40199">
        <v>401.94001388549799</v>
      </c>
      <c r="B40199">
        <v>73.856859999999998</v>
      </c>
      <c r="C40199">
        <v>0.93455029999999994</v>
      </c>
      <c r="D40199">
        <v>0.20570104</v>
      </c>
      <c r="E40199">
        <v>8.2063170000000003</v>
      </c>
      <c r="F40199">
        <f t="shared" si="1256"/>
        <v>0.31151676666666667</v>
      </c>
      <c r="G40199">
        <f t="shared" si="1257"/>
        <v>8.0937198111111108</v>
      </c>
    </row>
    <row r="40200" spans="1:7" x14ac:dyDescent="0.3">
      <c r="A40200">
        <v>401.94987106323202</v>
      </c>
      <c r="B40200">
        <v>73.891139999999993</v>
      </c>
      <c r="C40200">
        <v>0.93457690000000004</v>
      </c>
      <c r="D40200">
        <v>0.20448026</v>
      </c>
      <c r="E40200">
        <v>8.2101260000000007</v>
      </c>
      <c r="F40200">
        <f t="shared" si="1256"/>
        <v>0.31152563333333333</v>
      </c>
      <c r="G40200">
        <f t="shared" si="1257"/>
        <v>8.0975286999999998</v>
      </c>
    </row>
    <row r="40201" spans="1:7" x14ac:dyDescent="0.3">
      <c r="A40201">
        <v>401.96000289916901</v>
      </c>
      <c r="B40201">
        <v>73.881619999999998</v>
      </c>
      <c r="C40201">
        <v>0.93457690000000004</v>
      </c>
      <c r="D40201">
        <v>0.23133736999999999</v>
      </c>
      <c r="E40201">
        <v>8.2090680000000003</v>
      </c>
      <c r="F40201">
        <f t="shared" si="1256"/>
        <v>0.31152563333333333</v>
      </c>
      <c r="G40201">
        <f t="shared" si="1257"/>
        <v>8.0964709222222222</v>
      </c>
    </row>
    <row r="40202" spans="1:7" x14ac:dyDescent="0.3">
      <c r="A40202">
        <v>401.97001266479401</v>
      </c>
      <c r="B40202">
        <v>73.858765000000005</v>
      </c>
      <c r="C40202">
        <v>0.93457690000000004</v>
      </c>
      <c r="D40202">
        <v>0.24476592</v>
      </c>
      <c r="E40202">
        <v>8.2065280000000005</v>
      </c>
      <c r="F40202">
        <f t="shared" si="1256"/>
        <v>0.31152563333333333</v>
      </c>
      <c r="G40202">
        <f t="shared" si="1257"/>
        <v>8.0939314777777795</v>
      </c>
    </row>
    <row r="40203" spans="1:7" x14ac:dyDescent="0.3">
      <c r="A40203">
        <v>401.97986984252901</v>
      </c>
      <c r="B40203">
        <v>73.891139999999993</v>
      </c>
      <c r="C40203">
        <v>0.93457690000000004</v>
      </c>
      <c r="D40203">
        <v>0.27162301999999999</v>
      </c>
      <c r="E40203">
        <v>8.2101260000000007</v>
      </c>
      <c r="F40203">
        <f t="shared" si="1256"/>
        <v>0.31152563333333333</v>
      </c>
      <c r="G40203">
        <f t="shared" si="1257"/>
        <v>8.0975286999999998</v>
      </c>
    </row>
    <row r="40204" spans="1:7" x14ac:dyDescent="0.3">
      <c r="A40204">
        <v>401.98987960815401</v>
      </c>
      <c r="B40204">
        <v>73.841620000000006</v>
      </c>
      <c r="C40204">
        <v>0.93457690000000004</v>
      </c>
      <c r="D40204">
        <v>0.29848012000000002</v>
      </c>
      <c r="E40204">
        <v>8.2046229999999998</v>
      </c>
      <c r="F40204">
        <f t="shared" si="1256"/>
        <v>0.31152563333333333</v>
      </c>
      <c r="G40204">
        <f t="shared" si="1257"/>
        <v>8.0920264777777788</v>
      </c>
    </row>
    <row r="40205" spans="1:7" x14ac:dyDescent="0.3">
      <c r="A40205">
        <v>402.000011444091</v>
      </c>
      <c r="B40205">
        <v>73.860669999999999</v>
      </c>
      <c r="C40205">
        <v>0.93457690000000004</v>
      </c>
      <c r="D40205">
        <v>0.32533722999999998</v>
      </c>
      <c r="E40205">
        <v>8.2067399999999999</v>
      </c>
      <c r="F40205">
        <f t="shared" si="1256"/>
        <v>0.31152563333333333</v>
      </c>
      <c r="G40205">
        <f t="shared" si="1257"/>
        <v>8.0941431444444447</v>
      </c>
    </row>
    <row r="40206" spans="1:7" x14ac:dyDescent="0.3">
      <c r="A40206">
        <v>402.00999069213799</v>
      </c>
      <c r="B40206">
        <v>73.858765000000005</v>
      </c>
      <c r="C40206">
        <v>0.93457690000000004</v>
      </c>
      <c r="D40206">
        <v>0.35219433999999999</v>
      </c>
      <c r="E40206">
        <v>8.2065280000000005</v>
      </c>
      <c r="F40206">
        <f t="shared" si="1256"/>
        <v>0.31152563333333333</v>
      </c>
      <c r="G40206">
        <f t="shared" si="1257"/>
        <v>8.0939314777777795</v>
      </c>
    </row>
    <row r="40207" spans="1:7" x14ac:dyDescent="0.3">
      <c r="A40207">
        <v>402.02000045776299</v>
      </c>
      <c r="B40207">
        <v>73.839714000000001</v>
      </c>
      <c r="C40207">
        <v>0.93457690000000004</v>
      </c>
      <c r="D40207">
        <v>0.37905145000000001</v>
      </c>
      <c r="E40207">
        <v>8.2044115000000009</v>
      </c>
      <c r="F40207">
        <f t="shared" si="1256"/>
        <v>0.31152563333333333</v>
      </c>
      <c r="G40207">
        <f t="shared" si="1257"/>
        <v>8.0918147000000005</v>
      </c>
    </row>
    <row r="40208" spans="1:7" x14ac:dyDescent="0.3">
      <c r="A40208">
        <v>402.029888153076</v>
      </c>
      <c r="B40208">
        <v>73.873999999999995</v>
      </c>
      <c r="C40208">
        <v>0.93457690000000004</v>
      </c>
      <c r="D40208">
        <v>0.40590854999999998</v>
      </c>
      <c r="E40208">
        <v>8.208221</v>
      </c>
      <c r="F40208">
        <f t="shared" si="1256"/>
        <v>0.31152563333333333</v>
      </c>
      <c r="G40208">
        <f t="shared" si="1257"/>
        <v>8.0956242555555562</v>
      </c>
    </row>
    <row r="40209" spans="1:7" x14ac:dyDescent="0.3">
      <c r="A40209">
        <v>402.03998947143498</v>
      </c>
      <c r="B40209">
        <v>73.835909999999998</v>
      </c>
      <c r="C40209">
        <v>0.934697</v>
      </c>
      <c r="D40209">
        <v>0.33388269999999998</v>
      </c>
      <c r="E40209">
        <v>8.2039880000000007</v>
      </c>
      <c r="F40209">
        <f t="shared" si="1256"/>
        <v>0.31156566666666669</v>
      </c>
      <c r="G40209">
        <f t="shared" si="1257"/>
        <v>8.0913920333333333</v>
      </c>
    </row>
    <row r="40210" spans="1:7" x14ac:dyDescent="0.3">
      <c r="A40210">
        <v>402.04999923705998</v>
      </c>
      <c r="B40210">
        <v>73.868285999999998</v>
      </c>
      <c r="C40210">
        <v>0.93504350000000003</v>
      </c>
      <c r="D40210">
        <v>-4.8220715999999997E-2</v>
      </c>
      <c r="E40210">
        <v>8.2075859999999992</v>
      </c>
      <c r="F40210">
        <f t="shared" si="1256"/>
        <v>0.31168116666666668</v>
      </c>
      <c r="G40210">
        <f t="shared" si="1257"/>
        <v>8.0949893666666668</v>
      </c>
    </row>
    <row r="40211" spans="1:7" x14ac:dyDescent="0.3">
      <c r="A40211">
        <v>402.06000900268498</v>
      </c>
      <c r="B40211">
        <v>73.919719999999998</v>
      </c>
      <c r="C40211">
        <v>0.93504350000000003</v>
      </c>
      <c r="D40211">
        <v>-2.3805164E-2</v>
      </c>
      <c r="E40211">
        <v>8.2133020000000005</v>
      </c>
      <c r="F40211">
        <f t="shared" si="1256"/>
        <v>0.31168116666666668</v>
      </c>
      <c r="G40211">
        <f t="shared" si="1257"/>
        <v>8.1007042555555557</v>
      </c>
    </row>
    <row r="40212" spans="1:7" x14ac:dyDescent="0.3">
      <c r="A40212">
        <v>402.06986618041901</v>
      </c>
      <c r="B40212">
        <v>73.927340000000001</v>
      </c>
      <c r="C40212">
        <v>0.93493689999999996</v>
      </c>
      <c r="D40212">
        <v>0.11048037600000001</v>
      </c>
      <c r="E40212">
        <v>8.2141479999999998</v>
      </c>
      <c r="F40212">
        <f t="shared" si="1256"/>
        <v>0.31164563333333334</v>
      </c>
      <c r="G40212">
        <f t="shared" si="1257"/>
        <v>8.1015509222222235</v>
      </c>
    </row>
    <row r="40213" spans="1:7" x14ac:dyDescent="0.3">
      <c r="A40213">
        <v>402.07987594604401</v>
      </c>
      <c r="B40213">
        <v>73.955910000000003</v>
      </c>
      <c r="C40213">
        <v>0.93492346999999998</v>
      </c>
      <c r="D40213">
        <v>0.15076603999999999</v>
      </c>
      <c r="E40213">
        <v>8.2173219999999993</v>
      </c>
      <c r="F40213">
        <f t="shared" si="1256"/>
        <v>0.31164115666666664</v>
      </c>
      <c r="G40213">
        <f t="shared" si="1257"/>
        <v>8.104725366666667</v>
      </c>
    </row>
    <row r="40214" spans="1:7" x14ac:dyDescent="0.3">
      <c r="A40214">
        <v>402.09000778198202</v>
      </c>
      <c r="B40214">
        <v>73.919719999999998</v>
      </c>
      <c r="C40214">
        <v>0.93493689999999996</v>
      </c>
      <c r="D40214">
        <v>0.16297381999999999</v>
      </c>
      <c r="E40214">
        <v>8.2133020000000005</v>
      </c>
      <c r="F40214">
        <f t="shared" si="1256"/>
        <v>0.31164563333333334</v>
      </c>
      <c r="G40214">
        <f t="shared" si="1257"/>
        <v>8.1007042555555557</v>
      </c>
    </row>
    <row r="40215" spans="1:7" x14ac:dyDescent="0.3">
      <c r="A40215">
        <v>402.09998703002901</v>
      </c>
      <c r="B40215">
        <v>73.933049999999994</v>
      </c>
      <c r="C40215">
        <v>0.93493689999999996</v>
      </c>
      <c r="D40215">
        <v>0.18983093000000001</v>
      </c>
      <c r="E40215">
        <v>8.2147830000000006</v>
      </c>
      <c r="F40215">
        <f t="shared" si="1256"/>
        <v>0.31164563333333334</v>
      </c>
      <c r="G40215">
        <f t="shared" si="1257"/>
        <v>8.1021853666666672</v>
      </c>
    </row>
    <row r="40216" spans="1:7" x14ac:dyDescent="0.3">
      <c r="A40216">
        <v>402.109874725341</v>
      </c>
      <c r="B40216">
        <v>73.917810000000003</v>
      </c>
      <c r="C40216">
        <v>0.93493689999999996</v>
      </c>
      <c r="D40216">
        <v>0.21668804</v>
      </c>
      <c r="E40216">
        <v>8.2130890000000001</v>
      </c>
      <c r="F40216">
        <f t="shared" si="1256"/>
        <v>0.31164563333333334</v>
      </c>
      <c r="G40216">
        <f t="shared" si="1257"/>
        <v>8.1004920333333335</v>
      </c>
    </row>
    <row r="40217" spans="1:7" x14ac:dyDescent="0.3">
      <c r="A40217">
        <v>402.119884490966</v>
      </c>
      <c r="B40217">
        <v>73.891139999999993</v>
      </c>
      <c r="C40217">
        <v>0.93493689999999996</v>
      </c>
      <c r="D40217">
        <v>0.24354513999999999</v>
      </c>
      <c r="E40217">
        <v>8.2101260000000007</v>
      </c>
      <c r="F40217">
        <f t="shared" si="1256"/>
        <v>0.31164563333333334</v>
      </c>
      <c r="G40217">
        <f t="shared" si="1257"/>
        <v>8.0975286999999998</v>
      </c>
    </row>
    <row r="40218" spans="1:7" x14ac:dyDescent="0.3">
      <c r="A40218">
        <v>402.129985809326</v>
      </c>
      <c r="B40218">
        <v>73.927340000000001</v>
      </c>
      <c r="C40218">
        <v>0.93493689999999996</v>
      </c>
      <c r="D40218">
        <v>0.25697367999999998</v>
      </c>
      <c r="E40218">
        <v>8.2141479999999998</v>
      </c>
      <c r="F40218">
        <f t="shared" si="1256"/>
        <v>0.31164563333333334</v>
      </c>
      <c r="G40218">
        <f t="shared" si="1257"/>
        <v>8.1015509222222235</v>
      </c>
    </row>
    <row r="40219" spans="1:7" x14ac:dyDescent="0.3">
      <c r="A40219">
        <v>402.13987350463799</v>
      </c>
      <c r="B40219">
        <v>73.877814999999998</v>
      </c>
      <c r="C40219">
        <v>0.93493689999999996</v>
      </c>
      <c r="D40219">
        <v>0.28383079999999999</v>
      </c>
      <c r="E40219">
        <v>8.2086450000000006</v>
      </c>
      <c r="F40219">
        <f t="shared" si="1256"/>
        <v>0.31164563333333334</v>
      </c>
      <c r="G40219">
        <f t="shared" si="1257"/>
        <v>8.0960481444444454</v>
      </c>
    </row>
    <row r="40220" spans="1:7" x14ac:dyDescent="0.3">
      <c r="A40220">
        <v>402.14988327026299</v>
      </c>
      <c r="B40220">
        <v>73.902569999999997</v>
      </c>
      <c r="C40220">
        <v>0.93493689999999996</v>
      </c>
      <c r="D40220">
        <v>0.31068790000000002</v>
      </c>
      <c r="E40220">
        <v>8.2113960000000006</v>
      </c>
      <c r="F40220">
        <f t="shared" si="1256"/>
        <v>0.31164563333333334</v>
      </c>
      <c r="G40220">
        <f t="shared" si="1257"/>
        <v>8.0987986999999997</v>
      </c>
    </row>
    <row r="40221" spans="1:7" x14ac:dyDescent="0.3">
      <c r="A40221">
        <v>402.15986251830998</v>
      </c>
      <c r="B40221">
        <v>73.915909999999997</v>
      </c>
      <c r="C40221">
        <v>0.93495019999999995</v>
      </c>
      <c r="D40221">
        <v>0.32289568000000002</v>
      </c>
      <c r="E40221">
        <v>8.2128779999999999</v>
      </c>
      <c r="F40221">
        <f t="shared" si="1256"/>
        <v>0.31165006666666667</v>
      </c>
      <c r="G40221">
        <f t="shared" si="1257"/>
        <v>8.1002809222222218</v>
      </c>
    </row>
    <row r="40222" spans="1:7" x14ac:dyDescent="0.3">
      <c r="A40222">
        <v>402.16987228393498</v>
      </c>
      <c r="B40222">
        <v>73.879715000000004</v>
      </c>
      <c r="C40222">
        <v>0.93495019999999995</v>
      </c>
      <c r="D40222">
        <v>0.34975277999999999</v>
      </c>
      <c r="E40222">
        <v>8.2088570000000001</v>
      </c>
      <c r="F40222">
        <f t="shared" si="1256"/>
        <v>0.31165006666666667</v>
      </c>
      <c r="G40222">
        <f t="shared" si="1257"/>
        <v>8.096259255555557</v>
      </c>
    </row>
    <row r="40223" spans="1:7" x14ac:dyDescent="0.3">
      <c r="A40223">
        <v>402.17988204955998</v>
      </c>
      <c r="B40223">
        <v>73.914010000000005</v>
      </c>
      <c r="C40223">
        <v>0.93495019999999995</v>
      </c>
      <c r="D40223">
        <v>0.3766099</v>
      </c>
      <c r="E40223">
        <v>8.2126664999999992</v>
      </c>
      <c r="F40223">
        <f t="shared" si="1256"/>
        <v>0.31165006666666667</v>
      </c>
      <c r="G40223">
        <f t="shared" si="1257"/>
        <v>8.100069811111112</v>
      </c>
    </row>
    <row r="40224" spans="1:7" x14ac:dyDescent="0.3">
      <c r="A40224">
        <v>402.18986129760702</v>
      </c>
      <c r="B40224">
        <v>73.856859999999998</v>
      </c>
      <c r="C40224">
        <v>0.93496349999999995</v>
      </c>
      <c r="D40224">
        <v>0.38881767</v>
      </c>
      <c r="E40224">
        <v>8.2063170000000003</v>
      </c>
      <c r="F40224">
        <f t="shared" si="1256"/>
        <v>0.3116545</v>
      </c>
      <c r="G40224">
        <f t="shared" si="1257"/>
        <v>8.0937198111111108</v>
      </c>
    </row>
    <row r="40225" spans="1:7" x14ac:dyDescent="0.3">
      <c r="A40225">
        <v>402.19999313354401</v>
      </c>
      <c r="B40225">
        <v>73.86448</v>
      </c>
      <c r="C40225">
        <v>0.93497680000000005</v>
      </c>
      <c r="D40225">
        <v>0.40102544000000001</v>
      </c>
      <c r="E40225">
        <v>8.2071629999999995</v>
      </c>
      <c r="F40225">
        <f t="shared" si="1256"/>
        <v>0.31165893333333333</v>
      </c>
      <c r="G40225">
        <f t="shared" si="1257"/>
        <v>8.0945664777777786</v>
      </c>
    </row>
    <row r="40226" spans="1:7" x14ac:dyDescent="0.3">
      <c r="A40226">
        <v>402.21000289916901</v>
      </c>
      <c r="B40226">
        <v>73.849239999999995</v>
      </c>
      <c r="C40226">
        <v>0.93500346000000001</v>
      </c>
      <c r="D40226">
        <v>0.38515535000000001</v>
      </c>
      <c r="E40226">
        <v>8.20547</v>
      </c>
      <c r="F40226">
        <f t="shared" si="1256"/>
        <v>0.31166781999999998</v>
      </c>
      <c r="G40226">
        <f t="shared" si="1257"/>
        <v>8.0928731444444448</v>
      </c>
    </row>
    <row r="40227" spans="1:7" x14ac:dyDescent="0.3">
      <c r="A40227">
        <v>402.22001266479401</v>
      </c>
      <c r="B40227">
        <v>73.828284999999994</v>
      </c>
      <c r="C40227">
        <v>0.93503020000000003</v>
      </c>
      <c r="D40227">
        <v>0.38271379999999999</v>
      </c>
      <c r="E40227">
        <v>8.2031419999999997</v>
      </c>
      <c r="F40227">
        <f t="shared" si="1256"/>
        <v>0.31167673333333334</v>
      </c>
      <c r="G40227">
        <f t="shared" si="1257"/>
        <v>8.0905448111111102</v>
      </c>
    </row>
    <row r="40228" spans="1:7" x14ac:dyDescent="0.3">
      <c r="A40228">
        <v>402.229991912841</v>
      </c>
      <c r="B40228">
        <v>73.870189999999994</v>
      </c>
      <c r="C40228">
        <v>0.93504350000000003</v>
      </c>
      <c r="D40228">
        <v>0.39492157</v>
      </c>
      <c r="E40228">
        <v>8.2077980000000004</v>
      </c>
      <c r="F40228">
        <f t="shared" si="1256"/>
        <v>0.31168116666666668</v>
      </c>
      <c r="G40228">
        <f t="shared" si="1257"/>
        <v>8.0952009222222223</v>
      </c>
    </row>
    <row r="40229" spans="1:7" x14ac:dyDescent="0.3">
      <c r="A40229">
        <v>402.240001678466</v>
      </c>
      <c r="B40229">
        <v>73.834000000000003</v>
      </c>
      <c r="C40229">
        <v>0.93507015999999998</v>
      </c>
      <c r="D40229">
        <v>0.39248001999999999</v>
      </c>
      <c r="E40229">
        <v>8.2037759999999995</v>
      </c>
      <c r="F40229">
        <f t="shared" si="1256"/>
        <v>0.31169005333333333</v>
      </c>
      <c r="G40229">
        <f t="shared" si="1257"/>
        <v>8.0911798111111111</v>
      </c>
    </row>
    <row r="40230" spans="1:7" x14ac:dyDescent="0.3">
      <c r="A40230">
        <v>402.250011444091</v>
      </c>
      <c r="B40230">
        <v>73.847335999999999</v>
      </c>
      <c r="C40230">
        <v>0.93509686000000003</v>
      </c>
      <c r="D40230">
        <v>0.39003845999999998</v>
      </c>
      <c r="E40230">
        <v>8.2052580000000006</v>
      </c>
      <c r="F40230">
        <f t="shared" si="1256"/>
        <v>0.31169895333333336</v>
      </c>
      <c r="G40230">
        <f t="shared" si="1257"/>
        <v>8.0926615888888893</v>
      </c>
    </row>
    <row r="40231" spans="1:7" x14ac:dyDescent="0.3">
      <c r="A40231">
        <v>402.25999069213799</v>
      </c>
      <c r="B40231">
        <v>73.862570000000005</v>
      </c>
      <c r="C40231">
        <v>0.9351235</v>
      </c>
      <c r="D40231">
        <v>0.38881767</v>
      </c>
      <c r="E40231">
        <v>8.2069510000000001</v>
      </c>
      <c r="F40231">
        <f t="shared" si="1256"/>
        <v>0.31170783333333335</v>
      </c>
      <c r="G40231">
        <f t="shared" si="1257"/>
        <v>8.0943542555555563</v>
      </c>
    </row>
    <row r="40232" spans="1:7" x14ac:dyDescent="0.3">
      <c r="A40232">
        <v>402.269878387451</v>
      </c>
      <c r="B40232">
        <v>73.832089999999994</v>
      </c>
      <c r="C40232">
        <v>0.93516356</v>
      </c>
      <c r="D40232">
        <v>0.3863761</v>
      </c>
      <c r="E40232">
        <v>8.2035660000000004</v>
      </c>
      <c r="F40232">
        <f t="shared" si="1256"/>
        <v>0.31172118666666665</v>
      </c>
      <c r="G40232">
        <f t="shared" si="1257"/>
        <v>8.0909675888888888</v>
      </c>
    </row>
    <row r="40233" spans="1:7" x14ac:dyDescent="0.3">
      <c r="A40233">
        <v>402.279888153076</v>
      </c>
      <c r="B40233">
        <v>73.873999999999995</v>
      </c>
      <c r="C40233">
        <v>0.93520349999999997</v>
      </c>
      <c r="D40233">
        <v>0.35585670000000003</v>
      </c>
      <c r="E40233">
        <v>8.208221</v>
      </c>
      <c r="F40233">
        <f t="shared" si="1256"/>
        <v>0.31173449999999997</v>
      </c>
      <c r="G40233">
        <f t="shared" si="1257"/>
        <v>8.0956242555555562</v>
      </c>
    </row>
    <row r="40234" spans="1:7" x14ac:dyDescent="0.3">
      <c r="A40234">
        <v>402.28998947143498</v>
      </c>
      <c r="B40234">
        <v>73.839714000000001</v>
      </c>
      <c r="C40234">
        <v>0.9352568</v>
      </c>
      <c r="D40234">
        <v>0.32655802</v>
      </c>
      <c r="E40234">
        <v>8.2044115000000009</v>
      </c>
      <c r="F40234">
        <f t="shared" si="1256"/>
        <v>0.31175226666666667</v>
      </c>
      <c r="G40234">
        <f t="shared" si="1257"/>
        <v>8.0918147000000005</v>
      </c>
    </row>
    <row r="40235" spans="1:7" x14ac:dyDescent="0.3">
      <c r="A40235">
        <v>402.29999923705998</v>
      </c>
      <c r="B40235">
        <v>73.885429999999999</v>
      </c>
      <c r="C40235">
        <v>0.93531010000000003</v>
      </c>
      <c r="D40235">
        <v>0.28261003000000001</v>
      </c>
      <c r="E40235">
        <v>8.2094919999999991</v>
      </c>
      <c r="F40235">
        <f t="shared" si="1256"/>
        <v>0.31177003333333336</v>
      </c>
      <c r="G40235">
        <f t="shared" si="1257"/>
        <v>8.0968942555555561</v>
      </c>
    </row>
    <row r="40236" spans="1:7" x14ac:dyDescent="0.3">
      <c r="A40236">
        <v>402.31000900268498</v>
      </c>
      <c r="B40236">
        <v>73.900670000000005</v>
      </c>
      <c r="C40236">
        <v>0.93537680000000001</v>
      </c>
      <c r="D40236">
        <v>0.23622048000000001</v>
      </c>
      <c r="E40236">
        <v>8.2111844999999999</v>
      </c>
      <c r="F40236">
        <f t="shared" si="1256"/>
        <v>0.31179226666666665</v>
      </c>
      <c r="G40236">
        <f t="shared" si="1257"/>
        <v>8.0985875888888899</v>
      </c>
    </row>
    <row r="40237" spans="1:7" x14ac:dyDescent="0.3">
      <c r="A40237">
        <v>402.31986618041901</v>
      </c>
      <c r="B40237">
        <v>73.881619999999998</v>
      </c>
      <c r="C40237">
        <v>0.93545679999999998</v>
      </c>
      <c r="D40237">
        <v>0.17518159999999999</v>
      </c>
      <c r="E40237">
        <v>8.2090680000000003</v>
      </c>
      <c r="F40237">
        <f t="shared" si="1256"/>
        <v>0.31181893333333333</v>
      </c>
      <c r="G40237">
        <f t="shared" si="1257"/>
        <v>8.0964709222222222</v>
      </c>
    </row>
    <row r="40238" spans="1:7" x14ac:dyDescent="0.3">
      <c r="A40238">
        <v>402.32999801635702</v>
      </c>
      <c r="B40238">
        <v>73.942570000000003</v>
      </c>
      <c r="C40238">
        <v>0.93553673999999998</v>
      </c>
      <c r="D40238">
        <v>0.13123360000000001</v>
      </c>
      <c r="E40238">
        <v>8.21584</v>
      </c>
      <c r="F40238">
        <f t="shared" si="1256"/>
        <v>0.31184558000000001</v>
      </c>
      <c r="G40238">
        <f t="shared" si="1257"/>
        <v>8.1032431444444448</v>
      </c>
    </row>
    <row r="40239" spans="1:7" x14ac:dyDescent="0.3">
      <c r="A40239">
        <v>402.33988571166901</v>
      </c>
      <c r="B40239">
        <v>73.904480000000007</v>
      </c>
      <c r="C40239">
        <v>0.93557670000000004</v>
      </c>
      <c r="D40239">
        <v>0.100714155</v>
      </c>
      <c r="E40239">
        <v>8.211608</v>
      </c>
      <c r="F40239">
        <f t="shared" si="1256"/>
        <v>0.31185889999999999</v>
      </c>
      <c r="G40239">
        <f t="shared" si="1257"/>
        <v>8.0990109222222237</v>
      </c>
    </row>
    <row r="40240" spans="1:7" x14ac:dyDescent="0.3">
      <c r="A40240">
        <v>402.34998703002901</v>
      </c>
      <c r="B40240">
        <v>73.952100000000002</v>
      </c>
      <c r="C40240">
        <v>0.93557670000000004</v>
      </c>
      <c r="D40240">
        <v>0.12757126999999999</v>
      </c>
      <c r="E40240">
        <v>8.2168989999999997</v>
      </c>
      <c r="F40240">
        <f t="shared" si="1256"/>
        <v>0.31185889999999999</v>
      </c>
      <c r="G40240">
        <f t="shared" si="1257"/>
        <v>8.1043020333333331</v>
      </c>
    </row>
    <row r="40241" spans="1:7" x14ac:dyDescent="0.3">
      <c r="A40241">
        <v>402.359874725341</v>
      </c>
      <c r="B40241">
        <v>73.952100000000002</v>
      </c>
      <c r="C40241">
        <v>0.93559009999999998</v>
      </c>
      <c r="D40241">
        <v>0.13977904999999999</v>
      </c>
      <c r="E40241">
        <v>8.2168989999999997</v>
      </c>
      <c r="F40241">
        <f t="shared" si="1256"/>
        <v>0.31186336666666664</v>
      </c>
      <c r="G40241">
        <f t="shared" si="1257"/>
        <v>8.1043020333333331</v>
      </c>
    </row>
    <row r="40242" spans="1:7" x14ac:dyDescent="0.3">
      <c r="A40242">
        <v>402.369884490966</v>
      </c>
      <c r="B40242">
        <v>73.919719999999998</v>
      </c>
      <c r="C40242">
        <v>0.93560339999999997</v>
      </c>
      <c r="D40242">
        <v>0.13855827000000001</v>
      </c>
      <c r="E40242">
        <v>8.2133020000000005</v>
      </c>
      <c r="F40242">
        <f t="shared" si="1256"/>
        <v>0.31186779999999997</v>
      </c>
      <c r="G40242">
        <f t="shared" si="1257"/>
        <v>8.1007042555555557</v>
      </c>
    </row>
    <row r="40243" spans="1:7" x14ac:dyDescent="0.3">
      <c r="A40243">
        <v>402.379985809326</v>
      </c>
      <c r="B40243">
        <v>73.973050000000001</v>
      </c>
      <c r="C40243">
        <v>0.93564340000000001</v>
      </c>
      <c r="D40243">
        <v>0.12268815</v>
      </c>
      <c r="E40243">
        <v>8.2192279999999993</v>
      </c>
      <c r="F40243">
        <f t="shared" si="1256"/>
        <v>0.31188113333333334</v>
      </c>
      <c r="G40243">
        <f t="shared" si="1257"/>
        <v>8.1066298111111124</v>
      </c>
    </row>
    <row r="40244" spans="1:7" x14ac:dyDescent="0.3">
      <c r="A40244">
        <v>402.38987350463799</v>
      </c>
      <c r="B40244">
        <v>73.933049999999994</v>
      </c>
      <c r="C40244">
        <v>0.9356833</v>
      </c>
      <c r="D40244">
        <v>0.105597265</v>
      </c>
      <c r="E40244">
        <v>8.2147830000000006</v>
      </c>
      <c r="F40244">
        <f t="shared" si="1256"/>
        <v>0.31189443333333333</v>
      </c>
      <c r="G40244">
        <f t="shared" si="1257"/>
        <v>8.1021853666666672</v>
      </c>
    </row>
    <row r="40245" spans="1:7" x14ac:dyDescent="0.3">
      <c r="A40245">
        <v>402.400005340576</v>
      </c>
      <c r="B40245">
        <v>73.953999999999994</v>
      </c>
      <c r="C40245">
        <v>0.93572336</v>
      </c>
      <c r="D40245">
        <v>8.8506379999999996E-2</v>
      </c>
      <c r="E40245">
        <v>8.2171109999999992</v>
      </c>
      <c r="F40245">
        <f t="shared" si="1256"/>
        <v>0.31190778666666669</v>
      </c>
      <c r="G40245">
        <f t="shared" si="1257"/>
        <v>8.1045131444444447</v>
      </c>
    </row>
    <row r="40246" spans="1:7" x14ac:dyDescent="0.3">
      <c r="A40246">
        <v>402.40986251830998</v>
      </c>
      <c r="B40246">
        <v>73.965429999999998</v>
      </c>
      <c r="C40246">
        <v>0.93575006999999999</v>
      </c>
      <c r="D40246">
        <v>8.8506379999999996E-2</v>
      </c>
      <c r="E40246">
        <v>8.2183810000000008</v>
      </c>
      <c r="F40246">
        <f t="shared" si="1256"/>
        <v>0.31191669</v>
      </c>
      <c r="G40246">
        <f t="shared" si="1257"/>
        <v>8.1057831444444446</v>
      </c>
    </row>
    <row r="40247" spans="1:7" x14ac:dyDescent="0.3">
      <c r="A40247">
        <v>402.41999435424799</v>
      </c>
      <c r="B40247">
        <v>73.944479999999999</v>
      </c>
      <c r="C40247">
        <v>0.93576329999999996</v>
      </c>
      <c r="D40247">
        <v>0.100714155</v>
      </c>
      <c r="E40247">
        <v>8.2160519999999995</v>
      </c>
      <c r="F40247">
        <f t="shared" si="1256"/>
        <v>0.31192110000000001</v>
      </c>
      <c r="G40247">
        <f t="shared" si="1257"/>
        <v>8.1034553666666671</v>
      </c>
    </row>
    <row r="40248" spans="1:7" x14ac:dyDescent="0.3">
      <c r="A40248">
        <v>402.42988204955998</v>
      </c>
      <c r="B40248">
        <v>73.999719999999996</v>
      </c>
      <c r="C40248">
        <v>0.93577670000000002</v>
      </c>
      <c r="D40248">
        <v>0.11292193</v>
      </c>
      <c r="E40248">
        <v>8.2221899999999994</v>
      </c>
      <c r="F40248">
        <f t="shared" si="1256"/>
        <v>0.31192556666666665</v>
      </c>
      <c r="G40248">
        <f t="shared" si="1257"/>
        <v>8.1095931444444442</v>
      </c>
    </row>
    <row r="40249" spans="1:7" x14ac:dyDescent="0.3">
      <c r="A40249">
        <v>402.43986129760702</v>
      </c>
      <c r="B40249">
        <v>73.953999999999994</v>
      </c>
      <c r="C40249">
        <v>0.93580335000000003</v>
      </c>
      <c r="D40249">
        <v>0.11048037600000001</v>
      </c>
      <c r="E40249">
        <v>8.2171109999999992</v>
      </c>
      <c r="F40249">
        <f t="shared" si="1256"/>
        <v>0.31193445000000003</v>
      </c>
      <c r="G40249">
        <f t="shared" si="1257"/>
        <v>8.1045131444444447</v>
      </c>
    </row>
    <row r="40250" spans="1:7" x14ac:dyDescent="0.3">
      <c r="A40250">
        <v>402.44999313354401</v>
      </c>
      <c r="B40250">
        <v>73.988290000000006</v>
      </c>
      <c r="C40250">
        <v>0.93584330000000004</v>
      </c>
      <c r="D40250">
        <v>8.1181710000000004E-2</v>
      </c>
      <c r="E40250">
        <v>8.2209210000000006</v>
      </c>
      <c r="F40250">
        <f t="shared" si="1256"/>
        <v>0.31194776666666668</v>
      </c>
      <c r="G40250">
        <f t="shared" si="1257"/>
        <v>8.1083231444444461</v>
      </c>
    </row>
    <row r="40251" spans="1:7" x14ac:dyDescent="0.3">
      <c r="A40251">
        <v>402.45988082885702</v>
      </c>
      <c r="B40251">
        <v>73.990200000000002</v>
      </c>
      <c r="C40251">
        <v>0.93586992999999996</v>
      </c>
      <c r="D40251">
        <v>7.8740160000000003E-2</v>
      </c>
      <c r="E40251">
        <v>8.2211320000000008</v>
      </c>
      <c r="F40251">
        <f t="shared" si="1256"/>
        <v>0.31195664333333334</v>
      </c>
      <c r="G40251">
        <f t="shared" si="1257"/>
        <v>8.1085353666666666</v>
      </c>
    </row>
    <row r="40252" spans="1:7" x14ac:dyDescent="0.3">
      <c r="A40252">
        <v>402.46986007690401</v>
      </c>
      <c r="B40252">
        <v>73.963530000000006</v>
      </c>
      <c r="C40252">
        <v>0.93588333999999995</v>
      </c>
      <c r="D40252">
        <v>9.0947929999999996E-2</v>
      </c>
      <c r="E40252">
        <v>8.2181689999999996</v>
      </c>
      <c r="F40252">
        <f t="shared" si="1256"/>
        <v>0.31196111333333332</v>
      </c>
      <c r="G40252">
        <f t="shared" si="1257"/>
        <v>8.1055720333333348</v>
      </c>
    </row>
    <row r="40253" spans="1:7" x14ac:dyDescent="0.3">
      <c r="A40253">
        <v>402.479991912841</v>
      </c>
      <c r="B40253">
        <v>74.007339999999999</v>
      </c>
      <c r="C40253">
        <v>0.93589659999999997</v>
      </c>
      <c r="D40253">
        <v>0.10315571</v>
      </c>
      <c r="E40253">
        <v>8.2230369999999997</v>
      </c>
      <c r="F40253">
        <f t="shared" si="1256"/>
        <v>0.31196553333333332</v>
      </c>
      <c r="G40253">
        <f t="shared" si="1257"/>
        <v>8.110439811111112</v>
      </c>
    </row>
    <row r="40254" spans="1:7" x14ac:dyDescent="0.3">
      <c r="A40254">
        <v>402.490001678466</v>
      </c>
      <c r="B40254">
        <v>73.967339999999993</v>
      </c>
      <c r="C40254">
        <v>0.93592330000000001</v>
      </c>
      <c r="D40254">
        <v>0.10193493000000001</v>
      </c>
      <c r="E40254">
        <v>8.2185919999999992</v>
      </c>
      <c r="F40254">
        <f t="shared" si="1256"/>
        <v>0.31197443333333336</v>
      </c>
      <c r="G40254">
        <f t="shared" si="1257"/>
        <v>8.1059953666666669</v>
      </c>
    </row>
    <row r="40255" spans="1:7" x14ac:dyDescent="0.3">
      <c r="A40255">
        <v>402.500011444091</v>
      </c>
      <c r="B40255">
        <v>73.994</v>
      </c>
      <c r="C40255">
        <v>0.9359499</v>
      </c>
      <c r="D40255">
        <v>0.100714155</v>
      </c>
      <c r="E40255">
        <v>8.2215559999999996</v>
      </c>
      <c r="F40255">
        <f t="shared" si="1256"/>
        <v>0.31198330000000002</v>
      </c>
      <c r="G40255">
        <f t="shared" si="1257"/>
        <v>8.1089575888888898</v>
      </c>
    </row>
    <row r="40256" spans="1:7" x14ac:dyDescent="0.3">
      <c r="A40256">
        <v>402.50999069213799</v>
      </c>
      <c r="B40256">
        <v>73.995909999999995</v>
      </c>
      <c r="C40256">
        <v>0.93597655999999996</v>
      </c>
      <c r="D40256">
        <v>9.8272600000000002E-2</v>
      </c>
      <c r="E40256">
        <v>8.2217669999999998</v>
      </c>
      <c r="F40256">
        <f t="shared" si="1256"/>
        <v>0.31199218666666667</v>
      </c>
      <c r="G40256">
        <f t="shared" si="1257"/>
        <v>8.1091698111111103</v>
      </c>
    </row>
    <row r="40257" spans="1:7" x14ac:dyDescent="0.3">
      <c r="A40257">
        <v>402.52000045776299</v>
      </c>
      <c r="B40257">
        <v>73.950194999999994</v>
      </c>
      <c r="C40257">
        <v>0.93600327000000005</v>
      </c>
      <c r="D40257">
        <v>0.11170115</v>
      </c>
      <c r="E40257">
        <v>8.2166870000000003</v>
      </c>
      <c r="F40257">
        <f t="shared" si="1256"/>
        <v>0.31200109000000004</v>
      </c>
      <c r="G40257">
        <f t="shared" si="1257"/>
        <v>8.1040903666666662</v>
      </c>
    </row>
    <row r="40258" spans="1:7" x14ac:dyDescent="0.3">
      <c r="A40258">
        <v>402.53001022338799</v>
      </c>
      <c r="B40258">
        <v>73.995909999999995</v>
      </c>
      <c r="C40258">
        <v>0.93601659999999998</v>
      </c>
      <c r="D40258">
        <v>9.5831044000000004E-2</v>
      </c>
      <c r="E40258">
        <v>8.2217669999999998</v>
      </c>
      <c r="F40258">
        <f t="shared" si="1256"/>
        <v>0.31200553333333331</v>
      </c>
      <c r="G40258">
        <f t="shared" si="1257"/>
        <v>8.1091698111111103</v>
      </c>
    </row>
    <row r="40259" spans="1:7" x14ac:dyDescent="0.3">
      <c r="A40259">
        <v>402.53998947143498</v>
      </c>
      <c r="B40259">
        <v>73.953999999999994</v>
      </c>
      <c r="C40259">
        <v>0.93602989999999997</v>
      </c>
      <c r="D40259">
        <v>0.10803881999999999</v>
      </c>
      <c r="E40259">
        <v>8.2171109999999992</v>
      </c>
      <c r="F40259">
        <f t="shared" si="1256"/>
        <v>0.31200996666666664</v>
      </c>
      <c r="G40259">
        <f t="shared" si="1257"/>
        <v>8.1045131444444447</v>
      </c>
    </row>
    <row r="40260" spans="1:7" x14ac:dyDescent="0.3">
      <c r="A40260">
        <v>402.54987716674799</v>
      </c>
      <c r="B40260">
        <v>73.990200000000002</v>
      </c>
      <c r="C40260">
        <v>0.93605654999999999</v>
      </c>
      <c r="D40260">
        <v>0.105597265</v>
      </c>
      <c r="E40260">
        <v>8.2211320000000008</v>
      </c>
      <c r="F40260">
        <f t="shared" si="1256"/>
        <v>0.31201885000000001</v>
      </c>
      <c r="G40260">
        <f t="shared" si="1257"/>
        <v>8.1085353666666666</v>
      </c>
    </row>
    <row r="40261" spans="1:7" x14ac:dyDescent="0.3">
      <c r="A40261">
        <v>402.55988693237299</v>
      </c>
      <c r="B40261">
        <v>73.98639</v>
      </c>
      <c r="C40261">
        <v>0.93606997000000003</v>
      </c>
      <c r="D40261">
        <v>0.11780504</v>
      </c>
      <c r="E40261">
        <v>8.2207089999999994</v>
      </c>
      <c r="F40261">
        <f t="shared" si="1256"/>
        <v>0.31202332333333332</v>
      </c>
      <c r="G40261">
        <f t="shared" si="1257"/>
        <v>8.1081120333333345</v>
      </c>
    </row>
    <row r="40262" spans="1:7" x14ac:dyDescent="0.3">
      <c r="A40262">
        <v>402.56998825073202</v>
      </c>
      <c r="B40262">
        <v>73.942570000000003</v>
      </c>
      <c r="C40262">
        <v>0.93609659999999995</v>
      </c>
      <c r="D40262">
        <v>0.115363486</v>
      </c>
      <c r="E40262">
        <v>8.21584</v>
      </c>
      <c r="F40262">
        <f t="shared" ref="F40262:F40325" si="1258">C40262/3</f>
        <v>0.31203219999999998</v>
      </c>
      <c r="G40262">
        <f t="shared" ref="G40262:G40325" si="1259">(B40262-$B$5)/9</f>
        <v>8.1032431444444448</v>
      </c>
    </row>
    <row r="40263" spans="1:7" x14ac:dyDescent="0.3">
      <c r="A40263">
        <v>402.57999801635702</v>
      </c>
      <c r="B40263">
        <v>73.98639</v>
      </c>
      <c r="C40263">
        <v>0.93610990000000005</v>
      </c>
      <c r="D40263">
        <v>0.12757126999999999</v>
      </c>
      <c r="E40263">
        <v>8.2207089999999994</v>
      </c>
      <c r="F40263">
        <f t="shared" si="1258"/>
        <v>0.31203663333333337</v>
      </c>
      <c r="G40263">
        <f t="shared" si="1259"/>
        <v>8.1081120333333345</v>
      </c>
    </row>
    <row r="40264" spans="1:7" x14ac:dyDescent="0.3">
      <c r="A40264">
        <v>402.59000778198202</v>
      </c>
      <c r="B40264">
        <v>73.957819999999998</v>
      </c>
      <c r="C40264">
        <v>0.93613654000000002</v>
      </c>
      <c r="D40264">
        <v>0.12512971000000001</v>
      </c>
      <c r="E40264">
        <v>8.2175340000000006</v>
      </c>
      <c r="F40264">
        <f t="shared" si="1258"/>
        <v>0.31204551333333336</v>
      </c>
      <c r="G40264">
        <f t="shared" si="1259"/>
        <v>8.1049375888888893</v>
      </c>
    </row>
    <row r="40265" spans="1:7" x14ac:dyDescent="0.3">
      <c r="A40265">
        <v>402.599864959716</v>
      </c>
      <c r="B40265">
        <v>73.997820000000004</v>
      </c>
      <c r="C40265">
        <v>0.93614989999999998</v>
      </c>
      <c r="D40265">
        <v>0.13733749000000001</v>
      </c>
      <c r="E40265">
        <v>8.221978</v>
      </c>
      <c r="F40265">
        <f t="shared" si="1258"/>
        <v>0.31204996666666668</v>
      </c>
      <c r="G40265">
        <f t="shared" si="1259"/>
        <v>8.1093820333333344</v>
      </c>
    </row>
    <row r="40266" spans="1:7" x14ac:dyDescent="0.3">
      <c r="A40266">
        <v>402.609874725341</v>
      </c>
      <c r="B40266">
        <v>73.967339999999993</v>
      </c>
      <c r="C40266">
        <v>0.93616319999999997</v>
      </c>
      <c r="D40266">
        <v>0.13611671</v>
      </c>
      <c r="E40266">
        <v>8.2185919999999992</v>
      </c>
      <c r="F40266">
        <f t="shared" si="1258"/>
        <v>0.31205440000000001</v>
      </c>
      <c r="G40266">
        <f t="shared" si="1259"/>
        <v>8.1059953666666669</v>
      </c>
    </row>
    <row r="40267" spans="1:7" x14ac:dyDescent="0.3">
      <c r="A40267">
        <v>402.62000656127901</v>
      </c>
      <c r="B40267">
        <v>73.950194999999994</v>
      </c>
      <c r="C40267">
        <v>0.93617660000000003</v>
      </c>
      <c r="D40267">
        <v>0.14832449</v>
      </c>
      <c r="E40267">
        <v>8.2166870000000003</v>
      </c>
      <c r="F40267">
        <f t="shared" si="1258"/>
        <v>0.31205886666666666</v>
      </c>
      <c r="G40267">
        <f t="shared" si="1259"/>
        <v>8.1040903666666662</v>
      </c>
    </row>
    <row r="40268" spans="1:7" x14ac:dyDescent="0.3">
      <c r="A40268">
        <v>402.62986373901299</v>
      </c>
      <c r="B40268">
        <v>74.016869999999997</v>
      </c>
      <c r="C40268">
        <v>0.93620323999999999</v>
      </c>
      <c r="D40268">
        <v>0.14588292999999999</v>
      </c>
      <c r="E40268">
        <v>8.2240950000000002</v>
      </c>
      <c r="F40268">
        <f t="shared" si="1258"/>
        <v>0.31206774666666665</v>
      </c>
      <c r="G40268">
        <f t="shared" si="1259"/>
        <v>8.1114987000000003</v>
      </c>
    </row>
    <row r="40269" spans="1:7" x14ac:dyDescent="0.3">
      <c r="A40269">
        <v>402.639995574951</v>
      </c>
      <c r="B40269">
        <v>73.950194999999994</v>
      </c>
      <c r="C40269">
        <v>0.93621653000000005</v>
      </c>
      <c r="D40269">
        <v>0.15809071</v>
      </c>
      <c r="E40269">
        <v>8.2166870000000003</v>
      </c>
      <c r="F40269">
        <f t="shared" si="1258"/>
        <v>0.3120721766666667</v>
      </c>
      <c r="G40269">
        <f t="shared" si="1259"/>
        <v>8.1040903666666662</v>
      </c>
    </row>
    <row r="40270" spans="1:7" x14ac:dyDescent="0.3">
      <c r="A40270">
        <v>402.650005340576</v>
      </c>
      <c r="B40270">
        <v>73.971146000000005</v>
      </c>
      <c r="C40270">
        <v>0.93622989999999995</v>
      </c>
      <c r="D40270">
        <v>0.17151926000000001</v>
      </c>
      <c r="E40270">
        <v>8.2190159999999999</v>
      </c>
      <c r="F40270">
        <f t="shared" si="1258"/>
        <v>0.3120766333333333</v>
      </c>
      <c r="G40270">
        <f t="shared" si="1259"/>
        <v>8.1064182555555568</v>
      </c>
    </row>
    <row r="40271" spans="1:7" x14ac:dyDescent="0.3">
      <c r="A40271">
        <v>402.65986251830998</v>
      </c>
      <c r="B40271">
        <v>73.988290000000006</v>
      </c>
      <c r="C40271">
        <v>0.93625659999999999</v>
      </c>
      <c r="D40271">
        <v>0.16907770999999999</v>
      </c>
      <c r="E40271">
        <v>8.2209210000000006</v>
      </c>
      <c r="F40271">
        <f t="shared" si="1258"/>
        <v>0.31208553333333333</v>
      </c>
      <c r="G40271">
        <f t="shared" si="1259"/>
        <v>8.1083231444444461</v>
      </c>
    </row>
    <row r="40272" spans="1:7" x14ac:dyDescent="0.3">
      <c r="A40272">
        <v>402.66999435424799</v>
      </c>
      <c r="B40272">
        <v>73.950194999999994</v>
      </c>
      <c r="C40272">
        <v>0.93626980000000004</v>
      </c>
      <c r="D40272">
        <v>0.18128548999999999</v>
      </c>
      <c r="E40272">
        <v>8.2166870000000003</v>
      </c>
      <c r="F40272">
        <f t="shared" si="1258"/>
        <v>0.31208993333333335</v>
      </c>
      <c r="G40272">
        <f t="shared" si="1259"/>
        <v>8.1040903666666662</v>
      </c>
    </row>
    <row r="40273" spans="1:7" x14ac:dyDescent="0.3">
      <c r="A40273">
        <v>402.68000411987299</v>
      </c>
      <c r="B40273">
        <v>73.992099999999994</v>
      </c>
      <c r="C40273">
        <v>0.93628323000000002</v>
      </c>
      <c r="D40273">
        <v>0.19349326</v>
      </c>
      <c r="E40273">
        <v>8.2213429999999992</v>
      </c>
      <c r="F40273">
        <f t="shared" si="1258"/>
        <v>0.31209440999999999</v>
      </c>
      <c r="G40273">
        <f t="shared" si="1259"/>
        <v>8.1087464777777782</v>
      </c>
    </row>
    <row r="40274" spans="1:7" x14ac:dyDescent="0.3">
      <c r="A40274">
        <v>402.69001388549799</v>
      </c>
      <c r="B40274">
        <v>73.929239999999993</v>
      </c>
      <c r="C40274">
        <v>0.93629646</v>
      </c>
      <c r="D40274">
        <v>0.19227248</v>
      </c>
      <c r="E40274">
        <v>8.214359</v>
      </c>
      <c r="F40274">
        <f t="shared" si="1258"/>
        <v>0.31209882</v>
      </c>
      <c r="G40274">
        <f t="shared" si="1259"/>
        <v>8.1017620333333333</v>
      </c>
    </row>
    <row r="40275" spans="1:7" x14ac:dyDescent="0.3">
      <c r="A40275">
        <v>402.69999313354401</v>
      </c>
      <c r="B40275">
        <v>73.980675000000005</v>
      </c>
      <c r="C40275">
        <v>0.93630990000000003</v>
      </c>
      <c r="D40275">
        <v>0.20448026</v>
      </c>
      <c r="E40275">
        <v>8.2200740000000003</v>
      </c>
      <c r="F40275">
        <f t="shared" si="1258"/>
        <v>0.31210330000000003</v>
      </c>
      <c r="G40275">
        <f t="shared" si="1259"/>
        <v>8.1074770333333337</v>
      </c>
    </row>
    <row r="40276" spans="1:7" x14ac:dyDescent="0.3">
      <c r="A40276">
        <v>402.71000289916901</v>
      </c>
      <c r="B40276">
        <v>73.988290000000006</v>
      </c>
      <c r="C40276">
        <v>0.93633650000000002</v>
      </c>
      <c r="D40276">
        <v>0.21668804</v>
      </c>
      <c r="E40276">
        <v>8.2209210000000006</v>
      </c>
      <c r="F40276">
        <f t="shared" si="1258"/>
        <v>0.31211216666666669</v>
      </c>
      <c r="G40276">
        <f t="shared" si="1259"/>
        <v>8.1083231444444461</v>
      </c>
    </row>
    <row r="40277" spans="1:7" x14ac:dyDescent="0.3">
      <c r="A40277">
        <v>402.72001266479401</v>
      </c>
      <c r="B40277">
        <v>73.967339999999993</v>
      </c>
      <c r="C40277">
        <v>0.93634989999999996</v>
      </c>
      <c r="D40277">
        <v>0.21424647999999999</v>
      </c>
      <c r="E40277">
        <v>8.2185919999999992</v>
      </c>
      <c r="F40277">
        <f t="shared" si="1258"/>
        <v>0.31211663333333334</v>
      </c>
      <c r="G40277">
        <f t="shared" si="1259"/>
        <v>8.1059953666666669</v>
      </c>
    </row>
    <row r="40278" spans="1:7" x14ac:dyDescent="0.3">
      <c r="A40278">
        <v>402.729991912841</v>
      </c>
      <c r="B40278">
        <v>74.022580000000005</v>
      </c>
      <c r="C40278">
        <v>0.93636319999999995</v>
      </c>
      <c r="D40278">
        <v>0.22645425999999999</v>
      </c>
      <c r="E40278">
        <v>8.2247304999999997</v>
      </c>
      <c r="F40278">
        <f t="shared" si="1258"/>
        <v>0.31212106666666667</v>
      </c>
      <c r="G40278">
        <f t="shared" si="1259"/>
        <v>8.1121331444444458</v>
      </c>
    </row>
    <row r="40279" spans="1:7" x14ac:dyDescent="0.3">
      <c r="A40279">
        <v>402.73987960815401</v>
      </c>
      <c r="B40279">
        <v>73.965429999999998</v>
      </c>
      <c r="C40279">
        <v>0.9363766</v>
      </c>
      <c r="D40279">
        <v>0.23866203</v>
      </c>
      <c r="E40279">
        <v>8.2183810000000008</v>
      </c>
      <c r="F40279">
        <f t="shared" si="1258"/>
        <v>0.31212553333333332</v>
      </c>
      <c r="G40279">
        <f t="shared" si="1259"/>
        <v>8.1057831444444446</v>
      </c>
    </row>
    <row r="40280" spans="1:7" x14ac:dyDescent="0.3">
      <c r="A40280">
        <v>402.74988937377901</v>
      </c>
      <c r="B40280">
        <v>73.982574</v>
      </c>
      <c r="C40280">
        <v>0.93638986000000002</v>
      </c>
      <c r="D40280">
        <v>0.25209057000000001</v>
      </c>
      <c r="E40280">
        <v>8.2202850000000005</v>
      </c>
      <c r="F40280">
        <f t="shared" si="1258"/>
        <v>0.31212995333333332</v>
      </c>
      <c r="G40280">
        <f t="shared" si="1259"/>
        <v>8.1076880333333339</v>
      </c>
    </row>
    <row r="40281" spans="1:7" x14ac:dyDescent="0.3">
      <c r="A40281">
        <v>402.759868621826</v>
      </c>
      <c r="B40281">
        <v>73.990200000000002</v>
      </c>
      <c r="C40281">
        <v>0.93640319999999999</v>
      </c>
      <c r="D40281">
        <v>0.26429835000000002</v>
      </c>
      <c r="E40281">
        <v>8.2211320000000008</v>
      </c>
      <c r="F40281">
        <f t="shared" si="1258"/>
        <v>0.31213439999999998</v>
      </c>
      <c r="G40281">
        <f t="shared" si="1259"/>
        <v>8.1085353666666666</v>
      </c>
    </row>
    <row r="40282" spans="1:7" x14ac:dyDescent="0.3">
      <c r="A40282">
        <v>402.77000045776299</v>
      </c>
      <c r="B40282">
        <v>73.934950000000001</v>
      </c>
      <c r="C40282">
        <v>0.93642990000000004</v>
      </c>
      <c r="D40282">
        <v>0.24842826000000001</v>
      </c>
      <c r="E40282">
        <v>8.2149940000000008</v>
      </c>
      <c r="F40282">
        <f t="shared" si="1258"/>
        <v>0.31214330000000001</v>
      </c>
      <c r="G40282">
        <f t="shared" si="1259"/>
        <v>8.1023964777777788</v>
      </c>
    </row>
    <row r="40283" spans="1:7" x14ac:dyDescent="0.3">
      <c r="A40283">
        <v>402.78001022338799</v>
      </c>
      <c r="B40283">
        <v>74.001625000000004</v>
      </c>
      <c r="C40283">
        <v>0.93644315</v>
      </c>
      <c r="D40283">
        <v>0.26063603000000002</v>
      </c>
      <c r="E40283">
        <v>8.2224020000000007</v>
      </c>
      <c r="F40283">
        <f t="shared" si="1258"/>
        <v>0.31214771666666669</v>
      </c>
      <c r="G40283">
        <f t="shared" si="1259"/>
        <v>8.1098048111111112</v>
      </c>
    </row>
    <row r="40284" spans="1:7" x14ac:dyDescent="0.3">
      <c r="A40284">
        <v>402.78986740112299</v>
      </c>
      <c r="B40284">
        <v>73.946389999999994</v>
      </c>
      <c r="C40284">
        <v>0.93645655999999999</v>
      </c>
      <c r="D40284">
        <v>0.27406457000000001</v>
      </c>
      <c r="E40284">
        <v>8.2162640000000007</v>
      </c>
      <c r="F40284">
        <f t="shared" si="1258"/>
        <v>0.31215218666666666</v>
      </c>
      <c r="G40284">
        <f t="shared" si="1259"/>
        <v>8.1036675888888894</v>
      </c>
    </row>
    <row r="40285" spans="1:7" x14ac:dyDescent="0.3">
      <c r="A40285">
        <v>402.79999923705998</v>
      </c>
      <c r="B40285">
        <v>73.982574</v>
      </c>
      <c r="C40285">
        <v>0.93646985000000005</v>
      </c>
      <c r="D40285">
        <v>0.28627235000000001</v>
      </c>
      <c r="E40285">
        <v>8.2202850000000005</v>
      </c>
      <c r="F40285">
        <f t="shared" si="1258"/>
        <v>0.31215661666666666</v>
      </c>
      <c r="G40285">
        <f t="shared" si="1259"/>
        <v>8.1076880333333339</v>
      </c>
    </row>
    <row r="40286" spans="1:7" x14ac:dyDescent="0.3">
      <c r="A40286">
        <v>402.81000900268498</v>
      </c>
      <c r="B40286">
        <v>73.98639</v>
      </c>
      <c r="C40286">
        <v>0.93648319999999996</v>
      </c>
      <c r="D40286">
        <v>0.29848012000000002</v>
      </c>
      <c r="E40286">
        <v>8.2207089999999994</v>
      </c>
      <c r="F40286">
        <f t="shared" si="1258"/>
        <v>0.31216106666666665</v>
      </c>
      <c r="G40286">
        <f t="shared" si="1259"/>
        <v>8.1081120333333345</v>
      </c>
    </row>
    <row r="40287" spans="1:7" x14ac:dyDescent="0.3">
      <c r="A40287">
        <v>402.81986618041901</v>
      </c>
      <c r="B40287">
        <v>73.942570000000003</v>
      </c>
      <c r="C40287">
        <v>0.93649649999999995</v>
      </c>
      <c r="D40287">
        <v>0.31068790000000002</v>
      </c>
      <c r="E40287">
        <v>8.21584</v>
      </c>
      <c r="F40287">
        <f t="shared" si="1258"/>
        <v>0.31216549999999998</v>
      </c>
      <c r="G40287">
        <f t="shared" si="1259"/>
        <v>8.1032431444444448</v>
      </c>
    </row>
    <row r="40288" spans="1:7" x14ac:dyDescent="0.3">
      <c r="A40288">
        <v>402.82999801635702</v>
      </c>
      <c r="B40288">
        <v>73.98639</v>
      </c>
      <c r="C40288">
        <v>0.93650990000000001</v>
      </c>
      <c r="D40288">
        <v>0.32289568000000002</v>
      </c>
      <c r="E40288">
        <v>8.2207089999999994</v>
      </c>
      <c r="F40288">
        <f t="shared" si="1258"/>
        <v>0.31216996666666669</v>
      </c>
      <c r="G40288">
        <f t="shared" si="1259"/>
        <v>8.1081120333333345</v>
      </c>
    </row>
    <row r="40289" spans="1:7" x14ac:dyDescent="0.3">
      <c r="A40289">
        <v>402.83988571166901</v>
      </c>
      <c r="B40289">
        <v>73.934950000000001</v>
      </c>
      <c r="C40289">
        <v>0.93652314000000003</v>
      </c>
      <c r="D40289">
        <v>0.33632424</v>
      </c>
      <c r="E40289">
        <v>8.2149940000000008</v>
      </c>
      <c r="F40289">
        <f t="shared" si="1258"/>
        <v>0.31217438000000003</v>
      </c>
      <c r="G40289">
        <f t="shared" si="1259"/>
        <v>8.1023964777777788</v>
      </c>
    </row>
    <row r="40290" spans="1:7" x14ac:dyDescent="0.3">
      <c r="A40290">
        <v>402.849864959716</v>
      </c>
      <c r="B40290">
        <v>73.957819999999998</v>
      </c>
      <c r="C40290">
        <v>0.93653655000000002</v>
      </c>
      <c r="D40290">
        <v>0.33510345000000002</v>
      </c>
      <c r="E40290">
        <v>8.2175340000000006</v>
      </c>
      <c r="F40290">
        <f t="shared" si="1258"/>
        <v>0.31217885000000001</v>
      </c>
      <c r="G40290">
        <f t="shared" si="1259"/>
        <v>8.1049375888888893</v>
      </c>
    </row>
    <row r="40291" spans="1:7" x14ac:dyDescent="0.3">
      <c r="A40291">
        <v>402.85999679565401</v>
      </c>
      <c r="B40291">
        <v>73.967339999999993</v>
      </c>
      <c r="C40291">
        <v>0.93656320000000004</v>
      </c>
      <c r="D40291">
        <v>0.33388269999999998</v>
      </c>
      <c r="E40291">
        <v>8.2185919999999992</v>
      </c>
      <c r="F40291">
        <f t="shared" si="1258"/>
        <v>0.31218773333333333</v>
      </c>
      <c r="G40291">
        <f t="shared" si="1259"/>
        <v>8.1059953666666669</v>
      </c>
    </row>
    <row r="40292" spans="1:7" x14ac:dyDescent="0.3">
      <c r="A40292">
        <v>402.869884490966</v>
      </c>
      <c r="B40292">
        <v>73.925439999999995</v>
      </c>
      <c r="C40292">
        <v>0.93657650000000003</v>
      </c>
      <c r="D40292">
        <v>0.34609046999999998</v>
      </c>
      <c r="E40292">
        <v>8.2139369999999996</v>
      </c>
      <c r="F40292">
        <f t="shared" si="1258"/>
        <v>0.31219216666666666</v>
      </c>
      <c r="G40292">
        <f t="shared" si="1259"/>
        <v>8.1013398111111101</v>
      </c>
    </row>
    <row r="40293" spans="1:7" x14ac:dyDescent="0.3">
      <c r="A40293">
        <v>402.879985809326</v>
      </c>
      <c r="B40293">
        <v>73.971146000000005</v>
      </c>
      <c r="C40293">
        <v>0.93658984000000001</v>
      </c>
      <c r="D40293">
        <v>0.35829823999999999</v>
      </c>
      <c r="E40293">
        <v>8.2190159999999999</v>
      </c>
      <c r="F40293">
        <f t="shared" si="1258"/>
        <v>0.31219661333333332</v>
      </c>
      <c r="G40293">
        <f t="shared" si="1259"/>
        <v>8.1064182555555568</v>
      </c>
    </row>
    <row r="40294" spans="1:7" x14ac:dyDescent="0.3">
      <c r="A40294">
        <v>402.88987350463799</v>
      </c>
      <c r="B40294">
        <v>73.927340000000001</v>
      </c>
      <c r="C40294">
        <v>0.93660310000000002</v>
      </c>
      <c r="D40294">
        <v>0.37172677999999998</v>
      </c>
      <c r="E40294">
        <v>8.2141479999999998</v>
      </c>
      <c r="F40294">
        <f t="shared" si="1258"/>
        <v>0.31220103333333332</v>
      </c>
      <c r="G40294">
        <f t="shared" si="1259"/>
        <v>8.1015509222222235</v>
      </c>
    </row>
    <row r="40295" spans="1:7" x14ac:dyDescent="0.3">
      <c r="A40295">
        <v>402.900005340576</v>
      </c>
      <c r="B40295">
        <v>73.946389999999994</v>
      </c>
      <c r="C40295">
        <v>0.93661654000000005</v>
      </c>
      <c r="D40295">
        <v>0.38393455999999998</v>
      </c>
      <c r="E40295">
        <v>8.2162640000000007</v>
      </c>
      <c r="F40295">
        <f t="shared" si="1258"/>
        <v>0.31220551333333335</v>
      </c>
      <c r="G40295">
        <f t="shared" si="1259"/>
        <v>8.1036675888888894</v>
      </c>
    </row>
    <row r="40296" spans="1:7" x14ac:dyDescent="0.3">
      <c r="A40296">
        <v>402.90986251830998</v>
      </c>
      <c r="B40296">
        <v>73.992099999999994</v>
      </c>
      <c r="C40296">
        <v>0.93662979999999996</v>
      </c>
      <c r="D40296">
        <v>0.39614232999999999</v>
      </c>
      <c r="E40296">
        <v>8.2213429999999992</v>
      </c>
      <c r="F40296">
        <f t="shared" si="1258"/>
        <v>0.3122099333333333</v>
      </c>
      <c r="G40296">
        <f t="shared" si="1259"/>
        <v>8.1087464777777782</v>
      </c>
    </row>
    <row r="40297" spans="1:7" x14ac:dyDescent="0.3">
      <c r="A40297">
        <v>402.91987228393498</v>
      </c>
      <c r="B40297">
        <v>73.950194999999994</v>
      </c>
      <c r="C40297">
        <v>0.93664320000000001</v>
      </c>
      <c r="D40297">
        <v>0.40957090000000002</v>
      </c>
      <c r="E40297">
        <v>8.2166870000000003</v>
      </c>
      <c r="F40297">
        <f t="shared" si="1258"/>
        <v>0.3122144</v>
      </c>
      <c r="G40297">
        <f t="shared" si="1259"/>
        <v>8.1040903666666662</v>
      </c>
    </row>
    <row r="40298" spans="1:7" x14ac:dyDescent="0.3">
      <c r="A40298">
        <v>402.93000411987299</v>
      </c>
      <c r="B40298">
        <v>73.973050000000001</v>
      </c>
      <c r="C40298">
        <v>0.9366698</v>
      </c>
      <c r="D40298">
        <v>0.39370077999999997</v>
      </c>
      <c r="E40298">
        <v>8.2192279999999993</v>
      </c>
      <c r="F40298">
        <f t="shared" si="1258"/>
        <v>0.31222326666666667</v>
      </c>
      <c r="G40298">
        <f t="shared" si="1259"/>
        <v>8.1066298111111124</v>
      </c>
    </row>
    <row r="40299" spans="1:7" x14ac:dyDescent="0.3">
      <c r="A40299">
        <v>402.93986129760702</v>
      </c>
      <c r="B40299">
        <v>73.953999999999994</v>
      </c>
      <c r="C40299">
        <v>0.93669647</v>
      </c>
      <c r="D40299">
        <v>0.39125922000000002</v>
      </c>
      <c r="E40299">
        <v>8.2171109999999992</v>
      </c>
      <c r="F40299">
        <f t="shared" si="1258"/>
        <v>0.31223215666666665</v>
      </c>
      <c r="G40299">
        <f t="shared" si="1259"/>
        <v>8.1045131444444447</v>
      </c>
    </row>
    <row r="40300" spans="1:7" x14ac:dyDescent="0.3">
      <c r="A40300">
        <v>402.94987106323202</v>
      </c>
      <c r="B40300">
        <v>73.957819999999998</v>
      </c>
      <c r="C40300">
        <v>0.93670975999999995</v>
      </c>
      <c r="D40300">
        <v>0.40346700000000002</v>
      </c>
      <c r="E40300">
        <v>8.2175340000000006</v>
      </c>
      <c r="F40300">
        <f t="shared" si="1258"/>
        <v>0.31223658666666665</v>
      </c>
      <c r="G40300">
        <f t="shared" si="1259"/>
        <v>8.1049375888888893</v>
      </c>
    </row>
    <row r="40301" spans="1:7" x14ac:dyDescent="0.3">
      <c r="A40301">
        <v>402.96000289916901</v>
      </c>
      <c r="B40301">
        <v>73.980675000000005</v>
      </c>
      <c r="C40301">
        <v>0.93673640000000002</v>
      </c>
      <c r="D40301">
        <v>0.40224623999999998</v>
      </c>
      <c r="E40301">
        <v>8.2200740000000003</v>
      </c>
      <c r="F40301">
        <f t="shared" si="1258"/>
        <v>0.31224546666666669</v>
      </c>
      <c r="G40301">
        <f t="shared" si="1259"/>
        <v>8.1074770333333337</v>
      </c>
    </row>
    <row r="40302" spans="1:7" x14ac:dyDescent="0.3">
      <c r="A40302">
        <v>402.97001266479401</v>
      </c>
      <c r="B40302">
        <v>73.946389999999994</v>
      </c>
      <c r="C40302">
        <v>0.93676309999999996</v>
      </c>
      <c r="D40302">
        <v>0.39980468000000002</v>
      </c>
      <c r="E40302">
        <v>8.2162640000000007</v>
      </c>
      <c r="F40302">
        <f t="shared" si="1258"/>
        <v>0.31225436666666667</v>
      </c>
      <c r="G40302">
        <f t="shared" si="1259"/>
        <v>8.1036675888888894</v>
      </c>
    </row>
    <row r="40303" spans="1:7" x14ac:dyDescent="0.3">
      <c r="A40303">
        <v>402.97986984252901</v>
      </c>
      <c r="B40303">
        <v>73.980675000000005</v>
      </c>
      <c r="C40303">
        <v>0.93677646000000003</v>
      </c>
      <c r="D40303">
        <v>0.41201246000000002</v>
      </c>
      <c r="E40303">
        <v>8.2200740000000003</v>
      </c>
      <c r="F40303">
        <f t="shared" si="1258"/>
        <v>0.31225881999999999</v>
      </c>
      <c r="G40303">
        <f t="shared" si="1259"/>
        <v>8.1074770333333337</v>
      </c>
    </row>
    <row r="40304" spans="1:7" x14ac:dyDescent="0.3">
      <c r="A40304">
        <v>402.990001678466</v>
      </c>
      <c r="B40304">
        <v>73.938770000000005</v>
      </c>
      <c r="C40304">
        <v>0.9368031</v>
      </c>
      <c r="D40304">
        <v>0.41079167</v>
      </c>
      <c r="E40304">
        <v>8.2154179999999997</v>
      </c>
      <c r="F40304">
        <f t="shared" si="1258"/>
        <v>0.31226769999999998</v>
      </c>
      <c r="G40304">
        <f t="shared" si="1259"/>
        <v>8.1028209222222234</v>
      </c>
    </row>
    <row r="40305" spans="1:7" x14ac:dyDescent="0.3">
      <c r="A40305">
        <v>403.000011444091</v>
      </c>
      <c r="B40305">
        <v>73.965429999999998</v>
      </c>
      <c r="C40305">
        <v>0.93684303999999996</v>
      </c>
      <c r="D40305">
        <v>0.39614232999999999</v>
      </c>
      <c r="E40305">
        <v>8.2183810000000008</v>
      </c>
      <c r="F40305">
        <f t="shared" si="1258"/>
        <v>0.3122810133333333</v>
      </c>
      <c r="G40305">
        <f t="shared" si="1259"/>
        <v>8.1057831444444446</v>
      </c>
    </row>
    <row r="40306" spans="1:7" x14ac:dyDescent="0.3">
      <c r="A40306">
        <v>403.009868621826</v>
      </c>
      <c r="B40306">
        <v>74.001625000000004</v>
      </c>
      <c r="C40306">
        <v>0.93720300000000001</v>
      </c>
      <c r="D40306">
        <v>7.1415489999999998E-2</v>
      </c>
      <c r="E40306">
        <v>8.2224020000000007</v>
      </c>
      <c r="F40306">
        <f t="shared" si="1258"/>
        <v>0.31240099999999998</v>
      </c>
      <c r="G40306">
        <f t="shared" si="1259"/>
        <v>8.1098048111111112</v>
      </c>
    </row>
    <row r="40307" spans="1:7" x14ac:dyDescent="0.3">
      <c r="A40307">
        <v>403.02000045776299</v>
      </c>
      <c r="B40307">
        <v>73.992099999999994</v>
      </c>
      <c r="C40307">
        <v>0.93734956000000003</v>
      </c>
      <c r="D40307">
        <v>-9.9493380000000006E-2</v>
      </c>
      <c r="E40307">
        <v>8.2213429999999992</v>
      </c>
      <c r="F40307">
        <f t="shared" si="1258"/>
        <v>0.31244985333333336</v>
      </c>
      <c r="G40307">
        <f t="shared" si="1259"/>
        <v>8.1087464777777782</v>
      </c>
    </row>
    <row r="40308" spans="1:7" x14ac:dyDescent="0.3">
      <c r="A40308">
        <v>403.029888153076</v>
      </c>
      <c r="B40308">
        <v>74.093059999999994</v>
      </c>
      <c r="C40308">
        <v>0.93729629999999997</v>
      </c>
      <c r="D40308">
        <v>-1.8922053000000001E-2</v>
      </c>
      <c r="E40308">
        <v>8.2325619999999997</v>
      </c>
      <c r="F40308">
        <f t="shared" si="1258"/>
        <v>0.31243209999999999</v>
      </c>
      <c r="G40308">
        <f t="shared" si="1259"/>
        <v>8.1199642555555549</v>
      </c>
    </row>
    <row r="40309" spans="1:7" x14ac:dyDescent="0.3">
      <c r="A40309">
        <v>403.03986740112299</v>
      </c>
      <c r="B40309">
        <v>74.037819999999996</v>
      </c>
      <c r="C40309">
        <v>0.93726960000000004</v>
      </c>
      <c r="D40309">
        <v>3.4792162000000001E-2</v>
      </c>
      <c r="E40309">
        <v>8.2264239999999997</v>
      </c>
      <c r="F40309">
        <f t="shared" si="1258"/>
        <v>0.31242320000000001</v>
      </c>
      <c r="G40309">
        <f t="shared" si="1259"/>
        <v>8.1138264777777778</v>
      </c>
    </row>
    <row r="40310" spans="1:7" x14ac:dyDescent="0.3">
      <c r="A40310">
        <v>403.04999923705998</v>
      </c>
      <c r="B40310">
        <v>74.064480000000003</v>
      </c>
      <c r="C40310">
        <v>0.93726960000000004</v>
      </c>
      <c r="D40310">
        <v>6.1649269999999999E-2</v>
      </c>
      <c r="E40310">
        <v>8.2293859999999999</v>
      </c>
      <c r="F40310">
        <f t="shared" si="1258"/>
        <v>0.31242320000000001</v>
      </c>
      <c r="G40310">
        <f t="shared" si="1259"/>
        <v>8.1167887000000007</v>
      </c>
    </row>
    <row r="40311" spans="1:7" x14ac:dyDescent="0.3">
      <c r="A40311">
        <v>403.06000900268498</v>
      </c>
      <c r="B40311">
        <v>74.062584000000001</v>
      </c>
      <c r="C40311">
        <v>0.93726960000000004</v>
      </c>
      <c r="D40311">
        <v>8.8506379999999996E-2</v>
      </c>
      <c r="E40311">
        <v>8.2291749999999997</v>
      </c>
      <c r="F40311">
        <f t="shared" si="1258"/>
        <v>0.31242320000000001</v>
      </c>
      <c r="G40311">
        <f t="shared" si="1259"/>
        <v>8.1165780333333331</v>
      </c>
    </row>
    <row r="40312" spans="1:7" x14ac:dyDescent="0.3">
      <c r="A40312">
        <v>403.06998825073202</v>
      </c>
      <c r="B40312">
        <v>74.037819999999996</v>
      </c>
      <c r="C40312">
        <v>0.93728299999999998</v>
      </c>
      <c r="D40312">
        <v>0.100714155</v>
      </c>
      <c r="E40312">
        <v>8.2264239999999997</v>
      </c>
      <c r="F40312">
        <f t="shared" si="1258"/>
        <v>0.31242766666666666</v>
      </c>
      <c r="G40312">
        <f t="shared" si="1259"/>
        <v>8.1138264777777778</v>
      </c>
    </row>
    <row r="40313" spans="1:7" x14ac:dyDescent="0.3">
      <c r="A40313">
        <v>403.07987594604401</v>
      </c>
      <c r="B40313">
        <v>74.068299999999994</v>
      </c>
      <c r="C40313">
        <v>0.93728299999999998</v>
      </c>
      <c r="D40313">
        <v>0.12757126999999999</v>
      </c>
      <c r="E40313">
        <v>8.2298100000000005</v>
      </c>
      <c r="F40313">
        <f t="shared" si="1258"/>
        <v>0.31242766666666666</v>
      </c>
      <c r="G40313">
        <f t="shared" si="1259"/>
        <v>8.1172131444444435</v>
      </c>
    </row>
    <row r="40314" spans="1:7" x14ac:dyDescent="0.3">
      <c r="A40314">
        <v>403.08988571166901</v>
      </c>
      <c r="B40314">
        <v>74.003529999999998</v>
      </c>
      <c r="C40314">
        <v>0.93728299999999998</v>
      </c>
      <c r="D40314">
        <v>0.15442838</v>
      </c>
      <c r="E40314">
        <v>8.2226130000000008</v>
      </c>
      <c r="F40314">
        <f t="shared" si="1258"/>
        <v>0.31242766666666666</v>
      </c>
      <c r="G40314">
        <f t="shared" si="1259"/>
        <v>8.1100164777777781</v>
      </c>
    </row>
    <row r="40315" spans="1:7" x14ac:dyDescent="0.3">
      <c r="A40315">
        <v>403.099864959716</v>
      </c>
      <c r="B40315">
        <v>74.032104000000004</v>
      </c>
      <c r="C40315">
        <v>0.93729629999999997</v>
      </c>
      <c r="D40315">
        <v>0.15442838</v>
      </c>
      <c r="E40315">
        <v>8.2257879999999997</v>
      </c>
      <c r="F40315">
        <f t="shared" si="1258"/>
        <v>0.31243209999999999</v>
      </c>
      <c r="G40315">
        <f t="shared" si="1259"/>
        <v>8.1131913666666673</v>
      </c>
    </row>
    <row r="40316" spans="1:7" x14ac:dyDescent="0.3">
      <c r="A40316">
        <v>403.109874725341</v>
      </c>
      <c r="B40316">
        <v>74.054959999999994</v>
      </c>
      <c r="C40316">
        <v>0.93729629999999997</v>
      </c>
      <c r="D40316">
        <v>0.18128548999999999</v>
      </c>
      <c r="E40316">
        <v>8.2283290000000004</v>
      </c>
      <c r="F40316">
        <f t="shared" si="1258"/>
        <v>0.31243209999999999</v>
      </c>
      <c r="G40316">
        <f t="shared" si="1259"/>
        <v>8.1157309222222214</v>
      </c>
    </row>
    <row r="40317" spans="1:7" x14ac:dyDescent="0.3">
      <c r="A40317">
        <v>403.119884490966</v>
      </c>
      <c r="B40317">
        <v>73.999719999999996</v>
      </c>
      <c r="C40317">
        <v>0.93732289999999996</v>
      </c>
      <c r="D40317">
        <v>0.18006470999999999</v>
      </c>
      <c r="E40317">
        <v>8.2221899999999994</v>
      </c>
      <c r="F40317">
        <f t="shared" si="1258"/>
        <v>0.31244096666666665</v>
      </c>
      <c r="G40317">
        <f t="shared" si="1259"/>
        <v>8.1095931444444442</v>
      </c>
    </row>
    <row r="40318" spans="1:7" x14ac:dyDescent="0.3">
      <c r="A40318">
        <v>403.12986373901299</v>
      </c>
      <c r="B40318">
        <v>74.056870000000004</v>
      </c>
      <c r="C40318">
        <v>0.93734956000000003</v>
      </c>
      <c r="D40318">
        <v>0.17762315000000001</v>
      </c>
      <c r="E40318">
        <v>8.2285389999999996</v>
      </c>
      <c r="F40318">
        <f t="shared" si="1258"/>
        <v>0.31244985333333336</v>
      </c>
      <c r="G40318">
        <f t="shared" si="1259"/>
        <v>8.1159431444444454</v>
      </c>
    </row>
    <row r="40319" spans="1:7" x14ac:dyDescent="0.3">
      <c r="A40319">
        <v>403.13987350463799</v>
      </c>
      <c r="B40319">
        <v>74.020675999999995</v>
      </c>
      <c r="C40319">
        <v>0.93737625999999996</v>
      </c>
      <c r="D40319">
        <v>0.17640238</v>
      </c>
      <c r="E40319">
        <v>8.2245190000000008</v>
      </c>
      <c r="F40319">
        <f t="shared" si="1258"/>
        <v>0.31245875333333334</v>
      </c>
      <c r="G40319">
        <f t="shared" si="1259"/>
        <v>8.1119215888888885</v>
      </c>
    </row>
    <row r="40320" spans="1:7" x14ac:dyDescent="0.3">
      <c r="A40320">
        <v>403.14988327026299</v>
      </c>
      <c r="B40320">
        <v>74.028300000000002</v>
      </c>
      <c r="C40320">
        <v>0.93741629999999998</v>
      </c>
      <c r="D40320">
        <v>0.15931149</v>
      </c>
      <c r="E40320">
        <v>8.2253659999999993</v>
      </c>
      <c r="F40320">
        <f t="shared" si="1258"/>
        <v>0.31247209999999997</v>
      </c>
      <c r="G40320">
        <f t="shared" si="1259"/>
        <v>8.1127687000000002</v>
      </c>
    </row>
    <row r="40321" spans="1:7" x14ac:dyDescent="0.3">
      <c r="A40321">
        <v>403.160015106201</v>
      </c>
      <c r="B40321">
        <v>74.064480000000003</v>
      </c>
      <c r="C40321">
        <v>0.93744296000000005</v>
      </c>
      <c r="D40321">
        <v>0.15686992999999999</v>
      </c>
      <c r="E40321">
        <v>8.2293859999999999</v>
      </c>
      <c r="F40321">
        <f t="shared" si="1258"/>
        <v>0.31248098666666668</v>
      </c>
      <c r="G40321">
        <f t="shared" si="1259"/>
        <v>8.1167887000000007</v>
      </c>
    </row>
    <row r="40322" spans="1:7" x14ac:dyDescent="0.3">
      <c r="A40322">
        <v>403.16999435424799</v>
      </c>
      <c r="B40322">
        <v>74.035910000000001</v>
      </c>
      <c r="C40322">
        <v>0.93746960000000001</v>
      </c>
      <c r="D40322">
        <v>0.15686992999999999</v>
      </c>
      <c r="E40322">
        <v>8.2262120000000003</v>
      </c>
      <c r="F40322">
        <f t="shared" si="1258"/>
        <v>0.31248986666666667</v>
      </c>
      <c r="G40322">
        <f t="shared" si="1259"/>
        <v>8.1136142555555555</v>
      </c>
    </row>
    <row r="40323" spans="1:7" x14ac:dyDescent="0.3">
      <c r="A40323">
        <v>403.18000411987299</v>
      </c>
      <c r="B40323">
        <v>74.077820000000003</v>
      </c>
      <c r="C40323">
        <v>0.93749623999999998</v>
      </c>
      <c r="D40323">
        <v>0.14099982</v>
      </c>
      <c r="E40323">
        <v>8.2308679999999992</v>
      </c>
      <c r="F40323">
        <f t="shared" si="1258"/>
        <v>0.31249874666666666</v>
      </c>
      <c r="G40323">
        <f t="shared" si="1259"/>
        <v>8.1182709222222229</v>
      </c>
    </row>
    <row r="40324" spans="1:7" x14ac:dyDescent="0.3">
      <c r="A40324">
        <v>403.19001388549799</v>
      </c>
      <c r="B40324">
        <v>74.039730000000006</v>
      </c>
      <c r="C40324">
        <v>0.93752294999999997</v>
      </c>
      <c r="D40324">
        <v>0.13855827000000001</v>
      </c>
      <c r="E40324">
        <v>8.2266349999999999</v>
      </c>
      <c r="F40324">
        <f t="shared" si="1258"/>
        <v>0.31250764999999997</v>
      </c>
      <c r="G40324">
        <f t="shared" si="1259"/>
        <v>8.1140387000000018</v>
      </c>
    </row>
    <row r="40325" spans="1:7" x14ac:dyDescent="0.3">
      <c r="A40325">
        <v>403.19987106323202</v>
      </c>
      <c r="B40325">
        <v>74.077820000000003</v>
      </c>
      <c r="C40325">
        <v>0.93756289999999998</v>
      </c>
      <c r="D40325">
        <v>0.12268815</v>
      </c>
      <c r="E40325">
        <v>8.2308679999999992</v>
      </c>
      <c r="F40325">
        <f t="shared" si="1258"/>
        <v>0.31252096666666668</v>
      </c>
      <c r="G40325">
        <f t="shared" si="1259"/>
        <v>8.1182709222222229</v>
      </c>
    </row>
    <row r="40326" spans="1:7" x14ac:dyDescent="0.3">
      <c r="A40326">
        <v>403.20988082885702</v>
      </c>
      <c r="B40326">
        <v>74.077820000000003</v>
      </c>
      <c r="C40326">
        <v>0.93757623000000001</v>
      </c>
      <c r="D40326">
        <v>0.13489593999999999</v>
      </c>
      <c r="E40326">
        <v>8.2308679999999992</v>
      </c>
      <c r="F40326">
        <f t="shared" ref="F40326:F40389" si="1260">C40326/3</f>
        <v>0.31252541</v>
      </c>
      <c r="G40326">
        <f t="shared" ref="G40326:G40389" si="1261">(B40326-$B$5)/9</f>
        <v>8.1182709222222229</v>
      </c>
    </row>
    <row r="40327" spans="1:7" x14ac:dyDescent="0.3">
      <c r="A40327">
        <v>403.21986007690401</v>
      </c>
      <c r="B40327">
        <v>74.049250000000001</v>
      </c>
      <c r="C40327">
        <v>0.93760290000000002</v>
      </c>
      <c r="D40327">
        <v>0.13245438000000001</v>
      </c>
      <c r="E40327">
        <v>8.2276939999999996</v>
      </c>
      <c r="F40327">
        <f t="shared" si="1260"/>
        <v>0.31253429999999999</v>
      </c>
      <c r="G40327">
        <f t="shared" si="1261"/>
        <v>8.1150964777777777</v>
      </c>
    </row>
    <row r="40328" spans="1:7" x14ac:dyDescent="0.3">
      <c r="A40328">
        <v>403.22986984252901</v>
      </c>
      <c r="B40328">
        <v>74.098780000000005</v>
      </c>
      <c r="C40328">
        <v>0.93762959999999995</v>
      </c>
      <c r="D40328">
        <v>0.13001283</v>
      </c>
      <c r="E40328">
        <v>8.2331959999999995</v>
      </c>
      <c r="F40328">
        <f t="shared" si="1260"/>
        <v>0.31254319999999997</v>
      </c>
      <c r="G40328">
        <f t="shared" si="1261"/>
        <v>8.1205998111111128</v>
      </c>
    </row>
    <row r="40329" spans="1:7" x14ac:dyDescent="0.3">
      <c r="A40329">
        <v>403.240001678466</v>
      </c>
      <c r="B40329">
        <v>74.083534</v>
      </c>
      <c r="C40329">
        <v>0.93765620000000005</v>
      </c>
      <c r="D40329">
        <v>0.12757126999999999</v>
      </c>
      <c r="E40329">
        <v>8.2315035000000005</v>
      </c>
      <c r="F40329">
        <f t="shared" si="1260"/>
        <v>0.31255206666666668</v>
      </c>
      <c r="G40329">
        <f t="shared" si="1261"/>
        <v>8.1189058111111123</v>
      </c>
    </row>
    <row r="40330" spans="1:7" x14ac:dyDescent="0.3">
      <c r="A40330">
        <v>403.250011444091</v>
      </c>
      <c r="B40330">
        <v>74.081635000000006</v>
      </c>
      <c r="C40330">
        <v>0.93768286999999995</v>
      </c>
      <c r="D40330">
        <v>0.12512971000000001</v>
      </c>
      <c r="E40330">
        <v>8.2312919999999998</v>
      </c>
      <c r="F40330">
        <f t="shared" si="1260"/>
        <v>0.31256095666666667</v>
      </c>
      <c r="G40330">
        <f t="shared" si="1261"/>
        <v>8.1186948111111121</v>
      </c>
    </row>
    <row r="40331" spans="1:7" x14ac:dyDescent="0.3">
      <c r="A40331">
        <v>403.25999069213799</v>
      </c>
      <c r="B40331">
        <v>74.087350000000001</v>
      </c>
      <c r="C40331">
        <v>0.93770956999999999</v>
      </c>
      <c r="D40331">
        <v>0.1092596</v>
      </c>
      <c r="E40331">
        <v>8.2319270000000007</v>
      </c>
      <c r="F40331">
        <f t="shared" si="1260"/>
        <v>0.31256985666666665</v>
      </c>
      <c r="G40331">
        <f t="shared" si="1261"/>
        <v>8.1193298111111112</v>
      </c>
    </row>
    <row r="40332" spans="1:7" x14ac:dyDescent="0.3">
      <c r="A40332">
        <v>403.27000045776299</v>
      </c>
      <c r="B40332">
        <v>74.066389999999998</v>
      </c>
      <c r="C40332">
        <v>0.93774955999999998</v>
      </c>
      <c r="D40332">
        <v>9.2168710000000001E-2</v>
      </c>
      <c r="E40332">
        <v>8.2295979999999993</v>
      </c>
      <c r="F40332">
        <f t="shared" si="1260"/>
        <v>0.31258318666666668</v>
      </c>
      <c r="G40332">
        <f t="shared" si="1261"/>
        <v>8.117000922222223</v>
      </c>
    </row>
    <row r="40333" spans="1:7" x14ac:dyDescent="0.3">
      <c r="A40333">
        <v>403.279888153076</v>
      </c>
      <c r="B40333">
        <v>74.125439999999998</v>
      </c>
      <c r="C40333">
        <v>0.93780289999999999</v>
      </c>
      <c r="D40333">
        <v>6.1649269999999999E-2</v>
      </c>
      <c r="E40333">
        <v>8.2361590000000007</v>
      </c>
      <c r="F40333">
        <f t="shared" si="1260"/>
        <v>0.31260096666666665</v>
      </c>
      <c r="G40333">
        <f t="shared" si="1261"/>
        <v>8.123562033333334</v>
      </c>
    </row>
    <row r="40334" spans="1:7" x14ac:dyDescent="0.3">
      <c r="A40334">
        <v>403.28998947143498</v>
      </c>
      <c r="B40334">
        <v>74.072104999999993</v>
      </c>
      <c r="C40334">
        <v>0.93781619999999999</v>
      </c>
      <c r="D40334">
        <v>7.3857049999999994E-2</v>
      </c>
      <c r="E40334">
        <v>8.2302330000000001</v>
      </c>
      <c r="F40334">
        <f t="shared" si="1260"/>
        <v>0.31260539999999998</v>
      </c>
      <c r="G40334">
        <f t="shared" si="1261"/>
        <v>8.1176359222222221</v>
      </c>
    </row>
    <row r="40335" spans="1:7" x14ac:dyDescent="0.3">
      <c r="A40335">
        <v>403.29987716674799</v>
      </c>
      <c r="B40335">
        <v>74.085440000000006</v>
      </c>
      <c r="C40335">
        <v>0.93781619999999999</v>
      </c>
      <c r="D40335">
        <v>0.100714155</v>
      </c>
      <c r="E40335">
        <v>8.2317140000000002</v>
      </c>
      <c r="F40335">
        <f t="shared" si="1260"/>
        <v>0.31260539999999998</v>
      </c>
      <c r="G40335">
        <f t="shared" si="1261"/>
        <v>8.1191175888888907</v>
      </c>
    </row>
    <row r="40336" spans="1:7" x14ac:dyDescent="0.3">
      <c r="A40336">
        <v>403.31000900268498</v>
      </c>
      <c r="B40336">
        <v>74.1083</v>
      </c>
      <c r="C40336">
        <v>0.93781619999999999</v>
      </c>
      <c r="D40336">
        <v>0.12757126999999999</v>
      </c>
      <c r="E40336">
        <v>8.2342549999999992</v>
      </c>
      <c r="F40336">
        <f t="shared" si="1260"/>
        <v>0.31260539999999998</v>
      </c>
      <c r="G40336">
        <f t="shared" si="1261"/>
        <v>8.1216575888888887</v>
      </c>
    </row>
    <row r="40337" spans="1:7" x14ac:dyDescent="0.3">
      <c r="A40337">
        <v>403.31986618041901</v>
      </c>
      <c r="B40337">
        <v>74.074010000000001</v>
      </c>
      <c r="C40337">
        <v>0.93786950000000002</v>
      </c>
      <c r="D40337">
        <v>0.11048037600000001</v>
      </c>
      <c r="E40337">
        <v>8.2304449999999996</v>
      </c>
      <c r="F40337">
        <f t="shared" si="1260"/>
        <v>0.31262316666666667</v>
      </c>
      <c r="G40337">
        <f t="shared" si="1261"/>
        <v>8.117847588888889</v>
      </c>
    </row>
    <row r="40338" spans="1:7" x14ac:dyDescent="0.3">
      <c r="A40338">
        <v>403.32987594604401</v>
      </c>
      <c r="B40338">
        <v>74.100679999999997</v>
      </c>
      <c r="C40338">
        <v>0.93790954000000004</v>
      </c>
      <c r="D40338">
        <v>7.9960934999999997E-2</v>
      </c>
      <c r="E40338">
        <v>8.2334069999999997</v>
      </c>
      <c r="F40338">
        <f t="shared" si="1260"/>
        <v>0.31263651333333337</v>
      </c>
      <c r="G40338">
        <f t="shared" si="1261"/>
        <v>8.1208109222222227</v>
      </c>
    </row>
    <row r="40339" spans="1:7" x14ac:dyDescent="0.3">
      <c r="A40339">
        <v>403.33988571166901</v>
      </c>
      <c r="B40339">
        <v>74.062584000000001</v>
      </c>
      <c r="C40339">
        <v>0.93792284000000004</v>
      </c>
      <c r="D40339">
        <v>7.8740160000000003E-2</v>
      </c>
      <c r="E40339">
        <v>8.2291749999999997</v>
      </c>
      <c r="F40339">
        <f t="shared" si="1260"/>
        <v>0.3126409466666667</v>
      </c>
      <c r="G40339">
        <f t="shared" si="1261"/>
        <v>8.1165780333333331</v>
      </c>
    </row>
    <row r="40340" spans="1:7" x14ac:dyDescent="0.3">
      <c r="A40340">
        <v>403.349864959716</v>
      </c>
      <c r="B40340">
        <v>74.085440000000006</v>
      </c>
      <c r="C40340">
        <v>0.93792284000000004</v>
      </c>
      <c r="D40340">
        <v>0.105597265</v>
      </c>
      <c r="E40340">
        <v>8.2317140000000002</v>
      </c>
      <c r="F40340">
        <f t="shared" si="1260"/>
        <v>0.3126409466666667</v>
      </c>
      <c r="G40340">
        <f t="shared" si="1261"/>
        <v>8.1191175888888907</v>
      </c>
    </row>
    <row r="40341" spans="1:7" x14ac:dyDescent="0.3">
      <c r="A40341">
        <v>403.35999679565401</v>
      </c>
      <c r="B40341">
        <v>74.1083</v>
      </c>
      <c r="C40341">
        <v>0.93794949999999999</v>
      </c>
      <c r="D40341">
        <v>0.10437649</v>
      </c>
      <c r="E40341">
        <v>8.2342549999999992</v>
      </c>
      <c r="F40341">
        <f t="shared" si="1260"/>
        <v>0.31264983333333335</v>
      </c>
      <c r="G40341">
        <f t="shared" si="1261"/>
        <v>8.1216575888888887</v>
      </c>
    </row>
    <row r="40342" spans="1:7" x14ac:dyDescent="0.3">
      <c r="A40342">
        <v>403.369884490966</v>
      </c>
      <c r="B40342">
        <v>74.068299999999994</v>
      </c>
      <c r="C40342">
        <v>0.93797609999999998</v>
      </c>
      <c r="D40342">
        <v>0.10315571</v>
      </c>
      <c r="E40342">
        <v>8.2298100000000005</v>
      </c>
      <c r="F40342">
        <f t="shared" si="1260"/>
        <v>0.31265870000000001</v>
      </c>
      <c r="G40342">
        <f t="shared" si="1261"/>
        <v>8.1172131444444435</v>
      </c>
    </row>
    <row r="40343" spans="1:7" x14ac:dyDescent="0.3">
      <c r="A40343">
        <v>403.379985809326</v>
      </c>
      <c r="B40343">
        <v>74.102585000000005</v>
      </c>
      <c r="C40343">
        <v>0.93798952999999996</v>
      </c>
      <c r="D40343">
        <v>0.115363486</v>
      </c>
      <c r="E40343">
        <v>8.2336200000000002</v>
      </c>
      <c r="F40343">
        <f t="shared" si="1260"/>
        <v>0.31266317666666665</v>
      </c>
      <c r="G40343">
        <f t="shared" si="1261"/>
        <v>8.1210225888888896</v>
      </c>
    </row>
    <row r="40344" spans="1:7" x14ac:dyDescent="0.3">
      <c r="A40344">
        <v>403.38987350463799</v>
      </c>
      <c r="B40344">
        <v>74.056870000000004</v>
      </c>
      <c r="C40344">
        <v>0.93800276999999999</v>
      </c>
      <c r="D40344">
        <v>0.12757126999999999</v>
      </c>
      <c r="E40344">
        <v>8.2285389999999996</v>
      </c>
      <c r="F40344">
        <f t="shared" si="1260"/>
        <v>0.31266759</v>
      </c>
      <c r="G40344">
        <f t="shared" si="1261"/>
        <v>8.1159431444444454</v>
      </c>
    </row>
    <row r="40345" spans="1:7" x14ac:dyDescent="0.3">
      <c r="A40345">
        <v>403.39988327026299</v>
      </c>
      <c r="B40345">
        <v>74.083534</v>
      </c>
      <c r="C40345">
        <v>0.93802947000000003</v>
      </c>
      <c r="D40345">
        <v>0.12512971000000001</v>
      </c>
      <c r="E40345">
        <v>8.2315035000000005</v>
      </c>
      <c r="F40345">
        <f t="shared" si="1260"/>
        <v>0.31267649000000003</v>
      </c>
      <c r="G40345">
        <f t="shared" si="1261"/>
        <v>8.1189058111111123</v>
      </c>
    </row>
    <row r="40346" spans="1:7" x14ac:dyDescent="0.3">
      <c r="A40346">
        <v>403.410015106201</v>
      </c>
      <c r="B40346">
        <v>74.1083</v>
      </c>
      <c r="C40346">
        <v>0.93804279999999995</v>
      </c>
      <c r="D40346">
        <v>0.13733749000000001</v>
      </c>
      <c r="E40346">
        <v>8.2342549999999992</v>
      </c>
      <c r="F40346">
        <f t="shared" si="1260"/>
        <v>0.3126809333333333</v>
      </c>
      <c r="G40346">
        <f t="shared" si="1261"/>
        <v>8.1216575888888887</v>
      </c>
    </row>
    <row r="40347" spans="1:7" x14ac:dyDescent="0.3">
      <c r="A40347">
        <v>403.41999435424799</v>
      </c>
      <c r="B40347">
        <v>74.066389999999998</v>
      </c>
      <c r="C40347">
        <v>0.9380695</v>
      </c>
      <c r="D40347">
        <v>0.121467374</v>
      </c>
      <c r="E40347">
        <v>8.2295979999999993</v>
      </c>
      <c r="F40347">
        <f t="shared" si="1260"/>
        <v>0.31268983333333333</v>
      </c>
      <c r="G40347">
        <f t="shared" si="1261"/>
        <v>8.117000922222223</v>
      </c>
    </row>
    <row r="40348" spans="1:7" x14ac:dyDescent="0.3">
      <c r="A40348">
        <v>403.42988204955998</v>
      </c>
      <c r="B40348">
        <v>74.1083</v>
      </c>
      <c r="C40348">
        <v>0.93808274999999997</v>
      </c>
      <c r="D40348">
        <v>0.13489593999999999</v>
      </c>
      <c r="E40348">
        <v>8.2342549999999992</v>
      </c>
      <c r="F40348">
        <f t="shared" si="1260"/>
        <v>0.31269425000000001</v>
      </c>
      <c r="G40348">
        <f t="shared" si="1261"/>
        <v>8.1216575888888887</v>
      </c>
    </row>
    <row r="40349" spans="1:7" x14ac:dyDescent="0.3">
      <c r="A40349">
        <v>403.44001388549799</v>
      </c>
      <c r="B40349">
        <v>74.064480000000003</v>
      </c>
      <c r="C40349">
        <v>0.93810939999999998</v>
      </c>
      <c r="D40349">
        <v>0.14710371</v>
      </c>
      <c r="E40349">
        <v>8.2293859999999999</v>
      </c>
      <c r="F40349">
        <f t="shared" si="1260"/>
        <v>0.31270313333333333</v>
      </c>
      <c r="G40349">
        <f t="shared" si="1261"/>
        <v>8.1167887000000007</v>
      </c>
    </row>
    <row r="40350" spans="1:7" x14ac:dyDescent="0.3">
      <c r="A40350">
        <v>403.44999313354401</v>
      </c>
      <c r="B40350">
        <v>74.087350000000001</v>
      </c>
      <c r="C40350">
        <v>0.93812280000000003</v>
      </c>
      <c r="D40350">
        <v>0.14588292999999999</v>
      </c>
      <c r="E40350">
        <v>8.2319270000000007</v>
      </c>
      <c r="F40350">
        <f t="shared" si="1260"/>
        <v>0.31270760000000003</v>
      </c>
      <c r="G40350">
        <f t="shared" si="1261"/>
        <v>8.1193298111111112</v>
      </c>
    </row>
    <row r="40351" spans="1:7" x14ac:dyDescent="0.3">
      <c r="A40351">
        <v>403.46000289916901</v>
      </c>
      <c r="B40351">
        <v>74.100679999999997</v>
      </c>
      <c r="C40351">
        <v>0.93814945000000005</v>
      </c>
      <c r="D40351">
        <v>0.14344138000000001</v>
      </c>
      <c r="E40351">
        <v>8.2334069999999997</v>
      </c>
      <c r="F40351">
        <f t="shared" si="1260"/>
        <v>0.31271648333333335</v>
      </c>
      <c r="G40351">
        <f t="shared" si="1261"/>
        <v>8.1208109222222227</v>
      </c>
    </row>
    <row r="40352" spans="1:7" x14ac:dyDescent="0.3">
      <c r="A40352">
        <v>403.46986007690401</v>
      </c>
      <c r="B40352">
        <v>74.053055000000001</v>
      </c>
      <c r="C40352">
        <v>0.93816273999999999</v>
      </c>
      <c r="D40352">
        <v>0.15564916000000001</v>
      </c>
      <c r="E40352">
        <v>8.228116</v>
      </c>
      <c r="F40352">
        <f t="shared" si="1260"/>
        <v>0.31272091333333335</v>
      </c>
      <c r="G40352">
        <f t="shared" si="1261"/>
        <v>8.1155192555555562</v>
      </c>
    </row>
    <row r="40353" spans="1:7" x14ac:dyDescent="0.3">
      <c r="A40353">
        <v>403.479991912841</v>
      </c>
      <c r="B40353">
        <v>74.091155999999998</v>
      </c>
      <c r="C40353">
        <v>0.93817616000000004</v>
      </c>
      <c r="D40353">
        <v>0.16907770999999999</v>
      </c>
      <c r="E40353">
        <v>8.2323489999999993</v>
      </c>
      <c r="F40353">
        <f t="shared" si="1260"/>
        <v>0.31272538666666666</v>
      </c>
      <c r="G40353">
        <f t="shared" si="1261"/>
        <v>8.1197526999999994</v>
      </c>
    </row>
    <row r="40354" spans="1:7" x14ac:dyDescent="0.3">
      <c r="A40354">
        <v>403.490001678466</v>
      </c>
      <c r="B40354">
        <v>74.075919999999996</v>
      </c>
      <c r="C40354">
        <v>0.93817616000000004</v>
      </c>
      <c r="D40354">
        <v>0.19593482000000001</v>
      </c>
      <c r="E40354">
        <v>8.2306570000000008</v>
      </c>
      <c r="F40354">
        <f t="shared" si="1260"/>
        <v>0.31272538666666666</v>
      </c>
      <c r="G40354">
        <f t="shared" si="1261"/>
        <v>8.1180598111111113</v>
      </c>
    </row>
    <row r="40355" spans="1:7" x14ac:dyDescent="0.3">
      <c r="A40355">
        <v>403.500011444091</v>
      </c>
      <c r="B40355">
        <v>74.100679999999997</v>
      </c>
      <c r="C40355">
        <v>0.93817616000000004</v>
      </c>
      <c r="D40355">
        <v>0.20936336999999999</v>
      </c>
      <c r="E40355">
        <v>8.2334069999999997</v>
      </c>
      <c r="F40355">
        <f t="shared" si="1260"/>
        <v>0.31272538666666666</v>
      </c>
      <c r="G40355">
        <f t="shared" si="1261"/>
        <v>8.1208109222222227</v>
      </c>
    </row>
    <row r="40356" spans="1:7" x14ac:dyDescent="0.3">
      <c r="A40356">
        <v>403.50999069213799</v>
      </c>
      <c r="B40356">
        <v>74.091155999999998</v>
      </c>
      <c r="C40356">
        <v>0.93817616000000004</v>
      </c>
      <c r="D40356">
        <v>0.23622048000000001</v>
      </c>
      <c r="E40356">
        <v>8.2323489999999993</v>
      </c>
      <c r="F40356">
        <f t="shared" si="1260"/>
        <v>0.31272538666666666</v>
      </c>
      <c r="G40356">
        <f t="shared" si="1261"/>
        <v>8.1197526999999994</v>
      </c>
    </row>
    <row r="40357" spans="1:7" x14ac:dyDescent="0.3">
      <c r="A40357">
        <v>403.519878387451</v>
      </c>
      <c r="B40357">
        <v>74.058769999999996</v>
      </c>
      <c r="C40357">
        <v>0.93817616000000004</v>
      </c>
      <c r="D40357">
        <v>0.26307760000000002</v>
      </c>
      <c r="E40357">
        <v>8.2287510000000008</v>
      </c>
      <c r="F40357">
        <f t="shared" si="1260"/>
        <v>0.31272538666666666</v>
      </c>
      <c r="G40357">
        <f t="shared" si="1261"/>
        <v>8.1161542555555553</v>
      </c>
    </row>
    <row r="40358" spans="1:7" x14ac:dyDescent="0.3">
      <c r="A40358">
        <v>403.53001022338799</v>
      </c>
      <c r="B40358">
        <v>74.106390000000005</v>
      </c>
      <c r="C40358">
        <v>0.93817616000000004</v>
      </c>
      <c r="D40358">
        <v>0.28993469999999999</v>
      </c>
      <c r="E40358">
        <v>8.2340420000000005</v>
      </c>
      <c r="F40358">
        <f t="shared" si="1260"/>
        <v>0.31272538666666666</v>
      </c>
      <c r="G40358">
        <f t="shared" si="1261"/>
        <v>8.1214453666666682</v>
      </c>
    </row>
    <row r="40359" spans="1:7" x14ac:dyDescent="0.3">
      <c r="A40359">
        <v>403.53986740112299</v>
      </c>
      <c r="B40359">
        <v>74.060680000000005</v>
      </c>
      <c r="C40359">
        <v>0.93818939999999995</v>
      </c>
      <c r="D40359">
        <v>0.30214247</v>
      </c>
      <c r="E40359">
        <v>8.2289630000000002</v>
      </c>
      <c r="F40359">
        <f t="shared" si="1260"/>
        <v>0.3127298</v>
      </c>
      <c r="G40359">
        <f t="shared" si="1261"/>
        <v>8.1163664777777793</v>
      </c>
    </row>
    <row r="40360" spans="1:7" x14ac:dyDescent="0.3">
      <c r="A40360">
        <v>403.54999923705998</v>
      </c>
      <c r="B40360">
        <v>74.068299999999994</v>
      </c>
      <c r="C40360">
        <v>0.93830943</v>
      </c>
      <c r="D40360">
        <v>0.21424647999999999</v>
      </c>
      <c r="E40360">
        <v>8.2298100000000005</v>
      </c>
      <c r="F40360">
        <f t="shared" si="1260"/>
        <v>0.31276980999999998</v>
      </c>
      <c r="G40360">
        <f t="shared" si="1261"/>
        <v>8.1172131444444435</v>
      </c>
    </row>
    <row r="40361" spans="1:7" x14ac:dyDescent="0.3">
      <c r="A40361">
        <v>403.56000900268498</v>
      </c>
      <c r="B40361">
        <v>74.072104999999993</v>
      </c>
      <c r="C40361">
        <v>0.93837599999999999</v>
      </c>
      <c r="D40361">
        <v>0.15564916000000001</v>
      </c>
      <c r="E40361">
        <v>8.2302330000000001</v>
      </c>
      <c r="F40361">
        <f t="shared" si="1260"/>
        <v>0.31279200000000001</v>
      </c>
      <c r="G40361">
        <f t="shared" si="1261"/>
        <v>8.1176359222222221</v>
      </c>
    </row>
    <row r="40362" spans="1:7" x14ac:dyDescent="0.3">
      <c r="A40362">
        <v>403.56986618041901</v>
      </c>
      <c r="B40362">
        <v>74.053055000000001</v>
      </c>
      <c r="C40362">
        <v>0.93837599999999999</v>
      </c>
      <c r="D40362">
        <v>0.18250626</v>
      </c>
      <c r="E40362">
        <v>8.228116</v>
      </c>
      <c r="F40362">
        <f t="shared" si="1260"/>
        <v>0.31279200000000001</v>
      </c>
      <c r="G40362">
        <f t="shared" si="1261"/>
        <v>8.1155192555555562</v>
      </c>
    </row>
    <row r="40363" spans="1:7" x14ac:dyDescent="0.3">
      <c r="A40363">
        <v>403.57999801635702</v>
      </c>
      <c r="B40363">
        <v>74.100679999999997</v>
      </c>
      <c r="C40363">
        <v>0.93837599999999999</v>
      </c>
      <c r="D40363">
        <v>0.19593482000000001</v>
      </c>
      <c r="E40363">
        <v>8.2334069999999997</v>
      </c>
      <c r="F40363">
        <f t="shared" si="1260"/>
        <v>0.31279200000000001</v>
      </c>
      <c r="G40363">
        <f t="shared" si="1261"/>
        <v>8.1208109222222227</v>
      </c>
    </row>
    <row r="40364" spans="1:7" x14ac:dyDescent="0.3">
      <c r="A40364">
        <v>403.58988571166901</v>
      </c>
      <c r="B40364">
        <v>74.058769999999996</v>
      </c>
      <c r="C40364">
        <v>0.93837599999999999</v>
      </c>
      <c r="D40364">
        <v>0.22279193</v>
      </c>
      <c r="E40364">
        <v>8.2287510000000008</v>
      </c>
      <c r="F40364">
        <f t="shared" si="1260"/>
        <v>0.31279200000000001</v>
      </c>
      <c r="G40364">
        <f t="shared" si="1261"/>
        <v>8.1161542555555553</v>
      </c>
    </row>
    <row r="40365" spans="1:7" x14ac:dyDescent="0.3">
      <c r="A40365">
        <v>403.59998703002901</v>
      </c>
      <c r="B40365">
        <v>74.075919999999996</v>
      </c>
      <c r="C40365">
        <v>0.93837599999999999</v>
      </c>
      <c r="D40365">
        <v>0.24964902999999999</v>
      </c>
      <c r="E40365">
        <v>8.2306570000000008</v>
      </c>
      <c r="F40365">
        <f t="shared" si="1260"/>
        <v>0.31279200000000001</v>
      </c>
      <c r="G40365">
        <f t="shared" si="1261"/>
        <v>8.1180598111111113</v>
      </c>
    </row>
    <row r="40366" spans="1:7" x14ac:dyDescent="0.3">
      <c r="A40366">
        <v>403.609874725341</v>
      </c>
      <c r="B40366">
        <v>74.093059999999994</v>
      </c>
      <c r="C40366">
        <v>0.93837599999999999</v>
      </c>
      <c r="D40366">
        <v>0.27650613000000002</v>
      </c>
      <c r="E40366">
        <v>8.2325619999999997</v>
      </c>
      <c r="F40366">
        <f t="shared" si="1260"/>
        <v>0.31279200000000001</v>
      </c>
      <c r="G40366">
        <f t="shared" si="1261"/>
        <v>8.1199642555555549</v>
      </c>
    </row>
    <row r="40367" spans="1:7" x14ac:dyDescent="0.3">
      <c r="A40367">
        <v>403.619884490966</v>
      </c>
      <c r="B40367">
        <v>74.045439999999999</v>
      </c>
      <c r="C40367">
        <v>0.93837599999999999</v>
      </c>
      <c r="D40367">
        <v>0.30336322999999998</v>
      </c>
      <c r="E40367">
        <v>8.2272700000000007</v>
      </c>
      <c r="F40367">
        <f t="shared" si="1260"/>
        <v>0.31279200000000001</v>
      </c>
      <c r="G40367">
        <f t="shared" si="1261"/>
        <v>8.1146731444444455</v>
      </c>
    </row>
    <row r="40368" spans="1:7" x14ac:dyDescent="0.3">
      <c r="A40368">
        <v>403.629985809326</v>
      </c>
      <c r="B40368">
        <v>74.098780000000005</v>
      </c>
      <c r="C40368">
        <v>0.93837599999999999</v>
      </c>
      <c r="D40368">
        <v>0.33022034</v>
      </c>
      <c r="E40368">
        <v>8.2331959999999995</v>
      </c>
      <c r="F40368">
        <f t="shared" si="1260"/>
        <v>0.31279200000000001</v>
      </c>
      <c r="G40368">
        <f t="shared" si="1261"/>
        <v>8.1205998111111128</v>
      </c>
    </row>
    <row r="40369" spans="1:7" x14ac:dyDescent="0.3">
      <c r="A40369">
        <v>403.639995574951</v>
      </c>
      <c r="B40369">
        <v>74.051154999999994</v>
      </c>
      <c r="C40369">
        <v>0.93837599999999999</v>
      </c>
      <c r="D40369">
        <v>0.35707745000000002</v>
      </c>
      <c r="E40369">
        <v>8.2279040000000006</v>
      </c>
      <c r="F40369">
        <f t="shared" si="1260"/>
        <v>0.31279200000000001</v>
      </c>
      <c r="G40369">
        <f t="shared" si="1261"/>
        <v>8.1153081444444446</v>
      </c>
    </row>
    <row r="40370" spans="1:7" x14ac:dyDescent="0.3">
      <c r="A40370">
        <v>403.650005340576</v>
      </c>
      <c r="B40370">
        <v>74.053055000000001</v>
      </c>
      <c r="C40370">
        <v>0.93837599999999999</v>
      </c>
      <c r="D40370">
        <v>0.38393455999999998</v>
      </c>
      <c r="E40370">
        <v>8.228116</v>
      </c>
      <c r="F40370">
        <f t="shared" si="1260"/>
        <v>0.31279200000000001</v>
      </c>
      <c r="G40370">
        <f t="shared" si="1261"/>
        <v>8.1155192555555562</v>
      </c>
    </row>
    <row r="40371" spans="1:7" x14ac:dyDescent="0.3">
      <c r="A40371">
        <v>403.65986251830998</v>
      </c>
      <c r="B40371">
        <v>74.060680000000005</v>
      </c>
      <c r="C40371">
        <v>0.93837599999999999</v>
      </c>
      <c r="D40371">
        <v>0.39736313000000001</v>
      </c>
      <c r="E40371">
        <v>8.2289630000000002</v>
      </c>
      <c r="F40371">
        <f t="shared" si="1260"/>
        <v>0.31279200000000001</v>
      </c>
      <c r="G40371">
        <f t="shared" si="1261"/>
        <v>8.1163664777777793</v>
      </c>
    </row>
    <row r="40372" spans="1:7" x14ac:dyDescent="0.3">
      <c r="A40372">
        <v>403.66999435424799</v>
      </c>
      <c r="B40372">
        <v>74.022580000000005</v>
      </c>
      <c r="C40372">
        <v>0.93861600000000001</v>
      </c>
      <c r="D40372">
        <v>0.16907770999999999</v>
      </c>
      <c r="E40372">
        <v>8.2247304999999997</v>
      </c>
      <c r="F40372">
        <f t="shared" si="1260"/>
        <v>0.31287199999999998</v>
      </c>
      <c r="G40372">
        <f t="shared" si="1261"/>
        <v>8.1121331444444458</v>
      </c>
    </row>
    <row r="40373" spans="1:7" x14ac:dyDescent="0.3">
      <c r="A40373">
        <v>403.67988204955998</v>
      </c>
      <c r="B40373">
        <v>74.123535000000004</v>
      </c>
      <c r="C40373">
        <v>0.93885589999999997</v>
      </c>
      <c r="D40373">
        <v>-5.7986937000000002E-2</v>
      </c>
      <c r="E40373">
        <v>8.2359480000000005</v>
      </c>
      <c r="F40373">
        <f t="shared" si="1260"/>
        <v>0.31295196666666664</v>
      </c>
      <c r="G40373">
        <f t="shared" si="1261"/>
        <v>8.1233503666666671</v>
      </c>
    </row>
    <row r="40374" spans="1:7" x14ac:dyDescent="0.3">
      <c r="A40374">
        <v>403.69001388549799</v>
      </c>
      <c r="B40374">
        <v>74.129249999999999</v>
      </c>
      <c r="C40374">
        <v>0.9387626</v>
      </c>
      <c r="D40374">
        <v>6.2870049999999997E-2</v>
      </c>
      <c r="E40374">
        <v>8.2365829999999995</v>
      </c>
      <c r="F40374">
        <f t="shared" si="1260"/>
        <v>0.31292086666666669</v>
      </c>
      <c r="G40374">
        <f t="shared" si="1261"/>
        <v>8.1239853666666662</v>
      </c>
    </row>
    <row r="40375" spans="1:7" x14ac:dyDescent="0.3">
      <c r="A40375">
        <v>403.69987106323202</v>
      </c>
      <c r="B40375">
        <v>74.184494000000001</v>
      </c>
      <c r="C40375">
        <v>0.93868269999999998</v>
      </c>
      <c r="D40375">
        <v>0.17029849</v>
      </c>
      <c r="E40375">
        <v>8.2427209999999995</v>
      </c>
      <c r="F40375">
        <f t="shared" si="1260"/>
        <v>0.31289423333333333</v>
      </c>
      <c r="G40375">
        <f t="shared" si="1261"/>
        <v>8.130123588888889</v>
      </c>
    </row>
    <row r="40376" spans="1:7" x14ac:dyDescent="0.3">
      <c r="A40376">
        <v>403.71000289916901</v>
      </c>
      <c r="B40376">
        <v>74.184494000000001</v>
      </c>
      <c r="C40376">
        <v>0.93869590000000003</v>
      </c>
      <c r="D40376">
        <v>0.18250626</v>
      </c>
      <c r="E40376">
        <v>8.2427209999999995</v>
      </c>
      <c r="F40376">
        <f t="shared" si="1260"/>
        <v>0.31289863333333334</v>
      </c>
      <c r="G40376">
        <f t="shared" si="1261"/>
        <v>8.130123588888889</v>
      </c>
    </row>
    <row r="40377" spans="1:7" x14ac:dyDescent="0.3">
      <c r="A40377">
        <v>403.72001266479401</v>
      </c>
      <c r="B40377">
        <v>74.152114999999995</v>
      </c>
      <c r="C40377">
        <v>0.93869590000000003</v>
      </c>
      <c r="D40377">
        <v>0.20936336999999999</v>
      </c>
      <c r="E40377">
        <v>8.2391220000000001</v>
      </c>
      <c r="F40377">
        <f t="shared" si="1260"/>
        <v>0.31289863333333334</v>
      </c>
      <c r="G40377">
        <f t="shared" si="1261"/>
        <v>8.1265259222222213</v>
      </c>
    </row>
    <row r="40378" spans="1:7" x14ac:dyDescent="0.3">
      <c r="A40378">
        <v>403.729991912841</v>
      </c>
      <c r="B40378">
        <v>74.174970000000002</v>
      </c>
      <c r="C40378">
        <v>0.93869590000000003</v>
      </c>
      <c r="D40378">
        <v>0.23622048000000001</v>
      </c>
      <c r="E40378">
        <v>8.2416619999999998</v>
      </c>
      <c r="F40378">
        <f t="shared" si="1260"/>
        <v>0.31289863333333334</v>
      </c>
      <c r="G40378">
        <f t="shared" si="1261"/>
        <v>8.1290653666666675</v>
      </c>
    </row>
    <row r="40379" spans="1:7" x14ac:dyDescent="0.3">
      <c r="A40379">
        <v>403.740001678466</v>
      </c>
      <c r="B40379">
        <v>74.112110000000001</v>
      </c>
      <c r="C40379">
        <v>0.93869590000000003</v>
      </c>
      <c r="D40379">
        <v>0.24964902999999999</v>
      </c>
      <c r="E40379">
        <v>8.2346769999999996</v>
      </c>
      <c r="F40379">
        <f t="shared" si="1260"/>
        <v>0.31289863333333334</v>
      </c>
      <c r="G40379">
        <f t="shared" si="1261"/>
        <v>8.1220809222222226</v>
      </c>
    </row>
    <row r="40380" spans="1:7" x14ac:dyDescent="0.3">
      <c r="A40380">
        <v>403.750011444091</v>
      </c>
      <c r="B40380">
        <v>74.136870000000002</v>
      </c>
      <c r="C40380">
        <v>0.93869590000000003</v>
      </c>
      <c r="D40380">
        <v>0.27650613000000002</v>
      </c>
      <c r="E40380">
        <v>8.2374299999999998</v>
      </c>
      <c r="F40380">
        <f t="shared" si="1260"/>
        <v>0.31289863333333334</v>
      </c>
      <c r="G40380">
        <f t="shared" si="1261"/>
        <v>8.1248320333333339</v>
      </c>
    </row>
    <row r="40381" spans="1:7" x14ac:dyDescent="0.3">
      <c r="A40381">
        <v>403.759868621826</v>
      </c>
      <c r="B40381">
        <v>74.138779999999997</v>
      </c>
      <c r="C40381">
        <v>0.93869590000000003</v>
      </c>
      <c r="D40381">
        <v>0.30336322999999998</v>
      </c>
      <c r="E40381">
        <v>8.237641</v>
      </c>
      <c r="F40381">
        <f t="shared" si="1260"/>
        <v>0.31289863333333334</v>
      </c>
      <c r="G40381">
        <f t="shared" si="1261"/>
        <v>8.1250442555555562</v>
      </c>
    </row>
    <row r="40382" spans="1:7" x14ac:dyDescent="0.3">
      <c r="A40382">
        <v>403.77000045776299</v>
      </c>
      <c r="B40382">
        <v>74.085440000000006</v>
      </c>
      <c r="C40382">
        <v>0.93869590000000003</v>
      </c>
      <c r="D40382">
        <v>0.33022034</v>
      </c>
      <c r="E40382">
        <v>8.2317140000000002</v>
      </c>
      <c r="F40382">
        <f t="shared" si="1260"/>
        <v>0.31289863333333334</v>
      </c>
      <c r="G40382">
        <f t="shared" si="1261"/>
        <v>8.1191175888888907</v>
      </c>
    </row>
    <row r="40383" spans="1:7" x14ac:dyDescent="0.3">
      <c r="A40383">
        <v>403.779888153076</v>
      </c>
      <c r="B40383">
        <v>74.131159999999994</v>
      </c>
      <c r="C40383">
        <v>0.93869590000000003</v>
      </c>
      <c r="D40383">
        <v>0.35707745000000002</v>
      </c>
      <c r="E40383">
        <v>8.2367939999999997</v>
      </c>
      <c r="F40383">
        <f t="shared" si="1260"/>
        <v>0.31289863333333334</v>
      </c>
      <c r="G40383">
        <f t="shared" si="1261"/>
        <v>8.1241975888888884</v>
      </c>
    </row>
    <row r="40384" spans="1:7" x14ac:dyDescent="0.3">
      <c r="A40384">
        <v>403.78998947143498</v>
      </c>
      <c r="B40384">
        <v>74.085440000000006</v>
      </c>
      <c r="C40384">
        <v>0.93869590000000003</v>
      </c>
      <c r="D40384">
        <v>0.38393455999999998</v>
      </c>
      <c r="E40384">
        <v>8.2317140000000002</v>
      </c>
      <c r="F40384">
        <f t="shared" si="1260"/>
        <v>0.31289863333333334</v>
      </c>
      <c r="G40384">
        <f t="shared" si="1261"/>
        <v>8.1191175888888907</v>
      </c>
    </row>
    <row r="40385" spans="1:7" x14ac:dyDescent="0.3">
      <c r="A40385">
        <v>403.79987716674799</v>
      </c>
      <c r="B40385">
        <v>74.110209999999995</v>
      </c>
      <c r="C40385">
        <v>0.93869590000000003</v>
      </c>
      <c r="D40385">
        <v>0.41079167</v>
      </c>
      <c r="E40385">
        <v>8.2344659999999994</v>
      </c>
      <c r="F40385">
        <f t="shared" si="1260"/>
        <v>0.31289863333333334</v>
      </c>
      <c r="G40385">
        <f t="shared" si="1261"/>
        <v>8.1218698111111109</v>
      </c>
    </row>
    <row r="40386" spans="1:7" x14ac:dyDescent="0.3">
      <c r="A40386">
        <v>403.80988693237299</v>
      </c>
      <c r="B40386">
        <v>74.09496</v>
      </c>
      <c r="C40386">
        <v>0.93872259999999996</v>
      </c>
      <c r="D40386">
        <v>0.40957090000000002</v>
      </c>
      <c r="E40386">
        <v>8.2327729999999999</v>
      </c>
      <c r="F40386">
        <f t="shared" si="1260"/>
        <v>0.31290753333333332</v>
      </c>
      <c r="G40386">
        <f t="shared" si="1261"/>
        <v>8.1201753666666665</v>
      </c>
    </row>
    <row r="40387" spans="1:7" x14ac:dyDescent="0.3">
      <c r="A40387">
        <v>403.81998825073202</v>
      </c>
      <c r="B40387">
        <v>74.074010000000001</v>
      </c>
      <c r="C40387">
        <v>0.93912260000000003</v>
      </c>
      <c r="D40387">
        <v>2.8688274E-2</v>
      </c>
      <c r="E40387">
        <v>8.2304449999999996</v>
      </c>
      <c r="F40387">
        <f t="shared" si="1260"/>
        <v>0.3130408666666667</v>
      </c>
      <c r="G40387">
        <f t="shared" si="1261"/>
        <v>8.117847588888889</v>
      </c>
    </row>
    <row r="40388" spans="1:7" x14ac:dyDescent="0.3">
      <c r="A40388">
        <v>403.82987594604401</v>
      </c>
      <c r="B40388">
        <v>74.203540000000004</v>
      </c>
      <c r="C40388">
        <v>0.93922925000000002</v>
      </c>
      <c r="D40388">
        <v>-8.4844045000000007E-2</v>
      </c>
      <c r="E40388">
        <v>8.2448370000000004</v>
      </c>
      <c r="F40388">
        <f t="shared" si="1260"/>
        <v>0.31307641666666669</v>
      </c>
      <c r="G40388">
        <f t="shared" si="1261"/>
        <v>8.1322398111111127</v>
      </c>
    </row>
    <row r="40389" spans="1:7" x14ac:dyDescent="0.3">
      <c r="A40389">
        <v>403.84000778198202</v>
      </c>
      <c r="B40389">
        <v>74.180689999999998</v>
      </c>
      <c r="C40389">
        <v>0.93913584999999999</v>
      </c>
      <c r="D40389">
        <v>3.601294E-2</v>
      </c>
      <c r="E40389">
        <v>8.2422970000000007</v>
      </c>
      <c r="F40389">
        <f t="shared" si="1260"/>
        <v>0.31304528333333331</v>
      </c>
      <c r="G40389">
        <f t="shared" si="1261"/>
        <v>8.1297009222222218</v>
      </c>
    </row>
    <row r="40390" spans="1:7" x14ac:dyDescent="0.3">
      <c r="A40390">
        <v>403.84998703002901</v>
      </c>
      <c r="B40390">
        <v>74.180689999999998</v>
      </c>
      <c r="C40390">
        <v>0.93909589999999998</v>
      </c>
      <c r="D40390">
        <v>0.10315571</v>
      </c>
      <c r="E40390">
        <v>8.2422970000000007</v>
      </c>
      <c r="F40390">
        <f t="shared" ref="F40390:F40453" si="1262">C40390/3</f>
        <v>0.31303196666666666</v>
      </c>
      <c r="G40390">
        <f t="shared" ref="G40390:G40453" si="1263">(B40390-$B$5)/9</f>
        <v>8.1297009222222218</v>
      </c>
    </row>
    <row r="40391" spans="1:7" x14ac:dyDescent="0.3">
      <c r="A40391">
        <v>403.859874725341</v>
      </c>
      <c r="B40391">
        <v>74.192115999999999</v>
      </c>
      <c r="C40391">
        <v>0.93909589999999998</v>
      </c>
      <c r="D40391">
        <v>0.13001283</v>
      </c>
      <c r="E40391">
        <v>8.2435670000000005</v>
      </c>
      <c r="F40391">
        <f t="shared" si="1262"/>
        <v>0.31303196666666666</v>
      </c>
      <c r="G40391">
        <f t="shared" si="1263"/>
        <v>8.1309704777777778</v>
      </c>
    </row>
    <row r="40392" spans="1:7" x14ac:dyDescent="0.3">
      <c r="A40392">
        <v>403.87000656127901</v>
      </c>
      <c r="B40392">
        <v>74.1464</v>
      </c>
      <c r="C40392">
        <v>0.93909589999999998</v>
      </c>
      <c r="D40392">
        <v>0.15686992999999999</v>
      </c>
      <c r="E40392">
        <v>8.2384880000000003</v>
      </c>
      <c r="F40392">
        <f t="shared" si="1262"/>
        <v>0.31303196666666666</v>
      </c>
      <c r="G40392">
        <f t="shared" si="1263"/>
        <v>8.1258909222222222</v>
      </c>
    </row>
    <row r="40393" spans="1:7" x14ac:dyDescent="0.3">
      <c r="A40393">
        <v>403.879985809326</v>
      </c>
      <c r="B40393">
        <v>74.186400000000006</v>
      </c>
      <c r="C40393">
        <v>0.93910919999999998</v>
      </c>
      <c r="D40393">
        <v>0.16907770999999999</v>
      </c>
      <c r="E40393">
        <v>8.2429319999999997</v>
      </c>
      <c r="F40393">
        <f t="shared" si="1262"/>
        <v>0.31303639999999999</v>
      </c>
      <c r="G40393">
        <f t="shared" si="1263"/>
        <v>8.1303353666666673</v>
      </c>
    </row>
    <row r="40394" spans="1:7" x14ac:dyDescent="0.3">
      <c r="A40394">
        <v>403.889995574951</v>
      </c>
      <c r="B40394">
        <v>74.127350000000007</v>
      </c>
      <c r="C40394">
        <v>0.93910919999999998</v>
      </c>
      <c r="D40394">
        <v>0.19593482000000001</v>
      </c>
      <c r="E40394">
        <v>8.2363710000000001</v>
      </c>
      <c r="F40394">
        <f t="shared" si="1262"/>
        <v>0.31303639999999999</v>
      </c>
      <c r="G40394">
        <f t="shared" si="1263"/>
        <v>8.1237742555555563</v>
      </c>
    </row>
    <row r="40395" spans="1:7" x14ac:dyDescent="0.3">
      <c r="A40395">
        <v>403.89988327026299</v>
      </c>
      <c r="B40395">
        <v>74.140686000000002</v>
      </c>
      <c r="C40395">
        <v>0.93910919999999998</v>
      </c>
      <c r="D40395">
        <v>0.20936336999999999</v>
      </c>
      <c r="E40395">
        <v>8.2378529999999994</v>
      </c>
      <c r="F40395">
        <f t="shared" si="1262"/>
        <v>0.31303639999999999</v>
      </c>
      <c r="G40395">
        <f t="shared" si="1263"/>
        <v>8.1252560333333346</v>
      </c>
    </row>
    <row r="40396" spans="1:7" x14ac:dyDescent="0.3">
      <c r="A40396">
        <v>403.90986251830998</v>
      </c>
      <c r="B40396">
        <v>74.154015000000001</v>
      </c>
      <c r="C40396">
        <v>0.93910919999999998</v>
      </c>
      <c r="D40396">
        <v>0.23622048000000001</v>
      </c>
      <c r="E40396">
        <v>8.2393339999999995</v>
      </c>
      <c r="F40396">
        <f t="shared" si="1262"/>
        <v>0.31303639999999999</v>
      </c>
      <c r="G40396">
        <f t="shared" si="1263"/>
        <v>8.1267370333333346</v>
      </c>
    </row>
    <row r="40397" spans="1:7" x14ac:dyDescent="0.3">
      <c r="A40397">
        <v>403.91999435424799</v>
      </c>
      <c r="B40397">
        <v>74.102585000000005</v>
      </c>
      <c r="C40397">
        <v>0.93910919999999998</v>
      </c>
      <c r="D40397">
        <v>0.26307760000000002</v>
      </c>
      <c r="E40397">
        <v>8.2336200000000002</v>
      </c>
      <c r="F40397">
        <f t="shared" si="1262"/>
        <v>0.31303639999999999</v>
      </c>
      <c r="G40397">
        <f t="shared" si="1263"/>
        <v>8.1210225888888896</v>
      </c>
    </row>
    <row r="40398" spans="1:7" x14ac:dyDescent="0.3">
      <c r="A40398">
        <v>403.93000411987299</v>
      </c>
      <c r="B40398">
        <v>74.155919999999995</v>
      </c>
      <c r="C40398">
        <v>0.93912260000000003</v>
      </c>
      <c r="D40398">
        <v>0.27528535999999998</v>
      </c>
      <c r="E40398">
        <v>8.2395449999999997</v>
      </c>
      <c r="F40398">
        <f t="shared" si="1262"/>
        <v>0.3130408666666667</v>
      </c>
      <c r="G40398">
        <f t="shared" si="1263"/>
        <v>8.1269486999999998</v>
      </c>
    </row>
    <row r="40399" spans="1:7" x14ac:dyDescent="0.3">
      <c r="A40399">
        <v>403.94001388549799</v>
      </c>
      <c r="B40399">
        <v>74.125439999999998</v>
      </c>
      <c r="C40399">
        <v>0.93912260000000003</v>
      </c>
      <c r="D40399">
        <v>0.30214247</v>
      </c>
      <c r="E40399">
        <v>8.2361590000000007</v>
      </c>
      <c r="F40399">
        <f t="shared" si="1262"/>
        <v>0.3130408666666667</v>
      </c>
      <c r="G40399">
        <f t="shared" si="1263"/>
        <v>8.123562033333334</v>
      </c>
    </row>
    <row r="40400" spans="1:7" x14ac:dyDescent="0.3">
      <c r="A40400">
        <v>403.94999313354401</v>
      </c>
      <c r="B40400">
        <v>74.125439999999998</v>
      </c>
      <c r="C40400">
        <v>0.93913584999999999</v>
      </c>
      <c r="D40400">
        <v>0.31435025</v>
      </c>
      <c r="E40400">
        <v>8.2361590000000007</v>
      </c>
      <c r="F40400">
        <f t="shared" si="1262"/>
        <v>0.31304528333333331</v>
      </c>
      <c r="G40400">
        <f t="shared" si="1263"/>
        <v>8.123562033333334</v>
      </c>
    </row>
    <row r="40401" spans="1:7" x14ac:dyDescent="0.3">
      <c r="A40401">
        <v>403.96000289916901</v>
      </c>
      <c r="B40401">
        <v>74.142585999999994</v>
      </c>
      <c r="C40401">
        <v>0.93914925999999999</v>
      </c>
      <c r="D40401">
        <v>0.32655802</v>
      </c>
      <c r="E40401">
        <v>8.2380650000000006</v>
      </c>
      <c r="F40401">
        <f t="shared" si="1262"/>
        <v>0.31304975333333335</v>
      </c>
      <c r="G40401">
        <f t="shared" si="1263"/>
        <v>8.1254671444444444</v>
      </c>
    </row>
    <row r="40402" spans="1:7" x14ac:dyDescent="0.3">
      <c r="A40402">
        <v>403.96986007690401</v>
      </c>
      <c r="B40402">
        <v>74.081635000000006</v>
      </c>
      <c r="C40402">
        <v>0.93916250000000001</v>
      </c>
      <c r="D40402">
        <v>0.33876580000000001</v>
      </c>
      <c r="E40402">
        <v>8.2312919999999998</v>
      </c>
      <c r="F40402">
        <f t="shared" si="1262"/>
        <v>0.31305416666666669</v>
      </c>
      <c r="G40402">
        <f t="shared" si="1263"/>
        <v>8.1186948111111121</v>
      </c>
    </row>
    <row r="40403" spans="1:7" x14ac:dyDescent="0.3">
      <c r="A40403">
        <v>403.979991912841</v>
      </c>
      <c r="B40403">
        <v>74.127350000000007</v>
      </c>
      <c r="C40403">
        <v>0.93918919999999995</v>
      </c>
      <c r="D40403">
        <v>0.32289568000000002</v>
      </c>
      <c r="E40403">
        <v>8.2363710000000001</v>
      </c>
      <c r="F40403">
        <f t="shared" si="1262"/>
        <v>0.31306306666666667</v>
      </c>
      <c r="G40403">
        <f t="shared" si="1263"/>
        <v>8.1237742555555563</v>
      </c>
    </row>
    <row r="40404" spans="1:7" x14ac:dyDescent="0.3">
      <c r="A40404">
        <v>403.990001678466</v>
      </c>
      <c r="B40404">
        <v>74.09496</v>
      </c>
      <c r="C40404">
        <v>0.93920254999999997</v>
      </c>
      <c r="D40404">
        <v>0.33632424</v>
      </c>
      <c r="E40404">
        <v>8.2327729999999999</v>
      </c>
      <c r="F40404">
        <f t="shared" si="1262"/>
        <v>0.31306751666666666</v>
      </c>
      <c r="G40404">
        <f t="shared" si="1263"/>
        <v>8.1201753666666665</v>
      </c>
    </row>
    <row r="40405" spans="1:7" x14ac:dyDescent="0.3">
      <c r="A40405">
        <v>403.99988937377901</v>
      </c>
      <c r="B40405">
        <v>74.112110000000001</v>
      </c>
      <c r="C40405">
        <v>0.93924249999999998</v>
      </c>
      <c r="D40405">
        <v>0.33388269999999998</v>
      </c>
      <c r="E40405">
        <v>8.2346769999999996</v>
      </c>
      <c r="F40405">
        <f t="shared" si="1262"/>
        <v>0.31308083333333331</v>
      </c>
      <c r="G40405">
        <f t="shared" si="1263"/>
        <v>8.1220809222222226</v>
      </c>
    </row>
    <row r="40406" spans="1:7" x14ac:dyDescent="0.3">
      <c r="A40406">
        <v>404.00999069213799</v>
      </c>
      <c r="B40406">
        <v>74.134969999999996</v>
      </c>
      <c r="C40406">
        <v>0.93926920000000003</v>
      </c>
      <c r="D40406">
        <v>0.31679180000000001</v>
      </c>
      <c r="E40406">
        <v>8.2372180000000004</v>
      </c>
      <c r="F40406">
        <f t="shared" si="1262"/>
        <v>0.31308973333333334</v>
      </c>
      <c r="G40406">
        <f t="shared" si="1263"/>
        <v>8.1246209222222223</v>
      </c>
    </row>
    <row r="40407" spans="1:7" x14ac:dyDescent="0.3">
      <c r="A40407">
        <v>404.02000045776299</v>
      </c>
      <c r="B40407">
        <v>74.115920000000003</v>
      </c>
      <c r="C40407">
        <v>0.93930919999999996</v>
      </c>
      <c r="D40407">
        <v>0.30092168000000002</v>
      </c>
      <c r="E40407">
        <v>8.2351010000000002</v>
      </c>
      <c r="F40407">
        <f t="shared" si="1262"/>
        <v>0.31310306666666665</v>
      </c>
      <c r="G40407">
        <f t="shared" si="1263"/>
        <v>8.1225042555555564</v>
      </c>
    </row>
    <row r="40408" spans="1:7" x14ac:dyDescent="0.3">
      <c r="A40408">
        <v>404.029888153076</v>
      </c>
      <c r="B40408">
        <v>74.159729999999996</v>
      </c>
      <c r="C40408">
        <v>0.93936249999999999</v>
      </c>
      <c r="D40408">
        <v>0.27162301999999999</v>
      </c>
      <c r="E40408">
        <v>8.2399679999999993</v>
      </c>
      <c r="F40408">
        <f t="shared" si="1262"/>
        <v>0.31312083333333335</v>
      </c>
      <c r="G40408">
        <f t="shared" si="1263"/>
        <v>8.1273720333333337</v>
      </c>
    </row>
    <row r="40409" spans="1:7" x14ac:dyDescent="0.3">
      <c r="A40409">
        <v>404.03986740112299</v>
      </c>
      <c r="B40409">
        <v>74.123535000000004</v>
      </c>
      <c r="C40409">
        <v>0.93942910000000002</v>
      </c>
      <c r="D40409">
        <v>0.22523348000000001</v>
      </c>
      <c r="E40409">
        <v>8.2359480000000005</v>
      </c>
      <c r="F40409">
        <f t="shared" si="1262"/>
        <v>0.31314303333333332</v>
      </c>
      <c r="G40409">
        <f t="shared" si="1263"/>
        <v>8.1233503666666671</v>
      </c>
    </row>
    <row r="40410" spans="1:7" x14ac:dyDescent="0.3">
      <c r="A40410">
        <v>404.04999923705998</v>
      </c>
      <c r="B40410">
        <v>74.157830000000004</v>
      </c>
      <c r="C40410">
        <v>0.93948244999999997</v>
      </c>
      <c r="D40410">
        <v>0.19349326</v>
      </c>
      <c r="E40410">
        <v>8.2397580000000001</v>
      </c>
      <c r="F40410">
        <f t="shared" si="1262"/>
        <v>0.31316081666666667</v>
      </c>
      <c r="G40410">
        <f t="shared" si="1263"/>
        <v>8.1271609222222239</v>
      </c>
    </row>
    <row r="40411" spans="1:7" x14ac:dyDescent="0.3">
      <c r="A40411">
        <v>404.05988693237299</v>
      </c>
      <c r="B40411">
        <v>74.186400000000006</v>
      </c>
      <c r="C40411">
        <v>0.93952250000000004</v>
      </c>
      <c r="D40411">
        <v>0.16297381999999999</v>
      </c>
      <c r="E40411">
        <v>8.2429319999999997</v>
      </c>
      <c r="F40411">
        <f t="shared" si="1262"/>
        <v>0.3131741666666667</v>
      </c>
      <c r="G40411">
        <f t="shared" si="1263"/>
        <v>8.1303353666666673</v>
      </c>
    </row>
    <row r="40412" spans="1:7" x14ac:dyDescent="0.3">
      <c r="A40412">
        <v>404.06986618041901</v>
      </c>
      <c r="B40412">
        <v>74.144490000000005</v>
      </c>
      <c r="C40412">
        <v>0.93953573999999995</v>
      </c>
      <c r="D40412">
        <v>0.17518159999999999</v>
      </c>
      <c r="E40412">
        <v>8.2382760000000008</v>
      </c>
      <c r="F40412">
        <f t="shared" si="1262"/>
        <v>0.31317857999999998</v>
      </c>
      <c r="G40412">
        <f t="shared" si="1263"/>
        <v>8.1256787000000017</v>
      </c>
    </row>
    <row r="40413" spans="1:7" x14ac:dyDescent="0.3">
      <c r="A40413">
        <v>404.07999801635702</v>
      </c>
      <c r="B40413">
        <v>74.209249999999997</v>
      </c>
      <c r="C40413">
        <v>0.93953573999999995</v>
      </c>
      <c r="D40413">
        <v>0.20203869999999999</v>
      </c>
      <c r="E40413">
        <v>8.2454719999999995</v>
      </c>
      <c r="F40413">
        <f t="shared" si="1262"/>
        <v>0.31317857999999998</v>
      </c>
      <c r="G40413">
        <f t="shared" si="1263"/>
        <v>8.1328742555555564</v>
      </c>
    </row>
    <row r="40414" spans="1:7" x14ac:dyDescent="0.3">
      <c r="A40414">
        <v>404.09000778198202</v>
      </c>
      <c r="B40414">
        <v>74.167349999999999</v>
      </c>
      <c r="C40414">
        <v>0.93954915000000006</v>
      </c>
      <c r="D40414">
        <v>0.21424647999999999</v>
      </c>
      <c r="E40414">
        <v>8.2408160000000006</v>
      </c>
      <c r="F40414">
        <f t="shared" si="1262"/>
        <v>0.31318305000000002</v>
      </c>
      <c r="G40414">
        <f t="shared" si="1263"/>
        <v>8.1282186999999997</v>
      </c>
    </row>
    <row r="40415" spans="1:7" x14ac:dyDescent="0.3">
      <c r="A40415">
        <v>404.099864959716</v>
      </c>
      <c r="B40415">
        <v>74.17116</v>
      </c>
      <c r="C40415">
        <v>0.93956240000000002</v>
      </c>
      <c r="D40415">
        <v>0.22645425999999999</v>
      </c>
      <c r="E40415">
        <v>8.2412390000000002</v>
      </c>
      <c r="F40415">
        <f t="shared" si="1262"/>
        <v>0.31318746666666669</v>
      </c>
      <c r="G40415">
        <f t="shared" si="1263"/>
        <v>8.1286420333333336</v>
      </c>
    </row>
    <row r="40416" spans="1:7" x14ac:dyDescent="0.3">
      <c r="A40416">
        <v>404.109874725341</v>
      </c>
      <c r="B40416">
        <v>74.182590000000005</v>
      </c>
      <c r="C40416">
        <v>0.93960242999999999</v>
      </c>
      <c r="D40416">
        <v>0.20936336999999999</v>
      </c>
      <c r="E40416">
        <v>8.2425090000000001</v>
      </c>
      <c r="F40416">
        <f t="shared" si="1262"/>
        <v>0.31320081</v>
      </c>
      <c r="G40416">
        <f t="shared" si="1263"/>
        <v>8.1299120333333335</v>
      </c>
    </row>
    <row r="40417" spans="1:7" x14ac:dyDescent="0.3">
      <c r="A40417">
        <v>404.119884490966</v>
      </c>
      <c r="B40417">
        <v>74.142585999999994</v>
      </c>
      <c r="C40417">
        <v>0.93964236999999995</v>
      </c>
      <c r="D40417">
        <v>0.19227248</v>
      </c>
      <c r="E40417">
        <v>8.2380650000000006</v>
      </c>
      <c r="F40417">
        <f t="shared" si="1262"/>
        <v>0.31321412333333332</v>
      </c>
      <c r="G40417">
        <f t="shared" si="1263"/>
        <v>8.1254671444444444</v>
      </c>
    </row>
    <row r="40418" spans="1:7" x14ac:dyDescent="0.3">
      <c r="A40418">
        <v>404.129985809326</v>
      </c>
      <c r="B40418">
        <v>74.201639999999998</v>
      </c>
      <c r="C40418">
        <v>0.93966910000000003</v>
      </c>
      <c r="D40418">
        <v>0.18983093000000001</v>
      </c>
      <c r="E40418">
        <v>8.2446260000000002</v>
      </c>
      <c r="F40418">
        <f t="shared" si="1262"/>
        <v>0.31322303333333334</v>
      </c>
      <c r="G40418">
        <f t="shared" si="1263"/>
        <v>8.1320286999999993</v>
      </c>
    </row>
    <row r="40419" spans="1:7" x14ac:dyDescent="0.3">
      <c r="A40419">
        <v>404.139995574951</v>
      </c>
      <c r="B40419">
        <v>74.154015000000001</v>
      </c>
      <c r="C40419">
        <v>0.93968240000000003</v>
      </c>
      <c r="D40419">
        <v>0.18983093000000001</v>
      </c>
      <c r="E40419">
        <v>8.2393339999999995</v>
      </c>
      <c r="F40419">
        <f t="shared" si="1262"/>
        <v>0.31322746666666668</v>
      </c>
      <c r="G40419">
        <f t="shared" si="1263"/>
        <v>8.1267370333333346</v>
      </c>
    </row>
    <row r="40420" spans="1:7" x14ac:dyDescent="0.3">
      <c r="A40420">
        <v>404.150005340576</v>
      </c>
      <c r="B40420">
        <v>74.159729999999996</v>
      </c>
      <c r="C40420">
        <v>0.93969570000000002</v>
      </c>
      <c r="D40420">
        <v>0.20203869999999999</v>
      </c>
      <c r="E40420">
        <v>8.2399679999999993</v>
      </c>
      <c r="F40420">
        <f t="shared" si="1262"/>
        <v>0.31323190000000001</v>
      </c>
      <c r="G40420">
        <f t="shared" si="1263"/>
        <v>8.1273720333333337</v>
      </c>
    </row>
    <row r="40421" spans="1:7" x14ac:dyDescent="0.3">
      <c r="A40421">
        <v>404.160015106201</v>
      </c>
      <c r="B40421">
        <v>74.186400000000006</v>
      </c>
      <c r="C40421">
        <v>0.93970907000000004</v>
      </c>
      <c r="D40421">
        <v>0.21424647999999999</v>
      </c>
      <c r="E40421">
        <v>8.2429319999999997</v>
      </c>
      <c r="F40421">
        <f t="shared" si="1262"/>
        <v>0.31323635666666666</v>
      </c>
      <c r="G40421">
        <f t="shared" si="1263"/>
        <v>8.1303353666666673</v>
      </c>
    </row>
    <row r="40422" spans="1:7" x14ac:dyDescent="0.3">
      <c r="A40422">
        <v>404.16987228393498</v>
      </c>
      <c r="B40422">
        <v>74.154015000000001</v>
      </c>
      <c r="C40422">
        <v>0.93972235999999998</v>
      </c>
      <c r="D40422">
        <v>0.22645425999999999</v>
      </c>
      <c r="E40422">
        <v>8.2393339999999995</v>
      </c>
      <c r="F40422">
        <f t="shared" si="1262"/>
        <v>0.31324078666666666</v>
      </c>
      <c r="G40422">
        <f t="shared" si="1263"/>
        <v>8.1267370333333346</v>
      </c>
    </row>
    <row r="40423" spans="1:7" x14ac:dyDescent="0.3">
      <c r="A40423">
        <v>404.18000411987299</v>
      </c>
      <c r="B40423">
        <v>74.201639999999998</v>
      </c>
      <c r="C40423">
        <v>0.93974899999999995</v>
      </c>
      <c r="D40423">
        <v>0.22523348000000001</v>
      </c>
      <c r="E40423">
        <v>8.2446260000000002</v>
      </c>
      <c r="F40423">
        <f t="shared" si="1262"/>
        <v>0.31324966666666665</v>
      </c>
      <c r="G40423">
        <f t="shared" si="1263"/>
        <v>8.1320286999999993</v>
      </c>
    </row>
    <row r="40424" spans="1:7" x14ac:dyDescent="0.3">
      <c r="A40424">
        <v>404.19001388549799</v>
      </c>
      <c r="B40424">
        <v>74.169259999999994</v>
      </c>
      <c r="C40424">
        <v>0.93977569999999999</v>
      </c>
      <c r="D40424">
        <v>0.22279193</v>
      </c>
      <c r="E40424">
        <v>8.2410270000000008</v>
      </c>
      <c r="F40424">
        <f t="shared" si="1262"/>
        <v>0.31325856666666668</v>
      </c>
      <c r="G40424">
        <f t="shared" si="1263"/>
        <v>8.128430922222222</v>
      </c>
    </row>
    <row r="40425" spans="1:7" x14ac:dyDescent="0.3">
      <c r="A40425">
        <v>404.19999313354401</v>
      </c>
      <c r="B40425">
        <v>74.17116</v>
      </c>
      <c r="C40425">
        <v>0.93980235000000001</v>
      </c>
      <c r="D40425">
        <v>0.22157114999999999</v>
      </c>
      <c r="E40425">
        <v>8.2412390000000002</v>
      </c>
      <c r="F40425">
        <f t="shared" si="1262"/>
        <v>0.31326745</v>
      </c>
      <c r="G40425">
        <f t="shared" si="1263"/>
        <v>8.1286420333333336</v>
      </c>
    </row>
    <row r="40426" spans="1:7" x14ac:dyDescent="0.3">
      <c r="A40426">
        <v>404.21000289916901</v>
      </c>
      <c r="B40426">
        <v>74.184494000000001</v>
      </c>
      <c r="C40426">
        <v>0.93981570000000003</v>
      </c>
      <c r="D40426">
        <v>0.23377892</v>
      </c>
      <c r="E40426">
        <v>8.2427209999999995</v>
      </c>
      <c r="F40426">
        <f t="shared" si="1262"/>
        <v>0.31327189999999999</v>
      </c>
      <c r="G40426">
        <f t="shared" si="1263"/>
        <v>8.130123588888889</v>
      </c>
    </row>
    <row r="40427" spans="1:7" x14ac:dyDescent="0.3">
      <c r="A40427">
        <v>404.21986007690401</v>
      </c>
      <c r="B40427">
        <v>74.131159999999994</v>
      </c>
      <c r="C40427">
        <v>0.93982900000000003</v>
      </c>
      <c r="D40427">
        <v>0.23255814999999999</v>
      </c>
      <c r="E40427">
        <v>8.2367939999999997</v>
      </c>
      <c r="F40427">
        <f t="shared" si="1262"/>
        <v>0.31327633333333332</v>
      </c>
      <c r="G40427">
        <f t="shared" si="1263"/>
        <v>8.1241975888888884</v>
      </c>
    </row>
    <row r="40428" spans="1:7" x14ac:dyDescent="0.3">
      <c r="A40428">
        <v>404.22986984252901</v>
      </c>
      <c r="B40428">
        <v>74.180689999999998</v>
      </c>
      <c r="C40428">
        <v>0.93984239999999997</v>
      </c>
      <c r="D40428">
        <v>0.24476592</v>
      </c>
      <c r="E40428">
        <v>8.2422970000000007</v>
      </c>
      <c r="F40428">
        <f t="shared" si="1262"/>
        <v>0.31328079999999997</v>
      </c>
      <c r="G40428">
        <f t="shared" si="1263"/>
        <v>8.1297009222222218</v>
      </c>
    </row>
    <row r="40429" spans="1:7" x14ac:dyDescent="0.3">
      <c r="A40429">
        <v>404.23987960815401</v>
      </c>
      <c r="B40429">
        <v>74.144490000000005</v>
      </c>
      <c r="C40429">
        <v>0.93985563999999999</v>
      </c>
      <c r="D40429">
        <v>0.25697367999999998</v>
      </c>
      <c r="E40429">
        <v>8.2382760000000008</v>
      </c>
      <c r="F40429">
        <f t="shared" si="1262"/>
        <v>0.31328521333333331</v>
      </c>
      <c r="G40429">
        <f t="shared" si="1263"/>
        <v>8.1256787000000017</v>
      </c>
    </row>
    <row r="40430" spans="1:7" x14ac:dyDescent="0.3">
      <c r="A40430">
        <v>404.24988937377901</v>
      </c>
      <c r="B40430">
        <v>74.173064999999994</v>
      </c>
      <c r="C40430">
        <v>0.93986904999999998</v>
      </c>
      <c r="D40430">
        <v>0.26918145999999998</v>
      </c>
      <c r="E40430">
        <v>8.2414500000000004</v>
      </c>
      <c r="F40430">
        <f t="shared" si="1262"/>
        <v>0.31328968333333335</v>
      </c>
      <c r="G40430">
        <f t="shared" si="1263"/>
        <v>8.1288537000000005</v>
      </c>
    </row>
    <row r="40431" spans="1:7" x14ac:dyDescent="0.3">
      <c r="A40431">
        <v>404.259868621826</v>
      </c>
      <c r="B40431">
        <v>74.184494000000001</v>
      </c>
      <c r="C40431">
        <v>0.93988234000000004</v>
      </c>
      <c r="D40431">
        <v>0.28261003000000001</v>
      </c>
      <c r="E40431">
        <v>8.2427209999999995</v>
      </c>
      <c r="F40431">
        <f t="shared" si="1262"/>
        <v>0.31329411333333335</v>
      </c>
      <c r="G40431">
        <f t="shared" si="1263"/>
        <v>8.130123588888889</v>
      </c>
    </row>
    <row r="40432" spans="1:7" x14ac:dyDescent="0.3">
      <c r="A40432">
        <v>404.269878387451</v>
      </c>
      <c r="B40432">
        <v>74.138779999999997</v>
      </c>
      <c r="C40432">
        <v>0.9398957</v>
      </c>
      <c r="D40432">
        <v>0.29481780000000002</v>
      </c>
      <c r="E40432">
        <v>8.237641</v>
      </c>
      <c r="F40432">
        <f t="shared" si="1262"/>
        <v>0.31329856666666667</v>
      </c>
      <c r="G40432">
        <f t="shared" si="1263"/>
        <v>8.1250442555555562</v>
      </c>
    </row>
    <row r="40433" spans="1:7" x14ac:dyDescent="0.3">
      <c r="A40433">
        <v>404.279888153076</v>
      </c>
      <c r="B40433">
        <v>74.190209999999993</v>
      </c>
      <c r="C40433">
        <v>0.93990899999999999</v>
      </c>
      <c r="D40433">
        <v>0.30702558000000002</v>
      </c>
      <c r="E40433">
        <v>8.2433560000000003</v>
      </c>
      <c r="F40433">
        <f t="shared" si="1262"/>
        <v>0.313303</v>
      </c>
      <c r="G40433">
        <f t="shared" si="1263"/>
        <v>8.1307586999999995</v>
      </c>
    </row>
    <row r="40434" spans="1:7" x14ac:dyDescent="0.3">
      <c r="A40434">
        <v>404.28986740112299</v>
      </c>
      <c r="B40434">
        <v>74.159729999999996</v>
      </c>
      <c r="C40434">
        <v>0.93992240000000005</v>
      </c>
      <c r="D40434">
        <v>0.31923336000000002</v>
      </c>
      <c r="E40434">
        <v>8.2399679999999993</v>
      </c>
      <c r="F40434">
        <f t="shared" si="1262"/>
        <v>0.3133074666666667</v>
      </c>
      <c r="G40434">
        <f t="shared" si="1263"/>
        <v>8.1273720333333337</v>
      </c>
    </row>
    <row r="40435" spans="1:7" x14ac:dyDescent="0.3">
      <c r="A40435">
        <v>404.29999923705998</v>
      </c>
      <c r="B40435">
        <v>74.186400000000006</v>
      </c>
      <c r="C40435">
        <v>0.93993559999999998</v>
      </c>
      <c r="D40435">
        <v>0.31801256999999999</v>
      </c>
      <c r="E40435">
        <v>8.2429319999999997</v>
      </c>
      <c r="F40435">
        <f t="shared" si="1262"/>
        <v>0.31331186666666666</v>
      </c>
      <c r="G40435">
        <f t="shared" si="1263"/>
        <v>8.1303353666666673</v>
      </c>
    </row>
    <row r="40436" spans="1:7" x14ac:dyDescent="0.3">
      <c r="A40436">
        <v>404.31000900268498</v>
      </c>
      <c r="B40436">
        <v>74.207350000000005</v>
      </c>
      <c r="C40436">
        <v>0.93994904000000001</v>
      </c>
      <c r="D40436">
        <v>0.33022034</v>
      </c>
      <c r="E40436">
        <v>8.24526</v>
      </c>
      <c r="F40436">
        <f t="shared" si="1262"/>
        <v>0.31331634666666669</v>
      </c>
      <c r="G40436">
        <f t="shared" si="1263"/>
        <v>8.1326631444444448</v>
      </c>
    </row>
    <row r="40437" spans="1:7" x14ac:dyDescent="0.3">
      <c r="A40437">
        <v>404.31998825073202</v>
      </c>
      <c r="B40437">
        <v>74.154015000000001</v>
      </c>
      <c r="C40437">
        <v>0.93996226999999999</v>
      </c>
      <c r="D40437">
        <v>0.34242812</v>
      </c>
      <c r="E40437">
        <v>8.2393339999999995</v>
      </c>
      <c r="F40437">
        <f t="shared" si="1262"/>
        <v>0.31332075666666664</v>
      </c>
      <c r="G40437">
        <f t="shared" si="1263"/>
        <v>8.1267370333333346</v>
      </c>
    </row>
    <row r="40438" spans="1:7" x14ac:dyDescent="0.3">
      <c r="A40438">
        <v>404.32999801635702</v>
      </c>
      <c r="B40438">
        <v>74.209249999999997</v>
      </c>
      <c r="C40438">
        <v>0.93997569999999997</v>
      </c>
      <c r="D40438">
        <v>0.3546359</v>
      </c>
      <c r="E40438">
        <v>8.2454719999999995</v>
      </c>
      <c r="F40438">
        <f t="shared" si="1262"/>
        <v>0.31332523333333334</v>
      </c>
      <c r="G40438">
        <f t="shared" si="1263"/>
        <v>8.1328742555555564</v>
      </c>
    </row>
    <row r="40439" spans="1:7" x14ac:dyDescent="0.3">
      <c r="A40439">
        <v>404.33988571166901</v>
      </c>
      <c r="B40439">
        <v>74.131159999999994</v>
      </c>
      <c r="C40439">
        <v>0.93998899999999996</v>
      </c>
      <c r="D40439">
        <v>0.36684367000000001</v>
      </c>
      <c r="E40439">
        <v>8.2367939999999997</v>
      </c>
      <c r="F40439">
        <f t="shared" si="1262"/>
        <v>0.31332966666666667</v>
      </c>
      <c r="G40439">
        <f t="shared" si="1263"/>
        <v>8.1241975888888884</v>
      </c>
    </row>
    <row r="40440" spans="1:7" x14ac:dyDescent="0.3">
      <c r="A40440">
        <v>404.34998703002901</v>
      </c>
      <c r="B40440">
        <v>74.1464</v>
      </c>
      <c r="C40440">
        <v>0.94000229999999996</v>
      </c>
      <c r="D40440">
        <v>0.37905145000000001</v>
      </c>
      <c r="E40440">
        <v>8.2384880000000003</v>
      </c>
      <c r="F40440">
        <f t="shared" si="1262"/>
        <v>0.3133341</v>
      </c>
      <c r="G40440">
        <f t="shared" si="1263"/>
        <v>8.1258909222222222</v>
      </c>
    </row>
    <row r="40441" spans="1:7" x14ac:dyDescent="0.3">
      <c r="A40441">
        <v>404.359874725341</v>
      </c>
      <c r="B40441">
        <v>74.161640000000006</v>
      </c>
      <c r="C40441">
        <v>0.94001559999999995</v>
      </c>
      <c r="D40441">
        <v>0.39125922000000002</v>
      </c>
      <c r="E40441">
        <v>8.2401800000000005</v>
      </c>
      <c r="F40441">
        <f t="shared" si="1262"/>
        <v>0.31333853333333334</v>
      </c>
      <c r="G40441">
        <f t="shared" si="1263"/>
        <v>8.127584255555556</v>
      </c>
    </row>
    <row r="40442" spans="1:7" x14ac:dyDescent="0.3">
      <c r="A40442">
        <v>404.369884490966</v>
      </c>
      <c r="B40442">
        <v>74.112110000000001</v>
      </c>
      <c r="C40442">
        <v>0.940029</v>
      </c>
      <c r="D40442">
        <v>0.40346700000000002</v>
      </c>
      <c r="E40442">
        <v>8.2346769999999996</v>
      </c>
      <c r="F40442">
        <f t="shared" si="1262"/>
        <v>0.31334299999999998</v>
      </c>
      <c r="G40442">
        <f t="shared" si="1263"/>
        <v>8.1220809222222226</v>
      </c>
    </row>
    <row r="40443" spans="1:7" x14ac:dyDescent="0.3">
      <c r="A40443">
        <v>404.37986373901299</v>
      </c>
      <c r="B40443">
        <v>74.140686000000002</v>
      </c>
      <c r="C40443">
        <v>0.94013566000000004</v>
      </c>
      <c r="D40443">
        <v>0.31557099999999999</v>
      </c>
      <c r="E40443">
        <v>8.2378529999999994</v>
      </c>
      <c r="F40443">
        <f t="shared" si="1262"/>
        <v>0.31337855333333337</v>
      </c>
      <c r="G40443">
        <f t="shared" si="1263"/>
        <v>8.1252560333333346</v>
      </c>
    </row>
    <row r="40444" spans="1:7" x14ac:dyDescent="0.3">
      <c r="A40444">
        <v>404.38987350463799</v>
      </c>
      <c r="B40444">
        <v>74.140686000000002</v>
      </c>
      <c r="C40444">
        <v>0.94046890000000005</v>
      </c>
      <c r="D40444">
        <v>-1.037661E-2</v>
      </c>
      <c r="E40444">
        <v>8.2378529999999994</v>
      </c>
      <c r="F40444">
        <f t="shared" si="1262"/>
        <v>0.31348963333333335</v>
      </c>
      <c r="G40444">
        <f t="shared" si="1263"/>
        <v>8.1252560333333346</v>
      </c>
    </row>
    <row r="40445" spans="1:7" x14ac:dyDescent="0.3">
      <c r="A40445">
        <v>404.39988327026299</v>
      </c>
      <c r="B40445">
        <v>74.232119999999995</v>
      </c>
      <c r="C40445">
        <v>0.94042890000000001</v>
      </c>
      <c r="D40445">
        <v>4.2116830000000001E-2</v>
      </c>
      <c r="E40445">
        <v>8.2480119999999992</v>
      </c>
      <c r="F40445">
        <f t="shared" si="1262"/>
        <v>0.31347629999999999</v>
      </c>
      <c r="G40445">
        <f t="shared" si="1263"/>
        <v>8.1354153666666669</v>
      </c>
    </row>
    <row r="40446" spans="1:7" x14ac:dyDescent="0.3">
      <c r="A40446">
        <v>404.410015106201</v>
      </c>
      <c r="B40446">
        <v>74.247349999999997</v>
      </c>
      <c r="C40446">
        <v>0.9403222</v>
      </c>
      <c r="D40446">
        <v>0.17640238</v>
      </c>
      <c r="E40446">
        <v>8.2497050000000005</v>
      </c>
      <c r="F40446">
        <f t="shared" si="1262"/>
        <v>0.31344073333333333</v>
      </c>
      <c r="G40446">
        <f t="shared" si="1263"/>
        <v>8.1371075888888882</v>
      </c>
    </row>
    <row r="40447" spans="1:7" x14ac:dyDescent="0.3">
      <c r="A40447">
        <v>404.41987228393498</v>
      </c>
      <c r="B40447">
        <v>74.213065999999998</v>
      </c>
      <c r="C40447">
        <v>0.94030899999999995</v>
      </c>
      <c r="D40447">
        <v>0.21668804</v>
      </c>
      <c r="E40447">
        <v>8.2458950000000009</v>
      </c>
      <c r="F40447">
        <f t="shared" si="1262"/>
        <v>0.31343633333333332</v>
      </c>
      <c r="G40447">
        <f t="shared" si="1263"/>
        <v>8.1332982555555553</v>
      </c>
    </row>
    <row r="40448" spans="1:7" x14ac:dyDescent="0.3">
      <c r="A40448">
        <v>404.42988204955998</v>
      </c>
      <c r="B40448">
        <v>74.264495999999994</v>
      </c>
      <c r="C40448">
        <v>0.94030899999999995</v>
      </c>
      <c r="D40448">
        <v>0.24354513999999999</v>
      </c>
      <c r="E40448">
        <v>8.2516090000000002</v>
      </c>
      <c r="F40448">
        <f t="shared" si="1262"/>
        <v>0.31343633333333332</v>
      </c>
      <c r="G40448">
        <f t="shared" si="1263"/>
        <v>8.1390127000000003</v>
      </c>
    </row>
    <row r="40449" spans="1:7" x14ac:dyDescent="0.3">
      <c r="A40449">
        <v>404.43986129760702</v>
      </c>
      <c r="B40449">
        <v>74.207350000000005</v>
      </c>
      <c r="C40449">
        <v>0.94030899999999995</v>
      </c>
      <c r="D40449">
        <v>0.27040225000000001</v>
      </c>
      <c r="E40449">
        <v>8.24526</v>
      </c>
      <c r="F40449">
        <f t="shared" si="1262"/>
        <v>0.31343633333333332</v>
      </c>
      <c r="G40449">
        <f t="shared" si="1263"/>
        <v>8.1326631444444448</v>
      </c>
    </row>
    <row r="40450" spans="1:7" x14ac:dyDescent="0.3">
      <c r="A40450">
        <v>404.44987106323202</v>
      </c>
      <c r="B40450">
        <v>74.214966000000004</v>
      </c>
      <c r="C40450">
        <v>0.94030899999999995</v>
      </c>
      <c r="D40450">
        <v>0.29725935999999997</v>
      </c>
      <c r="E40450">
        <v>8.2461059999999993</v>
      </c>
      <c r="F40450">
        <f t="shared" si="1262"/>
        <v>0.31343633333333332</v>
      </c>
      <c r="G40450">
        <f t="shared" si="1263"/>
        <v>8.1335093666666669</v>
      </c>
    </row>
    <row r="40451" spans="1:7" x14ac:dyDescent="0.3">
      <c r="A40451">
        <v>404.45988082885702</v>
      </c>
      <c r="B40451">
        <v>74.216880000000003</v>
      </c>
      <c r="C40451">
        <v>0.9403222</v>
      </c>
      <c r="D40451">
        <v>0.29603857</v>
      </c>
      <c r="E40451">
        <v>8.2463189999999997</v>
      </c>
      <c r="F40451">
        <f t="shared" si="1262"/>
        <v>0.31344073333333333</v>
      </c>
      <c r="G40451">
        <f t="shared" si="1263"/>
        <v>8.1337220333333349</v>
      </c>
    </row>
    <row r="40452" spans="1:7" x14ac:dyDescent="0.3">
      <c r="A40452">
        <v>404.46986007690401</v>
      </c>
      <c r="B40452">
        <v>74.157830000000004</v>
      </c>
      <c r="C40452">
        <v>0.9403222</v>
      </c>
      <c r="D40452">
        <v>0.32289568000000002</v>
      </c>
      <c r="E40452">
        <v>8.2397580000000001</v>
      </c>
      <c r="F40452">
        <f t="shared" si="1262"/>
        <v>0.31344073333333333</v>
      </c>
      <c r="G40452">
        <f t="shared" si="1263"/>
        <v>8.1271609222222239</v>
      </c>
    </row>
    <row r="40453" spans="1:7" x14ac:dyDescent="0.3">
      <c r="A40453">
        <v>404.47986984252901</v>
      </c>
      <c r="B40453">
        <v>74.220680000000002</v>
      </c>
      <c r="C40453">
        <v>0.9403222</v>
      </c>
      <c r="D40453">
        <v>0.34975277999999999</v>
      </c>
      <c r="E40453">
        <v>8.2467410000000001</v>
      </c>
      <c r="F40453">
        <f t="shared" si="1262"/>
        <v>0.31344073333333333</v>
      </c>
      <c r="G40453">
        <f t="shared" si="1263"/>
        <v>8.1341442555555563</v>
      </c>
    </row>
    <row r="40454" spans="1:7" x14ac:dyDescent="0.3">
      <c r="A40454">
        <v>404.48987960815401</v>
      </c>
      <c r="B40454">
        <v>74.178780000000003</v>
      </c>
      <c r="C40454">
        <v>0.9403222</v>
      </c>
      <c r="D40454">
        <v>0.3766099</v>
      </c>
      <c r="E40454">
        <v>8.2420849999999994</v>
      </c>
      <c r="F40454">
        <f t="shared" ref="F40454:F40517" si="1264">C40454/3</f>
        <v>0.31344073333333333</v>
      </c>
      <c r="G40454">
        <f t="shared" ref="G40454:G40517" si="1265">(B40454-$B$5)/9</f>
        <v>8.1294887000000013</v>
      </c>
    </row>
    <row r="40455" spans="1:7" x14ac:dyDescent="0.3">
      <c r="A40455">
        <v>404.500011444091</v>
      </c>
      <c r="B40455">
        <v>74.165440000000004</v>
      </c>
      <c r="C40455">
        <v>0.9403222</v>
      </c>
      <c r="D40455">
        <v>0.40346700000000002</v>
      </c>
      <c r="E40455">
        <v>8.2406030000000001</v>
      </c>
      <c r="F40455">
        <f t="shared" si="1264"/>
        <v>0.31344073333333333</v>
      </c>
      <c r="G40455">
        <f t="shared" si="1265"/>
        <v>8.1280064777777792</v>
      </c>
    </row>
    <row r="40456" spans="1:7" x14ac:dyDescent="0.3">
      <c r="A40456">
        <v>404.50999069213799</v>
      </c>
      <c r="B40456">
        <v>74.169259999999994</v>
      </c>
      <c r="C40456">
        <v>0.94041560000000002</v>
      </c>
      <c r="D40456">
        <v>0.34486967000000002</v>
      </c>
      <c r="E40456">
        <v>8.2410270000000008</v>
      </c>
      <c r="F40456">
        <f t="shared" si="1264"/>
        <v>0.31347186666666665</v>
      </c>
      <c r="G40456">
        <f t="shared" si="1265"/>
        <v>8.128430922222222</v>
      </c>
    </row>
    <row r="40457" spans="1:7" x14ac:dyDescent="0.3">
      <c r="A40457">
        <v>404.519878387451</v>
      </c>
      <c r="B40457">
        <v>74.169259999999994</v>
      </c>
      <c r="C40457">
        <v>0.94074880000000005</v>
      </c>
      <c r="D40457">
        <v>4.2727217E-3</v>
      </c>
      <c r="E40457">
        <v>8.2410270000000008</v>
      </c>
      <c r="F40457">
        <f t="shared" si="1264"/>
        <v>0.31358293333333337</v>
      </c>
      <c r="G40457">
        <f t="shared" si="1265"/>
        <v>8.128430922222222</v>
      </c>
    </row>
    <row r="40458" spans="1:7" x14ac:dyDescent="0.3">
      <c r="A40458">
        <v>404.529888153076</v>
      </c>
      <c r="B40458">
        <v>74.258780000000002</v>
      </c>
      <c r="C40458">
        <v>0.94073549999999995</v>
      </c>
      <c r="D40458">
        <v>4.2116830000000001E-2</v>
      </c>
      <c r="E40458">
        <v>8.2509750000000004</v>
      </c>
      <c r="F40458">
        <f t="shared" si="1264"/>
        <v>0.31357849999999998</v>
      </c>
      <c r="G40458">
        <f t="shared" si="1265"/>
        <v>8.1383775888888898</v>
      </c>
    </row>
    <row r="40459" spans="1:7" x14ac:dyDescent="0.3">
      <c r="A40459">
        <v>404.53998947143498</v>
      </c>
      <c r="B40459">
        <v>74.241640000000004</v>
      </c>
      <c r="C40459">
        <v>0.94061550000000005</v>
      </c>
      <c r="D40459">
        <v>0.17640238</v>
      </c>
      <c r="E40459">
        <v>8.2490699999999997</v>
      </c>
      <c r="F40459">
        <f t="shared" si="1264"/>
        <v>0.3135385</v>
      </c>
      <c r="G40459">
        <f t="shared" si="1265"/>
        <v>8.1364731444444445</v>
      </c>
    </row>
    <row r="40460" spans="1:7" x14ac:dyDescent="0.3">
      <c r="A40460">
        <v>404.54987716674799</v>
      </c>
      <c r="B40460">
        <v>74.256873999999996</v>
      </c>
      <c r="C40460">
        <v>0.94058883000000004</v>
      </c>
      <c r="D40460">
        <v>0.23011659000000001</v>
      </c>
      <c r="E40460">
        <v>8.2507629999999992</v>
      </c>
      <c r="F40460">
        <f t="shared" si="1264"/>
        <v>0.31352961000000001</v>
      </c>
      <c r="G40460">
        <f t="shared" si="1265"/>
        <v>8.1381658111111115</v>
      </c>
    </row>
    <row r="40461" spans="1:7" x14ac:dyDescent="0.3">
      <c r="A40461">
        <v>404.55988693237299</v>
      </c>
      <c r="B40461">
        <v>74.289259999999999</v>
      </c>
      <c r="C40461">
        <v>0.94058883000000004</v>
      </c>
      <c r="D40461">
        <v>0.25697367999999998</v>
      </c>
      <c r="E40461">
        <v>8.2543609999999994</v>
      </c>
      <c r="F40461">
        <f t="shared" si="1264"/>
        <v>0.31352961000000001</v>
      </c>
      <c r="G40461">
        <f t="shared" si="1265"/>
        <v>8.1417642555555556</v>
      </c>
    </row>
    <row r="40462" spans="1:7" x14ac:dyDescent="0.3">
      <c r="A40462">
        <v>404.56986618041901</v>
      </c>
      <c r="B40462">
        <v>74.245445000000004</v>
      </c>
      <c r="C40462">
        <v>0.94058883000000004</v>
      </c>
      <c r="D40462">
        <v>0.28383079999999999</v>
      </c>
      <c r="E40462">
        <v>8.2494940000000003</v>
      </c>
      <c r="F40462">
        <f t="shared" si="1264"/>
        <v>0.31352961000000001</v>
      </c>
      <c r="G40462">
        <f t="shared" si="1265"/>
        <v>8.136895922222223</v>
      </c>
    </row>
    <row r="40463" spans="1:7" x14ac:dyDescent="0.3">
      <c r="A40463">
        <v>404.57987594604401</v>
      </c>
      <c r="B40463">
        <v>74.279730000000001</v>
      </c>
      <c r="C40463">
        <v>0.94058883000000004</v>
      </c>
      <c r="D40463">
        <v>0.31068790000000002</v>
      </c>
      <c r="E40463">
        <v>8.2533030000000007</v>
      </c>
      <c r="F40463">
        <f t="shared" si="1264"/>
        <v>0.31352961000000001</v>
      </c>
      <c r="G40463">
        <f t="shared" si="1265"/>
        <v>8.1407053666666673</v>
      </c>
    </row>
    <row r="40464" spans="1:7" x14ac:dyDescent="0.3">
      <c r="A40464">
        <v>404.59000778198202</v>
      </c>
      <c r="B40464">
        <v>74.258780000000002</v>
      </c>
      <c r="C40464">
        <v>0.94058883000000004</v>
      </c>
      <c r="D40464">
        <v>0.33754499999999998</v>
      </c>
      <c r="E40464">
        <v>8.2509750000000004</v>
      </c>
      <c r="F40464">
        <f t="shared" si="1264"/>
        <v>0.31352961000000001</v>
      </c>
      <c r="G40464">
        <f t="shared" si="1265"/>
        <v>8.1383775888888898</v>
      </c>
    </row>
    <row r="40465" spans="1:7" x14ac:dyDescent="0.3">
      <c r="A40465">
        <v>404.599864959716</v>
      </c>
      <c r="B40465">
        <v>74.237830000000002</v>
      </c>
      <c r="C40465">
        <v>0.94058883000000004</v>
      </c>
      <c r="D40465">
        <v>0.36440212</v>
      </c>
      <c r="E40465">
        <v>8.2486470000000001</v>
      </c>
      <c r="F40465">
        <f t="shared" si="1264"/>
        <v>0.31352961000000001</v>
      </c>
      <c r="G40465">
        <f t="shared" si="1265"/>
        <v>8.1360498111111124</v>
      </c>
    </row>
    <row r="40466" spans="1:7" x14ac:dyDescent="0.3">
      <c r="A40466">
        <v>404.609874725341</v>
      </c>
      <c r="B40466">
        <v>74.251159999999999</v>
      </c>
      <c r="C40466">
        <v>0.94060224000000003</v>
      </c>
      <c r="D40466">
        <v>0.3766099</v>
      </c>
      <c r="E40466">
        <v>8.2501289999999994</v>
      </c>
      <c r="F40466">
        <f t="shared" si="1264"/>
        <v>0.31353407999999999</v>
      </c>
      <c r="G40466">
        <f t="shared" si="1265"/>
        <v>8.1375309222222221</v>
      </c>
    </row>
    <row r="40467" spans="1:7" x14ac:dyDescent="0.3">
      <c r="A40467">
        <v>404.619884490966</v>
      </c>
      <c r="B40467">
        <v>74.197819999999993</v>
      </c>
      <c r="C40467">
        <v>0.94060224000000003</v>
      </c>
      <c r="D40467">
        <v>0.39003845999999998</v>
      </c>
      <c r="E40467">
        <v>8.2442030000000006</v>
      </c>
      <c r="F40467">
        <f t="shared" si="1264"/>
        <v>0.31353407999999999</v>
      </c>
      <c r="G40467">
        <f t="shared" si="1265"/>
        <v>8.1316042555555548</v>
      </c>
    </row>
    <row r="40468" spans="1:7" x14ac:dyDescent="0.3">
      <c r="A40468">
        <v>404.62986373901299</v>
      </c>
      <c r="B40468">
        <v>74.23021</v>
      </c>
      <c r="C40468">
        <v>0.94060224000000003</v>
      </c>
      <c r="D40468">
        <v>0.41689556999999999</v>
      </c>
      <c r="E40468">
        <v>8.2477999999999998</v>
      </c>
      <c r="F40468">
        <f t="shared" si="1264"/>
        <v>0.31353407999999999</v>
      </c>
      <c r="G40468">
        <f t="shared" si="1265"/>
        <v>8.1352031444444446</v>
      </c>
    </row>
    <row r="40469" spans="1:7" x14ac:dyDescent="0.3">
      <c r="A40469">
        <v>404.639995574951</v>
      </c>
      <c r="B40469">
        <v>74.190209999999993</v>
      </c>
      <c r="C40469">
        <v>0.9408955</v>
      </c>
      <c r="D40469">
        <v>0.15931149</v>
      </c>
      <c r="E40469">
        <v>8.2433560000000003</v>
      </c>
      <c r="F40469">
        <f t="shared" si="1264"/>
        <v>0.31363183333333333</v>
      </c>
      <c r="G40469">
        <f t="shared" si="1265"/>
        <v>8.1307586999999995</v>
      </c>
    </row>
    <row r="40470" spans="1:7" x14ac:dyDescent="0.3">
      <c r="A40470">
        <v>404.64988327026299</v>
      </c>
      <c r="B40470">
        <v>74.232119999999995</v>
      </c>
      <c r="C40470">
        <v>0.94110875999999999</v>
      </c>
      <c r="D40470">
        <v>-6.6532380000000002E-2</v>
      </c>
      <c r="E40470">
        <v>8.2480119999999992</v>
      </c>
      <c r="F40470">
        <f t="shared" si="1264"/>
        <v>0.31370292</v>
      </c>
      <c r="G40470">
        <f t="shared" si="1265"/>
        <v>8.1354153666666669</v>
      </c>
    </row>
    <row r="40471" spans="1:7" x14ac:dyDescent="0.3">
      <c r="A40471">
        <v>404.660015106201</v>
      </c>
      <c r="B40471">
        <v>74.296875</v>
      </c>
      <c r="C40471">
        <v>0.94101535999999997</v>
      </c>
      <c r="D40471">
        <v>4.0896050000000003E-2</v>
      </c>
      <c r="E40471">
        <v>8.2552079999999997</v>
      </c>
      <c r="F40471">
        <f t="shared" si="1264"/>
        <v>0.31367178666666667</v>
      </c>
      <c r="G40471">
        <f t="shared" si="1265"/>
        <v>8.1426103666666663</v>
      </c>
    </row>
    <row r="40472" spans="1:7" x14ac:dyDescent="0.3">
      <c r="A40472">
        <v>404.66987228393498</v>
      </c>
      <c r="B40472">
        <v>74.262590000000003</v>
      </c>
      <c r="C40472">
        <v>0.94094880000000003</v>
      </c>
      <c r="D40472">
        <v>0.14832449</v>
      </c>
      <c r="E40472">
        <v>8.251398</v>
      </c>
      <c r="F40472">
        <f t="shared" si="1264"/>
        <v>0.31364960000000003</v>
      </c>
      <c r="G40472">
        <f t="shared" si="1265"/>
        <v>8.1388009222222237</v>
      </c>
    </row>
    <row r="40473" spans="1:7" x14ac:dyDescent="0.3">
      <c r="A40473">
        <v>404.67988204955998</v>
      </c>
      <c r="B40473">
        <v>74.275925000000001</v>
      </c>
      <c r="C40473">
        <v>0.94096210000000002</v>
      </c>
      <c r="D40473">
        <v>0.16053227</v>
      </c>
      <c r="E40473">
        <v>8.2528799999999993</v>
      </c>
      <c r="F40473">
        <f t="shared" si="1264"/>
        <v>0.31365403333333336</v>
      </c>
      <c r="G40473">
        <f t="shared" si="1265"/>
        <v>8.1402825888888888</v>
      </c>
    </row>
    <row r="40474" spans="1:7" x14ac:dyDescent="0.3">
      <c r="A40474">
        <v>404.69001388549799</v>
      </c>
      <c r="B40474">
        <v>74.241640000000004</v>
      </c>
      <c r="C40474">
        <v>0.94096210000000002</v>
      </c>
      <c r="D40474">
        <v>0.18738937</v>
      </c>
      <c r="E40474">
        <v>8.2490699999999997</v>
      </c>
      <c r="F40474">
        <f t="shared" si="1264"/>
        <v>0.31365403333333336</v>
      </c>
      <c r="G40474">
        <f t="shared" si="1265"/>
        <v>8.1364731444444445</v>
      </c>
    </row>
    <row r="40475" spans="1:7" x14ac:dyDescent="0.3">
      <c r="A40475">
        <v>404.69999313354401</v>
      </c>
      <c r="B40475">
        <v>74.251159999999999</v>
      </c>
      <c r="C40475">
        <v>0.94096210000000002</v>
      </c>
      <c r="D40475">
        <v>0.20081793000000001</v>
      </c>
      <c r="E40475">
        <v>8.2501289999999994</v>
      </c>
      <c r="F40475">
        <f t="shared" si="1264"/>
        <v>0.31365403333333336</v>
      </c>
      <c r="G40475">
        <f t="shared" si="1265"/>
        <v>8.1375309222222221</v>
      </c>
    </row>
    <row r="40476" spans="1:7" x14ac:dyDescent="0.3">
      <c r="A40476">
        <v>404.71000289916901</v>
      </c>
      <c r="B40476">
        <v>74.268299999999996</v>
      </c>
      <c r="C40476">
        <v>0.94096210000000002</v>
      </c>
      <c r="D40476">
        <v>0.22767504</v>
      </c>
      <c r="E40476">
        <v>8.2520319999999998</v>
      </c>
      <c r="F40476">
        <f t="shared" si="1264"/>
        <v>0.31365403333333336</v>
      </c>
      <c r="G40476">
        <f t="shared" si="1265"/>
        <v>8.1394353666666674</v>
      </c>
    </row>
    <row r="40477" spans="1:7" x14ac:dyDescent="0.3">
      <c r="A40477">
        <v>404.71986007690401</v>
      </c>
      <c r="B40477">
        <v>74.216880000000003</v>
      </c>
      <c r="C40477">
        <v>0.94096210000000002</v>
      </c>
      <c r="D40477">
        <v>0.25453213000000002</v>
      </c>
      <c r="E40477">
        <v>8.2463189999999997</v>
      </c>
      <c r="F40477">
        <f t="shared" si="1264"/>
        <v>0.31365403333333336</v>
      </c>
      <c r="G40477">
        <f t="shared" si="1265"/>
        <v>8.1337220333333349</v>
      </c>
    </row>
    <row r="40478" spans="1:7" x14ac:dyDescent="0.3">
      <c r="A40478">
        <v>404.72986984252901</v>
      </c>
      <c r="B40478">
        <v>74.258780000000002</v>
      </c>
      <c r="C40478">
        <v>0.94096210000000002</v>
      </c>
      <c r="D40478">
        <v>0.28138923999999998</v>
      </c>
      <c r="E40478">
        <v>8.2509750000000004</v>
      </c>
      <c r="F40478">
        <f t="shared" si="1264"/>
        <v>0.31365403333333336</v>
      </c>
      <c r="G40478">
        <f t="shared" si="1265"/>
        <v>8.1383775888888898</v>
      </c>
    </row>
    <row r="40479" spans="1:7" x14ac:dyDescent="0.3">
      <c r="A40479">
        <v>404.740001678466</v>
      </c>
      <c r="B40479">
        <v>74.216880000000003</v>
      </c>
      <c r="C40479">
        <v>0.94096210000000002</v>
      </c>
      <c r="D40479">
        <v>0.30824634000000001</v>
      </c>
      <c r="E40479">
        <v>8.2463189999999997</v>
      </c>
      <c r="F40479">
        <f t="shared" si="1264"/>
        <v>0.31365403333333336</v>
      </c>
      <c r="G40479">
        <f t="shared" si="1265"/>
        <v>8.1337220333333349</v>
      </c>
    </row>
    <row r="40480" spans="1:7" x14ac:dyDescent="0.3">
      <c r="A40480">
        <v>404.74988937377901</v>
      </c>
      <c r="B40480">
        <v>74.243545999999995</v>
      </c>
      <c r="C40480">
        <v>0.94096210000000002</v>
      </c>
      <c r="D40480">
        <v>0.33510345000000002</v>
      </c>
      <c r="E40480">
        <v>8.2492819999999991</v>
      </c>
      <c r="F40480">
        <f t="shared" si="1264"/>
        <v>0.31365403333333336</v>
      </c>
      <c r="G40480">
        <f t="shared" si="1265"/>
        <v>8.1366849222222228</v>
      </c>
    </row>
    <row r="40481" spans="1:7" x14ac:dyDescent="0.3">
      <c r="A40481">
        <v>404.759868621826</v>
      </c>
      <c r="B40481">
        <v>74.258780000000002</v>
      </c>
      <c r="C40481">
        <v>0.94096210000000002</v>
      </c>
      <c r="D40481">
        <v>0.36196055999999999</v>
      </c>
      <c r="E40481">
        <v>8.2509750000000004</v>
      </c>
      <c r="F40481">
        <f t="shared" si="1264"/>
        <v>0.31365403333333336</v>
      </c>
      <c r="G40481">
        <f t="shared" si="1265"/>
        <v>8.1383775888888898</v>
      </c>
    </row>
    <row r="40482" spans="1:7" x14ac:dyDescent="0.3">
      <c r="A40482">
        <v>404.769878387451</v>
      </c>
      <c r="B40482">
        <v>74.205449999999999</v>
      </c>
      <c r="C40482">
        <v>0.94096210000000002</v>
      </c>
      <c r="D40482">
        <v>0.38881767</v>
      </c>
      <c r="E40482">
        <v>8.2450484999999993</v>
      </c>
      <c r="F40482">
        <f t="shared" si="1264"/>
        <v>0.31365403333333336</v>
      </c>
      <c r="G40482">
        <f t="shared" si="1265"/>
        <v>8.1324520333333332</v>
      </c>
    </row>
    <row r="40483" spans="1:7" x14ac:dyDescent="0.3">
      <c r="A40483">
        <v>404.78001022338799</v>
      </c>
      <c r="B40483">
        <v>74.23021</v>
      </c>
      <c r="C40483">
        <v>0.94097540000000002</v>
      </c>
      <c r="D40483">
        <v>0.38759690000000002</v>
      </c>
      <c r="E40483">
        <v>8.2477999999999998</v>
      </c>
      <c r="F40483">
        <f t="shared" si="1264"/>
        <v>0.31365846666666669</v>
      </c>
      <c r="G40483">
        <f t="shared" si="1265"/>
        <v>8.1352031444444446</v>
      </c>
    </row>
    <row r="40484" spans="1:7" x14ac:dyDescent="0.3">
      <c r="A40484">
        <v>404.78998947143498</v>
      </c>
      <c r="B40484">
        <v>74.205449999999999</v>
      </c>
      <c r="C40484">
        <v>0.94097540000000002</v>
      </c>
      <c r="D40484">
        <v>0.41445399999999999</v>
      </c>
      <c r="E40484">
        <v>8.2450484999999993</v>
      </c>
      <c r="F40484">
        <f t="shared" si="1264"/>
        <v>0.31365846666666669</v>
      </c>
      <c r="G40484">
        <f t="shared" si="1265"/>
        <v>8.1324520333333332</v>
      </c>
    </row>
    <row r="40485" spans="1:7" x14ac:dyDescent="0.3">
      <c r="A40485">
        <v>404.79999923705998</v>
      </c>
      <c r="B40485">
        <v>74.211169999999996</v>
      </c>
      <c r="C40485">
        <v>0.94116204999999997</v>
      </c>
      <c r="D40485">
        <v>0.27162301999999999</v>
      </c>
      <c r="E40485">
        <v>8.2456840000000007</v>
      </c>
      <c r="F40485">
        <f t="shared" si="1264"/>
        <v>0.31372068333333331</v>
      </c>
      <c r="G40485">
        <f t="shared" si="1265"/>
        <v>8.1330875888888894</v>
      </c>
    </row>
    <row r="40486" spans="1:7" x14ac:dyDescent="0.3">
      <c r="A40486">
        <v>404.80988693237299</v>
      </c>
      <c r="B40486">
        <v>74.258780000000002</v>
      </c>
      <c r="C40486">
        <v>0.94152199999999997</v>
      </c>
      <c r="D40486">
        <v>-0.10803881999999999</v>
      </c>
      <c r="E40486">
        <v>8.2509750000000004</v>
      </c>
      <c r="F40486">
        <f t="shared" si="1264"/>
        <v>0.31384066666666666</v>
      </c>
      <c r="G40486">
        <f t="shared" si="1265"/>
        <v>8.1383775888888898</v>
      </c>
    </row>
    <row r="40487" spans="1:7" x14ac:dyDescent="0.3">
      <c r="A40487">
        <v>404.81998825073202</v>
      </c>
      <c r="B40487">
        <v>74.285445999999993</v>
      </c>
      <c r="C40487">
        <v>0.94149523999999996</v>
      </c>
      <c r="D40487">
        <v>-5.6766160000000003E-2</v>
      </c>
      <c r="E40487">
        <v>8.2539379999999998</v>
      </c>
      <c r="F40487">
        <f t="shared" si="1264"/>
        <v>0.31383174666666663</v>
      </c>
      <c r="G40487">
        <f t="shared" si="1265"/>
        <v>8.1413404777777778</v>
      </c>
    </row>
    <row r="40488" spans="1:7" x14ac:dyDescent="0.3">
      <c r="A40488">
        <v>404.82987594604401</v>
      </c>
      <c r="B40488">
        <v>74.388310000000004</v>
      </c>
      <c r="C40488">
        <v>0.94140199999999996</v>
      </c>
      <c r="D40488">
        <v>6.4090826000000004E-2</v>
      </c>
      <c r="E40488">
        <v>8.2653669999999995</v>
      </c>
      <c r="F40488">
        <f t="shared" si="1264"/>
        <v>0.31380066666666667</v>
      </c>
      <c r="G40488">
        <f t="shared" si="1265"/>
        <v>8.1527698111111118</v>
      </c>
    </row>
    <row r="40489" spans="1:7" x14ac:dyDescent="0.3">
      <c r="A40489">
        <v>404.83988571166901</v>
      </c>
      <c r="B40489">
        <v>74.323549999999997</v>
      </c>
      <c r="C40489">
        <v>0.94140199999999996</v>
      </c>
      <c r="D40489">
        <v>8.9727156000000002E-2</v>
      </c>
      <c r="E40489">
        <v>8.2581699999999998</v>
      </c>
      <c r="F40489">
        <f t="shared" si="1264"/>
        <v>0.31380066666666667</v>
      </c>
      <c r="G40489">
        <f t="shared" si="1265"/>
        <v>8.1455742555555553</v>
      </c>
    </row>
    <row r="40490" spans="1:7" x14ac:dyDescent="0.3">
      <c r="A40490">
        <v>404.849864959716</v>
      </c>
      <c r="B40490">
        <v>74.33117</v>
      </c>
      <c r="C40490">
        <v>0.94140199999999996</v>
      </c>
      <c r="D40490">
        <v>0.11658426400000001</v>
      </c>
      <c r="E40490">
        <v>8.2590179999999993</v>
      </c>
      <c r="F40490">
        <f t="shared" si="1264"/>
        <v>0.31380066666666667</v>
      </c>
      <c r="G40490">
        <f t="shared" si="1265"/>
        <v>8.146420922222223</v>
      </c>
    </row>
    <row r="40491" spans="1:7" x14ac:dyDescent="0.3">
      <c r="A40491">
        <v>404.859874725341</v>
      </c>
      <c r="B40491">
        <v>74.33878</v>
      </c>
      <c r="C40491">
        <v>0.94140199999999996</v>
      </c>
      <c r="D40491">
        <v>0.13001283</v>
      </c>
      <c r="E40491">
        <v>8.2598640000000003</v>
      </c>
      <c r="F40491">
        <f t="shared" si="1264"/>
        <v>0.31380066666666667</v>
      </c>
      <c r="G40491">
        <f t="shared" si="1265"/>
        <v>8.1472664777777783</v>
      </c>
    </row>
    <row r="40492" spans="1:7" x14ac:dyDescent="0.3">
      <c r="A40492">
        <v>404.869884490966</v>
      </c>
      <c r="B40492">
        <v>74.29307</v>
      </c>
      <c r="C40492">
        <v>0.94140199999999996</v>
      </c>
      <c r="D40492">
        <v>0.15686992999999999</v>
      </c>
      <c r="E40492">
        <v>8.254785</v>
      </c>
      <c r="F40492">
        <f t="shared" si="1264"/>
        <v>0.31380066666666667</v>
      </c>
      <c r="G40492">
        <f t="shared" si="1265"/>
        <v>8.1421875888888895</v>
      </c>
    </row>
    <row r="40493" spans="1:7" x14ac:dyDescent="0.3">
      <c r="A40493">
        <v>404.879985809326</v>
      </c>
      <c r="B40493">
        <v>74.334980000000002</v>
      </c>
      <c r="C40493">
        <v>0.94141525000000004</v>
      </c>
      <c r="D40493">
        <v>0.16907770999999999</v>
      </c>
      <c r="E40493">
        <v>8.2594410000000007</v>
      </c>
      <c r="F40493">
        <f t="shared" si="1264"/>
        <v>0.31380508333333335</v>
      </c>
      <c r="G40493">
        <f t="shared" si="1265"/>
        <v>8.1468442555555569</v>
      </c>
    </row>
    <row r="40494" spans="1:7" x14ac:dyDescent="0.3">
      <c r="A40494">
        <v>404.88987350463799</v>
      </c>
      <c r="B40494">
        <v>74.289259999999999</v>
      </c>
      <c r="C40494">
        <v>0.94141525000000004</v>
      </c>
      <c r="D40494">
        <v>0.19593482000000001</v>
      </c>
      <c r="E40494">
        <v>8.2543609999999994</v>
      </c>
      <c r="F40494">
        <f t="shared" si="1264"/>
        <v>0.31380508333333335</v>
      </c>
      <c r="G40494">
        <f t="shared" si="1265"/>
        <v>8.1417642555555556</v>
      </c>
    </row>
    <row r="40495" spans="1:7" x14ac:dyDescent="0.3">
      <c r="A40495">
        <v>404.89988327026299</v>
      </c>
      <c r="B40495">
        <v>74.29307</v>
      </c>
      <c r="C40495">
        <v>0.94142866000000003</v>
      </c>
      <c r="D40495">
        <v>0.20814260000000001</v>
      </c>
      <c r="E40495">
        <v>8.254785</v>
      </c>
      <c r="F40495">
        <f t="shared" si="1264"/>
        <v>0.31380955333333332</v>
      </c>
      <c r="G40495">
        <f t="shared" si="1265"/>
        <v>8.1421875888888895</v>
      </c>
    </row>
    <row r="40496" spans="1:7" x14ac:dyDescent="0.3">
      <c r="A40496">
        <v>404.90986251830998</v>
      </c>
      <c r="B40496">
        <v>74.306404000000001</v>
      </c>
      <c r="C40496">
        <v>0.94145529999999999</v>
      </c>
      <c r="D40496">
        <v>0.20692182000000001</v>
      </c>
      <c r="E40496">
        <v>8.2562669999999994</v>
      </c>
      <c r="F40496">
        <f t="shared" si="1264"/>
        <v>0.31381843333333331</v>
      </c>
      <c r="G40496">
        <f t="shared" si="1265"/>
        <v>8.1436691444444449</v>
      </c>
    </row>
    <row r="40497" spans="1:7" x14ac:dyDescent="0.3">
      <c r="A40497">
        <v>404.91999435424799</v>
      </c>
      <c r="B40497">
        <v>74.253069999999994</v>
      </c>
      <c r="C40497">
        <v>0.94146859999999999</v>
      </c>
      <c r="D40497">
        <v>0.21912959000000001</v>
      </c>
      <c r="E40497">
        <v>8.2503395000000008</v>
      </c>
      <c r="F40497">
        <f t="shared" si="1264"/>
        <v>0.31382286666666664</v>
      </c>
      <c r="G40497">
        <f t="shared" si="1265"/>
        <v>8.1377431444444444</v>
      </c>
    </row>
    <row r="40498" spans="1:7" x14ac:dyDescent="0.3">
      <c r="A40498">
        <v>404.92988204955998</v>
      </c>
      <c r="B40498">
        <v>74.283550000000005</v>
      </c>
      <c r="C40498">
        <v>0.94148200000000004</v>
      </c>
      <c r="D40498">
        <v>0.23255814999999999</v>
      </c>
      <c r="E40498">
        <v>8.2537260000000003</v>
      </c>
      <c r="F40498">
        <f t="shared" si="1264"/>
        <v>0.31382733333333335</v>
      </c>
      <c r="G40498">
        <f t="shared" si="1265"/>
        <v>8.1411298111111119</v>
      </c>
    </row>
    <row r="40499" spans="1:7" x14ac:dyDescent="0.3">
      <c r="A40499">
        <v>404.93986129760702</v>
      </c>
      <c r="B40499">
        <v>74.253069999999994</v>
      </c>
      <c r="C40499">
        <v>0.94149523999999996</v>
      </c>
      <c r="D40499">
        <v>0.23133736999999999</v>
      </c>
      <c r="E40499">
        <v>8.2503395000000008</v>
      </c>
      <c r="F40499">
        <f t="shared" si="1264"/>
        <v>0.31383174666666663</v>
      </c>
      <c r="G40499">
        <f t="shared" si="1265"/>
        <v>8.1377431444444444</v>
      </c>
    </row>
    <row r="40500" spans="1:7" x14ac:dyDescent="0.3">
      <c r="A40500">
        <v>404.94987106323202</v>
      </c>
      <c r="B40500">
        <v>74.260689999999997</v>
      </c>
      <c r="C40500">
        <v>0.94152199999999997</v>
      </c>
      <c r="D40500">
        <v>0.23011659000000001</v>
      </c>
      <c r="E40500">
        <v>8.2511860000000006</v>
      </c>
      <c r="F40500">
        <f t="shared" si="1264"/>
        <v>0.31384066666666666</v>
      </c>
      <c r="G40500">
        <f t="shared" si="1265"/>
        <v>8.1385898111111104</v>
      </c>
    </row>
    <row r="40501" spans="1:7" x14ac:dyDescent="0.3">
      <c r="A40501">
        <v>404.95988082885702</v>
      </c>
      <c r="B40501">
        <v>74.264495999999994</v>
      </c>
      <c r="C40501">
        <v>0.94153529999999996</v>
      </c>
      <c r="D40501">
        <v>0.24232437000000001</v>
      </c>
      <c r="E40501">
        <v>8.2516090000000002</v>
      </c>
      <c r="F40501">
        <f t="shared" si="1264"/>
        <v>0.31384509999999999</v>
      </c>
      <c r="G40501">
        <f t="shared" si="1265"/>
        <v>8.1390127000000003</v>
      </c>
    </row>
    <row r="40502" spans="1:7" x14ac:dyDescent="0.3">
      <c r="A40502">
        <v>404.96986007690401</v>
      </c>
      <c r="B40502">
        <v>74.220680000000002</v>
      </c>
      <c r="C40502">
        <v>0.94156194000000004</v>
      </c>
      <c r="D40502">
        <v>0.23988281</v>
      </c>
      <c r="E40502">
        <v>8.2467410000000001</v>
      </c>
      <c r="F40502">
        <f t="shared" si="1264"/>
        <v>0.31385398000000003</v>
      </c>
      <c r="G40502">
        <f t="shared" si="1265"/>
        <v>8.1341442555555563</v>
      </c>
    </row>
    <row r="40503" spans="1:7" x14ac:dyDescent="0.3">
      <c r="A40503">
        <v>404.97986984252901</v>
      </c>
      <c r="B40503">
        <v>74.277829999999994</v>
      </c>
      <c r="C40503">
        <v>0.94162862999999997</v>
      </c>
      <c r="D40503">
        <v>0.19471404</v>
      </c>
      <c r="E40503">
        <v>8.2530909999999995</v>
      </c>
      <c r="F40503">
        <f t="shared" si="1264"/>
        <v>0.31387620999999999</v>
      </c>
      <c r="G40503">
        <f t="shared" si="1265"/>
        <v>8.1404942555555557</v>
      </c>
    </row>
    <row r="40504" spans="1:7" x14ac:dyDescent="0.3">
      <c r="A40504">
        <v>404.990001678466</v>
      </c>
      <c r="B40504">
        <v>74.268299999999996</v>
      </c>
      <c r="C40504">
        <v>0.94165533999999995</v>
      </c>
      <c r="D40504">
        <v>0.19349326</v>
      </c>
      <c r="E40504">
        <v>8.2520319999999998</v>
      </c>
      <c r="F40504">
        <f t="shared" si="1264"/>
        <v>0.3138851133333333</v>
      </c>
      <c r="G40504">
        <f t="shared" si="1265"/>
        <v>8.1394353666666674</v>
      </c>
    </row>
    <row r="40505" spans="1:7" x14ac:dyDescent="0.3">
      <c r="A40505">
        <v>405.000011444091</v>
      </c>
      <c r="B40505">
        <v>74.291160000000005</v>
      </c>
      <c r="C40505">
        <v>0.94165533999999995</v>
      </c>
      <c r="D40505">
        <v>0.22035036999999999</v>
      </c>
      <c r="E40505">
        <v>8.2545730000000006</v>
      </c>
      <c r="F40505">
        <f t="shared" si="1264"/>
        <v>0.3138851133333333</v>
      </c>
      <c r="G40505">
        <f t="shared" si="1265"/>
        <v>8.1419753666666672</v>
      </c>
    </row>
    <row r="40506" spans="1:7" x14ac:dyDescent="0.3">
      <c r="A40506">
        <v>405.00999069213799</v>
      </c>
      <c r="B40506">
        <v>74.302599999999998</v>
      </c>
      <c r="C40506">
        <v>0.94165533999999995</v>
      </c>
      <c r="D40506">
        <v>0.24720748000000001</v>
      </c>
      <c r="E40506">
        <v>8.2558430000000005</v>
      </c>
      <c r="F40506">
        <f t="shared" si="1264"/>
        <v>0.3138851133333333</v>
      </c>
      <c r="G40506">
        <f t="shared" si="1265"/>
        <v>8.1432464777777778</v>
      </c>
    </row>
    <row r="40507" spans="1:7" x14ac:dyDescent="0.3">
      <c r="A40507">
        <v>405.02000045776299</v>
      </c>
      <c r="B40507">
        <v>74.253069999999994</v>
      </c>
      <c r="C40507">
        <v>0.94165533999999995</v>
      </c>
      <c r="D40507">
        <v>0.26063603000000002</v>
      </c>
      <c r="E40507">
        <v>8.2503395000000008</v>
      </c>
      <c r="F40507">
        <f t="shared" si="1264"/>
        <v>0.3138851133333333</v>
      </c>
      <c r="G40507">
        <f t="shared" si="1265"/>
        <v>8.1377431444444444</v>
      </c>
    </row>
    <row r="40508" spans="1:7" x14ac:dyDescent="0.3">
      <c r="A40508">
        <v>405.029888153076</v>
      </c>
      <c r="B40508">
        <v>74.29307</v>
      </c>
      <c r="C40508">
        <v>0.94165533999999995</v>
      </c>
      <c r="D40508">
        <v>0.28749313999999998</v>
      </c>
      <c r="E40508">
        <v>8.254785</v>
      </c>
      <c r="F40508">
        <f t="shared" si="1264"/>
        <v>0.3138851133333333</v>
      </c>
      <c r="G40508">
        <f t="shared" si="1265"/>
        <v>8.1421875888888895</v>
      </c>
    </row>
    <row r="40509" spans="1:7" x14ac:dyDescent="0.3">
      <c r="A40509">
        <v>405.03986740112299</v>
      </c>
      <c r="B40509">
        <v>74.260689999999997</v>
      </c>
      <c r="C40509">
        <v>0.94165533999999995</v>
      </c>
      <c r="D40509">
        <v>0.31435025</v>
      </c>
      <c r="E40509">
        <v>8.2511860000000006</v>
      </c>
      <c r="F40509">
        <f t="shared" si="1264"/>
        <v>0.3138851133333333</v>
      </c>
      <c r="G40509">
        <f t="shared" si="1265"/>
        <v>8.1385898111111104</v>
      </c>
    </row>
    <row r="40510" spans="1:7" x14ac:dyDescent="0.3">
      <c r="A40510">
        <v>405.04987716674799</v>
      </c>
      <c r="B40510">
        <v>74.272120000000001</v>
      </c>
      <c r="C40510">
        <v>0.94174855999999996</v>
      </c>
      <c r="D40510">
        <v>0.23988281</v>
      </c>
      <c r="E40510">
        <v>8.2524569999999997</v>
      </c>
      <c r="F40510">
        <f t="shared" si="1264"/>
        <v>0.31391618666666665</v>
      </c>
      <c r="G40510">
        <f t="shared" si="1265"/>
        <v>8.139859811111112</v>
      </c>
    </row>
    <row r="40511" spans="1:7" x14ac:dyDescent="0.3">
      <c r="A40511">
        <v>405.06000900268498</v>
      </c>
      <c r="B40511">
        <v>74.302599999999998</v>
      </c>
      <c r="C40511">
        <v>0.94182854999999999</v>
      </c>
      <c r="D40511">
        <v>0.18006470999999999</v>
      </c>
      <c r="E40511">
        <v>8.2558430000000005</v>
      </c>
      <c r="F40511">
        <f t="shared" si="1264"/>
        <v>0.31394285</v>
      </c>
      <c r="G40511">
        <f t="shared" si="1265"/>
        <v>8.1432464777777778</v>
      </c>
    </row>
    <row r="40512" spans="1:7" x14ac:dyDescent="0.3">
      <c r="A40512">
        <v>405.06998825073202</v>
      </c>
      <c r="B40512">
        <v>74.258780000000002</v>
      </c>
      <c r="C40512">
        <v>0.94184195999999998</v>
      </c>
      <c r="D40512">
        <v>0.19227248</v>
      </c>
      <c r="E40512">
        <v>8.2509750000000004</v>
      </c>
      <c r="F40512">
        <f t="shared" si="1264"/>
        <v>0.31394731999999997</v>
      </c>
      <c r="G40512">
        <f t="shared" si="1265"/>
        <v>8.1383775888888898</v>
      </c>
    </row>
    <row r="40513" spans="1:7" x14ac:dyDescent="0.3">
      <c r="A40513">
        <v>405.07999801635702</v>
      </c>
      <c r="B40513">
        <v>74.294974999999994</v>
      </c>
      <c r="C40513">
        <v>0.94184195999999998</v>
      </c>
      <c r="D40513">
        <v>0.21912959000000001</v>
      </c>
      <c r="E40513">
        <v>8.2549960000000002</v>
      </c>
      <c r="F40513">
        <f t="shared" si="1264"/>
        <v>0.31394731999999997</v>
      </c>
      <c r="G40513">
        <f t="shared" si="1265"/>
        <v>8.1423992555555547</v>
      </c>
    </row>
    <row r="40514" spans="1:7" x14ac:dyDescent="0.3">
      <c r="A40514">
        <v>405.09000778198202</v>
      </c>
      <c r="B40514">
        <v>74.29307</v>
      </c>
      <c r="C40514">
        <v>0.94184195999999998</v>
      </c>
      <c r="D40514">
        <v>0.2459867</v>
      </c>
      <c r="E40514">
        <v>8.254785</v>
      </c>
      <c r="F40514">
        <f t="shared" si="1264"/>
        <v>0.31394731999999997</v>
      </c>
      <c r="G40514">
        <f t="shared" si="1265"/>
        <v>8.1421875888888895</v>
      </c>
    </row>
    <row r="40515" spans="1:7" x14ac:dyDescent="0.3">
      <c r="A40515">
        <v>405.099864959716</v>
      </c>
      <c r="B40515">
        <v>74.29307</v>
      </c>
      <c r="C40515">
        <v>0.94184195999999998</v>
      </c>
      <c r="D40515">
        <v>0.25941523999999999</v>
      </c>
      <c r="E40515">
        <v>8.254785</v>
      </c>
      <c r="F40515">
        <f t="shared" si="1264"/>
        <v>0.31394731999999997</v>
      </c>
      <c r="G40515">
        <f t="shared" si="1265"/>
        <v>8.1421875888888895</v>
      </c>
    </row>
    <row r="40516" spans="1:7" x14ac:dyDescent="0.3">
      <c r="A40516">
        <v>405.10999679565401</v>
      </c>
      <c r="B40516">
        <v>74.314025999999998</v>
      </c>
      <c r="C40516">
        <v>0.94184195999999998</v>
      </c>
      <c r="D40516">
        <v>0.28627235000000001</v>
      </c>
      <c r="E40516">
        <v>8.2571124999999999</v>
      </c>
      <c r="F40516">
        <f t="shared" si="1264"/>
        <v>0.31394731999999997</v>
      </c>
      <c r="G40516">
        <f t="shared" si="1265"/>
        <v>8.1445160333333337</v>
      </c>
    </row>
    <row r="40517" spans="1:7" x14ac:dyDescent="0.3">
      <c r="A40517">
        <v>405.12000656127901</v>
      </c>
      <c r="B40517">
        <v>74.272120000000001</v>
      </c>
      <c r="C40517">
        <v>0.94184195999999998</v>
      </c>
      <c r="D40517">
        <v>0.31312944999999998</v>
      </c>
      <c r="E40517">
        <v>8.2524569999999997</v>
      </c>
      <c r="F40517">
        <f t="shared" si="1264"/>
        <v>0.31394731999999997</v>
      </c>
      <c r="G40517">
        <f t="shared" si="1265"/>
        <v>8.139859811111112</v>
      </c>
    </row>
    <row r="40518" spans="1:7" x14ac:dyDescent="0.3">
      <c r="A40518">
        <v>405.12986373901299</v>
      </c>
      <c r="B40518">
        <v>74.291160000000005</v>
      </c>
      <c r="C40518">
        <v>0.94184195999999998</v>
      </c>
      <c r="D40518">
        <v>0.33998655999999999</v>
      </c>
      <c r="E40518">
        <v>8.2545730000000006</v>
      </c>
      <c r="F40518">
        <f t="shared" ref="F40518:F40581" si="1266">C40518/3</f>
        <v>0.31394731999999997</v>
      </c>
      <c r="G40518">
        <f t="shared" ref="G40518:G40581" si="1267">(B40518-$B$5)/9</f>
        <v>8.1419753666666672</v>
      </c>
    </row>
    <row r="40519" spans="1:7" x14ac:dyDescent="0.3">
      <c r="A40519">
        <v>405.13987350463799</v>
      </c>
      <c r="B40519">
        <v>74.274019999999993</v>
      </c>
      <c r="C40519">
        <v>0.94184195999999998</v>
      </c>
      <c r="D40519">
        <v>0.36684367000000001</v>
      </c>
      <c r="E40519">
        <v>8.2526670000000006</v>
      </c>
      <c r="F40519">
        <f t="shared" si="1266"/>
        <v>0.31394731999999997</v>
      </c>
      <c r="G40519">
        <f t="shared" si="1267"/>
        <v>8.1400709222222218</v>
      </c>
    </row>
    <row r="40520" spans="1:7" x14ac:dyDescent="0.3">
      <c r="A40520">
        <v>405.14988327026299</v>
      </c>
      <c r="B40520">
        <v>74.270210000000006</v>
      </c>
      <c r="C40520">
        <v>0.94184195999999998</v>
      </c>
      <c r="D40520">
        <v>0.39370077999999997</v>
      </c>
      <c r="E40520">
        <v>8.2522450000000003</v>
      </c>
      <c r="F40520">
        <f t="shared" si="1266"/>
        <v>0.31394731999999997</v>
      </c>
      <c r="G40520">
        <f t="shared" si="1267"/>
        <v>8.1396475888888897</v>
      </c>
    </row>
    <row r="40521" spans="1:7" x14ac:dyDescent="0.3">
      <c r="A40521">
        <v>405.160015106201</v>
      </c>
      <c r="B40521">
        <v>74.291160000000005</v>
      </c>
      <c r="C40521">
        <v>0.94184195999999998</v>
      </c>
      <c r="D40521">
        <v>0.42055789999999998</v>
      </c>
      <c r="E40521">
        <v>8.2545730000000006</v>
      </c>
      <c r="F40521">
        <f t="shared" si="1266"/>
        <v>0.31394731999999997</v>
      </c>
      <c r="G40521">
        <f t="shared" si="1267"/>
        <v>8.1419753666666672</v>
      </c>
    </row>
    <row r="40522" spans="1:7" x14ac:dyDescent="0.3">
      <c r="A40522">
        <v>405.16999435424799</v>
      </c>
      <c r="B40522">
        <v>74.239729999999994</v>
      </c>
      <c r="C40522">
        <v>0.94209516000000004</v>
      </c>
      <c r="D40522">
        <v>0.19227248</v>
      </c>
      <c r="E40522">
        <v>8.2488580000000002</v>
      </c>
      <c r="F40522">
        <f t="shared" si="1266"/>
        <v>0.31403172000000001</v>
      </c>
      <c r="G40522">
        <f t="shared" si="1267"/>
        <v>8.1362609222222222</v>
      </c>
    </row>
    <row r="40523" spans="1:7" x14ac:dyDescent="0.3">
      <c r="A40523">
        <v>405.17988204955998</v>
      </c>
      <c r="B40523">
        <v>74.315926000000005</v>
      </c>
      <c r="C40523">
        <v>0.94233507000000005</v>
      </c>
      <c r="D40523">
        <v>-6.2870049999999997E-2</v>
      </c>
      <c r="E40523">
        <v>8.2573240000000006</v>
      </c>
      <c r="F40523">
        <f t="shared" si="1266"/>
        <v>0.31411169</v>
      </c>
      <c r="G40523">
        <f t="shared" si="1267"/>
        <v>8.1447271444444453</v>
      </c>
    </row>
    <row r="40524" spans="1:7" x14ac:dyDescent="0.3">
      <c r="A40524">
        <v>405.19001388549799</v>
      </c>
      <c r="B40524">
        <v>74.304500000000004</v>
      </c>
      <c r="C40524">
        <v>0.94220179999999998</v>
      </c>
      <c r="D40524">
        <v>9.8272600000000002E-2</v>
      </c>
      <c r="E40524">
        <v>8.2560549999999999</v>
      </c>
      <c r="F40524">
        <f t="shared" si="1266"/>
        <v>0.31406726666666668</v>
      </c>
      <c r="G40524">
        <f t="shared" si="1267"/>
        <v>8.1434575888888894</v>
      </c>
    </row>
    <row r="40525" spans="1:7" x14ac:dyDescent="0.3">
      <c r="A40525">
        <v>405.19987106323202</v>
      </c>
      <c r="B40525">
        <v>74.314025999999998</v>
      </c>
      <c r="C40525">
        <v>0.94213515999999997</v>
      </c>
      <c r="D40525">
        <v>0.19227248</v>
      </c>
      <c r="E40525">
        <v>8.2571124999999999</v>
      </c>
      <c r="F40525">
        <f t="shared" si="1266"/>
        <v>0.31404505333333332</v>
      </c>
      <c r="G40525">
        <f t="shared" si="1267"/>
        <v>8.1445160333333337</v>
      </c>
    </row>
    <row r="40526" spans="1:7" x14ac:dyDescent="0.3">
      <c r="A40526">
        <v>405.20988082885702</v>
      </c>
      <c r="B40526">
        <v>74.355930000000001</v>
      </c>
      <c r="C40526">
        <v>0.94213515999999997</v>
      </c>
      <c r="D40526">
        <v>0.21790881000000001</v>
      </c>
      <c r="E40526">
        <v>8.2617689999999993</v>
      </c>
      <c r="F40526">
        <f t="shared" si="1266"/>
        <v>0.31404505333333332</v>
      </c>
      <c r="G40526">
        <f t="shared" si="1267"/>
        <v>8.1491720333333344</v>
      </c>
    </row>
    <row r="40527" spans="1:7" x14ac:dyDescent="0.3">
      <c r="A40527">
        <v>405.22001266479401</v>
      </c>
      <c r="B40527">
        <v>74.302599999999998</v>
      </c>
      <c r="C40527">
        <v>0.94213515999999997</v>
      </c>
      <c r="D40527">
        <v>0.24476592</v>
      </c>
      <c r="E40527">
        <v>8.2558430000000005</v>
      </c>
      <c r="F40527">
        <f t="shared" si="1266"/>
        <v>0.31404505333333332</v>
      </c>
      <c r="G40527">
        <f t="shared" si="1267"/>
        <v>8.1432464777777778</v>
      </c>
    </row>
    <row r="40528" spans="1:7" x14ac:dyDescent="0.3">
      <c r="A40528">
        <v>405.22986984252901</v>
      </c>
      <c r="B40528">
        <v>74.348309999999998</v>
      </c>
      <c r="C40528">
        <v>0.94214845000000003</v>
      </c>
      <c r="D40528">
        <v>0.25697367999999998</v>
      </c>
      <c r="E40528">
        <v>8.2609220000000008</v>
      </c>
      <c r="F40528">
        <f t="shared" si="1266"/>
        <v>0.31404948333333332</v>
      </c>
      <c r="G40528">
        <f t="shared" si="1267"/>
        <v>8.1483253666666666</v>
      </c>
    </row>
    <row r="40529" spans="1:7" x14ac:dyDescent="0.3">
      <c r="A40529">
        <v>405.240001678466</v>
      </c>
      <c r="B40529">
        <v>74.300690000000003</v>
      </c>
      <c r="C40529">
        <v>0.94214845000000003</v>
      </c>
      <c r="D40529">
        <v>0.28383079999999999</v>
      </c>
      <c r="E40529">
        <v>8.2556309999999993</v>
      </c>
      <c r="F40529">
        <f t="shared" si="1266"/>
        <v>0.31404948333333332</v>
      </c>
      <c r="G40529">
        <f t="shared" si="1267"/>
        <v>8.1430342555555555</v>
      </c>
    </row>
    <row r="40530" spans="1:7" x14ac:dyDescent="0.3">
      <c r="A40530">
        <v>405.24988937377901</v>
      </c>
      <c r="B40530">
        <v>74.304500000000004</v>
      </c>
      <c r="C40530">
        <v>0.94214845000000003</v>
      </c>
      <c r="D40530">
        <v>0.31068790000000002</v>
      </c>
      <c r="E40530">
        <v>8.2560549999999999</v>
      </c>
      <c r="F40530">
        <f t="shared" si="1266"/>
        <v>0.31404948333333332</v>
      </c>
      <c r="G40530">
        <f t="shared" si="1267"/>
        <v>8.1434575888888894</v>
      </c>
    </row>
    <row r="40531" spans="1:7" x14ac:dyDescent="0.3">
      <c r="A40531">
        <v>405.25999069213799</v>
      </c>
      <c r="B40531">
        <v>74.317830000000001</v>
      </c>
      <c r="C40531">
        <v>0.94214845000000003</v>
      </c>
      <c r="D40531">
        <v>0.32411646999999999</v>
      </c>
      <c r="E40531">
        <v>8.257536</v>
      </c>
      <c r="F40531">
        <f t="shared" si="1266"/>
        <v>0.31404948333333332</v>
      </c>
      <c r="G40531">
        <f t="shared" si="1267"/>
        <v>8.1449387000000009</v>
      </c>
    </row>
    <row r="40532" spans="1:7" x14ac:dyDescent="0.3">
      <c r="A40532">
        <v>405.27000045776299</v>
      </c>
      <c r="B40532">
        <v>74.277829999999994</v>
      </c>
      <c r="C40532">
        <v>0.94214845000000003</v>
      </c>
      <c r="D40532">
        <v>0.35097358000000001</v>
      </c>
      <c r="E40532">
        <v>8.2530909999999995</v>
      </c>
      <c r="F40532">
        <f t="shared" si="1266"/>
        <v>0.31404948333333332</v>
      </c>
      <c r="G40532">
        <f t="shared" si="1267"/>
        <v>8.1404942555555557</v>
      </c>
    </row>
    <row r="40533" spans="1:7" x14ac:dyDescent="0.3">
      <c r="A40533">
        <v>405.28001022338799</v>
      </c>
      <c r="B40533">
        <v>74.323549999999997</v>
      </c>
      <c r="C40533">
        <v>0.94214845000000003</v>
      </c>
      <c r="D40533">
        <v>0.37783067999999997</v>
      </c>
      <c r="E40533">
        <v>8.2581699999999998</v>
      </c>
      <c r="F40533">
        <f t="shared" si="1266"/>
        <v>0.31404948333333332</v>
      </c>
      <c r="G40533">
        <f t="shared" si="1267"/>
        <v>8.1455742555555553</v>
      </c>
    </row>
    <row r="40534" spans="1:7" x14ac:dyDescent="0.3">
      <c r="A40534">
        <v>405.28986740112299</v>
      </c>
      <c r="B40534">
        <v>74.264495999999994</v>
      </c>
      <c r="C40534">
        <v>0.94214845000000003</v>
      </c>
      <c r="D40534">
        <v>0.40468779999999999</v>
      </c>
      <c r="E40534">
        <v>8.2516090000000002</v>
      </c>
      <c r="F40534">
        <f t="shared" si="1266"/>
        <v>0.31404948333333332</v>
      </c>
      <c r="G40534">
        <f t="shared" si="1267"/>
        <v>8.1390127000000003</v>
      </c>
    </row>
    <row r="40535" spans="1:7" x14ac:dyDescent="0.3">
      <c r="A40535">
        <v>405.29999923705998</v>
      </c>
      <c r="B40535">
        <v>74.287350000000004</v>
      </c>
      <c r="C40535">
        <v>0.94241505999999997</v>
      </c>
      <c r="D40535">
        <v>0.14954527000000001</v>
      </c>
      <c r="E40535">
        <v>8.254149</v>
      </c>
      <c r="F40535">
        <f t="shared" si="1266"/>
        <v>0.31413835333333334</v>
      </c>
      <c r="G40535">
        <f t="shared" si="1267"/>
        <v>8.1415520333333333</v>
      </c>
    </row>
    <row r="40536" spans="1:7" x14ac:dyDescent="0.3">
      <c r="A40536">
        <v>405.30988693237299</v>
      </c>
      <c r="B40536">
        <v>74.346405000000004</v>
      </c>
      <c r="C40536">
        <v>0.94260169999999999</v>
      </c>
      <c r="D40536">
        <v>-2.2584386000000001E-2</v>
      </c>
      <c r="E40536">
        <v>8.2607110000000006</v>
      </c>
      <c r="F40536">
        <f t="shared" si="1266"/>
        <v>0.31420056666666668</v>
      </c>
      <c r="G40536">
        <f t="shared" si="1267"/>
        <v>8.1481137000000015</v>
      </c>
    </row>
    <row r="40537" spans="1:7" x14ac:dyDescent="0.3">
      <c r="A40537">
        <v>405.31986618041901</v>
      </c>
      <c r="B40537">
        <v>74.317830000000001</v>
      </c>
      <c r="C40537">
        <v>0.94246834999999995</v>
      </c>
      <c r="D40537">
        <v>0.13855827000000001</v>
      </c>
      <c r="E40537">
        <v>8.257536</v>
      </c>
      <c r="F40537">
        <f t="shared" si="1266"/>
        <v>0.31415611666666665</v>
      </c>
      <c r="G40537">
        <f t="shared" si="1267"/>
        <v>8.1449387000000009</v>
      </c>
    </row>
    <row r="40538" spans="1:7" x14ac:dyDescent="0.3">
      <c r="A40538">
        <v>405.32987594604401</v>
      </c>
      <c r="B40538">
        <v>74.354029999999995</v>
      </c>
      <c r="C40538">
        <v>0.94238840000000001</v>
      </c>
      <c r="D40538">
        <v>0.2459867</v>
      </c>
      <c r="E40538">
        <v>8.2615580000000008</v>
      </c>
      <c r="F40538">
        <f t="shared" si="1266"/>
        <v>0.31412946666666669</v>
      </c>
      <c r="G40538">
        <f t="shared" si="1267"/>
        <v>8.1489609222222228</v>
      </c>
    </row>
    <row r="40539" spans="1:7" x14ac:dyDescent="0.3">
      <c r="A40539">
        <v>405.33988571166901</v>
      </c>
      <c r="B40539">
        <v>74.312119999999993</v>
      </c>
      <c r="C40539">
        <v>0.94240177000000003</v>
      </c>
      <c r="D40539">
        <v>0.24476592</v>
      </c>
      <c r="E40539">
        <v>8.2569009999999992</v>
      </c>
      <c r="F40539">
        <f t="shared" si="1266"/>
        <v>0.31413392333333334</v>
      </c>
      <c r="G40539">
        <f t="shared" si="1267"/>
        <v>8.1443042555555554</v>
      </c>
    </row>
    <row r="40540" spans="1:7" x14ac:dyDescent="0.3">
      <c r="A40540">
        <v>405.34998703002901</v>
      </c>
      <c r="B40540">
        <v>74.314025999999998</v>
      </c>
      <c r="C40540">
        <v>0.94240177000000003</v>
      </c>
      <c r="D40540">
        <v>0.27162301999999999</v>
      </c>
      <c r="E40540">
        <v>8.2571124999999999</v>
      </c>
      <c r="F40540">
        <f t="shared" si="1266"/>
        <v>0.31413392333333334</v>
      </c>
      <c r="G40540">
        <f t="shared" si="1267"/>
        <v>8.1445160333333337</v>
      </c>
    </row>
    <row r="40541" spans="1:7" x14ac:dyDescent="0.3">
      <c r="A40541">
        <v>405.35999679565401</v>
      </c>
      <c r="B40541">
        <v>74.340689999999995</v>
      </c>
      <c r="C40541">
        <v>0.94240177000000003</v>
      </c>
      <c r="D40541">
        <v>0.29848012000000002</v>
      </c>
      <c r="E40541">
        <v>8.2600759999999998</v>
      </c>
      <c r="F40541">
        <f t="shared" si="1266"/>
        <v>0.31413392333333334</v>
      </c>
      <c r="G40541">
        <f t="shared" si="1267"/>
        <v>8.1474787000000006</v>
      </c>
    </row>
    <row r="40542" spans="1:7" x14ac:dyDescent="0.3">
      <c r="A40542">
        <v>405.369884490966</v>
      </c>
      <c r="B40542">
        <v>74.314025999999998</v>
      </c>
      <c r="C40542">
        <v>0.94240177000000003</v>
      </c>
      <c r="D40542">
        <v>0.32533722999999998</v>
      </c>
      <c r="E40542">
        <v>8.2571124999999999</v>
      </c>
      <c r="F40542">
        <f t="shared" si="1266"/>
        <v>0.31413392333333334</v>
      </c>
      <c r="G40542">
        <f t="shared" si="1267"/>
        <v>8.1445160333333337</v>
      </c>
    </row>
    <row r="40543" spans="1:7" x14ac:dyDescent="0.3">
      <c r="A40543">
        <v>405.37986373901299</v>
      </c>
      <c r="B40543">
        <v>74.321640000000002</v>
      </c>
      <c r="C40543">
        <v>0.94240177000000003</v>
      </c>
      <c r="D40543">
        <v>0.35219433999999999</v>
      </c>
      <c r="E40543">
        <v>8.2579589999999996</v>
      </c>
      <c r="F40543">
        <f t="shared" si="1266"/>
        <v>0.31413392333333334</v>
      </c>
      <c r="G40543">
        <f t="shared" si="1267"/>
        <v>8.1453620333333348</v>
      </c>
    </row>
    <row r="40544" spans="1:7" x14ac:dyDescent="0.3">
      <c r="A40544">
        <v>405.389995574951</v>
      </c>
      <c r="B40544">
        <v>74.304500000000004</v>
      </c>
      <c r="C40544">
        <v>0.94240177000000003</v>
      </c>
      <c r="D40544">
        <v>0.37905145000000001</v>
      </c>
      <c r="E40544">
        <v>8.2560549999999999</v>
      </c>
      <c r="F40544">
        <f t="shared" si="1266"/>
        <v>0.31413392333333334</v>
      </c>
      <c r="G40544">
        <f t="shared" si="1267"/>
        <v>8.1434575888888894</v>
      </c>
    </row>
    <row r="40545" spans="1:7" x14ac:dyDescent="0.3">
      <c r="A40545">
        <v>405.39988327026299</v>
      </c>
      <c r="B40545">
        <v>74.323549999999997</v>
      </c>
      <c r="C40545">
        <v>0.94240177000000003</v>
      </c>
      <c r="D40545">
        <v>0.40590854999999998</v>
      </c>
      <c r="E40545">
        <v>8.2581699999999998</v>
      </c>
      <c r="F40545">
        <f t="shared" si="1266"/>
        <v>0.31413392333333334</v>
      </c>
      <c r="G40545">
        <f t="shared" si="1267"/>
        <v>8.1455742555555553</v>
      </c>
    </row>
    <row r="40546" spans="1:7" x14ac:dyDescent="0.3">
      <c r="A40546">
        <v>405.40986251830998</v>
      </c>
      <c r="B40546">
        <v>74.334980000000002</v>
      </c>
      <c r="C40546">
        <v>0.94240177000000003</v>
      </c>
      <c r="D40546">
        <v>0.43276566</v>
      </c>
      <c r="E40546">
        <v>8.2594410000000007</v>
      </c>
      <c r="F40546">
        <f t="shared" si="1266"/>
        <v>0.31413392333333334</v>
      </c>
      <c r="G40546">
        <f t="shared" si="1267"/>
        <v>8.1468442555555569</v>
      </c>
    </row>
    <row r="40547" spans="1:7" x14ac:dyDescent="0.3">
      <c r="A40547">
        <v>405.41999435424799</v>
      </c>
      <c r="B40547">
        <v>74.275925000000001</v>
      </c>
      <c r="C40547">
        <v>0.94273496000000001</v>
      </c>
      <c r="D40547">
        <v>0.10803881999999999</v>
      </c>
      <c r="E40547">
        <v>8.2528799999999993</v>
      </c>
      <c r="F40547">
        <f t="shared" si="1266"/>
        <v>0.31424498666666667</v>
      </c>
      <c r="G40547">
        <f t="shared" si="1267"/>
        <v>8.1402825888888888</v>
      </c>
    </row>
    <row r="40548" spans="1:7" x14ac:dyDescent="0.3">
      <c r="A40548">
        <v>405.42988204955998</v>
      </c>
      <c r="B40548">
        <v>74.380690000000001</v>
      </c>
      <c r="C40548">
        <v>0.94290830000000003</v>
      </c>
      <c r="D40548">
        <v>-6.4090826000000004E-2</v>
      </c>
      <c r="E40548">
        <v>8.2645210000000002</v>
      </c>
      <c r="F40548">
        <f t="shared" si="1266"/>
        <v>0.31430276666666668</v>
      </c>
      <c r="G40548">
        <f t="shared" si="1267"/>
        <v>8.1519231444444458</v>
      </c>
    </row>
    <row r="40549" spans="1:7" x14ac:dyDescent="0.3">
      <c r="A40549">
        <v>405.43986129760702</v>
      </c>
      <c r="B40549">
        <v>74.376884000000004</v>
      </c>
      <c r="C40549">
        <v>0.94281506999999998</v>
      </c>
      <c r="D40549">
        <v>5.6766160000000003E-2</v>
      </c>
      <c r="E40549">
        <v>8.2640969999999996</v>
      </c>
      <c r="F40549">
        <f t="shared" si="1266"/>
        <v>0.31427168999999999</v>
      </c>
      <c r="G40549">
        <f t="shared" si="1267"/>
        <v>8.1515002555555558</v>
      </c>
    </row>
    <row r="40550" spans="1:7" x14ac:dyDescent="0.3">
      <c r="A40550">
        <v>405.44999313354401</v>
      </c>
      <c r="B40550">
        <v>74.394030000000001</v>
      </c>
      <c r="C40550">
        <v>0.94274837</v>
      </c>
      <c r="D40550">
        <v>0.15076603999999999</v>
      </c>
      <c r="E40550">
        <v>8.2660020000000003</v>
      </c>
      <c r="F40550">
        <f t="shared" si="1266"/>
        <v>0.31424945666666665</v>
      </c>
      <c r="G40550">
        <f t="shared" si="1267"/>
        <v>8.1534053666666679</v>
      </c>
    </row>
    <row r="40551" spans="1:7" x14ac:dyDescent="0.3">
      <c r="A40551">
        <v>405.45988082885702</v>
      </c>
      <c r="B40551">
        <v>74.41498</v>
      </c>
      <c r="C40551">
        <v>0.94274837</v>
      </c>
      <c r="D40551">
        <v>0.17762315000000001</v>
      </c>
      <c r="E40551">
        <v>8.2683309999999999</v>
      </c>
      <c r="F40551">
        <f t="shared" si="1266"/>
        <v>0.31424945666666665</v>
      </c>
      <c r="G40551">
        <f t="shared" si="1267"/>
        <v>8.1557331444444454</v>
      </c>
    </row>
    <row r="40552" spans="1:7" x14ac:dyDescent="0.3">
      <c r="A40552">
        <v>405.47001266479401</v>
      </c>
      <c r="B40552">
        <v>74.367360000000005</v>
      </c>
      <c r="C40552">
        <v>0.94274837</v>
      </c>
      <c r="D40552">
        <v>0.20448026</v>
      </c>
      <c r="E40552">
        <v>8.2630389999999991</v>
      </c>
      <c r="F40552">
        <f t="shared" si="1266"/>
        <v>0.31424945666666665</v>
      </c>
      <c r="G40552">
        <f t="shared" si="1267"/>
        <v>8.1504420333333343</v>
      </c>
    </row>
    <row r="40553" spans="1:7" x14ac:dyDescent="0.3">
      <c r="A40553">
        <v>405.47986984252901</v>
      </c>
      <c r="B40553">
        <v>74.418790000000001</v>
      </c>
      <c r="C40553">
        <v>0.94274837</v>
      </c>
      <c r="D40553">
        <v>0.23133736999999999</v>
      </c>
      <c r="E40553">
        <v>8.2687539999999995</v>
      </c>
      <c r="F40553">
        <f t="shared" si="1266"/>
        <v>0.31424945666666665</v>
      </c>
      <c r="G40553">
        <f t="shared" si="1267"/>
        <v>8.1561564777777775</v>
      </c>
    </row>
    <row r="40554" spans="1:7" x14ac:dyDescent="0.3">
      <c r="A40554">
        <v>405.48987960815401</v>
      </c>
      <c r="B40554">
        <v>74.363550000000004</v>
      </c>
      <c r="C40554">
        <v>0.94274837</v>
      </c>
      <c r="D40554">
        <v>0.25819448</v>
      </c>
      <c r="E40554">
        <v>8.2626159999999995</v>
      </c>
      <c r="F40554">
        <f t="shared" si="1266"/>
        <v>0.31424945666666665</v>
      </c>
      <c r="G40554">
        <f t="shared" si="1267"/>
        <v>8.1500187000000004</v>
      </c>
    </row>
    <row r="40555" spans="1:7" x14ac:dyDescent="0.3">
      <c r="A40555">
        <v>405.49988937377901</v>
      </c>
      <c r="B40555">
        <v>74.359740000000002</v>
      </c>
      <c r="C40555">
        <v>0.94276159999999998</v>
      </c>
      <c r="D40555">
        <v>0.25697367999999998</v>
      </c>
      <c r="E40555">
        <v>8.2621929999999999</v>
      </c>
      <c r="F40555">
        <f t="shared" si="1266"/>
        <v>0.31425386666666666</v>
      </c>
      <c r="G40555">
        <f t="shared" si="1267"/>
        <v>8.1495953666666665</v>
      </c>
    </row>
    <row r="40556" spans="1:7" x14ac:dyDescent="0.3">
      <c r="A40556">
        <v>405.509868621826</v>
      </c>
      <c r="B40556">
        <v>74.378789999999995</v>
      </c>
      <c r="C40556">
        <v>0.94276159999999998</v>
      </c>
      <c r="D40556">
        <v>0.28383079999999999</v>
      </c>
      <c r="E40556">
        <v>8.2643090000000008</v>
      </c>
      <c r="F40556">
        <f t="shared" si="1266"/>
        <v>0.31425386666666666</v>
      </c>
      <c r="G40556">
        <f t="shared" si="1267"/>
        <v>8.1517120333333324</v>
      </c>
    </row>
    <row r="40557" spans="1:7" x14ac:dyDescent="0.3">
      <c r="A40557">
        <v>405.519878387451</v>
      </c>
      <c r="B40557">
        <v>74.310209999999998</v>
      </c>
      <c r="C40557">
        <v>0.94276159999999998</v>
      </c>
      <c r="D40557">
        <v>0.31068790000000002</v>
      </c>
      <c r="E40557">
        <v>8.2566900000000008</v>
      </c>
      <c r="F40557">
        <f t="shared" si="1266"/>
        <v>0.31425386666666666</v>
      </c>
      <c r="G40557">
        <f t="shared" si="1267"/>
        <v>8.1440920333333331</v>
      </c>
    </row>
    <row r="40558" spans="1:7" x14ac:dyDescent="0.3">
      <c r="A40558">
        <v>405.529888153076</v>
      </c>
      <c r="B40558">
        <v>74.361639999999994</v>
      </c>
      <c r="C40558">
        <v>0.94276159999999998</v>
      </c>
      <c r="D40558">
        <v>0.33754499999999998</v>
      </c>
      <c r="E40558">
        <v>8.2624034999999996</v>
      </c>
      <c r="F40558">
        <f t="shared" si="1266"/>
        <v>0.31425386666666666</v>
      </c>
      <c r="G40558">
        <f t="shared" si="1267"/>
        <v>8.1498064777777781</v>
      </c>
    </row>
    <row r="40559" spans="1:7" x14ac:dyDescent="0.3">
      <c r="A40559">
        <v>405.53998947143498</v>
      </c>
      <c r="B40559">
        <v>74.325455000000005</v>
      </c>
      <c r="C40559">
        <v>0.94276159999999998</v>
      </c>
      <c r="D40559">
        <v>0.36440212</v>
      </c>
      <c r="E40559">
        <v>8.2583830000000003</v>
      </c>
      <c r="F40559">
        <f t="shared" si="1266"/>
        <v>0.31425386666666666</v>
      </c>
      <c r="G40559">
        <f t="shared" si="1267"/>
        <v>8.145785922222224</v>
      </c>
    </row>
    <row r="40560" spans="1:7" x14ac:dyDescent="0.3">
      <c r="A40560">
        <v>405.54987716674799</v>
      </c>
      <c r="B40560">
        <v>74.315926000000005</v>
      </c>
      <c r="C40560">
        <v>0.94276159999999998</v>
      </c>
      <c r="D40560">
        <v>0.39125922000000002</v>
      </c>
      <c r="E40560">
        <v>8.2573240000000006</v>
      </c>
      <c r="F40560">
        <f t="shared" si="1266"/>
        <v>0.31425386666666666</v>
      </c>
      <c r="G40560">
        <f t="shared" si="1267"/>
        <v>8.1447271444444453</v>
      </c>
    </row>
    <row r="40561" spans="1:7" x14ac:dyDescent="0.3">
      <c r="A40561">
        <v>405.55988693237299</v>
      </c>
      <c r="B40561">
        <v>74.336879999999994</v>
      </c>
      <c r="C40561">
        <v>0.94276159999999998</v>
      </c>
      <c r="D40561">
        <v>0.41811632999999998</v>
      </c>
      <c r="E40561">
        <v>8.2596520000000009</v>
      </c>
      <c r="F40561">
        <f t="shared" si="1266"/>
        <v>0.31425386666666666</v>
      </c>
      <c r="G40561">
        <f t="shared" si="1267"/>
        <v>8.1470553666666667</v>
      </c>
    </row>
    <row r="40562" spans="1:7" x14ac:dyDescent="0.3">
      <c r="A40562">
        <v>405.56998825073202</v>
      </c>
      <c r="B40562">
        <v>74.289259999999999</v>
      </c>
      <c r="C40562">
        <v>0.94306827000000004</v>
      </c>
      <c r="D40562">
        <v>0.1202466</v>
      </c>
      <c r="E40562">
        <v>8.2543609999999994</v>
      </c>
      <c r="F40562">
        <f t="shared" si="1266"/>
        <v>0.31435609000000003</v>
      </c>
      <c r="G40562">
        <f t="shared" si="1267"/>
        <v>8.1417642555555556</v>
      </c>
    </row>
    <row r="40563" spans="1:7" x14ac:dyDescent="0.3">
      <c r="A40563">
        <v>405.57987594604401</v>
      </c>
      <c r="B40563">
        <v>74.371170000000006</v>
      </c>
      <c r="C40563">
        <v>0.94333480000000003</v>
      </c>
      <c r="D40563">
        <v>-0.15076603999999999</v>
      </c>
      <c r="E40563">
        <v>8.2634620000000005</v>
      </c>
      <c r="F40563">
        <f t="shared" si="1266"/>
        <v>0.31444493333333334</v>
      </c>
      <c r="G40563">
        <f t="shared" si="1267"/>
        <v>8.1508653666666682</v>
      </c>
    </row>
    <row r="40564" spans="1:7" x14ac:dyDescent="0.3">
      <c r="A40564">
        <v>405.59000778198202</v>
      </c>
      <c r="B40564">
        <v>74.395934999999994</v>
      </c>
      <c r="C40564">
        <v>0.94328153000000003</v>
      </c>
      <c r="D40564">
        <v>-7.0194714000000005E-2</v>
      </c>
      <c r="E40564">
        <v>8.2662130000000005</v>
      </c>
      <c r="F40564">
        <f t="shared" si="1266"/>
        <v>0.3144271766666667</v>
      </c>
      <c r="G40564">
        <f t="shared" si="1267"/>
        <v>8.1536170333333331</v>
      </c>
    </row>
    <row r="40565" spans="1:7" x14ac:dyDescent="0.3">
      <c r="A40565">
        <v>405.59998703002901</v>
      </c>
      <c r="B40565">
        <v>74.405460000000005</v>
      </c>
      <c r="C40565">
        <v>0.94322819999999996</v>
      </c>
      <c r="D40565">
        <v>1.037661E-2</v>
      </c>
      <c r="E40565">
        <v>8.2672720000000002</v>
      </c>
      <c r="F40565">
        <f t="shared" si="1266"/>
        <v>0.31440940000000001</v>
      </c>
      <c r="G40565">
        <f t="shared" si="1267"/>
        <v>8.1546753666666678</v>
      </c>
    </row>
    <row r="40566" spans="1:7" x14ac:dyDescent="0.3">
      <c r="A40566">
        <v>405.60999679565401</v>
      </c>
      <c r="B40566">
        <v>74.449269999999999</v>
      </c>
      <c r="C40566">
        <v>0.94322819999999996</v>
      </c>
      <c r="D40566">
        <v>3.601294E-2</v>
      </c>
      <c r="E40566">
        <v>8.2721405000000008</v>
      </c>
      <c r="F40566">
        <f t="shared" si="1266"/>
        <v>0.31440940000000001</v>
      </c>
      <c r="G40566">
        <f t="shared" si="1267"/>
        <v>8.1595431444444451</v>
      </c>
    </row>
    <row r="40567" spans="1:7" x14ac:dyDescent="0.3">
      <c r="A40567">
        <v>405.619884490966</v>
      </c>
      <c r="B40567">
        <v>74.394030000000001</v>
      </c>
      <c r="C40567">
        <v>0.94322819999999996</v>
      </c>
      <c r="D40567">
        <v>6.2870049999999997E-2</v>
      </c>
      <c r="E40567">
        <v>8.2660020000000003</v>
      </c>
      <c r="F40567">
        <f t="shared" si="1266"/>
        <v>0.31440940000000001</v>
      </c>
      <c r="G40567">
        <f t="shared" si="1267"/>
        <v>8.1534053666666679</v>
      </c>
    </row>
    <row r="40568" spans="1:7" x14ac:dyDescent="0.3">
      <c r="A40568">
        <v>405.62986373901299</v>
      </c>
      <c r="B40568">
        <v>74.432130000000001</v>
      </c>
      <c r="C40568">
        <v>0.94322819999999996</v>
      </c>
      <c r="D40568">
        <v>8.9727156000000002E-2</v>
      </c>
      <c r="E40568">
        <v>8.2702349999999996</v>
      </c>
      <c r="F40568">
        <f t="shared" si="1266"/>
        <v>0.31440940000000001</v>
      </c>
      <c r="G40568">
        <f t="shared" si="1267"/>
        <v>8.1576386999999997</v>
      </c>
    </row>
    <row r="40569" spans="1:7" x14ac:dyDescent="0.3">
      <c r="A40569">
        <v>405.63987350463799</v>
      </c>
      <c r="B40569">
        <v>74.399739999999994</v>
      </c>
      <c r="C40569">
        <v>0.94324160000000001</v>
      </c>
      <c r="D40569">
        <v>0.10193493000000001</v>
      </c>
      <c r="E40569">
        <v>8.2666369999999993</v>
      </c>
      <c r="F40569">
        <f t="shared" si="1266"/>
        <v>0.31441386666666665</v>
      </c>
      <c r="G40569">
        <f t="shared" si="1267"/>
        <v>8.1540398111111116</v>
      </c>
    </row>
    <row r="40570" spans="1:7" x14ac:dyDescent="0.3">
      <c r="A40570">
        <v>405.650005340576</v>
      </c>
      <c r="B40570">
        <v>74.418790000000001</v>
      </c>
      <c r="C40570">
        <v>0.94324160000000001</v>
      </c>
      <c r="D40570">
        <v>0.12879204999999999</v>
      </c>
      <c r="E40570">
        <v>8.2687539999999995</v>
      </c>
      <c r="F40570">
        <f t="shared" si="1266"/>
        <v>0.31441386666666665</v>
      </c>
      <c r="G40570">
        <f t="shared" si="1267"/>
        <v>8.1561564777777775</v>
      </c>
    </row>
    <row r="40571" spans="1:7" x14ac:dyDescent="0.3">
      <c r="A40571">
        <v>405.660015106201</v>
      </c>
      <c r="B40571">
        <v>74.416884999999994</v>
      </c>
      <c r="C40571">
        <v>0.94324160000000001</v>
      </c>
      <c r="D40571">
        <v>0.1422206</v>
      </c>
      <c r="E40571">
        <v>8.2685410000000008</v>
      </c>
      <c r="F40571">
        <f t="shared" si="1266"/>
        <v>0.31441386666666665</v>
      </c>
      <c r="G40571">
        <f t="shared" si="1267"/>
        <v>8.1559448111111106</v>
      </c>
    </row>
    <row r="40572" spans="1:7" x14ac:dyDescent="0.3">
      <c r="A40572">
        <v>405.66999435424799</v>
      </c>
      <c r="B40572">
        <v>74.369259999999997</v>
      </c>
      <c r="C40572">
        <v>0.94325490000000001</v>
      </c>
      <c r="D40572">
        <v>0.15442838</v>
      </c>
      <c r="E40572">
        <v>8.2632499999999993</v>
      </c>
      <c r="F40572">
        <f t="shared" si="1266"/>
        <v>0.31441829999999998</v>
      </c>
      <c r="G40572">
        <f t="shared" si="1267"/>
        <v>8.1506531444444441</v>
      </c>
    </row>
    <row r="40573" spans="1:7" x14ac:dyDescent="0.3">
      <c r="A40573">
        <v>405.68000411987299</v>
      </c>
      <c r="B40573">
        <v>74.432130000000001</v>
      </c>
      <c r="C40573">
        <v>0.94328153000000003</v>
      </c>
      <c r="D40573">
        <v>0.15198681999999999</v>
      </c>
      <c r="E40573">
        <v>8.2702349999999996</v>
      </c>
      <c r="F40573">
        <f t="shared" si="1266"/>
        <v>0.3144271766666667</v>
      </c>
      <c r="G40573">
        <f t="shared" si="1267"/>
        <v>8.1576386999999997</v>
      </c>
    </row>
    <row r="40574" spans="1:7" x14ac:dyDescent="0.3">
      <c r="A40574">
        <v>405.69001388549799</v>
      </c>
      <c r="B40574">
        <v>74.409260000000003</v>
      </c>
      <c r="C40574">
        <v>0.94329494000000003</v>
      </c>
      <c r="D40574">
        <v>0.1641946</v>
      </c>
      <c r="E40574">
        <v>8.2676949999999998</v>
      </c>
      <c r="F40574">
        <f t="shared" si="1266"/>
        <v>0.31443164666666668</v>
      </c>
      <c r="G40574">
        <f t="shared" si="1267"/>
        <v>8.1550975888888892</v>
      </c>
    </row>
    <row r="40575" spans="1:7" x14ac:dyDescent="0.3">
      <c r="A40575">
        <v>405.69987106323202</v>
      </c>
      <c r="B40575">
        <v>74.380690000000001</v>
      </c>
      <c r="C40575">
        <v>0.94330820000000004</v>
      </c>
      <c r="D40575">
        <v>0.17640238</v>
      </c>
      <c r="E40575">
        <v>8.2645210000000002</v>
      </c>
      <c r="F40575">
        <f t="shared" si="1266"/>
        <v>0.31443606666666668</v>
      </c>
      <c r="G40575">
        <f t="shared" si="1267"/>
        <v>8.1519231444444458</v>
      </c>
    </row>
    <row r="40576" spans="1:7" x14ac:dyDescent="0.3">
      <c r="A40576">
        <v>405.70988082885702</v>
      </c>
      <c r="B40576">
        <v>74.399739999999994</v>
      </c>
      <c r="C40576">
        <v>0.94333480000000003</v>
      </c>
      <c r="D40576">
        <v>0.17396081999999999</v>
      </c>
      <c r="E40576">
        <v>8.2666369999999993</v>
      </c>
      <c r="F40576">
        <f t="shared" si="1266"/>
        <v>0.31444493333333334</v>
      </c>
      <c r="G40576">
        <f t="shared" si="1267"/>
        <v>8.1540398111111116</v>
      </c>
    </row>
    <row r="40577" spans="1:7" x14ac:dyDescent="0.3">
      <c r="A40577">
        <v>405.72001266479401</v>
      </c>
      <c r="B40577">
        <v>74.354029999999995</v>
      </c>
      <c r="C40577">
        <v>0.94336149999999996</v>
      </c>
      <c r="D40577">
        <v>0.17151926000000001</v>
      </c>
      <c r="E40577">
        <v>8.2615580000000008</v>
      </c>
      <c r="F40577">
        <f t="shared" si="1266"/>
        <v>0.31445383333333332</v>
      </c>
      <c r="G40577">
        <f t="shared" si="1267"/>
        <v>8.1489609222222228</v>
      </c>
    </row>
    <row r="40578" spans="1:7" x14ac:dyDescent="0.3">
      <c r="A40578">
        <v>405.729991912841</v>
      </c>
      <c r="B40578">
        <v>74.401650000000004</v>
      </c>
      <c r="C40578">
        <v>0.94340159999999995</v>
      </c>
      <c r="D40578">
        <v>0.15564916000000001</v>
      </c>
      <c r="E40578">
        <v>8.2668490000000006</v>
      </c>
      <c r="F40578">
        <f t="shared" si="1266"/>
        <v>0.3144672</v>
      </c>
      <c r="G40578">
        <f t="shared" si="1267"/>
        <v>8.1542520333333339</v>
      </c>
    </row>
    <row r="40579" spans="1:7" x14ac:dyDescent="0.3">
      <c r="A40579">
        <v>405.73987960815401</v>
      </c>
      <c r="B40579">
        <v>74.388310000000004</v>
      </c>
      <c r="C40579">
        <v>0.94344150000000004</v>
      </c>
      <c r="D40579">
        <v>0.12512971000000001</v>
      </c>
      <c r="E40579">
        <v>8.2653669999999995</v>
      </c>
      <c r="F40579">
        <f t="shared" si="1266"/>
        <v>0.3144805</v>
      </c>
      <c r="G40579">
        <f t="shared" si="1267"/>
        <v>8.1527698111111118</v>
      </c>
    </row>
    <row r="40580" spans="1:7" x14ac:dyDescent="0.3">
      <c r="A40580">
        <v>405.750011444091</v>
      </c>
      <c r="B40580">
        <v>74.401650000000004</v>
      </c>
      <c r="C40580">
        <v>0.94345486000000001</v>
      </c>
      <c r="D40580">
        <v>0.13733749000000001</v>
      </c>
      <c r="E40580">
        <v>8.2668490000000006</v>
      </c>
      <c r="F40580">
        <f t="shared" si="1266"/>
        <v>0.31448495333333332</v>
      </c>
      <c r="G40580">
        <f t="shared" si="1267"/>
        <v>8.1542520333333339</v>
      </c>
    </row>
    <row r="40581" spans="1:7" x14ac:dyDescent="0.3">
      <c r="A40581">
        <v>405.75999069213799</v>
      </c>
      <c r="B40581">
        <v>74.43974</v>
      </c>
      <c r="C40581">
        <v>0.94348149999999997</v>
      </c>
      <c r="D40581">
        <v>0.15076603999999999</v>
      </c>
      <c r="E40581">
        <v>8.2710819999999998</v>
      </c>
      <c r="F40581">
        <f t="shared" si="1266"/>
        <v>0.31449383333333331</v>
      </c>
      <c r="G40581">
        <f t="shared" si="1267"/>
        <v>8.1584842555555568</v>
      </c>
    </row>
    <row r="40582" spans="1:7" x14ac:dyDescent="0.3">
      <c r="A40582">
        <v>405.77000045776299</v>
      </c>
      <c r="B40582">
        <v>74.397835000000001</v>
      </c>
      <c r="C40582">
        <v>0.94349479999999997</v>
      </c>
      <c r="D40582">
        <v>0.14832449</v>
      </c>
      <c r="E40582">
        <v>8.2664249999999999</v>
      </c>
      <c r="F40582">
        <f t="shared" ref="F40582:F40645" si="1268">C40582/3</f>
        <v>0.31449826666666664</v>
      </c>
      <c r="G40582">
        <f t="shared" ref="G40582:G40645" si="1269">(B40582-$B$5)/9</f>
        <v>8.1538281444444447</v>
      </c>
    </row>
    <row r="40583" spans="1:7" x14ac:dyDescent="0.3">
      <c r="A40583">
        <v>405.78001022338799</v>
      </c>
      <c r="B40583">
        <v>74.432130000000001</v>
      </c>
      <c r="C40583">
        <v>0.94350820000000002</v>
      </c>
      <c r="D40583">
        <v>0.16053227</v>
      </c>
      <c r="E40583">
        <v>8.2702349999999996</v>
      </c>
      <c r="F40583">
        <f t="shared" si="1268"/>
        <v>0.31450273333333334</v>
      </c>
      <c r="G40583">
        <f t="shared" si="1269"/>
        <v>8.1576386999999997</v>
      </c>
    </row>
    <row r="40584" spans="1:7" x14ac:dyDescent="0.3">
      <c r="A40584">
        <v>405.78986740112299</v>
      </c>
      <c r="B40584">
        <v>74.397835000000001</v>
      </c>
      <c r="C40584">
        <v>0.94353485000000004</v>
      </c>
      <c r="D40584">
        <v>0.15809071</v>
      </c>
      <c r="E40584">
        <v>8.2664249999999999</v>
      </c>
      <c r="F40584">
        <f t="shared" si="1268"/>
        <v>0.31451161666666666</v>
      </c>
      <c r="G40584">
        <f t="shared" si="1269"/>
        <v>8.1538281444444447</v>
      </c>
    </row>
    <row r="40585" spans="1:7" x14ac:dyDescent="0.3">
      <c r="A40585">
        <v>405.79987716674799</v>
      </c>
      <c r="B40585">
        <v>74.395934999999994</v>
      </c>
      <c r="C40585">
        <v>0.94357480000000005</v>
      </c>
      <c r="D40585">
        <v>0.14099982</v>
      </c>
      <c r="E40585">
        <v>8.2662130000000005</v>
      </c>
      <c r="F40585">
        <f t="shared" si="1268"/>
        <v>0.31452493333333337</v>
      </c>
      <c r="G40585">
        <f t="shared" si="1269"/>
        <v>8.1536170333333331</v>
      </c>
    </row>
    <row r="40586" spans="1:7" x14ac:dyDescent="0.3">
      <c r="A40586">
        <v>405.80988693237299</v>
      </c>
      <c r="B40586">
        <v>74.420689999999993</v>
      </c>
      <c r="C40586">
        <v>0.94358814000000002</v>
      </c>
      <c r="D40586">
        <v>0.1532076</v>
      </c>
      <c r="E40586">
        <v>8.2689649999999997</v>
      </c>
      <c r="F40586">
        <f t="shared" si="1268"/>
        <v>0.31452938000000003</v>
      </c>
      <c r="G40586">
        <f t="shared" si="1269"/>
        <v>8.1563675888888891</v>
      </c>
    </row>
    <row r="40587" spans="1:7" x14ac:dyDescent="0.3">
      <c r="A40587">
        <v>405.81986618041901</v>
      </c>
      <c r="B40587">
        <v>74.348309999999998</v>
      </c>
      <c r="C40587">
        <v>0.94360140000000003</v>
      </c>
      <c r="D40587">
        <v>0.16541538</v>
      </c>
      <c r="E40587">
        <v>8.2609220000000008</v>
      </c>
      <c r="F40587">
        <f t="shared" si="1268"/>
        <v>0.31453380000000003</v>
      </c>
      <c r="G40587">
        <f t="shared" si="1269"/>
        <v>8.1483253666666666</v>
      </c>
    </row>
    <row r="40588" spans="1:7" x14ac:dyDescent="0.3">
      <c r="A40588">
        <v>405.82987594604401</v>
      </c>
      <c r="B40588">
        <v>74.397835000000001</v>
      </c>
      <c r="C40588">
        <v>0.94361483999999995</v>
      </c>
      <c r="D40588">
        <v>0.16541538</v>
      </c>
      <c r="E40588">
        <v>8.2664249999999999</v>
      </c>
      <c r="F40588">
        <f t="shared" si="1268"/>
        <v>0.31453828</v>
      </c>
      <c r="G40588">
        <f t="shared" si="1269"/>
        <v>8.1538281444444447</v>
      </c>
    </row>
    <row r="40589" spans="1:7" x14ac:dyDescent="0.3">
      <c r="A40589">
        <v>405.83988571166901</v>
      </c>
      <c r="B40589">
        <v>74.382599999999996</v>
      </c>
      <c r="C40589">
        <v>0.94364150000000002</v>
      </c>
      <c r="D40589">
        <v>0.16297381999999999</v>
      </c>
      <c r="E40589">
        <v>8.2647309999999994</v>
      </c>
      <c r="F40589">
        <f t="shared" si="1268"/>
        <v>0.31454716666666666</v>
      </c>
      <c r="G40589">
        <f t="shared" si="1269"/>
        <v>8.1521353666666663</v>
      </c>
    </row>
    <row r="40590" spans="1:7" x14ac:dyDescent="0.3">
      <c r="A40590">
        <v>405.849864959716</v>
      </c>
      <c r="B40590">
        <v>74.386405999999994</v>
      </c>
      <c r="C40590">
        <v>0.94366810000000001</v>
      </c>
      <c r="D40590">
        <v>0.17518159999999999</v>
      </c>
      <c r="E40590">
        <v>8.265155</v>
      </c>
      <c r="F40590">
        <f t="shared" si="1268"/>
        <v>0.31455603333333332</v>
      </c>
      <c r="G40590">
        <f t="shared" si="1269"/>
        <v>8.1525582555555545</v>
      </c>
    </row>
    <row r="40591" spans="1:7" x14ac:dyDescent="0.3">
      <c r="A40591">
        <v>405.859874725341</v>
      </c>
      <c r="B40591">
        <v>74.435935999999998</v>
      </c>
      <c r="C40591">
        <v>0.9436814</v>
      </c>
      <c r="D40591">
        <v>0.17274004000000001</v>
      </c>
      <c r="E40591">
        <v>8.2706584999999997</v>
      </c>
      <c r="F40591">
        <f t="shared" si="1268"/>
        <v>0.31456046666666665</v>
      </c>
      <c r="G40591">
        <f t="shared" si="1269"/>
        <v>8.1580615888888897</v>
      </c>
    </row>
    <row r="40592" spans="1:7" x14ac:dyDescent="0.3">
      <c r="A40592">
        <v>405.87000656127901</v>
      </c>
      <c r="B40592">
        <v>74.384510000000006</v>
      </c>
      <c r="C40592">
        <v>0.94369482999999998</v>
      </c>
      <c r="D40592">
        <v>0.18616859999999999</v>
      </c>
      <c r="E40592">
        <v>8.2649439999999998</v>
      </c>
      <c r="F40592">
        <f t="shared" si="1268"/>
        <v>0.31456494333333335</v>
      </c>
      <c r="G40592">
        <f t="shared" si="1269"/>
        <v>8.1523475888888903</v>
      </c>
    </row>
    <row r="40593" spans="1:7" x14ac:dyDescent="0.3">
      <c r="A40593">
        <v>405.87986373901299</v>
      </c>
      <c r="B40593">
        <v>74.437839999999994</v>
      </c>
      <c r="C40593">
        <v>0.94370805999999996</v>
      </c>
      <c r="D40593">
        <v>0.19837637</v>
      </c>
      <c r="E40593">
        <v>8.2708700000000004</v>
      </c>
      <c r="F40593">
        <f t="shared" si="1268"/>
        <v>0.3145693533333333</v>
      </c>
      <c r="G40593">
        <f t="shared" si="1269"/>
        <v>8.1582731444444434</v>
      </c>
    </row>
    <row r="40594" spans="1:7" x14ac:dyDescent="0.3">
      <c r="A40594">
        <v>405.88987350463799</v>
      </c>
      <c r="B40594">
        <v>74.401650000000004</v>
      </c>
      <c r="C40594">
        <v>0.94373470000000004</v>
      </c>
      <c r="D40594">
        <v>0.19715559999999999</v>
      </c>
      <c r="E40594">
        <v>8.2668490000000006</v>
      </c>
      <c r="F40594">
        <f t="shared" si="1268"/>
        <v>0.31457823333333335</v>
      </c>
      <c r="G40594">
        <f t="shared" si="1269"/>
        <v>8.1542520333333339</v>
      </c>
    </row>
    <row r="40595" spans="1:7" x14ac:dyDescent="0.3">
      <c r="A40595">
        <v>405.89988327026299</v>
      </c>
      <c r="B40595">
        <v>74.399739999999994</v>
      </c>
      <c r="C40595">
        <v>0.94374809999999998</v>
      </c>
      <c r="D40595">
        <v>0.20936336999999999</v>
      </c>
      <c r="E40595">
        <v>8.2666369999999993</v>
      </c>
      <c r="F40595">
        <f t="shared" si="1268"/>
        <v>0.31458269999999999</v>
      </c>
      <c r="G40595">
        <f t="shared" si="1269"/>
        <v>8.1540398111111116</v>
      </c>
    </row>
    <row r="40596" spans="1:7" x14ac:dyDescent="0.3">
      <c r="A40596">
        <v>405.90986251830998</v>
      </c>
      <c r="B40596">
        <v>74.434030000000007</v>
      </c>
      <c r="C40596">
        <v>0.94377476000000005</v>
      </c>
      <c r="D40596">
        <v>0.19349326</v>
      </c>
      <c r="E40596">
        <v>8.2704470000000008</v>
      </c>
      <c r="F40596">
        <f t="shared" si="1268"/>
        <v>0.3145915866666667</v>
      </c>
      <c r="G40596">
        <f t="shared" si="1269"/>
        <v>8.1578498111111131</v>
      </c>
    </row>
    <row r="40597" spans="1:7" x14ac:dyDescent="0.3">
      <c r="A40597">
        <v>405.91987228393498</v>
      </c>
      <c r="B40597">
        <v>74.392120000000006</v>
      </c>
      <c r="C40597">
        <v>0.94378804999999999</v>
      </c>
      <c r="D40597">
        <v>0.20692182000000001</v>
      </c>
      <c r="E40597">
        <v>8.2657900000000009</v>
      </c>
      <c r="F40597">
        <f t="shared" si="1268"/>
        <v>0.31459601666666664</v>
      </c>
      <c r="G40597">
        <f t="shared" si="1269"/>
        <v>8.1531931444444457</v>
      </c>
    </row>
    <row r="40598" spans="1:7" x14ac:dyDescent="0.3">
      <c r="A40598">
        <v>405.93000411987299</v>
      </c>
      <c r="B40598">
        <v>74.445459999999997</v>
      </c>
      <c r="C40598">
        <v>0.94380145999999998</v>
      </c>
      <c r="D40598">
        <v>0.21912959000000001</v>
      </c>
      <c r="E40598">
        <v>8.2717159999999996</v>
      </c>
      <c r="F40598">
        <f t="shared" si="1268"/>
        <v>0.31460048666666668</v>
      </c>
      <c r="G40598">
        <f t="shared" si="1269"/>
        <v>8.1591198111111112</v>
      </c>
    </row>
    <row r="40599" spans="1:7" x14ac:dyDescent="0.3">
      <c r="A40599">
        <v>405.94001388549799</v>
      </c>
      <c r="B40599">
        <v>74.416884999999994</v>
      </c>
      <c r="C40599">
        <v>0.94381470000000001</v>
      </c>
      <c r="D40599">
        <v>0.23133736999999999</v>
      </c>
      <c r="E40599">
        <v>8.2685410000000008</v>
      </c>
      <c r="F40599">
        <f t="shared" si="1268"/>
        <v>0.31460490000000002</v>
      </c>
      <c r="G40599">
        <f t="shared" si="1269"/>
        <v>8.1559448111111106</v>
      </c>
    </row>
    <row r="40600" spans="1:7" x14ac:dyDescent="0.3">
      <c r="A40600">
        <v>405.94987106323202</v>
      </c>
      <c r="B40600">
        <v>74.380690000000001</v>
      </c>
      <c r="C40600">
        <v>0.94382809999999995</v>
      </c>
      <c r="D40600">
        <v>0.24354513999999999</v>
      </c>
      <c r="E40600">
        <v>8.2645210000000002</v>
      </c>
      <c r="F40600">
        <f t="shared" si="1268"/>
        <v>0.31460936666666667</v>
      </c>
      <c r="G40600">
        <f t="shared" si="1269"/>
        <v>8.1519231444444458</v>
      </c>
    </row>
    <row r="40601" spans="1:7" x14ac:dyDescent="0.3">
      <c r="A40601">
        <v>405.95988082885702</v>
      </c>
      <c r="B40601">
        <v>74.430220000000006</v>
      </c>
      <c r="C40601">
        <v>0.94385474999999996</v>
      </c>
      <c r="D40601">
        <v>0.24110359000000001</v>
      </c>
      <c r="E40601">
        <v>8.2700230000000001</v>
      </c>
      <c r="F40601">
        <f t="shared" si="1268"/>
        <v>0.31461824999999999</v>
      </c>
      <c r="G40601">
        <f t="shared" si="1269"/>
        <v>8.1574264777777792</v>
      </c>
    </row>
    <row r="40602" spans="1:7" x14ac:dyDescent="0.3">
      <c r="A40602">
        <v>405.97001266479401</v>
      </c>
      <c r="B40602">
        <v>74.386405999999994</v>
      </c>
      <c r="C40602">
        <v>0.94386804000000002</v>
      </c>
      <c r="D40602">
        <v>0.25331136999999998</v>
      </c>
      <c r="E40602">
        <v>8.265155</v>
      </c>
      <c r="F40602">
        <f t="shared" si="1268"/>
        <v>0.31462267999999999</v>
      </c>
      <c r="G40602">
        <f t="shared" si="1269"/>
        <v>8.1525582555555545</v>
      </c>
    </row>
    <row r="40603" spans="1:7" x14ac:dyDescent="0.3">
      <c r="A40603">
        <v>405.979991912841</v>
      </c>
      <c r="B40603">
        <v>74.407364000000001</v>
      </c>
      <c r="C40603">
        <v>0.94388139999999998</v>
      </c>
      <c r="D40603">
        <v>0.26551913999999999</v>
      </c>
      <c r="E40603">
        <v>8.2674839999999996</v>
      </c>
      <c r="F40603">
        <f t="shared" si="1268"/>
        <v>0.31462713333333331</v>
      </c>
      <c r="G40603">
        <f t="shared" si="1269"/>
        <v>8.1548869222222233</v>
      </c>
    </row>
    <row r="40604" spans="1:7" x14ac:dyDescent="0.3">
      <c r="A40604">
        <v>405.990001678466</v>
      </c>
      <c r="B40604">
        <v>74.399739999999994</v>
      </c>
      <c r="C40604">
        <v>0.94389469999999998</v>
      </c>
      <c r="D40604">
        <v>0.26429835000000002</v>
      </c>
      <c r="E40604">
        <v>8.2666369999999993</v>
      </c>
      <c r="F40604">
        <f t="shared" si="1268"/>
        <v>0.31463156666666664</v>
      </c>
      <c r="G40604">
        <f t="shared" si="1269"/>
        <v>8.1540398111111116</v>
      </c>
    </row>
    <row r="40605" spans="1:7" x14ac:dyDescent="0.3">
      <c r="A40605">
        <v>405.99988937377901</v>
      </c>
      <c r="B40605">
        <v>74.384510000000006</v>
      </c>
      <c r="C40605">
        <v>0.94389469999999998</v>
      </c>
      <c r="D40605">
        <v>0.29115545999999998</v>
      </c>
      <c r="E40605">
        <v>8.2649439999999998</v>
      </c>
      <c r="F40605">
        <f t="shared" si="1268"/>
        <v>0.31463156666666664</v>
      </c>
      <c r="G40605">
        <f t="shared" si="1269"/>
        <v>8.1523475888888903</v>
      </c>
    </row>
    <row r="40606" spans="1:7" x14ac:dyDescent="0.3">
      <c r="A40606">
        <v>406.00999069213799</v>
      </c>
      <c r="B40606">
        <v>74.418790000000001</v>
      </c>
      <c r="C40606">
        <v>0.94390810000000003</v>
      </c>
      <c r="D40606">
        <v>0.30336322999999998</v>
      </c>
      <c r="E40606">
        <v>8.2687539999999995</v>
      </c>
      <c r="F40606">
        <f t="shared" si="1268"/>
        <v>0.31463603333333334</v>
      </c>
      <c r="G40606">
        <f t="shared" si="1269"/>
        <v>8.1561564777777775</v>
      </c>
    </row>
    <row r="40607" spans="1:7" x14ac:dyDescent="0.3">
      <c r="A40607">
        <v>406.019878387451</v>
      </c>
      <c r="B40607">
        <v>74.367360000000005</v>
      </c>
      <c r="C40607">
        <v>0.94392129999999996</v>
      </c>
      <c r="D40607">
        <v>0.31557099999999999</v>
      </c>
      <c r="E40607">
        <v>8.2630389999999991</v>
      </c>
      <c r="F40607">
        <f t="shared" si="1268"/>
        <v>0.3146404333333333</v>
      </c>
      <c r="G40607">
        <f t="shared" si="1269"/>
        <v>8.1504420333333343</v>
      </c>
    </row>
    <row r="40608" spans="1:7" x14ac:dyDescent="0.3">
      <c r="A40608">
        <v>406.03001022338799</v>
      </c>
      <c r="B40608">
        <v>74.376884000000004</v>
      </c>
      <c r="C40608">
        <v>0.94393473999999999</v>
      </c>
      <c r="D40608">
        <v>0.32899958000000001</v>
      </c>
      <c r="E40608">
        <v>8.2640969999999996</v>
      </c>
      <c r="F40608">
        <f t="shared" si="1268"/>
        <v>0.31464491333333333</v>
      </c>
      <c r="G40608">
        <f t="shared" si="1269"/>
        <v>8.1515002555555558</v>
      </c>
    </row>
    <row r="40609" spans="1:7" x14ac:dyDescent="0.3">
      <c r="A40609">
        <v>406.03998947143498</v>
      </c>
      <c r="B40609">
        <v>74.371170000000006</v>
      </c>
      <c r="C40609">
        <v>0.94396139999999995</v>
      </c>
      <c r="D40609">
        <v>0.32777879999999998</v>
      </c>
      <c r="E40609">
        <v>8.2634620000000005</v>
      </c>
      <c r="F40609">
        <f t="shared" si="1268"/>
        <v>0.31465379999999998</v>
      </c>
      <c r="G40609">
        <f t="shared" si="1269"/>
        <v>8.1508653666666682</v>
      </c>
    </row>
    <row r="40610" spans="1:7" x14ac:dyDescent="0.3">
      <c r="A40610">
        <v>406.04999923705998</v>
      </c>
      <c r="B40610">
        <v>74.365455999999995</v>
      </c>
      <c r="C40610">
        <v>0.94397470000000006</v>
      </c>
      <c r="D40610">
        <v>0.33998655999999999</v>
      </c>
      <c r="E40610">
        <v>8.2628280000000007</v>
      </c>
      <c r="F40610">
        <f t="shared" si="1268"/>
        <v>0.31465823333333337</v>
      </c>
      <c r="G40610">
        <f t="shared" si="1269"/>
        <v>8.150230477777777</v>
      </c>
    </row>
    <row r="40611" spans="1:7" x14ac:dyDescent="0.3">
      <c r="A40611">
        <v>406.06000900268498</v>
      </c>
      <c r="B40611">
        <v>74.413079999999994</v>
      </c>
      <c r="C40611">
        <v>0.94398800000000005</v>
      </c>
      <c r="D40611">
        <v>0.35219433999999999</v>
      </c>
      <c r="E40611">
        <v>8.2681190000000004</v>
      </c>
      <c r="F40611">
        <f t="shared" si="1268"/>
        <v>0.3146626666666667</v>
      </c>
      <c r="G40611">
        <f t="shared" si="1269"/>
        <v>8.1555220333333338</v>
      </c>
    </row>
    <row r="40612" spans="1:7" x14ac:dyDescent="0.3">
      <c r="A40612">
        <v>406.06998825073202</v>
      </c>
      <c r="B40612">
        <v>74.348309999999998</v>
      </c>
      <c r="C40612">
        <v>0.94400130000000004</v>
      </c>
      <c r="D40612">
        <v>0.35097358000000001</v>
      </c>
      <c r="E40612">
        <v>8.2609220000000008</v>
      </c>
      <c r="F40612">
        <f t="shared" si="1268"/>
        <v>0.31466710000000003</v>
      </c>
      <c r="G40612">
        <f t="shared" si="1269"/>
        <v>8.1483253666666666</v>
      </c>
    </row>
    <row r="40613" spans="1:7" x14ac:dyDescent="0.3">
      <c r="A40613">
        <v>406.07999801635702</v>
      </c>
      <c r="B40613">
        <v>74.395934999999994</v>
      </c>
      <c r="C40613">
        <v>0.94401469999999998</v>
      </c>
      <c r="D40613">
        <v>0.36318135000000001</v>
      </c>
      <c r="E40613">
        <v>8.2662130000000005</v>
      </c>
      <c r="F40613">
        <f t="shared" si="1268"/>
        <v>0.31467156666666668</v>
      </c>
      <c r="G40613">
        <f t="shared" si="1269"/>
        <v>8.1536170333333331</v>
      </c>
    </row>
    <row r="40614" spans="1:7" x14ac:dyDescent="0.3">
      <c r="A40614">
        <v>406.09000778198202</v>
      </c>
      <c r="B40614">
        <v>74.365455999999995</v>
      </c>
      <c r="C40614">
        <v>0.94401469999999998</v>
      </c>
      <c r="D40614">
        <v>0.39003845999999998</v>
      </c>
      <c r="E40614">
        <v>8.2628280000000007</v>
      </c>
      <c r="F40614">
        <f t="shared" si="1268"/>
        <v>0.31467156666666668</v>
      </c>
      <c r="G40614">
        <f t="shared" si="1269"/>
        <v>8.150230477777777</v>
      </c>
    </row>
    <row r="40615" spans="1:7" x14ac:dyDescent="0.3">
      <c r="A40615">
        <v>406.09998703002901</v>
      </c>
      <c r="B40615">
        <v>74.352119999999999</v>
      </c>
      <c r="C40615">
        <v>0.94404140000000003</v>
      </c>
      <c r="D40615">
        <v>0.38881767</v>
      </c>
      <c r="E40615">
        <v>8.2613459999999996</v>
      </c>
      <c r="F40615">
        <f t="shared" si="1268"/>
        <v>0.31468046666666666</v>
      </c>
      <c r="G40615">
        <f t="shared" si="1269"/>
        <v>8.1487487000000005</v>
      </c>
    </row>
    <row r="40616" spans="1:7" x14ac:dyDescent="0.3">
      <c r="A40616">
        <v>406.10999679565401</v>
      </c>
      <c r="B40616">
        <v>74.394030000000001</v>
      </c>
      <c r="C40616">
        <v>0.94405466000000005</v>
      </c>
      <c r="D40616">
        <v>0.40102544000000001</v>
      </c>
      <c r="E40616">
        <v>8.2660020000000003</v>
      </c>
      <c r="F40616">
        <f t="shared" si="1268"/>
        <v>0.31468488666666666</v>
      </c>
      <c r="G40616">
        <f t="shared" si="1269"/>
        <v>8.1534053666666679</v>
      </c>
    </row>
    <row r="40617" spans="1:7" x14ac:dyDescent="0.3">
      <c r="A40617">
        <v>406.12000656127901</v>
      </c>
      <c r="B40617">
        <v>74.355930000000001</v>
      </c>
      <c r="C40617">
        <v>0.94406800000000002</v>
      </c>
      <c r="D40617">
        <v>0.41323322000000001</v>
      </c>
      <c r="E40617">
        <v>8.2617689999999993</v>
      </c>
      <c r="F40617">
        <f t="shared" si="1268"/>
        <v>0.31468933333333332</v>
      </c>
      <c r="G40617">
        <f t="shared" si="1269"/>
        <v>8.1491720333333344</v>
      </c>
    </row>
    <row r="40618" spans="1:7" x14ac:dyDescent="0.3">
      <c r="A40618">
        <v>406.129985809326</v>
      </c>
      <c r="B40618">
        <v>74.386405999999994</v>
      </c>
      <c r="C40618">
        <v>0.94424134000000004</v>
      </c>
      <c r="D40618">
        <v>0.27040225000000001</v>
      </c>
      <c r="E40618">
        <v>8.265155</v>
      </c>
      <c r="F40618">
        <f t="shared" si="1268"/>
        <v>0.31474711333333333</v>
      </c>
      <c r="G40618">
        <f t="shared" si="1269"/>
        <v>8.1525582555555545</v>
      </c>
    </row>
    <row r="40619" spans="1:7" x14ac:dyDescent="0.3">
      <c r="A40619">
        <v>406.139995574951</v>
      </c>
      <c r="B40619">
        <v>74.407364000000001</v>
      </c>
      <c r="C40619">
        <v>0.9445479</v>
      </c>
      <c r="D40619">
        <v>-4.2116830000000001E-2</v>
      </c>
      <c r="E40619">
        <v>8.2674839999999996</v>
      </c>
      <c r="F40619">
        <f t="shared" si="1268"/>
        <v>0.3148493</v>
      </c>
      <c r="G40619">
        <f t="shared" si="1269"/>
        <v>8.1548869222222233</v>
      </c>
    </row>
    <row r="40620" spans="1:7" x14ac:dyDescent="0.3">
      <c r="A40620">
        <v>406.150005340576</v>
      </c>
      <c r="B40620">
        <v>74.474029999999999</v>
      </c>
      <c r="C40620">
        <v>0.94449455000000004</v>
      </c>
      <c r="D40620">
        <v>2.3805164E-2</v>
      </c>
      <c r="E40620">
        <v>8.2748919999999995</v>
      </c>
      <c r="F40620">
        <f t="shared" si="1268"/>
        <v>0.3148315166666667</v>
      </c>
      <c r="G40620">
        <f t="shared" si="1269"/>
        <v>8.1622942555555564</v>
      </c>
    </row>
    <row r="40621" spans="1:7" x14ac:dyDescent="0.3">
      <c r="A40621">
        <v>406.160015106201</v>
      </c>
      <c r="B40621">
        <v>74.510220000000004</v>
      </c>
      <c r="C40621">
        <v>0.9444013</v>
      </c>
      <c r="D40621">
        <v>0.14466216000000001</v>
      </c>
      <c r="E40621">
        <v>8.2789129999999993</v>
      </c>
      <c r="F40621">
        <f t="shared" si="1268"/>
        <v>0.31480043333333335</v>
      </c>
      <c r="G40621">
        <f t="shared" si="1269"/>
        <v>8.1663153666666677</v>
      </c>
    </row>
    <row r="40622" spans="1:7" x14ac:dyDescent="0.3">
      <c r="A40622">
        <v>406.16999435424799</v>
      </c>
      <c r="B40622">
        <v>74.479743999999997</v>
      </c>
      <c r="C40622">
        <v>0.9444013</v>
      </c>
      <c r="D40622">
        <v>0.17029849</v>
      </c>
      <c r="E40622">
        <v>8.2755259999999993</v>
      </c>
      <c r="F40622">
        <f t="shared" si="1268"/>
        <v>0.31480043333333335</v>
      </c>
      <c r="G40622">
        <f t="shared" si="1269"/>
        <v>8.1629291444444441</v>
      </c>
    </row>
    <row r="40623" spans="1:7" x14ac:dyDescent="0.3">
      <c r="A40623">
        <v>406.18000411987299</v>
      </c>
      <c r="B40623">
        <v>74.512119999999996</v>
      </c>
      <c r="C40623">
        <v>0.9444013</v>
      </c>
      <c r="D40623">
        <v>0.19715559999999999</v>
      </c>
      <c r="E40623">
        <v>8.2791239999999995</v>
      </c>
      <c r="F40623">
        <f t="shared" si="1268"/>
        <v>0.31480043333333335</v>
      </c>
      <c r="G40623">
        <f t="shared" si="1269"/>
        <v>8.1665264777777775</v>
      </c>
    </row>
    <row r="40624" spans="1:7" x14ac:dyDescent="0.3">
      <c r="A40624">
        <v>406.19001388549799</v>
      </c>
      <c r="B40624">
        <v>74.466414999999998</v>
      </c>
      <c r="C40624">
        <v>0.9444013</v>
      </c>
      <c r="D40624">
        <v>0.22401270000000001</v>
      </c>
      <c r="E40624">
        <v>8.2740449999999992</v>
      </c>
      <c r="F40624">
        <f t="shared" si="1268"/>
        <v>0.31480043333333335</v>
      </c>
      <c r="G40624">
        <f t="shared" si="1269"/>
        <v>8.161448144444444</v>
      </c>
    </row>
    <row r="40625" spans="1:7" x14ac:dyDescent="0.3">
      <c r="A40625">
        <v>406.19987106323202</v>
      </c>
      <c r="B40625">
        <v>74.460700000000003</v>
      </c>
      <c r="C40625">
        <v>0.9444013</v>
      </c>
      <c r="D40625">
        <v>0.25086979999999998</v>
      </c>
      <c r="E40625">
        <v>8.2734100000000002</v>
      </c>
      <c r="F40625">
        <f t="shared" si="1268"/>
        <v>0.31480043333333335</v>
      </c>
      <c r="G40625">
        <f t="shared" si="1269"/>
        <v>8.1608131444444449</v>
      </c>
    </row>
    <row r="40626" spans="1:7" x14ac:dyDescent="0.3">
      <c r="A40626">
        <v>406.20988082885702</v>
      </c>
      <c r="B40626">
        <v>74.481650000000002</v>
      </c>
      <c r="C40626">
        <v>0.9444013</v>
      </c>
      <c r="D40626">
        <v>0.27772691999999999</v>
      </c>
      <c r="E40626">
        <v>8.2757380000000005</v>
      </c>
      <c r="F40626">
        <f t="shared" si="1268"/>
        <v>0.31480043333333335</v>
      </c>
      <c r="G40626">
        <f t="shared" si="1269"/>
        <v>8.1631409222222224</v>
      </c>
    </row>
    <row r="40627" spans="1:7" x14ac:dyDescent="0.3">
      <c r="A40627">
        <v>406.22001266479401</v>
      </c>
      <c r="B40627">
        <v>74.426410000000004</v>
      </c>
      <c r="C40627">
        <v>0.9444013</v>
      </c>
      <c r="D40627">
        <v>0.30458403000000001</v>
      </c>
      <c r="E40627">
        <v>8.2696000000000005</v>
      </c>
      <c r="F40627">
        <f t="shared" si="1268"/>
        <v>0.31480043333333335</v>
      </c>
      <c r="G40627">
        <f t="shared" si="1269"/>
        <v>8.1570031444444453</v>
      </c>
    </row>
    <row r="40628" spans="1:7" x14ac:dyDescent="0.3">
      <c r="A40628">
        <v>406.229991912841</v>
      </c>
      <c r="B40628">
        <v>74.470219999999998</v>
      </c>
      <c r="C40628">
        <v>0.9444013</v>
      </c>
      <c r="D40628">
        <v>0.31801256999999999</v>
      </c>
      <c r="E40628">
        <v>8.2744669999999996</v>
      </c>
      <c r="F40628">
        <f t="shared" si="1268"/>
        <v>0.31480043333333335</v>
      </c>
      <c r="G40628">
        <f t="shared" si="1269"/>
        <v>8.1618709222222225</v>
      </c>
    </row>
    <row r="40629" spans="1:7" x14ac:dyDescent="0.3">
      <c r="A40629">
        <v>406.240001678466</v>
      </c>
      <c r="B40629">
        <v>74.428314</v>
      </c>
      <c r="C40629">
        <v>0.94441459999999999</v>
      </c>
      <c r="D40629">
        <v>0.33022034</v>
      </c>
      <c r="E40629">
        <v>8.2698119999999999</v>
      </c>
      <c r="F40629">
        <f t="shared" si="1268"/>
        <v>0.31480486666666668</v>
      </c>
      <c r="G40629">
        <f t="shared" si="1269"/>
        <v>8.1572147000000008</v>
      </c>
    </row>
    <row r="40630" spans="1:7" x14ac:dyDescent="0.3">
      <c r="A40630">
        <v>406.250011444091</v>
      </c>
      <c r="B40630">
        <v>74.418790000000001</v>
      </c>
      <c r="C40630">
        <v>0.94441459999999999</v>
      </c>
      <c r="D40630">
        <v>0.35707745000000002</v>
      </c>
      <c r="E40630">
        <v>8.2687539999999995</v>
      </c>
      <c r="F40630">
        <f t="shared" si="1268"/>
        <v>0.31480486666666668</v>
      </c>
      <c r="G40630">
        <f t="shared" si="1269"/>
        <v>8.1561564777777775</v>
      </c>
    </row>
    <row r="40631" spans="1:7" x14ac:dyDescent="0.3">
      <c r="A40631">
        <v>406.259868621826</v>
      </c>
      <c r="B40631">
        <v>74.445459999999997</v>
      </c>
      <c r="C40631">
        <v>0.94442797000000001</v>
      </c>
      <c r="D40631">
        <v>0.36928523000000002</v>
      </c>
      <c r="E40631">
        <v>8.2717159999999996</v>
      </c>
      <c r="F40631">
        <f t="shared" si="1268"/>
        <v>0.31480932333333334</v>
      </c>
      <c r="G40631">
        <f t="shared" si="1269"/>
        <v>8.1591198111111112</v>
      </c>
    </row>
    <row r="40632" spans="1:7" x14ac:dyDescent="0.3">
      <c r="A40632">
        <v>406.269878387451</v>
      </c>
      <c r="B40632">
        <v>74.378789999999995</v>
      </c>
      <c r="C40632">
        <v>0.94442797000000001</v>
      </c>
      <c r="D40632">
        <v>0.39614232999999999</v>
      </c>
      <c r="E40632">
        <v>8.2643090000000008</v>
      </c>
      <c r="F40632">
        <f t="shared" si="1268"/>
        <v>0.31480932333333334</v>
      </c>
      <c r="G40632">
        <f t="shared" si="1269"/>
        <v>8.1517120333333324</v>
      </c>
    </row>
    <row r="40633" spans="1:7" x14ac:dyDescent="0.3">
      <c r="A40633">
        <v>406.279888153076</v>
      </c>
      <c r="B40633">
        <v>74.434030000000007</v>
      </c>
      <c r="C40633">
        <v>0.94442797000000001</v>
      </c>
      <c r="D40633">
        <v>0.42299944</v>
      </c>
      <c r="E40633">
        <v>8.2704470000000008</v>
      </c>
      <c r="F40633">
        <f t="shared" si="1268"/>
        <v>0.31480932333333334</v>
      </c>
      <c r="G40633">
        <f t="shared" si="1269"/>
        <v>8.1578498111111131</v>
      </c>
    </row>
    <row r="40634" spans="1:7" x14ac:dyDescent="0.3">
      <c r="A40634">
        <v>406.28986740112299</v>
      </c>
      <c r="B40634">
        <v>74.405460000000005</v>
      </c>
      <c r="C40634">
        <v>0.94446790000000003</v>
      </c>
      <c r="D40634">
        <v>0.40712935</v>
      </c>
      <c r="E40634">
        <v>8.2672720000000002</v>
      </c>
      <c r="F40634">
        <f t="shared" si="1268"/>
        <v>0.31482263333333332</v>
      </c>
      <c r="G40634">
        <f t="shared" si="1269"/>
        <v>8.1546753666666678</v>
      </c>
    </row>
    <row r="40635" spans="1:7" x14ac:dyDescent="0.3">
      <c r="A40635">
        <v>406.29987716674799</v>
      </c>
      <c r="B40635">
        <v>74.388310000000004</v>
      </c>
      <c r="C40635">
        <v>0.94482785000000002</v>
      </c>
      <c r="D40635">
        <v>5.3103826999999999E-2</v>
      </c>
      <c r="E40635">
        <v>8.2653669999999995</v>
      </c>
      <c r="F40635">
        <f t="shared" si="1268"/>
        <v>0.31494261666666667</v>
      </c>
      <c r="G40635">
        <f t="shared" si="1269"/>
        <v>8.1527698111111118</v>
      </c>
    </row>
    <row r="40636" spans="1:7" x14ac:dyDescent="0.3">
      <c r="A40636">
        <v>406.30988693237299</v>
      </c>
      <c r="B40636">
        <v>74.494979999999998</v>
      </c>
      <c r="C40636">
        <v>0.94497439999999999</v>
      </c>
      <c r="D40636">
        <v>-8.9727156000000002E-2</v>
      </c>
      <c r="E40636">
        <v>8.2772199999999998</v>
      </c>
      <c r="F40636">
        <f t="shared" si="1268"/>
        <v>0.31499146666666666</v>
      </c>
      <c r="G40636">
        <f t="shared" si="1269"/>
        <v>8.1646220333333339</v>
      </c>
    </row>
    <row r="40637" spans="1:7" x14ac:dyDescent="0.3">
      <c r="A40637">
        <v>406.31998825073202</v>
      </c>
      <c r="B40637">
        <v>74.481650000000002</v>
      </c>
      <c r="C40637">
        <v>0.94488119999999998</v>
      </c>
      <c r="D40637">
        <v>1.7701275999999998E-2</v>
      </c>
      <c r="E40637">
        <v>8.2757380000000005</v>
      </c>
      <c r="F40637">
        <f t="shared" si="1268"/>
        <v>0.31496039999999997</v>
      </c>
      <c r="G40637">
        <f t="shared" si="1269"/>
        <v>8.1631409222222224</v>
      </c>
    </row>
    <row r="40638" spans="1:7" x14ac:dyDescent="0.3">
      <c r="A40638">
        <v>406.32987594604401</v>
      </c>
      <c r="B40638">
        <v>74.525459999999995</v>
      </c>
      <c r="C40638">
        <v>0.94485456000000001</v>
      </c>
      <c r="D40638">
        <v>8.4844045000000007E-2</v>
      </c>
      <c r="E40638">
        <v>8.2806049999999995</v>
      </c>
      <c r="F40638">
        <f t="shared" si="1268"/>
        <v>0.31495151999999998</v>
      </c>
      <c r="G40638">
        <f t="shared" si="1269"/>
        <v>8.1680086999999997</v>
      </c>
    </row>
    <row r="40639" spans="1:7" x14ac:dyDescent="0.3">
      <c r="A40639">
        <v>406.33988571166901</v>
      </c>
      <c r="B40639">
        <v>74.496894999999995</v>
      </c>
      <c r="C40639">
        <v>0.94485456000000001</v>
      </c>
      <c r="D40639">
        <v>0.11170115</v>
      </c>
      <c r="E40639">
        <v>8.2774315000000005</v>
      </c>
      <c r="F40639">
        <f t="shared" si="1268"/>
        <v>0.31495151999999998</v>
      </c>
      <c r="G40639">
        <f t="shared" si="1269"/>
        <v>8.1648348111111115</v>
      </c>
    </row>
    <row r="40640" spans="1:7" x14ac:dyDescent="0.3">
      <c r="A40640">
        <v>406.34998703002901</v>
      </c>
      <c r="B40640">
        <v>74.464510000000004</v>
      </c>
      <c r="C40640">
        <v>0.94486780000000004</v>
      </c>
      <c r="D40640">
        <v>0.12390893</v>
      </c>
      <c r="E40640">
        <v>8.2738329999999998</v>
      </c>
      <c r="F40640">
        <f t="shared" si="1268"/>
        <v>0.31495593333333333</v>
      </c>
      <c r="G40640">
        <f t="shared" si="1269"/>
        <v>8.1612364777777788</v>
      </c>
    </row>
    <row r="40641" spans="1:7" x14ac:dyDescent="0.3">
      <c r="A40641">
        <v>406.359874725341</v>
      </c>
      <c r="B40641">
        <v>74.512119999999996</v>
      </c>
      <c r="C40641">
        <v>0.94486780000000004</v>
      </c>
      <c r="D40641">
        <v>0.15076603999999999</v>
      </c>
      <c r="E40641">
        <v>8.2791239999999995</v>
      </c>
      <c r="F40641">
        <f t="shared" si="1268"/>
        <v>0.31495593333333333</v>
      </c>
      <c r="G40641">
        <f t="shared" si="1269"/>
        <v>8.1665264777777775</v>
      </c>
    </row>
    <row r="40642" spans="1:7" x14ac:dyDescent="0.3">
      <c r="A40642">
        <v>406.369884490966</v>
      </c>
      <c r="B40642">
        <v>74.453069999999997</v>
      </c>
      <c r="C40642">
        <v>0.94488119999999998</v>
      </c>
      <c r="D40642">
        <v>0.16297381999999999</v>
      </c>
      <c r="E40642">
        <v>8.2725629999999999</v>
      </c>
      <c r="F40642">
        <f t="shared" si="1268"/>
        <v>0.31496039999999997</v>
      </c>
      <c r="G40642">
        <f t="shared" si="1269"/>
        <v>8.1599653666666665</v>
      </c>
    </row>
    <row r="40643" spans="1:7" x14ac:dyDescent="0.3">
      <c r="A40643">
        <v>406.37986373901299</v>
      </c>
      <c r="B40643">
        <v>74.504509999999996</v>
      </c>
      <c r="C40643">
        <v>0.94488119999999998</v>
      </c>
      <c r="D40643">
        <v>0.18983093000000001</v>
      </c>
      <c r="E40643">
        <v>8.2782769999999992</v>
      </c>
      <c r="F40643">
        <f t="shared" si="1268"/>
        <v>0.31496039999999997</v>
      </c>
      <c r="G40643">
        <f t="shared" si="1269"/>
        <v>8.1656809222222222</v>
      </c>
    </row>
    <row r="40644" spans="1:7" x14ac:dyDescent="0.3">
      <c r="A40644">
        <v>406.38987350463799</v>
      </c>
      <c r="B40644">
        <v>74.458786000000003</v>
      </c>
      <c r="C40644">
        <v>0.94488119999999998</v>
      </c>
      <c r="D40644">
        <v>0.20325947999999999</v>
      </c>
      <c r="E40644">
        <v>8.2731980000000007</v>
      </c>
      <c r="F40644">
        <f t="shared" si="1268"/>
        <v>0.31496039999999997</v>
      </c>
      <c r="G40644">
        <f t="shared" si="1269"/>
        <v>8.1606004777777787</v>
      </c>
    </row>
    <row r="40645" spans="1:7" x14ac:dyDescent="0.3">
      <c r="A40645">
        <v>406.39988327026299</v>
      </c>
      <c r="B40645">
        <v>74.464510000000004</v>
      </c>
      <c r="C40645">
        <v>0.94488119999999998</v>
      </c>
      <c r="D40645">
        <v>0.23011659000000001</v>
      </c>
      <c r="E40645">
        <v>8.2738329999999998</v>
      </c>
      <c r="F40645">
        <f t="shared" si="1268"/>
        <v>0.31496039999999997</v>
      </c>
      <c r="G40645">
        <f t="shared" si="1269"/>
        <v>8.1612364777777788</v>
      </c>
    </row>
    <row r="40646" spans="1:7" x14ac:dyDescent="0.3">
      <c r="A40646">
        <v>406.40986251830998</v>
      </c>
      <c r="B40646">
        <v>74.498795000000001</v>
      </c>
      <c r="C40646">
        <v>0.94489442999999995</v>
      </c>
      <c r="D40646">
        <v>0.24232437000000001</v>
      </c>
      <c r="E40646">
        <v>8.2776429999999994</v>
      </c>
      <c r="F40646">
        <f t="shared" ref="F40646:F40709" si="1270">C40646/3</f>
        <v>0.31496480999999998</v>
      </c>
      <c r="G40646">
        <f t="shared" ref="G40646:G40709" si="1271">(B40646-$B$5)/9</f>
        <v>8.1650459222222231</v>
      </c>
    </row>
    <row r="40647" spans="1:7" x14ac:dyDescent="0.3">
      <c r="A40647">
        <v>406.41999435424799</v>
      </c>
      <c r="B40647">
        <v>74.441649999999996</v>
      </c>
      <c r="C40647">
        <v>0.94492114000000005</v>
      </c>
      <c r="D40647">
        <v>0.23988281</v>
      </c>
      <c r="E40647">
        <v>8.271293</v>
      </c>
      <c r="F40647">
        <f t="shared" si="1270"/>
        <v>0.31497371333333335</v>
      </c>
      <c r="G40647">
        <f t="shared" si="1271"/>
        <v>8.1586964777777773</v>
      </c>
    </row>
    <row r="40648" spans="1:7" x14ac:dyDescent="0.3">
      <c r="A40648">
        <v>406.42988204955998</v>
      </c>
      <c r="B40648">
        <v>74.489265000000003</v>
      </c>
      <c r="C40648">
        <v>0.9449478</v>
      </c>
      <c r="D40648">
        <v>0.25209057000000001</v>
      </c>
      <c r="E40648">
        <v>8.2765850000000007</v>
      </c>
      <c r="F40648">
        <f t="shared" si="1270"/>
        <v>0.3149826</v>
      </c>
      <c r="G40648">
        <f t="shared" si="1271"/>
        <v>8.1639870333333349</v>
      </c>
    </row>
    <row r="40649" spans="1:7" x14ac:dyDescent="0.3">
      <c r="A40649">
        <v>406.43986129760702</v>
      </c>
      <c r="B40649">
        <v>74.470219999999998</v>
      </c>
      <c r="C40649">
        <v>0.94497439999999999</v>
      </c>
      <c r="D40649">
        <v>0.23499970000000001</v>
      </c>
      <c r="E40649">
        <v>8.2744669999999996</v>
      </c>
      <c r="F40649">
        <f t="shared" si="1270"/>
        <v>0.31499146666666666</v>
      </c>
      <c r="G40649">
        <f t="shared" si="1271"/>
        <v>8.1618709222222225</v>
      </c>
    </row>
    <row r="40650" spans="1:7" x14ac:dyDescent="0.3">
      <c r="A40650">
        <v>406.44987106323202</v>
      </c>
      <c r="B40650">
        <v>74.454989999999995</v>
      </c>
      <c r="C40650">
        <v>0.94500110000000004</v>
      </c>
      <c r="D40650">
        <v>0.23255814999999999</v>
      </c>
      <c r="E40650">
        <v>8.2727749999999993</v>
      </c>
      <c r="F40650">
        <f t="shared" si="1270"/>
        <v>0.3150003666666667</v>
      </c>
      <c r="G40650">
        <f t="shared" si="1271"/>
        <v>8.1601786999999995</v>
      </c>
    </row>
    <row r="40651" spans="1:7" x14ac:dyDescent="0.3">
      <c r="A40651">
        <v>406.46000289916901</v>
      </c>
      <c r="B40651">
        <v>74.494979999999998</v>
      </c>
      <c r="C40651">
        <v>0.94504109999999997</v>
      </c>
      <c r="D40651">
        <v>0.21546725999999999</v>
      </c>
      <c r="E40651">
        <v>8.2772199999999998</v>
      </c>
      <c r="F40651">
        <f t="shared" si="1270"/>
        <v>0.31501370000000001</v>
      </c>
      <c r="G40651">
        <f t="shared" si="1271"/>
        <v>8.1646220333333339</v>
      </c>
    </row>
    <row r="40652" spans="1:7" x14ac:dyDescent="0.3">
      <c r="A40652">
        <v>406.47001266479401</v>
      </c>
      <c r="B40652">
        <v>74.441649999999996</v>
      </c>
      <c r="C40652">
        <v>0.94508106000000003</v>
      </c>
      <c r="D40652">
        <v>0.18616859999999999</v>
      </c>
      <c r="E40652">
        <v>8.271293</v>
      </c>
      <c r="F40652">
        <f t="shared" si="1270"/>
        <v>0.31502701999999999</v>
      </c>
      <c r="G40652">
        <f t="shared" si="1271"/>
        <v>8.1586964777777773</v>
      </c>
    </row>
    <row r="40653" spans="1:7" x14ac:dyDescent="0.3">
      <c r="A40653">
        <v>406.47986984252901</v>
      </c>
      <c r="B40653">
        <v>74.47784</v>
      </c>
      <c r="C40653">
        <v>0.94510775999999996</v>
      </c>
      <c r="D40653">
        <v>0.18372704000000001</v>
      </c>
      <c r="E40653">
        <v>8.2753139999999998</v>
      </c>
      <c r="F40653">
        <f t="shared" si="1270"/>
        <v>0.31503591999999997</v>
      </c>
      <c r="G40653">
        <f t="shared" si="1271"/>
        <v>8.1627175888888885</v>
      </c>
    </row>
    <row r="40654" spans="1:7" x14ac:dyDescent="0.3">
      <c r="A40654">
        <v>406.48987960815401</v>
      </c>
      <c r="B40654">
        <v>74.454989999999995</v>
      </c>
      <c r="C40654">
        <v>0.94513440000000004</v>
      </c>
      <c r="D40654">
        <v>0.18128548999999999</v>
      </c>
      <c r="E40654">
        <v>8.2727749999999993</v>
      </c>
      <c r="F40654">
        <f t="shared" si="1270"/>
        <v>0.31504480000000001</v>
      </c>
      <c r="G40654">
        <f t="shared" si="1271"/>
        <v>8.1601786999999995</v>
      </c>
    </row>
    <row r="40655" spans="1:7" x14ac:dyDescent="0.3">
      <c r="A40655">
        <v>406.49988937377901</v>
      </c>
      <c r="B40655">
        <v>74.460700000000003</v>
      </c>
      <c r="C40655">
        <v>0.94514774999999995</v>
      </c>
      <c r="D40655">
        <v>0.19349326</v>
      </c>
      <c r="E40655">
        <v>8.2734100000000002</v>
      </c>
      <c r="F40655">
        <f t="shared" si="1270"/>
        <v>0.31504925</v>
      </c>
      <c r="G40655">
        <f t="shared" si="1271"/>
        <v>8.1608131444444449</v>
      </c>
    </row>
    <row r="40656" spans="1:7" x14ac:dyDescent="0.3">
      <c r="A40656">
        <v>406.50999069213799</v>
      </c>
      <c r="B40656">
        <v>74.508315999999994</v>
      </c>
      <c r="C40656">
        <v>0.94517446000000005</v>
      </c>
      <c r="D40656">
        <v>0.19105169999999999</v>
      </c>
      <c r="E40656">
        <v>8.2787019999999991</v>
      </c>
      <c r="F40656">
        <f t="shared" si="1270"/>
        <v>0.31505815333333337</v>
      </c>
      <c r="G40656">
        <f t="shared" si="1271"/>
        <v>8.1661038111111104</v>
      </c>
    </row>
    <row r="40657" spans="1:7" x14ac:dyDescent="0.3">
      <c r="A40657">
        <v>406.52000045776299</v>
      </c>
      <c r="B40657">
        <v>74.456890000000001</v>
      </c>
      <c r="C40657">
        <v>0.94520110000000002</v>
      </c>
      <c r="D40657">
        <v>0.18983093000000001</v>
      </c>
      <c r="E40657">
        <v>8.2729859999999995</v>
      </c>
      <c r="F40657">
        <f t="shared" si="1270"/>
        <v>0.31506703333333336</v>
      </c>
      <c r="G40657">
        <f t="shared" si="1271"/>
        <v>8.1603898111111111</v>
      </c>
    </row>
    <row r="40658" spans="1:7" x14ac:dyDescent="0.3">
      <c r="A40658">
        <v>406.53001022338799</v>
      </c>
      <c r="B40658">
        <v>74.500693999999996</v>
      </c>
      <c r="C40658">
        <v>0.94522773999999998</v>
      </c>
      <c r="D40658">
        <v>0.18861015</v>
      </c>
      <c r="E40658">
        <v>8.2778539999999996</v>
      </c>
      <c r="F40658">
        <f t="shared" si="1270"/>
        <v>0.31507591333333335</v>
      </c>
      <c r="G40658">
        <f t="shared" si="1271"/>
        <v>8.1652569222222215</v>
      </c>
    </row>
    <row r="40659" spans="1:7" x14ac:dyDescent="0.3">
      <c r="A40659">
        <v>406.53998947143498</v>
      </c>
      <c r="B40659">
        <v>74.494979999999998</v>
      </c>
      <c r="C40659">
        <v>0.94526770000000004</v>
      </c>
      <c r="D40659">
        <v>0.17274004000000001</v>
      </c>
      <c r="E40659">
        <v>8.2772199999999998</v>
      </c>
      <c r="F40659">
        <f t="shared" si="1270"/>
        <v>0.31508923333333333</v>
      </c>
      <c r="G40659">
        <f t="shared" si="1271"/>
        <v>8.1646220333333339</v>
      </c>
    </row>
    <row r="40660" spans="1:7" x14ac:dyDescent="0.3">
      <c r="A40660">
        <v>406.54999923705998</v>
      </c>
      <c r="B40660">
        <v>74.483549999999994</v>
      </c>
      <c r="C40660">
        <v>0.94528109999999999</v>
      </c>
      <c r="D40660">
        <v>0.17151926000000001</v>
      </c>
      <c r="E40660">
        <v>8.2759494999999994</v>
      </c>
      <c r="F40660">
        <f t="shared" si="1270"/>
        <v>0.31509369999999998</v>
      </c>
      <c r="G40660">
        <f t="shared" si="1271"/>
        <v>8.1633520333333323</v>
      </c>
    </row>
    <row r="40661" spans="1:7" x14ac:dyDescent="0.3">
      <c r="A40661">
        <v>406.55988693237299</v>
      </c>
      <c r="B40661">
        <v>74.500693999999996</v>
      </c>
      <c r="C40661">
        <v>0.94530773000000001</v>
      </c>
      <c r="D40661">
        <v>0.17029849</v>
      </c>
      <c r="E40661">
        <v>8.2778539999999996</v>
      </c>
      <c r="F40661">
        <f t="shared" si="1270"/>
        <v>0.31510257666666669</v>
      </c>
      <c r="G40661">
        <f t="shared" si="1271"/>
        <v>8.1652569222222215</v>
      </c>
    </row>
    <row r="40662" spans="1:7" x14ac:dyDescent="0.3">
      <c r="A40662">
        <v>406.56986618041901</v>
      </c>
      <c r="B40662">
        <v>74.458786000000003</v>
      </c>
      <c r="C40662">
        <v>0.94532099999999997</v>
      </c>
      <c r="D40662">
        <v>0.18250626</v>
      </c>
      <c r="E40662">
        <v>8.2731980000000007</v>
      </c>
      <c r="F40662">
        <f t="shared" si="1270"/>
        <v>0.31510699999999997</v>
      </c>
      <c r="G40662">
        <f t="shared" si="1271"/>
        <v>8.1606004777777787</v>
      </c>
    </row>
    <row r="40663" spans="1:7" x14ac:dyDescent="0.3">
      <c r="A40663">
        <v>406.57987594604401</v>
      </c>
      <c r="B40663">
        <v>74.491169999999997</v>
      </c>
      <c r="C40663">
        <v>0.94534766999999997</v>
      </c>
      <c r="D40663">
        <v>0.18250626</v>
      </c>
      <c r="E40663">
        <v>8.2767949999999999</v>
      </c>
      <c r="F40663">
        <f t="shared" si="1270"/>
        <v>0.31511589000000001</v>
      </c>
      <c r="G40663">
        <f t="shared" si="1271"/>
        <v>8.1641987</v>
      </c>
    </row>
    <row r="40664" spans="1:7" x14ac:dyDescent="0.3">
      <c r="A40664">
        <v>406.59000778198202</v>
      </c>
      <c r="B40664">
        <v>74.483549999999994</v>
      </c>
      <c r="C40664">
        <v>0.9453743</v>
      </c>
      <c r="D40664">
        <v>0.18006470999999999</v>
      </c>
      <c r="E40664">
        <v>8.2759494999999994</v>
      </c>
      <c r="F40664">
        <f t="shared" si="1270"/>
        <v>0.31512476666666667</v>
      </c>
      <c r="G40664">
        <f t="shared" si="1271"/>
        <v>8.1633520333333323</v>
      </c>
    </row>
    <row r="40665" spans="1:7" x14ac:dyDescent="0.3">
      <c r="A40665">
        <v>406.599864959716</v>
      </c>
      <c r="B40665">
        <v>74.453069999999997</v>
      </c>
      <c r="C40665">
        <v>0.94540100000000005</v>
      </c>
      <c r="D40665">
        <v>0.17884393000000001</v>
      </c>
      <c r="E40665">
        <v>8.2725629999999999</v>
      </c>
      <c r="F40665">
        <f t="shared" si="1270"/>
        <v>0.3151336666666667</v>
      </c>
      <c r="G40665">
        <f t="shared" si="1271"/>
        <v>8.1599653666666665</v>
      </c>
    </row>
    <row r="40666" spans="1:7" x14ac:dyDescent="0.3">
      <c r="A40666">
        <v>406.60999679565401</v>
      </c>
      <c r="B40666">
        <v>74.508315999999994</v>
      </c>
      <c r="C40666">
        <v>0.94544099999999998</v>
      </c>
      <c r="D40666">
        <v>0.16297381999999999</v>
      </c>
      <c r="E40666">
        <v>8.2787019999999991</v>
      </c>
      <c r="F40666">
        <f t="shared" si="1270"/>
        <v>0.31514700000000001</v>
      </c>
      <c r="G40666">
        <f t="shared" si="1271"/>
        <v>8.1661038111111104</v>
      </c>
    </row>
    <row r="40667" spans="1:7" x14ac:dyDescent="0.3">
      <c r="A40667">
        <v>406.619884490966</v>
      </c>
      <c r="B40667">
        <v>74.47784</v>
      </c>
      <c r="C40667">
        <v>0.94546770000000002</v>
      </c>
      <c r="D40667">
        <v>0.16053227</v>
      </c>
      <c r="E40667">
        <v>8.2753139999999998</v>
      </c>
      <c r="F40667">
        <f t="shared" si="1270"/>
        <v>0.31515589999999999</v>
      </c>
      <c r="G40667">
        <f t="shared" si="1271"/>
        <v>8.1627175888888885</v>
      </c>
    </row>
    <row r="40668" spans="1:7" x14ac:dyDescent="0.3">
      <c r="A40668">
        <v>406.629985809326</v>
      </c>
      <c r="B40668">
        <v>74.538794999999993</v>
      </c>
      <c r="C40668">
        <v>0.94548105999999998</v>
      </c>
      <c r="D40668">
        <v>0.15931149</v>
      </c>
      <c r="E40668">
        <v>8.2820870000000006</v>
      </c>
      <c r="F40668">
        <f t="shared" si="1270"/>
        <v>0.31516035333333331</v>
      </c>
      <c r="G40668">
        <f t="shared" si="1271"/>
        <v>8.1694903666666665</v>
      </c>
    </row>
    <row r="40669" spans="1:7" x14ac:dyDescent="0.3">
      <c r="A40669">
        <v>406.639995574951</v>
      </c>
      <c r="B40669">
        <v>74.519745</v>
      </c>
      <c r="C40669">
        <v>0.94549435000000004</v>
      </c>
      <c r="D40669">
        <v>0.17151926000000001</v>
      </c>
      <c r="E40669">
        <v>8.2799709999999997</v>
      </c>
      <c r="F40669">
        <f t="shared" si="1270"/>
        <v>0.31516478333333336</v>
      </c>
      <c r="G40669">
        <f t="shared" si="1271"/>
        <v>8.1673737000000006</v>
      </c>
    </row>
    <row r="40670" spans="1:7" x14ac:dyDescent="0.3">
      <c r="A40670">
        <v>406.650005340576</v>
      </c>
      <c r="B40670">
        <v>74.506410000000002</v>
      </c>
      <c r="C40670">
        <v>0.94550776000000003</v>
      </c>
      <c r="D40670">
        <v>0.18372704000000001</v>
      </c>
      <c r="E40670">
        <v>8.2784890000000004</v>
      </c>
      <c r="F40670">
        <f t="shared" si="1270"/>
        <v>0.31516925333333334</v>
      </c>
      <c r="G40670">
        <f t="shared" si="1271"/>
        <v>8.1658920333333338</v>
      </c>
    </row>
    <row r="40671" spans="1:7" x14ac:dyDescent="0.3">
      <c r="A40671">
        <v>406.65986251830998</v>
      </c>
      <c r="B40671">
        <v>74.531170000000003</v>
      </c>
      <c r="C40671">
        <v>0.9455344</v>
      </c>
      <c r="D40671">
        <v>0.18250626</v>
      </c>
      <c r="E40671">
        <v>8.2812400000000004</v>
      </c>
      <c r="F40671">
        <f t="shared" si="1270"/>
        <v>0.31517813333333333</v>
      </c>
      <c r="G40671">
        <f t="shared" si="1271"/>
        <v>8.1686431444444452</v>
      </c>
    </row>
    <row r="40672" spans="1:7" x14ac:dyDescent="0.3">
      <c r="A40672">
        <v>406.66987228393498</v>
      </c>
      <c r="B40672">
        <v>74.485460000000003</v>
      </c>
      <c r="C40672">
        <v>0.94554764000000002</v>
      </c>
      <c r="D40672">
        <v>0.19471404</v>
      </c>
      <c r="E40672">
        <v>8.2761610000000001</v>
      </c>
      <c r="F40672">
        <f t="shared" si="1270"/>
        <v>0.31518254666666667</v>
      </c>
      <c r="G40672">
        <f t="shared" si="1271"/>
        <v>8.1635642555555563</v>
      </c>
    </row>
    <row r="40673" spans="1:7" x14ac:dyDescent="0.3">
      <c r="A40673">
        <v>406.67988204955998</v>
      </c>
      <c r="B40673">
        <v>74.563559999999995</v>
      </c>
      <c r="C40673">
        <v>0.94557433999999996</v>
      </c>
      <c r="D40673">
        <v>0.19349326</v>
      </c>
      <c r="E40673">
        <v>8.2848389999999998</v>
      </c>
      <c r="F40673">
        <f t="shared" si="1270"/>
        <v>0.31519144666666665</v>
      </c>
      <c r="G40673">
        <f t="shared" si="1271"/>
        <v>8.1722420333333332</v>
      </c>
    </row>
    <row r="40674" spans="1:7" x14ac:dyDescent="0.3">
      <c r="A40674">
        <v>406.68986129760702</v>
      </c>
      <c r="B40674">
        <v>74.533079999999998</v>
      </c>
      <c r="C40674">
        <v>0.94558770000000003</v>
      </c>
      <c r="D40674">
        <v>0.20570104</v>
      </c>
      <c r="E40674">
        <v>8.2814519999999998</v>
      </c>
      <c r="F40674">
        <f t="shared" si="1270"/>
        <v>0.31519590000000003</v>
      </c>
      <c r="G40674">
        <f t="shared" si="1271"/>
        <v>8.1688553666666675</v>
      </c>
    </row>
    <row r="40675" spans="1:7" x14ac:dyDescent="0.3">
      <c r="A40675">
        <v>406.69999313354401</v>
      </c>
      <c r="B40675">
        <v>74.517840000000007</v>
      </c>
      <c r="C40675">
        <v>0.94561439999999997</v>
      </c>
      <c r="D40675">
        <v>0.20325947999999999</v>
      </c>
      <c r="E40675">
        <v>8.2797590000000003</v>
      </c>
      <c r="F40675">
        <f t="shared" si="1270"/>
        <v>0.31520480000000001</v>
      </c>
      <c r="G40675">
        <f t="shared" si="1271"/>
        <v>8.1671620333333337</v>
      </c>
    </row>
    <row r="40676" spans="1:7" x14ac:dyDescent="0.3">
      <c r="A40676">
        <v>406.70988082885702</v>
      </c>
      <c r="B40676">
        <v>74.542599999999993</v>
      </c>
      <c r="C40676">
        <v>0.94562760000000001</v>
      </c>
      <c r="D40676">
        <v>0.20203869999999999</v>
      </c>
      <c r="E40676">
        <v>8.2825109999999995</v>
      </c>
      <c r="F40676">
        <f t="shared" si="1270"/>
        <v>0.31520920000000002</v>
      </c>
      <c r="G40676">
        <f t="shared" si="1271"/>
        <v>8.1699131444444433</v>
      </c>
    </row>
    <row r="40677" spans="1:7" x14ac:dyDescent="0.3">
      <c r="A40677">
        <v>406.72001266479401</v>
      </c>
      <c r="B40677">
        <v>74.41498</v>
      </c>
      <c r="C40677">
        <v>0.94564104000000004</v>
      </c>
      <c r="D40677">
        <v>0.21424647999999999</v>
      </c>
      <c r="E40677">
        <v>8.2683309999999999</v>
      </c>
      <c r="F40677">
        <f t="shared" si="1270"/>
        <v>0.31521368</v>
      </c>
      <c r="G40677">
        <f t="shared" si="1271"/>
        <v>8.1557331444444454</v>
      </c>
    </row>
    <row r="40678" spans="1:7" x14ac:dyDescent="0.3">
      <c r="A40678">
        <v>406.72986984252901</v>
      </c>
      <c r="B40678">
        <v>74.420689999999993</v>
      </c>
      <c r="C40678">
        <v>0.94565432999999999</v>
      </c>
      <c r="D40678">
        <v>0.22645425999999999</v>
      </c>
      <c r="E40678">
        <v>8.2689649999999997</v>
      </c>
      <c r="F40678">
        <f t="shared" si="1270"/>
        <v>0.31521811</v>
      </c>
      <c r="G40678">
        <f t="shared" si="1271"/>
        <v>8.1563675888888891</v>
      </c>
    </row>
    <row r="40679" spans="1:7" x14ac:dyDescent="0.3">
      <c r="A40679">
        <v>406.740001678466</v>
      </c>
      <c r="B40679">
        <v>74.382599999999996</v>
      </c>
      <c r="C40679">
        <v>0.9456677</v>
      </c>
      <c r="D40679">
        <v>0.23866203</v>
      </c>
      <c r="E40679">
        <v>8.2647309999999994</v>
      </c>
      <c r="F40679">
        <f t="shared" si="1270"/>
        <v>0.31522256666666665</v>
      </c>
      <c r="G40679">
        <f t="shared" si="1271"/>
        <v>8.1521353666666663</v>
      </c>
    </row>
    <row r="40680" spans="1:7" x14ac:dyDescent="0.3">
      <c r="A40680">
        <v>406.74988937377901</v>
      </c>
      <c r="B40680">
        <v>74.374979999999994</v>
      </c>
      <c r="C40680">
        <v>0.94568099999999999</v>
      </c>
      <c r="D40680">
        <v>0.25086979999999998</v>
      </c>
      <c r="E40680">
        <v>8.2638855000000007</v>
      </c>
      <c r="F40680">
        <f t="shared" si="1270"/>
        <v>0.31522699999999998</v>
      </c>
      <c r="G40680">
        <f t="shared" si="1271"/>
        <v>8.1512887000000003</v>
      </c>
    </row>
    <row r="40681" spans="1:7" x14ac:dyDescent="0.3">
      <c r="A40681">
        <v>406.759868621826</v>
      </c>
      <c r="B40681">
        <v>74.411169999999998</v>
      </c>
      <c r="C40681">
        <v>0.94570759999999998</v>
      </c>
      <c r="D40681">
        <v>0.24842826000000001</v>
      </c>
      <c r="E40681">
        <v>8.2679069999999992</v>
      </c>
      <c r="F40681">
        <f t="shared" si="1270"/>
        <v>0.31523586666666664</v>
      </c>
      <c r="G40681">
        <f t="shared" si="1271"/>
        <v>8.1553098111111115</v>
      </c>
    </row>
    <row r="40682" spans="1:7" x14ac:dyDescent="0.3">
      <c r="A40682">
        <v>406.769878387451</v>
      </c>
      <c r="B40682">
        <v>74.336879999999994</v>
      </c>
      <c r="C40682">
        <v>0.94572102999999996</v>
      </c>
      <c r="D40682">
        <v>0.26063603000000002</v>
      </c>
      <c r="E40682">
        <v>8.2596520000000009</v>
      </c>
      <c r="F40682">
        <f t="shared" si="1270"/>
        <v>0.31524034333333334</v>
      </c>
      <c r="G40682">
        <f t="shared" si="1271"/>
        <v>8.1470553666666667</v>
      </c>
    </row>
    <row r="40683" spans="1:7" x14ac:dyDescent="0.3">
      <c r="A40683">
        <v>406.779888153076</v>
      </c>
      <c r="B40683">
        <v>74.386405999999994</v>
      </c>
      <c r="C40683">
        <v>0.94573426000000005</v>
      </c>
      <c r="D40683">
        <v>0.27406457000000001</v>
      </c>
      <c r="E40683">
        <v>8.265155</v>
      </c>
      <c r="F40683">
        <f t="shared" si="1270"/>
        <v>0.31524475333333335</v>
      </c>
      <c r="G40683">
        <f t="shared" si="1271"/>
        <v>8.1525582555555545</v>
      </c>
    </row>
    <row r="40684" spans="1:7" x14ac:dyDescent="0.3">
      <c r="A40684">
        <v>406.78998947143498</v>
      </c>
      <c r="B40684">
        <v>74.373080000000002</v>
      </c>
      <c r="C40684">
        <v>0.94573426000000005</v>
      </c>
      <c r="D40684">
        <v>0.28749313999999998</v>
      </c>
      <c r="E40684">
        <v>8.263674</v>
      </c>
      <c r="F40684">
        <f t="shared" si="1270"/>
        <v>0.31524475333333335</v>
      </c>
      <c r="G40684">
        <f t="shared" si="1271"/>
        <v>8.1510775888888887</v>
      </c>
    </row>
    <row r="40685" spans="1:7" x14ac:dyDescent="0.3">
      <c r="A40685">
        <v>406.79999923705998</v>
      </c>
      <c r="B40685">
        <v>74.363550000000004</v>
      </c>
      <c r="C40685">
        <v>0.94576097000000003</v>
      </c>
      <c r="D40685">
        <v>0.28505158000000003</v>
      </c>
      <c r="E40685">
        <v>8.2626159999999995</v>
      </c>
      <c r="F40685">
        <f t="shared" si="1270"/>
        <v>0.31525365666666666</v>
      </c>
      <c r="G40685">
        <f t="shared" si="1271"/>
        <v>8.1500187000000004</v>
      </c>
    </row>
    <row r="40686" spans="1:7" x14ac:dyDescent="0.3">
      <c r="A40686">
        <v>406.80988693237299</v>
      </c>
      <c r="B40686">
        <v>74.390219999999999</v>
      </c>
      <c r="C40686">
        <v>0.94577429999999996</v>
      </c>
      <c r="D40686">
        <v>0.29848012000000002</v>
      </c>
      <c r="E40686">
        <v>8.2655790000000007</v>
      </c>
      <c r="F40686">
        <f t="shared" si="1270"/>
        <v>0.31525809999999999</v>
      </c>
      <c r="G40686">
        <f t="shared" si="1271"/>
        <v>8.152982033333334</v>
      </c>
    </row>
    <row r="40687" spans="1:7" x14ac:dyDescent="0.3">
      <c r="A40687">
        <v>406.81986618041901</v>
      </c>
      <c r="B40687">
        <v>74.319739999999996</v>
      </c>
      <c r="C40687">
        <v>0.94578759999999995</v>
      </c>
      <c r="D40687">
        <v>0.31068790000000002</v>
      </c>
      <c r="E40687">
        <v>8.2577479999999994</v>
      </c>
      <c r="F40687">
        <f t="shared" si="1270"/>
        <v>0.31526253333333332</v>
      </c>
      <c r="G40687">
        <f t="shared" si="1271"/>
        <v>8.1451509222222214</v>
      </c>
    </row>
    <row r="40688" spans="1:7" x14ac:dyDescent="0.3">
      <c r="A40688">
        <v>406.82999801635702</v>
      </c>
      <c r="B40688">
        <v>74.386405999999994</v>
      </c>
      <c r="C40688">
        <v>0.94580096000000002</v>
      </c>
      <c r="D40688">
        <v>0.32411646999999999</v>
      </c>
      <c r="E40688">
        <v>8.265155</v>
      </c>
      <c r="F40688">
        <f t="shared" si="1270"/>
        <v>0.31526698666666669</v>
      </c>
      <c r="G40688">
        <f t="shared" si="1271"/>
        <v>8.1525582555555545</v>
      </c>
    </row>
    <row r="40689" spans="1:7" x14ac:dyDescent="0.3">
      <c r="A40689">
        <v>406.84000778198202</v>
      </c>
      <c r="B40689">
        <v>74.365455999999995</v>
      </c>
      <c r="C40689">
        <v>0.94581424999999997</v>
      </c>
      <c r="D40689">
        <v>0.33632424</v>
      </c>
      <c r="E40689">
        <v>8.2628280000000007</v>
      </c>
      <c r="F40689">
        <f t="shared" si="1270"/>
        <v>0.31527141666666664</v>
      </c>
      <c r="G40689">
        <f t="shared" si="1271"/>
        <v>8.150230477777777</v>
      </c>
    </row>
    <row r="40690" spans="1:7" x14ac:dyDescent="0.3">
      <c r="A40690">
        <v>406.849864959716</v>
      </c>
      <c r="B40690">
        <v>74.336879999999994</v>
      </c>
      <c r="C40690">
        <v>0.94581424999999997</v>
      </c>
      <c r="D40690">
        <v>0.36318135000000001</v>
      </c>
      <c r="E40690">
        <v>8.2596520000000009</v>
      </c>
      <c r="F40690">
        <f t="shared" si="1270"/>
        <v>0.31527141666666664</v>
      </c>
      <c r="G40690">
        <f t="shared" si="1271"/>
        <v>8.1470553666666667</v>
      </c>
    </row>
    <row r="40691" spans="1:7" x14ac:dyDescent="0.3">
      <c r="A40691">
        <v>406.859874725341</v>
      </c>
      <c r="B40691">
        <v>74.386405999999994</v>
      </c>
      <c r="C40691">
        <v>0.94582765999999996</v>
      </c>
      <c r="D40691">
        <v>0.3766099</v>
      </c>
      <c r="E40691">
        <v>8.265155</v>
      </c>
      <c r="F40691">
        <f t="shared" si="1270"/>
        <v>0.31527588666666667</v>
      </c>
      <c r="G40691">
        <f t="shared" si="1271"/>
        <v>8.1525582555555545</v>
      </c>
    </row>
    <row r="40692" spans="1:7" x14ac:dyDescent="0.3">
      <c r="A40692">
        <v>406.869884490966</v>
      </c>
      <c r="B40692">
        <v>74.327354</v>
      </c>
      <c r="C40692">
        <v>0.94584089999999998</v>
      </c>
      <c r="D40692">
        <v>0.37538913000000002</v>
      </c>
      <c r="E40692">
        <v>8.2585940000000004</v>
      </c>
      <c r="F40692">
        <f t="shared" si="1270"/>
        <v>0.31528030000000001</v>
      </c>
      <c r="G40692">
        <f t="shared" si="1271"/>
        <v>8.1459969222222224</v>
      </c>
    </row>
    <row r="40693" spans="1:7" x14ac:dyDescent="0.3">
      <c r="A40693">
        <v>406.87986373901299</v>
      </c>
      <c r="B40693">
        <v>74.384510000000006</v>
      </c>
      <c r="C40693">
        <v>0.94585430000000004</v>
      </c>
      <c r="D40693">
        <v>0.38759690000000002</v>
      </c>
      <c r="E40693">
        <v>8.2649439999999998</v>
      </c>
      <c r="F40693">
        <f t="shared" si="1270"/>
        <v>0.31528476666666666</v>
      </c>
      <c r="G40693">
        <f t="shared" si="1271"/>
        <v>8.1523475888888903</v>
      </c>
    </row>
    <row r="40694" spans="1:7" x14ac:dyDescent="0.3">
      <c r="A40694">
        <v>406.88987350463799</v>
      </c>
      <c r="B40694">
        <v>74.361639999999994</v>
      </c>
      <c r="C40694">
        <v>0.94586760000000003</v>
      </c>
      <c r="D40694">
        <v>0.39980468000000002</v>
      </c>
      <c r="E40694">
        <v>8.2624034999999996</v>
      </c>
      <c r="F40694">
        <f t="shared" si="1270"/>
        <v>0.31528919999999999</v>
      </c>
      <c r="G40694">
        <f t="shared" si="1271"/>
        <v>8.1498064777777781</v>
      </c>
    </row>
    <row r="40695" spans="1:7" x14ac:dyDescent="0.3">
      <c r="A40695">
        <v>406.900005340576</v>
      </c>
      <c r="B40695">
        <v>74.352119999999999</v>
      </c>
      <c r="C40695">
        <v>0.94589424</v>
      </c>
      <c r="D40695">
        <v>0.39736313000000001</v>
      </c>
      <c r="E40695">
        <v>8.2613459999999996</v>
      </c>
      <c r="F40695">
        <f t="shared" si="1270"/>
        <v>0.31529807999999998</v>
      </c>
      <c r="G40695">
        <f t="shared" si="1271"/>
        <v>8.1487487000000005</v>
      </c>
    </row>
    <row r="40696" spans="1:7" x14ac:dyDescent="0.3">
      <c r="A40696">
        <v>406.910015106201</v>
      </c>
      <c r="B40696">
        <v>74.371170000000006</v>
      </c>
      <c r="C40696">
        <v>0.94592089999999995</v>
      </c>
      <c r="D40696">
        <v>0.40957090000000002</v>
      </c>
      <c r="E40696">
        <v>8.2634620000000005</v>
      </c>
      <c r="F40696">
        <f t="shared" si="1270"/>
        <v>0.31530696666666663</v>
      </c>
      <c r="G40696">
        <f t="shared" si="1271"/>
        <v>8.1508653666666682</v>
      </c>
    </row>
    <row r="40697" spans="1:7" x14ac:dyDescent="0.3">
      <c r="A40697">
        <v>406.91987228393498</v>
      </c>
      <c r="B40697">
        <v>74.334980000000002</v>
      </c>
      <c r="C40697">
        <v>0.94626750000000004</v>
      </c>
      <c r="D40697">
        <v>5.5545381999999997E-2</v>
      </c>
      <c r="E40697">
        <v>8.2594410000000007</v>
      </c>
      <c r="F40697">
        <f t="shared" si="1270"/>
        <v>0.31542249999999999</v>
      </c>
      <c r="G40697">
        <f t="shared" si="1271"/>
        <v>8.1468442555555569</v>
      </c>
    </row>
    <row r="40698" spans="1:7" x14ac:dyDescent="0.3">
      <c r="A40698">
        <v>406.93000411987299</v>
      </c>
      <c r="B40698">
        <v>74.454989999999995</v>
      </c>
      <c r="C40698">
        <v>0.9463741</v>
      </c>
      <c r="D40698">
        <v>-3.1129830000000001E-2</v>
      </c>
      <c r="E40698">
        <v>8.2727749999999993</v>
      </c>
      <c r="F40698">
        <f t="shared" si="1270"/>
        <v>0.31545803333333333</v>
      </c>
      <c r="G40698">
        <f t="shared" si="1271"/>
        <v>8.1601786999999995</v>
      </c>
    </row>
    <row r="40699" spans="1:7" x14ac:dyDescent="0.3">
      <c r="A40699">
        <v>406.94001388549799</v>
      </c>
      <c r="B40699">
        <v>74.468315000000004</v>
      </c>
      <c r="C40699">
        <v>0.94622755000000003</v>
      </c>
      <c r="D40699">
        <v>0.13001283</v>
      </c>
      <c r="E40699">
        <v>8.2742570000000004</v>
      </c>
      <c r="F40699">
        <f t="shared" si="1270"/>
        <v>0.31540918333333334</v>
      </c>
      <c r="G40699">
        <f t="shared" si="1271"/>
        <v>8.1616592555555556</v>
      </c>
    </row>
    <row r="40700" spans="1:7" x14ac:dyDescent="0.3">
      <c r="A40700">
        <v>406.94999313354401</v>
      </c>
      <c r="B40700">
        <v>74.453069999999997</v>
      </c>
      <c r="C40700">
        <v>0.94617419999999997</v>
      </c>
      <c r="D40700">
        <v>0.21058415</v>
      </c>
      <c r="E40700">
        <v>8.2725629999999999</v>
      </c>
      <c r="F40700">
        <f t="shared" si="1270"/>
        <v>0.31539139999999999</v>
      </c>
      <c r="G40700">
        <f t="shared" si="1271"/>
        <v>8.1599653666666665</v>
      </c>
    </row>
    <row r="40701" spans="1:7" x14ac:dyDescent="0.3">
      <c r="A40701">
        <v>406.95988082885702</v>
      </c>
      <c r="B40701">
        <v>74.470219999999998</v>
      </c>
      <c r="C40701">
        <v>0.94618749999999996</v>
      </c>
      <c r="D40701">
        <v>0.22279193</v>
      </c>
      <c r="E40701">
        <v>8.2744669999999996</v>
      </c>
      <c r="F40701">
        <f t="shared" si="1270"/>
        <v>0.31539583333333332</v>
      </c>
      <c r="G40701">
        <f t="shared" si="1271"/>
        <v>8.1618709222222225</v>
      </c>
    </row>
    <row r="40702" spans="1:7" x14ac:dyDescent="0.3">
      <c r="A40702">
        <v>406.96986007690401</v>
      </c>
      <c r="B40702">
        <v>74.416884999999994</v>
      </c>
      <c r="C40702">
        <v>0.94618749999999996</v>
      </c>
      <c r="D40702">
        <v>0.24964902999999999</v>
      </c>
      <c r="E40702">
        <v>8.2685410000000008</v>
      </c>
      <c r="F40702">
        <f t="shared" si="1270"/>
        <v>0.31539583333333332</v>
      </c>
      <c r="G40702">
        <f t="shared" si="1271"/>
        <v>8.1559448111111106</v>
      </c>
    </row>
    <row r="40703" spans="1:7" x14ac:dyDescent="0.3">
      <c r="A40703">
        <v>406.979991912841</v>
      </c>
      <c r="B40703">
        <v>74.470219999999998</v>
      </c>
      <c r="C40703">
        <v>0.94618749999999996</v>
      </c>
      <c r="D40703">
        <v>0.27650613000000002</v>
      </c>
      <c r="E40703">
        <v>8.2744669999999996</v>
      </c>
      <c r="F40703">
        <f t="shared" si="1270"/>
        <v>0.31539583333333332</v>
      </c>
      <c r="G40703">
        <f t="shared" si="1271"/>
        <v>8.1618709222222225</v>
      </c>
    </row>
    <row r="40704" spans="1:7" x14ac:dyDescent="0.3">
      <c r="A40704">
        <v>406.98987960815401</v>
      </c>
      <c r="B40704">
        <v>74.449269999999999</v>
      </c>
      <c r="C40704">
        <v>0.94618749999999996</v>
      </c>
      <c r="D40704">
        <v>0.30336322999999998</v>
      </c>
      <c r="E40704">
        <v>8.2721405000000008</v>
      </c>
      <c r="F40704">
        <f t="shared" si="1270"/>
        <v>0.31539583333333332</v>
      </c>
      <c r="G40704">
        <f t="shared" si="1271"/>
        <v>8.1595431444444451</v>
      </c>
    </row>
    <row r="40705" spans="1:7" x14ac:dyDescent="0.3">
      <c r="A40705">
        <v>407.000011444091</v>
      </c>
      <c r="B40705">
        <v>74.416884999999994</v>
      </c>
      <c r="C40705">
        <v>0.94618749999999996</v>
      </c>
      <c r="D40705">
        <v>0.33022034</v>
      </c>
      <c r="E40705">
        <v>8.2685410000000008</v>
      </c>
      <c r="F40705">
        <f t="shared" si="1270"/>
        <v>0.31539583333333332</v>
      </c>
      <c r="G40705">
        <f t="shared" si="1271"/>
        <v>8.1559448111111106</v>
      </c>
    </row>
    <row r="40706" spans="1:7" x14ac:dyDescent="0.3">
      <c r="A40706">
        <v>407.00999069213799</v>
      </c>
      <c r="B40706">
        <v>74.453069999999997</v>
      </c>
      <c r="C40706">
        <v>0.94618749999999996</v>
      </c>
      <c r="D40706">
        <v>0.35707745000000002</v>
      </c>
      <c r="E40706">
        <v>8.2725629999999999</v>
      </c>
      <c r="F40706">
        <f t="shared" si="1270"/>
        <v>0.31539583333333332</v>
      </c>
      <c r="G40706">
        <f t="shared" si="1271"/>
        <v>8.1599653666666665</v>
      </c>
    </row>
    <row r="40707" spans="1:7" x14ac:dyDescent="0.3">
      <c r="A40707">
        <v>407.019878387451</v>
      </c>
      <c r="B40707">
        <v>74.390219999999999</v>
      </c>
      <c r="C40707">
        <v>0.94618749999999996</v>
      </c>
      <c r="D40707">
        <v>0.38393455999999998</v>
      </c>
      <c r="E40707">
        <v>8.2655790000000007</v>
      </c>
      <c r="F40707">
        <f t="shared" si="1270"/>
        <v>0.31539583333333332</v>
      </c>
      <c r="G40707">
        <f t="shared" si="1271"/>
        <v>8.152982033333334</v>
      </c>
    </row>
    <row r="40708" spans="1:7" x14ac:dyDescent="0.3">
      <c r="A40708">
        <v>407.03001022338799</v>
      </c>
      <c r="B40708">
        <v>74.430220000000006</v>
      </c>
      <c r="C40708">
        <v>0.94620084999999998</v>
      </c>
      <c r="D40708">
        <v>0.38271379999999999</v>
      </c>
      <c r="E40708">
        <v>8.2700230000000001</v>
      </c>
      <c r="F40708">
        <f t="shared" si="1270"/>
        <v>0.31540028333333331</v>
      </c>
      <c r="G40708">
        <f t="shared" si="1271"/>
        <v>8.1574264777777792</v>
      </c>
    </row>
    <row r="40709" spans="1:7" x14ac:dyDescent="0.3">
      <c r="A40709">
        <v>407.03986740112299</v>
      </c>
      <c r="B40709">
        <v>74.405460000000005</v>
      </c>
      <c r="C40709">
        <v>0.94620084999999998</v>
      </c>
      <c r="D40709">
        <v>0.40957090000000002</v>
      </c>
      <c r="E40709">
        <v>8.2672720000000002</v>
      </c>
      <c r="F40709">
        <f t="shared" si="1270"/>
        <v>0.31540028333333331</v>
      </c>
      <c r="G40709">
        <f t="shared" si="1271"/>
        <v>8.1546753666666678</v>
      </c>
    </row>
    <row r="40710" spans="1:7" x14ac:dyDescent="0.3">
      <c r="A40710">
        <v>407.04987716674799</v>
      </c>
      <c r="B40710">
        <v>74.395934999999994</v>
      </c>
      <c r="C40710">
        <v>0.94648074999999998</v>
      </c>
      <c r="D40710">
        <v>0.13977904999999999</v>
      </c>
      <c r="E40710">
        <v>8.2662130000000005</v>
      </c>
      <c r="F40710">
        <f t="shared" ref="F40710:F40773" si="1272">C40710/3</f>
        <v>0.31549358333333333</v>
      </c>
      <c r="G40710">
        <f t="shared" ref="G40710:G40773" si="1273">(B40710-$B$5)/9</f>
        <v>8.1536170333333331</v>
      </c>
    </row>
    <row r="40711" spans="1:7" x14ac:dyDescent="0.3">
      <c r="A40711">
        <v>407.05988693237299</v>
      </c>
      <c r="B40711">
        <v>74.487365999999994</v>
      </c>
      <c r="C40711">
        <v>0.94672080000000003</v>
      </c>
      <c r="D40711">
        <v>-8.7285600000000005E-2</v>
      </c>
      <c r="E40711">
        <v>8.2763729999999995</v>
      </c>
      <c r="F40711">
        <f t="shared" si="1272"/>
        <v>0.31557360000000001</v>
      </c>
      <c r="G40711">
        <f t="shared" si="1273"/>
        <v>8.1637760333333329</v>
      </c>
    </row>
    <row r="40712" spans="1:7" x14ac:dyDescent="0.3">
      <c r="A40712">
        <v>407.06986618041901</v>
      </c>
      <c r="B40712">
        <v>74.466414999999998</v>
      </c>
      <c r="C40712">
        <v>0.94662743999999999</v>
      </c>
      <c r="D40712">
        <v>3.3571385000000002E-2</v>
      </c>
      <c r="E40712">
        <v>8.2740449999999992</v>
      </c>
      <c r="F40712">
        <f t="shared" si="1272"/>
        <v>0.31554248000000001</v>
      </c>
      <c r="G40712">
        <f t="shared" si="1273"/>
        <v>8.161448144444444</v>
      </c>
    </row>
    <row r="40713" spans="1:7" x14ac:dyDescent="0.3">
      <c r="A40713">
        <v>407.07999801635702</v>
      </c>
      <c r="B40713">
        <v>74.500693999999996</v>
      </c>
      <c r="C40713">
        <v>0.94654744999999996</v>
      </c>
      <c r="D40713">
        <v>0.14099982</v>
      </c>
      <c r="E40713">
        <v>8.2778539999999996</v>
      </c>
      <c r="F40713">
        <f t="shared" si="1272"/>
        <v>0.31551581666666667</v>
      </c>
      <c r="G40713">
        <f t="shared" si="1273"/>
        <v>8.1652569222222215</v>
      </c>
    </row>
    <row r="40714" spans="1:7" x14ac:dyDescent="0.3">
      <c r="A40714">
        <v>407.09000778198202</v>
      </c>
      <c r="B40714">
        <v>74.483549999999994</v>
      </c>
      <c r="C40714">
        <v>0.94656074000000001</v>
      </c>
      <c r="D40714">
        <v>0.15442838</v>
      </c>
      <c r="E40714">
        <v>8.2759494999999994</v>
      </c>
      <c r="F40714">
        <f t="shared" si="1272"/>
        <v>0.31552024666666667</v>
      </c>
      <c r="G40714">
        <f t="shared" si="1273"/>
        <v>8.1633520333333323</v>
      </c>
    </row>
    <row r="40715" spans="1:7" x14ac:dyDescent="0.3">
      <c r="A40715">
        <v>407.09998703002901</v>
      </c>
      <c r="B40715">
        <v>74.460700000000003</v>
      </c>
      <c r="C40715">
        <v>0.94656074000000001</v>
      </c>
      <c r="D40715">
        <v>0.18128548999999999</v>
      </c>
      <c r="E40715">
        <v>8.2734100000000002</v>
      </c>
      <c r="F40715">
        <f t="shared" si="1272"/>
        <v>0.31552024666666667</v>
      </c>
      <c r="G40715">
        <f t="shared" si="1273"/>
        <v>8.1608131444444449</v>
      </c>
    </row>
    <row r="40716" spans="1:7" x14ac:dyDescent="0.3">
      <c r="A40716">
        <v>407.109874725341</v>
      </c>
      <c r="B40716">
        <v>74.496894999999995</v>
      </c>
      <c r="C40716">
        <v>0.94656074000000001</v>
      </c>
      <c r="D40716">
        <v>0.19471404</v>
      </c>
      <c r="E40716">
        <v>8.2774315000000005</v>
      </c>
      <c r="F40716">
        <f t="shared" si="1272"/>
        <v>0.31552024666666667</v>
      </c>
      <c r="G40716">
        <f t="shared" si="1273"/>
        <v>8.1648348111111115</v>
      </c>
    </row>
    <row r="40717" spans="1:7" x14ac:dyDescent="0.3">
      <c r="A40717">
        <v>407.119884490966</v>
      </c>
      <c r="B40717">
        <v>74.437839999999994</v>
      </c>
      <c r="C40717">
        <v>0.94656074000000001</v>
      </c>
      <c r="D40717">
        <v>0.22157114999999999</v>
      </c>
      <c r="E40717">
        <v>8.2708700000000004</v>
      </c>
      <c r="F40717">
        <f t="shared" si="1272"/>
        <v>0.31552024666666667</v>
      </c>
      <c r="G40717">
        <f t="shared" si="1273"/>
        <v>8.1582731444444434</v>
      </c>
    </row>
    <row r="40718" spans="1:7" x14ac:dyDescent="0.3">
      <c r="A40718">
        <v>407.129985809326</v>
      </c>
      <c r="B40718">
        <v>74.47784</v>
      </c>
      <c r="C40718">
        <v>0.94656074000000001</v>
      </c>
      <c r="D40718">
        <v>0.24842826000000001</v>
      </c>
      <c r="E40718">
        <v>8.2753139999999998</v>
      </c>
      <c r="F40718">
        <f t="shared" si="1272"/>
        <v>0.31552024666666667</v>
      </c>
      <c r="G40718">
        <f t="shared" si="1273"/>
        <v>8.1627175888888885</v>
      </c>
    </row>
    <row r="40719" spans="1:7" x14ac:dyDescent="0.3">
      <c r="A40719">
        <v>407.139995574951</v>
      </c>
      <c r="B40719">
        <v>74.481650000000002</v>
      </c>
      <c r="C40719">
        <v>0.94656074000000001</v>
      </c>
      <c r="D40719">
        <v>0.27528535999999998</v>
      </c>
      <c r="E40719">
        <v>8.2757380000000005</v>
      </c>
      <c r="F40719">
        <f t="shared" si="1272"/>
        <v>0.31552024666666667</v>
      </c>
      <c r="G40719">
        <f t="shared" si="1273"/>
        <v>8.1631409222222224</v>
      </c>
    </row>
    <row r="40720" spans="1:7" x14ac:dyDescent="0.3">
      <c r="A40720">
        <v>407.150005340576</v>
      </c>
      <c r="B40720">
        <v>74.449269999999999</v>
      </c>
      <c r="C40720">
        <v>0.94657409999999997</v>
      </c>
      <c r="D40720">
        <v>0.28749313999999998</v>
      </c>
      <c r="E40720">
        <v>8.2721405000000008</v>
      </c>
      <c r="F40720">
        <f t="shared" si="1272"/>
        <v>0.31552469999999999</v>
      </c>
      <c r="G40720">
        <f t="shared" si="1273"/>
        <v>8.1595431444444451</v>
      </c>
    </row>
    <row r="40721" spans="1:7" x14ac:dyDescent="0.3">
      <c r="A40721">
        <v>407.15986251830998</v>
      </c>
      <c r="B40721">
        <v>74.491169999999997</v>
      </c>
      <c r="C40721">
        <v>0.94657409999999997</v>
      </c>
      <c r="D40721">
        <v>0.31435025</v>
      </c>
      <c r="E40721">
        <v>8.2767949999999999</v>
      </c>
      <c r="F40721">
        <f t="shared" si="1272"/>
        <v>0.31552469999999999</v>
      </c>
      <c r="G40721">
        <f t="shared" si="1273"/>
        <v>8.1641987</v>
      </c>
    </row>
    <row r="40722" spans="1:7" x14ac:dyDescent="0.3">
      <c r="A40722">
        <v>407.16987228393498</v>
      </c>
      <c r="B40722">
        <v>74.428314</v>
      </c>
      <c r="C40722">
        <v>0.94657409999999997</v>
      </c>
      <c r="D40722">
        <v>0.34120736000000002</v>
      </c>
      <c r="E40722">
        <v>8.2698119999999999</v>
      </c>
      <c r="F40722">
        <f t="shared" si="1272"/>
        <v>0.31552469999999999</v>
      </c>
      <c r="G40722">
        <f t="shared" si="1273"/>
        <v>8.1572147000000008</v>
      </c>
    </row>
    <row r="40723" spans="1:7" x14ac:dyDescent="0.3">
      <c r="A40723">
        <v>407.18000411987299</v>
      </c>
      <c r="B40723">
        <v>74.458786000000003</v>
      </c>
      <c r="C40723">
        <v>0.94658739999999997</v>
      </c>
      <c r="D40723">
        <v>0.35341513000000002</v>
      </c>
      <c r="E40723">
        <v>8.2731980000000007</v>
      </c>
      <c r="F40723">
        <f t="shared" si="1272"/>
        <v>0.31552913333333332</v>
      </c>
      <c r="G40723">
        <f t="shared" si="1273"/>
        <v>8.1606004777777787</v>
      </c>
    </row>
    <row r="40724" spans="1:7" x14ac:dyDescent="0.3">
      <c r="A40724">
        <v>407.18986129760702</v>
      </c>
      <c r="B40724">
        <v>74.445459999999997</v>
      </c>
      <c r="C40724">
        <v>0.94661399999999996</v>
      </c>
      <c r="D40724">
        <v>0.33754499999999998</v>
      </c>
      <c r="E40724">
        <v>8.2717159999999996</v>
      </c>
      <c r="F40724">
        <f t="shared" si="1272"/>
        <v>0.31553799999999999</v>
      </c>
      <c r="G40724">
        <f t="shared" si="1273"/>
        <v>8.1591198111111112</v>
      </c>
    </row>
    <row r="40725" spans="1:7" x14ac:dyDescent="0.3">
      <c r="A40725">
        <v>407.19999313354401</v>
      </c>
      <c r="B40725">
        <v>74.430220000000006</v>
      </c>
      <c r="C40725">
        <v>0.94662743999999999</v>
      </c>
      <c r="D40725">
        <v>0.35097358000000001</v>
      </c>
      <c r="E40725">
        <v>8.2700230000000001</v>
      </c>
      <c r="F40725">
        <f t="shared" si="1272"/>
        <v>0.31554248000000001</v>
      </c>
      <c r="G40725">
        <f t="shared" si="1273"/>
        <v>8.1574264777777792</v>
      </c>
    </row>
    <row r="40726" spans="1:7" x14ac:dyDescent="0.3">
      <c r="A40726">
        <v>407.20988082885702</v>
      </c>
      <c r="B40726">
        <v>74.458786000000003</v>
      </c>
      <c r="C40726">
        <v>0.94665410000000005</v>
      </c>
      <c r="D40726">
        <v>0.34853202</v>
      </c>
      <c r="E40726">
        <v>8.2731980000000007</v>
      </c>
      <c r="F40726">
        <f t="shared" si="1272"/>
        <v>0.31555136666666667</v>
      </c>
      <c r="G40726">
        <f t="shared" si="1273"/>
        <v>8.1606004777777787</v>
      </c>
    </row>
    <row r="40727" spans="1:7" x14ac:dyDescent="0.3">
      <c r="A40727">
        <v>407.21986007690401</v>
      </c>
      <c r="B40727">
        <v>74.397835000000001</v>
      </c>
      <c r="C40727">
        <v>0.94666740000000005</v>
      </c>
      <c r="D40727">
        <v>0.3607398</v>
      </c>
      <c r="E40727">
        <v>8.2664249999999999</v>
      </c>
      <c r="F40727">
        <f t="shared" si="1272"/>
        <v>0.3155558</v>
      </c>
      <c r="G40727">
        <f t="shared" si="1273"/>
        <v>8.1538281444444447</v>
      </c>
    </row>
    <row r="40728" spans="1:7" x14ac:dyDescent="0.3">
      <c r="A40728">
        <v>407.22986984252901</v>
      </c>
      <c r="B40728">
        <v>74.435935999999998</v>
      </c>
      <c r="C40728">
        <v>0.94668070000000004</v>
      </c>
      <c r="D40728">
        <v>0.37294757000000001</v>
      </c>
      <c r="E40728">
        <v>8.2706584999999997</v>
      </c>
      <c r="F40728">
        <f t="shared" si="1272"/>
        <v>0.31556023333333333</v>
      </c>
      <c r="G40728">
        <f t="shared" si="1273"/>
        <v>8.1580615888888897</v>
      </c>
    </row>
    <row r="40729" spans="1:7" x14ac:dyDescent="0.3">
      <c r="A40729">
        <v>407.23987960815401</v>
      </c>
      <c r="B40729">
        <v>74.413079999999994</v>
      </c>
      <c r="C40729">
        <v>0.94668070000000004</v>
      </c>
      <c r="D40729">
        <v>0.39980468000000002</v>
      </c>
      <c r="E40729">
        <v>8.2681190000000004</v>
      </c>
      <c r="F40729">
        <f t="shared" si="1272"/>
        <v>0.31556023333333333</v>
      </c>
      <c r="G40729">
        <f t="shared" si="1273"/>
        <v>8.1555220333333338</v>
      </c>
    </row>
    <row r="40730" spans="1:7" x14ac:dyDescent="0.3">
      <c r="A40730">
        <v>407.24988937377901</v>
      </c>
      <c r="B40730">
        <v>74.380690000000001</v>
      </c>
      <c r="C40730">
        <v>0.94669400000000004</v>
      </c>
      <c r="D40730">
        <v>0.41323322000000001</v>
      </c>
      <c r="E40730">
        <v>8.2645210000000002</v>
      </c>
      <c r="F40730">
        <f t="shared" si="1272"/>
        <v>0.31556466666666666</v>
      </c>
      <c r="G40730">
        <f t="shared" si="1273"/>
        <v>8.1519231444444458</v>
      </c>
    </row>
    <row r="40731" spans="1:7" x14ac:dyDescent="0.3">
      <c r="A40731">
        <v>407.259868621826</v>
      </c>
      <c r="B40731">
        <v>74.430220000000006</v>
      </c>
      <c r="C40731">
        <v>0.94697399999999998</v>
      </c>
      <c r="D40731">
        <v>0.17151926000000001</v>
      </c>
      <c r="E40731">
        <v>8.2700230000000001</v>
      </c>
      <c r="F40731">
        <f t="shared" si="1272"/>
        <v>0.31565799999999999</v>
      </c>
      <c r="G40731">
        <f t="shared" si="1273"/>
        <v>8.1574264777777792</v>
      </c>
    </row>
    <row r="40732" spans="1:7" x14ac:dyDescent="0.3">
      <c r="A40732">
        <v>407.269878387451</v>
      </c>
      <c r="B40732">
        <v>74.451170000000005</v>
      </c>
      <c r="C40732">
        <v>0.94732059999999996</v>
      </c>
      <c r="D40732">
        <v>-0.21058415</v>
      </c>
      <c r="E40732">
        <v>8.2723510000000005</v>
      </c>
      <c r="F40732">
        <f t="shared" si="1272"/>
        <v>0.3157735333333333</v>
      </c>
      <c r="G40732">
        <f t="shared" si="1273"/>
        <v>8.1597542555555567</v>
      </c>
    </row>
    <row r="40733" spans="1:7" x14ac:dyDescent="0.3">
      <c r="A40733">
        <v>407.28001022338799</v>
      </c>
      <c r="B40733">
        <v>74.542599999999993</v>
      </c>
      <c r="C40733">
        <v>0.94730729999999996</v>
      </c>
      <c r="D40733">
        <v>-0.17151926000000001</v>
      </c>
      <c r="E40733">
        <v>8.2825109999999995</v>
      </c>
      <c r="F40733">
        <f t="shared" si="1272"/>
        <v>0.31576909999999997</v>
      </c>
      <c r="G40733">
        <f t="shared" si="1273"/>
        <v>8.1699131444444433</v>
      </c>
    </row>
    <row r="40734" spans="1:7" x14ac:dyDescent="0.3">
      <c r="A40734">
        <v>407.28998947143498</v>
      </c>
      <c r="B40734">
        <v>74.576890000000006</v>
      </c>
      <c r="C40734">
        <v>0.94720066000000003</v>
      </c>
      <c r="D40734">
        <v>-5.0662270000000002E-2</v>
      </c>
      <c r="E40734">
        <v>8.2863209999999992</v>
      </c>
      <c r="F40734">
        <f t="shared" si="1272"/>
        <v>0.31573355333333336</v>
      </c>
      <c r="G40734">
        <f t="shared" si="1273"/>
        <v>8.1737231444444447</v>
      </c>
    </row>
    <row r="40735" spans="1:7" x14ac:dyDescent="0.3">
      <c r="A40735">
        <v>407.29999923705998</v>
      </c>
      <c r="B40735">
        <v>74.571174999999997</v>
      </c>
      <c r="C40735">
        <v>0.94720066000000003</v>
      </c>
      <c r="D40735">
        <v>-1.15973875E-2</v>
      </c>
      <c r="E40735">
        <v>8.2856860000000001</v>
      </c>
      <c r="F40735">
        <f t="shared" si="1272"/>
        <v>0.31573355333333336</v>
      </c>
      <c r="G40735">
        <f t="shared" si="1273"/>
        <v>8.1730881444444439</v>
      </c>
    </row>
    <row r="40736" spans="1:7" x14ac:dyDescent="0.3">
      <c r="A40736">
        <v>407.31000900268498</v>
      </c>
      <c r="B40736">
        <v>74.586420000000004</v>
      </c>
      <c r="C40736">
        <v>0.94720066000000003</v>
      </c>
      <c r="D40736">
        <v>1.5259719999999999E-2</v>
      </c>
      <c r="E40736">
        <v>8.2873780000000004</v>
      </c>
      <c r="F40736">
        <f t="shared" si="1272"/>
        <v>0.31573355333333336</v>
      </c>
      <c r="G40736">
        <f t="shared" si="1273"/>
        <v>8.1747820333333348</v>
      </c>
    </row>
    <row r="40737" spans="1:7" x14ac:dyDescent="0.3">
      <c r="A40737">
        <v>407.31998825073202</v>
      </c>
      <c r="B40737">
        <v>74.525459999999995</v>
      </c>
      <c r="C40737">
        <v>0.94720066000000003</v>
      </c>
      <c r="D40737">
        <v>4.2116830000000001E-2</v>
      </c>
      <c r="E40737">
        <v>8.2806049999999995</v>
      </c>
      <c r="F40737">
        <f t="shared" si="1272"/>
        <v>0.31573355333333336</v>
      </c>
      <c r="G40737">
        <f t="shared" si="1273"/>
        <v>8.1680086999999997</v>
      </c>
    </row>
    <row r="40738" spans="1:7" x14ac:dyDescent="0.3">
      <c r="A40738">
        <v>407.32987594604401</v>
      </c>
      <c r="B40738">
        <v>74.557845999999998</v>
      </c>
      <c r="C40738">
        <v>0.94721394999999997</v>
      </c>
      <c r="D40738">
        <v>5.5545381999999997E-2</v>
      </c>
      <c r="E40738">
        <v>8.2842044999999995</v>
      </c>
      <c r="F40738">
        <f t="shared" si="1272"/>
        <v>0.31573798333333331</v>
      </c>
      <c r="G40738">
        <f t="shared" si="1273"/>
        <v>8.1716071444444438</v>
      </c>
    </row>
    <row r="40739" spans="1:7" x14ac:dyDescent="0.3">
      <c r="A40739">
        <v>407.33988571166901</v>
      </c>
      <c r="B40739">
        <v>74.544510000000002</v>
      </c>
      <c r="C40739">
        <v>0.94721394999999997</v>
      </c>
      <c r="D40739">
        <v>8.2402489999999995E-2</v>
      </c>
      <c r="E40739">
        <v>8.2827219999999997</v>
      </c>
      <c r="F40739">
        <f t="shared" si="1272"/>
        <v>0.31573798333333331</v>
      </c>
      <c r="G40739">
        <f t="shared" si="1273"/>
        <v>8.1701253666666673</v>
      </c>
    </row>
    <row r="40740" spans="1:7" x14ac:dyDescent="0.3">
      <c r="A40740">
        <v>407.34998703002901</v>
      </c>
      <c r="B40740">
        <v>74.525459999999995</v>
      </c>
      <c r="C40740">
        <v>0.94722729999999999</v>
      </c>
      <c r="D40740">
        <v>8.1181710000000004E-2</v>
      </c>
      <c r="E40740">
        <v>8.2806049999999995</v>
      </c>
      <c r="F40740">
        <f t="shared" si="1272"/>
        <v>0.31574243333333335</v>
      </c>
      <c r="G40740">
        <f t="shared" si="1273"/>
        <v>8.1680086999999997</v>
      </c>
    </row>
    <row r="40741" spans="1:7" x14ac:dyDescent="0.3">
      <c r="A40741">
        <v>407.359874725341</v>
      </c>
      <c r="B40741">
        <v>74.56165</v>
      </c>
      <c r="C40741">
        <v>0.94724059999999999</v>
      </c>
      <c r="D40741">
        <v>9.4610269999999996E-2</v>
      </c>
      <c r="E40741">
        <v>8.2846279999999997</v>
      </c>
      <c r="F40741">
        <f t="shared" si="1272"/>
        <v>0.31574686666666668</v>
      </c>
      <c r="G40741">
        <f t="shared" si="1273"/>
        <v>8.1720298111111109</v>
      </c>
    </row>
    <row r="40742" spans="1:7" x14ac:dyDescent="0.3">
      <c r="A40742">
        <v>407.37000656127901</v>
      </c>
      <c r="B40742">
        <v>74.506410000000002</v>
      </c>
      <c r="C40742">
        <v>0.94726723000000002</v>
      </c>
      <c r="D40742">
        <v>9.3389490000000006E-2</v>
      </c>
      <c r="E40742">
        <v>8.2784890000000004</v>
      </c>
      <c r="F40742">
        <f t="shared" si="1272"/>
        <v>0.31575574333333334</v>
      </c>
      <c r="G40742">
        <f t="shared" si="1273"/>
        <v>8.1658920333333338</v>
      </c>
    </row>
    <row r="40743" spans="1:7" x14ac:dyDescent="0.3">
      <c r="A40743">
        <v>407.379985809326</v>
      </c>
      <c r="B40743">
        <v>74.53689</v>
      </c>
      <c r="C40743">
        <v>0.94729390000000002</v>
      </c>
      <c r="D40743">
        <v>9.0947929999999996E-2</v>
      </c>
      <c r="E40743">
        <v>8.2818760000000005</v>
      </c>
      <c r="F40743">
        <f t="shared" si="1272"/>
        <v>0.31576463333333332</v>
      </c>
      <c r="G40743">
        <f t="shared" si="1273"/>
        <v>8.1692786999999996</v>
      </c>
    </row>
    <row r="40744" spans="1:7" x14ac:dyDescent="0.3">
      <c r="A40744">
        <v>407.389995574951</v>
      </c>
      <c r="B40744">
        <v>74.525459999999995</v>
      </c>
      <c r="C40744">
        <v>0.94730729999999996</v>
      </c>
      <c r="D40744">
        <v>0.10315571</v>
      </c>
      <c r="E40744">
        <v>8.2806049999999995</v>
      </c>
      <c r="F40744">
        <f t="shared" si="1272"/>
        <v>0.31576909999999997</v>
      </c>
      <c r="G40744">
        <f t="shared" si="1273"/>
        <v>8.1680086999999997</v>
      </c>
    </row>
    <row r="40745" spans="1:7" x14ac:dyDescent="0.3">
      <c r="A40745">
        <v>407.400005340576</v>
      </c>
      <c r="B40745">
        <v>74.515940000000001</v>
      </c>
      <c r="C40745">
        <v>0.94732059999999996</v>
      </c>
      <c r="D40745">
        <v>0.115363486</v>
      </c>
      <c r="E40745">
        <v>8.2795480000000001</v>
      </c>
      <c r="F40745">
        <f t="shared" si="1272"/>
        <v>0.3157735333333333</v>
      </c>
      <c r="G40745">
        <f t="shared" si="1273"/>
        <v>8.1669509222222221</v>
      </c>
    </row>
    <row r="40746" spans="1:7" x14ac:dyDescent="0.3">
      <c r="A40746">
        <v>407.40986251830998</v>
      </c>
      <c r="B40746">
        <v>74.542599999999993</v>
      </c>
      <c r="C40746">
        <v>0.94734719999999994</v>
      </c>
      <c r="D40746">
        <v>0.11414270999999999</v>
      </c>
      <c r="E40746">
        <v>8.2825109999999995</v>
      </c>
      <c r="F40746">
        <f t="shared" si="1272"/>
        <v>0.31578239999999996</v>
      </c>
      <c r="G40746">
        <f t="shared" si="1273"/>
        <v>8.1699131444444433</v>
      </c>
    </row>
    <row r="40747" spans="1:7" x14ac:dyDescent="0.3">
      <c r="A40747">
        <v>407.41999435424799</v>
      </c>
      <c r="B40747">
        <v>74.496894999999995</v>
      </c>
      <c r="C40747">
        <v>0.9473606</v>
      </c>
      <c r="D40747">
        <v>0.12635049000000001</v>
      </c>
      <c r="E40747">
        <v>8.2774315000000005</v>
      </c>
      <c r="F40747">
        <f t="shared" si="1272"/>
        <v>0.31578686666666667</v>
      </c>
      <c r="G40747">
        <f t="shared" si="1273"/>
        <v>8.1648348111111115</v>
      </c>
    </row>
    <row r="40748" spans="1:7" x14ac:dyDescent="0.3">
      <c r="A40748">
        <v>407.42988204955998</v>
      </c>
      <c r="B40748">
        <v>74.533079999999998</v>
      </c>
      <c r="C40748">
        <v>0.94738730000000004</v>
      </c>
      <c r="D40748">
        <v>0.11048037600000001</v>
      </c>
      <c r="E40748">
        <v>8.2814519999999998</v>
      </c>
      <c r="F40748">
        <f t="shared" si="1272"/>
        <v>0.3157957666666667</v>
      </c>
      <c r="G40748">
        <f t="shared" si="1273"/>
        <v>8.1688553666666675</v>
      </c>
    </row>
    <row r="40749" spans="1:7" x14ac:dyDescent="0.3">
      <c r="A40749">
        <v>407.43986129760702</v>
      </c>
      <c r="B40749">
        <v>74.533079999999998</v>
      </c>
      <c r="C40749">
        <v>0.94741390000000003</v>
      </c>
      <c r="D40749">
        <v>0.10803881999999999</v>
      </c>
      <c r="E40749">
        <v>8.2814519999999998</v>
      </c>
      <c r="F40749">
        <f t="shared" si="1272"/>
        <v>0.31580463333333336</v>
      </c>
      <c r="G40749">
        <f t="shared" si="1273"/>
        <v>8.1688553666666675</v>
      </c>
    </row>
    <row r="40750" spans="1:7" x14ac:dyDescent="0.3">
      <c r="A40750">
        <v>407.44999313354401</v>
      </c>
      <c r="B40750">
        <v>74.510220000000004</v>
      </c>
      <c r="C40750">
        <v>0.94742720000000002</v>
      </c>
      <c r="D40750">
        <v>0.1202466</v>
      </c>
      <c r="E40750">
        <v>8.2789129999999993</v>
      </c>
      <c r="F40750">
        <f t="shared" si="1272"/>
        <v>0.31580906666666669</v>
      </c>
      <c r="G40750">
        <f t="shared" si="1273"/>
        <v>8.1663153666666677</v>
      </c>
    </row>
    <row r="40751" spans="1:7" x14ac:dyDescent="0.3">
      <c r="A40751">
        <v>407.45988082885702</v>
      </c>
      <c r="B40751">
        <v>74.552130000000005</v>
      </c>
      <c r="C40751">
        <v>0.94745385999999998</v>
      </c>
      <c r="D40751">
        <v>0.11780504</v>
      </c>
      <c r="E40751">
        <v>8.283569</v>
      </c>
      <c r="F40751">
        <f t="shared" si="1272"/>
        <v>0.31581795333333335</v>
      </c>
      <c r="G40751">
        <f t="shared" si="1273"/>
        <v>8.1709720333333351</v>
      </c>
    </row>
    <row r="40752" spans="1:7" x14ac:dyDescent="0.3">
      <c r="A40752">
        <v>407.46986007690401</v>
      </c>
      <c r="B40752">
        <v>74.502600000000001</v>
      </c>
      <c r="C40752">
        <v>0.94746726999999997</v>
      </c>
      <c r="D40752">
        <v>0.13001283</v>
      </c>
      <c r="E40752">
        <v>8.2780670000000001</v>
      </c>
      <c r="F40752">
        <f t="shared" si="1272"/>
        <v>0.31582242333333332</v>
      </c>
      <c r="G40752">
        <f t="shared" si="1273"/>
        <v>8.1654686999999999</v>
      </c>
    </row>
    <row r="40753" spans="1:7" x14ac:dyDescent="0.3">
      <c r="A40753">
        <v>407.479991912841</v>
      </c>
      <c r="B40753">
        <v>74.533079999999998</v>
      </c>
      <c r="C40753">
        <v>0.94748049999999995</v>
      </c>
      <c r="D40753">
        <v>0.1422206</v>
      </c>
      <c r="E40753">
        <v>8.2814519999999998</v>
      </c>
      <c r="F40753">
        <f t="shared" si="1272"/>
        <v>0.31582683333333333</v>
      </c>
      <c r="G40753">
        <f t="shared" si="1273"/>
        <v>8.1688553666666675</v>
      </c>
    </row>
    <row r="40754" spans="1:7" x14ac:dyDescent="0.3">
      <c r="A40754">
        <v>407.490001678466</v>
      </c>
      <c r="B40754">
        <v>74.529274000000001</v>
      </c>
      <c r="C40754">
        <v>0.94750714000000003</v>
      </c>
      <c r="D40754">
        <v>0.13977904999999999</v>
      </c>
      <c r="E40754">
        <v>8.2810290000000002</v>
      </c>
      <c r="F40754">
        <f t="shared" si="1272"/>
        <v>0.31583571333333332</v>
      </c>
      <c r="G40754">
        <f t="shared" si="1273"/>
        <v>8.1684324777777775</v>
      </c>
    </row>
    <row r="40755" spans="1:7" x14ac:dyDescent="0.3">
      <c r="A40755">
        <v>407.49988937377901</v>
      </c>
      <c r="B40755">
        <v>74.508315999999994</v>
      </c>
      <c r="C40755">
        <v>0.94753385000000001</v>
      </c>
      <c r="D40755">
        <v>0.13733749000000001</v>
      </c>
      <c r="E40755">
        <v>8.2787019999999991</v>
      </c>
      <c r="F40755">
        <f t="shared" si="1272"/>
        <v>0.31584461666666669</v>
      </c>
      <c r="G40755">
        <f t="shared" si="1273"/>
        <v>8.1661038111111104</v>
      </c>
    </row>
    <row r="40756" spans="1:7" x14ac:dyDescent="0.3">
      <c r="A40756">
        <v>407.50999069213799</v>
      </c>
      <c r="B40756">
        <v>74.53689</v>
      </c>
      <c r="C40756">
        <v>0.94754720000000003</v>
      </c>
      <c r="D40756">
        <v>0.13611671</v>
      </c>
      <c r="E40756">
        <v>8.2818760000000005</v>
      </c>
      <c r="F40756">
        <f t="shared" si="1272"/>
        <v>0.31584906666666668</v>
      </c>
      <c r="G40756">
        <f t="shared" si="1273"/>
        <v>8.1692786999999996</v>
      </c>
    </row>
    <row r="40757" spans="1:7" x14ac:dyDescent="0.3">
      <c r="A40757">
        <v>407.52000045776299</v>
      </c>
      <c r="B40757">
        <v>74.493080000000006</v>
      </c>
      <c r="C40757">
        <v>0.94756050000000003</v>
      </c>
      <c r="D40757">
        <v>0.14832449</v>
      </c>
      <c r="E40757">
        <v>8.2770080000000004</v>
      </c>
      <c r="F40757">
        <f t="shared" si="1272"/>
        <v>0.31585350000000001</v>
      </c>
      <c r="G40757">
        <f t="shared" si="1273"/>
        <v>8.1644109222222241</v>
      </c>
    </row>
    <row r="40758" spans="1:7" x14ac:dyDescent="0.3">
      <c r="A40758">
        <v>407.53001022338799</v>
      </c>
      <c r="B40758">
        <v>74.554029999999997</v>
      </c>
      <c r="C40758">
        <v>0.94758713000000006</v>
      </c>
      <c r="D40758">
        <v>0.14710371</v>
      </c>
      <c r="E40758">
        <v>8.2837800000000001</v>
      </c>
      <c r="F40758">
        <f t="shared" si="1272"/>
        <v>0.31586237666666667</v>
      </c>
      <c r="G40758">
        <f t="shared" si="1273"/>
        <v>8.1711831444444449</v>
      </c>
    </row>
    <row r="40759" spans="1:7" x14ac:dyDescent="0.3">
      <c r="A40759">
        <v>407.53998947143498</v>
      </c>
      <c r="B40759">
        <v>74.554029999999997</v>
      </c>
      <c r="C40759">
        <v>0.94760054000000005</v>
      </c>
      <c r="D40759">
        <v>0.15931149</v>
      </c>
      <c r="E40759">
        <v>8.2837800000000001</v>
      </c>
      <c r="F40759">
        <f t="shared" si="1272"/>
        <v>0.3158668466666667</v>
      </c>
      <c r="G40759">
        <f t="shared" si="1273"/>
        <v>8.1711831444444449</v>
      </c>
    </row>
    <row r="40760" spans="1:7" x14ac:dyDescent="0.3">
      <c r="A40760">
        <v>407.54999923705998</v>
      </c>
      <c r="B40760">
        <v>74.53689</v>
      </c>
      <c r="C40760">
        <v>0.9476272</v>
      </c>
      <c r="D40760">
        <v>0.15809071</v>
      </c>
      <c r="E40760">
        <v>8.2818760000000005</v>
      </c>
      <c r="F40760">
        <f t="shared" si="1272"/>
        <v>0.31587573333333335</v>
      </c>
      <c r="G40760">
        <f t="shared" si="1273"/>
        <v>8.1692786999999996</v>
      </c>
    </row>
    <row r="40761" spans="1:7" x14ac:dyDescent="0.3">
      <c r="A40761">
        <v>407.56000900268498</v>
      </c>
      <c r="B40761">
        <v>74.552130000000005</v>
      </c>
      <c r="C40761">
        <v>0.9476405</v>
      </c>
      <c r="D40761">
        <v>0.17029849</v>
      </c>
      <c r="E40761">
        <v>8.283569</v>
      </c>
      <c r="F40761">
        <f t="shared" si="1272"/>
        <v>0.31588016666666668</v>
      </c>
      <c r="G40761">
        <f t="shared" si="1273"/>
        <v>8.1709720333333351</v>
      </c>
    </row>
    <row r="40762" spans="1:7" x14ac:dyDescent="0.3">
      <c r="A40762">
        <v>407.56998825073202</v>
      </c>
      <c r="B40762">
        <v>74.481650000000002</v>
      </c>
      <c r="C40762">
        <v>0.94765383000000003</v>
      </c>
      <c r="D40762">
        <v>0.18250626</v>
      </c>
      <c r="E40762">
        <v>8.2757380000000005</v>
      </c>
      <c r="F40762">
        <f t="shared" si="1272"/>
        <v>0.31588461000000001</v>
      </c>
      <c r="G40762">
        <f t="shared" si="1273"/>
        <v>8.1631409222222224</v>
      </c>
    </row>
    <row r="40763" spans="1:7" x14ac:dyDescent="0.3">
      <c r="A40763">
        <v>407.57999801635702</v>
      </c>
      <c r="B40763">
        <v>74.515940000000001</v>
      </c>
      <c r="C40763">
        <v>0.94766709999999998</v>
      </c>
      <c r="D40763">
        <v>0.19471404</v>
      </c>
      <c r="E40763">
        <v>8.2795480000000001</v>
      </c>
      <c r="F40763">
        <f t="shared" si="1272"/>
        <v>0.31588903333333335</v>
      </c>
      <c r="G40763">
        <f t="shared" si="1273"/>
        <v>8.1669509222222221</v>
      </c>
    </row>
    <row r="40764" spans="1:7" x14ac:dyDescent="0.3">
      <c r="A40764">
        <v>407.59000778198202</v>
      </c>
      <c r="B40764">
        <v>74.498795000000001</v>
      </c>
      <c r="C40764">
        <v>0.94769376999999999</v>
      </c>
      <c r="D40764">
        <v>0.17884393000000001</v>
      </c>
      <c r="E40764">
        <v>8.2776429999999994</v>
      </c>
      <c r="F40764">
        <f t="shared" si="1272"/>
        <v>0.31589792333333333</v>
      </c>
      <c r="G40764">
        <f t="shared" si="1273"/>
        <v>8.1650459222222231</v>
      </c>
    </row>
    <row r="40765" spans="1:7" x14ac:dyDescent="0.3">
      <c r="A40765">
        <v>407.59998703002901</v>
      </c>
      <c r="B40765">
        <v>74.494979999999998</v>
      </c>
      <c r="C40765">
        <v>0.94770719999999997</v>
      </c>
      <c r="D40765">
        <v>0.19227248</v>
      </c>
      <c r="E40765">
        <v>8.2772199999999998</v>
      </c>
      <c r="F40765">
        <f t="shared" si="1272"/>
        <v>0.31590239999999997</v>
      </c>
      <c r="G40765">
        <f t="shared" si="1273"/>
        <v>8.1646220333333339</v>
      </c>
    </row>
    <row r="40766" spans="1:7" x14ac:dyDescent="0.3">
      <c r="A40766">
        <v>407.60999679565401</v>
      </c>
      <c r="B40766">
        <v>74.538794999999993</v>
      </c>
      <c r="C40766">
        <v>0.94772047000000004</v>
      </c>
      <c r="D40766">
        <v>0.20448026</v>
      </c>
      <c r="E40766">
        <v>8.2820870000000006</v>
      </c>
      <c r="F40766">
        <f t="shared" si="1272"/>
        <v>0.31590682333333336</v>
      </c>
      <c r="G40766">
        <f t="shared" si="1273"/>
        <v>8.1694903666666665</v>
      </c>
    </row>
    <row r="40767" spans="1:7" x14ac:dyDescent="0.3">
      <c r="A40767">
        <v>407.619884490966</v>
      </c>
      <c r="B40767">
        <v>74.502600000000001</v>
      </c>
      <c r="C40767">
        <v>0.94773379999999996</v>
      </c>
      <c r="D40767">
        <v>0.21668804</v>
      </c>
      <c r="E40767">
        <v>8.2780670000000001</v>
      </c>
      <c r="F40767">
        <f t="shared" si="1272"/>
        <v>0.31591126666666663</v>
      </c>
      <c r="G40767">
        <f t="shared" si="1273"/>
        <v>8.1654686999999999</v>
      </c>
    </row>
    <row r="40768" spans="1:7" x14ac:dyDescent="0.3">
      <c r="A40768">
        <v>407.629985809326</v>
      </c>
      <c r="B40768">
        <v>74.542599999999993</v>
      </c>
      <c r="C40768">
        <v>0.94776046000000003</v>
      </c>
      <c r="D40768">
        <v>0.21424647999999999</v>
      </c>
      <c r="E40768">
        <v>8.2825109999999995</v>
      </c>
      <c r="F40768">
        <f t="shared" si="1272"/>
        <v>0.31592015333333334</v>
      </c>
      <c r="G40768">
        <f t="shared" si="1273"/>
        <v>8.1699131444444433</v>
      </c>
    </row>
    <row r="40769" spans="1:7" x14ac:dyDescent="0.3">
      <c r="A40769">
        <v>407.63987350463799</v>
      </c>
      <c r="B40769">
        <v>74.546419999999998</v>
      </c>
      <c r="C40769">
        <v>0.94777374999999997</v>
      </c>
      <c r="D40769">
        <v>0.22645425999999999</v>
      </c>
      <c r="E40769">
        <v>8.2829339999999991</v>
      </c>
      <c r="F40769">
        <f t="shared" si="1272"/>
        <v>0.31592458333333334</v>
      </c>
      <c r="G40769">
        <f t="shared" si="1273"/>
        <v>8.1703375888888896</v>
      </c>
    </row>
    <row r="40770" spans="1:7" x14ac:dyDescent="0.3">
      <c r="A40770">
        <v>407.64988327026299</v>
      </c>
      <c r="B40770">
        <v>74.506410000000002</v>
      </c>
      <c r="C40770">
        <v>0.94778717000000001</v>
      </c>
      <c r="D40770">
        <v>0.23866203</v>
      </c>
      <c r="E40770">
        <v>8.2784890000000004</v>
      </c>
      <c r="F40770">
        <f t="shared" si="1272"/>
        <v>0.31592905666666665</v>
      </c>
      <c r="G40770">
        <f t="shared" si="1273"/>
        <v>8.1658920333333338</v>
      </c>
    </row>
    <row r="40771" spans="1:7" x14ac:dyDescent="0.3">
      <c r="A40771">
        <v>407.65986251830998</v>
      </c>
      <c r="B40771">
        <v>74.555940000000007</v>
      </c>
      <c r="C40771">
        <v>0.94780039999999999</v>
      </c>
      <c r="D40771">
        <v>0.25086979999999998</v>
      </c>
      <c r="E40771">
        <v>8.2839919999999996</v>
      </c>
      <c r="F40771">
        <f t="shared" si="1272"/>
        <v>0.31593346666666666</v>
      </c>
      <c r="G40771">
        <f t="shared" si="1273"/>
        <v>8.1713953666666672</v>
      </c>
    </row>
    <row r="40772" spans="1:7" x14ac:dyDescent="0.3">
      <c r="A40772">
        <v>407.66999435424799</v>
      </c>
      <c r="B40772">
        <v>74.521649999999994</v>
      </c>
      <c r="C40772">
        <v>0.94782710000000003</v>
      </c>
      <c r="D40772">
        <v>0.23499970000000001</v>
      </c>
      <c r="E40772">
        <v>8.2801829999999992</v>
      </c>
      <c r="F40772">
        <f t="shared" si="1272"/>
        <v>0.3159423666666667</v>
      </c>
      <c r="G40772">
        <f t="shared" si="1273"/>
        <v>8.1675853666666658</v>
      </c>
    </row>
    <row r="40773" spans="1:7" x14ac:dyDescent="0.3">
      <c r="A40773">
        <v>407.68000411987299</v>
      </c>
      <c r="B40773">
        <v>74.554029999999997</v>
      </c>
      <c r="C40773">
        <v>0.94784044999999995</v>
      </c>
      <c r="D40773">
        <v>0.24720748000000001</v>
      </c>
      <c r="E40773">
        <v>8.2837800000000001</v>
      </c>
      <c r="F40773">
        <f t="shared" si="1272"/>
        <v>0.31594681666666663</v>
      </c>
      <c r="G40773">
        <f t="shared" si="1273"/>
        <v>8.1711831444444449</v>
      </c>
    </row>
    <row r="40774" spans="1:7" x14ac:dyDescent="0.3">
      <c r="A40774">
        <v>407.68986129760702</v>
      </c>
      <c r="B40774">
        <v>74.525459999999995</v>
      </c>
      <c r="C40774">
        <v>0.94785374</v>
      </c>
      <c r="D40774">
        <v>0.25941523999999999</v>
      </c>
      <c r="E40774">
        <v>8.2806049999999995</v>
      </c>
      <c r="F40774">
        <f t="shared" ref="F40774:F40837" si="1274">C40774/3</f>
        <v>0.31595124666666669</v>
      </c>
      <c r="G40774">
        <f t="shared" ref="G40774:G40837" si="1275">(B40774-$B$5)/9</f>
        <v>8.1680086999999997</v>
      </c>
    </row>
    <row r="40775" spans="1:7" x14ac:dyDescent="0.3">
      <c r="A40775">
        <v>407.69999313354401</v>
      </c>
      <c r="B40775">
        <v>74.498795000000001</v>
      </c>
      <c r="C40775">
        <v>0.94786716000000004</v>
      </c>
      <c r="D40775">
        <v>0.27162301999999999</v>
      </c>
      <c r="E40775">
        <v>8.2776429999999994</v>
      </c>
      <c r="F40775">
        <f t="shared" si="1274"/>
        <v>0.31595572</v>
      </c>
      <c r="G40775">
        <f t="shared" si="1275"/>
        <v>8.1650459222222231</v>
      </c>
    </row>
    <row r="40776" spans="1:7" x14ac:dyDescent="0.3">
      <c r="A40776">
        <v>407.70988082885702</v>
      </c>
      <c r="B40776">
        <v>74.540700000000001</v>
      </c>
      <c r="C40776">
        <v>0.94788039999999996</v>
      </c>
      <c r="D40776">
        <v>0.28383079999999999</v>
      </c>
      <c r="E40776">
        <v>8.2822990000000001</v>
      </c>
      <c r="F40776">
        <f t="shared" si="1274"/>
        <v>0.31596013333333334</v>
      </c>
      <c r="G40776">
        <f t="shared" si="1275"/>
        <v>8.1697020333333334</v>
      </c>
    </row>
    <row r="40777" spans="1:7" x14ac:dyDescent="0.3">
      <c r="A40777">
        <v>407.71986007690401</v>
      </c>
      <c r="B40777">
        <v>74.496894999999995</v>
      </c>
      <c r="C40777">
        <v>0.94789380000000001</v>
      </c>
      <c r="D40777">
        <v>0.29725935999999997</v>
      </c>
      <c r="E40777">
        <v>8.2774315000000005</v>
      </c>
      <c r="F40777">
        <f t="shared" si="1274"/>
        <v>0.31596459999999998</v>
      </c>
      <c r="G40777">
        <f t="shared" si="1275"/>
        <v>8.1648348111111115</v>
      </c>
    </row>
    <row r="40778" spans="1:7" x14ac:dyDescent="0.3">
      <c r="A40778">
        <v>407.729991912841</v>
      </c>
      <c r="B40778">
        <v>74.533079999999998</v>
      </c>
      <c r="C40778">
        <v>0.94790702999999998</v>
      </c>
      <c r="D40778">
        <v>0.30946713999999997</v>
      </c>
      <c r="E40778">
        <v>8.2814519999999998</v>
      </c>
      <c r="F40778">
        <f t="shared" si="1274"/>
        <v>0.31596900999999999</v>
      </c>
      <c r="G40778">
        <f t="shared" si="1275"/>
        <v>8.1688553666666675</v>
      </c>
    </row>
    <row r="40779" spans="1:7" x14ac:dyDescent="0.3">
      <c r="A40779">
        <v>407.740001678466</v>
      </c>
      <c r="B40779">
        <v>74.529274000000001</v>
      </c>
      <c r="C40779">
        <v>0.94792043999999998</v>
      </c>
      <c r="D40779">
        <v>0.32167489999999999</v>
      </c>
      <c r="E40779">
        <v>8.2810290000000002</v>
      </c>
      <c r="F40779">
        <f t="shared" si="1274"/>
        <v>0.31597347999999997</v>
      </c>
      <c r="G40779">
        <f t="shared" si="1275"/>
        <v>8.1684324777777775</v>
      </c>
    </row>
    <row r="40780" spans="1:7" x14ac:dyDescent="0.3">
      <c r="A40780">
        <v>407.74988937377901</v>
      </c>
      <c r="B40780">
        <v>74.502600000000001</v>
      </c>
      <c r="C40780">
        <v>0.94793373000000003</v>
      </c>
      <c r="D40780">
        <v>0.32167489999999999</v>
      </c>
      <c r="E40780">
        <v>8.2780670000000001</v>
      </c>
      <c r="F40780">
        <f t="shared" si="1274"/>
        <v>0.31597791000000003</v>
      </c>
      <c r="G40780">
        <f t="shared" si="1275"/>
        <v>8.1654686999999999</v>
      </c>
    </row>
    <row r="40781" spans="1:7" x14ac:dyDescent="0.3">
      <c r="A40781">
        <v>407.75999069213799</v>
      </c>
      <c r="B40781">
        <v>74.540700000000001</v>
      </c>
      <c r="C40781">
        <v>0.94796040000000004</v>
      </c>
      <c r="D40781">
        <v>0.31923336000000002</v>
      </c>
      <c r="E40781">
        <v>8.2822990000000001</v>
      </c>
      <c r="F40781">
        <f t="shared" si="1274"/>
        <v>0.31598680000000001</v>
      </c>
      <c r="G40781">
        <f t="shared" si="1275"/>
        <v>8.1697020333333334</v>
      </c>
    </row>
    <row r="40782" spans="1:7" x14ac:dyDescent="0.3">
      <c r="A40782">
        <v>407.77000045776299</v>
      </c>
      <c r="B40782">
        <v>74.491169999999997</v>
      </c>
      <c r="C40782">
        <v>0.94797379999999998</v>
      </c>
      <c r="D40782">
        <v>0.33266190000000001</v>
      </c>
      <c r="E40782">
        <v>8.2767949999999999</v>
      </c>
      <c r="F40782">
        <f t="shared" si="1274"/>
        <v>0.31599126666666666</v>
      </c>
      <c r="G40782">
        <f t="shared" si="1275"/>
        <v>8.1641987</v>
      </c>
    </row>
    <row r="40783" spans="1:7" x14ac:dyDescent="0.3">
      <c r="A40783">
        <v>407.78001022338799</v>
      </c>
      <c r="B40783">
        <v>74.542599999999993</v>
      </c>
      <c r="C40783">
        <v>0.94798700000000002</v>
      </c>
      <c r="D40783">
        <v>0.34486967000000002</v>
      </c>
      <c r="E40783">
        <v>8.2825109999999995</v>
      </c>
      <c r="F40783">
        <f t="shared" si="1274"/>
        <v>0.31599566666666667</v>
      </c>
      <c r="G40783">
        <f t="shared" si="1275"/>
        <v>8.1699131444444433</v>
      </c>
    </row>
    <row r="40784" spans="1:7" x14ac:dyDescent="0.3">
      <c r="A40784">
        <v>407.78998947143498</v>
      </c>
      <c r="B40784">
        <v>74.529274000000001</v>
      </c>
      <c r="C40784">
        <v>0.94800043000000001</v>
      </c>
      <c r="D40784">
        <v>0.35707745000000002</v>
      </c>
      <c r="E40784">
        <v>8.2810290000000002</v>
      </c>
      <c r="F40784">
        <f t="shared" si="1274"/>
        <v>0.31600014333333332</v>
      </c>
      <c r="G40784">
        <f t="shared" si="1275"/>
        <v>8.1684324777777775</v>
      </c>
    </row>
    <row r="40785" spans="1:7" x14ac:dyDescent="0.3">
      <c r="A40785">
        <v>407.79999923705998</v>
      </c>
      <c r="B40785">
        <v>74.494979999999998</v>
      </c>
      <c r="C40785">
        <v>0.94801380000000002</v>
      </c>
      <c r="D40785">
        <v>0.38393455999999998</v>
      </c>
      <c r="E40785">
        <v>8.2772199999999998</v>
      </c>
      <c r="F40785">
        <f t="shared" si="1274"/>
        <v>0.31600460000000002</v>
      </c>
      <c r="G40785">
        <f t="shared" si="1275"/>
        <v>8.1646220333333339</v>
      </c>
    </row>
    <row r="40786" spans="1:7" x14ac:dyDescent="0.3">
      <c r="A40786">
        <v>407.80988693237299</v>
      </c>
      <c r="B40786">
        <v>74.525459999999995</v>
      </c>
      <c r="C40786">
        <v>0.94801380000000002</v>
      </c>
      <c r="D40786">
        <v>0.39614232999999999</v>
      </c>
      <c r="E40786">
        <v>8.2806049999999995</v>
      </c>
      <c r="F40786">
        <f t="shared" si="1274"/>
        <v>0.31600460000000002</v>
      </c>
      <c r="G40786">
        <f t="shared" si="1275"/>
        <v>8.1680086999999997</v>
      </c>
    </row>
    <row r="40787" spans="1:7" x14ac:dyDescent="0.3">
      <c r="A40787">
        <v>407.81986618041901</v>
      </c>
      <c r="B40787">
        <v>74.479743999999997</v>
      </c>
      <c r="C40787">
        <v>0.94812050000000003</v>
      </c>
      <c r="D40787">
        <v>0.31068790000000002</v>
      </c>
      <c r="E40787">
        <v>8.2755259999999993</v>
      </c>
      <c r="F40787">
        <f t="shared" si="1274"/>
        <v>0.31604016666666668</v>
      </c>
      <c r="G40787">
        <f t="shared" si="1275"/>
        <v>8.1629291444444441</v>
      </c>
    </row>
    <row r="40788" spans="1:7" x14ac:dyDescent="0.3">
      <c r="A40788">
        <v>407.82999801635702</v>
      </c>
      <c r="B40788">
        <v>74.544510000000002</v>
      </c>
      <c r="C40788">
        <v>0.94846699999999995</v>
      </c>
      <c r="D40788">
        <v>-4.3337606000000001E-2</v>
      </c>
      <c r="E40788">
        <v>8.2827219999999997</v>
      </c>
      <c r="F40788">
        <f t="shared" si="1274"/>
        <v>0.31615566666666667</v>
      </c>
      <c r="G40788">
        <f t="shared" si="1275"/>
        <v>8.1701253666666673</v>
      </c>
    </row>
    <row r="40789" spans="1:7" x14ac:dyDescent="0.3">
      <c r="A40789">
        <v>407.83988571166901</v>
      </c>
      <c r="B40789">
        <v>74.582599999999999</v>
      </c>
      <c r="C40789">
        <v>0.94848030000000005</v>
      </c>
      <c r="D40789">
        <v>-3.3571385000000002E-2</v>
      </c>
      <c r="E40789">
        <v>8.286956</v>
      </c>
      <c r="F40789">
        <f t="shared" si="1274"/>
        <v>0.3161601</v>
      </c>
      <c r="G40789">
        <f t="shared" si="1275"/>
        <v>8.1743575888888884</v>
      </c>
    </row>
    <row r="40790" spans="1:7" x14ac:dyDescent="0.3">
      <c r="A40790">
        <v>407.84998703002901</v>
      </c>
      <c r="B40790">
        <v>74.584509999999995</v>
      </c>
      <c r="C40790">
        <v>0.94838699999999998</v>
      </c>
      <c r="D40790">
        <v>8.7285600000000005E-2</v>
      </c>
      <c r="E40790">
        <v>8.2871670000000002</v>
      </c>
      <c r="F40790">
        <f t="shared" si="1274"/>
        <v>0.31612899999999999</v>
      </c>
      <c r="G40790">
        <f t="shared" si="1275"/>
        <v>8.1745698111111107</v>
      </c>
    </row>
    <row r="40791" spans="1:7" x14ac:dyDescent="0.3">
      <c r="A40791">
        <v>407.859874725341</v>
      </c>
      <c r="B40791">
        <v>74.630225999999993</v>
      </c>
      <c r="C40791">
        <v>0.94838699999999998</v>
      </c>
      <c r="D40791">
        <v>0.11292193</v>
      </c>
      <c r="E40791">
        <v>8.2922469999999997</v>
      </c>
      <c r="F40791">
        <f t="shared" si="1274"/>
        <v>0.31612899999999999</v>
      </c>
      <c r="G40791">
        <f t="shared" si="1275"/>
        <v>8.1796493666666663</v>
      </c>
    </row>
    <row r="40792" spans="1:7" x14ac:dyDescent="0.3">
      <c r="A40792">
        <v>407.87000656127901</v>
      </c>
      <c r="B40792">
        <v>74.573080000000004</v>
      </c>
      <c r="C40792">
        <v>0.94838699999999998</v>
      </c>
      <c r="D40792">
        <v>0.13977904999999999</v>
      </c>
      <c r="E40792">
        <v>8.2858970000000003</v>
      </c>
      <c r="F40792">
        <f t="shared" si="1274"/>
        <v>0.31612899999999999</v>
      </c>
      <c r="G40792">
        <f t="shared" si="1275"/>
        <v>8.1732998111111126</v>
      </c>
    </row>
    <row r="40793" spans="1:7" x14ac:dyDescent="0.3">
      <c r="A40793">
        <v>407.87986373901299</v>
      </c>
      <c r="B40793">
        <v>74.616900000000001</v>
      </c>
      <c r="C40793">
        <v>0.94838699999999998</v>
      </c>
      <c r="D40793">
        <v>0.16663615000000001</v>
      </c>
      <c r="E40793">
        <v>8.2907659999999996</v>
      </c>
      <c r="F40793">
        <f t="shared" si="1274"/>
        <v>0.31612899999999999</v>
      </c>
      <c r="G40793">
        <f t="shared" si="1275"/>
        <v>8.1781687000000005</v>
      </c>
    </row>
    <row r="40794" spans="1:7" x14ac:dyDescent="0.3">
      <c r="A40794">
        <v>407.889995574951</v>
      </c>
      <c r="B40794">
        <v>74.601653999999996</v>
      </c>
      <c r="C40794">
        <v>0.94838699999999998</v>
      </c>
      <c r="D40794">
        <v>0.19349326</v>
      </c>
      <c r="E40794">
        <v>8.2890720000000009</v>
      </c>
      <c r="F40794">
        <f t="shared" si="1274"/>
        <v>0.31612899999999999</v>
      </c>
      <c r="G40794">
        <f t="shared" si="1275"/>
        <v>8.1764747</v>
      </c>
    </row>
    <row r="40795" spans="1:7" x14ac:dyDescent="0.3">
      <c r="A40795">
        <v>407.900005340576</v>
      </c>
      <c r="B40795">
        <v>74.569275000000005</v>
      </c>
      <c r="C40795">
        <v>0.94840029999999997</v>
      </c>
      <c r="D40795">
        <v>0.20570104</v>
      </c>
      <c r="E40795">
        <v>8.2854740000000007</v>
      </c>
      <c r="F40795">
        <f t="shared" si="1274"/>
        <v>0.31613343333333332</v>
      </c>
      <c r="G40795">
        <f t="shared" si="1275"/>
        <v>8.172877033333334</v>
      </c>
    </row>
    <row r="40796" spans="1:7" x14ac:dyDescent="0.3">
      <c r="A40796">
        <v>407.90986251830998</v>
      </c>
      <c r="B40796">
        <v>74.616900000000001</v>
      </c>
      <c r="C40796">
        <v>0.94840029999999997</v>
      </c>
      <c r="D40796">
        <v>0.21912959000000001</v>
      </c>
      <c r="E40796">
        <v>8.2907659999999996</v>
      </c>
      <c r="F40796">
        <f t="shared" si="1274"/>
        <v>0.31613343333333332</v>
      </c>
      <c r="G40796">
        <f t="shared" si="1275"/>
        <v>8.1781687000000005</v>
      </c>
    </row>
    <row r="40797" spans="1:7" x14ac:dyDescent="0.3">
      <c r="A40797">
        <v>407.91999435424799</v>
      </c>
      <c r="B40797">
        <v>74.548320000000004</v>
      </c>
      <c r="C40797">
        <v>0.94841366999999999</v>
      </c>
      <c r="D40797">
        <v>0.23133736999999999</v>
      </c>
      <c r="E40797">
        <v>8.2831460000000003</v>
      </c>
      <c r="F40797">
        <f t="shared" si="1274"/>
        <v>0.31613788999999998</v>
      </c>
      <c r="G40797">
        <f t="shared" si="1275"/>
        <v>8.1705487000000012</v>
      </c>
    </row>
    <row r="40798" spans="1:7" x14ac:dyDescent="0.3">
      <c r="A40798">
        <v>407.92988204955998</v>
      </c>
      <c r="B40798">
        <v>74.578800000000001</v>
      </c>
      <c r="C40798">
        <v>0.94841366999999999</v>
      </c>
      <c r="D40798">
        <v>0.25819448</v>
      </c>
      <c r="E40798">
        <v>8.2865319999999993</v>
      </c>
      <c r="F40798">
        <f t="shared" si="1274"/>
        <v>0.31613788999999998</v>
      </c>
      <c r="G40798">
        <f t="shared" si="1275"/>
        <v>8.173935366666667</v>
      </c>
    </row>
    <row r="40799" spans="1:7" x14ac:dyDescent="0.3">
      <c r="A40799">
        <v>407.94001388549799</v>
      </c>
      <c r="B40799">
        <v>74.565460000000002</v>
      </c>
      <c r="C40799">
        <v>0.94842696000000004</v>
      </c>
      <c r="D40799">
        <v>0.27040225000000001</v>
      </c>
      <c r="E40799">
        <v>8.28505</v>
      </c>
      <c r="F40799">
        <f t="shared" si="1274"/>
        <v>0.31614232000000003</v>
      </c>
      <c r="G40799">
        <f t="shared" si="1275"/>
        <v>8.1724531444444448</v>
      </c>
    </row>
    <row r="40800" spans="1:7" x14ac:dyDescent="0.3">
      <c r="A40800">
        <v>407.94987106323202</v>
      </c>
      <c r="B40800">
        <v>74.53689</v>
      </c>
      <c r="C40800">
        <v>0.94844039999999996</v>
      </c>
      <c r="D40800">
        <v>0.28261003000000001</v>
      </c>
      <c r="E40800">
        <v>8.2818760000000005</v>
      </c>
      <c r="F40800">
        <f t="shared" si="1274"/>
        <v>0.31614680000000001</v>
      </c>
      <c r="G40800">
        <f t="shared" si="1275"/>
        <v>8.1692786999999996</v>
      </c>
    </row>
    <row r="40801" spans="1:7" x14ac:dyDescent="0.3">
      <c r="A40801">
        <v>407.96000289916901</v>
      </c>
      <c r="B40801">
        <v>74.580699999999993</v>
      </c>
      <c r="C40801">
        <v>0.94846699999999995</v>
      </c>
      <c r="D40801">
        <v>0.28261003000000001</v>
      </c>
      <c r="E40801">
        <v>8.2867429999999995</v>
      </c>
      <c r="F40801">
        <f t="shared" si="1274"/>
        <v>0.31615566666666667</v>
      </c>
      <c r="G40801">
        <f t="shared" si="1275"/>
        <v>8.1741464777777768</v>
      </c>
    </row>
    <row r="40802" spans="1:7" x14ac:dyDescent="0.3">
      <c r="A40802">
        <v>407.97001266479401</v>
      </c>
      <c r="B40802">
        <v>74.527370000000005</v>
      </c>
      <c r="C40802">
        <v>0.94848030000000005</v>
      </c>
      <c r="D40802">
        <v>0.29481780000000002</v>
      </c>
      <c r="E40802">
        <v>8.280818</v>
      </c>
      <c r="F40802">
        <f t="shared" si="1274"/>
        <v>0.3161601</v>
      </c>
      <c r="G40802">
        <f t="shared" si="1275"/>
        <v>8.1682209222222237</v>
      </c>
    </row>
    <row r="40803" spans="1:7" x14ac:dyDescent="0.3">
      <c r="A40803">
        <v>407.979991912841</v>
      </c>
      <c r="B40803">
        <v>74.56165</v>
      </c>
      <c r="C40803">
        <v>0.94850694999999996</v>
      </c>
      <c r="D40803">
        <v>0.293597</v>
      </c>
      <c r="E40803">
        <v>8.2846279999999997</v>
      </c>
      <c r="F40803">
        <f t="shared" si="1274"/>
        <v>0.31616898333333332</v>
      </c>
      <c r="G40803">
        <f t="shared" si="1275"/>
        <v>8.1720298111111109</v>
      </c>
    </row>
    <row r="40804" spans="1:7" x14ac:dyDescent="0.3">
      <c r="A40804">
        <v>407.990001678466</v>
      </c>
      <c r="B40804">
        <v>74.554029999999997</v>
      </c>
      <c r="C40804">
        <v>0.94852029999999998</v>
      </c>
      <c r="D40804">
        <v>0.29237625</v>
      </c>
      <c r="E40804">
        <v>8.2837800000000001</v>
      </c>
      <c r="F40804">
        <f t="shared" si="1274"/>
        <v>0.31617343333333331</v>
      </c>
      <c r="G40804">
        <f t="shared" si="1275"/>
        <v>8.1711831444444449</v>
      </c>
    </row>
    <row r="40805" spans="1:7" x14ac:dyDescent="0.3">
      <c r="A40805">
        <v>407.99988937377901</v>
      </c>
      <c r="B40805">
        <v>74.544510000000002</v>
      </c>
      <c r="C40805">
        <v>0.94856024000000005</v>
      </c>
      <c r="D40805">
        <v>0.27772691999999999</v>
      </c>
      <c r="E40805">
        <v>8.2827219999999997</v>
      </c>
      <c r="F40805">
        <f t="shared" si="1274"/>
        <v>0.31618674666666668</v>
      </c>
      <c r="G40805">
        <f t="shared" si="1275"/>
        <v>8.1701253666666673</v>
      </c>
    </row>
    <row r="40806" spans="1:7" x14ac:dyDescent="0.3">
      <c r="A40806">
        <v>408.00999069213799</v>
      </c>
      <c r="B40806">
        <v>74.582599999999999</v>
      </c>
      <c r="C40806">
        <v>0.94858693999999999</v>
      </c>
      <c r="D40806">
        <v>0.27528535999999998</v>
      </c>
      <c r="E40806">
        <v>8.286956</v>
      </c>
      <c r="F40806">
        <f t="shared" si="1274"/>
        <v>0.31619564666666666</v>
      </c>
      <c r="G40806">
        <f t="shared" si="1275"/>
        <v>8.1743575888888884</v>
      </c>
    </row>
    <row r="40807" spans="1:7" x14ac:dyDescent="0.3">
      <c r="A40807">
        <v>408.019878387451</v>
      </c>
      <c r="B40807">
        <v>74.521649999999994</v>
      </c>
      <c r="C40807">
        <v>0.94864020000000004</v>
      </c>
      <c r="D40807">
        <v>0.24476592</v>
      </c>
      <c r="E40807">
        <v>8.2801829999999992</v>
      </c>
      <c r="F40807">
        <f t="shared" si="1274"/>
        <v>0.31621340000000003</v>
      </c>
      <c r="G40807">
        <f t="shared" si="1275"/>
        <v>8.1675853666666658</v>
      </c>
    </row>
    <row r="40808" spans="1:7" x14ac:dyDescent="0.3">
      <c r="A40808">
        <v>408.03001022338799</v>
      </c>
      <c r="B40808">
        <v>74.571174999999997</v>
      </c>
      <c r="C40808">
        <v>0.94869360000000003</v>
      </c>
      <c r="D40808">
        <v>0.21302570000000001</v>
      </c>
      <c r="E40808">
        <v>8.2856860000000001</v>
      </c>
      <c r="F40808">
        <f t="shared" si="1274"/>
        <v>0.31623119999999999</v>
      </c>
      <c r="G40808">
        <f t="shared" si="1275"/>
        <v>8.1730881444444439</v>
      </c>
    </row>
    <row r="40809" spans="1:7" x14ac:dyDescent="0.3">
      <c r="A40809">
        <v>408.03986740112299</v>
      </c>
      <c r="B40809">
        <v>74.601653999999996</v>
      </c>
      <c r="C40809">
        <v>0.94873359999999995</v>
      </c>
      <c r="D40809">
        <v>0.19593482000000001</v>
      </c>
      <c r="E40809">
        <v>8.2890720000000009</v>
      </c>
      <c r="F40809">
        <f t="shared" si="1274"/>
        <v>0.3162445333333333</v>
      </c>
      <c r="G40809">
        <f t="shared" si="1275"/>
        <v>8.1764747</v>
      </c>
    </row>
    <row r="40810" spans="1:7" x14ac:dyDescent="0.3">
      <c r="A40810">
        <v>408.04999923705998</v>
      </c>
      <c r="B40810">
        <v>74.573080000000004</v>
      </c>
      <c r="C40810">
        <v>0.94878689999999999</v>
      </c>
      <c r="D40810">
        <v>0.18006470999999999</v>
      </c>
      <c r="E40810">
        <v>8.2858970000000003</v>
      </c>
      <c r="F40810">
        <f t="shared" si="1274"/>
        <v>0.3162623</v>
      </c>
      <c r="G40810">
        <f t="shared" si="1275"/>
        <v>8.1732998111111126</v>
      </c>
    </row>
    <row r="40811" spans="1:7" x14ac:dyDescent="0.3">
      <c r="A40811">
        <v>408.06000900268498</v>
      </c>
      <c r="B40811">
        <v>74.622609999999995</v>
      </c>
      <c r="C40811">
        <v>0.94881355999999994</v>
      </c>
      <c r="D40811">
        <v>0.16297381999999999</v>
      </c>
      <c r="E40811">
        <v>8.2913999999999994</v>
      </c>
      <c r="F40811">
        <f t="shared" si="1274"/>
        <v>0.31627118666666665</v>
      </c>
      <c r="G40811">
        <f t="shared" si="1275"/>
        <v>8.1788031444444442</v>
      </c>
    </row>
    <row r="40812" spans="1:7" x14ac:dyDescent="0.3">
      <c r="A40812">
        <v>408.06998825073202</v>
      </c>
      <c r="B40812">
        <v>74.571174999999997</v>
      </c>
      <c r="C40812">
        <v>0.94884025999999999</v>
      </c>
      <c r="D40812">
        <v>0.14710371</v>
      </c>
      <c r="E40812">
        <v>8.2856860000000001</v>
      </c>
      <c r="F40812">
        <f t="shared" si="1274"/>
        <v>0.31628008666666668</v>
      </c>
      <c r="G40812">
        <f t="shared" si="1275"/>
        <v>8.1730881444444439</v>
      </c>
    </row>
    <row r="40813" spans="1:7" x14ac:dyDescent="0.3">
      <c r="A40813">
        <v>408.07987594604401</v>
      </c>
      <c r="B40813">
        <v>74.626419999999996</v>
      </c>
      <c r="C40813">
        <v>0.94886689999999996</v>
      </c>
      <c r="D40813">
        <v>0.14466216000000001</v>
      </c>
      <c r="E40813">
        <v>8.2918230000000008</v>
      </c>
      <c r="F40813">
        <f t="shared" si="1274"/>
        <v>0.31628896666666667</v>
      </c>
      <c r="G40813">
        <f t="shared" si="1275"/>
        <v>8.1792264777777781</v>
      </c>
    </row>
    <row r="40814" spans="1:7" x14ac:dyDescent="0.3">
      <c r="A40814">
        <v>408.09000778198202</v>
      </c>
      <c r="B40814">
        <v>74.630225999999993</v>
      </c>
      <c r="C40814">
        <v>0.94889354999999997</v>
      </c>
      <c r="D40814">
        <v>0.14344138000000001</v>
      </c>
      <c r="E40814">
        <v>8.2922469999999997</v>
      </c>
      <c r="F40814">
        <f t="shared" si="1274"/>
        <v>0.31629784999999999</v>
      </c>
      <c r="G40814">
        <f t="shared" si="1275"/>
        <v>8.1796493666666663</v>
      </c>
    </row>
    <row r="40815" spans="1:7" x14ac:dyDescent="0.3">
      <c r="A40815">
        <v>408.099864959716</v>
      </c>
      <c r="B40815">
        <v>74.594040000000007</v>
      </c>
      <c r="C40815">
        <v>0.94893349999999999</v>
      </c>
      <c r="D40815">
        <v>0.12757126999999999</v>
      </c>
      <c r="E40815">
        <v>8.2882250000000006</v>
      </c>
      <c r="F40815">
        <f t="shared" si="1274"/>
        <v>0.31631116666666664</v>
      </c>
      <c r="G40815">
        <f t="shared" si="1275"/>
        <v>8.1756287000000007</v>
      </c>
    </row>
    <row r="40816" spans="1:7" x14ac:dyDescent="0.3">
      <c r="A40816">
        <v>408.10999679565401</v>
      </c>
      <c r="B40816">
        <v>74.630225999999993</v>
      </c>
      <c r="C40816">
        <v>0.94896009999999997</v>
      </c>
      <c r="D40816">
        <v>0.12635049000000001</v>
      </c>
      <c r="E40816">
        <v>8.2922469999999997</v>
      </c>
      <c r="F40816">
        <f t="shared" si="1274"/>
        <v>0.31632003333333331</v>
      </c>
      <c r="G40816">
        <f t="shared" si="1275"/>
        <v>8.1796493666666663</v>
      </c>
    </row>
    <row r="40817" spans="1:7" x14ac:dyDescent="0.3">
      <c r="A40817">
        <v>408.119884490966</v>
      </c>
      <c r="B40817">
        <v>74.576890000000006</v>
      </c>
      <c r="C40817">
        <v>0.94900019999999996</v>
      </c>
      <c r="D40817">
        <v>0.11048037600000001</v>
      </c>
      <c r="E40817">
        <v>8.2863209999999992</v>
      </c>
      <c r="F40817">
        <f t="shared" si="1274"/>
        <v>0.31633339999999999</v>
      </c>
      <c r="G40817">
        <f t="shared" si="1275"/>
        <v>8.1737231444444447</v>
      </c>
    </row>
    <row r="40818" spans="1:7" x14ac:dyDescent="0.3">
      <c r="A40818">
        <v>408.12986373901299</v>
      </c>
      <c r="B40818">
        <v>74.632130000000004</v>
      </c>
      <c r="C40818">
        <v>0.94902690000000001</v>
      </c>
      <c r="D40818">
        <v>0.1092596</v>
      </c>
      <c r="E40818">
        <v>8.2924589999999991</v>
      </c>
      <c r="F40818">
        <f t="shared" si="1274"/>
        <v>0.31634230000000002</v>
      </c>
      <c r="G40818">
        <f t="shared" si="1275"/>
        <v>8.1798609222222236</v>
      </c>
    </row>
    <row r="40819" spans="1:7" x14ac:dyDescent="0.3">
      <c r="A40819">
        <v>408.139995574951</v>
      </c>
      <c r="B40819">
        <v>74.634039999999999</v>
      </c>
      <c r="C40819">
        <v>0.94904010000000005</v>
      </c>
      <c r="D40819">
        <v>0.121467374</v>
      </c>
      <c r="E40819">
        <v>8.2926690000000001</v>
      </c>
      <c r="F40819">
        <f t="shared" si="1274"/>
        <v>0.31634670000000004</v>
      </c>
      <c r="G40819">
        <f t="shared" si="1275"/>
        <v>8.1800731444444441</v>
      </c>
    </row>
    <row r="40820" spans="1:7" x14ac:dyDescent="0.3">
      <c r="A40820">
        <v>408.14988327026299</v>
      </c>
      <c r="B40820">
        <v>74.599754000000004</v>
      </c>
      <c r="C40820">
        <v>0.94906676000000001</v>
      </c>
      <c r="D40820">
        <v>0.105597265</v>
      </c>
      <c r="E40820">
        <v>8.2888599999999997</v>
      </c>
      <c r="F40820">
        <f t="shared" si="1274"/>
        <v>0.31635558666666669</v>
      </c>
      <c r="G40820">
        <f t="shared" si="1275"/>
        <v>8.1762635888888902</v>
      </c>
    </row>
    <row r="40821" spans="1:7" x14ac:dyDescent="0.3">
      <c r="A40821">
        <v>408.160015106201</v>
      </c>
      <c r="B40821">
        <v>74.641655</v>
      </c>
      <c r="C40821">
        <v>0.94909346000000006</v>
      </c>
      <c r="D40821">
        <v>0.10315571</v>
      </c>
      <c r="E40821">
        <v>8.2935160000000003</v>
      </c>
      <c r="F40821">
        <f t="shared" si="1274"/>
        <v>0.31636448666666667</v>
      </c>
      <c r="G40821">
        <f t="shared" si="1275"/>
        <v>8.1809192555555565</v>
      </c>
    </row>
    <row r="40822" spans="1:7" x14ac:dyDescent="0.3">
      <c r="A40822">
        <v>408.16987228393498</v>
      </c>
      <c r="B40822">
        <v>74.599754000000004</v>
      </c>
      <c r="C40822">
        <v>0.94912010000000002</v>
      </c>
      <c r="D40822">
        <v>0.100714155</v>
      </c>
      <c r="E40822">
        <v>8.2888599999999997</v>
      </c>
      <c r="F40822">
        <f t="shared" si="1274"/>
        <v>0.31637336666666666</v>
      </c>
      <c r="G40822">
        <f t="shared" si="1275"/>
        <v>8.1762635888888902</v>
      </c>
    </row>
    <row r="40823" spans="1:7" x14ac:dyDescent="0.3">
      <c r="A40823">
        <v>408.17988204955998</v>
      </c>
      <c r="B40823">
        <v>74.649280000000005</v>
      </c>
      <c r="C40823">
        <v>0.94914675000000004</v>
      </c>
      <c r="D40823">
        <v>9.8272600000000002E-2</v>
      </c>
      <c r="E40823">
        <v>8.2943630000000006</v>
      </c>
      <c r="F40823">
        <f t="shared" si="1274"/>
        <v>0.31638225000000003</v>
      </c>
      <c r="G40823">
        <f t="shared" si="1275"/>
        <v>8.1817664777777779</v>
      </c>
    </row>
    <row r="40824" spans="1:7" x14ac:dyDescent="0.3">
      <c r="A40824">
        <v>408.18986129760702</v>
      </c>
      <c r="B40824">
        <v>74.649280000000005</v>
      </c>
      <c r="C40824">
        <v>0.94916016000000003</v>
      </c>
      <c r="D40824">
        <v>0.11048037600000001</v>
      </c>
      <c r="E40824">
        <v>8.2943630000000006</v>
      </c>
      <c r="F40824">
        <f t="shared" si="1274"/>
        <v>0.31638672000000001</v>
      </c>
      <c r="G40824">
        <f t="shared" si="1275"/>
        <v>8.1817664777777779</v>
      </c>
    </row>
    <row r="40825" spans="1:7" x14ac:dyDescent="0.3">
      <c r="A40825">
        <v>408.19987106323202</v>
      </c>
      <c r="B40825">
        <v>74.654989999999998</v>
      </c>
      <c r="C40825">
        <v>0.9491868</v>
      </c>
      <c r="D40825">
        <v>0.10803881999999999</v>
      </c>
      <c r="E40825">
        <v>8.2949979999999996</v>
      </c>
      <c r="F40825">
        <f t="shared" si="1274"/>
        <v>0.3163956</v>
      </c>
      <c r="G40825">
        <f t="shared" si="1275"/>
        <v>8.1824009222222216</v>
      </c>
    </row>
    <row r="40826" spans="1:7" x14ac:dyDescent="0.3">
      <c r="A40826">
        <v>408.21000289916901</v>
      </c>
      <c r="B40826">
        <v>74.694990000000004</v>
      </c>
      <c r="C40826">
        <v>0.94921345000000001</v>
      </c>
      <c r="D40826">
        <v>0.10803881999999999</v>
      </c>
      <c r="E40826">
        <v>8.2994420000000009</v>
      </c>
      <c r="F40826">
        <f t="shared" si="1274"/>
        <v>0.31640448333333332</v>
      </c>
      <c r="G40826">
        <f t="shared" si="1275"/>
        <v>8.1868453666666667</v>
      </c>
    </row>
    <row r="40827" spans="1:7" x14ac:dyDescent="0.3">
      <c r="A40827">
        <v>408.22001266479401</v>
      </c>
      <c r="B40827">
        <v>74.635940000000005</v>
      </c>
      <c r="C40827">
        <v>0.94926679999999997</v>
      </c>
      <c r="D40827">
        <v>7.7519379999999999E-2</v>
      </c>
      <c r="E40827">
        <v>8.2928809999999995</v>
      </c>
      <c r="F40827">
        <f t="shared" si="1274"/>
        <v>0.31642226666666667</v>
      </c>
      <c r="G40827">
        <f t="shared" si="1275"/>
        <v>8.1802842555555557</v>
      </c>
    </row>
    <row r="40828" spans="1:7" x14ac:dyDescent="0.3">
      <c r="A40828">
        <v>408.22986984252901</v>
      </c>
      <c r="B40828">
        <v>74.68356</v>
      </c>
      <c r="C40828">
        <v>0.94929342999999999</v>
      </c>
      <c r="D40828">
        <v>6.1649269999999999E-2</v>
      </c>
      <c r="E40828">
        <v>8.2981730000000002</v>
      </c>
      <c r="F40828">
        <f t="shared" si="1274"/>
        <v>0.31643114333333333</v>
      </c>
      <c r="G40828">
        <f t="shared" si="1275"/>
        <v>8.1855753666666669</v>
      </c>
    </row>
    <row r="40829" spans="1:7" x14ac:dyDescent="0.3">
      <c r="A40829">
        <v>408.240001678466</v>
      </c>
      <c r="B40829">
        <v>74.67595</v>
      </c>
      <c r="C40829">
        <v>0.94929342999999999</v>
      </c>
      <c r="D40829">
        <v>8.8506379999999996E-2</v>
      </c>
      <c r="E40829">
        <v>8.2973269999999992</v>
      </c>
      <c r="F40829">
        <f t="shared" si="1274"/>
        <v>0.31643114333333333</v>
      </c>
      <c r="G40829">
        <f t="shared" si="1275"/>
        <v>8.1847298111111115</v>
      </c>
    </row>
    <row r="40830" spans="1:7" x14ac:dyDescent="0.3">
      <c r="A40830">
        <v>408.250011444091</v>
      </c>
      <c r="B40830">
        <v>74.639754999999994</v>
      </c>
      <c r="C40830">
        <v>0.94929342999999999</v>
      </c>
      <c r="D40830">
        <v>0.115363486</v>
      </c>
      <c r="E40830">
        <v>8.2933039999999991</v>
      </c>
      <c r="F40830">
        <f t="shared" si="1274"/>
        <v>0.31643114333333333</v>
      </c>
      <c r="G40830">
        <f t="shared" si="1275"/>
        <v>8.1807081444444449</v>
      </c>
    </row>
    <row r="40831" spans="1:7" x14ac:dyDescent="0.3">
      <c r="A40831">
        <v>408.259868621826</v>
      </c>
      <c r="B40831">
        <v>74.672134</v>
      </c>
      <c r="C40831">
        <v>0.94933350000000005</v>
      </c>
      <c r="D40831">
        <v>9.9493380000000006E-2</v>
      </c>
      <c r="E40831">
        <v>8.2969030000000004</v>
      </c>
      <c r="F40831">
        <f t="shared" si="1274"/>
        <v>0.31644450000000002</v>
      </c>
      <c r="G40831">
        <f t="shared" si="1275"/>
        <v>8.1843058111111109</v>
      </c>
    </row>
    <row r="40832" spans="1:7" x14ac:dyDescent="0.3">
      <c r="A40832">
        <v>408.27000045776299</v>
      </c>
      <c r="B40832">
        <v>74.620705000000001</v>
      </c>
      <c r="C40832">
        <v>0.94938683999999995</v>
      </c>
      <c r="D40832">
        <v>8.2402489999999995E-2</v>
      </c>
      <c r="E40832">
        <v>8.291188</v>
      </c>
      <c r="F40832">
        <f t="shared" si="1274"/>
        <v>0.31646227999999998</v>
      </c>
      <c r="G40832">
        <f t="shared" si="1275"/>
        <v>8.1785914777777791</v>
      </c>
    </row>
    <row r="40833" spans="1:7" x14ac:dyDescent="0.3">
      <c r="A40833">
        <v>408.28001022338799</v>
      </c>
      <c r="B40833">
        <v>74.643559999999994</v>
      </c>
      <c r="C40833">
        <v>0.94938683999999995</v>
      </c>
      <c r="D40833">
        <v>9.4610269999999996E-2</v>
      </c>
      <c r="E40833">
        <v>8.2937279999999998</v>
      </c>
      <c r="F40833">
        <f t="shared" si="1274"/>
        <v>0.31646227999999998</v>
      </c>
      <c r="G40833">
        <f t="shared" si="1275"/>
        <v>8.1811309222222217</v>
      </c>
    </row>
    <row r="40834" spans="1:7" x14ac:dyDescent="0.3">
      <c r="A40834">
        <v>408.28986740112299</v>
      </c>
      <c r="B40834">
        <v>74.670235000000005</v>
      </c>
      <c r="C40834">
        <v>0.94938683999999995</v>
      </c>
      <c r="D40834">
        <v>0.121467374</v>
      </c>
      <c r="E40834">
        <v>8.2966920000000002</v>
      </c>
      <c r="F40834">
        <f t="shared" si="1274"/>
        <v>0.31646227999999998</v>
      </c>
      <c r="G40834">
        <f t="shared" si="1275"/>
        <v>8.1840948111111125</v>
      </c>
    </row>
    <row r="40835" spans="1:7" x14ac:dyDescent="0.3">
      <c r="A40835">
        <v>408.29999923705998</v>
      </c>
      <c r="B40835">
        <v>74.647369999999995</v>
      </c>
      <c r="C40835">
        <v>0.94940007000000004</v>
      </c>
      <c r="D40835">
        <v>0.13489593999999999</v>
      </c>
      <c r="E40835">
        <v>8.2941509999999994</v>
      </c>
      <c r="F40835">
        <f t="shared" si="1274"/>
        <v>0.31646668999999999</v>
      </c>
      <c r="G40835">
        <f t="shared" si="1275"/>
        <v>8.1815542555555556</v>
      </c>
    </row>
    <row r="40836" spans="1:7" x14ac:dyDescent="0.3">
      <c r="A40836">
        <v>408.30988693237299</v>
      </c>
      <c r="B40836">
        <v>74.689279999999997</v>
      </c>
      <c r="C40836">
        <v>0.94941350000000002</v>
      </c>
      <c r="D40836">
        <v>0.13367515999999999</v>
      </c>
      <c r="E40836">
        <v>8.298807</v>
      </c>
      <c r="F40836">
        <f t="shared" si="1274"/>
        <v>0.31647116666666669</v>
      </c>
      <c r="G40836">
        <f t="shared" si="1275"/>
        <v>8.186210922222223</v>
      </c>
    </row>
    <row r="40837" spans="1:7" x14ac:dyDescent="0.3">
      <c r="A40837">
        <v>408.31986618041901</v>
      </c>
      <c r="B40837">
        <v>74.630225999999993</v>
      </c>
      <c r="C40837">
        <v>0.94944010000000001</v>
      </c>
      <c r="D40837">
        <v>0.13367515999999999</v>
      </c>
      <c r="E40837">
        <v>8.2922469999999997</v>
      </c>
      <c r="F40837">
        <f t="shared" si="1274"/>
        <v>0.31648003333333335</v>
      </c>
      <c r="G40837">
        <f t="shared" si="1275"/>
        <v>8.1796493666666663</v>
      </c>
    </row>
    <row r="40838" spans="1:7" x14ac:dyDescent="0.3">
      <c r="A40838">
        <v>408.32987594604401</v>
      </c>
      <c r="B40838">
        <v>74.647369999999995</v>
      </c>
      <c r="C40838">
        <v>0.94946675999999997</v>
      </c>
      <c r="D40838">
        <v>0.13367515999999999</v>
      </c>
      <c r="E40838">
        <v>8.2941509999999994</v>
      </c>
      <c r="F40838">
        <f t="shared" ref="F40838:F40901" si="1276">C40838/3</f>
        <v>0.31648892000000001</v>
      </c>
      <c r="G40838">
        <f t="shared" ref="G40838:G40901" si="1277">(B40838-$B$5)/9</f>
        <v>8.1815542555555556</v>
      </c>
    </row>
    <row r="40839" spans="1:7" x14ac:dyDescent="0.3">
      <c r="A40839">
        <v>408.34000778198202</v>
      </c>
      <c r="B40839">
        <v>74.649280000000005</v>
      </c>
      <c r="C40839">
        <v>0.94948005999999996</v>
      </c>
      <c r="D40839">
        <v>0.14588292999999999</v>
      </c>
      <c r="E40839">
        <v>8.2943630000000006</v>
      </c>
      <c r="F40839">
        <f t="shared" si="1276"/>
        <v>0.31649335333333334</v>
      </c>
      <c r="G40839">
        <f t="shared" si="1277"/>
        <v>8.1817664777777779</v>
      </c>
    </row>
    <row r="40840" spans="1:7" x14ac:dyDescent="0.3">
      <c r="A40840">
        <v>408.34998703002901</v>
      </c>
      <c r="B40840">
        <v>74.614990000000006</v>
      </c>
      <c r="C40840">
        <v>0.94949346999999995</v>
      </c>
      <c r="D40840">
        <v>0.15931149</v>
      </c>
      <c r="E40840">
        <v>8.2905529999999992</v>
      </c>
      <c r="F40840">
        <f t="shared" si="1276"/>
        <v>0.31649782333333332</v>
      </c>
      <c r="G40840">
        <f t="shared" si="1277"/>
        <v>8.1779564777777782</v>
      </c>
    </row>
    <row r="40841" spans="1:7" x14ac:dyDescent="0.3">
      <c r="A40841">
        <v>408.35999679565401</v>
      </c>
      <c r="B40841">
        <v>74.668329999999997</v>
      </c>
      <c r="C40841">
        <v>0.94952009999999998</v>
      </c>
      <c r="D40841">
        <v>0.15686992999999999</v>
      </c>
      <c r="E40841">
        <v>8.2964789999999997</v>
      </c>
      <c r="F40841">
        <f t="shared" si="1276"/>
        <v>0.31650669999999997</v>
      </c>
      <c r="G40841">
        <f t="shared" si="1277"/>
        <v>8.1838831444444438</v>
      </c>
    </row>
    <row r="40842" spans="1:7" x14ac:dyDescent="0.3">
      <c r="A40842">
        <v>408.369884490966</v>
      </c>
      <c r="B40842">
        <v>74.622609999999995</v>
      </c>
      <c r="C40842">
        <v>0.94953339999999997</v>
      </c>
      <c r="D40842">
        <v>0.17029849</v>
      </c>
      <c r="E40842">
        <v>8.2913999999999994</v>
      </c>
      <c r="F40842">
        <f t="shared" si="1276"/>
        <v>0.31651113333333331</v>
      </c>
      <c r="G40842">
        <f t="shared" si="1277"/>
        <v>8.1788031444444442</v>
      </c>
    </row>
    <row r="40843" spans="1:7" x14ac:dyDescent="0.3">
      <c r="A40843">
        <v>408.379985809326</v>
      </c>
      <c r="B40843">
        <v>74.664519999999996</v>
      </c>
      <c r="C40843">
        <v>0.94956004999999999</v>
      </c>
      <c r="D40843">
        <v>0.16785692999999999</v>
      </c>
      <c r="E40843">
        <v>8.2960569999999993</v>
      </c>
      <c r="F40843">
        <f t="shared" si="1276"/>
        <v>0.31652001666666668</v>
      </c>
      <c r="G40843">
        <f t="shared" si="1277"/>
        <v>8.1834598111111116</v>
      </c>
    </row>
    <row r="40844" spans="1:7" x14ac:dyDescent="0.3">
      <c r="A40844">
        <v>408.38987350463799</v>
      </c>
      <c r="B40844">
        <v>74.660706000000005</v>
      </c>
      <c r="C40844">
        <v>0.94957340000000001</v>
      </c>
      <c r="D40844">
        <v>0.16663615000000001</v>
      </c>
      <c r="E40844">
        <v>8.2956330000000005</v>
      </c>
      <c r="F40844">
        <f t="shared" si="1276"/>
        <v>0.31652446666666667</v>
      </c>
      <c r="G40844">
        <f t="shared" si="1277"/>
        <v>8.1830360333333338</v>
      </c>
    </row>
    <row r="40845" spans="1:7" x14ac:dyDescent="0.3">
      <c r="A40845">
        <v>408.400005340576</v>
      </c>
      <c r="B40845">
        <v>74.630225999999993</v>
      </c>
      <c r="C40845">
        <v>0.94958670000000001</v>
      </c>
      <c r="D40845">
        <v>0.18006470999999999</v>
      </c>
      <c r="E40845">
        <v>8.2922469999999997</v>
      </c>
      <c r="F40845">
        <f t="shared" si="1276"/>
        <v>0.3165289</v>
      </c>
      <c r="G40845">
        <f t="shared" si="1277"/>
        <v>8.1796493666666663</v>
      </c>
    </row>
    <row r="40846" spans="1:7" x14ac:dyDescent="0.3">
      <c r="A40846">
        <v>408.40986251830998</v>
      </c>
      <c r="B40846">
        <v>74.656899999999993</v>
      </c>
      <c r="C40846">
        <v>0.94960009999999995</v>
      </c>
      <c r="D40846">
        <v>0.19227248</v>
      </c>
      <c r="E40846">
        <v>8.2952100000000009</v>
      </c>
      <c r="F40846">
        <f t="shared" si="1276"/>
        <v>0.31653336666666665</v>
      </c>
      <c r="G40846">
        <f t="shared" si="1277"/>
        <v>8.1826131444444439</v>
      </c>
    </row>
    <row r="40847" spans="1:7" x14ac:dyDescent="0.3">
      <c r="A40847">
        <v>408.41987228393498</v>
      </c>
      <c r="B40847">
        <v>74.635940000000005</v>
      </c>
      <c r="C40847">
        <v>0.94961333000000003</v>
      </c>
      <c r="D40847">
        <v>0.20448026</v>
      </c>
      <c r="E40847">
        <v>8.2928809999999995</v>
      </c>
      <c r="F40847">
        <f t="shared" si="1276"/>
        <v>0.31653777666666666</v>
      </c>
      <c r="G40847">
        <f t="shared" si="1277"/>
        <v>8.1802842555555557</v>
      </c>
    </row>
    <row r="40848" spans="1:7" x14ac:dyDescent="0.3">
      <c r="A40848">
        <v>408.42988204955998</v>
      </c>
      <c r="B40848">
        <v>74.668329999999997</v>
      </c>
      <c r="C40848">
        <v>0.94964004000000002</v>
      </c>
      <c r="D40848">
        <v>0.20203869999999999</v>
      </c>
      <c r="E40848">
        <v>8.2964789999999997</v>
      </c>
      <c r="F40848">
        <f t="shared" si="1276"/>
        <v>0.31654668000000002</v>
      </c>
      <c r="G40848">
        <f t="shared" si="1277"/>
        <v>8.1838831444444438</v>
      </c>
    </row>
    <row r="40849" spans="1:7" x14ac:dyDescent="0.3">
      <c r="A40849">
        <v>408.43986129760702</v>
      </c>
      <c r="B40849">
        <v>74.649280000000005</v>
      </c>
      <c r="C40849">
        <v>0.94965339999999998</v>
      </c>
      <c r="D40849">
        <v>0.21424647999999999</v>
      </c>
      <c r="E40849">
        <v>8.2943630000000006</v>
      </c>
      <c r="F40849">
        <f t="shared" si="1276"/>
        <v>0.31655113333333335</v>
      </c>
      <c r="G40849">
        <f t="shared" si="1277"/>
        <v>8.1817664777777779</v>
      </c>
    </row>
    <row r="40850" spans="1:7" x14ac:dyDescent="0.3">
      <c r="A40850">
        <v>408.44999313354401</v>
      </c>
      <c r="B40850">
        <v>74.628330000000005</v>
      </c>
      <c r="C40850">
        <v>0.94966669999999997</v>
      </c>
      <c r="D40850">
        <v>0.22645425999999999</v>
      </c>
      <c r="E40850">
        <v>8.2920350000000003</v>
      </c>
      <c r="F40850">
        <f t="shared" si="1276"/>
        <v>0.31655556666666668</v>
      </c>
      <c r="G40850">
        <f t="shared" si="1277"/>
        <v>8.1794387000000004</v>
      </c>
    </row>
    <row r="40851" spans="1:7" x14ac:dyDescent="0.3">
      <c r="A40851">
        <v>408.46000289916901</v>
      </c>
      <c r="B40851">
        <v>74.681659999999994</v>
      </c>
      <c r="C40851">
        <v>0.94968010000000003</v>
      </c>
      <c r="D40851">
        <v>0.23866203</v>
      </c>
      <c r="E40851">
        <v>8.2979610000000008</v>
      </c>
      <c r="F40851">
        <f t="shared" si="1276"/>
        <v>0.31656003333333332</v>
      </c>
      <c r="G40851">
        <f t="shared" si="1277"/>
        <v>8.1853642555555552</v>
      </c>
    </row>
    <row r="40852" spans="1:7" x14ac:dyDescent="0.3">
      <c r="A40852">
        <v>408.47001266479401</v>
      </c>
      <c r="B40852">
        <v>74.618799999999993</v>
      </c>
      <c r="C40852">
        <v>0.94969329999999996</v>
      </c>
      <c r="D40852">
        <v>0.23744125999999999</v>
      </c>
      <c r="E40852">
        <v>8.2909769999999998</v>
      </c>
      <c r="F40852">
        <f t="shared" si="1276"/>
        <v>0.31656443333333334</v>
      </c>
      <c r="G40852">
        <f t="shared" si="1277"/>
        <v>8.1783798111111103</v>
      </c>
    </row>
    <row r="40853" spans="1:7" x14ac:dyDescent="0.3">
      <c r="A40853">
        <v>408.479991912841</v>
      </c>
      <c r="B40853">
        <v>74.658805999999998</v>
      </c>
      <c r="C40853">
        <v>0.94970673000000005</v>
      </c>
      <c r="D40853">
        <v>0.25086979999999998</v>
      </c>
      <c r="E40853">
        <v>8.2954220000000003</v>
      </c>
      <c r="F40853">
        <f t="shared" si="1276"/>
        <v>0.31656891000000004</v>
      </c>
      <c r="G40853">
        <f t="shared" si="1277"/>
        <v>8.1828249222222222</v>
      </c>
    </row>
    <row r="40854" spans="1:7" x14ac:dyDescent="0.3">
      <c r="A40854">
        <v>408.48987960815401</v>
      </c>
      <c r="B40854">
        <v>74.643559999999994</v>
      </c>
      <c r="C40854">
        <v>0.94973339999999995</v>
      </c>
      <c r="D40854">
        <v>0.24842826000000001</v>
      </c>
      <c r="E40854">
        <v>8.2937279999999998</v>
      </c>
      <c r="F40854">
        <f t="shared" si="1276"/>
        <v>0.31657779999999996</v>
      </c>
      <c r="G40854">
        <f t="shared" si="1277"/>
        <v>8.1811309222222217</v>
      </c>
    </row>
    <row r="40855" spans="1:7" x14ac:dyDescent="0.3">
      <c r="A40855">
        <v>408.49988937377901</v>
      </c>
      <c r="B40855">
        <v>74.613079999999997</v>
      </c>
      <c r="C40855">
        <v>0.94974667000000002</v>
      </c>
      <c r="D40855">
        <v>0.26063603000000002</v>
      </c>
      <c r="E40855">
        <v>8.2903409999999997</v>
      </c>
      <c r="F40855">
        <f t="shared" si="1276"/>
        <v>0.31658222333333336</v>
      </c>
      <c r="G40855">
        <f t="shared" si="1277"/>
        <v>8.177744255555556</v>
      </c>
    </row>
    <row r="40856" spans="1:7" x14ac:dyDescent="0.3">
      <c r="A40856">
        <v>408.509868621826</v>
      </c>
      <c r="B40856">
        <v>74.674040000000005</v>
      </c>
      <c r="C40856">
        <v>0.94976000000000005</v>
      </c>
      <c r="D40856">
        <v>0.27284380000000003</v>
      </c>
      <c r="E40856">
        <v>8.2971140000000005</v>
      </c>
      <c r="F40856">
        <f t="shared" si="1276"/>
        <v>0.31658666666666668</v>
      </c>
      <c r="G40856">
        <f t="shared" si="1277"/>
        <v>8.1845175888888893</v>
      </c>
    </row>
    <row r="40857" spans="1:7" x14ac:dyDescent="0.3">
      <c r="A40857">
        <v>408.519878387451</v>
      </c>
      <c r="B40857">
        <v>74.639754999999994</v>
      </c>
      <c r="C40857">
        <v>0.94977330000000004</v>
      </c>
      <c r="D40857">
        <v>0.28505158000000003</v>
      </c>
      <c r="E40857">
        <v>8.2933039999999991</v>
      </c>
      <c r="F40857">
        <f t="shared" si="1276"/>
        <v>0.31659110000000001</v>
      </c>
      <c r="G40857">
        <f t="shared" si="1277"/>
        <v>8.1807081444444449</v>
      </c>
    </row>
    <row r="40858" spans="1:7" x14ac:dyDescent="0.3">
      <c r="A40858">
        <v>408.53001022338799</v>
      </c>
      <c r="B40858">
        <v>74.643559999999994</v>
      </c>
      <c r="C40858">
        <v>0.94977330000000004</v>
      </c>
      <c r="D40858">
        <v>0.31190869999999998</v>
      </c>
      <c r="E40858">
        <v>8.2937279999999998</v>
      </c>
      <c r="F40858">
        <f t="shared" si="1276"/>
        <v>0.31659110000000001</v>
      </c>
      <c r="G40858">
        <f t="shared" si="1277"/>
        <v>8.1811309222222217</v>
      </c>
    </row>
    <row r="40859" spans="1:7" x14ac:dyDescent="0.3">
      <c r="A40859">
        <v>408.53998947143498</v>
      </c>
      <c r="B40859">
        <v>74.632130000000004</v>
      </c>
      <c r="C40859">
        <v>0.94978669999999998</v>
      </c>
      <c r="D40859">
        <v>0.32411646999999999</v>
      </c>
      <c r="E40859">
        <v>8.2924589999999991</v>
      </c>
      <c r="F40859">
        <f t="shared" si="1276"/>
        <v>0.31659556666666666</v>
      </c>
      <c r="G40859">
        <f t="shared" si="1277"/>
        <v>8.1798609222222236</v>
      </c>
    </row>
    <row r="40860" spans="1:7" x14ac:dyDescent="0.3">
      <c r="A40860">
        <v>408.54999923705998</v>
      </c>
      <c r="B40860">
        <v>74.630225999999993</v>
      </c>
      <c r="C40860">
        <v>0.94979994999999995</v>
      </c>
      <c r="D40860">
        <v>0.32289568000000002</v>
      </c>
      <c r="E40860">
        <v>8.2922469999999997</v>
      </c>
      <c r="F40860">
        <f t="shared" si="1276"/>
        <v>0.31659998333333333</v>
      </c>
      <c r="G40860">
        <f t="shared" si="1277"/>
        <v>8.1796493666666663</v>
      </c>
    </row>
    <row r="40861" spans="1:7" x14ac:dyDescent="0.3">
      <c r="A40861">
        <v>408.56000900268498</v>
      </c>
      <c r="B40861">
        <v>74.664519999999996</v>
      </c>
      <c r="C40861">
        <v>0.94981336999999999</v>
      </c>
      <c r="D40861">
        <v>0.33510345000000002</v>
      </c>
      <c r="E40861">
        <v>8.2960569999999993</v>
      </c>
      <c r="F40861">
        <f t="shared" si="1276"/>
        <v>0.31660445666666664</v>
      </c>
      <c r="G40861">
        <f t="shared" si="1277"/>
        <v>8.1834598111111116</v>
      </c>
    </row>
    <row r="40862" spans="1:7" x14ac:dyDescent="0.3">
      <c r="A40862">
        <v>408.56998825073202</v>
      </c>
      <c r="B40862">
        <v>74.607370000000003</v>
      </c>
      <c r="C40862">
        <v>0.94982666000000004</v>
      </c>
      <c r="D40862">
        <v>0.34731123000000003</v>
      </c>
      <c r="E40862">
        <v>8.2897069999999999</v>
      </c>
      <c r="F40862">
        <f t="shared" si="1276"/>
        <v>0.3166088866666667</v>
      </c>
      <c r="G40862">
        <f t="shared" si="1277"/>
        <v>8.1771098111111122</v>
      </c>
    </row>
    <row r="40863" spans="1:7" x14ac:dyDescent="0.3">
      <c r="A40863">
        <v>408.57987594604401</v>
      </c>
      <c r="B40863">
        <v>74.645470000000003</v>
      </c>
      <c r="C40863">
        <v>0.94984000000000002</v>
      </c>
      <c r="D40863">
        <v>0.35951899999999998</v>
      </c>
      <c r="E40863">
        <v>8.2939399999999992</v>
      </c>
      <c r="F40863">
        <f t="shared" si="1276"/>
        <v>0.31661333333333336</v>
      </c>
      <c r="G40863">
        <f t="shared" si="1277"/>
        <v>8.1813431444444458</v>
      </c>
    </row>
    <row r="40864" spans="1:7" x14ac:dyDescent="0.3">
      <c r="A40864">
        <v>408.59000778198202</v>
      </c>
      <c r="B40864">
        <v>74.622609999999995</v>
      </c>
      <c r="C40864">
        <v>0.94985330000000001</v>
      </c>
      <c r="D40864">
        <v>0.37172677999999998</v>
      </c>
      <c r="E40864">
        <v>8.2913999999999994</v>
      </c>
      <c r="F40864">
        <f t="shared" si="1276"/>
        <v>0.31661776666666669</v>
      </c>
      <c r="G40864">
        <f t="shared" si="1277"/>
        <v>8.1788031444444442</v>
      </c>
    </row>
    <row r="40865" spans="1:7" x14ac:dyDescent="0.3">
      <c r="A40865">
        <v>408.599864959716</v>
      </c>
      <c r="B40865">
        <v>74.618799999999993</v>
      </c>
      <c r="C40865">
        <v>0.94986665000000003</v>
      </c>
      <c r="D40865">
        <v>0.38393455999999998</v>
      </c>
      <c r="E40865">
        <v>8.2909769999999998</v>
      </c>
      <c r="F40865">
        <f t="shared" si="1276"/>
        <v>0.31662221666666668</v>
      </c>
      <c r="G40865">
        <f t="shared" si="1277"/>
        <v>8.1783798111111103</v>
      </c>
    </row>
    <row r="40866" spans="1:7" x14ac:dyDescent="0.3">
      <c r="A40866">
        <v>408.609874725341</v>
      </c>
      <c r="B40866">
        <v>74.643559999999994</v>
      </c>
      <c r="C40866">
        <v>0.94987993999999998</v>
      </c>
      <c r="D40866">
        <v>0.39614232999999999</v>
      </c>
      <c r="E40866">
        <v>8.2937279999999998</v>
      </c>
      <c r="F40866">
        <f t="shared" si="1276"/>
        <v>0.31662664666666668</v>
      </c>
      <c r="G40866">
        <f t="shared" si="1277"/>
        <v>8.1811309222222217</v>
      </c>
    </row>
    <row r="40867" spans="1:7" x14ac:dyDescent="0.3">
      <c r="A40867">
        <v>408.619884490966</v>
      </c>
      <c r="B40867">
        <v>74.611180000000004</v>
      </c>
      <c r="C40867">
        <v>0.94989336000000002</v>
      </c>
      <c r="D40867">
        <v>0.40957090000000002</v>
      </c>
      <c r="E40867">
        <v>8.2901310000000006</v>
      </c>
      <c r="F40867">
        <f t="shared" si="1276"/>
        <v>0.31663111999999999</v>
      </c>
      <c r="G40867">
        <f t="shared" si="1277"/>
        <v>8.1775331444444461</v>
      </c>
    </row>
    <row r="40868" spans="1:7" x14ac:dyDescent="0.3">
      <c r="A40868">
        <v>408.62986373901299</v>
      </c>
      <c r="B40868">
        <v>74.643559999999994</v>
      </c>
      <c r="C40868">
        <v>0.94993329999999998</v>
      </c>
      <c r="D40868">
        <v>0.39370077999999997</v>
      </c>
      <c r="E40868">
        <v>8.2937279999999998</v>
      </c>
      <c r="F40868">
        <f t="shared" si="1276"/>
        <v>0.31664443333333331</v>
      </c>
      <c r="G40868">
        <f t="shared" si="1277"/>
        <v>8.1811309222222217</v>
      </c>
    </row>
    <row r="40869" spans="1:7" x14ac:dyDescent="0.3">
      <c r="A40869">
        <v>408.639995574951</v>
      </c>
      <c r="B40869">
        <v>74.63785</v>
      </c>
      <c r="C40869">
        <v>0.94994663999999995</v>
      </c>
      <c r="D40869">
        <v>0.39248001999999999</v>
      </c>
      <c r="E40869">
        <v>8.2930930000000007</v>
      </c>
      <c r="F40869">
        <f t="shared" si="1276"/>
        <v>0.31664887999999997</v>
      </c>
      <c r="G40869">
        <f t="shared" si="1277"/>
        <v>8.180496477777778</v>
      </c>
    </row>
    <row r="40870" spans="1:7" x14ac:dyDescent="0.3">
      <c r="A40870">
        <v>408.64988327026299</v>
      </c>
      <c r="B40870">
        <v>74.611180000000004</v>
      </c>
      <c r="C40870">
        <v>0.94997330000000002</v>
      </c>
      <c r="D40870">
        <v>0.39125922000000002</v>
      </c>
      <c r="E40870">
        <v>8.2901310000000006</v>
      </c>
      <c r="F40870">
        <f t="shared" si="1276"/>
        <v>0.31665776666666667</v>
      </c>
      <c r="G40870">
        <f t="shared" si="1277"/>
        <v>8.1775331444444461</v>
      </c>
    </row>
    <row r="40871" spans="1:7" x14ac:dyDescent="0.3">
      <c r="A40871">
        <v>408.65986251830998</v>
      </c>
      <c r="B40871">
        <v>74.662610000000001</v>
      </c>
      <c r="C40871">
        <v>0.95</v>
      </c>
      <c r="D40871">
        <v>0.38881767</v>
      </c>
      <c r="E40871">
        <v>8.2958449999999999</v>
      </c>
      <c r="F40871">
        <f t="shared" si="1276"/>
        <v>0.31666666666666665</v>
      </c>
      <c r="G40871">
        <f t="shared" si="1277"/>
        <v>8.1832475888888894</v>
      </c>
    </row>
    <row r="40872" spans="1:7" x14ac:dyDescent="0.3">
      <c r="A40872">
        <v>408.66999435424799</v>
      </c>
      <c r="B40872">
        <v>74.613079999999997</v>
      </c>
      <c r="C40872">
        <v>0.9500132</v>
      </c>
      <c r="D40872">
        <v>0.40102544000000001</v>
      </c>
      <c r="E40872">
        <v>8.2903409999999997</v>
      </c>
      <c r="F40872">
        <f t="shared" si="1276"/>
        <v>0.31667106666666667</v>
      </c>
      <c r="G40872">
        <f t="shared" si="1277"/>
        <v>8.177744255555556</v>
      </c>
    </row>
    <row r="40873" spans="1:7" x14ac:dyDescent="0.3">
      <c r="A40873">
        <v>408.67988204955998</v>
      </c>
      <c r="B40873">
        <v>74.651184000000001</v>
      </c>
      <c r="C40873">
        <v>0.95014655999999997</v>
      </c>
      <c r="D40873">
        <v>0.28627235000000001</v>
      </c>
      <c r="E40873">
        <v>8.294575</v>
      </c>
      <c r="F40873">
        <f t="shared" si="1276"/>
        <v>0.31671551999999997</v>
      </c>
      <c r="G40873">
        <f t="shared" si="1277"/>
        <v>8.1819780333333334</v>
      </c>
    </row>
    <row r="40874" spans="1:7" x14ac:dyDescent="0.3">
      <c r="A40874">
        <v>408.69001388549799</v>
      </c>
      <c r="B40874">
        <v>74.691185000000004</v>
      </c>
      <c r="C40874">
        <v>0.95053315000000005</v>
      </c>
      <c r="D40874">
        <v>-8.2402489999999995E-2</v>
      </c>
      <c r="E40874">
        <v>8.2990200000000005</v>
      </c>
      <c r="F40874">
        <f t="shared" si="1276"/>
        <v>0.31684438333333337</v>
      </c>
      <c r="G40874">
        <f t="shared" si="1277"/>
        <v>8.18642258888889</v>
      </c>
    </row>
    <row r="40875" spans="1:7" x14ac:dyDescent="0.3">
      <c r="A40875">
        <v>408.69999313354401</v>
      </c>
      <c r="B40875">
        <v>74.719759999999994</v>
      </c>
      <c r="C40875">
        <v>0.95051973999999995</v>
      </c>
      <c r="D40875">
        <v>-5.7986937000000002E-2</v>
      </c>
      <c r="E40875">
        <v>8.3021949999999993</v>
      </c>
      <c r="F40875">
        <f t="shared" si="1276"/>
        <v>0.31683991333333333</v>
      </c>
      <c r="G40875">
        <f t="shared" si="1277"/>
        <v>8.1895975888888888</v>
      </c>
    </row>
    <row r="40876" spans="1:7" x14ac:dyDescent="0.3">
      <c r="A40876">
        <v>408.70988082885702</v>
      </c>
      <c r="B40876">
        <v>74.765469999999993</v>
      </c>
      <c r="C40876">
        <v>0.95039989999999996</v>
      </c>
      <c r="D40876">
        <v>8.9727156000000002E-2</v>
      </c>
      <c r="E40876">
        <v>8.3072739999999996</v>
      </c>
      <c r="F40876">
        <f t="shared" si="1276"/>
        <v>0.31679996666666665</v>
      </c>
      <c r="G40876">
        <f t="shared" si="1277"/>
        <v>8.1946764777777776</v>
      </c>
    </row>
    <row r="40877" spans="1:7" x14ac:dyDescent="0.3">
      <c r="A40877">
        <v>408.72001266479401</v>
      </c>
      <c r="B40877">
        <v>74.721664000000004</v>
      </c>
      <c r="C40877">
        <v>0.95039989999999996</v>
      </c>
      <c r="D40877">
        <v>0.10193493000000001</v>
      </c>
      <c r="E40877">
        <v>8.3024059999999995</v>
      </c>
      <c r="F40877">
        <f t="shared" si="1276"/>
        <v>0.31679996666666665</v>
      </c>
      <c r="G40877">
        <f t="shared" si="1277"/>
        <v>8.1898091444444461</v>
      </c>
    </row>
    <row r="40878" spans="1:7" x14ac:dyDescent="0.3">
      <c r="A40878">
        <v>408.729991912841</v>
      </c>
      <c r="B40878">
        <v>74.738799999999998</v>
      </c>
      <c r="C40878">
        <v>0.95039989999999996</v>
      </c>
      <c r="D40878">
        <v>0.12879204999999999</v>
      </c>
      <c r="E40878">
        <v>8.3043110000000002</v>
      </c>
      <c r="F40878">
        <f t="shared" si="1276"/>
        <v>0.31679996666666665</v>
      </c>
      <c r="G40878">
        <f t="shared" si="1277"/>
        <v>8.191713144444444</v>
      </c>
    </row>
    <row r="40879" spans="1:7" x14ac:dyDescent="0.3">
      <c r="A40879">
        <v>408.740001678466</v>
      </c>
      <c r="B40879">
        <v>74.717849999999999</v>
      </c>
      <c r="C40879">
        <v>0.95039989999999996</v>
      </c>
      <c r="D40879">
        <v>0.15564916000000001</v>
      </c>
      <c r="E40879">
        <v>8.3019820000000006</v>
      </c>
      <c r="F40879">
        <f t="shared" si="1276"/>
        <v>0.31679996666666665</v>
      </c>
      <c r="G40879">
        <f t="shared" si="1277"/>
        <v>8.1893853666666665</v>
      </c>
    </row>
    <row r="40880" spans="1:7" x14ac:dyDescent="0.3">
      <c r="A40880">
        <v>408.750011444091</v>
      </c>
      <c r="B40880">
        <v>74.681659999999994</v>
      </c>
      <c r="C40880">
        <v>0.95041310000000001</v>
      </c>
      <c r="D40880">
        <v>0.16785692999999999</v>
      </c>
      <c r="E40880">
        <v>8.2979610000000008</v>
      </c>
      <c r="F40880">
        <f t="shared" si="1276"/>
        <v>0.31680436666666667</v>
      </c>
      <c r="G40880">
        <f t="shared" si="1277"/>
        <v>8.1853642555555552</v>
      </c>
    </row>
    <row r="40881" spans="1:7" x14ac:dyDescent="0.3">
      <c r="A40881">
        <v>408.75999069213799</v>
      </c>
      <c r="B40881">
        <v>74.746430000000004</v>
      </c>
      <c r="C40881">
        <v>0.95041310000000001</v>
      </c>
      <c r="D40881">
        <v>0.19471404</v>
      </c>
      <c r="E40881">
        <v>8.3051580000000005</v>
      </c>
      <c r="F40881">
        <f t="shared" si="1276"/>
        <v>0.31680436666666667</v>
      </c>
      <c r="G40881">
        <f t="shared" si="1277"/>
        <v>8.1925609222222224</v>
      </c>
    </row>
    <row r="40882" spans="1:7" x14ac:dyDescent="0.3">
      <c r="A40882">
        <v>408.769878387451</v>
      </c>
      <c r="B40882">
        <v>74.685469999999995</v>
      </c>
      <c r="C40882">
        <v>0.95041310000000001</v>
      </c>
      <c r="D40882">
        <v>0.22157114999999999</v>
      </c>
      <c r="E40882">
        <v>8.2983849999999997</v>
      </c>
      <c r="F40882">
        <f t="shared" si="1276"/>
        <v>0.31680436666666667</v>
      </c>
      <c r="G40882">
        <f t="shared" si="1277"/>
        <v>8.1857875888888891</v>
      </c>
    </row>
    <row r="40883" spans="1:7" x14ac:dyDescent="0.3">
      <c r="A40883">
        <v>408.78001022338799</v>
      </c>
      <c r="B40883">
        <v>74.723569999999995</v>
      </c>
      <c r="C40883">
        <v>0.95042649999999995</v>
      </c>
      <c r="D40883">
        <v>0.23377892</v>
      </c>
      <c r="E40883">
        <v>8.3026180000000007</v>
      </c>
      <c r="F40883">
        <f t="shared" si="1276"/>
        <v>0.31680883333333332</v>
      </c>
      <c r="G40883">
        <f t="shared" si="1277"/>
        <v>8.1900209222222227</v>
      </c>
    </row>
    <row r="40884" spans="1:7" x14ac:dyDescent="0.3">
      <c r="A40884">
        <v>408.78986740112299</v>
      </c>
      <c r="B40884">
        <v>74.685469999999995</v>
      </c>
      <c r="C40884">
        <v>0.95045316000000002</v>
      </c>
      <c r="D40884">
        <v>0.23255814999999999</v>
      </c>
      <c r="E40884">
        <v>8.2983849999999997</v>
      </c>
      <c r="F40884">
        <f t="shared" si="1276"/>
        <v>0.31681772000000002</v>
      </c>
      <c r="G40884">
        <f t="shared" si="1277"/>
        <v>8.1857875888888891</v>
      </c>
    </row>
    <row r="40885" spans="1:7" x14ac:dyDescent="0.3">
      <c r="A40885">
        <v>408.79999923705998</v>
      </c>
      <c r="B40885">
        <v>74.664519999999996</v>
      </c>
      <c r="C40885">
        <v>0.95046644999999996</v>
      </c>
      <c r="D40885">
        <v>0.23255814999999999</v>
      </c>
      <c r="E40885">
        <v>8.2960569999999993</v>
      </c>
      <c r="F40885">
        <f t="shared" si="1276"/>
        <v>0.31682214999999997</v>
      </c>
      <c r="G40885">
        <f t="shared" si="1277"/>
        <v>8.1834598111111116</v>
      </c>
    </row>
    <row r="40886" spans="1:7" x14ac:dyDescent="0.3">
      <c r="A40886">
        <v>408.81000900268498</v>
      </c>
      <c r="B40886">
        <v>74.717849999999999</v>
      </c>
      <c r="C40886">
        <v>0.95049309999999998</v>
      </c>
      <c r="D40886">
        <v>0.23011659000000001</v>
      </c>
      <c r="E40886">
        <v>8.3019820000000006</v>
      </c>
      <c r="F40886">
        <f t="shared" si="1276"/>
        <v>0.31683103333333335</v>
      </c>
      <c r="G40886">
        <f t="shared" si="1277"/>
        <v>8.1893853666666665</v>
      </c>
    </row>
    <row r="40887" spans="1:7" x14ac:dyDescent="0.3">
      <c r="A40887">
        <v>408.81998825073202</v>
      </c>
      <c r="B40887">
        <v>74.674040000000005</v>
      </c>
      <c r="C40887">
        <v>0.95051973999999995</v>
      </c>
      <c r="D40887">
        <v>0.22767504</v>
      </c>
      <c r="E40887">
        <v>8.2971140000000005</v>
      </c>
      <c r="F40887">
        <f t="shared" si="1276"/>
        <v>0.31683991333333333</v>
      </c>
      <c r="G40887">
        <f t="shared" si="1277"/>
        <v>8.1845175888888893</v>
      </c>
    </row>
    <row r="40888" spans="1:7" x14ac:dyDescent="0.3">
      <c r="A40888">
        <v>408.82987594604401</v>
      </c>
      <c r="B40888">
        <v>74.712135000000004</v>
      </c>
      <c r="C40888">
        <v>0.95053315000000005</v>
      </c>
      <c r="D40888">
        <v>0.23988281</v>
      </c>
      <c r="E40888">
        <v>8.3013480000000008</v>
      </c>
      <c r="F40888">
        <f t="shared" si="1276"/>
        <v>0.31684438333333337</v>
      </c>
      <c r="G40888">
        <f t="shared" si="1277"/>
        <v>8.1887503666666674</v>
      </c>
    </row>
    <row r="40889" spans="1:7" x14ac:dyDescent="0.3">
      <c r="A40889">
        <v>408.83988571166901</v>
      </c>
      <c r="B40889">
        <v>74.700710000000001</v>
      </c>
      <c r="C40889">
        <v>0.95054643999999999</v>
      </c>
      <c r="D40889">
        <v>0.25209057000000001</v>
      </c>
      <c r="E40889">
        <v>8.3000769999999999</v>
      </c>
      <c r="F40889">
        <f t="shared" si="1276"/>
        <v>0.31684881333333331</v>
      </c>
      <c r="G40889">
        <f t="shared" si="1277"/>
        <v>8.1874809222222229</v>
      </c>
    </row>
    <row r="40890" spans="1:7" x14ac:dyDescent="0.3">
      <c r="A40890">
        <v>408.849864959716</v>
      </c>
      <c r="B40890">
        <v>74.68356</v>
      </c>
      <c r="C40890">
        <v>0.95055979999999995</v>
      </c>
      <c r="D40890">
        <v>0.26429835000000002</v>
      </c>
      <c r="E40890">
        <v>8.2981730000000002</v>
      </c>
      <c r="F40890">
        <f t="shared" si="1276"/>
        <v>0.31685326666666663</v>
      </c>
      <c r="G40890">
        <f t="shared" si="1277"/>
        <v>8.1855753666666669</v>
      </c>
    </row>
    <row r="40891" spans="1:7" x14ac:dyDescent="0.3">
      <c r="A40891">
        <v>408.85999679565401</v>
      </c>
      <c r="B40891">
        <v>74.712135000000004</v>
      </c>
      <c r="C40891">
        <v>0.95057309999999995</v>
      </c>
      <c r="D40891">
        <v>0.27650613000000002</v>
      </c>
      <c r="E40891">
        <v>8.3013480000000008</v>
      </c>
      <c r="F40891">
        <f t="shared" si="1276"/>
        <v>0.31685769999999996</v>
      </c>
      <c r="G40891">
        <f t="shared" si="1277"/>
        <v>8.1887503666666674</v>
      </c>
    </row>
    <row r="40892" spans="1:7" x14ac:dyDescent="0.3">
      <c r="A40892">
        <v>408.869884490966</v>
      </c>
      <c r="B40892">
        <v>74.651184000000001</v>
      </c>
      <c r="C40892">
        <v>0.95062650000000004</v>
      </c>
      <c r="D40892">
        <v>0.24720748000000001</v>
      </c>
      <c r="E40892">
        <v>8.294575</v>
      </c>
      <c r="F40892">
        <f t="shared" si="1276"/>
        <v>0.31687550000000003</v>
      </c>
      <c r="G40892">
        <f t="shared" si="1277"/>
        <v>8.1819780333333334</v>
      </c>
    </row>
    <row r="40893" spans="1:7" x14ac:dyDescent="0.3">
      <c r="A40893">
        <v>408.879985809326</v>
      </c>
      <c r="B40893">
        <v>74.698809999999995</v>
      </c>
      <c r="C40893">
        <v>0.95069313</v>
      </c>
      <c r="D40893">
        <v>0.18861015</v>
      </c>
      <c r="E40893">
        <v>8.2998659999999997</v>
      </c>
      <c r="F40893">
        <f t="shared" si="1276"/>
        <v>0.31689771</v>
      </c>
      <c r="G40893">
        <f t="shared" si="1277"/>
        <v>8.1872698111111113</v>
      </c>
    </row>
    <row r="40894" spans="1:7" x14ac:dyDescent="0.3">
      <c r="A40894">
        <v>408.889995574951</v>
      </c>
      <c r="B40894">
        <v>74.710235999999995</v>
      </c>
      <c r="C40894">
        <v>0.95077305999999995</v>
      </c>
      <c r="D40894">
        <v>0.13001283</v>
      </c>
      <c r="E40894">
        <v>8.3011359999999996</v>
      </c>
      <c r="F40894">
        <f t="shared" si="1276"/>
        <v>0.3169243533333333</v>
      </c>
      <c r="G40894">
        <f t="shared" si="1277"/>
        <v>8.1885393666666673</v>
      </c>
    </row>
    <row r="40895" spans="1:7" x14ac:dyDescent="0.3">
      <c r="A40895">
        <v>408.89988327026299</v>
      </c>
      <c r="B40895">
        <v>74.700710000000001</v>
      </c>
      <c r="C40895">
        <v>0.95081309999999997</v>
      </c>
      <c r="D40895">
        <v>0.11414270999999999</v>
      </c>
      <c r="E40895">
        <v>8.3000769999999999</v>
      </c>
      <c r="F40895">
        <f t="shared" si="1276"/>
        <v>0.31693769999999999</v>
      </c>
      <c r="G40895">
        <f t="shared" si="1277"/>
        <v>8.1874809222222229</v>
      </c>
    </row>
    <row r="40896" spans="1:7" x14ac:dyDescent="0.3">
      <c r="A40896">
        <v>408.90986251830998</v>
      </c>
      <c r="B40896">
        <v>74.761664999999994</v>
      </c>
      <c r="C40896">
        <v>0.95082639999999996</v>
      </c>
      <c r="D40896">
        <v>0.12635049000000001</v>
      </c>
      <c r="E40896">
        <v>8.3068500000000007</v>
      </c>
      <c r="F40896">
        <f t="shared" si="1276"/>
        <v>0.31694213333333332</v>
      </c>
      <c r="G40896">
        <f t="shared" si="1277"/>
        <v>8.1942536999999991</v>
      </c>
    </row>
    <row r="40897" spans="1:7" x14ac:dyDescent="0.3">
      <c r="A40897">
        <v>408.91999435424799</v>
      </c>
      <c r="B40897">
        <v>74.700710000000001</v>
      </c>
      <c r="C40897">
        <v>0.95082639999999996</v>
      </c>
      <c r="D40897">
        <v>0.1532076</v>
      </c>
      <c r="E40897">
        <v>8.3000769999999999</v>
      </c>
      <c r="F40897">
        <f t="shared" si="1276"/>
        <v>0.31694213333333332</v>
      </c>
      <c r="G40897">
        <f t="shared" si="1277"/>
        <v>8.1874809222222229</v>
      </c>
    </row>
    <row r="40898" spans="1:7" x14ac:dyDescent="0.3">
      <c r="A40898">
        <v>408.93000411987299</v>
      </c>
      <c r="B40898">
        <v>74.746430000000004</v>
      </c>
      <c r="C40898">
        <v>0.95083980000000001</v>
      </c>
      <c r="D40898">
        <v>0.16541538</v>
      </c>
      <c r="E40898">
        <v>8.3051580000000005</v>
      </c>
      <c r="F40898">
        <f t="shared" si="1276"/>
        <v>0.31694660000000002</v>
      </c>
      <c r="G40898">
        <f t="shared" si="1277"/>
        <v>8.1925609222222224</v>
      </c>
    </row>
    <row r="40899" spans="1:7" x14ac:dyDescent="0.3">
      <c r="A40899">
        <v>408.94001388549799</v>
      </c>
      <c r="B40899">
        <v>74.729290000000006</v>
      </c>
      <c r="C40899">
        <v>0.95087969999999999</v>
      </c>
      <c r="D40899">
        <v>0.14954527000000001</v>
      </c>
      <c r="E40899">
        <v>8.3032529999999998</v>
      </c>
      <c r="F40899">
        <f t="shared" si="1276"/>
        <v>0.31695990000000002</v>
      </c>
      <c r="G40899">
        <f t="shared" si="1277"/>
        <v>8.1906564777777788</v>
      </c>
    </row>
    <row r="40900" spans="1:7" x14ac:dyDescent="0.3">
      <c r="A40900">
        <v>408.94999313354401</v>
      </c>
      <c r="B40900">
        <v>74.712135000000004</v>
      </c>
      <c r="C40900">
        <v>0.95091974999999995</v>
      </c>
      <c r="D40900">
        <v>0.13245438000000001</v>
      </c>
      <c r="E40900">
        <v>8.3013480000000008</v>
      </c>
      <c r="F40900">
        <f t="shared" si="1276"/>
        <v>0.31697324999999998</v>
      </c>
      <c r="G40900">
        <f t="shared" si="1277"/>
        <v>8.1887503666666674</v>
      </c>
    </row>
    <row r="40901" spans="1:7" x14ac:dyDescent="0.3">
      <c r="A40901">
        <v>408.95988082885702</v>
      </c>
      <c r="B40901">
        <v>74.748329999999996</v>
      </c>
      <c r="C40901">
        <v>0.95095969999999996</v>
      </c>
      <c r="D40901">
        <v>0.10193493000000001</v>
      </c>
      <c r="E40901">
        <v>8.3053679999999996</v>
      </c>
      <c r="F40901">
        <f t="shared" si="1276"/>
        <v>0.31698656666666664</v>
      </c>
      <c r="G40901">
        <f t="shared" si="1277"/>
        <v>8.192772033333334</v>
      </c>
    </row>
    <row r="40902" spans="1:7" x14ac:dyDescent="0.3">
      <c r="A40902">
        <v>408.97001266479401</v>
      </c>
      <c r="B40902">
        <v>74.714039999999997</v>
      </c>
      <c r="C40902">
        <v>0.95098640000000001</v>
      </c>
      <c r="D40902">
        <v>0.100714155</v>
      </c>
      <c r="E40902">
        <v>8.3015589999999992</v>
      </c>
      <c r="F40902">
        <f t="shared" ref="F40902:F40965" si="1278">C40902/3</f>
        <v>0.31699546666666667</v>
      </c>
      <c r="G40902">
        <f t="shared" ref="G40902:G40965" si="1279">(B40902-$B$5)/9</f>
        <v>8.1889620333333326</v>
      </c>
    </row>
    <row r="40903" spans="1:7" x14ac:dyDescent="0.3">
      <c r="A40903">
        <v>408.97986984252901</v>
      </c>
      <c r="B40903">
        <v>74.731185999999994</v>
      </c>
      <c r="C40903">
        <v>0.951013</v>
      </c>
      <c r="D40903">
        <v>9.8272600000000002E-2</v>
      </c>
      <c r="E40903">
        <v>8.303464</v>
      </c>
      <c r="F40903">
        <f t="shared" si="1278"/>
        <v>0.31700433333333333</v>
      </c>
      <c r="G40903">
        <f t="shared" si="1279"/>
        <v>8.1908671444444447</v>
      </c>
    </row>
    <row r="40904" spans="1:7" x14ac:dyDescent="0.3">
      <c r="A40904">
        <v>408.990001678466</v>
      </c>
      <c r="B40904">
        <v>74.740714999999994</v>
      </c>
      <c r="C40904">
        <v>0.95102640000000005</v>
      </c>
      <c r="D40904">
        <v>0.11170115</v>
      </c>
      <c r="E40904">
        <v>8.3045224999999991</v>
      </c>
      <c r="F40904">
        <f t="shared" si="1278"/>
        <v>0.31700880000000004</v>
      </c>
      <c r="G40904">
        <f t="shared" si="1279"/>
        <v>8.1919259222222216</v>
      </c>
    </row>
    <row r="40905" spans="1:7" x14ac:dyDescent="0.3">
      <c r="A40905">
        <v>409.000011444091</v>
      </c>
      <c r="B40905">
        <v>74.708330000000004</v>
      </c>
      <c r="C40905">
        <v>0.95105309999999998</v>
      </c>
      <c r="D40905">
        <v>0.11048037600000001</v>
      </c>
      <c r="E40905">
        <v>8.3009240000000002</v>
      </c>
      <c r="F40905">
        <f t="shared" si="1278"/>
        <v>0.31701770000000001</v>
      </c>
      <c r="G40905">
        <f t="shared" si="1279"/>
        <v>8.1883275888888889</v>
      </c>
    </row>
    <row r="40906" spans="1:7" x14ac:dyDescent="0.3">
      <c r="A40906">
        <v>409.00999069213799</v>
      </c>
      <c r="B40906">
        <v>74.767380000000003</v>
      </c>
      <c r="C40906">
        <v>0.95107969999999997</v>
      </c>
      <c r="D40906">
        <v>0.10803881999999999</v>
      </c>
      <c r="E40906">
        <v>8.3074860000000008</v>
      </c>
      <c r="F40906">
        <f t="shared" si="1278"/>
        <v>0.31702656666666668</v>
      </c>
      <c r="G40906">
        <f t="shared" si="1279"/>
        <v>8.1948886999999999</v>
      </c>
    </row>
    <row r="40907" spans="1:7" x14ac:dyDescent="0.3">
      <c r="A40907">
        <v>409.02000045776299</v>
      </c>
      <c r="B40907">
        <v>74.755949999999999</v>
      </c>
      <c r="C40907">
        <v>0.95110636999999998</v>
      </c>
      <c r="D40907">
        <v>0.105597265</v>
      </c>
      <c r="E40907">
        <v>8.3062149999999999</v>
      </c>
      <c r="F40907">
        <f t="shared" si="1278"/>
        <v>0.31703545666666666</v>
      </c>
      <c r="G40907">
        <f t="shared" si="1279"/>
        <v>8.1936187</v>
      </c>
    </row>
    <row r="40908" spans="1:7" x14ac:dyDescent="0.3">
      <c r="A40908">
        <v>409.03001022338799</v>
      </c>
      <c r="B40908">
        <v>74.771190000000004</v>
      </c>
      <c r="C40908">
        <v>0.95111966000000003</v>
      </c>
      <c r="D40908">
        <v>0.11780504</v>
      </c>
      <c r="E40908">
        <v>8.3079090000000004</v>
      </c>
      <c r="F40908">
        <f t="shared" si="1278"/>
        <v>0.31703988666666666</v>
      </c>
      <c r="G40908">
        <f t="shared" si="1279"/>
        <v>8.1953120333333338</v>
      </c>
    </row>
    <row r="40909" spans="1:7" x14ac:dyDescent="0.3">
      <c r="A40909">
        <v>409.03986740112299</v>
      </c>
      <c r="B40909">
        <v>74.748329999999996</v>
      </c>
      <c r="C40909">
        <v>0.9511463</v>
      </c>
      <c r="D40909">
        <v>0.10193493000000001</v>
      </c>
      <c r="E40909">
        <v>8.3053679999999996</v>
      </c>
      <c r="F40909">
        <f t="shared" si="1278"/>
        <v>0.31704876666666665</v>
      </c>
      <c r="G40909">
        <f t="shared" si="1279"/>
        <v>8.192772033333334</v>
      </c>
    </row>
    <row r="40910" spans="1:7" x14ac:dyDescent="0.3">
      <c r="A40910">
        <v>409.04999923705998</v>
      </c>
      <c r="B40910">
        <v>74.733086</v>
      </c>
      <c r="C40910">
        <v>0.95115970000000005</v>
      </c>
      <c r="D40910">
        <v>0.115363486</v>
      </c>
      <c r="E40910">
        <v>8.3036759999999994</v>
      </c>
      <c r="F40910">
        <f t="shared" si="1278"/>
        <v>0.31705323333333335</v>
      </c>
      <c r="G40910">
        <f t="shared" si="1279"/>
        <v>8.1910782555555564</v>
      </c>
    </row>
    <row r="40911" spans="1:7" x14ac:dyDescent="0.3">
      <c r="A40911">
        <v>409.05988693237299</v>
      </c>
      <c r="B40911">
        <v>74.794044</v>
      </c>
      <c r="C40911">
        <v>0.95118636000000001</v>
      </c>
      <c r="D40911">
        <v>0.115363486</v>
      </c>
      <c r="E40911">
        <v>8.3104490000000002</v>
      </c>
      <c r="F40911">
        <f t="shared" si="1278"/>
        <v>0.31706212</v>
      </c>
      <c r="G40911">
        <f t="shared" si="1279"/>
        <v>8.1978513666666668</v>
      </c>
    </row>
    <row r="40912" spans="1:7" x14ac:dyDescent="0.3">
      <c r="A40912">
        <v>409.06998825073202</v>
      </c>
      <c r="B40912">
        <v>74.736900000000006</v>
      </c>
      <c r="C40912">
        <v>0.95122629999999997</v>
      </c>
      <c r="D40912">
        <v>0.11414270999999999</v>
      </c>
      <c r="E40912">
        <v>8.3040990000000008</v>
      </c>
      <c r="F40912">
        <f t="shared" si="1278"/>
        <v>0.31707543333333332</v>
      </c>
      <c r="G40912">
        <f t="shared" si="1279"/>
        <v>8.1915020333333342</v>
      </c>
    </row>
    <row r="40913" spans="1:7" x14ac:dyDescent="0.3">
      <c r="A40913">
        <v>409.07987594604401</v>
      </c>
      <c r="B40913">
        <v>74.750230000000002</v>
      </c>
      <c r="C40913">
        <v>0.95123970000000002</v>
      </c>
      <c r="D40913">
        <v>0.11170115</v>
      </c>
      <c r="E40913">
        <v>8.3055800000000009</v>
      </c>
      <c r="F40913">
        <f t="shared" si="1278"/>
        <v>0.31707990000000003</v>
      </c>
      <c r="G40913">
        <f t="shared" si="1279"/>
        <v>8.1929831444444456</v>
      </c>
    </row>
    <row r="40914" spans="1:7" x14ac:dyDescent="0.3">
      <c r="A40914">
        <v>409.08988571166901</v>
      </c>
      <c r="B40914">
        <v>74.761664999999994</v>
      </c>
      <c r="C40914">
        <v>0.95125294000000005</v>
      </c>
      <c r="D40914">
        <v>0.12390893</v>
      </c>
      <c r="E40914">
        <v>8.3068500000000007</v>
      </c>
      <c r="F40914">
        <f t="shared" si="1278"/>
        <v>0.31708431333333337</v>
      </c>
      <c r="G40914">
        <f t="shared" si="1279"/>
        <v>8.1942536999999991</v>
      </c>
    </row>
    <row r="40915" spans="1:7" x14ac:dyDescent="0.3">
      <c r="A40915">
        <v>409.099864959716</v>
      </c>
      <c r="B40915">
        <v>74.738799999999998</v>
      </c>
      <c r="C40915">
        <v>0.95126635000000004</v>
      </c>
      <c r="D40915">
        <v>0.13611671</v>
      </c>
      <c r="E40915">
        <v>8.3043110000000002</v>
      </c>
      <c r="F40915">
        <f t="shared" si="1278"/>
        <v>0.31708878333333335</v>
      </c>
      <c r="G40915">
        <f t="shared" si="1279"/>
        <v>8.191713144444444</v>
      </c>
    </row>
    <row r="40916" spans="1:7" x14ac:dyDescent="0.3">
      <c r="A40916">
        <v>409.109874725341</v>
      </c>
      <c r="B40916">
        <v>74.782616000000004</v>
      </c>
      <c r="C40916">
        <v>0.95129300000000006</v>
      </c>
      <c r="D40916">
        <v>0.13367515999999999</v>
      </c>
      <c r="E40916">
        <v>8.3091779999999993</v>
      </c>
      <c r="F40916">
        <f t="shared" si="1278"/>
        <v>0.31709766666666667</v>
      </c>
      <c r="G40916">
        <f t="shared" si="1279"/>
        <v>8.1965815888888898</v>
      </c>
    </row>
    <row r="40917" spans="1:7" x14ac:dyDescent="0.3">
      <c r="A40917">
        <v>409.12000656127901</v>
      </c>
      <c r="B40917">
        <v>74.738799999999998</v>
      </c>
      <c r="C40917">
        <v>0.95130630000000005</v>
      </c>
      <c r="D40917">
        <v>0.13245438000000001</v>
      </c>
      <c r="E40917">
        <v>8.3043110000000002</v>
      </c>
      <c r="F40917">
        <f t="shared" si="1278"/>
        <v>0.3171021</v>
      </c>
      <c r="G40917">
        <f t="shared" si="1279"/>
        <v>8.191713144444444</v>
      </c>
    </row>
    <row r="40918" spans="1:7" x14ac:dyDescent="0.3">
      <c r="A40918">
        <v>409.12986373901299</v>
      </c>
      <c r="B40918">
        <v>74.757850000000005</v>
      </c>
      <c r="C40918">
        <v>0.95133290000000004</v>
      </c>
      <c r="D40918">
        <v>0.13123360000000001</v>
      </c>
      <c r="E40918">
        <v>8.3064269999999993</v>
      </c>
      <c r="F40918">
        <f t="shared" si="1278"/>
        <v>0.31711096666666666</v>
      </c>
      <c r="G40918">
        <f t="shared" si="1279"/>
        <v>8.1938298111111116</v>
      </c>
    </row>
    <row r="40919" spans="1:7" x14ac:dyDescent="0.3">
      <c r="A40919">
        <v>409.139995574951</v>
      </c>
      <c r="B40919">
        <v>74.763565</v>
      </c>
      <c r="C40919">
        <v>0.95135957000000004</v>
      </c>
      <c r="D40919">
        <v>0.13001283</v>
      </c>
      <c r="E40919">
        <v>8.3070620000000002</v>
      </c>
      <c r="F40919">
        <f t="shared" si="1278"/>
        <v>0.3171198566666667</v>
      </c>
      <c r="G40919">
        <f t="shared" si="1279"/>
        <v>8.1944648111111107</v>
      </c>
    </row>
    <row r="40920" spans="1:7" x14ac:dyDescent="0.3">
      <c r="A40920">
        <v>409.14988327026299</v>
      </c>
      <c r="B40920">
        <v>74.733086</v>
      </c>
      <c r="C40920">
        <v>0.95137300000000002</v>
      </c>
      <c r="D40920">
        <v>0.14344138000000001</v>
      </c>
      <c r="E40920">
        <v>8.3036759999999994</v>
      </c>
      <c r="F40920">
        <f t="shared" si="1278"/>
        <v>0.31712433333333334</v>
      </c>
      <c r="G40920">
        <f t="shared" si="1279"/>
        <v>8.1910782555555564</v>
      </c>
    </row>
    <row r="40921" spans="1:7" x14ac:dyDescent="0.3">
      <c r="A40921">
        <v>409.160015106201</v>
      </c>
      <c r="B40921">
        <v>74.778809999999993</v>
      </c>
      <c r="C40921">
        <v>0.95138630000000002</v>
      </c>
      <c r="D40921">
        <v>0.15564916000000001</v>
      </c>
      <c r="E40921">
        <v>8.3087560000000007</v>
      </c>
      <c r="F40921">
        <f t="shared" si="1278"/>
        <v>0.31712876666666667</v>
      </c>
      <c r="G40921">
        <f t="shared" si="1279"/>
        <v>8.1961586999999998</v>
      </c>
    </row>
    <row r="40922" spans="1:7" x14ac:dyDescent="0.3">
      <c r="A40922">
        <v>409.16987228393498</v>
      </c>
      <c r="B40922">
        <v>74.727379999999997</v>
      </c>
      <c r="C40922">
        <v>0.95139960000000001</v>
      </c>
      <c r="D40922">
        <v>0.16785692999999999</v>
      </c>
      <c r="E40922">
        <v>8.3030404999999998</v>
      </c>
      <c r="F40922">
        <f t="shared" si="1278"/>
        <v>0.3171332</v>
      </c>
      <c r="G40922">
        <f t="shared" si="1279"/>
        <v>8.1904442555555548</v>
      </c>
    </row>
    <row r="40923" spans="1:7" x14ac:dyDescent="0.3">
      <c r="A40923">
        <v>409.18000411987299</v>
      </c>
      <c r="B40923">
        <v>74.769279999999995</v>
      </c>
      <c r="C40923">
        <v>0.95141290000000001</v>
      </c>
      <c r="D40923">
        <v>0.18006470999999999</v>
      </c>
      <c r="E40923">
        <v>8.3076969999999992</v>
      </c>
      <c r="F40923">
        <f t="shared" si="1278"/>
        <v>0.31713763333333334</v>
      </c>
      <c r="G40923">
        <f t="shared" si="1279"/>
        <v>8.1950998111111115</v>
      </c>
    </row>
    <row r="40924" spans="1:7" x14ac:dyDescent="0.3">
      <c r="A40924">
        <v>409.18986129760702</v>
      </c>
      <c r="B40924">
        <v>74.763565</v>
      </c>
      <c r="C40924">
        <v>0.95143955999999996</v>
      </c>
      <c r="D40924">
        <v>0.17762315000000001</v>
      </c>
      <c r="E40924">
        <v>8.3070620000000002</v>
      </c>
      <c r="F40924">
        <f t="shared" si="1278"/>
        <v>0.31714651999999999</v>
      </c>
      <c r="G40924">
        <f t="shared" si="1279"/>
        <v>8.1944648111111107</v>
      </c>
    </row>
    <row r="40925" spans="1:7" x14ac:dyDescent="0.3">
      <c r="A40925">
        <v>409.19999313354401</v>
      </c>
      <c r="B40925">
        <v>74.729290000000006</v>
      </c>
      <c r="C40925">
        <v>0.95146620000000004</v>
      </c>
      <c r="D40925">
        <v>0.16175303999999999</v>
      </c>
      <c r="E40925">
        <v>8.3032529999999998</v>
      </c>
      <c r="F40925">
        <f t="shared" si="1278"/>
        <v>0.31715540000000003</v>
      </c>
      <c r="G40925">
        <f t="shared" si="1279"/>
        <v>8.1906564777777788</v>
      </c>
    </row>
    <row r="40926" spans="1:7" x14ac:dyDescent="0.3">
      <c r="A40926">
        <v>409.21000289916901</v>
      </c>
      <c r="B40926">
        <v>74.780709999999999</v>
      </c>
      <c r="C40926">
        <v>0.95147959999999998</v>
      </c>
      <c r="D40926">
        <v>0.17396081999999999</v>
      </c>
      <c r="E40926">
        <v>8.3089670000000009</v>
      </c>
      <c r="F40926">
        <f t="shared" si="1278"/>
        <v>0.31715986666666668</v>
      </c>
      <c r="G40926">
        <f t="shared" si="1279"/>
        <v>8.1963698111111114</v>
      </c>
    </row>
    <row r="40927" spans="1:7" x14ac:dyDescent="0.3">
      <c r="A40927">
        <v>409.22001266479401</v>
      </c>
      <c r="B40927">
        <v>74.712135000000004</v>
      </c>
      <c r="C40927">
        <v>0.95149289999999997</v>
      </c>
      <c r="D40927">
        <v>0.18738937</v>
      </c>
      <c r="E40927">
        <v>8.3013480000000008</v>
      </c>
      <c r="F40927">
        <f t="shared" si="1278"/>
        <v>0.31716430000000001</v>
      </c>
      <c r="G40927">
        <f t="shared" si="1279"/>
        <v>8.1887503666666674</v>
      </c>
    </row>
    <row r="40928" spans="1:7" x14ac:dyDescent="0.3">
      <c r="A40928">
        <v>409.22986984252901</v>
      </c>
      <c r="B40928">
        <v>74.755949999999999</v>
      </c>
      <c r="C40928">
        <v>0.95150626000000005</v>
      </c>
      <c r="D40928">
        <v>0.19959715</v>
      </c>
      <c r="E40928">
        <v>8.3062149999999999</v>
      </c>
      <c r="F40928">
        <f t="shared" si="1278"/>
        <v>0.31716875333333333</v>
      </c>
      <c r="G40928">
        <f t="shared" si="1279"/>
        <v>8.1936187</v>
      </c>
    </row>
    <row r="40929" spans="1:7" x14ac:dyDescent="0.3">
      <c r="A40929">
        <v>409.240001678466</v>
      </c>
      <c r="B40929">
        <v>74.755949999999999</v>
      </c>
      <c r="C40929">
        <v>0.95151954999999999</v>
      </c>
      <c r="D40929">
        <v>0.21180493</v>
      </c>
      <c r="E40929">
        <v>8.3062149999999999</v>
      </c>
      <c r="F40929">
        <f t="shared" si="1278"/>
        <v>0.31717318333333333</v>
      </c>
      <c r="G40929">
        <f t="shared" si="1279"/>
        <v>8.1936187</v>
      </c>
    </row>
    <row r="40930" spans="1:7" x14ac:dyDescent="0.3">
      <c r="A40930">
        <v>409.250011444091</v>
      </c>
      <c r="B40930">
        <v>74.744513999999995</v>
      </c>
      <c r="C40930">
        <v>0.95153290000000001</v>
      </c>
      <c r="D40930">
        <v>0.22401270000000001</v>
      </c>
      <c r="E40930">
        <v>8.304945</v>
      </c>
      <c r="F40930">
        <f t="shared" si="1278"/>
        <v>0.31717763333333332</v>
      </c>
      <c r="G40930">
        <f t="shared" si="1279"/>
        <v>8.1923480333333334</v>
      </c>
    </row>
    <row r="40931" spans="1:7" x14ac:dyDescent="0.3">
      <c r="A40931">
        <v>409.25999069213799</v>
      </c>
      <c r="B40931">
        <v>74.773094</v>
      </c>
      <c r="C40931">
        <v>0.95155959999999995</v>
      </c>
      <c r="D40931">
        <v>0.22279193</v>
      </c>
      <c r="E40931">
        <v>8.3081209999999999</v>
      </c>
      <c r="F40931">
        <f t="shared" si="1278"/>
        <v>0.3171865333333333</v>
      </c>
      <c r="G40931">
        <f t="shared" si="1279"/>
        <v>8.1955235888888893</v>
      </c>
    </row>
    <row r="40932" spans="1:7" x14ac:dyDescent="0.3">
      <c r="A40932">
        <v>409.269878387451</v>
      </c>
      <c r="B40932">
        <v>74.712135000000004</v>
      </c>
      <c r="C40932">
        <v>0.95157283999999998</v>
      </c>
      <c r="D40932">
        <v>0.23499970000000001</v>
      </c>
      <c r="E40932">
        <v>8.3013480000000008</v>
      </c>
      <c r="F40932">
        <f t="shared" si="1278"/>
        <v>0.31719094666666664</v>
      </c>
      <c r="G40932">
        <f t="shared" si="1279"/>
        <v>8.1887503666666674</v>
      </c>
    </row>
    <row r="40933" spans="1:7" x14ac:dyDescent="0.3">
      <c r="A40933">
        <v>409.28001022338799</v>
      </c>
      <c r="B40933">
        <v>74.736900000000006</v>
      </c>
      <c r="C40933">
        <v>0.95158624999999997</v>
      </c>
      <c r="D40933">
        <v>0.23377892</v>
      </c>
      <c r="E40933">
        <v>8.3040990000000008</v>
      </c>
      <c r="F40933">
        <f t="shared" si="1278"/>
        <v>0.31719541666666667</v>
      </c>
      <c r="G40933">
        <f t="shared" si="1279"/>
        <v>8.1915020333333342</v>
      </c>
    </row>
    <row r="40934" spans="1:7" x14ac:dyDescent="0.3">
      <c r="A40934">
        <v>409.28998947143498</v>
      </c>
      <c r="B40934">
        <v>74.761664999999994</v>
      </c>
      <c r="C40934">
        <v>0.95159954000000002</v>
      </c>
      <c r="D40934">
        <v>0.2459867</v>
      </c>
      <c r="E40934">
        <v>8.3068500000000007</v>
      </c>
      <c r="F40934">
        <f t="shared" si="1278"/>
        <v>0.31719984666666667</v>
      </c>
      <c r="G40934">
        <f t="shared" si="1279"/>
        <v>8.1942536999999991</v>
      </c>
    </row>
    <row r="40935" spans="1:7" x14ac:dyDescent="0.3">
      <c r="A40935">
        <v>409.29999923705998</v>
      </c>
      <c r="B40935">
        <v>74.733086</v>
      </c>
      <c r="C40935">
        <v>0.95161289999999998</v>
      </c>
      <c r="D40935">
        <v>0.25819448</v>
      </c>
      <c r="E40935">
        <v>8.3036759999999994</v>
      </c>
      <c r="F40935">
        <f t="shared" si="1278"/>
        <v>0.31720429999999999</v>
      </c>
      <c r="G40935">
        <f t="shared" si="1279"/>
        <v>8.1910782555555564</v>
      </c>
    </row>
    <row r="40936" spans="1:7" x14ac:dyDescent="0.3">
      <c r="A40936">
        <v>409.30988693237299</v>
      </c>
      <c r="B40936">
        <v>74.780709999999999</v>
      </c>
      <c r="C40936">
        <v>0.95162619999999998</v>
      </c>
      <c r="D40936">
        <v>0.27040225000000001</v>
      </c>
      <c r="E40936">
        <v>8.3089670000000009</v>
      </c>
      <c r="F40936">
        <f t="shared" si="1278"/>
        <v>0.31720873333333333</v>
      </c>
      <c r="G40936">
        <f t="shared" si="1279"/>
        <v>8.1963698111111114</v>
      </c>
    </row>
    <row r="40937" spans="1:7" x14ac:dyDescent="0.3">
      <c r="A40937">
        <v>409.31986618041901</v>
      </c>
      <c r="B40937">
        <v>74.723569999999995</v>
      </c>
      <c r="C40937">
        <v>0.95163960000000003</v>
      </c>
      <c r="D40937">
        <v>0.28261003000000001</v>
      </c>
      <c r="E40937">
        <v>8.3026180000000007</v>
      </c>
      <c r="F40937">
        <f t="shared" si="1278"/>
        <v>0.31721320000000003</v>
      </c>
      <c r="G40937">
        <f t="shared" si="1279"/>
        <v>8.1900209222222227</v>
      </c>
    </row>
    <row r="40938" spans="1:7" x14ac:dyDescent="0.3">
      <c r="A40938">
        <v>409.32999801635702</v>
      </c>
      <c r="B40938">
        <v>74.746430000000004</v>
      </c>
      <c r="C40938">
        <v>0.95163960000000003</v>
      </c>
      <c r="D40938">
        <v>0.30946713999999997</v>
      </c>
      <c r="E40938">
        <v>8.3051580000000005</v>
      </c>
      <c r="F40938">
        <f t="shared" si="1278"/>
        <v>0.31721320000000003</v>
      </c>
      <c r="G40938">
        <f t="shared" si="1279"/>
        <v>8.1925609222222224</v>
      </c>
    </row>
    <row r="40939" spans="1:7" x14ac:dyDescent="0.3">
      <c r="A40939">
        <v>409.34000778198202</v>
      </c>
      <c r="B40939">
        <v>74.752144000000001</v>
      </c>
      <c r="C40939">
        <v>0.95165279999999997</v>
      </c>
      <c r="D40939">
        <v>0.32167489999999999</v>
      </c>
      <c r="E40939">
        <v>8.3057920000000003</v>
      </c>
      <c r="F40939">
        <f t="shared" si="1278"/>
        <v>0.31721759999999999</v>
      </c>
      <c r="G40939">
        <f t="shared" si="1279"/>
        <v>8.1931958111111118</v>
      </c>
    </row>
    <row r="40940" spans="1:7" x14ac:dyDescent="0.3">
      <c r="A40940">
        <v>409.349864959716</v>
      </c>
      <c r="B40940">
        <v>74.704520000000002</v>
      </c>
      <c r="C40940">
        <v>0.95166624</v>
      </c>
      <c r="D40940">
        <v>0.33388269999999998</v>
      </c>
      <c r="E40940">
        <v>8.3005010000000006</v>
      </c>
      <c r="F40940">
        <f t="shared" si="1278"/>
        <v>0.31722208000000002</v>
      </c>
      <c r="G40940">
        <f t="shared" si="1279"/>
        <v>8.1879042555555568</v>
      </c>
    </row>
    <row r="40941" spans="1:7" x14ac:dyDescent="0.3">
      <c r="A40941">
        <v>409.35999679565401</v>
      </c>
      <c r="B40941">
        <v>74.75976</v>
      </c>
      <c r="C40941">
        <v>0.95167946999999997</v>
      </c>
      <c r="D40941">
        <v>0.33266190000000001</v>
      </c>
      <c r="E40941">
        <v>8.3066390000000006</v>
      </c>
      <c r="F40941">
        <f t="shared" si="1278"/>
        <v>0.31722648999999997</v>
      </c>
      <c r="G40941">
        <f t="shared" si="1279"/>
        <v>8.1940420333333339</v>
      </c>
    </row>
    <row r="40942" spans="1:7" x14ac:dyDescent="0.3">
      <c r="A40942">
        <v>409.369884490966</v>
      </c>
      <c r="B40942">
        <v>74.727379999999997</v>
      </c>
      <c r="C40942">
        <v>0.95169289999999995</v>
      </c>
      <c r="D40942">
        <v>0.34486967000000002</v>
      </c>
      <c r="E40942">
        <v>8.3030404999999998</v>
      </c>
      <c r="F40942">
        <f t="shared" si="1278"/>
        <v>0.31723096666666667</v>
      </c>
      <c r="G40942">
        <f t="shared" si="1279"/>
        <v>8.1904442555555548</v>
      </c>
    </row>
    <row r="40943" spans="1:7" x14ac:dyDescent="0.3">
      <c r="A40943">
        <v>409.37986373901299</v>
      </c>
      <c r="B40943">
        <v>74.771190000000004</v>
      </c>
      <c r="C40943">
        <v>0.95170619999999995</v>
      </c>
      <c r="D40943">
        <v>0.35707745000000002</v>
      </c>
      <c r="E40943">
        <v>8.3079090000000004</v>
      </c>
      <c r="F40943">
        <f t="shared" si="1278"/>
        <v>0.3172354</v>
      </c>
      <c r="G40943">
        <f t="shared" si="1279"/>
        <v>8.1953120333333338</v>
      </c>
    </row>
    <row r="40944" spans="1:7" x14ac:dyDescent="0.3">
      <c r="A40944">
        <v>409.389995574951</v>
      </c>
      <c r="B40944">
        <v>74.755949999999999</v>
      </c>
      <c r="C40944">
        <v>0.95171950000000005</v>
      </c>
      <c r="D40944">
        <v>0.36928523000000002</v>
      </c>
      <c r="E40944">
        <v>8.3062149999999999</v>
      </c>
      <c r="F40944">
        <f t="shared" si="1278"/>
        <v>0.31723983333333333</v>
      </c>
      <c r="G40944">
        <f t="shared" si="1279"/>
        <v>8.1936187</v>
      </c>
    </row>
    <row r="40945" spans="1:7" x14ac:dyDescent="0.3">
      <c r="A40945">
        <v>409.39988327026299</v>
      </c>
      <c r="B40945">
        <v>74.704520000000002</v>
      </c>
      <c r="C40945">
        <v>0.95173280000000005</v>
      </c>
      <c r="D40945">
        <v>0.38149300000000003</v>
      </c>
      <c r="E40945">
        <v>8.3005010000000006</v>
      </c>
      <c r="F40945">
        <f t="shared" si="1278"/>
        <v>0.31724426666666666</v>
      </c>
      <c r="G40945">
        <f t="shared" si="1279"/>
        <v>8.1879042555555568</v>
      </c>
    </row>
    <row r="40946" spans="1:7" x14ac:dyDescent="0.3">
      <c r="A40946">
        <v>409.40986251830998</v>
      </c>
      <c r="B40946">
        <v>74.740714999999994</v>
      </c>
      <c r="C40946">
        <v>0.95174619999999999</v>
      </c>
      <c r="D40946">
        <v>0.39492157</v>
      </c>
      <c r="E40946">
        <v>8.3045224999999991</v>
      </c>
      <c r="F40946">
        <f t="shared" si="1278"/>
        <v>0.31724873333333331</v>
      </c>
      <c r="G40946">
        <f t="shared" si="1279"/>
        <v>8.1919259222222216</v>
      </c>
    </row>
    <row r="40947" spans="1:7" x14ac:dyDescent="0.3">
      <c r="A40947">
        <v>409.41987228393498</v>
      </c>
      <c r="B40947">
        <v>74.691185000000004</v>
      </c>
      <c r="C40947">
        <v>0.95177286999999999</v>
      </c>
      <c r="D40947">
        <v>0.39370077999999997</v>
      </c>
      <c r="E40947">
        <v>8.2990200000000005</v>
      </c>
      <c r="F40947">
        <f t="shared" si="1278"/>
        <v>0.31725762333333335</v>
      </c>
      <c r="G40947">
        <f t="shared" si="1279"/>
        <v>8.18642258888889</v>
      </c>
    </row>
    <row r="40948" spans="1:7" x14ac:dyDescent="0.3">
      <c r="A40948">
        <v>409.42988204955998</v>
      </c>
      <c r="B40948">
        <v>74.738799999999998</v>
      </c>
      <c r="C40948">
        <v>0.9521328</v>
      </c>
      <c r="D40948">
        <v>3.9675272999999997E-2</v>
      </c>
      <c r="E40948">
        <v>8.3043110000000002</v>
      </c>
      <c r="F40948">
        <f t="shared" si="1278"/>
        <v>0.31737759999999998</v>
      </c>
      <c r="G40948">
        <f t="shared" si="1279"/>
        <v>8.191713144444444</v>
      </c>
    </row>
    <row r="40949" spans="1:7" x14ac:dyDescent="0.3">
      <c r="A40949">
        <v>409.43986129760702</v>
      </c>
      <c r="B40949">
        <v>74.811189999999996</v>
      </c>
      <c r="C40949">
        <v>0.95222604</v>
      </c>
      <c r="D40949">
        <v>-4.8220715999999997E-2</v>
      </c>
      <c r="E40949">
        <v>8.3123529999999999</v>
      </c>
      <c r="F40949">
        <f t="shared" si="1278"/>
        <v>0.31740868</v>
      </c>
      <c r="G40949">
        <f t="shared" si="1279"/>
        <v>8.1997564777777772</v>
      </c>
    </row>
    <row r="40950" spans="1:7" x14ac:dyDescent="0.3">
      <c r="A40950">
        <v>409.44987106323202</v>
      </c>
      <c r="B40950">
        <v>74.809280000000001</v>
      </c>
      <c r="C40950">
        <v>0.95210620000000001</v>
      </c>
      <c r="D40950">
        <v>9.9493380000000006E-2</v>
      </c>
      <c r="E40950">
        <v>8.3121410000000004</v>
      </c>
      <c r="F40950">
        <f t="shared" si="1278"/>
        <v>0.31736873333333332</v>
      </c>
      <c r="G40950">
        <f t="shared" si="1279"/>
        <v>8.1995442555555567</v>
      </c>
    </row>
    <row r="40951" spans="1:7" x14ac:dyDescent="0.3">
      <c r="A40951">
        <v>409.45988082885702</v>
      </c>
      <c r="B40951">
        <v>74.866429999999994</v>
      </c>
      <c r="C40951">
        <v>0.95206610000000003</v>
      </c>
      <c r="D40951">
        <v>0.16663615000000001</v>
      </c>
      <c r="E40951">
        <v>8.3184909999999999</v>
      </c>
      <c r="F40951">
        <f t="shared" si="1278"/>
        <v>0.31735536666666669</v>
      </c>
      <c r="G40951">
        <f t="shared" si="1279"/>
        <v>8.2058942555555561</v>
      </c>
    </row>
    <row r="40952" spans="1:7" x14ac:dyDescent="0.3">
      <c r="A40952">
        <v>409.46986007690401</v>
      </c>
      <c r="B40952">
        <v>74.803566000000004</v>
      </c>
      <c r="C40952">
        <v>0.95207949999999997</v>
      </c>
      <c r="D40952">
        <v>0.18006470999999999</v>
      </c>
      <c r="E40952">
        <v>8.3115059999999996</v>
      </c>
      <c r="F40952">
        <f t="shared" si="1278"/>
        <v>0.31735983333333334</v>
      </c>
      <c r="G40952">
        <f t="shared" si="1279"/>
        <v>8.1989093666666673</v>
      </c>
    </row>
    <row r="40953" spans="1:7" x14ac:dyDescent="0.3">
      <c r="A40953">
        <v>409.479991912841</v>
      </c>
      <c r="B40953">
        <v>74.799760000000006</v>
      </c>
      <c r="C40953">
        <v>0.95207949999999997</v>
      </c>
      <c r="D40953">
        <v>0.20692182000000001</v>
      </c>
      <c r="E40953">
        <v>8.3110839999999993</v>
      </c>
      <c r="F40953">
        <f t="shared" si="1278"/>
        <v>0.31735983333333334</v>
      </c>
      <c r="G40953">
        <f t="shared" si="1279"/>
        <v>8.1984864777777791</v>
      </c>
    </row>
    <row r="40954" spans="1:7" x14ac:dyDescent="0.3">
      <c r="A40954">
        <v>409.490001678466</v>
      </c>
      <c r="B40954">
        <v>74.818809999999999</v>
      </c>
      <c r="C40954">
        <v>0.95207949999999997</v>
      </c>
      <c r="D40954">
        <v>0.23377892</v>
      </c>
      <c r="E40954">
        <v>8.3132000000000001</v>
      </c>
      <c r="F40954">
        <f t="shared" si="1278"/>
        <v>0.31735983333333334</v>
      </c>
      <c r="G40954">
        <f t="shared" si="1279"/>
        <v>8.2006031444444449</v>
      </c>
    </row>
    <row r="40955" spans="1:7" x14ac:dyDescent="0.3">
      <c r="A40955">
        <v>409.49988937377901</v>
      </c>
      <c r="B40955">
        <v>74.774994000000007</v>
      </c>
      <c r="C40955">
        <v>0.95207949999999997</v>
      </c>
      <c r="D40955">
        <v>0.26063603000000002</v>
      </c>
      <c r="E40955">
        <v>8.3083320000000001</v>
      </c>
      <c r="F40955">
        <f t="shared" si="1278"/>
        <v>0.31735983333333334</v>
      </c>
      <c r="G40955">
        <f t="shared" si="1279"/>
        <v>8.1957347000000009</v>
      </c>
    </row>
    <row r="40956" spans="1:7" x14ac:dyDescent="0.3">
      <c r="A40956">
        <v>409.509868621826</v>
      </c>
      <c r="B40956">
        <v>74.790239999999997</v>
      </c>
      <c r="C40956">
        <v>0.95209277000000003</v>
      </c>
      <c r="D40956">
        <v>0.27284380000000003</v>
      </c>
      <c r="E40956">
        <v>8.3100249999999996</v>
      </c>
      <c r="F40956">
        <f t="shared" si="1278"/>
        <v>0.31736425666666668</v>
      </c>
      <c r="G40956">
        <f t="shared" si="1279"/>
        <v>8.1974286999999997</v>
      </c>
    </row>
    <row r="40957" spans="1:7" x14ac:dyDescent="0.3">
      <c r="A40957">
        <v>409.519878387451</v>
      </c>
      <c r="B40957">
        <v>74.754040000000003</v>
      </c>
      <c r="C40957">
        <v>0.95209277000000003</v>
      </c>
      <c r="D40957">
        <v>0.28627235000000001</v>
      </c>
      <c r="E40957">
        <v>8.3060039999999997</v>
      </c>
      <c r="F40957">
        <f t="shared" si="1278"/>
        <v>0.31736425666666668</v>
      </c>
      <c r="G40957">
        <f t="shared" si="1279"/>
        <v>8.1934064777777778</v>
      </c>
    </row>
    <row r="40958" spans="1:7" x14ac:dyDescent="0.3">
      <c r="A40958">
        <v>409.53001022338799</v>
      </c>
      <c r="B40958">
        <v>74.778809999999993</v>
      </c>
      <c r="C40958">
        <v>0.95209277000000003</v>
      </c>
      <c r="D40958">
        <v>0.31312944999999998</v>
      </c>
      <c r="E40958">
        <v>8.3087560000000007</v>
      </c>
      <c r="F40958">
        <f t="shared" si="1278"/>
        <v>0.31736425666666668</v>
      </c>
      <c r="G40958">
        <f t="shared" si="1279"/>
        <v>8.1961586999999998</v>
      </c>
    </row>
    <row r="40959" spans="1:7" x14ac:dyDescent="0.3">
      <c r="A40959">
        <v>409.53986740112299</v>
      </c>
      <c r="B40959">
        <v>74.782616000000004</v>
      </c>
      <c r="C40959">
        <v>0.95209277000000003</v>
      </c>
      <c r="D40959">
        <v>0.33998655999999999</v>
      </c>
      <c r="E40959">
        <v>8.3091779999999993</v>
      </c>
      <c r="F40959">
        <f t="shared" si="1278"/>
        <v>0.31736425666666668</v>
      </c>
      <c r="G40959">
        <f t="shared" si="1279"/>
        <v>8.1965815888888898</v>
      </c>
    </row>
    <row r="40960" spans="1:7" x14ac:dyDescent="0.3">
      <c r="A40960">
        <v>409.54987716674799</v>
      </c>
      <c r="B40960">
        <v>74.757850000000005</v>
      </c>
      <c r="C40960">
        <v>0.95209277000000003</v>
      </c>
      <c r="D40960">
        <v>0.36684367000000001</v>
      </c>
      <c r="E40960">
        <v>8.3064269999999993</v>
      </c>
      <c r="F40960">
        <f t="shared" si="1278"/>
        <v>0.31736425666666668</v>
      </c>
      <c r="G40960">
        <f t="shared" si="1279"/>
        <v>8.1938298111111116</v>
      </c>
    </row>
    <row r="40961" spans="1:7" x14ac:dyDescent="0.3">
      <c r="A40961">
        <v>409.55988693237299</v>
      </c>
      <c r="B40961">
        <v>74.788330000000002</v>
      </c>
      <c r="C40961">
        <v>0.95209277000000003</v>
      </c>
      <c r="D40961">
        <v>0.39370077999999997</v>
      </c>
      <c r="E40961">
        <v>8.3098139999999994</v>
      </c>
      <c r="F40961">
        <f t="shared" si="1278"/>
        <v>0.31736425666666668</v>
      </c>
      <c r="G40961">
        <f t="shared" si="1279"/>
        <v>8.1972164777777792</v>
      </c>
    </row>
    <row r="40962" spans="1:7" x14ac:dyDescent="0.3">
      <c r="A40962">
        <v>409.56986618041901</v>
      </c>
      <c r="B40962">
        <v>74.748329999999996</v>
      </c>
      <c r="C40962">
        <v>0.95210620000000001</v>
      </c>
      <c r="D40962">
        <v>0.40712935</v>
      </c>
      <c r="E40962">
        <v>8.3053679999999996</v>
      </c>
      <c r="F40962">
        <f t="shared" si="1278"/>
        <v>0.31736873333333332</v>
      </c>
      <c r="G40962">
        <f t="shared" si="1279"/>
        <v>8.192772033333334</v>
      </c>
    </row>
    <row r="40963" spans="1:7" x14ac:dyDescent="0.3">
      <c r="A40963">
        <v>409.57999801635702</v>
      </c>
      <c r="B40963">
        <v>74.744513999999995</v>
      </c>
      <c r="C40963">
        <v>0.95219940000000003</v>
      </c>
      <c r="D40963">
        <v>0.34853202</v>
      </c>
      <c r="E40963">
        <v>8.304945</v>
      </c>
      <c r="F40963">
        <f t="shared" si="1278"/>
        <v>0.31739980000000001</v>
      </c>
      <c r="G40963">
        <f t="shared" si="1279"/>
        <v>8.1923480333333334</v>
      </c>
    </row>
    <row r="40964" spans="1:7" x14ac:dyDescent="0.3">
      <c r="A40964">
        <v>409.59000778198202</v>
      </c>
      <c r="B40964">
        <v>74.80547</v>
      </c>
      <c r="C40964">
        <v>0.95258600000000004</v>
      </c>
      <c r="D40964">
        <v>-4.8220715999999997E-2</v>
      </c>
      <c r="E40964">
        <v>8.3117190000000001</v>
      </c>
      <c r="F40964">
        <f t="shared" si="1278"/>
        <v>0.31752866666666668</v>
      </c>
      <c r="G40964">
        <f t="shared" si="1279"/>
        <v>8.1991209222222228</v>
      </c>
    </row>
    <row r="40965" spans="1:7" x14ac:dyDescent="0.3">
      <c r="A40965">
        <v>409.599864959716</v>
      </c>
      <c r="B40965">
        <v>74.820710000000005</v>
      </c>
      <c r="C40965">
        <v>0.95262592999999995</v>
      </c>
      <c r="D40965">
        <v>-7.8740160000000003E-2</v>
      </c>
      <c r="E40965">
        <v>8.3134119999999996</v>
      </c>
      <c r="F40965">
        <f t="shared" si="1278"/>
        <v>0.31754197666666667</v>
      </c>
      <c r="G40965">
        <f t="shared" si="1279"/>
        <v>8.2008142555555565</v>
      </c>
    </row>
    <row r="40966" spans="1:7" x14ac:dyDescent="0.3">
      <c r="A40966">
        <v>409.60999679565401</v>
      </c>
      <c r="B40966">
        <v>74.893100000000004</v>
      </c>
      <c r="C40966">
        <v>0.95251929999999996</v>
      </c>
      <c r="D40966">
        <v>5.5545381999999997E-2</v>
      </c>
      <c r="E40966">
        <v>8.3214550000000003</v>
      </c>
      <c r="F40966">
        <f t="shared" ref="F40966:F41029" si="1280">C40966/3</f>
        <v>0.31750643333333334</v>
      </c>
      <c r="G40966">
        <f t="shared" ref="G40966:G41029" si="1281">(B40966-$B$5)/9</f>
        <v>8.2088575888888897</v>
      </c>
    </row>
    <row r="40967" spans="1:7" x14ac:dyDescent="0.3">
      <c r="A40967">
        <v>409.619884490966</v>
      </c>
      <c r="B40967">
        <v>74.837860000000006</v>
      </c>
      <c r="C40967">
        <v>0.95250606999999998</v>
      </c>
      <c r="D40967">
        <v>9.4610269999999996E-2</v>
      </c>
      <c r="E40967">
        <v>8.3153170000000003</v>
      </c>
      <c r="F40967">
        <f t="shared" si="1280"/>
        <v>0.31750202333333333</v>
      </c>
      <c r="G40967">
        <f t="shared" si="1281"/>
        <v>8.2027198111111126</v>
      </c>
    </row>
    <row r="40968" spans="1:7" x14ac:dyDescent="0.3">
      <c r="A40968">
        <v>409.629985809326</v>
      </c>
      <c r="B40968">
        <v>74.841669999999993</v>
      </c>
      <c r="C40968">
        <v>0.95250606999999998</v>
      </c>
      <c r="D40968">
        <v>0.121467374</v>
      </c>
      <c r="E40968">
        <v>8.3157399999999999</v>
      </c>
      <c r="F40968">
        <f t="shared" si="1280"/>
        <v>0.31750202333333333</v>
      </c>
      <c r="G40968">
        <f t="shared" si="1281"/>
        <v>8.2031431444444447</v>
      </c>
    </row>
    <row r="40969" spans="1:7" x14ac:dyDescent="0.3">
      <c r="A40969">
        <v>409.63987350463799</v>
      </c>
      <c r="B40969">
        <v>74.858810000000005</v>
      </c>
      <c r="C40969">
        <v>0.95250606999999998</v>
      </c>
      <c r="D40969">
        <v>0.14832449</v>
      </c>
      <c r="E40969">
        <v>8.3176450000000006</v>
      </c>
      <c r="F40969">
        <f t="shared" si="1280"/>
        <v>0.31750202333333333</v>
      </c>
      <c r="G40969">
        <f t="shared" si="1281"/>
        <v>8.2050475888888901</v>
      </c>
    </row>
    <row r="40970" spans="1:7" x14ac:dyDescent="0.3">
      <c r="A40970">
        <v>409.64988327026299</v>
      </c>
      <c r="B40970">
        <v>74.837860000000006</v>
      </c>
      <c r="C40970">
        <v>0.95251929999999996</v>
      </c>
      <c r="D40970">
        <v>0.16053227</v>
      </c>
      <c r="E40970">
        <v>8.3153170000000003</v>
      </c>
      <c r="F40970">
        <f t="shared" si="1280"/>
        <v>0.31750643333333334</v>
      </c>
      <c r="G40970">
        <f t="shared" si="1281"/>
        <v>8.2027198111111126</v>
      </c>
    </row>
    <row r="40971" spans="1:7" x14ac:dyDescent="0.3">
      <c r="A40971">
        <v>409.660015106201</v>
      </c>
      <c r="B40971">
        <v>74.86833</v>
      </c>
      <c r="C40971">
        <v>0.95251929999999996</v>
      </c>
      <c r="D40971">
        <v>0.18738937</v>
      </c>
      <c r="E40971">
        <v>8.3187029999999993</v>
      </c>
      <c r="F40971">
        <f t="shared" si="1280"/>
        <v>0.31750643333333334</v>
      </c>
      <c r="G40971">
        <f t="shared" si="1281"/>
        <v>8.2061053666666677</v>
      </c>
    </row>
    <row r="40972" spans="1:7" x14ac:dyDescent="0.3">
      <c r="A40972">
        <v>409.66987228393498</v>
      </c>
      <c r="B40972">
        <v>74.809280000000001</v>
      </c>
      <c r="C40972">
        <v>0.95251929999999996</v>
      </c>
      <c r="D40972">
        <v>0.21424647999999999</v>
      </c>
      <c r="E40972">
        <v>8.3121410000000004</v>
      </c>
      <c r="F40972">
        <f t="shared" si="1280"/>
        <v>0.31750643333333334</v>
      </c>
      <c r="G40972">
        <f t="shared" si="1281"/>
        <v>8.1995442555555567</v>
      </c>
    </row>
    <row r="40973" spans="1:7" x14ac:dyDescent="0.3">
      <c r="A40973">
        <v>409.68000411987299</v>
      </c>
      <c r="B40973">
        <v>74.824523999999997</v>
      </c>
      <c r="C40973">
        <v>0.95253270000000001</v>
      </c>
      <c r="D40973">
        <v>0.22767504</v>
      </c>
      <c r="E40973">
        <v>8.3138349999999992</v>
      </c>
      <c r="F40973">
        <f t="shared" si="1280"/>
        <v>0.31751089999999998</v>
      </c>
      <c r="G40973">
        <f t="shared" si="1281"/>
        <v>8.2012380333333326</v>
      </c>
    </row>
    <row r="40974" spans="1:7" x14ac:dyDescent="0.3">
      <c r="A40974">
        <v>409.69001388549799</v>
      </c>
      <c r="B40974">
        <v>74.832145999999995</v>
      </c>
      <c r="C40974">
        <v>0.95253270000000001</v>
      </c>
      <c r="D40974">
        <v>0.24110359000000001</v>
      </c>
      <c r="E40974">
        <v>8.3146819999999995</v>
      </c>
      <c r="F40974">
        <f t="shared" si="1280"/>
        <v>0.31751089999999998</v>
      </c>
      <c r="G40974">
        <f t="shared" si="1281"/>
        <v>8.2020849222222214</v>
      </c>
    </row>
    <row r="40975" spans="1:7" x14ac:dyDescent="0.3">
      <c r="A40975">
        <v>409.69999313354401</v>
      </c>
      <c r="B40975">
        <v>74.803566000000004</v>
      </c>
      <c r="C40975">
        <v>0.952546</v>
      </c>
      <c r="D40975">
        <v>0.25331136999999998</v>
      </c>
      <c r="E40975">
        <v>8.3115059999999996</v>
      </c>
      <c r="F40975">
        <f t="shared" si="1280"/>
        <v>0.31751533333333332</v>
      </c>
      <c r="G40975">
        <f t="shared" si="1281"/>
        <v>8.1989093666666673</v>
      </c>
    </row>
    <row r="40976" spans="1:7" x14ac:dyDescent="0.3">
      <c r="A40976">
        <v>409.71000289916901</v>
      </c>
      <c r="B40976">
        <v>74.835949999999997</v>
      </c>
      <c r="C40976">
        <v>0.95257263999999997</v>
      </c>
      <c r="D40976">
        <v>0.25086979999999998</v>
      </c>
      <c r="E40976">
        <v>8.3151045000000003</v>
      </c>
      <c r="F40976">
        <f t="shared" si="1280"/>
        <v>0.3175242133333333</v>
      </c>
      <c r="G40976">
        <f t="shared" si="1281"/>
        <v>8.2025075888888885</v>
      </c>
    </row>
    <row r="40977" spans="1:7" x14ac:dyDescent="0.3">
      <c r="A40977">
        <v>409.71986007690401</v>
      </c>
      <c r="B40977">
        <v>74.786420000000007</v>
      </c>
      <c r="C40977">
        <v>0.95258600000000004</v>
      </c>
      <c r="D40977">
        <v>0.26307760000000002</v>
      </c>
      <c r="E40977">
        <v>8.3096019999999999</v>
      </c>
      <c r="F40977">
        <f t="shared" si="1280"/>
        <v>0.31752866666666668</v>
      </c>
      <c r="G40977">
        <f t="shared" si="1281"/>
        <v>8.1970042555555569</v>
      </c>
    </row>
    <row r="40978" spans="1:7" x14ac:dyDescent="0.3">
      <c r="A40978">
        <v>409.72986984252901</v>
      </c>
      <c r="B40978">
        <v>74.816900000000004</v>
      </c>
      <c r="C40978">
        <v>0.95261269999999998</v>
      </c>
      <c r="D40978">
        <v>0.26063603000000002</v>
      </c>
      <c r="E40978">
        <v>8.3129880000000007</v>
      </c>
      <c r="F40978">
        <f t="shared" si="1280"/>
        <v>0.31753756666666666</v>
      </c>
      <c r="G40978">
        <f t="shared" si="1281"/>
        <v>8.2003909222222227</v>
      </c>
    </row>
    <row r="40979" spans="1:7" x14ac:dyDescent="0.3">
      <c r="A40979">
        <v>409.73987960815401</v>
      </c>
      <c r="B40979">
        <v>74.826430000000002</v>
      </c>
      <c r="C40979">
        <v>0.95262592999999995</v>
      </c>
      <c r="D40979">
        <v>0.27284380000000003</v>
      </c>
      <c r="E40979">
        <v>8.3140470000000004</v>
      </c>
      <c r="F40979">
        <f t="shared" si="1280"/>
        <v>0.31754197666666667</v>
      </c>
      <c r="G40979">
        <f t="shared" si="1281"/>
        <v>8.2014498111111109</v>
      </c>
    </row>
    <row r="40980" spans="1:7" x14ac:dyDescent="0.3">
      <c r="A40980">
        <v>409.74988937377901</v>
      </c>
      <c r="B40980">
        <v>74.782616000000004</v>
      </c>
      <c r="C40980">
        <v>0.95265263</v>
      </c>
      <c r="D40980">
        <v>0.27040225000000001</v>
      </c>
      <c r="E40980">
        <v>8.3091779999999993</v>
      </c>
      <c r="F40980">
        <f t="shared" si="1280"/>
        <v>0.31755087666666665</v>
      </c>
      <c r="G40980">
        <f t="shared" si="1281"/>
        <v>8.1965815888888898</v>
      </c>
    </row>
    <row r="40981" spans="1:7" x14ac:dyDescent="0.3">
      <c r="A40981">
        <v>409.759868621826</v>
      </c>
      <c r="B40981">
        <v>74.807379999999995</v>
      </c>
      <c r="C40981">
        <v>0.95267930000000001</v>
      </c>
      <c r="D40981">
        <v>0.25453213000000002</v>
      </c>
      <c r="E40981">
        <v>8.3119300000000003</v>
      </c>
      <c r="F40981">
        <f t="shared" si="1280"/>
        <v>0.31755976666666669</v>
      </c>
      <c r="G40981">
        <f t="shared" si="1281"/>
        <v>8.1993331444444451</v>
      </c>
    </row>
    <row r="40982" spans="1:7" x14ac:dyDescent="0.3">
      <c r="A40982">
        <v>409.769878387451</v>
      </c>
      <c r="B40982">
        <v>74.782616000000004</v>
      </c>
      <c r="C40982">
        <v>0.95270589999999999</v>
      </c>
      <c r="D40982">
        <v>0.25209057000000001</v>
      </c>
      <c r="E40982">
        <v>8.3091779999999993</v>
      </c>
      <c r="F40982">
        <f t="shared" si="1280"/>
        <v>0.31756863333333335</v>
      </c>
      <c r="G40982">
        <f t="shared" si="1281"/>
        <v>8.1965815888888898</v>
      </c>
    </row>
    <row r="40983" spans="1:7" x14ac:dyDescent="0.3">
      <c r="A40983">
        <v>409.78001022338799</v>
      </c>
      <c r="B40983">
        <v>74.80547</v>
      </c>
      <c r="C40983">
        <v>0.95274599999999998</v>
      </c>
      <c r="D40983">
        <v>0.23499970000000001</v>
      </c>
      <c r="E40983">
        <v>8.3117190000000001</v>
      </c>
      <c r="F40983">
        <f t="shared" si="1280"/>
        <v>0.31758199999999998</v>
      </c>
      <c r="G40983">
        <f t="shared" si="1281"/>
        <v>8.1991209222222228</v>
      </c>
    </row>
    <row r="40984" spans="1:7" x14ac:dyDescent="0.3">
      <c r="A40984">
        <v>409.78986740112299</v>
      </c>
      <c r="B40984">
        <v>74.814994999999996</v>
      </c>
      <c r="C40984">
        <v>0.95279930000000002</v>
      </c>
      <c r="D40984">
        <v>0.21790881000000001</v>
      </c>
      <c r="E40984">
        <v>8.3127770000000005</v>
      </c>
      <c r="F40984">
        <f t="shared" si="1280"/>
        <v>0.31759976666666667</v>
      </c>
      <c r="G40984">
        <f t="shared" si="1281"/>
        <v>8.2001792555555557</v>
      </c>
    </row>
    <row r="40985" spans="1:7" x14ac:dyDescent="0.3">
      <c r="A40985">
        <v>409.79987716674799</v>
      </c>
      <c r="B40985">
        <v>74.807379999999995</v>
      </c>
      <c r="C40985">
        <v>0.9528392</v>
      </c>
      <c r="D40985">
        <v>0.18738937</v>
      </c>
      <c r="E40985">
        <v>8.3119300000000003</v>
      </c>
      <c r="F40985">
        <f t="shared" si="1280"/>
        <v>0.31761306666666667</v>
      </c>
      <c r="G40985">
        <f t="shared" si="1281"/>
        <v>8.1993331444444451</v>
      </c>
    </row>
    <row r="40986" spans="1:7" x14ac:dyDescent="0.3">
      <c r="A40986">
        <v>409.80988693237299</v>
      </c>
      <c r="B40986">
        <v>74.866429999999994</v>
      </c>
      <c r="C40986">
        <v>0.95286590000000004</v>
      </c>
      <c r="D40986">
        <v>0.18494782000000001</v>
      </c>
      <c r="E40986">
        <v>8.3184909999999999</v>
      </c>
      <c r="F40986">
        <f t="shared" si="1280"/>
        <v>0.3176219666666667</v>
      </c>
      <c r="G40986">
        <f t="shared" si="1281"/>
        <v>8.2058942555555561</v>
      </c>
    </row>
    <row r="40987" spans="1:7" x14ac:dyDescent="0.3">
      <c r="A40987">
        <v>409.81998825073202</v>
      </c>
      <c r="B40987">
        <v>74.832145999999995</v>
      </c>
      <c r="C40987">
        <v>0.95287924999999996</v>
      </c>
      <c r="D40987">
        <v>0.19715559999999999</v>
      </c>
      <c r="E40987">
        <v>8.3146819999999995</v>
      </c>
      <c r="F40987">
        <f t="shared" si="1280"/>
        <v>0.31762641666666663</v>
      </c>
      <c r="G40987">
        <f t="shared" si="1281"/>
        <v>8.2020849222222214</v>
      </c>
    </row>
    <row r="40988" spans="1:7" x14ac:dyDescent="0.3">
      <c r="A40988">
        <v>409.82987594604401</v>
      </c>
      <c r="B40988">
        <v>74.841669999999993</v>
      </c>
      <c r="C40988">
        <v>0.95287924999999996</v>
      </c>
      <c r="D40988">
        <v>0.22401270000000001</v>
      </c>
      <c r="E40988">
        <v>8.3157399999999999</v>
      </c>
      <c r="F40988">
        <f t="shared" si="1280"/>
        <v>0.31762641666666663</v>
      </c>
      <c r="G40988">
        <f t="shared" si="1281"/>
        <v>8.2031431444444447</v>
      </c>
    </row>
    <row r="40989" spans="1:7" x14ac:dyDescent="0.3">
      <c r="A40989">
        <v>409.84000778198202</v>
      </c>
      <c r="B40989">
        <v>74.860720000000001</v>
      </c>
      <c r="C40989">
        <v>0.95290595</v>
      </c>
      <c r="D40989">
        <v>0.20814260000000001</v>
      </c>
      <c r="E40989">
        <v>8.3178560000000008</v>
      </c>
      <c r="F40989">
        <f t="shared" si="1280"/>
        <v>0.31763531666666667</v>
      </c>
      <c r="G40989">
        <f t="shared" si="1281"/>
        <v>8.2052598111111124</v>
      </c>
    </row>
    <row r="40990" spans="1:7" x14ac:dyDescent="0.3">
      <c r="A40990">
        <v>409.849864959716</v>
      </c>
      <c r="B40990">
        <v>74.814994999999996</v>
      </c>
      <c r="C40990">
        <v>0.95293260000000002</v>
      </c>
      <c r="D40990">
        <v>0.20570104</v>
      </c>
      <c r="E40990">
        <v>8.3127770000000005</v>
      </c>
      <c r="F40990">
        <f t="shared" si="1280"/>
        <v>0.31764419999999999</v>
      </c>
      <c r="G40990">
        <f t="shared" si="1281"/>
        <v>8.2001792555555557</v>
      </c>
    </row>
    <row r="40991" spans="1:7" x14ac:dyDescent="0.3">
      <c r="A40991">
        <v>409.859874725341</v>
      </c>
      <c r="B40991">
        <v>74.858810000000005</v>
      </c>
      <c r="C40991">
        <v>0.95295923999999999</v>
      </c>
      <c r="D40991">
        <v>0.20325947999999999</v>
      </c>
      <c r="E40991">
        <v>8.3176450000000006</v>
      </c>
      <c r="F40991">
        <f t="shared" si="1280"/>
        <v>0.31765307999999998</v>
      </c>
      <c r="G40991">
        <f t="shared" si="1281"/>
        <v>8.2050475888888901</v>
      </c>
    </row>
    <row r="40992" spans="1:7" x14ac:dyDescent="0.3">
      <c r="A40992">
        <v>409.869884490966</v>
      </c>
      <c r="B40992">
        <v>74.832145999999995</v>
      </c>
      <c r="C40992">
        <v>0.95298590000000005</v>
      </c>
      <c r="D40992">
        <v>0.20081793000000001</v>
      </c>
      <c r="E40992">
        <v>8.3146819999999995</v>
      </c>
      <c r="F40992">
        <f t="shared" si="1280"/>
        <v>0.31766196666666668</v>
      </c>
      <c r="G40992">
        <f t="shared" si="1281"/>
        <v>8.2020849222222214</v>
      </c>
    </row>
    <row r="40993" spans="1:7" x14ac:dyDescent="0.3">
      <c r="A40993">
        <v>409.879985809326</v>
      </c>
      <c r="B40993">
        <v>74.856899999999996</v>
      </c>
      <c r="C40993">
        <v>0.95299920000000005</v>
      </c>
      <c r="D40993">
        <v>0.21302570000000001</v>
      </c>
      <c r="E40993">
        <v>8.3174320000000002</v>
      </c>
      <c r="F40993">
        <f t="shared" si="1280"/>
        <v>0.31766640000000002</v>
      </c>
      <c r="G40993">
        <f t="shared" si="1281"/>
        <v>8.204835366666666</v>
      </c>
    </row>
    <row r="40994" spans="1:7" x14ac:dyDescent="0.3">
      <c r="A40994">
        <v>409.88987350463799</v>
      </c>
      <c r="B40994">
        <v>74.866429999999994</v>
      </c>
      <c r="C40994">
        <v>0.95301259999999999</v>
      </c>
      <c r="D40994">
        <v>0.22523348000000001</v>
      </c>
      <c r="E40994">
        <v>8.3184909999999999</v>
      </c>
      <c r="F40994">
        <f t="shared" si="1280"/>
        <v>0.31767086666666666</v>
      </c>
      <c r="G40994">
        <f t="shared" si="1281"/>
        <v>8.2058942555555561</v>
      </c>
    </row>
    <row r="40995" spans="1:7" x14ac:dyDescent="0.3">
      <c r="A40995">
        <v>409.89988327026299</v>
      </c>
      <c r="B40995">
        <v>74.837860000000006</v>
      </c>
      <c r="C40995">
        <v>0.95305249999999997</v>
      </c>
      <c r="D40995">
        <v>0.20936336999999999</v>
      </c>
      <c r="E40995">
        <v>8.3153170000000003</v>
      </c>
      <c r="F40995">
        <f t="shared" si="1280"/>
        <v>0.31768416666666666</v>
      </c>
      <c r="G40995">
        <f t="shared" si="1281"/>
        <v>8.2027198111111126</v>
      </c>
    </row>
    <row r="40996" spans="1:7" x14ac:dyDescent="0.3">
      <c r="A40996">
        <v>409.90986251830998</v>
      </c>
      <c r="B40996">
        <v>74.88167</v>
      </c>
      <c r="C40996">
        <v>0.95313245000000002</v>
      </c>
      <c r="D40996">
        <v>0.14954527000000001</v>
      </c>
      <c r="E40996">
        <v>8.3201850000000004</v>
      </c>
      <c r="F40996">
        <f t="shared" si="1280"/>
        <v>0.31771081666666667</v>
      </c>
      <c r="G40996">
        <f t="shared" si="1281"/>
        <v>8.2075875888888898</v>
      </c>
    </row>
    <row r="40997" spans="1:7" x14ac:dyDescent="0.3">
      <c r="A40997">
        <v>409.91987228393498</v>
      </c>
      <c r="B40997">
        <v>74.853095999999994</v>
      </c>
      <c r="C40997">
        <v>0.95317249999999998</v>
      </c>
      <c r="D40997">
        <v>0.11902582</v>
      </c>
      <c r="E40997">
        <v>8.3170090000000005</v>
      </c>
      <c r="F40997">
        <f t="shared" si="1280"/>
        <v>0.31772416666666664</v>
      </c>
      <c r="G40997">
        <f t="shared" si="1281"/>
        <v>8.2044126999999989</v>
      </c>
    </row>
    <row r="40998" spans="1:7" x14ac:dyDescent="0.3">
      <c r="A40998">
        <v>409.92988204955998</v>
      </c>
      <c r="B40998">
        <v>74.875950000000003</v>
      </c>
      <c r="C40998">
        <v>0.95318590000000003</v>
      </c>
      <c r="D40998">
        <v>0.13123360000000001</v>
      </c>
      <c r="E40998">
        <v>8.3195499999999996</v>
      </c>
      <c r="F40998">
        <f t="shared" si="1280"/>
        <v>0.31772863333333334</v>
      </c>
      <c r="G40998">
        <f t="shared" si="1281"/>
        <v>8.2069520333333337</v>
      </c>
    </row>
    <row r="40999" spans="1:7" x14ac:dyDescent="0.3">
      <c r="A40999">
        <v>409.93986129760702</v>
      </c>
      <c r="B40999">
        <v>74.896910000000005</v>
      </c>
      <c r="C40999">
        <v>0.95318590000000003</v>
      </c>
      <c r="D40999">
        <v>0.15686992999999999</v>
      </c>
      <c r="E40999">
        <v>8.3218779999999999</v>
      </c>
      <c r="F40999">
        <f t="shared" si="1280"/>
        <v>0.31772863333333334</v>
      </c>
      <c r="G40999">
        <f t="shared" si="1281"/>
        <v>8.2092809222222236</v>
      </c>
    </row>
    <row r="41000" spans="1:7" x14ac:dyDescent="0.3">
      <c r="A41000">
        <v>409.94987106323202</v>
      </c>
      <c r="B41000">
        <v>74.872150000000005</v>
      </c>
      <c r="C41000">
        <v>0.95318590000000003</v>
      </c>
      <c r="D41000">
        <v>0.18372704000000001</v>
      </c>
      <c r="E41000">
        <v>8.3191260000000007</v>
      </c>
      <c r="F41000">
        <f t="shared" si="1280"/>
        <v>0.31772863333333334</v>
      </c>
      <c r="G41000">
        <f t="shared" si="1281"/>
        <v>8.2065298111111122</v>
      </c>
    </row>
    <row r="41001" spans="1:7" x14ac:dyDescent="0.3">
      <c r="A41001">
        <v>409.95988082885702</v>
      </c>
      <c r="B41001">
        <v>74.883574999999993</v>
      </c>
      <c r="C41001">
        <v>0.95321255999999999</v>
      </c>
      <c r="D41001">
        <v>0.18128548999999999</v>
      </c>
      <c r="E41001">
        <v>8.3203960000000006</v>
      </c>
      <c r="F41001">
        <f t="shared" si="1280"/>
        <v>0.31773752</v>
      </c>
      <c r="G41001">
        <f t="shared" si="1281"/>
        <v>8.207799255555555</v>
      </c>
    </row>
    <row r="41002" spans="1:7" x14ac:dyDescent="0.3">
      <c r="A41002">
        <v>409.97001266479401</v>
      </c>
      <c r="B41002">
        <v>74.849289999999996</v>
      </c>
      <c r="C41002">
        <v>0.95323919999999995</v>
      </c>
      <c r="D41002">
        <v>0.17884393000000001</v>
      </c>
      <c r="E41002">
        <v>8.3165864999999997</v>
      </c>
      <c r="F41002">
        <f t="shared" si="1280"/>
        <v>0.31774639999999998</v>
      </c>
      <c r="G41002">
        <f t="shared" si="1281"/>
        <v>8.2039898111111107</v>
      </c>
    </row>
    <row r="41003" spans="1:7" x14ac:dyDescent="0.3">
      <c r="A41003">
        <v>409.979991912841</v>
      </c>
      <c r="B41003">
        <v>74.883574999999993</v>
      </c>
      <c r="C41003">
        <v>0.95323919999999995</v>
      </c>
      <c r="D41003">
        <v>0.20570104</v>
      </c>
      <c r="E41003">
        <v>8.3203960000000006</v>
      </c>
      <c r="F41003">
        <f t="shared" si="1280"/>
        <v>0.31774639999999998</v>
      </c>
      <c r="G41003">
        <f t="shared" si="1281"/>
        <v>8.207799255555555</v>
      </c>
    </row>
    <row r="41004" spans="1:7" x14ac:dyDescent="0.3">
      <c r="A41004">
        <v>409.990001678466</v>
      </c>
      <c r="B41004">
        <v>74.870239999999995</v>
      </c>
      <c r="C41004">
        <v>0.95323919999999995</v>
      </c>
      <c r="D41004">
        <v>0.23255814999999999</v>
      </c>
      <c r="E41004">
        <v>8.3189139999999995</v>
      </c>
      <c r="F41004">
        <f t="shared" si="1280"/>
        <v>0.31774639999999998</v>
      </c>
      <c r="G41004">
        <f t="shared" si="1281"/>
        <v>8.2063175888888882</v>
      </c>
    </row>
    <row r="41005" spans="1:7" x14ac:dyDescent="0.3">
      <c r="A41005">
        <v>410.000011444091</v>
      </c>
      <c r="B41005">
        <v>74.847380000000001</v>
      </c>
      <c r="C41005">
        <v>0.95323919999999995</v>
      </c>
      <c r="D41005">
        <v>0.2459867</v>
      </c>
      <c r="E41005">
        <v>8.3163750000000007</v>
      </c>
      <c r="F41005">
        <f t="shared" si="1280"/>
        <v>0.31774639999999998</v>
      </c>
      <c r="G41005">
        <f t="shared" si="1281"/>
        <v>8.2037775888888902</v>
      </c>
    </row>
    <row r="41006" spans="1:7" x14ac:dyDescent="0.3">
      <c r="A41006">
        <v>410.00999069213799</v>
      </c>
      <c r="B41006">
        <v>74.883574999999993</v>
      </c>
      <c r="C41006">
        <v>0.95323919999999995</v>
      </c>
      <c r="D41006">
        <v>0.27284380000000003</v>
      </c>
      <c r="E41006">
        <v>8.3203960000000006</v>
      </c>
      <c r="F41006">
        <f t="shared" si="1280"/>
        <v>0.31774639999999998</v>
      </c>
      <c r="G41006">
        <f t="shared" si="1281"/>
        <v>8.207799255555555</v>
      </c>
    </row>
    <row r="41007" spans="1:7" x14ac:dyDescent="0.3">
      <c r="A41007">
        <v>410.019878387451</v>
      </c>
      <c r="B41007">
        <v>74.834045000000003</v>
      </c>
      <c r="C41007">
        <v>0.95325249999999995</v>
      </c>
      <c r="D41007">
        <v>0.28505158000000003</v>
      </c>
      <c r="E41007">
        <v>8.3148940000000007</v>
      </c>
      <c r="F41007">
        <f t="shared" si="1280"/>
        <v>0.31775083333333332</v>
      </c>
      <c r="G41007">
        <f t="shared" si="1281"/>
        <v>8.2022959222222234</v>
      </c>
    </row>
    <row r="41008" spans="1:7" x14ac:dyDescent="0.3">
      <c r="A41008">
        <v>410.03001022338799</v>
      </c>
      <c r="B41008">
        <v>74.853095999999994</v>
      </c>
      <c r="C41008">
        <v>0.9532659</v>
      </c>
      <c r="D41008">
        <v>0.29725935999999997</v>
      </c>
      <c r="E41008">
        <v>8.3170090000000005</v>
      </c>
      <c r="F41008">
        <f t="shared" si="1280"/>
        <v>0.31775530000000002</v>
      </c>
      <c r="G41008">
        <f t="shared" si="1281"/>
        <v>8.2044126999999989</v>
      </c>
    </row>
    <row r="41009" spans="1:7" x14ac:dyDescent="0.3">
      <c r="A41009">
        <v>410.03986740112299</v>
      </c>
      <c r="B41009">
        <v>74.870239999999995</v>
      </c>
      <c r="C41009">
        <v>0.95327914000000002</v>
      </c>
      <c r="D41009">
        <v>0.31068790000000002</v>
      </c>
      <c r="E41009">
        <v>8.3189139999999995</v>
      </c>
      <c r="F41009">
        <f t="shared" si="1280"/>
        <v>0.31775971333333336</v>
      </c>
      <c r="G41009">
        <f t="shared" si="1281"/>
        <v>8.2063175888888882</v>
      </c>
    </row>
    <row r="41010" spans="1:7" x14ac:dyDescent="0.3">
      <c r="A41010">
        <v>410.04999923705998</v>
      </c>
      <c r="B41010">
        <v>74.841669999999993</v>
      </c>
      <c r="C41010">
        <v>0.95329255000000002</v>
      </c>
      <c r="D41010">
        <v>0.32289568000000002</v>
      </c>
      <c r="E41010">
        <v>8.3157399999999999</v>
      </c>
      <c r="F41010">
        <f t="shared" si="1280"/>
        <v>0.31776418333333334</v>
      </c>
      <c r="G41010">
        <f t="shared" si="1281"/>
        <v>8.2031431444444447</v>
      </c>
    </row>
    <row r="41011" spans="1:7" x14ac:dyDescent="0.3">
      <c r="A41011">
        <v>410.05988693237299</v>
      </c>
      <c r="B41011">
        <v>74.883574999999993</v>
      </c>
      <c r="C41011">
        <v>0.95330583999999996</v>
      </c>
      <c r="D41011">
        <v>0.33632424</v>
      </c>
      <c r="E41011">
        <v>8.3203960000000006</v>
      </c>
      <c r="F41011">
        <f t="shared" si="1280"/>
        <v>0.31776861333333334</v>
      </c>
      <c r="G41011">
        <f t="shared" si="1281"/>
        <v>8.207799255555555</v>
      </c>
    </row>
    <row r="41012" spans="1:7" x14ac:dyDescent="0.3">
      <c r="A41012">
        <v>410.06998825073202</v>
      </c>
      <c r="B41012">
        <v>74.839759999999998</v>
      </c>
      <c r="C41012">
        <v>0.95330583999999996</v>
      </c>
      <c r="D41012">
        <v>0.36318135000000001</v>
      </c>
      <c r="E41012">
        <v>8.3155280000000005</v>
      </c>
      <c r="F41012">
        <f t="shared" si="1280"/>
        <v>0.31776861333333334</v>
      </c>
      <c r="G41012">
        <f t="shared" si="1281"/>
        <v>8.2029309222222224</v>
      </c>
    </row>
    <row r="41013" spans="1:7" x14ac:dyDescent="0.3">
      <c r="A41013">
        <v>410.07999801635702</v>
      </c>
      <c r="B41013">
        <v>74.864525</v>
      </c>
      <c r="C41013">
        <v>0.95331920000000003</v>
      </c>
      <c r="D41013">
        <v>0.36196055999999999</v>
      </c>
      <c r="E41013">
        <v>8.3182790000000004</v>
      </c>
      <c r="F41013">
        <f t="shared" si="1280"/>
        <v>0.31777306666666666</v>
      </c>
      <c r="G41013">
        <f t="shared" si="1281"/>
        <v>8.2056825888888891</v>
      </c>
    </row>
    <row r="41014" spans="1:7" x14ac:dyDescent="0.3">
      <c r="A41014">
        <v>410.08988571166901</v>
      </c>
      <c r="B41014">
        <v>74.862620000000007</v>
      </c>
      <c r="C41014">
        <v>0.95331920000000003</v>
      </c>
      <c r="D41014">
        <v>0.38881767</v>
      </c>
      <c r="E41014">
        <v>8.3180680000000002</v>
      </c>
      <c r="F41014">
        <f t="shared" si="1280"/>
        <v>0.31777306666666666</v>
      </c>
      <c r="G41014">
        <f t="shared" si="1281"/>
        <v>8.205470922222224</v>
      </c>
    </row>
    <row r="41015" spans="1:7" x14ac:dyDescent="0.3">
      <c r="A41015">
        <v>410.099864959716</v>
      </c>
      <c r="B41015">
        <v>74.830240000000003</v>
      </c>
      <c r="C41015">
        <v>0.95338579999999995</v>
      </c>
      <c r="D41015">
        <v>0.34364889999999998</v>
      </c>
      <c r="E41015">
        <v>8.31447</v>
      </c>
      <c r="F41015">
        <f t="shared" si="1280"/>
        <v>0.31779526666666663</v>
      </c>
      <c r="G41015">
        <f t="shared" si="1281"/>
        <v>8.2018731444444448</v>
      </c>
    </row>
    <row r="41016" spans="1:7" x14ac:dyDescent="0.3">
      <c r="A41016">
        <v>410.10999679565401</v>
      </c>
      <c r="B41016">
        <v>74.896910000000005</v>
      </c>
      <c r="C41016">
        <v>0.95375900000000002</v>
      </c>
      <c r="D41016">
        <v>-2.3805164E-2</v>
      </c>
      <c r="E41016">
        <v>8.3218779999999999</v>
      </c>
      <c r="F41016">
        <f t="shared" si="1280"/>
        <v>0.31791966666666666</v>
      </c>
      <c r="G41016">
        <f t="shared" si="1281"/>
        <v>8.2092809222222236</v>
      </c>
    </row>
    <row r="41017" spans="1:7" x14ac:dyDescent="0.3">
      <c r="A41017">
        <v>410.119884490966</v>
      </c>
      <c r="B41017">
        <v>74.904526000000004</v>
      </c>
      <c r="C41017">
        <v>0.95371910000000004</v>
      </c>
      <c r="D41017">
        <v>4.2116830000000001E-2</v>
      </c>
      <c r="E41017">
        <v>8.3227239999999991</v>
      </c>
      <c r="F41017">
        <f t="shared" si="1280"/>
        <v>0.31790636666666666</v>
      </c>
      <c r="G41017">
        <f t="shared" si="1281"/>
        <v>8.2101271444444457</v>
      </c>
    </row>
    <row r="41018" spans="1:7" x14ac:dyDescent="0.3">
      <c r="A41018">
        <v>410.129985809326</v>
      </c>
      <c r="B41018">
        <v>74.936909999999997</v>
      </c>
      <c r="C41018">
        <v>0.95357239999999999</v>
      </c>
      <c r="D41018">
        <v>0.21790881000000001</v>
      </c>
      <c r="E41018">
        <v>8.3263230000000004</v>
      </c>
      <c r="F41018">
        <f t="shared" si="1280"/>
        <v>0.31785746666666664</v>
      </c>
      <c r="G41018">
        <f t="shared" si="1281"/>
        <v>8.213725366666667</v>
      </c>
    </row>
    <row r="41019" spans="1:7" x14ac:dyDescent="0.3">
      <c r="A41019">
        <v>410.13987350463799</v>
      </c>
      <c r="B41019">
        <v>74.912149999999997</v>
      </c>
      <c r="C41019">
        <v>0.95355915999999996</v>
      </c>
      <c r="D41019">
        <v>0.25697367999999998</v>
      </c>
      <c r="E41019">
        <v>8.3235700000000001</v>
      </c>
      <c r="F41019">
        <f t="shared" si="1280"/>
        <v>0.3178530533333333</v>
      </c>
      <c r="G41019">
        <f t="shared" si="1281"/>
        <v>8.2109742555555556</v>
      </c>
    </row>
    <row r="41020" spans="1:7" x14ac:dyDescent="0.3">
      <c r="A41020">
        <v>410.14988327026299</v>
      </c>
      <c r="B41020">
        <v>74.883574999999993</v>
      </c>
      <c r="C41020">
        <v>0.95357239999999999</v>
      </c>
      <c r="D41020">
        <v>0.26918145999999998</v>
      </c>
      <c r="E41020">
        <v>8.3203960000000006</v>
      </c>
      <c r="F41020">
        <f t="shared" si="1280"/>
        <v>0.31785746666666664</v>
      </c>
      <c r="G41020">
        <f t="shared" si="1281"/>
        <v>8.207799255555555</v>
      </c>
    </row>
    <row r="41021" spans="1:7" x14ac:dyDescent="0.3">
      <c r="A41021">
        <v>410.15986251830998</v>
      </c>
      <c r="B41021">
        <v>74.940719999999999</v>
      </c>
      <c r="C41021">
        <v>0.95357239999999999</v>
      </c>
      <c r="D41021">
        <v>0.28261003000000001</v>
      </c>
      <c r="E41021">
        <v>8.326746</v>
      </c>
      <c r="F41021">
        <f t="shared" si="1280"/>
        <v>0.31785746666666664</v>
      </c>
      <c r="G41021">
        <f t="shared" si="1281"/>
        <v>8.2141487000000009</v>
      </c>
    </row>
    <row r="41022" spans="1:7" x14ac:dyDescent="0.3">
      <c r="A41022">
        <v>410.16987228393498</v>
      </c>
      <c r="B41022">
        <v>74.877859999999998</v>
      </c>
      <c r="C41022">
        <v>0.95357239999999999</v>
      </c>
      <c r="D41022">
        <v>0.30946713999999997</v>
      </c>
      <c r="E41022">
        <v>8.3197609999999997</v>
      </c>
      <c r="F41022">
        <f t="shared" si="1280"/>
        <v>0.31785746666666664</v>
      </c>
      <c r="G41022">
        <f t="shared" si="1281"/>
        <v>8.207164255555556</v>
      </c>
    </row>
    <row r="41023" spans="1:7" x14ac:dyDescent="0.3">
      <c r="A41023">
        <v>410.17988204955998</v>
      </c>
      <c r="B41023">
        <v>74.870239999999995</v>
      </c>
      <c r="C41023">
        <v>0.95357239999999999</v>
      </c>
      <c r="D41023">
        <v>0.33632424</v>
      </c>
      <c r="E41023">
        <v>8.3189139999999995</v>
      </c>
      <c r="F41023">
        <f t="shared" si="1280"/>
        <v>0.31785746666666664</v>
      </c>
      <c r="G41023">
        <f t="shared" si="1281"/>
        <v>8.2063175888888882</v>
      </c>
    </row>
    <row r="41024" spans="1:7" x14ac:dyDescent="0.3">
      <c r="A41024">
        <v>410.18986129760702</v>
      </c>
      <c r="B41024">
        <v>74.88167</v>
      </c>
      <c r="C41024">
        <v>0.95357239999999999</v>
      </c>
      <c r="D41024">
        <v>0.36318135000000001</v>
      </c>
      <c r="E41024">
        <v>8.3201850000000004</v>
      </c>
      <c r="F41024">
        <f t="shared" si="1280"/>
        <v>0.31785746666666664</v>
      </c>
      <c r="G41024">
        <f t="shared" si="1281"/>
        <v>8.2075875888888898</v>
      </c>
    </row>
    <row r="41025" spans="1:7" x14ac:dyDescent="0.3">
      <c r="A41025">
        <v>410.19987106323202</v>
      </c>
      <c r="B41025">
        <v>74.860720000000001</v>
      </c>
      <c r="C41025">
        <v>0.95357239999999999</v>
      </c>
      <c r="D41025">
        <v>0.39003845999999998</v>
      </c>
      <c r="E41025">
        <v>8.3178560000000008</v>
      </c>
      <c r="F41025">
        <f t="shared" si="1280"/>
        <v>0.31785746666666664</v>
      </c>
      <c r="G41025">
        <f t="shared" si="1281"/>
        <v>8.2052598111111124</v>
      </c>
    </row>
    <row r="41026" spans="1:7" x14ac:dyDescent="0.3">
      <c r="A41026">
        <v>410.20988082885702</v>
      </c>
      <c r="B41026">
        <v>74.900720000000007</v>
      </c>
      <c r="C41026">
        <v>0.95358580000000004</v>
      </c>
      <c r="D41026">
        <v>0.40224623999999998</v>
      </c>
      <c r="E41026">
        <v>8.3223009999999995</v>
      </c>
      <c r="F41026">
        <f t="shared" si="1280"/>
        <v>0.31786193333333335</v>
      </c>
      <c r="G41026">
        <f t="shared" si="1281"/>
        <v>8.2097042555555575</v>
      </c>
    </row>
    <row r="41027" spans="1:7" x14ac:dyDescent="0.3">
      <c r="A41027">
        <v>410.21986007690401</v>
      </c>
      <c r="B41027">
        <v>74.860720000000001</v>
      </c>
      <c r="C41027">
        <v>0.95387906</v>
      </c>
      <c r="D41027">
        <v>0.11902582</v>
      </c>
      <c r="E41027">
        <v>8.3178560000000008</v>
      </c>
      <c r="F41027">
        <f t="shared" si="1280"/>
        <v>0.31795968666666669</v>
      </c>
      <c r="G41027">
        <f t="shared" si="1281"/>
        <v>8.2052598111111124</v>
      </c>
    </row>
    <row r="41028" spans="1:7" x14ac:dyDescent="0.3">
      <c r="A41028">
        <v>410.229991912841</v>
      </c>
      <c r="B41028">
        <v>74.917860000000005</v>
      </c>
      <c r="C41028">
        <v>0.95401232999999996</v>
      </c>
      <c r="D41028">
        <v>4.2727217E-3</v>
      </c>
      <c r="E41028">
        <v>8.3242049999999992</v>
      </c>
      <c r="F41028">
        <f t="shared" si="1280"/>
        <v>0.31800411000000001</v>
      </c>
      <c r="G41028">
        <f t="shared" si="1281"/>
        <v>8.2116087000000011</v>
      </c>
    </row>
    <row r="41029" spans="1:7" x14ac:dyDescent="0.3">
      <c r="A41029">
        <v>410.23987960815401</v>
      </c>
      <c r="B41029">
        <v>74.936909999999997</v>
      </c>
      <c r="C41029">
        <v>0.95387906</v>
      </c>
      <c r="D41029">
        <v>0.15198681999999999</v>
      </c>
      <c r="E41029">
        <v>8.3263230000000004</v>
      </c>
      <c r="F41029">
        <f t="shared" si="1280"/>
        <v>0.31795968666666669</v>
      </c>
      <c r="G41029">
        <f t="shared" si="1281"/>
        <v>8.213725366666667</v>
      </c>
    </row>
    <row r="41030" spans="1:7" x14ac:dyDescent="0.3">
      <c r="A41030">
        <v>410.250011444091</v>
      </c>
      <c r="B41030">
        <v>74.879760000000005</v>
      </c>
      <c r="C41030">
        <v>0.95379906999999997</v>
      </c>
      <c r="D41030">
        <v>0.25941523999999999</v>
      </c>
      <c r="E41030">
        <v>8.3199729999999992</v>
      </c>
      <c r="F41030">
        <f t="shared" ref="F41030:F41093" si="1282">C41030/3</f>
        <v>0.31793302333333334</v>
      </c>
      <c r="G41030">
        <f t="shared" ref="G41030:G41093" si="1283">(B41030-$B$5)/9</f>
        <v>8.2073753666666676</v>
      </c>
    </row>
    <row r="41031" spans="1:7" x14ac:dyDescent="0.3">
      <c r="A41031">
        <v>410.25999069213799</v>
      </c>
      <c r="B41031">
        <v>74.935005000000004</v>
      </c>
      <c r="C41031">
        <v>0.95381236000000003</v>
      </c>
      <c r="D41031">
        <v>0.27162301999999999</v>
      </c>
      <c r="E41031">
        <v>8.3261109999999992</v>
      </c>
      <c r="F41031">
        <f t="shared" si="1282"/>
        <v>0.31793745333333334</v>
      </c>
      <c r="G41031">
        <f t="shared" si="1283"/>
        <v>8.2135137</v>
      </c>
    </row>
    <row r="41032" spans="1:7" x14ac:dyDescent="0.3">
      <c r="A41032">
        <v>410.269878387451</v>
      </c>
      <c r="B41032">
        <v>74.896910000000005</v>
      </c>
      <c r="C41032">
        <v>0.95379906999999997</v>
      </c>
      <c r="D41032">
        <v>0.31190869999999998</v>
      </c>
      <c r="E41032">
        <v>8.3218779999999999</v>
      </c>
      <c r="F41032">
        <f t="shared" si="1282"/>
        <v>0.31793302333333334</v>
      </c>
      <c r="G41032">
        <f t="shared" si="1283"/>
        <v>8.2092809222222236</v>
      </c>
    </row>
    <row r="41033" spans="1:7" x14ac:dyDescent="0.3">
      <c r="A41033">
        <v>410.279888153076</v>
      </c>
      <c r="B41033">
        <v>74.891199999999998</v>
      </c>
      <c r="C41033">
        <v>0.95379906999999997</v>
      </c>
      <c r="D41033">
        <v>0.33876580000000001</v>
      </c>
      <c r="E41033">
        <v>8.3212430000000008</v>
      </c>
      <c r="F41033">
        <f t="shared" si="1282"/>
        <v>0.31793302333333334</v>
      </c>
      <c r="G41033">
        <f t="shared" si="1283"/>
        <v>8.2086464777777781</v>
      </c>
    </row>
    <row r="41034" spans="1:7" x14ac:dyDescent="0.3">
      <c r="A41034">
        <v>410.28986740112299</v>
      </c>
      <c r="B41034">
        <v>74.900720000000007</v>
      </c>
      <c r="C41034">
        <v>0.95381236000000003</v>
      </c>
      <c r="D41034">
        <v>0.35097358000000001</v>
      </c>
      <c r="E41034">
        <v>8.3223009999999995</v>
      </c>
      <c r="F41034">
        <f t="shared" si="1282"/>
        <v>0.31793745333333334</v>
      </c>
      <c r="G41034">
        <f t="shared" si="1283"/>
        <v>8.2097042555555575</v>
      </c>
    </row>
    <row r="41035" spans="1:7" x14ac:dyDescent="0.3">
      <c r="A41035">
        <v>410.29987716674799</v>
      </c>
      <c r="B41035">
        <v>74.872150000000005</v>
      </c>
      <c r="C41035">
        <v>0.95381236000000003</v>
      </c>
      <c r="D41035">
        <v>0.37783067999999997</v>
      </c>
      <c r="E41035">
        <v>8.3191260000000007</v>
      </c>
      <c r="F41035">
        <f t="shared" si="1282"/>
        <v>0.31793745333333334</v>
      </c>
      <c r="G41035">
        <f t="shared" si="1283"/>
        <v>8.2065298111111122</v>
      </c>
    </row>
    <row r="41036" spans="1:7" x14ac:dyDescent="0.3">
      <c r="A41036">
        <v>410.30988693237299</v>
      </c>
      <c r="B41036">
        <v>74.915954999999997</v>
      </c>
      <c r="C41036">
        <v>0.95381236000000003</v>
      </c>
      <c r="D41036">
        <v>0.40468779999999999</v>
      </c>
      <c r="E41036">
        <v>8.3239940000000008</v>
      </c>
      <c r="F41036">
        <f t="shared" si="1282"/>
        <v>0.31793745333333334</v>
      </c>
      <c r="G41036">
        <f t="shared" si="1283"/>
        <v>8.2113970333333342</v>
      </c>
    </row>
    <row r="41037" spans="1:7" x14ac:dyDescent="0.3">
      <c r="A41037">
        <v>410.31986618041901</v>
      </c>
      <c r="B41037">
        <v>74.866429999999994</v>
      </c>
      <c r="C41037">
        <v>0.95381236000000003</v>
      </c>
      <c r="D41037">
        <v>0.41811632999999998</v>
      </c>
      <c r="E41037">
        <v>8.3184909999999999</v>
      </c>
      <c r="F41037">
        <f t="shared" si="1282"/>
        <v>0.31793745333333334</v>
      </c>
      <c r="G41037">
        <f t="shared" si="1283"/>
        <v>8.2058942555555561</v>
      </c>
    </row>
    <row r="41038" spans="1:7" x14ac:dyDescent="0.3">
      <c r="A41038">
        <v>410.32987594604401</v>
      </c>
      <c r="B41038">
        <v>74.893100000000004</v>
      </c>
      <c r="C41038">
        <v>0.95401232999999996</v>
      </c>
      <c r="D41038">
        <v>0.26063603000000002</v>
      </c>
      <c r="E41038">
        <v>8.3214550000000003</v>
      </c>
      <c r="F41038">
        <f t="shared" si="1282"/>
        <v>0.31800411000000001</v>
      </c>
      <c r="G41038">
        <f t="shared" si="1283"/>
        <v>8.2088575888888897</v>
      </c>
    </row>
    <row r="41039" spans="1:7" x14ac:dyDescent="0.3">
      <c r="A41039">
        <v>410.34000778198202</v>
      </c>
      <c r="B41039">
        <v>74.942629999999994</v>
      </c>
      <c r="C41039">
        <v>0.95429220000000003</v>
      </c>
      <c r="D41039">
        <v>-3.9675272999999997E-2</v>
      </c>
      <c r="E41039">
        <v>8.3269579999999994</v>
      </c>
      <c r="F41039">
        <f t="shared" si="1282"/>
        <v>0.31809740000000003</v>
      </c>
      <c r="G41039">
        <f t="shared" si="1283"/>
        <v>8.2143609222222214</v>
      </c>
    </row>
    <row r="41040" spans="1:7" x14ac:dyDescent="0.3">
      <c r="A41040">
        <v>410.349864959716</v>
      </c>
      <c r="B41040">
        <v>74.935005000000004</v>
      </c>
      <c r="C41040">
        <v>0.95422560000000001</v>
      </c>
      <c r="D41040">
        <v>5.4324604999999998E-2</v>
      </c>
      <c r="E41040">
        <v>8.3261109999999992</v>
      </c>
      <c r="F41040">
        <f t="shared" si="1282"/>
        <v>0.3180752</v>
      </c>
      <c r="G41040">
        <f t="shared" si="1283"/>
        <v>8.2135137</v>
      </c>
    </row>
    <row r="41041" spans="1:7" x14ac:dyDescent="0.3">
      <c r="A41041">
        <v>410.35999679565401</v>
      </c>
      <c r="B41041">
        <v>74.988339999999994</v>
      </c>
      <c r="C41041">
        <v>0.95413225999999995</v>
      </c>
      <c r="D41041">
        <v>0.17518159999999999</v>
      </c>
      <c r="E41041">
        <v>8.3320369999999997</v>
      </c>
      <c r="F41041">
        <f t="shared" si="1282"/>
        <v>0.31804408666666667</v>
      </c>
      <c r="G41041">
        <f t="shared" si="1283"/>
        <v>8.2194398111111102</v>
      </c>
    </row>
    <row r="41042" spans="1:7" x14ac:dyDescent="0.3">
      <c r="A41042">
        <v>410.37000656127901</v>
      </c>
      <c r="B41042">
        <v>74.957859999999997</v>
      </c>
      <c r="C41042">
        <v>0.95413225999999995</v>
      </c>
      <c r="D41042">
        <v>0.20203869999999999</v>
      </c>
      <c r="E41042">
        <v>8.3286499999999997</v>
      </c>
      <c r="F41042">
        <f t="shared" si="1282"/>
        <v>0.31804408666666667</v>
      </c>
      <c r="G41042">
        <f t="shared" si="1283"/>
        <v>8.2160531444444445</v>
      </c>
    </row>
    <row r="41043" spans="1:7" x14ac:dyDescent="0.3">
      <c r="A41043">
        <v>410.37986373901299</v>
      </c>
      <c r="B41043">
        <v>74.963579999999993</v>
      </c>
      <c r="C41043">
        <v>0.95413225999999995</v>
      </c>
      <c r="D41043">
        <v>0.22889581000000001</v>
      </c>
      <c r="E41043">
        <v>8.3292859999999997</v>
      </c>
      <c r="F41043">
        <f t="shared" si="1282"/>
        <v>0.31804408666666667</v>
      </c>
      <c r="G41043">
        <f t="shared" si="1283"/>
        <v>8.2166886999999988</v>
      </c>
    </row>
    <row r="41044" spans="1:7" x14ac:dyDescent="0.3">
      <c r="A41044">
        <v>410.38987350463799</v>
      </c>
      <c r="B41044">
        <v>74.963579999999993</v>
      </c>
      <c r="C41044">
        <v>0.95413225999999995</v>
      </c>
      <c r="D41044">
        <v>0.25575291999999999</v>
      </c>
      <c r="E41044">
        <v>8.3292859999999997</v>
      </c>
      <c r="F41044">
        <f t="shared" si="1282"/>
        <v>0.31804408666666667</v>
      </c>
      <c r="G41044">
        <f t="shared" si="1283"/>
        <v>8.2166886999999988</v>
      </c>
    </row>
    <row r="41045" spans="1:7" x14ac:dyDescent="0.3">
      <c r="A41045">
        <v>410.39988327026299</v>
      </c>
      <c r="B41045">
        <v>74.908339999999995</v>
      </c>
      <c r="C41045">
        <v>0.95413225999999995</v>
      </c>
      <c r="D41045">
        <v>0.26918145999999998</v>
      </c>
      <c r="E41045">
        <v>8.3231479999999998</v>
      </c>
      <c r="F41045">
        <f t="shared" si="1282"/>
        <v>0.31804408666666667</v>
      </c>
      <c r="G41045">
        <f t="shared" si="1283"/>
        <v>8.2105509222222217</v>
      </c>
    </row>
    <row r="41046" spans="1:7" x14ac:dyDescent="0.3">
      <c r="A41046">
        <v>410.40986251830998</v>
      </c>
      <c r="B41046">
        <v>74.961680000000001</v>
      </c>
      <c r="C41046">
        <v>0.95413225999999995</v>
      </c>
      <c r="D41046">
        <v>0.29603857</v>
      </c>
      <c r="E41046">
        <v>8.3290740000000003</v>
      </c>
      <c r="F41046">
        <f t="shared" si="1282"/>
        <v>0.31804408666666667</v>
      </c>
      <c r="G41046">
        <f t="shared" si="1283"/>
        <v>8.216477588888889</v>
      </c>
    </row>
    <row r="41047" spans="1:7" x14ac:dyDescent="0.3">
      <c r="A41047">
        <v>410.41987228393498</v>
      </c>
      <c r="B41047">
        <v>74.879760000000005</v>
      </c>
      <c r="C41047">
        <v>0.95413225999999995</v>
      </c>
      <c r="D41047">
        <v>0.32289568000000002</v>
      </c>
      <c r="E41047">
        <v>8.3199729999999992</v>
      </c>
      <c r="F41047">
        <f t="shared" si="1282"/>
        <v>0.31804408666666667</v>
      </c>
      <c r="G41047">
        <f t="shared" si="1283"/>
        <v>8.2073753666666676</v>
      </c>
    </row>
    <row r="41048" spans="1:7" x14ac:dyDescent="0.3">
      <c r="A41048">
        <v>410.43000411987299</v>
      </c>
      <c r="B41048">
        <v>74.912149999999997</v>
      </c>
      <c r="C41048">
        <v>0.95413225999999995</v>
      </c>
      <c r="D41048">
        <v>0.34975277999999999</v>
      </c>
      <c r="E41048">
        <v>8.3235700000000001</v>
      </c>
      <c r="F41048">
        <f t="shared" si="1282"/>
        <v>0.31804408666666667</v>
      </c>
      <c r="G41048">
        <f t="shared" si="1283"/>
        <v>8.2109742555555556</v>
      </c>
    </row>
    <row r="41049" spans="1:7" x14ac:dyDescent="0.3">
      <c r="A41049">
        <v>410.43986129760702</v>
      </c>
      <c r="B41049">
        <v>74.923580000000001</v>
      </c>
      <c r="C41049">
        <v>0.95413225999999995</v>
      </c>
      <c r="D41049">
        <v>0.3766099</v>
      </c>
      <c r="E41049">
        <v>8.3248409999999993</v>
      </c>
      <c r="F41049">
        <f t="shared" si="1282"/>
        <v>0.31804408666666667</v>
      </c>
      <c r="G41049">
        <f t="shared" si="1283"/>
        <v>8.2122442555555555</v>
      </c>
    </row>
    <row r="41050" spans="1:7" x14ac:dyDescent="0.3">
      <c r="A41050">
        <v>410.44987106323202</v>
      </c>
      <c r="B41050">
        <v>74.877859999999998</v>
      </c>
      <c r="C41050">
        <v>0.95413225999999995</v>
      </c>
      <c r="D41050">
        <v>0.40346700000000002</v>
      </c>
      <c r="E41050">
        <v>8.3197609999999997</v>
      </c>
      <c r="F41050">
        <f t="shared" si="1282"/>
        <v>0.31804408666666667</v>
      </c>
      <c r="G41050">
        <f t="shared" si="1283"/>
        <v>8.207164255555556</v>
      </c>
    </row>
    <row r="41051" spans="1:7" x14ac:dyDescent="0.3">
      <c r="A41051">
        <v>410.46000289916901</v>
      </c>
      <c r="B41051">
        <v>74.90643</v>
      </c>
      <c r="C41051">
        <v>0.95414560000000004</v>
      </c>
      <c r="D41051">
        <v>0.43032409999999999</v>
      </c>
      <c r="E41051">
        <v>8.3229349999999993</v>
      </c>
      <c r="F41051">
        <f t="shared" si="1282"/>
        <v>0.31804853333333333</v>
      </c>
      <c r="G41051">
        <f t="shared" si="1283"/>
        <v>8.2103387000000012</v>
      </c>
    </row>
    <row r="41052" spans="1:7" x14ac:dyDescent="0.3">
      <c r="A41052">
        <v>410.46986007690401</v>
      </c>
      <c r="B41052">
        <v>74.856899999999996</v>
      </c>
      <c r="C41052">
        <v>0.95435893999999999</v>
      </c>
      <c r="D41052">
        <v>0.21668804</v>
      </c>
      <c r="E41052">
        <v>8.3174320000000002</v>
      </c>
      <c r="F41052">
        <f t="shared" si="1282"/>
        <v>0.31811964666666664</v>
      </c>
      <c r="G41052">
        <f t="shared" si="1283"/>
        <v>8.204835366666666</v>
      </c>
    </row>
    <row r="41053" spans="1:7" x14ac:dyDescent="0.3">
      <c r="A41053">
        <v>410.47986984252901</v>
      </c>
      <c r="B41053">
        <v>74.931200000000004</v>
      </c>
      <c r="C41053">
        <v>0.95467882999999998</v>
      </c>
      <c r="D41053">
        <v>-0.1092596</v>
      </c>
      <c r="E41053">
        <v>8.3256870000000003</v>
      </c>
      <c r="F41053">
        <f t="shared" si="1282"/>
        <v>0.31822627666666664</v>
      </c>
      <c r="G41053">
        <f t="shared" si="1283"/>
        <v>8.2130909222222233</v>
      </c>
    </row>
    <row r="41054" spans="1:7" x14ac:dyDescent="0.3">
      <c r="A41054">
        <v>410.48987960815401</v>
      </c>
      <c r="B41054">
        <v>74.98263</v>
      </c>
      <c r="C41054">
        <v>0.95463889999999996</v>
      </c>
      <c r="D41054">
        <v>-4.3337606000000001E-2</v>
      </c>
      <c r="E41054">
        <v>8.3314020000000006</v>
      </c>
      <c r="F41054">
        <f t="shared" si="1282"/>
        <v>0.31821296666666665</v>
      </c>
      <c r="G41054">
        <f t="shared" si="1283"/>
        <v>8.2188053666666665</v>
      </c>
    </row>
    <row r="41055" spans="1:7" x14ac:dyDescent="0.3">
      <c r="A41055">
        <v>410.49988937377901</v>
      </c>
      <c r="B41055">
        <v>74.950239999999994</v>
      </c>
      <c r="C41055">
        <v>0.95455889999999999</v>
      </c>
      <c r="D41055">
        <v>6.4090826000000004E-2</v>
      </c>
      <c r="E41055">
        <v>8.3278040000000004</v>
      </c>
      <c r="F41055">
        <f t="shared" si="1282"/>
        <v>0.31818629999999998</v>
      </c>
      <c r="G41055">
        <f t="shared" si="1283"/>
        <v>8.2152064777777767</v>
      </c>
    </row>
    <row r="41056" spans="1:7" x14ac:dyDescent="0.3">
      <c r="A41056">
        <v>410.50999069213799</v>
      </c>
      <c r="B41056">
        <v>75.007390000000001</v>
      </c>
      <c r="C41056">
        <v>0.95455889999999999</v>
      </c>
      <c r="D41056">
        <v>9.0947929999999996E-2</v>
      </c>
      <c r="E41056">
        <v>8.3341530000000006</v>
      </c>
      <c r="F41056">
        <f t="shared" si="1282"/>
        <v>0.31818629999999998</v>
      </c>
      <c r="G41056">
        <f t="shared" si="1283"/>
        <v>8.2215564777777779</v>
      </c>
    </row>
    <row r="41057" spans="1:7" x14ac:dyDescent="0.3">
      <c r="A41057">
        <v>410.519878387451</v>
      </c>
      <c r="B41057">
        <v>74.955960000000005</v>
      </c>
      <c r="C41057">
        <v>0.95455889999999999</v>
      </c>
      <c r="D41057">
        <v>0.11780504</v>
      </c>
      <c r="E41057">
        <v>8.3284389999999995</v>
      </c>
      <c r="F41057">
        <f t="shared" si="1282"/>
        <v>0.31818629999999998</v>
      </c>
      <c r="G41057">
        <f t="shared" si="1283"/>
        <v>8.2158420333333346</v>
      </c>
    </row>
    <row r="41058" spans="1:7" x14ac:dyDescent="0.3">
      <c r="A41058">
        <v>410.53001022338799</v>
      </c>
      <c r="B41058">
        <v>74.978819999999999</v>
      </c>
      <c r="C41058">
        <v>0.95457219999999998</v>
      </c>
      <c r="D41058">
        <v>0.13001283</v>
      </c>
      <c r="E41058">
        <v>8.330978</v>
      </c>
      <c r="F41058">
        <f t="shared" si="1282"/>
        <v>0.31819073333333331</v>
      </c>
      <c r="G41058">
        <f t="shared" si="1283"/>
        <v>8.2183820333333344</v>
      </c>
    </row>
    <row r="41059" spans="1:7" x14ac:dyDescent="0.3">
      <c r="A41059">
        <v>410.53986740112299</v>
      </c>
      <c r="B41059">
        <v>75.003579999999999</v>
      </c>
      <c r="C41059">
        <v>0.95457219999999998</v>
      </c>
      <c r="D41059">
        <v>0.15686992999999999</v>
      </c>
      <c r="E41059">
        <v>8.3337299999999992</v>
      </c>
      <c r="F41059">
        <f t="shared" si="1282"/>
        <v>0.31819073333333331</v>
      </c>
      <c r="G41059">
        <f t="shared" si="1283"/>
        <v>8.221133144444444</v>
      </c>
    </row>
    <row r="41060" spans="1:7" x14ac:dyDescent="0.3">
      <c r="A41060">
        <v>410.54999923705998</v>
      </c>
      <c r="B41060">
        <v>74.952150000000003</v>
      </c>
      <c r="C41060">
        <v>0.95457219999999998</v>
      </c>
      <c r="D41060">
        <v>0.18372704000000001</v>
      </c>
      <c r="E41060">
        <v>8.3280159999999999</v>
      </c>
      <c r="F41060">
        <f t="shared" si="1282"/>
        <v>0.31819073333333331</v>
      </c>
      <c r="G41060">
        <f t="shared" si="1283"/>
        <v>8.2154187000000007</v>
      </c>
    </row>
    <row r="41061" spans="1:7" x14ac:dyDescent="0.3">
      <c r="A41061">
        <v>410.56000900268498</v>
      </c>
      <c r="B41061">
        <v>74.986435</v>
      </c>
      <c r="C41061">
        <v>0.95458555</v>
      </c>
      <c r="D41061">
        <v>0.19715559999999999</v>
      </c>
      <c r="E41061">
        <v>8.3318250000000003</v>
      </c>
      <c r="F41061">
        <f t="shared" si="1282"/>
        <v>0.31819518333333335</v>
      </c>
      <c r="G41061">
        <f t="shared" si="1283"/>
        <v>8.219228144444445</v>
      </c>
    </row>
    <row r="41062" spans="1:7" x14ac:dyDescent="0.3">
      <c r="A41062">
        <v>410.56986618041901</v>
      </c>
      <c r="B41062">
        <v>74.936909999999997</v>
      </c>
      <c r="C41062">
        <v>0.95458555</v>
      </c>
      <c r="D41062">
        <v>0.21058415</v>
      </c>
      <c r="E41062">
        <v>8.3263230000000004</v>
      </c>
      <c r="F41062">
        <f t="shared" si="1282"/>
        <v>0.31819518333333335</v>
      </c>
      <c r="G41062">
        <f t="shared" si="1283"/>
        <v>8.213725366666667</v>
      </c>
    </row>
    <row r="41063" spans="1:7" x14ac:dyDescent="0.3">
      <c r="A41063">
        <v>410.57999801635702</v>
      </c>
      <c r="B41063">
        <v>74.957859999999997</v>
      </c>
      <c r="C41063">
        <v>0.95458555</v>
      </c>
      <c r="D41063">
        <v>0.23744125999999999</v>
      </c>
      <c r="E41063">
        <v>8.3286499999999997</v>
      </c>
      <c r="F41063">
        <f t="shared" si="1282"/>
        <v>0.31819518333333335</v>
      </c>
      <c r="G41063">
        <f t="shared" si="1283"/>
        <v>8.2160531444444445</v>
      </c>
    </row>
    <row r="41064" spans="1:7" x14ac:dyDescent="0.3">
      <c r="A41064">
        <v>410.59000778198202</v>
      </c>
      <c r="B41064">
        <v>74.955960000000005</v>
      </c>
      <c r="C41064">
        <v>0.95459883999999995</v>
      </c>
      <c r="D41064">
        <v>0.24964902999999999</v>
      </c>
      <c r="E41064">
        <v>8.3284389999999995</v>
      </c>
      <c r="F41064">
        <f t="shared" si="1282"/>
        <v>0.3181996133333333</v>
      </c>
      <c r="G41064">
        <f t="shared" si="1283"/>
        <v>8.2158420333333346</v>
      </c>
    </row>
    <row r="41065" spans="1:7" x14ac:dyDescent="0.3">
      <c r="A41065">
        <v>410.59998703002901</v>
      </c>
      <c r="B41065">
        <v>74.891199999999998</v>
      </c>
      <c r="C41065">
        <v>0.95462550000000002</v>
      </c>
      <c r="D41065">
        <v>0.24842826000000001</v>
      </c>
      <c r="E41065">
        <v>8.3212430000000008</v>
      </c>
      <c r="F41065">
        <f t="shared" si="1282"/>
        <v>0.31820850000000001</v>
      </c>
      <c r="G41065">
        <f t="shared" si="1283"/>
        <v>8.2086464777777781</v>
      </c>
    </row>
    <row r="41066" spans="1:7" x14ac:dyDescent="0.3">
      <c r="A41066">
        <v>410.609874725341</v>
      </c>
      <c r="B41066">
        <v>74.965485000000001</v>
      </c>
      <c r="C41066">
        <v>0.95465213000000004</v>
      </c>
      <c r="D41066">
        <v>0.2459867</v>
      </c>
      <c r="E41066">
        <v>8.3294960000000007</v>
      </c>
      <c r="F41066">
        <f t="shared" si="1282"/>
        <v>0.31821737666666666</v>
      </c>
      <c r="G41066">
        <f t="shared" si="1283"/>
        <v>8.2169003666666676</v>
      </c>
    </row>
    <row r="41067" spans="1:7" x14ac:dyDescent="0.3">
      <c r="A41067">
        <v>410.62000656127901</v>
      </c>
      <c r="B41067">
        <v>74.915954999999997</v>
      </c>
      <c r="C41067">
        <v>0.95467882999999998</v>
      </c>
      <c r="D41067">
        <v>0.24354513999999999</v>
      </c>
      <c r="E41067">
        <v>8.3239940000000008</v>
      </c>
      <c r="F41067">
        <f t="shared" si="1282"/>
        <v>0.31822627666666664</v>
      </c>
      <c r="G41067">
        <f t="shared" si="1283"/>
        <v>8.2113970333333342</v>
      </c>
    </row>
    <row r="41068" spans="1:7" x14ac:dyDescent="0.3">
      <c r="A41068">
        <v>410.62986373901299</v>
      </c>
      <c r="B41068">
        <v>74.940719999999999</v>
      </c>
      <c r="C41068">
        <v>0.95469219999999999</v>
      </c>
      <c r="D41068">
        <v>0.25575291999999999</v>
      </c>
      <c r="E41068">
        <v>8.326746</v>
      </c>
      <c r="F41068">
        <f t="shared" si="1282"/>
        <v>0.31823073333333335</v>
      </c>
      <c r="G41068">
        <f t="shared" si="1283"/>
        <v>8.2141487000000009</v>
      </c>
    </row>
    <row r="41069" spans="1:7" x14ac:dyDescent="0.3">
      <c r="A41069">
        <v>410.639995574951</v>
      </c>
      <c r="B41069">
        <v>74.957859999999997</v>
      </c>
      <c r="C41069">
        <v>0.95471890000000004</v>
      </c>
      <c r="D41069">
        <v>0.23988281</v>
      </c>
      <c r="E41069">
        <v>8.3286499999999997</v>
      </c>
      <c r="F41069">
        <f t="shared" si="1282"/>
        <v>0.31823963333333333</v>
      </c>
      <c r="G41069">
        <f t="shared" si="1283"/>
        <v>8.2160531444444445</v>
      </c>
    </row>
    <row r="41070" spans="1:7" x14ac:dyDescent="0.3">
      <c r="A41070">
        <v>410.650005340576</v>
      </c>
      <c r="B41070">
        <v>74.927379999999999</v>
      </c>
      <c r="C41070">
        <v>0.95474552999999995</v>
      </c>
      <c r="D41070">
        <v>0.23744125999999999</v>
      </c>
      <c r="E41070">
        <v>8.3252640000000007</v>
      </c>
      <c r="F41070">
        <f t="shared" si="1282"/>
        <v>0.31824850999999998</v>
      </c>
      <c r="G41070">
        <f t="shared" si="1283"/>
        <v>8.2126664777777787</v>
      </c>
    </row>
    <row r="41071" spans="1:7" x14ac:dyDescent="0.3">
      <c r="A41071">
        <v>410.65986251830998</v>
      </c>
      <c r="B41071">
        <v>74.975005999999993</v>
      </c>
      <c r="C41071">
        <v>0.95477219999999996</v>
      </c>
      <c r="D41071">
        <v>0.23622048000000001</v>
      </c>
      <c r="E41071">
        <v>8.3305550000000004</v>
      </c>
      <c r="F41071">
        <f t="shared" si="1282"/>
        <v>0.31825739999999997</v>
      </c>
      <c r="G41071">
        <f t="shared" si="1283"/>
        <v>8.2179582555555548</v>
      </c>
    </row>
    <row r="41072" spans="1:7" x14ac:dyDescent="0.3">
      <c r="A41072">
        <v>410.66987228393498</v>
      </c>
      <c r="B41072">
        <v>74.936909999999997</v>
      </c>
      <c r="C41072">
        <v>0.95481210000000005</v>
      </c>
      <c r="D41072">
        <v>0.21912959000000001</v>
      </c>
      <c r="E41072">
        <v>8.3263230000000004</v>
      </c>
      <c r="F41072">
        <f t="shared" si="1282"/>
        <v>0.31827070000000002</v>
      </c>
      <c r="G41072">
        <f t="shared" si="1283"/>
        <v>8.213725366666667</v>
      </c>
    </row>
    <row r="41073" spans="1:7" x14ac:dyDescent="0.3">
      <c r="A41073">
        <v>410.68000411987299</v>
      </c>
      <c r="B41073">
        <v>74.94453</v>
      </c>
      <c r="C41073">
        <v>0.95485215999999995</v>
      </c>
      <c r="D41073">
        <v>0.20325947999999999</v>
      </c>
      <c r="E41073">
        <v>8.3271680000000003</v>
      </c>
      <c r="F41073">
        <f t="shared" si="1282"/>
        <v>0.31828405333333332</v>
      </c>
      <c r="G41073">
        <f t="shared" si="1283"/>
        <v>8.214572033333333</v>
      </c>
    </row>
    <row r="41074" spans="1:7" x14ac:dyDescent="0.3">
      <c r="A41074">
        <v>410.68986129760702</v>
      </c>
      <c r="B41074">
        <v>74.955960000000005</v>
      </c>
      <c r="C41074">
        <v>0.95487880000000003</v>
      </c>
      <c r="D41074">
        <v>0.20081793000000001</v>
      </c>
      <c r="E41074">
        <v>8.3284389999999995</v>
      </c>
      <c r="F41074">
        <f t="shared" si="1282"/>
        <v>0.31829293333333336</v>
      </c>
      <c r="G41074">
        <f t="shared" si="1283"/>
        <v>8.2158420333333346</v>
      </c>
    </row>
    <row r="41075" spans="1:7" x14ac:dyDescent="0.3">
      <c r="A41075">
        <v>410.69987106323202</v>
      </c>
      <c r="B41075">
        <v>74.908339999999995</v>
      </c>
      <c r="C41075">
        <v>0.95489210000000002</v>
      </c>
      <c r="D41075">
        <v>0.21302570000000001</v>
      </c>
      <c r="E41075">
        <v>8.3231479999999998</v>
      </c>
      <c r="F41075">
        <f t="shared" si="1282"/>
        <v>0.31829736666666669</v>
      </c>
      <c r="G41075">
        <f t="shared" si="1283"/>
        <v>8.2105509222222217</v>
      </c>
    </row>
    <row r="41076" spans="1:7" x14ac:dyDescent="0.3">
      <c r="A41076">
        <v>410.70988082885702</v>
      </c>
      <c r="B41076">
        <v>74.986435</v>
      </c>
      <c r="C41076">
        <v>0.95490545000000004</v>
      </c>
      <c r="D41076">
        <v>0.22523348000000001</v>
      </c>
      <c r="E41076">
        <v>8.3318250000000003</v>
      </c>
      <c r="F41076">
        <f t="shared" si="1282"/>
        <v>0.31830181666666668</v>
      </c>
      <c r="G41076">
        <f t="shared" si="1283"/>
        <v>8.219228144444445</v>
      </c>
    </row>
    <row r="41077" spans="1:7" x14ac:dyDescent="0.3">
      <c r="A41077">
        <v>410.71986007690401</v>
      </c>
      <c r="B41077">
        <v>74.940719999999999</v>
      </c>
      <c r="C41077">
        <v>0.95491873999999999</v>
      </c>
      <c r="D41077">
        <v>0.22401270000000001</v>
      </c>
      <c r="E41077">
        <v>8.326746</v>
      </c>
      <c r="F41077">
        <f t="shared" si="1282"/>
        <v>0.31830624666666668</v>
      </c>
      <c r="G41077">
        <f t="shared" si="1283"/>
        <v>8.2141487000000009</v>
      </c>
    </row>
    <row r="41078" spans="1:7" x14ac:dyDescent="0.3">
      <c r="A41078">
        <v>410.72986984252901</v>
      </c>
      <c r="B41078">
        <v>74.94453</v>
      </c>
      <c r="C41078">
        <v>0.95493214999999998</v>
      </c>
      <c r="D41078">
        <v>0.23622048000000001</v>
      </c>
      <c r="E41078">
        <v>8.3271680000000003</v>
      </c>
      <c r="F41078">
        <f t="shared" si="1282"/>
        <v>0.31831071666666666</v>
      </c>
      <c r="G41078">
        <f t="shared" si="1283"/>
        <v>8.214572033333333</v>
      </c>
    </row>
    <row r="41079" spans="1:7" x14ac:dyDescent="0.3">
      <c r="A41079">
        <v>410.740001678466</v>
      </c>
      <c r="B41079">
        <v>74.948340000000002</v>
      </c>
      <c r="C41079">
        <v>0.9549588</v>
      </c>
      <c r="D41079">
        <v>0.23499970000000001</v>
      </c>
      <c r="E41079">
        <v>8.3275930000000002</v>
      </c>
      <c r="F41079">
        <f t="shared" si="1282"/>
        <v>0.31831959999999998</v>
      </c>
      <c r="G41079">
        <f t="shared" si="1283"/>
        <v>8.2149953666666669</v>
      </c>
    </row>
    <row r="41080" spans="1:7" x14ac:dyDescent="0.3">
      <c r="A41080">
        <v>410.750011444091</v>
      </c>
      <c r="B41080">
        <v>74.927379999999999</v>
      </c>
      <c r="C41080">
        <v>0.95499873000000002</v>
      </c>
      <c r="D41080">
        <v>0.23255814999999999</v>
      </c>
      <c r="E41080">
        <v>8.3252640000000007</v>
      </c>
      <c r="F41080">
        <f t="shared" si="1282"/>
        <v>0.31833291000000002</v>
      </c>
      <c r="G41080">
        <f t="shared" si="1283"/>
        <v>8.2126664777777787</v>
      </c>
    </row>
    <row r="41081" spans="1:7" x14ac:dyDescent="0.3">
      <c r="A41081">
        <v>410.75999069213799</v>
      </c>
      <c r="B41081">
        <v>74.975005999999993</v>
      </c>
      <c r="C41081">
        <v>0.95501214000000001</v>
      </c>
      <c r="D41081">
        <v>0.23011659000000001</v>
      </c>
      <c r="E41081">
        <v>8.3305550000000004</v>
      </c>
      <c r="F41081">
        <f t="shared" si="1282"/>
        <v>0.31833738</v>
      </c>
      <c r="G41081">
        <f t="shared" si="1283"/>
        <v>8.2179582555555548</v>
      </c>
    </row>
    <row r="41082" spans="1:7" x14ac:dyDescent="0.3">
      <c r="A41082">
        <v>410.769878387451</v>
      </c>
      <c r="B41082">
        <v>74.931200000000004</v>
      </c>
      <c r="C41082">
        <v>0.95502540000000002</v>
      </c>
      <c r="D41082">
        <v>0.24354513999999999</v>
      </c>
      <c r="E41082">
        <v>8.3256870000000003</v>
      </c>
      <c r="F41082">
        <f t="shared" si="1282"/>
        <v>0.31834180000000001</v>
      </c>
      <c r="G41082">
        <f t="shared" si="1283"/>
        <v>8.2130909222222233</v>
      </c>
    </row>
    <row r="41083" spans="1:7" x14ac:dyDescent="0.3">
      <c r="A41083">
        <v>410.78001022338799</v>
      </c>
      <c r="B41083">
        <v>74.94453</v>
      </c>
      <c r="C41083">
        <v>0.95505200000000001</v>
      </c>
      <c r="D41083">
        <v>0.24232437000000001</v>
      </c>
      <c r="E41083">
        <v>8.3271680000000003</v>
      </c>
      <c r="F41083">
        <f t="shared" si="1282"/>
        <v>0.31835066666666667</v>
      </c>
      <c r="G41083">
        <f t="shared" si="1283"/>
        <v>8.214572033333333</v>
      </c>
    </row>
    <row r="41084" spans="1:7" x14ac:dyDescent="0.3">
      <c r="A41084">
        <v>410.78986740112299</v>
      </c>
      <c r="B41084">
        <v>74.940719999999999</v>
      </c>
      <c r="C41084">
        <v>0.95506539999999995</v>
      </c>
      <c r="D41084">
        <v>0.25453213000000002</v>
      </c>
      <c r="E41084">
        <v>8.326746</v>
      </c>
      <c r="F41084">
        <f t="shared" si="1282"/>
        <v>0.31835513333333332</v>
      </c>
      <c r="G41084">
        <f t="shared" si="1283"/>
        <v>8.2141487000000009</v>
      </c>
    </row>
    <row r="41085" spans="1:7" x14ac:dyDescent="0.3">
      <c r="A41085">
        <v>410.79999923705998</v>
      </c>
      <c r="B41085">
        <v>74.927379999999999</v>
      </c>
      <c r="C41085">
        <v>0.95507869999999995</v>
      </c>
      <c r="D41085">
        <v>0.25453213000000002</v>
      </c>
      <c r="E41085">
        <v>8.3252640000000007</v>
      </c>
      <c r="F41085">
        <f t="shared" si="1282"/>
        <v>0.31835956666666665</v>
      </c>
      <c r="G41085">
        <f t="shared" si="1283"/>
        <v>8.2126664777777787</v>
      </c>
    </row>
    <row r="41086" spans="1:7" x14ac:dyDescent="0.3">
      <c r="A41086">
        <v>410.80988693237299</v>
      </c>
      <c r="B41086">
        <v>74.992149999999995</v>
      </c>
      <c r="C41086">
        <v>0.95510536000000001</v>
      </c>
      <c r="D41086">
        <v>0.25209057000000001</v>
      </c>
      <c r="E41086">
        <v>8.3324599999999993</v>
      </c>
      <c r="F41086">
        <f t="shared" si="1282"/>
        <v>0.31836845333333336</v>
      </c>
      <c r="G41086">
        <f t="shared" si="1283"/>
        <v>8.2198631444444441</v>
      </c>
    </row>
    <row r="41087" spans="1:7" x14ac:dyDescent="0.3">
      <c r="A41087">
        <v>410.81986618041901</v>
      </c>
      <c r="B41087">
        <v>74.950239999999994</v>
      </c>
      <c r="C41087">
        <v>0.95511880000000005</v>
      </c>
      <c r="D41087">
        <v>0.26429835000000002</v>
      </c>
      <c r="E41087">
        <v>8.3278040000000004</v>
      </c>
      <c r="F41087">
        <f t="shared" si="1282"/>
        <v>0.31837293333333333</v>
      </c>
      <c r="G41087">
        <f t="shared" si="1283"/>
        <v>8.2152064777777767</v>
      </c>
    </row>
    <row r="41088" spans="1:7" x14ac:dyDescent="0.3">
      <c r="A41088">
        <v>410.82999801635702</v>
      </c>
      <c r="B41088">
        <v>74.963579999999993</v>
      </c>
      <c r="C41088">
        <v>0.95513199999999998</v>
      </c>
      <c r="D41088">
        <v>0.27650613000000002</v>
      </c>
      <c r="E41088">
        <v>8.3292859999999997</v>
      </c>
      <c r="F41088">
        <f t="shared" si="1282"/>
        <v>0.31837733333333335</v>
      </c>
      <c r="G41088">
        <f t="shared" si="1283"/>
        <v>8.2166886999999988</v>
      </c>
    </row>
    <row r="41089" spans="1:7" x14ac:dyDescent="0.3">
      <c r="A41089">
        <v>410.84000778198202</v>
      </c>
      <c r="B41089">
        <v>74.984534999999994</v>
      </c>
      <c r="C41089">
        <v>0.95514540000000003</v>
      </c>
      <c r="D41089">
        <v>0.28871390000000002</v>
      </c>
      <c r="E41089">
        <v>8.3316140000000001</v>
      </c>
      <c r="F41089">
        <f t="shared" si="1282"/>
        <v>0.31838179999999999</v>
      </c>
      <c r="G41089">
        <f t="shared" si="1283"/>
        <v>8.2190170333333334</v>
      </c>
    </row>
    <row r="41090" spans="1:7" x14ac:dyDescent="0.3">
      <c r="A41090">
        <v>410.84998703002901</v>
      </c>
      <c r="B41090">
        <v>74.927379999999999</v>
      </c>
      <c r="C41090">
        <v>0.95514540000000003</v>
      </c>
      <c r="D41090">
        <v>0.31557099999999999</v>
      </c>
      <c r="E41090">
        <v>8.3252640000000007</v>
      </c>
      <c r="F41090">
        <f t="shared" si="1282"/>
        <v>0.31838179999999999</v>
      </c>
      <c r="G41090">
        <f t="shared" si="1283"/>
        <v>8.2126664777777787</v>
      </c>
    </row>
    <row r="41091" spans="1:7" x14ac:dyDescent="0.3">
      <c r="A41091">
        <v>410.859874725341</v>
      </c>
      <c r="B41091">
        <v>74.971199999999996</v>
      </c>
      <c r="C41091">
        <v>0.95515870000000003</v>
      </c>
      <c r="D41091">
        <v>0.32777879999999998</v>
      </c>
      <c r="E41091">
        <v>8.3301320000000008</v>
      </c>
      <c r="F41091">
        <f t="shared" si="1282"/>
        <v>0.31838623333333332</v>
      </c>
      <c r="G41091">
        <f t="shared" si="1283"/>
        <v>8.2175353666666666</v>
      </c>
    </row>
    <row r="41092" spans="1:7" x14ac:dyDescent="0.3">
      <c r="A41092">
        <v>410.87000656127901</v>
      </c>
      <c r="B41092">
        <v>74.929289999999995</v>
      </c>
      <c r="C41092">
        <v>0.95518535000000004</v>
      </c>
      <c r="D41092">
        <v>0.32533722999999998</v>
      </c>
      <c r="E41092">
        <v>8.3254760000000001</v>
      </c>
      <c r="F41092">
        <f t="shared" si="1282"/>
        <v>0.3183951166666667</v>
      </c>
      <c r="G41092">
        <f t="shared" si="1283"/>
        <v>8.2128786999999992</v>
      </c>
    </row>
    <row r="41093" spans="1:7" x14ac:dyDescent="0.3">
      <c r="A41093">
        <v>410.879985809326</v>
      </c>
      <c r="B41093">
        <v>74.952150000000003</v>
      </c>
      <c r="C41093">
        <v>0.95519869999999996</v>
      </c>
      <c r="D41093">
        <v>0.32411646999999999</v>
      </c>
      <c r="E41093">
        <v>8.3280159999999999</v>
      </c>
      <c r="F41093">
        <f t="shared" si="1282"/>
        <v>0.31839956666666663</v>
      </c>
      <c r="G41093">
        <f t="shared" si="1283"/>
        <v>8.2154187000000007</v>
      </c>
    </row>
    <row r="41094" spans="1:7" x14ac:dyDescent="0.3">
      <c r="A41094">
        <v>410.88987350463799</v>
      </c>
      <c r="B41094">
        <v>74.961680000000001</v>
      </c>
      <c r="C41094">
        <v>0.95521199999999995</v>
      </c>
      <c r="D41094">
        <v>0.33754499999999998</v>
      </c>
      <c r="E41094">
        <v>8.3290740000000003</v>
      </c>
      <c r="F41094">
        <f t="shared" ref="F41094:F41157" si="1284">C41094/3</f>
        <v>0.31840399999999996</v>
      </c>
      <c r="G41094">
        <f t="shared" ref="G41094:G41157" si="1285">(B41094-$B$5)/9</f>
        <v>8.216477588888889</v>
      </c>
    </row>
    <row r="41095" spans="1:7" x14ac:dyDescent="0.3">
      <c r="A41095">
        <v>410.900005340576</v>
      </c>
      <c r="B41095">
        <v>74.925479999999993</v>
      </c>
      <c r="C41095">
        <v>0.9552254</v>
      </c>
      <c r="D41095">
        <v>0.34975277999999999</v>
      </c>
      <c r="E41095">
        <v>8.3250519999999995</v>
      </c>
      <c r="F41095">
        <f t="shared" si="1284"/>
        <v>0.31840846666666667</v>
      </c>
      <c r="G41095">
        <f t="shared" si="1285"/>
        <v>8.2124553666666671</v>
      </c>
    </row>
    <row r="41096" spans="1:7" x14ac:dyDescent="0.3">
      <c r="A41096">
        <v>410.90986251830998</v>
      </c>
      <c r="B41096">
        <v>74.969290000000001</v>
      </c>
      <c r="C41096">
        <v>0.95523864000000003</v>
      </c>
      <c r="D41096">
        <v>0.36196055999999999</v>
      </c>
      <c r="E41096">
        <v>8.3299199999999995</v>
      </c>
      <c r="F41096">
        <f t="shared" si="1284"/>
        <v>0.31841288000000001</v>
      </c>
      <c r="G41096">
        <f t="shared" si="1285"/>
        <v>8.2173231444444443</v>
      </c>
    </row>
    <row r="41097" spans="1:7" x14ac:dyDescent="0.3">
      <c r="A41097">
        <v>410.91987228393498</v>
      </c>
      <c r="B41097">
        <v>74.923580000000001</v>
      </c>
      <c r="C41097">
        <v>0.95523864000000003</v>
      </c>
      <c r="D41097">
        <v>0.38881767</v>
      </c>
      <c r="E41097">
        <v>8.3248409999999993</v>
      </c>
      <c r="F41097">
        <f t="shared" si="1284"/>
        <v>0.31841288000000001</v>
      </c>
      <c r="G41097">
        <f t="shared" si="1285"/>
        <v>8.2122442555555555</v>
      </c>
    </row>
    <row r="41098" spans="1:7" x14ac:dyDescent="0.3">
      <c r="A41098">
        <v>410.93000411987299</v>
      </c>
      <c r="B41098">
        <v>74.959770000000006</v>
      </c>
      <c r="C41098">
        <v>0.95525205000000002</v>
      </c>
      <c r="D41098">
        <v>0.40102544000000001</v>
      </c>
      <c r="E41098">
        <v>8.3288620000000009</v>
      </c>
      <c r="F41098">
        <f t="shared" si="1284"/>
        <v>0.31841734999999999</v>
      </c>
      <c r="G41098">
        <f t="shared" si="1285"/>
        <v>8.2162653666666685</v>
      </c>
    </row>
    <row r="41099" spans="1:7" x14ac:dyDescent="0.3">
      <c r="A41099">
        <v>410.94001388549799</v>
      </c>
      <c r="B41099">
        <v>74.955960000000005</v>
      </c>
      <c r="C41099">
        <v>0.95527870000000004</v>
      </c>
      <c r="D41099">
        <v>0.39980468000000002</v>
      </c>
      <c r="E41099">
        <v>8.3284389999999995</v>
      </c>
      <c r="F41099">
        <f t="shared" si="1284"/>
        <v>0.31842623333333336</v>
      </c>
      <c r="G41099">
        <f t="shared" si="1285"/>
        <v>8.2158420333333346</v>
      </c>
    </row>
    <row r="41100" spans="1:7" x14ac:dyDescent="0.3">
      <c r="A41100">
        <v>410.94999313354401</v>
      </c>
      <c r="B41100">
        <v>74.898809999999997</v>
      </c>
      <c r="C41100">
        <v>0.95530534</v>
      </c>
      <c r="D41100">
        <v>0.39736313000000001</v>
      </c>
      <c r="E41100">
        <v>8.3220890000000001</v>
      </c>
      <c r="F41100">
        <f t="shared" si="1284"/>
        <v>0.31843511333333335</v>
      </c>
      <c r="G41100">
        <f t="shared" si="1285"/>
        <v>8.2094920333333334</v>
      </c>
    </row>
    <row r="41101" spans="1:7" x14ac:dyDescent="0.3">
      <c r="A41101">
        <v>410.96000289916901</v>
      </c>
      <c r="B41101">
        <v>74.978819999999999</v>
      </c>
      <c r="C41101">
        <v>0.95531860000000002</v>
      </c>
      <c r="D41101">
        <v>0.39614232999999999</v>
      </c>
      <c r="E41101">
        <v>8.330978</v>
      </c>
      <c r="F41101">
        <f t="shared" si="1284"/>
        <v>0.31843953333333336</v>
      </c>
      <c r="G41101">
        <f t="shared" si="1285"/>
        <v>8.2183820333333344</v>
      </c>
    </row>
    <row r="41102" spans="1:7" x14ac:dyDescent="0.3">
      <c r="A41102">
        <v>410.97001266479401</v>
      </c>
      <c r="B41102">
        <v>74.959770000000006</v>
      </c>
      <c r="C41102">
        <v>0.95545190000000002</v>
      </c>
      <c r="D41102">
        <v>0.29481780000000002</v>
      </c>
      <c r="E41102">
        <v>8.3288620000000009</v>
      </c>
      <c r="F41102">
        <f t="shared" si="1284"/>
        <v>0.31848396666666667</v>
      </c>
      <c r="G41102">
        <f t="shared" si="1285"/>
        <v>8.2162653666666685</v>
      </c>
    </row>
    <row r="41103" spans="1:7" x14ac:dyDescent="0.3">
      <c r="A41103">
        <v>410.97986984252901</v>
      </c>
      <c r="B41103">
        <v>74.997860000000003</v>
      </c>
      <c r="C41103">
        <v>0.9557852</v>
      </c>
      <c r="D41103">
        <v>-3.1129830000000001E-2</v>
      </c>
      <c r="E41103">
        <v>8.3330959999999994</v>
      </c>
      <c r="F41103">
        <f t="shared" si="1284"/>
        <v>0.31859506666666665</v>
      </c>
      <c r="G41103">
        <f t="shared" si="1285"/>
        <v>8.2204975888888896</v>
      </c>
    </row>
    <row r="41104" spans="1:7" x14ac:dyDescent="0.3">
      <c r="A41104">
        <v>410.98987960815401</v>
      </c>
      <c r="B41104">
        <v>75.055009999999996</v>
      </c>
      <c r="C41104">
        <v>0.95571850000000003</v>
      </c>
      <c r="D41104">
        <v>4.8220715999999997E-2</v>
      </c>
      <c r="E41104">
        <v>8.3394449999999996</v>
      </c>
      <c r="F41104">
        <f t="shared" si="1284"/>
        <v>0.31857283333333336</v>
      </c>
      <c r="G41104">
        <f t="shared" si="1285"/>
        <v>8.226847588888889</v>
      </c>
    </row>
    <row r="41105" spans="1:7" x14ac:dyDescent="0.3">
      <c r="A41105">
        <v>410.99988937377901</v>
      </c>
      <c r="B41105">
        <v>75.015010000000004</v>
      </c>
      <c r="C41105">
        <v>0.95561189999999996</v>
      </c>
      <c r="D41105">
        <v>0.18250626</v>
      </c>
      <c r="E41105">
        <v>8.3349989999999998</v>
      </c>
      <c r="F41105">
        <f t="shared" si="1284"/>
        <v>0.31853729999999997</v>
      </c>
      <c r="G41105">
        <f t="shared" si="1285"/>
        <v>8.2224031444444456</v>
      </c>
    </row>
    <row r="41106" spans="1:7" x14ac:dyDescent="0.3">
      <c r="A41106">
        <v>411.009868621826</v>
      </c>
      <c r="B41106">
        <v>75.072149999999993</v>
      </c>
      <c r="C41106">
        <v>0.95561189999999996</v>
      </c>
      <c r="D41106">
        <v>0.20814260000000001</v>
      </c>
      <c r="E41106">
        <v>8.3413500000000003</v>
      </c>
      <c r="F41106">
        <f t="shared" si="1284"/>
        <v>0.31853729999999997</v>
      </c>
      <c r="G41106">
        <f t="shared" si="1285"/>
        <v>8.2287520333333326</v>
      </c>
    </row>
    <row r="41107" spans="1:7" x14ac:dyDescent="0.3">
      <c r="A41107">
        <v>411.02000045776299</v>
      </c>
      <c r="B41107">
        <v>75.026439999999994</v>
      </c>
      <c r="C41107">
        <v>0.95561189999999996</v>
      </c>
      <c r="D41107">
        <v>0.23499970000000001</v>
      </c>
      <c r="E41107">
        <v>8.3362700000000007</v>
      </c>
      <c r="F41107">
        <f t="shared" si="1284"/>
        <v>0.31853729999999997</v>
      </c>
      <c r="G41107">
        <f t="shared" si="1285"/>
        <v>8.2236731444444437</v>
      </c>
    </row>
    <row r="41108" spans="1:7" x14ac:dyDescent="0.3">
      <c r="A41108">
        <v>411.03001022338799</v>
      </c>
      <c r="B41108">
        <v>75.032160000000005</v>
      </c>
      <c r="C41108">
        <v>0.95561189999999996</v>
      </c>
      <c r="D41108">
        <v>0.2618568</v>
      </c>
      <c r="E41108">
        <v>8.3369055000000003</v>
      </c>
      <c r="F41108">
        <f t="shared" si="1284"/>
        <v>0.31853729999999997</v>
      </c>
      <c r="G41108">
        <f t="shared" si="1285"/>
        <v>8.2243087000000017</v>
      </c>
    </row>
    <row r="41109" spans="1:7" x14ac:dyDescent="0.3">
      <c r="A41109">
        <v>411.03998947143498</v>
      </c>
      <c r="B41109">
        <v>75.037864999999996</v>
      </c>
      <c r="C41109">
        <v>0.95561189999999996</v>
      </c>
      <c r="D41109">
        <v>0.27528535999999998</v>
      </c>
      <c r="E41109">
        <v>8.3375400000000006</v>
      </c>
      <c r="F41109">
        <f t="shared" si="1284"/>
        <v>0.31853729999999997</v>
      </c>
      <c r="G41109">
        <f t="shared" si="1285"/>
        <v>8.2249425888888883</v>
      </c>
    </row>
    <row r="41110" spans="1:7" x14ac:dyDescent="0.3">
      <c r="A41110">
        <v>411.04987716674799</v>
      </c>
      <c r="B41110">
        <v>74.992149999999995</v>
      </c>
      <c r="C41110">
        <v>0.95561189999999996</v>
      </c>
      <c r="D41110">
        <v>0.30214247</v>
      </c>
      <c r="E41110">
        <v>8.3324599999999993</v>
      </c>
      <c r="F41110">
        <f t="shared" si="1284"/>
        <v>0.31853729999999997</v>
      </c>
      <c r="G41110">
        <f t="shared" si="1285"/>
        <v>8.2198631444444441</v>
      </c>
    </row>
    <row r="41111" spans="1:7" x14ac:dyDescent="0.3">
      <c r="A41111">
        <v>411.06000900268498</v>
      </c>
      <c r="B41111">
        <v>75.037864999999996</v>
      </c>
      <c r="C41111">
        <v>0.95561189999999996</v>
      </c>
      <c r="D41111">
        <v>0.32899958000000001</v>
      </c>
      <c r="E41111">
        <v>8.3375400000000006</v>
      </c>
      <c r="F41111">
        <f t="shared" si="1284"/>
        <v>0.31853729999999997</v>
      </c>
      <c r="G41111">
        <f t="shared" si="1285"/>
        <v>8.2249425888888883</v>
      </c>
    </row>
    <row r="41112" spans="1:7" x14ac:dyDescent="0.3">
      <c r="A41112">
        <v>411.06986618041901</v>
      </c>
      <c r="B41112">
        <v>74.984534999999994</v>
      </c>
      <c r="C41112">
        <v>0.95561189999999996</v>
      </c>
      <c r="D41112">
        <v>0.35585670000000003</v>
      </c>
      <c r="E41112">
        <v>8.3316140000000001</v>
      </c>
      <c r="F41112">
        <f t="shared" si="1284"/>
        <v>0.31853729999999997</v>
      </c>
      <c r="G41112">
        <f t="shared" si="1285"/>
        <v>8.2190170333333334</v>
      </c>
    </row>
    <row r="41113" spans="1:7" x14ac:dyDescent="0.3">
      <c r="A41113">
        <v>411.07987594604401</v>
      </c>
      <c r="B41113">
        <v>74.992149999999995</v>
      </c>
      <c r="C41113">
        <v>0.95561189999999996</v>
      </c>
      <c r="D41113">
        <v>0.38271379999999999</v>
      </c>
      <c r="E41113">
        <v>8.3324599999999993</v>
      </c>
      <c r="F41113">
        <f t="shared" si="1284"/>
        <v>0.31853729999999997</v>
      </c>
      <c r="G41113">
        <f t="shared" si="1285"/>
        <v>8.2198631444444441</v>
      </c>
    </row>
    <row r="41114" spans="1:7" x14ac:dyDescent="0.3">
      <c r="A41114">
        <v>411.09000778198202</v>
      </c>
      <c r="B41114">
        <v>75.022630000000007</v>
      </c>
      <c r="C41114">
        <v>0.95562530000000001</v>
      </c>
      <c r="D41114">
        <v>0.39492157</v>
      </c>
      <c r="E41114">
        <v>8.3358469999999993</v>
      </c>
      <c r="F41114">
        <f t="shared" si="1284"/>
        <v>0.31854176666666667</v>
      </c>
      <c r="G41114">
        <f t="shared" si="1285"/>
        <v>8.2232498111111116</v>
      </c>
    </row>
    <row r="41115" spans="1:7" x14ac:dyDescent="0.3">
      <c r="A41115">
        <v>411.099864959716</v>
      </c>
      <c r="B41115">
        <v>74.973110000000005</v>
      </c>
      <c r="C41115">
        <v>0.95563849999999995</v>
      </c>
      <c r="D41115">
        <v>0.40712935</v>
      </c>
      <c r="E41115">
        <v>8.3303440000000002</v>
      </c>
      <c r="F41115">
        <f t="shared" si="1284"/>
        <v>0.31854616666666663</v>
      </c>
      <c r="G41115">
        <f t="shared" si="1285"/>
        <v>8.2177475888888907</v>
      </c>
    </row>
    <row r="41116" spans="1:7" x14ac:dyDescent="0.3">
      <c r="A41116">
        <v>411.109874725341</v>
      </c>
      <c r="B41116">
        <v>75.013099999999994</v>
      </c>
      <c r="C41116">
        <v>0.95599849999999997</v>
      </c>
      <c r="D41116">
        <v>5.4324604999999998E-2</v>
      </c>
      <c r="E41116">
        <v>8.3347879999999996</v>
      </c>
      <c r="F41116">
        <f t="shared" si="1284"/>
        <v>0.31866616666666664</v>
      </c>
      <c r="G41116">
        <f t="shared" si="1285"/>
        <v>8.2221909222222216</v>
      </c>
    </row>
    <row r="41117" spans="1:7" x14ac:dyDescent="0.3">
      <c r="A41117">
        <v>411.12000656127901</v>
      </c>
      <c r="B41117">
        <v>75.018814000000006</v>
      </c>
      <c r="C41117">
        <v>0.95606524000000004</v>
      </c>
      <c r="D41117">
        <v>-1.7701275999999998E-2</v>
      </c>
      <c r="E41117">
        <v>8.3354225</v>
      </c>
      <c r="F41117">
        <f t="shared" si="1284"/>
        <v>0.31868841333333336</v>
      </c>
      <c r="G41117">
        <f t="shared" si="1285"/>
        <v>8.2228258111111128</v>
      </c>
    </row>
    <row r="41118" spans="1:7" x14ac:dyDescent="0.3">
      <c r="A41118">
        <v>411.12986373901299</v>
      </c>
      <c r="B41118">
        <v>75.068343999999996</v>
      </c>
      <c r="C41118">
        <v>0.95597184000000002</v>
      </c>
      <c r="D41118">
        <v>0.11658426400000001</v>
      </c>
      <c r="E41118">
        <v>8.3409259999999996</v>
      </c>
      <c r="F41118">
        <f t="shared" si="1284"/>
        <v>0.31865727999999999</v>
      </c>
      <c r="G41118">
        <f t="shared" si="1285"/>
        <v>8.2283291444444444</v>
      </c>
    </row>
    <row r="41119" spans="1:7" x14ac:dyDescent="0.3">
      <c r="A41119">
        <v>411.139995574951</v>
      </c>
      <c r="B41119">
        <v>75.095010000000002</v>
      </c>
      <c r="C41119">
        <v>0.95591855000000003</v>
      </c>
      <c r="D41119">
        <v>0.19715559999999999</v>
      </c>
      <c r="E41119">
        <v>8.3438890000000008</v>
      </c>
      <c r="F41119">
        <f t="shared" si="1284"/>
        <v>0.31863951666666668</v>
      </c>
      <c r="G41119">
        <f t="shared" si="1285"/>
        <v>8.2312920333333341</v>
      </c>
    </row>
    <row r="41120" spans="1:7" x14ac:dyDescent="0.3">
      <c r="A41120">
        <v>411.150005340576</v>
      </c>
      <c r="B41120">
        <v>75.055009999999996</v>
      </c>
      <c r="C41120">
        <v>0.95593189999999995</v>
      </c>
      <c r="D41120">
        <v>0.20936336999999999</v>
      </c>
      <c r="E41120">
        <v>8.3394449999999996</v>
      </c>
      <c r="F41120">
        <f t="shared" si="1284"/>
        <v>0.31864396666666667</v>
      </c>
      <c r="G41120">
        <f t="shared" si="1285"/>
        <v>8.226847588888889</v>
      </c>
    </row>
    <row r="41121" spans="1:7" x14ac:dyDescent="0.3">
      <c r="A41121">
        <v>411.160015106201</v>
      </c>
      <c r="B41121">
        <v>75.081680000000006</v>
      </c>
      <c r="C41121">
        <v>0.95593189999999995</v>
      </c>
      <c r="D41121">
        <v>0.23622048000000001</v>
      </c>
      <c r="E41121">
        <v>8.3424080000000007</v>
      </c>
      <c r="F41121">
        <f t="shared" si="1284"/>
        <v>0.31864396666666667</v>
      </c>
      <c r="G41121">
        <f t="shared" si="1285"/>
        <v>8.2298109222222227</v>
      </c>
    </row>
    <row r="41122" spans="1:7" x14ac:dyDescent="0.3">
      <c r="A41122">
        <v>411.16987228393498</v>
      </c>
      <c r="B41122">
        <v>75.02834</v>
      </c>
      <c r="C41122">
        <v>0.95593189999999995</v>
      </c>
      <c r="D41122">
        <v>0.26307760000000002</v>
      </c>
      <c r="E41122">
        <v>8.3364809999999991</v>
      </c>
      <c r="F41122">
        <f t="shared" si="1284"/>
        <v>0.31864396666666667</v>
      </c>
      <c r="G41122">
        <f t="shared" si="1285"/>
        <v>8.2238842555555554</v>
      </c>
    </row>
    <row r="41123" spans="1:7" x14ac:dyDescent="0.3">
      <c r="A41123">
        <v>411.18000411987299</v>
      </c>
      <c r="B41123">
        <v>75.035960000000003</v>
      </c>
      <c r="C41123">
        <v>0.95593189999999995</v>
      </c>
      <c r="D41123">
        <v>0.28993469999999999</v>
      </c>
      <c r="E41123">
        <v>8.3373279999999994</v>
      </c>
      <c r="F41123">
        <f t="shared" si="1284"/>
        <v>0.31864396666666667</v>
      </c>
      <c r="G41123">
        <f t="shared" si="1285"/>
        <v>8.2247309222222231</v>
      </c>
    </row>
    <row r="41124" spans="1:7" x14ac:dyDescent="0.3">
      <c r="A41124">
        <v>411.19001388549799</v>
      </c>
      <c r="B41124">
        <v>75.055009999999996</v>
      </c>
      <c r="C41124">
        <v>0.95593189999999995</v>
      </c>
      <c r="D41124">
        <v>0.31679180000000001</v>
      </c>
      <c r="E41124">
        <v>8.3394449999999996</v>
      </c>
      <c r="F41124">
        <f t="shared" si="1284"/>
        <v>0.31864396666666667</v>
      </c>
      <c r="G41124">
        <f t="shared" si="1285"/>
        <v>8.226847588888889</v>
      </c>
    </row>
    <row r="41125" spans="1:7" x14ac:dyDescent="0.3">
      <c r="A41125">
        <v>411.19987106323202</v>
      </c>
      <c r="B41125">
        <v>74.988339999999994</v>
      </c>
      <c r="C41125">
        <v>0.95593189999999995</v>
      </c>
      <c r="D41125">
        <v>0.33022034</v>
      </c>
      <c r="E41125">
        <v>8.3320369999999997</v>
      </c>
      <c r="F41125">
        <f t="shared" si="1284"/>
        <v>0.31864396666666667</v>
      </c>
      <c r="G41125">
        <f t="shared" si="1285"/>
        <v>8.2194398111111102</v>
      </c>
    </row>
    <row r="41126" spans="1:7" x14ac:dyDescent="0.3">
      <c r="A41126">
        <v>411.21000289916901</v>
      </c>
      <c r="B41126">
        <v>75.02834</v>
      </c>
      <c r="C41126">
        <v>0.95593189999999995</v>
      </c>
      <c r="D41126">
        <v>0.35707745000000002</v>
      </c>
      <c r="E41126">
        <v>8.3364809999999991</v>
      </c>
      <c r="F41126">
        <f t="shared" si="1284"/>
        <v>0.31864396666666667</v>
      </c>
      <c r="G41126">
        <f t="shared" si="1285"/>
        <v>8.2238842555555554</v>
      </c>
    </row>
    <row r="41127" spans="1:7" x14ac:dyDescent="0.3">
      <c r="A41127">
        <v>411.22001266479401</v>
      </c>
      <c r="B41127">
        <v>74.954055999999994</v>
      </c>
      <c r="C41127">
        <v>0.95593189999999995</v>
      </c>
      <c r="D41127">
        <v>0.38393455999999998</v>
      </c>
      <c r="E41127">
        <v>8.328227</v>
      </c>
      <c r="F41127">
        <f t="shared" si="1284"/>
        <v>0.31864396666666667</v>
      </c>
      <c r="G41127">
        <f t="shared" si="1285"/>
        <v>8.2156304777777773</v>
      </c>
    </row>
    <row r="41128" spans="1:7" x14ac:dyDescent="0.3">
      <c r="A41128">
        <v>411.229991912841</v>
      </c>
      <c r="B41128">
        <v>74.946433999999996</v>
      </c>
      <c r="C41128">
        <v>0.95593189999999995</v>
      </c>
      <c r="D41128">
        <v>0.41079167</v>
      </c>
      <c r="E41128">
        <v>8.3273810000000008</v>
      </c>
      <c r="F41128">
        <f t="shared" si="1284"/>
        <v>0.31864396666666667</v>
      </c>
      <c r="G41128">
        <f t="shared" si="1285"/>
        <v>8.2147835888888885</v>
      </c>
    </row>
    <row r="41129" spans="1:7" x14ac:dyDescent="0.3">
      <c r="A41129">
        <v>411.23987960815401</v>
      </c>
      <c r="B41129">
        <v>74.999769999999998</v>
      </c>
      <c r="C41129">
        <v>0.95601190000000003</v>
      </c>
      <c r="D41129">
        <v>0.35341513000000002</v>
      </c>
      <c r="E41129">
        <v>8.3333069999999996</v>
      </c>
      <c r="F41129">
        <f t="shared" si="1284"/>
        <v>0.31867063333333334</v>
      </c>
      <c r="G41129">
        <f t="shared" si="1285"/>
        <v>8.2207098111111119</v>
      </c>
    </row>
    <row r="41130" spans="1:7" x14ac:dyDescent="0.3">
      <c r="A41130">
        <v>411.250011444091</v>
      </c>
      <c r="B41130">
        <v>74.988339999999994</v>
      </c>
      <c r="C41130">
        <v>0.95641180000000003</v>
      </c>
      <c r="D41130">
        <v>-4.4558383999999999E-2</v>
      </c>
      <c r="E41130">
        <v>8.3320369999999997</v>
      </c>
      <c r="F41130">
        <f t="shared" si="1284"/>
        <v>0.31880393333333334</v>
      </c>
      <c r="G41130">
        <f t="shared" si="1285"/>
        <v>8.2194398111111102</v>
      </c>
    </row>
    <row r="41131" spans="1:7" x14ac:dyDescent="0.3">
      <c r="A41131">
        <v>411.25999069213799</v>
      </c>
      <c r="B41131">
        <v>75.100719999999995</v>
      </c>
      <c r="C41131">
        <v>0.95645170000000002</v>
      </c>
      <c r="D41131">
        <v>-6.1649269999999999E-2</v>
      </c>
      <c r="E41131">
        <v>8.3445239999999998</v>
      </c>
      <c r="F41131">
        <f t="shared" si="1284"/>
        <v>0.31881723333333334</v>
      </c>
      <c r="G41131">
        <f t="shared" si="1285"/>
        <v>8.2319264777777779</v>
      </c>
    </row>
    <row r="41132" spans="1:7" x14ac:dyDescent="0.3">
      <c r="A41132">
        <v>411.27000045776299</v>
      </c>
      <c r="B41132">
        <v>75.091200000000001</v>
      </c>
      <c r="C41132">
        <v>0.95637170000000005</v>
      </c>
      <c r="D41132">
        <v>4.5779159999999999E-2</v>
      </c>
      <c r="E41132">
        <v>8.3434670000000004</v>
      </c>
      <c r="F41132">
        <f t="shared" si="1284"/>
        <v>0.31879056666666666</v>
      </c>
      <c r="G41132">
        <f t="shared" si="1285"/>
        <v>8.2308687000000003</v>
      </c>
    </row>
    <row r="41133" spans="1:7" x14ac:dyDescent="0.3">
      <c r="A41133">
        <v>411.279888153076</v>
      </c>
      <c r="B41133">
        <v>75.108345</v>
      </c>
      <c r="C41133">
        <v>0.95634509999999995</v>
      </c>
      <c r="D41133">
        <v>8.606482E-2</v>
      </c>
      <c r="E41133">
        <v>8.3453710000000001</v>
      </c>
      <c r="F41133">
        <f t="shared" si="1284"/>
        <v>0.3187817</v>
      </c>
      <c r="G41133">
        <f t="shared" si="1285"/>
        <v>8.232773700000001</v>
      </c>
    </row>
    <row r="41134" spans="1:7" x14ac:dyDescent="0.3">
      <c r="A41134">
        <v>411.28986740112299</v>
      </c>
      <c r="B41134">
        <v>75.133110000000002</v>
      </c>
      <c r="C41134">
        <v>0.95635842999999998</v>
      </c>
      <c r="D41134">
        <v>9.8272600000000002E-2</v>
      </c>
      <c r="E41134">
        <v>8.348122</v>
      </c>
      <c r="F41134">
        <f t="shared" si="1284"/>
        <v>0.31878614333333333</v>
      </c>
      <c r="G41134">
        <f t="shared" si="1285"/>
        <v>8.2355253666666677</v>
      </c>
    </row>
    <row r="41135" spans="1:7" x14ac:dyDescent="0.3">
      <c r="A41135">
        <v>411.29987716674799</v>
      </c>
      <c r="B41135">
        <v>75.062629999999999</v>
      </c>
      <c r="C41135">
        <v>0.95635842999999998</v>
      </c>
      <c r="D41135">
        <v>0.12512971000000001</v>
      </c>
      <c r="E41135">
        <v>8.3402910000000006</v>
      </c>
      <c r="F41135">
        <f t="shared" si="1284"/>
        <v>0.31878614333333333</v>
      </c>
      <c r="G41135">
        <f t="shared" si="1285"/>
        <v>8.227694255555555</v>
      </c>
    </row>
    <row r="41136" spans="1:7" x14ac:dyDescent="0.3">
      <c r="A41136">
        <v>411.31000900268498</v>
      </c>
      <c r="B41136">
        <v>75.110249999999994</v>
      </c>
      <c r="C41136">
        <v>0.95635842999999998</v>
      </c>
      <c r="D41136">
        <v>0.15198681999999999</v>
      </c>
      <c r="E41136">
        <v>8.3455829999999995</v>
      </c>
      <c r="F41136">
        <f t="shared" si="1284"/>
        <v>0.31878614333333333</v>
      </c>
      <c r="G41136">
        <f t="shared" si="1285"/>
        <v>8.2329853666666661</v>
      </c>
    </row>
    <row r="41137" spans="1:7" x14ac:dyDescent="0.3">
      <c r="A41137">
        <v>411.31986618041901</v>
      </c>
      <c r="B41137">
        <v>75.079769999999996</v>
      </c>
      <c r="C41137">
        <v>0.95635842999999998</v>
      </c>
      <c r="D41137">
        <v>0.17884393000000001</v>
      </c>
      <c r="E41137">
        <v>8.3421955000000008</v>
      </c>
      <c r="F41137">
        <f t="shared" si="1284"/>
        <v>0.31878614333333333</v>
      </c>
      <c r="G41137">
        <f t="shared" si="1285"/>
        <v>8.2295987000000004</v>
      </c>
    </row>
    <row r="41138" spans="1:7" x14ac:dyDescent="0.3">
      <c r="A41138">
        <v>411.32999801635702</v>
      </c>
      <c r="B41138">
        <v>75.081680000000006</v>
      </c>
      <c r="C41138">
        <v>0.95637170000000005</v>
      </c>
      <c r="D41138">
        <v>0.19105169999999999</v>
      </c>
      <c r="E41138">
        <v>8.3424080000000007</v>
      </c>
      <c r="F41138">
        <f t="shared" si="1284"/>
        <v>0.31879056666666666</v>
      </c>
      <c r="G41138">
        <f t="shared" si="1285"/>
        <v>8.2298109222222227</v>
      </c>
    </row>
    <row r="41139" spans="1:7" x14ac:dyDescent="0.3">
      <c r="A41139">
        <v>411.33988571166901</v>
      </c>
      <c r="B41139">
        <v>75.106440000000006</v>
      </c>
      <c r="C41139">
        <v>0.95637170000000005</v>
      </c>
      <c r="D41139">
        <v>0.21790881000000001</v>
      </c>
      <c r="E41139">
        <v>8.3451599999999999</v>
      </c>
      <c r="F41139">
        <f t="shared" si="1284"/>
        <v>0.31879056666666666</v>
      </c>
      <c r="G41139">
        <f t="shared" si="1285"/>
        <v>8.232562033333334</v>
      </c>
    </row>
    <row r="41140" spans="1:7" x14ac:dyDescent="0.3">
      <c r="A41140">
        <v>411.34998703002901</v>
      </c>
      <c r="B41140">
        <v>75.02834</v>
      </c>
      <c r="C41140">
        <v>0.95638513999999997</v>
      </c>
      <c r="D41140">
        <v>0.23011659000000001</v>
      </c>
      <c r="E41140">
        <v>8.3364809999999991</v>
      </c>
      <c r="F41140">
        <f t="shared" si="1284"/>
        <v>0.31879504666666664</v>
      </c>
      <c r="G41140">
        <f t="shared" si="1285"/>
        <v>8.2238842555555554</v>
      </c>
    </row>
    <row r="41141" spans="1:7" x14ac:dyDescent="0.3">
      <c r="A41141">
        <v>411.35999679565401</v>
      </c>
      <c r="B41141">
        <v>75.077866</v>
      </c>
      <c r="C41141">
        <v>0.95639837000000005</v>
      </c>
      <c r="D41141">
        <v>0.22889581000000001</v>
      </c>
      <c r="E41141">
        <v>8.3419840000000001</v>
      </c>
      <c r="F41141">
        <f t="shared" si="1284"/>
        <v>0.3187994566666667</v>
      </c>
      <c r="G41141">
        <f t="shared" si="1285"/>
        <v>8.2293871444444449</v>
      </c>
    </row>
    <row r="41142" spans="1:7" x14ac:dyDescent="0.3">
      <c r="A41142">
        <v>411.369884490966</v>
      </c>
      <c r="B41142">
        <v>75.037864999999996</v>
      </c>
      <c r="C41142">
        <v>0.95642510000000003</v>
      </c>
      <c r="D41142">
        <v>0.22645425999999999</v>
      </c>
      <c r="E41142">
        <v>8.3375400000000006</v>
      </c>
      <c r="F41142">
        <f t="shared" si="1284"/>
        <v>0.31880836666666668</v>
      </c>
      <c r="G41142">
        <f t="shared" si="1285"/>
        <v>8.2249425888888883</v>
      </c>
    </row>
    <row r="41143" spans="1:7" x14ac:dyDescent="0.3">
      <c r="A41143">
        <v>411.37986373901299</v>
      </c>
      <c r="B41143">
        <v>75.043580000000006</v>
      </c>
      <c r="C41143">
        <v>0.95645170000000002</v>
      </c>
      <c r="D41143">
        <v>0.22401270000000001</v>
      </c>
      <c r="E41143">
        <v>8.3381749999999997</v>
      </c>
      <c r="F41143">
        <f t="shared" si="1284"/>
        <v>0.31881723333333334</v>
      </c>
      <c r="G41143">
        <f t="shared" si="1285"/>
        <v>8.2255775888888891</v>
      </c>
    </row>
    <row r="41144" spans="1:7" x14ac:dyDescent="0.3">
      <c r="A41144">
        <v>411.38987350463799</v>
      </c>
      <c r="B41144">
        <v>75.06644</v>
      </c>
      <c r="C41144">
        <v>0.95647835999999997</v>
      </c>
      <c r="D41144">
        <v>0.22157114999999999</v>
      </c>
      <c r="E41144">
        <v>8.3407140000000002</v>
      </c>
      <c r="F41144">
        <f t="shared" si="1284"/>
        <v>0.31882611999999999</v>
      </c>
      <c r="G41144">
        <f t="shared" si="1285"/>
        <v>8.2281175888888889</v>
      </c>
    </row>
    <row r="41145" spans="1:7" x14ac:dyDescent="0.3">
      <c r="A41145">
        <v>411.39988327026299</v>
      </c>
      <c r="B41145">
        <v>75.018814000000006</v>
      </c>
      <c r="C41145">
        <v>0.95650500000000005</v>
      </c>
      <c r="D41145">
        <v>0.22157114999999999</v>
      </c>
      <c r="E41145">
        <v>8.3354225</v>
      </c>
      <c r="F41145">
        <f t="shared" si="1284"/>
        <v>0.31883500000000004</v>
      </c>
      <c r="G41145">
        <f t="shared" si="1285"/>
        <v>8.2228258111111128</v>
      </c>
    </row>
    <row r="41146" spans="1:7" x14ac:dyDescent="0.3">
      <c r="A41146">
        <v>411.410015106201</v>
      </c>
      <c r="B41146">
        <v>75.072149999999993</v>
      </c>
      <c r="C41146">
        <v>0.95653169999999998</v>
      </c>
      <c r="D41146">
        <v>0.22035036999999999</v>
      </c>
      <c r="E41146">
        <v>8.3413500000000003</v>
      </c>
      <c r="F41146">
        <f t="shared" si="1284"/>
        <v>0.31884390000000001</v>
      </c>
      <c r="G41146">
        <f t="shared" si="1285"/>
        <v>8.2287520333333326</v>
      </c>
    </row>
    <row r="41147" spans="1:7" x14ac:dyDescent="0.3">
      <c r="A41147">
        <v>411.41999435424799</v>
      </c>
      <c r="B41147">
        <v>75.035960000000003</v>
      </c>
      <c r="C41147">
        <v>0.95657175999999999</v>
      </c>
      <c r="D41147">
        <v>0.20448026</v>
      </c>
      <c r="E41147">
        <v>8.3373279999999994</v>
      </c>
      <c r="F41147">
        <f t="shared" si="1284"/>
        <v>0.31885725333333331</v>
      </c>
      <c r="G41147">
        <f t="shared" si="1285"/>
        <v>8.2247309222222231</v>
      </c>
    </row>
    <row r="41148" spans="1:7" x14ac:dyDescent="0.3">
      <c r="A41148">
        <v>411.42988204955998</v>
      </c>
      <c r="B41148">
        <v>75.051199999999994</v>
      </c>
      <c r="C41148">
        <v>0.95661163000000005</v>
      </c>
      <c r="D41148">
        <v>0.18861015</v>
      </c>
      <c r="E41148">
        <v>8.3390219999999999</v>
      </c>
      <c r="F41148">
        <f t="shared" si="1284"/>
        <v>0.31887054333333337</v>
      </c>
      <c r="G41148">
        <f t="shared" si="1285"/>
        <v>8.2264242555555551</v>
      </c>
    </row>
    <row r="41149" spans="1:7" x14ac:dyDescent="0.3">
      <c r="A41149">
        <v>411.43986129760702</v>
      </c>
      <c r="B41149">
        <v>75.068343999999996</v>
      </c>
      <c r="C41149">
        <v>0.95666499999999999</v>
      </c>
      <c r="D41149">
        <v>0.14344138000000001</v>
      </c>
      <c r="E41149">
        <v>8.3409259999999996</v>
      </c>
      <c r="F41149">
        <f t="shared" si="1284"/>
        <v>0.31888833333333333</v>
      </c>
      <c r="G41149">
        <f t="shared" si="1285"/>
        <v>8.2283291444444444</v>
      </c>
    </row>
    <row r="41150" spans="1:7" x14ac:dyDescent="0.3">
      <c r="A41150">
        <v>411.44999313354401</v>
      </c>
      <c r="B41150">
        <v>75.035960000000003</v>
      </c>
      <c r="C41150">
        <v>0.95669159999999998</v>
      </c>
      <c r="D41150">
        <v>0.14099982</v>
      </c>
      <c r="E41150">
        <v>8.3373279999999994</v>
      </c>
      <c r="F41150">
        <f t="shared" si="1284"/>
        <v>0.31889719999999999</v>
      </c>
      <c r="G41150">
        <f t="shared" si="1285"/>
        <v>8.2247309222222231</v>
      </c>
    </row>
    <row r="41151" spans="1:7" x14ac:dyDescent="0.3">
      <c r="A41151">
        <v>411.45988082885702</v>
      </c>
      <c r="B41151">
        <v>75.115970000000004</v>
      </c>
      <c r="C41151">
        <v>0.95670502999999996</v>
      </c>
      <c r="D41151">
        <v>0.1532076</v>
      </c>
      <c r="E41151">
        <v>8.3462180000000004</v>
      </c>
      <c r="F41151">
        <f t="shared" si="1284"/>
        <v>0.31890167666666663</v>
      </c>
      <c r="G41151">
        <f t="shared" si="1285"/>
        <v>8.2336209222222223</v>
      </c>
    </row>
    <row r="41152" spans="1:7" x14ac:dyDescent="0.3">
      <c r="A41152">
        <v>411.46986007690401</v>
      </c>
      <c r="B41152">
        <v>75.070250000000001</v>
      </c>
      <c r="C41152">
        <v>0.95671830000000002</v>
      </c>
      <c r="D41152">
        <v>0.16541538</v>
      </c>
      <c r="E41152">
        <v>8.3411380000000008</v>
      </c>
      <c r="F41152">
        <f t="shared" si="1284"/>
        <v>0.31890610000000003</v>
      </c>
      <c r="G41152">
        <f t="shared" si="1285"/>
        <v>8.2285409222222228</v>
      </c>
    </row>
    <row r="41153" spans="1:7" x14ac:dyDescent="0.3">
      <c r="A41153">
        <v>411.47986984252901</v>
      </c>
      <c r="B41153">
        <v>75.06644</v>
      </c>
      <c r="C41153">
        <v>0.95674497000000003</v>
      </c>
      <c r="D41153">
        <v>0.16297381999999999</v>
      </c>
      <c r="E41153">
        <v>8.3407140000000002</v>
      </c>
      <c r="F41153">
        <f t="shared" si="1284"/>
        <v>0.31891499000000001</v>
      </c>
      <c r="G41153">
        <f t="shared" si="1285"/>
        <v>8.2281175888888889</v>
      </c>
    </row>
    <row r="41154" spans="1:7" x14ac:dyDescent="0.3">
      <c r="A41154">
        <v>411.490001678466</v>
      </c>
      <c r="B41154">
        <v>75.085489999999993</v>
      </c>
      <c r="C41154">
        <v>0.95681167</v>
      </c>
      <c r="D41154">
        <v>0.11902582</v>
      </c>
      <c r="E41154">
        <v>8.3428319999999996</v>
      </c>
      <c r="F41154">
        <f t="shared" si="1284"/>
        <v>0.31893722333333335</v>
      </c>
      <c r="G41154">
        <f t="shared" si="1285"/>
        <v>8.2302342555555548</v>
      </c>
    </row>
    <row r="41155" spans="1:7" x14ac:dyDescent="0.3">
      <c r="A41155">
        <v>411.500011444091</v>
      </c>
      <c r="B41155">
        <v>75.047386000000003</v>
      </c>
      <c r="C41155">
        <v>0.95687823999999999</v>
      </c>
      <c r="D41155">
        <v>7.3857049999999994E-2</v>
      </c>
      <c r="E41155">
        <v>8.3385979999999993</v>
      </c>
      <c r="F41155">
        <f t="shared" si="1284"/>
        <v>0.31895941333333333</v>
      </c>
      <c r="G41155">
        <f t="shared" si="1285"/>
        <v>8.2260004777777791</v>
      </c>
    </row>
    <row r="41156" spans="1:7" x14ac:dyDescent="0.3">
      <c r="A41156">
        <v>411.50999069213799</v>
      </c>
      <c r="B41156">
        <v>75.11215</v>
      </c>
      <c r="C41156">
        <v>0.95689166000000003</v>
      </c>
      <c r="D41156">
        <v>8.606482E-2</v>
      </c>
      <c r="E41156">
        <v>8.3457939999999997</v>
      </c>
      <c r="F41156">
        <f t="shared" si="1284"/>
        <v>0.3189638866666667</v>
      </c>
      <c r="G41156">
        <f t="shared" si="1285"/>
        <v>8.2331964777777777</v>
      </c>
    </row>
    <row r="41157" spans="1:7" x14ac:dyDescent="0.3">
      <c r="A41157">
        <v>411.52000045776299</v>
      </c>
      <c r="B41157">
        <v>75.096919999999997</v>
      </c>
      <c r="C41157">
        <v>0.95689166000000003</v>
      </c>
      <c r="D41157">
        <v>0.11292193</v>
      </c>
      <c r="E41157">
        <v>8.3441010000000002</v>
      </c>
      <c r="F41157">
        <f t="shared" si="1284"/>
        <v>0.3189638866666667</v>
      </c>
      <c r="G41157">
        <f t="shared" si="1285"/>
        <v>8.2315042555555564</v>
      </c>
    </row>
    <row r="41158" spans="1:7" x14ac:dyDescent="0.3">
      <c r="A41158">
        <v>411.529888153076</v>
      </c>
      <c r="B41158">
        <v>75.11215</v>
      </c>
      <c r="C41158">
        <v>0.95690489999999995</v>
      </c>
      <c r="D41158">
        <v>0.11170115</v>
      </c>
      <c r="E41158">
        <v>8.3457939999999997</v>
      </c>
      <c r="F41158">
        <f t="shared" ref="F41158:F41221" si="1286">C41158/3</f>
        <v>0.31896829999999998</v>
      </c>
      <c r="G41158">
        <f t="shared" ref="G41158:G41221" si="1287">(B41158-$B$5)/9</f>
        <v>8.2331964777777777</v>
      </c>
    </row>
    <row r="41159" spans="1:7" x14ac:dyDescent="0.3">
      <c r="A41159">
        <v>411.53998947143498</v>
      </c>
      <c r="B41159">
        <v>75.138824</v>
      </c>
      <c r="C41159">
        <v>0.95694493999999997</v>
      </c>
      <c r="D41159">
        <v>9.4610269999999996E-2</v>
      </c>
      <c r="E41159">
        <v>8.3487570000000009</v>
      </c>
      <c r="F41159">
        <f t="shared" si="1286"/>
        <v>0.31898164666666667</v>
      </c>
      <c r="G41159">
        <f t="shared" si="1287"/>
        <v>8.2361602555555553</v>
      </c>
    </row>
    <row r="41160" spans="1:7" x14ac:dyDescent="0.3">
      <c r="A41160">
        <v>411.54999923705998</v>
      </c>
      <c r="B41160">
        <v>75.081680000000006</v>
      </c>
      <c r="C41160">
        <v>0.95697164999999995</v>
      </c>
      <c r="D41160">
        <v>9.2168710000000001E-2</v>
      </c>
      <c r="E41160">
        <v>8.3424080000000007</v>
      </c>
      <c r="F41160">
        <f t="shared" si="1286"/>
        <v>0.31899054999999998</v>
      </c>
      <c r="G41160">
        <f t="shared" si="1287"/>
        <v>8.2298109222222227</v>
      </c>
    </row>
    <row r="41161" spans="1:7" x14ac:dyDescent="0.3">
      <c r="A41161">
        <v>411.55988693237299</v>
      </c>
      <c r="B41161">
        <v>75.131200000000007</v>
      </c>
      <c r="C41161">
        <v>0.95697164999999995</v>
      </c>
      <c r="D41161">
        <v>0.11902582</v>
      </c>
      <c r="E41161">
        <v>8.3479109999999999</v>
      </c>
      <c r="F41161">
        <f t="shared" si="1286"/>
        <v>0.31899054999999998</v>
      </c>
      <c r="G41161">
        <f t="shared" si="1287"/>
        <v>8.2353131444444454</v>
      </c>
    </row>
    <row r="41162" spans="1:7" x14ac:dyDescent="0.3">
      <c r="A41162">
        <v>411.56986618041901</v>
      </c>
      <c r="B41162">
        <v>75.102630000000005</v>
      </c>
      <c r="C41162">
        <v>0.95699829999999997</v>
      </c>
      <c r="D41162">
        <v>0.11780504</v>
      </c>
      <c r="E41162">
        <v>8.3447359999999993</v>
      </c>
      <c r="F41162">
        <f t="shared" si="1286"/>
        <v>0.3189994333333333</v>
      </c>
      <c r="G41162">
        <f t="shared" si="1287"/>
        <v>8.2321387000000001</v>
      </c>
    </row>
    <row r="41163" spans="1:7" x14ac:dyDescent="0.3">
      <c r="A41163">
        <v>411.57987594604401</v>
      </c>
      <c r="B41163">
        <v>75.106440000000006</v>
      </c>
      <c r="C41163">
        <v>0.95702493</v>
      </c>
      <c r="D41163">
        <v>0.115363486</v>
      </c>
      <c r="E41163">
        <v>8.3451599999999999</v>
      </c>
      <c r="F41163">
        <f t="shared" si="1286"/>
        <v>0.31900831000000002</v>
      </c>
      <c r="G41163">
        <f t="shared" si="1287"/>
        <v>8.232562033333334</v>
      </c>
    </row>
    <row r="41164" spans="1:7" x14ac:dyDescent="0.3">
      <c r="A41164">
        <v>411.58988571166901</v>
      </c>
      <c r="B41164">
        <v>75.123589999999993</v>
      </c>
      <c r="C41164">
        <v>0.95703819999999995</v>
      </c>
      <c r="D41164">
        <v>0.12879204999999999</v>
      </c>
      <c r="E41164">
        <v>8.3470639999999996</v>
      </c>
      <c r="F41164">
        <f t="shared" si="1286"/>
        <v>0.3190127333333333</v>
      </c>
      <c r="G41164">
        <f t="shared" si="1287"/>
        <v>8.2344675888888883</v>
      </c>
    </row>
    <row r="41165" spans="1:7" x14ac:dyDescent="0.3">
      <c r="A41165">
        <v>411.59998703002901</v>
      </c>
      <c r="B41165">
        <v>75.06644</v>
      </c>
      <c r="C41165">
        <v>0.95706486999999996</v>
      </c>
      <c r="D41165">
        <v>0.14099982</v>
      </c>
      <c r="E41165">
        <v>8.3407140000000002</v>
      </c>
      <c r="F41165">
        <f t="shared" si="1286"/>
        <v>0.31902162333333334</v>
      </c>
      <c r="G41165">
        <f t="shared" si="1287"/>
        <v>8.2281175888888889</v>
      </c>
    </row>
    <row r="41166" spans="1:7" x14ac:dyDescent="0.3">
      <c r="A41166">
        <v>411.609874725341</v>
      </c>
      <c r="B41166">
        <v>75.114059999999995</v>
      </c>
      <c r="C41166">
        <v>0.95707830000000005</v>
      </c>
      <c r="D41166">
        <v>0.12512971000000001</v>
      </c>
      <c r="E41166">
        <v>8.3460049999999999</v>
      </c>
      <c r="F41166">
        <f t="shared" si="1286"/>
        <v>0.31902610000000003</v>
      </c>
      <c r="G41166">
        <f t="shared" si="1287"/>
        <v>8.2334087</v>
      </c>
    </row>
    <row r="41167" spans="1:7" x14ac:dyDescent="0.3">
      <c r="A41167">
        <v>411.62000656127901</v>
      </c>
      <c r="B41167">
        <v>75.083579999999998</v>
      </c>
      <c r="C41167">
        <v>0.95710490000000004</v>
      </c>
      <c r="D41167">
        <v>0.12268815</v>
      </c>
      <c r="E41167">
        <v>8.3426189999999991</v>
      </c>
      <c r="F41167">
        <f t="shared" si="1286"/>
        <v>0.3190349666666667</v>
      </c>
      <c r="G41167">
        <f t="shared" si="1287"/>
        <v>8.2300220333333343</v>
      </c>
    </row>
    <row r="41168" spans="1:7" x14ac:dyDescent="0.3">
      <c r="A41168">
        <v>411.629985809326</v>
      </c>
      <c r="B41168">
        <v>75.114059999999995</v>
      </c>
      <c r="C41168">
        <v>0.95711829999999998</v>
      </c>
      <c r="D41168">
        <v>0.13489593999999999</v>
      </c>
      <c r="E41168">
        <v>8.3460049999999999</v>
      </c>
      <c r="F41168">
        <f t="shared" si="1286"/>
        <v>0.31903943333333334</v>
      </c>
      <c r="G41168">
        <f t="shared" si="1287"/>
        <v>8.2334087</v>
      </c>
    </row>
    <row r="41169" spans="1:7" x14ac:dyDescent="0.3">
      <c r="A41169">
        <v>411.639995574951</v>
      </c>
      <c r="B41169">
        <v>75.125489999999999</v>
      </c>
      <c r="C41169">
        <v>0.95714500000000002</v>
      </c>
      <c r="D41169">
        <v>0.13245438000000001</v>
      </c>
      <c r="E41169">
        <v>8.3472760000000008</v>
      </c>
      <c r="F41169">
        <f t="shared" si="1286"/>
        <v>0.31904833333333332</v>
      </c>
      <c r="G41169">
        <f t="shared" si="1287"/>
        <v>8.2346786999999999</v>
      </c>
    </row>
    <row r="41170" spans="1:7" x14ac:dyDescent="0.3">
      <c r="A41170">
        <v>411.64988327026299</v>
      </c>
      <c r="B41170">
        <v>75.075965999999994</v>
      </c>
      <c r="C41170">
        <v>0.95715819999999996</v>
      </c>
      <c r="D41170">
        <v>0.14466216000000001</v>
      </c>
      <c r="E41170">
        <v>8.3417729999999999</v>
      </c>
      <c r="F41170">
        <f t="shared" si="1286"/>
        <v>0.31905273333333334</v>
      </c>
      <c r="G41170">
        <f t="shared" si="1287"/>
        <v>8.2291760333333333</v>
      </c>
    </row>
    <row r="41171" spans="1:7" x14ac:dyDescent="0.3">
      <c r="A41171">
        <v>411.660015106201</v>
      </c>
      <c r="B41171">
        <v>75.129300000000001</v>
      </c>
      <c r="C41171">
        <v>0.95717160000000001</v>
      </c>
      <c r="D41171">
        <v>0.15809071</v>
      </c>
      <c r="E41171">
        <v>8.3476990000000004</v>
      </c>
      <c r="F41171">
        <f t="shared" si="1286"/>
        <v>0.31905719999999999</v>
      </c>
      <c r="G41171">
        <f t="shared" si="1287"/>
        <v>8.2351020333333338</v>
      </c>
    </row>
    <row r="41172" spans="1:7" x14ac:dyDescent="0.3">
      <c r="A41172">
        <v>411.66999435424799</v>
      </c>
      <c r="B41172">
        <v>75.108345</v>
      </c>
      <c r="C41172">
        <v>0.95719825999999997</v>
      </c>
      <c r="D41172">
        <v>0.15564916000000001</v>
      </c>
      <c r="E41172">
        <v>8.3453710000000001</v>
      </c>
      <c r="F41172">
        <f t="shared" si="1286"/>
        <v>0.31906608666666664</v>
      </c>
      <c r="G41172">
        <f t="shared" si="1287"/>
        <v>8.232773700000001</v>
      </c>
    </row>
    <row r="41173" spans="1:7" x14ac:dyDescent="0.3">
      <c r="A41173">
        <v>411.68000411987299</v>
      </c>
      <c r="B41173">
        <v>75.10454</v>
      </c>
      <c r="C41173">
        <v>0.95721155000000002</v>
      </c>
      <c r="D41173">
        <v>0.16785692999999999</v>
      </c>
      <c r="E41173">
        <v>8.3449480000000005</v>
      </c>
      <c r="F41173">
        <f t="shared" si="1286"/>
        <v>0.31907051666666669</v>
      </c>
      <c r="G41173">
        <f t="shared" si="1287"/>
        <v>8.2323509222222224</v>
      </c>
    </row>
    <row r="41174" spans="1:7" x14ac:dyDescent="0.3">
      <c r="A41174">
        <v>411.69001388549799</v>
      </c>
      <c r="B41174">
        <v>75.125489999999999</v>
      </c>
      <c r="C41174">
        <v>0.95722496999999995</v>
      </c>
      <c r="D41174">
        <v>0.16663615000000001</v>
      </c>
      <c r="E41174">
        <v>8.3472760000000008</v>
      </c>
      <c r="F41174">
        <f t="shared" si="1286"/>
        <v>0.31907499</v>
      </c>
      <c r="G41174">
        <f t="shared" si="1287"/>
        <v>8.2346786999999999</v>
      </c>
    </row>
    <row r="41175" spans="1:7" x14ac:dyDescent="0.3">
      <c r="A41175">
        <v>411.69999313354401</v>
      </c>
      <c r="B41175">
        <v>75.075965999999994</v>
      </c>
      <c r="C41175">
        <v>0.95725159999999998</v>
      </c>
      <c r="D41175">
        <v>0.1641946</v>
      </c>
      <c r="E41175">
        <v>8.3417729999999999</v>
      </c>
      <c r="F41175">
        <f t="shared" si="1286"/>
        <v>0.31908386666666666</v>
      </c>
      <c r="G41175">
        <f t="shared" si="1287"/>
        <v>8.2291760333333333</v>
      </c>
    </row>
    <row r="41176" spans="1:7" x14ac:dyDescent="0.3">
      <c r="A41176">
        <v>411.71000289916901</v>
      </c>
      <c r="B41176">
        <v>75.121679999999998</v>
      </c>
      <c r="C41176">
        <v>0.95726484000000001</v>
      </c>
      <c r="D41176">
        <v>0.17762315000000001</v>
      </c>
      <c r="E41176">
        <v>8.3468520000000002</v>
      </c>
      <c r="F41176">
        <f t="shared" si="1286"/>
        <v>0.31908828</v>
      </c>
      <c r="G41176">
        <f t="shared" si="1287"/>
        <v>8.234255366666666</v>
      </c>
    </row>
    <row r="41177" spans="1:7" x14ac:dyDescent="0.3">
      <c r="A41177">
        <v>411.71986007690401</v>
      </c>
      <c r="B41177">
        <v>75.081680000000006</v>
      </c>
      <c r="C41177">
        <v>0.95729154000000005</v>
      </c>
      <c r="D41177">
        <v>0.17518159999999999</v>
      </c>
      <c r="E41177">
        <v>8.3424080000000007</v>
      </c>
      <c r="F41177">
        <f t="shared" si="1286"/>
        <v>0.31909718000000004</v>
      </c>
      <c r="G41177">
        <f t="shared" si="1287"/>
        <v>8.2298109222222227</v>
      </c>
    </row>
    <row r="41178" spans="1:7" x14ac:dyDescent="0.3">
      <c r="A41178">
        <v>411.72986984252901</v>
      </c>
      <c r="B41178">
        <v>75.079769999999996</v>
      </c>
      <c r="C41178">
        <v>0.95730490000000001</v>
      </c>
      <c r="D41178">
        <v>0.18861015</v>
      </c>
      <c r="E41178">
        <v>8.3421955000000008</v>
      </c>
      <c r="F41178">
        <f t="shared" si="1286"/>
        <v>0.31910163333333336</v>
      </c>
      <c r="G41178">
        <f t="shared" si="1287"/>
        <v>8.2295987000000004</v>
      </c>
    </row>
    <row r="41179" spans="1:7" x14ac:dyDescent="0.3">
      <c r="A41179">
        <v>411.740001678466</v>
      </c>
      <c r="B41179">
        <v>75.123589999999993</v>
      </c>
      <c r="C41179">
        <v>0.95731820000000001</v>
      </c>
      <c r="D41179">
        <v>0.20081793000000001</v>
      </c>
      <c r="E41179">
        <v>8.3470639999999996</v>
      </c>
      <c r="F41179">
        <f t="shared" si="1286"/>
        <v>0.31910606666666669</v>
      </c>
      <c r="G41179">
        <f t="shared" si="1287"/>
        <v>8.2344675888888883</v>
      </c>
    </row>
    <row r="41180" spans="1:7" x14ac:dyDescent="0.3">
      <c r="A41180">
        <v>411.750011444091</v>
      </c>
      <c r="B41180">
        <v>75.077866</v>
      </c>
      <c r="C41180">
        <v>0.95733159999999995</v>
      </c>
      <c r="D41180">
        <v>0.21424647999999999</v>
      </c>
      <c r="E41180">
        <v>8.3419840000000001</v>
      </c>
      <c r="F41180">
        <f t="shared" si="1286"/>
        <v>0.31911053333333333</v>
      </c>
      <c r="G41180">
        <f t="shared" si="1287"/>
        <v>8.2293871444444449</v>
      </c>
    </row>
    <row r="41181" spans="1:7" x14ac:dyDescent="0.3">
      <c r="A41181">
        <v>411.759868621826</v>
      </c>
      <c r="B41181">
        <v>75.110249999999994</v>
      </c>
      <c r="C41181">
        <v>0.95734483000000004</v>
      </c>
      <c r="D41181">
        <v>0.22645425999999999</v>
      </c>
      <c r="E41181">
        <v>8.3455829999999995</v>
      </c>
      <c r="F41181">
        <f t="shared" si="1286"/>
        <v>0.31911494333333335</v>
      </c>
      <c r="G41181">
        <f t="shared" si="1287"/>
        <v>8.2329853666666661</v>
      </c>
    </row>
    <row r="41182" spans="1:7" x14ac:dyDescent="0.3">
      <c r="A41182">
        <v>411.769878387451</v>
      </c>
      <c r="B41182">
        <v>75.087395000000001</v>
      </c>
      <c r="C41182">
        <v>0.95735824000000003</v>
      </c>
      <c r="D41182">
        <v>0.22523348000000001</v>
      </c>
      <c r="E41182">
        <v>8.3430420000000005</v>
      </c>
      <c r="F41182">
        <f t="shared" si="1286"/>
        <v>0.31911941333333332</v>
      </c>
      <c r="G41182">
        <f t="shared" si="1287"/>
        <v>8.2304459222222235</v>
      </c>
    </row>
    <row r="41183" spans="1:7" x14ac:dyDescent="0.3">
      <c r="A41183">
        <v>411.779888153076</v>
      </c>
      <c r="B41183">
        <v>75.117874</v>
      </c>
      <c r="C41183">
        <v>0.95735824000000003</v>
      </c>
      <c r="D41183">
        <v>0.25209057000000001</v>
      </c>
      <c r="E41183">
        <v>8.3464290000000005</v>
      </c>
      <c r="F41183">
        <f t="shared" si="1286"/>
        <v>0.31911941333333332</v>
      </c>
      <c r="G41183">
        <f t="shared" si="1287"/>
        <v>8.2338324777777778</v>
      </c>
    </row>
    <row r="41184" spans="1:7" x14ac:dyDescent="0.3">
      <c r="A41184">
        <v>411.78998947143498</v>
      </c>
      <c r="B41184">
        <v>75.133110000000002</v>
      </c>
      <c r="C41184">
        <v>0.95735824000000003</v>
      </c>
      <c r="D41184">
        <v>0.27894767999999998</v>
      </c>
      <c r="E41184">
        <v>8.348122</v>
      </c>
      <c r="F41184">
        <f t="shared" si="1286"/>
        <v>0.31911941333333332</v>
      </c>
      <c r="G41184">
        <f t="shared" si="1287"/>
        <v>8.2355253666666677</v>
      </c>
    </row>
    <row r="41185" spans="1:7" x14ac:dyDescent="0.3">
      <c r="A41185">
        <v>411.79999923705998</v>
      </c>
      <c r="B41185">
        <v>75.074060000000003</v>
      </c>
      <c r="C41185">
        <v>0.95735824000000003</v>
      </c>
      <c r="D41185">
        <v>0.30580479999999999</v>
      </c>
      <c r="E41185">
        <v>8.3415599999999994</v>
      </c>
      <c r="F41185">
        <f t="shared" si="1286"/>
        <v>0.31911941333333332</v>
      </c>
      <c r="G41185">
        <f t="shared" si="1287"/>
        <v>8.2289642555555567</v>
      </c>
    </row>
    <row r="41186" spans="1:7" x14ac:dyDescent="0.3">
      <c r="A41186">
        <v>411.81000900268498</v>
      </c>
      <c r="B41186">
        <v>75.123589999999993</v>
      </c>
      <c r="C41186">
        <v>0.95735824000000003</v>
      </c>
      <c r="D41186">
        <v>0.33266190000000001</v>
      </c>
      <c r="E41186">
        <v>8.3470639999999996</v>
      </c>
      <c r="F41186">
        <f t="shared" si="1286"/>
        <v>0.31911941333333332</v>
      </c>
      <c r="G41186">
        <f t="shared" si="1287"/>
        <v>8.2344675888888883</v>
      </c>
    </row>
    <row r="41187" spans="1:7" x14ac:dyDescent="0.3">
      <c r="A41187">
        <v>411.81986618041901</v>
      </c>
      <c r="B41187">
        <v>75.093109999999996</v>
      </c>
      <c r="C41187">
        <v>0.95735824000000003</v>
      </c>
      <c r="D41187">
        <v>0.35951899999999998</v>
      </c>
      <c r="E41187">
        <v>8.3436775000000001</v>
      </c>
      <c r="F41187">
        <f t="shared" si="1286"/>
        <v>0.31911941333333332</v>
      </c>
      <c r="G41187">
        <f t="shared" si="1287"/>
        <v>8.2310809222222225</v>
      </c>
    </row>
    <row r="41188" spans="1:7" x14ac:dyDescent="0.3">
      <c r="A41188">
        <v>411.82999801635702</v>
      </c>
      <c r="B41188">
        <v>75.091200000000001</v>
      </c>
      <c r="C41188">
        <v>0.95735824000000003</v>
      </c>
      <c r="D41188">
        <v>0.3863761</v>
      </c>
      <c r="E41188">
        <v>8.3434670000000004</v>
      </c>
      <c r="F41188">
        <f t="shared" si="1286"/>
        <v>0.31911941333333332</v>
      </c>
      <c r="G41188">
        <f t="shared" si="1287"/>
        <v>8.2308687000000003</v>
      </c>
    </row>
    <row r="41189" spans="1:7" x14ac:dyDescent="0.3">
      <c r="A41189">
        <v>411.84000778198202</v>
      </c>
      <c r="B41189">
        <v>75.110249999999994</v>
      </c>
      <c r="C41189">
        <v>0.95735824000000003</v>
      </c>
      <c r="D41189">
        <v>0.41323322000000001</v>
      </c>
      <c r="E41189">
        <v>8.3455829999999995</v>
      </c>
      <c r="F41189">
        <f t="shared" si="1286"/>
        <v>0.31911941333333332</v>
      </c>
      <c r="G41189">
        <f t="shared" si="1287"/>
        <v>8.2329853666666661</v>
      </c>
    </row>
    <row r="41190" spans="1:7" x14ac:dyDescent="0.3">
      <c r="A41190">
        <v>411.849864959716</v>
      </c>
      <c r="B41190">
        <v>75.068343999999996</v>
      </c>
      <c r="C41190">
        <v>0.95762484999999997</v>
      </c>
      <c r="D41190">
        <v>0.14344138000000001</v>
      </c>
      <c r="E41190">
        <v>8.3409259999999996</v>
      </c>
      <c r="F41190">
        <f t="shared" si="1286"/>
        <v>0.31920828333333334</v>
      </c>
      <c r="G41190">
        <f t="shared" si="1287"/>
        <v>8.2283291444444444</v>
      </c>
    </row>
    <row r="41191" spans="1:7" x14ac:dyDescent="0.3">
      <c r="A41191">
        <v>411.85999679565401</v>
      </c>
      <c r="B41191">
        <v>75.155969999999996</v>
      </c>
      <c r="C41191">
        <v>0.95782469999999997</v>
      </c>
      <c r="D41191">
        <v>-4.0896050000000003E-2</v>
      </c>
      <c r="E41191">
        <v>8.3506619999999998</v>
      </c>
      <c r="F41191">
        <f t="shared" si="1286"/>
        <v>0.31927489999999997</v>
      </c>
      <c r="G41191">
        <f t="shared" si="1287"/>
        <v>8.2380653666666674</v>
      </c>
    </row>
    <row r="41192" spans="1:7" x14ac:dyDescent="0.3">
      <c r="A41192">
        <v>411.869884490966</v>
      </c>
      <c r="B41192">
        <v>75.140730000000005</v>
      </c>
      <c r="C41192">
        <v>0.95771810000000002</v>
      </c>
      <c r="D41192">
        <v>9.3389490000000006E-2</v>
      </c>
      <c r="E41192">
        <v>8.3489690000000003</v>
      </c>
      <c r="F41192">
        <f t="shared" si="1286"/>
        <v>0.31923936666666669</v>
      </c>
      <c r="G41192">
        <f t="shared" si="1287"/>
        <v>8.2363720333333337</v>
      </c>
    </row>
    <row r="41193" spans="1:7" x14ac:dyDescent="0.3">
      <c r="A41193">
        <v>411.879985809326</v>
      </c>
      <c r="B41193">
        <v>75.144540000000006</v>
      </c>
      <c r="C41193">
        <v>0.95766470000000004</v>
      </c>
      <c r="D41193">
        <v>0.17396081999999999</v>
      </c>
      <c r="E41193">
        <v>8.3493919999999999</v>
      </c>
      <c r="F41193">
        <f t="shared" si="1286"/>
        <v>0.31922156666666668</v>
      </c>
      <c r="G41193">
        <f t="shared" si="1287"/>
        <v>8.2367953666666676</v>
      </c>
    </row>
    <row r="41194" spans="1:7" x14ac:dyDescent="0.3">
      <c r="A41194">
        <v>411.889995574951</v>
      </c>
      <c r="B41194">
        <v>75.178825000000003</v>
      </c>
      <c r="C41194">
        <v>0.95766470000000004</v>
      </c>
      <c r="D41194">
        <v>0.20081793000000001</v>
      </c>
      <c r="E41194">
        <v>8.3532019999999996</v>
      </c>
      <c r="F41194">
        <f t="shared" si="1286"/>
        <v>0.31922156666666668</v>
      </c>
      <c r="G41194">
        <f t="shared" si="1287"/>
        <v>8.2406048111111119</v>
      </c>
    </row>
    <row r="41195" spans="1:7" x14ac:dyDescent="0.3">
      <c r="A41195">
        <v>411.900005340576</v>
      </c>
      <c r="B41195">
        <v>75.121679999999998</v>
      </c>
      <c r="C41195">
        <v>0.95766470000000004</v>
      </c>
      <c r="D41195">
        <v>0.22767504</v>
      </c>
      <c r="E41195">
        <v>8.3468520000000002</v>
      </c>
      <c r="F41195">
        <f t="shared" si="1286"/>
        <v>0.31922156666666668</v>
      </c>
      <c r="G41195">
        <f t="shared" si="1287"/>
        <v>8.234255366666666</v>
      </c>
    </row>
    <row r="41196" spans="1:7" x14ac:dyDescent="0.3">
      <c r="A41196">
        <v>411.910015106201</v>
      </c>
      <c r="B41196">
        <v>75.178825000000003</v>
      </c>
      <c r="C41196">
        <v>0.95766470000000004</v>
      </c>
      <c r="D41196">
        <v>0.25453213000000002</v>
      </c>
      <c r="E41196">
        <v>8.3532019999999996</v>
      </c>
      <c r="F41196">
        <f t="shared" si="1286"/>
        <v>0.31922156666666668</v>
      </c>
      <c r="G41196">
        <f t="shared" si="1287"/>
        <v>8.2406048111111119</v>
      </c>
    </row>
    <row r="41197" spans="1:7" x14ac:dyDescent="0.3">
      <c r="A41197">
        <v>411.91999435424799</v>
      </c>
      <c r="B41197">
        <v>75.102630000000005</v>
      </c>
      <c r="C41197">
        <v>0.95766470000000004</v>
      </c>
      <c r="D41197">
        <v>0.28138923999999998</v>
      </c>
      <c r="E41197">
        <v>8.3447359999999993</v>
      </c>
      <c r="F41197">
        <f t="shared" si="1286"/>
        <v>0.31922156666666668</v>
      </c>
      <c r="G41197">
        <f t="shared" si="1287"/>
        <v>8.2321387000000001</v>
      </c>
    </row>
    <row r="41198" spans="1:7" x14ac:dyDescent="0.3">
      <c r="A41198">
        <v>411.93000411987299</v>
      </c>
      <c r="B41198">
        <v>75.10454</v>
      </c>
      <c r="C41198">
        <v>0.95766470000000004</v>
      </c>
      <c r="D41198">
        <v>0.29481780000000002</v>
      </c>
      <c r="E41198">
        <v>8.3449480000000005</v>
      </c>
      <c r="F41198">
        <f t="shared" si="1286"/>
        <v>0.31922156666666668</v>
      </c>
      <c r="G41198">
        <f t="shared" si="1287"/>
        <v>8.2323509222222224</v>
      </c>
    </row>
    <row r="41199" spans="1:7" x14ac:dyDescent="0.3">
      <c r="A41199">
        <v>411.93986129760702</v>
      </c>
      <c r="B41199">
        <v>75.15025</v>
      </c>
      <c r="C41199">
        <v>0.95766470000000004</v>
      </c>
      <c r="D41199">
        <v>0.32167489999999999</v>
      </c>
      <c r="E41199">
        <v>8.3500270000000008</v>
      </c>
      <c r="F41199">
        <f t="shared" si="1286"/>
        <v>0.31922156666666668</v>
      </c>
      <c r="G41199">
        <f t="shared" si="1287"/>
        <v>8.2374298111111113</v>
      </c>
    </row>
    <row r="41200" spans="1:7" x14ac:dyDescent="0.3">
      <c r="A41200">
        <v>411.94987106323202</v>
      </c>
      <c r="B41200">
        <v>75.091200000000001</v>
      </c>
      <c r="C41200">
        <v>0.95766470000000004</v>
      </c>
      <c r="D41200">
        <v>0.34853202</v>
      </c>
      <c r="E41200">
        <v>8.3434670000000004</v>
      </c>
      <c r="F41200">
        <f t="shared" si="1286"/>
        <v>0.31922156666666668</v>
      </c>
      <c r="G41200">
        <f t="shared" si="1287"/>
        <v>8.2308687000000003</v>
      </c>
    </row>
    <row r="41201" spans="1:7" x14ac:dyDescent="0.3">
      <c r="A41201">
        <v>411.95988082885702</v>
      </c>
      <c r="B41201">
        <v>75.15025</v>
      </c>
      <c r="C41201">
        <v>0.95766470000000004</v>
      </c>
      <c r="D41201">
        <v>0.37538913000000002</v>
      </c>
      <c r="E41201">
        <v>8.3500270000000008</v>
      </c>
      <c r="F41201">
        <f t="shared" si="1286"/>
        <v>0.31922156666666668</v>
      </c>
      <c r="G41201">
        <f t="shared" si="1287"/>
        <v>8.2374298111111113</v>
      </c>
    </row>
    <row r="41202" spans="1:7" x14ac:dyDescent="0.3">
      <c r="A41202">
        <v>411.96986007690401</v>
      </c>
      <c r="B41202">
        <v>75.110249999999994</v>
      </c>
      <c r="C41202">
        <v>0.95766470000000004</v>
      </c>
      <c r="D41202">
        <v>0.40224623999999998</v>
      </c>
      <c r="E41202">
        <v>8.3455829999999995</v>
      </c>
      <c r="F41202">
        <f t="shared" si="1286"/>
        <v>0.31922156666666668</v>
      </c>
      <c r="G41202">
        <f t="shared" si="1287"/>
        <v>8.2329853666666661</v>
      </c>
    </row>
    <row r="41203" spans="1:7" x14ac:dyDescent="0.3">
      <c r="A41203">
        <v>411.97986984252901</v>
      </c>
      <c r="B41203">
        <v>75.114059999999995</v>
      </c>
      <c r="C41203">
        <v>0.95767813999999996</v>
      </c>
      <c r="D41203">
        <v>0.41445399999999999</v>
      </c>
      <c r="E41203">
        <v>8.3460049999999999</v>
      </c>
      <c r="F41203">
        <f t="shared" si="1286"/>
        <v>0.31922604666666665</v>
      </c>
      <c r="G41203">
        <f t="shared" si="1287"/>
        <v>8.2334087</v>
      </c>
    </row>
    <row r="41204" spans="1:7" x14ac:dyDescent="0.3">
      <c r="A41204">
        <v>411.98987960815401</v>
      </c>
      <c r="B41204">
        <v>75.119774000000007</v>
      </c>
      <c r="C41204">
        <v>0.95793134000000002</v>
      </c>
      <c r="D41204">
        <v>0.17274004000000001</v>
      </c>
      <c r="E41204">
        <v>8.346641</v>
      </c>
      <c r="F41204">
        <f t="shared" si="1286"/>
        <v>0.31931044666666669</v>
      </c>
      <c r="G41204">
        <f t="shared" si="1287"/>
        <v>8.2340435888888894</v>
      </c>
    </row>
    <row r="41205" spans="1:7" x14ac:dyDescent="0.3">
      <c r="A41205">
        <v>412.000011444091</v>
      </c>
      <c r="B41205">
        <v>75.110249999999994</v>
      </c>
      <c r="C41205">
        <v>0.95818466000000002</v>
      </c>
      <c r="D41205">
        <v>-6.8973936E-2</v>
      </c>
      <c r="E41205">
        <v>8.3455829999999995</v>
      </c>
      <c r="F41205">
        <f t="shared" si="1286"/>
        <v>0.31939488666666666</v>
      </c>
      <c r="G41205">
        <f t="shared" si="1287"/>
        <v>8.2329853666666661</v>
      </c>
    </row>
    <row r="41206" spans="1:7" x14ac:dyDescent="0.3">
      <c r="A41206">
        <v>412.009868621826</v>
      </c>
      <c r="B41206">
        <v>75.216930000000005</v>
      </c>
      <c r="C41206">
        <v>0.95811796000000005</v>
      </c>
      <c r="D41206">
        <v>1.15973875E-2</v>
      </c>
      <c r="E41206">
        <v>8.3574350000000006</v>
      </c>
      <c r="F41206">
        <f t="shared" si="1286"/>
        <v>0.31937265333333337</v>
      </c>
      <c r="G41206">
        <f t="shared" si="1287"/>
        <v>8.2448387000000007</v>
      </c>
    </row>
    <row r="41207" spans="1:7" x14ac:dyDescent="0.3">
      <c r="A41207">
        <v>412.02000045776299</v>
      </c>
      <c r="B41207">
        <v>75.186449999999994</v>
      </c>
      <c r="C41207">
        <v>0.95806460000000004</v>
      </c>
      <c r="D41207">
        <v>9.2168710000000001E-2</v>
      </c>
      <c r="E41207">
        <v>8.3540489999999998</v>
      </c>
      <c r="F41207">
        <f t="shared" si="1286"/>
        <v>0.31935486666666668</v>
      </c>
      <c r="G41207">
        <f t="shared" si="1287"/>
        <v>8.2414520333333332</v>
      </c>
    </row>
    <row r="41208" spans="1:7" x14ac:dyDescent="0.3">
      <c r="A41208">
        <v>412.029888153076</v>
      </c>
      <c r="B41208">
        <v>75.171199999999999</v>
      </c>
      <c r="C41208">
        <v>0.95806460000000004</v>
      </c>
      <c r="D41208">
        <v>0.11902582</v>
      </c>
      <c r="E41208">
        <v>8.3523549999999993</v>
      </c>
      <c r="F41208">
        <f t="shared" si="1286"/>
        <v>0.31935486666666668</v>
      </c>
      <c r="G41208">
        <f t="shared" si="1287"/>
        <v>8.2397575888888888</v>
      </c>
    </row>
    <row r="41209" spans="1:7" x14ac:dyDescent="0.3">
      <c r="A41209">
        <v>412.03986740112299</v>
      </c>
      <c r="B41209">
        <v>75.197875999999994</v>
      </c>
      <c r="C41209">
        <v>0.95806460000000004</v>
      </c>
      <c r="D41209">
        <v>0.14588292999999999</v>
      </c>
      <c r="E41209">
        <v>8.3553180000000005</v>
      </c>
      <c r="F41209">
        <f t="shared" si="1286"/>
        <v>0.31935486666666668</v>
      </c>
      <c r="G41209">
        <f t="shared" si="1287"/>
        <v>8.2427215888888892</v>
      </c>
    </row>
    <row r="41210" spans="1:7" x14ac:dyDescent="0.3">
      <c r="A41210">
        <v>412.04987716674799</v>
      </c>
      <c r="B41210">
        <v>75.133110000000002</v>
      </c>
      <c r="C41210">
        <v>0.95806460000000004</v>
      </c>
      <c r="D41210">
        <v>0.17274004000000001</v>
      </c>
      <c r="E41210">
        <v>8.348122</v>
      </c>
      <c r="F41210">
        <f t="shared" si="1286"/>
        <v>0.31935486666666668</v>
      </c>
      <c r="G41210">
        <f t="shared" si="1287"/>
        <v>8.2355253666666677</v>
      </c>
    </row>
    <row r="41211" spans="1:7" x14ac:dyDescent="0.3">
      <c r="A41211">
        <v>412.05988693237299</v>
      </c>
      <c r="B41211">
        <v>75.176919999999996</v>
      </c>
      <c r="C41211">
        <v>0.95806460000000004</v>
      </c>
      <c r="D41211">
        <v>0.19959715</v>
      </c>
      <c r="E41211">
        <v>8.3529900000000001</v>
      </c>
      <c r="F41211">
        <f t="shared" si="1286"/>
        <v>0.31935486666666668</v>
      </c>
      <c r="G41211">
        <f t="shared" si="1287"/>
        <v>8.2403931444444449</v>
      </c>
    </row>
    <row r="41212" spans="1:7" x14ac:dyDescent="0.3">
      <c r="A41212">
        <v>412.06986618041901</v>
      </c>
      <c r="B41212">
        <v>75.152159999999995</v>
      </c>
      <c r="C41212">
        <v>0.95806460000000004</v>
      </c>
      <c r="D41212">
        <v>0.22645425999999999</v>
      </c>
      <c r="E41212">
        <v>8.3502390000000002</v>
      </c>
      <c r="F41212">
        <f t="shared" si="1286"/>
        <v>0.31935486666666668</v>
      </c>
      <c r="G41212">
        <f t="shared" si="1287"/>
        <v>8.2376420333333336</v>
      </c>
    </row>
    <row r="41213" spans="1:7" x14ac:dyDescent="0.3">
      <c r="A41213">
        <v>412.07999801635702</v>
      </c>
      <c r="B41213">
        <v>75.152159999999995</v>
      </c>
      <c r="C41213">
        <v>0.95806460000000004</v>
      </c>
      <c r="D41213">
        <v>0.25331136999999998</v>
      </c>
      <c r="E41213">
        <v>8.3502390000000002</v>
      </c>
      <c r="F41213">
        <f t="shared" si="1286"/>
        <v>0.31935486666666668</v>
      </c>
      <c r="G41213">
        <f t="shared" si="1287"/>
        <v>8.2376420333333336</v>
      </c>
    </row>
    <row r="41214" spans="1:7" x14ac:dyDescent="0.3">
      <c r="A41214">
        <v>412.09000778198202</v>
      </c>
      <c r="B41214">
        <v>75.152159999999995</v>
      </c>
      <c r="C41214">
        <v>0.95807799999999999</v>
      </c>
      <c r="D41214">
        <v>0.25209057000000001</v>
      </c>
      <c r="E41214">
        <v>8.3502390000000002</v>
      </c>
      <c r="F41214">
        <f t="shared" si="1286"/>
        <v>0.31935933333333333</v>
      </c>
      <c r="G41214">
        <f t="shared" si="1287"/>
        <v>8.2376420333333336</v>
      </c>
    </row>
    <row r="41215" spans="1:7" x14ac:dyDescent="0.3">
      <c r="A41215">
        <v>412.099864959716</v>
      </c>
      <c r="B41215">
        <v>75.089293999999995</v>
      </c>
      <c r="C41215">
        <v>0.95807799999999999</v>
      </c>
      <c r="D41215">
        <v>0.27894767999999998</v>
      </c>
      <c r="E41215">
        <v>8.3432539999999999</v>
      </c>
      <c r="F41215">
        <f t="shared" si="1286"/>
        <v>0.31935933333333333</v>
      </c>
      <c r="G41215">
        <f t="shared" si="1287"/>
        <v>8.2306569222222219</v>
      </c>
    </row>
    <row r="41216" spans="1:7" x14ac:dyDescent="0.3">
      <c r="A41216">
        <v>412.109874725341</v>
      </c>
      <c r="B41216">
        <v>75.165490000000005</v>
      </c>
      <c r="C41216">
        <v>0.95807799999999999</v>
      </c>
      <c r="D41216">
        <v>0.30580479999999999</v>
      </c>
      <c r="E41216">
        <v>8.3517209999999995</v>
      </c>
      <c r="F41216">
        <f t="shared" si="1286"/>
        <v>0.31935933333333333</v>
      </c>
      <c r="G41216">
        <f t="shared" si="1287"/>
        <v>8.239123144444445</v>
      </c>
    </row>
    <row r="41217" spans="1:7" x14ac:dyDescent="0.3">
      <c r="A41217">
        <v>412.12000656127901</v>
      </c>
      <c r="B41217">
        <v>75.119774000000007</v>
      </c>
      <c r="C41217">
        <v>0.95807799999999999</v>
      </c>
      <c r="D41217">
        <v>0.33266190000000001</v>
      </c>
      <c r="E41217">
        <v>8.346641</v>
      </c>
      <c r="F41217">
        <f t="shared" si="1286"/>
        <v>0.31935933333333333</v>
      </c>
      <c r="G41217">
        <f t="shared" si="1287"/>
        <v>8.2340435888888894</v>
      </c>
    </row>
    <row r="41218" spans="1:7" x14ac:dyDescent="0.3">
      <c r="A41218">
        <v>412.12986373901299</v>
      </c>
      <c r="B41218">
        <v>75.117874</v>
      </c>
      <c r="C41218">
        <v>0.95809129999999998</v>
      </c>
      <c r="D41218">
        <v>0.34486967000000002</v>
      </c>
      <c r="E41218">
        <v>8.3464290000000005</v>
      </c>
      <c r="F41218">
        <f t="shared" si="1286"/>
        <v>0.31936376666666666</v>
      </c>
      <c r="G41218">
        <f t="shared" si="1287"/>
        <v>8.2338324777777778</v>
      </c>
    </row>
    <row r="41219" spans="1:7" x14ac:dyDescent="0.3">
      <c r="A41219">
        <v>412.13987350463799</v>
      </c>
      <c r="B41219">
        <v>75.148346000000004</v>
      </c>
      <c r="C41219">
        <v>0.95810466999999999</v>
      </c>
      <c r="D41219">
        <v>0.35707745000000002</v>
      </c>
      <c r="E41219">
        <v>8.3498149999999995</v>
      </c>
      <c r="F41219">
        <f t="shared" si="1286"/>
        <v>0.31936822333333331</v>
      </c>
      <c r="G41219">
        <f t="shared" si="1287"/>
        <v>8.2372182555555558</v>
      </c>
    </row>
    <row r="41220" spans="1:7" x14ac:dyDescent="0.3">
      <c r="A41220">
        <v>412.150005340576</v>
      </c>
      <c r="B41220">
        <v>75.087395000000001</v>
      </c>
      <c r="C41220">
        <v>0.95811796000000005</v>
      </c>
      <c r="D41220">
        <v>0.36928523000000002</v>
      </c>
      <c r="E41220">
        <v>8.3430420000000005</v>
      </c>
      <c r="F41220">
        <f t="shared" si="1286"/>
        <v>0.31937265333333337</v>
      </c>
      <c r="G41220">
        <f t="shared" si="1287"/>
        <v>8.2304459222222235</v>
      </c>
    </row>
    <row r="41221" spans="1:7" x14ac:dyDescent="0.3">
      <c r="A41221">
        <v>412.160015106201</v>
      </c>
      <c r="B41221">
        <v>75.142629999999997</v>
      </c>
      <c r="C41221">
        <v>0.95814460000000001</v>
      </c>
      <c r="D41221">
        <v>0.36684367000000001</v>
      </c>
      <c r="E41221">
        <v>8.3491800000000005</v>
      </c>
      <c r="F41221">
        <f t="shared" si="1286"/>
        <v>0.31938153333333336</v>
      </c>
      <c r="G41221">
        <f t="shared" si="1287"/>
        <v>8.2365831444444453</v>
      </c>
    </row>
    <row r="41222" spans="1:7" x14ac:dyDescent="0.3">
      <c r="A41222">
        <v>412.16999435424799</v>
      </c>
      <c r="B41222">
        <v>75.117874</v>
      </c>
      <c r="C41222">
        <v>0.95818466000000002</v>
      </c>
      <c r="D41222">
        <v>0.35219433999999999</v>
      </c>
      <c r="E41222">
        <v>8.3464290000000005</v>
      </c>
      <c r="F41222">
        <f t="shared" ref="F41222:F41285" si="1288">C41222/3</f>
        <v>0.31939488666666666</v>
      </c>
      <c r="G41222">
        <f t="shared" ref="G41222:G41285" si="1289">(B41222-$B$5)/9</f>
        <v>8.2338324777777778</v>
      </c>
    </row>
    <row r="41223" spans="1:7" x14ac:dyDescent="0.3">
      <c r="A41223">
        <v>412.18000411987299</v>
      </c>
      <c r="B41223">
        <v>75.095010000000002</v>
      </c>
      <c r="C41223">
        <v>0.95822459999999998</v>
      </c>
      <c r="D41223">
        <v>0.33632424</v>
      </c>
      <c r="E41223">
        <v>8.3438890000000008</v>
      </c>
      <c r="F41223">
        <f t="shared" si="1288"/>
        <v>0.31940819999999998</v>
      </c>
      <c r="G41223">
        <f t="shared" si="1289"/>
        <v>8.2312920333333341</v>
      </c>
    </row>
    <row r="41224" spans="1:7" x14ac:dyDescent="0.3">
      <c r="A41224">
        <v>412.19001388549799</v>
      </c>
      <c r="B41224">
        <v>75.125489999999999</v>
      </c>
      <c r="C41224">
        <v>0.95826465000000005</v>
      </c>
      <c r="D41224">
        <v>0.30458403000000001</v>
      </c>
      <c r="E41224">
        <v>8.3472760000000008</v>
      </c>
      <c r="F41224">
        <f t="shared" si="1288"/>
        <v>0.31942155</v>
      </c>
      <c r="G41224">
        <f t="shared" si="1289"/>
        <v>8.2346786999999999</v>
      </c>
    </row>
    <row r="41225" spans="1:7" x14ac:dyDescent="0.3">
      <c r="A41225">
        <v>412.19987106323202</v>
      </c>
      <c r="B41225">
        <v>75.095010000000002</v>
      </c>
      <c r="C41225">
        <v>0.95834463999999997</v>
      </c>
      <c r="D41225">
        <v>0.24476592</v>
      </c>
      <c r="E41225">
        <v>8.3438890000000008</v>
      </c>
      <c r="F41225">
        <f t="shared" si="1288"/>
        <v>0.31944821333333334</v>
      </c>
      <c r="G41225">
        <f t="shared" si="1289"/>
        <v>8.2312920333333341</v>
      </c>
    </row>
    <row r="41226" spans="1:7" x14ac:dyDescent="0.3">
      <c r="A41226">
        <v>412.20988082885702</v>
      </c>
      <c r="B41226">
        <v>75.176919999999996</v>
      </c>
      <c r="C41226">
        <v>0.95842459999999996</v>
      </c>
      <c r="D41226">
        <v>0.18494782000000001</v>
      </c>
      <c r="E41226">
        <v>8.3529900000000001</v>
      </c>
      <c r="F41226">
        <f t="shared" si="1288"/>
        <v>0.31947486666666663</v>
      </c>
      <c r="G41226">
        <f t="shared" si="1289"/>
        <v>8.2403931444444449</v>
      </c>
    </row>
    <row r="41227" spans="1:7" x14ac:dyDescent="0.3">
      <c r="A41227">
        <v>412.21986007690401</v>
      </c>
      <c r="B41227">
        <v>75.15025</v>
      </c>
      <c r="C41227">
        <v>0.95849130000000005</v>
      </c>
      <c r="D41227">
        <v>0.13977904999999999</v>
      </c>
      <c r="E41227">
        <v>8.3500270000000008</v>
      </c>
      <c r="F41227">
        <f t="shared" si="1288"/>
        <v>0.31949710000000003</v>
      </c>
      <c r="G41227">
        <f t="shared" si="1289"/>
        <v>8.2374298111111113</v>
      </c>
    </row>
    <row r="41228" spans="1:7" x14ac:dyDescent="0.3">
      <c r="A41228">
        <v>412.22986984252901</v>
      </c>
      <c r="B41228">
        <v>75.167400000000001</v>
      </c>
      <c r="C41228">
        <v>0.95853126</v>
      </c>
      <c r="D41228">
        <v>0.12390893</v>
      </c>
      <c r="E41228">
        <v>8.3519319999999997</v>
      </c>
      <c r="F41228">
        <f t="shared" si="1288"/>
        <v>0.31951042000000002</v>
      </c>
      <c r="G41228">
        <f t="shared" si="1289"/>
        <v>8.2393353666666673</v>
      </c>
    </row>
    <row r="41229" spans="1:7" x14ac:dyDescent="0.3">
      <c r="A41229">
        <v>412.240001678466</v>
      </c>
      <c r="B41229">
        <v>75.216930000000005</v>
      </c>
      <c r="C41229">
        <v>0.95853126</v>
      </c>
      <c r="D41229">
        <v>0.15076603999999999</v>
      </c>
      <c r="E41229">
        <v>8.3574350000000006</v>
      </c>
      <c r="F41229">
        <f t="shared" si="1288"/>
        <v>0.31951042000000002</v>
      </c>
      <c r="G41229">
        <f t="shared" si="1289"/>
        <v>8.2448387000000007</v>
      </c>
    </row>
    <row r="41230" spans="1:7" x14ac:dyDescent="0.3">
      <c r="A41230">
        <v>412.24988937377901</v>
      </c>
      <c r="B41230">
        <v>75.176919999999996</v>
      </c>
      <c r="C41230">
        <v>0.95853126</v>
      </c>
      <c r="D41230">
        <v>0.1641946</v>
      </c>
      <c r="E41230">
        <v>8.3529900000000001</v>
      </c>
      <c r="F41230">
        <f t="shared" si="1288"/>
        <v>0.31951042000000002</v>
      </c>
      <c r="G41230">
        <f t="shared" si="1289"/>
        <v>8.2403931444444449</v>
      </c>
    </row>
    <row r="41231" spans="1:7" x14ac:dyDescent="0.3">
      <c r="A41231">
        <v>412.259868621826</v>
      </c>
      <c r="B41231">
        <v>75.203590000000005</v>
      </c>
      <c r="C41231">
        <v>0.95854459999999997</v>
      </c>
      <c r="D41231">
        <v>0.17640238</v>
      </c>
      <c r="E41231">
        <v>8.3559529999999995</v>
      </c>
      <c r="F41231">
        <f t="shared" si="1288"/>
        <v>0.31951486666666667</v>
      </c>
      <c r="G41231">
        <f t="shared" si="1289"/>
        <v>8.2433564777777786</v>
      </c>
    </row>
    <row r="41232" spans="1:7" x14ac:dyDescent="0.3">
      <c r="A41232">
        <v>412.27000045776299</v>
      </c>
      <c r="B41232">
        <v>75.188354000000004</v>
      </c>
      <c r="C41232">
        <v>0.95858454999999998</v>
      </c>
      <c r="D41232">
        <v>0.15931149</v>
      </c>
      <c r="E41232">
        <v>8.35426</v>
      </c>
      <c r="F41232">
        <f t="shared" si="1288"/>
        <v>0.31952818333333333</v>
      </c>
      <c r="G41232">
        <f t="shared" si="1289"/>
        <v>8.2416635888888905</v>
      </c>
    </row>
    <row r="41233" spans="1:7" x14ac:dyDescent="0.3">
      <c r="A41233">
        <v>412.28001022338799</v>
      </c>
      <c r="B41233">
        <v>75.195970000000003</v>
      </c>
      <c r="C41233">
        <v>0.95862460000000005</v>
      </c>
      <c r="D41233">
        <v>0.14344138000000001</v>
      </c>
      <c r="E41233">
        <v>8.3551059999999993</v>
      </c>
      <c r="F41233">
        <f t="shared" si="1288"/>
        <v>0.31954153333333335</v>
      </c>
      <c r="G41233">
        <f t="shared" si="1289"/>
        <v>8.2425098111111126</v>
      </c>
    </row>
    <row r="41234" spans="1:7" x14ac:dyDescent="0.3">
      <c r="A41234">
        <v>412.28986740112299</v>
      </c>
      <c r="B41234">
        <v>75.247405999999998</v>
      </c>
      <c r="C41234">
        <v>0.95866454000000001</v>
      </c>
      <c r="D41234">
        <v>0.14099982</v>
      </c>
      <c r="E41234">
        <v>8.3608220000000006</v>
      </c>
      <c r="F41234">
        <f t="shared" si="1288"/>
        <v>0.31955484666666667</v>
      </c>
      <c r="G41234">
        <f t="shared" si="1289"/>
        <v>8.2482249222222226</v>
      </c>
    </row>
    <row r="41235" spans="1:7" x14ac:dyDescent="0.3">
      <c r="A41235">
        <v>412.29987716674799</v>
      </c>
      <c r="B41235">
        <v>75.188354000000004</v>
      </c>
      <c r="C41235">
        <v>0.95867795</v>
      </c>
      <c r="D41235">
        <v>0.13855827000000001</v>
      </c>
      <c r="E41235">
        <v>8.35426</v>
      </c>
      <c r="F41235">
        <f t="shared" si="1288"/>
        <v>0.31955931666666665</v>
      </c>
      <c r="G41235">
        <f t="shared" si="1289"/>
        <v>8.2416635888888905</v>
      </c>
    </row>
    <row r="41236" spans="1:7" x14ac:dyDescent="0.3">
      <c r="A41236">
        <v>412.31000900268498</v>
      </c>
      <c r="B41236">
        <v>75.222639999999998</v>
      </c>
      <c r="C41236">
        <v>0.95869119999999997</v>
      </c>
      <c r="D41236">
        <v>0.15076603999999999</v>
      </c>
      <c r="E41236">
        <v>8.3580690000000004</v>
      </c>
      <c r="F41236">
        <f t="shared" si="1288"/>
        <v>0.31956373333333332</v>
      </c>
      <c r="G41236">
        <f t="shared" si="1289"/>
        <v>8.2454731444444445</v>
      </c>
    </row>
    <row r="41237" spans="1:7" x14ac:dyDescent="0.3">
      <c r="A41237">
        <v>412.31998825073202</v>
      </c>
      <c r="B41237">
        <v>75.176919999999996</v>
      </c>
      <c r="C41237">
        <v>0.95870460000000002</v>
      </c>
      <c r="D41237">
        <v>0.16297381999999999</v>
      </c>
      <c r="E41237">
        <v>8.3529900000000001</v>
      </c>
      <c r="F41237">
        <f t="shared" si="1288"/>
        <v>0.31956820000000002</v>
      </c>
      <c r="G41237">
        <f t="shared" si="1289"/>
        <v>8.2403931444444449</v>
      </c>
    </row>
    <row r="41238" spans="1:7" x14ac:dyDescent="0.3">
      <c r="A41238">
        <v>412.32999801635702</v>
      </c>
      <c r="B41238">
        <v>75.178825000000003</v>
      </c>
      <c r="C41238">
        <v>0.95873123000000005</v>
      </c>
      <c r="D41238">
        <v>0.14710371</v>
      </c>
      <c r="E41238">
        <v>8.3532019999999996</v>
      </c>
      <c r="F41238">
        <f t="shared" si="1288"/>
        <v>0.31957707666666668</v>
      </c>
      <c r="G41238">
        <f t="shared" si="1289"/>
        <v>8.2406048111111119</v>
      </c>
    </row>
    <row r="41239" spans="1:7" x14ac:dyDescent="0.3">
      <c r="A41239">
        <v>412.33988571166901</v>
      </c>
      <c r="B41239">
        <v>75.205500000000001</v>
      </c>
      <c r="C41239">
        <v>0.95875790000000005</v>
      </c>
      <c r="D41239">
        <v>0.14466216000000001</v>
      </c>
      <c r="E41239">
        <v>8.3561650000000007</v>
      </c>
      <c r="F41239">
        <f t="shared" si="1288"/>
        <v>0.31958596666666667</v>
      </c>
      <c r="G41239">
        <f t="shared" si="1289"/>
        <v>8.2435687000000009</v>
      </c>
    </row>
    <row r="41240" spans="1:7" x14ac:dyDescent="0.3">
      <c r="A41240">
        <v>412.349864959716</v>
      </c>
      <c r="B41240">
        <v>75.155969999999996</v>
      </c>
      <c r="C41240">
        <v>0.95878459999999999</v>
      </c>
      <c r="D41240">
        <v>0.1422206</v>
      </c>
      <c r="E41240">
        <v>8.3506619999999998</v>
      </c>
      <c r="F41240">
        <f t="shared" si="1288"/>
        <v>0.31959486666666664</v>
      </c>
      <c r="G41240">
        <f t="shared" si="1289"/>
        <v>8.2380653666666674</v>
      </c>
    </row>
    <row r="41241" spans="1:7" x14ac:dyDescent="0.3">
      <c r="A41241">
        <v>412.359874725341</v>
      </c>
      <c r="B41241">
        <v>75.209305000000001</v>
      </c>
      <c r="C41241">
        <v>0.95879780000000003</v>
      </c>
      <c r="D41241">
        <v>0.15442838</v>
      </c>
      <c r="E41241">
        <v>8.3565880000000003</v>
      </c>
      <c r="F41241">
        <f t="shared" si="1288"/>
        <v>0.31959926666666666</v>
      </c>
      <c r="G41241">
        <f t="shared" si="1289"/>
        <v>8.2439914777777776</v>
      </c>
    </row>
    <row r="41242" spans="1:7" x14ac:dyDescent="0.3">
      <c r="A41242">
        <v>412.37000656127901</v>
      </c>
      <c r="B41242">
        <v>75.182640000000006</v>
      </c>
      <c r="C41242">
        <v>0.95881119999999997</v>
      </c>
      <c r="D41242">
        <v>0.16785692999999999</v>
      </c>
      <c r="E41242">
        <v>8.3536249999999992</v>
      </c>
      <c r="F41242">
        <f t="shared" si="1288"/>
        <v>0.31960373333333331</v>
      </c>
      <c r="G41242">
        <f t="shared" si="1289"/>
        <v>8.2410287000000011</v>
      </c>
    </row>
    <row r="41243" spans="1:7" x14ac:dyDescent="0.3">
      <c r="A41243">
        <v>412.37986373901299</v>
      </c>
      <c r="B41243">
        <v>75.167400000000001</v>
      </c>
      <c r="C41243">
        <v>0.95883786999999998</v>
      </c>
      <c r="D41243">
        <v>0.18006470999999999</v>
      </c>
      <c r="E41243">
        <v>8.3519319999999997</v>
      </c>
      <c r="F41243">
        <f t="shared" si="1288"/>
        <v>0.31961262333333335</v>
      </c>
      <c r="G41243">
        <f t="shared" si="1289"/>
        <v>8.2393353666666673</v>
      </c>
    </row>
    <row r="41244" spans="1:7" x14ac:dyDescent="0.3">
      <c r="A41244">
        <v>412.389995574951</v>
      </c>
      <c r="B41244">
        <v>75.218829999999997</v>
      </c>
      <c r="C41244">
        <v>0.95885116000000004</v>
      </c>
      <c r="D41244">
        <v>0.17762315000000001</v>
      </c>
      <c r="E41244">
        <v>8.357647</v>
      </c>
      <c r="F41244">
        <f t="shared" si="1288"/>
        <v>0.31961705333333335</v>
      </c>
      <c r="G41244">
        <f t="shared" si="1289"/>
        <v>8.2450498111111106</v>
      </c>
    </row>
    <row r="41245" spans="1:7" x14ac:dyDescent="0.3">
      <c r="A41245">
        <v>412.400005340576</v>
      </c>
      <c r="B41245">
        <v>75.171199999999999</v>
      </c>
      <c r="C41245">
        <v>0.95886450000000001</v>
      </c>
      <c r="D41245">
        <v>0.18983093000000001</v>
      </c>
      <c r="E41245">
        <v>8.3523549999999993</v>
      </c>
      <c r="F41245">
        <f t="shared" si="1288"/>
        <v>0.3196215</v>
      </c>
      <c r="G41245">
        <f t="shared" si="1289"/>
        <v>8.2397575888888888</v>
      </c>
    </row>
    <row r="41246" spans="1:7" x14ac:dyDescent="0.3">
      <c r="A41246">
        <v>412.410015106201</v>
      </c>
      <c r="B41246">
        <v>75.195970000000003</v>
      </c>
      <c r="C41246">
        <v>0.95889120000000005</v>
      </c>
      <c r="D41246">
        <v>0.17396081999999999</v>
      </c>
      <c r="E41246">
        <v>8.3551059999999993</v>
      </c>
      <c r="F41246">
        <f t="shared" si="1288"/>
        <v>0.31963040000000004</v>
      </c>
      <c r="G41246">
        <f t="shared" si="1289"/>
        <v>8.2425098111111126</v>
      </c>
    </row>
    <row r="41247" spans="1:7" x14ac:dyDescent="0.3">
      <c r="A41247">
        <v>412.41987228393498</v>
      </c>
      <c r="B41247">
        <v>75.184539999999998</v>
      </c>
      <c r="C41247">
        <v>0.95890445000000002</v>
      </c>
      <c r="D41247">
        <v>0.18616859999999999</v>
      </c>
      <c r="E41247">
        <v>8.3538370000000004</v>
      </c>
      <c r="F41247">
        <f t="shared" si="1288"/>
        <v>0.31963481666666665</v>
      </c>
      <c r="G41247">
        <f t="shared" si="1289"/>
        <v>8.2412398111111109</v>
      </c>
    </row>
    <row r="41248" spans="1:7" x14ac:dyDescent="0.3">
      <c r="A41248">
        <v>412.43000411987299</v>
      </c>
      <c r="B41248">
        <v>75.180729999999997</v>
      </c>
      <c r="C41248">
        <v>0.95891786000000001</v>
      </c>
      <c r="D41248">
        <v>0.19837637</v>
      </c>
      <c r="E41248">
        <v>8.3534140000000008</v>
      </c>
      <c r="F41248">
        <f t="shared" si="1288"/>
        <v>0.31963928666666669</v>
      </c>
      <c r="G41248">
        <f t="shared" si="1289"/>
        <v>8.240816477777777</v>
      </c>
    </row>
    <row r="41249" spans="1:7" x14ac:dyDescent="0.3">
      <c r="A41249">
        <v>412.43986129760702</v>
      </c>
      <c r="B41249">
        <v>75.224540000000005</v>
      </c>
      <c r="C41249">
        <v>0.95894449999999998</v>
      </c>
      <c r="D41249">
        <v>0.19715559999999999</v>
      </c>
      <c r="E41249">
        <v>8.3582809999999998</v>
      </c>
      <c r="F41249">
        <f t="shared" si="1288"/>
        <v>0.31964816666666668</v>
      </c>
      <c r="G41249">
        <f t="shared" si="1289"/>
        <v>8.2456842555555561</v>
      </c>
    </row>
    <row r="41250" spans="1:7" x14ac:dyDescent="0.3">
      <c r="A41250">
        <v>412.44999313354401</v>
      </c>
      <c r="B41250">
        <v>75.163589999999999</v>
      </c>
      <c r="C41250">
        <v>0.95895779999999997</v>
      </c>
      <c r="D41250">
        <v>0.20936336999999999</v>
      </c>
      <c r="E41250">
        <v>8.3515090000000001</v>
      </c>
      <c r="F41250">
        <f t="shared" si="1288"/>
        <v>0.31965260000000001</v>
      </c>
      <c r="G41250">
        <f t="shared" si="1289"/>
        <v>8.2389120333333334</v>
      </c>
    </row>
    <row r="41251" spans="1:7" x14ac:dyDescent="0.3">
      <c r="A41251">
        <v>412.46000289916901</v>
      </c>
      <c r="B41251">
        <v>75.209305000000001</v>
      </c>
      <c r="C41251">
        <v>0.95897114000000006</v>
      </c>
      <c r="D41251">
        <v>0.22279193</v>
      </c>
      <c r="E41251">
        <v>8.3565880000000003</v>
      </c>
      <c r="F41251">
        <f t="shared" si="1288"/>
        <v>0.31965704666666667</v>
      </c>
      <c r="G41251">
        <f t="shared" si="1289"/>
        <v>8.2439914777777776</v>
      </c>
    </row>
    <row r="41252" spans="1:7" x14ac:dyDescent="0.3">
      <c r="A41252">
        <v>412.47001266479401</v>
      </c>
      <c r="B41252">
        <v>75.173109999999994</v>
      </c>
      <c r="C41252">
        <v>0.95899785000000004</v>
      </c>
      <c r="D41252">
        <v>0.22157114999999999</v>
      </c>
      <c r="E41252">
        <v>8.3525670000000005</v>
      </c>
      <c r="F41252">
        <f t="shared" si="1288"/>
        <v>0.31966595000000003</v>
      </c>
      <c r="G41252">
        <f t="shared" si="1289"/>
        <v>8.239969811111111</v>
      </c>
    </row>
    <row r="41253" spans="1:7" x14ac:dyDescent="0.3">
      <c r="A41253">
        <v>412.479991912841</v>
      </c>
      <c r="B41253">
        <v>75.159774999999996</v>
      </c>
      <c r="C41253">
        <v>0.95901110000000001</v>
      </c>
      <c r="D41253">
        <v>0.23377892</v>
      </c>
      <c r="E41253">
        <v>8.3510860000000005</v>
      </c>
      <c r="F41253">
        <f t="shared" si="1288"/>
        <v>0.31967036666666665</v>
      </c>
      <c r="G41253">
        <f t="shared" si="1289"/>
        <v>8.2384881444444442</v>
      </c>
    </row>
    <row r="41254" spans="1:7" x14ac:dyDescent="0.3">
      <c r="A41254">
        <v>412.48987960815401</v>
      </c>
      <c r="B41254">
        <v>75.211209999999994</v>
      </c>
      <c r="C41254">
        <v>0.95902449999999995</v>
      </c>
      <c r="D41254">
        <v>0.23255814999999999</v>
      </c>
      <c r="E41254">
        <v>8.3567999999999998</v>
      </c>
      <c r="F41254">
        <f t="shared" si="1288"/>
        <v>0.3196748333333333</v>
      </c>
      <c r="G41254">
        <f t="shared" si="1289"/>
        <v>8.2442031444444446</v>
      </c>
    </row>
    <row r="41255" spans="1:7" x14ac:dyDescent="0.3">
      <c r="A41255">
        <v>412.500011444091</v>
      </c>
      <c r="B41255">
        <v>75.155969999999996</v>
      </c>
      <c r="C41255">
        <v>0.95903780000000005</v>
      </c>
      <c r="D41255">
        <v>0.24476592</v>
      </c>
      <c r="E41255">
        <v>8.3506619999999998</v>
      </c>
      <c r="F41255">
        <f t="shared" si="1288"/>
        <v>0.31967926666666668</v>
      </c>
      <c r="G41255">
        <f t="shared" si="1289"/>
        <v>8.2380653666666674</v>
      </c>
    </row>
    <row r="41256" spans="1:7" x14ac:dyDescent="0.3">
      <c r="A41256">
        <v>412.509868621826</v>
      </c>
      <c r="B41256">
        <v>75.220730000000003</v>
      </c>
      <c r="C41256">
        <v>0.95905112999999997</v>
      </c>
      <c r="D41256">
        <v>0.25697367999999998</v>
      </c>
      <c r="E41256">
        <v>8.3578580000000002</v>
      </c>
      <c r="F41256">
        <f t="shared" si="1288"/>
        <v>0.31968371000000001</v>
      </c>
      <c r="G41256">
        <f t="shared" si="1289"/>
        <v>8.2452609222222222</v>
      </c>
    </row>
    <row r="41257" spans="1:7" x14ac:dyDescent="0.3">
      <c r="A41257">
        <v>412.519878387451</v>
      </c>
      <c r="B41257">
        <v>75.186449999999994</v>
      </c>
      <c r="C41257">
        <v>0.95906440000000004</v>
      </c>
      <c r="D41257">
        <v>0.26918145999999998</v>
      </c>
      <c r="E41257">
        <v>8.3540489999999998</v>
      </c>
      <c r="F41257">
        <f t="shared" si="1288"/>
        <v>0.31968813333333335</v>
      </c>
      <c r="G41257">
        <f t="shared" si="1289"/>
        <v>8.2414520333333332</v>
      </c>
    </row>
    <row r="41258" spans="1:7" x14ac:dyDescent="0.3">
      <c r="A41258">
        <v>412.529888153076</v>
      </c>
      <c r="B41258">
        <v>75.173109999999994</v>
      </c>
      <c r="C41258">
        <v>0.95907779999999998</v>
      </c>
      <c r="D41258">
        <v>0.28261003000000001</v>
      </c>
      <c r="E41258">
        <v>8.3525670000000005</v>
      </c>
      <c r="F41258">
        <f t="shared" si="1288"/>
        <v>0.31969259999999999</v>
      </c>
      <c r="G41258">
        <f t="shared" si="1289"/>
        <v>8.239969811111111</v>
      </c>
    </row>
    <row r="41259" spans="1:7" x14ac:dyDescent="0.3">
      <c r="A41259">
        <v>412.53986740112299</v>
      </c>
      <c r="B41259">
        <v>75.205500000000001</v>
      </c>
      <c r="C41259">
        <v>0.95910450000000003</v>
      </c>
      <c r="D41259">
        <v>0.28016847</v>
      </c>
      <c r="E41259">
        <v>8.3561650000000007</v>
      </c>
      <c r="F41259">
        <f t="shared" si="1288"/>
        <v>0.31970150000000003</v>
      </c>
      <c r="G41259">
        <f t="shared" si="1289"/>
        <v>8.2435687000000009</v>
      </c>
    </row>
    <row r="41260" spans="1:7" x14ac:dyDescent="0.3">
      <c r="A41260">
        <v>412.54987716674799</v>
      </c>
      <c r="B41260">
        <v>75.171199999999999</v>
      </c>
      <c r="C41260">
        <v>0.95911769999999996</v>
      </c>
      <c r="D41260">
        <v>0.29237625</v>
      </c>
      <c r="E41260">
        <v>8.3523549999999993</v>
      </c>
      <c r="F41260">
        <f t="shared" si="1288"/>
        <v>0.31970589999999999</v>
      </c>
      <c r="G41260">
        <f t="shared" si="1289"/>
        <v>8.2397575888888888</v>
      </c>
    </row>
    <row r="41261" spans="1:7" x14ac:dyDescent="0.3">
      <c r="A41261">
        <v>412.55988693237299</v>
      </c>
      <c r="B41261">
        <v>75.192160000000001</v>
      </c>
      <c r="C41261">
        <v>0.95913110000000001</v>
      </c>
      <c r="D41261">
        <v>0.30458403000000001</v>
      </c>
      <c r="E41261">
        <v>8.3546829999999996</v>
      </c>
      <c r="F41261">
        <f t="shared" si="1288"/>
        <v>0.31971036666666669</v>
      </c>
      <c r="G41261">
        <f t="shared" si="1289"/>
        <v>8.2420864777777787</v>
      </c>
    </row>
    <row r="41262" spans="1:7" x14ac:dyDescent="0.3">
      <c r="A41262">
        <v>412.56998825073202</v>
      </c>
      <c r="B41262">
        <v>75.169303999999997</v>
      </c>
      <c r="C41262">
        <v>0.95914440000000001</v>
      </c>
      <c r="D41262">
        <v>0.30336322999999998</v>
      </c>
      <c r="E41262">
        <v>8.3521429999999999</v>
      </c>
      <c r="F41262">
        <f t="shared" si="1288"/>
        <v>0.31971480000000002</v>
      </c>
      <c r="G41262">
        <f t="shared" si="1289"/>
        <v>8.2395469222222228</v>
      </c>
    </row>
    <row r="41263" spans="1:7" x14ac:dyDescent="0.3">
      <c r="A41263">
        <v>412.57999801635702</v>
      </c>
      <c r="B41263">
        <v>75.180729999999997</v>
      </c>
      <c r="C41263">
        <v>0.95914440000000001</v>
      </c>
      <c r="D41263">
        <v>0.33022034</v>
      </c>
      <c r="E41263">
        <v>8.3534140000000008</v>
      </c>
      <c r="F41263">
        <f t="shared" si="1288"/>
        <v>0.31971480000000002</v>
      </c>
      <c r="G41263">
        <f t="shared" si="1289"/>
        <v>8.240816477777777</v>
      </c>
    </row>
    <row r="41264" spans="1:7" x14ac:dyDescent="0.3">
      <c r="A41264">
        <v>412.59000778198202</v>
      </c>
      <c r="B41264">
        <v>75.211209999999994</v>
      </c>
      <c r="C41264">
        <v>0.95915775999999997</v>
      </c>
      <c r="D41264">
        <v>0.34242812</v>
      </c>
      <c r="E41264">
        <v>8.3567999999999998</v>
      </c>
      <c r="F41264">
        <f t="shared" si="1288"/>
        <v>0.31971925333333334</v>
      </c>
      <c r="G41264">
        <f t="shared" si="1289"/>
        <v>8.2442031444444446</v>
      </c>
    </row>
    <row r="41265" spans="1:7" x14ac:dyDescent="0.3">
      <c r="A41265">
        <v>412.59998703002901</v>
      </c>
      <c r="B41265">
        <v>75.159774999999996</v>
      </c>
      <c r="C41265">
        <v>0.95917105999999996</v>
      </c>
      <c r="D41265">
        <v>0.3546359</v>
      </c>
      <c r="E41265">
        <v>8.3510860000000005</v>
      </c>
      <c r="F41265">
        <f t="shared" si="1288"/>
        <v>0.31972368666666667</v>
      </c>
      <c r="G41265">
        <f t="shared" si="1289"/>
        <v>8.2384881444444442</v>
      </c>
    </row>
    <row r="41266" spans="1:7" x14ac:dyDescent="0.3">
      <c r="A41266">
        <v>412.609874725341</v>
      </c>
      <c r="B41266">
        <v>75.186449999999994</v>
      </c>
      <c r="C41266">
        <v>0.95918446999999996</v>
      </c>
      <c r="D41266">
        <v>0.36684367000000001</v>
      </c>
      <c r="E41266">
        <v>8.3540489999999998</v>
      </c>
      <c r="F41266">
        <f t="shared" si="1288"/>
        <v>0.31972815666666665</v>
      </c>
      <c r="G41266">
        <f t="shared" si="1289"/>
        <v>8.2414520333333332</v>
      </c>
    </row>
    <row r="41267" spans="1:7" x14ac:dyDescent="0.3">
      <c r="A41267">
        <v>412.619884490966</v>
      </c>
      <c r="B41267">
        <v>75.154060000000001</v>
      </c>
      <c r="C41267">
        <v>0.95919770000000004</v>
      </c>
      <c r="D41267">
        <v>0.38027223999999998</v>
      </c>
      <c r="E41267">
        <v>8.3504505000000009</v>
      </c>
      <c r="F41267">
        <f t="shared" si="1288"/>
        <v>0.31973256666666666</v>
      </c>
      <c r="G41267">
        <f t="shared" si="1289"/>
        <v>8.2378531444444452</v>
      </c>
    </row>
    <row r="41268" spans="1:7" x14ac:dyDescent="0.3">
      <c r="A41268">
        <v>412.629985809326</v>
      </c>
      <c r="B41268">
        <v>75.154060000000001</v>
      </c>
      <c r="C41268">
        <v>0.95921109999999998</v>
      </c>
      <c r="D41268">
        <v>0.39248001999999999</v>
      </c>
      <c r="E41268">
        <v>8.3504505000000009</v>
      </c>
      <c r="F41268">
        <f t="shared" si="1288"/>
        <v>0.31973703333333331</v>
      </c>
      <c r="G41268">
        <f t="shared" si="1289"/>
        <v>8.2378531444444452</v>
      </c>
    </row>
    <row r="41269" spans="1:7" x14ac:dyDescent="0.3">
      <c r="A41269">
        <v>412.63987350463799</v>
      </c>
      <c r="B41269">
        <v>75.184539999999998</v>
      </c>
      <c r="C41269">
        <v>0.95922434000000001</v>
      </c>
      <c r="D41269">
        <v>0.40468779999999999</v>
      </c>
      <c r="E41269">
        <v>8.3538370000000004</v>
      </c>
      <c r="F41269">
        <f t="shared" si="1288"/>
        <v>0.31974144666666665</v>
      </c>
      <c r="G41269">
        <f t="shared" si="1289"/>
        <v>8.2412398111111109</v>
      </c>
    </row>
    <row r="41270" spans="1:7" x14ac:dyDescent="0.3">
      <c r="A41270">
        <v>412.64988327026299</v>
      </c>
      <c r="B41270">
        <v>75.138824</v>
      </c>
      <c r="C41270">
        <v>0.95923775</v>
      </c>
      <c r="D41270">
        <v>0.40346700000000002</v>
      </c>
      <c r="E41270">
        <v>8.3487570000000009</v>
      </c>
      <c r="F41270">
        <f t="shared" si="1288"/>
        <v>0.31974591666666669</v>
      </c>
      <c r="G41270">
        <f t="shared" si="1289"/>
        <v>8.2361602555555553</v>
      </c>
    </row>
    <row r="41271" spans="1:7" x14ac:dyDescent="0.3">
      <c r="A41271">
        <v>412.65986251830998</v>
      </c>
      <c r="B41271">
        <v>75.171199999999999</v>
      </c>
      <c r="C41271">
        <v>0.95926440000000002</v>
      </c>
      <c r="D41271">
        <v>0.40224623999999998</v>
      </c>
      <c r="E41271">
        <v>8.3523549999999993</v>
      </c>
      <c r="F41271">
        <f t="shared" si="1288"/>
        <v>0.31975480000000001</v>
      </c>
      <c r="G41271">
        <f t="shared" si="1289"/>
        <v>8.2397575888888888</v>
      </c>
    </row>
    <row r="41272" spans="1:7" x14ac:dyDescent="0.3">
      <c r="A41272">
        <v>412.66999435424799</v>
      </c>
      <c r="B41272">
        <v>75.178825000000003</v>
      </c>
      <c r="C41272">
        <v>0.95961099999999999</v>
      </c>
      <c r="D41272">
        <v>9.0947929999999996E-2</v>
      </c>
      <c r="E41272">
        <v>8.3532019999999996</v>
      </c>
      <c r="F41272">
        <f t="shared" si="1288"/>
        <v>0.31987033333333331</v>
      </c>
      <c r="G41272">
        <f t="shared" si="1289"/>
        <v>8.2406048111111119</v>
      </c>
    </row>
    <row r="41273" spans="1:7" x14ac:dyDescent="0.3">
      <c r="A41273">
        <v>412.67988204955998</v>
      </c>
      <c r="B41273">
        <v>75.243589999999998</v>
      </c>
      <c r="C41273">
        <v>0.959731</v>
      </c>
      <c r="D41273">
        <v>-3.9675272999999997E-2</v>
      </c>
      <c r="E41273">
        <v>8.360398</v>
      </c>
      <c r="F41273">
        <f t="shared" si="1288"/>
        <v>0.31991033333333335</v>
      </c>
      <c r="G41273">
        <f t="shared" si="1289"/>
        <v>8.2478009222222219</v>
      </c>
    </row>
    <row r="41274" spans="1:7" x14ac:dyDescent="0.3">
      <c r="A41274">
        <v>412.68986129760702</v>
      </c>
      <c r="B41274">
        <v>75.279785000000004</v>
      </c>
      <c r="C41274">
        <v>0.95962422999999997</v>
      </c>
      <c r="D41274">
        <v>9.4610269999999996E-2</v>
      </c>
      <c r="E41274">
        <v>8.3644189999999998</v>
      </c>
      <c r="F41274">
        <f t="shared" si="1288"/>
        <v>0.31987474333333332</v>
      </c>
      <c r="G41274">
        <f t="shared" si="1289"/>
        <v>8.2518225888888903</v>
      </c>
    </row>
    <row r="41275" spans="1:7" x14ac:dyDescent="0.3">
      <c r="A41275">
        <v>412.69987106323202</v>
      </c>
      <c r="B41275">
        <v>75.220730000000003</v>
      </c>
      <c r="C41275">
        <v>0.95957093999999998</v>
      </c>
      <c r="D41275">
        <v>0.17518159999999999</v>
      </c>
      <c r="E41275">
        <v>8.3578580000000002</v>
      </c>
      <c r="F41275">
        <f t="shared" si="1288"/>
        <v>0.31985698000000001</v>
      </c>
      <c r="G41275">
        <f t="shared" si="1289"/>
        <v>8.2452609222222222</v>
      </c>
    </row>
    <row r="41276" spans="1:7" x14ac:dyDescent="0.3">
      <c r="A41276">
        <v>412.70988082885702</v>
      </c>
      <c r="B41276">
        <v>75.281689999999998</v>
      </c>
      <c r="C41276">
        <v>0.95958436000000003</v>
      </c>
      <c r="D41276">
        <v>0.18738937</v>
      </c>
      <c r="E41276">
        <v>8.3646309999999993</v>
      </c>
      <c r="F41276">
        <f t="shared" si="1288"/>
        <v>0.31986145333333332</v>
      </c>
      <c r="G41276">
        <f t="shared" si="1289"/>
        <v>8.2520342555555555</v>
      </c>
    </row>
    <row r="41277" spans="1:7" x14ac:dyDescent="0.3">
      <c r="A41277">
        <v>412.72001266479401</v>
      </c>
      <c r="B41277">
        <v>75.258835000000005</v>
      </c>
      <c r="C41277">
        <v>0.95958436000000003</v>
      </c>
      <c r="D41277">
        <v>0.21424647999999999</v>
      </c>
      <c r="E41277">
        <v>8.3620920000000005</v>
      </c>
      <c r="F41277">
        <f t="shared" si="1288"/>
        <v>0.31986145333333332</v>
      </c>
      <c r="G41277">
        <f t="shared" si="1289"/>
        <v>8.2494948111111128</v>
      </c>
    </row>
    <row r="41278" spans="1:7" x14ac:dyDescent="0.3">
      <c r="A41278">
        <v>412.72986984252901</v>
      </c>
      <c r="B41278">
        <v>75.249306000000004</v>
      </c>
      <c r="C41278">
        <v>0.95958436000000003</v>
      </c>
      <c r="D41278">
        <v>0.22767504</v>
      </c>
      <c r="E41278">
        <v>8.3610330000000008</v>
      </c>
      <c r="F41278">
        <f t="shared" si="1288"/>
        <v>0.31986145333333332</v>
      </c>
      <c r="G41278">
        <f t="shared" si="1289"/>
        <v>8.2484360333333342</v>
      </c>
    </row>
    <row r="41279" spans="1:7" x14ac:dyDescent="0.3">
      <c r="A41279">
        <v>412.73987960815401</v>
      </c>
      <c r="B41279">
        <v>75.274060000000006</v>
      </c>
      <c r="C41279">
        <v>0.95958436000000003</v>
      </c>
      <c r="D41279">
        <v>0.25453213000000002</v>
      </c>
      <c r="E41279">
        <v>8.363785</v>
      </c>
      <c r="F41279">
        <f t="shared" si="1288"/>
        <v>0.31986145333333332</v>
      </c>
      <c r="G41279">
        <f t="shared" si="1289"/>
        <v>8.2511864777777788</v>
      </c>
    </row>
    <row r="41280" spans="1:7" x14ac:dyDescent="0.3">
      <c r="A41280">
        <v>412.74988937377901</v>
      </c>
      <c r="B41280">
        <v>75.21311</v>
      </c>
      <c r="C41280">
        <v>0.95958436000000003</v>
      </c>
      <c r="D41280">
        <v>0.28138923999999998</v>
      </c>
      <c r="E41280">
        <v>8.3570119999999992</v>
      </c>
      <c r="F41280">
        <f t="shared" si="1288"/>
        <v>0.31986145333333332</v>
      </c>
      <c r="G41280">
        <f t="shared" si="1289"/>
        <v>8.2444142555555562</v>
      </c>
    </row>
    <row r="41281" spans="1:7" x14ac:dyDescent="0.3">
      <c r="A41281">
        <v>412.75999069213799</v>
      </c>
      <c r="B41281">
        <v>75.260734999999997</v>
      </c>
      <c r="C41281">
        <v>0.95958436000000003</v>
      </c>
      <c r="D41281">
        <v>0.30824634000000001</v>
      </c>
      <c r="E41281">
        <v>8.3623030000000007</v>
      </c>
      <c r="F41281">
        <f t="shared" si="1288"/>
        <v>0.31986145333333332</v>
      </c>
      <c r="G41281">
        <f t="shared" si="1289"/>
        <v>8.2497059222222227</v>
      </c>
    </row>
    <row r="41282" spans="1:7" x14ac:dyDescent="0.3">
      <c r="A41282">
        <v>412.77000045776299</v>
      </c>
      <c r="B41282">
        <v>75.241684000000006</v>
      </c>
      <c r="C41282">
        <v>0.95958436000000003</v>
      </c>
      <c r="D41282">
        <v>0.33510345000000002</v>
      </c>
      <c r="E41282">
        <v>8.3601860000000006</v>
      </c>
      <c r="F41282">
        <f t="shared" si="1288"/>
        <v>0.31986145333333332</v>
      </c>
      <c r="G41282">
        <f t="shared" si="1289"/>
        <v>8.2475891444444454</v>
      </c>
    </row>
    <row r="41283" spans="1:7" x14ac:dyDescent="0.3">
      <c r="A41283">
        <v>412.779888153076</v>
      </c>
      <c r="B41283">
        <v>75.218829999999997</v>
      </c>
      <c r="C41283">
        <v>0.95959760000000005</v>
      </c>
      <c r="D41283">
        <v>0.34853202</v>
      </c>
      <c r="E41283">
        <v>8.357647</v>
      </c>
      <c r="F41283">
        <f t="shared" si="1288"/>
        <v>0.31986586666666667</v>
      </c>
      <c r="G41283">
        <f t="shared" si="1289"/>
        <v>8.2450498111111106</v>
      </c>
    </row>
    <row r="41284" spans="1:7" x14ac:dyDescent="0.3">
      <c r="A41284">
        <v>412.78998947143498</v>
      </c>
      <c r="B41284">
        <v>75.241684000000006</v>
      </c>
      <c r="C41284">
        <v>0.95959760000000005</v>
      </c>
      <c r="D41284">
        <v>0.37538913000000002</v>
      </c>
      <c r="E41284">
        <v>8.3601860000000006</v>
      </c>
      <c r="F41284">
        <f t="shared" si="1288"/>
        <v>0.31986586666666667</v>
      </c>
      <c r="G41284">
        <f t="shared" si="1289"/>
        <v>8.2475891444444454</v>
      </c>
    </row>
    <row r="41285" spans="1:7" x14ac:dyDescent="0.3">
      <c r="A41285">
        <v>412.79987716674799</v>
      </c>
      <c r="B41285">
        <v>75.178825000000003</v>
      </c>
      <c r="C41285">
        <v>0.95959760000000005</v>
      </c>
      <c r="D41285">
        <v>0.40224623999999998</v>
      </c>
      <c r="E41285">
        <v>8.3532019999999996</v>
      </c>
      <c r="F41285">
        <f t="shared" si="1288"/>
        <v>0.31986586666666667</v>
      </c>
      <c r="G41285">
        <f t="shared" si="1289"/>
        <v>8.2406048111111119</v>
      </c>
    </row>
    <row r="41286" spans="1:7" x14ac:dyDescent="0.3">
      <c r="A41286">
        <v>412.80988693237299</v>
      </c>
      <c r="B41286">
        <v>75.220730000000003</v>
      </c>
      <c r="C41286">
        <v>0.95978430000000003</v>
      </c>
      <c r="D41286">
        <v>0.21668804</v>
      </c>
      <c r="E41286">
        <v>8.3578580000000002</v>
      </c>
      <c r="F41286">
        <f t="shared" ref="F41286:F41349" si="1290">C41286/3</f>
        <v>0.31992809999999999</v>
      </c>
      <c r="G41286">
        <f t="shared" ref="G41286:G41349" si="1291">(B41286-$B$5)/9</f>
        <v>8.2452609222222222</v>
      </c>
    </row>
    <row r="41287" spans="1:7" x14ac:dyDescent="0.3">
      <c r="A41287">
        <v>412.81986618041901</v>
      </c>
      <c r="B41287">
        <v>75.230255</v>
      </c>
      <c r="C41287">
        <v>0.96011749999999996</v>
      </c>
      <c r="D41287">
        <v>-0.10803881999999999</v>
      </c>
      <c r="E41287">
        <v>8.3589160000000007</v>
      </c>
      <c r="F41287">
        <f t="shared" si="1290"/>
        <v>0.32003916666666665</v>
      </c>
      <c r="G41287">
        <f t="shared" si="1291"/>
        <v>8.2463192555555551</v>
      </c>
    </row>
    <row r="41288" spans="1:7" x14ac:dyDescent="0.3">
      <c r="A41288">
        <v>412.82987594604401</v>
      </c>
      <c r="B41288">
        <v>75.275980000000004</v>
      </c>
      <c r="C41288">
        <v>0.96006420000000003</v>
      </c>
      <c r="D41288">
        <v>-4.0896050000000003E-2</v>
      </c>
      <c r="E41288">
        <v>8.3639960000000002</v>
      </c>
      <c r="F41288">
        <f t="shared" si="1290"/>
        <v>0.32002140000000001</v>
      </c>
      <c r="G41288">
        <f t="shared" si="1291"/>
        <v>8.2513998111111118</v>
      </c>
    </row>
    <row r="41289" spans="1:7" x14ac:dyDescent="0.3">
      <c r="A41289">
        <v>412.84000778198202</v>
      </c>
      <c r="B41289">
        <v>75.323589999999996</v>
      </c>
      <c r="C41289">
        <v>0.95998424000000004</v>
      </c>
      <c r="D41289">
        <v>7.9960934999999997E-2</v>
      </c>
      <c r="E41289">
        <v>8.3692875000000004</v>
      </c>
      <c r="F41289">
        <f t="shared" si="1290"/>
        <v>0.31999474666666666</v>
      </c>
      <c r="G41289">
        <f t="shared" si="1291"/>
        <v>8.2566898111111104</v>
      </c>
    </row>
    <row r="41290" spans="1:7" x14ac:dyDescent="0.3">
      <c r="A41290">
        <v>412.84998703002901</v>
      </c>
      <c r="B41290">
        <v>75.262640000000005</v>
      </c>
      <c r="C41290">
        <v>0.95998424000000004</v>
      </c>
      <c r="D41290">
        <v>0.10681804</v>
      </c>
      <c r="E41290">
        <v>8.3625144999999996</v>
      </c>
      <c r="F41290">
        <f t="shared" si="1290"/>
        <v>0.31999474666666666</v>
      </c>
      <c r="G41290">
        <f t="shared" si="1291"/>
        <v>8.2499175888888896</v>
      </c>
    </row>
    <row r="41291" spans="1:7" x14ac:dyDescent="0.3">
      <c r="A41291">
        <v>412.85999679565401</v>
      </c>
      <c r="B41291">
        <v>75.306449999999998</v>
      </c>
      <c r="C41291">
        <v>0.95998424000000004</v>
      </c>
      <c r="D41291">
        <v>0.13367515999999999</v>
      </c>
      <c r="E41291">
        <v>8.3673819999999992</v>
      </c>
      <c r="F41291">
        <f t="shared" si="1290"/>
        <v>0.31999474666666666</v>
      </c>
      <c r="G41291">
        <f t="shared" si="1291"/>
        <v>8.2547853666666668</v>
      </c>
    </row>
    <row r="41292" spans="1:7" x14ac:dyDescent="0.3">
      <c r="A41292">
        <v>412.87000656127901</v>
      </c>
      <c r="B41292">
        <v>75.268349999999998</v>
      </c>
      <c r="C41292">
        <v>0.95998424000000004</v>
      </c>
      <c r="D41292">
        <v>0.16053227</v>
      </c>
      <c r="E41292">
        <v>8.3631499999999992</v>
      </c>
      <c r="F41292">
        <f t="shared" si="1290"/>
        <v>0.31999474666666666</v>
      </c>
      <c r="G41292">
        <f t="shared" si="1291"/>
        <v>8.2505520333333333</v>
      </c>
    </row>
    <row r="41293" spans="1:7" x14ac:dyDescent="0.3">
      <c r="A41293">
        <v>412.87986373901299</v>
      </c>
      <c r="B41293">
        <v>75.275980000000004</v>
      </c>
      <c r="C41293">
        <v>0.95998424000000004</v>
      </c>
      <c r="D41293">
        <v>0.18738937</v>
      </c>
      <c r="E41293">
        <v>8.3639960000000002</v>
      </c>
      <c r="F41293">
        <f t="shared" si="1290"/>
        <v>0.31999474666666666</v>
      </c>
      <c r="G41293">
        <f t="shared" si="1291"/>
        <v>8.2513998111111118</v>
      </c>
    </row>
    <row r="41294" spans="1:7" x14ac:dyDescent="0.3">
      <c r="A41294">
        <v>412.889995574951</v>
      </c>
      <c r="B41294">
        <v>75.293109999999999</v>
      </c>
      <c r="C41294">
        <v>0.95998424000000004</v>
      </c>
      <c r="D41294">
        <v>0.20081793000000001</v>
      </c>
      <c r="E41294">
        <v>8.3659009999999991</v>
      </c>
      <c r="F41294">
        <f t="shared" si="1290"/>
        <v>0.31999474666666666</v>
      </c>
      <c r="G41294">
        <f t="shared" si="1291"/>
        <v>8.2533031444444447</v>
      </c>
    </row>
    <row r="41295" spans="1:7" x14ac:dyDescent="0.3">
      <c r="A41295">
        <v>412.89988327026299</v>
      </c>
      <c r="B41295">
        <v>75.243589999999998</v>
      </c>
      <c r="C41295">
        <v>0.95998424000000004</v>
      </c>
      <c r="D41295">
        <v>0.22767504</v>
      </c>
      <c r="E41295">
        <v>8.360398</v>
      </c>
      <c r="F41295">
        <f t="shared" si="1290"/>
        <v>0.31999474666666666</v>
      </c>
      <c r="G41295">
        <f t="shared" si="1291"/>
        <v>8.2478009222222219</v>
      </c>
    </row>
    <row r="41296" spans="1:7" x14ac:dyDescent="0.3">
      <c r="A41296">
        <v>412.910015106201</v>
      </c>
      <c r="B41296">
        <v>75.277879999999996</v>
      </c>
      <c r="C41296">
        <v>0.95999760000000001</v>
      </c>
      <c r="D41296">
        <v>0.23988281</v>
      </c>
      <c r="E41296">
        <v>8.3642070000000004</v>
      </c>
      <c r="F41296">
        <f t="shared" si="1290"/>
        <v>0.31999919999999998</v>
      </c>
      <c r="G41296">
        <f t="shared" si="1291"/>
        <v>8.2516109222222216</v>
      </c>
    </row>
    <row r="41297" spans="1:7" x14ac:dyDescent="0.3">
      <c r="A41297">
        <v>412.91987228393498</v>
      </c>
      <c r="B41297">
        <v>75.230255</v>
      </c>
      <c r="C41297">
        <v>0.95999760000000001</v>
      </c>
      <c r="D41297">
        <v>0.26673989999999997</v>
      </c>
      <c r="E41297">
        <v>8.3589160000000007</v>
      </c>
      <c r="F41297">
        <f t="shared" si="1290"/>
        <v>0.31999919999999998</v>
      </c>
      <c r="G41297">
        <f t="shared" si="1291"/>
        <v>8.2463192555555551</v>
      </c>
    </row>
    <row r="41298" spans="1:7" x14ac:dyDescent="0.3">
      <c r="A41298">
        <v>412.92988204955998</v>
      </c>
      <c r="B41298">
        <v>75.239784</v>
      </c>
      <c r="C41298">
        <v>0.95999760000000001</v>
      </c>
      <c r="D41298">
        <v>0.293597</v>
      </c>
      <c r="E41298">
        <v>8.3599750000000004</v>
      </c>
      <c r="F41298">
        <f t="shared" si="1290"/>
        <v>0.31999919999999998</v>
      </c>
      <c r="G41298">
        <f t="shared" si="1291"/>
        <v>8.2473780333333337</v>
      </c>
    </row>
    <row r="41299" spans="1:7" x14ac:dyDescent="0.3">
      <c r="A41299">
        <v>412.94001388549799</v>
      </c>
      <c r="B41299">
        <v>75.274060000000006</v>
      </c>
      <c r="C41299">
        <v>0.96002423999999997</v>
      </c>
      <c r="D41299">
        <v>0.30580479999999999</v>
      </c>
      <c r="E41299">
        <v>8.363785</v>
      </c>
      <c r="F41299">
        <f t="shared" si="1290"/>
        <v>0.32000807999999997</v>
      </c>
      <c r="G41299">
        <f t="shared" si="1291"/>
        <v>8.2511864777777788</v>
      </c>
    </row>
    <row r="41300" spans="1:7" x14ac:dyDescent="0.3">
      <c r="A41300">
        <v>412.94999313354401</v>
      </c>
      <c r="B41300">
        <v>75.215019999999996</v>
      </c>
      <c r="C41300">
        <v>0.96003749999999999</v>
      </c>
      <c r="D41300">
        <v>0.30336322999999998</v>
      </c>
      <c r="E41300">
        <v>8.3572234999999999</v>
      </c>
      <c r="F41300">
        <f t="shared" si="1290"/>
        <v>0.32001249999999998</v>
      </c>
      <c r="G41300">
        <f t="shared" si="1291"/>
        <v>8.2446264777777785</v>
      </c>
    </row>
    <row r="41301" spans="1:7" x14ac:dyDescent="0.3">
      <c r="A41301">
        <v>412.96000289916901</v>
      </c>
      <c r="B41301">
        <v>75.256929999999997</v>
      </c>
      <c r="C41301">
        <v>0.96006420000000003</v>
      </c>
      <c r="D41301">
        <v>0.30092168000000002</v>
      </c>
      <c r="E41301">
        <v>8.3618790000000001</v>
      </c>
      <c r="F41301">
        <f t="shared" si="1290"/>
        <v>0.32002140000000001</v>
      </c>
      <c r="G41301">
        <f t="shared" si="1291"/>
        <v>8.2492831444444441</v>
      </c>
    </row>
    <row r="41302" spans="1:7" x14ac:dyDescent="0.3">
      <c r="A41302">
        <v>412.96986007690401</v>
      </c>
      <c r="B41302">
        <v>75.235969999999995</v>
      </c>
      <c r="C41302">
        <v>0.96009089999999997</v>
      </c>
      <c r="D41302">
        <v>0.28505158000000003</v>
      </c>
      <c r="E41302">
        <v>8.3595509999999997</v>
      </c>
      <c r="F41302">
        <f t="shared" si="1290"/>
        <v>0.32003029999999999</v>
      </c>
      <c r="G41302">
        <f t="shared" si="1291"/>
        <v>8.2469542555555559</v>
      </c>
    </row>
    <row r="41303" spans="1:7" x14ac:dyDescent="0.3">
      <c r="A41303">
        <v>412.979991912841</v>
      </c>
      <c r="B41303">
        <v>75.220730000000003</v>
      </c>
      <c r="C41303">
        <v>0.96011749999999996</v>
      </c>
      <c r="D41303">
        <v>0.28261003000000001</v>
      </c>
      <c r="E41303">
        <v>8.3578580000000002</v>
      </c>
      <c r="F41303">
        <f t="shared" si="1290"/>
        <v>0.32003916666666665</v>
      </c>
      <c r="G41303">
        <f t="shared" si="1291"/>
        <v>8.2452609222222222</v>
      </c>
    </row>
    <row r="41304" spans="1:7" x14ac:dyDescent="0.3">
      <c r="A41304">
        <v>412.98987960815401</v>
      </c>
      <c r="B41304">
        <v>75.258835000000005</v>
      </c>
      <c r="C41304">
        <v>0.96014416000000002</v>
      </c>
      <c r="D41304">
        <v>0.28138923999999998</v>
      </c>
      <c r="E41304">
        <v>8.3620920000000005</v>
      </c>
      <c r="F41304">
        <f t="shared" si="1290"/>
        <v>0.32004805333333336</v>
      </c>
      <c r="G41304">
        <f t="shared" si="1291"/>
        <v>8.2494948111111128</v>
      </c>
    </row>
    <row r="41305" spans="1:7" x14ac:dyDescent="0.3">
      <c r="A41305">
        <v>412.99988937377901</v>
      </c>
      <c r="B41305">
        <v>75.22645</v>
      </c>
      <c r="C41305">
        <v>0.96018420000000004</v>
      </c>
      <c r="D41305">
        <v>0.26429835000000002</v>
      </c>
      <c r="E41305">
        <v>8.3584929999999993</v>
      </c>
      <c r="F41305">
        <f t="shared" si="1290"/>
        <v>0.3200614</v>
      </c>
      <c r="G41305">
        <f t="shared" si="1291"/>
        <v>8.2458964777777783</v>
      </c>
    </row>
    <row r="41306" spans="1:7" x14ac:dyDescent="0.3">
      <c r="A41306">
        <v>413.00999069213799</v>
      </c>
      <c r="B41306">
        <v>75.277879999999996</v>
      </c>
      <c r="C41306">
        <v>0.96025079999999996</v>
      </c>
      <c r="D41306">
        <v>0.22035036999999999</v>
      </c>
      <c r="E41306">
        <v>8.3642070000000004</v>
      </c>
      <c r="F41306">
        <f t="shared" si="1290"/>
        <v>0.32008359999999997</v>
      </c>
      <c r="G41306">
        <f t="shared" si="1291"/>
        <v>8.2516109222222216</v>
      </c>
    </row>
    <row r="41307" spans="1:7" x14ac:dyDescent="0.3">
      <c r="A41307">
        <v>413.02000045776299</v>
      </c>
      <c r="B41307">
        <v>75.275980000000004</v>
      </c>
      <c r="C41307">
        <v>0.96033080000000004</v>
      </c>
      <c r="D41307">
        <v>0.16175303999999999</v>
      </c>
      <c r="E41307">
        <v>8.3639960000000002</v>
      </c>
      <c r="F41307">
        <f t="shared" si="1290"/>
        <v>0.3201102666666667</v>
      </c>
      <c r="G41307">
        <f t="shared" si="1291"/>
        <v>8.2513998111111118</v>
      </c>
    </row>
    <row r="41308" spans="1:7" x14ac:dyDescent="0.3">
      <c r="A41308">
        <v>413.029888153076</v>
      </c>
      <c r="B41308">
        <v>75.270259999999993</v>
      </c>
      <c r="C41308">
        <v>0.96038413</v>
      </c>
      <c r="D41308">
        <v>0.13245438000000001</v>
      </c>
      <c r="E41308">
        <v>8.3633609999999994</v>
      </c>
      <c r="F41308">
        <f t="shared" si="1290"/>
        <v>0.32012804333333333</v>
      </c>
      <c r="G41308">
        <f t="shared" si="1291"/>
        <v>8.2507642555555556</v>
      </c>
    </row>
    <row r="41309" spans="1:7" x14ac:dyDescent="0.3">
      <c r="A41309">
        <v>413.03998947143498</v>
      </c>
      <c r="B41309">
        <v>75.325500000000005</v>
      </c>
      <c r="C41309">
        <v>0.96041080000000001</v>
      </c>
      <c r="D41309">
        <v>0.13001283</v>
      </c>
      <c r="E41309">
        <v>8.3694989999999994</v>
      </c>
      <c r="F41309">
        <f t="shared" si="1290"/>
        <v>0.32013693333333332</v>
      </c>
      <c r="G41309">
        <f t="shared" si="1291"/>
        <v>8.2569020333333345</v>
      </c>
    </row>
    <row r="41310" spans="1:7" x14ac:dyDescent="0.3">
      <c r="A41310">
        <v>413.04999923705998</v>
      </c>
      <c r="B41310">
        <v>75.27216</v>
      </c>
      <c r="C41310">
        <v>0.96041080000000001</v>
      </c>
      <c r="D41310">
        <v>0.14344138000000001</v>
      </c>
      <c r="E41310">
        <v>8.3635730000000006</v>
      </c>
      <c r="F41310">
        <f t="shared" si="1290"/>
        <v>0.32013693333333332</v>
      </c>
      <c r="G41310">
        <f t="shared" si="1291"/>
        <v>8.2509753666666672</v>
      </c>
    </row>
    <row r="41311" spans="1:7" x14ac:dyDescent="0.3">
      <c r="A41311">
        <v>413.05988693237299</v>
      </c>
      <c r="B41311">
        <v>75.333115000000006</v>
      </c>
      <c r="C41311">
        <v>0.96041080000000001</v>
      </c>
      <c r="D41311">
        <v>0.17029849</v>
      </c>
      <c r="E41311">
        <v>8.3703450000000004</v>
      </c>
      <c r="F41311">
        <f t="shared" si="1290"/>
        <v>0.32013693333333332</v>
      </c>
      <c r="G41311">
        <f t="shared" si="1291"/>
        <v>8.2577481444444452</v>
      </c>
    </row>
    <row r="41312" spans="1:7" x14ac:dyDescent="0.3">
      <c r="A41312">
        <v>413.06998825073202</v>
      </c>
      <c r="B41312">
        <v>75.304540000000003</v>
      </c>
      <c r="C41312">
        <v>0.9604374</v>
      </c>
      <c r="D41312">
        <v>0.16785692999999999</v>
      </c>
      <c r="E41312">
        <v>8.3671699999999998</v>
      </c>
      <c r="F41312">
        <f t="shared" si="1290"/>
        <v>0.32014579999999998</v>
      </c>
      <c r="G41312">
        <f t="shared" si="1291"/>
        <v>8.2545731444444446</v>
      </c>
    </row>
    <row r="41313" spans="1:7" x14ac:dyDescent="0.3">
      <c r="A41313">
        <v>413.07999801635702</v>
      </c>
      <c r="B41313">
        <v>75.300735000000003</v>
      </c>
      <c r="C41313">
        <v>0.96047749999999998</v>
      </c>
      <c r="D41313">
        <v>0.15198681999999999</v>
      </c>
      <c r="E41313">
        <v>8.3667470000000002</v>
      </c>
      <c r="F41313">
        <f t="shared" si="1290"/>
        <v>0.32015916666666666</v>
      </c>
      <c r="G41313">
        <f t="shared" si="1291"/>
        <v>8.2541503666666678</v>
      </c>
    </row>
    <row r="41314" spans="1:7" x14ac:dyDescent="0.3">
      <c r="A41314">
        <v>413.08988571166901</v>
      </c>
      <c r="B41314">
        <v>75.34836</v>
      </c>
      <c r="C41314">
        <v>0.96051739999999997</v>
      </c>
      <c r="D41314">
        <v>0.13611671</v>
      </c>
      <c r="E41314">
        <v>8.3720389999999991</v>
      </c>
      <c r="F41314">
        <f t="shared" si="1290"/>
        <v>0.32017246666666666</v>
      </c>
      <c r="G41314">
        <f t="shared" si="1291"/>
        <v>8.2594420333333343</v>
      </c>
    </row>
    <row r="41315" spans="1:7" x14ac:dyDescent="0.3">
      <c r="A41315">
        <v>413.09998703002901</v>
      </c>
      <c r="B41315">
        <v>75.300735000000003</v>
      </c>
      <c r="C41315">
        <v>0.96054404999999998</v>
      </c>
      <c r="D41315">
        <v>0.13367515999999999</v>
      </c>
      <c r="E41315">
        <v>8.3667470000000002</v>
      </c>
      <c r="F41315">
        <f t="shared" si="1290"/>
        <v>0.32018134999999998</v>
      </c>
      <c r="G41315">
        <f t="shared" si="1291"/>
        <v>8.2541503666666678</v>
      </c>
    </row>
    <row r="41316" spans="1:7" x14ac:dyDescent="0.3">
      <c r="A41316">
        <v>413.109874725341</v>
      </c>
      <c r="B41316">
        <v>75.340739999999997</v>
      </c>
      <c r="C41316">
        <v>0.96055745999999997</v>
      </c>
      <c r="D41316">
        <v>0.14588292999999999</v>
      </c>
      <c r="E41316">
        <v>8.3711920000000006</v>
      </c>
      <c r="F41316">
        <f t="shared" si="1290"/>
        <v>0.32018582000000001</v>
      </c>
      <c r="G41316">
        <f t="shared" si="1291"/>
        <v>8.2585953666666665</v>
      </c>
    </row>
    <row r="41317" spans="1:7" x14ac:dyDescent="0.3">
      <c r="A41317">
        <v>413.119884490966</v>
      </c>
      <c r="B41317">
        <v>75.298829999999995</v>
      </c>
      <c r="C41317">
        <v>0.9605707</v>
      </c>
      <c r="D41317">
        <v>0.15809071</v>
      </c>
      <c r="E41317">
        <v>8.366536</v>
      </c>
      <c r="F41317">
        <f t="shared" si="1290"/>
        <v>0.32019023333333335</v>
      </c>
      <c r="G41317">
        <f t="shared" si="1291"/>
        <v>8.2539386999999991</v>
      </c>
    </row>
    <row r="41318" spans="1:7" x14ac:dyDescent="0.3">
      <c r="A41318">
        <v>413.129985809326</v>
      </c>
      <c r="B41318">
        <v>75.295019999999994</v>
      </c>
      <c r="C41318">
        <v>0.96059740000000005</v>
      </c>
      <c r="D41318">
        <v>0.1422206</v>
      </c>
      <c r="E41318">
        <v>8.3661130000000004</v>
      </c>
      <c r="F41318">
        <f t="shared" si="1290"/>
        <v>0.32019913333333333</v>
      </c>
      <c r="G41318">
        <f t="shared" si="1291"/>
        <v>8.253515366666667</v>
      </c>
    </row>
    <row r="41319" spans="1:7" x14ac:dyDescent="0.3">
      <c r="A41319">
        <v>413.139995574951</v>
      </c>
      <c r="B41319">
        <v>75.327399999999997</v>
      </c>
      <c r="C41319">
        <v>0.96062404000000001</v>
      </c>
      <c r="D41319">
        <v>0.13977904999999999</v>
      </c>
      <c r="E41319">
        <v>8.3697110000000006</v>
      </c>
      <c r="F41319">
        <f t="shared" si="1290"/>
        <v>0.32020801333333332</v>
      </c>
      <c r="G41319">
        <f t="shared" si="1291"/>
        <v>8.2571131444444443</v>
      </c>
    </row>
    <row r="41320" spans="1:7" x14ac:dyDescent="0.3">
      <c r="A41320">
        <v>413.150005340576</v>
      </c>
      <c r="B41320">
        <v>75.275980000000004</v>
      </c>
      <c r="C41320">
        <v>0.96065069999999997</v>
      </c>
      <c r="D41320">
        <v>0.13855827000000001</v>
      </c>
      <c r="E41320">
        <v>8.3639960000000002</v>
      </c>
      <c r="F41320">
        <f t="shared" si="1290"/>
        <v>0.32021689999999997</v>
      </c>
      <c r="G41320">
        <f t="shared" si="1291"/>
        <v>8.2513998111111118</v>
      </c>
    </row>
    <row r="41321" spans="1:7" x14ac:dyDescent="0.3">
      <c r="A41321">
        <v>413.15986251830998</v>
      </c>
      <c r="B41321">
        <v>75.319785999999993</v>
      </c>
      <c r="C41321">
        <v>0.96067729999999996</v>
      </c>
      <c r="D41321">
        <v>0.13611671</v>
      </c>
      <c r="E41321">
        <v>8.3688640000000003</v>
      </c>
      <c r="F41321">
        <f t="shared" si="1290"/>
        <v>0.32022576666666663</v>
      </c>
      <c r="G41321">
        <f t="shared" si="1291"/>
        <v>8.2562671444444433</v>
      </c>
    </row>
    <row r="41322" spans="1:7" x14ac:dyDescent="0.3">
      <c r="A41322">
        <v>413.16987228393498</v>
      </c>
      <c r="B41322">
        <v>75.293109999999999</v>
      </c>
      <c r="C41322">
        <v>0.96071740000000005</v>
      </c>
      <c r="D41322">
        <v>0.11902582</v>
      </c>
      <c r="E41322">
        <v>8.3659009999999991</v>
      </c>
      <c r="F41322">
        <f t="shared" si="1290"/>
        <v>0.32023913333333337</v>
      </c>
      <c r="G41322">
        <f t="shared" si="1291"/>
        <v>8.2533031444444447</v>
      </c>
    </row>
    <row r="41323" spans="1:7" x14ac:dyDescent="0.3">
      <c r="A41323">
        <v>413.18000411987299</v>
      </c>
      <c r="B41323">
        <v>75.298829999999995</v>
      </c>
      <c r="C41323">
        <v>0.96071740000000005</v>
      </c>
      <c r="D41323">
        <v>0.14588292999999999</v>
      </c>
      <c r="E41323">
        <v>8.366536</v>
      </c>
      <c r="F41323">
        <f t="shared" si="1290"/>
        <v>0.32023913333333337</v>
      </c>
      <c r="G41323">
        <f t="shared" si="1291"/>
        <v>8.2539386999999991</v>
      </c>
    </row>
    <row r="41324" spans="1:7" x14ac:dyDescent="0.3">
      <c r="A41324">
        <v>413.18986129760702</v>
      </c>
      <c r="B41324">
        <v>75.350266000000005</v>
      </c>
      <c r="C41324">
        <v>0.96074409999999999</v>
      </c>
      <c r="D41324">
        <v>0.14588292999999999</v>
      </c>
      <c r="E41324">
        <v>8.3722510000000003</v>
      </c>
      <c r="F41324">
        <f t="shared" si="1290"/>
        <v>0.32024803333333335</v>
      </c>
      <c r="G41324">
        <f t="shared" si="1291"/>
        <v>8.2596538111111126</v>
      </c>
    </row>
    <row r="41325" spans="1:7" x14ac:dyDescent="0.3">
      <c r="A41325">
        <v>413.19999313354401</v>
      </c>
      <c r="B41325">
        <v>75.275980000000004</v>
      </c>
      <c r="C41325">
        <v>0.96082400000000001</v>
      </c>
      <c r="D41325">
        <v>8.7285600000000005E-2</v>
      </c>
      <c r="E41325">
        <v>8.3639960000000002</v>
      </c>
      <c r="F41325">
        <f t="shared" si="1290"/>
        <v>0.32027466666666665</v>
      </c>
      <c r="G41325">
        <f t="shared" si="1291"/>
        <v>8.2513998111111118</v>
      </c>
    </row>
    <row r="41326" spans="1:7" x14ac:dyDescent="0.3">
      <c r="A41326">
        <v>413.20988082885702</v>
      </c>
      <c r="B41326">
        <v>75.314070000000001</v>
      </c>
      <c r="C41326">
        <v>0.96085069999999995</v>
      </c>
      <c r="D41326">
        <v>7.2636270000000003E-2</v>
      </c>
      <c r="E41326">
        <v>8.3682289999999995</v>
      </c>
      <c r="F41326">
        <f t="shared" si="1290"/>
        <v>0.32028356666666663</v>
      </c>
      <c r="G41326">
        <f t="shared" si="1291"/>
        <v>8.2556320333333346</v>
      </c>
    </row>
    <row r="41327" spans="1:7" x14ac:dyDescent="0.3">
      <c r="A41327">
        <v>413.21986007690401</v>
      </c>
      <c r="B41327">
        <v>75.327399999999997</v>
      </c>
      <c r="C41327">
        <v>0.96085069999999995</v>
      </c>
      <c r="D41327">
        <v>9.9493380000000006E-2</v>
      </c>
      <c r="E41327">
        <v>8.3697110000000006</v>
      </c>
      <c r="F41327">
        <f t="shared" si="1290"/>
        <v>0.32028356666666663</v>
      </c>
      <c r="G41327">
        <f t="shared" si="1291"/>
        <v>8.2571131444444443</v>
      </c>
    </row>
    <row r="41328" spans="1:7" x14ac:dyDescent="0.3">
      <c r="A41328">
        <v>413.22986984252901</v>
      </c>
      <c r="B41328">
        <v>75.31026</v>
      </c>
      <c r="C41328">
        <v>0.96086395000000002</v>
      </c>
      <c r="D41328">
        <v>0.11170115</v>
      </c>
      <c r="E41328">
        <v>8.3678054999999993</v>
      </c>
      <c r="F41328">
        <f t="shared" si="1290"/>
        <v>0.32028798333333336</v>
      </c>
      <c r="G41328">
        <f t="shared" si="1291"/>
        <v>8.2552087000000007</v>
      </c>
    </row>
    <row r="41329" spans="1:7" x14ac:dyDescent="0.3">
      <c r="A41329">
        <v>413.240001678466</v>
      </c>
      <c r="B41329">
        <v>75.363594000000006</v>
      </c>
      <c r="C41329">
        <v>0.96087736000000001</v>
      </c>
      <c r="D41329">
        <v>0.12390893</v>
      </c>
      <c r="E41329">
        <v>8.3737320000000004</v>
      </c>
      <c r="F41329">
        <f t="shared" si="1290"/>
        <v>0.32029245333333334</v>
      </c>
      <c r="G41329">
        <f t="shared" si="1291"/>
        <v>8.2611347000000013</v>
      </c>
    </row>
    <row r="41330" spans="1:7" x14ac:dyDescent="0.3">
      <c r="A41330">
        <v>413.250011444091</v>
      </c>
      <c r="B41330">
        <v>75.298829999999995</v>
      </c>
      <c r="C41330">
        <v>0.96090399999999998</v>
      </c>
      <c r="D41330">
        <v>0.121467374</v>
      </c>
      <c r="E41330">
        <v>8.366536</v>
      </c>
      <c r="F41330">
        <f t="shared" si="1290"/>
        <v>0.32030133333333333</v>
      </c>
      <c r="G41330">
        <f t="shared" si="1291"/>
        <v>8.2539386999999991</v>
      </c>
    </row>
    <row r="41331" spans="1:7" x14ac:dyDescent="0.3">
      <c r="A41331">
        <v>413.259868621826</v>
      </c>
      <c r="B41331">
        <v>75.34836</v>
      </c>
      <c r="C41331">
        <v>0.96093065</v>
      </c>
      <c r="D41331">
        <v>0.11902582</v>
      </c>
      <c r="E41331">
        <v>8.3720389999999991</v>
      </c>
      <c r="F41331">
        <f t="shared" si="1290"/>
        <v>0.32031021666666665</v>
      </c>
      <c r="G41331">
        <f t="shared" si="1291"/>
        <v>8.2594420333333343</v>
      </c>
    </row>
    <row r="41332" spans="1:7" x14ac:dyDescent="0.3">
      <c r="A41332">
        <v>413.27000045776299</v>
      </c>
      <c r="B41332">
        <v>75.33502</v>
      </c>
      <c r="C41332">
        <v>0.96094394000000005</v>
      </c>
      <c r="D41332">
        <v>0.13245438000000001</v>
      </c>
      <c r="E41332">
        <v>8.3705569999999998</v>
      </c>
      <c r="F41332">
        <f t="shared" si="1290"/>
        <v>0.3203146466666667</v>
      </c>
      <c r="G41332">
        <f t="shared" si="1291"/>
        <v>8.2579598111111121</v>
      </c>
    </row>
    <row r="41333" spans="1:7" x14ac:dyDescent="0.3">
      <c r="A41333">
        <v>413.28001022338799</v>
      </c>
      <c r="B41333">
        <v>75.319785999999993</v>
      </c>
      <c r="C41333">
        <v>0.96097069999999996</v>
      </c>
      <c r="D41333">
        <v>0.13001283</v>
      </c>
      <c r="E41333">
        <v>8.3688640000000003</v>
      </c>
      <c r="F41333">
        <f t="shared" si="1290"/>
        <v>0.32032356666666667</v>
      </c>
      <c r="G41333">
        <f t="shared" si="1291"/>
        <v>8.2562671444444433</v>
      </c>
    </row>
    <row r="41334" spans="1:7" x14ac:dyDescent="0.3">
      <c r="A41334">
        <v>413.28986740112299</v>
      </c>
      <c r="B41334">
        <v>75.365499999999997</v>
      </c>
      <c r="C41334">
        <v>0.96098399999999995</v>
      </c>
      <c r="D41334">
        <v>0.12879204999999999</v>
      </c>
      <c r="E41334">
        <v>8.3739430000000006</v>
      </c>
      <c r="F41334">
        <f t="shared" si="1290"/>
        <v>0.320328</v>
      </c>
      <c r="G41334">
        <f t="shared" si="1291"/>
        <v>8.2613464777777779</v>
      </c>
    </row>
    <row r="41335" spans="1:7" x14ac:dyDescent="0.3">
      <c r="A41335">
        <v>413.29987716674799</v>
      </c>
      <c r="B41335">
        <v>75.293109999999999</v>
      </c>
      <c r="C41335">
        <v>0.9609974</v>
      </c>
      <c r="D41335">
        <v>0.14099982</v>
      </c>
      <c r="E41335">
        <v>8.3659009999999991</v>
      </c>
      <c r="F41335">
        <f t="shared" si="1290"/>
        <v>0.32033246666666665</v>
      </c>
      <c r="G41335">
        <f t="shared" si="1291"/>
        <v>8.2533031444444447</v>
      </c>
    </row>
    <row r="41336" spans="1:7" x14ac:dyDescent="0.3">
      <c r="A41336">
        <v>413.30988693237299</v>
      </c>
      <c r="B41336">
        <v>75.344549999999998</v>
      </c>
      <c r="C41336">
        <v>0.96102405000000002</v>
      </c>
      <c r="D41336">
        <v>0.14099982</v>
      </c>
      <c r="E41336">
        <v>8.3716150000000003</v>
      </c>
      <c r="F41336">
        <f t="shared" si="1290"/>
        <v>0.32034135000000002</v>
      </c>
      <c r="G41336">
        <f t="shared" si="1291"/>
        <v>8.2590187000000004</v>
      </c>
    </row>
    <row r="41337" spans="1:7" x14ac:dyDescent="0.3">
      <c r="A41337">
        <v>413.31986618041901</v>
      </c>
      <c r="B41337">
        <v>75.331215</v>
      </c>
      <c r="C41337">
        <v>0.96105070000000004</v>
      </c>
      <c r="D41337">
        <v>0.13855827000000001</v>
      </c>
      <c r="E41337">
        <v>8.3701329999999992</v>
      </c>
      <c r="F41337">
        <f t="shared" si="1290"/>
        <v>0.32035023333333335</v>
      </c>
      <c r="G41337">
        <f t="shared" si="1291"/>
        <v>8.2575370333333336</v>
      </c>
    </row>
    <row r="41338" spans="1:7" x14ac:dyDescent="0.3">
      <c r="A41338">
        <v>413.32999801635702</v>
      </c>
      <c r="B41338">
        <v>75.293109999999999</v>
      </c>
      <c r="C41338">
        <v>0.96106400000000003</v>
      </c>
      <c r="D41338">
        <v>0.15076603999999999</v>
      </c>
      <c r="E41338">
        <v>8.3659009999999991</v>
      </c>
      <c r="F41338">
        <f t="shared" si="1290"/>
        <v>0.32035466666666668</v>
      </c>
      <c r="G41338">
        <f t="shared" si="1291"/>
        <v>8.2533031444444447</v>
      </c>
    </row>
    <row r="41339" spans="1:7" x14ac:dyDescent="0.3">
      <c r="A41339">
        <v>413.34000778198202</v>
      </c>
      <c r="B41339">
        <v>75.33502</v>
      </c>
      <c r="C41339">
        <v>0.96109060000000002</v>
      </c>
      <c r="D41339">
        <v>0.1641946</v>
      </c>
      <c r="E41339">
        <v>8.3705569999999998</v>
      </c>
      <c r="F41339">
        <f t="shared" si="1290"/>
        <v>0.32036353333333334</v>
      </c>
      <c r="G41339">
        <f t="shared" si="1291"/>
        <v>8.2579598111111121</v>
      </c>
    </row>
    <row r="41340" spans="1:7" x14ac:dyDescent="0.3">
      <c r="A41340">
        <v>413.34998703002901</v>
      </c>
      <c r="B41340">
        <v>75.28931</v>
      </c>
      <c r="C41340">
        <v>0.96110404000000005</v>
      </c>
      <c r="D41340">
        <v>0.16175303999999999</v>
      </c>
      <c r="E41340">
        <v>8.3654779999999995</v>
      </c>
      <c r="F41340">
        <f t="shared" si="1290"/>
        <v>0.32036801333333337</v>
      </c>
      <c r="G41340">
        <f t="shared" si="1291"/>
        <v>8.2528809222222232</v>
      </c>
    </row>
    <row r="41341" spans="1:7" x14ac:dyDescent="0.3">
      <c r="A41341">
        <v>413.359874725341</v>
      </c>
      <c r="B41341">
        <v>75.352164999999999</v>
      </c>
      <c r="C41341">
        <v>0.9611307</v>
      </c>
      <c r="D41341">
        <v>0.16053227</v>
      </c>
      <c r="E41341">
        <v>8.3724620000000005</v>
      </c>
      <c r="F41341">
        <f t="shared" si="1290"/>
        <v>0.32037690000000002</v>
      </c>
      <c r="G41341">
        <f t="shared" si="1291"/>
        <v>8.259864811111111</v>
      </c>
    </row>
    <row r="41342" spans="1:7" x14ac:dyDescent="0.3">
      <c r="A41342">
        <v>413.37000656127901</v>
      </c>
      <c r="B41342">
        <v>75.344549999999998</v>
      </c>
      <c r="C41342">
        <v>0.961144</v>
      </c>
      <c r="D41342">
        <v>0.15931149</v>
      </c>
      <c r="E41342">
        <v>8.3716150000000003</v>
      </c>
      <c r="F41342">
        <f t="shared" si="1290"/>
        <v>0.32038133333333335</v>
      </c>
      <c r="G41342">
        <f t="shared" si="1291"/>
        <v>8.2590187000000004</v>
      </c>
    </row>
    <row r="41343" spans="1:7" x14ac:dyDescent="0.3">
      <c r="A41343">
        <v>413.37986373901299</v>
      </c>
      <c r="B41343">
        <v>75.329310000000007</v>
      </c>
      <c r="C41343">
        <v>0.96115729999999999</v>
      </c>
      <c r="D41343">
        <v>0.17274004000000001</v>
      </c>
      <c r="E41343">
        <v>8.369923</v>
      </c>
      <c r="F41343">
        <f t="shared" si="1290"/>
        <v>0.32038576666666668</v>
      </c>
      <c r="G41343">
        <f t="shared" si="1291"/>
        <v>8.2573253666666684</v>
      </c>
    </row>
    <row r="41344" spans="1:7" x14ac:dyDescent="0.3">
      <c r="A41344">
        <v>413.38987350463799</v>
      </c>
      <c r="B41344">
        <v>75.367410000000007</v>
      </c>
      <c r="C41344">
        <v>0.96118397</v>
      </c>
      <c r="D41344">
        <v>0.17029849</v>
      </c>
      <c r="E41344">
        <v>8.3741559999999993</v>
      </c>
      <c r="F41344">
        <f t="shared" si="1290"/>
        <v>0.32039465666666667</v>
      </c>
      <c r="G41344">
        <f t="shared" si="1291"/>
        <v>8.2615587000000019</v>
      </c>
    </row>
    <row r="41345" spans="1:7" x14ac:dyDescent="0.3">
      <c r="A41345">
        <v>413.39988327026299</v>
      </c>
      <c r="B41345">
        <v>75.315969999999993</v>
      </c>
      <c r="C41345">
        <v>0.96119726000000005</v>
      </c>
      <c r="D41345">
        <v>0.18250626</v>
      </c>
      <c r="E41345">
        <v>8.3684410000000007</v>
      </c>
      <c r="F41345">
        <f t="shared" si="1290"/>
        <v>0.32039908666666667</v>
      </c>
      <c r="G41345">
        <f t="shared" si="1291"/>
        <v>8.2558431444444444</v>
      </c>
    </row>
    <row r="41346" spans="1:7" x14ac:dyDescent="0.3">
      <c r="A41346">
        <v>413.40986251830998</v>
      </c>
      <c r="B41346">
        <v>75.34836</v>
      </c>
      <c r="C41346">
        <v>0.96121067000000004</v>
      </c>
      <c r="D41346">
        <v>0.19593482000000001</v>
      </c>
      <c r="E41346">
        <v>8.3720389999999991</v>
      </c>
      <c r="F41346">
        <f t="shared" si="1290"/>
        <v>0.3204035566666667</v>
      </c>
      <c r="G41346">
        <f t="shared" si="1291"/>
        <v>8.2594420333333343</v>
      </c>
    </row>
    <row r="41347" spans="1:7" x14ac:dyDescent="0.3">
      <c r="A41347">
        <v>413.41987228393498</v>
      </c>
      <c r="B41347">
        <v>75.333115000000006</v>
      </c>
      <c r="C41347">
        <v>0.96122390000000002</v>
      </c>
      <c r="D41347">
        <v>0.20814260000000001</v>
      </c>
      <c r="E41347">
        <v>8.3703450000000004</v>
      </c>
      <c r="F41347">
        <f t="shared" si="1290"/>
        <v>0.32040796666666665</v>
      </c>
      <c r="G41347">
        <f t="shared" si="1291"/>
        <v>8.2577481444444452</v>
      </c>
    </row>
    <row r="41348" spans="1:7" x14ac:dyDescent="0.3">
      <c r="A41348">
        <v>413.42988204955998</v>
      </c>
      <c r="B41348">
        <v>75.312169999999995</v>
      </c>
      <c r="C41348">
        <v>0.96122390000000002</v>
      </c>
      <c r="D41348">
        <v>0.23499970000000001</v>
      </c>
      <c r="E41348">
        <v>8.3680179999999993</v>
      </c>
      <c r="F41348">
        <f t="shared" si="1290"/>
        <v>0.32040796666666665</v>
      </c>
      <c r="G41348">
        <f t="shared" si="1291"/>
        <v>8.2554209222222212</v>
      </c>
    </row>
    <row r="41349" spans="1:7" x14ac:dyDescent="0.3">
      <c r="A41349">
        <v>413.44001388549799</v>
      </c>
      <c r="B41349">
        <v>75.346450000000004</v>
      </c>
      <c r="C41349">
        <v>0.96122390000000002</v>
      </c>
      <c r="D41349">
        <v>0.2618568</v>
      </c>
      <c r="E41349">
        <v>8.3718269999999997</v>
      </c>
      <c r="F41349">
        <f t="shared" si="1290"/>
        <v>0.32040796666666665</v>
      </c>
      <c r="G41349">
        <f t="shared" si="1291"/>
        <v>8.259229811111112</v>
      </c>
    </row>
    <row r="41350" spans="1:7" x14ac:dyDescent="0.3">
      <c r="A41350">
        <v>413.44987106323202</v>
      </c>
      <c r="B41350">
        <v>75.300735000000003</v>
      </c>
      <c r="C41350">
        <v>0.96122390000000002</v>
      </c>
      <c r="D41350">
        <v>0.27528535999999998</v>
      </c>
      <c r="E41350">
        <v>8.3667470000000002</v>
      </c>
      <c r="F41350">
        <f t="shared" ref="F41350:F41413" si="1292">C41350/3</f>
        <v>0.32040796666666665</v>
      </c>
      <c r="G41350">
        <f t="shared" ref="G41350:G41413" si="1293">(B41350-$B$5)/9</f>
        <v>8.2541503666666678</v>
      </c>
    </row>
    <row r="41351" spans="1:7" x14ac:dyDescent="0.3">
      <c r="A41351">
        <v>413.46000289916901</v>
      </c>
      <c r="B41351">
        <v>75.317880000000002</v>
      </c>
      <c r="C41351">
        <v>0.96122390000000002</v>
      </c>
      <c r="D41351">
        <v>0.30214247</v>
      </c>
      <c r="E41351">
        <v>8.3686530000000001</v>
      </c>
      <c r="F41351">
        <f t="shared" si="1292"/>
        <v>0.32040796666666665</v>
      </c>
      <c r="G41351">
        <f t="shared" si="1293"/>
        <v>8.2560553666666667</v>
      </c>
    </row>
    <row r="41352" spans="1:7" x14ac:dyDescent="0.3">
      <c r="A41352">
        <v>413.46986007690401</v>
      </c>
      <c r="B41352">
        <v>75.315969999999993</v>
      </c>
      <c r="C41352">
        <v>0.96122390000000002</v>
      </c>
      <c r="D41352">
        <v>0.32899958000000001</v>
      </c>
      <c r="E41352">
        <v>8.3684410000000007</v>
      </c>
      <c r="F41352">
        <f t="shared" si="1292"/>
        <v>0.32040796666666665</v>
      </c>
      <c r="G41352">
        <f t="shared" si="1293"/>
        <v>8.2558431444444444</v>
      </c>
    </row>
    <row r="41353" spans="1:7" x14ac:dyDescent="0.3">
      <c r="A41353">
        <v>413.47986984252901</v>
      </c>
      <c r="B41353">
        <v>75.295019999999994</v>
      </c>
      <c r="C41353">
        <v>0.96122390000000002</v>
      </c>
      <c r="D41353">
        <v>0.35585670000000003</v>
      </c>
      <c r="E41353">
        <v>8.3661130000000004</v>
      </c>
      <c r="F41353">
        <f t="shared" si="1292"/>
        <v>0.32040796666666665</v>
      </c>
      <c r="G41353">
        <f t="shared" si="1293"/>
        <v>8.253515366666667</v>
      </c>
    </row>
    <row r="41354" spans="1:7" x14ac:dyDescent="0.3">
      <c r="A41354">
        <v>413.490001678466</v>
      </c>
      <c r="B41354">
        <v>75.346450000000004</v>
      </c>
      <c r="C41354">
        <v>0.96122390000000002</v>
      </c>
      <c r="D41354">
        <v>0.38271379999999999</v>
      </c>
      <c r="E41354">
        <v>8.3718269999999997</v>
      </c>
      <c r="F41354">
        <f t="shared" si="1292"/>
        <v>0.32040796666666665</v>
      </c>
      <c r="G41354">
        <f t="shared" si="1293"/>
        <v>8.259229811111112</v>
      </c>
    </row>
    <row r="41355" spans="1:7" x14ac:dyDescent="0.3">
      <c r="A41355">
        <v>413.500011444091</v>
      </c>
      <c r="B41355">
        <v>75.275980000000004</v>
      </c>
      <c r="C41355">
        <v>0.96123729999999996</v>
      </c>
      <c r="D41355">
        <v>0.39492157</v>
      </c>
      <c r="E41355">
        <v>8.3639960000000002</v>
      </c>
      <c r="F41355">
        <f t="shared" si="1292"/>
        <v>0.3204124333333333</v>
      </c>
      <c r="G41355">
        <f t="shared" si="1293"/>
        <v>8.2513998111111118</v>
      </c>
    </row>
    <row r="41356" spans="1:7" x14ac:dyDescent="0.3">
      <c r="A41356">
        <v>413.509868621826</v>
      </c>
      <c r="B41356">
        <v>75.312169999999995</v>
      </c>
      <c r="C41356">
        <v>0.96123729999999996</v>
      </c>
      <c r="D41356">
        <v>0.42177868000000002</v>
      </c>
      <c r="E41356">
        <v>8.3680179999999993</v>
      </c>
      <c r="F41356">
        <f t="shared" si="1292"/>
        <v>0.3204124333333333</v>
      </c>
      <c r="G41356">
        <f t="shared" si="1293"/>
        <v>8.2554209222222212</v>
      </c>
    </row>
    <row r="41357" spans="1:7" x14ac:dyDescent="0.3">
      <c r="A41357">
        <v>413.52000045776299</v>
      </c>
      <c r="B41357">
        <v>75.300735000000003</v>
      </c>
      <c r="C41357">
        <v>0.9615572</v>
      </c>
      <c r="D41357">
        <v>0.13855827000000001</v>
      </c>
      <c r="E41357">
        <v>8.3667470000000002</v>
      </c>
      <c r="F41357">
        <f t="shared" si="1292"/>
        <v>0.32051906666666669</v>
      </c>
      <c r="G41357">
        <f t="shared" si="1293"/>
        <v>8.2541503666666678</v>
      </c>
    </row>
    <row r="41358" spans="1:7" x14ac:dyDescent="0.3">
      <c r="A41358">
        <v>413.53001022338799</v>
      </c>
      <c r="B41358">
        <v>75.314070000000001</v>
      </c>
      <c r="C41358">
        <v>0.96175710000000003</v>
      </c>
      <c r="D41358">
        <v>-8.9727156000000002E-2</v>
      </c>
      <c r="E41358">
        <v>8.3682289999999995</v>
      </c>
      <c r="F41358">
        <f t="shared" si="1292"/>
        <v>0.32058570000000003</v>
      </c>
      <c r="G41358">
        <f t="shared" si="1293"/>
        <v>8.2556320333333346</v>
      </c>
    </row>
    <row r="41359" spans="1:7" x14ac:dyDescent="0.3">
      <c r="A41359">
        <v>413.53986740112299</v>
      </c>
      <c r="B41359">
        <v>75.401695000000004</v>
      </c>
      <c r="C41359">
        <v>0.96165049999999996</v>
      </c>
      <c r="D41359">
        <v>4.4558383999999999E-2</v>
      </c>
      <c r="E41359">
        <v>8.3779649999999997</v>
      </c>
      <c r="F41359">
        <f t="shared" si="1292"/>
        <v>0.32055016666666664</v>
      </c>
      <c r="G41359">
        <f t="shared" si="1293"/>
        <v>8.2653681444444445</v>
      </c>
    </row>
    <row r="41360" spans="1:7" x14ac:dyDescent="0.3">
      <c r="A41360">
        <v>413.54999923705998</v>
      </c>
      <c r="B41360">
        <v>75.355980000000002</v>
      </c>
      <c r="C41360">
        <v>0.96158385000000002</v>
      </c>
      <c r="D41360">
        <v>0.13855827000000001</v>
      </c>
      <c r="E41360">
        <v>8.3728859999999994</v>
      </c>
      <c r="F41360">
        <f t="shared" si="1292"/>
        <v>0.32052795000000001</v>
      </c>
      <c r="G41360">
        <f t="shared" si="1293"/>
        <v>8.2602887000000003</v>
      </c>
    </row>
    <row r="41361" spans="1:7" x14ac:dyDescent="0.3">
      <c r="A41361">
        <v>413.56000900268498</v>
      </c>
      <c r="B41361">
        <v>75.407409999999999</v>
      </c>
      <c r="C41361">
        <v>0.96159713999999996</v>
      </c>
      <c r="D41361">
        <v>0.15076603999999999</v>
      </c>
      <c r="E41361">
        <v>8.3786000000000005</v>
      </c>
      <c r="F41361">
        <f t="shared" si="1292"/>
        <v>0.32053238000000001</v>
      </c>
      <c r="G41361">
        <f t="shared" si="1293"/>
        <v>8.2660031444444453</v>
      </c>
    </row>
    <row r="41362" spans="1:7" x14ac:dyDescent="0.3">
      <c r="A41362">
        <v>413.56986618041901</v>
      </c>
      <c r="B41362">
        <v>75.371216000000004</v>
      </c>
      <c r="C41362">
        <v>0.96159713999999996</v>
      </c>
      <c r="D41362">
        <v>0.17762315000000001</v>
      </c>
      <c r="E41362">
        <v>8.3745779999999996</v>
      </c>
      <c r="F41362">
        <f t="shared" si="1292"/>
        <v>0.32053238000000001</v>
      </c>
      <c r="G41362">
        <f t="shared" si="1293"/>
        <v>8.2619815888888901</v>
      </c>
    </row>
    <row r="41363" spans="1:7" x14ac:dyDescent="0.3">
      <c r="A41363">
        <v>413.57987594604401</v>
      </c>
      <c r="B41363">
        <v>75.34836</v>
      </c>
      <c r="C41363">
        <v>0.96159713999999996</v>
      </c>
      <c r="D41363">
        <v>0.20448026</v>
      </c>
      <c r="E41363">
        <v>8.3720389999999991</v>
      </c>
      <c r="F41363">
        <f t="shared" si="1292"/>
        <v>0.32053238000000001</v>
      </c>
      <c r="G41363">
        <f t="shared" si="1293"/>
        <v>8.2594420333333343</v>
      </c>
    </row>
    <row r="41364" spans="1:7" x14ac:dyDescent="0.3">
      <c r="A41364">
        <v>413.59000778198202</v>
      </c>
      <c r="B41364">
        <v>75.376930000000002</v>
      </c>
      <c r="C41364">
        <v>0.96159713999999996</v>
      </c>
      <c r="D41364">
        <v>0.23133736999999999</v>
      </c>
      <c r="E41364">
        <v>8.3752139999999997</v>
      </c>
      <c r="F41364">
        <f t="shared" si="1292"/>
        <v>0.32053238000000001</v>
      </c>
      <c r="G41364">
        <f t="shared" si="1293"/>
        <v>8.2626164777777777</v>
      </c>
    </row>
    <row r="41365" spans="1:7" x14ac:dyDescent="0.3">
      <c r="A41365">
        <v>413.59998703002901</v>
      </c>
      <c r="B41365">
        <v>75.321686</v>
      </c>
      <c r="C41365">
        <v>0.96159713999999996</v>
      </c>
      <c r="D41365">
        <v>0.25819448</v>
      </c>
      <c r="E41365">
        <v>8.3690759999999997</v>
      </c>
      <c r="F41365">
        <f t="shared" si="1292"/>
        <v>0.32053238000000001</v>
      </c>
      <c r="G41365">
        <f t="shared" si="1293"/>
        <v>8.2564782555555567</v>
      </c>
    </row>
    <row r="41366" spans="1:7" x14ac:dyDescent="0.3">
      <c r="A41366">
        <v>413.60999679565401</v>
      </c>
      <c r="B41366">
        <v>75.354069999999993</v>
      </c>
      <c r="C41366">
        <v>0.96159713999999996</v>
      </c>
      <c r="D41366">
        <v>0.27162301999999999</v>
      </c>
      <c r="E41366">
        <v>8.3726739999999999</v>
      </c>
      <c r="F41366">
        <f t="shared" si="1292"/>
        <v>0.32053238000000001</v>
      </c>
      <c r="G41366">
        <f t="shared" si="1293"/>
        <v>8.260076477777778</v>
      </c>
    </row>
    <row r="41367" spans="1:7" x14ac:dyDescent="0.3">
      <c r="A41367">
        <v>413.62000656127901</v>
      </c>
      <c r="B41367">
        <v>75.323589999999996</v>
      </c>
      <c r="C41367">
        <v>0.96161056</v>
      </c>
      <c r="D41367">
        <v>0.28383079999999999</v>
      </c>
      <c r="E41367">
        <v>8.3692875000000004</v>
      </c>
      <c r="F41367">
        <f t="shared" si="1292"/>
        <v>0.32053685333333332</v>
      </c>
      <c r="G41367">
        <f t="shared" si="1293"/>
        <v>8.2566898111111104</v>
      </c>
    </row>
    <row r="41368" spans="1:7" x14ac:dyDescent="0.3">
      <c r="A41368">
        <v>413.62986373901299</v>
      </c>
      <c r="B41368">
        <v>75.321686</v>
      </c>
      <c r="C41368">
        <v>0.96161056</v>
      </c>
      <c r="D41368">
        <v>0.31068790000000002</v>
      </c>
      <c r="E41368">
        <v>8.3690759999999997</v>
      </c>
      <c r="F41368">
        <f t="shared" si="1292"/>
        <v>0.32053685333333332</v>
      </c>
      <c r="G41368">
        <f t="shared" si="1293"/>
        <v>8.2564782555555567</v>
      </c>
    </row>
    <row r="41369" spans="1:7" x14ac:dyDescent="0.3">
      <c r="A41369">
        <v>413.63987350463799</v>
      </c>
      <c r="B41369">
        <v>75.361694</v>
      </c>
      <c r="C41369">
        <v>0.96161056</v>
      </c>
      <c r="D41369">
        <v>0.33754499999999998</v>
      </c>
      <c r="E41369">
        <v>8.3735210000000002</v>
      </c>
      <c r="F41369">
        <f t="shared" si="1292"/>
        <v>0.32053685333333332</v>
      </c>
      <c r="G41369">
        <f t="shared" si="1293"/>
        <v>8.2609235888888897</v>
      </c>
    </row>
    <row r="41370" spans="1:7" x14ac:dyDescent="0.3">
      <c r="A41370">
        <v>413.650005340576</v>
      </c>
      <c r="B41370">
        <v>75.304540000000003</v>
      </c>
      <c r="C41370">
        <v>0.96162380000000003</v>
      </c>
      <c r="D41370">
        <v>0.34975277999999999</v>
      </c>
      <c r="E41370">
        <v>8.3671699999999998</v>
      </c>
      <c r="F41370">
        <f t="shared" si="1292"/>
        <v>0.32054126666666666</v>
      </c>
      <c r="G41370">
        <f t="shared" si="1293"/>
        <v>8.2545731444444446</v>
      </c>
    </row>
    <row r="41371" spans="1:7" x14ac:dyDescent="0.3">
      <c r="A41371">
        <v>413.65986251830998</v>
      </c>
      <c r="B41371">
        <v>75.323589999999996</v>
      </c>
      <c r="C41371">
        <v>0.96163719999999997</v>
      </c>
      <c r="D41371">
        <v>0.36196055999999999</v>
      </c>
      <c r="E41371">
        <v>8.3692875000000004</v>
      </c>
      <c r="F41371">
        <f t="shared" si="1292"/>
        <v>0.3205457333333333</v>
      </c>
      <c r="G41371">
        <f t="shared" si="1293"/>
        <v>8.2566898111111104</v>
      </c>
    </row>
    <row r="41372" spans="1:7" x14ac:dyDescent="0.3">
      <c r="A41372">
        <v>413.66987228393498</v>
      </c>
      <c r="B41372">
        <v>75.304540000000003</v>
      </c>
      <c r="C41372">
        <v>0.96165049999999996</v>
      </c>
      <c r="D41372">
        <v>0.37416833999999999</v>
      </c>
      <c r="E41372">
        <v>8.3671699999999998</v>
      </c>
      <c r="F41372">
        <f t="shared" si="1292"/>
        <v>0.32055016666666664</v>
      </c>
      <c r="G41372">
        <f t="shared" si="1293"/>
        <v>8.2545731444444446</v>
      </c>
    </row>
    <row r="41373" spans="1:7" x14ac:dyDescent="0.3">
      <c r="A41373">
        <v>413.68000411987299</v>
      </c>
      <c r="B41373">
        <v>75.279785000000004</v>
      </c>
      <c r="C41373">
        <v>0.96166384000000005</v>
      </c>
      <c r="D41373">
        <v>0.3863761</v>
      </c>
      <c r="E41373">
        <v>8.3644189999999998</v>
      </c>
      <c r="F41373">
        <f t="shared" si="1292"/>
        <v>0.32055461333333335</v>
      </c>
      <c r="G41373">
        <f t="shared" si="1293"/>
        <v>8.2518225888888903</v>
      </c>
    </row>
    <row r="41374" spans="1:7" x14ac:dyDescent="0.3">
      <c r="A41374">
        <v>413.68986129760702</v>
      </c>
      <c r="B41374">
        <v>75.317880000000002</v>
      </c>
      <c r="C41374">
        <v>0.96167712999999999</v>
      </c>
      <c r="D41374">
        <v>0.38515535000000001</v>
      </c>
      <c r="E41374">
        <v>8.3686530000000001</v>
      </c>
      <c r="F41374">
        <f t="shared" si="1292"/>
        <v>0.32055904333333335</v>
      </c>
      <c r="G41374">
        <f t="shared" si="1293"/>
        <v>8.2560553666666667</v>
      </c>
    </row>
    <row r="41375" spans="1:7" x14ac:dyDescent="0.3">
      <c r="A41375">
        <v>413.69987106323202</v>
      </c>
      <c r="B41375">
        <v>75.291213999999997</v>
      </c>
      <c r="C41375">
        <v>0.9617038</v>
      </c>
      <c r="D41375">
        <v>0.38271379999999999</v>
      </c>
      <c r="E41375">
        <v>8.3656889999999997</v>
      </c>
      <c r="F41375">
        <f t="shared" si="1292"/>
        <v>0.32056793333333333</v>
      </c>
      <c r="G41375">
        <f t="shared" si="1293"/>
        <v>8.253092477777777</v>
      </c>
    </row>
    <row r="41376" spans="1:7" x14ac:dyDescent="0.3">
      <c r="A41376">
        <v>413.70988082885702</v>
      </c>
      <c r="B41376">
        <v>75.317880000000002</v>
      </c>
      <c r="C41376">
        <v>0.96171720000000005</v>
      </c>
      <c r="D41376">
        <v>0.39492157</v>
      </c>
      <c r="E41376">
        <v>8.3686530000000001</v>
      </c>
      <c r="F41376">
        <f t="shared" si="1292"/>
        <v>0.32057240000000004</v>
      </c>
      <c r="G41376">
        <f t="shared" si="1293"/>
        <v>8.2560553666666667</v>
      </c>
    </row>
    <row r="41377" spans="1:7" x14ac:dyDescent="0.3">
      <c r="A41377">
        <v>413.72001266479401</v>
      </c>
      <c r="B41377">
        <v>75.308359999999993</v>
      </c>
      <c r="C41377">
        <v>0.96174382999999997</v>
      </c>
      <c r="D41377">
        <v>0.39492157</v>
      </c>
      <c r="E41377">
        <v>8.3675949999999997</v>
      </c>
      <c r="F41377">
        <f t="shared" si="1292"/>
        <v>0.32058127666666664</v>
      </c>
      <c r="G41377">
        <f t="shared" si="1293"/>
        <v>8.2549975888888891</v>
      </c>
    </row>
    <row r="41378" spans="1:7" x14ac:dyDescent="0.3">
      <c r="A41378">
        <v>413.729991912841</v>
      </c>
      <c r="B41378">
        <v>75.296930000000003</v>
      </c>
      <c r="C41378">
        <v>0.96178377000000004</v>
      </c>
      <c r="D41378">
        <v>0.37783067999999997</v>
      </c>
      <c r="E41378">
        <v>8.3663240000000005</v>
      </c>
      <c r="F41378">
        <f t="shared" si="1292"/>
        <v>0.32059459000000001</v>
      </c>
      <c r="G41378">
        <f t="shared" si="1293"/>
        <v>8.2537275888888892</v>
      </c>
    </row>
    <row r="41379" spans="1:7" x14ac:dyDescent="0.3">
      <c r="A41379">
        <v>413.740001678466</v>
      </c>
      <c r="B41379">
        <v>75.329310000000007</v>
      </c>
      <c r="C41379">
        <v>0.96181039999999995</v>
      </c>
      <c r="D41379">
        <v>0.3766099</v>
      </c>
      <c r="E41379">
        <v>8.369923</v>
      </c>
      <c r="F41379">
        <f t="shared" si="1292"/>
        <v>0.32060346666666667</v>
      </c>
      <c r="G41379">
        <f t="shared" si="1293"/>
        <v>8.2573253666666684</v>
      </c>
    </row>
    <row r="41380" spans="1:7" x14ac:dyDescent="0.3">
      <c r="A41380">
        <v>413.750011444091</v>
      </c>
      <c r="B41380">
        <v>75.293109999999999</v>
      </c>
      <c r="C41380">
        <v>0.96185045999999996</v>
      </c>
      <c r="D41380">
        <v>0.35951899999999998</v>
      </c>
      <c r="E41380">
        <v>8.3659009999999991</v>
      </c>
      <c r="F41380">
        <f t="shared" si="1292"/>
        <v>0.32061681999999997</v>
      </c>
      <c r="G41380">
        <f t="shared" si="1293"/>
        <v>8.2533031444444447</v>
      </c>
    </row>
    <row r="41381" spans="1:7" x14ac:dyDescent="0.3">
      <c r="A41381">
        <v>413.759868621826</v>
      </c>
      <c r="B41381">
        <v>75.329310000000007</v>
      </c>
      <c r="C41381">
        <v>0.96190379999999998</v>
      </c>
      <c r="D41381">
        <v>0.32777879999999998</v>
      </c>
      <c r="E41381">
        <v>8.369923</v>
      </c>
      <c r="F41381">
        <f t="shared" si="1292"/>
        <v>0.32063459999999999</v>
      </c>
      <c r="G41381">
        <f t="shared" si="1293"/>
        <v>8.2573253666666684</v>
      </c>
    </row>
    <row r="41382" spans="1:7" x14ac:dyDescent="0.3">
      <c r="A41382">
        <v>413.77000045776299</v>
      </c>
      <c r="B41382">
        <v>75.315969999999993</v>
      </c>
      <c r="C41382">
        <v>0.96195710000000001</v>
      </c>
      <c r="D41382">
        <v>0.28261003000000001</v>
      </c>
      <c r="E41382">
        <v>8.3684410000000007</v>
      </c>
      <c r="F41382">
        <f t="shared" si="1292"/>
        <v>0.32065236666666669</v>
      </c>
      <c r="G41382">
        <f t="shared" si="1293"/>
        <v>8.2558431444444444</v>
      </c>
    </row>
    <row r="41383" spans="1:7" x14ac:dyDescent="0.3">
      <c r="A41383">
        <v>413.779888153076</v>
      </c>
      <c r="B41383">
        <v>75.333115000000006</v>
      </c>
      <c r="C41383">
        <v>0.96202370000000004</v>
      </c>
      <c r="D41383">
        <v>0.23744125999999999</v>
      </c>
      <c r="E41383">
        <v>8.3703450000000004</v>
      </c>
      <c r="F41383">
        <f t="shared" si="1292"/>
        <v>0.32067456666666666</v>
      </c>
      <c r="G41383">
        <f t="shared" si="1293"/>
        <v>8.2577481444444452</v>
      </c>
    </row>
    <row r="41384" spans="1:7" x14ac:dyDescent="0.3">
      <c r="A41384">
        <v>413.78998947143498</v>
      </c>
      <c r="B41384">
        <v>75.384550000000004</v>
      </c>
      <c r="C41384">
        <v>0.96210366000000003</v>
      </c>
      <c r="D41384">
        <v>0.17762315000000001</v>
      </c>
      <c r="E41384">
        <v>8.3760600000000007</v>
      </c>
      <c r="F41384">
        <f t="shared" si="1292"/>
        <v>0.32070122000000001</v>
      </c>
      <c r="G41384">
        <f t="shared" si="1293"/>
        <v>8.2634631444444455</v>
      </c>
    </row>
    <row r="41385" spans="1:7" x14ac:dyDescent="0.3">
      <c r="A41385">
        <v>413.79987716674799</v>
      </c>
      <c r="B41385">
        <v>75.357879999999994</v>
      </c>
      <c r="C41385">
        <v>0.96217036</v>
      </c>
      <c r="D41385">
        <v>0.13245438000000001</v>
      </c>
      <c r="E41385">
        <v>8.3730969999999996</v>
      </c>
      <c r="F41385">
        <f t="shared" si="1292"/>
        <v>0.32072345333333335</v>
      </c>
      <c r="G41385">
        <f t="shared" si="1293"/>
        <v>8.2604998111111101</v>
      </c>
    </row>
    <row r="41386" spans="1:7" x14ac:dyDescent="0.3">
      <c r="A41386">
        <v>413.81000900268498</v>
      </c>
      <c r="B41386">
        <v>75.397880000000001</v>
      </c>
      <c r="C41386">
        <v>0.96221029999999996</v>
      </c>
      <c r="D41386">
        <v>0.115363486</v>
      </c>
      <c r="E41386">
        <v>8.377542</v>
      </c>
      <c r="F41386">
        <f t="shared" si="1292"/>
        <v>0.32073676666666667</v>
      </c>
      <c r="G41386">
        <f t="shared" si="1293"/>
        <v>8.2649442555555552</v>
      </c>
    </row>
    <row r="41387" spans="1:7" x14ac:dyDescent="0.3">
      <c r="A41387">
        <v>413.81998825073202</v>
      </c>
      <c r="B41387">
        <v>75.384550000000004</v>
      </c>
      <c r="C41387">
        <v>0.96223694000000004</v>
      </c>
      <c r="D41387">
        <v>0.11292193</v>
      </c>
      <c r="E41387">
        <v>8.3760600000000007</v>
      </c>
      <c r="F41387">
        <f t="shared" si="1292"/>
        <v>0.32074564666666666</v>
      </c>
      <c r="G41387">
        <f t="shared" si="1293"/>
        <v>8.2634631444444455</v>
      </c>
    </row>
    <row r="41388" spans="1:7" x14ac:dyDescent="0.3">
      <c r="A41388">
        <v>413.82999801635702</v>
      </c>
      <c r="B41388">
        <v>75.407409999999999</v>
      </c>
      <c r="C41388">
        <v>0.96223694000000004</v>
      </c>
      <c r="D41388">
        <v>0.13977904999999999</v>
      </c>
      <c r="E41388">
        <v>8.3786000000000005</v>
      </c>
      <c r="F41388">
        <f t="shared" si="1292"/>
        <v>0.32074564666666666</v>
      </c>
      <c r="G41388">
        <f t="shared" si="1293"/>
        <v>8.2660031444444453</v>
      </c>
    </row>
    <row r="41389" spans="1:7" x14ac:dyDescent="0.3">
      <c r="A41389">
        <v>413.83988571166901</v>
      </c>
      <c r="B41389">
        <v>75.430269999999993</v>
      </c>
      <c r="C41389">
        <v>0.96225035000000003</v>
      </c>
      <c r="D41389">
        <v>0.1532076</v>
      </c>
      <c r="E41389">
        <v>8.3811400000000003</v>
      </c>
      <c r="F41389">
        <f t="shared" si="1292"/>
        <v>0.3207501166666667</v>
      </c>
      <c r="G41389">
        <f t="shared" si="1293"/>
        <v>8.2685431444444433</v>
      </c>
    </row>
    <row r="41390" spans="1:7" x14ac:dyDescent="0.3">
      <c r="A41390">
        <v>413.84998703002901</v>
      </c>
      <c r="B41390">
        <v>75.388360000000006</v>
      </c>
      <c r="C41390">
        <v>0.96229039999999999</v>
      </c>
      <c r="D41390">
        <v>0.12268815</v>
      </c>
      <c r="E41390">
        <v>8.3764830000000003</v>
      </c>
      <c r="F41390">
        <f t="shared" si="1292"/>
        <v>0.32076346666666666</v>
      </c>
      <c r="G41390">
        <f t="shared" si="1293"/>
        <v>8.2638864777777794</v>
      </c>
    </row>
    <row r="41391" spans="1:7" x14ac:dyDescent="0.3">
      <c r="A41391">
        <v>413.859874725341</v>
      </c>
      <c r="B41391">
        <v>75.418840000000003</v>
      </c>
      <c r="C41391">
        <v>0.96233033999999995</v>
      </c>
      <c r="D41391">
        <v>0.10681804</v>
      </c>
      <c r="E41391">
        <v>8.3798689999999993</v>
      </c>
      <c r="F41391">
        <f t="shared" si="1292"/>
        <v>0.32077677999999998</v>
      </c>
      <c r="G41391">
        <f t="shared" si="1293"/>
        <v>8.2672731444444452</v>
      </c>
    </row>
    <row r="41392" spans="1:7" x14ac:dyDescent="0.3">
      <c r="A41392">
        <v>413.869884490966</v>
      </c>
      <c r="B41392">
        <v>75.413123999999996</v>
      </c>
      <c r="C41392">
        <v>0.96237039999999996</v>
      </c>
      <c r="D41392">
        <v>8.9727156000000002E-2</v>
      </c>
      <c r="E41392">
        <v>8.3792349999999995</v>
      </c>
      <c r="F41392">
        <f t="shared" si="1292"/>
        <v>0.32079013333333334</v>
      </c>
      <c r="G41392">
        <f t="shared" si="1293"/>
        <v>8.2666380333333329</v>
      </c>
    </row>
    <row r="41393" spans="1:7" x14ac:dyDescent="0.3">
      <c r="A41393">
        <v>413.87986373901299</v>
      </c>
      <c r="B41393">
        <v>75.395979999999994</v>
      </c>
      <c r="C41393">
        <v>0.96239704000000004</v>
      </c>
      <c r="D41393">
        <v>8.7285600000000005E-2</v>
      </c>
      <c r="E41393">
        <v>8.3773300000000006</v>
      </c>
      <c r="F41393">
        <f t="shared" si="1292"/>
        <v>0.32079901333333333</v>
      </c>
      <c r="G41393">
        <f t="shared" si="1293"/>
        <v>8.2647331444444436</v>
      </c>
    </row>
    <row r="41394" spans="1:7" x14ac:dyDescent="0.3">
      <c r="A41394">
        <v>413.88987350463799</v>
      </c>
      <c r="B41394">
        <v>75.437889999999996</v>
      </c>
      <c r="C41394">
        <v>0.96241032999999998</v>
      </c>
      <c r="D41394">
        <v>9.9493380000000006E-2</v>
      </c>
      <c r="E41394">
        <v>8.3819870000000005</v>
      </c>
      <c r="F41394">
        <f t="shared" si="1292"/>
        <v>0.32080344333333333</v>
      </c>
      <c r="G41394">
        <f t="shared" si="1293"/>
        <v>8.269389811111111</v>
      </c>
    </row>
    <row r="41395" spans="1:7" x14ac:dyDescent="0.3">
      <c r="A41395">
        <v>413.89988327026299</v>
      </c>
      <c r="B41395">
        <v>75.388360000000006</v>
      </c>
      <c r="C41395">
        <v>0.96242369999999999</v>
      </c>
      <c r="D41395">
        <v>0.11170115</v>
      </c>
      <c r="E41395">
        <v>8.3764830000000003</v>
      </c>
      <c r="F41395">
        <f t="shared" si="1292"/>
        <v>0.32080789999999998</v>
      </c>
      <c r="G41395">
        <f t="shared" si="1293"/>
        <v>8.2638864777777794</v>
      </c>
    </row>
    <row r="41396" spans="1:7" x14ac:dyDescent="0.3">
      <c r="A41396">
        <v>413.910015106201</v>
      </c>
      <c r="B41396">
        <v>75.432175000000001</v>
      </c>
      <c r="C41396">
        <v>0.96245040000000004</v>
      </c>
      <c r="D41396">
        <v>0.1092596</v>
      </c>
      <c r="E41396">
        <v>8.3813510000000004</v>
      </c>
      <c r="F41396">
        <f t="shared" si="1292"/>
        <v>0.32081680000000001</v>
      </c>
      <c r="G41396">
        <f t="shared" si="1293"/>
        <v>8.268754811111112</v>
      </c>
    </row>
    <row r="41397" spans="1:7" x14ac:dyDescent="0.3">
      <c r="A41397">
        <v>413.91999435424799</v>
      </c>
      <c r="B41397">
        <v>75.439790000000002</v>
      </c>
      <c r="C41397">
        <v>0.96247700000000003</v>
      </c>
      <c r="D41397">
        <v>0.10681804</v>
      </c>
      <c r="E41397">
        <v>8.3821969999999997</v>
      </c>
      <c r="F41397">
        <f t="shared" si="1292"/>
        <v>0.32082566666666668</v>
      </c>
      <c r="G41397">
        <f t="shared" si="1293"/>
        <v>8.2696009222222226</v>
      </c>
    </row>
    <row r="41398" spans="1:7" x14ac:dyDescent="0.3">
      <c r="A41398">
        <v>413.92988204955998</v>
      </c>
      <c r="B41398">
        <v>75.424549999999996</v>
      </c>
      <c r="C41398">
        <v>0.96250369999999996</v>
      </c>
      <c r="D41398">
        <v>9.0947929999999996E-2</v>
      </c>
      <c r="E41398">
        <v>8.3805049999999994</v>
      </c>
      <c r="F41398">
        <f t="shared" si="1292"/>
        <v>0.32083456666666665</v>
      </c>
      <c r="G41398">
        <f t="shared" si="1293"/>
        <v>8.2679075888888889</v>
      </c>
    </row>
    <row r="41399" spans="1:7" x14ac:dyDescent="0.3">
      <c r="A41399">
        <v>413.94001388549799</v>
      </c>
      <c r="B41399">
        <v>75.44932</v>
      </c>
      <c r="C41399">
        <v>0.96253029999999995</v>
      </c>
      <c r="D41399">
        <v>8.9727156000000002E-2</v>
      </c>
      <c r="E41399">
        <v>8.3832559999999994</v>
      </c>
      <c r="F41399">
        <f t="shared" si="1292"/>
        <v>0.32084343333333332</v>
      </c>
      <c r="G41399">
        <f t="shared" si="1293"/>
        <v>8.2706598111111109</v>
      </c>
    </row>
    <row r="41400" spans="1:7" x14ac:dyDescent="0.3">
      <c r="A41400">
        <v>413.94999313354401</v>
      </c>
      <c r="B41400">
        <v>75.413123999999996</v>
      </c>
      <c r="C41400">
        <v>0.962557</v>
      </c>
      <c r="D41400">
        <v>8.7285600000000005E-2</v>
      </c>
      <c r="E41400">
        <v>8.3792349999999995</v>
      </c>
      <c r="F41400">
        <f t="shared" si="1292"/>
        <v>0.32085233333333335</v>
      </c>
      <c r="G41400">
        <f t="shared" si="1293"/>
        <v>8.2666380333333329</v>
      </c>
    </row>
    <row r="41401" spans="1:7" x14ac:dyDescent="0.3">
      <c r="A41401">
        <v>413.95988082885702</v>
      </c>
      <c r="B41401">
        <v>75.439790000000002</v>
      </c>
      <c r="C41401">
        <v>0.96257024999999996</v>
      </c>
      <c r="D41401">
        <v>0.100714155</v>
      </c>
      <c r="E41401">
        <v>8.3821969999999997</v>
      </c>
      <c r="F41401">
        <f t="shared" si="1292"/>
        <v>0.32085674999999997</v>
      </c>
      <c r="G41401">
        <f t="shared" si="1293"/>
        <v>8.2696009222222226</v>
      </c>
    </row>
    <row r="41402" spans="1:7" x14ac:dyDescent="0.3">
      <c r="A41402">
        <v>413.97001266479401</v>
      </c>
      <c r="B41402">
        <v>75.424549999999996</v>
      </c>
      <c r="C41402">
        <v>0.96259689999999998</v>
      </c>
      <c r="D41402">
        <v>9.8272600000000002E-2</v>
      </c>
      <c r="E41402">
        <v>8.3805049999999994</v>
      </c>
      <c r="F41402">
        <f t="shared" si="1292"/>
        <v>0.32086563333333334</v>
      </c>
      <c r="G41402">
        <f t="shared" si="1293"/>
        <v>8.2679075888888889</v>
      </c>
    </row>
    <row r="41403" spans="1:7" x14ac:dyDescent="0.3">
      <c r="A41403">
        <v>413.979991912841</v>
      </c>
      <c r="B41403">
        <v>75.397880000000001</v>
      </c>
      <c r="C41403">
        <v>0.96262360000000002</v>
      </c>
      <c r="D41403">
        <v>9.5831044000000004E-2</v>
      </c>
      <c r="E41403">
        <v>8.377542</v>
      </c>
      <c r="F41403">
        <f t="shared" si="1292"/>
        <v>0.32087453333333332</v>
      </c>
      <c r="G41403">
        <f t="shared" si="1293"/>
        <v>8.2649442555555552</v>
      </c>
    </row>
    <row r="41404" spans="1:7" x14ac:dyDescent="0.3">
      <c r="A41404">
        <v>413.98987960815401</v>
      </c>
      <c r="B41404">
        <v>75.437889999999996</v>
      </c>
      <c r="C41404">
        <v>0.96263695000000005</v>
      </c>
      <c r="D41404">
        <v>0.10803881999999999</v>
      </c>
      <c r="E41404">
        <v>8.3819870000000005</v>
      </c>
      <c r="F41404">
        <f t="shared" si="1292"/>
        <v>0.32087898333333337</v>
      </c>
      <c r="G41404">
        <f t="shared" si="1293"/>
        <v>8.269389811111111</v>
      </c>
    </row>
    <row r="41405" spans="1:7" x14ac:dyDescent="0.3">
      <c r="A41405">
        <v>414.000011444091</v>
      </c>
      <c r="B41405">
        <v>75.382644999999997</v>
      </c>
      <c r="C41405">
        <v>0.96266364999999998</v>
      </c>
      <c r="D41405">
        <v>0.105597265</v>
      </c>
      <c r="E41405">
        <v>8.3758490000000005</v>
      </c>
      <c r="F41405">
        <f t="shared" si="1292"/>
        <v>0.32088788333333335</v>
      </c>
      <c r="G41405">
        <f t="shared" si="1293"/>
        <v>8.2632514777777786</v>
      </c>
    </row>
    <row r="41406" spans="1:7" x14ac:dyDescent="0.3">
      <c r="A41406">
        <v>414.00999069213799</v>
      </c>
      <c r="B41406">
        <v>75.443600000000004</v>
      </c>
      <c r="C41406">
        <v>0.96267689999999995</v>
      </c>
      <c r="D41406">
        <v>0.10437649</v>
      </c>
      <c r="E41406">
        <v>8.3826210000000003</v>
      </c>
      <c r="F41406">
        <f t="shared" si="1292"/>
        <v>0.32089229999999996</v>
      </c>
      <c r="G41406">
        <f t="shared" si="1293"/>
        <v>8.2700242555555565</v>
      </c>
    </row>
    <row r="41407" spans="1:7" x14ac:dyDescent="0.3">
      <c r="A41407">
        <v>414.019878387451</v>
      </c>
      <c r="B41407">
        <v>75.41122</v>
      </c>
      <c r="C41407">
        <v>0.96270359999999999</v>
      </c>
      <c r="D41407">
        <v>0.10193493000000001</v>
      </c>
      <c r="E41407">
        <v>8.3790239999999994</v>
      </c>
      <c r="F41407">
        <f t="shared" si="1292"/>
        <v>0.3209012</v>
      </c>
      <c r="G41407">
        <f t="shared" si="1293"/>
        <v>8.2664264777777774</v>
      </c>
    </row>
    <row r="41408" spans="1:7" x14ac:dyDescent="0.3">
      <c r="A41408">
        <v>414.03001022338799</v>
      </c>
      <c r="B41408">
        <v>75.405500000000004</v>
      </c>
      <c r="C41408">
        <v>0.96271693999999997</v>
      </c>
      <c r="D41408">
        <v>0.115363486</v>
      </c>
      <c r="E41408">
        <v>8.3783879999999993</v>
      </c>
      <c r="F41408">
        <f t="shared" si="1292"/>
        <v>0.32090564666666666</v>
      </c>
      <c r="G41408">
        <f t="shared" si="1293"/>
        <v>8.265790922222223</v>
      </c>
    </row>
    <row r="41409" spans="1:7" x14ac:dyDescent="0.3">
      <c r="A41409">
        <v>414.03998947143498</v>
      </c>
      <c r="B41409">
        <v>75.474074999999999</v>
      </c>
      <c r="C41409">
        <v>0.96274360000000003</v>
      </c>
      <c r="D41409">
        <v>0.11292193</v>
      </c>
      <c r="E41409">
        <v>8.3860069999999993</v>
      </c>
      <c r="F41409">
        <f t="shared" si="1292"/>
        <v>0.32091453333333336</v>
      </c>
      <c r="G41409">
        <f t="shared" si="1293"/>
        <v>8.273410366666667</v>
      </c>
    </row>
    <row r="41410" spans="1:7" x14ac:dyDescent="0.3">
      <c r="A41410">
        <v>414.04987716674799</v>
      </c>
      <c r="B41410">
        <v>75.413123999999996</v>
      </c>
      <c r="C41410">
        <v>0.96275690000000003</v>
      </c>
      <c r="D41410">
        <v>0.12512971000000001</v>
      </c>
      <c r="E41410">
        <v>8.3792349999999995</v>
      </c>
      <c r="F41410">
        <f t="shared" si="1292"/>
        <v>0.32091896666666669</v>
      </c>
      <c r="G41410">
        <f t="shared" si="1293"/>
        <v>8.2666380333333329</v>
      </c>
    </row>
    <row r="41411" spans="1:7" x14ac:dyDescent="0.3">
      <c r="A41411">
        <v>414.06000900268498</v>
      </c>
      <c r="B41411">
        <v>75.466459999999998</v>
      </c>
      <c r="C41411">
        <v>0.96278350000000001</v>
      </c>
      <c r="D41411">
        <v>0.12268815</v>
      </c>
      <c r="E41411">
        <v>8.3851610000000001</v>
      </c>
      <c r="F41411">
        <f t="shared" si="1292"/>
        <v>0.32092783333333336</v>
      </c>
      <c r="G41411">
        <f t="shared" si="1293"/>
        <v>8.2725642555555563</v>
      </c>
    </row>
    <row r="41412" spans="1:7" x14ac:dyDescent="0.3">
      <c r="A41412">
        <v>414.06998825073202</v>
      </c>
      <c r="B41412">
        <v>75.424549999999996</v>
      </c>
      <c r="C41412">
        <v>0.96279689999999996</v>
      </c>
      <c r="D41412">
        <v>0.13489593999999999</v>
      </c>
      <c r="E41412">
        <v>8.3805049999999994</v>
      </c>
      <c r="F41412">
        <f t="shared" si="1292"/>
        <v>0.3209323</v>
      </c>
      <c r="G41412">
        <f t="shared" si="1293"/>
        <v>8.2679075888888889</v>
      </c>
    </row>
    <row r="41413" spans="1:7" x14ac:dyDescent="0.3">
      <c r="A41413">
        <v>414.07999801635702</v>
      </c>
      <c r="B41413">
        <v>75.432175000000001</v>
      </c>
      <c r="C41413">
        <v>0.96281019999999995</v>
      </c>
      <c r="D41413">
        <v>0.14832449</v>
      </c>
      <c r="E41413">
        <v>8.3813510000000004</v>
      </c>
      <c r="F41413">
        <f t="shared" si="1292"/>
        <v>0.32093673333333333</v>
      </c>
      <c r="G41413">
        <f t="shared" si="1293"/>
        <v>8.268754811111112</v>
      </c>
    </row>
    <row r="41414" spans="1:7" x14ac:dyDescent="0.3">
      <c r="A41414">
        <v>414.09000778198202</v>
      </c>
      <c r="B41414">
        <v>75.477890000000002</v>
      </c>
      <c r="C41414">
        <v>0.96283686000000002</v>
      </c>
      <c r="D41414">
        <v>0.14710371</v>
      </c>
      <c r="E41414">
        <v>8.386431</v>
      </c>
      <c r="F41414">
        <f t="shared" ref="F41414:F41477" si="1294">C41414/3</f>
        <v>0.32094561999999999</v>
      </c>
      <c r="G41414">
        <f t="shared" ref="G41414:G41477" si="1295">(B41414-$B$5)/9</f>
        <v>8.2738342555555562</v>
      </c>
    </row>
    <row r="41415" spans="1:7" x14ac:dyDescent="0.3">
      <c r="A41415">
        <v>414.09998703002901</v>
      </c>
      <c r="B41415">
        <v>75.422646</v>
      </c>
      <c r="C41415">
        <v>0.96285019999999999</v>
      </c>
      <c r="D41415">
        <v>0.14588292999999999</v>
      </c>
      <c r="E41415">
        <v>8.380293</v>
      </c>
      <c r="F41415">
        <f t="shared" si="1294"/>
        <v>0.32095006666666664</v>
      </c>
      <c r="G41415">
        <f t="shared" si="1295"/>
        <v>8.2676960333333334</v>
      </c>
    </row>
    <row r="41416" spans="1:7" x14ac:dyDescent="0.3">
      <c r="A41416">
        <v>414.109874725341</v>
      </c>
      <c r="B41416">
        <v>75.445499999999996</v>
      </c>
      <c r="C41416">
        <v>0.96286349999999998</v>
      </c>
      <c r="D41416">
        <v>0.15809071</v>
      </c>
      <c r="E41416">
        <v>8.3828329999999998</v>
      </c>
      <c r="F41416">
        <f t="shared" si="1294"/>
        <v>0.32095449999999998</v>
      </c>
      <c r="G41416">
        <f t="shared" si="1295"/>
        <v>8.2702353666666664</v>
      </c>
    </row>
    <row r="41417" spans="1:7" x14ac:dyDescent="0.3">
      <c r="A41417">
        <v>414.119884490966</v>
      </c>
      <c r="B41417">
        <v>75.426460000000006</v>
      </c>
      <c r="C41417">
        <v>0.96289015</v>
      </c>
      <c r="D41417">
        <v>0.15686992999999999</v>
      </c>
      <c r="E41417">
        <v>8.3807170000000006</v>
      </c>
      <c r="F41417">
        <f t="shared" si="1294"/>
        <v>0.32096338333333335</v>
      </c>
      <c r="G41417">
        <f t="shared" si="1295"/>
        <v>8.2681198111111129</v>
      </c>
    </row>
    <row r="41418" spans="1:7" x14ac:dyDescent="0.3">
      <c r="A41418">
        <v>414.129985809326</v>
      </c>
      <c r="B41418">
        <v>75.407409999999999</v>
      </c>
      <c r="C41418">
        <v>0.96290355999999999</v>
      </c>
      <c r="D41418">
        <v>0.16907770999999999</v>
      </c>
      <c r="E41418">
        <v>8.3786000000000005</v>
      </c>
      <c r="F41418">
        <f t="shared" si="1294"/>
        <v>0.32096785333333333</v>
      </c>
      <c r="G41418">
        <f t="shared" si="1295"/>
        <v>8.2660031444444453</v>
      </c>
    </row>
    <row r="41419" spans="1:7" x14ac:dyDescent="0.3">
      <c r="A41419">
        <v>414.139995574951</v>
      </c>
      <c r="B41419">
        <v>75.460750000000004</v>
      </c>
      <c r="C41419">
        <v>0.96291685000000005</v>
      </c>
      <c r="D41419">
        <v>0.18250626</v>
      </c>
      <c r="E41419">
        <v>8.3845259999999993</v>
      </c>
      <c r="F41419">
        <f t="shared" si="1294"/>
        <v>0.32097228333333333</v>
      </c>
      <c r="G41419">
        <f t="shared" si="1295"/>
        <v>8.2719298111111126</v>
      </c>
    </row>
    <row r="41420" spans="1:7" x14ac:dyDescent="0.3">
      <c r="A41420">
        <v>414.14988327026299</v>
      </c>
      <c r="B41420">
        <v>75.394069999999999</v>
      </c>
      <c r="C41420">
        <v>0.96293019999999996</v>
      </c>
      <c r="D41420">
        <v>0.19471404</v>
      </c>
      <c r="E41420">
        <v>8.3771179999999994</v>
      </c>
      <c r="F41420">
        <f t="shared" si="1294"/>
        <v>0.32097673333333332</v>
      </c>
      <c r="G41420">
        <f t="shared" si="1295"/>
        <v>8.2645209222222231</v>
      </c>
    </row>
    <row r="41421" spans="1:7" x14ac:dyDescent="0.3">
      <c r="A41421">
        <v>414.160015106201</v>
      </c>
      <c r="B41421">
        <v>75.441695999999993</v>
      </c>
      <c r="C41421">
        <v>0.96294349999999995</v>
      </c>
      <c r="D41421">
        <v>0.20692182000000001</v>
      </c>
      <c r="E41421">
        <v>8.3824090000000009</v>
      </c>
      <c r="F41421">
        <f t="shared" si="1294"/>
        <v>0.32098116666666665</v>
      </c>
      <c r="G41421">
        <f t="shared" si="1295"/>
        <v>8.2698126999999992</v>
      </c>
    </row>
    <row r="41422" spans="1:7" x14ac:dyDescent="0.3">
      <c r="A41422">
        <v>414.16999435424799</v>
      </c>
      <c r="B41422">
        <v>75.422646</v>
      </c>
      <c r="C41422">
        <v>0.96297014000000003</v>
      </c>
      <c r="D41422">
        <v>0.19105169999999999</v>
      </c>
      <c r="E41422">
        <v>8.380293</v>
      </c>
      <c r="F41422">
        <f t="shared" si="1294"/>
        <v>0.3209900466666667</v>
      </c>
      <c r="G41422">
        <f t="shared" si="1295"/>
        <v>8.2676960333333334</v>
      </c>
    </row>
    <row r="41423" spans="1:7" x14ac:dyDescent="0.3">
      <c r="A41423">
        <v>414.17988204955998</v>
      </c>
      <c r="B41423">
        <v>75.420745999999994</v>
      </c>
      <c r="C41423">
        <v>0.96298355000000002</v>
      </c>
      <c r="D41423">
        <v>0.20325947999999999</v>
      </c>
      <c r="E41423">
        <v>8.3800819999999998</v>
      </c>
      <c r="F41423">
        <f t="shared" si="1294"/>
        <v>0.32099451666666667</v>
      </c>
      <c r="G41423">
        <f t="shared" si="1295"/>
        <v>8.2674849222222218</v>
      </c>
    </row>
    <row r="41424" spans="1:7" x14ac:dyDescent="0.3">
      <c r="A41424">
        <v>414.19001388549799</v>
      </c>
      <c r="B41424">
        <v>75.460750000000004</v>
      </c>
      <c r="C41424">
        <v>0.96299679999999999</v>
      </c>
      <c r="D41424">
        <v>0.21546725999999999</v>
      </c>
      <c r="E41424">
        <v>8.3845259999999993</v>
      </c>
      <c r="F41424">
        <f t="shared" si="1294"/>
        <v>0.32099893333333335</v>
      </c>
      <c r="G41424">
        <f t="shared" si="1295"/>
        <v>8.2719298111111126</v>
      </c>
    </row>
    <row r="41425" spans="1:7" x14ac:dyDescent="0.3">
      <c r="A41425">
        <v>414.19987106323202</v>
      </c>
      <c r="B41425">
        <v>75.413123999999996</v>
      </c>
      <c r="C41425">
        <v>0.96301020000000004</v>
      </c>
      <c r="D41425">
        <v>0.22767504</v>
      </c>
      <c r="E41425">
        <v>8.3792349999999995</v>
      </c>
      <c r="F41425">
        <f t="shared" si="1294"/>
        <v>0.32100339999999999</v>
      </c>
      <c r="G41425">
        <f t="shared" si="1295"/>
        <v>8.2666380333333329</v>
      </c>
    </row>
    <row r="41426" spans="1:7" x14ac:dyDescent="0.3">
      <c r="A41426">
        <v>414.20988082885702</v>
      </c>
      <c r="B41426">
        <v>75.447410000000005</v>
      </c>
      <c r="C41426">
        <v>0.96302350000000003</v>
      </c>
      <c r="D41426">
        <v>0.23988281</v>
      </c>
      <c r="E41426">
        <v>8.3830439999999999</v>
      </c>
      <c r="F41426">
        <f t="shared" si="1294"/>
        <v>0.32100783333333333</v>
      </c>
      <c r="G41426">
        <f t="shared" si="1295"/>
        <v>8.2704475888888904</v>
      </c>
    </row>
    <row r="41427" spans="1:7" x14ac:dyDescent="0.3">
      <c r="A41427">
        <v>414.21986007690401</v>
      </c>
      <c r="B41427">
        <v>75.424549999999996</v>
      </c>
      <c r="C41427">
        <v>0.96303684000000001</v>
      </c>
      <c r="D41427">
        <v>0.25209057000000001</v>
      </c>
      <c r="E41427">
        <v>8.3805049999999994</v>
      </c>
      <c r="F41427">
        <f t="shared" si="1294"/>
        <v>0.32101227999999998</v>
      </c>
      <c r="G41427">
        <f t="shared" si="1295"/>
        <v>8.2679075888888889</v>
      </c>
    </row>
    <row r="41428" spans="1:7" x14ac:dyDescent="0.3">
      <c r="A41428">
        <v>414.229991912841</v>
      </c>
      <c r="B41428">
        <v>75.416929999999994</v>
      </c>
      <c r="C41428">
        <v>0.96305010000000002</v>
      </c>
      <c r="D41428">
        <v>0.26551913999999999</v>
      </c>
      <c r="E41428">
        <v>8.3796590000000002</v>
      </c>
      <c r="F41428">
        <f t="shared" si="1294"/>
        <v>0.32101669999999999</v>
      </c>
      <c r="G41428">
        <f t="shared" si="1295"/>
        <v>8.2670609222222211</v>
      </c>
    </row>
    <row r="41429" spans="1:7" x14ac:dyDescent="0.3">
      <c r="A41429">
        <v>414.240001678466</v>
      </c>
      <c r="B41429">
        <v>75.443600000000004</v>
      </c>
      <c r="C41429">
        <v>0.96306354000000005</v>
      </c>
      <c r="D41429">
        <v>0.27772691999999999</v>
      </c>
      <c r="E41429">
        <v>8.3826210000000003</v>
      </c>
      <c r="F41429">
        <f t="shared" si="1294"/>
        <v>0.32102118000000002</v>
      </c>
      <c r="G41429">
        <f t="shared" si="1295"/>
        <v>8.2700242555555565</v>
      </c>
    </row>
    <row r="41430" spans="1:7" x14ac:dyDescent="0.3">
      <c r="A41430">
        <v>414.250011444091</v>
      </c>
      <c r="B41430">
        <v>75.394069999999999</v>
      </c>
      <c r="C41430">
        <v>0.96309020000000001</v>
      </c>
      <c r="D41430">
        <v>0.2618568</v>
      </c>
      <c r="E41430">
        <v>8.3771179999999994</v>
      </c>
      <c r="F41430">
        <f t="shared" si="1294"/>
        <v>0.32103006666666667</v>
      </c>
      <c r="G41430">
        <f t="shared" si="1295"/>
        <v>8.2645209222222231</v>
      </c>
    </row>
    <row r="41431" spans="1:7" x14ac:dyDescent="0.3">
      <c r="A41431">
        <v>414.259868621826</v>
      </c>
      <c r="B41431">
        <v>75.437889999999996</v>
      </c>
      <c r="C41431">
        <v>0.9631035</v>
      </c>
      <c r="D41431">
        <v>0.27528535999999998</v>
      </c>
      <c r="E41431">
        <v>8.3819870000000005</v>
      </c>
      <c r="F41431">
        <f t="shared" si="1294"/>
        <v>0.3210345</v>
      </c>
      <c r="G41431">
        <f t="shared" si="1295"/>
        <v>8.269389811111111</v>
      </c>
    </row>
    <row r="41432" spans="1:7" x14ac:dyDescent="0.3">
      <c r="A41432">
        <v>414.27000045776299</v>
      </c>
      <c r="B41432">
        <v>75.420745999999994</v>
      </c>
      <c r="C41432">
        <v>0.9631168</v>
      </c>
      <c r="D41432">
        <v>0.28749313999999998</v>
      </c>
      <c r="E41432">
        <v>8.3800819999999998</v>
      </c>
      <c r="F41432">
        <f t="shared" si="1294"/>
        <v>0.32103893333333333</v>
      </c>
      <c r="G41432">
        <f t="shared" si="1295"/>
        <v>8.2674849222222218</v>
      </c>
    </row>
    <row r="41433" spans="1:7" x14ac:dyDescent="0.3">
      <c r="A41433">
        <v>414.28001022338799</v>
      </c>
      <c r="B41433">
        <v>75.367410000000007</v>
      </c>
      <c r="C41433">
        <v>0.96313009999999999</v>
      </c>
      <c r="D41433">
        <v>0.29970091999999998</v>
      </c>
      <c r="E41433">
        <v>8.3741559999999993</v>
      </c>
      <c r="F41433">
        <f t="shared" si="1294"/>
        <v>0.32104336666666666</v>
      </c>
      <c r="G41433">
        <f t="shared" si="1295"/>
        <v>8.2615587000000019</v>
      </c>
    </row>
    <row r="41434" spans="1:7" x14ac:dyDescent="0.3">
      <c r="A41434">
        <v>414.28998947143498</v>
      </c>
      <c r="B41434">
        <v>75.432175000000001</v>
      </c>
      <c r="C41434">
        <v>0.96314347</v>
      </c>
      <c r="D41434">
        <v>0.31312944999999998</v>
      </c>
      <c r="E41434">
        <v>8.3813510000000004</v>
      </c>
      <c r="F41434">
        <f t="shared" si="1294"/>
        <v>0.32104782333333332</v>
      </c>
      <c r="G41434">
        <f t="shared" si="1295"/>
        <v>8.268754811111112</v>
      </c>
    </row>
    <row r="41435" spans="1:7" x14ac:dyDescent="0.3">
      <c r="A41435">
        <v>414.29999923705998</v>
      </c>
      <c r="B41435">
        <v>75.384550000000004</v>
      </c>
      <c r="C41435">
        <v>0.96317019999999998</v>
      </c>
      <c r="D41435">
        <v>0.32533722999999998</v>
      </c>
      <c r="E41435">
        <v>8.3760600000000007</v>
      </c>
      <c r="F41435">
        <f t="shared" si="1294"/>
        <v>0.32105673333333334</v>
      </c>
      <c r="G41435">
        <f t="shared" si="1295"/>
        <v>8.2634631444444455</v>
      </c>
    </row>
    <row r="41436" spans="1:7" x14ac:dyDescent="0.3">
      <c r="A41436">
        <v>414.31000900268498</v>
      </c>
      <c r="B41436">
        <v>75.434073999999995</v>
      </c>
      <c r="C41436">
        <v>0.96318340000000002</v>
      </c>
      <c r="D41436">
        <v>0.32411646999999999</v>
      </c>
      <c r="E41436">
        <v>8.3815629999999999</v>
      </c>
      <c r="F41436">
        <f t="shared" si="1294"/>
        <v>0.32106113333333336</v>
      </c>
      <c r="G41436">
        <f t="shared" si="1295"/>
        <v>8.2689658111111104</v>
      </c>
    </row>
    <row r="41437" spans="1:7" x14ac:dyDescent="0.3">
      <c r="A41437">
        <v>414.31986618041901</v>
      </c>
      <c r="B41437">
        <v>75.418840000000003</v>
      </c>
      <c r="C41437">
        <v>0.96319679999999996</v>
      </c>
      <c r="D41437">
        <v>0.33632424</v>
      </c>
      <c r="E41437">
        <v>8.3798689999999993</v>
      </c>
      <c r="F41437">
        <f t="shared" si="1294"/>
        <v>0.32106560000000001</v>
      </c>
      <c r="G41437">
        <f t="shared" si="1295"/>
        <v>8.2672731444444452</v>
      </c>
    </row>
    <row r="41438" spans="1:7" x14ac:dyDescent="0.3">
      <c r="A41438">
        <v>414.32999801635702</v>
      </c>
      <c r="B41438">
        <v>75.401695000000004</v>
      </c>
      <c r="C41438">
        <v>0.96321009999999996</v>
      </c>
      <c r="D41438">
        <v>0.34853202</v>
      </c>
      <c r="E41438">
        <v>8.3779649999999997</v>
      </c>
      <c r="F41438">
        <f t="shared" si="1294"/>
        <v>0.32107003333333334</v>
      </c>
      <c r="G41438">
        <f t="shared" si="1295"/>
        <v>8.2653681444444445</v>
      </c>
    </row>
    <row r="41439" spans="1:7" x14ac:dyDescent="0.3">
      <c r="A41439">
        <v>414.33988571166901</v>
      </c>
      <c r="B41439">
        <v>75.462649999999996</v>
      </c>
      <c r="C41439">
        <v>0.96322346000000003</v>
      </c>
      <c r="D41439">
        <v>0.34731123000000003</v>
      </c>
      <c r="E41439">
        <v>8.3847380000000005</v>
      </c>
      <c r="F41439">
        <f t="shared" si="1294"/>
        <v>0.32107448666666666</v>
      </c>
      <c r="G41439">
        <f t="shared" si="1295"/>
        <v>8.2721409222222224</v>
      </c>
    </row>
    <row r="41440" spans="1:7" x14ac:dyDescent="0.3">
      <c r="A41440">
        <v>414.349864959716</v>
      </c>
      <c r="B41440">
        <v>75.415030000000002</v>
      </c>
      <c r="C41440">
        <v>0.96323674999999997</v>
      </c>
      <c r="D41440">
        <v>0.3607398</v>
      </c>
      <c r="E41440">
        <v>8.3794470000000008</v>
      </c>
      <c r="F41440">
        <f t="shared" si="1294"/>
        <v>0.32107891666666666</v>
      </c>
      <c r="G41440">
        <f t="shared" si="1295"/>
        <v>8.2668498111111113</v>
      </c>
    </row>
    <row r="41441" spans="1:7" x14ac:dyDescent="0.3">
      <c r="A41441">
        <v>414.359874725341</v>
      </c>
      <c r="B41441">
        <v>75.434073999999995</v>
      </c>
      <c r="C41441">
        <v>0.9632501</v>
      </c>
      <c r="D41441">
        <v>0.37294757000000001</v>
      </c>
      <c r="E41441">
        <v>8.3815629999999999</v>
      </c>
      <c r="F41441">
        <f t="shared" si="1294"/>
        <v>0.32108336666666665</v>
      </c>
      <c r="G41441">
        <f t="shared" si="1295"/>
        <v>8.2689658111111104</v>
      </c>
    </row>
    <row r="41442" spans="1:7" x14ac:dyDescent="0.3">
      <c r="A41442">
        <v>414.369884490966</v>
      </c>
      <c r="B41442">
        <v>75.41122</v>
      </c>
      <c r="C41442">
        <v>0.96326339999999999</v>
      </c>
      <c r="D41442">
        <v>0.38515535000000001</v>
      </c>
      <c r="E41442">
        <v>8.3790239999999994</v>
      </c>
      <c r="F41442">
        <f t="shared" si="1294"/>
        <v>0.32108779999999998</v>
      </c>
      <c r="G41442">
        <f t="shared" si="1295"/>
        <v>8.2664264777777774</v>
      </c>
    </row>
    <row r="41443" spans="1:7" x14ac:dyDescent="0.3">
      <c r="A41443">
        <v>414.37986373901299</v>
      </c>
      <c r="B41443">
        <v>75.375020000000006</v>
      </c>
      <c r="C41443">
        <v>0.96327680000000004</v>
      </c>
      <c r="D41443">
        <v>0.39736313000000001</v>
      </c>
      <c r="E41443">
        <v>8.3750020000000003</v>
      </c>
      <c r="F41443">
        <f t="shared" si="1294"/>
        <v>0.32109226666666668</v>
      </c>
      <c r="G41443">
        <f t="shared" si="1295"/>
        <v>8.2624042555555572</v>
      </c>
    </row>
    <row r="41444" spans="1:7" x14ac:dyDescent="0.3">
      <c r="A41444">
        <v>414.38987350463799</v>
      </c>
      <c r="B41444">
        <v>75.432175000000001</v>
      </c>
      <c r="C41444">
        <v>0.96330344999999995</v>
      </c>
      <c r="D41444">
        <v>0.39492157</v>
      </c>
      <c r="E41444">
        <v>8.3813510000000004</v>
      </c>
      <c r="F41444">
        <f t="shared" si="1294"/>
        <v>0.32110115</v>
      </c>
      <c r="G41444">
        <f t="shared" si="1295"/>
        <v>8.268754811111112</v>
      </c>
    </row>
    <row r="41445" spans="1:7" x14ac:dyDescent="0.3">
      <c r="A41445">
        <v>414.400005340576</v>
      </c>
      <c r="B41445">
        <v>75.376930000000002</v>
      </c>
      <c r="C41445">
        <v>0.96333009999999997</v>
      </c>
      <c r="D41445">
        <v>0.39492157</v>
      </c>
      <c r="E41445">
        <v>8.3752139999999997</v>
      </c>
      <c r="F41445">
        <f t="shared" si="1294"/>
        <v>0.32111003333333332</v>
      </c>
      <c r="G41445">
        <f t="shared" si="1295"/>
        <v>8.2626164777777777</v>
      </c>
    </row>
    <row r="41446" spans="1:7" x14ac:dyDescent="0.3">
      <c r="A41446">
        <v>414.40986251830998</v>
      </c>
      <c r="B41446">
        <v>75.418840000000003</v>
      </c>
      <c r="C41446">
        <v>0.96334339999999996</v>
      </c>
      <c r="D41446">
        <v>0.40712935</v>
      </c>
      <c r="E41446">
        <v>8.3798689999999993</v>
      </c>
      <c r="F41446">
        <f t="shared" si="1294"/>
        <v>0.32111446666666665</v>
      </c>
      <c r="G41446">
        <f t="shared" si="1295"/>
        <v>8.2672731444444452</v>
      </c>
    </row>
    <row r="41447" spans="1:7" x14ac:dyDescent="0.3">
      <c r="A41447">
        <v>414.41999435424799</v>
      </c>
      <c r="B41447">
        <v>75.409310000000005</v>
      </c>
      <c r="C41447">
        <v>0.96336999999999995</v>
      </c>
      <c r="D41447">
        <v>0.39125922000000002</v>
      </c>
      <c r="E41447">
        <v>8.3788110000000007</v>
      </c>
      <c r="F41447">
        <f t="shared" si="1294"/>
        <v>0.32112333333333332</v>
      </c>
      <c r="G41447">
        <f t="shared" si="1295"/>
        <v>8.2662142555555569</v>
      </c>
    </row>
    <row r="41448" spans="1:7" x14ac:dyDescent="0.3">
      <c r="A41448">
        <v>414.43000411987299</v>
      </c>
      <c r="B41448">
        <v>75.390270000000001</v>
      </c>
      <c r="C41448">
        <v>0.96339666999999996</v>
      </c>
      <c r="D41448">
        <v>0.38881767</v>
      </c>
      <c r="E41448">
        <v>8.3766949999999998</v>
      </c>
      <c r="F41448">
        <f t="shared" si="1294"/>
        <v>0.3211322233333333</v>
      </c>
      <c r="G41448">
        <f t="shared" si="1295"/>
        <v>8.2640986999999999</v>
      </c>
    </row>
    <row r="41449" spans="1:7" x14ac:dyDescent="0.3">
      <c r="A41449">
        <v>414.43986129760702</v>
      </c>
      <c r="B41449">
        <v>75.418840000000003</v>
      </c>
      <c r="C41449">
        <v>0.96341010000000005</v>
      </c>
      <c r="D41449">
        <v>0.40102544000000001</v>
      </c>
      <c r="E41449">
        <v>8.3798689999999993</v>
      </c>
      <c r="F41449">
        <f t="shared" si="1294"/>
        <v>0.3211367</v>
      </c>
      <c r="G41449">
        <f t="shared" si="1295"/>
        <v>8.2672731444444452</v>
      </c>
    </row>
    <row r="41450" spans="1:7" x14ac:dyDescent="0.3">
      <c r="A41450">
        <v>414.44987106323202</v>
      </c>
      <c r="B41450">
        <v>75.361694</v>
      </c>
      <c r="C41450">
        <v>0.96343670000000003</v>
      </c>
      <c r="D41450">
        <v>0.39858389999999999</v>
      </c>
      <c r="E41450">
        <v>8.3735210000000002</v>
      </c>
      <c r="F41450">
        <f t="shared" si="1294"/>
        <v>0.32114556666666666</v>
      </c>
      <c r="G41450">
        <f t="shared" si="1295"/>
        <v>8.2609235888888897</v>
      </c>
    </row>
    <row r="41451" spans="1:7" x14ac:dyDescent="0.3">
      <c r="A41451">
        <v>414.45988082885702</v>
      </c>
      <c r="B41451">
        <v>75.420745999999994</v>
      </c>
      <c r="C41451">
        <v>0.96345000000000003</v>
      </c>
      <c r="D41451">
        <v>0.41079167</v>
      </c>
      <c r="E41451">
        <v>8.3800819999999998</v>
      </c>
      <c r="F41451">
        <f t="shared" si="1294"/>
        <v>0.32114999999999999</v>
      </c>
      <c r="G41451">
        <f t="shared" si="1295"/>
        <v>8.2674849222222218</v>
      </c>
    </row>
    <row r="41452" spans="1:7" x14ac:dyDescent="0.3">
      <c r="A41452">
        <v>414.46986007690401</v>
      </c>
      <c r="B41452">
        <v>75.426460000000006</v>
      </c>
      <c r="C41452">
        <v>0.96347665999999998</v>
      </c>
      <c r="D41452">
        <v>0.40957090000000002</v>
      </c>
      <c r="E41452">
        <v>8.3807170000000006</v>
      </c>
      <c r="F41452">
        <f t="shared" si="1294"/>
        <v>0.32115888666666664</v>
      </c>
      <c r="G41452">
        <f t="shared" si="1295"/>
        <v>8.2681198111111129</v>
      </c>
    </row>
    <row r="41453" spans="1:7" x14ac:dyDescent="0.3">
      <c r="A41453">
        <v>414.479991912841</v>
      </c>
      <c r="B41453">
        <v>75.416929999999994</v>
      </c>
      <c r="C41453">
        <v>0.9638234</v>
      </c>
      <c r="D41453">
        <v>8.362327E-2</v>
      </c>
      <c r="E41453">
        <v>8.3796590000000002</v>
      </c>
      <c r="F41453">
        <f t="shared" si="1294"/>
        <v>0.32127446666666665</v>
      </c>
      <c r="G41453">
        <f t="shared" si="1295"/>
        <v>8.2670609222222211</v>
      </c>
    </row>
    <row r="41454" spans="1:7" x14ac:dyDescent="0.3">
      <c r="A41454">
        <v>414.490001678466</v>
      </c>
      <c r="B41454">
        <v>75.500749999999996</v>
      </c>
      <c r="C41454">
        <v>0.96399659999999998</v>
      </c>
      <c r="D41454">
        <v>-8.8506379999999996E-2</v>
      </c>
      <c r="E41454">
        <v>8.3889700000000005</v>
      </c>
      <c r="F41454">
        <f t="shared" si="1294"/>
        <v>0.32133220000000001</v>
      </c>
      <c r="G41454">
        <f t="shared" si="1295"/>
        <v>8.2763742555555559</v>
      </c>
    </row>
    <row r="41455" spans="1:7" x14ac:dyDescent="0.3">
      <c r="A41455">
        <v>414.500011444091</v>
      </c>
      <c r="B41455">
        <v>75.493126000000004</v>
      </c>
      <c r="C41455">
        <v>0.96394323999999998</v>
      </c>
      <c r="D41455">
        <v>-2.1363608999999999E-2</v>
      </c>
      <c r="E41455">
        <v>8.3881235000000007</v>
      </c>
      <c r="F41455">
        <f t="shared" si="1294"/>
        <v>0.32131441333333333</v>
      </c>
      <c r="G41455">
        <f t="shared" si="1295"/>
        <v>8.275527144444446</v>
      </c>
    </row>
    <row r="41456" spans="1:7" x14ac:dyDescent="0.3">
      <c r="A41456">
        <v>414.50999069213799</v>
      </c>
      <c r="B41456">
        <v>75.529319999999998</v>
      </c>
      <c r="C41456">
        <v>0.96390330000000002</v>
      </c>
      <c r="D41456">
        <v>4.5779159999999999E-2</v>
      </c>
      <c r="E41456">
        <v>8.3921460000000003</v>
      </c>
      <c r="F41456">
        <f t="shared" si="1294"/>
        <v>0.32130110000000001</v>
      </c>
      <c r="G41456">
        <f t="shared" si="1295"/>
        <v>8.2795486999999994</v>
      </c>
    </row>
    <row r="41457" spans="1:7" x14ac:dyDescent="0.3">
      <c r="A41457">
        <v>414.52000045776299</v>
      </c>
      <c r="B41457">
        <v>75.521699999999996</v>
      </c>
      <c r="C41457">
        <v>0.96391660000000001</v>
      </c>
      <c r="D41457">
        <v>5.9207715000000001E-2</v>
      </c>
      <c r="E41457">
        <v>8.3912990000000001</v>
      </c>
      <c r="F41457">
        <f t="shared" si="1294"/>
        <v>0.32130553333333334</v>
      </c>
      <c r="G41457">
        <f t="shared" si="1295"/>
        <v>8.2787020333333334</v>
      </c>
    </row>
    <row r="41458" spans="1:7" x14ac:dyDescent="0.3">
      <c r="A41458">
        <v>414.529888153076</v>
      </c>
      <c r="B41458">
        <v>75.502655000000004</v>
      </c>
      <c r="C41458">
        <v>0.96391660000000001</v>
      </c>
      <c r="D41458">
        <v>8.606482E-2</v>
      </c>
      <c r="E41458">
        <v>8.3891819999999999</v>
      </c>
      <c r="F41458">
        <f t="shared" si="1294"/>
        <v>0.32130553333333334</v>
      </c>
      <c r="G41458">
        <f t="shared" si="1295"/>
        <v>8.2765859222222229</v>
      </c>
    </row>
    <row r="41459" spans="1:7" x14ac:dyDescent="0.3">
      <c r="A41459">
        <v>414.53986740112299</v>
      </c>
      <c r="B41459">
        <v>75.535033999999996</v>
      </c>
      <c r="C41459">
        <v>0.96391660000000001</v>
      </c>
      <c r="D41459">
        <v>0.11292193</v>
      </c>
      <c r="E41459">
        <v>8.3927809999999994</v>
      </c>
      <c r="F41459">
        <f t="shared" si="1294"/>
        <v>0.32130553333333334</v>
      </c>
      <c r="G41459">
        <f t="shared" si="1295"/>
        <v>8.2801835888888888</v>
      </c>
    </row>
    <row r="41460" spans="1:7" x14ac:dyDescent="0.3">
      <c r="A41460">
        <v>414.54987716674799</v>
      </c>
      <c r="B41460">
        <v>75.483604</v>
      </c>
      <c r="C41460">
        <v>0.96391660000000001</v>
      </c>
      <c r="D41460">
        <v>0.13977904999999999</v>
      </c>
      <c r="E41460">
        <v>8.3870660000000008</v>
      </c>
      <c r="F41460">
        <f t="shared" si="1294"/>
        <v>0.32130553333333334</v>
      </c>
      <c r="G41460">
        <f t="shared" si="1295"/>
        <v>8.2744691444444456</v>
      </c>
    </row>
    <row r="41461" spans="1:7" x14ac:dyDescent="0.3">
      <c r="A41461">
        <v>414.55988693237299</v>
      </c>
      <c r="B41461">
        <v>75.514083999999997</v>
      </c>
      <c r="C41461">
        <v>0.96391660000000001</v>
      </c>
      <c r="D41461">
        <v>0.16663615000000001</v>
      </c>
      <c r="E41461">
        <v>8.3904519999999998</v>
      </c>
      <c r="F41461">
        <f t="shared" si="1294"/>
        <v>0.32130553333333334</v>
      </c>
      <c r="G41461">
        <f t="shared" si="1295"/>
        <v>8.2778558111111114</v>
      </c>
    </row>
    <row r="41462" spans="1:7" x14ac:dyDescent="0.3">
      <c r="A41462">
        <v>414.56998825073202</v>
      </c>
      <c r="B41462">
        <v>75.527410000000003</v>
      </c>
      <c r="C41462">
        <v>0.96392999999999995</v>
      </c>
      <c r="D41462">
        <v>0.17884393000000001</v>
      </c>
      <c r="E41462">
        <v>8.3919329999999999</v>
      </c>
      <c r="F41462">
        <f t="shared" si="1294"/>
        <v>0.32130999999999998</v>
      </c>
      <c r="G41462">
        <f t="shared" si="1295"/>
        <v>8.2793364777777789</v>
      </c>
    </row>
    <row r="41463" spans="1:7" x14ac:dyDescent="0.3">
      <c r="A41463">
        <v>414.57999801635702</v>
      </c>
      <c r="B41463">
        <v>75.496939999999995</v>
      </c>
      <c r="C41463">
        <v>0.96394323999999998</v>
      </c>
      <c r="D41463">
        <v>0.17884393000000001</v>
      </c>
      <c r="E41463">
        <v>8.3885480000000001</v>
      </c>
      <c r="F41463">
        <f t="shared" si="1294"/>
        <v>0.32131441333333333</v>
      </c>
      <c r="G41463">
        <f t="shared" si="1295"/>
        <v>8.2759509222222221</v>
      </c>
    </row>
    <row r="41464" spans="1:7" x14ac:dyDescent="0.3">
      <c r="A41464">
        <v>414.58988571166901</v>
      </c>
      <c r="B41464">
        <v>75.552180000000007</v>
      </c>
      <c r="C41464">
        <v>0.96396994999999996</v>
      </c>
      <c r="D41464">
        <v>0.17640238</v>
      </c>
      <c r="E41464">
        <v>8.3946850000000008</v>
      </c>
      <c r="F41464">
        <f t="shared" si="1294"/>
        <v>0.32132331666666664</v>
      </c>
      <c r="G41464">
        <f t="shared" si="1295"/>
        <v>8.282088700000001</v>
      </c>
    </row>
    <row r="41465" spans="1:7" x14ac:dyDescent="0.3">
      <c r="A41465">
        <v>414.599864959716</v>
      </c>
      <c r="B41465">
        <v>75.510270000000006</v>
      </c>
      <c r="C41465">
        <v>0.96399659999999998</v>
      </c>
      <c r="D41465">
        <v>0.17518159999999999</v>
      </c>
      <c r="E41465">
        <v>8.3900290000000002</v>
      </c>
      <c r="F41465">
        <f t="shared" si="1294"/>
        <v>0.32133220000000001</v>
      </c>
      <c r="G41465">
        <f t="shared" si="1295"/>
        <v>8.2774320333333335</v>
      </c>
    </row>
    <row r="41466" spans="1:7" x14ac:dyDescent="0.3">
      <c r="A41466">
        <v>414.60999679565401</v>
      </c>
      <c r="B41466">
        <v>75.531229999999994</v>
      </c>
      <c r="C41466">
        <v>0.96403664</v>
      </c>
      <c r="D41466">
        <v>0.15809071</v>
      </c>
      <c r="E41466">
        <v>8.3923570000000005</v>
      </c>
      <c r="F41466">
        <f t="shared" si="1294"/>
        <v>0.32134554666666665</v>
      </c>
      <c r="G41466">
        <f t="shared" si="1295"/>
        <v>8.2797609222222217</v>
      </c>
    </row>
    <row r="41467" spans="1:7" x14ac:dyDescent="0.3">
      <c r="A41467">
        <v>414.62000656127901</v>
      </c>
      <c r="B41467">
        <v>75.512180000000001</v>
      </c>
      <c r="C41467">
        <v>0.96406329999999996</v>
      </c>
      <c r="D41467">
        <v>0.15564916000000001</v>
      </c>
      <c r="E41467">
        <v>8.3902409999999996</v>
      </c>
      <c r="F41467">
        <f t="shared" si="1294"/>
        <v>0.3213544333333333</v>
      </c>
      <c r="G41467">
        <f t="shared" si="1295"/>
        <v>8.2776442555555558</v>
      </c>
    </row>
    <row r="41468" spans="1:7" x14ac:dyDescent="0.3">
      <c r="A41468">
        <v>414.62986373901299</v>
      </c>
      <c r="B41468">
        <v>75.502655000000004</v>
      </c>
      <c r="C41468">
        <v>0.96407659999999995</v>
      </c>
      <c r="D41468">
        <v>0.16907770999999999</v>
      </c>
      <c r="E41468">
        <v>8.3891819999999999</v>
      </c>
      <c r="F41468">
        <f t="shared" si="1294"/>
        <v>0.32135886666666663</v>
      </c>
      <c r="G41468">
        <f t="shared" si="1295"/>
        <v>8.2765859222222229</v>
      </c>
    </row>
    <row r="41469" spans="1:7" x14ac:dyDescent="0.3">
      <c r="A41469">
        <v>414.63987350463799</v>
      </c>
      <c r="B41469">
        <v>75.521699999999996</v>
      </c>
      <c r="C41469">
        <v>0.96410320000000005</v>
      </c>
      <c r="D41469">
        <v>0.16663615000000001</v>
      </c>
      <c r="E41469">
        <v>8.3912990000000001</v>
      </c>
      <c r="F41469">
        <f t="shared" si="1294"/>
        <v>0.32136773333333335</v>
      </c>
      <c r="G41469">
        <f t="shared" si="1295"/>
        <v>8.2787020333333334</v>
      </c>
    </row>
    <row r="41470" spans="1:7" x14ac:dyDescent="0.3">
      <c r="A41470">
        <v>414.64988327026299</v>
      </c>
      <c r="B41470">
        <v>75.477890000000002</v>
      </c>
      <c r="C41470">
        <v>0.96412987000000006</v>
      </c>
      <c r="D41470">
        <v>0.1641946</v>
      </c>
      <c r="E41470">
        <v>8.386431</v>
      </c>
      <c r="F41470">
        <f t="shared" si="1294"/>
        <v>0.32137662333333333</v>
      </c>
      <c r="G41470">
        <f t="shared" si="1295"/>
        <v>8.2738342555555562</v>
      </c>
    </row>
    <row r="41471" spans="1:7" x14ac:dyDescent="0.3">
      <c r="A41471">
        <v>414.65986251830998</v>
      </c>
      <c r="B41471">
        <v>75.512180000000001</v>
      </c>
      <c r="C41471">
        <v>0.96416990000000002</v>
      </c>
      <c r="D41471">
        <v>0.13489593999999999</v>
      </c>
      <c r="E41471">
        <v>8.3902409999999996</v>
      </c>
      <c r="F41471">
        <f t="shared" si="1294"/>
        <v>0.32138996666666669</v>
      </c>
      <c r="G41471">
        <f t="shared" si="1295"/>
        <v>8.2776442555555558</v>
      </c>
    </row>
    <row r="41472" spans="1:7" x14ac:dyDescent="0.3">
      <c r="A41472">
        <v>414.66999435424799</v>
      </c>
      <c r="B41472">
        <v>75.512180000000001</v>
      </c>
      <c r="C41472">
        <v>0.96419655999999998</v>
      </c>
      <c r="D41472">
        <v>0.13245438000000001</v>
      </c>
      <c r="E41472">
        <v>8.3902409999999996</v>
      </c>
      <c r="F41472">
        <f t="shared" si="1294"/>
        <v>0.32139885333333335</v>
      </c>
      <c r="G41472">
        <f t="shared" si="1295"/>
        <v>8.2776442555555558</v>
      </c>
    </row>
    <row r="41473" spans="1:7" x14ac:dyDescent="0.3">
      <c r="A41473">
        <v>414.68000411987299</v>
      </c>
      <c r="B41473">
        <v>75.485510000000005</v>
      </c>
      <c r="C41473">
        <v>0.96423650000000005</v>
      </c>
      <c r="D41473">
        <v>0.13001283</v>
      </c>
      <c r="E41473">
        <v>8.3872789999999995</v>
      </c>
      <c r="F41473">
        <f t="shared" si="1294"/>
        <v>0.32141216666666667</v>
      </c>
      <c r="G41473">
        <f t="shared" si="1295"/>
        <v>8.274680922222224</v>
      </c>
    </row>
    <row r="41474" spans="1:7" x14ac:dyDescent="0.3">
      <c r="A41474">
        <v>414.68986129760702</v>
      </c>
      <c r="B41474">
        <v>75.527410000000003</v>
      </c>
      <c r="C41474">
        <v>0.96424989999999999</v>
      </c>
      <c r="D41474">
        <v>0.12757126999999999</v>
      </c>
      <c r="E41474">
        <v>8.3919329999999999</v>
      </c>
      <c r="F41474">
        <f t="shared" si="1294"/>
        <v>0.32141663333333331</v>
      </c>
      <c r="G41474">
        <f t="shared" si="1295"/>
        <v>8.2793364777777789</v>
      </c>
    </row>
    <row r="41475" spans="1:7" x14ac:dyDescent="0.3">
      <c r="A41475">
        <v>414.69999313354401</v>
      </c>
      <c r="B41475">
        <v>75.470269999999999</v>
      </c>
      <c r="C41475">
        <v>0.96427655000000001</v>
      </c>
      <c r="D41475">
        <v>0.12635049000000001</v>
      </c>
      <c r="E41475">
        <v>8.3855850000000007</v>
      </c>
      <c r="F41475">
        <f t="shared" si="1294"/>
        <v>0.32142551666666669</v>
      </c>
      <c r="G41475">
        <f t="shared" si="1295"/>
        <v>8.2729875888888884</v>
      </c>
    </row>
    <row r="41476" spans="1:7" x14ac:dyDescent="0.3">
      <c r="A41476">
        <v>414.71000289916901</v>
      </c>
      <c r="B41476">
        <v>75.515979999999999</v>
      </c>
      <c r="C41476">
        <v>0.96430320000000003</v>
      </c>
      <c r="D41476">
        <v>0.12635049000000001</v>
      </c>
      <c r="E41476">
        <v>8.3906639999999992</v>
      </c>
      <c r="F41476">
        <f t="shared" si="1294"/>
        <v>0.32143440000000001</v>
      </c>
      <c r="G41476">
        <f t="shared" si="1295"/>
        <v>8.2780664777777773</v>
      </c>
    </row>
    <row r="41477" spans="1:7" x14ac:dyDescent="0.3">
      <c r="A41477">
        <v>414.72001266479401</v>
      </c>
      <c r="B41477">
        <v>75.535033999999996</v>
      </c>
      <c r="C41477">
        <v>0.96432989999999996</v>
      </c>
      <c r="D41477">
        <v>0.12512971000000001</v>
      </c>
      <c r="E41477">
        <v>8.3927809999999994</v>
      </c>
      <c r="F41477">
        <f t="shared" si="1294"/>
        <v>0.32144329999999999</v>
      </c>
      <c r="G41477">
        <f t="shared" si="1295"/>
        <v>8.2801835888888888</v>
      </c>
    </row>
    <row r="41478" spans="1:7" x14ac:dyDescent="0.3">
      <c r="A41478">
        <v>414.72986984252901</v>
      </c>
      <c r="B41478">
        <v>75.515979999999999</v>
      </c>
      <c r="C41478">
        <v>0.96435654000000004</v>
      </c>
      <c r="D41478">
        <v>0.12268815</v>
      </c>
      <c r="E41478">
        <v>8.3906639999999992</v>
      </c>
      <c r="F41478">
        <f t="shared" ref="F41478:F41541" si="1296">C41478/3</f>
        <v>0.32145218000000003</v>
      </c>
      <c r="G41478">
        <f t="shared" ref="G41478:G41541" si="1297">(B41478-$B$5)/9</f>
        <v>8.2780664777777773</v>
      </c>
    </row>
    <row r="41479" spans="1:7" x14ac:dyDescent="0.3">
      <c r="A41479">
        <v>414.73987960815401</v>
      </c>
      <c r="B41479">
        <v>75.55789</v>
      </c>
      <c r="C41479">
        <v>0.9643832</v>
      </c>
      <c r="D41479">
        <v>0.10681804</v>
      </c>
      <c r="E41479">
        <v>8.3953199999999999</v>
      </c>
      <c r="F41479">
        <f t="shared" si="1296"/>
        <v>0.32146106666666668</v>
      </c>
      <c r="G41479">
        <f t="shared" si="1297"/>
        <v>8.2827231444444447</v>
      </c>
    </row>
    <row r="41480" spans="1:7" x14ac:dyDescent="0.3">
      <c r="A41480">
        <v>414.74988937377901</v>
      </c>
      <c r="B41480">
        <v>75.502655000000004</v>
      </c>
      <c r="C41480">
        <v>0.96443652999999996</v>
      </c>
      <c r="D41480">
        <v>7.5077824000000001E-2</v>
      </c>
      <c r="E41480">
        <v>8.3891819999999999</v>
      </c>
      <c r="F41480">
        <f t="shared" si="1296"/>
        <v>0.32147884333333332</v>
      </c>
      <c r="G41480">
        <f t="shared" si="1297"/>
        <v>8.2765859222222229</v>
      </c>
    </row>
    <row r="41481" spans="1:7" x14ac:dyDescent="0.3">
      <c r="A41481">
        <v>414.759868621826</v>
      </c>
      <c r="B41481">
        <v>75.552180000000007</v>
      </c>
      <c r="C41481">
        <v>0.96446319999999996</v>
      </c>
      <c r="D41481">
        <v>7.3857049999999994E-2</v>
      </c>
      <c r="E41481">
        <v>8.3946850000000008</v>
      </c>
      <c r="F41481">
        <f t="shared" si="1296"/>
        <v>0.3214877333333333</v>
      </c>
      <c r="G41481">
        <f t="shared" si="1297"/>
        <v>8.282088700000001</v>
      </c>
    </row>
    <row r="41482" spans="1:7" x14ac:dyDescent="0.3">
      <c r="A41482">
        <v>414.77000045776299</v>
      </c>
      <c r="B41482">
        <v>75.546459999999996</v>
      </c>
      <c r="C41482">
        <v>0.96447647000000003</v>
      </c>
      <c r="D41482">
        <v>8.606482E-2</v>
      </c>
      <c r="E41482">
        <v>8.3940509999999993</v>
      </c>
      <c r="F41482">
        <f t="shared" si="1296"/>
        <v>0.3214921566666667</v>
      </c>
      <c r="G41482">
        <f t="shared" si="1297"/>
        <v>8.2814531444444448</v>
      </c>
    </row>
    <row r="41483" spans="1:7" x14ac:dyDescent="0.3">
      <c r="A41483">
        <v>414.78001022338799</v>
      </c>
      <c r="B41483">
        <v>75.53313</v>
      </c>
      <c r="C41483">
        <v>0.96447647000000003</v>
      </c>
      <c r="D41483">
        <v>0.11292193</v>
      </c>
      <c r="E41483">
        <v>8.3925689999999999</v>
      </c>
      <c r="F41483">
        <f t="shared" si="1296"/>
        <v>0.3214921566666667</v>
      </c>
      <c r="G41483">
        <f t="shared" si="1297"/>
        <v>8.2799720333333333</v>
      </c>
    </row>
    <row r="41484" spans="1:7" x14ac:dyDescent="0.3">
      <c r="A41484">
        <v>414.78998947143498</v>
      </c>
      <c r="B41484">
        <v>75.571219999999997</v>
      </c>
      <c r="C41484">
        <v>0.96448979999999995</v>
      </c>
      <c r="D41484">
        <v>0.12635049000000001</v>
      </c>
      <c r="E41484">
        <v>8.3968019999999992</v>
      </c>
      <c r="F41484">
        <f t="shared" si="1296"/>
        <v>0.32149659999999997</v>
      </c>
      <c r="G41484">
        <f t="shared" si="1297"/>
        <v>8.2842042555555562</v>
      </c>
    </row>
    <row r="41485" spans="1:7" x14ac:dyDescent="0.3">
      <c r="A41485">
        <v>414.79987716674799</v>
      </c>
      <c r="B41485">
        <v>75.514083999999997</v>
      </c>
      <c r="C41485">
        <v>0.96452974999999996</v>
      </c>
      <c r="D41485">
        <v>0.11048037600000001</v>
      </c>
      <c r="E41485">
        <v>8.3904519999999998</v>
      </c>
      <c r="F41485">
        <f t="shared" si="1296"/>
        <v>0.32150991666666667</v>
      </c>
      <c r="G41485">
        <f t="shared" si="1297"/>
        <v>8.2778558111111114</v>
      </c>
    </row>
    <row r="41486" spans="1:7" x14ac:dyDescent="0.3">
      <c r="A41486">
        <v>414.81000900268498</v>
      </c>
      <c r="B41486">
        <v>75.531229999999994</v>
      </c>
      <c r="C41486">
        <v>0.96458310000000003</v>
      </c>
      <c r="D41486">
        <v>7.8740160000000003E-2</v>
      </c>
      <c r="E41486">
        <v>8.3923570000000005</v>
      </c>
      <c r="F41486">
        <f t="shared" si="1296"/>
        <v>0.32152770000000003</v>
      </c>
      <c r="G41486">
        <f t="shared" si="1297"/>
        <v>8.2797609222222217</v>
      </c>
    </row>
    <row r="41487" spans="1:7" x14ac:dyDescent="0.3">
      <c r="A41487">
        <v>414.81986618041901</v>
      </c>
      <c r="B41487">
        <v>75.559790000000007</v>
      </c>
      <c r="C41487">
        <v>0.96459645000000005</v>
      </c>
      <c r="D41487">
        <v>7.7519379999999999E-2</v>
      </c>
      <c r="E41487">
        <v>8.3955319999999993</v>
      </c>
      <c r="F41487">
        <f t="shared" si="1296"/>
        <v>0.32153215000000002</v>
      </c>
      <c r="G41487">
        <f t="shared" si="1297"/>
        <v>8.2829342555555563</v>
      </c>
    </row>
    <row r="41488" spans="1:7" x14ac:dyDescent="0.3">
      <c r="A41488">
        <v>414.82987594604401</v>
      </c>
      <c r="B41488">
        <v>75.542655999999994</v>
      </c>
      <c r="C41488">
        <v>0.96460973999999999</v>
      </c>
      <c r="D41488">
        <v>8.9727156000000002E-2</v>
      </c>
      <c r="E41488">
        <v>8.3936270000000004</v>
      </c>
      <c r="F41488">
        <f t="shared" si="1296"/>
        <v>0.32153658000000002</v>
      </c>
      <c r="G41488">
        <f t="shared" si="1297"/>
        <v>8.2810304777777777</v>
      </c>
    </row>
    <row r="41489" spans="1:7" x14ac:dyDescent="0.3">
      <c r="A41489">
        <v>414.83988571166901</v>
      </c>
      <c r="B41489">
        <v>75.601699999999994</v>
      </c>
      <c r="C41489">
        <v>0.96462314999999998</v>
      </c>
      <c r="D41489">
        <v>0.10193493000000001</v>
      </c>
      <c r="E41489">
        <v>8.4001874999999995</v>
      </c>
      <c r="F41489">
        <f t="shared" si="1296"/>
        <v>0.32154104999999999</v>
      </c>
      <c r="G41489">
        <f t="shared" si="1297"/>
        <v>8.2875909222222219</v>
      </c>
    </row>
    <row r="41490" spans="1:7" x14ac:dyDescent="0.3">
      <c r="A41490">
        <v>414.849864959716</v>
      </c>
      <c r="B41490">
        <v>75.546459999999996</v>
      </c>
      <c r="C41490">
        <v>0.9646498</v>
      </c>
      <c r="D41490">
        <v>9.9493380000000006E-2</v>
      </c>
      <c r="E41490">
        <v>8.3940509999999993</v>
      </c>
      <c r="F41490">
        <f t="shared" si="1296"/>
        <v>0.32154993333333332</v>
      </c>
      <c r="G41490">
        <f t="shared" si="1297"/>
        <v>8.2814531444444448</v>
      </c>
    </row>
    <row r="41491" spans="1:7" x14ac:dyDescent="0.3">
      <c r="A41491">
        <v>414.85999679565401</v>
      </c>
      <c r="B41491">
        <v>75.563609999999997</v>
      </c>
      <c r="C41491">
        <v>0.9646631</v>
      </c>
      <c r="D41491">
        <v>0.11170115</v>
      </c>
      <c r="E41491">
        <v>8.3959550000000007</v>
      </c>
      <c r="F41491">
        <f t="shared" si="1296"/>
        <v>0.32155436666666665</v>
      </c>
      <c r="G41491">
        <f t="shared" si="1297"/>
        <v>8.2833587000000009</v>
      </c>
    </row>
    <row r="41492" spans="1:7" x14ac:dyDescent="0.3">
      <c r="A41492">
        <v>414.87000656127901</v>
      </c>
      <c r="B41492">
        <v>75.575035</v>
      </c>
      <c r="C41492">
        <v>0.96467643999999997</v>
      </c>
      <c r="D41492">
        <v>0.12390893</v>
      </c>
      <c r="E41492">
        <v>8.3972250000000006</v>
      </c>
      <c r="F41492">
        <f t="shared" si="1296"/>
        <v>0.3215588133333333</v>
      </c>
      <c r="G41492">
        <f t="shared" si="1297"/>
        <v>8.2846281444444454</v>
      </c>
    </row>
    <row r="41493" spans="1:7" x14ac:dyDescent="0.3">
      <c r="A41493">
        <v>414.879985809326</v>
      </c>
      <c r="B41493">
        <v>75.550280000000001</v>
      </c>
      <c r="C41493">
        <v>0.96470310000000004</v>
      </c>
      <c r="D41493">
        <v>0.121467374</v>
      </c>
      <c r="E41493">
        <v>8.3944740000000007</v>
      </c>
      <c r="F41493">
        <f t="shared" si="1296"/>
        <v>0.32156770000000001</v>
      </c>
      <c r="G41493">
        <f t="shared" si="1297"/>
        <v>8.2818775888888894</v>
      </c>
    </row>
    <row r="41494" spans="1:7" x14ac:dyDescent="0.3">
      <c r="A41494">
        <v>414.88987350463799</v>
      </c>
      <c r="B41494">
        <v>75.590270000000004</v>
      </c>
      <c r="C41494">
        <v>0.96471640000000003</v>
      </c>
      <c r="D41494">
        <v>0.13367515999999999</v>
      </c>
      <c r="E41494">
        <v>8.3989180000000001</v>
      </c>
      <c r="F41494">
        <f t="shared" si="1296"/>
        <v>0.32157213333333334</v>
      </c>
      <c r="G41494">
        <f t="shared" si="1297"/>
        <v>8.2863209222222238</v>
      </c>
    </row>
    <row r="41495" spans="1:7" x14ac:dyDescent="0.3">
      <c r="A41495">
        <v>414.89988327026299</v>
      </c>
      <c r="B41495">
        <v>75.531229999999994</v>
      </c>
      <c r="C41495">
        <v>0.96474300000000002</v>
      </c>
      <c r="D41495">
        <v>0.11780504</v>
      </c>
      <c r="E41495">
        <v>8.3923570000000005</v>
      </c>
      <c r="F41495">
        <f t="shared" si="1296"/>
        <v>0.32158100000000001</v>
      </c>
      <c r="G41495">
        <f t="shared" si="1297"/>
        <v>8.2797609222222217</v>
      </c>
    </row>
    <row r="41496" spans="1:7" x14ac:dyDescent="0.3">
      <c r="A41496">
        <v>414.910015106201</v>
      </c>
      <c r="B41496">
        <v>75.563609999999997</v>
      </c>
      <c r="C41496">
        <v>0.96475639999999996</v>
      </c>
      <c r="D41496">
        <v>0.13001283</v>
      </c>
      <c r="E41496">
        <v>8.3959550000000007</v>
      </c>
      <c r="F41496">
        <f t="shared" si="1296"/>
        <v>0.32158546666666665</v>
      </c>
      <c r="G41496">
        <f t="shared" si="1297"/>
        <v>8.2833587000000009</v>
      </c>
    </row>
    <row r="41497" spans="1:7" x14ac:dyDescent="0.3">
      <c r="A41497">
        <v>414.91987228393498</v>
      </c>
      <c r="B41497">
        <v>75.550280000000001</v>
      </c>
      <c r="C41497">
        <v>0.96476969999999995</v>
      </c>
      <c r="D41497">
        <v>0.1422206</v>
      </c>
      <c r="E41497">
        <v>8.3944740000000007</v>
      </c>
      <c r="F41497">
        <f t="shared" si="1296"/>
        <v>0.32158989999999998</v>
      </c>
      <c r="G41497">
        <f t="shared" si="1297"/>
        <v>8.2818775888888894</v>
      </c>
    </row>
    <row r="41498" spans="1:7" x14ac:dyDescent="0.3">
      <c r="A41498">
        <v>414.93000411987299</v>
      </c>
      <c r="B41498">
        <v>75.536940000000001</v>
      </c>
      <c r="C41498">
        <v>0.96479636000000002</v>
      </c>
      <c r="D41498">
        <v>0.13977904999999999</v>
      </c>
      <c r="E41498">
        <v>8.3929919999999996</v>
      </c>
      <c r="F41498">
        <f t="shared" si="1296"/>
        <v>0.32159878666666669</v>
      </c>
      <c r="G41498">
        <f t="shared" si="1297"/>
        <v>8.2803953666666672</v>
      </c>
    </row>
    <row r="41499" spans="1:7" x14ac:dyDescent="0.3">
      <c r="A41499">
        <v>414.93986129760702</v>
      </c>
      <c r="B41499">
        <v>75.559790000000007</v>
      </c>
      <c r="C41499">
        <v>0.96482299999999999</v>
      </c>
      <c r="D41499">
        <v>0.13733749000000001</v>
      </c>
      <c r="E41499">
        <v>8.3955319999999993</v>
      </c>
      <c r="F41499">
        <f t="shared" si="1296"/>
        <v>0.32160766666666668</v>
      </c>
      <c r="G41499">
        <f t="shared" si="1297"/>
        <v>8.2829342555555563</v>
      </c>
    </row>
    <row r="41500" spans="1:7" x14ac:dyDescent="0.3">
      <c r="A41500">
        <v>414.94987106323202</v>
      </c>
      <c r="B41500">
        <v>75.53313</v>
      </c>
      <c r="C41500">
        <v>0.96483640000000004</v>
      </c>
      <c r="D41500">
        <v>0.14954527000000001</v>
      </c>
      <c r="E41500">
        <v>8.3925689999999999</v>
      </c>
      <c r="F41500">
        <f t="shared" si="1296"/>
        <v>0.32161213333333333</v>
      </c>
      <c r="G41500">
        <f t="shared" si="1297"/>
        <v>8.2799720333333333</v>
      </c>
    </row>
    <row r="41501" spans="1:7" x14ac:dyDescent="0.3">
      <c r="A41501">
        <v>414.96000289916901</v>
      </c>
      <c r="B41501">
        <v>75.552180000000007</v>
      </c>
      <c r="C41501">
        <v>0.96483640000000004</v>
      </c>
      <c r="D41501">
        <v>0.17640238</v>
      </c>
      <c r="E41501">
        <v>8.3946850000000008</v>
      </c>
      <c r="F41501">
        <f t="shared" si="1296"/>
        <v>0.32161213333333333</v>
      </c>
      <c r="G41501">
        <f t="shared" si="1297"/>
        <v>8.282088700000001</v>
      </c>
    </row>
    <row r="41502" spans="1:7" x14ac:dyDescent="0.3">
      <c r="A41502">
        <v>414.97001266479401</v>
      </c>
      <c r="B41502">
        <v>75.531229999999994</v>
      </c>
      <c r="C41502">
        <v>0.96483640000000004</v>
      </c>
      <c r="D41502">
        <v>0.20325947999999999</v>
      </c>
      <c r="E41502">
        <v>8.3923570000000005</v>
      </c>
      <c r="F41502">
        <f t="shared" si="1296"/>
        <v>0.32161213333333333</v>
      </c>
      <c r="G41502">
        <f t="shared" si="1297"/>
        <v>8.2797609222222217</v>
      </c>
    </row>
    <row r="41503" spans="1:7" x14ac:dyDescent="0.3">
      <c r="A41503">
        <v>414.97986984252901</v>
      </c>
      <c r="B41503">
        <v>75.500749999999996</v>
      </c>
      <c r="C41503">
        <v>0.96483640000000004</v>
      </c>
      <c r="D41503">
        <v>0.21668804</v>
      </c>
      <c r="E41503">
        <v>8.3889700000000005</v>
      </c>
      <c r="F41503">
        <f t="shared" si="1296"/>
        <v>0.32161213333333333</v>
      </c>
      <c r="G41503">
        <f t="shared" si="1297"/>
        <v>8.2763742555555559</v>
      </c>
    </row>
    <row r="41504" spans="1:7" x14ac:dyDescent="0.3">
      <c r="A41504">
        <v>414.990001678466</v>
      </c>
      <c r="B41504">
        <v>75.540750000000003</v>
      </c>
      <c r="C41504">
        <v>0.96483640000000004</v>
      </c>
      <c r="D41504">
        <v>0.24354513999999999</v>
      </c>
      <c r="E41504">
        <v>8.3934149999999992</v>
      </c>
      <c r="F41504">
        <f t="shared" si="1296"/>
        <v>0.32161213333333333</v>
      </c>
      <c r="G41504">
        <f t="shared" si="1297"/>
        <v>8.2808187000000011</v>
      </c>
    </row>
    <row r="41505" spans="1:7" x14ac:dyDescent="0.3">
      <c r="A41505">
        <v>415.000011444091</v>
      </c>
      <c r="B41505">
        <v>75.500749999999996</v>
      </c>
      <c r="C41505">
        <v>0.96483640000000004</v>
      </c>
      <c r="D41505">
        <v>0.27040225000000001</v>
      </c>
      <c r="E41505">
        <v>8.3889700000000005</v>
      </c>
      <c r="F41505">
        <f t="shared" si="1296"/>
        <v>0.32161213333333333</v>
      </c>
      <c r="G41505">
        <f t="shared" si="1297"/>
        <v>8.2763742555555559</v>
      </c>
    </row>
    <row r="41506" spans="1:7" x14ac:dyDescent="0.3">
      <c r="A41506">
        <v>415.009868621826</v>
      </c>
      <c r="B41506">
        <v>75.523605000000003</v>
      </c>
      <c r="C41506">
        <v>0.96488969999999996</v>
      </c>
      <c r="D41506">
        <v>0.23866203</v>
      </c>
      <c r="E41506">
        <v>8.3915109999999995</v>
      </c>
      <c r="F41506">
        <f t="shared" si="1296"/>
        <v>0.32162989999999997</v>
      </c>
      <c r="G41506">
        <f t="shared" si="1297"/>
        <v>8.2789137000000004</v>
      </c>
    </row>
    <row r="41507" spans="1:7" x14ac:dyDescent="0.3">
      <c r="A41507">
        <v>415.019878387451</v>
      </c>
      <c r="B41507">
        <v>75.536940000000001</v>
      </c>
      <c r="C41507">
        <v>0.96499634000000001</v>
      </c>
      <c r="D41507">
        <v>0.15076603999999999</v>
      </c>
      <c r="E41507">
        <v>8.3929919999999996</v>
      </c>
      <c r="F41507">
        <f t="shared" si="1296"/>
        <v>0.32166544666666669</v>
      </c>
      <c r="G41507">
        <f t="shared" si="1297"/>
        <v>8.2803953666666672</v>
      </c>
    </row>
    <row r="41508" spans="1:7" x14ac:dyDescent="0.3">
      <c r="A41508">
        <v>415.029888153076</v>
      </c>
      <c r="B41508">
        <v>75.512180000000001</v>
      </c>
      <c r="C41508">
        <v>0.96500975</v>
      </c>
      <c r="D41508">
        <v>0.16297381999999999</v>
      </c>
      <c r="E41508">
        <v>8.3902409999999996</v>
      </c>
      <c r="F41508">
        <f t="shared" si="1296"/>
        <v>0.32166991666666667</v>
      </c>
      <c r="G41508">
        <f t="shared" si="1297"/>
        <v>8.2776442555555558</v>
      </c>
    </row>
    <row r="41509" spans="1:7" x14ac:dyDescent="0.3">
      <c r="A41509">
        <v>415.03986740112299</v>
      </c>
      <c r="B41509">
        <v>75.55789</v>
      </c>
      <c r="C41509">
        <v>0.96500975</v>
      </c>
      <c r="D41509">
        <v>0.18983093000000001</v>
      </c>
      <c r="E41509">
        <v>8.3953199999999999</v>
      </c>
      <c r="F41509">
        <f t="shared" si="1296"/>
        <v>0.32166991666666667</v>
      </c>
      <c r="G41509">
        <f t="shared" si="1297"/>
        <v>8.2827231444444447</v>
      </c>
    </row>
    <row r="41510" spans="1:7" x14ac:dyDescent="0.3">
      <c r="A41510">
        <v>415.04987716674799</v>
      </c>
      <c r="B41510">
        <v>75.53313</v>
      </c>
      <c r="C41510">
        <v>0.96500975</v>
      </c>
      <c r="D41510">
        <v>0.21668804</v>
      </c>
      <c r="E41510">
        <v>8.3925689999999999</v>
      </c>
      <c r="F41510">
        <f t="shared" si="1296"/>
        <v>0.32166991666666667</v>
      </c>
      <c r="G41510">
        <f t="shared" si="1297"/>
        <v>8.2799720333333333</v>
      </c>
    </row>
    <row r="41511" spans="1:7" x14ac:dyDescent="0.3">
      <c r="A41511">
        <v>415.06000900268498</v>
      </c>
      <c r="B41511">
        <v>75.536940000000001</v>
      </c>
      <c r="C41511">
        <v>0.96500975</v>
      </c>
      <c r="D41511">
        <v>0.23011659000000001</v>
      </c>
      <c r="E41511">
        <v>8.3929919999999996</v>
      </c>
      <c r="F41511">
        <f t="shared" si="1296"/>
        <v>0.32166991666666667</v>
      </c>
      <c r="G41511">
        <f t="shared" si="1297"/>
        <v>8.2803953666666672</v>
      </c>
    </row>
    <row r="41512" spans="1:7" x14ac:dyDescent="0.3">
      <c r="A41512">
        <v>415.06998825073202</v>
      </c>
      <c r="B41512">
        <v>75.523605000000003</v>
      </c>
      <c r="C41512">
        <v>0.96500975</v>
      </c>
      <c r="D41512">
        <v>0.25697367999999998</v>
      </c>
      <c r="E41512">
        <v>8.3915109999999995</v>
      </c>
      <c r="F41512">
        <f t="shared" si="1296"/>
        <v>0.32166991666666667</v>
      </c>
      <c r="G41512">
        <f t="shared" si="1297"/>
        <v>8.2789137000000004</v>
      </c>
    </row>
    <row r="41513" spans="1:7" x14ac:dyDescent="0.3">
      <c r="A41513">
        <v>415.07987594604401</v>
      </c>
      <c r="B41513">
        <v>75.500749999999996</v>
      </c>
      <c r="C41513">
        <v>0.96500975</v>
      </c>
      <c r="D41513">
        <v>0.28383079999999999</v>
      </c>
      <c r="E41513">
        <v>8.3889700000000005</v>
      </c>
      <c r="F41513">
        <f t="shared" si="1296"/>
        <v>0.32166991666666667</v>
      </c>
      <c r="G41513">
        <f t="shared" si="1297"/>
        <v>8.2763742555555559</v>
      </c>
    </row>
    <row r="41514" spans="1:7" x14ac:dyDescent="0.3">
      <c r="A41514">
        <v>415.08988571166901</v>
      </c>
      <c r="B41514">
        <v>75.554079999999999</v>
      </c>
      <c r="C41514">
        <v>0.96500975</v>
      </c>
      <c r="D41514">
        <v>0.31068790000000002</v>
      </c>
      <c r="E41514">
        <v>8.3948964999999998</v>
      </c>
      <c r="F41514">
        <f t="shared" si="1296"/>
        <v>0.32166991666666667</v>
      </c>
      <c r="G41514">
        <f t="shared" si="1297"/>
        <v>8.2822998111111108</v>
      </c>
    </row>
    <row r="41515" spans="1:7" x14ac:dyDescent="0.3">
      <c r="A41515">
        <v>415.09998703002901</v>
      </c>
      <c r="B41515">
        <v>75.514083999999997</v>
      </c>
      <c r="C41515">
        <v>0.96500975</v>
      </c>
      <c r="D41515">
        <v>0.33754499999999998</v>
      </c>
      <c r="E41515">
        <v>8.3904519999999998</v>
      </c>
      <c r="F41515">
        <f t="shared" si="1296"/>
        <v>0.32166991666666667</v>
      </c>
      <c r="G41515">
        <f t="shared" si="1297"/>
        <v>8.2778558111111114</v>
      </c>
    </row>
    <row r="41516" spans="1:7" x14ac:dyDescent="0.3">
      <c r="A41516">
        <v>415.109874725341</v>
      </c>
      <c r="B41516">
        <v>75.523605000000003</v>
      </c>
      <c r="C41516">
        <v>0.96500975</v>
      </c>
      <c r="D41516">
        <v>0.36440212</v>
      </c>
      <c r="E41516">
        <v>8.3915109999999995</v>
      </c>
      <c r="F41516">
        <f t="shared" si="1296"/>
        <v>0.32166991666666667</v>
      </c>
      <c r="G41516">
        <f t="shared" si="1297"/>
        <v>8.2789137000000004</v>
      </c>
    </row>
    <row r="41517" spans="1:7" x14ac:dyDescent="0.3">
      <c r="A41517">
        <v>415.119884490966</v>
      </c>
      <c r="B41517">
        <v>75.515979999999999</v>
      </c>
      <c r="C41517">
        <v>0.96500975</v>
      </c>
      <c r="D41517">
        <v>0.39125922000000002</v>
      </c>
      <c r="E41517">
        <v>8.3906639999999992</v>
      </c>
      <c r="F41517">
        <f t="shared" si="1296"/>
        <v>0.32166991666666667</v>
      </c>
      <c r="G41517">
        <f t="shared" si="1297"/>
        <v>8.2780664777777773</v>
      </c>
    </row>
    <row r="41518" spans="1:7" x14ac:dyDescent="0.3">
      <c r="A41518">
        <v>415.129985809326</v>
      </c>
      <c r="B41518">
        <v>75.470269999999999</v>
      </c>
      <c r="C41518">
        <v>0.96502304000000005</v>
      </c>
      <c r="D41518">
        <v>0.40468779999999999</v>
      </c>
      <c r="E41518">
        <v>8.3855850000000007</v>
      </c>
      <c r="F41518">
        <f t="shared" si="1296"/>
        <v>0.32167434666666667</v>
      </c>
      <c r="G41518">
        <f t="shared" si="1297"/>
        <v>8.2729875888888884</v>
      </c>
    </row>
    <row r="41519" spans="1:7" x14ac:dyDescent="0.3">
      <c r="A41519">
        <v>415.13987350463799</v>
      </c>
      <c r="B41519">
        <v>75.529319999999998</v>
      </c>
      <c r="C41519">
        <v>0.96535629999999994</v>
      </c>
      <c r="D41519">
        <v>6.5311599999999997E-2</v>
      </c>
      <c r="E41519">
        <v>8.3921460000000003</v>
      </c>
      <c r="F41519">
        <f t="shared" si="1296"/>
        <v>0.32178543333333331</v>
      </c>
      <c r="G41519">
        <f t="shared" si="1297"/>
        <v>8.2795486999999994</v>
      </c>
    </row>
    <row r="41520" spans="1:7" x14ac:dyDescent="0.3">
      <c r="A41520">
        <v>415.150005340576</v>
      </c>
      <c r="B41520">
        <v>75.53313</v>
      </c>
      <c r="C41520">
        <v>0.96548959999999995</v>
      </c>
      <c r="D41520">
        <v>-4.9441494000000002E-2</v>
      </c>
      <c r="E41520">
        <v>8.3925689999999999</v>
      </c>
      <c r="F41520">
        <f t="shared" si="1296"/>
        <v>0.32182986666666663</v>
      </c>
      <c r="G41520">
        <f t="shared" si="1297"/>
        <v>8.2799720333333333</v>
      </c>
    </row>
    <row r="41521" spans="1:7" x14ac:dyDescent="0.3">
      <c r="A41521">
        <v>415.160015106201</v>
      </c>
      <c r="B41521">
        <v>75.605514999999997</v>
      </c>
      <c r="C41521">
        <v>0.96536960000000005</v>
      </c>
      <c r="D41521">
        <v>9.8272600000000002E-2</v>
      </c>
      <c r="E41521">
        <v>8.4006120000000006</v>
      </c>
      <c r="F41521">
        <f t="shared" si="1296"/>
        <v>0.3217898666666667</v>
      </c>
      <c r="G41521">
        <f t="shared" si="1297"/>
        <v>8.2880148111111112</v>
      </c>
    </row>
    <row r="41522" spans="1:7" x14ac:dyDescent="0.3">
      <c r="A41522">
        <v>415.16987228393498</v>
      </c>
      <c r="B41522">
        <v>75.588369999999998</v>
      </c>
      <c r="C41522">
        <v>0.96531630000000002</v>
      </c>
      <c r="D41522">
        <v>0.17884393000000001</v>
      </c>
      <c r="E41522">
        <v>8.3987069999999999</v>
      </c>
      <c r="F41522">
        <f t="shared" si="1296"/>
        <v>0.32177210000000001</v>
      </c>
      <c r="G41522">
        <f t="shared" si="1297"/>
        <v>8.2861098111111104</v>
      </c>
    </row>
    <row r="41523" spans="1:7" x14ac:dyDescent="0.3">
      <c r="A41523">
        <v>415.18000411987299</v>
      </c>
      <c r="B41523">
        <v>75.582660000000004</v>
      </c>
      <c r="C41523">
        <v>0.96531630000000002</v>
      </c>
      <c r="D41523">
        <v>0.20570104</v>
      </c>
      <c r="E41523">
        <v>8.3980720000000009</v>
      </c>
      <c r="F41523">
        <f t="shared" si="1296"/>
        <v>0.32177210000000001</v>
      </c>
      <c r="G41523">
        <f t="shared" si="1297"/>
        <v>8.2854753666666667</v>
      </c>
    </row>
    <row r="41524" spans="1:7" x14ac:dyDescent="0.3">
      <c r="A41524">
        <v>415.19001388549799</v>
      </c>
      <c r="B41524">
        <v>75.609319999999997</v>
      </c>
      <c r="C41524">
        <v>0.96531630000000002</v>
      </c>
      <c r="D41524">
        <v>0.23255814999999999</v>
      </c>
      <c r="E41524">
        <v>8.4010350000000003</v>
      </c>
      <c r="F41524">
        <f t="shared" si="1296"/>
        <v>0.32177210000000001</v>
      </c>
      <c r="G41524">
        <f t="shared" si="1297"/>
        <v>8.2884375888888897</v>
      </c>
    </row>
    <row r="41525" spans="1:7" x14ac:dyDescent="0.3">
      <c r="A41525">
        <v>415.19987106323202</v>
      </c>
      <c r="B41525">
        <v>75.546459999999996</v>
      </c>
      <c r="C41525">
        <v>0.96531630000000002</v>
      </c>
      <c r="D41525">
        <v>0.25941523999999999</v>
      </c>
      <c r="E41525">
        <v>8.3940509999999993</v>
      </c>
      <c r="F41525">
        <f t="shared" si="1296"/>
        <v>0.32177210000000001</v>
      </c>
      <c r="G41525">
        <f t="shared" si="1297"/>
        <v>8.2814531444444448</v>
      </c>
    </row>
    <row r="41526" spans="1:7" x14ac:dyDescent="0.3">
      <c r="A41526">
        <v>415.20988082885702</v>
      </c>
      <c r="B41526">
        <v>75.55789</v>
      </c>
      <c r="C41526">
        <v>0.96532965000000004</v>
      </c>
      <c r="D41526">
        <v>0.27162301999999999</v>
      </c>
      <c r="E41526">
        <v>8.3953199999999999</v>
      </c>
      <c r="F41526">
        <f t="shared" si="1296"/>
        <v>0.32177654999999999</v>
      </c>
      <c r="G41526">
        <f t="shared" si="1297"/>
        <v>8.2827231444444447</v>
      </c>
    </row>
    <row r="41527" spans="1:7" x14ac:dyDescent="0.3">
      <c r="A41527">
        <v>415.21986007690401</v>
      </c>
      <c r="B41527">
        <v>75.550280000000001</v>
      </c>
      <c r="C41527">
        <v>0.96532965000000004</v>
      </c>
      <c r="D41527">
        <v>0.28505158000000003</v>
      </c>
      <c r="E41527">
        <v>8.3944740000000007</v>
      </c>
      <c r="F41527">
        <f t="shared" si="1296"/>
        <v>0.32177654999999999</v>
      </c>
      <c r="G41527">
        <f t="shared" si="1297"/>
        <v>8.2818775888888894</v>
      </c>
    </row>
    <row r="41528" spans="1:7" x14ac:dyDescent="0.3">
      <c r="A41528">
        <v>415.22986984252901</v>
      </c>
      <c r="B41528">
        <v>75.523605000000003</v>
      </c>
      <c r="C41528">
        <v>0.96532965000000004</v>
      </c>
      <c r="D41528">
        <v>0.31190869999999998</v>
      </c>
      <c r="E41528">
        <v>8.3915109999999995</v>
      </c>
      <c r="F41528">
        <f t="shared" si="1296"/>
        <v>0.32177654999999999</v>
      </c>
      <c r="G41528">
        <f t="shared" si="1297"/>
        <v>8.2789137000000004</v>
      </c>
    </row>
    <row r="41529" spans="1:7" x14ac:dyDescent="0.3">
      <c r="A41529">
        <v>415.240001678466</v>
      </c>
      <c r="B41529">
        <v>75.554079999999999</v>
      </c>
      <c r="C41529">
        <v>0.96532965000000004</v>
      </c>
      <c r="D41529">
        <v>0.33876580000000001</v>
      </c>
      <c r="E41529">
        <v>8.3948964999999998</v>
      </c>
      <c r="F41529">
        <f t="shared" si="1296"/>
        <v>0.32177654999999999</v>
      </c>
      <c r="G41529">
        <f t="shared" si="1297"/>
        <v>8.2822998111111108</v>
      </c>
    </row>
    <row r="41530" spans="1:7" x14ac:dyDescent="0.3">
      <c r="A41530">
        <v>415.250011444091</v>
      </c>
      <c r="B41530">
        <v>75.508369999999999</v>
      </c>
      <c r="C41530">
        <v>0.96532965000000004</v>
      </c>
      <c r="D41530">
        <v>0.36562289999999997</v>
      </c>
      <c r="E41530">
        <v>8.3898170000000007</v>
      </c>
      <c r="F41530">
        <f t="shared" si="1296"/>
        <v>0.32177654999999999</v>
      </c>
      <c r="G41530">
        <f t="shared" si="1297"/>
        <v>8.2772209222222219</v>
      </c>
    </row>
    <row r="41531" spans="1:7" x14ac:dyDescent="0.3">
      <c r="A41531">
        <v>415.259868621826</v>
      </c>
      <c r="B41531">
        <v>75.527410000000003</v>
      </c>
      <c r="C41531">
        <v>0.96532965000000004</v>
      </c>
      <c r="D41531">
        <v>0.39248001999999999</v>
      </c>
      <c r="E41531">
        <v>8.3919329999999999</v>
      </c>
      <c r="F41531">
        <f t="shared" si="1296"/>
        <v>0.32177654999999999</v>
      </c>
      <c r="G41531">
        <f t="shared" si="1297"/>
        <v>8.2793364777777789</v>
      </c>
    </row>
    <row r="41532" spans="1:7" x14ac:dyDescent="0.3">
      <c r="A41532">
        <v>415.269878387451</v>
      </c>
      <c r="B41532">
        <v>75.540750000000003</v>
      </c>
      <c r="C41532">
        <v>0.96532965000000004</v>
      </c>
      <c r="D41532">
        <v>0.41933712000000001</v>
      </c>
      <c r="E41532">
        <v>8.3934149999999992</v>
      </c>
      <c r="F41532">
        <f t="shared" si="1296"/>
        <v>0.32177654999999999</v>
      </c>
      <c r="G41532">
        <f t="shared" si="1297"/>
        <v>8.2808187000000011</v>
      </c>
    </row>
    <row r="41533" spans="1:7" x14ac:dyDescent="0.3">
      <c r="A41533">
        <v>415.28001022338799</v>
      </c>
      <c r="B41533">
        <v>75.498840000000001</v>
      </c>
      <c r="C41533">
        <v>0.96551626999999995</v>
      </c>
      <c r="D41533">
        <v>0.24842826000000001</v>
      </c>
      <c r="E41533">
        <v>8.3887590000000003</v>
      </c>
      <c r="F41533">
        <f t="shared" si="1296"/>
        <v>0.32183875666666667</v>
      </c>
      <c r="G41533">
        <f t="shared" si="1297"/>
        <v>8.2761620333333337</v>
      </c>
    </row>
    <row r="41534" spans="1:7" x14ac:dyDescent="0.3">
      <c r="A41534">
        <v>415.28986740112299</v>
      </c>
      <c r="B41534">
        <v>75.580749999999995</v>
      </c>
      <c r="C41534">
        <v>0.96584946000000005</v>
      </c>
      <c r="D41534">
        <v>-7.7519379999999999E-2</v>
      </c>
      <c r="E41534">
        <v>8.3978610000000007</v>
      </c>
      <c r="F41534">
        <f t="shared" si="1296"/>
        <v>0.32194982</v>
      </c>
      <c r="G41534">
        <f t="shared" si="1297"/>
        <v>8.2852631444444444</v>
      </c>
    </row>
    <row r="41535" spans="1:7" x14ac:dyDescent="0.3">
      <c r="A41535">
        <v>415.29987716674799</v>
      </c>
      <c r="B41535">
        <v>75.586464000000007</v>
      </c>
      <c r="C41535">
        <v>0.96580949999999999</v>
      </c>
      <c r="D41535">
        <v>-2.5025940999999999E-2</v>
      </c>
      <c r="E41535">
        <v>8.3984950000000005</v>
      </c>
      <c r="F41535">
        <f t="shared" si="1296"/>
        <v>0.32193650000000001</v>
      </c>
      <c r="G41535">
        <f t="shared" si="1297"/>
        <v>8.2858980333333339</v>
      </c>
    </row>
    <row r="41536" spans="1:7" x14ac:dyDescent="0.3">
      <c r="A41536">
        <v>415.31000900268498</v>
      </c>
      <c r="B41536">
        <v>75.613129999999998</v>
      </c>
      <c r="C41536">
        <v>0.96571620000000002</v>
      </c>
      <c r="D41536">
        <v>9.5831044000000004E-2</v>
      </c>
      <c r="E41536">
        <v>8.4014579999999999</v>
      </c>
      <c r="F41536">
        <f t="shared" si="1296"/>
        <v>0.32190540000000001</v>
      </c>
      <c r="G41536">
        <f t="shared" si="1297"/>
        <v>8.2888609222222218</v>
      </c>
    </row>
    <row r="41537" spans="1:7" x14ac:dyDescent="0.3">
      <c r="A41537">
        <v>415.31986618041901</v>
      </c>
      <c r="B41537">
        <v>75.620750000000001</v>
      </c>
      <c r="C41537">
        <v>0.96571620000000002</v>
      </c>
      <c r="D41537">
        <v>0.12268815</v>
      </c>
      <c r="E41537">
        <v>8.4023050000000001</v>
      </c>
      <c r="F41537">
        <f t="shared" si="1296"/>
        <v>0.32190540000000001</v>
      </c>
      <c r="G41537">
        <f t="shared" si="1297"/>
        <v>8.2897075888888896</v>
      </c>
    </row>
    <row r="41538" spans="1:7" x14ac:dyDescent="0.3">
      <c r="A41538">
        <v>415.32999801635702</v>
      </c>
      <c r="B41538">
        <v>75.588369999999998</v>
      </c>
      <c r="C41538">
        <v>0.96571620000000002</v>
      </c>
      <c r="D41538">
        <v>0.14954527000000001</v>
      </c>
      <c r="E41538">
        <v>8.3987069999999999</v>
      </c>
      <c r="F41538">
        <f t="shared" si="1296"/>
        <v>0.32190540000000001</v>
      </c>
      <c r="G41538">
        <f t="shared" si="1297"/>
        <v>8.2861098111111104</v>
      </c>
    </row>
    <row r="41539" spans="1:7" x14ac:dyDescent="0.3">
      <c r="A41539">
        <v>415.33988571166901</v>
      </c>
      <c r="B41539">
        <v>75.63409</v>
      </c>
      <c r="C41539">
        <v>0.96571620000000002</v>
      </c>
      <c r="D41539">
        <v>0.17640238</v>
      </c>
      <c r="E41539">
        <v>8.4037869999999995</v>
      </c>
      <c r="F41539">
        <f t="shared" si="1296"/>
        <v>0.32190540000000001</v>
      </c>
      <c r="G41539">
        <f t="shared" si="1297"/>
        <v>8.2911898111111118</v>
      </c>
    </row>
    <row r="41540" spans="1:7" x14ac:dyDescent="0.3">
      <c r="A41540">
        <v>415.34998703002901</v>
      </c>
      <c r="B41540">
        <v>75.590270000000004</v>
      </c>
      <c r="C41540">
        <v>0.96571620000000002</v>
      </c>
      <c r="D41540">
        <v>0.20325947999999999</v>
      </c>
      <c r="E41540">
        <v>8.3989180000000001</v>
      </c>
      <c r="F41540">
        <f t="shared" si="1296"/>
        <v>0.32190540000000001</v>
      </c>
      <c r="G41540">
        <f t="shared" si="1297"/>
        <v>8.2863209222222238</v>
      </c>
    </row>
    <row r="41541" spans="1:7" x14ac:dyDescent="0.3">
      <c r="A41541">
        <v>415.35999679565401</v>
      </c>
      <c r="B41541">
        <v>75.618840000000006</v>
      </c>
      <c r="C41541">
        <v>0.96572952999999995</v>
      </c>
      <c r="D41541">
        <v>0.21546725999999999</v>
      </c>
      <c r="E41541">
        <v>8.4020930000000007</v>
      </c>
      <c r="F41541">
        <f t="shared" si="1296"/>
        <v>0.32190984333333333</v>
      </c>
      <c r="G41541">
        <f t="shared" si="1297"/>
        <v>8.2894953666666673</v>
      </c>
    </row>
    <row r="41542" spans="1:7" x14ac:dyDescent="0.3">
      <c r="A41542">
        <v>415.369884490966</v>
      </c>
      <c r="B41542">
        <v>75.582660000000004</v>
      </c>
      <c r="C41542">
        <v>0.96572952999999995</v>
      </c>
      <c r="D41542">
        <v>0.24232437000000001</v>
      </c>
      <c r="E41542">
        <v>8.3980720000000009</v>
      </c>
      <c r="F41542">
        <f t="shared" ref="F41542:F41605" si="1298">C41542/3</f>
        <v>0.32190984333333333</v>
      </c>
      <c r="G41542">
        <f t="shared" ref="G41542:G41605" si="1299">(B41542-$B$5)/9</f>
        <v>8.2854753666666667</v>
      </c>
    </row>
    <row r="41543" spans="1:7" x14ac:dyDescent="0.3">
      <c r="A41543">
        <v>415.379985809326</v>
      </c>
      <c r="B41543">
        <v>75.55789</v>
      </c>
      <c r="C41543">
        <v>0.96572952999999995</v>
      </c>
      <c r="D41543">
        <v>0.25575291999999999</v>
      </c>
      <c r="E41543">
        <v>8.3953199999999999</v>
      </c>
      <c r="F41543">
        <f t="shared" si="1298"/>
        <v>0.32190984333333333</v>
      </c>
      <c r="G41543">
        <f t="shared" si="1299"/>
        <v>8.2827231444444447</v>
      </c>
    </row>
    <row r="41544" spans="1:7" x14ac:dyDescent="0.3">
      <c r="A41544">
        <v>415.38987350463799</v>
      </c>
      <c r="B41544">
        <v>75.611230000000006</v>
      </c>
      <c r="C41544">
        <v>0.96572952999999995</v>
      </c>
      <c r="D41544">
        <v>0.28261003000000001</v>
      </c>
      <c r="E41544">
        <v>8.4012460000000004</v>
      </c>
      <c r="F41544">
        <f t="shared" si="1298"/>
        <v>0.32190984333333333</v>
      </c>
      <c r="G41544">
        <f t="shared" si="1299"/>
        <v>8.288649811111112</v>
      </c>
    </row>
    <row r="41545" spans="1:7" x14ac:dyDescent="0.3">
      <c r="A41545">
        <v>415.39988327026299</v>
      </c>
      <c r="B41545">
        <v>75.536940000000001</v>
      </c>
      <c r="C41545">
        <v>0.96572952999999995</v>
      </c>
      <c r="D41545">
        <v>0.30946713999999997</v>
      </c>
      <c r="E41545">
        <v>8.3929919999999996</v>
      </c>
      <c r="F41545">
        <f t="shared" si="1298"/>
        <v>0.32190984333333333</v>
      </c>
      <c r="G41545">
        <f t="shared" si="1299"/>
        <v>8.2803953666666672</v>
      </c>
    </row>
    <row r="41546" spans="1:7" x14ac:dyDescent="0.3">
      <c r="A41546">
        <v>415.40986251830998</v>
      </c>
      <c r="B41546">
        <v>75.57884</v>
      </c>
      <c r="C41546">
        <v>0.96574280000000001</v>
      </c>
      <c r="D41546">
        <v>0.32167489999999999</v>
      </c>
      <c r="E41546">
        <v>8.3976489999999995</v>
      </c>
      <c r="F41546">
        <f t="shared" si="1298"/>
        <v>0.32191426666666667</v>
      </c>
      <c r="G41546">
        <f t="shared" si="1299"/>
        <v>8.2850509222222222</v>
      </c>
    </row>
    <row r="41547" spans="1:7" x14ac:dyDescent="0.3">
      <c r="A41547">
        <v>415.41999435424799</v>
      </c>
      <c r="B41547">
        <v>75.567419999999998</v>
      </c>
      <c r="C41547">
        <v>0.96574280000000001</v>
      </c>
      <c r="D41547">
        <v>0.34853202</v>
      </c>
      <c r="E41547">
        <v>8.3963785000000009</v>
      </c>
      <c r="F41547">
        <f t="shared" si="1298"/>
        <v>0.32191426666666667</v>
      </c>
      <c r="G41547">
        <f t="shared" si="1299"/>
        <v>8.283782033333333</v>
      </c>
    </row>
    <row r="41548" spans="1:7" x14ac:dyDescent="0.3">
      <c r="A41548">
        <v>415.42988204955998</v>
      </c>
      <c r="B41548">
        <v>75.529319999999998</v>
      </c>
      <c r="C41548">
        <v>0.96575619999999995</v>
      </c>
      <c r="D41548">
        <v>0.3607398</v>
      </c>
      <c r="E41548">
        <v>8.3921460000000003</v>
      </c>
      <c r="F41548">
        <f t="shared" si="1298"/>
        <v>0.32191873333333332</v>
      </c>
      <c r="G41548">
        <f t="shared" si="1299"/>
        <v>8.2795486999999994</v>
      </c>
    </row>
    <row r="41549" spans="1:7" x14ac:dyDescent="0.3">
      <c r="A41549">
        <v>415.43986129760702</v>
      </c>
      <c r="B41549">
        <v>75.573130000000006</v>
      </c>
      <c r="C41549">
        <v>0.96576947000000002</v>
      </c>
      <c r="D41549">
        <v>0.37294757000000001</v>
      </c>
      <c r="E41549">
        <v>8.3970140000000004</v>
      </c>
      <c r="F41549">
        <f t="shared" si="1298"/>
        <v>0.32192315666666665</v>
      </c>
      <c r="G41549">
        <f t="shared" si="1299"/>
        <v>8.2844164777777785</v>
      </c>
    </row>
    <row r="41550" spans="1:7" x14ac:dyDescent="0.3">
      <c r="A41550">
        <v>415.44987106323202</v>
      </c>
      <c r="B41550">
        <v>75.531229999999994</v>
      </c>
      <c r="C41550">
        <v>0.96579610000000005</v>
      </c>
      <c r="D41550">
        <v>0.37050601999999999</v>
      </c>
      <c r="E41550">
        <v>8.3923570000000005</v>
      </c>
      <c r="F41550">
        <f t="shared" si="1298"/>
        <v>0.32193203333333337</v>
      </c>
      <c r="G41550">
        <f t="shared" si="1299"/>
        <v>8.2797609222222217</v>
      </c>
    </row>
    <row r="41551" spans="1:7" x14ac:dyDescent="0.3">
      <c r="A41551">
        <v>415.45988082885702</v>
      </c>
      <c r="B41551">
        <v>75.548360000000002</v>
      </c>
      <c r="C41551">
        <v>0.96580949999999999</v>
      </c>
      <c r="D41551">
        <v>0.36928523000000002</v>
      </c>
      <c r="E41551">
        <v>8.3942610000000002</v>
      </c>
      <c r="F41551">
        <f t="shared" si="1298"/>
        <v>0.32193650000000001</v>
      </c>
      <c r="G41551">
        <f t="shared" si="1299"/>
        <v>8.2816642555555564</v>
      </c>
    </row>
    <row r="41552" spans="1:7" x14ac:dyDescent="0.3">
      <c r="A41552">
        <v>415.47001266479401</v>
      </c>
      <c r="B41552">
        <v>75.527410000000003</v>
      </c>
      <c r="C41552">
        <v>0.96583616999999999</v>
      </c>
      <c r="D41552">
        <v>0.36806445999999998</v>
      </c>
      <c r="E41552">
        <v>8.3919329999999999</v>
      </c>
      <c r="F41552">
        <f t="shared" si="1298"/>
        <v>0.32194539</v>
      </c>
      <c r="G41552">
        <f t="shared" si="1299"/>
        <v>8.2793364777777789</v>
      </c>
    </row>
    <row r="41553" spans="1:7" x14ac:dyDescent="0.3">
      <c r="A41553">
        <v>415.47986984252901</v>
      </c>
      <c r="B41553">
        <v>75.515979999999999</v>
      </c>
      <c r="C41553">
        <v>0.96586280000000002</v>
      </c>
      <c r="D41553">
        <v>0.36562289999999997</v>
      </c>
      <c r="E41553">
        <v>8.3906639999999992</v>
      </c>
      <c r="F41553">
        <f t="shared" si="1298"/>
        <v>0.32195426666666666</v>
      </c>
      <c r="G41553">
        <f t="shared" si="1299"/>
        <v>8.2780664777777773</v>
      </c>
    </row>
    <row r="41554" spans="1:7" x14ac:dyDescent="0.3">
      <c r="A41554">
        <v>415.48987960815401</v>
      </c>
      <c r="B41554">
        <v>75.555989999999994</v>
      </c>
      <c r="C41554">
        <v>0.96590275000000003</v>
      </c>
      <c r="D41554">
        <v>0.36440212</v>
      </c>
      <c r="E41554">
        <v>8.3951089999999997</v>
      </c>
      <c r="F41554">
        <f t="shared" si="1298"/>
        <v>0.32196758333333336</v>
      </c>
      <c r="G41554">
        <f t="shared" si="1299"/>
        <v>8.2825120333333331</v>
      </c>
    </row>
    <row r="41555" spans="1:7" x14ac:dyDescent="0.3">
      <c r="A41555">
        <v>415.49988937377901</v>
      </c>
      <c r="B41555">
        <v>75.493126000000004</v>
      </c>
      <c r="C41555">
        <v>0.96594279999999999</v>
      </c>
      <c r="D41555">
        <v>0.33388269999999998</v>
      </c>
      <c r="E41555">
        <v>8.3881235000000007</v>
      </c>
      <c r="F41555">
        <f t="shared" si="1298"/>
        <v>0.32198093333333333</v>
      </c>
      <c r="G41555">
        <f t="shared" si="1299"/>
        <v>8.275527144444446</v>
      </c>
    </row>
    <row r="41556" spans="1:7" x14ac:dyDescent="0.3">
      <c r="A41556">
        <v>415.509868621826</v>
      </c>
      <c r="B41556">
        <v>75.542655999999994</v>
      </c>
      <c r="C41556">
        <v>0.96599615000000005</v>
      </c>
      <c r="D41556">
        <v>0.30214247</v>
      </c>
      <c r="E41556">
        <v>8.3936270000000004</v>
      </c>
      <c r="F41556">
        <f t="shared" si="1298"/>
        <v>0.32199871666666668</v>
      </c>
      <c r="G41556">
        <f t="shared" si="1299"/>
        <v>8.2810304777777777</v>
      </c>
    </row>
    <row r="41557" spans="1:7" x14ac:dyDescent="0.3">
      <c r="A41557">
        <v>415.519878387451</v>
      </c>
      <c r="B41557">
        <v>75.542655999999994</v>
      </c>
      <c r="C41557">
        <v>0.96606270000000005</v>
      </c>
      <c r="D41557">
        <v>0.25819448</v>
      </c>
      <c r="E41557">
        <v>8.3936270000000004</v>
      </c>
      <c r="F41557">
        <f t="shared" si="1298"/>
        <v>0.3220209</v>
      </c>
      <c r="G41557">
        <f t="shared" si="1299"/>
        <v>8.2810304777777777</v>
      </c>
    </row>
    <row r="41558" spans="1:7" x14ac:dyDescent="0.3">
      <c r="A41558">
        <v>415.53001022338799</v>
      </c>
      <c r="B41558">
        <v>75.538839999999993</v>
      </c>
      <c r="C41558">
        <v>0.96612940000000003</v>
      </c>
      <c r="D41558">
        <v>0.21302570000000001</v>
      </c>
      <c r="E41558">
        <v>8.3932040000000008</v>
      </c>
      <c r="F41558">
        <f t="shared" si="1298"/>
        <v>0.32204313333333334</v>
      </c>
      <c r="G41558">
        <f t="shared" si="1299"/>
        <v>8.280606477777777</v>
      </c>
    </row>
    <row r="41559" spans="1:7" x14ac:dyDescent="0.3">
      <c r="A41559">
        <v>415.53998947143498</v>
      </c>
      <c r="B41559">
        <v>75.603610000000003</v>
      </c>
      <c r="C41559">
        <v>0.96618276999999997</v>
      </c>
      <c r="D41559">
        <v>0.16785692999999999</v>
      </c>
      <c r="E41559">
        <v>8.4003990000000002</v>
      </c>
      <c r="F41559">
        <f t="shared" si="1298"/>
        <v>0.3220609233333333</v>
      </c>
      <c r="G41559">
        <f t="shared" si="1299"/>
        <v>8.287803144444446</v>
      </c>
    </row>
    <row r="41560" spans="1:7" x14ac:dyDescent="0.3">
      <c r="A41560">
        <v>415.54987716674799</v>
      </c>
      <c r="B41560">
        <v>75.563609999999997</v>
      </c>
      <c r="C41560">
        <v>0.9662094</v>
      </c>
      <c r="D41560">
        <v>0.16541538</v>
      </c>
      <c r="E41560">
        <v>8.3959550000000007</v>
      </c>
      <c r="F41560">
        <f t="shared" si="1298"/>
        <v>0.32206980000000002</v>
      </c>
      <c r="G41560">
        <f t="shared" si="1299"/>
        <v>8.2833587000000009</v>
      </c>
    </row>
    <row r="41561" spans="1:7" x14ac:dyDescent="0.3">
      <c r="A41561">
        <v>415.55988693237299</v>
      </c>
      <c r="B41561">
        <v>75.611230000000006</v>
      </c>
      <c r="C41561">
        <v>0.9662094</v>
      </c>
      <c r="D41561">
        <v>0.19227248</v>
      </c>
      <c r="E41561">
        <v>8.4012460000000004</v>
      </c>
      <c r="F41561">
        <f t="shared" si="1298"/>
        <v>0.32206980000000002</v>
      </c>
      <c r="G41561">
        <f t="shared" si="1299"/>
        <v>8.288649811111112</v>
      </c>
    </row>
    <row r="41562" spans="1:7" x14ac:dyDescent="0.3">
      <c r="A41562">
        <v>415.56998825073202</v>
      </c>
      <c r="B41562">
        <v>75.615036000000003</v>
      </c>
      <c r="C41562">
        <v>0.9662094</v>
      </c>
      <c r="D41562">
        <v>0.21912959000000001</v>
      </c>
      <c r="E41562">
        <v>8.4016699999999993</v>
      </c>
      <c r="F41562">
        <f t="shared" si="1298"/>
        <v>0.32206980000000002</v>
      </c>
      <c r="G41562">
        <f t="shared" si="1299"/>
        <v>8.2890727000000002</v>
      </c>
    </row>
    <row r="41563" spans="1:7" x14ac:dyDescent="0.3">
      <c r="A41563">
        <v>415.57987594604401</v>
      </c>
      <c r="B41563">
        <v>75.559790000000007</v>
      </c>
      <c r="C41563">
        <v>0.96622280000000005</v>
      </c>
      <c r="D41563">
        <v>0.23133736999999999</v>
      </c>
      <c r="E41563">
        <v>8.3955319999999993</v>
      </c>
      <c r="F41563">
        <f t="shared" si="1298"/>
        <v>0.32207426666666666</v>
      </c>
      <c r="G41563">
        <f t="shared" si="1299"/>
        <v>8.2829342555555563</v>
      </c>
    </row>
    <row r="41564" spans="1:7" x14ac:dyDescent="0.3">
      <c r="A41564">
        <v>415.58988571166901</v>
      </c>
      <c r="B41564">
        <v>75.615036000000003</v>
      </c>
      <c r="C41564">
        <v>0.96624947000000005</v>
      </c>
      <c r="D41564">
        <v>0.22889581000000001</v>
      </c>
      <c r="E41564">
        <v>8.4016699999999993</v>
      </c>
      <c r="F41564">
        <f t="shared" si="1298"/>
        <v>0.3220831566666667</v>
      </c>
      <c r="G41564">
        <f t="shared" si="1299"/>
        <v>8.2890727000000002</v>
      </c>
    </row>
    <row r="41565" spans="1:7" x14ac:dyDescent="0.3">
      <c r="A41565">
        <v>415.599864959716</v>
      </c>
      <c r="B41565">
        <v>75.567419999999998</v>
      </c>
      <c r="C41565">
        <v>0.96628939999999997</v>
      </c>
      <c r="D41565">
        <v>0.21302570000000001</v>
      </c>
      <c r="E41565">
        <v>8.3963785000000009</v>
      </c>
      <c r="F41565">
        <f t="shared" si="1298"/>
        <v>0.32209646666666664</v>
      </c>
      <c r="G41565">
        <f t="shared" si="1299"/>
        <v>8.283782033333333</v>
      </c>
    </row>
    <row r="41566" spans="1:7" x14ac:dyDescent="0.3">
      <c r="A41566">
        <v>415.609874725341</v>
      </c>
      <c r="B41566">
        <v>75.63409</v>
      </c>
      <c r="C41566">
        <v>0.96632945999999997</v>
      </c>
      <c r="D41566">
        <v>0.19715559999999999</v>
      </c>
      <c r="E41566">
        <v>8.4037869999999995</v>
      </c>
      <c r="F41566">
        <f t="shared" si="1298"/>
        <v>0.32210981999999999</v>
      </c>
      <c r="G41566">
        <f t="shared" si="1299"/>
        <v>8.2911898111111118</v>
      </c>
    </row>
    <row r="41567" spans="1:7" x14ac:dyDescent="0.3">
      <c r="A41567">
        <v>415.619884490966</v>
      </c>
      <c r="B41567">
        <v>75.639799999999994</v>
      </c>
      <c r="C41567">
        <v>0.9663427</v>
      </c>
      <c r="D41567">
        <v>0.19593482000000001</v>
      </c>
      <c r="E41567">
        <v>8.4044220000000003</v>
      </c>
      <c r="F41567">
        <f t="shared" si="1298"/>
        <v>0.32211423333333333</v>
      </c>
      <c r="G41567">
        <f t="shared" si="1299"/>
        <v>8.2918242555555555</v>
      </c>
    </row>
    <row r="41568" spans="1:7" x14ac:dyDescent="0.3">
      <c r="A41568">
        <v>415.62986373901299</v>
      </c>
      <c r="B41568">
        <v>75.607414000000006</v>
      </c>
      <c r="C41568">
        <v>0.96635610000000005</v>
      </c>
      <c r="D41568">
        <v>0.20936336999999999</v>
      </c>
      <c r="E41568">
        <v>8.4008230000000008</v>
      </c>
      <c r="F41568">
        <f t="shared" si="1298"/>
        <v>0.32211870000000004</v>
      </c>
      <c r="G41568">
        <f t="shared" si="1299"/>
        <v>8.2882258111111113</v>
      </c>
    </row>
    <row r="41569" spans="1:7" x14ac:dyDescent="0.3">
      <c r="A41569">
        <v>415.63987350463799</v>
      </c>
      <c r="B41569">
        <v>75.658850000000001</v>
      </c>
      <c r="C41569">
        <v>0.96636940000000005</v>
      </c>
      <c r="D41569">
        <v>0.22157114999999999</v>
      </c>
      <c r="E41569">
        <v>8.4065379999999994</v>
      </c>
      <c r="F41569">
        <f t="shared" si="1298"/>
        <v>0.32212313333333337</v>
      </c>
      <c r="G41569">
        <f t="shared" si="1299"/>
        <v>8.2939409222222231</v>
      </c>
    </row>
    <row r="41570" spans="1:7" x14ac:dyDescent="0.3">
      <c r="A41570">
        <v>415.650005340576</v>
      </c>
      <c r="B41570">
        <v>75.618840000000006</v>
      </c>
      <c r="C41570">
        <v>0.96639602999999996</v>
      </c>
      <c r="D41570">
        <v>0.21912959000000001</v>
      </c>
      <c r="E41570">
        <v>8.4020930000000007</v>
      </c>
      <c r="F41570">
        <f t="shared" si="1298"/>
        <v>0.32213200999999997</v>
      </c>
      <c r="G41570">
        <f t="shared" si="1299"/>
        <v>8.2894953666666673</v>
      </c>
    </row>
    <row r="41571" spans="1:7" x14ac:dyDescent="0.3">
      <c r="A41571">
        <v>415.65986251830998</v>
      </c>
      <c r="B41571">
        <v>75.643609999999995</v>
      </c>
      <c r="C41571">
        <v>0.96640939999999997</v>
      </c>
      <c r="D41571">
        <v>0.23133736999999999</v>
      </c>
      <c r="E41571">
        <v>8.4048449999999999</v>
      </c>
      <c r="F41571">
        <f t="shared" si="1298"/>
        <v>0.32213646666666668</v>
      </c>
      <c r="G41571">
        <f t="shared" si="1299"/>
        <v>8.2922475888888894</v>
      </c>
    </row>
    <row r="41572" spans="1:7" x14ac:dyDescent="0.3">
      <c r="A41572">
        <v>415.66987228393498</v>
      </c>
      <c r="B41572">
        <v>75.61694</v>
      </c>
      <c r="C41572">
        <v>0.96643610000000002</v>
      </c>
      <c r="D41572">
        <v>0.23011659000000001</v>
      </c>
      <c r="E41572">
        <v>8.4018809999999995</v>
      </c>
      <c r="F41572">
        <f t="shared" si="1298"/>
        <v>0.32214536666666665</v>
      </c>
      <c r="G41572">
        <f t="shared" si="1299"/>
        <v>8.2892842555555557</v>
      </c>
    </row>
    <row r="41573" spans="1:7" x14ac:dyDescent="0.3">
      <c r="A41573">
        <v>415.67988204955998</v>
      </c>
      <c r="B41573">
        <v>75.590270000000004</v>
      </c>
      <c r="C41573">
        <v>0.96644929999999996</v>
      </c>
      <c r="D41573">
        <v>0.24232437000000001</v>
      </c>
      <c r="E41573">
        <v>8.3989180000000001</v>
      </c>
      <c r="F41573">
        <f t="shared" si="1298"/>
        <v>0.32214976666666667</v>
      </c>
      <c r="G41573">
        <f t="shared" si="1299"/>
        <v>8.2863209222222238</v>
      </c>
    </row>
    <row r="41574" spans="1:7" x14ac:dyDescent="0.3">
      <c r="A41574">
        <v>415.69001388549799</v>
      </c>
      <c r="B41574">
        <v>75.637889999999999</v>
      </c>
      <c r="C41574">
        <v>0.966476</v>
      </c>
      <c r="D41574">
        <v>0.24110359000000001</v>
      </c>
      <c r="E41574">
        <v>8.4042100000000008</v>
      </c>
      <c r="F41574">
        <f t="shared" si="1298"/>
        <v>0.32215866666666665</v>
      </c>
      <c r="G41574">
        <f t="shared" si="1299"/>
        <v>8.2916120333333332</v>
      </c>
    </row>
    <row r="41575" spans="1:7" x14ac:dyDescent="0.3">
      <c r="A41575">
        <v>415.69987106323202</v>
      </c>
      <c r="B41575">
        <v>75.597890000000007</v>
      </c>
      <c r="C41575">
        <v>0.96648940000000005</v>
      </c>
      <c r="D41575">
        <v>0.23988281</v>
      </c>
      <c r="E41575">
        <v>8.3997650000000004</v>
      </c>
      <c r="F41575">
        <f t="shared" si="1298"/>
        <v>0.32216313333333335</v>
      </c>
      <c r="G41575">
        <f t="shared" si="1299"/>
        <v>8.2871675888888898</v>
      </c>
    </row>
    <row r="41576" spans="1:7" x14ac:dyDescent="0.3">
      <c r="A41576">
        <v>415.70988082885702</v>
      </c>
      <c r="B41576">
        <v>75.622659999999996</v>
      </c>
      <c r="C41576">
        <v>0.96650267000000001</v>
      </c>
      <c r="D41576">
        <v>0.25331136999999998</v>
      </c>
      <c r="E41576">
        <v>8.4025160000000003</v>
      </c>
      <c r="F41576">
        <f t="shared" si="1298"/>
        <v>0.32216755666666669</v>
      </c>
      <c r="G41576">
        <f t="shared" si="1299"/>
        <v>8.2899198111111119</v>
      </c>
    </row>
    <row r="41577" spans="1:7" x14ac:dyDescent="0.3">
      <c r="A41577">
        <v>415.72001266479401</v>
      </c>
      <c r="B41577">
        <v>75.618840000000006</v>
      </c>
      <c r="C41577">
        <v>0.96651600000000004</v>
      </c>
      <c r="D41577">
        <v>0.26551913999999999</v>
      </c>
      <c r="E41577">
        <v>8.4020930000000007</v>
      </c>
      <c r="F41577">
        <f t="shared" si="1298"/>
        <v>0.32217200000000001</v>
      </c>
      <c r="G41577">
        <f t="shared" si="1299"/>
        <v>8.2894953666666673</v>
      </c>
    </row>
    <row r="41578" spans="1:7" x14ac:dyDescent="0.3">
      <c r="A41578">
        <v>415.72986984252901</v>
      </c>
      <c r="B41578">
        <v>75.571219999999997</v>
      </c>
      <c r="C41578">
        <v>0.96654269999999998</v>
      </c>
      <c r="D41578">
        <v>0.27894767999999998</v>
      </c>
      <c r="E41578">
        <v>8.3968019999999992</v>
      </c>
      <c r="F41578">
        <f t="shared" si="1298"/>
        <v>0.32218089999999999</v>
      </c>
      <c r="G41578">
        <f t="shared" si="1299"/>
        <v>8.2842042555555562</v>
      </c>
    </row>
    <row r="41579" spans="1:7" x14ac:dyDescent="0.3">
      <c r="A41579">
        <v>415.73987960815401</v>
      </c>
      <c r="B41579">
        <v>75.637889999999999</v>
      </c>
      <c r="C41579">
        <v>0.96654269999999998</v>
      </c>
      <c r="D41579">
        <v>0.29115545999999998</v>
      </c>
      <c r="E41579">
        <v>8.4042100000000008</v>
      </c>
      <c r="F41579">
        <f t="shared" si="1298"/>
        <v>0.32218089999999999</v>
      </c>
      <c r="G41579">
        <f t="shared" si="1299"/>
        <v>8.2916120333333332</v>
      </c>
    </row>
    <row r="41580" spans="1:7" x14ac:dyDescent="0.3">
      <c r="A41580">
        <v>415.74988937377901</v>
      </c>
      <c r="B41580">
        <v>75.595984999999999</v>
      </c>
      <c r="C41580">
        <v>0.96655595000000005</v>
      </c>
      <c r="D41580">
        <v>0.30336322999999998</v>
      </c>
      <c r="E41580">
        <v>8.3995529999999992</v>
      </c>
      <c r="F41580">
        <f t="shared" si="1298"/>
        <v>0.32218531666666667</v>
      </c>
      <c r="G41580">
        <f t="shared" si="1299"/>
        <v>8.2869559222222229</v>
      </c>
    </row>
    <row r="41581" spans="1:7" x14ac:dyDescent="0.3">
      <c r="A41581">
        <v>415.759868621826</v>
      </c>
      <c r="B41581">
        <v>75.613129999999998</v>
      </c>
      <c r="C41581">
        <v>0.96656936000000004</v>
      </c>
      <c r="D41581">
        <v>0.31557099999999999</v>
      </c>
      <c r="E41581">
        <v>8.4014579999999999</v>
      </c>
      <c r="F41581">
        <f t="shared" si="1298"/>
        <v>0.3221897866666667</v>
      </c>
      <c r="G41581">
        <f t="shared" si="1299"/>
        <v>8.2888609222222218</v>
      </c>
    </row>
    <row r="41582" spans="1:7" x14ac:dyDescent="0.3">
      <c r="A41582">
        <v>415.769878387451</v>
      </c>
      <c r="B41582">
        <v>75.609319999999997</v>
      </c>
      <c r="C41582">
        <v>0.96658266000000004</v>
      </c>
      <c r="D41582">
        <v>0.32777879999999998</v>
      </c>
      <c r="E41582">
        <v>8.4010350000000003</v>
      </c>
      <c r="F41582">
        <f t="shared" si="1298"/>
        <v>0.32219422000000003</v>
      </c>
      <c r="G41582">
        <f t="shared" si="1299"/>
        <v>8.2884375888888897</v>
      </c>
    </row>
    <row r="41583" spans="1:7" x14ac:dyDescent="0.3">
      <c r="A41583">
        <v>415.779888153076</v>
      </c>
      <c r="B41583">
        <v>75.552180000000007</v>
      </c>
      <c r="C41583">
        <v>0.96659600000000001</v>
      </c>
      <c r="D41583">
        <v>0.32655802</v>
      </c>
      <c r="E41583">
        <v>8.3946850000000008</v>
      </c>
      <c r="F41583">
        <f t="shared" si="1298"/>
        <v>0.32219866666666669</v>
      </c>
      <c r="G41583">
        <f t="shared" si="1299"/>
        <v>8.282088700000001</v>
      </c>
    </row>
    <row r="41584" spans="1:7" x14ac:dyDescent="0.3">
      <c r="A41584">
        <v>415.78998947143498</v>
      </c>
      <c r="B41584">
        <v>75.597890000000007</v>
      </c>
      <c r="C41584">
        <v>0.9666093</v>
      </c>
      <c r="D41584">
        <v>0.33876580000000001</v>
      </c>
      <c r="E41584">
        <v>8.3997650000000004</v>
      </c>
      <c r="F41584">
        <f t="shared" si="1298"/>
        <v>0.32220310000000002</v>
      </c>
      <c r="G41584">
        <f t="shared" si="1299"/>
        <v>8.2871675888888898</v>
      </c>
    </row>
    <row r="41585" spans="1:7" x14ac:dyDescent="0.3">
      <c r="A41585">
        <v>415.79987716674799</v>
      </c>
      <c r="B41585">
        <v>75.571219999999997</v>
      </c>
      <c r="C41585">
        <v>0.96662269999999995</v>
      </c>
      <c r="D41585">
        <v>0.35219433999999999</v>
      </c>
      <c r="E41585">
        <v>8.3968019999999992</v>
      </c>
      <c r="F41585">
        <f t="shared" si="1298"/>
        <v>0.32220756666666667</v>
      </c>
      <c r="G41585">
        <f t="shared" si="1299"/>
        <v>8.2842042555555562</v>
      </c>
    </row>
    <row r="41586" spans="1:7" x14ac:dyDescent="0.3">
      <c r="A41586">
        <v>415.81000900268498</v>
      </c>
      <c r="B41586">
        <v>75.609319999999997</v>
      </c>
      <c r="C41586">
        <v>0.96663593999999997</v>
      </c>
      <c r="D41586">
        <v>0.36562289999999997</v>
      </c>
      <c r="E41586">
        <v>8.4010350000000003</v>
      </c>
      <c r="F41586">
        <f t="shared" si="1298"/>
        <v>0.32221198000000001</v>
      </c>
      <c r="G41586">
        <f t="shared" si="1299"/>
        <v>8.2884375888888897</v>
      </c>
    </row>
    <row r="41587" spans="1:7" x14ac:dyDescent="0.3">
      <c r="A41587">
        <v>415.81986618041901</v>
      </c>
      <c r="B41587">
        <v>75.61694</v>
      </c>
      <c r="C41587">
        <v>0.96664934999999996</v>
      </c>
      <c r="D41587">
        <v>0.37783067999999997</v>
      </c>
      <c r="E41587">
        <v>8.4018809999999995</v>
      </c>
      <c r="F41587">
        <f t="shared" si="1298"/>
        <v>0.32221644999999999</v>
      </c>
      <c r="G41587">
        <f t="shared" si="1299"/>
        <v>8.2892842555555557</v>
      </c>
    </row>
    <row r="41588" spans="1:7" x14ac:dyDescent="0.3">
      <c r="A41588">
        <v>415.82999801635702</v>
      </c>
      <c r="B41588">
        <v>75.571219999999997</v>
      </c>
      <c r="C41588">
        <v>0.96666260000000004</v>
      </c>
      <c r="D41588">
        <v>0.39003845999999998</v>
      </c>
      <c r="E41588">
        <v>8.3968019999999992</v>
      </c>
      <c r="F41588">
        <f t="shared" si="1298"/>
        <v>0.32222086666666666</v>
      </c>
      <c r="G41588">
        <f t="shared" si="1299"/>
        <v>8.2842042555555562</v>
      </c>
    </row>
    <row r="41589" spans="1:7" x14ac:dyDescent="0.3">
      <c r="A41589">
        <v>415.84000778198202</v>
      </c>
      <c r="B41589">
        <v>75.592179999999999</v>
      </c>
      <c r="C41589">
        <v>0.96667599999999998</v>
      </c>
      <c r="D41589">
        <v>0.40224623999999998</v>
      </c>
      <c r="E41589">
        <v>8.3991299999999995</v>
      </c>
      <c r="F41589">
        <f t="shared" si="1298"/>
        <v>0.32222533333333331</v>
      </c>
      <c r="G41589">
        <f t="shared" si="1299"/>
        <v>8.2865331444444443</v>
      </c>
    </row>
    <row r="41590" spans="1:7" x14ac:dyDescent="0.3">
      <c r="A41590">
        <v>415.84998703002901</v>
      </c>
      <c r="B41590">
        <v>75.559790000000007</v>
      </c>
      <c r="C41590">
        <v>0.96670263999999995</v>
      </c>
      <c r="D41590">
        <v>0.39980468000000002</v>
      </c>
      <c r="E41590">
        <v>8.3955319999999993</v>
      </c>
      <c r="F41590">
        <f t="shared" si="1298"/>
        <v>0.3222342133333333</v>
      </c>
      <c r="G41590">
        <f t="shared" si="1299"/>
        <v>8.2829342555555563</v>
      </c>
    </row>
    <row r="41591" spans="1:7" x14ac:dyDescent="0.3">
      <c r="A41591">
        <v>415.85999679565401</v>
      </c>
      <c r="B41591">
        <v>75.592179999999999</v>
      </c>
      <c r="C41591">
        <v>0.96671593</v>
      </c>
      <c r="D41591">
        <v>0.39980468000000002</v>
      </c>
      <c r="E41591">
        <v>8.3991299999999995</v>
      </c>
      <c r="F41591">
        <f t="shared" si="1298"/>
        <v>0.32223864333333335</v>
      </c>
      <c r="G41591">
        <f t="shared" si="1299"/>
        <v>8.2865331444444443</v>
      </c>
    </row>
    <row r="41592" spans="1:7" x14ac:dyDescent="0.3">
      <c r="A41592">
        <v>415.87000656127901</v>
      </c>
      <c r="B41592">
        <v>75.601699999999994</v>
      </c>
      <c r="C41592">
        <v>0.96687590000000001</v>
      </c>
      <c r="D41592">
        <v>0.25575291999999999</v>
      </c>
      <c r="E41592">
        <v>8.4001874999999995</v>
      </c>
      <c r="F41592">
        <f t="shared" si="1298"/>
        <v>0.32229196666666665</v>
      </c>
      <c r="G41592">
        <f t="shared" si="1299"/>
        <v>8.2875909222222219</v>
      </c>
    </row>
    <row r="41593" spans="1:7" x14ac:dyDescent="0.3">
      <c r="A41593">
        <v>415.87986373901299</v>
      </c>
      <c r="B41593">
        <v>75.613129999999998</v>
      </c>
      <c r="C41593">
        <v>0.9671691</v>
      </c>
      <c r="D41593">
        <v>-2.8688274E-2</v>
      </c>
      <c r="E41593">
        <v>8.4014579999999999</v>
      </c>
      <c r="F41593">
        <f t="shared" si="1298"/>
        <v>0.3223897</v>
      </c>
      <c r="G41593">
        <f t="shared" si="1299"/>
        <v>8.2888609222222218</v>
      </c>
    </row>
    <row r="41594" spans="1:7" x14ac:dyDescent="0.3">
      <c r="A41594">
        <v>415.88987350463799</v>
      </c>
      <c r="B41594">
        <v>75.691230000000004</v>
      </c>
      <c r="C41594">
        <v>0.96708919999999998</v>
      </c>
      <c r="D41594">
        <v>7.8740160000000003E-2</v>
      </c>
      <c r="E41594">
        <v>8.4101359999999996</v>
      </c>
      <c r="F41594">
        <f t="shared" si="1298"/>
        <v>0.32236306666666664</v>
      </c>
      <c r="G41594">
        <f t="shared" si="1299"/>
        <v>8.2975387000000005</v>
      </c>
    </row>
    <row r="41595" spans="1:7" x14ac:dyDescent="0.3">
      <c r="A41595">
        <v>415.89988327026299</v>
      </c>
      <c r="B41595">
        <v>75.645515000000003</v>
      </c>
      <c r="C41595">
        <v>0.96699590000000002</v>
      </c>
      <c r="D41595">
        <v>0.19959715</v>
      </c>
      <c r="E41595">
        <v>8.4050560000000001</v>
      </c>
      <c r="F41595">
        <f t="shared" si="1298"/>
        <v>0.32233196666666669</v>
      </c>
      <c r="G41595">
        <f t="shared" si="1299"/>
        <v>8.2924592555555563</v>
      </c>
    </row>
    <row r="41596" spans="1:7" x14ac:dyDescent="0.3">
      <c r="A41596">
        <v>415.90986251830998</v>
      </c>
      <c r="B41596">
        <v>75.681709999999995</v>
      </c>
      <c r="C41596">
        <v>0.96699590000000002</v>
      </c>
      <c r="D41596">
        <v>0.22645425999999999</v>
      </c>
      <c r="E41596">
        <v>8.4090779999999992</v>
      </c>
      <c r="F41596">
        <f t="shared" si="1298"/>
        <v>0.32233196666666669</v>
      </c>
      <c r="G41596">
        <f t="shared" si="1299"/>
        <v>8.2964809222222229</v>
      </c>
    </row>
    <row r="41597" spans="1:7" x14ac:dyDescent="0.3">
      <c r="A41597">
        <v>415.91999435424799</v>
      </c>
      <c r="B41597">
        <v>75.710279999999997</v>
      </c>
      <c r="C41597">
        <v>0.96699590000000002</v>
      </c>
      <c r="D41597">
        <v>0.25331136999999998</v>
      </c>
      <c r="E41597">
        <v>8.4122520000000005</v>
      </c>
      <c r="F41597">
        <f t="shared" si="1298"/>
        <v>0.32233196666666669</v>
      </c>
      <c r="G41597">
        <f t="shared" si="1299"/>
        <v>8.2996553666666664</v>
      </c>
    </row>
    <row r="41598" spans="1:7" x14ac:dyDescent="0.3">
      <c r="A41598">
        <v>415.92988204955998</v>
      </c>
      <c r="B41598">
        <v>75.666466</v>
      </c>
      <c r="C41598">
        <v>0.96699590000000002</v>
      </c>
      <c r="D41598">
        <v>0.28016847</v>
      </c>
      <c r="E41598">
        <v>8.4073840000000004</v>
      </c>
      <c r="F41598">
        <f t="shared" si="1298"/>
        <v>0.32233196666666669</v>
      </c>
      <c r="G41598">
        <f t="shared" si="1299"/>
        <v>8.2947871444444452</v>
      </c>
    </row>
    <row r="41599" spans="1:7" x14ac:dyDescent="0.3">
      <c r="A41599">
        <v>415.94001388549799</v>
      </c>
      <c r="B41599">
        <v>75.704570000000004</v>
      </c>
      <c r="C41599">
        <v>0.96699590000000002</v>
      </c>
      <c r="D41599">
        <v>0.293597</v>
      </c>
      <c r="E41599">
        <v>8.4116169999999997</v>
      </c>
      <c r="F41599">
        <f t="shared" si="1298"/>
        <v>0.32233196666666669</v>
      </c>
      <c r="G41599">
        <f t="shared" si="1299"/>
        <v>8.2990209222222227</v>
      </c>
    </row>
    <row r="41600" spans="1:7" x14ac:dyDescent="0.3">
      <c r="A41600">
        <v>415.94999313354401</v>
      </c>
      <c r="B41600">
        <v>75.622659999999996</v>
      </c>
      <c r="C41600">
        <v>0.96699590000000002</v>
      </c>
      <c r="D41600">
        <v>0.32045412000000001</v>
      </c>
      <c r="E41600">
        <v>8.4025160000000003</v>
      </c>
      <c r="F41600">
        <f t="shared" si="1298"/>
        <v>0.32233196666666669</v>
      </c>
      <c r="G41600">
        <f t="shared" si="1299"/>
        <v>8.2899198111111119</v>
      </c>
    </row>
    <row r="41601" spans="1:7" x14ac:dyDescent="0.3">
      <c r="A41601">
        <v>415.96000289916901</v>
      </c>
      <c r="B41601">
        <v>75.643609999999995</v>
      </c>
      <c r="C41601">
        <v>0.96699590000000002</v>
      </c>
      <c r="D41601">
        <v>0.34731123000000003</v>
      </c>
      <c r="E41601">
        <v>8.4048449999999999</v>
      </c>
      <c r="F41601">
        <f t="shared" si="1298"/>
        <v>0.32233196666666669</v>
      </c>
      <c r="G41601">
        <f t="shared" si="1299"/>
        <v>8.2922475888888894</v>
      </c>
    </row>
    <row r="41602" spans="1:7" x14ac:dyDescent="0.3">
      <c r="A41602">
        <v>415.96986007690401</v>
      </c>
      <c r="B41602">
        <v>75.645515000000003</v>
      </c>
      <c r="C41602">
        <v>0.96700920000000001</v>
      </c>
      <c r="D41602">
        <v>0.35951899999999998</v>
      </c>
      <c r="E41602">
        <v>8.4050560000000001</v>
      </c>
      <c r="F41602">
        <f t="shared" si="1298"/>
        <v>0.32233640000000002</v>
      </c>
      <c r="G41602">
        <f t="shared" si="1299"/>
        <v>8.2924592555555563</v>
      </c>
    </row>
    <row r="41603" spans="1:7" x14ac:dyDescent="0.3">
      <c r="A41603">
        <v>415.979991912841</v>
      </c>
      <c r="B41603">
        <v>75.611230000000006</v>
      </c>
      <c r="C41603">
        <v>0.96700920000000001</v>
      </c>
      <c r="D41603">
        <v>0.3863761</v>
      </c>
      <c r="E41603">
        <v>8.4012460000000004</v>
      </c>
      <c r="F41603">
        <f t="shared" si="1298"/>
        <v>0.32233640000000002</v>
      </c>
      <c r="G41603">
        <f t="shared" si="1299"/>
        <v>8.288649811111112</v>
      </c>
    </row>
    <row r="41604" spans="1:7" x14ac:dyDescent="0.3">
      <c r="A41604">
        <v>415.990001678466</v>
      </c>
      <c r="B41604">
        <v>75.670280000000005</v>
      </c>
      <c r="C41604">
        <v>0.96700920000000001</v>
      </c>
      <c r="D41604">
        <v>0.41323322000000001</v>
      </c>
      <c r="E41604">
        <v>8.407807</v>
      </c>
      <c r="F41604">
        <f t="shared" si="1298"/>
        <v>0.32233640000000002</v>
      </c>
      <c r="G41604">
        <f t="shared" si="1299"/>
        <v>8.295210922222223</v>
      </c>
    </row>
    <row r="41605" spans="1:7" x14ac:dyDescent="0.3">
      <c r="A41605">
        <v>415.99988937377901</v>
      </c>
      <c r="B41605">
        <v>75.624560000000002</v>
      </c>
      <c r="C41605">
        <v>0.96719580000000005</v>
      </c>
      <c r="D41605">
        <v>0.25575291999999999</v>
      </c>
      <c r="E41605">
        <v>8.4027279999999998</v>
      </c>
      <c r="F41605">
        <f t="shared" si="1298"/>
        <v>0.32239860000000004</v>
      </c>
      <c r="G41605">
        <f t="shared" si="1299"/>
        <v>8.2901309222222235</v>
      </c>
    </row>
    <row r="41606" spans="1:7" x14ac:dyDescent="0.3">
      <c r="A41606">
        <v>416.009868621826</v>
      </c>
      <c r="B41606">
        <v>75.675995</v>
      </c>
      <c r="C41606">
        <v>0.9674758</v>
      </c>
      <c r="D41606">
        <v>-2.8688274E-2</v>
      </c>
      <c r="E41606">
        <v>8.4084424999999996</v>
      </c>
      <c r="F41606">
        <f t="shared" ref="F41606:F41669" si="1300">C41606/3</f>
        <v>0.32249193333333331</v>
      </c>
      <c r="G41606">
        <f t="shared" ref="G41606:G41669" si="1301">(B41606-$B$5)/9</f>
        <v>8.2958459222222221</v>
      </c>
    </row>
    <row r="41607" spans="1:7" x14ac:dyDescent="0.3">
      <c r="A41607">
        <v>416.02000045776299</v>
      </c>
      <c r="B41607">
        <v>75.714089999999999</v>
      </c>
      <c r="C41607">
        <v>0.96739580000000003</v>
      </c>
      <c r="D41607">
        <v>6.5311599999999997E-2</v>
      </c>
      <c r="E41607">
        <v>8.4126759999999994</v>
      </c>
      <c r="F41607">
        <f t="shared" si="1300"/>
        <v>0.32246526666666669</v>
      </c>
      <c r="G41607">
        <f t="shared" si="1301"/>
        <v>8.3000787000000003</v>
      </c>
    </row>
    <row r="41608" spans="1:7" x14ac:dyDescent="0.3">
      <c r="A41608">
        <v>416.03001022338799</v>
      </c>
      <c r="B41608">
        <v>75.6798</v>
      </c>
      <c r="C41608">
        <v>0.96728915000000004</v>
      </c>
      <c r="D41608">
        <v>0.19959715</v>
      </c>
      <c r="E41608">
        <v>8.4088659999999997</v>
      </c>
      <c r="F41608">
        <f t="shared" si="1300"/>
        <v>0.3224297166666667</v>
      </c>
      <c r="G41608">
        <f t="shared" si="1301"/>
        <v>8.2962687000000006</v>
      </c>
    </row>
    <row r="41609" spans="1:7" x14ac:dyDescent="0.3">
      <c r="A41609">
        <v>416.03998947143498</v>
      </c>
      <c r="B41609">
        <v>75.731229999999996</v>
      </c>
      <c r="C41609">
        <v>0.96728915000000004</v>
      </c>
      <c r="D41609">
        <v>0.22523348000000001</v>
      </c>
      <c r="E41609">
        <v>8.4145800000000008</v>
      </c>
      <c r="F41609">
        <f t="shared" si="1300"/>
        <v>0.3224297166666667</v>
      </c>
      <c r="G41609">
        <f t="shared" si="1301"/>
        <v>8.3019831444444439</v>
      </c>
    </row>
    <row r="41610" spans="1:7" x14ac:dyDescent="0.3">
      <c r="A41610">
        <v>416.04987716674799</v>
      </c>
      <c r="B41610">
        <v>75.658850000000001</v>
      </c>
      <c r="C41610">
        <v>0.96728915000000004</v>
      </c>
      <c r="D41610">
        <v>0.25209057000000001</v>
      </c>
      <c r="E41610">
        <v>8.4065379999999994</v>
      </c>
      <c r="F41610">
        <f t="shared" si="1300"/>
        <v>0.3224297166666667</v>
      </c>
      <c r="G41610">
        <f t="shared" si="1301"/>
        <v>8.2939409222222231</v>
      </c>
    </row>
    <row r="41611" spans="1:7" x14ac:dyDescent="0.3">
      <c r="A41611">
        <v>416.06000900268498</v>
      </c>
      <c r="B41611">
        <v>75.677895000000007</v>
      </c>
      <c r="C41611">
        <v>0.96728915000000004</v>
      </c>
      <c r="D41611">
        <v>0.27894767999999998</v>
      </c>
      <c r="E41611">
        <v>8.4086540000000003</v>
      </c>
      <c r="F41611">
        <f t="shared" si="1300"/>
        <v>0.3224297166666667</v>
      </c>
      <c r="G41611">
        <f t="shared" si="1301"/>
        <v>8.2960570333333337</v>
      </c>
    </row>
    <row r="41612" spans="1:7" x14ac:dyDescent="0.3">
      <c r="A41612">
        <v>416.06986618041901</v>
      </c>
      <c r="B41612">
        <v>75.6798</v>
      </c>
      <c r="C41612">
        <v>0.96728915000000004</v>
      </c>
      <c r="D41612">
        <v>0.30580479999999999</v>
      </c>
      <c r="E41612">
        <v>8.4088659999999997</v>
      </c>
      <c r="F41612">
        <f t="shared" si="1300"/>
        <v>0.3224297166666667</v>
      </c>
      <c r="G41612">
        <f t="shared" si="1301"/>
        <v>8.2962687000000006</v>
      </c>
    </row>
    <row r="41613" spans="1:7" x14ac:dyDescent="0.3">
      <c r="A41613">
        <v>416.07999801635702</v>
      </c>
      <c r="B41613">
        <v>75.630269999999996</v>
      </c>
      <c r="C41613">
        <v>0.96728915000000004</v>
      </c>
      <c r="D41613">
        <v>0.33266190000000001</v>
      </c>
      <c r="E41613">
        <v>8.4033630000000006</v>
      </c>
      <c r="F41613">
        <f t="shared" si="1300"/>
        <v>0.3224297166666667</v>
      </c>
      <c r="G41613">
        <f t="shared" si="1301"/>
        <v>8.2907653666666672</v>
      </c>
    </row>
    <row r="41614" spans="1:7" x14ac:dyDescent="0.3">
      <c r="A41614">
        <v>416.09000778198202</v>
      </c>
      <c r="B41614">
        <v>75.672179999999997</v>
      </c>
      <c r="C41614">
        <v>0.96728915000000004</v>
      </c>
      <c r="D41614">
        <v>0.35951899999999998</v>
      </c>
      <c r="E41614">
        <v>8.4080189999999995</v>
      </c>
      <c r="F41614">
        <f t="shared" si="1300"/>
        <v>0.3224297166666667</v>
      </c>
      <c r="G41614">
        <f t="shared" si="1301"/>
        <v>8.2954220333333328</v>
      </c>
    </row>
    <row r="41615" spans="1:7" x14ac:dyDescent="0.3">
      <c r="A41615">
        <v>416.099864959716</v>
      </c>
      <c r="B41615">
        <v>75.620750000000001</v>
      </c>
      <c r="C41615">
        <v>0.96728915000000004</v>
      </c>
      <c r="D41615">
        <v>0.37294757000000001</v>
      </c>
      <c r="E41615">
        <v>8.4023050000000001</v>
      </c>
      <c r="F41615">
        <f t="shared" si="1300"/>
        <v>0.3224297166666667</v>
      </c>
      <c r="G41615">
        <f t="shared" si="1301"/>
        <v>8.2897075888888896</v>
      </c>
    </row>
    <row r="41616" spans="1:7" x14ac:dyDescent="0.3">
      <c r="A41616">
        <v>416.10999679565401</v>
      </c>
      <c r="B41616">
        <v>75.643609999999995</v>
      </c>
      <c r="C41616">
        <v>0.96728915000000004</v>
      </c>
      <c r="D41616">
        <v>0.39980468000000002</v>
      </c>
      <c r="E41616">
        <v>8.4048449999999999</v>
      </c>
      <c r="F41616">
        <f t="shared" si="1300"/>
        <v>0.3224297166666667</v>
      </c>
      <c r="G41616">
        <f t="shared" si="1301"/>
        <v>8.2922475888888894</v>
      </c>
    </row>
    <row r="41617" spans="1:7" x14ac:dyDescent="0.3">
      <c r="A41617">
        <v>416.119884490966</v>
      </c>
      <c r="B41617">
        <v>75.639799999999994</v>
      </c>
      <c r="C41617">
        <v>0.96735570000000004</v>
      </c>
      <c r="D41617">
        <v>0.37050601999999999</v>
      </c>
      <c r="E41617">
        <v>8.4044220000000003</v>
      </c>
      <c r="F41617">
        <f t="shared" si="1300"/>
        <v>0.32245190000000001</v>
      </c>
      <c r="G41617">
        <f t="shared" si="1301"/>
        <v>8.2918242555555555</v>
      </c>
    </row>
    <row r="41618" spans="1:7" x14ac:dyDescent="0.3">
      <c r="A41618">
        <v>416.129985809326</v>
      </c>
      <c r="B41618">
        <v>75.628370000000004</v>
      </c>
      <c r="C41618">
        <v>0.96772910000000001</v>
      </c>
      <c r="D41618">
        <v>3.051944E-3</v>
      </c>
      <c r="E41618">
        <v>8.4031514999999999</v>
      </c>
      <c r="F41618">
        <f t="shared" si="1300"/>
        <v>0.32257636666666667</v>
      </c>
      <c r="G41618">
        <f t="shared" si="1301"/>
        <v>8.2905542555555556</v>
      </c>
    </row>
    <row r="41619" spans="1:7" x14ac:dyDescent="0.3">
      <c r="A41619">
        <v>416.13987350463799</v>
      </c>
      <c r="B41619">
        <v>75.7179</v>
      </c>
      <c r="C41619">
        <v>0.96776899999999999</v>
      </c>
      <c r="D41619">
        <v>-2.8688274E-2</v>
      </c>
      <c r="E41619">
        <v>8.4130990000000008</v>
      </c>
      <c r="F41619">
        <f t="shared" si="1300"/>
        <v>0.32258966666666666</v>
      </c>
      <c r="G41619">
        <f t="shared" si="1301"/>
        <v>8.3005020333333341</v>
      </c>
    </row>
    <row r="41620" spans="1:7" x14ac:dyDescent="0.3">
      <c r="A41620">
        <v>416.150005340576</v>
      </c>
      <c r="B41620">
        <v>75.695040000000006</v>
      </c>
      <c r="C41620">
        <v>0.96766240000000003</v>
      </c>
      <c r="D41620">
        <v>9.2168710000000001E-2</v>
      </c>
      <c r="E41620">
        <v>8.4105589999999992</v>
      </c>
      <c r="F41620">
        <f t="shared" si="1300"/>
        <v>0.32255413333333333</v>
      </c>
      <c r="G41620">
        <f t="shared" si="1301"/>
        <v>8.2979620333333344</v>
      </c>
    </row>
    <row r="41621" spans="1:7" x14ac:dyDescent="0.3">
      <c r="A41621">
        <v>416.160015106201</v>
      </c>
      <c r="B41621">
        <v>75.735050000000001</v>
      </c>
      <c r="C41621">
        <v>0.96764910000000004</v>
      </c>
      <c r="D41621">
        <v>0.14588292999999999</v>
      </c>
      <c r="E41621">
        <v>8.4150039999999997</v>
      </c>
      <c r="F41621">
        <f t="shared" si="1300"/>
        <v>0.32254969999999999</v>
      </c>
      <c r="G41621">
        <f t="shared" si="1301"/>
        <v>8.3024075888888902</v>
      </c>
    </row>
    <row r="41622" spans="1:7" x14ac:dyDescent="0.3">
      <c r="A41622">
        <v>416.16999435424799</v>
      </c>
      <c r="B41622">
        <v>75.736946000000003</v>
      </c>
      <c r="C41622">
        <v>0.96764910000000004</v>
      </c>
      <c r="D41622">
        <v>0.17274004000000001</v>
      </c>
      <c r="E41622">
        <v>8.4152155000000004</v>
      </c>
      <c r="F41622">
        <f t="shared" si="1300"/>
        <v>0.32254969999999999</v>
      </c>
      <c r="G41622">
        <f t="shared" si="1301"/>
        <v>8.3026182555555561</v>
      </c>
    </row>
    <row r="41623" spans="1:7" x14ac:dyDescent="0.3">
      <c r="A41623">
        <v>416.18000411987299</v>
      </c>
      <c r="B41623">
        <v>75.677895000000007</v>
      </c>
      <c r="C41623">
        <v>0.96764910000000004</v>
      </c>
      <c r="D41623">
        <v>0.18616859999999999</v>
      </c>
      <c r="E41623">
        <v>8.4086540000000003</v>
      </c>
      <c r="F41623">
        <f t="shared" si="1300"/>
        <v>0.32254969999999999</v>
      </c>
      <c r="G41623">
        <f t="shared" si="1301"/>
        <v>8.2960570333333337</v>
      </c>
    </row>
    <row r="41624" spans="1:7" x14ac:dyDescent="0.3">
      <c r="A41624">
        <v>416.18986129760702</v>
      </c>
      <c r="B41624">
        <v>75.725520000000003</v>
      </c>
      <c r="C41624">
        <v>0.96764910000000004</v>
      </c>
      <c r="D41624">
        <v>0.21302570000000001</v>
      </c>
      <c r="E41624">
        <v>8.413945</v>
      </c>
      <c r="F41624">
        <f t="shared" si="1300"/>
        <v>0.32254969999999999</v>
      </c>
      <c r="G41624">
        <f t="shared" si="1301"/>
        <v>8.3013487000000001</v>
      </c>
    </row>
    <row r="41625" spans="1:7" x14ac:dyDescent="0.3">
      <c r="A41625">
        <v>416.19987106323202</v>
      </c>
      <c r="B41625">
        <v>75.685519999999997</v>
      </c>
      <c r="C41625">
        <v>0.96764910000000004</v>
      </c>
      <c r="D41625">
        <v>0.23988281</v>
      </c>
      <c r="E41625">
        <v>8.4095010000000006</v>
      </c>
      <c r="F41625">
        <f t="shared" si="1300"/>
        <v>0.32254969999999999</v>
      </c>
      <c r="G41625">
        <f t="shared" si="1301"/>
        <v>8.296904255555555</v>
      </c>
    </row>
    <row r="41626" spans="1:7" x14ac:dyDescent="0.3">
      <c r="A41626">
        <v>416.21000289916901</v>
      </c>
      <c r="B41626">
        <v>75.695040000000006</v>
      </c>
      <c r="C41626">
        <v>0.96764910000000004</v>
      </c>
      <c r="D41626">
        <v>0.26673989999999997</v>
      </c>
      <c r="E41626">
        <v>8.4105589999999992</v>
      </c>
      <c r="F41626">
        <f t="shared" si="1300"/>
        <v>0.32254969999999999</v>
      </c>
      <c r="G41626">
        <f t="shared" si="1301"/>
        <v>8.2979620333333344</v>
      </c>
    </row>
    <row r="41627" spans="1:7" x14ac:dyDescent="0.3">
      <c r="A41627">
        <v>416.21986007690401</v>
      </c>
      <c r="B41627">
        <v>75.6798</v>
      </c>
      <c r="C41627">
        <v>0.96766240000000003</v>
      </c>
      <c r="D41627">
        <v>0.27894767999999998</v>
      </c>
      <c r="E41627">
        <v>8.4088659999999997</v>
      </c>
      <c r="F41627">
        <f t="shared" si="1300"/>
        <v>0.32255413333333333</v>
      </c>
      <c r="G41627">
        <f t="shared" si="1301"/>
        <v>8.2962687000000006</v>
      </c>
    </row>
    <row r="41628" spans="1:7" x14ac:dyDescent="0.3">
      <c r="A41628">
        <v>416.229991912841</v>
      </c>
      <c r="B41628">
        <v>75.630269999999996</v>
      </c>
      <c r="C41628">
        <v>0.96766240000000003</v>
      </c>
      <c r="D41628">
        <v>0.30580479999999999</v>
      </c>
      <c r="E41628">
        <v>8.4033630000000006</v>
      </c>
      <c r="F41628">
        <f t="shared" si="1300"/>
        <v>0.32255413333333333</v>
      </c>
      <c r="G41628">
        <f t="shared" si="1301"/>
        <v>8.2907653666666672</v>
      </c>
    </row>
    <row r="41629" spans="1:7" x14ac:dyDescent="0.3">
      <c r="A41629">
        <v>416.23987960815401</v>
      </c>
      <c r="B41629">
        <v>75.689319999999995</v>
      </c>
      <c r="C41629">
        <v>0.96766240000000003</v>
      </c>
      <c r="D41629">
        <v>0.33266190000000001</v>
      </c>
      <c r="E41629">
        <v>8.4099245000000007</v>
      </c>
      <c r="F41629">
        <f t="shared" si="1300"/>
        <v>0.32255413333333333</v>
      </c>
      <c r="G41629">
        <f t="shared" si="1301"/>
        <v>8.2973264777777782</v>
      </c>
    </row>
    <row r="41630" spans="1:7" x14ac:dyDescent="0.3">
      <c r="A41630">
        <v>416.250011444091</v>
      </c>
      <c r="B41630">
        <v>75.641710000000003</v>
      </c>
      <c r="C41630">
        <v>0.96766240000000003</v>
      </c>
      <c r="D41630">
        <v>0.35951899999999998</v>
      </c>
      <c r="E41630">
        <v>8.4046334999999992</v>
      </c>
      <c r="F41630">
        <f t="shared" si="1300"/>
        <v>0.32255413333333333</v>
      </c>
      <c r="G41630">
        <f t="shared" si="1301"/>
        <v>8.2920364777777777</v>
      </c>
    </row>
    <row r="41631" spans="1:7" x14ac:dyDescent="0.3">
      <c r="A41631">
        <v>416.259868621826</v>
      </c>
      <c r="B41631">
        <v>75.674090000000007</v>
      </c>
      <c r="C41631">
        <v>0.96766240000000003</v>
      </c>
      <c r="D41631">
        <v>0.37294757000000001</v>
      </c>
      <c r="E41631">
        <v>8.4082310000000007</v>
      </c>
      <c r="F41631">
        <f t="shared" si="1300"/>
        <v>0.32255413333333333</v>
      </c>
      <c r="G41631">
        <f t="shared" si="1301"/>
        <v>8.2956342555555569</v>
      </c>
    </row>
    <row r="41632" spans="1:7" x14ac:dyDescent="0.3">
      <c r="A41632">
        <v>416.269878387451</v>
      </c>
      <c r="B41632">
        <v>75.672179999999997</v>
      </c>
      <c r="C41632">
        <v>0.96767574999999995</v>
      </c>
      <c r="D41632">
        <v>0.38515535000000001</v>
      </c>
      <c r="E41632">
        <v>8.4080189999999995</v>
      </c>
      <c r="F41632">
        <f t="shared" si="1300"/>
        <v>0.32255858333333332</v>
      </c>
      <c r="G41632">
        <f t="shared" si="1301"/>
        <v>8.2954220333333328</v>
      </c>
    </row>
    <row r="41633" spans="1:7" x14ac:dyDescent="0.3">
      <c r="A41633">
        <v>416.279888153076</v>
      </c>
      <c r="B41633">
        <v>75.626464999999996</v>
      </c>
      <c r="C41633">
        <v>0.96767574999999995</v>
      </c>
      <c r="D41633">
        <v>0.41201246000000002</v>
      </c>
      <c r="E41633">
        <v>8.4029399999999992</v>
      </c>
      <c r="F41633">
        <f t="shared" si="1300"/>
        <v>0.32255858333333332</v>
      </c>
      <c r="G41633">
        <f t="shared" si="1301"/>
        <v>8.2903425888888886</v>
      </c>
    </row>
    <row r="41634" spans="1:7" x14ac:dyDescent="0.3">
      <c r="A41634">
        <v>416.28986740112299</v>
      </c>
      <c r="B41634">
        <v>75.674090000000007</v>
      </c>
      <c r="C41634">
        <v>0.96771569999999996</v>
      </c>
      <c r="D41634">
        <v>0.41079167</v>
      </c>
      <c r="E41634">
        <v>8.4082310000000007</v>
      </c>
      <c r="F41634">
        <f t="shared" si="1300"/>
        <v>0.32257189999999997</v>
      </c>
      <c r="G41634">
        <f t="shared" si="1301"/>
        <v>8.2956342555555569</v>
      </c>
    </row>
    <row r="41635" spans="1:7" x14ac:dyDescent="0.3">
      <c r="A41635">
        <v>416.29999923705998</v>
      </c>
      <c r="B41635">
        <v>75.637889999999999</v>
      </c>
      <c r="C41635">
        <v>0.96775573000000004</v>
      </c>
      <c r="D41635">
        <v>0.37905145000000001</v>
      </c>
      <c r="E41635">
        <v>8.4042100000000008</v>
      </c>
      <c r="F41635">
        <f t="shared" si="1300"/>
        <v>0.32258524333333333</v>
      </c>
      <c r="G41635">
        <f t="shared" si="1301"/>
        <v>8.2916120333333332</v>
      </c>
    </row>
    <row r="41636" spans="1:7" x14ac:dyDescent="0.3">
      <c r="A41636">
        <v>416.31000900268498</v>
      </c>
      <c r="B41636">
        <v>75.658850000000001</v>
      </c>
      <c r="C41636">
        <v>0.96779567</v>
      </c>
      <c r="D41636">
        <v>0.36318135000000001</v>
      </c>
      <c r="E41636">
        <v>8.4065379999999994</v>
      </c>
      <c r="F41636">
        <f t="shared" si="1300"/>
        <v>0.32259855666666665</v>
      </c>
      <c r="G41636">
        <f t="shared" si="1301"/>
        <v>8.2939409222222231</v>
      </c>
    </row>
    <row r="41637" spans="1:7" x14ac:dyDescent="0.3">
      <c r="A41637">
        <v>416.31998825073202</v>
      </c>
      <c r="B41637">
        <v>75.668369999999996</v>
      </c>
      <c r="C41637">
        <v>0.96782230000000002</v>
      </c>
      <c r="D41637">
        <v>0.36318135000000001</v>
      </c>
      <c r="E41637">
        <v>8.4075959999999998</v>
      </c>
      <c r="F41637">
        <f t="shared" si="1300"/>
        <v>0.32260743333333336</v>
      </c>
      <c r="G41637">
        <f t="shared" si="1301"/>
        <v>8.2949987000000007</v>
      </c>
    </row>
    <row r="41638" spans="1:7" x14ac:dyDescent="0.3">
      <c r="A41638">
        <v>416.32999801635702</v>
      </c>
      <c r="B41638">
        <v>75.645515000000003</v>
      </c>
      <c r="C41638">
        <v>0.96784899999999996</v>
      </c>
      <c r="D41638">
        <v>0.3607398</v>
      </c>
      <c r="E41638">
        <v>8.4050560000000001</v>
      </c>
      <c r="F41638">
        <f t="shared" si="1300"/>
        <v>0.32261633333333334</v>
      </c>
      <c r="G41638">
        <f t="shared" si="1301"/>
        <v>8.2924592555555563</v>
      </c>
    </row>
    <row r="41639" spans="1:7" x14ac:dyDescent="0.3">
      <c r="A41639">
        <v>416.33988571166901</v>
      </c>
      <c r="B41639">
        <v>75.689319999999995</v>
      </c>
      <c r="C41639">
        <v>0.96788909999999995</v>
      </c>
      <c r="D41639">
        <v>0.33022034</v>
      </c>
      <c r="E41639">
        <v>8.4099245000000007</v>
      </c>
      <c r="F41639">
        <f t="shared" si="1300"/>
        <v>0.32262969999999996</v>
      </c>
      <c r="G41639">
        <f t="shared" si="1301"/>
        <v>8.2973264777777782</v>
      </c>
    </row>
    <row r="41640" spans="1:7" x14ac:dyDescent="0.3">
      <c r="A41640">
        <v>416.349864959716</v>
      </c>
      <c r="B41640">
        <v>75.626464999999996</v>
      </c>
      <c r="C41640">
        <v>0.96792900000000004</v>
      </c>
      <c r="D41640">
        <v>0.31312944999999998</v>
      </c>
      <c r="E41640">
        <v>8.4029399999999992</v>
      </c>
      <c r="F41640">
        <f t="shared" si="1300"/>
        <v>0.32264300000000001</v>
      </c>
      <c r="G41640">
        <f t="shared" si="1301"/>
        <v>8.2903425888888886</v>
      </c>
    </row>
    <row r="41641" spans="1:7" x14ac:dyDescent="0.3">
      <c r="A41641">
        <v>416.359874725341</v>
      </c>
      <c r="B41641">
        <v>75.672179999999997</v>
      </c>
      <c r="C41641">
        <v>0.96798229999999996</v>
      </c>
      <c r="D41641">
        <v>0.28261003000000001</v>
      </c>
      <c r="E41641">
        <v>8.4080189999999995</v>
      </c>
      <c r="F41641">
        <f t="shared" si="1300"/>
        <v>0.32266076666666665</v>
      </c>
      <c r="G41641">
        <f t="shared" si="1301"/>
        <v>8.2954220333333328</v>
      </c>
    </row>
    <row r="41642" spans="1:7" x14ac:dyDescent="0.3">
      <c r="A41642">
        <v>416.369884490966</v>
      </c>
      <c r="B41642">
        <v>75.687420000000003</v>
      </c>
      <c r="C41642">
        <v>0.96802235000000003</v>
      </c>
      <c r="D41642">
        <v>0.26673989999999997</v>
      </c>
      <c r="E41642">
        <v>8.409713</v>
      </c>
      <c r="F41642">
        <f t="shared" si="1300"/>
        <v>0.32267411666666668</v>
      </c>
      <c r="G41642">
        <f t="shared" si="1301"/>
        <v>8.2971153666666666</v>
      </c>
    </row>
    <row r="41643" spans="1:7" x14ac:dyDescent="0.3">
      <c r="A41643">
        <v>416.37986373901299</v>
      </c>
      <c r="B41643">
        <v>75.628370000000004</v>
      </c>
      <c r="C41643">
        <v>0.96806230000000004</v>
      </c>
      <c r="D41643">
        <v>0.25086979999999998</v>
      </c>
      <c r="E41643">
        <v>8.4031514999999999</v>
      </c>
      <c r="F41643">
        <f t="shared" si="1300"/>
        <v>0.32268743333333333</v>
      </c>
      <c r="G41643">
        <f t="shared" si="1301"/>
        <v>8.2905542555555556</v>
      </c>
    </row>
    <row r="41644" spans="1:7" x14ac:dyDescent="0.3">
      <c r="A41644">
        <v>416.38987350463799</v>
      </c>
      <c r="B41644">
        <v>75.69314</v>
      </c>
      <c r="C41644">
        <v>0.96810233999999995</v>
      </c>
      <c r="D41644">
        <v>0.23377892</v>
      </c>
      <c r="E41644">
        <v>8.4103480000000008</v>
      </c>
      <c r="F41644">
        <f t="shared" si="1300"/>
        <v>0.32270077999999996</v>
      </c>
      <c r="G41644">
        <f t="shared" si="1301"/>
        <v>8.2977509222222228</v>
      </c>
    </row>
    <row r="41645" spans="1:7" x14ac:dyDescent="0.3">
      <c r="A41645">
        <v>416.400005340576</v>
      </c>
      <c r="B41645">
        <v>75.660749999999993</v>
      </c>
      <c r="C41645">
        <v>0.96812900000000002</v>
      </c>
      <c r="D41645">
        <v>0.2459867</v>
      </c>
      <c r="E41645">
        <v>8.4067489999999996</v>
      </c>
      <c r="F41645">
        <f t="shared" si="1300"/>
        <v>0.32270966666666667</v>
      </c>
      <c r="G41645">
        <f t="shared" si="1301"/>
        <v>8.294152033333333</v>
      </c>
    </row>
    <row r="41646" spans="1:7" x14ac:dyDescent="0.3">
      <c r="A41646">
        <v>416.40986251830998</v>
      </c>
      <c r="B41646">
        <v>75.685519999999997</v>
      </c>
      <c r="C41646">
        <v>0.96814230000000001</v>
      </c>
      <c r="D41646">
        <v>0.24354513999999999</v>
      </c>
      <c r="E41646">
        <v>8.4095010000000006</v>
      </c>
      <c r="F41646">
        <f t="shared" si="1300"/>
        <v>0.3227141</v>
      </c>
      <c r="G41646">
        <f t="shared" si="1301"/>
        <v>8.296904255555555</v>
      </c>
    </row>
    <row r="41647" spans="1:7" x14ac:dyDescent="0.3">
      <c r="A41647">
        <v>416.41999435424799</v>
      </c>
      <c r="B41647">
        <v>75.698849999999993</v>
      </c>
      <c r="C41647">
        <v>0.9681689</v>
      </c>
      <c r="D41647">
        <v>0.24354513999999999</v>
      </c>
      <c r="E41647">
        <v>8.4109829999999999</v>
      </c>
      <c r="F41647">
        <f t="shared" si="1300"/>
        <v>0.32272296666666667</v>
      </c>
      <c r="G41647">
        <f t="shared" si="1301"/>
        <v>8.2983853666666665</v>
      </c>
    </row>
    <row r="41648" spans="1:7" x14ac:dyDescent="0.3">
      <c r="A41648">
        <v>416.43000411987299</v>
      </c>
      <c r="B41648">
        <v>75.675995</v>
      </c>
      <c r="C41648">
        <v>0.96818230000000005</v>
      </c>
      <c r="D41648">
        <v>0.24354513999999999</v>
      </c>
      <c r="E41648">
        <v>8.4084424999999996</v>
      </c>
      <c r="F41648">
        <f t="shared" si="1300"/>
        <v>0.32272743333333337</v>
      </c>
      <c r="G41648">
        <f t="shared" si="1301"/>
        <v>8.2958459222222221</v>
      </c>
    </row>
    <row r="41649" spans="1:7" x14ac:dyDescent="0.3">
      <c r="A41649">
        <v>416.44001388549799</v>
      </c>
      <c r="B41649">
        <v>75.715996000000004</v>
      </c>
      <c r="C41649">
        <v>0.96822220000000003</v>
      </c>
      <c r="D41649">
        <v>0.24232437000000001</v>
      </c>
      <c r="E41649">
        <v>8.4128869999999996</v>
      </c>
      <c r="F41649">
        <f t="shared" si="1300"/>
        <v>0.32274073333333336</v>
      </c>
      <c r="G41649">
        <f t="shared" si="1301"/>
        <v>8.3002904777777786</v>
      </c>
    </row>
    <row r="41650" spans="1:7" x14ac:dyDescent="0.3">
      <c r="A41650">
        <v>416.44987106323202</v>
      </c>
      <c r="B41650">
        <v>75.69314</v>
      </c>
      <c r="C41650">
        <v>0.96827554999999998</v>
      </c>
      <c r="D41650">
        <v>0.19593482000000001</v>
      </c>
      <c r="E41650">
        <v>8.4103480000000008</v>
      </c>
      <c r="F41650">
        <f t="shared" si="1300"/>
        <v>0.32275851666666666</v>
      </c>
      <c r="G41650">
        <f t="shared" si="1301"/>
        <v>8.2977509222222228</v>
      </c>
    </row>
    <row r="41651" spans="1:7" x14ac:dyDescent="0.3">
      <c r="A41651">
        <v>416.46000289916901</v>
      </c>
      <c r="B41651">
        <v>75.721710000000002</v>
      </c>
      <c r="C41651">
        <v>0.9683022</v>
      </c>
      <c r="D41651">
        <v>0.19349326</v>
      </c>
      <c r="E41651">
        <v>8.4135220000000004</v>
      </c>
      <c r="F41651">
        <f t="shared" si="1300"/>
        <v>0.32276739999999998</v>
      </c>
      <c r="G41651">
        <f t="shared" si="1301"/>
        <v>8.300925366666668</v>
      </c>
    </row>
    <row r="41652" spans="1:7" x14ac:dyDescent="0.3">
      <c r="A41652">
        <v>416.47001266479401</v>
      </c>
      <c r="B41652">
        <v>75.731229999999996</v>
      </c>
      <c r="C41652">
        <v>0.9683022</v>
      </c>
      <c r="D41652">
        <v>0.22035036999999999</v>
      </c>
      <c r="E41652">
        <v>8.4145800000000008</v>
      </c>
      <c r="F41652">
        <f t="shared" si="1300"/>
        <v>0.32276739999999998</v>
      </c>
      <c r="G41652">
        <f t="shared" si="1301"/>
        <v>8.3019831444444439</v>
      </c>
    </row>
    <row r="41653" spans="1:7" x14ac:dyDescent="0.3">
      <c r="A41653">
        <v>416.47986984252901</v>
      </c>
      <c r="B41653">
        <v>75.695040000000006</v>
      </c>
      <c r="C41653">
        <v>0.9683022</v>
      </c>
      <c r="D41653">
        <v>0.24720748000000001</v>
      </c>
      <c r="E41653">
        <v>8.4105589999999992</v>
      </c>
      <c r="F41653">
        <f t="shared" si="1300"/>
        <v>0.32276739999999998</v>
      </c>
      <c r="G41653">
        <f t="shared" si="1301"/>
        <v>8.2979620333333344</v>
      </c>
    </row>
    <row r="41654" spans="1:7" x14ac:dyDescent="0.3">
      <c r="A41654">
        <v>416.48987960815401</v>
      </c>
      <c r="B41654">
        <v>75.731229999999996</v>
      </c>
      <c r="C41654">
        <v>0.9683022</v>
      </c>
      <c r="D41654">
        <v>0.27406457000000001</v>
      </c>
      <c r="E41654">
        <v>8.4145800000000008</v>
      </c>
      <c r="F41654">
        <f t="shared" si="1300"/>
        <v>0.32276739999999998</v>
      </c>
      <c r="G41654">
        <f t="shared" si="1301"/>
        <v>8.3019831444444439</v>
      </c>
    </row>
    <row r="41655" spans="1:7" x14ac:dyDescent="0.3">
      <c r="A41655">
        <v>416.500011444091</v>
      </c>
      <c r="B41655">
        <v>75.681709999999995</v>
      </c>
      <c r="C41655">
        <v>0.9683022</v>
      </c>
      <c r="D41655">
        <v>0.28749313999999998</v>
      </c>
      <c r="E41655">
        <v>8.4090779999999992</v>
      </c>
      <c r="F41655">
        <f t="shared" si="1300"/>
        <v>0.32276739999999998</v>
      </c>
      <c r="G41655">
        <f t="shared" si="1301"/>
        <v>8.2964809222222229</v>
      </c>
    </row>
    <row r="41656" spans="1:7" x14ac:dyDescent="0.3">
      <c r="A41656">
        <v>416.509868621826</v>
      </c>
      <c r="B41656">
        <v>75.7179</v>
      </c>
      <c r="C41656">
        <v>0.96835554000000001</v>
      </c>
      <c r="D41656">
        <v>0.25575291999999999</v>
      </c>
      <c r="E41656">
        <v>8.4130990000000008</v>
      </c>
      <c r="F41656">
        <f t="shared" si="1300"/>
        <v>0.32278518</v>
      </c>
      <c r="G41656">
        <f t="shared" si="1301"/>
        <v>8.3005020333333341</v>
      </c>
    </row>
    <row r="41657" spans="1:7" x14ac:dyDescent="0.3">
      <c r="A41657">
        <v>416.52000045776299</v>
      </c>
      <c r="B41657">
        <v>75.725520000000003</v>
      </c>
      <c r="C41657">
        <v>0.96846217000000001</v>
      </c>
      <c r="D41657">
        <v>0.16785692999999999</v>
      </c>
      <c r="E41657">
        <v>8.413945</v>
      </c>
      <c r="F41657">
        <f t="shared" si="1300"/>
        <v>0.32282072333333334</v>
      </c>
      <c r="G41657">
        <f t="shared" si="1301"/>
        <v>8.3013487000000001</v>
      </c>
    </row>
    <row r="41658" spans="1:7" x14ac:dyDescent="0.3">
      <c r="A41658">
        <v>416.53001022338799</v>
      </c>
      <c r="B41658">
        <v>75.719800000000006</v>
      </c>
      <c r="C41658">
        <v>0.96847550000000004</v>
      </c>
      <c r="D41658">
        <v>0.18128548999999999</v>
      </c>
      <c r="E41658">
        <v>8.4133099999999992</v>
      </c>
      <c r="F41658">
        <f t="shared" si="1300"/>
        <v>0.32282516666666666</v>
      </c>
      <c r="G41658">
        <f t="shared" si="1301"/>
        <v>8.3007131444444457</v>
      </c>
    </row>
    <row r="41659" spans="1:7" x14ac:dyDescent="0.3">
      <c r="A41659">
        <v>416.53998947143498</v>
      </c>
      <c r="B41659">
        <v>75.769329999999997</v>
      </c>
      <c r="C41659">
        <v>0.96847550000000004</v>
      </c>
      <c r="D41659">
        <v>0.20814260000000001</v>
      </c>
      <c r="E41659">
        <v>8.4188139999999994</v>
      </c>
      <c r="F41659">
        <f t="shared" si="1300"/>
        <v>0.32282516666666666</v>
      </c>
      <c r="G41659">
        <f t="shared" si="1301"/>
        <v>8.3062164777777774</v>
      </c>
    </row>
    <row r="41660" spans="1:7" x14ac:dyDescent="0.3">
      <c r="A41660">
        <v>416.54999923705998</v>
      </c>
      <c r="B41660">
        <v>75.702659999999995</v>
      </c>
      <c r="C41660">
        <v>0.96847550000000004</v>
      </c>
      <c r="D41660">
        <v>0.23499970000000001</v>
      </c>
      <c r="E41660">
        <v>8.4114059999999995</v>
      </c>
      <c r="F41660">
        <f t="shared" si="1300"/>
        <v>0.32282516666666666</v>
      </c>
      <c r="G41660">
        <f t="shared" si="1301"/>
        <v>8.2988087000000004</v>
      </c>
    </row>
    <row r="41661" spans="1:7" x14ac:dyDescent="0.3">
      <c r="A41661">
        <v>416.56000900268498</v>
      </c>
      <c r="B41661">
        <v>75.727424999999997</v>
      </c>
      <c r="C41661">
        <v>0.96847550000000004</v>
      </c>
      <c r="D41661">
        <v>0.2618568</v>
      </c>
      <c r="E41661">
        <v>8.4141569999999994</v>
      </c>
      <c r="F41661">
        <f t="shared" si="1300"/>
        <v>0.32282516666666666</v>
      </c>
      <c r="G41661">
        <f t="shared" si="1301"/>
        <v>8.3015603666666671</v>
      </c>
    </row>
    <row r="41662" spans="1:7" x14ac:dyDescent="0.3">
      <c r="A41662">
        <v>416.56998825073202</v>
      </c>
      <c r="B41662">
        <v>75.729330000000004</v>
      </c>
      <c r="C41662">
        <v>0.96847550000000004</v>
      </c>
      <c r="D41662">
        <v>0.28871390000000002</v>
      </c>
      <c r="E41662">
        <v>8.4143690000000007</v>
      </c>
      <c r="F41662">
        <f t="shared" si="1300"/>
        <v>0.32282516666666666</v>
      </c>
      <c r="G41662">
        <f t="shared" si="1301"/>
        <v>8.301772033333334</v>
      </c>
    </row>
    <row r="41663" spans="1:7" x14ac:dyDescent="0.3">
      <c r="A41663">
        <v>416.57987594604401</v>
      </c>
      <c r="B41663">
        <v>75.662660000000002</v>
      </c>
      <c r="C41663">
        <v>0.96847550000000004</v>
      </c>
      <c r="D41663">
        <v>0.30214247</v>
      </c>
      <c r="E41663">
        <v>8.4069605000000003</v>
      </c>
      <c r="F41663">
        <f t="shared" si="1300"/>
        <v>0.32282516666666666</v>
      </c>
      <c r="G41663">
        <f t="shared" si="1301"/>
        <v>8.294364255555557</v>
      </c>
    </row>
    <row r="41664" spans="1:7" x14ac:dyDescent="0.3">
      <c r="A41664">
        <v>416.59000778198202</v>
      </c>
      <c r="B41664">
        <v>75.700749999999999</v>
      </c>
      <c r="C41664">
        <v>0.96847550000000004</v>
      </c>
      <c r="D41664">
        <v>0.32899958000000001</v>
      </c>
      <c r="E41664">
        <v>8.4111940000000001</v>
      </c>
      <c r="F41664">
        <f t="shared" si="1300"/>
        <v>0.32282516666666666</v>
      </c>
      <c r="G41664">
        <f t="shared" si="1301"/>
        <v>8.2985964777777781</v>
      </c>
    </row>
    <row r="41665" spans="1:7" x14ac:dyDescent="0.3">
      <c r="A41665">
        <v>416.599864959716</v>
      </c>
      <c r="B41665">
        <v>75.670280000000005</v>
      </c>
      <c r="C41665">
        <v>0.96847550000000004</v>
      </c>
      <c r="D41665">
        <v>0.35585670000000003</v>
      </c>
      <c r="E41665">
        <v>8.407807</v>
      </c>
      <c r="F41665">
        <f t="shared" si="1300"/>
        <v>0.32282516666666666</v>
      </c>
      <c r="G41665">
        <f t="shared" si="1301"/>
        <v>8.295210922222223</v>
      </c>
    </row>
    <row r="41666" spans="1:7" x14ac:dyDescent="0.3">
      <c r="A41666">
        <v>416.60999679565401</v>
      </c>
      <c r="B41666">
        <v>75.674090000000007</v>
      </c>
      <c r="C41666">
        <v>0.96848880000000004</v>
      </c>
      <c r="D41666">
        <v>0.36928523000000002</v>
      </c>
      <c r="E41666">
        <v>8.4082310000000007</v>
      </c>
      <c r="F41666">
        <f t="shared" si="1300"/>
        <v>0.32282959999999999</v>
      </c>
      <c r="G41666">
        <f t="shared" si="1301"/>
        <v>8.2956342555555569</v>
      </c>
    </row>
    <row r="41667" spans="1:7" x14ac:dyDescent="0.3">
      <c r="A41667">
        <v>416.62000656127901</v>
      </c>
      <c r="B41667">
        <v>75.683610000000002</v>
      </c>
      <c r="C41667">
        <v>0.96848880000000004</v>
      </c>
      <c r="D41667">
        <v>0.39614232999999999</v>
      </c>
      <c r="E41667">
        <v>8.4092889999999993</v>
      </c>
      <c r="F41667">
        <f t="shared" si="1300"/>
        <v>0.32282959999999999</v>
      </c>
      <c r="G41667">
        <f t="shared" si="1301"/>
        <v>8.2966920333333345</v>
      </c>
    </row>
    <row r="41668" spans="1:7" x14ac:dyDescent="0.3">
      <c r="A41668">
        <v>416.629985809326</v>
      </c>
      <c r="B41668">
        <v>75.656943999999996</v>
      </c>
      <c r="C41668">
        <v>0.96850219999999998</v>
      </c>
      <c r="D41668">
        <v>0.40835009999999999</v>
      </c>
      <c r="E41668">
        <v>8.4063250000000007</v>
      </c>
      <c r="F41668">
        <f t="shared" si="1300"/>
        <v>0.32283406666666664</v>
      </c>
      <c r="G41668">
        <f t="shared" si="1301"/>
        <v>8.2937291444444448</v>
      </c>
    </row>
    <row r="41669" spans="1:7" x14ac:dyDescent="0.3">
      <c r="A41669">
        <v>416.63987350463799</v>
      </c>
      <c r="B41669">
        <v>75.708374000000006</v>
      </c>
      <c r="C41669">
        <v>0.96851545999999999</v>
      </c>
      <c r="D41669">
        <v>0.42055789999999998</v>
      </c>
      <c r="E41669">
        <v>8.4120410000000003</v>
      </c>
      <c r="F41669">
        <f t="shared" si="1300"/>
        <v>0.32283848666666665</v>
      </c>
      <c r="G41669">
        <f t="shared" si="1301"/>
        <v>8.2994435888888898</v>
      </c>
    </row>
    <row r="41670" spans="1:7" x14ac:dyDescent="0.3">
      <c r="A41670">
        <v>416.650005340576</v>
      </c>
      <c r="B41670">
        <v>75.670280000000005</v>
      </c>
      <c r="C41670">
        <v>0.96883553</v>
      </c>
      <c r="D41670">
        <v>0.10803881999999999</v>
      </c>
      <c r="E41670">
        <v>8.407807</v>
      </c>
      <c r="F41670">
        <f t="shared" ref="F41670:F41733" si="1302">C41670/3</f>
        <v>0.32294517666666667</v>
      </c>
      <c r="G41670">
        <f t="shared" ref="G41670:G41733" si="1303">(B41670-$B$5)/9</f>
        <v>8.295210922222223</v>
      </c>
    </row>
    <row r="41671" spans="1:7" x14ac:dyDescent="0.3">
      <c r="A41671">
        <v>416.660015106201</v>
      </c>
      <c r="B41671">
        <v>75.756</v>
      </c>
      <c r="C41671">
        <v>0.96899544999999998</v>
      </c>
      <c r="D41671">
        <v>-4.8220715999999997E-2</v>
      </c>
      <c r="E41671">
        <v>8.417332</v>
      </c>
      <c r="F41671">
        <f t="shared" si="1302"/>
        <v>0.32299848333333331</v>
      </c>
      <c r="G41671">
        <f t="shared" si="1303"/>
        <v>8.3047353666666677</v>
      </c>
    </row>
    <row r="41672" spans="1:7" x14ac:dyDescent="0.3">
      <c r="A41672">
        <v>416.66987228393498</v>
      </c>
      <c r="B41672">
        <v>75.792190000000005</v>
      </c>
      <c r="C41672">
        <v>0.96883553</v>
      </c>
      <c r="D41672">
        <v>0.14099982</v>
      </c>
      <c r="E41672">
        <v>8.4213529999999999</v>
      </c>
      <c r="F41672">
        <f t="shared" si="1302"/>
        <v>0.32294517666666667</v>
      </c>
      <c r="G41672">
        <f t="shared" si="1303"/>
        <v>8.3087564777777789</v>
      </c>
    </row>
    <row r="41673" spans="1:7" x14ac:dyDescent="0.3">
      <c r="A41673">
        <v>416.67988204955998</v>
      </c>
      <c r="B41673">
        <v>75.757903999999996</v>
      </c>
      <c r="C41673">
        <v>0.96880880000000003</v>
      </c>
      <c r="D41673">
        <v>0.19349326</v>
      </c>
      <c r="E41673">
        <v>8.4175430000000002</v>
      </c>
      <c r="F41673">
        <f t="shared" si="1302"/>
        <v>0.32293626666666669</v>
      </c>
      <c r="G41673">
        <f t="shared" si="1303"/>
        <v>8.3049469222222214</v>
      </c>
    </row>
    <row r="41674" spans="1:7" x14ac:dyDescent="0.3">
      <c r="A41674">
        <v>416.68986129760702</v>
      </c>
      <c r="B41674">
        <v>75.809330000000003</v>
      </c>
      <c r="C41674">
        <v>0.96880880000000003</v>
      </c>
      <c r="D41674">
        <v>0.22035036999999999</v>
      </c>
      <c r="E41674">
        <v>8.4232580000000006</v>
      </c>
      <c r="F41674">
        <f t="shared" si="1302"/>
        <v>0.32293626666666669</v>
      </c>
      <c r="G41674">
        <f t="shared" si="1303"/>
        <v>8.3106609222222225</v>
      </c>
    </row>
    <row r="41675" spans="1:7" x14ac:dyDescent="0.3">
      <c r="A41675">
        <v>416.69987106323202</v>
      </c>
      <c r="B41675">
        <v>75.765519999999995</v>
      </c>
      <c r="C41675">
        <v>0.96880880000000003</v>
      </c>
      <c r="D41675">
        <v>0.24720748000000001</v>
      </c>
      <c r="E41675">
        <v>8.4183889999999995</v>
      </c>
      <c r="F41675">
        <f t="shared" si="1302"/>
        <v>0.32293626666666669</v>
      </c>
      <c r="G41675">
        <f t="shared" si="1303"/>
        <v>8.3057931444444435</v>
      </c>
    </row>
    <row r="41676" spans="1:7" x14ac:dyDescent="0.3">
      <c r="A41676">
        <v>416.71000289916901</v>
      </c>
      <c r="B41676">
        <v>75.761709999999994</v>
      </c>
      <c r="C41676">
        <v>0.96880880000000003</v>
      </c>
      <c r="D41676">
        <v>0.27406457000000001</v>
      </c>
      <c r="E41676">
        <v>8.4179670000000009</v>
      </c>
      <c r="F41676">
        <f t="shared" si="1302"/>
        <v>0.32293626666666669</v>
      </c>
      <c r="G41676">
        <f t="shared" si="1303"/>
        <v>8.3053698111111114</v>
      </c>
    </row>
    <row r="41677" spans="1:7" x14ac:dyDescent="0.3">
      <c r="A41677">
        <v>416.71986007690401</v>
      </c>
      <c r="B41677">
        <v>75.765519999999995</v>
      </c>
      <c r="C41677">
        <v>0.96880880000000003</v>
      </c>
      <c r="D41677">
        <v>0.30092168000000002</v>
      </c>
      <c r="E41677">
        <v>8.4183889999999995</v>
      </c>
      <c r="F41677">
        <f t="shared" si="1302"/>
        <v>0.32293626666666669</v>
      </c>
      <c r="G41677">
        <f t="shared" si="1303"/>
        <v>8.3057931444444435</v>
      </c>
    </row>
    <row r="41678" spans="1:7" x14ac:dyDescent="0.3">
      <c r="A41678">
        <v>416.729991912841</v>
      </c>
      <c r="B41678">
        <v>75.735050000000001</v>
      </c>
      <c r="C41678">
        <v>0.96880880000000003</v>
      </c>
      <c r="D41678">
        <v>0.32777879999999998</v>
      </c>
      <c r="E41678">
        <v>8.4150039999999997</v>
      </c>
      <c r="F41678">
        <f t="shared" si="1302"/>
        <v>0.32293626666666669</v>
      </c>
      <c r="G41678">
        <f t="shared" si="1303"/>
        <v>8.3024075888888902</v>
      </c>
    </row>
    <row r="41679" spans="1:7" x14ac:dyDescent="0.3">
      <c r="A41679">
        <v>416.740001678466</v>
      </c>
      <c r="B41679">
        <v>75.761709999999994</v>
      </c>
      <c r="C41679">
        <v>0.96880880000000003</v>
      </c>
      <c r="D41679">
        <v>0.34120736000000002</v>
      </c>
      <c r="E41679">
        <v>8.4179670000000009</v>
      </c>
      <c r="F41679">
        <f t="shared" si="1302"/>
        <v>0.32293626666666669</v>
      </c>
      <c r="G41679">
        <f t="shared" si="1303"/>
        <v>8.3053698111111114</v>
      </c>
    </row>
    <row r="41680" spans="1:7" x14ac:dyDescent="0.3">
      <c r="A41680">
        <v>416.74988937377901</v>
      </c>
      <c r="B41680">
        <v>75.723619999999997</v>
      </c>
      <c r="C41680">
        <v>0.96880880000000003</v>
      </c>
      <c r="D41680">
        <v>0.36806445999999998</v>
      </c>
      <c r="E41680">
        <v>8.4137339999999998</v>
      </c>
      <c r="F41680">
        <f t="shared" si="1302"/>
        <v>0.32293626666666669</v>
      </c>
      <c r="G41680">
        <f t="shared" si="1303"/>
        <v>8.3011375888888885</v>
      </c>
    </row>
    <row r="41681" spans="1:7" x14ac:dyDescent="0.3">
      <c r="A41681">
        <v>416.759868621826</v>
      </c>
      <c r="B41681">
        <v>75.733140000000006</v>
      </c>
      <c r="C41681">
        <v>0.96880880000000003</v>
      </c>
      <c r="D41681">
        <v>0.39492157</v>
      </c>
      <c r="E41681">
        <v>8.4147920000000003</v>
      </c>
      <c r="F41681">
        <f t="shared" si="1302"/>
        <v>0.32293626666666669</v>
      </c>
      <c r="G41681">
        <f t="shared" si="1303"/>
        <v>8.3021953666666679</v>
      </c>
    </row>
    <row r="41682" spans="1:7" x14ac:dyDescent="0.3">
      <c r="A41682">
        <v>416.769878387451</v>
      </c>
      <c r="B41682">
        <v>75.738849999999999</v>
      </c>
      <c r="C41682">
        <v>0.96887540000000005</v>
      </c>
      <c r="D41682">
        <v>0.36562289999999997</v>
      </c>
      <c r="E41682">
        <v>8.4154269999999993</v>
      </c>
      <c r="F41682">
        <f t="shared" si="1302"/>
        <v>0.32295846666666667</v>
      </c>
      <c r="G41682">
        <f t="shared" si="1303"/>
        <v>8.3028298111111116</v>
      </c>
    </row>
    <row r="41683" spans="1:7" x14ac:dyDescent="0.3">
      <c r="A41683">
        <v>416.78001022338799</v>
      </c>
      <c r="B41683">
        <v>75.729330000000004</v>
      </c>
      <c r="C41683">
        <v>0.96922200000000003</v>
      </c>
      <c r="D41683">
        <v>1.15973875E-2</v>
      </c>
      <c r="E41683">
        <v>8.4143690000000007</v>
      </c>
      <c r="F41683">
        <f t="shared" si="1302"/>
        <v>0.32307400000000003</v>
      </c>
      <c r="G41683">
        <f t="shared" si="1303"/>
        <v>8.301772033333334</v>
      </c>
    </row>
    <row r="41684" spans="1:7" x14ac:dyDescent="0.3">
      <c r="A41684">
        <v>416.78986740112299</v>
      </c>
      <c r="B41684">
        <v>75.828379999999996</v>
      </c>
      <c r="C41684">
        <v>0.96920870000000003</v>
      </c>
      <c r="D41684">
        <v>4.9441494000000002E-2</v>
      </c>
      <c r="E41684">
        <v>8.4253739999999997</v>
      </c>
      <c r="F41684">
        <f t="shared" si="1302"/>
        <v>0.3230695666666667</v>
      </c>
      <c r="G41684">
        <f t="shared" si="1303"/>
        <v>8.3127775888888884</v>
      </c>
    </row>
    <row r="41685" spans="1:7" x14ac:dyDescent="0.3">
      <c r="A41685">
        <v>416.79999923705998</v>
      </c>
      <c r="B41685">
        <v>75.782669999999996</v>
      </c>
      <c r="C41685">
        <v>0.96908872999999995</v>
      </c>
      <c r="D41685">
        <v>0.19715559999999999</v>
      </c>
      <c r="E41685">
        <v>8.4202960000000004</v>
      </c>
      <c r="F41685">
        <f t="shared" si="1302"/>
        <v>0.32302957666666665</v>
      </c>
      <c r="G41685">
        <f t="shared" si="1303"/>
        <v>8.3076986999999995</v>
      </c>
    </row>
    <row r="41686" spans="1:7" x14ac:dyDescent="0.3">
      <c r="A41686">
        <v>416.80988693237299</v>
      </c>
      <c r="B41686">
        <v>75.792190000000005</v>
      </c>
      <c r="C41686">
        <v>0.96906203000000002</v>
      </c>
      <c r="D41686">
        <v>0.25086979999999998</v>
      </c>
      <c r="E41686">
        <v>8.4213529999999999</v>
      </c>
      <c r="F41686">
        <f t="shared" si="1302"/>
        <v>0.32302067666666667</v>
      </c>
      <c r="G41686">
        <f t="shared" si="1303"/>
        <v>8.3087564777777789</v>
      </c>
    </row>
    <row r="41687" spans="1:7" x14ac:dyDescent="0.3">
      <c r="A41687">
        <v>416.81986618041901</v>
      </c>
      <c r="B41687">
        <v>75.780760000000001</v>
      </c>
      <c r="C41687">
        <v>0.96907544000000001</v>
      </c>
      <c r="D41687">
        <v>0.24964902999999999</v>
      </c>
      <c r="E41687">
        <v>8.420083</v>
      </c>
      <c r="F41687">
        <f t="shared" si="1302"/>
        <v>0.32302514666666665</v>
      </c>
      <c r="G41687">
        <f t="shared" si="1303"/>
        <v>8.307486477777779</v>
      </c>
    </row>
    <row r="41688" spans="1:7" x14ac:dyDescent="0.3">
      <c r="A41688">
        <v>416.82999801635702</v>
      </c>
      <c r="B41688">
        <v>75.721710000000002</v>
      </c>
      <c r="C41688">
        <v>0.96907544000000001</v>
      </c>
      <c r="D41688">
        <v>0.27650613000000002</v>
      </c>
      <c r="E41688">
        <v>8.4135220000000004</v>
      </c>
      <c r="F41688">
        <f t="shared" si="1302"/>
        <v>0.32302514666666665</v>
      </c>
      <c r="G41688">
        <f t="shared" si="1303"/>
        <v>8.300925366666668</v>
      </c>
    </row>
    <row r="41689" spans="1:7" x14ac:dyDescent="0.3">
      <c r="A41689">
        <v>416.83988571166901</v>
      </c>
      <c r="B41689">
        <v>75.782669999999996</v>
      </c>
      <c r="C41689">
        <v>0.96907544000000001</v>
      </c>
      <c r="D41689">
        <v>0.30336322999999998</v>
      </c>
      <c r="E41689">
        <v>8.4202960000000004</v>
      </c>
      <c r="F41689">
        <f t="shared" si="1302"/>
        <v>0.32302514666666665</v>
      </c>
      <c r="G41689">
        <f t="shared" si="1303"/>
        <v>8.3076986999999995</v>
      </c>
    </row>
    <row r="41690" spans="1:7" x14ac:dyDescent="0.3">
      <c r="A41690">
        <v>416.849864959716</v>
      </c>
      <c r="B41690">
        <v>75.738849999999999</v>
      </c>
      <c r="C41690">
        <v>0.96907544000000001</v>
      </c>
      <c r="D41690">
        <v>0.33022034</v>
      </c>
      <c r="E41690">
        <v>8.4154269999999993</v>
      </c>
      <c r="F41690">
        <f t="shared" si="1302"/>
        <v>0.32302514666666665</v>
      </c>
      <c r="G41690">
        <f t="shared" si="1303"/>
        <v>8.3028298111111116</v>
      </c>
    </row>
    <row r="41691" spans="1:7" x14ac:dyDescent="0.3">
      <c r="A41691">
        <v>416.859874725341</v>
      </c>
      <c r="B41691">
        <v>75.744569999999996</v>
      </c>
      <c r="C41691">
        <v>0.96907544000000001</v>
      </c>
      <c r="D41691">
        <v>0.35707745000000002</v>
      </c>
      <c r="E41691">
        <v>8.4160620000000002</v>
      </c>
      <c r="F41691">
        <f t="shared" si="1302"/>
        <v>0.32302514666666665</v>
      </c>
      <c r="G41691">
        <f t="shared" si="1303"/>
        <v>8.303465366666666</v>
      </c>
    </row>
    <row r="41692" spans="1:7" x14ac:dyDescent="0.3">
      <c r="A41692">
        <v>416.869884490966</v>
      </c>
      <c r="B41692">
        <v>75.750280000000004</v>
      </c>
      <c r="C41692">
        <v>0.96907544000000001</v>
      </c>
      <c r="D41692">
        <v>0.38393455999999998</v>
      </c>
      <c r="E41692">
        <v>8.4166974999999997</v>
      </c>
      <c r="F41692">
        <f t="shared" si="1302"/>
        <v>0.32302514666666665</v>
      </c>
      <c r="G41692">
        <f t="shared" si="1303"/>
        <v>8.3040998111111115</v>
      </c>
    </row>
    <row r="41693" spans="1:7" x14ac:dyDescent="0.3">
      <c r="A41693">
        <v>416.879985809326</v>
      </c>
      <c r="B41693">
        <v>75.695040000000006</v>
      </c>
      <c r="C41693">
        <v>0.96907544000000001</v>
      </c>
      <c r="D41693">
        <v>0.41079167</v>
      </c>
      <c r="E41693">
        <v>8.4105589999999992</v>
      </c>
      <c r="F41693">
        <f t="shared" si="1302"/>
        <v>0.32302514666666665</v>
      </c>
      <c r="G41693">
        <f t="shared" si="1303"/>
        <v>8.2979620333333344</v>
      </c>
    </row>
    <row r="41694" spans="1:7" x14ac:dyDescent="0.3">
      <c r="A41694">
        <v>416.88987350463799</v>
      </c>
      <c r="B41694">
        <v>75.731229999999996</v>
      </c>
      <c r="C41694">
        <v>0.96907544000000001</v>
      </c>
      <c r="D41694">
        <v>0.43764877000000002</v>
      </c>
      <c r="E41694">
        <v>8.4145800000000008</v>
      </c>
      <c r="F41694">
        <f t="shared" si="1302"/>
        <v>0.32302514666666665</v>
      </c>
      <c r="G41694">
        <f t="shared" si="1303"/>
        <v>8.3019831444444439</v>
      </c>
    </row>
    <row r="41695" spans="1:7" x14ac:dyDescent="0.3">
      <c r="A41695">
        <v>416.89988327026299</v>
      </c>
      <c r="B41695">
        <v>75.6798</v>
      </c>
      <c r="C41695">
        <v>0.96939534000000005</v>
      </c>
      <c r="D41695">
        <v>0.11414270999999999</v>
      </c>
      <c r="E41695">
        <v>8.4088659999999997</v>
      </c>
      <c r="F41695">
        <f t="shared" si="1302"/>
        <v>0.32313178000000004</v>
      </c>
      <c r="G41695">
        <f t="shared" si="1303"/>
        <v>8.2962687000000006</v>
      </c>
    </row>
    <row r="41696" spans="1:7" x14ac:dyDescent="0.3">
      <c r="A41696">
        <v>416.910015106201</v>
      </c>
      <c r="B41696">
        <v>75.750280000000004</v>
      </c>
      <c r="C41696">
        <v>0.96958195999999996</v>
      </c>
      <c r="D41696">
        <v>-5.6766160000000003E-2</v>
      </c>
      <c r="E41696">
        <v>8.4166974999999997</v>
      </c>
      <c r="F41696">
        <f t="shared" si="1302"/>
        <v>0.32319398666666665</v>
      </c>
      <c r="G41696">
        <f t="shared" si="1303"/>
        <v>8.3040998111111115</v>
      </c>
    </row>
    <row r="41697" spans="1:7" x14ac:dyDescent="0.3">
      <c r="A41697">
        <v>416.91999435424799</v>
      </c>
      <c r="B41697">
        <v>75.805530000000005</v>
      </c>
      <c r="C41697">
        <v>0.96948860000000003</v>
      </c>
      <c r="D41697">
        <v>5.0662270000000002E-2</v>
      </c>
      <c r="E41697">
        <v>8.4228349999999992</v>
      </c>
      <c r="F41697">
        <f t="shared" si="1302"/>
        <v>0.32316286666666666</v>
      </c>
      <c r="G41697">
        <f t="shared" si="1303"/>
        <v>8.3102387000000011</v>
      </c>
    </row>
    <row r="41698" spans="1:7" x14ac:dyDescent="0.3">
      <c r="A41698">
        <v>416.92988204955998</v>
      </c>
      <c r="B41698">
        <v>75.797905</v>
      </c>
      <c r="C41698">
        <v>0.96944870000000005</v>
      </c>
      <c r="D41698">
        <v>0.13123360000000001</v>
      </c>
      <c r="E41698">
        <v>8.4219884999999994</v>
      </c>
      <c r="F41698">
        <f t="shared" si="1302"/>
        <v>0.32314956666666667</v>
      </c>
      <c r="G41698">
        <f t="shared" si="1303"/>
        <v>8.309391477777778</v>
      </c>
    </row>
    <row r="41699" spans="1:7" x14ac:dyDescent="0.3">
      <c r="A41699">
        <v>416.94001388549799</v>
      </c>
      <c r="B41699">
        <v>75.837906000000004</v>
      </c>
      <c r="C41699">
        <v>0.96944870000000005</v>
      </c>
      <c r="D41699">
        <v>0.15809071</v>
      </c>
      <c r="E41699">
        <v>8.4264329999999994</v>
      </c>
      <c r="F41699">
        <f t="shared" si="1302"/>
        <v>0.32314956666666667</v>
      </c>
      <c r="G41699">
        <f t="shared" si="1303"/>
        <v>8.3138360333333345</v>
      </c>
    </row>
    <row r="41700" spans="1:7" x14ac:dyDescent="0.3">
      <c r="A41700">
        <v>416.94999313354401</v>
      </c>
      <c r="B41700">
        <v>75.784570000000002</v>
      </c>
      <c r="C41700">
        <v>0.96944870000000005</v>
      </c>
      <c r="D41700">
        <v>0.18494782000000001</v>
      </c>
      <c r="E41700">
        <v>8.4205065000000001</v>
      </c>
      <c r="F41700">
        <f t="shared" si="1302"/>
        <v>0.32314956666666667</v>
      </c>
      <c r="G41700">
        <f t="shared" si="1303"/>
        <v>8.3079098111111112</v>
      </c>
    </row>
    <row r="41701" spans="1:7" x14ac:dyDescent="0.3">
      <c r="A41701">
        <v>416.95988082885702</v>
      </c>
      <c r="B41701">
        <v>75.803619999999995</v>
      </c>
      <c r="C41701">
        <v>0.96944870000000005</v>
      </c>
      <c r="D41701">
        <v>0.21180493</v>
      </c>
      <c r="E41701">
        <v>8.4226240000000008</v>
      </c>
      <c r="F41701">
        <f t="shared" si="1302"/>
        <v>0.32314956666666667</v>
      </c>
      <c r="G41701">
        <f t="shared" si="1303"/>
        <v>8.310026477777777</v>
      </c>
    </row>
    <row r="41702" spans="1:7" x14ac:dyDescent="0.3">
      <c r="A41702">
        <v>416.96986007690401</v>
      </c>
      <c r="B41702">
        <v>75.824569999999994</v>
      </c>
      <c r="C41702">
        <v>0.96944870000000005</v>
      </c>
      <c r="D41702">
        <v>0.23866203</v>
      </c>
      <c r="E41702">
        <v>8.4249510000000001</v>
      </c>
      <c r="F41702">
        <f t="shared" si="1302"/>
        <v>0.32314956666666667</v>
      </c>
      <c r="G41702">
        <f t="shared" si="1303"/>
        <v>8.3123542555555545</v>
      </c>
    </row>
    <row r="41703" spans="1:7" x14ac:dyDescent="0.3">
      <c r="A41703">
        <v>416.97986984252901</v>
      </c>
      <c r="B41703">
        <v>75.752189999999999</v>
      </c>
      <c r="C41703">
        <v>0.96944870000000005</v>
      </c>
      <c r="D41703">
        <v>0.25209057000000001</v>
      </c>
      <c r="E41703">
        <v>8.4169090000000004</v>
      </c>
      <c r="F41703">
        <f t="shared" si="1302"/>
        <v>0.32314956666666667</v>
      </c>
      <c r="G41703">
        <f t="shared" si="1303"/>
        <v>8.3043120333333338</v>
      </c>
    </row>
    <row r="41704" spans="1:7" x14ac:dyDescent="0.3">
      <c r="A41704">
        <v>416.98987960815401</v>
      </c>
      <c r="B41704">
        <v>75.784570000000002</v>
      </c>
      <c r="C41704">
        <v>0.96944870000000005</v>
      </c>
      <c r="D41704">
        <v>0.27894767999999998</v>
      </c>
      <c r="E41704">
        <v>8.4205065000000001</v>
      </c>
      <c r="F41704">
        <f t="shared" si="1302"/>
        <v>0.32314956666666667</v>
      </c>
      <c r="G41704">
        <f t="shared" si="1303"/>
        <v>8.3079098111111112</v>
      </c>
    </row>
    <row r="41705" spans="1:7" x14ac:dyDescent="0.3">
      <c r="A41705">
        <v>416.99988937377901</v>
      </c>
      <c r="B41705">
        <v>75.748374999999996</v>
      </c>
      <c r="C41705">
        <v>0.96946189999999999</v>
      </c>
      <c r="D41705">
        <v>0.29115545999999998</v>
      </c>
      <c r="E41705">
        <v>8.4164860000000008</v>
      </c>
      <c r="F41705">
        <f t="shared" si="1302"/>
        <v>0.32315396666666668</v>
      </c>
      <c r="G41705">
        <f t="shared" si="1303"/>
        <v>8.3038881444444446</v>
      </c>
    </row>
    <row r="41706" spans="1:7" x14ac:dyDescent="0.3">
      <c r="A41706">
        <v>417.009868621826</v>
      </c>
      <c r="B41706">
        <v>75.761709999999994</v>
      </c>
      <c r="C41706">
        <v>0.96946189999999999</v>
      </c>
      <c r="D41706">
        <v>0.31801256999999999</v>
      </c>
      <c r="E41706">
        <v>8.4179670000000009</v>
      </c>
      <c r="F41706">
        <f t="shared" si="1302"/>
        <v>0.32315396666666668</v>
      </c>
      <c r="G41706">
        <f t="shared" si="1303"/>
        <v>8.3053698111111114</v>
      </c>
    </row>
    <row r="41707" spans="1:7" x14ac:dyDescent="0.3">
      <c r="A41707">
        <v>417.02000045776299</v>
      </c>
      <c r="B41707">
        <v>75.784570000000002</v>
      </c>
      <c r="C41707">
        <v>0.96946189999999999</v>
      </c>
      <c r="D41707">
        <v>0.34486967000000002</v>
      </c>
      <c r="E41707">
        <v>8.4205065000000001</v>
      </c>
      <c r="F41707">
        <f t="shared" si="1302"/>
        <v>0.32315396666666668</v>
      </c>
      <c r="G41707">
        <f t="shared" si="1303"/>
        <v>8.3079098111111112</v>
      </c>
    </row>
    <row r="41708" spans="1:7" x14ac:dyDescent="0.3">
      <c r="A41708">
        <v>417.029888153076</v>
      </c>
      <c r="B41708">
        <v>75.733140000000006</v>
      </c>
      <c r="C41708">
        <v>0.96946189999999999</v>
      </c>
      <c r="D41708">
        <v>0.37172677999999998</v>
      </c>
      <c r="E41708">
        <v>8.4147920000000003</v>
      </c>
      <c r="F41708">
        <f t="shared" si="1302"/>
        <v>0.32315396666666668</v>
      </c>
      <c r="G41708">
        <f t="shared" si="1303"/>
        <v>8.3021953666666679</v>
      </c>
    </row>
    <row r="41709" spans="1:7" x14ac:dyDescent="0.3">
      <c r="A41709">
        <v>417.03998947143498</v>
      </c>
      <c r="B41709">
        <v>75.7941</v>
      </c>
      <c r="C41709">
        <v>0.96946189999999999</v>
      </c>
      <c r="D41709">
        <v>0.39858389999999999</v>
      </c>
      <c r="E41709">
        <v>8.4215649999999993</v>
      </c>
      <c r="F41709">
        <f t="shared" si="1302"/>
        <v>0.32315396666666668</v>
      </c>
      <c r="G41709">
        <f t="shared" si="1303"/>
        <v>8.3089687000000012</v>
      </c>
    </row>
    <row r="41710" spans="1:7" x14ac:dyDescent="0.3">
      <c r="A41710">
        <v>417.04999923705998</v>
      </c>
      <c r="B41710">
        <v>75.746475000000004</v>
      </c>
      <c r="C41710">
        <v>0.96952859999999996</v>
      </c>
      <c r="D41710">
        <v>0.36806445999999998</v>
      </c>
      <c r="E41710">
        <v>8.4162739999999996</v>
      </c>
      <c r="F41710">
        <f t="shared" si="1302"/>
        <v>0.32317619999999997</v>
      </c>
      <c r="G41710">
        <f t="shared" si="1303"/>
        <v>8.3036770333333347</v>
      </c>
    </row>
    <row r="41711" spans="1:7" x14ac:dyDescent="0.3">
      <c r="A41711">
        <v>417.05988693237299</v>
      </c>
      <c r="B41711">
        <v>75.756</v>
      </c>
      <c r="C41711">
        <v>0.96990186</v>
      </c>
      <c r="D41711">
        <v>-2.8688274E-2</v>
      </c>
      <c r="E41711">
        <v>8.417332</v>
      </c>
      <c r="F41711">
        <f t="shared" si="1302"/>
        <v>0.32330061999999998</v>
      </c>
      <c r="G41711">
        <f t="shared" si="1303"/>
        <v>8.3047353666666677</v>
      </c>
    </row>
    <row r="41712" spans="1:7" x14ac:dyDescent="0.3">
      <c r="A41712">
        <v>417.06998825073202</v>
      </c>
      <c r="B41712">
        <v>75.843620000000001</v>
      </c>
      <c r="C41712">
        <v>0.97002180000000005</v>
      </c>
      <c r="D41712">
        <v>-0.13001283</v>
      </c>
      <c r="E41712">
        <v>8.4270680000000002</v>
      </c>
      <c r="F41712">
        <f t="shared" si="1302"/>
        <v>0.32334060000000003</v>
      </c>
      <c r="G41712">
        <f t="shared" si="1303"/>
        <v>8.3144709222222222</v>
      </c>
    </row>
    <row r="41713" spans="1:7" x14ac:dyDescent="0.3">
      <c r="A41713">
        <v>417.07999801635702</v>
      </c>
      <c r="B41713">
        <v>75.828379999999996</v>
      </c>
      <c r="C41713">
        <v>0.96995520000000002</v>
      </c>
      <c r="D41713">
        <v>-3.601294E-2</v>
      </c>
      <c r="E41713">
        <v>8.4253739999999997</v>
      </c>
      <c r="F41713">
        <f t="shared" si="1302"/>
        <v>0.32331840000000001</v>
      </c>
      <c r="G41713">
        <f t="shared" si="1303"/>
        <v>8.3127775888888884</v>
      </c>
    </row>
    <row r="41714" spans="1:7" x14ac:dyDescent="0.3">
      <c r="A41714">
        <v>417.09000778198202</v>
      </c>
      <c r="B41714">
        <v>75.896960000000007</v>
      </c>
      <c r="C41714">
        <v>0.96994179999999997</v>
      </c>
      <c r="D41714">
        <v>3.051944E-3</v>
      </c>
      <c r="E41714">
        <v>8.4329940000000008</v>
      </c>
      <c r="F41714">
        <f t="shared" si="1302"/>
        <v>0.3233139333333333</v>
      </c>
      <c r="G41714">
        <f t="shared" si="1303"/>
        <v>8.3203975888888895</v>
      </c>
    </row>
    <row r="41715" spans="1:7" x14ac:dyDescent="0.3">
      <c r="A41715">
        <v>417.099864959716</v>
      </c>
      <c r="B41715">
        <v>75.858860000000007</v>
      </c>
      <c r="C41715">
        <v>0.96994179999999997</v>
      </c>
      <c r="D41715">
        <v>2.9909051999999998E-2</v>
      </c>
      <c r="E41715">
        <v>8.4287615000000002</v>
      </c>
      <c r="F41715">
        <f t="shared" si="1302"/>
        <v>0.3233139333333333</v>
      </c>
      <c r="G41715">
        <f t="shared" si="1303"/>
        <v>8.3161642555555559</v>
      </c>
    </row>
    <row r="41716" spans="1:7" x14ac:dyDescent="0.3">
      <c r="A41716">
        <v>417.10999679565401</v>
      </c>
      <c r="B41716">
        <v>75.866479999999996</v>
      </c>
      <c r="C41716">
        <v>0.96994179999999997</v>
      </c>
      <c r="D41716">
        <v>5.6766160000000003E-2</v>
      </c>
      <c r="E41716">
        <v>8.4296070000000007</v>
      </c>
      <c r="F41716">
        <f t="shared" si="1302"/>
        <v>0.3233139333333333</v>
      </c>
      <c r="G41716">
        <f t="shared" si="1303"/>
        <v>8.3170109222222219</v>
      </c>
    </row>
    <row r="41717" spans="1:7" x14ac:dyDescent="0.3">
      <c r="A41717">
        <v>417.12000656127901</v>
      </c>
      <c r="B41717">
        <v>75.872190000000003</v>
      </c>
      <c r="C41717">
        <v>0.96994179999999997</v>
      </c>
      <c r="D41717">
        <v>8.362327E-2</v>
      </c>
      <c r="E41717">
        <v>8.4302430000000008</v>
      </c>
      <c r="F41717">
        <f t="shared" si="1302"/>
        <v>0.3233139333333333</v>
      </c>
      <c r="G41717">
        <f t="shared" si="1303"/>
        <v>8.3176453666666674</v>
      </c>
    </row>
    <row r="41718" spans="1:7" x14ac:dyDescent="0.3">
      <c r="A41718">
        <v>417.12986373901299</v>
      </c>
      <c r="B41718">
        <v>75.822670000000002</v>
      </c>
      <c r="C41718">
        <v>0.96995520000000002</v>
      </c>
      <c r="D41718">
        <v>9.5831044000000004E-2</v>
      </c>
      <c r="E41718">
        <v>8.4247399999999999</v>
      </c>
      <c r="F41718">
        <f t="shared" si="1302"/>
        <v>0.32331840000000001</v>
      </c>
      <c r="G41718">
        <f t="shared" si="1303"/>
        <v>8.3121431444444447</v>
      </c>
    </row>
    <row r="41719" spans="1:7" x14ac:dyDescent="0.3">
      <c r="A41719">
        <v>417.139995574951</v>
      </c>
      <c r="B41719">
        <v>75.845519999999993</v>
      </c>
      <c r="C41719">
        <v>0.96995520000000002</v>
      </c>
      <c r="D41719">
        <v>0.1092596</v>
      </c>
      <c r="E41719">
        <v>8.4272790000000004</v>
      </c>
      <c r="F41719">
        <f t="shared" si="1302"/>
        <v>0.32331840000000001</v>
      </c>
      <c r="G41719">
        <f t="shared" si="1303"/>
        <v>8.3146820333333338</v>
      </c>
    </row>
    <row r="41720" spans="1:7" x14ac:dyDescent="0.3">
      <c r="A41720">
        <v>417.14988327026299</v>
      </c>
      <c r="B41720">
        <v>75.80171</v>
      </c>
      <c r="C41720">
        <v>0.96995520000000002</v>
      </c>
      <c r="D41720">
        <v>0.13611671</v>
      </c>
      <c r="E41720">
        <v>8.4224119999999996</v>
      </c>
      <c r="F41720">
        <f t="shared" si="1302"/>
        <v>0.32331840000000001</v>
      </c>
      <c r="G41720">
        <f t="shared" si="1303"/>
        <v>8.3098142555555565</v>
      </c>
    </row>
    <row r="41721" spans="1:7" x14ac:dyDescent="0.3">
      <c r="A41721">
        <v>417.160015106201</v>
      </c>
      <c r="B41721">
        <v>75.826480000000004</v>
      </c>
      <c r="C41721">
        <v>0.96996844000000004</v>
      </c>
      <c r="D41721">
        <v>0.14832449</v>
      </c>
      <c r="E41721">
        <v>8.4251629999999995</v>
      </c>
      <c r="F41721">
        <f t="shared" si="1302"/>
        <v>0.32332281333333335</v>
      </c>
      <c r="G41721">
        <f t="shared" si="1303"/>
        <v>8.3125664777777786</v>
      </c>
    </row>
    <row r="41722" spans="1:7" x14ac:dyDescent="0.3">
      <c r="A41722">
        <v>417.16999435424799</v>
      </c>
      <c r="B41722">
        <v>75.813140000000004</v>
      </c>
      <c r="C41722">
        <v>0.96998185000000003</v>
      </c>
      <c r="D41722">
        <v>0.16053227</v>
      </c>
      <c r="E41722">
        <v>8.4236810000000002</v>
      </c>
      <c r="F41722">
        <f t="shared" si="1302"/>
        <v>0.32332728333333333</v>
      </c>
      <c r="G41722">
        <f t="shared" si="1303"/>
        <v>8.3110842555555564</v>
      </c>
    </row>
    <row r="41723" spans="1:7" x14ac:dyDescent="0.3">
      <c r="A41723">
        <v>417.17988204955998</v>
      </c>
      <c r="B41723">
        <v>75.788380000000004</v>
      </c>
      <c r="C41723">
        <v>0.96999513999999998</v>
      </c>
      <c r="D41723">
        <v>0.17274004000000001</v>
      </c>
      <c r="E41723">
        <v>8.4209300000000002</v>
      </c>
      <c r="F41723">
        <f t="shared" si="1302"/>
        <v>0.32333171333333333</v>
      </c>
      <c r="G41723">
        <f t="shared" si="1303"/>
        <v>8.308333144444445</v>
      </c>
    </row>
    <row r="41724" spans="1:7" x14ac:dyDescent="0.3">
      <c r="A41724">
        <v>417.18986129760702</v>
      </c>
      <c r="B41724">
        <v>75.847435000000004</v>
      </c>
      <c r="C41724">
        <v>0.97002180000000005</v>
      </c>
      <c r="D41724">
        <v>0.17151926000000001</v>
      </c>
      <c r="E41724">
        <v>8.4274909999999998</v>
      </c>
      <c r="F41724">
        <f t="shared" si="1302"/>
        <v>0.32334060000000003</v>
      </c>
      <c r="G41724">
        <f t="shared" si="1303"/>
        <v>8.3148948111111114</v>
      </c>
    </row>
    <row r="41725" spans="1:7" x14ac:dyDescent="0.3">
      <c r="A41725">
        <v>417.19987106323202</v>
      </c>
      <c r="B41725">
        <v>75.799809999999994</v>
      </c>
      <c r="C41725">
        <v>0.97004855000000001</v>
      </c>
      <c r="D41725">
        <v>0.16907770999999999</v>
      </c>
      <c r="E41725">
        <v>8.4222000000000001</v>
      </c>
      <c r="F41725">
        <f t="shared" si="1302"/>
        <v>0.32334951666666667</v>
      </c>
      <c r="G41725">
        <f t="shared" si="1303"/>
        <v>8.3096031444444449</v>
      </c>
    </row>
    <row r="41726" spans="1:7" x14ac:dyDescent="0.3">
      <c r="A41726">
        <v>417.21000289916901</v>
      </c>
      <c r="B41726">
        <v>75.826480000000004</v>
      </c>
      <c r="C41726">
        <v>0.97008850000000002</v>
      </c>
      <c r="D41726">
        <v>0.15198681999999999</v>
      </c>
      <c r="E41726">
        <v>8.4251629999999995</v>
      </c>
      <c r="F41726">
        <f t="shared" si="1302"/>
        <v>0.32336283333333332</v>
      </c>
      <c r="G41726">
        <f t="shared" si="1303"/>
        <v>8.3125664777777786</v>
      </c>
    </row>
    <row r="41727" spans="1:7" x14ac:dyDescent="0.3">
      <c r="A41727">
        <v>417.22001266479401</v>
      </c>
      <c r="B41727">
        <v>75.853139999999996</v>
      </c>
      <c r="C41727">
        <v>0.97011510000000001</v>
      </c>
      <c r="D41727">
        <v>0.14954527000000001</v>
      </c>
      <c r="E41727">
        <v>8.4281260000000007</v>
      </c>
      <c r="F41727">
        <f t="shared" si="1302"/>
        <v>0.32337169999999998</v>
      </c>
      <c r="G41727">
        <f t="shared" si="1303"/>
        <v>8.3155286999999998</v>
      </c>
    </row>
    <row r="41728" spans="1:7" x14ac:dyDescent="0.3">
      <c r="A41728">
        <v>417.22986984252901</v>
      </c>
      <c r="B41728">
        <v>75.809330000000003</v>
      </c>
      <c r="C41728">
        <v>0.97012854000000004</v>
      </c>
      <c r="D41728">
        <v>0.14954527000000001</v>
      </c>
      <c r="E41728">
        <v>8.4232580000000006</v>
      </c>
      <c r="F41728">
        <f t="shared" si="1302"/>
        <v>0.32337618000000001</v>
      </c>
      <c r="G41728">
        <f t="shared" si="1303"/>
        <v>8.3106609222222225</v>
      </c>
    </row>
    <row r="41729" spans="1:7" x14ac:dyDescent="0.3">
      <c r="A41729">
        <v>417.23987960815401</v>
      </c>
      <c r="B41729">
        <v>75.855050000000006</v>
      </c>
      <c r="C41729">
        <v>0.97014180000000005</v>
      </c>
      <c r="D41729">
        <v>0.16175303999999999</v>
      </c>
      <c r="E41729">
        <v>8.4283380000000001</v>
      </c>
      <c r="F41729">
        <f t="shared" si="1302"/>
        <v>0.32338060000000002</v>
      </c>
      <c r="G41729">
        <f t="shared" si="1303"/>
        <v>8.3157409222222238</v>
      </c>
    </row>
    <row r="41730" spans="1:7" x14ac:dyDescent="0.3">
      <c r="A41730">
        <v>417.24988937377901</v>
      </c>
      <c r="B41730">
        <v>75.813140000000004</v>
      </c>
      <c r="C41730">
        <v>0.97016849999999999</v>
      </c>
      <c r="D41730">
        <v>0.15931149</v>
      </c>
      <c r="E41730">
        <v>8.4236810000000002</v>
      </c>
      <c r="F41730">
        <f t="shared" si="1302"/>
        <v>0.3233895</v>
      </c>
      <c r="G41730">
        <f t="shared" si="1303"/>
        <v>8.3110842555555564</v>
      </c>
    </row>
    <row r="41731" spans="1:7" x14ac:dyDescent="0.3">
      <c r="A41731">
        <v>417.25999069213799</v>
      </c>
      <c r="B41731">
        <v>75.820760000000007</v>
      </c>
      <c r="C41731">
        <v>0.97019509999999998</v>
      </c>
      <c r="D41731">
        <v>0.15809071</v>
      </c>
      <c r="E41731">
        <v>8.4245280000000005</v>
      </c>
      <c r="F41731">
        <f t="shared" si="1302"/>
        <v>0.32339836666666666</v>
      </c>
      <c r="G41731">
        <f t="shared" si="1303"/>
        <v>8.3119309222222242</v>
      </c>
    </row>
    <row r="41732" spans="1:7" x14ac:dyDescent="0.3">
      <c r="A41732">
        <v>417.27000045776299</v>
      </c>
      <c r="B41732">
        <v>75.837906000000004</v>
      </c>
      <c r="C41732">
        <v>0.97022176000000004</v>
      </c>
      <c r="D41732">
        <v>0.15564916000000001</v>
      </c>
      <c r="E41732">
        <v>8.4264329999999994</v>
      </c>
      <c r="F41732">
        <f t="shared" si="1302"/>
        <v>0.32340725333333337</v>
      </c>
      <c r="G41732">
        <f t="shared" si="1303"/>
        <v>8.3138360333333345</v>
      </c>
    </row>
    <row r="41733" spans="1:7" x14ac:dyDescent="0.3">
      <c r="A41733">
        <v>417.279888153076</v>
      </c>
      <c r="B41733">
        <v>75.782669999999996</v>
      </c>
      <c r="C41733">
        <v>0.97023517000000004</v>
      </c>
      <c r="D41733">
        <v>0.16907770999999999</v>
      </c>
      <c r="E41733">
        <v>8.4202960000000004</v>
      </c>
      <c r="F41733">
        <f t="shared" si="1302"/>
        <v>0.32341172333333335</v>
      </c>
      <c r="G41733">
        <f t="shared" si="1303"/>
        <v>8.3076986999999995</v>
      </c>
    </row>
    <row r="41734" spans="1:7" x14ac:dyDescent="0.3">
      <c r="A41734">
        <v>417.28998947143498</v>
      </c>
      <c r="B41734">
        <v>75.837906000000004</v>
      </c>
      <c r="C41734">
        <v>0.97024845999999998</v>
      </c>
      <c r="D41734">
        <v>0.18128548999999999</v>
      </c>
      <c r="E41734">
        <v>8.4264329999999994</v>
      </c>
      <c r="F41734">
        <f t="shared" ref="F41734:F41797" si="1304">C41734/3</f>
        <v>0.32341615333333334</v>
      </c>
      <c r="G41734">
        <f t="shared" ref="G41734:G41797" si="1305">(B41734-$B$5)/9</f>
        <v>8.3138360333333345</v>
      </c>
    </row>
    <row r="41735" spans="1:7" x14ac:dyDescent="0.3">
      <c r="A41735">
        <v>417.29987716674799</v>
      </c>
      <c r="B41735">
        <v>75.811239999999998</v>
      </c>
      <c r="C41735">
        <v>0.97027509999999995</v>
      </c>
      <c r="D41735">
        <v>0.17884393000000001</v>
      </c>
      <c r="E41735">
        <v>8.42347</v>
      </c>
      <c r="F41735">
        <f t="shared" si="1304"/>
        <v>0.32342503333333333</v>
      </c>
      <c r="G41735">
        <f t="shared" si="1305"/>
        <v>8.3108731444444448</v>
      </c>
    </row>
    <row r="41736" spans="1:7" x14ac:dyDescent="0.3">
      <c r="A41736">
        <v>417.30988693237299</v>
      </c>
      <c r="B41736">
        <v>75.815049999999999</v>
      </c>
      <c r="C41736">
        <v>0.97028846000000002</v>
      </c>
      <c r="D41736">
        <v>0.17884393000000001</v>
      </c>
      <c r="E41736">
        <v>8.4238929999999996</v>
      </c>
      <c r="F41736">
        <f t="shared" si="1304"/>
        <v>0.32342948666666665</v>
      </c>
      <c r="G41736">
        <f t="shared" si="1305"/>
        <v>8.3112964777777787</v>
      </c>
    </row>
    <row r="41737" spans="1:7" x14ac:dyDescent="0.3">
      <c r="A41737">
        <v>417.31986618041901</v>
      </c>
      <c r="B41737">
        <v>75.836005999999998</v>
      </c>
      <c r="C41737">
        <v>0.97031515999999995</v>
      </c>
      <c r="D41737">
        <v>0.17640238</v>
      </c>
      <c r="E41737">
        <v>8.4262219999999992</v>
      </c>
      <c r="F41737">
        <f t="shared" si="1304"/>
        <v>0.32343838666666663</v>
      </c>
      <c r="G41737">
        <f t="shared" si="1305"/>
        <v>8.3136249222222229</v>
      </c>
    </row>
    <row r="41738" spans="1:7" x14ac:dyDescent="0.3">
      <c r="A41738">
        <v>417.32987594604401</v>
      </c>
      <c r="B41738">
        <v>75.775049999999993</v>
      </c>
      <c r="C41738">
        <v>0.97032839999999998</v>
      </c>
      <c r="D41738">
        <v>0.18861015</v>
      </c>
      <c r="E41738">
        <v>8.4194479999999992</v>
      </c>
      <c r="F41738">
        <f t="shared" si="1304"/>
        <v>0.32344279999999997</v>
      </c>
      <c r="G41738">
        <f t="shared" si="1305"/>
        <v>8.3068520333333336</v>
      </c>
    </row>
    <row r="41739" spans="1:7" x14ac:dyDescent="0.3">
      <c r="A41739">
        <v>417.33988571166901</v>
      </c>
      <c r="B41739">
        <v>75.834090000000003</v>
      </c>
      <c r="C41739">
        <v>0.97035510000000003</v>
      </c>
      <c r="D41739">
        <v>0.18616859999999999</v>
      </c>
      <c r="E41739">
        <v>8.4260090000000005</v>
      </c>
      <c r="F41739">
        <f t="shared" si="1304"/>
        <v>0.32345170000000001</v>
      </c>
      <c r="G41739">
        <f t="shared" si="1305"/>
        <v>8.3134120333333339</v>
      </c>
    </row>
    <row r="41740" spans="1:7" x14ac:dyDescent="0.3">
      <c r="A41740">
        <v>417.349864959716</v>
      </c>
      <c r="B41740">
        <v>75.809330000000003</v>
      </c>
      <c r="C41740">
        <v>0.97036844</v>
      </c>
      <c r="D41740">
        <v>0.19837637</v>
      </c>
      <c r="E41740">
        <v>8.4232580000000006</v>
      </c>
      <c r="F41740">
        <f t="shared" si="1304"/>
        <v>0.32345614666666667</v>
      </c>
      <c r="G41740">
        <f t="shared" si="1305"/>
        <v>8.3106609222222225</v>
      </c>
    </row>
    <row r="41741" spans="1:7" x14ac:dyDescent="0.3">
      <c r="A41741">
        <v>417.35999679565401</v>
      </c>
      <c r="B41741">
        <v>75.816956000000005</v>
      </c>
      <c r="C41741">
        <v>0.97038173999999999</v>
      </c>
      <c r="D41741">
        <v>0.21058415</v>
      </c>
      <c r="E41741">
        <v>8.4241050000000008</v>
      </c>
      <c r="F41741">
        <f t="shared" si="1304"/>
        <v>0.32346058</v>
      </c>
      <c r="G41741">
        <f t="shared" si="1305"/>
        <v>8.3115082555555571</v>
      </c>
    </row>
    <row r="41742" spans="1:7" x14ac:dyDescent="0.3">
      <c r="A41742">
        <v>417.37000656127901</v>
      </c>
      <c r="B41742">
        <v>75.826480000000004</v>
      </c>
      <c r="C41742">
        <v>0.97039514999999998</v>
      </c>
      <c r="D41742">
        <v>0.22279193</v>
      </c>
      <c r="E41742">
        <v>8.4251629999999995</v>
      </c>
      <c r="F41742">
        <f t="shared" si="1304"/>
        <v>0.32346504999999998</v>
      </c>
      <c r="G41742">
        <f t="shared" si="1305"/>
        <v>8.3125664777777786</v>
      </c>
    </row>
    <row r="41743" spans="1:7" x14ac:dyDescent="0.3">
      <c r="A41743">
        <v>417.379985809326</v>
      </c>
      <c r="B41743">
        <v>75.776955000000001</v>
      </c>
      <c r="C41743">
        <v>0.9704218</v>
      </c>
      <c r="D41743">
        <v>0.22035036999999999</v>
      </c>
      <c r="E41743">
        <v>8.4196609999999996</v>
      </c>
      <c r="F41743">
        <f t="shared" si="1304"/>
        <v>0.32347393333333335</v>
      </c>
      <c r="G41743">
        <f t="shared" si="1305"/>
        <v>8.3070637000000005</v>
      </c>
    </row>
    <row r="41744" spans="1:7" x14ac:dyDescent="0.3">
      <c r="A41744">
        <v>417.389995574951</v>
      </c>
      <c r="B41744">
        <v>75.818854999999999</v>
      </c>
      <c r="C41744">
        <v>0.97043500000000005</v>
      </c>
      <c r="D41744">
        <v>0.22035036999999999</v>
      </c>
      <c r="E41744">
        <v>8.4243159999999992</v>
      </c>
      <c r="F41744">
        <f t="shared" si="1304"/>
        <v>0.32347833333333337</v>
      </c>
      <c r="G41744">
        <f t="shared" si="1305"/>
        <v>8.3117192555555555</v>
      </c>
    </row>
    <row r="41745" spans="1:7" x14ac:dyDescent="0.3">
      <c r="A41745">
        <v>417.400005340576</v>
      </c>
      <c r="B41745">
        <v>75.784570000000002</v>
      </c>
      <c r="C41745">
        <v>0.97044843000000003</v>
      </c>
      <c r="D41745">
        <v>0.23255814999999999</v>
      </c>
      <c r="E41745">
        <v>8.4205065000000001</v>
      </c>
      <c r="F41745">
        <f t="shared" si="1304"/>
        <v>0.32348281000000001</v>
      </c>
      <c r="G41745">
        <f t="shared" si="1305"/>
        <v>8.3079098111111112</v>
      </c>
    </row>
    <row r="41746" spans="1:7" x14ac:dyDescent="0.3">
      <c r="A41746">
        <v>417.40986251830998</v>
      </c>
      <c r="B41746">
        <v>75.807429999999997</v>
      </c>
      <c r="C41746">
        <v>0.97046169999999998</v>
      </c>
      <c r="D41746">
        <v>0.24476592</v>
      </c>
      <c r="E41746">
        <v>8.4230470000000004</v>
      </c>
      <c r="F41746">
        <f t="shared" si="1304"/>
        <v>0.32348723333333335</v>
      </c>
      <c r="G41746">
        <f t="shared" si="1305"/>
        <v>8.3104498111111109</v>
      </c>
    </row>
    <row r="41747" spans="1:7" x14ac:dyDescent="0.3">
      <c r="A41747">
        <v>417.41987228393498</v>
      </c>
      <c r="B41747">
        <v>75.824569999999994</v>
      </c>
      <c r="C41747">
        <v>0.97048836999999999</v>
      </c>
      <c r="D41747">
        <v>0.24354513999999999</v>
      </c>
      <c r="E41747">
        <v>8.4249510000000001</v>
      </c>
      <c r="F41747">
        <f t="shared" si="1304"/>
        <v>0.32349612333333333</v>
      </c>
      <c r="G41747">
        <f t="shared" si="1305"/>
        <v>8.3123542555555545</v>
      </c>
    </row>
    <row r="41748" spans="1:7" x14ac:dyDescent="0.3">
      <c r="A41748">
        <v>417.43000411987299</v>
      </c>
      <c r="B41748">
        <v>75.792190000000005</v>
      </c>
      <c r="C41748">
        <v>0.97050179999999997</v>
      </c>
      <c r="D41748">
        <v>0.25575291999999999</v>
      </c>
      <c r="E41748">
        <v>8.4213529999999999</v>
      </c>
      <c r="F41748">
        <f t="shared" si="1304"/>
        <v>0.32350059999999997</v>
      </c>
      <c r="G41748">
        <f t="shared" si="1305"/>
        <v>8.3087564777777789</v>
      </c>
    </row>
    <row r="41749" spans="1:7" x14ac:dyDescent="0.3">
      <c r="A41749">
        <v>417.43986129760702</v>
      </c>
      <c r="B41749">
        <v>75.849334999999996</v>
      </c>
      <c r="C41749">
        <v>0.97051500000000002</v>
      </c>
      <c r="D41749">
        <v>0.2679607</v>
      </c>
      <c r="E41749">
        <v>8.4277029999999993</v>
      </c>
      <c r="F41749">
        <f t="shared" si="1304"/>
        <v>0.32350499999999999</v>
      </c>
      <c r="G41749">
        <f t="shared" si="1305"/>
        <v>8.315105922222223</v>
      </c>
    </row>
    <row r="41750" spans="1:7" x14ac:dyDescent="0.3">
      <c r="A41750">
        <v>417.44987106323202</v>
      </c>
      <c r="B41750">
        <v>75.815049999999999</v>
      </c>
      <c r="C41750">
        <v>0.97052839999999996</v>
      </c>
      <c r="D41750">
        <v>0.28016847</v>
      </c>
      <c r="E41750">
        <v>8.4238929999999996</v>
      </c>
      <c r="F41750">
        <f t="shared" si="1304"/>
        <v>0.32350946666666663</v>
      </c>
      <c r="G41750">
        <f t="shared" si="1305"/>
        <v>8.3112964777777787</v>
      </c>
    </row>
    <row r="41751" spans="1:7" x14ac:dyDescent="0.3">
      <c r="A41751">
        <v>417.45988082885702</v>
      </c>
      <c r="B41751">
        <v>75.836005999999998</v>
      </c>
      <c r="C41751">
        <v>0.97054169999999995</v>
      </c>
      <c r="D41751">
        <v>0.29237625</v>
      </c>
      <c r="E41751">
        <v>8.4262219999999992</v>
      </c>
      <c r="F41751">
        <f t="shared" si="1304"/>
        <v>0.32351389999999997</v>
      </c>
      <c r="G41751">
        <f t="shared" si="1305"/>
        <v>8.3136249222222229</v>
      </c>
    </row>
    <row r="41752" spans="1:7" x14ac:dyDescent="0.3">
      <c r="A41752">
        <v>417.47001266479401</v>
      </c>
      <c r="B41752">
        <v>75.830284000000006</v>
      </c>
      <c r="C41752">
        <v>0.97055506999999996</v>
      </c>
      <c r="D41752">
        <v>0.29115545999999998</v>
      </c>
      <c r="E41752">
        <v>8.4255859999999991</v>
      </c>
      <c r="F41752">
        <f t="shared" si="1304"/>
        <v>0.32351835666666667</v>
      </c>
      <c r="G41752">
        <f t="shared" si="1305"/>
        <v>8.3129891444444457</v>
      </c>
    </row>
    <row r="41753" spans="1:7" x14ac:dyDescent="0.3">
      <c r="A41753">
        <v>417.47986984252901</v>
      </c>
      <c r="B41753">
        <v>75.799809999999994</v>
      </c>
      <c r="C41753">
        <v>0.97056836000000002</v>
      </c>
      <c r="D41753">
        <v>0.30336322999999998</v>
      </c>
      <c r="E41753">
        <v>8.4222000000000001</v>
      </c>
      <c r="F41753">
        <f t="shared" si="1304"/>
        <v>0.32352278666666667</v>
      </c>
      <c r="G41753">
        <f t="shared" si="1305"/>
        <v>8.3096031444444449</v>
      </c>
    </row>
    <row r="41754" spans="1:7" x14ac:dyDescent="0.3">
      <c r="A41754">
        <v>417.48987960815401</v>
      </c>
      <c r="B41754">
        <v>75.845519999999993</v>
      </c>
      <c r="C41754">
        <v>0.97058169999999999</v>
      </c>
      <c r="D41754">
        <v>0.31557099999999999</v>
      </c>
      <c r="E41754">
        <v>8.4272790000000004</v>
      </c>
      <c r="F41754">
        <f t="shared" si="1304"/>
        <v>0.32352723333333333</v>
      </c>
      <c r="G41754">
        <f t="shared" si="1305"/>
        <v>8.3146820333333338</v>
      </c>
    </row>
    <row r="41755" spans="1:7" x14ac:dyDescent="0.3">
      <c r="A41755">
        <v>417.500011444091</v>
      </c>
      <c r="B41755">
        <v>75.820760000000007</v>
      </c>
      <c r="C41755">
        <v>0.97059499999999999</v>
      </c>
      <c r="D41755">
        <v>0.32777879999999998</v>
      </c>
      <c r="E41755">
        <v>8.4245280000000005</v>
      </c>
      <c r="F41755">
        <f t="shared" si="1304"/>
        <v>0.32353166666666666</v>
      </c>
      <c r="G41755">
        <f t="shared" si="1305"/>
        <v>8.3119309222222242</v>
      </c>
    </row>
    <row r="41756" spans="1:7" x14ac:dyDescent="0.3">
      <c r="A41756">
        <v>417.509868621826</v>
      </c>
      <c r="B41756">
        <v>75.805530000000005</v>
      </c>
      <c r="C41756">
        <v>0.97060840000000004</v>
      </c>
      <c r="D41756">
        <v>0.33998655999999999</v>
      </c>
      <c r="E41756">
        <v>8.4228349999999992</v>
      </c>
      <c r="F41756">
        <f t="shared" si="1304"/>
        <v>0.32353613333333336</v>
      </c>
      <c r="G41756">
        <f t="shared" si="1305"/>
        <v>8.3102387000000011</v>
      </c>
    </row>
    <row r="41757" spans="1:7" x14ac:dyDescent="0.3">
      <c r="A41757">
        <v>417.52000045776299</v>
      </c>
      <c r="B41757">
        <v>75.824569999999994</v>
      </c>
      <c r="C41757">
        <v>0.97062165</v>
      </c>
      <c r="D41757">
        <v>0.35341513000000002</v>
      </c>
      <c r="E41757">
        <v>8.4249510000000001</v>
      </c>
      <c r="F41757">
        <f t="shared" si="1304"/>
        <v>0.32354054999999998</v>
      </c>
      <c r="G41757">
        <f t="shared" si="1305"/>
        <v>8.3123542555555545</v>
      </c>
    </row>
    <row r="41758" spans="1:7" x14ac:dyDescent="0.3">
      <c r="A41758">
        <v>417.53001022338799</v>
      </c>
      <c r="B41758">
        <v>75.780760000000001</v>
      </c>
      <c r="C41758">
        <v>0.97063505999999999</v>
      </c>
      <c r="D41758">
        <v>0.36562289999999997</v>
      </c>
      <c r="E41758">
        <v>8.420083</v>
      </c>
      <c r="F41758">
        <f t="shared" si="1304"/>
        <v>0.32354502000000002</v>
      </c>
      <c r="G41758">
        <f t="shared" si="1305"/>
        <v>8.307486477777779</v>
      </c>
    </row>
    <row r="41759" spans="1:7" x14ac:dyDescent="0.3">
      <c r="A41759">
        <v>417.53986740112299</v>
      </c>
      <c r="B41759">
        <v>75.816956000000005</v>
      </c>
      <c r="C41759">
        <v>0.97064835000000005</v>
      </c>
      <c r="D41759">
        <v>0.37783067999999997</v>
      </c>
      <c r="E41759">
        <v>8.4241050000000008</v>
      </c>
      <c r="F41759">
        <f t="shared" si="1304"/>
        <v>0.32354945000000002</v>
      </c>
      <c r="G41759">
        <f t="shared" si="1305"/>
        <v>8.3115082555555571</v>
      </c>
    </row>
    <row r="41760" spans="1:7" x14ac:dyDescent="0.3">
      <c r="A41760">
        <v>417.54999923705998</v>
      </c>
      <c r="B41760">
        <v>75.784570000000002</v>
      </c>
      <c r="C41760">
        <v>0.97066169999999996</v>
      </c>
      <c r="D41760">
        <v>0.3766099</v>
      </c>
      <c r="E41760">
        <v>8.4205065000000001</v>
      </c>
      <c r="F41760">
        <f t="shared" si="1304"/>
        <v>0.32355390000000001</v>
      </c>
      <c r="G41760">
        <f t="shared" si="1305"/>
        <v>8.3079098111111112</v>
      </c>
    </row>
    <row r="41761" spans="1:7" x14ac:dyDescent="0.3">
      <c r="A41761">
        <v>417.55988693237299</v>
      </c>
      <c r="B41761">
        <v>75.790279999999996</v>
      </c>
      <c r="C41761">
        <v>0.97067499999999995</v>
      </c>
      <c r="D41761">
        <v>0.38881767</v>
      </c>
      <c r="E41761">
        <v>8.4211419999999997</v>
      </c>
      <c r="F41761">
        <f t="shared" si="1304"/>
        <v>0.32355833333333334</v>
      </c>
      <c r="G41761">
        <f t="shared" si="1305"/>
        <v>8.3085442555555549</v>
      </c>
    </row>
    <row r="41762" spans="1:7" x14ac:dyDescent="0.3">
      <c r="A41762">
        <v>417.56998825073202</v>
      </c>
      <c r="B41762">
        <v>75.805530000000005</v>
      </c>
      <c r="C41762">
        <v>0.97068834000000004</v>
      </c>
      <c r="D41762">
        <v>0.40102544000000001</v>
      </c>
      <c r="E41762">
        <v>8.4228349999999992</v>
      </c>
      <c r="F41762">
        <f t="shared" si="1304"/>
        <v>0.32356277999999999</v>
      </c>
      <c r="G41762">
        <f t="shared" si="1305"/>
        <v>8.3102387000000011</v>
      </c>
    </row>
    <row r="41763" spans="1:7" x14ac:dyDescent="0.3">
      <c r="A41763">
        <v>417.57999801635702</v>
      </c>
      <c r="B41763">
        <v>75.771240000000006</v>
      </c>
      <c r="C41763">
        <v>0.97071505000000002</v>
      </c>
      <c r="D41763">
        <v>0.40102544000000001</v>
      </c>
      <c r="E41763">
        <v>8.4190249999999995</v>
      </c>
      <c r="F41763">
        <f t="shared" si="1304"/>
        <v>0.32357168333333336</v>
      </c>
      <c r="G41763">
        <f t="shared" si="1305"/>
        <v>8.3064287000000014</v>
      </c>
    </row>
    <row r="41764" spans="1:7" x14ac:dyDescent="0.3">
      <c r="A41764">
        <v>417.59000778198202</v>
      </c>
      <c r="B41764">
        <v>75.813140000000004</v>
      </c>
      <c r="C41764">
        <v>0.97074170000000004</v>
      </c>
      <c r="D41764">
        <v>0.39858389999999999</v>
      </c>
      <c r="E41764">
        <v>8.4236810000000002</v>
      </c>
      <c r="F41764">
        <f t="shared" si="1304"/>
        <v>0.32358056666666668</v>
      </c>
      <c r="G41764">
        <f t="shared" si="1305"/>
        <v>8.3110842555555564</v>
      </c>
    </row>
    <row r="41765" spans="1:7" x14ac:dyDescent="0.3">
      <c r="A41765">
        <v>417.59998703002901</v>
      </c>
      <c r="B41765">
        <v>75.796000000000006</v>
      </c>
      <c r="C41765">
        <v>0.97110149999999995</v>
      </c>
      <c r="D41765">
        <v>4.4558383999999999E-2</v>
      </c>
      <c r="E41765">
        <v>8.4217770000000005</v>
      </c>
      <c r="F41765">
        <f t="shared" si="1304"/>
        <v>0.3237005</v>
      </c>
      <c r="G41765">
        <f t="shared" si="1305"/>
        <v>8.3091798111111128</v>
      </c>
    </row>
    <row r="41766" spans="1:7" x14ac:dyDescent="0.3">
      <c r="A41766">
        <v>417.60999679565401</v>
      </c>
      <c r="B41766">
        <v>75.868385000000004</v>
      </c>
      <c r="C41766">
        <v>0.97119485999999999</v>
      </c>
      <c r="D41766">
        <v>-2.7467497E-2</v>
      </c>
      <c r="E41766">
        <v>8.4298190000000002</v>
      </c>
      <c r="F41766">
        <f t="shared" si="1304"/>
        <v>0.32373162</v>
      </c>
      <c r="G41766">
        <f t="shared" si="1305"/>
        <v>8.3172225888888889</v>
      </c>
    </row>
    <row r="41767" spans="1:7" x14ac:dyDescent="0.3">
      <c r="A41767">
        <v>417.619884490966</v>
      </c>
      <c r="B41767">
        <v>75.906480000000002</v>
      </c>
      <c r="C41767">
        <v>0.97108823</v>
      </c>
      <c r="D41767">
        <v>0.10681804</v>
      </c>
      <c r="E41767">
        <v>8.4340519999999994</v>
      </c>
      <c r="F41767">
        <f t="shared" si="1304"/>
        <v>0.32369607666666667</v>
      </c>
      <c r="G41767">
        <f t="shared" si="1305"/>
        <v>8.3214553666666671</v>
      </c>
    </row>
    <row r="41768" spans="1:7" x14ac:dyDescent="0.3">
      <c r="A41768">
        <v>417.629985809326</v>
      </c>
      <c r="B41768">
        <v>75.864570000000001</v>
      </c>
      <c r="C41768">
        <v>0.97104824000000001</v>
      </c>
      <c r="D41768">
        <v>0.16053227</v>
      </c>
      <c r="E41768">
        <v>8.4293960000000006</v>
      </c>
      <c r="F41768">
        <f t="shared" si="1304"/>
        <v>0.32368274666666669</v>
      </c>
      <c r="G41768">
        <f t="shared" si="1305"/>
        <v>8.3167986999999997</v>
      </c>
    </row>
    <row r="41769" spans="1:7" x14ac:dyDescent="0.3">
      <c r="A41769">
        <v>417.63987350463799</v>
      </c>
      <c r="B41769">
        <v>75.891239999999996</v>
      </c>
      <c r="C41769">
        <v>0.97104824000000001</v>
      </c>
      <c r="D41769">
        <v>0.18738937</v>
      </c>
      <c r="E41769">
        <v>8.4323599999999992</v>
      </c>
      <c r="F41769">
        <f t="shared" si="1304"/>
        <v>0.32368274666666669</v>
      </c>
      <c r="G41769">
        <f t="shared" si="1305"/>
        <v>8.3197620333333333</v>
      </c>
    </row>
    <row r="41770" spans="1:7" x14ac:dyDescent="0.3">
      <c r="A41770">
        <v>417.650005340576</v>
      </c>
      <c r="B41770">
        <v>75.866479999999996</v>
      </c>
      <c r="C41770">
        <v>0.97104824000000001</v>
      </c>
      <c r="D41770">
        <v>0.21424647999999999</v>
      </c>
      <c r="E41770">
        <v>8.4296070000000007</v>
      </c>
      <c r="F41770">
        <f t="shared" si="1304"/>
        <v>0.32368274666666669</v>
      </c>
      <c r="G41770">
        <f t="shared" si="1305"/>
        <v>8.3170109222222219</v>
      </c>
    </row>
    <row r="41771" spans="1:7" x14ac:dyDescent="0.3">
      <c r="A41771">
        <v>417.660015106201</v>
      </c>
      <c r="B41771">
        <v>75.868385000000004</v>
      </c>
      <c r="C41771">
        <v>0.97104824000000001</v>
      </c>
      <c r="D41771">
        <v>0.24110359000000001</v>
      </c>
      <c r="E41771">
        <v>8.4298190000000002</v>
      </c>
      <c r="F41771">
        <f t="shared" si="1304"/>
        <v>0.32368274666666669</v>
      </c>
      <c r="G41771">
        <f t="shared" si="1305"/>
        <v>8.3172225888888889</v>
      </c>
    </row>
    <row r="41772" spans="1:7" x14ac:dyDescent="0.3">
      <c r="A41772">
        <v>417.66999435424799</v>
      </c>
      <c r="B41772">
        <v>75.866479999999996</v>
      </c>
      <c r="C41772">
        <v>0.97106159999999997</v>
      </c>
      <c r="D41772">
        <v>0.25453213000000002</v>
      </c>
      <c r="E41772">
        <v>8.4296070000000007</v>
      </c>
      <c r="F41772">
        <f t="shared" si="1304"/>
        <v>0.32368720000000001</v>
      </c>
      <c r="G41772">
        <f t="shared" si="1305"/>
        <v>8.3170109222222219</v>
      </c>
    </row>
    <row r="41773" spans="1:7" x14ac:dyDescent="0.3">
      <c r="A41773">
        <v>417.68000411987299</v>
      </c>
      <c r="B41773">
        <v>75.853139999999996</v>
      </c>
      <c r="C41773">
        <v>0.97106159999999997</v>
      </c>
      <c r="D41773">
        <v>0.28138923999999998</v>
      </c>
      <c r="E41773">
        <v>8.4281260000000007</v>
      </c>
      <c r="F41773">
        <f t="shared" si="1304"/>
        <v>0.32368720000000001</v>
      </c>
      <c r="G41773">
        <f t="shared" si="1305"/>
        <v>8.3155286999999998</v>
      </c>
    </row>
    <row r="41774" spans="1:7" x14ac:dyDescent="0.3">
      <c r="A41774">
        <v>417.69001388549799</v>
      </c>
      <c r="B41774">
        <v>75.885530000000003</v>
      </c>
      <c r="C41774">
        <v>0.97106159999999997</v>
      </c>
      <c r="D41774">
        <v>0.30824634000000001</v>
      </c>
      <c r="E41774">
        <v>8.4317250000000001</v>
      </c>
      <c r="F41774">
        <f t="shared" si="1304"/>
        <v>0.32368720000000001</v>
      </c>
      <c r="G41774">
        <f t="shared" si="1305"/>
        <v>8.3191275888888896</v>
      </c>
    </row>
    <row r="41775" spans="1:7" x14ac:dyDescent="0.3">
      <c r="A41775">
        <v>417.69987106323202</v>
      </c>
      <c r="B41775">
        <v>75.837906000000004</v>
      </c>
      <c r="C41775">
        <v>0.97106159999999997</v>
      </c>
      <c r="D41775">
        <v>0.33510345000000002</v>
      </c>
      <c r="E41775">
        <v>8.4264329999999994</v>
      </c>
      <c r="F41775">
        <f t="shared" si="1304"/>
        <v>0.32368720000000001</v>
      </c>
      <c r="G41775">
        <f t="shared" si="1305"/>
        <v>8.3138360333333345</v>
      </c>
    </row>
    <row r="41776" spans="1:7" x14ac:dyDescent="0.3">
      <c r="A41776">
        <v>417.71000289916901</v>
      </c>
      <c r="B41776">
        <v>75.839805999999996</v>
      </c>
      <c r="C41776">
        <v>0.97106159999999997</v>
      </c>
      <c r="D41776">
        <v>0.34853202</v>
      </c>
      <c r="E41776">
        <v>8.4266439999999996</v>
      </c>
      <c r="F41776">
        <f t="shared" si="1304"/>
        <v>0.32368720000000001</v>
      </c>
      <c r="G41776">
        <f t="shared" si="1305"/>
        <v>8.3140471444444444</v>
      </c>
    </row>
    <row r="41777" spans="1:7" x14ac:dyDescent="0.3">
      <c r="A41777">
        <v>417.71986007690401</v>
      </c>
      <c r="B41777">
        <v>75.851234000000005</v>
      </c>
      <c r="C41777">
        <v>0.97107489999999996</v>
      </c>
      <c r="D41777">
        <v>0.3607398</v>
      </c>
      <c r="E41777">
        <v>8.4279150000000005</v>
      </c>
      <c r="F41777">
        <f t="shared" si="1304"/>
        <v>0.32369163333333334</v>
      </c>
      <c r="G41777">
        <f t="shared" si="1305"/>
        <v>8.3153169222222232</v>
      </c>
    </row>
    <row r="41778" spans="1:7" x14ac:dyDescent="0.3">
      <c r="A41778">
        <v>417.72986984252901</v>
      </c>
      <c r="B41778">
        <v>75.820760000000007</v>
      </c>
      <c r="C41778">
        <v>0.97107489999999996</v>
      </c>
      <c r="D41778">
        <v>0.38759690000000002</v>
      </c>
      <c r="E41778">
        <v>8.4245280000000005</v>
      </c>
      <c r="F41778">
        <f t="shared" si="1304"/>
        <v>0.32369163333333334</v>
      </c>
      <c r="G41778">
        <f t="shared" si="1305"/>
        <v>8.3119309222222242</v>
      </c>
    </row>
    <row r="41779" spans="1:7" x14ac:dyDescent="0.3">
      <c r="A41779">
        <v>417.740001678466</v>
      </c>
      <c r="B41779">
        <v>75.855050000000006</v>
      </c>
      <c r="C41779">
        <v>0.97107489999999996</v>
      </c>
      <c r="D41779">
        <v>0.41445399999999999</v>
      </c>
      <c r="E41779">
        <v>8.4283380000000001</v>
      </c>
      <c r="F41779">
        <f t="shared" si="1304"/>
        <v>0.32369163333333334</v>
      </c>
      <c r="G41779">
        <f t="shared" si="1305"/>
        <v>8.3157409222222238</v>
      </c>
    </row>
    <row r="41780" spans="1:7" x14ac:dyDescent="0.3">
      <c r="A41780">
        <v>417.74988937377901</v>
      </c>
      <c r="B41780">
        <v>75.822670000000002</v>
      </c>
      <c r="C41780">
        <v>0.97108823</v>
      </c>
      <c r="D41780">
        <v>0.42666179999999998</v>
      </c>
      <c r="E41780">
        <v>8.4247399999999999</v>
      </c>
      <c r="F41780">
        <f t="shared" si="1304"/>
        <v>0.32369607666666667</v>
      </c>
      <c r="G41780">
        <f t="shared" si="1305"/>
        <v>8.3121431444444447</v>
      </c>
    </row>
    <row r="41781" spans="1:7" x14ac:dyDescent="0.3">
      <c r="A41781">
        <v>417.75999069213799</v>
      </c>
      <c r="B41781">
        <v>75.820760000000007</v>
      </c>
      <c r="C41781">
        <v>0.9712615</v>
      </c>
      <c r="D41781">
        <v>0.27040225000000001</v>
      </c>
      <c r="E41781">
        <v>8.4245280000000005</v>
      </c>
      <c r="F41781">
        <f t="shared" si="1304"/>
        <v>0.32375383333333335</v>
      </c>
      <c r="G41781">
        <f t="shared" si="1305"/>
        <v>8.3119309222222242</v>
      </c>
    </row>
    <row r="41782" spans="1:7" x14ac:dyDescent="0.3">
      <c r="A41782">
        <v>417.769878387451</v>
      </c>
      <c r="B41782">
        <v>75.912189999999995</v>
      </c>
      <c r="C41782">
        <v>0.97159474999999995</v>
      </c>
      <c r="D41782">
        <v>-5.5545381999999997E-2</v>
      </c>
      <c r="E41782">
        <v>8.4346879999999995</v>
      </c>
      <c r="F41782">
        <f t="shared" si="1304"/>
        <v>0.32386491666666667</v>
      </c>
      <c r="G41782">
        <f t="shared" si="1305"/>
        <v>8.3220898111111108</v>
      </c>
    </row>
    <row r="41783" spans="1:7" x14ac:dyDescent="0.3">
      <c r="A41783">
        <v>417.78001022338799</v>
      </c>
      <c r="B41783">
        <v>75.919815</v>
      </c>
      <c r="C41783">
        <v>0.97159474999999995</v>
      </c>
      <c r="D41783">
        <v>-3.1129830000000001E-2</v>
      </c>
      <c r="E41783">
        <v>8.4355340000000005</v>
      </c>
      <c r="F41783">
        <f t="shared" si="1304"/>
        <v>0.32386491666666667</v>
      </c>
      <c r="G41783">
        <f t="shared" si="1305"/>
        <v>8.3229370333333339</v>
      </c>
    </row>
    <row r="41784" spans="1:7" x14ac:dyDescent="0.3">
      <c r="A41784">
        <v>417.78986740112299</v>
      </c>
      <c r="B41784">
        <v>75.952194000000006</v>
      </c>
      <c r="C41784">
        <v>0.97152819999999995</v>
      </c>
      <c r="D41784">
        <v>4.9441494000000002E-2</v>
      </c>
      <c r="E41784">
        <v>8.4391320000000007</v>
      </c>
      <c r="F41784">
        <f t="shared" si="1304"/>
        <v>0.3238427333333333</v>
      </c>
      <c r="G41784">
        <f t="shared" si="1305"/>
        <v>8.3265347000000016</v>
      </c>
    </row>
    <row r="41785" spans="1:7" x14ac:dyDescent="0.3">
      <c r="A41785">
        <v>417.79987716674799</v>
      </c>
      <c r="B41785">
        <v>75.914100000000005</v>
      </c>
      <c r="C41785">
        <v>0.97152819999999995</v>
      </c>
      <c r="D41785">
        <v>7.5077824000000001E-2</v>
      </c>
      <c r="E41785">
        <v>8.4348989999999997</v>
      </c>
      <c r="F41785">
        <f t="shared" si="1304"/>
        <v>0.3238427333333333</v>
      </c>
      <c r="G41785">
        <f t="shared" si="1305"/>
        <v>8.3223020333333348</v>
      </c>
    </row>
    <row r="41786" spans="1:7" x14ac:dyDescent="0.3">
      <c r="A41786">
        <v>417.80988693237299</v>
      </c>
      <c r="B41786">
        <v>75.919815</v>
      </c>
      <c r="C41786">
        <v>0.97152819999999995</v>
      </c>
      <c r="D41786">
        <v>0.10193493000000001</v>
      </c>
      <c r="E41786">
        <v>8.4355340000000005</v>
      </c>
      <c r="F41786">
        <f t="shared" si="1304"/>
        <v>0.3238427333333333</v>
      </c>
      <c r="G41786">
        <f t="shared" si="1305"/>
        <v>8.3229370333333339</v>
      </c>
    </row>
    <row r="41787" spans="1:7" x14ac:dyDescent="0.3">
      <c r="A41787">
        <v>417.81986618041901</v>
      </c>
      <c r="B41787">
        <v>75.940764999999999</v>
      </c>
      <c r="C41787">
        <v>0.97152819999999995</v>
      </c>
      <c r="D41787">
        <v>0.12879204999999999</v>
      </c>
      <c r="E41787">
        <v>8.4378620000000009</v>
      </c>
      <c r="F41787">
        <f t="shared" si="1304"/>
        <v>0.3238427333333333</v>
      </c>
      <c r="G41787">
        <f t="shared" si="1305"/>
        <v>8.3252648111111114</v>
      </c>
    </row>
    <row r="41788" spans="1:7" x14ac:dyDescent="0.3">
      <c r="A41788">
        <v>417.82987594604401</v>
      </c>
      <c r="B41788">
        <v>75.893140000000002</v>
      </c>
      <c r="C41788">
        <v>0.97152819999999995</v>
      </c>
      <c r="D41788">
        <v>0.15564916000000001</v>
      </c>
      <c r="E41788">
        <v>8.4325700000000001</v>
      </c>
      <c r="F41788">
        <f t="shared" si="1304"/>
        <v>0.3238427333333333</v>
      </c>
      <c r="G41788">
        <f t="shared" si="1305"/>
        <v>8.3199731444444449</v>
      </c>
    </row>
    <row r="41789" spans="1:7" x14ac:dyDescent="0.3">
      <c r="A41789">
        <v>417.84000778198202</v>
      </c>
      <c r="B41789">
        <v>75.940764999999999</v>
      </c>
      <c r="C41789">
        <v>0.97154145999999997</v>
      </c>
      <c r="D41789">
        <v>0.16785692999999999</v>
      </c>
      <c r="E41789">
        <v>8.4378620000000009</v>
      </c>
      <c r="F41789">
        <f t="shared" si="1304"/>
        <v>0.3238471533333333</v>
      </c>
      <c r="G41789">
        <f t="shared" si="1305"/>
        <v>8.3252648111111114</v>
      </c>
    </row>
    <row r="41790" spans="1:7" x14ac:dyDescent="0.3">
      <c r="A41790">
        <v>417.84998703002901</v>
      </c>
      <c r="B41790">
        <v>75.893140000000002</v>
      </c>
      <c r="C41790">
        <v>0.97154145999999997</v>
      </c>
      <c r="D41790">
        <v>0.19471404</v>
      </c>
      <c r="E41790">
        <v>8.4325700000000001</v>
      </c>
      <c r="F41790">
        <f t="shared" si="1304"/>
        <v>0.3238471533333333</v>
      </c>
      <c r="G41790">
        <f t="shared" si="1305"/>
        <v>8.3199731444444449</v>
      </c>
    </row>
    <row r="41791" spans="1:7" x14ac:dyDescent="0.3">
      <c r="A41791">
        <v>417.859874725341</v>
      </c>
      <c r="B41791">
        <v>75.910285999999999</v>
      </c>
      <c r="C41791">
        <v>0.97154145999999997</v>
      </c>
      <c r="D41791">
        <v>0.22157114999999999</v>
      </c>
      <c r="E41791">
        <v>8.4344760000000001</v>
      </c>
      <c r="F41791">
        <f t="shared" si="1304"/>
        <v>0.3238471533333333</v>
      </c>
      <c r="G41791">
        <f t="shared" si="1305"/>
        <v>8.3218782555555553</v>
      </c>
    </row>
    <row r="41792" spans="1:7" x14ac:dyDescent="0.3">
      <c r="A41792">
        <v>417.869884490966</v>
      </c>
      <c r="B41792">
        <v>75.933149999999998</v>
      </c>
      <c r="C41792">
        <v>0.9715549</v>
      </c>
      <c r="D41792">
        <v>0.22035036999999999</v>
      </c>
      <c r="E41792">
        <v>8.4370159999999998</v>
      </c>
      <c r="F41792">
        <f t="shared" si="1304"/>
        <v>0.32385163333333333</v>
      </c>
      <c r="G41792">
        <f t="shared" si="1305"/>
        <v>8.3244187000000007</v>
      </c>
    </row>
    <row r="41793" spans="1:7" x14ac:dyDescent="0.3">
      <c r="A41793">
        <v>417.87986373901299</v>
      </c>
      <c r="B41793">
        <v>75.874099999999999</v>
      </c>
      <c r="C41793">
        <v>0.9715549</v>
      </c>
      <c r="D41793">
        <v>0.24720748000000001</v>
      </c>
      <c r="E41793">
        <v>8.4304539999999992</v>
      </c>
      <c r="F41793">
        <f t="shared" si="1304"/>
        <v>0.32385163333333333</v>
      </c>
      <c r="G41793">
        <f t="shared" si="1305"/>
        <v>8.3178575888888897</v>
      </c>
    </row>
    <row r="41794" spans="1:7" x14ac:dyDescent="0.3">
      <c r="A41794">
        <v>417.88987350463799</v>
      </c>
      <c r="B41794">
        <v>75.912189999999995</v>
      </c>
      <c r="C41794">
        <v>0.97158149999999999</v>
      </c>
      <c r="D41794">
        <v>0.2459867</v>
      </c>
      <c r="E41794">
        <v>8.4346879999999995</v>
      </c>
      <c r="F41794">
        <f t="shared" si="1304"/>
        <v>0.3238605</v>
      </c>
      <c r="G41794">
        <f t="shared" si="1305"/>
        <v>8.3220898111111108</v>
      </c>
    </row>
    <row r="41795" spans="1:7" x14ac:dyDescent="0.3">
      <c r="A41795">
        <v>417.900005340576</v>
      </c>
      <c r="B41795">
        <v>75.866479999999996</v>
      </c>
      <c r="C41795">
        <v>0.97160816000000005</v>
      </c>
      <c r="D41795">
        <v>0.24354513999999999</v>
      </c>
      <c r="E41795">
        <v>8.4296070000000007</v>
      </c>
      <c r="F41795">
        <f t="shared" si="1304"/>
        <v>0.3238693866666667</v>
      </c>
      <c r="G41795">
        <f t="shared" si="1305"/>
        <v>8.3170109222222219</v>
      </c>
    </row>
    <row r="41796" spans="1:7" x14ac:dyDescent="0.3">
      <c r="A41796">
        <v>417.90986251830998</v>
      </c>
      <c r="B41796">
        <v>75.891239999999996</v>
      </c>
      <c r="C41796">
        <v>0.97163480000000002</v>
      </c>
      <c r="D41796">
        <v>0.24232437000000001</v>
      </c>
      <c r="E41796">
        <v>8.4323599999999992</v>
      </c>
      <c r="F41796">
        <f t="shared" si="1304"/>
        <v>0.32387826666666669</v>
      </c>
      <c r="G41796">
        <f t="shared" si="1305"/>
        <v>8.3197620333333333</v>
      </c>
    </row>
    <row r="41797" spans="1:7" x14ac:dyDescent="0.3">
      <c r="A41797">
        <v>417.91987228393498</v>
      </c>
      <c r="B41797">
        <v>75.896960000000007</v>
      </c>
      <c r="C41797">
        <v>0.97167473999999998</v>
      </c>
      <c r="D41797">
        <v>0.22523348000000001</v>
      </c>
      <c r="E41797">
        <v>8.4329940000000008</v>
      </c>
      <c r="F41797">
        <f t="shared" si="1304"/>
        <v>0.32389158000000001</v>
      </c>
      <c r="G41797">
        <f t="shared" si="1305"/>
        <v>8.3203975888888895</v>
      </c>
    </row>
    <row r="41798" spans="1:7" x14ac:dyDescent="0.3">
      <c r="A41798">
        <v>417.93000411987299</v>
      </c>
      <c r="B41798">
        <v>75.860759999999999</v>
      </c>
      <c r="C41798">
        <v>0.97171479999999999</v>
      </c>
      <c r="D41798">
        <v>0.22401270000000001</v>
      </c>
      <c r="E41798">
        <v>8.4289729999999992</v>
      </c>
      <c r="F41798">
        <f t="shared" ref="F41798:F41861" si="1306">C41798/3</f>
        <v>0.32390493333333331</v>
      </c>
      <c r="G41798">
        <f t="shared" ref="G41798:G41861" si="1307">(B41798-$B$5)/9</f>
        <v>8.3163753666666675</v>
      </c>
    </row>
    <row r="41799" spans="1:7" x14ac:dyDescent="0.3">
      <c r="A41799">
        <v>417.94001388549799</v>
      </c>
      <c r="B41799">
        <v>75.902670000000001</v>
      </c>
      <c r="C41799">
        <v>0.97174143999999996</v>
      </c>
      <c r="D41799">
        <v>0.20814260000000001</v>
      </c>
      <c r="E41799">
        <v>8.4336289999999998</v>
      </c>
      <c r="F41799">
        <f t="shared" si="1306"/>
        <v>0.3239138133333333</v>
      </c>
      <c r="G41799">
        <f t="shared" si="1307"/>
        <v>8.3210320333333332</v>
      </c>
    </row>
    <row r="41800" spans="1:7" x14ac:dyDescent="0.3">
      <c r="A41800">
        <v>417.94987106323202</v>
      </c>
      <c r="B41800">
        <v>75.870284999999996</v>
      </c>
      <c r="C41800">
        <v>0.97176814</v>
      </c>
      <c r="D41800">
        <v>0.19227248</v>
      </c>
      <c r="E41800">
        <v>8.4300309999999996</v>
      </c>
      <c r="F41800">
        <f t="shared" si="1306"/>
        <v>0.32392271333333333</v>
      </c>
      <c r="G41800">
        <f t="shared" si="1307"/>
        <v>8.3174337000000005</v>
      </c>
    </row>
    <row r="41801" spans="1:7" x14ac:dyDescent="0.3">
      <c r="A41801">
        <v>417.95988082885702</v>
      </c>
      <c r="B41801">
        <v>75.895049999999998</v>
      </c>
      <c r="C41801">
        <v>0.97179479999999996</v>
      </c>
      <c r="D41801">
        <v>0.18983093000000001</v>
      </c>
      <c r="E41801">
        <v>8.4327819999999996</v>
      </c>
      <c r="F41801">
        <f t="shared" si="1306"/>
        <v>0.32393159999999999</v>
      </c>
      <c r="G41801">
        <f t="shared" si="1307"/>
        <v>8.3201853666666672</v>
      </c>
    </row>
    <row r="41802" spans="1:7" x14ac:dyDescent="0.3">
      <c r="A41802">
        <v>417.97001266479401</v>
      </c>
      <c r="B41802">
        <v>75.917910000000006</v>
      </c>
      <c r="C41802">
        <v>0.97180809999999995</v>
      </c>
      <c r="D41802">
        <v>0.20203869999999999</v>
      </c>
      <c r="E41802">
        <v>8.4353219999999993</v>
      </c>
      <c r="F41802">
        <f t="shared" si="1306"/>
        <v>0.32393603333333332</v>
      </c>
      <c r="G41802">
        <f t="shared" si="1307"/>
        <v>8.322725366666667</v>
      </c>
    </row>
    <row r="41803" spans="1:7" x14ac:dyDescent="0.3">
      <c r="A41803">
        <v>417.97986984252901</v>
      </c>
      <c r="B41803">
        <v>75.887429999999995</v>
      </c>
      <c r="C41803">
        <v>0.97183470000000005</v>
      </c>
      <c r="D41803">
        <v>0.19959715</v>
      </c>
      <c r="E41803">
        <v>8.4319349999999993</v>
      </c>
      <c r="F41803">
        <f t="shared" si="1306"/>
        <v>0.32394490000000004</v>
      </c>
      <c r="G41803">
        <f t="shared" si="1307"/>
        <v>8.3193386999999994</v>
      </c>
    </row>
    <row r="41804" spans="1:7" x14ac:dyDescent="0.3">
      <c r="A41804">
        <v>417.98987960815401</v>
      </c>
      <c r="B41804">
        <v>75.931244000000007</v>
      </c>
      <c r="C41804">
        <v>0.97186136000000001</v>
      </c>
      <c r="D41804">
        <v>0.19837637</v>
      </c>
      <c r="E41804">
        <v>8.4368040000000004</v>
      </c>
      <c r="F41804">
        <f t="shared" si="1306"/>
        <v>0.32395378666666669</v>
      </c>
      <c r="G41804">
        <f t="shared" si="1307"/>
        <v>8.3242069222222241</v>
      </c>
    </row>
    <row r="41805" spans="1:7" x14ac:dyDescent="0.3">
      <c r="A41805">
        <v>418.000011444091</v>
      </c>
      <c r="B41805">
        <v>75.879813999999996</v>
      </c>
      <c r="C41805">
        <v>0.97190140000000003</v>
      </c>
      <c r="D41805">
        <v>0.18250626</v>
      </c>
      <c r="E41805">
        <v>8.4310890000000001</v>
      </c>
      <c r="F41805">
        <f t="shared" si="1306"/>
        <v>0.32396713333333332</v>
      </c>
      <c r="G41805">
        <f t="shared" si="1307"/>
        <v>8.3184924777777773</v>
      </c>
    </row>
    <row r="41806" spans="1:7" x14ac:dyDescent="0.3">
      <c r="A41806">
        <v>418.009868621826</v>
      </c>
      <c r="B41806">
        <v>75.898859999999999</v>
      </c>
      <c r="C41806">
        <v>0.97194135000000004</v>
      </c>
      <c r="D41806">
        <v>0.18006470999999999</v>
      </c>
      <c r="E41806">
        <v>8.4332060000000002</v>
      </c>
      <c r="F41806">
        <f t="shared" si="1306"/>
        <v>0.32398045000000003</v>
      </c>
      <c r="G41806">
        <f t="shared" si="1307"/>
        <v>8.3206087000000011</v>
      </c>
    </row>
    <row r="41807" spans="1:7" x14ac:dyDescent="0.3">
      <c r="A41807">
        <v>418.019878387451</v>
      </c>
      <c r="B41807">
        <v>75.917910000000006</v>
      </c>
      <c r="C41807">
        <v>0.97195476000000003</v>
      </c>
      <c r="D41807">
        <v>0.17762315000000001</v>
      </c>
      <c r="E41807">
        <v>8.4353219999999993</v>
      </c>
      <c r="F41807">
        <f t="shared" si="1306"/>
        <v>0.32398492000000001</v>
      </c>
      <c r="G41807">
        <f t="shared" si="1307"/>
        <v>8.322725366666667</v>
      </c>
    </row>
    <row r="41808" spans="1:7" x14ac:dyDescent="0.3">
      <c r="A41808">
        <v>418.03001022338799</v>
      </c>
      <c r="B41808">
        <v>75.883619999999993</v>
      </c>
      <c r="C41808">
        <v>0.97196800000000005</v>
      </c>
      <c r="D41808">
        <v>0.17762315000000001</v>
      </c>
      <c r="E41808">
        <v>8.4315119999999997</v>
      </c>
      <c r="F41808">
        <f t="shared" si="1306"/>
        <v>0.32398933333333335</v>
      </c>
      <c r="G41808">
        <f t="shared" si="1307"/>
        <v>8.3189153666666655</v>
      </c>
    </row>
    <row r="41809" spans="1:7" x14ac:dyDescent="0.3">
      <c r="A41809">
        <v>418.03998947143498</v>
      </c>
      <c r="B41809">
        <v>75.931244000000007</v>
      </c>
      <c r="C41809">
        <v>0.97199464000000002</v>
      </c>
      <c r="D41809">
        <v>0.18983093000000001</v>
      </c>
      <c r="E41809">
        <v>8.4368040000000004</v>
      </c>
      <c r="F41809">
        <f t="shared" si="1306"/>
        <v>0.32399821333333334</v>
      </c>
      <c r="G41809">
        <f t="shared" si="1307"/>
        <v>8.3242069222222241</v>
      </c>
    </row>
    <row r="41810" spans="1:7" x14ac:dyDescent="0.3">
      <c r="A41810">
        <v>418.04987716674799</v>
      </c>
      <c r="B41810">
        <v>75.895049999999998</v>
      </c>
      <c r="C41810">
        <v>0.97200805000000001</v>
      </c>
      <c r="D41810">
        <v>0.18861015</v>
      </c>
      <c r="E41810">
        <v>8.4327819999999996</v>
      </c>
      <c r="F41810">
        <f t="shared" si="1306"/>
        <v>0.32400268333333332</v>
      </c>
      <c r="G41810">
        <f t="shared" si="1307"/>
        <v>8.3201853666666672</v>
      </c>
    </row>
    <row r="41811" spans="1:7" x14ac:dyDescent="0.3">
      <c r="A41811">
        <v>418.05988693237299</v>
      </c>
      <c r="B41811">
        <v>75.908389999999997</v>
      </c>
      <c r="C41811">
        <v>0.97203470000000003</v>
      </c>
      <c r="D41811">
        <v>0.18738937</v>
      </c>
      <c r="E41811">
        <v>8.4342640000000006</v>
      </c>
      <c r="F41811">
        <f t="shared" si="1306"/>
        <v>0.32401156666666669</v>
      </c>
      <c r="G41811">
        <f t="shared" si="1307"/>
        <v>8.3216675888888894</v>
      </c>
    </row>
    <row r="41812" spans="1:7" x14ac:dyDescent="0.3">
      <c r="A41812">
        <v>418.06998825073202</v>
      </c>
      <c r="B41812">
        <v>75.92362</v>
      </c>
      <c r="C41812">
        <v>0.97206139999999996</v>
      </c>
      <c r="D41812">
        <v>0.18738937</v>
      </c>
      <c r="E41812">
        <v>8.4359570000000001</v>
      </c>
      <c r="F41812">
        <f t="shared" si="1306"/>
        <v>0.32402046666666667</v>
      </c>
      <c r="G41812">
        <f t="shared" si="1307"/>
        <v>8.3233598111111107</v>
      </c>
    </row>
    <row r="41813" spans="1:7" x14ac:dyDescent="0.3">
      <c r="A41813">
        <v>418.07999801635702</v>
      </c>
      <c r="B41813">
        <v>75.881714000000002</v>
      </c>
      <c r="C41813">
        <v>0.97208804000000004</v>
      </c>
      <c r="D41813">
        <v>0.18738937</v>
      </c>
      <c r="E41813">
        <v>8.4313009999999995</v>
      </c>
      <c r="F41813">
        <f t="shared" si="1306"/>
        <v>0.32402934666666666</v>
      </c>
      <c r="G41813">
        <f t="shared" si="1307"/>
        <v>8.3187035888888889</v>
      </c>
    </row>
    <row r="41814" spans="1:7" x14ac:dyDescent="0.3">
      <c r="A41814">
        <v>418.09000778198202</v>
      </c>
      <c r="B41814">
        <v>75.919815</v>
      </c>
      <c r="C41814">
        <v>0.9721147</v>
      </c>
      <c r="D41814">
        <v>0.18738937</v>
      </c>
      <c r="E41814">
        <v>8.4355340000000005</v>
      </c>
      <c r="F41814">
        <f t="shared" si="1306"/>
        <v>0.32403823333333331</v>
      </c>
      <c r="G41814">
        <f t="shared" si="1307"/>
        <v>8.3229370333333339</v>
      </c>
    </row>
    <row r="41815" spans="1:7" x14ac:dyDescent="0.3">
      <c r="A41815">
        <v>418.09998703002901</v>
      </c>
      <c r="B41815">
        <v>75.870284999999996</v>
      </c>
      <c r="C41815">
        <v>0.97212799999999999</v>
      </c>
      <c r="D41815">
        <v>0.19959715</v>
      </c>
      <c r="E41815">
        <v>8.4300309999999996</v>
      </c>
      <c r="F41815">
        <f t="shared" si="1306"/>
        <v>0.32404266666666665</v>
      </c>
      <c r="G41815">
        <f t="shared" si="1307"/>
        <v>8.3174337000000005</v>
      </c>
    </row>
    <row r="41816" spans="1:7" x14ac:dyDescent="0.3">
      <c r="A41816">
        <v>418.10999679565401</v>
      </c>
      <c r="B41816">
        <v>75.908389999999997</v>
      </c>
      <c r="C41816">
        <v>0.97215459999999998</v>
      </c>
      <c r="D41816">
        <v>0.18372704000000001</v>
      </c>
      <c r="E41816">
        <v>8.4342640000000006</v>
      </c>
      <c r="F41816">
        <f t="shared" si="1306"/>
        <v>0.32405153333333331</v>
      </c>
      <c r="G41816">
        <f t="shared" si="1307"/>
        <v>8.3216675888888894</v>
      </c>
    </row>
    <row r="41817" spans="1:7" x14ac:dyDescent="0.3">
      <c r="A41817">
        <v>418.12000656127901</v>
      </c>
      <c r="B41817">
        <v>75.931244000000007</v>
      </c>
      <c r="C41817">
        <v>0.97216800000000003</v>
      </c>
      <c r="D41817">
        <v>0.19593482000000001</v>
      </c>
      <c r="E41817">
        <v>8.4368040000000004</v>
      </c>
      <c r="F41817">
        <f t="shared" si="1306"/>
        <v>0.32405600000000001</v>
      </c>
      <c r="G41817">
        <f t="shared" si="1307"/>
        <v>8.3242069222222241</v>
      </c>
    </row>
    <row r="41818" spans="1:7" x14ac:dyDescent="0.3">
      <c r="A41818">
        <v>418.129985809326</v>
      </c>
      <c r="B41818">
        <v>75.889336</v>
      </c>
      <c r="C41818">
        <v>0.97218126000000005</v>
      </c>
      <c r="D41818">
        <v>0.20814260000000001</v>
      </c>
      <c r="E41818">
        <v>8.4321470000000005</v>
      </c>
      <c r="F41818">
        <f t="shared" si="1306"/>
        <v>0.32406042000000002</v>
      </c>
      <c r="G41818">
        <f t="shared" si="1307"/>
        <v>8.3195504777777778</v>
      </c>
    </row>
    <row r="41819" spans="1:7" x14ac:dyDescent="0.3">
      <c r="A41819">
        <v>418.13987350463799</v>
      </c>
      <c r="B41819">
        <v>75.931244000000007</v>
      </c>
      <c r="C41819">
        <v>0.97219469999999997</v>
      </c>
      <c r="D41819">
        <v>0.22035036999999999</v>
      </c>
      <c r="E41819">
        <v>8.4368040000000004</v>
      </c>
      <c r="F41819">
        <f t="shared" si="1306"/>
        <v>0.32406489999999999</v>
      </c>
      <c r="G41819">
        <f t="shared" si="1307"/>
        <v>8.3242069222222241</v>
      </c>
    </row>
    <row r="41820" spans="1:7" x14ac:dyDescent="0.3">
      <c r="A41820">
        <v>418.150005340576</v>
      </c>
      <c r="B41820">
        <v>75.906480000000002</v>
      </c>
      <c r="C41820">
        <v>0.97220795999999998</v>
      </c>
      <c r="D41820">
        <v>0.23255814999999999</v>
      </c>
      <c r="E41820">
        <v>8.4340519999999994</v>
      </c>
      <c r="F41820">
        <f t="shared" si="1306"/>
        <v>0.32406931999999999</v>
      </c>
      <c r="G41820">
        <f t="shared" si="1307"/>
        <v>8.3214553666666671</v>
      </c>
    </row>
    <row r="41821" spans="1:7" x14ac:dyDescent="0.3">
      <c r="A41821">
        <v>418.15986251830998</v>
      </c>
      <c r="B41821">
        <v>75.908389999999997</v>
      </c>
      <c r="C41821">
        <v>0.97223459999999995</v>
      </c>
      <c r="D41821">
        <v>0.23011659000000001</v>
      </c>
      <c r="E41821">
        <v>8.4342640000000006</v>
      </c>
      <c r="F41821">
        <f t="shared" si="1306"/>
        <v>0.32407819999999998</v>
      </c>
      <c r="G41821">
        <f t="shared" si="1307"/>
        <v>8.3216675888888894</v>
      </c>
    </row>
    <row r="41822" spans="1:7" x14ac:dyDescent="0.3">
      <c r="A41822">
        <v>418.16999435424799</v>
      </c>
      <c r="B41822">
        <v>75.929339999999996</v>
      </c>
      <c r="C41822">
        <v>0.97224796000000002</v>
      </c>
      <c r="D41822">
        <v>0.24232437000000001</v>
      </c>
      <c r="E41822">
        <v>8.4365919999999992</v>
      </c>
      <c r="F41822">
        <f t="shared" si="1306"/>
        <v>0.32408265333333336</v>
      </c>
      <c r="G41822">
        <f t="shared" si="1307"/>
        <v>8.3239953666666668</v>
      </c>
    </row>
    <row r="41823" spans="1:7" x14ac:dyDescent="0.3">
      <c r="A41823">
        <v>418.17988204955998</v>
      </c>
      <c r="B41823">
        <v>75.858860000000007</v>
      </c>
      <c r="C41823">
        <v>0.97228789999999998</v>
      </c>
      <c r="D41823">
        <v>0.22645425999999999</v>
      </c>
      <c r="E41823">
        <v>8.4287615000000002</v>
      </c>
      <c r="F41823">
        <f t="shared" si="1306"/>
        <v>0.32409596666666668</v>
      </c>
      <c r="G41823">
        <f t="shared" si="1307"/>
        <v>8.3161642555555559</v>
      </c>
    </row>
    <row r="41824" spans="1:7" x14ac:dyDescent="0.3">
      <c r="A41824">
        <v>418.19001388549799</v>
      </c>
      <c r="B41824">
        <v>75.946479999999994</v>
      </c>
      <c r="C41824">
        <v>0.97231460000000003</v>
      </c>
      <c r="D41824">
        <v>0.21058415</v>
      </c>
      <c r="E41824">
        <v>8.4384969999999999</v>
      </c>
      <c r="F41824">
        <f t="shared" si="1306"/>
        <v>0.32410486666666666</v>
      </c>
      <c r="G41824">
        <f t="shared" si="1307"/>
        <v>8.3258998111111104</v>
      </c>
    </row>
    <row r="41825" spans="1:7" x14ac:dyDescent="0.3">
      <c r="A41825">
        <v>418.19987106323202</v>
      </c>
      <c r="B41825">
        <v>75.915999999999997</v>
      </c>
      <c r="C41825">
        <v>0.97232795000000005</v>
      </c>
      <c r="D41825">
        <v>0.22279193</v>
      </c>
      <c r="E41825">
        <v>8.4351109999999991</v>
      </c>
      <c r="F41825">
        <f t="shared" si="1306"/>
        <v>0.3241093166666667</v>
      </c>
      <c r="G41825">
        <f t="shared" si="1307"/>
        <v>8.3225131444444447</v>
      </c>
    </row>
    <row r="41826" spans="1:7" x14ac:dyDescent="0.3">
      <c r="A41826">
        <v>418.20988082885702</v>
      </c>
      <c r="B41826">
        <v>75.935050000000004</v>
      </c>
      <c r="C41826">
        <v>0.97234124</v>
      </c>
      <c r="D41826">
        <v>0.23622048000000001</v>
      </c>
      <c r="E41826">
        <v>8.437227</v>
      </c>
      <c r="F41826">
        <f t="shared" si="1306"/>
        <v>0.32411374666666665</v>
      </c>
      <c r="G41826">
        <f t="shared" si="1307"/>
        <v>8.3246298111111123</v>
      </c>
    </row>
    <row r="41827" spans="1:7" x14ac:dyDescent="0.3">
      <c r="A41827">
        <v>418.21986007690401</v>
      </c>
      <c r="B41827">
        <v>75.957909999999998</v>
      </c>
      <c r="C41827">
        <v>0.97235464999999999</v>
      </c>
      <c r="D41827">
        <v>0.24842826000000001</v>
      </c>
      <c r="E41827">
        <v>8.4397669999999998</v>
      </c>
      <c r="F41827">
        <f t="shared" si="1306"/>
        <v>0.32411821666666668</v>
      </c>
      <c r="G41827">
        <f t="shared" si="1307"/>
        <v>8.3271698111111121</v>
      </c>
    </row>
    <row r="41828" spans="1:7" x14ac:dyDescent="0.3">
      <c r="A41828">
        <v>418.22986984252901</v>
      </c>
      <c r="B41828">
        <v>75.906480000000002</v>
      </c>
      <c r="C41828">
        <v>0.97236789999999995</v>
      </c>
      <c r="D41828">
        <v>0.2618568</v>
      </c>
      <c r="E41828">
        <v>8.4340519999999994</v>
      </c>
      <c r="F41828">
        <f t="shared" si="1306"/>
        <v>0.3241226333333333</v>
      </c>
      <c r="G41828">
        <f t="shared" si="1307"/>
        <v>8.3214553666666671</v>
      </c>
    </row>
    <row r="41829" spans="1:7" x14ac:dyDescent="0.3">
      <c r="A41829">
        <v>418.240001678466</v>
      </c>
      <c r="B41829">
        <v>75.944580000000002</v>
      </c>
      <c r="C41829">
        <v>0.9723813</v>
      </c>
      <c r="D41829">
        <v>0.27406457000000001</v>
      </c>
      <c r="E41829">
        <v>8.4382859999999997</v>
      </c>
      <c r="F41829">
        <f t="shared" si="1306"/>
        <v>0.3241271</v>
      </c>
      <c r="G41829">
        <f t="shared" si="1307"/>
        <v>8.3256887000000006</v>
      </c>
    </row>
    <row r="41830" spans="1:7" x14ac:dyDescent="0.3">
      <c r="A41830">
        <v>418.24988937377901</v>
      </c>
      <c r="B41830">
        <v>75.896960000000007</v>
      </c>
      <c r="C41830">
        <v>0.97239450000000005</v>
      </c>
      <c r="D41830">
        <v>0.28627235000000001</v>
      </c>
      <c r="E41830">
        <v>8.4329940000000008</v>
      </c>
      <c r="F41830">
        <f t="shared" si="1306"/>
        <v>0.32413150000000002</v>
      </c>
      <c r="G41830">
        <f t="shared" si="1307"/>
        <v>8.3203975888888895</v>
      </c>
    </row>
    <row r="41831" spans="1:7" x14ac:dyDescent="0.3">
      <c r="A41831">
        <v>418.25999069213799</v>
      </c>
      <c r="B41831">
        <v>75.914100000000005</v>
      </c>
      <c r="C41831">
        <v>0.97240793999999997</v>
      </c>
      <c r="D41831">
        <v>0.29848012000000002</v>
      </c>
      <c r="E41831">
        <v>8.4348989999999997</v>
      </c>
      <c r="F41831">
        <f t="shared" si="1306"/>
        <v>0.32413597999999999</v>
      </c>
      <c r="G41831">
        <f t="shared" si="1307"/>
        <v>8.3223020333333348</v>
      </c>
    </row>
    <row r="41832" spans="1:7" x14ac:dyDescent="0.3">
      <c r="A41832">
        <v>418.27000045776299</v>
      </c>
      <c r="B41832">
        <v>75.936959999999999</v>
      </c>
      <c r="C41832">
        <v>0.97242119999999999</v>
      </c>
      <c r="D41832">
        <v>0.29725935999999997</v>
      </c>
      <c r="E41832">
        <v>8.4374389999999995</v>
      </c>
      <c r="F41832">
        <f t="shared" si="1306"/>
        <v>0.3241404</v>
      </c>
      <c r="G41832">
        <f t="shared" si="1307"/>
        <v>8.3248420333333328</v>
      </c>
    </row>
    <row r="41833" spans="1:7" x14ac:dyDescent="0.3">
      <c r="A41833">
        <v>418.279888153076</v>
      </c>
      <c r="B41833">
        <v>75.900763999999995</v>
      </c>
      <c r="C41833">
        <v>0.97243460000000004</v>
      </c>
      <c r="D41833">
        <v>0.31068790000000002</v>
      </c>
      <c r="E41833">
        <v>8.4334170000000004</v>
      </c>
      <c r="F41833">
        <f t="shared" si="1306"/>
        <v>0.3241448666666667</v>
      </c>
      <c r="G41833">
        <f t="shared" si="1307"/>
        <v>8.3208202555555548</v>
      </c>
    </row>
    <row r="41834" spans="1:7" x14ac:dyDescent="0.3">
      <c r="A41834">
        <v>418.28986740112299</v>
      </c>
      <c r="B41834">
        <v>75.957909999999998</v>
      </c>
      <c r="C41834">
        <v>0.97244790000000003</v>
      </c>
      <c r="D41834">
        <v>0.32289568000000002</v>
      </c>
      <c r="E41834">
        <v>8.4397669999999998</v>
      </c>
      <c r="F41834">
        <f t="shared" si="1306"/>
        <v>0.32414930000000003</v>
      </c>
      <c r="G41834">
        <f t="shared" si="1307"/>
        <v>8.3271698111111121</v>
      </c>
    </row>
    <row r="41835" spans="1:7" x14ac:dyDescent="0.3">
      <c r="A41835">
        <v>418.29987716674799</v>
      </c>
      <c r="B41835">
        <v>75.910285999999999</v>
      </c>
      <c r="C41835">
        <v>0.97246129999999997</v>
      </c>
      <c r="D41835">
        <v>0.34975277999999999</v>
      </c>
      <c r="E41835">
        <v>8.4344760000000001</v>
      </c>
      <c r="F41835">
        <f t="shared" si="1306"/>
        <v>0.32415376666666668</v>
      </c>
      <c r="G41835">
        <f t="shared" si="1307"/>
        <v>8.3218782555555553</v>
      </c>
    </row>
    <row r="41836" spans="1:7" x14ac:dyDescent="0.3">
      <c r="A41836">
        <v>418.30988693237299</v>
      </c>
      <c r="B41836">
        <v>75.885530000000003</v>
      </c>
      <c r="C41836">
        <v>0.97246129999999997</v>
      </c>
      <c r="D41836">
        <v>0.36196055999999999</v>
      </c>
      <c r="E41836">
        <v>8.4317250000000001</v>
      </c>
      <c r="F41836">
        <f t="shared" si="1306"/>
        <v>0.32415376666666668</v>
      </c>
      <c r="G41836">
        <f t="shared" si="1307"/>
        <v>8.3191275888888896</v>
      </c>
    </row>
    <row r="41837" spans="1:7" x14ac:dyDescent="0.3">
      <c r="A41837">
        <v>418.31998825073202</v>
      </c>
      <c r="B41837">
        <v>75.929339999999996</v>
      </c>
      <c r="C41837">
        <v>0.97247450000000002</v>
      </c>
      <c r="D41837">
        <v>0.37416833999999999</v>
      </c>
      <c r="E41837">
        <v>8.4365919999999992</v>
      </c>
      <c r="F41837">
        <f t="shared" si="1306"/>
        <v>0.32415816666666669</v>
      </c>
      <c r="G41837">
        <f t="shared" si="1307"/>
        <v>8.3239953666666668</v>
      </c>
    </row>
    <row r="41838" spans="1:7" x14ac:dyDescent="0.3">
      <c r="A41838">
        <v>418.32999801635702</v>
      </c>
      <c r="B41838">
        <v>75.891239999999996</v>
      </c>
      <c r="C41838">
        <v>0.97248789999999996</v>
      </c>
      <c r="D41838">
        <v>0.3863761</v>
      </c>
      <c r="E41838">
        <v>8.4323599999999992</v>
      </c>
      <c r="F41838">
        <f t="shared" si="1306"/>
        <v>0.32416263333333334</v>
      </c>
      <c r="G41838">
        <f t="shared" si="1307"/>
        <v>8.3197620333333333</v>
      </c>
    </row>
    <row r="41839" spans="1:7" x14ac:dyDescent="0.3">
      <c r="A41839">
        <v>418.34000778198202</v>
      </c>
      <c r="B41839">
        <v>75.948390000000003</v>
      </c>
      <c r="C41839">
        <v>0.97250119999999995</v>
      </c>
      <c r="D41839">
        <v>0.39858389999999999</v>
      </c>
      <c r="E41839">
        <v>8.4387080000000001</v>
      </c>
      <c r="F41839">
        <f t="shared" si="1306"/>
        <v>0.32416706666666667</v>
      </c>
      <c r="G41839">
        <f t="shared" si="1307"/>
        <v>8.3261120333333345</v>
      </c>
    </row>
    <row r="41840" spans="1:7" x14ac:dyDescent="0.3">
      <c r="A41840">
        <v>418.34998703002901</v>
      </c>
      <c r="B41840">
        <v>75.912189999999995</v>
      </c>
      <c r="C41840">
        <v>0.97251456999999997</v>
      </c>
      <c r="D41840">
        <v>0.39858389999999999</v>
      </c>
      <c r="E41840">
        <v>8.4346879999999995</v>
      </c>
      <c r="F41840">
        <f t="shared" si="1306"/>
        <v>0.32417152333333332</v>
      </c>
      <c r="G41840">
        <f t="shared" si="1307"/>
        <v>8.3220898111111108</v>
      </c>
    </row>
    <row r="41841" spans="1:7" x14ac:dyDescent="0.3">
      <c r="A41841">
        <v>418.35999679565401</v>
      </c>
      <c r="B41841">
        <v>75.896960000000007</v>
      </c>
      <c r="C41841">
        <v>0.97254119999999999</v>
      </c>
      <c r="D41841">
        <v>0.39614232999999999</v>
      </c>
      <c r="E41841">
        <v>8.4329940000000008</v>
      </c>
      <c r="F41841">
        <f t="shared" si="1306"/>
        <v>0.32418039999999998</v>
      </c>
      <c r="G41841">
        <f t="shared" si="1307"/>
        <v>8.3203975888888895</v>
      </c>
    </row>
    <row r="41842" spans="1:7" x14ac:dyDescent="0.3">
      <c r="A41842">
        <v>418.369884490966</v>
      </c>
      <c r="B41842">
        <v>75.935050000000004</v>
      </c>
      <c r="C41842">
        <v>0.97286119999999998</v>
      </c>
      <c r="D41842">
        <v>8.606482E-2</v>
      </c>
      <c r="E41842">
        <v>8.437227</v>
      </c>
      <c r="F41842">
        <f t="shared" si="1306"/>
        <v>0.32428706666666668</v>
      </c>
      <c r="G41842">
        <f t="shared" si="1307"/>
        <v>8.3246298111111123</v>
      </c>
    </row>
    <row r="41843" spans="1:7" x14ac:dyDescent="0.3">
      <c r="A41843">
        <v>418.37986373901299</v>
      </c>
      <c r="B41843">
        <v>75.944580000000002</v>
      </c>
      <c r="C41843">
        <v>0.97300785999999995</v>
      </c>
      <c r="D41843">
        <v>-4.3337606000000001E-2</v>
      </c>
      <c r="E41843">
        <v>8.4382859999999997</v>
      </c>
      <c r="F41843">
        <f t="shared" si="1306"/>
        <v>0.32433595333333332</v>
      </c>
      <c r="G41843">
        <f t="shared" si="1307"/>
        <v>8.3256887000000006</v>
      </c>
    </row>
    <row r="41844" spans="1:7" x14ac:dyDescent="0.3">
      <c r="A41844">
        <v>418.38987350463799</v>
      </c>
      <c r="B41844">
        <v>76.030299999999997</v>
      </c>
      <c r="C41844">
        <v>0.97286119999999998</v>
      </c>
      <c r="D41844">
        <v>0.13245438000000001</v>
      </c>
      <c r="E41844">
        <v>8.4478089999999995</v>
      </c>
      <c r="F41844">
        <f t="shared" si="1306"/>
        <v>0.32428706666666668</v>
      </c>
      <c r="G41844">
        <f t="shared" si="1307"/>
        <v>8.3352131444444453</v>
      </c>
    </row>
    <row r="41845" spans="1:7" x14ac:dyDescent="0.3">
      <c r="A41845">
        <v>418.400005340576</v>
      </c>
      <c r="B41845">
        <v>75.973150000000004</v>
      </c>
      <c r="C41845">
        <v>0.97279453000000005</v>
      </c>
      <c r="D41845">
        <v>0.22645425999999999</v>
      </c>
      <c r="E41845">
        <v>8.4414599999999993</v>
      </c>
      <c r="F41845">
        <f t="shared" si="1306"/>
        <v>0.32426484333333333</v>
      </c>
      <c r="G41845">
        <f t="shared" si="1307"/>
        <v>8.3288631444444459</v>
      </c>
    </row>
    <row r="41846" spans="1:7" x14ac:dyDescent="0.3">
      <c r="A41846">
        <v>418.410015106201</v>
      </c>
      <c r="B41846">
        <v>75.957909999999998</v>
      </c>
      <c r="C41846">
        <v>0.97282124000000003</v>
      </c>
      <c r="D41846">
        <v>0.22401270000000001</v>
      </c>
      <c r="E41846">
        <v>8.4397669999999998</v>
      </c>
      <c r="F41846">
        <f t="shared" si="1306"/>
        <v>0.3242737466666667</v>
      </c>
      <c r="G41846">
        <f t="shared" si="1307"/>
        <v>8.3271698111111121</v>
      </c>
    </row>
    <row r="41847" spans="1:7" x14ac:dyDescent="0.3">
      <c r="A41847">
        <v>418.41999435424799</v>
      </c>
      <c r="B41847">
        <v>75.982669999999999</v>
      </c>
      <c r="C41847">
        <v>0.97282124000000003</v>
      </c>
      <c r="D41847">
        <v>0.25086979999999998</v>
      </c>
      <c r="E41847">
        <v>8.4425179999999997</v>
      </c>
      <c r="F41847">
        <f t="shared" si="1306"/>
        <v>0.3242737466666667</v>
      </c>
      <c r="G41847">
        <f t="shared" si="1307"/>
        <v>8.3299209222222217</v>
      </c>
    </row>
    <row r="41848" spans="1:7" x14ac:dyDescent="0.3">
      <c r="A41848">
        <v>418.42988204955998</v>
      </c>
      <c r="B41848">
        <v>75.952194000000006</v>
      </c>
      <c r="C41848">
        <v>0.97282124000000003</v>
      </c>
      <c r="D41848">
        <v>0.26429835000000002</v>
      </c>
      <c r="E41848">
        <v>8.4391320000000007</v>
      </c>
      <c r="F41848">
        <f t="shared" si="1306"/>
        <v>0.3242737466666667</v>
      </c>
      <c r="G41848">
        <f t="shared" si="1307"/>
        <v>8.3265347000000016</v>
      </c>
    </row>
    <row r="41849" spans="1:7" x14ac:dyDescent="0.3">
      <c r="A41849">
        <v>418.43986129760702</v>
      </c>
      <c r="B41849">
        <v>75.994100000000003</v>
      </c>
      <c r="C41849">
        <v>0.97282124000000003</v>
      </c>
      <c r="D41849">
        <v>0.29115545999999998</v>
      </c>
      <c r="E41849">
        <v>8.4437890000000007</v>
      </c>
      <c r="F41849">
        <f t="shared" si="1306"/>
        <v>0.3242737466666667</v>
      </c>
      <c r="G41849">
        <f t="shared" si="1307"/>
        <v>8.3311909222222233</v>
      </c>
    </row>
    <row r="41850" spans="1:7" x14ac:dyDescent="0.3">
      <c r="A41850">
        <v>418.44987106323202</v>
      </c>
      <c r="B41850">
        <v>75.950294</v>
      </c>
      <c r="C41850">
        <v>0.97282124000000003</v>
      </c>
      <c r="D41850">
        <v>0.31801256999999999</v>
      </c>
      <c r="E41850">
        <v>8.4389210000000006</v>
      </c>
      <c r="F41850">
        <f t="shared" si="1306"/>
        <v>0.3242737466666667</v>
      </c>
      <c r="G41850">
        <f t="shared" si="1307"/>
        <v>8.32632358888889</v>
      </c>
    </row>
    <row r="41851" spans="1:7" x14ac:dyDescent="0.3">
      <c r="A41851">
        <v>418.46000289916901</v>
      </c>
      <c r="B41851">
        <v>75.952194000000006</v>
      </c>
      <c r="C41851">
        <v>0.97282124000000003</v>
      </c>
      <c r="D41851">
        <v>0.34486967000000002</v>
      </c>
      <c r="E41851">
        <v>8.4391320000000007</v>
      </c>
      <c r="F41851">
        <f t="shared" si="1306"/>
        <v>0.3242737466666667</v>
      </c>
      <c r="G41851">
        <f t="shared" si="1307"/>
        <v>8.3265347000000016</v>
      </c>
    </row>
    <row r="41852" spans="1:7" x14ac:dyDescent="0.3">
      <c r="A41852">
        <v>418.46986007690401</v>
      </c>
      <c r="B41852">
        <v>75.988389999999995</v>
      </c>
      <c r="C41852">
        <v>0.97282124000000003</v>
      </c>
      <c r="D41852">
        <v>0.37172677999999998</v>
      </c>
      <c r="E41852">
        <v>8.4431530000000006</v>
      </c>
      <c r="F41852">
        <f t="shared" si="1306"/>
        <v>0.3242737466666667</v>
      </c>
      <c r="G41852">
        <f t="shared" si="1307"/>
        <v>8.3305564777777779</v>
      </c>
    </row>
    <row r="41853" spans="1:7" x14ac:dyDescent="0.3">
      <c r="A41853">
        <v>418.479991912841</v>
      </c>
      <c r="B41853">
        <v>75.900763999999995</v>
      </c>
      <c r="C41853">
        <v>0.97282124000000003</v>
      </c>
      <c r="D41853">
        <v>0.39858389999999999</v>
      </c>
      <c r="E41853">
        <v>8.4334170000000004</v>
      </c>
      <c r="F41853">
        <f t="shared" si="1306"/>
        <v>0.3242737466666667</v>
      </c>
      <c r="G41853">
        <f t="shared" si="1307"/>
        <v>8.3208202555555548</v>
      </c>
    </row>
    <row r="41854" spans="1:7" x14ac:dyDescent="0.3">
      <c r="A41854">
        <v>418.48987960815401</v>
      </c>
      <c r="B41854">
        <v>75.917910000000006</v>
      </c>
      <c r="C41854">
        <v>0.97283447000000001</v>
      </c>
      <c r="D41854">
        <v>0.41201246000000002</v>
      </c>
      <c r="E41854">
        <v>8.4353219999999993</v>
      </c>
      <c r="F41854">
        <f t="shared" si="1306"/>
        <v>0.32427815666666665</v>
      </c>
      <c r="G41854">
        <f t="shared" si="1307"/>
        <v>8.322725366666667</v>
      </c>
    </row>
    <row r="41855" spans="1:7" x14ac:dyDescent="0.3">
      <c r="A41855">
        <v>418.49988937377901</v>
      </c>
      <c r="B41855">
        <v>75.92362</v>
      </c>
      <c r="C41855">
        <v>0.97319440000000002</v>
      </c>
      <c r="D41855">
        <v>7.1415489999999998E-2</v>
      </c>
      <c r="E41855">
        <v>8.4359570000000001</v>
      </c>
      <c r="F41855">
        <f t="shared" si="1306"/>
        <v>0.32439813333333334</v>
      </c>
      <c r="G41855">
        <f t="shared" si="1307"/>
        <v>8.3233598111111107</v>
      </c>
    </row>
    <row r="41856" spans="1:7" x14ac:dyDescent="0.3">
      <c r="A41856">
        <v>418.509868621826</v>
      </c>
      <c r="B41856">
        <v>75.98648</v>
      </c>
      <c r="C41856">
        <v>0.97331433999999994</v>
      </c>
      <c r="D41856">
        <v>-5.7986937000000002E-2</v>
      </c>
      <c r="E41856">
        <v>8.4429420000000004</v>
      </c>
      <c r="F41856">
        <f t="shared" si="1306"/>
        <v>0.32443811333333333</v>
      </c>
      <c r="G41856">
        <f t="shared" si="1307"/>
        <v>8.3303442555555556</v>
      </c>
    </row>
    <row r="41857" spans="1:7" x14ac:dyDescent="0.3">
      <c r="A41857">
        <v>418.52000045776299</v>
      </c>
      <c r="B41857">
        <v>76.015060000000005</v>
      </c>
      <c r="C41857">
        <v>0.97319440000000002</v>
      </c>
      <c r="D41857">
        <v>7.6298599999999994E-2</v>
      </c>
      <c r="E41857">
        <v>8.446116</v>
      </c>
      <c r="F41857">
        <f t="shared" si="1306"/>
        <v>0.32439813333333334</v>
      </c>
      <c r="G41857">
        <f t="shared" si="1307"/>
        <v>8.3335198111111115</v>
      </c>
    </row>
    <row r="41858" spans="1:7" x14ac:dyDescent="0.3">
      <c r="A41858">
        <v>418.53001022338799</v>
      </c>
      <c r="B41858">
        <v>75.948390000000003</v>
      </c>
      <c r="C41858">
        <v>0.97315437000000005</v>
      </c>
      <c r="D41858">
        <v>0.15686992999999999</v>
      </c>
      <c r="E41858">
        <v>8.4387080000000001</v>
      </c>
      <c r="F41858">
        <f t="shared" si="1306"/>
        <v>0.32438479000000003</v>
      </c>
      <c r="G41858">
        <f t="shared" si="1307"/>
        <v>8.3261120333333345</v>
      </c>
    </row>
    <row r="41859" spans="1:7" x14ac:dyDescent="0.3">
      <c r="A41859">
        <v>418.53986740112299</v>
      </c>
      <c r="B41859">
        <v>76.003630000000001</v>
      </c>
      <c r="C41859">
        <v>0.97316780000000003</v>
      </c>
      <c r="D41859">
        <v>0.16907770999999999</v>
      </c>
      <c r="E41859">
        <v>8.4448469999999993</v>
      </c>
      <c r="F41859">
        <f t="shared" si="1306"/>
        <v>0.32438926666666668</v>
      </c>
      <c r="G41859">
        <f t="shared" si="1307"/>
        <v>8.3322498111111116</v>
      </c>
    </row>
    <row r="41860" spans="1:7" x14ac:dyDescent="0.3">
      <c r="A41860">
        <v>418.54999923705998</v>
      </c>
      <c r="B41860">
        <v>75.982669999999999</v>
      </c>
      <c r="C41860">
        <v>0.97316780000000003</v>
      </c>
      <c r="D41860">
        <v>0.19593482000000001</v>
      </c>
      <c r="E41860">
        <v>8.4425179999999997</v>
      </c>
      <c r="F41860">
        <f t="shared" si="1306"/>
        <v>0.32438926666666668</v>
      </c>
      <c r="G41860">
        <f t="shared" si="1307"/>
        <v>8.3299209222222217</v>
      </c>
    </row>
    <row r="41861" spans="1:7" x14ac:dyDescent="0.3">
      <c r="A41861">
        <v>418.56000900268498</v>
      </c>
      <c r="B41861">
        <v>75.978870000000001</v>
      </c>
      <c r="C41861">
        <v>0.97316780000000003</v>
      </c>
      <c r="D41861">
        <v>0.22279193</v>
      </c>
      <c r="E41861">
        <v>8.4420950000000001</v>
      </c>
      <c r="F41861">
        <f t="shared" si="1306"/>
        <v>0.32438926666666668</v>
      </c>
      <c r="G41861">
        <f t="shared" si="1307"/>
        <v>8.3294987000000003</v>
      </c>
    </row>
    <row r="41862" spans="1:7" x14ac:dyDescent="0.3">
      <c r="A41862">
        <v>418.56986618041901</v>
      </c>
      <c r="B41862">
        <v>76.009345999999994</v>
      </c>
      <c r="C41862">
        <v>0.97316780000000003</v>
      </c>
      <c r="D41862">
        <v>0.24964902999999999</v>
      </c>
      <c r="E41862">
        <v>8.4454820000000002</v>
      </c>
      <c r="F41862">
        <f t="shared" ref="F41862:F41925" si="1308">C41862/3</f>
        <v>0.32438926666666668</v>
      </c>
      <c r="G41862">
        <f t="shared" ref="G41862:G41925" si="1309">(B41862-$B$5)/9</f>
        <v>8.3328849222222221</v>
      </c>
    </row>
    <row r="41863" spans="1:7" x14ac:dyDescent="0.3">
      <c r="A41863">
        <v>418.57999801635702</v>
      </c>
      <c r="B41863">
        <v>75.935050000000004</v>
      </c>
      <c r="C41863">
        <v>0.97316780000000003</v>
      </c>
      <c r="D41863">
        <v>0.27650613000000002</v>
      </c>
      <c r="E41863">
        <v>8.437227</v>
      </c>
      <c r="F41863">
        <f t="shared" si="1308"/>
        <v>0.32438926666666668</v>
      </c>
      <c r="G41863">
        <f t="shared" si="1309"/>
        <v>8.3246298111111123</v>
      </c>
    </row>
    <row r="41864" spans="1:7" x14ac:dyDescent="0.3">
      <c r="A41864">
        <v>418.58988571166901</v>
      </c>
      <c r="B41864">
        <v>75.997910000000005</v>
      </c>
      <c r="C41864">
        <v>0.97316780000000003</v>
      </c>
      <c r="D41864">
        <v>0.28993469999999999</v>
      </c>
      <c r="E41864">
        <v>8.4442109999999992</v>
      </c>
      <c r="F41864">
        <f t="shared" si="1308"/>
        <v>0.32438926666666668</v>
      </c>
      <c r="G41864">
        <f t="shared" si="1309"/>
        <v>8.3316142555555572</v>
      </c>
    </row>
    <row r="41865" spans="1:7" x14ac:dyDescent="0.3">
      <c r="A41865">
        <v>418.599864959716</v>
      </c>
      <c r="B41865">
        <v>75.971244999999996</v>
      </c>
      <c r="C41865">
        <v>0.97318106999999998</v>
      </c>
      <c r="D41865">
        <v>0.30214247</v>
      </c>
      <c r="E41865">
        <v>8.4412479999999999</v>
      </c>
      <c r="F41865">
        <f t="shared" si="1308"/>
        <v>0.32439369000000001</v>
      </c>
      <c r="G41865">
        <f t="shared" si="1309"/>
        <v>8.3286514777777771</v>
      </c>
    </row>
    <row r="41866" spans="1:7" x14ac:dyDescent="0.3">
      <c r="A41866">
        <v>418.60999679565401</v>
      </c>
      <c r="B41866">
        <v>75.946479999999994</v>
      </c>
      <c r="C41866">
        <v>0.97318106999999998</v>
      </c>
      <c r="D41866">
        <v>0.32899958000000001</v>
      </c>
      <c r="E41866">
        <v>8.4384969999999999</v>
      </c>
      <c r="F41866">
        <f t="shared" si="1308"/>
        <v>0.32439369000000001</v>
      </c>
      <c r="G41866">
        <f t="shared" si="1309"/>
        <v>8.3258998111111104</v>
      </c>
    </row>
    <row r="41867" spans="1:7" x14ac:dyDescent="0.3">
      <c r="A41867">
        <v>418.62000656127901</v>
      </c>
      <c r="B41867">
        <v>75.963620000000006</v>
      </c>
      <c r="C41867">
        <v>0.97318106999999998</v>
      </c>
      <c r="D41867">
        <v>0.35585670000000003</v>
      </c>
      <c r="E41867">
        <v>8.4404020000000006</v>
      </c>
      <c r="F41867">
        <f t="shared" si="1308"/>
        <v>0.32439369000000001</v>
      </c>
      <c r="G41867">
        <f t="shared" si="1309"/>
        <v>8.3278042555555558</v>
      </c>
    </row>
    <row r="41868" spans="1:7" x14ac:dyDescent="0.3">
      <c r="A41868">
        <v>418.62986373901299</v>
      </c>
      <c r="B41868">
        <v>75.914100000000005</v>
      </c>
      <c r="C41868">
        <v>0.97318106999999998</v>
      </c>
      <c r="D41868">
        <v>0.38271379999999999</v>
      </c>
      <c r="E41868">
        <v>8.4348989999999997</v>
      </c>
      <c r="F41868">
        <f t="shared" si="1308"/>
        <v>0.32439369000000001</v>
      </c>
      <c r="G41868">
        <f t="shared" si="1309"/>
        <v>8.3223020333333348</v>
      </c>
    </row>
    <row r="41869" spans="1:7" x14ac:dyDescent="0.3">
      <c r="A41869">
        <v>418.63987350463799</v>
      </c>
      <c r="B41869">
        <v>75.952194000000006</v>
      </c>
      <c r="C41869">
        <v>0.97319440000000002</v>
      </c>
      <c r="D41869">
        <v>0.39492157</v>
      </c>
      <c r="E41869">
        <v>8.4391320000000007</v>
      </c>
      <c r="F41869">
        <f t="shared" si="1308"/>
        <v>0.32439813333333334</v>
      </c>
      <c r="G41869">
        <f t="shared" si="1309"/>
        <v>8.3265347000000016</v>
      </c>
    </row>
    <row r="41870" spans="1:7" x14ac:dyDescent="0.3">
      <c r="A41870">
        <v>418.650005340576</v>
      </c>
      <c r="B41870">
        <v>75.912189999999995</v>
      </c>
      <c r="C41870">
        <v>0.97320770000000001</v>
      </c>
      <c r="D41870">
        <v>0.40835009999999999</v>
      </c>
      <c r="E41870">
        <v>8.4346879999999995</v>
      </c>
      <c r="F41870">
        <f t="shared" si="1308"/>
        <v>0.32440256666666667</v>
      </c>
      <c r="G41870">
        <f t="shared" si="1309"/>
        <v>8.3220898111111108</v>
      </c>
    </row>
    <row r="41871" spans="1:7" x14ac:dyDescent="0.3">
      <c r="A41871">
        <v>418.65986251830998</v>
      </c>
      <c r="B41871">
        <v>75.910285999999999</v>
      </c>
      <c r="C41871">
        <v>0.97322109999999995</v>
      </c>
      <c r="D41871">
        <v>0.42055789999999998</v>
      </c>
      <c r="E41871">
        <v>8.4344760000000001</v>
      </c>
      <c r="F41871">
        <f t="shared" si="1308"/>
        <v>0.32440703333333332</v>
      </c>
      <c r="G41871">
        <f t="shared" si="1309"/>
        <v>8.3218782555555553</v>
      </c>
    </row>
    <row r="41872" spans="1:7" x14ac:dyDescent="0.3">
      <c r="A41872">
        <v>418.66999435424799</v>
      </c>
      <c r="B41872">
        <v>75.952194000000006</v>
      </c>
      <c r="C41872">
        <v>0.97324776999999996</v>
      </c>
      <c r="D41872">
        <v>0.40468779999999999</v>
      </c>
      <c r="E41872">
        <v>8.4391320000000007</v>
      </c>
      <c r="F41872">
        <f t="shared" si="1308"/>
        <v>0.3244159233333333</v>
      </c>
      <c r="G41872">
        <f t="shared" si="1309"/>
        <v>8.3265347000000016</v>
      </c>
    </row>
    <row r="41873" spans="1:7" x14ac:dyDescent="0.3">
      <c r="A41873">
        <v>418.67988204955998</v>
      </c>
      <c r="B41873">
        <v>75.896960000000007</v>
      </c>
      <c r="C41873">
        <v>0.97327439999999998</v>
      </c>
      <c r="D41873">
        <v>0.40224623999999998</v>
      </c>
      <c r="E41873">
        <v>8.4329940000000008</v>
      </c>
      <c r="F41873">
        <f t="shared" si="1308"/>
        <v>0.32442480000000001</v>
      </c>
      <c r="G41873">
        <f t="shared" si="1309"/>
        <v>8.3203975888888895</v>
      </c>
    </row>
    <row r="41874" spans="1:7" x14ac:dyDescent="0.3">
      <c r="A41874">
        <v>418.68986129760702</v>
      </c>
      <c r="B41874">
        <v>75.946479999999994</v>
      </c>
      <c r="C41874">
        <v>0.97330105</v>
      </c>
      <c r="D41874">
        <v>0.39980468000000002</v>
      </c>
      <c r="E41874">
        <v>8.4384969999999999</v>
      </c>
      <c r="F41874">
        <f t="shared" si="1308"/>
        <v>0.32443368333333333</v>
      </c>
      <c r="G41874">
        <f t="shared" si="1309"/>
        <v>8.3258998111111104</v>
      </c>
    </row>
    <row r="41875" spans="1:7" x14ac:dyDescent="0.3">
      <c r="A41875">
        <v>418.69987106323202</v>
      </c>
      <c r="B41875">
        <v>75.92362</v>
      </c>
      <c r="C41875">
        <v>0.97331433999999994</v>
      </c>
      <c r="D41875">
        <v>0.41201246000000002</v>
      </c>
      <c r="E41875">
        <v>8.4359570000000001</v>
      </c>
      <c r="F41875">
        <f t="shared" si="1308"/>
        <v>0.32443811333333333</v>
      </c>
      <c r="G41875">
        <f t="shared" si="1309"/>
        <v>8.3233598111111107</v>
      </c>
    </row>
    <row r="41876" spans="1:7" x14ac:dyDescent="0.3">
      <c r="A41876">
        <v>418.71000289916901</v>
      </c>
      <c r="B41876">
        <v>75.921715000000006</v>
      </c>
      <c r="C41876">
        <v>0.97334100000000001</v>
      </c>
      <c r="D41876">
        <v>0.40957090000000002</v>
      </c>
      <c r="E41876">
        <v>8.4357450000000007</v>
      </c>
      <c r="F41876">
        <f t="shared" si="1308"/>
        <v>0.32444699999999999</v>
      </c>
      <c r="G41876">
        <f t="shared" si="1309"/>
        <v>8.3231481444444455</v>
      </c>
    </row>
    <row r="41877" spans="1:7" x14ac:dyDescent="0.3">
      <c r="A41877">
        <v>418.72001266479401</v>
      </c>
      <c r="B41877">
        <v>75.96172</v>
      </c>
      <c r="C41877">
        <v>0.97338104000000003</v>
      </c>
      <c r="D41877">
        <v>0.39248001999999999</v>
      </c>
      <c r="E41877">
        <v>8.4401899999999994</v>
      </c>
      <c r="F41877">
        <f t="shared" si="1308"/>
        <v>0.32446034666666668</v>
      </c>
      <c r="G41877">
        <f t="shared" si="1309"/>
        <v>8.3275931444444442</v>
      </c>
    </row>
    <row r="41878" spans="1:7" x14ac:dyDescent="0.3">
      <c r="A41878">
        <v>418.72986984252901</v>
      </c>
      <c r="B41878">
        <v>75.938866000000004</v>
      </c>
      <c r="C41878">
        <v>0.97343440000000003</v>
      </c>
      <c r="D41878">
        <v>0.36318135000000001</v>
      </c>
      <c r="E41878">
        <v>8.4376510000000007</v>
      </c>
      <c r="F41878">
        <f t="shared" si="1308"/>
        <v>0.32447813333333336</v>
      </c>
      <c r="G41878">
        <f t="shared" si="1309"/>
        <v>8.3250538111111112</v>
      </c>
    </row>
    <row r="41879" spans="1:7" x14ac:dyDescent="0.3">
      <c r="A41879">
        <v>418.740001678466</v>
      </c>
      <c r="B41879">
        <v>75.980770000000007</v>
      </c>
      <c r="C41879">
        <v>0.97350097000000002</v>
      </c>
      <c r="D41879">
        <v>0.31801256999999999</v>
      </c>
      <c r="E41879">
        <v>8.4423065000000008</v>
      </c>
      <c r="F41879">
        <f t="shared" si="1308"/>
        <v>0.32450032333333334</v>
      </c>
      <c r="G41879">
        <f t="shared" si="1309"/>
        <v>8.3297098111111119</v>
      </c>
    </row>
    <row r="41880" spans="1:7" x14ac:dyDescent="0.3">
      <c r="A41880">
        <v>418.74988937377901</v>
      </c>
      <c r="B41880">
        <v>75.965530000000001</v>
      </c>
      <c r="C41880">
        <v>0.97358096000000005</v>
      </c>
      <c r="D41880">
        <v>0.24476592</v>
      </c>
      <c r="E41880">
        <v>8.4406140000000001</v>
      </c>
      <c r="F41880">
        <f t="shared" si="1308"/>
        <v>0.32452698666666668</v>
      </c>
      <c r="G41880">
        <f t="shared" si="1309"/>
        <v>8.3280164777777781</v>
      </c>
    </row>
    <row r="41881" spans="1:7" x14ac:dyDescent="0.3">
      <c r="A41881">
        <v>418.759868621826</v>
      </c>
      <c r="B41881">
        <v>75.967439999999996</v>
      </c>
      <c r="C41881">
        <v>0.97368759999999999</v>
      </c>
      <c r="D41881">
        <v>0.15686992999999999</v>
      </c>
      <c r="E41881">
        <v>8.4408250000000002</v>
      </c>
      <c r="F41881">
        <f t="shared" si="1308"/>
        <v>0.32456253333333335</v>
      </c>
      <c r="G41881">
        <f t="shared" si="1309"/>
        <v>8.3282287000000004</v>
      </c>
    </row>
    <row r="41882" spans="1:7" x14ac:dyDescent="0.3">
      <c r="A41882">
        <v>418.769878387451</v>
      </c>
      <c r="B41882">
        <v>76.039820000000006</v>
      </c>
      <c r="C41882">
        <v>0.97376759999999996</v>
      </c>
      <c r="D41882">
        <v>9.7051819999999997E-2</v>
      </c>
      <c r="E41882">
        <v>8.4488679999999992</v>
      </c>
      <c r="F41882">
        <f t="shared" si="1308"/>
        <v>0.32458919999999997</v>
      </c>
      <c r="G41882">
        <f t="shared" si="1309"/>
        <v>8.3362709222222229</v>
      </c>
    </row>
    <row r="41883" spans="1:7" x14ac:dyDescent="0.3">
      <c r="A41883">
        <v>418.779888153076</v>
      </c>
      <c r="B41883">
        <v>75.990295000000003</v>
      </c>
      <c r="C41883">
        <v>0.97379420000000005</v>
      </c>
      <c r="D41883">
        <v>9.5831044000000004E-2</v>
      </c>
      <c r="E41883">
        <v>8.443365</v>
      </c>
      <c r="F41883">
        <f t="shared" si="1308"/>
        <v>0.32459806666666668</v>
      </c>
      <c r="G41883">
        <f t="shared" si="1309"/>
        <v>8.3307681444444448</v>
      </c>
    </row>
    <row r="41884" spans="1:7" x14ac:dyDescent="0.3">
      <c r="A41884">
        <v>418.78986740112299</v>
      </c>
      <c r="B41884">
        <v>76.034099999999995</v>
      </c>
      <c r="C41884">
        <v>0.97379420000000005</v>
      </c>
      <c r="D41884">
        <v>0.12268815</v>
      </c>
      <c r="E41884">
        <v>8.4482330000000001</v>
      </c>
      <c r="F41884">
        <f t="shared" si="1308"/>
        <v>0.32459806666666668</v>
      </c>
      <c r="G41884">
        <f t="shared" si="1309"/>
        <v>8.3356353666666667</v>
      </c>
    </row>
    <row r="41885" spans="1:7" x14ac:dyDescent="0.3">
      <c r="A41885">
        <v>418.79999923705998</v>
      </c>
      <c r="B41885">
        <v>76.013149999999996</v>
      </c>
      <c r="C41885">
        <v>0.9738076</v>
      </c>
      <c r="D41885">
        <v>0.13489593999999999</v>
      </c>
      <c r="E41885">
        <v>8.4459049999999998</v>
      </c>
      <c r="F41885">
        <f t="shared" si="1308"/>
        <v>0.32460253333333333</v>
      </c>
      <c r="G41885">
        <f t="shared" si="1309"/>
        <v>8.3333075888888892</v>
      </c>
    </row>
    <row r="41886" spans="1:7" x14ac:dyDescent="0.3">
      <c r="A41886">
        <v>418.81000900268498</v>
      </c>
      <c r="B41886">
        <v>76.016959999999997</v>
      </c>
      <c r="C41886">
        <v>0.97383430000000004</v>
      </c>
      <c r="D41886">
        <v>0.14710371</v>
      </c>
      <c r="E41886">
        <v>8.4463279999999994</v>
      </c>
      <c r="F41886">
        <f t="shared" si="1308"/>
        <v>0.32461143333333337</v>
      </c>
      <c r="G41886">
        <f t="shared" si="1309"/>
        <v>8.3337309222222231</v>
      </c>
    </row>
    <row r="41887" spans="1:7" x14ac:dyDescent="0.3">
      <c r="A41887">
        <v>418.81998825073202</v>
      </c>
      <c r="B41887">
        <v>76.045529999999999</v>
      </c>
      <c r="C41887">
        <v>0.97386090000000003</v>
      </c>
      <c r="D41887">
        <v>0.13123360000000001</v>
      </c>
      <c r="E41887">
        <v>8.449503</v>
      </c>
      <c r="F41887">
        <f t="shared" si="1308"/>
        <v>0.32462030000000003</v>
      </c>
      <c r="G41887">
        <f t="shared" si="1309"/>
        <v>8.3369053666666666</v>
      </c>
    </row>
    <row r="41888" spans="1:7" x14ac:dyDescent="0.3">
      <c r="A41888">
        <v>418.82999801635702</v>
      </c>
      <c r="B41888">
        <v>76.011246</v>
      </c>
      <c r="C41888">
        <v>0.97388755999999999</v>
      </c>
      <c r="D41888">
        <v>0.115363486</v>
      </c>
      <c r="E41888">
        <v>8.4456930000000003</v>
      </c>
      <c r="F41888">
        <f t="shared" si="1308"/>
        <v>0.32462918666666668</v>
      </c>
      <c r="G41888">
        <f t="shared" si="1309"/>
        <v>8.3330960333333337</v>
      </c>
    </row>
    <row r="41889" spans="1:7" x14ac:dyDescent="0.3">
      <c r="A41889">
        <v>418.84000778198202</v>
      </c>
      <c r="B41889">
        <v>76.074110000000005</v>
      </c>
      <c r="C41889">
        <v>0.97391426999999997</v>
      </c>
      <c r="D41889">
        <v>0.11292193</v>
      </c>
      <c r="E41889">
        <v>8.4526780000000006</v>
      </c>
      <c r="F41889">
        <f t="shared" si="1308"/>
        <v>0.32463808999999999</v>
      </c>
      <c r="G41889">
        <f t="shared" si="1309"/>
        <v>8.3400809222222225</v>
      </c>
    </row>
    <row r="41890" spans="1:7" x14ac:dyDescent="0.3">
      <c r="A41890">
        <v>418.849864959716</v>
      </c>
      <c r="B41890">
        <v>76.039820000000006</v>
      </c>
      <c r="C41890">
        <v>0.97392749999999995</v>
      </c>
      <c r="D41890">
        <v>0.12512971000000001</v>
      </c>
      <c r="E41890">
        <v>8.4488679999999992</v>
      </c>
      <c r="F41890">
        <f t="shared" si="1308"/>
        <v>0.3246425</v>
      </c>
      <c r="G41890">
        <f t="shared" si="1309"/>
        <v>8.3362709222222229</v>
      </c>
    </row>
    <row r="41891" spans="1:7" x14ac:dyDescent="0.3">
      <c r="A41891">
        <v>418.859874725341</v>
      </c>
      <c r="B41891">
        <v>76.03792</v>
      </c>
      <c r="C41891">
        <v>0.97395425999999996</v>
      </c>
      <c r="D41891">
        <v>0.12390893</v>
      </c>
      <c r="E41891">
        <v>8.4486559999999997</v>
      </c>
      <c r="F41891">
        <f t="shared" si="1308"/>
        <v>0.32465141999999997</v>
      </c>
      <c r="G41891">
        <f t="shared" si="1309"/>
        <v>8.3360598111111113</v>
      </c>
    </row>
    <row r="41892" spans="1:7" x14ac:dyDescent="0.3">
      <c r="A41892">
        <v>418.87000656127901</v>
      </c>
      <c r="B41892">
        <v>76.072204999999997</v>
      </c>
      <c r="C41892">
        <v>0.97398096000000001</v>
      </c>
      <c r="D41892">
        <v>0.121467374</v>
      </c>
      <c r="E41892">
        <v>8.4524659999999994</v>
      </c>
      <c r="F41892">
        <f t="shared" si="1308"/>
        <v>0.32466032</v>
      </c>
      <c r="G41892">
        <f t="shared" si="1309"/>
        <v>8.3398692555555556</v>
      </c>
    </row>
    <row r="41893" spans="1:7" x14ac:dyDescent="0.3">
      <c r="A41893">
        <v>418.879985809326</v>
      </c>
      <c r="B41893">
        <v>76.018870000000007</v>
      </c>
      <c r="C41893">
        <v>0.97400759999999997</v>
      </c>
      <c r="D41893">
        <v>0.11902582</v>
      </c>
      <c r="E41893">
        <v>8.4465400000000006</v>
      </c>
      <c r="F41893">
        <f t="shared" si="1308"/>
        <v>0.32466919999999999</v>
      </c>
      <c r="G41893">
        <f t="shared" si="1309"/>
        <v>8.3339431444444454</v>
      </c>
    </row>
    <row r="41894" spans="1:7" x14ac:dyDescent="0.3">
      <c r="A41894">
        <v>418.889995574951</v>
      </c>
      <c r="B41894">
        <v>76.055059999999997</v>
      </c>
      <c r="C41894">
        <v>0.97403424999999999</v>
      </c>
      <c r="D41894">
        <v>0.11780504</v>
      </c>
      <c r="E41894">
        <v>8.4505610000000004</v>
      </c>
      <c r="F41894">
        <f t="shared" si="1308"/>
        <v>0.32467808333333331</v>
      </c>
      <c r="G41894">
        <f t="shared" si="1309"/>
        <v>8.3379642555555549</v>
      </c>
    </row>
    <row r="41895" spans="1:7" x14ac:dyDescent="0.3">
      <c r="A41895">
        <v>418.900005340576</v>
      </c>
      <c r="B41895">
        <v>76.043629999999993</v>
      </c>
      <c r="C41895">
        <v>0.97404754000000004</v>
      </c>
      <c r="D41895">
        <v>0.13001283</v>
      </c>
      <c r="E41895">
        <v>8.4492910000000006</v>
      </c>
      <c r="F41895">
        <f t="shared" si="1308"/>
        <v>0.32468251333333337</v>
      </c>
      <c r="G41895">
        <f t="shared" si="1309"/>
        <v>8.336694255555555</v>
      </c>
    </row>
    <row r="41896" spans="1:7" x14ac:dyDescent="0.3">
      <c r="A41896">
        <v>418.910015106201</v>
      </c>
      <c r="B41896">
        <v>76.036010000000005</v>
      </c>
      <c r="C41896">
        <v>0.9740742</v>
      </c>
      <c r="D41896">
        <v>0.11414270999999999</v>
      </c>
      <c r="E41896">
        <v>8.4484440000000003</v>
      </c>
      <c r="F41896">
        <f t="shared" si="1308"/>
        <v>0.32469140000000002</v>
      </c>
      <c r="G41896">
        <f t="shared" si="1309"/>
        <v>8.335847588888889</v>
      </c>
    </row>
    <row r="41897" spans="1:7" x14ac:dyDescent="0.3">
      <c r="A41897">
        <v>418.91987228393498</v>
      </c>
      <c r="B41897">
        <v>76.056960000000004</v>
      </c>
      <c r="C41897">
        <v>0.97408760000000005</v>
      </c>
      <c r="D41897">
        <v>0.12757126999999999</v>
      </c>
      <c r="E41897">
        <v>8.4507720000000006</v>
      </c>
      <c r="F41897">
        <f t="shared" si="1308"/>
        <v>0.32469586666666667</v>
      </c>
      <c r="G41897">
        <f t="shared" si="1309"/>
        <v>8.3381753666666683</v>
      </c>
    </row>
    <row r="41898" spans="1:7" x14ac:dyDescent="0.3">
      <c r="A41898">
        <v>418.93000411987299</v>
      </c>
      <c r="B41898">
        <v>76.018870000000007</v>
      </c>
      <c r="C41898">
        <v>0.97411424000000002</v>
      </c>
      <c r="D41898">
        <v>0.12635049000000001</v>
      </c>
      <c r="E41898">
        <v>8.4465400000000006</v>
      </c>
      <c r="F41898">
        <f t="shared" si="1308"/>
        <v>0.32470474666666665</v>
      </c>
      <c r="G41898">
        <f t="shared" si="1309"/>
        <v>8.3339431444444454</v>
      </c>
    </row>
    <row r="41899" spans="1:7" x14ac:dyDescent="0.3">
      <c r="A41899">
        <v>418.94001388549799</v>
      </c>
      <c r="B41899">
        <v>76.062674999999999</v>
      </c>
      <c r="C41899">
        <v>0.97414089999999998</v>
      </c>
      <c r="D41899">
        <v>0.12512971000000001</v>
      </c>
      <c r="E41899">
        <v>8.4514069999999997</v>
      </c>
      <c r="F41899">
        <f t="shared" si="1308"/>
        <v>0.32471363333333331</v>
      </c>
      <c r="G41899">
        <f t="shared" si="1309"/>
        <v>8.3388103666666673</v>
      </c>
    </row>
    <row r="41900" spans="1:7" x14ac:dyDescent="0.3">
      <c r="A41900">
        <v>418.94987106323202</v>
      </c>
      <c r="B41900">
        <v>76.045529999999999</v>
      </c>
      <c r="C41900">
        <v>0.97415419999999997</v>
      </c>
      <c r="D41900">
        <v>0.13733749000000001</v>
      </c>
      <c r="E41900">
        <v>8.449503</v>
      </c>
      <c r="F41900">
        <f t="shared" si="1308"/>
        <v>0.32471806666666664</v>
      </c>
      <c r="G41900">
        <f t="shared" si="1309"/>
        <v>8.3369053666666666</v>
      </c>
    </row>
    <row r="41901" spans="1:7" x14ac:dyDescent="0.3">
      <c r="A41901">
        <v>418.95988082885702</v>
      </c>
      <c r="B41901">
        <v>76.055059999999997</v>
      </c>
      <c r="C41901">
        <v>0.97418079999999996</v>
      </c>
      <c r="D41901">
        <v>0.13733749000000001</v>
      </c>
      <c r="E41901">
        <v>8.4505610000000004</v>
      </c>
      <c r="F41901">
        <f t="shared" si="1308"/>
        <v>0.3247269333333333</v>
      </c>
      <c r="G41901">
        <f t="shared" si="1309"/>
        <v>8.3379642555555549</v>
      </c>
    </row>
    <row r="41902" spans="1:7" x14ac:dyDescent="0.3">
      <c r="A41902">
        <v>418.96986007690401</v>
      </c>
      <c r="B41902">
        <v>76.081726000000003</v>
      </c>
      <c r="C41902">
        <v>0.97419420000000001</v>
      </c>
      <c r="D41902">
        <v>0.14954527000000001</v>
      </c>
      <c r="E41902">
        <v>8.4535239999999998</v>
      </c>
      <c r="F41902">
        <f t="shared" si="1308"/>
        <v>0.3247314</v>
      </c>
      <c r="G41902">
        <f t="shared" si="1309"/>
        <v>8.3409271444444446</v>
      </c>
    </row>
    <row r="41903" spans="1:7" x14ac:dyDescent="0.3">
      <c r="A41903">
        <v>418.97986984252901</v>
      </c>
      <c r="B41903">
        <v>76.041725</v>
      </c>
      <c r="C41903">
        <v>0.97422089999999995</v>
      </c>
      <c r="D41903">
        <v>0.14710371</v>
      </c>
      <c r="E41903">
        <v>8.4490794999999999</v>
      </c>
      <c r="F41903">
        <f t="shared" si="1308"/>
        <v>0.32474029999999998</v>
      </c>
      <c r="G41903">
        <f t="shared" si="1309"/>
        <v>8.3364825888888898</v>
      </c>
    </row>
    <row r="41904" spans="1:7" x14ac:dyDescent="0.3">
      <c r="A41904">
        <v>418.98987960815401</v>
      </c>
      <c r="B41904">
        <v>76.093154999999996</v>
      </c>
      <c r="C41904">
        <v>0.97423415999999996</v>
      </c>
      <c r="D41904">
        <v>0.14710371</v>
      </c>
      <c r="E41904">
        <v>8.4547939999999997</v>
      </c>
      <c r="F41904">
        <f t="shared" si="1308"/>
        <v>0.32474471999999999</v>
      </c>
      <c r="G41904">
        <f t="shared" si="1309"/>
        <v>8.3421970333333331</v>
      </c>
    </row>
    <row r="41905" spans="1:7" x14ac:dyDescent="0.3">
      <c r="A41905">
        <v>419.000011444091</v>
      </c>
      <c r="B41905">
        <v>76.060776000000004</v>
      </c>
      <c r="C41905">
        <v>0.97426080000000004</v>
      </c>
      <c r="D41905">
        <v>0.14466216000000001</v>
      </c>
      <c r="E41905">
        <v>8.4511959999999995</v>
      </c>
      <c r="F41905">
        <f t="shared" si="1308"/>
        <v>0.32475360000000003</v>
      </c>
      <c r="G41905">
        <f t="shared" si="1309"/>
        <v>8.3385993666666671</v>
      </c>
    </row>
    <row r="41906" spans="1:7" x14ac:dyDescent="0.3">
      <c r="A41906">
        <v>419.00999069213799</v>
      </c>
      <c r="B41906">
        <v>76.060776000000004</v>
      </c>
      <c r="C41906">
        <v>0.97427419999999998</v>
      </c>
      <c r="D41906">
        <v>0.15686992999999999</v>
      </c>
      <c r="E41906">
        <v>8.4511959999999995</v>
      </c>
      <c r="F41906">
        <f t="shared" si="1308"/>
        <v>0.32475806666666668</v>
      </c>
      <c r="G41906">
        <f t="shared" si="1309"/>
        <v>8.3385993666666671</v>
      </c>
    </row>
    <row r="41907" spans="1:7" x14ac:dyDescent="0.3">
      <c r="A41907">
        <v>419.02000045776299</v>
      </c>
      <c r="B41907">
        <v>76.079830000000001</v>
      </c>
      <c r="C41907">
        <v>0.97428745000000005</v>
      </c>
      <c r="D41907">
        <v>0.16907770999999999</v>
      </c>
      <c r="E41907">
        <v>8.4533129999999996</v>
      </c>
      <c r="F41907">
        <f t="shared" si="1308"/>
        <v>0.32476248333333335</v>
      </c>
      <c r="G41907">
        <f t="shared" si="1309"/>
        <v>8.3407164777777787</v>
      </c>
    </row>
    <row r="41908" spans="1:7" x14ac:dyDescent="0.3">
      <c r="A41908">
        <v>419.03001022338799</v>
      </c>
      <c r="B41908">
        <v>76.016959999999997</v>
      </c>
      <c r="C41908">
        <v>0.97430086000000005</v>
      </c>
      <c r="D41908">
        <v>0.18128548999999999</v>
      </c>
      <c r="E41908">
        <v>8.4463279999999994</v>
      </c>
      <c r="F41908">
        <f t="shared" si="1308"/>
        <v>0.32476695333333333</v>
      </c>
      <c r="G41908">
        <f t="shared" si="1309"/>
        <v>8.3337309222222231</v>
      </c>
    </row>
    <row r="41909" spans="1:7" x14ac:dyDescent="0.3">
      <c r="A41909">
        <v>419.03998947143498</v>
      </c>
      <c r="B41909">
        <v>76.068399999999997</v>
      </c>
      <c r="C41909">
        <v>0.97431414999999999</v>
      </c>
      <c r="D41909">
        <v>0.19471404</v>
      </c>
      <c r="E41909">
        <v>8.4520440000000008</v>
      </c>
      <c r="F41909">
        <f t="shared" si="1308"/>
        <v>0.32477138333333333</v>
      </c>
      <c r="G41909">
        <f t="shared" si="1309"/>
        <v>8.339446477777777</v>
      </c>
    </row>
    <row r="41910" spans="1:7" x14ac:dyDescent="0.3">
      <c r="A41910">
        <v>419.04999923705998</v>
      </c>
      <c r="B41910">
        <v>76.041725</v>
      </c>
      <c r="C41910">
        <v>0.97434080000000001</v>
      </c>
      <c r="D41910">
        <v>0.19349326</v>
      </c>
      <c r="E41910">
        <v>8.4490794999999999</v>
      </c>
      <c r="F41910">
        <f t="shared" si="1308"/>
        <v>0.32478026666666665</v>
      </c>
      <c r="G41910">
        <f t="shared" si="1309"/>
        <v>8.3364825888888898</v>
      </c>
    </row>
    <row r="41911" spans="1:7" x14ac:dyDescent="0.3">
      <c r="A41911">
        <v>419.05988693237299</v>
      </c>
      <c r="B41911">
        <v>76.028390000000002</v>
      </c>
      <c r="C41911">
        <v>0.97435415000000003</v>
      </c>
      <c r="D41911">
        <v>0.20570104</v>
      </c>
      <c r="E41911">
        <v>8.4475975000000005</v>
      </c>
      <c r="F41911">
        <f t="shared" si="1308"/>
        <v>0.3247847166666667</v>
      </c>
      <c r="G41911">
        <f t="shared" si="1309"/>
        <v>8.335000922222223</v>
      </c>
    </row>
    <row r="41912" spans="1:7" x14ac:dyDescent="0.3">
      <c r="A41912">
        <v>419.06998825073202</v>
      </c>
      <c r="B41912">
        <v>76.064580000000007</v>
      </c>
      <c r="C41912">
        <v>0.97436743999999997</v>
      </c>
      <c r="D41912">
        <v>0.20448026</v>
      </c>
      <c r="E41912">
        <v>8.4516190000000009</v>
      </c>
      <c r="F41912">
        <f t="shared" si="1308"/>
        <v>0.32478914666666664</v>
      </c>
      <c r="G41912">
        <f t="shared" si="1309"/>
        <v>8.3390220333333342</v>
      </c>
    </row>
    <row r="41913" spans="1:7" x14ac:dyDescent="0.3">
      <c r="A41913">
        <v>419.07999801635702</v>
      </c>
      <c r="B41913">
        <v>76.028390000000002</v>
      </c>
      <c r="C41913">
        <v>0.97438084999999997</v>
      </c>
      <c r="D41913">
        <v>0.21790881000000001</v>
      </c>
      <c r="E41913">
        <v>8.4475975000000005</v>
      </c>
      <c r="F41913">
        <f t="shared" si="1308"/>
        <v>0.32479361666666667</v>
      </c>
      <c r="G41913">
        <f t="shared" si="1309"/>
        <v>8.335000922222223</v>
      </c>
    </row>
    <row r="41914" spans="1:7" x14ac:dyDescent="0.3">
      <c r="A41914">
        <v>419.09000778198202</v>
      </c>
      <c r="B41914">
        <v>76.058869999999999</v>
      </c>
      <c r="C41914">
        <v>0.97440749999999998</v>
      </c>
      <c r="D41914">
        <v>0.21546725999999999</v>
      </c>
      <c r="E41914">
        <v>8.4509849999999993</v>
      </c>
      <c r="F41914">
        <f t="shared" si="1308"/>
        <v>0.32480249999999999</v>
      </c>
      <c r="G41914">
        <f t="shared" si="1309"/>
        <v>8.3383875888888888</v>
      </c>
    </row>
    <row r="41915" spans="1:7" x14ac:dyDescent="0.3">
      <c r="A41915">
        <v>419.09998703002901</v>
      </c>
      <c r="B41915">
        <v>76.028390000000002</v>
      </c>
      <c r="C41915">
        <v>0.97442079999999998</v>
      </c>
      <c r="D41915">
        <v>0.22767504</v>
      </c>
      <c r="E41915">
        <v>8.4475975000000005</v>
      </c>
      <c r="F41915">
        <f t="shared" si="1308"/>
        <v>0.32480693333333333</v>
      </c>
      <c r="G41915">
        <f t="shared" si="1309"/>
        <v>8.335000922222223</v>
      </c>
    </row>
    <row r="41916" spans="1:7" x14ac:dyDescent="0.3">
      <c r="A41916">
        <v>419.10999679565401</v>
      </c>
      <c r="B41916">
        <v>76.026489999999995</v>
      </c>
      <c r="C41916">
        <v>0.97443413999999995</v>
      </c>
      <c r="D41916">
        <v>0.24110359000000001</v>
      </c>
      <c r="E41916">
        <v>8.4473859999999998</v>
      </c>
      <c r="F41916">
        <f t="shared" si="1308"/>
        <v>0.32481137999999998</v>
      </c>
      <c r="G41916">
        <f t="shared" si="1309"/>
        <v>8.3347898111111114</v>
      </c>
    </row>
    <row r="41917" spans="1:7" x14ac:dyDescent="0.3">
      <c r="A41917">
        <v>419.119884490966</v>
      </c>
      <c r="B41917">
        <v>76.051249999999996</v>
      </c>
      <c r="C41917">
        <v>0.97444739999999996</v>
      </c>
      <c r="D41917">
        <v>0.25453213000000002</v>
      </c>
      <c r="E41917">
        <v>8.4501369999999998</v>
      </c>
      <c r="F41917">
        <f t="shared" si="1308"/>
        <v>0.32481579999999999</v>
      </c>
      <c r="G41917">
        <f t="shared" si="1309"/>
        <v>8.3375409222222228</v>
      </c>
    </row>
    <row r="41918" spans="1:7" x14ac:dyDescent="0.3">
      <c r="A41918">
        <v>419.129985809326</v>
      </c>
      <c r="B41918">
        <v>75.99982</v>
      </c>
      <c r="C41918">
        <v>0.97447410000000001</v>
      </c>
      <c r="D41918">
        <v>0.25209057000000001</v>
      </c>
      <c r="E41918">
        <v>8.4444239999999997</v>
      </c>
      <c r="F41918">
        <f t="shared" si="1308"/>
        <v>0.32482470000000002</v>
      </c>
      <c r="G41918">
        <f t="shared" si="1309"/>
        <v>8.3318264777777777</v>
      </c>
    </row>
    <row r="41919" spans="1:7" x14ac:dyDescent="0.3">
      <c r="A41919">
        <v>419.13987350463799</v>
      </c>
      <c r="B41919">
        <v>76.047439999999995</v>
      </c>
      <c r="C41919">
        <v>0.97448749999999995</v>
      </c>
      <c r="D41919">
        <v>0.26429835000000002</v>
      </c>
      <c r="E41919">
        <v>8.4497149999999994</v>
      </c>
      <c r="F41919">
        <f t="shared" si="1308"/>
        <v>0.32482916666666667</v>
      </c>
      <c r="G41919">
        <f t="shared" si="1309"/>
        <v>8.3371175888888889</v>
      </c>
    </row>
    <row r="41920" spans="1:7" x14ac:dyDescent="0.3">
      <c r="A41920">
        <v>419.150005340576</v>
      </c>
      <c r="B41920">
        <v>76.034099999999995</v>
      </c>
      <c r="C41920">
        <v>0.9745007</v>
      </c>
      <c r="D41920">
        <v>0.26307760000000002</v>
      </c>
      <c r="E41920">
        <v>8.4482330000000001</v>
      </c>
      <c r="F41920">
        <f t="shared" si="1308"/>
        <v>0.32483356666666668</v>
      </c>
      <c r="G41920">
        <f t="shared" si="1309"/>
        <v>8.3356353666666667</v>
      </c>
    </row>
    <row r="41921" spans="1:7" x14ac:dyDescent="0.3">
      <c r="A41921">
        <v>419.15986251830998</v>
      </c>
      <c r="B41921">
        <v>76.03792</v>
      </c>
      <c r="C41921">
        <v>0.97451410000000005</v>
      </c>
      <c r="D41921">
        <v>0.27528535999999998</v>
      </c>
      <c r="E41921">
        <v>8.4486559999999997</v>
      </c>
      <c r="F41921">
        <f t="shared" si="1308"/>
        <v>0.32483803333333333</v>
      </c>
      <c r="G41921">
        <f t="shared" si="1309"/>
        <v>8.3360598111111113</v>
      </c>
    </row>
    <row r="41922" spans="1:7" x14ac:dyDescent="0.3">
      <c r="A41922">
        <v>419.16987228393498</v>
      </c>
      <c r="B41922">
        <v>76.039820000000006</v>
      </c>
      <c r="C41922">
        <v>0.97452740000000004</v>
      </c>
      <c r="D41922">
        <v>0.28749313999999998</v>
      </c>
      <c r="E41922">
        <v>8.4488679999999992</v>
      </c>
      <c r="F41922">
        <f t="shared" si="1308"/>
        <v>0.32484246666666666</v>
      </c>
      <c r="G41922">
        <f t="shared" si="1309"/>
        <v>8.3362709222222229</v>
      </c>
    </row>
    <row r="41923" spans="1:7" x14ac:dyDescent="0.3">
      <c r="A41923">
        <v>419.18000411987299</v>
      </c>
      <c r="B41923">
        <v>75.997910000000005</v>
      </c>
      <c r="C41923">
        <v>0.97454076999999995</v>
      </c>
      <c r="D41923">
        <v>0.29970091999999998</v>
      </c>
      <c r="E41923">
        <v>8.4442109999999992</v>
      </c>
      <c r="F41923">
        <f t="shared" si="1308"/>
        <v>0.32484692333333332</v>
      </c>
      <c r="G41923">
        <f t="shared" si="1309"/>
        <v>8.3316142555555572</v>
      </c>
    </row>
    <row r="41924" spans="1:7" x14ac:dyDescent="0.3">
      <c r="A41924">
        <v>419.19001388549799</v>
      </c>
      <c r="B41924">
        <v>76.03792</v>
      </c>
      <c r="C41924">
        <v>0.97455406</v>
      </c>
      <c r="D41924">
        <v>0.31190869999999998</v>
      </c>
      <c r="E41924">
        <v>8.4486559999999997</v>
      </c>
      <c r="F41924">
        <f t="shared" si="1308"/>
        <v>0.32485135333333331</v>
      </c>
      <c r="G41924">
        <f t="shared" si="1309"/>
        <v>8.3360598111111113</v>
      </c>
    </row>
    <row r="41925" spans="1:7" x14ac:dyDescent="0.3">
      <c r="A41925">
        <v>419.19999313354401</v>
      </c>
      <c r="B41925">
        <v>76.009345999999994</v>
      </c>
      <c r="C41925">
        <v>0.97456750000000003</v>
      </c>
      <c r="D41925">
        <v>0.32411646999999999</v>
      </c>
      <c r="E41925">
        <v>8.4454820000000002</v>
      </c>
      <c r="F41925">
        <f t="shared" si="1308"/>
        <v>0.32485583333333334</v>
      </c>
      <c r="G41925">
        <f t="shared" si="1309"/>
        <v>8.3328849222222221</v>
      </c>
    </row>
    <row r="41926" spans="1:7" x14ac:dyDescent="0.3">
      <c r="A41926">
        <v>419.20988082885702</v>
      </c>
      <c r="B41926">
        <v>76.022675000000007</v>
      </c>
      <c r="C41926">
        <v>0.97458069999999997</v>
      </c>
      <c r="D41926">
        <v>0.33754499999999998</v>
      </c>
      <c r="E41926">
        <v>8.4469630000000002</v>
      </c>
      <c r="F41926">
        <f t="shared" ref="F41926:F41989" si="1310">C41926/3</f>
        <v>0.3248602333333333</v>
      </c>
      <c r="G41926">
        <f t="shared" ref="G41926:G41989" si="1311">(B41926-$B$5)/9</f>
        <v>8.3343659222222239</v>
      </c>
    </row>
    <row r="41927" spans="1:7" x14ac:dyDescent="0.3">
      <c r="A41927">
        <v>419.22001266479401</v>
      </c>
      <c r="B41927">
        <v>76.039820000000006</v>
      </c>
      <c r="C41927">
        <v>0.97460734999999998</v>
      </c>
      <c r="D41927">
        <v>0.33632424</v>
      </c>
      <c r="E41927">
        <v>8.4488679999999992</v>
      </c>
      <c r="F41927">
        <f t="shared" si="1310"/>
        <v>0.32486911666666668</v>
      </c>
      <c r="G41927">
        <f t="shared" si="1311"/>
        <v>8.3362709222222229</v>
      </c>
    </row>
    <row r="41928" spans="1:7" x14ac:dyDescent="0.3">
      <c r="A41928">
        <v>419.22986984252901</v>
      </c>
      <c r="B41928">
        <v>75.980770000000007</v>
      </c>
      <c r="C41928">
        <v>0.97462075999999997</v>
      </c>
      <c r="D41928">
        <v>0.33510345000000002</v>
      </c>
      <c r="E41928">
        <v>8.4423065000000008</v>
      </c>
      <c r="F41928">
        <f t="shared" si="1310"/>
        <v>0.32487358666666666</v>
      </c>
      <c r="G41928">
        <f t="shared" si="1311"/>
        <v>8.3297098111111119</v>
      </c>
    </row>
    <row r="41929" spans="1:7" x14ac:dyDescent="0.3">
      <c r="A41929">
        <v>419.23987960815401</v>
      </c>
      <c r="B41929">
        <v>76.026489999999995</v>
      </c>
      <c r="C41929">
        <v>0.97463405000000003</v>
      </c>
      <c r="D41929">
        <v>0.34731123000000003</v>
      </c>
      <c r="E41929">
        <v>8.4473859999999998</v>
      </c>
      <c r="F41929">
        <f t="shared" si="1310"/>
        <v>0.32487801666666666</v>
      </c>
      <c r="G41929">
        <f t="shared" si="1311"/>
        <v>8.3347898111111114</v>
      </c>
    </row>
    <row r="41930" spans="1:7" x14ac:dyDescent="0.3">
      <c r="A41930">
        <v>419.24988937377901</v>
      </c>
      <c r="B41930">
        <v>76.013149999999996</v>
      </c>
      <c r="C41930">
        <v>0.97464740000000005</v>
      </c>
      <c r="D41930">
        <v>0.3607398</v>
      </c>
      <c r="E41930">
        <v>8.4459049999999998</v>
      </c>
      <c r="F41930">
        <f t="shared" si="1310"/>
        <v>0.3248824666666667</v>
      </c>
      <c r="G41930">
        <f t="shared" si="1311"/>
        <v>8.3333075888888892</v>
      </c>
    </row>
    <row r="41931" spans="1:7" x14ac:dyDescent="0.3">
      <c r="A41931">
        <v>419.259868621826</v>
      </c>
      <c r="B41931">
        <v>76.009345999999994</v>
      </c>
      <c r="C41931">
        <v>0.97466070000000005</v>
      </c>
      <c r="D41931">
        <v>0.37294757000000001</v>
      </c>
      <c r="E41931">
        <v>8.4454820000000002</v>
      </c>
      <c r="F41931">
        <f t="shared" si="1310"/>
        <v>0.32488690000000003</v>
      </c>
      <c r="G41931">
        <f t="shared" si="1311"/>
        <v>8.3328849222222221</v>
      </c>
    </row>
    <row r="41932" spans="1:7" x14ac:dyDescent="0.3">
      <c r="A41932">
        <v>419.269878387451</v>
      </c>
      <c r="B41932">
        <v>76.036010000000005</v>
      </c>
      <c r="C41932">
        <v>0.97467409999999999</v>
      </c>
      <c r="D41932">
        <v>0.38515535000000001</v>
      </c>
      <c r="E41932">
        <v>8.4484440000000003</v>
      </c>
      <c r="F41932">
        <f t="shared" si="1310"/>
        <v>0.32489136666666668</v>
      </c>
      <c r="G41932">
        <f t="shared" si="1311"/>
        <v>8.335847588888889</v>
      </c>
    </row>
    <row r="41933" spans="1:7" x14ac:dyDescent="0.3">
      <c r="A41933">
        <v>419.28001022338799</v>
      </c>
      <c r="B41933">
        <v>75.975049999999996</v>
      </c>
      <c r="C41933">
        <v>0.97468734000000001</v>
      </c>
      <c r="D41933">
        <v>0.39736313000000001</v>
      </c>
      <c r="E41933">
        <v>8.4416709999999995</v>
      </c>
      <c r="F41933">
        <f t="shared" si="1310"/>
        <v>0.32489578000000002</v>
      </c>
      <c r="G41933">
        <f t="shared" si="1311"/>
        <v>8.3290742555555557</v>
      </c>
    </row>
    <row r="41934" spans="1:7" x14ac:dyDescent="0.3">
      <c r="A41934">
        <v>419.28986740112299</v>
      </c>
      <c r="B41934">
        <v>76.028390000000002</v>
      </c>
      <c r="C41934">
        <v>0.97471403999999995</v>
      </c>
      <c r="D41934">
        <v>0.39614232999999999</v>
      </c>
      <c r="E41934">
        <v>8.4475975000000005</v>
      </c>
      <c r="F41934">
        <f t="shared" si="1310"/>
        <v>0.32490468</v>
      </c>
      <c r="G41934">
        <f t="shared" si="1311"/>
        <v>8.335000922222223</v>
      </c>
    </row>
    <row r="41935" spans="1:7" x14ac:dyDescent="0.3">
      <c r="A41935">
        <v>419.29987716674799</v>
      </c>
      <c r="B41935">
        <v>75.992194999999995</v>
      </c>
      <c r="C41935">
        <v>0.97474070000000002</v>
      </c>
      <c r="D41935">
        <v>0.39492157</v>
      </c>
      <c r="E41935">
        <v>8.4435760000000002</v>
      </c>
      <c r="F41935">
        <f t="shared" si="1310"/>
        <v>0.32491356666666665</v>
      </c>
      <c r="G41935">
        <f t="shared" si="1311"/>
        <v>8.3309792555555546</v>
      </c>
    </row>
    <row r="41936" spans="1:7" x14ac:dyDescent="0.3">
      <c r="A41936">
        <v>419.31000900268498</v>
      </c>
      <c r="B41936">
        <v>75.98648</v>
      </c>
      <c r="C41936">
        <v>0.97475403999999999</v>
      </c>
      <c r="D41936">
        <v>0.39370077999999997</v>
      </c>
      <c r="E41936">
        <v>8.4429420000000004</v>
      </c>
      <c r="F41936">
        <f t="shared" si="1310"/>
        <v>0.32491801333333331</v>
      </c>
      <c r="G41936">
        <f t="shared" si="1311"/>
        <v>8.3303442555555556</v>
      </c>
    </row>
    <row r="41937" spans="1:7" x14ac:dyDescent="0.3">
      <c r="A41937">
        <v>419.31998825073202</v>
      </c>
      <c r="B41937">
        <v>76.034099999999995</v>
      </c>
      <c r="C41937">
        <v>0.97478074000000003</v>
      </c>
      <c r="D41937">
        <v>0.39125922000000002</v>
      </c>
      <c r="E41937">
        <v>8.4482330000000001</v>
      </c>
      <c r="F41937">
        <f t="shared" si="1310"/>
        <v>0.32492691333333334</v>
      </c>
      <c r="G41937">
        <f t="shared" si="1311"/>
        <v>8.3356353666666667</v>
      </c>
    </row>
    <row r="41938" spans="1:7" x14ac:dyDescent="0.3">
      <c r="A41938">
        <v>419.32987594604401</v>
      </c>
      <c r="B41938">
        <v>75.971244999999996</v>
      </c>
      <c r="C41938">
        <v>0.97480739999999999</v>
      </c>
      <c r="D41938">
        <v>0.38881767</v>
      </c>
      <c r="E41938">
        <v>8.4412479999999999</v>
      </c>
      <c r="F41938">
        <f t="shared" si="1310"/>
        <v>0.3249358</v>
      </c>
      <c r="G41938">
        <f t="shared" si="1311"/>
        <v>8.3286514777777771</v>
      </c>
    </row>
    <row r="41939" spans="1:7" x14ac:dyDescent="0.3">
      <c r="A41939">
        <v>419.33988571166901</v>
      </c>
      <c r="B41939">
        <v>76.015060000000005</v>
      </c>
      <c r="C41939">
        <v>0.97482069999999998</v>
      </c>
      <c r="D41939">
        <v>0.40102544000000001</v>
      </c>
      <c r="E41939">
        <v>8.446116</v>
      </c>
      <c r="F41939">
        <f t="shared" si="1310"/>
        <v>0.32494023333333333</v>
      </c>
      <c r="G41939">
        <f t="shared" si="1311"/>
        <v>8.3335198111111115</v>
      </c>
    </row>
    <row r="41940" spans="1:7" x14ac:dyDescent="0.3">
      <c r="A41940">
        <v>419.349864959716</v>
      </c>
      <c r="B41940">
        <v>76.026489999999995</v>
      </c>
      <c r="C41940">
        <v>0.97483399999999998</v>
      </c>
      <c r="D41940">
        <v>0.41445399999999999</v>
      </c>
      <c r="E41940">
        <v>8.4473859999999998</v>
      </c>
      <c r="F41940">
        <f t="shared" si="1310"/>
        <v>0.32494466666666666</v>
      </c>
      <c r="G41940">
        <f t="shared" si="1311"/>
        <v>8.3347898111111114</v>
      </c>
    </row>
    <row r="41941" spans="1:7" x14ac:dyDescent="0.3">
      <c r="A41941">
        <v>419.359874725341</v>
      </c>
      <c r="B41941">
        <v>76.016959999999997</v>
      </c>
      <c r="C41941">
        <v>0.97499400000000003</v>
      </c>
      <c r="D41941">
        <v>0.27284380000000003</v>
      </c>
      <c r="E41941">
        <v>8.4463279999999994</v>
      </c>
      <c r="F41941">
        <f t="shared" si="1310"/>
        <v>0.32499800000000001</v>
      </c>
      <c r="G41941">
        <f t="shared" si="1311"/>
        <v>8.3337309222222231</v>
      </c>
    </row>
    <row r="41942" spans="1:7" x14ac:dyDescent="0.3">
      <c r="A41942">
        <v>419.37000656127901</v>
      </c>
      <c r="B41942">
        <v>76.096969999999999</v>
      </c>
      <c r="C41942">
        <v>0.97535395999999996</v>
      </c>
      <c r="D41942">
        <v>-6.7753160000000007E-2</v>
      </c>
      <c r="E41942">
        <v>8.4552169999999993</v>
      </c>
      <c r="F41942">
        <f t="shared" si="1310"/>
        <v>0.32511798666666664</v>
      </c>
      <c r="G41942">
        <f t="shared" si="1311"/>
        <v>8.3426209222222223</v>
      </c>
    </row>
    <row r="41943" spans="1:7" x14ac:dyDescent="0.3">
      <c r="A41943">
        <v>419.37986373901299</v>
      </c>
      <c r="B41943">
        <v>76.114104999999995</v>
      </c>
      <c r="C41943">
        <v>0.97535395999999996</v>
      </c>
      <c r="D41943">
        <v>-5.7986937000000002E-2</v>
      </c>
      <c r="E41943">
        <v>8.457122</v>
      </c>
      <c r="F41943">
        <f t="shared" si="1310"/>
        <v>0.32511798666666664</v>
      </c>
      <c r="G41943">
        <f t="shared" si="1311"/>
        <v>8.3445248111111106</v>
      </c>
    </row>
    <row r="41944" spans="1:7" x14ac:dyDescent="0.3">
      <c r="A41944">
        <v>419.389995574951</v>
      </c>
      <c r="B41944">
        <v>76.173159999999996</v>
      </c>
      <c r="C41944">
        <v>0.97527397000000005</v>
      </c>
      <c r="D41944">
        <v>3.601294E-2</v>
      </c>
      <c r="E41944">
        <v>8.4636829999999996</v>
      </c>
      <c r="F41944">
        <f t="shared" si="1310"/>
        <v>0.32509132333333335</v>
      </c>
      <c r="G41944">
        <f t="shared" si="1311"/>
        <v>8.3510864777777769</v>
      </c>
    </row>
    <row r="41945" spans="1:7" x14ac:dyDescent="0.3">
      <c r="A41945">
        <v>419.39988327026299</v>
      </c>
      <c r="B41945">
        <v>76.117919999999998</v>
      </c>
      <c r="C41945">
        <v>0.97526056000000005</v>
      </c>
      <c r="D41945">
        <v>7.6298599999999994E-2</v>
      </c>
      <c r="E41945">
        <v>8.4575460000000007</v>
      </c>
      <c r="F41945">
        <f t="shared" si="1310"/>
        <v>0.32508685333333337</v>
      </c>
      <c r="G41945">
        <f t="shared" si="1311"/>
        <v>8.3449486999999998</v>
      </c>
    </row>
    <row r="41946" spans="1:7" x14ac:dyDescent="0.3">
      <c r="A41946">
        <v>419.40986251830998</v>
      </c>
      <c r="B41946">
        <v>76.142679999999999</v>
      </c>
      <c r="C41946">
        <v>0.97527397000000005</v>
      </c>
      <c r="D41946">
        <v>8.9727156000000002E-2</v>
      </c>
      <c r="E41946">
        <v>8.4602970000000006</v>
      </c>
      <c r="F41946">
        <f t="shared" si="1310"/>
        <v>0.32509132333333335</v>
      </c>
      <c r="G41946">
        <f t="shared" si="1311"/>
        <v>8.3476998111111111</v>
      </c>
    </row>
    <row r="41947" spans="1:7" x14ac:dyDescent="0.3">
      <c r="A41947">
        <v>419.41999435424799</v>
      </c>
      <c r="B41947">
        <v>76.159819999999996</v>
      </c>
      <c r="C41947">
        <v>0.97527397000000005</v>
      </c>
      <c r="D41947">
        <v>0.11658426400000001</v>
      </c>
      <c r="E41947">
        <v>8.4622010000000003</v>
      </c>
      <c r="F41947">
        <f t="shared" si="1310"/>
        <v>0.32509132333333335</v>
      </c>
      <c r="G41947">
        <f t="shared" si="1311"/>
        <v>8.3496042555555547</v>
      </c>
    </row>
    <row r="41948" spans="1:7" x14ac:dyDescent="0.3">
      <c r="A41948">
        <v>419.42988204955998</v>
      </c>
      <c r="B41948">
        <v>76.087440000000001</v>
      </c>
      <c r="C41948">
        <v>0.97527397000000005</v>
      </c>
      <c r="D41948">
        <v>0.14344138000000001</v>
      </c>
      <c r="E41948">
        <v>8.4541590000000006</v>
      </c>
      <c r="F41948">
        <f t="shared" si="1310"/>
        <v>0.32509132333333335</v>
      </c>
      <c r="G41948">
        <f t="shared" si="1311"/>
        <v>8.341562033333334</v>
      </c>
    </row>
    <row r="41949" spans="1:7" x14ac:dyDescent="0.3">
      <c r="A41949">
        <v>419.44001388549799</v>
      </c>
      <c r="B41949">
        <v>76.131249999999994</v>
      </c>
      <c r="C41949">
        <v>0.97528725999999999</v>
      </c>
      <c r="D41949">
        <v>0.15564916000000001</v>
      </c>
      <c r="E41949">
        <v>8.4590270000000007</v>
      </c>
      <c r="F41949">
        <f t="shared" si="1310"/>
        <v>0.32509575333333335</v>
      </c>
      <c r="G41949">
        <f t="shared" si="1311"/>
        <v>8.3464298111111113</v>
      </c>
    </row>
    <row r="41950" spans="1:7" x14ac:dyDescent="0.3">
      <c r="A41950">
        <v>419.44987106323202</v>
      </c>
      <c r="B41950">
        <v>76.10839</v>
      </c>
      <c r="C41950">
        <v>0.97530059999999996</v>
      </c>
      <c r="D41950">
        <v>0.18250626</v>
      </c>
      <c r="E41950">
        <v>8.4564880000000002</v>
      </c>
      <c r="F41950">
        <f t="shared" si="1310"/>
        <v>0.32510020000000001</v>
      </c>
      <c r="G41950">
        <f t="shared" si="1311"/>
        <v>8.3438898111111115</v>
      </c>
    </row>
    <row r="41951" spans="1:7" x14ac:dyDescent="0.3">
      <c r="A41951">
        <v>419.45988082885702</v>
      </c>
      <c r="B41951">
        <v>76.087440000000001</v>
      </c>
      <c r="C41951">
        <v>0.97530059999999996</v>
      </c>
      <c r="D41951">
        <v>0.19471404</v>
      </c>
      <c r="E41951">
        <v>8.4541590000000006</v>
      </c>
      <c r="F41951">
        <f t="shared" si="1310"/>
        <v>0.32510020000000001</v>
      </c>
      <c r="G41951">
        <f t="shared" si="1311"/>
        <v>8.341562033333334</v>
      </c>
    </row>
    <row r="41952" spans="1:7" x14ac:dyDescent="0.3">
      <c r="A41952">
        <v>419.46986007690401</v>
      </c>
      <c r="B41952">
        <v>76.121729999999999</v>
      </c>
      <c r="C41952">
        <v>0.97531389999999996</v>
      </c>
      <c r="D41952">
        <v>0.19349326</v>
      </c>
      <c r="E41952">
        <v>8.4579690000000003</v>
      </c>
      <c r="F41952">
        <f t="shared" si="1310"/>
        <v>0.32510463333333334</v>
      </c>
      <c r="G41952">
        <f t="shared" si="1311"/>
        <v>8.3453720333333337</v>
      </c>
    </row>
    <row r="41953" spans="1:7" x14ac:dyDescent="0.3">
      <c r="A41953">
        <v>419.479991912841</v>
      </c>
      <c r="B41953">
        <v>76.062674999999999</v>
      </c>
      <c r="C41953">
        <v>0.97534054999999997</v>
      </c>
      <c r="D41953">
        <v>0.19105169999999999</v>
      </c>
      <c r="E41953">
        <v>8.4514069999999997</v>
      </c>
      <c r="F41953">
        <f t="shared" si="1310"/>
        <v>0.32511351666666666</v>
      </c>
      <c r="G41953">
        <f t="shared" si="1311"/>
        <v>8.3388103666666673</v>
      </c>
    </row>
    <row r="41954" spans="1:7" x14ac:dyDescent="0.3">
      <c r="A41954">
        <v>419.48987960815401</v>
      </c>
      <c r="B41954">
        <v>76.121729999999999</v>
      </c>
      <c r="C41954">
        <v>0.97536719999999999</v>
      </c>
      <c r="D41954">
        <v>0.18861015</v>
      </c>
      <c r="E41954">
        <v>8.4579690000000003</v>
      </c>
      <c r="F41954">
        <f t="shared" si="1310"/>
        <v>0.32512239999999998</v>
      </c>
      <c r="G41954">
        <f t="shared" si="1311"/>
        <v>8.3453720333333337</v>
      </c>
    </row>
    <row r="41955" spans="1:7" x14ac:dyDescent="0.3">
      <c r="A41955">
        <v>419.49988937377901</v>
      </c>
      <c r="B41955">
        <v>76.077920000000006</v>
      </c>
      <c r="C41955">
        <v>0.97539390000000004</v>
      </c>
      <c r="D41955">
        <v>0.18738937</v>
      </c>
      <c r="E41955">
        <v>8.4531010000000002</v>
      </c>
      <c r="F41955">
        <f t="shared" si="1310"/>
        <v>0.32513130000000001</v>
      </c>
      <c r="G41955">
        <f t="shared" si="1311"/>
        <v>8.3405042555555564</v>
      </c>
    </row>
    <row r="41956" spans="1:7" x14ac:dyDescent="0.3">
      <c r="A41956">
        <v>419.50999069213799</v>
      </c>
      <c r="B41956">
        <v>76.085539999999995</v>
      </c>
      <c r="C41956">
        <v>0.97543394999999999</v>
      </c>
      <c r="D41956">
        <v>0.17029849</v>
      </c>
      <c r="E41956">
        <v>8.4539469999999994</v>
      </c>
      <c r="F41956">
        <f t="shared" si="1310"/>
        <v>0.32514464999999998</v>
      </c>
      <c r="G41956">
        <f t="shared" si="1311"/>
        <v>8.3413509222222224</v>
      </c>
    </row>
    <row r="41957" spans="1:7" x14ac:dyDescent="0.3">
      <c r="A41957">
        <v>419.52000045776299</v>
      </c>
      <c r="B41957">
        <v>76.125534000000002</v>
      </c>
      <c r="C41957">
        <v>0.97546060000000001</v>
      </c>
      <c r="D41957">
        <v>0.16785692999999999</v>
      </c>
      <c r="E41957">
        <v>8.4583919999999999</v>
      </c>
      <c r="F41957">
        <f t="shared" si="1310"/>
        <v>0.32515353333333336</v>
      </c>
      <c r="G41957">
        <f t="shared" si="1311"/>
        <v>8.3457947000000008</v>
      </c>
    </row>
    <row r="41958" spans="1:7" x14ac:dyDescent="0.3">
      <c r="A41958">
        <v>419.53001022338799</v>
      </c>
      <c r="B41958">
        <v>76.076009999999997</v>
      </c>
      <c r="C41958">
        <v>0.97550049999999999</v>
      </c>
      <c r="D41958">
        <v>0.15076603999999999</v>
      </c>
      <c r="E41958">
        <v>8.4528890000000008</v>
      </c>
      <c r="F41958">
        <f t="shared" si="1310"/>
        <v>0.32516683333333335</v>
      </c>
      <c r="G41958">
        <f t="shared" si="1311"/>
        <v>8.3402920333333341</v>
      </c>
    </row>
    <row r="41959" spans="1:7" x14ac:dyDescent="0.3">
      <c r="A41959">
        <v>419.53986740112299</v>
      </c>
      <c r="B41959">
        <v>76.125534000000002</v>
      </c>
      <c r="C41959">
        <v>0.97554059999999998</v>
      </c>
      <c r="D41959">
        <v>0.13489593999999999</v>
      </c>
      <c r="E41959">
        <v>8.4583919999999999</v>
      </c>
      <c r="F41959">
        <f t="shared" si="1310"/>
        <v>0.32518019999999997</v>
      </c>
      <c r="G41959">
        <f t="shared" si="1311"/>
        <v>8.3457947000000008</v>
      </c>
    </row>
    <row r="41960" spans="1:7" x14ac:dyDescent="0.3">
      <c r="A41960">
        <v>419.54987716674799</v>
      </c>
      <c r="B41960">
        <v>76.079830000000001</v>
      </c>
      <c r="C41960">
        <v>0.97556719999999997</v>
      </c>
      <c r="D41960">
        <v>0.1202466</v>
      </c>
      <c r="E41960">
        <v>8.4533129999999996</v>
      </c>
      <c r="F41960">
        <f t="shared" si="1310"/>
        <v>0.32518906666666664</v>
      </c>
      <c r="G41960">
        <f t="shared" si="1311"/>
        <v>8.3407164777777787</v>
      </c>
    </row>
    <row r="41961" spans="1:7" x14ac:dyDescent="0.3">
      <c r="A41961">
        <v>419.56000900268498</v>
      </c>
      <c r="B41961">
        <v>76.079830000000001</v>
      </c>
      <c r="C41961">
        <v>0.97558049999999996</v>
      </c>
      <c r="D41961">
        <v>0.13245438000000001</v>
      </c>
      <c r="E41961">
        <v>8.4533129999999996</v>
      </c>
      <c r="F41961">
        <f t="shared" si="1310"/>
        <v>0.32519349999999997</v>
      </c>
      <c r="G41961">
        <f t="shared" si="1311"/>
        <v>8.3407164777777787</v>
      </c>
    </row>
    <row r="41962" spans="1:7" x14ac:dyDescent="0.3">
      <c r="A41962">
        <v>419.56986618041901</v>
      </c>
      <c r="B41962">
        <v>76.10839</v>
      </c>
      <c r="C41962">
        <v>0.9756205</v>
      </c>
      <c r="D41962">
        <v>0.11658426400000001</v>
      </c>
      <c r="E41962">
        <v>8.4564880000000002</v>
      </c>
      <c r="F41962">
        <f t="shared" si="1310"/>
        <v>0.32520683333333333</v>
      </c>
      <c r="G41962">
        <f t="shared" si="1311"/>
        <v>8.3438898111111115</v>
      </c>
    </row>
    <row r="41963" spans="1:7" x14ac:dyDescent="0.3">
      <c r="A41963">
        <v>419.57999801635702</v>
      </c>
      <c r="B41963">
        <v>76.066490000000002</v>
      </c>
      <c r="C41963">
        <v>0.97564720000000005</v>
      </c>
      <c r="D41963">
        <v>0.11414270999999999</v>
      </c>
      <c r="E41963">
        <v>8.4518310000000003</v>
      </c>
      <c r="F41963">
        <f t="shared" si="1310"/>
        <v>0.32521573333333337</v>
      </c>
      <c r="G41963">
        <f t="shared" si="1311"/>
        <v>8.3392342555555565</v>
      </c>
    </row>
    <row r="41964" spans="1:7" x14ac:dyDescent="0.3">
      <c r="A41964">
        <v>419.59000778198202</v>
      </c>
      <c r="B41964">
        <v>76.123633999999996</v>
      </c>
      <c r="C41964">
        <v>0.97567384999999995</v>
      </c>
      <c r="D41964">
        <v>0.11170115</v>
      </c>
      <c r="E41964">
        <v>8.4581800000000005</v>
      </c>
      <c r="F41964">
        <f t="shared" si="1310"/>
        <v>0.32522461666666663</v>
      </c>
      <c r="G41964">
        <f t="shared" si="1311"/>
        <v>8.3455835888888892</v>
      </c>
    </row>
    <row r="41965" spans="1:7" x14ac:dyDescent="0.3">
      <c r="A41965">
        <v>419.599864959716</v>
      </c>
      <c r="B41965">
        <v>76.10078</v>
      </c>
      <c r="C41965">
        <v>0.97570049999999997</v>
      </c>
      <c r="D41965">
        <v>0.1092596</v>
      </c>
      <c r="E41965">
        <v>8.455641</v>
      </c>
      <c r="F41965">
        <f t="shared" si="1310"/>
        <v>0.32523350000000001</v>
      </c>
      <c r="G41965">
        <f t="shared" si="1311"/>
        <v>8.3430442555555562</v>
      </c>
    </row>
    <row r="41966" spans="1:7" x14ac:dyDescent="0.3">
      <c r="A41966">
        <v>419.60999679565401</v>
      </c>
      <c r="B41966">
        <v>76.091255000000004</v>
      </c>
      <c r="C41966">
        <v>0.97572720000000002</v>
      </c>
      <c r="D41966">
        <v>0.10803881999999999</v>
      </c>
      <c r="E41966">
        <v>8.4545820000000003</v>
      </c>
      <c r="F41966">
        <f t="shared" si="1310"/>
        <v>0.32524239999999999</v>
      </c>
      <c r="G41966">
        <f t="shared" si="1311"/>
        <v>8.3419859222222232</v>
      </c>
    </row>
    <row r="41967" spans="1:7" x14ac:dyDescent="0.3">
      <c r="A41967">
        <v>419.619884490966</v>
      </c>
      <c r="B41967">
        <v>76.142679999999999</v>
      </c>
      <c r="C41967">
        <v>0.97574042999999999</v>
      </c>
      <c r="D41967">
        <v>0.121467374</v>
      </c>
      <c r="E41967">
        <v>8.4602970000000006</v>
      </c>
      <c r="F41967">
        <f t="shared" si="1310"/>
        <v>0.32524681</v>
      </c>
      <c r="G41967">
        <f t="shared" si="1311"/>
        <v>8.3476998111111111</v>
      </c>
    </row>
    <row r="41968" spans="1:7" x14ac:dyDescent="0.3">
      <c r="A41968">
        <v>419.629985809326</v>
      </c>
      <c r="B41968">
        <v>76.10078</v>
      </c>
      <c r="C41968">
        <v>0.97578050000000005</v>
      </c>
      <c r="D41968">
        <v>0.105597265</v>
      </c>
      <c r="E41968">
        <v>8.455641</v>
      </c>
      <c r="F41968">
        <f t="shared" si="1310"/>
        <v>0.32526016666666668</v>
      </c>
      <c r="G41968">
        <f t="shared" si="1311"/>
        <v>8.3430442555555562</v>
      </c>
    </row>
    <row r="41969" spans="1:7" x14ac:dyDescent="0.3">
      <c r="A41969">
        <v>419.63987350463799</v>
      </c>
      <c r="B41969">
        <v>76.156009999999995</v>
      </c>
      <c r="C41969">
        <v>0.97580712999999997</v>
      </c>
      <c r="D41969">
        <v>9.0947929999999996E-2</v>
      </c>
      <c r="E41969">
        <v>8.4617789999999999</v>
      </c>
      <c r="F41969">
        <f t="shared" si="1310"/>
        <v>0.32526904333333334</v>
      </c>
      <c r="G41969">
        <f t="shared" si="1311"/>
        <v>8.3491809222222226</v>
      </c>
    </row>
    <row r="41970" spans="1:7" x14ac:dyDescent="0.3">
      <c r="A41970">
        <v>419.64988327026299</v>
      </c>
      <c r="B41970">
        <v>76.123633999999996</v>
      </c>
      <c r="C41970">
        <v>0.97583383000000001</v>
      </c>
      <c r="D41970">
        <v>8.8506379999999996E-2</v>
      </c>
      <c r="E41970">
        <v>8.4581800000000005</v>
      </c>
      <c r="F41970">
        <f t="shared" si="1310"/>
        <v>0.32527794333333332</v>
      </c>
      <c r="G41970">
        <f t="shared" si="1311"/>
        <v>8.3455835888888892</v>
      </c>
    </row>
    <row r="41971" spans="1:7" x14ac:dyDescent="0.3">
      <c r="A41971">
        <v>419.660015106201</v>
      </c>
      <c r="B41971">
        <v>76.114104999999995</v>
      </c>
      <c r="C41971">
        <v>0.97584707000000004</v>
      </c>
      <c r="D41971">
        <v>0.100714155</v>
      </c>
      <c r="E41971">
        <v>8.457122</v>
      </c>
      <c r="F41971">
        <f t="shared" si="1310"/>
        <v>0.32528235666666666</v>
      </c>
      <c r="G41971">
        <f t="shared" si="1311"/>
        <v>8.3445248111111106</v>
      </c>
    </row>
    <row r="41972" spans="1:7" x14ac:dyDescent="0.3">
      <c r="A41972">
        <v>419.66999435424799</v>
      </c>
      <c r="B41972">
        <v>76.159819999999996</v>
      </c>
      <c r="C41972">
        <v>0.97588710000000001</v>
      </c>
      <c r="D41972">
        <v>9.9493380000000006E-2</v>
      </c>
      <c r="E41972">
        <v>8.4622010000000003</v>
      </c>
      <c r="F41972">
        <f t="shared" si="1310"/>
        <v>0.32529570000000002</v>
      </c>
      <c r="G41972">
        <f t="shared" si="1311"/>
        <v>8.3496042555555547</v>
      </c>
    </row>
    <row r="41973" spans="1:7" x14ac:dyDescent="0.3">
      <c r="A41973">
        <v>419.68000411987299</v>
      </c>
      <c r="B41973">
        <v>76.110299999999995</v>
      </c>
      <c r="C41973">
        <v>0.97591375999999996</v>
      </c>
      <c r="D41973">
        <v>8.362327E-2</v>
      </c>
      <c r="E41973">
        <v>8.4566979999999994</v>
      </c>
      <c r="F41973">
        <f t="shared" si="1310"/>
        <v>0.32530458666666667</v>
      </c>
      <c r="G41973">
        <f t="shared" si="1311"/>
        <v>8.3441020333333338</v>
      </c>
    </row>
    <row r="41974" spans="1:7" x14ac:dyDescent="0.3">
      <c r="A41974">
        <v>419.68986129760702</v>
      </c>
      <c r="B41974">
        <v>76.152209999999997</v>
      </c>
      <c r="C41974">
        <v>0.97592705000000002</v>
      </c>
      <c r="D41974">
        <v>9.7051819999999997E-2</v>
      </c>
      <c r="E41974">
        <v>8.4613549999999993</v>
      </c>
      <c r="F41974">
        <f t="shared" si="1310"/>
        <v>0.32530901666666667</v>
      </c>
      <c r="G41974">
        <f t="shared" si="1311"/>
        <v>8.3487586999999994</v>
      </c>
    </row>
    <row r="41975" spans="1:7" x14ac:dyDescent="0.3">
      <c r="A41975">
        <v>419.69999313354401</v>
      </c>
      <c r="B41975">
        <v>76.131249999999994</v>
      </c>
      <c r="C41975">
        <v>0.97595370000000004</v>
      </c>
      <c r="D41975">
        <v>9.4610269999999996E-2</v>
      </c>
      <c r="E41975">
        <v>8.4590270000000007</v>
      </c>
      <c r="F41975">
        <f t="shared" si="1310"/>
        <v>0.32531789999999999</v>
      </c>
      <c r="G41975">
        <f t="shared" si="1311"/>
        <v>8.3464298111111113</v>
      </c>
    </row>
    <row r="41976" spans="1:7" x14ac:dyDescent="0.3">
      <c r="A41976">
        <v>419.70988082885702</v>
      </c>
      <c r="B41976">
        <v>76.136960000000002</v>
      </c>
      <c r="C41976">
        <v>0.97596709999999998</v>
      </c>
      <c r="D41976">
        <v>9.3389490000000006E-2</v>
      </c>
      <c r="E41976">
        <v>8.4596614999999993</v>
      </c>
      <c r="F41976">
        <f t="shared" si="1310"/>
        <v>0.32532236666666664</v>
      </c>
      <c r="G41976">
        <f t="shared" si="1311"/>
        <v>8.3470642555555568</v>
      </c>
    </row>
    <row r="41977" spans="1:7" x14ac:dyDescent="0.3">
      <c r="A41977">
        <v>419.71986007690401</v>
      </c>
      <c r="B41977">
        <v>76.140780000000007</v>
      </c>
      <c r="C41977">
        <v>0.97596709999999998</v>
      </c>
      <c r="D41977">
        <v>0.1202466</v>
      </c>
      <c r="E41977">
        <v>8.4600849999999994</v>
      </c>
      <c r="F41977">
        <f t="shared" si="1310"/>
        <v>0.32532236666666664</v>
      </c>
      <c r="G41977">
        <f t="shared" si="1311"/>
        <v>8.3474887000000013</v>
      </c>
    </row>
    <row r="41978" spans="1:7" x14ac:dyDescent="0.3">
      <c r="A41978">
        <v>419.72986984252901</v>
      </c>
      <c r="B41978">
        <v>76.112206</v>
      </c>
      <c r="C41978">
        <v>0.97599374999999999</v>
      </c>
      <c r="D41978">
        <v>0.11780504</v>
      </c>
      <c r="E41978">
        <v>8.4569109999999998</v>
      </c>
      <c r="F41978">
        <f t="shared" si="1310"/>
        <v>0.32533125000000002</v>
      </c>
      <c r="G41978">
        <f t="shared" si="1311"/>
        <v>8.3443138111111121</v>
      </c>
    </row>
    <row r="41979" spans="1:7" x14ac:dyDescent="0.3">
      <c r="A41979">
        <v>419.73987960815401</v>
      </c>
      <c r="B41979">
        <v>76.163634999999999</v>
      </c>
      <c r="C41979">
        <v>0.9760337</v>
      </c>
      <c r="D41979">
        <v>0.10193493000000001</v>
      </c>
      <c r="E41979">
        <v>8.4626254999999997</v>
      </c>
      <c r="F41979">
        <f t="shared" si="1310"/>
        <v>0.32534456666666667</v>
      </c>
      <c r="G41979">
        <f t="shared" si="1311"/>
        <v>8.350028144444444</v>
      </c>
    </row>
    <row r="41980" spans="1:7" x14ac:dyDescent="0.3">
      <c r="A41980">
        <v>419.74988937377901</v>
      </c>
      <c r="B41980">
        <v>76.133160000000004</v>
      </c>
      <c r="C41980">
        <v>0.97606033000000003</v>
      </c>
      <c r="D41980">
        <v>9.9493380000000006E-2</v>
      </c>
      <c r="E41980">
        <v>8.4592390000000002</v>
      </c>
      <c r="F41980">
        <f t="shared" si="1310"/>
        <v>0.32535344333333333</v>
      </c>
      <c r="G41980">
        <f t="shared" si="1311"/>
        <v>8.3466420333333335</v>
      </c>
    </row>
    <row r="41981" spans="1:7" x14ac:dyDescent="0.3">
      <c r="A41981">
        <v>419.75999069213799</v>
      </c>
      <c r="B41981">
        <v>76.110299999999995</v>
      </c>
      <c r="C41981">
        <v>0.97606033000000003</v>
      </c>
      <c r="D41981">
        <v>0.12635049000000001</v>
      </c>
      <c r="E41981">
        <v>8.4566979999999994</v>
      </c>
      <c r="F41981">
        <f t="shared" si="1310"/>
        <v>0.32535344333333333</v>
      </c>
      <c r="G41981">
        <f t="shared" si="1311"/>
        <v>8.3441020333333338</v>
      </c>
    </row>
    <row r="41982" spans="1:7" x14ac:dyDescent="0.3">
      <c r="A41982">
        <v>419.77000045776299</v>
      </c>
      <c r="B41982">
        <v>76.163634999999999</v>
      </c>
      <c r="C41982">
        <v>0.97607374000000002</v>
      </c>
      <c r="D41982">
        <v>0.13977904999999999</v>
      </c>
      <c r="E41982">
        <v>8.4626254999999997</v>
      </c>
      <c r="F41982">
        <f t="shared" si="1310"/>
        <v>0.32535791333333336</v>
      </c>
      <c r="G41982">
        <f t="shared" si="1311"/>
        <v>8.350028144444444</v>
      </c>
    </row>
    <row r="41983" spans="1:7" x14ac:dyDescent="0.3">
      <c r="A41983">
        <v>419.779888153076</v>
      </c>
      <c r="B41983">
        <v>76.123633999999996</v>
      </c>
      <c r="C41983">
        <v>0.97610039999999998</v>
      </c>
      <c r="D41983">
        <v>0.13977904999999999</v>
      </c>
      <c r="E41983">
        <v>8.4581800000000005</v>
      </c>
      <c r="F41983">
        <f t="shared" si="1310"/>
        <v>0.32536680000000001</v>
      </c>
      <c r="G41983">
        <f t="shared" si="1311"/>
        <v>8.3455835888888892</v>
      </c>
    </row>
    <row r="41984" spans="1:7" x14ac:dyDescent="0.3">
      <c r="A41984">
        <v>419.78986740112299</v>
      </c>
      <c r="B41984">
        <v>76.190299999999993</v>
      </c>
      <c r="C41984">
        <v>0.97612710000000003</v>
      </c>
      <c r="D41984">
        <v>0.12390893</v>
      </c>
      <c r="E41984">
        <v>8.4655880000000003</v>
      </c>
      <c r="F41984">
        <f t="shared" si="1310"/>
        <v>0.32537569999999999</v>
      </c>
      <c r="G41984">
        <f t="shared" si="1311"/>
        <v>8.3529909222222223</v>
      </c>
    </row>
    <row r="41985" spans="1:7" x14ac:dyDescent="0.3">
      <c r="A41985">
        <v>419.79987716674799</v>
      </c>
      <c r="B41985">
        <v>76.148390000000006</v>
      </c>
      <c r="C41985">
        <v>0.97614029999999996</v>
      </c>
      <c r="D41985">
        <v>0.13611671</v>
      </c>
      <c r="E41985">
        <v>8.4609319999999997</v>
      </c>
      <c r="F41985">
        <f t="shared" si="1310"/>
        <v>0.32538010000000001</v>
      </c>
      <c r="G41985">
        <f t="shared" si="1311"/>
        <v>8.3483342555555566</v>
      </c>
    </row>
    <row r="41986" spans="1:7" x14ac:dyDescent="0.3">
      <c r="A41986">
        <v>419.80988693237299</v>
      </c>
      <c r="B41986">
        <v>76.125534000000002</v>
      </c>
      <c r="C41986">
        <v>0.97615373000000005</v>
      </c>
      <c r="D41986">
        <v>0.14832449</v>
      </c>
      <c r="E41986">
        <v>8.4583919999999999</v>
      </c>
      <c r="F41986">
        <f t="shared" si="1310"/>
        <v>0.3253845766666667</v>
      </c>
      <c r="G41986">
        <f t="shared" si="1311"/>
        <v>8.3457947000000008</v>
      </c>
    </row>
    <row r="41987" spans="1:7" x14ac:dyDescent="0.3">
      <c r="A41987">
        <v>419.81986618041901</v>
      </c>
      <c r="B41987">
        <v>76.161730000000006</v>
      </c>
      <c r="C41987">
        <v>0.97616696000000003</v>
      </c>
      <c r="D41987">
        <v>0.16053227</v>
      </c>
      <c r="E41987">
        <v>8.4624140000000008</v>
      </c>
      <c r="F41987">
        <f t="shared" si="1310"/>
        <v>0.32538898666666666</v>
      </c>
      <c r="G41987">
        <f t="shared" si="1311"/>
        <v>8.3498164777777788</v>
      </c>
    </row>
    <row r="41988" spans="1:7" x14ac:dyDescent="0.3">
      <c r="A41988">
        <v>419.82987594604401</v>
      </c>
      <c r="B41988">
        <v>76.106489999999994</v>
      </c>
      <c r="C41988">
        <v>0.97619367000000001</v>
      </c>
      <c r="D41988">
        <v>0.15931149</v>
      </c>
      <c r="E41988">
        <v>8.4562760000000008</v>
      </c>
      <c r="F41988">
        <f t="shared" si="1310"/>
        <v>0.32539789000000002</v>
      </c>
      <c r="G41988">
        <f t="shared" si="1311"/>
        <v>8.3436786999999999</v>
      </c>
    </row>
    <row r="41989" spans="1:7" x14ac:dyDescent="0.3">
      <c r="A41989">
        <v>419.84000778198202</v>
      </c>
      <c r="B41989">
        <v>76.152209999999997</v>
      </c>
      <c r="C41989">
        <v>0.97620700000000005</v>
      </c>
      <c r="D41989">
        <v>0.17151926000000001</v>
      </c>
      <c r="E41989">
        <v>8.4613549999999993</v>
      </c>
      <c r="F41989">
        <f t="shared" si="1310"/>
        <v>0.32540233333333335</v>
      </c>
      <c r="G41989">
        <f t="shared" si="1311"/>
        <v>8.3487586999999994</v>
      </c>
    </row>
    <row r="41990" spans="1:7" x14ac:dyDescent="0.3">
      <c r="A41990">
        <v>419.84998703002901</v>
      </c>
      <c r="B41990">
        <v>76.125534000000002</v>
      </c>
      <c r="C41990">
        <v>0.97623369999999998</v>
      </c>
      <c r="D41990">
        <v>0.17029849</v>
      </c>
      <c r="E41990">
        <v>8.4583919999999999</v>
      </c>
      <c r="F41990">
        <f t="shared" ref="F41990:F42053" si="1312">C41990/3</f>
        <v>0.32541123333333333</v>
      </c>
      <c r="G41990">
        <f t="shared" ref="G41990:G42053" si="1313">(B41990-$B$5)/9</f>
        <v>8.3457947000000008</v>
      </c>
    </row>
    <row r="41991" spans="1:7" x14ac:dyDescent="0.3">
      <c r="A41991">
        <v>419.859874725341</v>
      </c>
      <c r="B41991">
        <v>76.110299999999995</v>
      </c>
      <c r="C41991">
        <v>0.97624694999999995</v>
      </c>
      <c r="D41991">
        <v>0.18250626</v>
      </c>
      <c r="E41991">
        <v>8.4566979999999994</v>
      </c>
      <c r="F41991">
        <f t="shared" si="1312"/>
        <v>0.32541565</v>
      </c>
      <c r="G41991">
        <f t="shared" si="1313"/>
        <v>8.3441020333333338</v>
      </c>
    </row>
    <row r="41992" spans="1:7" x14ac:dyDescent="0.3">
      <c r="A41992">
        <v>419.869884490966</v>
      </c>
      <c r="B41992">
        <v>76.138869999999997</v>
      </c>
      <c r="C41992">
        <v>0.97626036000000005</v>
      </c>
      <c r="D41992">
        <v>0.18128548999999999</v>
      </c>
      <c r="E41992">
        <v>8.4598739999999992</v>
      </c>
      <c r="F41992">
        <f t="shared" si="1312"/>
        <v>0.32542012000000003</v>
      </c>
      <c r="G41992">
        <f t="shared" si="1313"/>
        <v>8.3472764777777773</v>
      </c>
    </row>
    <row r="41993" spans="1:7" x14ac:dyDescent="0.3">
      <c r="A41993">
        <v>419.879985809326</v>
      </c>
      <c r="B41993">
        <v>76.081726000000003</v>
      </c>
      <c r="C41993">
        <v>0.97627366000000004</v>
      </c>
      <c r="D41993">
        <v>0.19349326</v>
      </c>
      <c r="E41993">
        <v>8.4535239999999998</v>
      </c>
      <c r="F41993">
        <f t="shared" si="1312"/>
        <v>0.32542455333333337</v>
      </c>
      <c r="G41993">
        <f t="shared" si="1313"/>
        <v>8.3409271444444446</v>
      </c>
    </row>
    <row r="41994" spans="1:7" x14ac:dyDescent="0.3">
      <c r="A41994">
        <v>419.88987350463799</v>
      </c>
      <c r="B41994">
        <v>76.142679999999999</v>
      </c>
      <c r="C41994">
        <v>0.97628700000000002</v>
      </c>
      <c r="D41994">
        <v>0.20570104</v>
      </c>
      <c r="E41994">
        <v>8.4602970000000006</v>
      </c>
      <c r="F41994">
        <f t="shared" si="1312"/>
        <v>0.32542900000000002</v>
      </c>
      <c r="G41994">
        <f t="shared" si="1313"/>
        <v>8.3476998111111111</v>
      </c>
    </row>
    <row r="41995" spans="1:7" x14ac:dyDescent="0.3">
      <c r="A41995">
        <v>419.900005340576</v>
      </c>
      <c r="B41995">
        <v>76.123633999999996</v>
      </c>
      <c r="C41995">
        <v>0.97630030000000001</v>
      </c>
      <c r="D41995">
        <v>0.21790881000000001</v>
      </c>
      <c r="E41995">
        <v>8.4581800000000005</v>
      </c>
      <c r="F41995">
        <f t="shared" si="1312"/>
        <v>0.32543343333333336</v>
      </c>
      <c r="G41995">
        <f t="shared" si="1313"/>
        <v>8.3455835888888892</v>
      </c>
    </row>
    <row r="41996" spans="1:7" x14ac:dyDescent="0.3">
      <c r="A41996">
        <v>419.90986251830998</v>
      </c>
      <c r="B41996">
        <v>76.140780000000007</v>
      </c>
      <c r="C41996">
        <v>0.97631365000000003</v>
      </c>
      <c r="D41996">
        <v>0.23011659000000001</v>
      </c>
      <c r="E41996">
        <v>8.4600849999999994</v>
      </c>
      <c r="F41996">
        <f t="shared" si="1312"/>
        <v>0.32543788333333334</v>
      </c>
      <c r="G41996">
        <f t="shared" si="1313"/>
        <v>8.3474887000000013</v>
      </c>
    </row>
    <row r="41997" spans="1:7" x14ac:dyDescent="0.3">
      <c r="A41997">
        <v>419.91987228393498</v>
      </c>
      <c r="B41997">
        <v>76.176969999999997</v>
      </c>
      <c r="C41997">
        <v>0.97632693999999998</v>
      </c>
      <c r="D41997">
        <v>0.24232437000000001</v>
      </c>
      <c r="E41997">
        <v>8.4641075000000008</v>
      </c>
      <c r="F41997">
        <f t="shared" si="1312"/>
        <v>0.32544231333333334</v>
      </c>
      <c r="G41997">
        <f t="shared" si="1313"/>
        <v>8.3515098111111108</v>
      </c>
    </row>
    <row r="41998" spans="1:7" x14ac:dyDescent="0.3">
      <c r="A41998">
        <v>419.92988204955998</v>
      </c>
      <c r="B41998">
        <v>76.110299999999995</v>
      </c>
      <c r="C41998">
        <v>0.97634034999999997</v>
      </c>
      <c r="D41998">
        <v>0.25453213000000002</v>
      </c>
      <c r="E41998">
        <v>8.4566979999999994</v>
      </c>
      <c r="F41998">
        <f t="shared" si="1312"/>
        <v>0.32544678333333332</v>
      </c>
      <c r="G41998">
        <f t="shared" si="1313"/>
        <v>8.3441020333333338</v>
      </c>
    </row>
    <row r="41999" spans="1:7" x14ac:dyDescent="0.3">
      <c r="A41999">
        <v>419.94001388549799</v>
      </c>
      <c r="B41999">
        <v>76.133160000000004</v>
      </c>
      <c r="C41999">
        <v>0.97635360000000004</v>
      </c>
      <c r="D41999">
        <v>0.26673989999999997</v>
      </c>
      <c r="E41999">
        <v>8.4592390000000002</v>
      </c>
      <c r="F41999">
        <f t="shared" si="1312"/>
        <v>0.3254512</v>
      </c>
      <c r="G41999">
        <f t="shared" si="1313"/>
        <v>8.3466420333333335</v>
      </c>
    </row>
    <row r="42000" spans="1:7" x14ac:dyDescent="0.3">
      <c r="A42000">
        <v>419.94987106323202</v>
      </c>
      <c r="B42000">
        <v>76.131249999999994</v>
      </c>
      <c r="C42000">
        <v>0.97638029999999998</v>
      </c>
      <c r="D42000">
        <v>0.25086979999999998</v>
      </c>
      <c r="E42000">
        <v>8.4590270000000007</v>
      </c>
      <c r="F42000">
        <f t="shared" si="1312"/>
        <v>0.32546009999999997</v>
      </c>
      <c r="G42000">
        <f t="shared" si="1313"/>
        <v>8.3464298111111113</v>
      </c>
    </row>
    <row r="42001" spans="1:7" x14ac:dyDescent="0.3">
      <c r="A42001">
        <v>419.96000289916901</v>
      </c>
      <c r="B42001">
        <v>76.116010000000003</v>
      </c>
      <c r="C42001">
        <v>0.97639363999999995</v>
      </c>
      <c r="D42001">
        <v>0.26429835000000002</v>
      </c>
      <c r="E42001">
        <v>8.4573339999999995</v>
      </c>
      <c r="F42001">
        <f t="shared" si="1312"/>
        <v>0.32546454666666663</v>
      </c>
      <c r="G42001">
        <f t="shared" si="1313"/>
        <v>8.3447364777777793</v>
      </c>
    </row>
    <row r="42002" spans="1:7" x14ac:dyDescent="0.3">
      <c r="A42002">
        <v>419.97001266479401</v>
      </c>
      <c r="B42002">
        <v>76.144585000000006</v>
      </c>
      <c r="C42002">
        <v>0.97640693000000001</v>
      </c>
      <c r="D42002">
        <v>0.27650613000000002</v>
      </c>
      <c r="E42002">
        <v>8.4605080000000008</v>
      </c>
      <c r="F42002">
        <f t="shared" si="1312"/>
        <v>0.32546897666666669</v>
      </c>
      <c r="G42002">
        <f t="shared" si="1313"/>
        <v>8.3479114777777781</v>
      </c>
    </row>
    <row r="42003" spans="1:7" x14ac:dyDescent="0.3">
      <c r="A42003">
        <v>419.979991912841</v>
      </c>
      <c r="B42003">
        <v>76.10839</v>
      </c>
      <c r="C42003">
        <v>0.97642030000000002</v>
      </c>
      <c r="D42003">
        <v>0.28871390000000002</v>
      </c>
      <c r="E42003">
        <v>8.4564880000000002</v>
      </c>
      <c r="F42003">
        <f t="shared" si="1312"/>
        <v>0.32547343333333334</v>
      </c>
      <c r="G42003">
        <f t="shared" si="1313"/>
        <v>8.3438898111111115</v>
      </c>
    </row>
    <row r="42004" spans="1:7" x14ac:dyDescent="0.3">
      <c r="A42004">
        <v>419.98987960815401</v>
      </c>
      <c r="B42004">
        <v>76.148390000000006</v>
      </c>
      <c r="C42004">
        <v>0.97643360000000001</v>
      </c>
      <c r="D42004">
        <v>0.30092168000000002</v>
      </c>
      <c r="E42004">
        <v>8.4609319999999997</v>
      </c>
      <c r="F42004">
        <f t="shared" si="1312"/>
        <v>0.32547786666666667</v>
      </c>
      <c r="G42004">
        <f t="shared" si="1313"/>
        <v>8.3483342555555566</v>
      </c>
    </row>
    <row r="42005" spans="1:7" x14ac:dyDescent="0.3">
      <c r="A42005">
        <v>420.000011444091</v>
      </c>
      <c r="B42005">
        <v>76.127440000000007</v>
      </c>
      <c r="C42005">
        <v>0.97644699999999995</v>
      </c>
      <c r="D42005">
        <v>0.31312944999999998</v>
      </c>
      <c r="E42005">
        <v>8.4586039999999993</v>
      </c>
      <c r="F42005">
        <f t="shared" si="1312"/>
        <v>0.32548233333333332</v>
      </c>
      <c r="G42005">
        <f t="shared" si="1313"/>
        <v>8.3460064777777792</v>
      </c>
    </row>
    <row r="42006" spans="1:7" x14ac:dyDescent="0.3">
      <c r="A42006">
        <v>420.009868621826</v>
      </c>
      <c r="B42006">
        <v>76.125534000000002</v>
      </c>
      <c r="C42006">
        <v>0.9764602</v>
      </c>
      <c r="D42006">
        <v>0.32655802</v>
      </c>
      <c r="E42006">
        <v>8.4583919999999999</v>
      </c>
      <c r="F42006">
        <f t="shared" si="1312"/>
        <v>0.32548673333333333</v>
      </c>
      <c r="G42006">
        <f t="shared" si="1313"/>
        <v>8.3457947000000008</v>
      </c>
    </row>
    <row r="42007" spans="1:7" x14ac:dyDescent="0.3">
      <c r="A42007">
        <v>420.019878387451</v>
      </c>
      <c r="B42007">
        <v>76.123633999999996</v>
      </c>
      <c r="C42007">
        <v>0.97647360000000005</v>
      </c>
      <c r="D42007">
        <v>0.33998655999999999</v>
      </c>
      <c r="E42007">
        <v>8.4581800000000005</v>
      </c>
      <c r="F42007">
        <f t="shared" si="1312"/>
        <v>0.32549120000000004</v>
      </c>
      <c r="G42007">
        <f t="shared" si="1313"/>
        <v>8.3455835888888892</v>
      </c>
    </row>
    <row r="42008" spans="1:7" x14ac:dyDescent="0.3">
      <c r="A42008">
        <v>420.029888153076</v>
      </c>
      <c r="B42008">
        <v>76.102683999999996</v>
      </c>
      <c r="C42008">
        <v>0.97648690000000005</v>
      </c>
      <c r="D42008">
        <v>0.36684367000000001</v>
      </c>
      <c r="E42008">
        <v>8.4558525000000007</v>
      </c>
      <c r="F42008">
        <f t="shared" si="1312"/>
        <v>0.32549563333333337</v>
      </c>
      <c r="G42008">
        <f t="shared" si="1313"/>
        <v>8.3432558111111117</v>
      </c>
    </row>
    <row r="42009" spans="1:7" x14ac:dyDescent="0.3">
      <c r="A42009">
        <v>420.03986740112299</v>
      </c>
      <c r="B42009">
        <v>76.131249999999994</v>
      </c>
      <c r="C42009">
        <v>0.97648690000000005</v>
      </c>
      <c r="D42009">
        <v>0.36562289999999997</v>
      </c>
      <c r="E42009">
        <v>8.4590270000000007</v>
      </c>
      <c r="F42009">
        <f t="shared" si="1312"/>
        <v>0.32549563333333337</v>
      </c>
      <c r="G42009">
        <f t="shared" si="1313"/>
        <v>8.3464298111111113</v>
      </c>
    </row>
    <row r="42010" spans="1:7" x14ac:dyDescent="0.3">
      <c r="A42010">
        <v>420.04999923705998</v>
      </c>
      <c r="B42010">
        <v>76.114104999999995</v>
      </c>
      <c r="C42010">
        <v>0.97651356</v>
      </c>
      <c r="D42010">
        <v>0.36440212</v>
      </c>
      <c r="E42010">
        <v>8.457122</v>
      </c>
      <c r="F42010">
        <f t="shared" si="1312"/>
        <v>0.32550452000000002</v>
      </c>
      <c r="G42010">
        <f t="shared" si="1313"/>
        <v>8.3445248111111106</v>
      </c>
    </row>
    <row r="42011" spans="1:7" x14ac:dyDescent="0.3">
      <c r="A42011">
        <v>420.06000900268498</v>
      </c>
      <c r="B42011">
        <v>76.106489999999994</v>
      </c>
      <c r="C42011">
        <v>0.97652700000000003</v>
      </c>
      <c r="D42011">
        <v>0.3766099</v>
      </c>
      <c r="E42011">
        <v>8.4562760000000008</v>
      </c>
      <c r="F42011">
        <f t="shared" si="1312"/>
        <v>0.32550899999999999</v>
      </c>
      <c r="G42011">
        <f t="shared" si="1313"/>
        <v>8.3436786999999999</v>
      </c>
    </row>
    <row r="42012" spans="1:7" x14ac:dyDescent="0.3">
      <c r="A42012">
        <v>420.06998825073202</v>
      </c>
      <c r="B42012">
        <v>76.119820000000004</v>
      </c>
      <c r="C42012">
        <v>0.97654030000000003</v>
      </c>
      <c r="D42012">
        <v>0.38881767</v>
      </c>
      <c r="E42012">
        <v>8.4577570000000009</v>
      </c>
      <c r="F42012">
        <f t="shared" si="1312"/>
        <v>0.32551343333333332</v>
      </c>
      <c r="G42012">
        <f t="shared" si="1313"/>
        <v>8.3451598111111114</v>
      </c>
    </row>
    <row r="42013" spans="1:7" x14ac:dyDescent="0.3">
      <c r="A42013">
        <v>420.07987594604401</v>
      </c>
      <c r="B42013">
        <v>76.066490000000002</v>
      </c>
      <c r="C42013">
        <v>0.97655360000000002</v>
      </c>
      <c r="D42013">
        <v>0.40102544000000001</v>
      </c>
      <c r="E42013">
        <v>8.4518310000000003</v>
      </c>
      <c r="F42013">
        <f t="shared" si="1312"/>
        <v>0.32551786666666666</v>
      </c>
      <c r="G42013">
        <f t="shared" si="1313"/>
        <v>8.3392342555555565</v>
      </c>
    </row>
    <row r="42014" spans="1:7" x14ac:dyDescent="0.3">
      <c r="A42014">
        <v>420.09000778198202</v>
      </c>
      <c r="B42014">
        <v>76.123633999999996</v>
      </c>
      <c r="C42014">
        <v>0.97658025999999998</v>
      </c>
      <c r="D42014">
        <v>0.39858389999999999</v>
      </c>
      <c r="E42014">
        <v>8.4581800000000005</v>
      </c>
      <c r="F42014">
        <f t="shared" si="1312"/>
        <v>0.32552675333333331</v>
      </c>
      <c r="G42014">
        <f t="shared" si="1313"/>
        <v>8.3455835888888892</v>
      </c>
    </row>
    <row r="42015" spans="1:7" x14ac:dyDescent="0.3">
      <c r="A42015">
        <v>420.099864959716</v>
      </c>
      <c r="B42015">
        <v>76.114104999999995</v>
      </c>
      <c r="C42015">
        <v>0.97660689999999994</v>
      </c>
      <c r="D42015">
        <v>0.39614232999999999</v>
      </c>
      <c r="E42015">
        <v>8.457122</v>
      </c>
      <c r="F42015">
        <f t="shared" si="1312"/>
        <v>0.3255356333333333</v>
      </c>
      <c r="G42015">
        <f t="shared" si="1313"/>
        <v>8.3445248111111106</v>
      </c>
    </row>
    <row r="42016" spans="1:7" x14ac:dyDescent="0.3">
      <c r="A42016">
        <v>420.109874725341</v>
      </c>
      <c r="B42016">
        <v>76.112206</v>
      </c>
      <c r="C42016">
        <v>0.9766203</v>
      </c>
      <c r="D42016">
        <v>0.40835009999999999</v>
      </c>
      <c r="E42016">
        <v>8.4569109999999998</v>
      </c>
      <c r="F42016">
        <f t="shared" si="1312"/>
        <v>0.3255401</v>
      </c>
      <c r="G42016">
        <f t="shared" si="1313"/>
        <v>8.3443138111111121</v>
      </c>
    </row>
    <row r="42017" spans="1:7" x14ac:dyDescent="0.3">
      <c r="A42017">
        <v>420.119884490966</v>
      </c>
      <c r="B42017">
        <v>76.148390000000006</v>
      </c>
      <c r="C42017">
        <v>0.97664695999999995</v>
      </c>
      <c r="D42017">
        <v>0.39248001999999999</v>
      </c>
      <c r="E42017">
        <v>8.4609319999999997</v>
      </c>
      <c r="F42017">
        <f t="shared" si="1312"/>
        <v>0.32554898666666665</v>
      </c>
      <c r="G42017">
        <f t="shared" si="1313"/>
        <v>8.3483342555555566</v>
      </c>
    </row>
    <row r="42018" spans="1:7" x14ac:dyDescent="0.3">
      <c r="A42018">
        <v>420.12986373901299</v>
      </c>
      <c r="B42018">
        <v>76.087440000000001</v>
      </c>
      <c r="C42018">
        <v>0.97667360000000003</v>
      </c>
      <c r="D42018">
        <v>0.39003845999999998</v>
      </c>
      <c r="E42018">
        <v>8.4541590000000006</v>
      </c>
      <c r="F42018">
        <f t="shared" si="1312"/>
        <v>0.3255578666666667</v>
      </c>
      <c r="G42018">
        <f t="shared" si="1313"/>
        <v>8.341562033333334</v>
      </c>
    </row>
    <row r="42019" spans="1:7" x14ac:dyDescent="0.3">
      <c r="A42019">
        <v>420.139995574951</v>
      </c>
      <c r="B42019">
        <v>76.117919999999998</v>
      </c>
      <c r="C42019">
        <v>0.97670029999999997</v>
      </c>
      <c r="D42019">
        <v>0.38881767</v>
      </c>
      <c r="E42019">
        <v>8.4575460000000007</v>
      </c>
      <c r="F42019">
        <f t="shared" si="1312"/>
        <v>0.32556676666666667</v>
      </c>
      <c r="G42019">
        <f t="shared" si="1313"/>
        <v>8.3449486999999998</v>
      </c>
    </row>
    <row r="42020" spans="1:7" x14ac:dyDescent="0.3">
      <c r="A42020">
        <v>420.150005340576</v>
      </c>
      <c r="B42020">
        <v>76.117919999999998</v>
      </c>
      <c r="C42020">
        <v>0.97710019999999997</v>
      </c>
      <c r="D42020">
        <v>2.1363608999999999E-2</v>
      </c>
      <c r="E42020">
        <v>8.4575460000000007</v>
      </c>
      <c r="F42020">
        <f t="shared" si="1312"/>
        <v>0.32570006666666668</v>
      </c>
      <c r="G42020">
        <f t="shared" si="1313"/>
        <v>8.3449486999999998</v>
      </c>
    </row>
    <row r="42021" spans="1:7" x14ac:dyDescent="0.3">
      <c r="A42021">
        <v>420.160015106201</v>
      </c>
      <c r="B42021">
        <v>76.154105999999999</v>
      </c>
      <c r="C42021">
        <v>0.97722005999999995</v>
      </c>
      <c r="D42021">
        <v>-0.10803881999999999</v>
      </c>
      <c r="E42021">
        <v>8.4615670000000005</v>
      </c>
      <c r="F42021">
        <f t="shared" si="1312"/>
        <v>0.32574001999999996</v>
      </c>
      <c r="G42021">
        <f t="shared" si="1313"/>
        <v>8.3489693666666671</v>
      </c>
    </row>
    <row r="42022" spans="1:7" x14ac:dyDescent="0.3">
      <c r="A42022">
        <v>420.16999435424799</v>
      </c>
      <c r="B42022">
        <v>76.243639999999999</v>
      </c>
      <c r="C42022">
        <v>0.97710019999999997</v>
      </c>
      <c r="D42022">
        <v>3.9675272999999997E-2</v>
      </c>
      <c r="E42022">
        <v>8.4715140000000009</v>
      </c>
      <c r="F42022">
        <f t="shared" si="1312"/>
        <v>0.32570006666666668</v>
      </c>
      <c r="G42022">
        <f t="shared" si="1313"/>
        <v>8.3589175888888896</v>
      </c>
    </row>
    <row r="42023" spans="1:7" x14ac:dyDescent="0.3">
      <c r="A42023">
        <v>420.18000411987299</v>
      </c>
      <c r="B42023">
        <v>76.211259999999996</v>
      </c>
      <c r="C42023">
        <v>0.97704685000000002</v>
      </c>
      <c r="D42023">
        <v>0.1202466</v>
      </c>
      <c r="E42023">
        <v>8.4679164999999994</v>
      </c>
      <c r="F42023">
        <f t="shared" si="1312"/>
        <v>0.32568228333333332</v>
      </c>
      <c r="G42023">
        <f t="shared" si="1313"/>
        <v>8.3553198111111104</v>
      </c>
    </row>
    <row r="42024" spans="1:7" x14ac:dyDescent="0.3">
      <c r="A42024">
        <v>420.18986129760702</v>
      </c>
      <c r="B42024">
        <v>76.226494000000002</v>
      </c>
      <c r="C42024">
        <v>0.97706013999999997</v>
      </c>
      <c r="D42024">
        <v>0.13245438000000001</v>
      </c>
      <c r="E42024">
        <v>8.4696099999999994</v>
      </c>
      <c r="F42024">
        <f t="shared" si="1312"/>
        <v>0.32568671333333332</v>
      </c>
      <c r="G42024">
        <f t="shared" si="1313"/>
        <v>8.3570124777777792</v>
      </c>
    </row>
    <row r="42025" spans="1:7" x14ac:dyDescent="0.3">
      <c r="A42025">
        <v>420.19987106323202</v>
      </c>
      <c r="B42025">
        <v>76.201729999999998</v>
      </c>
      <c r="C42025">
        <v>0.97706013999999997</v>
      </c>
      <c r="D42025">
        <v>0.14588292999999999</v>
      </c>
      <c r="E42025">
        <v>8.4668580000000002</v>
      </c>
      <c r="F42025">
        <f t="shared" si="1312"/>
        <v>0.32568671333333332</v>
      </c>
      <c r="G42025">
        <f t="shared" si="1313"/>
        <v>8.3542609222222222</v>
      </c>
    </row>
    <row r="42026" spans="1:7" x14ac:dyDescent="0.3">
      <c r="A42026">
        <v>420.20988082885702</v>
      </c>
      <c r="B42026">
        <v>76.218869999999995</v>
      </c>
      <c r="C42026">
        <v>0.97707350000000004</v>
      </c>
      <c r="D42026">
        <v>0.15809071</v>
      </c>
      <c r="E42026">
        <v>8.4687619999999999</v>
      </c>
      <c r="F42026">
        <f t="shared" si="1312"/>
        <v>0.3256911666666667</v>
      </c>
      <c r="G42026">
        <f t="shared" si="1313"/>
        <v>8.3561653666666658</v>
      </c>
    </row>
    <row r="42027" spans="1:7" x14ac:dyDescent="0.3">
      <c r="A42027">
        <v>420.21986007690401</v>
      </c>
      <c r="B42027">
        <v>76.237920000000003</v>
      </c>
      <c r="C42027">
        <v>0.97707350000000004</v>
      </c>
      <c r="D42027">
        <v>0.18494782000000001</v>
      </c>
      <c r="E42027">
        <v>8.4708799999999993</v>
      </c>
      <c r="F42027">
        <f t="shared" si="1312"/>
        <v>0.3256911666666667</v>
      </c>
      <c r="G42027">
        <f t="shared" si="1313"/>
        <v>8.3582820333333334</v>
      </c>
    </row>
    <row r="42028" spans="1:7" x14ac:dyDescent="0.3">
      <c r="A42028">
        <v>420.22986984252901</v>
      </c>
      <c r="B42028">
        <v>76.190299999999993</v>
      </c>
      <c r="C42028">
        <v>0.97707350000000004</v>
      </c>
      <c r="D42028">
        <v>0.21180493</v>
      </c>
      <c r="E42028">
        <v>8.4655880000000003</v>
      </c>
      <c r="F42028">
        <f t="shared" si="1312"/>
        <v>0.3256911666666667</v>
      </c>
      <c r="G42028">
        <f t="shared" si="1313"/>
        <v>8.3529909222222223</v>
      </c>
    </row>
    <row r="42029" spans="1:7" x14ac:dyDescent="0.3">
      <c r="A42029">
        <v>420.240001678466</v>
      </c>
      <c r="B42029">
        <v>76.232209999999995</v>
      </c>
      <c r="C42029">
        <v>0.97708680000000003</v>
      </c>
      <c r="D42029">
        <v>0.22401270000000001</v>
      </c>
      <c r="E42029">
        <v>8.4702439999999992</v>
      </c>
      <c r="F42029">
        <f t="shared" si="1312"/>
        <v>0.32569560000000003</v>
      </c>
      <c r="G42029">
        <f t="shared" si="1313"/>
        <v>8.3576475888888879</v>
      </c>
    </row>
    <row r="42030" spans="1:7" x14ac:dyDescent="0.3">
      <c r="A42030">
        <v>420.24988937377901</v>
      </c>
      <c r="B42030">
        <v>76.203636000000003</v>
      </c>
      <c r="C42030">
        <v>0.97710019999999997</v>
      </c>
      <c r="D42030">
        <v>0.23622048000000001</v>
      </c>
      <c r="E42030">
        <v>8.4670699999999997</v>
      </c>
      <c r="F42030">
        <f t="shared" si="1312"/>
        <v>0.32570006666666668</v>
      </c>
      <c r="G42030">
        <f t="shared" si="1313"/>
        <v>8.3544727000000005</v>
      </c>
    </row>
    <row r="42031" spans="1:7" x14ac:dyDescent="0.3">
      <c r="A42031">
        <v>420.259868621826</v>
      </c>
      <c r="B42031">
        <v>76.207440000000005</v>
      </c>
      <c r="C42031">
        <v>0.97711340000000002</v>
      </c>
      <c r="D42031">
        <v>0.24842826000000001</v>
      </c>
      <c r="E42031">
        <v>8.4674929999999993</v>
      </c>
      <c r="F42031">
        <f t="shared" si="1312"/>
        <v>0.32570446666666669</v>
      </c>
      <c r="G42031">
        <f t="shared" si="1313"/>
        <v>8.3548953666666677</v>
      </c>
    </row>
    <row r="42032" spans="1:7" x14ac:dyDescent="0.3">
      <c r="A42032">
        <v>420.27000045776299</v>
      </c>
      <c r="B42032">
        <v>76.234116</v>
      </c>
      <c r="C42032">
        <v>0.97714009999999996</v>
      </c>
      <c r="D42032">
        <v>0.2459867</v>
      </c>
      <c r="E42032">
        <v>8.4704560000000004</v>
      </c>
      <c r="F42032">
        <f t="shared" si="1312"/>
        <v>0.32571336666666667</v>
      </c>
      <c r="G42032">
        <f t="shared" si="1313"/>
        <v>8.3578593666666663</v>
      </c>
    </row>
    <row r="42033" spans="1:7" x14ac:dyDescent="0.3">
      <c r="A42033">
        <v>420.28001022338799</v>
      </c>
      <c r="B42033">
        <v>76.169349999999994</v>
      </c>
      <c r="C42033">
        <v>0.97715350000000001</v>
      </c>
      <c r="D42033">
        <v>0.2459867</v>
      </c>
      <c r="E42033">
        <v>8.46326</v>
      </c>
      <c r="F42033">
        <f t="shared" si="1312"/>
        <v>0.32571783333333332</v>
      </c>
      <c r="G42033">
        <f t="shared" si="1313"/>
        <v>8.3506631444444448</v>
      </c>
    </row>
    <row r="42034" spans="1:7" x14ac:dyDescent="0.3">
      <c r="A42034">
        <v>420.28998947143498</v>
      </c>
      <c r="B42034">
        <v>76.216970000000003</v>
      </c>
      <c r="C42034">
        <v>0.9771668</v>
      </c>
      <c r="D42034">
        <v>0.25819448</v>
      </c>
      <c r="E42034">
        <v>8.4685520000000007</v>
      </c>
      <c r="F42034">
        <f t="shared" si="1312"/>
        <v>0.32572226666666665</v>
      </c>
      <c r="G42034">
        <f t="shared" si="1313"/>
        <v>8.3559542555555559</v>
      </c>
    </row>
    <row r="42035" spans="1:7" x14ac:dyDescent="0.3">
      <c r="A42035">
        <v>420.29987716674799</v>
      </c>
      <c r="B42035">
        <v>76.171260000000004</v>
      </c>
      <c r="C42035">
        <v>0.9771668</v>
      </c>
      <c r="D42035">
        <v>0.28505158000000003</v>
      </c>
      <c r="E42035">
        <v>8.4634719999999994</v>
      </c>
      <c r="F42035">
        <f t="shared" si="1312"/>
        <v>0.32572226666666665</v>
      </c>
      <c r="G42035">
        <f t="shared" si="1313"/>
        <v>8.3508753666666671</v>
      </c>
    </row>
    <row r="42036" spans="1:7" x14ac:dyDescent="0.3">
      <c r="A42036">
        <v>420.31000900268498</v>
      </c>
      <c r="B42036">
        <v>76.165539999999993</v>
      </c>
      <c r="C42036">
        <v>0.97718020000000005</v>
      </c>
      <c r="D42036">
        <v>0.29725935999999997</v>
      </c>
      <c r="E42036">
        <v>8.4628370000000004</v>
      </c>
      <c r="F42036">
        <f t="shared" si="1312"/>
        <v>0.32572673333333335</v>
      </c>
      <c r="G42036">
        <f t="shared" si="1313"/>
        <v>8.3502398111111109</v>
      </c>
    </row>
    <row r="42037" spans="1:7" x14ac:dyDescent="0.3">
      <c r="A42037">
        <v>420.31986618041901</v>
      </c>
      <c r="B42037">
        <v>76.186490000000006</v>
      </c>
      <c r="C42037">
        <v>0.97722005999999995</v>
      </c>
      <c r="D42037">
        <v>0.28016847</v>
      </c>
      <c r="E42037">
        <v>8.4651650000000007</v>
      </c>
      <c r="F42037">
        <f t="shared" si="1312"/>
        <v>0.32574001999999996</v>
      </c>
      <c r="G42037">
        <f t="shared" si="1313"/>
        <v>8.3525675888888902</v>
      </c>
    </row>
    <row r="42038" spans="1:7" x14ac:dyDescent="0.3">
      <c r="A42038">
        <v>420.32999801635702</v>
      </c>
      <c r="B42038">
        <v>76.127440000000007</v>
      </c>
      <c r="C42038">
        <v>0.97726009999999996</v>
      </c>
      <c r="D42038">
        <v>0.26429835000000002</v>
      </c>
      <c r="E42038">
        <v>8.4586039999999993</v>
      </c>
      <c r="F42038">
        <f t="shared" si="1312"/>
        <v>0.32575336666666665</v>
      </c>
      <c r="G42038">
        <f t="shared" si="1313"/>
        <v>8.3460064777777792</v>
      </c>
    </row>
    <row r="42039" spans="1:7" x14ac:dyDescent="0.3">
      <c r="A42039">
        <v>420.34000778198202</v>
      </c>
      <c r="B42039">
        <v>76.176969999999997</v>
      </c>
      <c r="C42039">
        <v>0.97732669999999999</v>
      </c>
      <c r="D42039">
        <v>0.22035036999999999</v>
      </c>
      <c r="E42039">
        <v>8.4641075000000008</v>
      </c>
      <c r="F42039">
        <f t="shared" si="1312"/>
        <v>0.32577556666666668</v>
      </c>
      <c r="G42039">
        <f t="shared" si="1313"/>
        <v>8.3515098111111108</v>
      </c>
    </row>
    <row r="42040" spans="1:7" x14ac:dyDescent="0.3">
      <c r="A42040">
        <v>420.349864959716</v>
      </c>
      <c r="B42040">
        <v>76.171260000000004</v>
      </c>
      <c r="C42040">
        <v>0.97740669999999996</v>
      </c>
      <c r="D42040">
        <v>0.16175303999999999</v>
      </c>
      <c r="E42040">
        <v>8.4634719999999994</v>
      </c>
      <c r="F42040">
        <f t="shared" si="1312"/>
        <v>0.3258022333333333</v>
      </c>
      <c r="G42040">
        <f t="shared" si="1313"/>
        <v>8.3508753666666671</v>
      </c>
    </row>
    <row r="42041" spans="1:7" x14ac:dyDescent="0.3">
      <c r="A42041">
        <v>420.359874725341</v>
      </c>
      <c r="B42041">
        <v>76.188400000000001</v>
      </c>
      <c r="C42041">
        <v>0.97746</v>
      </c>
      <c r="D42041">
        <v>0.11658426400000001</v>
      </c>
      <c r="E42041">
        <v>8.4653770000000002</v>
      </c>
      <c r="F42041">
        <f t="shared" si="1312"/>
        <v>0.32582</v>
      </c>
      <c r="G42041">
        <f t="shared" si="1313"/>
        <v>8.3527798111111125</v>
      </c>
    </row>
    <row r="42042" spans="1:7" x14ac:dyDescent="0.3">
      <c r="A42042">
        <v>420.369884490966</v>
      </c>
      <c r="B42042">
        <v>76.241739999999993</v>
      </c>
      <c r="C42042">
        <v>0.97748667</v>
      </c>
      <c r="D42042">
        <v>0.115363486</v>
      </c>
      <c r="E42042">
        <v>8.4713030000000007</v>
      </c>
      <c r="F42042">
        <f t="shared" si="1312"/>
        <v>0.32582888999999998</v>
      </c>
      <c r="G42042">
        <f t="shared" si="1313"/>
        <v>8.358706477777778</v>
      </c>
    </row>
    <row r="42043" spans="1:7" x14ac:dyDescent="0.3">
      <c r="A42043">
        <v>420.37986373901299</v>
      </c>
      <c r="B42043">
        <v>76.196014000000005</v>
      </c>
      <c r="C42043">
        <v>0.97748667</v>
      </c>
      <c r="D42043">
        <v>0.1422206</v>
      </c>
      <c r="E42043">
        <v>8.4662229999999994</v>
      </c>
      <c r="F42043">
        <f t="shared" si="1312"/>
        <v>0.32582888999999998</v>
      </c>
      <c r="G42043">
        <f t="shared" si="1313"/>
        <v>8.3536258111111117</v>
      </c>
    </row>
    <row r="42044" spans="1:7" x14ac:dyDescent="0.3">
      <c r="A42044">
        <v>420.38987350463799</v>
      </c>
      <c r="B42044">
        <v>76.256969999999995</v>
      </c>
      <c r="C42044">
        <v>0.97750009999999998</v>
      </c>
      <c r="D42044">
        <v>0.15442838</v>
      </c>
      <c r="E42044">
        <v>8.4729960000000002</v>
      </c>
      <c r="F42044">
        <f t="shared" si="1312"/>
        <v>0.32583336666666668</v>
      </c>
      <c r="G42044">
        <f t="shared" si="1313"/>
        <v>8.3603986999999993</v>
      </c>
    </row>
    <row r="42045" spans="1:7" x14ac:dyDescent="0.3">
      <c r="A42045">
        <v>420.39988327026299</v>
      </c>
      <c r="B42045">
        <v>76.230310000000003</v>
      </c>
      <c r="C42045">
        <v>0.97752669999999997</v>
      </c>
      <c r="D42045">
        <v>0.15198681999999999</v>
      </c>
      <c r="E42045">
        <v>8.4700340000000001</v>
      </c>
      <c r="F42045">
        <f t="shared" si="1312"/>
        <v>0.32584223333333334</v>
      </c>
      <c r="G42045">
        <f t="shared" si="1313"/>
        <v>8.3574364777777781</v>
      </c>
    </row>
    <row r="42046" spans="1:7" x14ac:dyDescent="0.3">
      <c r="A42046">
        <v>420.40986251830998</v>
      </c>
      <c r="B42046">
        <v>76.239829999999998</v>
      </c>
      <c r="C42046">
        <v>0.97756666000000003</v>
      </c>
      <c r="D42046">
        <v>0.13611671</v>
      </c>
      <c r="E42046">
        <v>8.4710909999999995</v>
      </c>
      <c r="F42046">
        <f t="shared" si="1312"/>
        <v>0.32585555333333333</v>
      </c>
      <c r="G42046">
        <f t="shared" si="1313"/>
        <v>8.3584942555555557</v>
      </c>
    </row>
    <row r="42047" spans="1:7" x14ac:dyDescent="0.3">
      <c r="A42047">
        <v>420.41999435424799</v>
      </c>
      <c r="B42047">
        <v>76.283640000000005</v>
      </c>
      <c r="C42047">
        <v>0.97760670000000005</v>
      </c>
      <c r="D42047">
        <v>0.11902582</v>
      </c>
      <c r="E42047">
        <v>8.4759589999999996</v>
      </c>
      <c r="F42047">
        <f t="shared" si="1312"/>
        <v>0.32586890000000002</v>
      </c>
      <c r="G42047">
        <f t="shared" si="1313"/>
        <v>8.3633620333333347</v>
      </c>
    </row>
    <row r="42048" spans="1:7" x14ac:dyDescent="0.3">
      <c r="A42048">
        <v>420.43000411987299</v>
      </c>
      <c r="B42048">
        <v>76.226494000000002</v>
      </c>
      <c r="C42048">
        <v>0.97764664999999995</v>
      </c>
      <c r="D42048">
        <v>0.10315571</v>
      </c>
      <c r="E42048">
        <v>8.4696099999999994</v>
      </c>
      <c r="F42048">
        <f t="shared" si="1312"/>
        <v>0.32588221666666667</v>
      </c>
      <c r="G42048">
        <f t="shared" si="1313"/>
        <v>8.3570124777777792</v>
      </c>
    </row>
    <row r="42049" spans="1:7" x14ac:dyDescent="0.3">
      <c r="A42049">
        <v>420.44001388549799</v>
      </c>
      <c r="B42049">
        <v>76.291259999999994</v>
      </c>
      <c r="C42049">
        <v>0.97765999999999997</v>
      </c>
      <c r="D42049">
        <v>0.10193493000000001</v>
      </c>
      <c r="E42049">
        <v>8.4768059999999998</v>
      </c>
      <c r="F42049">
        <f t="shared" si="1312"/>
        <v>0.32588666666666666</v>
      </c>
      <c r="G42049">
        <f t="shared" si="1313"/>
        <v>8.3642086999999989</v>
      </c>
    </row>
    <row r="42050" spans="1:7" x14ac:dyDescent="0.3">
      <c r="A42050">
        <v>420.44987106323202</v>
      </c>
      <c r="B42050">
        <v>76.255065999999999</v>
      </c>
      <c r="C42050">
        <v>0.97768670000000002</v>
      </c>
      <c r="D42050">
        <v>0.100714155</v>
      </c>
      <c r="E42050">
        <v>8.4727840000000008</v>
      </c>
      <c r="F42050">
        <f t="shared" si="1312"/>
        <v>0.32589556666666669</v>
      </c>
      <c r="G42050">
        <f t="shared" si="1313"/>
        <v>8.3601871444444456</v>
      </c>
    </row>
    <row r="42051" spans="1:7" x14ac:dyDescent="0.3">
      <c r="A42051">
        <v>420.46000289916901</v>
      </c>
      <c r="B42051">
        <v>76.247450000000001</v>
      </c>
      <c r="C42051">
        <v>0.97769994000000005</v>
      </c>
      <c r="D42051">
        <v>0.11292193</v>
      </c>
      <c r="E42051">
        <v>8.4719379999999997</v>
      </c>
      <c r="F42051">
        <f t="shared" si="1312"/>
        <v>0.32589998000000003</v>
      </c>
      <c r="G42051">
        <f t="shared" si="1313"/>
        <v>8.3593409222222235</v>
      </c>
    </row>
    <row r="42052" spans="1:7" x14ac:dyDescent="0.3">
      <c r="A42052">
        <v>420.47001266479401</v>
      </c>
      <c r="B42052">
        <v>76.272210000000001</v>
      </c>
      <c r="C42052">
        <v>0.97774000000000005</v>
      </c>
      <c r="D42052">
        <v>9.5831044000000004E-2</v>
      </c>
      <c r="E42052">
        <v>8.4746895000000002</v>
      </c>
      <c r="F42052">
        <f t="shared" si="1312"/>
        <v>0.32591333333333333</v>
      </c>
      <c r="G42052">
        <f t="shared" si="1313"/>
        <v>8.3620920333333331</v>
      </c>
    </row>
    <row r="42053" spans="1:7" x14ac:dyDescent="0.3">
      <c r="A42053">
        <v>420.47986984252901</v>
      </c>
      <c r="B42053">
        <v>76.224590000000006</v>
      </c>
      <c r="C42053">
        <v>0.97775330000000005</v>
      </c>
      <c r="D42053">
        <v>0.10803881999999999</v>
      </c>
      <c r="E42053">
        <v>8.469398</v>
      </c>
      <c r="F42053">
        <f t="shared" si="1312"/>
        <v>0.32591776666666666</v>
      </c>
      <c r="G42053">
        <f t="shared" si="1313"/>
        <v>8.3568009222222237</v>
      </c>
    </row>
    <row r="42054" spans="1:7" x14ac:dyDescent="0.3">
      <c r="A42054">
        <v>420.490001678466</v>
      </c>
      <c r="B42054">
        <v>76.287450000000007</v>
      </c>
      <c r="C42054">
        <v>0.97777990000000004</v>
      </c>
      <c r="D42054">
        <v>0.105597265</v>
      </c>
      <c r="E42054">
        <v>8.4763819999999992</v>
      </c>
      <c r="F42054">
        <f t="shared" ref="F42054:F42117" si="1314">C42054/3</f>
        <v>0.32592663333333333</v>
      </c>
      <c r="G42054">
        <f t="shared" ref="G42054:G42117" si="1315">(B42054-$B$5)/9</f>
        <v>8.3637853666666686</v>
      </c>
    </row>
    <row r="42055" spans="1:7" x14ac:dyDescent="0.3">
      <c r="A42055">
        <v>420.49988937377901</v>
      </c>
      <c r="B42055">
        <v>76.241739999999993</v>
      </c>
      <c r="C42055">
        <v>0.97779333999999996</v>
      </c>
      <c r="D42055">
        <v>0.11902582</v>
      </c>
      <c r="E42055">
        <v>8.4713030000000007</v>
      </c>
      <c r="F42055">
        <f t="shared" si="1314"/>
        <v>0.3259311133333333</v>
      </c>
      <c r="G42055">
        <f t="shared" si="1315"/>
        <v>8.358706477777778</v>
      </c>
    </row>
    <row r="42056" spans="1:7" x14ac:dyDescent="0.3">
      <c r="A42056">
        <v>420.50999069213799</v>
      </c>
      <c r="B42056">
        <v>76.245543999999995</v>
      </c>
      <c r="C42056">
        <v>0.97782000000000002</v>
      </c>
      <c r="D42056">
        <v>0.11658426400000001</v>
      </c>
      <c r="E42056">
        <v>8.4717249999999993</v>
      </c>
      <c r="F42056">
        <f t="shared" si="1314"/>
        <v>0.32594000000000001</v>
      </c>
      <c r="G42056">
        <f t="shared" si="1315"/>
        <v>8.3591291444444451</v>
      </c>
    </row>
    <row r="42057" spans="1:7" x14ac:dyDescent="0.3">
      <c r="A42057">
        <v>420.519878387451</v>
      </c>
      <c r="B42057">
        <v>76.2684</v>
      </c>
      <c r="C42057">
        <v>0.97783332999999995</v>
      </c>
      <c r="D42057">
        <v>0.115363486</v>
      </c>
      <c r="E42057">
        <v>8.4742660000000001</v>
      </c>
      <c r="F42057">
        <f t="shared" si="1314"/>
        <v>0.32594444333333333</v>
      </c>
      <c r="G42057">
        <f t="shared" si="1315"/>
        <v>8.361668700000001</v>
      </c>
    </row>
    <row r="42058" spans="1:7" x14ac:dyDescent="0.3">
      <c r="A42058">
        <v>420.529888153076</v>
      </c>
      <c r="B42058">
        <v>76.228399999999993</v>
      </c>
      <c r="C42058">
        <v>0.97786002999999999</v>
      </c>
      <c r="D42058">
        <v>0.115363486</v>
      </c>
      <c r="E42058">
        <v>8.4698209999999996</v>
      </c>
      <c r="F42058">
        <f t="shared" si="1314"/>
        <v>0.32595334333333331</v>
      </c>
      <c r="G42058">
        <f t="shared" si="1315"/>
        <v>8.3572242555555558</v>
      </c>
    </row>
    <row r="42059" spans="1:7" x14ac:dyDescent="0.3">
      <c r="A42059">
        <v>420.53998947143498</v>
      </c>
      <c r="B42059">
        <v>76.260779999999997</v>
      </c>
      <c r="C42059">
        <v>0.9778867</v>
      </c>
      <c r="D42059">
        <v>0.11292193</v>
      </c>
      <c r="E42059">
        <v>8.4734189999999998</v>
      </c>
      <c r="F42059">
        <f t="shared" si="1314"/>
        <v>0.32596223333333335</v>
      </c>
      <c r="G42059">
        <f t="shared" si="1315"/>
        <v>8.3608220333333332</v>
      </c>
    </row>
    <row r="42060" spans="1:7" x14ac:dyDescent="0.3">
      <c r="A42060">
        <v>420.54987716674799</v>
      </c>
      <c r="B42060">
        <v>76.216970000000003</v>
      </c>
      <c r="C42060">
        <v>0.97791329999999999</v>
      </c>
      <c r="D42060">
        <v>0.11170115</v>
      </c>
      <c r="E42060">
        <v>8.4685520000000007</v>
      </c>
      <c r="F42060">
        <f t="shared" si="1314"/>
        <v>0.32597110000000001</v>
      </c>
      <c r="G42060">
        <f t="shared" si="1315"/>
        <v>8.3559542555555559</v>
      </c>
    </row>
    <row r="42061" spans="1:7" x14ac:dyDescent="0.3">
      <c r="A42061">
        <v>420.56000900268498</v>
      </c>
      <c r="B42061">
        <v>76.232209999999995</v>
      </c>
      <c r="C42061">
        <v>0.97792659999999998</v>
      </c>
      <c r="D42061">
        <v>0.12512971000000001</v>
      </c>
      <c r="E42061">
        <v>8.4702439999999992</v>
      </c>
      <c r="F42061">
        <f t="shared" si="1314"/>
        <v>0.32597553333333334</v>
      </c>
      <c r="G42061">
        <f t="shared" si="1315"/>
        <v>8.3576475888888879</v>
      </c>
    </row>
    <row r="42062" spans="1:7" x14ac:dyDescent="0.3">
      <c r="A42062">
        <v>420.56986618041901</v>
      </c>
      <c r="B42062">
        <v>76.264595</v>
      </c>
      <c r="C42062">
        <v>0.97794000000000003</v>
      </c>
      <c r="D42062">
        <v>0.13733749000000001</v>
      </c>
      <c r="E42062">
        <v>8.4738430000000005</v>
      </c>
      <c r="F42062">
        <f t="shared" si="1314"/>
        <v>0.32597999999999999</v>
      </c>
      <c r="G42062">
        <f t="shared" si="1315"/>
        <v>8.3612459222222224</v>
      </c>
    </row>
    <row r="42063" spans="1:7" x14ac:dyDescent="0.3">
      <c r="A42063">
        <v>420.57987594604401</v>
      </c>
      <c r="B42063">
        <v>76.220780000000005</v>
      </c>
      <c r="C42063">
        <v>0.97796667000000004</v>
      </c>
      <c r="D42063">
        <v>0.13489593999999999</v>
      </c>
      <c r="E42063">
        <v>8.4689750000000004</v>
      </c>
      <c r="F42063">
        <f t="shared" si="1314"/>
        <v>0.32598889000000003</v>
      </c>
      <c r="G42063">
        <f t="shared" si="1315"/>
        <v>8.3563775888888898</v>
      </c>
    </row>
    <row r="42064" spans="1:7" x14ac:dyDescent="0.3">
      <c r="A42064">
        <v>420.58988571166901</v>
      </c>
      <c r="B42064">
        <v>76.2684</v>
      </c>
      <c r="C42064">
        <v>0.97799329999999995</v>
      </c>
      <c r="D42064">
        <v>0.13367515999999999</v>
      </c>
      <c r="E42064">
        <v>8.4742660000000001</v>
      </c>
      <c r="F42064">
        <f t="shared" si="1314"/>
        <v>0.32599776666666663</v>
      </c>
      <c r="G42064">
        <f t="shared" si="1315"/>
        <v>8.361668700000001</v>
      </c>
    </row>
    <row r="42065" spans="1:7" x14ac:dyDescent="0.3">
      <c r="A42065">
        <v>420.599864959716</v>
      </c>
      <c r="B42065">
        <v>76.230310000000003</v>
      </c>
      <c r="C42065">
        <v>0.97800659999999995</v>
      </c>
      <c r="D42065">
        <v>0.13367515999999999</v>
      </c>
      <c r="E42065">
        <v>8.4700340000000001</v>
      </c>
      <c r="F42065">
        <f t="shared" si="1314"/>
        <v>0.32600219999999996</v>
      </c>
      <c r="G42065">
        <f t="shared" si="1315"/>
        <v>8.3574364777777781</v>
      </c>
    </row>
    <row r="42066" spans="1:7" x14ac:dyDescent="0.3">
      <c r="A42066">
        <v>420.60999679565401</v>
      </c>
      <c r="B42066">
        <v>76.22269</v>
      </c>
      <c r="C42066">
        <v>0.97801994999999997</v>
      </c>
      <c r="D42066">
        <v>0.14588292999999999</v>
      </c>
      <c r="E42066">
        <v>8.4691869999999998</v>
      </c>
      <c r="F42066">
        <f t="shared" si="1314"/>
        <v>0.32600665000000001</v>
      </c>
      <c r="G42066">
        <f t="shared" si="1315"/>
        <v>8.3565898111111121</v>
      </c>
    </row>
    <row r="42067" spans="1:7" x14ac:dyDescent="0.3">
      <c r="A42067">
        <v>420.62000656127901</v>
      </c>
      <c r="B42067">
        <v>76.276024000000007</v>
      </c>
      <c r="C42067">
        <v>0.97804665999999996</v>
      </c>
      <c r="D42067">
        <v>0.14466216000000001</v>
      </c>
      <c r="E42067">
        <v>8.4751130000000003</v>
      </c>
      <c r="F42067">
        <f t="shared" si="1314"/>
        <v>0.32601555333333332</v>
      </c>
      <c r="G42067">
        <f t="shared" si="1315"/>
        <v>8.3625158111111126</v>
      </c>
    </row>
    <row r="42068" spans="1:7" x14ac:dyDescent="0.3">
      <c r="A42068">
        <v>420.62986373901299</v>
      </c>
      <c r="B42068">
        <v>76.236019999999996</v>
      </c>
      <c r="C42068">
        <v>0.97805989999999998</v>
      </c>
      <c r="D42068">
        <v>0.15686992999999999</v>
      </c>
      <c r="E42068">
        <v>8.4706679999999999</v>
      </c>
      <c r="F42068">
        <f t="shared" si="1314"/>
        <v>0.32601996666666666</v>
      </c>
      <c r="G42068">
        <f t="shared" si="1315"/>
        <v>8.3580709222222218</v>
      </c>
    </row>
    <row r="42069" spans="1:7" x14ac:dyDescent="0.3">
      <c r="A42069">
        <v>420.639995574951</v>
      </c>
      <c r="B42069">
        <v>76.277919999999995</v>
      </c>
      <c r="C42069">
        <v>0.97807330000000003</v>
      </c>
      <c r="D42069">
        <v>0.16907770999999999</v>
      </c>
      <c r="E42069">
        <v>8.4753240000000005</v>
      </c>
      <c r="F42069">
        <f t="shared" si="1314"/>
        <v>0.32602443333333336</v>
      </c>
      <c r="G42069">
        <f t="shared" si="1315"/>
        <v>8.3627264777777768</v>
      </c>
    </row>
    <row r="42070" spans="1:7" x14ac:dyDescent="0.3">
      <c r="A42070">
        <v>420.64988327026299</v>
      </c>
      <c r="B42070">
        <v>76.256969999999995</v>
      </c>
      <c r="C42070">
        <v>0.97808660000000003</v>
      </c>
      <c r="D42070">
        <v>0.18128548999999999</v>
      </c>
      <c r="E42070">
        <v>8.4729960000000002</v>
      </c>
      <c r="F42070">
        <f t="shared" si="1314"/>
        <v>0.32602886666666669</v>
      </c>
      <c r="G42070">
        <f t="shared" si="1315"/>
        <v>8.3603986999999993</v>
      </c>
    </row>
    <row r="42071" spans="1:7" x14ac:dyDescent="0.3">
      <c r="A42071">
        <v>420.65986251830998</v>
      </c>
      <c r="B42071">
        <v>76.247450000000001</v>
      </c>
      <c r="C42071">
        <v>0.97811322999999994</v>
      </c>
      <c r="D42071">
        <v>0.17884393000000001</v>
      </c>
      <c r="E42071">
        <v>8.4719379999999997</v>
      </c>
      <c r="F42071">
        <f t="shared" si="1314"/>
        <v>0.3260377433333333</v>
      </c>
      <c r="G42071">
        <f t="shared" si="1315"/>
        <v>8.3593409222222235</v>
      </c>
    </row>
    <row r="42072" spans="1:7" x14ac:dyDescent="0.3">
      <c r="A42072">
        <v>420.66999435424799</v>
      </c>
      <c r="B42072">
        <v>76.274119999999996</v>
      </c>
      <c r="C42072">
        <v>0.97812659999999996</v>
      </c>
      <c r="D42072">
        <v>0.19105169999999999</v>
      </c>
      <c r="E42072">
        <v>8.4749009999999991</v>
      </c>
      <c r="F42072">
        <f t="shared" si="1314"/>
        <v>0.3260422</v>
      </c>
      <c r="G42072">
        <f t="shared" si="1315"/>
        <v>8.3623042555555553</v>
      </c>
    </row>
    <row r="42073" spans="1:7" x14ac:dyDescent="0.3">
      <c r="A42073">
        <v>420.67988204955998</v>
      </c>
      <c r="B42073">
        <v>76.228399999999993</v>
      </c>
      <c r="C42073">
        <v>0.9781533</v>
      </c>
      <c r="D42073">
        <v>0.17518159999999999</v>
      </c>
      <c r="E42073">
        <v>8.4698209999999996</v>
      </c>
      <c r="F42073">
        <f t="shared" si="1314"/>
        <v>0.32605109999999998</v>
      </c>
      <c r="G42073">
        <f t="shared" si="1315"/>
        <v>8.3572242555555558</v>
      </c>
    </row>
    <row r="42074" spans="1:7" x14ac:dyDescent="0.3">
      <c r="A42074">
        <v>420.68986129760702</v>
      </c>
      <c r="B42074">
        <v>76.277919999999995</v>
      </c>
      <c r="C42074">
        <v>0.97816650000000005</v>
      </c>
      <c r="D42074">
        <v>0.18738937</v>
      </c>
      <c r="E42074">
        <v>8.4753240000000005</v>
      </c>
      <c r="F42074">
        <f t="shared" si="1314"/>
        <v>0.3260555</v>
      </c>
      <c r="G42074">
        <f t="shared" si="1315"/>
        <v>8.3627264777777768</v>
      </c>
    </row>
    <row r="42075" spans="1:7" x14ac:dyDescent="0.3">
      <c r="A42075">
        <v>420.69999313354401</v>
      </c>
      <c r="B42075">
        <v>76.241739999999993</v>
      </c>
      <c r="C42075">
        <v>0.97817993000000003</v>
      </c>
      <c r="D42075">
        <v>0.20081793000000001</v>
      </c>
      <c r="E42075">
        <v>8.4713030000000007</v>
      </c>
      <c r="F42075">
        <f t="shared" si="1314"/>
        <v>0.3260599766666667</v>
      </c>
      <c r="G42075">
        <f t="shared" si="1315"/>
        <v>8.358706477777778</v>
      </c>
    </row>
    <row r="42076" spans="1:7" x14ac:dyDescent="0.3">
      <c r="A42076">
        <v>420.70988082885702</v>
      </c>
      <c r="B42076">
        <v>76.220780000000005</v>
      </c>
      <c r="C42076">
        <v>0.97819319999999998</v>
      </c>
      <c r="D42076">
        <v>0.21302570000000001</v>
      </c>
      <c r="E42076">
        <v>8.4689750000000004</v>
      </c>
      <c r="F42076">
        <f t="shared" si="1314"/>
        <v>0.32606439999999998</v>
      </c>
      <c r="G42076">
        <f t="shared" si="1315"/>
        <v>8.3563775888888898</v>
      </c>
    </row>
    <row r="42077" spans="1:7" x14ac:dyDescent="0.3">
      <c r="A42077">
        <v>420.72001266479401</v>
      </c>
      <c r="B42077">
        <v>76.255065999999999</v>
      </c>
      <c r="C42077">
        <v>0.97820660000000004</v>
      </c>
      <c r="D42077">
        <v>0.22523348000000001</v>
      </c>
      <c r="E42077">
        <v>8.4727840000000008</v>
      </c>
      <c r="F42077">
        <f t="shared" si="1314"/>
        <v>0.32606886666666668</v>
      </c>
      <c r="G42077">
        <f t="shared" si="1315"/>
        <v>8.3601871444444456</v>
      </c>
    </row>
    <row r="42078" spans="1:7" x14ac:dyDescent="0.3">
      <c r="A42078">
        <v>420.72986984252901</v>
      </c>
      <c r="B42078">
        <v>76.207440000000005</v>
      </c>
      <c r="C42078">
        <v>0.97823320000000002</v>
      </c>
      <c r="D42078">
        <v>0.22401270000000001</v>
      </c>
      <c r="E42078">
        <v>8.4674929999999993</v>
      </c>
      <c r="F42078">
        <f t="shared" si="1314"/>
        <v>0.32607773333333334</v>
      </c>
      <c r="G42078">
        <f t="shared" si="1315"/>
        <v>8.3548953666666677</v>
      </c>
    </row>
    <row r="42079" spans="1:7" x14ac:dyDescent="0.3">
      <c r="A42079">
        <v>420.73987960815401</v>
      </c>
      <c r="B42079">
        <v>76.230310000000003</v>
      </c>
      <c r="C42079">
        <v>0.97824650000000002</v>
      </c>
      <c r="D42079">
        <v>0.23622048000000001</v>
      </c>
      <c r="E42079">
        <v>8.4700340000000001</v>
      </c>
      <c r="F42079">
        <f t="shared" si="1314"/>
        <v>0.32608216666666667</v>
      </c>
      <c r="G42079">
        <f t="shared" si="1315"/>
        <v>8.3574364777777781</v>
      </c>
    </row>
    <row r="42080" spans="1:7" x14ac:dyDescent="0.3">
      <c r="A42080">
        <v>420.750011444091</v>
      </c>
      <c r="B42080">
        <v>76.220780000000005</v>
      </c>
      <c r="C42080">
        <v>0.97825989999999996</v>
      </c>
      <c r="D42080">
        <v>0.24842826000000001</v>
      </c>
      <c r="E42080">
        <v>8.4689750000000004</v>
      </c>
      <c r="F42080">
        <f t="shared" si="1314"/>
        <v>0.32608663333333332</v>
      </c>
      <c r="G42080">
        <f t="shared" si="1315"/>
        <v>8.3563775888888898</v>
      </c>
    </row>
    <row r="42081" spans="1:7" x14ac:dyDescent="0.3">
      <c r="A42081">
        <v>420.759868621826</v>
      </c>
      <c r="B42081">
        <v>76.228399999999993</v>
      </c>
      <c r="C42081">
        <v>0.97827315000000004</v>
      </c>
      <c r="D42081">
        <v>0.24720748000000001</v>
      </c>
      <c r="E42081">
        <v>8.4698209999999996</v>
      </c>
      <c r="F42081">
        <f t="shared" si="1314"/>
        <v>0.32609104999999999</v>
      </c>
      <c r="G42081">
        <f t="shared" si="1315"/>
        <v>8.3572242555555558</v>
      </c>
    </row>
    <row r="42082" spans="1:7" x14ac:dyDescent="0.3">
      <c r="A42082">
        <v>420.769878387451</v>
      </c>
      <c r="B42082">
        <v>76.249350000000007</v>
      </c>
      <c r="C42082">
        <v>0.97828656000000003</v>
      </c>
      <c r="D42082">
        <v>0.26063603000000002</v>
      </c>
      <c r="E42082">
        <v>8.4721489999999999</v>
      </c>
      <c r="F42082">
        <f t="shared" si="1314"/>
        <v>0.32609552000000003</v>
      </c>
      <c r="G42082">
        <f t="shared" si="1315"/>
        <v>8.3595520333333351</v>
      </c>
    </row>
    <row r="42083" spans="1:7" x14ac:dyDescent="0.3">
      <c r="A42083">
        <v>420.78001022338799</v>
      </c>
      <c r="B42083">
        <v>76.203636000000003</v>
      </c>
      <c r="C42083">
        <v>0.97829986000000002</v>
      </c>
      <c r="D42083">
        <v>0.27284380000000003</v>
      </c>
      <c r="E42083">
        <v>8.4670699999999997</v>
      </c>
      <c r="F42083">
        <f t="shared" si="1314"/>
        <v>0.32609995333333336</v>
      </c>
      <c r="G42083">
        <f t="shared" si="1315"/>
        <v>8.3544727000000005</v>
      </c>
    </row>
    <row r="42084" spans="1:7" x14ac:dyDescent="0.3">
      <c r="A42084">
        <v>420.78986740112299</v>
      </c>
      <c r="B42084">
        <v>76.260779999999997</v>
      </c>
      <c r="C42084">
        <v>0.97831319999999999</v>
      </c>
      <c r="D42084">
        <v>0.28627235000000001</v>
      </c>
      <c r="E42084">
        <v>8.4734189999999998</v>
      </c>
      <c r="F42084">
        <f t="shared" si="1314"/>
        <v>0.32610440000000002</v>
      </c>
      <c r="G42084">
        <f t="shared" si="1315"/>
        <v>8.3608220333333332</v>
      </c>
    </row>
    <row r="42085" spans="1:7" x14ac:dyDescent="0.3">
      <c r="A42085">
        <v>420.79987716674799</v>
      </c>
      <c r="B42085">
        <v>76.236019999999996</v>
      </c>
      <c r="C42085">
        <v>0.97832649999999999</v>
      </c>
      <c r="D42085">
        <v>0.29848012000000002</v>
      </c>
      <c r="E42085">
        <v>8.4706679999999999</v>
      </c>
      <c r="F42085">
        <f t="shared" si="1314"/>
        <v>0.32610883333333335</v>
      </c>
      <c r="G42085">
        <f t="shared" si="1315"/>
        <v>8.3580709222222218</v>
      </c>
    </row>
    <row r="42086" spans="1:7" x14ac:dyDescent="0.3">
      <c r="A42086">
        <v>420.80988693237299</v>
      </c>
      <c r="B42086">
        <v>76.218869999999995</v>
      </c>
      <c r="C42086">
        <v>0.97833990000000004</v>
      </c>
      <c r="D42086">
        <v>0.31068790000000002</v>
      </c>
      <c r="E42086">
        <v>8.4687619999999999</v>
      </c>
      <c r="F42086">
        <f t="shared" si="1314"/>
        <v>0.32611329999999999</v>
      </c>
      <c r="G42086">
        <f t="shared" si="1315"/>
        <v>8.3561653666666658</v>
      </c>
    </row>
    <row r="42087" spans="1:7" x14ac:dyDescent="0.3">
      <c r="A42087">
        <v>420.81986618041901</v>
      </c>
      <c r="B42087">
        <v>76.251260000000002</v>
      </c>
      <c r="C42087">
        <v>0.97836654999999995</v>
      </c>
      <c r="D42087">
        <v>0.30946713999999997</v>
      </c>
      <c r="E42087">
        <v>8.4723609999999994</v>
      </c>
      <c r="F42087">
        <f t="shared" si="1314"/>
        <v>0.32612218333333332</v>
      </c>
      <c r="G42087">
        <f t="shared" si="1315"/>
        <v>8.3597642555555556</v>
      </c>
    </row>
    <row r="42088" spans="1:7" x14ac:dyDescent="0.3">
      <c r="A42088">
        <v>420.82999801635702</v>
      </c>
      <c r="B42088">
        <v>76.186490000000006</v>
      </c>
      <c r="C42088">
        <v>0.97837980000000002</v>
      </c>
      <c r="D42088">
        <v>0.32167489999999999</v>
      </c>
      <c r="E42088">
        <v>8.4651650000000007</v>
      </c>
      <c r="F42088">
        <f t="shared" si="1314"/>
        <v>0.32612659999999999</v>
      </c>
      <c r="G42088">
        <f t="shared" si="1315"/>
        <v>8.3525675888888902</v>
      </c>
    </row>
    <row r="42089" spans="1:7" x14ac:dyDescent="0.3">
      <c r="A42089">
        <v>420.83988571166901</v>
      </c>
      <c r="B42089">
        <v>76.205539999999999</v>
      </c>
      <c r="C42089">
        <v>0.97839319999999996</v>
      </c>
      <c r="D42089">
        <v>0.32045412000000001</v>
      </c>
      <c r="E42089">
        <v>8.4672809999999998</v>
      </c>
      <c r="F42089">
        <f t="shared" si="1314"/>
        <v>0.32613106666666664</v>
      </c>
      <c r="G42089">
        <f t="shared" si="1315"/>
        <v>8.354684255555556</v>
      </c>
    </row>
    <row r="42090" spans="1:7" x14ac:dyDescent="0.3">
      <c r="A42090">
        <v>420.84998703002901</v>
      </c>
      <c r="B42090">
        <v>76.211259999999996</v>
      </c>
      <c r="C42090">
        <v>0.97840649999999996</v>
      </c>
      <c r="D42090">
        <v>0.33266190000000001</v>
      </c>
      <c r="E42090">
        <v>8.4679164999999994</v>
      </c>
      <c r="F42090">
        <f t="shared" si="1314"/>
        <v>0.32613549999999997</v>
      </c>
      <c r="G42090">
        <f t="shared" si="1315"/>
        <v>8.3553198111111104</v>
      </c>
    </row>
    <row r="42091" spans="1:7" x14ac:dyDescent="0.3">
      <c r="A42091">
        <v>420.859874725341</v>
      </c>
      <c r="B42091">
        <v>76.199830000000006</v>
      </c>
      <c r="C42091">
        <v>0.97840649999999996</v>
      </c>
      <c r="D42091">
        <v>0.35951899999999998</v>
      </c>
      <c r="E42091">
        <v>8.4666460000000008</v>
      </c>
      <c r="F42091">
        <f t="shared" si="1314"/>
        <v>0.32613549999999997</v>
      </c>
      <c r="G42091">
        <f t="shared" si="1315"/>
        <v>8.3540498111111123</v>
      </c>
    </row>
    <row r="42092" spans="1:7" x14ac:dyDescent="0.3">
      <c r="A42092">
        <v>420.869884490966</v>
      </c>
      <c r="B42092">
        <v>76.253169999999997</v>
      </c>
      <c r="C42092">
        <v>0.97841984000000004</v>
      </c>
      <c r="D42092">
        <v>0.37172677999999998</v>
      </c>
      <c r="E42092">
        <v>8.4725719999999995</v>
      </c>
      <c r="F42092">
        <f t="shared" si="1314"/>
        <v>0.32613994666666668</v>
      </c>
      <c r="G42092">
        <f t="shared" si="1315"/>
        <v>8.3599764777777779</v>
      </c>
    </row>
    <row r="42093" spans="1:7" x14ac:dyDescent="0.3">
      <c r="A42093">
        <v>420.87986373901299</v>
      </c>
      <c r="B42093">
        <v>76.199830000000006</v>
      </c>
      <c r="C42093">
        <v>0.97843312999999998</v>
      </c>
      <c r="D42093">
        <v>0.38393455999999998</v>
      </c>
      <c r="E42093">
        <v>8.4666460000000008</v>
      </c>
      <c r="F42093">
        <f t="shared" si="1314"/>
        <v>0.32614437666666668</v>
      </c>
      <c r="G42093">
        <f t="shared" si="1315"/>
        <v>8.3540498111111123</v>
      </c>
    </row>
    <row r="42094" spans="1:7" x14ac:dyDescent="0.3">
      <c r="A42094">
        <v>420.88987350463799</v>
      </c>
      <c r="B42094">
        <v>76.258880000000005</v>
      </c>
      <c r="C42094">
        <v>0.97844653999999998</v>
      </c>
      <c r="D42094">
        <v>0.39736313000000001</v>
      </c>
      <c r="E42094">
        <v>8.4732070000000004</v>
      </c>
      <c r="F42094">
        <f t="shared" si="1314"/>
        <v>0.32614884666666666</v>
      </c>
      <c r="G42094">
        <f t="shared" si="1315"/>
        <v>8.3606109222222234</v>
      </c>
    </row>
    <row r="42095" spans="1:7" x14ac:dyDescent="0.3">
      <c r="A42095">
        <v>420.900005340576</v>
      </c>
      <c r="B42095">
        <v>76.211259999999996</v>
      </c>
      <c r="C42095">
        <v>0.97845979999999999</v>
      </c>
      <c r="D42095">
        <v>0.41079167</v>
      </c>
      <c r="E42095">
        <v>8.4679164999999994</v>
      </c>
      <c r="F42095">
        <f t="shared" si="1314"/>
        <v>0.32615326666666666</v>
      </c>
      <c r="G42095">
        <f t="shared" si="1315"/>
        <v>8.3553198111111104</v>
      </c>
    </row>
    <row r="42096" spans="1:7" x14ac:dyDescent="0.3">
      <c r="A42096">
        <v>420.90986251830998</v>
      </c>
      <c r="B42096">
        <v>76.194114999999996</v>
      </c>
      <c r="C42096">
        <v>0.97848650000000004</v>
      </c>
      <c r="D42096">
        <v>0.42299944</v>
      </c>
      <c r="E42096">
        <v>8.466011</v>
      </c>
      <c r="F42096">
        <f t="shared" si="1314"/>
        <v>0.3261621666666667</v>
      </c>
      <c r="G42096">
        <f t="shared" si="1315"/>
        <v>8.3534148111111115</v>
      </c>
    </row>
    <row r="42097" spans="1:7" x14ac:dyDescent="0.3">
      <c r="A42097">
        <v>420.91999435424799</v>
      </c>
      <c r="B42097">
        <v>76.258880000000005</v>
      </c>
      <c r="C42097">
        <v>0.97881969999999996</v>
      </c>
      <c r="D42097">
        <v>8.2402489999999995E-2</v>
      </c>
      <c r="E42097">
        <v>8.4732070000000004</v>
      </c>
      <c r="F42097">
        <f t="shared" si="1314"/>
        <v>0.3262732333333333</v>
      </c>
      <c r="G42097">
        <f t="shared" si="1315"/>
        <v>8.3606109222222234</v>
      </c>
    </row>
    <row r="42098" spans="1:7" x14ac:dyDescent="0.3">
      <c r="A42098">
        <v>420.92988204955998</v>
      </c>
      <c r="B42098">
        <v>76.287450000000007</v>
      </c>
      <c r="C42098">
        <v>0.97897970000000001</v>
      </c>
      <c r="D42098">
        <v>-7.5077824000000001E-2</v>
      </c>
      <c r="E42098">
        <v>8.4763819999999992</v>
      </c>
      <c r="F42098">
        <f t="shared" si="1314"/>
        <v>0.32632656666666665</v>
      </c>
      <c r="G42098">
        <f t="shared" si="1315"/>
        <v>8.3637853666666686</v>
      </c>
    </row>
    <row r="42099" spans="1:7" x14ac:dyDescent="0.3">
      <c r="A42099">
        <v>420.94001388549799</v>
      </c>
      <c r="B42099">
        <v>76.346503999999996</v>
      </c>
      <c r="C42099">
        <v>0.97887310000000005</v>
      </c>
      <c r="D42099">
        <v>5.9207715000000001E-2</v>
      </c>
      <c r="E42099">
        <v>8.4829439999999998</v>
      </c>
      <c r="F42099">
        <f t="shared" si="1314"/>
        <v>0.32629103333333337</v>
      </c>
      <c r="G42099">
        <f t="shared" si="1315"/>
        <v>8.3703469222222218</v>
      </c>
    </row>
    <row r="42100" spans="1:7" x14ac:dyDescent="0.3">
      <c r="A42100">
        <v>420.94999313354401</v>
      </c>
      <c r="B42100">
        <v>76.340789999999998</v>
      </c>
      <c r="C42100">
        <v>0.97880639999999997</v>
      </c>
      <c r="D42100">
        <v>0.1532076</v>
      </c>
      <c r="E42100">
        <v>8.4823079999999997</v>
      </c>
      <c r="F42100">
        <f t="shared" si="1314"/>
        <v>0.32626879999999997</v>
      </c>
      <c r="G42100">
        <f t="shared" si="1315"/>
        <v>8.3697120333333341</v>
      </c>
    </row>
    <row r="42101" spans="1:7" x14ac:dyDescent="0.3">
      <c r="A42101">
        <v>420.96000289916901</v>
      </c>
      <c r="B42101">
        <v>76.302689999999998</v>
      </c>
      <c r="C42101">
        <v>0.97881969999999996</v>
      </c>
      <c r="D42101">
        <v>0.16541538</v>
      </c>
      <c r="E42101">
        <v>8.4780750000000005</v>
      </c>
      <c r="F42101">
        <f t="shared" si="1314"/>
        <v>0.3262732333333333</v>
      </c>
      <c r="G42101">
        <f t="shared" si="1315"/>
        <v>8.3654787000000006</v>
      </c>
    </row>
    <row r="42102" spans="1:7" x14ac:dyDescent="0.3">
      <c r="A42102">
        <v>420.96986007690401</v>
      </c>
      <c r="B42102">
        <v>76.325550000000007</v>
      </c>
      <c r="C42102">
        <v>0.97881969999999996</v>
      </c>
      <c r="D42102">
        <v>0.19227248</v>
      </c>
      <c r="E42102">
        <v>8.4806159999999995</v>
      </c>
      <c r="F42102">
        <f t="shared" si="1314"/>
        <v>0.3262732333333333</v>
      </c>
      <c r="G42102">
        <f t="shared" si="1315"/>
        <v>8.3680187000000004</v>
      </c>
    </row>
    <row r="42103" spans="1:7" x14ac:dyDescent="0.3">
      <c r="A42103">
        <v>420.97986984252901</v>
      </c>
      <c r="B42103">
        <v>76.281739999999999</v>
      </c>
      <c r="C42103">
        <v>0.97881969999999996</v>
      </c>
      <c r="D42103">
        <v>0.21912959000000001</v>
      </c>
      <c r="E42103">
        <v>8.4757470000000001</v>
      </c>
      <c r="F42103">
        <f t="shared" si="1314"/>
        <v>0.3262732333333333</v>
      </c>
      <c r="G42103">
        <f t="shared" si="1315"/>
        <v>8.3631509222222231</v>
      </c>
    </row>
    <row r="42104" spans="1:7" x14ac:dyDescent="0.3">
      <c r="A42104">
        <v>420.98987960815401</v>
      </c>
      <c r="B42104">
        <v>76.323650000000001</v>
      </c>
      <c r="C42104">
        <v>0.97883299999999995</v>
      </c>
      <c r="D42104">
        <v>0.23255814999999999</v>
      </c>
      <c r="E42104">
        <v>8.4804040000000001</v>
      </c>
      <c r="F42104">
        <f t="shared" si="1314"/>
        <v>0.32627766666666663</v>
      </c>
      <c r="G42104">
        <f t="shared" si="1315"/>
        <v>8.3678075888888888</v>
      </c>
    </row>
    <row r="42105" spans="1:7" x14ac:dyDescent="0.3">
      <c r="A42105">
        <v>420.99988937377901</v>
      </c>
      <c r="B42105">
        <v>76.298879999999997</v>
      </c>
      <c r="C42105">
        <v>0.97883299999999995</v>
      </c>
      <c r="D42105">
        <v>0.2459867</v>
      </c>
      <c r="E42105">
        <v>8.4776520000000009</v>
      </c>
      <c r="F42105">
        <f t="shared" si="1314"/>
        <v>0.32627766666666663</v>
      </c>
      <c r="G42105">
        <f t="shared" si="1315"/>
        <v>8.3650553666666667</v>
      </c>
    </row>
    <row r="42106" spans="1:7" x14ac:dyDescent="0.3">
      <c r="A42106">
        <v>421.00999069213799</v>
      </c>
      <c r="B42106">
        <v>76.251260000000002</v>
      </c>
      <c r="C42106">
        <v>0.97883299999999995</v>
      </c>
      <c r="D42106">
        <v>0.27284380000000003</v>
      </c>
      <c r="E42106">
        <v>8.4723609999999994</v>
      </c>
      <c r="F42106">
        <f t="shared" si="1314"/>
        <v>0.32627766666666663</v>
      </c>
      <c r="G42106">
        <f t="shared" si="1315"/>
        <v>8.3597642555555556</v>
      </c>
    </row>
    <row r="42107" spans="1:7" x14ac:dyDescent="0.3">
      <c r="A42107">
        <v>421.02000045776299</v>
      </c>
      <c r="B42107">
        <v>76.2684</v>
      </c>
      <c r="C42107">
        <v>0.97883299999999995</v>
      </c>
      <c r="D42107">
        <v>0.29970091999999998</v>
      </c>
      <c r="E42107">
        <v>8.4742660000000001</v>
      </c>
      <c r="F42107">
        <f t="shared" si="1314"/>
        <v>0.32627766666666663</v>
      </c>
      <c r="G42107">
        <f t="shared" si="1315"/>
        <v>8.361668700000001</v>
      </c>
    </row>
    <row r="42108" spans="1:7" x14ac:dyDescent="0.3">
      <c r="A42108">
        <v>421.029888153076</v>
      </c>
      <c r="B42108">
        <v>76.215064999999996</v>
      </c>
      <c r="C42108">
        <v>0.97883299999999995</v>
      </c>
      <c r="D42108">
        <v>0.32655802</v>
      </c>
      <c r="E42108">
        <v>8.4683399999999995</v>
      </c>
      <c r="F42108">
        <f t="shared" si="1314"/>
        <v>0.32627766666666663</v>
      </c>
      <c r="G42108">
        <f t="shared" si="1315"/>
        <v>8.355742588888889</v>
      </c>
    </row>
    <row r="42109" spans="1:7" x14ac:dyDescent="0.3">
      <c r="A42109">
        <v>421.03986740112299</v>
      </c>
      <c r="B42109">
        <v>76.266495000000006</v>
      </c>
      <c r="C42109">
        <v>0.97884643000000005</v>
      </c>
      <c r="D42109">
        <v>0.33998655999999999</v>
      </c>
      <c r="E42109">
        <v>8.4740540000000006</v>
      </c>
      <c r="F42109">
        <f t="shared" si="1314"/>
        <v>0.32628214333333333</v>
      </c>
      <c r="G42109">
        <f t="shared" si="1315"/>
        <v>8.361457033333334</v>
      </c>
    </row>
    <row r="42110" spans="1:7" x14ac:dyDescent="0.3">
      <c r="A42110">
        <v>421.04987716674799</v>
      </c>
      <c r="B42110">
        <v>76.243639999999999</v>
      </c>
      <c r="C42110">
        <v>0.97884643000000005</v>
      </c>
      <c r="D42110">
        <v>0.36684367000000001</v>
      </c>
      <c r="E42110">
        <v>8.4715140000000009</v>
      </c>
      <c r="F42110">
        <f t="shared" si="1314"/>
        <v>0.32628214333333333</v>
      </c>
      <c r="G42110">
        <f t="shared" si="1315"/>
        <v>8.3589175888888896</v>
      </c>
    </row>
    <row r="42111" spans="1:7" x14ac:dyDescent="0.3">
      <c r="A42111">
        <v>421.06000900268498</v>
      </c>
      <c r="B42111">
        <v>76.220780000000005</v>
      </c>
      <c r="C42111">
        <v>0.97884643000000005</v>
      </c>
      <c r="D42111">
        <v>0.39370077999999997</v>
      </c>
      <c r="E42111">
        <v>8.4689750000000004</v>
      </c>
      <c r="F42111">
        <f t="shared" si="1314"/>
        <v>0.32628214333333333</v>
      </c>
      <c r="G42111">
        <f t="shared" si="1315"/>
        <v>8.3563775888888898</v>
      </c>
    </row>
    <row r="42112" spans="1:7" x14ac:dyDescent="0.3">
      <c r="A42112">
        <v>421.06986618041901</v>
      </c>
      <c r="B42112">
        <v>76.243639999999999</v>
      </c>
      <c r="C42112">
        <v>0.97885966000000002</v>
      </c>
      <c r="D42112">
        <v>0.40712935</v>
      </c>
      <c r="E42112">
        <v>8.4715140000000009</v>
      </c>
      <c r="F42112">
        <f t="shared" si="1314"/>
        <v>0.32628655333333334</v>
      </c>
      <c r="G42112">
        <f t="shared" si="1315"/>
        <v>8.3589175888888896</v>
      </c>
    </row>
    <row r="42113" spans="1:7" x14ac:dyDescent="0.3">
      <c r="A42113">
        <v>421.07987594604401</v>
      </c>
      <c r="B42113">
        <v>76.215064999999996</v>
      </c>
      <c r="C42113">
        <v>0.97920640000000003</v>
      </c>
      <c r="D42113">
        <v>5.4324604999999998E-2</v>
      </c>
      <c r="E42113">
        <v>8.4683399999999995</v>
      </c>
      <c r="F42113">
        <f t="shared" si="1314"/>
        <v>0.32640213333333334</v>
      </c>
      <c r="G42113">
        <f t="shared" si="1315"/>
        <v>8.355742588888889</v>
      </c>
    </row>
    <row r="42114" spans="1:7" x14ac:dyDescent="0.3">
      <c r="A42114">
        <v>421.08988571166901</v>
      </c>
      <c r="B42114">
        <v>76.296974000000006</v>
      </c>
      <c r="C42114">
        <v>0.97939299999999996</v>
      </c>
      <c r="D42114">
        <v>-0.11658426400000001</v>
      </c>
      <c r="E42114">
        <v>8.4774410000000007</v>
      </c>
      <c r="F42114">
        <f t="shared" si="1314"/>
        <v>0.3264643333333333</v>
      </c>
      <c r="G42114">
        <f t="shared" si="1315"/>
        <v>8.3648435888888901</v>
      </c>
    </row>
    <row r="42115" spans="1:7" x14ac:dyDescent="0.3">
      <c r="A42115">
        <v>421.099864959716</v>
      </c>
      <c r="B42115">
        <v>76.323650000000001</v>
      </c>
      <c r="C42115">
        <v>0.97929960000000005</v>
      </c>
      <c r="D42115">
        <v>4.2727217E-3</v>
      </c>
      <c r="E42115">
        <v>8.4804040000000001</v>
      </c>
      <c r="F42115">
        <f t="shared" si="1314"/>
        <v>0.32643320000000003</v>
      </c>
      <c r="G42115">
        <f t="shared" si="1315"/>
        <v>8.3678075888888888</v>
      </c>
    </row>
    <row r="42116" spans="1:7" x14ac:dyDescent="0.3">
      <c r="A42116">
        <v>421.10999679565401</v>
      </c>
      <c r="B42116">
        <v>76.323650000000001</v>
      </c>
      <c r="C42116">
        <v>0.97925967000000003</v>
      </c>
      <c r="D42116">
        <v>7.1415489999999998E-2</v>
      </c>
      <c r="E42116">
        <v>8.4804040000000001</v>
      </c>
      <c r="F42116">
        <f t="shared" si="1314"/>
        <v>0.32641988999999999</v>
      </c>
      <c r="G42116">
        <f t="shared" si="1315"/>
        <v>8.3678075888888888</v>
      </c>
    </row>
    <row r="42117" spans="1:7" x14ac:dyDescent="0.3">
      <c r="A42117">
        <v>421.12000656127901</v>
      </c>
      <c r="B42117">
        <v>76.373170000000002</v>
      </c>
      <c r="C42117">
        <v>0.97925967000000003</v>
      </c>
      <c r="D42117">
        <v>9.8272600000000002E-2</v>
      </c>
      <c r="E42117">
        <v>8.4859069999999992</v>
      </c>
      <c r="F42117">
        <f t="shared" si="1314"/>
        <v>0.32641988999999999</v>
      </c>
      <c r="G42117">
        <f t="shared" si="1315"/>
        <v>8.3733098111111115</v>
      </c>
    </row>
    <row r="42118" spans="1:7" x14ac:dyDescent="0.3">
      <c r="A42118">
        <v>421.12986373901299</v>
      </c>
      <c r="B42118">
        <v>76.314120000000003</v>
      </c>
      <c r="C42118">
        <v>0.97925967000000003</v>
      </c>
      <c r="D42118">
        <v>0.12512971000000001</v>
      </c>
      <c r="E42118">
        <v>8.4793450000000004</v>
      </c>
      <c r="F42118">
        <f t="shared" ref="F42118:F42181" si="1316">C42118/3</f>
        <v>0.32641988999999999</v>
      </c>
      <c r="G42118">
        <f t="shared" ref="G42118:G42181" si="1317">(B42118-$B$5)/9</f>
        <v>8.3667487000000005</v>
      </c>
    </row>
    <row r="42119" spans="1:7" x14ac:dyDescent="0.3">
      <c r="A42119">
        <v>421.139995574951</v>
      </c>
      <c r="B42119">
        <v>76.348404000000002</v>
      </c>
      <c r="C42119">
        <v>0.97927295999999997</v>
      </c>
      <c r="D42119">
        <v>0.13733749000000001</v>
      </c>
      <c r="E42119">
        <v>8.483155</v>
      </c>
      <c r="F42119">
        <f t="shared" si="1316"/>
        <v>0.32642431999999999</v>
      </c>
      <c r="G42119">
        <f t="shared" si="1317"/>
        <v>8.3705580333333334</v>
      </c>
    </row>
    <row r="42120" spans="1:7" x14ac:dyDescent="0.3">
      <c r="A42120">
        <v>421.14988327026299</v>
      </c>
      <c r="B42120">
        <v>76.329359999999994</v>
      </c>
      <c r="C42120">
        <v>0.97927295999999997</v>
      </c>
      <c r="D42120">
        <v>0.1641946</v>
      </c>
      <c r="E42120">
        <v>8.4810390000000009</v>
      </c>
      <c r="F42120">
        <f t="shared" si="1316"/>
        <v>0.32642431999999999</v>
      </c>
      <c r="G42120">
        <f t="shared" si="1317"/>
        <v>8.3684420333333325</v>
      </c>
    </row>
    <row r="42121" spans="1:7" x14ac:dyDescent="0.3">
      <c r="A42121">
        <v>421.15986251830998</v>
      </c>
      <c r="B42121">
        <v>76.323650000000001</v>
      </c>
      <c r="C42121">
        <v>0.97927295999999997</v>
      </c>
      <c r="D42121">
        <v>0.17762315000000001</v>
      </c>
      <c r="E42121">
        <v>8.4804040000000001</v>
      </c>
      <c r="F42121">
        <f t="shared" si="1316"/>
        <v>0.32642431999999999</v>
      </c>
      <c r="G42121">
        <f t="shared" si="1317"/>
        <v>8.3678075888888888</v>
      </c>
    </row>
    <row r="42122" spans="1:7" x14ac:dyDescent="0.3">
      <c r="A42122">
        <v>421.16987228393498</v>
      </c>
      <c r="B42122">
        <v>76.340789999999998</v>
      </c>
      <c r="C42122">
        <v>0.97928630000000005</v>
      </c>
      <c r="D42122">
        <v>0.18983093000000001</v>
      </c>
      <c r="E42122">
        <v>8.4823079999999997</v>
      </c>
      <c r="F42122">
        <f t="shared" si="1316"/>
        <v>0.3264287666666667</v>
      </c>
      <c r="G42122">
        <f t="shared" si="1317"/>
        <v>8.3697120333333341</v>
      </c>
    </row>
    <row r="42123" spans="1:7" x14ac:dyDescent="0.3">
      <c r="A42123">
        <v>421.17988204955998</v>
      </c>
      <c r="B42123">
        <v>76.296974000000006</v>
      </c>
      <c r="C42123">
        <v>0.97928630000000005</v>
      </c>
      <c r="D42123">
        <v>0.21668804</v>
      </c>
      <c r="E42123">
        <v>8.4774410000000007</v>
      </c>
      <c r="F42123">
        <f t="shared" si="1316"/>
        <v>0.3264287666666667</v>
      </c>
      <c r="G42123">
        <f t="shared" si="1317"/>
        <v>8.3648435888888901</v>
      </c>
    </row>
    <row r="42124" spans="1:7" x14ac:dyDescent="0.3">
      <c r="A42124">
        <v>421.18986129760702</v>
      </c>
      <c r="B42124">
        <v>76.329359999999994</v>
      </c>
      <c r="C42124">
        <v>0.97929960000000005</v>
      </c>
      <c r="D42124">
        <v>0.23011659000000001</v>
      </c>
      <c r="E42124">
        <v>8.4810390000000009</v>
      </c>
      <c r="F42124">
        <f t="shared" si="1316"/>
        <v>0.32643320000000003</v>
      </c>
      <c r="G42124">
        <f t="shared" si="1317"/>
        <v>8.3684420333333325</v>
      </c>
    </row>
    <row r="42125" spans="1:7" x14ac:dyDescent="0.3">
      <c r="A42125">
        <v>421.19987106323202</v>
      </c>
      <c r="B42125">
        <v>76.298879999999997</v>
      </c>
      <c r="C42125">
        <v>0.97932624999999995</v>
      </c>
      <c r="D42125">
        <v>0.22889581000000001</v>
      </c>
      <c r="E42125">
        <v>8.4776520000000009</v>
      </c>
      <c r="F42125">
        <f t="shared" si="1316"/>
        <v>0.3264420833333333</v>
      </c>
      <c r="G42125">
        <f t="shared" si="1317"/>
        <v>8.3650553666666667</v>
      </c>
    </row>
    <row r="42126" spans="1:7" x14ac:dyDescent="0.3">
      <c r="A42126">
        <v>421.20988082885702</v>
      </c>
      <c r="B42126">
        <v>76.285544999999999</v>
      </c>
      <c r="C42126">
        <v>0.97935295</v>
      </c>
      <c r="D42126">
        <v>0.22767504</v>
      </c>
      <c r="E42126">
        <v>8.4761714999999995</v>
      </c>
      <c r="F42126">
        <f t="shared" si="1316"/>
        <v>0.32645098333333333</v>
      </c>
      <c r="G42126">
        <f t="shared" si="1317"/>
        <v>8.3635736999999999</v>
      </c>
    </row>
    <row r="42127" spans="1:7" x14ac:dyDescent="0.3">
      <c r="A42127">
        <v>421.21986007690401</v>
      </c>
      <c r="B42127">
        <v>76.33126</v>
      </c>
      <c r="C42127">
        <v>0.97936630000000002</v>
      </c>
      <c r="D42127">
        <v>0.23988281</v>
      </c>
      <c r="E42127">
        <v>8.4812510000000003</v>
      </c>
      <c r="F42127">
        <f t="shared" si="1316"/>
        <v>0.32645543333333332</v>
      </c>
      <c r="G42127">
        <f t="shared" si="1317"/>
        <v>8.3686531444444441</v>
      </c>
    </row>
    <row r="42128" spans="1:7" x14ac:dyDescent="0.3">
      <c r="A42128">
        <v>421.229991912841</v>
      </c>
      <c r="B42128">
        <v>76.291259999999994</v>
      </c>
      <c r="C42128">
        <v>0.97939299999999996</v>
      </c>
      <c r="D42128">
        <v>0.23744125999999999</v>
      </c>
      <c r="E42128">
        <v>8.4768059999999998</v>
      </c>
      <c r="F42128">
        <f t="shared" si="1316"/>
        <v>0.3264643333333333</v>
      </c>
      <c r="G42128">
        <f t="shared" si="1317"/>
        <v>8.3642086999999989</v>
      </c>
    </row>
    <row r="42129" spans="1:7" x14ac:dyDescent="0.3">
      <c r="A42129">
        <v>421.240001678466</v>
      </c>
      <c r="B42129">
        <v>76.317930000000004</v>
      </c>
      <c r="C42129">
        <v>0.97943290000000005</v>
      </c>
      <c r="D42129">
        <v>0.20814260000000001</v>
      </c>
      <c r="E42129">
        <v>8.4797689999999992</v>
      </c>
      <c r="F42129">
        <f t="shared" si="1316"/>
        <v>0.32647763333333335</v>
      </c>
      <c r="G42129">
        <f t="shared" si="1317"/>
        <v>8.3671720333333344</v>
      </c>
    </row>
    <row r="42130" spans="1:7" x14ac:dyDescent="0.3">
      <c r="A42130">
        <v>421.24988937377901</v>
      </c>
      <c r="B42130">
        <v>76.304596000000004</v>
      </c>
      <c r="C42130">
        <v>0.97947293999999996</v>
      </c>
      <c r="D42130">
        <v>0.19105169999999999</v>
      </c>
      <c r="E42130">
        <v>8.4782869999999999</v>
      </c>
      <c r="F42130">
        <f t="shared" si="1316"/>
        <v>0.32649097999999999</v>
      </c>
      <c r="G42130">
        <f t="shared" si="1317"/>
        <v>8.365690477777779</v>
      </c>
    </row>
    <row r="42131" spans="1:7" x14ac:dyDescent="0.3">
      <c r="A42131">
        <v>421.25999069213799</v>
      </c>
      <c r="B42131">
        <v>76.300790000000006</v>
      </c>
      <c r="C42131">
        <v>0.97951290000000002</v>
      </c>
      <c r="D42131">
        <v>0.17396081999999999</v>
      </c>
      <c r="E42131">
        <v>8.4778640000000003</v>
      </c>
      <c r="F42131">
        <f t="shared" si="1316"/>
        <v>0.32650430000000003</v>
      </c>
      <c r="G42131">
        <f t="shared" si="1317"/>
        <v>8.3652675888888908</v>
      </c>
    </row>
    <row r="42132" spans="1:7" x14ac:dyDescent="0.3">
      <c r="A42132">
        <v>421.27000045776299</v>
      </c>
      <c r="B42132">
        <v>76.342690000000005</v>
      </c>
      <c r="C42132">
        <v>0.97953950000000001</v>
      </c>
      <c r="D42132">
        <v>0.17151926000000001</v>
      </c>
      <c r="E42132">
        <v>8.4825199999999992</v>
      </c>
      <c r="F42132">
        <f t="shared" si="1316"/>
        <v>0.32651316666666669</v>
      </c>
      <c r="G42132">
        <f t="shared" si="1317"/>
        <v>8.3699231444444457</v>
      </c>
    </row>
    <row r="42133" spans="1:7" x14ac:dyDescent="0.3">
      <c r="A42133">
        <v>421.279888153076</v>
      </c>
      <c r="B42133">
        <v>76.291259999999994</v>
      </c>
      <c r="C42133">
        <v>0.97955289999999995</v>
      </c>
      <c r="D42133">
        <v>0.18372704000000001</v>
      </c>
      <c r="E42133">
        <v>8.4768059999999998</v>
      </c>
      <c r="F42133">
        <f t="shared" si="1316"/>
        <v>0.32651763333333333</v>
      </c>
      <c r="G42133">
        <f t="shared" si="1317"/>
        <v>8.3642086999999989</v>
      </c>
    </row>
    <row r="42134" spans="1:7" x14ac:dyDescent="0.3">
      <c r="A42134">
        <v>421.28998947143498</v>
      </c>
      <c r="B42134">
        <v>76.323650000000001</v>
      </c>
      <c r="C42134">
        <v>0.97956620000000005</v>
      </c>
      <c r="D42134">
        <v>0.19715559999999999</v>
      </c>
      <c r="E42134">
        <v>8.4804040000000001</v>
      </c>
      <c r="F42134">
        <f t="shared" si="1316"/>
        <v>0.32652206666666667</v>
      </c>
      <c r="G42134">
        <f t="shared" si="1317"/>
        <v>8.3678075888888888</v>
      </c>
    </row>
    <row r="42135" spans="1:7" x14ac:dyDescent="0.3">
      <c r="A42135">
        <v>421.29999923705998</v>
      </c>
      <c r="B42135">
        <v>76.300790000000006</v>
      </c>
      <c r="C42135">
        <v>0.97957956999999996</v>
      </c>
      <c r="D42135">
        <v>0.20936336999999999</v>
      </c>
      <c r="E42135">
        <v>8.4778640000000003</v>
      </c>
      <c r="F42135">
        <f t="shared" si="1316"/>
        <v>0.32652652333333332</v>
      </c>
      <c r="G42135">
        <f t="shared" si="1317"/>
        <v>8.3652675888888908</v>
      </c>
    </row>
    <row r="42136" spans="1:7" x14ac:dyDescent="0.3">
      <c r="A42136">
        <v>421.31000900268498</v>
      </c>
      <c r="B42136">
        <v>76.283640000000005</v>
      </c>
      <c r="C42136">
        <v>0.97961949999999998</v>
      </c>
      <c r="D42136">
        <v>0.20692182000000001</v>
      </c>
      <c r="E42136">
        <v>8.4759589999999996</v>
      </c>
      <c r="F42136">
        <f t="shared" si="1316"/>
        <v>0.32653983333333331</v>
      </c>
      <c r="G42136">
        <f t="shared" si="1317"/>
        <v>8.3633620333333347</v>
      </c>
    </row>
    <row r="42137" spans="1:7" x14ac:dyDescent="0.3">
      <c r="A42137">
        <v>421.31986618041901</v>
      </c>
      <c r="B42137">
        <v>76.323650000000001</v>
      </c>
      <c r="C42137">
        <v>0.97964620000000002</v>
      </c>
      <c r="D42137">
        <v>0.17640238</v>
      </c>
      <c r="E42137">
        <v>8.4804040000000001</v>
      </c>
      <c r="F42137">
        <f t="shared" si="1316"/>
        <v>0.32654873333333334</v>
      </c>
      <c r="G42137">
        <f t="shared" si="1317"/>
        <v>8.3678075888888888</v>
      </c>
    </row>
    <row r="42138" spans="1:7" x14ac:dyDescent="0.3">
      <c r="A42138">
        <v>421.32987594604401</v>
      </c>
      <c r="B42138">
        <v>76.295074</v>
      </c>
      <c r="C42138">
        <v>0.97968619999999995</v>
      </c>
      <c r="D42138">
        <v>0.16053227</v>
      </c>
      <c r="E42138">
        <v>8.4772289999999995</v>
      </c>
      <c r="F42138">
        <f t="shared" si="1316"/>
        <v>0.32656206666666665</v>
      </c>
      <c r="G42138">
        <f t="shared" si="1317"/>
        <v>8.3646324777777785</v>
      </c>
    </row>
    <row r="42139" spans="1:7" x14ac:dyDescent="0.3">
      <c r="A42139">
        <v>421.33988571166901</v>
      </c>
      <c r="B42139">
        <v>76.336974999999995</v>
      </c>
      <c r="C42139">
        <v>0.9797129</v>
      </c>
      <c r="D42139">
        <v>0.15931149</v>
      </c>
      <c r="E42139">
        <v>8.4818850000000001</v>
      </c>
      <c r="F42139">
        <f t="shared" si="1316"/>
        <v>0.32657096666666668</v>
      </c>
      <c r="G42139">
        <f t="shared" si="1317"/>
        <v>8.3692881444444449</v>
      </c>
    </row>
    <row r="42140" spans="1:7" x14ac:dyDescent="0.3">
      <c r="A42140">
        <v>421.349864959716</v>
      </c>
      <c r="B42140">
        <v>76.321740000000005</v>
      </c>
      <c r="C42140">
        <v>0.97975283999999996</v>
      </c>
      <c r="D42140">
        <v>0.1422206</v>
      </c>
      <c r="E42140">
        <v>8.4801920000000006</v>
      </c>
      <c r="F42140">
        <f t="shared" si="1316"/>
        <v>0.32658428</v>
      </c>
      <c r="G42140">
        <f t="shared" si="1317"/>
        <v>8.3675953666666683</v>
      </c>
    </row>
    <row r="42141" spans="1:7" x14ac:dyDescent="0.3">
      <c r="A42141">
        <v>421.359874725341</v>
      </c>
      <c r="B42141">
        <v>76.323650000000001</v>
      </c>
      <c r="C42141">
        <v>0.97979282999999995</v>
      </c>
      <c r="D42141">
        <v>0.14099982</v>
      </c>
      <c r="E42141">
        <v>8.4804040000000001</v>
      </c>
      <c r="F42141">
        <f t="shared" si="1316"/>
        <v>0.32659760999999998</v>
      </c>
      <c r="G42141">
        <f t="shared" si="1317"/>
        <v>8.3678075888888888</v>
      </c>
    </row>
    <row r="42142" spans="1:7" x14ac:dyDescent="0.3">
      <c r="A42142">
        <v>421.369884490966</v>
      </c>
      <c r="B42142">
        <v>76.367455000000007</v>
      </c>
      <c r="C42142">
        <v>0.97980610000000001</v>
      </c>
      <c r="D42142">
        <v>0.13855827000000001</v>
      </c>
      <c r="E42142">
        <v>8.4852709999999991</v>
      </c>
      <c r="F42142">
        <f t="shared" si="1316"/>
        <v>0.32660203333333332</v>
      </c>
      <c r="G42142">
        <f t="shared" si="1317"/>
        <v>8.3726748111111124</v>
      </c>
    </row>
    <row r="42143" spans="1:7" x14ac:dyDescent="0.3">
      <c r="A42143">
        <v>421.37986373901299</v>
      </c>
      <c r="B42143">
        <v>76.310310000000001</v>
      </c>
      <c r="C42143">
        <v>0.97980610000000001</v>
      </c>
      <c r="D42143">
        <v>0.16541538</v>
      </c>
      <c r="E42143">
        <v>8.4789220000000007</v>
      </c>
      <c r="F42143">
        <f t="shared" si="1316"/>
        <v>0.32660203333333332</v>
      </c>
      <c r="G42143">
        <f t="shared" si="1317"/>
        <v>8.3663253666666666</v>
      </c>
    </row>
    <row r="42144" spans="1:7" x14ac:dyDescent="0.3">
      <c r="A42144">
        <v>421.389995574951</v>
      </c>
      <c r="B42144">
        <v>76.357929999999996</v>
      </c>
      <c r="C42144">
        <v>0.97980610000000001</v>
      </c>
      <c r="D42144">
        <v>0.19227248</v>
      </c>
      <c r="E42144">
        <v>8.4842130000000004</v>
      </c>
      <c r="F42144">
        <f t="shared" si="1316"/>
        <v>0.32660203333333332</v>
      </c>
      <c r="G42144">
        <f t="shared" si="1317"/>
        <v>8.3716164777777777</v>
      </c>
    </row>
    <row r="42145" spans="1:7" x14ac:dyDescent="0.3">
      <c r="A42145">
        <v>421.400005340576</v>
      </c>
      <c r="B42145">
        <v>76.327449999999999</v>
      </c>
      <c r="C42145">
        <v>0.97980610000000001</v>
      </c>
      <c r="D42145">
        <v>0.20570104</v>
      </c>
      <c r="E42145">
        <v>8.4808269999999997</v>
      </c>
      <c r="F42145">
        <f t="shared" si="1316"/>
        <v>0.32660203333333332</v>
      </c>
      <c r="G42145">
        <f t="shared" si="1317"/>
        <v>8.368229811111112</v>
      </c>
    </row>
    <row r="42146" spans="1:7" x14ac:dyDescent="0.3">
      <c r="A42146">
        <v>421.410015106201</v>
      </c>
      <c r="B42146">
        <v>76.300790000000006</v>
      </c>
      <c r="C42146">
        <v>0.97981954000000004</v>
      </c>
      <c r="D42146">
        <v>0.21790881000000001</v>
      </c>
      <c r="E42146">
        <v>8.4778640000000003</v>
      </c>
      <c r="F42146">
        <f t="shared" si="1316"/>
        <v>0.32660651333333335</v>
      </c>
      <c r="G42146">
        <f t="shared" si="1317"/>
        <v>8.3652675888888908</v>
      </c>
    </row>
    <row r="42147" spans="1:7" x14ac:dyDescent="0.3">
      <c r="A42147">
        <v>421.41999435424799</v>
      </c>
      <c r="B42147">
        <v>76.3446</v>
      </c>
      <c r="C42147">
        <v>0.97981954000000004</v>
      </c>
      <c r="D42147">
        <v>0.24476592</v>
      </c>
      <c r="E42147">
        <v>8.4827320000000004</v>
      </c>
      <c r="F42147">
        <f t="shared" si="1316"/>
        <v>0.32660651333333335</v>
      </c>
      <c r="G42147">
        <f t="shared" si="1317"/>
        <v>8.3701353666666662</v>
      </c>
    </row>
    <row r="42148" spans="1:7" x14ac:dyDescent="0.3">
      <c r="A42148">
        <v>421.43000411987299</v>
      </c>
      <c r="B42148">
        <v>76.289349999999999</v>
      </c>
      <c r="C42148">
        <v>0.9798462</v>
      </c>
      <c r="D42148">
        <v>0.24232437000000001</v>
      </c>
      <c r="E42148">
        <v>8.4765940000000004</v>
      </c>
      <c r="F42148">
        <f t="shared" si="1316"/>
        <v>0.3266154</v>
      </c>
      <c r="G42148">
        <f t="shared" si="1317"/>
        <v>8.3639964777777784</v>
      </c>
    </row>
    <row r="42149" spans="1:7" x14ac:dyDescent="0.3">
      <c r="A42149">
        <v>421.44001388549799</v>
      </c>
      <c r="B42149">
        <v>76.33126</v>
      </c>
      <c r="C42149">
        <v>0.97985949999999999</v>
      </c>
      <c r="D42149">
        <v>0.25453213000000002</v>
      </c>
      <c r="E42149">
        <v>8.4812510000000003</v>
      </c>
      <c r="F42149">
        <f t="shared" si="1316"/>
        <v>0.32661983333333333</v>
      </c>
      <c r="G42149">
        <f t="shared" si="1317"/>
        <v>8.3686531444444441</v>
      </c>
    </row>
    <row r="42150" spans="1:7" x14ac:dyDescent="0.3">
      <c r="A42150">
        <v>421.44987106323202</v>
      </c>
      <c r="B42150">
        <v>76.316024999999996</v>
      </c>
      <c r="C42150">
        <v>0.97988609999999998</v>
      </c>
      <c r="D42150">
        <v>0.25331136999999998</v>
      </c>
      <c r="E42150">
        <v>8.4795569999999998</v>
      </c>
      <c r="F42150">
        <f t="shared" si="1316"/>
        <v>0.32662869999999999</v>
      </c>
      <c r="G42150">
        <f t="shared" si="1317"/>
        <v>8.3669603666666674</v>
      </c>
    </row>
    <row r="42151" spans="1:7" x14ac:dyDescent="0.3">
      <c r="A42151">
        <v>421.46000289916901</v>
      </c>
      <c r="B42151">
        <v>76.281739999999999</v>
      </c>
      <c r="C42151">
        <v>0.97989950000000003</v>
      </c>
      <c r="D42151">
        <v>0.26551913999999999</v>
      </c>
      <c r="E42151">
        <v>8.4757470000000001</v>
      </c>
      <c r="F42151">
        <f t="shared" si="1316"/>
        <v>0.3266331666666667</v>
      </c>
      <c r="G42151">
        <f t="shared" si="1317"/>
        <v>8.3631509222222231</v>
      </c>
    </row>
    <row r="42152" spans="1:7" x14ac:dyDescent="0.3">
      <c r="A42152">
        <v>421.46986007690401</v>
      </c>
      <c r="B42152">
        <v>76.356026</v>
      </c>
      <c r="C42152">
        <v>0.97991276000000005</v>
      </c>
      <c r="D42152">
        <v>0.27772691999999999</v>
      </c>
      <c r="E42152">
        <v>8.4840020000000003</v>
      </c>
      <c r="F42152">
        <f t="shared" si="1316"/>
        <v>0.3266375866666667</v>
      </c>
      <c r="G42152">
        <f t="shared" si="1317"/>
        <v>8.3714049222222222</v>
      </c>
    </row>
    <row r="42153" spans="1:7" x14ac:dyDescent="0.3">
      <c r="A42153">
        <v>421.479991912841</v>
      </c>
      <c r="B42153">
        <v>76.300790000000006</v>
      </c>
      <c r="C42153">
        <v>0.97991276000000005</v>
      </c>
      <c r="D42153">
        <v>0.29115545999999998</v>
      </c>
      <c r="E42153">
        <v>8.4778640000000003</v>
      </c>
      <c r="F42153">
        <f t="shared" si="1316"/>
        <v>0.3266375866666667</v>
      </c>
      <c r="G42153">
        <f t="shared" si="1317"/>
        <v>8.3652675888888908</v>
      </c>
    </row>
    <row r="42154" spans="1:7" x14ac:dyDescent="0.3">
      <c r="A42154">
        <v>421.48987960815401</v>
      </c>
      <c r="B42154">
        <v>76.357929999999996</v>
      </c>
      <c r="C42154">
        <v>0.97992617000000004</v>
      </c>
      <c r="D42154">
        <v>0.30336322999999998</v>
      </c>
      <c r="E42154">
        <v>8.4842130000000004</v>
      </c>
      <c r="F42154">
        <f t="shared" si="1316"/>
        <v>0.32664205666666668</v>
      </c>
      <c r="G42154">
        <f t="shared" si="1317"/>
        <v>8.3716164777777777</v>
      </c>
    </row>
    <row r="42155" spans="1:7" x14ac:dyDescent="0.3">
      <c r="A42155">
        <v>421.49988937377901</v>
      </c>
      <c r="B42155">
        <v>76.33126</v>
      </c>
      <c r="C42155">
        <v>0.97993940000000002</v>
      </c>
      <c r="D42155">
        <v>0.31557099999999999</v>
      </c>
      <c r="E42155">
        <v>8.4812510000000003</v>
      </c>
      <c r="F42155">
        <f t="shared" si="1316"/>
        <v>0.32664646666666669</v>
      </c>
      <c r="G42155">
        <f t="shared" si="1317"/>
        <v>8.3686531444444441</v>
      </c>
    </row>
    <row r="42156" spans="1:7" x14ac:dyDescent="0.3">
      <c r="A42156">
        <v>421.509868621826</v>
      </c>
      <c r="B42156">
        <v>76.317930000000004</v>
      </c>
      <c r="C42156">
        <v>0.97995279999999996</v>
      </c>
      <c r="D42156">
        <v>0.32899958000000001</v>
      </c>
      <c r="E42156">
        <v>8.4797689999999992</v>
      </c>
      <c r="F42156">
        <f t="shared" si="1316"/>
        <v>0.32665093333333334</v>
      </c>
      <c r="G42156">
        <f t="shared" si="1317"/>
        <v>8.3671720333333344</v>
      </c>
    </row>
    <row r="42157" spans="1:7" x14ac:dyDescent="0.3">
      <c r="A42157">
        <v>421.519878387451</v>
      </c>
      <c r="B42157">
        <v>76.350309999999993</v>
      </c>
      <c r="C42157">
        <v>0.97996609999999995</v>
      </c>
      <c r="D42157">
        <v>0.34120736000000002</v>
      </c>
      <c r="E42157">
        <v>8.4833669999999994</v>
      </c>
      <c r="F42157">
        <f t="shared" si="1316"/>
        <v>0.32665536666666667</v>
      </c>
      <c r="G42157">
        <f t="shared" si="1317"/>
        <v>8.37076981111111</v>
      </c>
    </row>
    <row r="42158" spans="1:7" x14ac:dyDescent="0.3">
      <c r="A42158">
        <v>421.529888153076</v>
      </c>
      <c r="B42158">
        <v>76.3065</v>
      </c>
      <c r="C42158">
        <v>0.97997946000000002</v>
      </c>
      <c r="D42158">
        <v>0.35341513000000002</v>
      </c>
      <c r="E42158">
        <v>8.4784989999999993</v>
      </c>
      <c r="F42158">
        <f t="shared" si="1316"/>
        <v>0.32665981999999999</v>
      </c>
      <c r="G42158">
        <f t="shared" si="1317"/>
        <v>8.3659020333333345</v>
      </c>
    </row>
    <row r="42159" spans="1:7" x14ac:dyDescent="0.3">
      <c r="A42159">
        <v>421.53998947143498</v>
      </c>
      <c r="B42159">
        <v>76.352220000000003</v>
      </c>
      <c r="C42159">
        <v>0.97997946000000002</v>
      </c>
      <c r="D42159">
        <v>0.38027223999999998</v>
      </c>
      <c r="E42159">
        <v>8.4835779999999996</v>
      </c>
      <c r="F42159">
        <f t="shared" si="1316"/>
        <v>0.32665981999999999</v>
      </c>
      <c r="G42159">
        <f t="shared" si="1317"/>
        <v>8.370982033333334</v>
      </c>
    </row>
    <row r="42160" spans="1:7" x14ac:dyDescent="0.3">
      <c r="A42160">
        <v>421.54987716674799</v>
      </c>
      <c r="B42160">
        <v>76.312219999999996</v>
      </c>
      <c r="C42160">
        <v>0.97997946000000002</v>
      </c>
      <c r="D42160">
        <v>0.40712935</v>
      </c>
      <c r="E42160">
        <v>8.4791340000000002</v>
      </c>
      <c r="F42160">
        <f t="shared" si="1316"/>
        <v>0.32665981999999999</v>
      </c>
      <c r="G42160">
        <f t="shared" si="1317"/>
        <v>8.3665375888888889</v>
      </c>
    </row>
    <row r="42161" spans="1:7" x14ac:dyDescent="0.3">
      <c r="A42161">
        <v>421.56000900268498</v>
      </c>
      <c r="B42161">
        <v>76.283640000000005</v>
      </c>
      <c r="C42161">
        <v>0.98021939999999996</v>
      </c>
      <c r="D42161">
        <v>0.18128548999999999</v>
      </c>
      <c r="E42161">
        <v>8.4759589999999996</v>
      </c>
      <c r="F42161">
        <f t="shared" si="1316"/>
        <v>0.32673979999999997</v>
      </c>
      <c r="G42161">
        <f t="shared" si="1317"/>
        <v>8.3633620333333347</v>
      </c>
    </row>
    <row r="42162" spans="1:7" x14ac:dyDescent="0.3">
      <c r="A42162">
        <v>421.56986618041901</v>
      </c>
      <c r="B42162">
        <v>76.375069999999994</v>
      </c>
      <c r="C42162">
        <v>0.98045932999999996</v>
      </c>
      <c r="D42162">
        <v>-5.9207715000000001E-2</v>
      </c>
      <c r="E42162">
        <v>8.4861179999999994</v>
      </c>
      <c r="F42162">
        <f t="shared" si="1316"/>
        <v>0.32681977666666667</v>
      </c>
      <c r="G42162">
        <f t="shared" si="1317"/>
        <v>8.3735209222222213</v>
      </c>
    </row>
    <row r="42163" spans="1:7" x14ac:dyDescent="0.3">
      <c r="A42163">
        <v>421.57999801635702</v>
      </c>
      <c r="B42163">
        <v>76.359840000000005</v>
      </c>
      <c r="C42163">
        <v>0.98031265000000001</v>
      </c>
      <c r="D42163">
        <v>0.10193493000000001</v>
      </c>
      <c r="E42163">
        <v>8.4844259999999991</v>
      </c>
      <c r="F42163">
        <f t="shared" si="1316"/>
        <v>0.32677088333333332</v>
      </c>
      <c r="G42163">
        <f t="shared" si="1317"/>
        <v>8.3718287000000018</v>
      </c>
    </row>
    <row r="42164" spans="1:7" x14ac:dyDescent="0.3">
      <c r="A42164">
        <v>421.59000778198202</v>
      </c>
      <c r="B42164">
        <v>76.399829999999994</v>
      </c>
      <c r="C42164">
        <v>0.98020600000000002</v>
      </c>
      <c r="D42164">
        <v>0.24964902999999999</v>
      </c>
      <c r="E42164">
        <v>8.4888700000000004</v>
      </c>
      <c r="F42164">
        <f t="shared" si="1316"/>
        <v>0.32673533333333332</v>
      </c>
      <c r="G42164">
        <f t="shared" si="1317"/>
        <v>8.3762720333333327</v>
      </c>
    </row>
    <row r="42165" spans="1:7" x14ac:dyDescent="0.3">
      <c r="A42165">
        <v>421.59998703002901</v>
      </c>
      <c r="B42165">
        <v>76.378879999999995</v>
      </c>
      <c r="C42165">
        <v>0.98023265999999998</v>
      </c>
      <c r="D42165">
        <v>0.24842826000000001</v>
      </c>
      <c r="E42165">
        <v>8.486542</v>
      </c>
      <c r="F42165">
        <f t="shared" si="1316"/>
        <v>0.32674421999999997</v>
      </c>
      <c r="G42165">
        <f t="shared" si="1317"/>
        <v>8.3739442555555552</v>
      </c>
    </row>
    <row r="42166" spans="1:7" x14ac:dyDescent="0.3">
      <c r="A42166">
        <v>421.609874725341</v>
      </c>
      <c r="B42166">
        <v>76.352220000000003</v>
      </c>
      <c r="C42166">
        <v>0.98023265999999998</v>
      </c>
      <c r="D42166">
        <v>0.27528535999999998</v>
      </c>
      <c r="E42166">
        <v>8.4835779999999996</v>
      </c>
      <c r="F42166">
        <f t="shared" si="1316"/>
        <v>0.32674421999999997</v>
      </c>
      <c r="G42166">
        <f t="shared" si="1317"/>
        <v>8.370982033333334</v>
      </c>
    </row>
    <row r="42167" spans="1:7" x14ac:dyDescent="0.3">
      <c r="A42167">
        <v>421.62000656127901</v>
      </c>
      <c r="B42167">
        <v>76.380780000000001</v>
      </c>
      <c r="C42167">
        <v>0.98023265999999998</v>
      </c>
      <c r="D42167">
        <v>0.30214247</v>
      </c>
      <c r="E42167">
        <v>8.4867530000000002</v>
      </c>
      <c r="F42167">
        <f t="shared" si="1316"/>
        <v>0.32674421999999997</v>
      </c>
      <c r="G42167">
        <f t="shared" si="1317"/>
        <v>8.3741553666666668</v>
      </c>
    </row>
    <row r="42168" spans="1:7" x14ac:dyDescent="0.3">
      <c r="A42168">
        <v>421.62986373901299</v>
      </c>
      <c r="B42168">
        <v>76.325550000000007</v>
      </c>
      <c r="C42168">
        <v>0.98023265999999998</v>
      </c>
      <c r="D42168">
        <v>0.32899958000000001</v>
      </c>
      <c r="E42168">
        <v>8.4806159999999995</v>
      </c>
      <c r="F42168">
        <f t="shared" si="1316"/>
        <v>0.32674421999999997</v>
      </c>
      <c r="G42168">
        <f t="shared" si="1317"/>
        <v>8.3680187000000004</v>
      </c>
    </row>
    <row r="42169" spans="1:7" x14ac:dyDescent="0.3">
      <c r="A42169">
        <v>421.63987350463799</v>
      </c>
      <c r="B42169">
        <v>76.380780000000001</v>
      </c>
      <c r="C42169">
        <v>0.98023265999999998</v>
      </c>
      <c r="D42169">
        <v>0.34242812</v>
      </c>
      <c r="E42169">
        <v>8.4867530000000002</v>
      </c>
      <c r="F42169">
        <f t="shared" si="1316"/>
        <v>0.32674421999999997</v>
      </c>
      <c r="G42169">
        <f t="shared" si="1317"/>
        <v>8.3741553666666668</v>
      </c>
    </row>
    <row r="42170" spans="1:7" x14ac:dyDescent="0.3">
      <c r="A42170">
        <v>421.64988327026299</v>
      </c>
      <c r="B42170">
        <v>76.3446</v>
      </c>
      <c r="C42170">
        <v>0.98023265999999998</v>
      </c>
      <c r="D42170">
        <v>0.36928523000000002</v>
      </c>
      <c r="E42170">
        <v>8.4827320000000004</v>
      </c>
      <c r="F42170">
        <f t="shared" si="1316"/>
        <v>0.32674421999999997</v>
      </c>
      <c r="G42170">
        <f t="shared" si="1317"/>
        <v>8.3701353666666662</v>
      </c>
    </row>
    <row r="42171" spans="1:7" x14ac:dyDescent="0.3">
      <c r="A42171">
        <v>421.65986251830998</v>
      </c>
      <c r="B42171">
        <v>76.298879999999997</v>
      </c>
      <c r="C42171">
        <v>0.98023265999999998</v>
      </c>
      <c r="D42171">
        <v>0.39614232999999999</v>
      </c>
      <c r="E42171">
        <v>8.4776520000000009</v>
      </c>
      <c r="F42171">
        <f t="shared" si="1316"/>
        <v>0.32674421999999997</v>
      </c>
      <c r="G42171">
        <f t="shared" si="1317"/>
        <v>8.3650553666666667</v>
      </c>
    </row>
    <row r="42172" spans="1:7" x14ac:dyDescent="0.3">
      <c r="A42172">
        <v>421.66999435424799</v>
      </c>
      <c r="B42172">
        <v>76.359840000000005</v>
      </c>
      <c r="C42172">
        <v>0.98043270000000005</v>
      </c>
      <c r="D42172">
        <v>0.23866203</v>
      </c>
      <c r="E42172">
        <v>8.4844259999999991</v>
      </c>
      <c r="F42172">
        <f t="shared" si="1316"/>
        <v>0.32681090000000002</v>
      </c>
      <c r="G42172">
        <f t="shared" si="1317"/>
        <v>8.3718287000000018</v>
      </c>
    </row>
    <row r="42173" spans="1:7" x14ac:dyDescent="0.3">
      <c r="A42173">
        <v>421.67988204955998</v>
      </c>
      <c r="B42173">
        <v>76.338880000000003</v>
      </c>
      <c r="C42173">
        <v>0.98068599999999995</v>
      </c>
      <c r="D42173">
        <v>-3.1129830000000001E-2</v>
      </c>
      <c r="E42173">
        <v>8.4820980000000006</v>
      </c>
      <c r="F42173">
        <f t="shared" si="1316"/>
        <v>0.32689533333333332</v>
      </c>
      <c r="G42173">
        <f t="shared" si="1317"/>
        <v>8.3694998111111119</v>
      </c>
    </row>
    <row r="42174" spans="1:7" x14ac:dyDescent="0.3">
      <c r="A42174">
        <v>421.68986129760702</v>
      </c>
      <c r="B42174">
        <v>76.394120000000001</v>
      </c>
      <c r="C42174">
        <v>0.98056597000000001</v>
      </c>
      <c r="D42174">
        <v>0.10315571</v>
      </c>
      <c r="E42174">
        <v>8.4882349999999995</v>
      </c>
      <c r="F42174">
        <f t="shared" si="1316"/>
        <v>0.32685532333333334</v>
      </c>
      <c r="G42174">
        <f t="shared" si="1317"/>
        <v>8.375637588888889</v>
      </c>
    </row>
    <row r="42175" spans="1:7" x14ac:dyDescent="0.3">
      <c r="A42175">
        <v>421.69987106323202</v>
      </c>
      <c r="B42175">
        <v>76.386499999999998</v>
      </c>
      <c r="C42175">
        <v>0.98045932999999996</v>
      </c>
      <c r="D42175">
        <v>0.25086979999999998</v>
      </c>
      <c r="E42175">
        <v>8.4873879999999993</v>
      </c>
      <c r="F42175">
        <f t="shared" si="1316"/>
        <v>0.32681977666666667</v>
      </c>
      <c r="G42175">
        <f t="shared" si="1317"/>
        <v>8.374790922222223</v>
      </c>
    </row>
    <row r="42176" spans="1:7" x14ac:dyDescent="0.3">
      <c r="A42176">
        <v>421.71000289916901</v>
      </c>
      <c r="B42176">
        <v>76.359840000000005</v>
      </c>
      <c r="C42176">
        <v>0.98045932999999996</v>
      </c>
      <c r="D42176">
        <v>0.27772691999999999</v>
      </c>
      <c r="E42176">
        <v>8.4844259999999991</v>
      </c>
      <c r="F42176">
        <f t="shared" si="1316"/>
        <v>0.32681977666666667</v>
      </c>
      <c r="G42176">
        <f t="shared" si="1317"/>
        <v>8.3718287000000018</v>
      </c>
    </row>
    <row r="42177" spans="1:7" x14ac:dyDescent="0.3">
      <c r="A42177">
        <v>421.72001266479401</v>
      </c>
      <c r="B42177">
        <v>76.384600000000006</v>
      </c>
      <c r="C42177">
        <v>0.98045932999999996</v>
      </c>
      <c r="D42177">
        <v>0.29115545999999998</v>
      </c>
      <c r="E42177">
        <v>8.4871770000000009</v>
      </c>
      <c r="F42177">
        <f t="shared" si="1316"/>
        <v>0.32681977666666667</v>
      </c>
      <c r="G42177">
        <f t="shared" si="1317"/>
        <v>8.3745798111111114</v>
      </c>
    </row>
    <row r="42178" spans="1:7" x14ac:dyDescent="0.3">
      <c r="A42178">
        <v>421.72986984252901</v>
      </c>
      <c r="B42178">
        <v>76.3446</v>
      </c>
      <c r="C42178">
        <v>0.98045932999999996</v>
      </c>
      <c r="D42178">
        <v>0.31801256999999999</v>
      </c>
      <c r="E42178">
        <v>8.4827320000000004</v>
      </c>
      <c r="F42178">
        <f t="shared" si="1316"/>
        <v>0.32681977666666667</v>
      </c>
      <c r="G42178">
        <f t="shared" si="1317"/>
        <v>8.3701353666666662</v>
      </c>
    </row>
    <row r="42179" spans="1:7" x14ac:dyDescent="0.3">
      <c r="A42179">
        <v>421.740001678466</v>
      </c>
      <c r="B42179">
        <v>76.376980000000003</v>
      </c>
      <c r="C42179">
        <v>0.98045932999999996</v>
      </c>
      <c r="D42179">
        <v>0.34486967000000002</v>
      </c>
      <c r="E42179">
        <v>8.4863300000000006</v>
      </c>
      <c r="F42179">
        <f t="shared" si="1316"/>
        <v>0.32681977666666667</v>
      </c>
      <c r="G42179">
        <f t="shared" si="1317"/>
        <v>8.3737331444444454</v>
      </c>
    </row>
    <row r="42180" spans="1:7" x14ac:dyDescent="0.3">
      <c r="A42180">
        <v>421.74988937377901</v>
      </c>
      <c r="B42180">
        <v>76.369354000000001</v>
      </c>
      <c r="C42180">
        <v>0.98045932999999996</v>
      </c>
      <c r="D42180">
        <v>0.37172677999999998</v>
      </c>
      <c r="E42180">
        <v>8.4854830000000003</v>
      </c>
      <c r="F42180">
        <f t="shared" si="1316"/>
        <v>0.32681977666666667</v>
      </c>
      <c r="G42180">
        <f t="shared" si="1317"/>
        <v>8.3728858111111109</v>
      </c>
    </row>
    <row r="42181" spans="1:7" x14ac:dyDescent="0.3">
      <c r="A42181">
        <v>421.759868621826</v>
      </c>
      <c r="B42181">
        <v>76.321740000000005</v>
      </c>
      <c r="C42181">
        <v>0.98045932999999996</v>
      </c>
      <c r="D42181">
        <v>0.39858389999999999</v>
      </c>
      <c r="E42181">
        <v>8.4801920000000006</v>
      </c>
      <c r="F42181">
        <f t="shared" si="1316"/>
        <v>0.32681977666666667</v>
      </c>
      <c r="G42181">
        <f t="shared" si="1317"/>
        <v>8.3675953666666683</v>
      </c>
    </row>
    <row r="42182" spans="1:7" x14ac:dyDescent="0.3">
      <c r="A42182">
        <v>421.77000045776299</v>
      </c>
      <c r="B42182">
        <v>76.369354000000001</v>
      </c>
      <c r="C42182">
        <v>0.98045932999999996</v>
      </c>
      <c r="D42182">
        <v>0.42544100000000001</v>
      </c>
      <c r="E42182">
        <v>8.4854830000000003</v>
      </c>
      <c r="F42182">
        <f t="shared" ref="F42182:F42245" si="1318">C42182/3</f>
        <v>0.32681977666666667</v>
      </c>
      <c r="G42182">
        <f t="shared" ref="G42182:G42245" si="1319">(B42182-$B$5)/9</f>
        <v>8.3728858111111109</v>
      </c>
    </row>
    <row r="42183" spans="1:7" x14ac:dyDescent="0.3">
      <c r="A42183">
        <v>421.779888153076</v>
      </c>
      <c r="B42183">
        <v>76.308400000000006</v>
      </c>
      <c r="C42183">
        <v>0.98067260000000001</v>
      </c>
      <c r="D42183">
        <v>0.22645425999999999</v>
      </c>
      <c r="E42183">
        <v>8.4787099999999995</v>
      </c>
      <c r="F42183">
        <f t="shared" si="1318"/>
        <v>0.32689086666666667</v>
      </c>
      <c r="G42183">
        <f t="shared" si="1319"/>
        <v>8.3661131444444461</v>
      </c>
    </row>
    <row r="42184" spans="1:7" x14ac:dyDescent="0.3">
      <c r="A42184">
        <v>421.78986740112299</v>
      </c>
      <c r="B42184">
        <v>76.399829999999994</v>
      </c>
      <c r="C42184">
        <v>0.98093920000000001</v>
      </c>
      <c r="D42184">
        <v>-3.1129830000000001E-2</v>
      </c>
      <c r="E42184">
        <v>8.4888700000000004</v>
      </c>
      <c r="F42184">
        <f t="shared" si="1318"/>
        <v>0.32697973333333336</v>
      </c>
      <c r="G42184">
        <f t="shared" si="1319"/>
        <v>8.3762720333333327</v>
      </c>
    </row>
    <row r="42185" spans="1:7" x14ac:dyDescent="0.3">
      <c r="A42185">
        <v>421.79987716674799</v>
      </c>
      <c r="B42185">
        <v>76.405550000000005</v>
      </c>
      <c r="C42185">
        <v>0.98085920000000004</v>
      </c>
      <c r="D42185">
        <v>6.2870049999999997E-2</v>
      </c>
      <c r="E42185">
        <v>8.4895049999999994</v>
      </c>
      <c r="F42185">
        <f t="shared" si="1318"/>
        <v>0.32695306666666668</v>
      </c>
      <c r="G42185">
        <f t="shared" si="1319"/>
        <v>8.3769075888888906</v>
      </c>
    </row>
    <row r="42186" spans="1:7" x14ac:dyDescent="0.3">
      <c r="A42186">
        <v>421.80988693237299</v>
      </c>
      <c r="B42186">
        <v>76.396029999999996</v>
      </c>
      <c r="C42186">
        <v>0.98076600000000003</v>
      </c>
      <c r="D42186">
        <v>0.18372704000000001</v>
      </c>
      <c r="E42186">
        <v>8.4884459999999997</v>
      </c>
      <c r="F42186">
        <f t="shared" si="1318"/>
        <v>0.32692199999999999</v>
      </c>
      <c r="G42186">
        <f t="shared" si="1319"/>
        <v>8.3758498111111113</v>
      </c>
    </row>
    <row r="42187" spans="1:7" x14ac:dyDescent="0.3">
      <c r="A42187">
        <v>421.81998825073202</v>
      </c>
      <c r="B42187">
        <v>76.432220000000001</v>
      </c>
      <c r="C42187">
        <v>0.98076600000000003</v>
      </c>
      <c r="D42187">
        <v>0.21058415</v>
      </c>
      <c r="E42187">
        <v>8.4924680000000006</v>
      </c>
      <c r="F42187">
        <f t="shared" si="1318"/>
        <v>0.32692199999999999</v>
      </c>
      <c r="G42187">
        <f t="shared" si="1319"/>
        <v>8.3798709222222225</v>
      </c>
    </row>
    <row r="42188" spans="1:7" x14ac:dyDescent="0.3">
      <c r="A42188">
        <v>421.82987594604401</v>
      </c>
      <c r="B42188">
        <v>76.378879999999995</v>
      </c>
      <c r="C42188">
        <v>0.98076600000000003</v>
      </c>
      <c r="D42188">
        <v>0.23744125999999999</v>
      </c>
      <c r="E42188">
        <v>8.486542</v>
      </c>
      <c r="F42188">
        <f t="shared" si="1318"/>
        <v>0.32692199999999999</v>
      </c>
      <c r="G42188">
        <f t="shared" si="1319"/>
        <v>8.3739442555555552</v>
      </c>
    </row>
    <row r="42189" spans="1:7" x14ac:dyDescent="0.3">
      <c r="A42189">
        <v>421.83988571166901</v>
      </c>
      <c r="B42189">
        <v>76.413169999999994</v>
      </c>
      <c r="C42189">
        <v>0.98076600000000003</v>
      </c>
      <c r="D42189">
        <v>0.26429835000000002</v>
      </c>
      <c r="E42189">
        <v>8.4903510000000004</v>
      </c>
      <c r="F42189">
        <f t="shared" si="1318"/>
        <v>0.32692199999999999</v>
      </c>
      <c r="G42189">
        <f t="shared" si="1319"/>
        <v>8.3777542555555549</v>
      </c>
    </row>
    <row r="42190" spans="1:7" x14ac:dyDescent="0.3">
      <c r="A42190">
        <v>421.849864959716</v>
      </c>
      <c r="B42190">
        <v>76.375069999999994</v>
      </c>
      <c r="C42190">
        <v>0.98076600000000003</v>
      </c>
      <c r="D42190">
        <v>0.29115545999999998</v>
      </c>
      <c r="E42190">
        <v>8.4861179999999994</v>
      </c>
      <c r="F42190">
        <f t="shared" si="1318"/>
        <v>0.32692199999999999</v>
      </c>
      <c r="G42190">
        <f t="shared" si="1319"/>
        <v>8.3735209222222213</v>
      </c>
    </row>
    <row r="42191" spans="1:7" x14ac:dyDescent="0.3">
      <c r="A42191">
        <v>421.859874725341</v>
      </c>
      <c r="B42191">
        <v>76.357929999999996</v>
      </c>
      <c r="C42191">
        <v>0.98077923</v>
      </c>
      <c r="D42191">
        <v>0.30336322999999998</v>
      </c>
      <c r="E42191">
        <v>8.4842130000000004</v>
      </c>
      <c r="F42191">
        <f t="shared" si="1318"/>
        <v>0.32692641</v>
      </c>
      <c r="G42191">
        <f t="shared" si="1319"/>
        <v>8.3716164777777777</v>
      </c>
    </row>
    <row r="42192" spans="1:7" x14ac:dyDescent="0.3">
      <c r="A42192">
        <v>421.87000656127901</v>
      </c>
      <c r="B42192">
        <v>76.3827</v>
      </c>
      <c r="C42192">
        <v>0.98077923</v>
      </c>
      <c r="D42192">
        <v>0.33022034</v>
      </c>
      <c r="E42192">
        <v>8.4869649999999996</v>
      </c>
      <c r="F42192">
        <f t="shared" si="1318"/>
        <v>0.32692641</v>
      </c>
      <c r="G42192">
        <f t="shared" si="1319"/>
        <v>8.3743686999999998</v>
      </c>
    </row>
    <row r="42193" spans="1:7" x14ac:dyDescent="0.3">
      <c r="A42193">
        <v>421.879985809326</v>
      </c>
      <c r="B42193">
        <v>76.325550000000007</v>
      </c>
      <c r="C42193">
        <v>0.98077923</v>
      </c>
      <c r="D42193">
        <v>0.34364889999999998</v>
      </c>
      <c r="E42193">
        <v>8.4806159999999995</v>
      </c>
      <c r="F42193">
        <f t="shared" si="1318"/>
        <v>0.32692641</v>
      </c>
      <c r="G42193">
        <f t="shared" si="1319"/>
        <v>8.3680187000000004</v>
      </c>
    </row>
    <row r="42194" spans="1:7" x14ac:dyDescent="0.3">
      <c r="A42194">
        <v>421.889995574951</v>
      </c>
      <c r="B42194">
        <v>76.376980000000003</v>
      </c>
      <c r="C42194">
        <v>0.98077923</v>
      </c>
      <c r="D42194">
        <v>0.37050601999999999</v>
      </c>
      <c r="E42194">
        <v>8.4863300000000006</v>
      </c>
      <c r="F42194">
        <f t="shared" si="1318"/>
        <v>0.32692641</v>
      </c>
      <c r="G42194">
        <f t="shared" si="1319"/>
        <v>8.3737331444444454</v>
      </c>
    </row>
    <row r="42195" spans="1:7" x14ac:dyDescent="0.3">
      <c r="A42195">
        <v>421.89988327026299</v>
      </c>
      <c r="B42195">
        <v>76.365555000000001</v>
      </c>
      <c r="C42195">
        <v>0.98077923</v>
      </c>
      <c r="D42195">
        <v>0.39736313000000001</v>
      </c>
      <c r="E42195">
        <v>8.485061</v>
      </c>
      <c r="F42195">
        <f t="shared" si="1318"/>
        <v>0.32692641</v>
      </c>
      <c r="G42195">
        <f t="shared" si="1319"/>
        <v>8.3724637000000008</v>
      </c>
    </row>
    <row r="42196" spans="1:7" x14ac:dyDescent="0.3">
      <c r="A42196">
        <v>421.910015106201</v>
      </c>
      <c r="B42196">
        <v>76.33126</v>
      </c>
      <c r="C42196">
        <v>0.98077923</v>
      </c>
      <c r="D42196">
        <v>0.42422022999999998</v>
      </c>
      <c r="E42196">
        <v>8.4812510000000003</v>
      </c>
      <c r="F42196">
        <f t="shared" si="1318"/>
        <v>0.32692641</v>
      </c>
      <c r="G42196">
        <f t="shared" si="1319"/>
        <v>8.3686531444444441</v>
      </c>
    </row>
    <row r="42197" spans="1:7" x14ac:dyDescent="0.3">
      <c r="A42197">
        <v>421.91999435424799</v>
      </c>
      <c r="B42197">
        <v>76.359840000000005</v>
      </c>
      <c r="C42197">
        <v>0.98105925000000005</v>
      </c>
      <c r="D42197">
        <v>0.18250626</v>
      </c>
      <c r="E42197">
        <v>8.4844259999999991</v>
      </c>
      <c r="F42197">
        <f t="shared" si="1318"/>
        <v>0.32701975</v>
      </c>
      <c r="G42197">
        <f t="shared" si="1319"/>
        <v>8.3718287000000018</v>
      </c>
    </row>
    <row r="42198" spans="1:7" x14ac:dyDescent="0.3">
      <c r="A42198">
        <v>421.92988204955998</v>
      </c>
      <c r="B42198">
        <v>76.369354000000001</v>
      </c>
      <c r="C42198">
        <v>0.98132580000000003</v>
      </c>
      <c r="D42198">
        <v>-0.100714155</v>
      </c>
      <c r="E42198">
        <v>8.4854830000000003</v>
      </c>
      <c r="F42198">
        <f t="shared" si="1318"/>
        <v>0.32710860000000003</v>
      </c>
      <c r="G42198">
        <f t="shared" si="1319"/>
        <v>8.3728858111111109</v>
      </c>
    </row>
    <row r="42199" spans="1:7" x14ac:dyDescent="0.3">
      <c r="A42199">
        <v>421.93986129760702</v>
      </c>
      <c r="B42199">
        <v>76.434119999999993</v>
      </c>
      <c r="C42199">
        <v>0.98127249999999999</v>
      </c>
      <c r="D42199">
        <v>-2.1363608999999999E-2</v>
      </c>
      <c r="E42199">
        <v>8.49268</v>
      </c>
      <c r="F42199">
        <f t="shared" si="1318"/>
        <v>0.32709083333333333</v>
      </c>
      <c r="G42199">
        <f t="shared" si="1319"/>
        <v>8.3800820333333323</v>
      </c>
    </row>
    <row r="42200" spans="1:7" x14ac:dyDescent="0.3">
      <c r="A42200">
        <v>421.94987106323202</v>
      </c>
      <c r="B42200">
        <v>76.432220000000001</v>
      </c>
      <c r="C42200">
        <v>0.98120580000000002</v>
      </c>
      <c r="D42200">
        <v>7.2636270000000003E-2</v>
      </c>
      <c r="E42200">
        <v>8.4924680000000006</v>
      </c>
      <c r="F42200">
        <f t="shared" si="1318"/>
        <v>0.32706859999999999</v>
      </c>
      <c r="G42200">
        <f t="shared" si="1319"/>
        <v>8.3798709222222225</v>
      </c>
    </row>
    <row r="42201" spans="1:7" x14ac:dyDescent="0.3">
      <c r="A42201">
        <v>421.95988082885702</v>
      </c>
      <c r="B42201">
        <v>76.403649999999999</v>
      </c>
      <c r="C42201">
        <v>0.98120580000000002</v>
      </c>
      <c r="D42201">
        <v>8.606482E-2</v>
      </c>
      <c r="E42201">
        <v>8.489293</v>
      </c>
      <c r="F42201">
        <f t="shared" si="1318"/>
        <v>0.32706859999999999</v>
      </c>
      <c r="G42201">
        <f t="shared" si="1319"/>
        <v>8.3766964777777773</v>
      </c>
    </row>
    <row r="42202" spans="1:7" x14ac:dyDescent="0.3">
      <c r="A42202">
        <v>421.97001266479401</v>
      </c>
      <c r="B42202">
        <v>76.439835000000002</v>
      </c>
      <c r="C42202">
        <v>0.98120580000000002</v>
      </c>
      <c r="D42202">
        <v>0.11292193</v>
      </c>
      <c r="E42202">
        <v>8.4933150000000008</v>
      </c>
      <c r="F42202">
        <f t="shared" si="1318"/>
        <v>0.32706859999999999</v>
      </c>
      <c r="G42202">
        <f t="shared" si="1319"/>
        <v>8.3807170333333332</v>
      </c>
    </row>
    <row r="42203" spans="1:7" x14ac:dyDescent="0.3">
      <c r="A42203">
        <v>421.979991912841</v>
      </c>
      <c r="B42203">
        <v>76.416979999999995</v>
      </c>
      <c r="C42203">
        <v>0.98121919999999996</v>
      </c>
      <c r="D42203">
        <v>0.12512971000000001</v>
      </c>
      <c r="E42203">
        <v>8.490774</v>
      </c>
      <c r="F42203">
        <f t="shared" si="1318"/>
        <v>0.32707306666666663</v>
      </c>
      <c r="G42203">
        <f t="shared" si="1319"/>
        <v>8.3781775888888887</v>
      </c>
    </row>
    <row r="42204" spans="1:7" x14ac:dyDescent="0.3">
      <c r="A42204">
        <v>421.990001678466</v>
      </c>
      <c r="B42204">
        <v>76.462699999999998</v>
      </c>
      <c r="C42204">
        <v>0.98121919999999996</v>
      </c>
      <c r="D42204">
        <v>0.15198681999999999</v>
      </c>
      <c r="E42204">
        <v>8.4958539999999996</v>
      </c>
      <c r="F42204">
        <f t="shared" si="1318"/>
        <v>0.32707306666666663</v>
      </c>
      <c r="G42204">
        <f t="shared" si="1319"/>
        <v>8.3832575888888883</v>
      </c>
    </row>
    <row r="42205" spans="1:7" x14ac:dyDescent="0.3">
      <c r="A42205">
        <v>422.000011444091</v>
      </c>
      <c r="B42205">
        <v>76.426506000000003</v>
      </c>
      <c r="C42205">
        <v>0.98121919999999996</v>
      </c>
      <c r="D42205">
        <v>0.17884393000000001</v>
      </c>
      <c r="E42205">
        <v>8.4918329999999997</v>
      </c>
      <c r="F42205">
        <f t="shared" si="1318"/>
        <v>0.32707306666666663</v>
      </c>
      <c r="G42205">
        <f t="shared" si="1319"/>
        <v>8.3792360333333349</v>
      </c>
    </row>
    <row r="42206" spans="1:7" x14ac:dyDescent="0.3">
      <c r="A42206">
        <v>422.00999069213799</v>
      </c>
      <c r="B42206">
        <v>76.401740000000004</v>
      </c>
      <c r="C42206">
        <v>0.98121919999999996</v>
      </c>
      <c r="D42206">
        <v>0.20570104</v>
      </c>
      <c r="E42206">
        <v>8.4890810000000005</v>
      </c>
      <c r="F42206">
        <f t="shared" si="1318"/>
        <v>0.32707306666666663</v>
      </c>
      <c r="G42206">
        <f t="shared" si="1319"/>
        <v>8.3764842555555568</v>
      </c>
    </row>
    <row r="42207" spans="1:7" x14ac:dyDescent="0.3">
      <c r="A42207">
        <v>422.02000045776299</v>
      </c>
      <c r="B42207">
        <v>76.449359999999999</v>
      </c>
      <c r="C42207">
        <v>0.98123245999999997</v>
      </c>
      <c r="D42207">
        <v>0.21790881000000001</v>
      </c>
      <c r="E42207">
        <v>8.4943729999999995</v>
      </c>
      <c r="F42207">
        <f t="shared" si="1318"/>
        <v>0.32707748666666664</v>
      </c>
      <c r="G42207">
        <f t="shared" si="1319"/>
        <v>8.3817753666666661</v>
      </c>
    </row>
    <row r="42208" spans="1:7" x14ac:dyDescent="0.3">
      <c r="A42208">
        <v>422.029888153076</v>
      </c>
      <c r="B42208">
        <v>76.384600000000006</v>
      </c>
      <c r="C42208">
        <v>0.98123245999999997</v>
      </c>
      <c r="D42208">
        <v>0.24476592</v>
      </c>
      <c r="E42208">
        <v>8.4871770000000009</v>
      </c>
      <c r="F42208">
        <f t="shared" si="1318"/>
        <v>0.32707748666666664</v>
      </c>
      <c r="G42208">
        <f t="shared" si="1319"/>
        <v>8.3745798111111114</v>
      </c>
    </row>
    <row r="42209" spans="1:7" x14ac:dyDescent="0.3">
      <c r="A42209">
        <v>422.03986740112299</v>
      </c>
      <c r="B42209">
        <v>76.415080000000003</v>
      </c>
      <c r="C42209">
        <v>0.98124579999999995</v>
      </c>
      <c r="D42209">
        <v>0.24476592</v>
      </c>
      <c r="E42209">
        <v>8.4905629999999999</v>
      </c>
      <c r="F42209">
        <f t="shared" si="1318"/>
        <v>0.3270819333333333</v>
      </c>
      <c r="G42209">
        <f t="shared" si="1319"/>
        <v>8.3779664777777789</v>
      </c>
    </row>
    <row r="42210" spans="1:7" x14ac:dyDescent="0.3">
      <c r="A42210">
        <v>422.04987716674799</v>
      </c>
      <c r="B42210">
        <v>76.396029999999996</v>
      </c>
      <c r="C42210">
        <v>0.98125910000000005</v>
      </c>
      <c r="D42210">
        <v>0.25697367999999998</v>
      </c>
      <c r="E42210">
        <v>8.4884459999999997</v>
      </c>
      <c r="F42210">
        <f t="shared" si="1318"/>
        <v>0.32708636666666668</v>
      </c>
      <c r="G42210">
        <f t="shared" si="1319"/>
        <v>8.3758498111111113</v>
      </c>
    </row>
    <row r="42211" spans="1:7" x14ac:dyDescent="0.3">
      <c r="A42211">
        <v>422.06000900268498</v>
      </c>
      <c r="B42211">
        <v>76.380780000000001</v>
      </c>
      <c r="C42211">
        <v>0.98127249999999999</v>
      </c>
      <c r="D42211">
        <v>0.26918145999999998</v>
      </c>
      <c r="E42211">
        <v>8.4867530000000002</v>
      </c>
      <c r="F42211">
        <f t="shared" si="1318"/>
        <v>0.32709083333333333</v>
      </c>
      <c r="G42211">
        <f t="shared" si="1319"/>
        <v>8.3741553666666668</v>
      </c>
    </row>
    <row r="42212" spans="1:7" x14ac:dyDescent="0.3">
      <c r="A42212">
        <v>422.06998825073202</v>
      </c>
      <c r="B42212">
        <v>76.407454999999999</v>
      </c>
      <c r="C42212">
        <v>0.98129915999999995</v>
      </c>
      <c r="D42212">
        <v>0.2679607</v>
      </c>
      <c r="E42212">
        <v>8.4897159999999996</v>
      </c>
      <c r="F42212">
        <f t="shared" si="1318"/>
        <v>0.32709971999999998</v>
      </c>
      <c r="G42212">
        <f t="shared" si="1319"/>
        <v>8.3771192555555558</v>
      </c>
    </row>
    <row r="42213" spans="1:7" x14ac:dyDescent="0.3">
      <c r="A42213">
        <v>422.07999801635702</v>
      </c>
      <c r="B42213">
        <v>76.3446</v>
      </c>
      <c r="C42213">
        <v>0.98132580000000003</v>
      </c>
      <c r="D42213">
        <v>0.26673989999999997</v>
      </c>
      <c r="E42213">
        <v>8.4827320000000004</v>
      </c>
      <c r="F42213">
        <f t="shared" si="1318"/>
        <v>0.32710860000000003</v>
      </c>
      <c r="G42213">
        <f t="shared" si="1319"/>
        <v>8.3701353666666662</v>
      </c>
    </row>
    <row r="42214" spans="1:7" x14ac:dyDescent="0.3">
      <c r="A42214">
        <v>422.09000778198202</v>
      </c>
      <c r="B42214">
        <v>76.390309999999999</v>
      </c>
      <c r="C42214">
        <v>0.98136573999999999</v>
      </c>
      <c r="D42214">
        <v>0.24964902999999999</v>
      </c>
      <c r="E42214">
        <v>8.4878119999999999</v>
      </c>
      <c r="F42214">
        <f t="shared" si="1318"/>
        <v>0.32712191333333335</v>
      </c>
      <c r="G42214">
        <f t="shared" si="1319"/>
        <v>8.3752142555555551</v>
      </c>
    </row>
    <row r="42215" spans="1:7" x14ac:dyDescent="0.3">
      <c r="A42215">
        <v>422.099864959716</v>
      </c>
      <c r="B42215">
        <v>76.392219999999995</v>
      </c>
      <c r="C42215">
        <v>0.98139240000000005</v>
      </c>
      <c r="D42215">
        <v>0.24842826000000001</v>
      </c>
      <c r="E42215">
        <v>8.4880239999999993</v>
      </c>
      <c r="F42215">
        <f t="shared" si="1318"/>
        <v>0.3271308</v>
      </c>
      <c r="G42215">
        <f t="shared" si="1319"/>
        <v>8.3754264777777774</v>
      </c>
    </row>
    <row r="42216" spans="1:7" x14ac:dyDescent="0.3">
      <c r="A42216">
        <v>422.109874725341</v>
      </c>
      <c r="B42216">
        <v>76.359840000000005</v>
      </c>
      <c r="C42216">
        <v>0.98143243999999996</v>
      </c>
      <c r="D42216">
        <v>0.23255814999999999</v>
      </c>
      <c r="E42216">
        <v>8.4844259999999991</v>
      </c>
      <c r="F42216">
        <f t="shared" si="1318"/>
        <v>0.32714414666666664</v>
      </c>
      <c r="G42216">
        <f t="shared" si="1319"/>
        <v>8.3718287000000018</v>
      </c>
    </row>
    <row r="42217" spans="1:7" x14ac:dyDescent="0.3">
      <c r="A42217">
        <v>422.119884490966</v>
      </c>
      <c r="B42217">
        <v>76.399829999999994</v>
      </c>
      <c r="C42217">
        <v>0.98147240000000002</v>
      </c>
      <c r="D42217">
        <v>0.20325947999999999</v>
      </c>
      <c r="E42217">
        <v>8.4888700000000004</v>
      </c>
      <c r="F42217">
        <f t="shared" si="1318"/>
        <v>0.32715746666666667</v>
      </c>
      <c r="G42217">
        <f t="shared" si="1319"/>
        <v>8.3762720333333327</v>
      </c>
    </row>
    <row r="42218" spans="1:7" x14ac:dyDescent="0.3">
      <c r="A42218">
        <v>422.12986373901299</v>
      </c>
      <c r="B42218">
        <v>76.357929999999996</v>
      </c>
      <c r="C42218">
        <v>0.98151239999999995</v>
      </c>
      <c r="D42218">
        <v>0.18616859999999999</v>
      </c>
      <c r="E42218">
        <v>8.4842130000000004</v>
      </c>
      <c r="F42218">
        <f t="shared" si="1318"/>
        <v>0.32717079999999998</v>
      </c>
      <c r="G42218">
        <f t="shared" si="1319"/>
        <v>8.3716164777777777</v>
      </c>
    </row>
    <row r="42219" spans="1:7" x14ac:dyDescent="0.3">
      <c r="A42219">
        <v>422.13987350463799</v>
      </c>
      <c r="B42219">
        <v>76.378879999999995</v>
      </c>
      <c r="C42219">
        <v>0.9815391</v>
      </c>
      <c r="D42219">
        <v>0.18372704000000001</v>
      </c>
      <c r="E42219">
        <v>8.486542</v>
      </c>
      <c r="F42219">
        <f t="shared" si="1318"/>
        <v>0.32717970000000002</v>
      </c>
      <c r="G42219">
        <f t="shared" si="1319"/>
        <v>8.3739442555555552</v>
      </c>
    </row>
    <row r="42220" spans="1:7" x14ac:dyDescent="0.3">
      <c r="A42220">
        <v>422.150005340576</v>
      </c>
      <c r="B42220">
        <v>76.399829999999994</v>
      </c>
      <c r="C42220">
        <v>0.98155236000000001</v>
      </c>
      <c r="D42220">
        <v>0.19593482000000001</v>
      </c>
      <c r="E42220">
        <v>8.4888700000000004</v>
      </c>
      <c r="F42220">
        <f t="shared" si="1318"/>
        <v>0.32718412000000002</v>
      </c>
      <c r="G42220">
        <f t="shared" si="1319"/>
        <v>8.3762720333333327</v>
      </c>
    </row>
    <row r="42221" spans="1:7" x14ac:dyDescent="0.3">
      <c r="A42221">
        <v>422.15986251830998</v>
      </c>
      <c r="B42221">
        <v>76.386499999999998</v>
      </c>
      <c r="C42221">
        <v>0.98156580000000004</v>
      </c>
      <c r="D42221">
        <v>0.20814260000000001</v>
      </c>
      <c r="E42221">
        <v>8.4873879999999993</v>
      </c>
      <c r="F42221">
        <f t="shared" si="1318"/>
        <v>0.3271886</v>
      </c>
      <c r="G42221">
        <f t="shared" si="1319"/>
        <v>8.374790922222223</v>
      </c>
    </row>
    <row r="42222" spans="1:7" x14ac:dyDescent="0.3">
      <c r="A42222">
        <v>422.16999435424799</v>
      </c>
      <c r="B42222">
        <v>76.413169999999994</v>
      </c>
      <c r="C42222">
        <v>0.98157899999999998</v>
      </c>
      <c r="D42222">
        <v>0.22035036999999999</v>
      </c>
      <c r="E42222">
        <v>8.4903510000000004</v>
      </c>
      <c r="F42222">
        <f t="shared" si="1318"/>
        <v>0.32719300000000001</v>
      </c>
      <c r="G42222">
        <f t="shared" si="1319"/>
        <v>8.3777542555555549</v>
      </c>
    </row>
    <row r="42223" spans="1:7" x14ac:dyDescent="0.3">
      <c r="A42223">
        <v>422.17988204955998</v>
      </c>
      <c r="B42223">
        <v>76.371269999999996</v>
      </c>
      <c r="C42223">
        <v>0.98159240000000003</v>
      </c>
      <c r="D42223">
        <v>0.23255814999999999</v>
      </c>
      <c r="E42223">
        <v>8.4856949999999998</v>
      </c>
      <c r="F42223">
        <f t="shared" si="1318"/>
        <v>0.32719746666666666</v>
      </c>
      <c r="G42223">
        <f t="shared" si="1319"/>
        <v>8.3730986999999999</v>
      </c>
    </row>
    <row r="42224" spans="1:7" x14ac:dyDescent="0.3">
      <c r="A42224">
        <v>422.19001388549799</v>
      </c>
      <c r="B42224">
        <v>76.403649999999999</v>
      </c>
      <c r="C42224">
        <v>0.98161905999999999</v>
      </c>
      <c r="D42224">
        <v>0.23011659000000001</v>
      </c>
      <c r="E42224">
        <v>8.489293</v>
      </c>
      <c r="F42224">
        <f t="shared" si="1318"/>
        <v>0.32720635333333331</v>
      </c>
      <c r="G42224">
        <f t="shared" si="1319"/>
        <v>8.3766964777777773</v>
      </c>
    </row>
    <row r="42225" spans="1:7" x14ac:dyDescent="0.3">
      <c r="A42225">
        <v>422.19999313354401</v>
      </c>
      <c r="B42225">
        <v>76.401740000000004</v>
      </c>
      <c r="C42225">
        <v>0.98164569999999995</v>
      </c>
      <c r="D42225">
        <v>0.21424647999999999</v>
      </c>
      <c r="E42225">
        <v>8.4890810000000005</v>
      </c>
      <c r="F42225">
        <f t="shared" si="1318"/>
        <v>0.3272152333333333</v>
      </c>
      <c r="G42225">
        <f t="shared" si="1319"/>
        <v>8.3764842555555568</v>
      </c>
    </row>
    <row r="42226" spans="1:7" x14ac:dyDescent="0.3">
      <c r="A42226">
        <v>422.20988082885702</v>
      </c>
      <c r="B42226">
        <v>76.3827</v>
      </c>
      <c r="C42226">
        <v>0.9816724</v>
      </c>
      <c r="D42226">
        <v>0.21180493</v>
      </c>
      <c r="E42226">
        <v>8.4869649999999996</v>
      </c>
      <c r="F42226">
        <f t="shared" si="1318"/>
        <v>0.32722413333333333</v>
      </c>
      <c r="G42226">
        <f t="shared" si="1319"/>
        <v>8.3743686999999998</v>
      </c>
    </row>
    <row r="42227" spans="1:7" x14ac:dyDescent="0.3">
      <c r="A42227">
        <v>422.22001266479401</v>
      </c>
      <c r="B42227">
        <v>76.422690000000003</v>
      </c>
      <c r="C42227">
        <v>0.98168564000000003</v>
      </c>
      <c r="D42227">
        <v>0.22401270000000001</v>
      </c>
      <c r="E42227">
        <v>8.4914090000000009</v>
      </c>
      <c r="F42227">
        <f t="shared" si="1318"/>
        <v>0.32722854666666668</v>
      </c>
      <c r="G42227">
        <f t="shared" si="1319"/>
        <v>8.3788120333333342</v>
      </c>
    </row>
    <row r="42228" spans="1:7" x14ac:dyDescent="0.3">
      <c r="A42228">
        <v>422.229991912841</v>
      </c>
      <c r="B42228">
        <v>76.371269999999996</v>
      </c>
      <c r="C42228">
        <v>0.98169905000000002</v>
      </c>
      <c r="D42228">
        <v>0.23622048000000001</v>
      </c>
      <c r="E42228">
        <v>8.4856949999999998</v>
      </c>
      <c r="F42228">
        <f t="shared" si="1318"/>
        <v>0.32723301666666665</v>
      </c>
      <c r="G42228">
        <f t="shared" si="1319"/>
        <v>8.3730986999999999</v>
      </c>
    </row>
    <row r="42229" spans="1:7" x14ac:dyDescent="0.3">
      <c r="A42229">
        <v>422.240001678466</v>
      </c>
      <c r="B42229">
        <v>76.415080000000003</v>
      </c>
      <c r="C42229">
        <v>0.98172570000000003</v>
      </c>
      <c r="D42229">
        <v>0.23377892</v>
      </c>
      <c r="E42229">
        <v>8.4905629999999999</v>
      </c>
      <c r="F42229">
        <f t="shared" si="1318"/>
        <v>0.32724190000000003</v>
      </c>
      <c r="G42229">
        <f t="shared" si="1319"/>
        <v>8.3779664777777789</v>
      </c>
    </row>
    <row r="42230" spans="1:7" x14ac:dyDescent="0.3">
      <c r="A42230">
        <v>422.24988937377901</v>
      </c>
      <c r="B42230">
        <v>76.426506000000003</v>
      </c>
      <c r="C42230">
        <v>0.98173909999999998</v>
      </c>
      <c r="D42230">
        <v>0.2459867</v>
      </c>
      <c r="E42230">
        <v>8.4918329999999997</v>
      </c>
      <c r="F42230">
        <f t="shared" si="1318"/>
        <v>0.32724636666666668</v>
      </c>
      <c r="G42230">
        <f t="shared" si="1319"/>
        <v>8.3792360333333349</v>
      </c>
    </row>
    <row r="42231" spans="1:7" x14ac:dyDescent="0.3">
      <c r="A42231">
        <v>422.259868621826</v>
      </c>
      <c r="B42231">
        <v>76.401740000000004</v>
      </c>
      <c r="C42231">
        <v>0.98175234</v>
      </c>
      <c r="D42231">
        <v>0.25941523999999999</v>
      </c>
      <c r="E42231">
        <v>8.4890810000000005</v>
      </c>
      <c r="F42231">
        <f t="shared" si="1318"/>
        <v>0.32725078000000002</v>
      </c>
      <c r="G42231">
        <f t="shared" si="1319"/>
        <v>8.3764842555555568</v>
      </c>
    </row>
    <row r="42232" spans="1:7" x14ac:dyDescent="0.3">
      <c r="A42232">
        <v>422.27000045776299</v>
      </c>
      <c r="B42232">
        <v>76.443650000000005</v>
      </c>
      <c r="C42232">
        <v>0.98177904000000005</v>
      </c>
      <c r="D42232">
        <v>0.25697367999999998</v>
      </c>
      <c r="E42232">
        <v>8.4937380000000005</v>
      </c>
      <c r="F42232">
        <f t="shared" si="1318"/>
        <v>0.32725968</v>
      </c>
      <c r="G42232">
        <f t="shared" si="1319"/>
        <v>8.3811409222222224</v>
      </c>
    </row>
    <row r="42233" spans="1:7" x14ac:dyDescent="0.3">
      <c r="A42233">
        <v>422.279888153076</v>
      </c>
      <c r="B42233">
        <v>76.394120000000001</v>
      </c>
      <c r="C42233">
        <v>0.98179240000000001</v>
      </c>
      <c r="D42233">
        <v>0.25575291999999999</v>
      </c>
      <c r="E42233">
        <v>8.4882349999999995</v>
      </c>
      <c r="F42233">
        <f t="shared" si="1318"/>
        <v>0.32726413333333332</v>
      </c>
      <c r="G42233">
        <f t="shared" si="1319"/>
        <v>8.375637588888889</v>
      </c>
    </row>
    <row r="42234" spans="1:7" x14ac:dyDescent="0.3">
      <c r="A42234">
        <v>422.28998947143498</v>
      </c>
      <c r="B42234">
        <v>76.430310000000006</v>
      </c>
      <c r="C42234">
        <v>0.98179240000000001</v>
      </c>
      <c r="D42234">
        <v>0.28261003000000001</v>
      </c>
      <c r="E42234">
        <v>8.4922559999999994</v>
      </c>
      <c r="F42234">
        <f t="shared" si="1318"/>
        <v>0.32726413333333332</v>
      </c>
      <c r="G42234">
        <f t="shared" si="1319"/>
        <v>8.3796587000000002</v>
      </c>
    </row>
    <row r="42235" spans="1:7" x14ac:dyDescent="0.3">
      <c r="A42235">
        <v>422.29999923705998</v>
      </c>
      <c r="B42235">
        <v>76.426506000000003</v>
      </c>
      <c r="C42235">
        <v>0.9818057</v>
      </c>
      <c r="D42235">
        <v>0.29603857</v>
      </c>
      <c r="E42235">
        <v>8.4918329999999997</v>
      </c>
      <c r="F42235">
        <f t="shared" si="1318"/>
        <v>0.32726856666666665</v>
      </c>
      <c r="G42235">
        <f t="shared" si="1319"/>
        <v>8.3792360333333349</v>
      </c>
    </row>
    <row r="42236" spans="1:7" x14ac:dyDescent="0.3">
      <c r="A42236">
        <v>422.30988693237299</v>
      </c>
      <c r="B42236">
        <v>76.394120000000001</v>
      </c>
      <c r="C42236">
        <v>0.98181909999999994</v>
      </c>
      <c r="D42236">
        <v>0.30946713999999997</v>
      </c>
      <c r="E42236">
        <v>8.4882349999999995</v>
      </c>
      <c r="F42236">
        <f t="shared" si="1318"/>
        <v>0.3272730333333333</v>
      </c>
      <c r="G42236">
        <f t="shared" si="1319"/>
        <v>8.375637588888889</v>
      </c>
    </row>
    <row r="42237" spans="1:7" x14ac:dyDescent="0.3">
      <c r="A42237">
        <v>422.31986618041901</v>
      </c>
      <c r="B42237">
        <v>76.424599999999998</v>
      </c>
      <c r="C42237">
        <v>0.98184574000000002</v>
      </c>
      <c r="D42237">
        <v>0.30824634000000001</v>
      </c>
      <c r="E42237">
        <v>8.4916210000000003</v>
      </c>
      <c r="F42237">
        <f t="shared" si="1318"/>
        <v>0.32728191333333334</v>
      </c>
      <c r="G42237">
        <f t="shared" si="1319"/>
        <v>8.3790242555555565</v>
      </c>
    </row>
    <row r="42238" spans="1:7" x14ac:dyDescent="0.3">
      <c r="A42238">
        <v>422.32987594604401</v>
      </c>
      <c r="B42238">
        <v>76.369354000000001</v>
      </c>
      <c r="C42238">
        <v>0.98185900000000004</v>
      </c>
      <c r="D42238">
        <v>0.32045412000000001</v>
      </c>
      <c r="E42238">
        <v>8.4854830000000003</v>
      </c>
      <c r="F42238">
        <f t="shared" si="1318"/>
        <v>0.32728633333333335</v>
      </c>
      <c r="G42238">
        <f t="shared" si="1319"/>
        <v>8.3728858111111109</v>
      </c>
    </row>
    <row r="42239" spans="1:7" x14ac:dyDescent="0.3">
      <c r="A42239">
        <v>422.33988571166901</v>
      </c>
      <c r="B42239">
        <v>76.411259999999999</v>
      </c>
      <c r="C42239">
        <v>0.98188569999999997</v>
      </c>
      <c r="D42239">
        <v>0.31923336000000002</v>
      </c>
      <c r="E42239">
        <v>8.4901389999999992</v>
      </c>
      <c r="F42239">
        <f t="shared" si="1318"/>
        <v>0.32729523333333332</v>
      </c>
      <c r="G42239">
        <f t="shared" si="1319"/>
        <v>8.3775420333333344</v>
      </c>
    </row>
    <row r="42240" spans="1:7" x14ac:dyDescent="0.3">
      <c r="A42240">
        <v>422.34998703002901</v>
      </c>
      <c r="B42240">
        <v>76.401740000000004</v>
      </c>
      <c r="C42240">
        <v>0.98189899999999997</v>
      </c>
      <c r="D42240">
        <v>0.33144112999999997</v>
      </c>
      <c r="E42240">
        <v>8.4890810000000005</v>
      </c>
      <c r="F42240">
        <f t="shared" si="1318"/>
        <v>0.32729966666666666</v>
      </c>
      <c r="G42240">
        <f t="shared" si="1319"/>
        <v>8.3764842555555568</v>
      </c>
    </row>
    <row r="42241" spans="1:7" x14ac:dyDescent="0.3">
      <c r="A42241">
        <v>422.35999679565401</v>
      </c>
      <c r="B42241">
        <v>76.380780000000001</v>
      </c>
      <c r="C42241">
        <v>0.98189899999999997</v>
      </c>
      <c r="D42241">
        <v>0.34486967000000002</v>
      </c>
      <c r="E42241">
        <v>8.4867530000000002</v>
      </c>
      <c r="F42241">
        <f t="shared" si="1318"/>
        <v>0.32729966666666666</v>
      </c>
      <c r="G42241">
        <f t="shared" si="1319"/>
        <v>8.3741553666666668</v>
      </c>
    </row>
    <row r="42242" spans="1:7" x14ac:dyDescent="0.3">
      <c r="A42242">
        <v>422.37000656127901</v>
      </c>
      <c r="B42242">
        <v>76.426506000000003</v>
      </c>
      <c r="C42242">
        <v>0.98191229999999996</v>
      </c>
      <c r="D42242">
        <v>0.35707745000000002</v>
      </c>
      <c r="E42242">
        <v>8.4918329999999997</v>
      </c>
      <c r="F42242">
        <f t="shared" si="1318"/>
        <v>0.32730409999999999</v>
      </c>
      <c r="G42242">
        <f t="shared" si="1319"/>
        <v>8.3792360333333349</v>
      </c>
    </row>
    <row r="42243" spans="1:7" x14ac:dyDescent="0.3">
      <c r="A42243">
        <v>422.379985809326</v>
      </c>
      <c r="B42243">
        <v>76.380780000000001</v>
      </c>
      <c r="C42243">
        <v>0.98192570000000001</v>
      </c>
      <c r="D42243">
        <v>0.36928523000000002</v>
      </c>
      <c r="E42243">
        <v>8.4867530000000002</v>
      </c>
      <c r="F42243">
        <f t="shared" si="1318"/>
        <v>0.32730856666666669</v>
      </c>
      <c r="G42243">
        <f t="shared" si="1319"/>
        <v>8.3741553666666668</v>
      </c>
    </row>
    <row r="42244" spans="1:7" x14ac:dyDescent="0.3">
      <c r="A42244">
        <v>422.389995574951</v>
      </c>
      <c r="B42244">
        <v>76.426506000000003</v>
      </c>
      <c r="C42244">
        <v>0.98193896000000003</v>
      </c>
      <c r="D42244">
        <v>0.38149300000000003</v>
      </c>
      <c r="E42244">
        <v>8.4918329999999997</v>
      </c>
      <c r="F42244">
        <f t="shared" si="1318"/>
        <v>0.32731298666666669</v>
      </c>
      <c r="G42244">
        <f t="shared" si="1319"/>
        <v>8.3792360333333349</v>
      </c>
    </row>
    <row r="42245" spans="1:7" x14ac:dyDescent="0.3">
      <c r="A42245">
        <v>422.39988327026299</v>
      </c>
      <c r="B42245">
        <v>76.401740000000004</v>
      </c>
      <c r="C42245">
        <v>0.98195237000000002</v>
      </c>
      <c r="D42245">
        <v>0.39370077999999997</v>
      </c>
      <c r="E42245">
        <v>8.4890810000000005</v>
      </c>
      <c r="F42245">
        <f t="shared" si="1318"/>
        <v>0.32731745666666667</v>
      </c>
      <c r="G42245">
        <f t="shared" si="1319"/>
        <v>8.3764842555555568</v>
      </c>
    </row>
    <row r="42246" spans="1:7" x14ac:dyDescent="0.3">
      <c r="A42246">
        <v>422.40986251830998</v>
      </c>
      <c r="B42246">
        <v>76.3827</v>
      </c>
      <c r="C42246">
        <v>0.98197900000000005</v>
      </c>
      <c r="D42246">
        <v>0.39248001999999999</v>
      </c>
      <c r="E42246">
        <v>8.4869649999999996</v>
      </c>
      <c r="F42246">
        <f t="shared" ref="F42246:F42309" si="1320">C42246/3</f>
        <v>0.32732633333333333</v>
      </c>
      <c r="G42246">
        <f t="shared" ref="G42246:G42309" si="1321">(B42246-$B$5)/9</f>
        <v>8.3743686999999998</v>
      </c>
    </row>
    <row r="42247" spans="1:7" x14ac:dyDescent="0.3">
      <c r="A42247">
        <v>422.41987228393498</v>
      </c>
      <c r="B42247">
        <v>76.409360000000007</v>
      </c>
      <c r="C42247">
        <v>0.98199230000000004</v>
      </c>
      <c r="D42247">
        <v>0.40468779999999999</v>
      </c>
      <c r="E42247">
        <v>8.4899280000000008</v>
      </c>
      <c r="F42247">
        <f t="shared" si="1320"/>
        <v>0.32733076666666666</v>
      </c>
      <c r="G42247">
        <f t="shared" si="1321"/>
        <v>8.3773309222222228</v>
      </c>
    </row>
    <row r="42248" spans="1:7" x14ac:dyDescent="0.3">
      <c r="A42248">
        <v>422.43000411987299</v>
      </c>
      <c r="B42248">
        <v>76.356026</v>
      </c>
      <c r="C42248">
        <v>0.98231219999999997</v>
      </c>
      <c r="D42248">
        <v>0.121467374</v>
      </c>
      <c r="E42248">
        <v>8.4840020000000003</v>
      </c>
      <c r="F42248">
        <f t="shared" si="1320"/>
        <v>0.32743739999999999</v>
      </c>
      <c r="G42248">
        <f t="shared" si="1321"/>
        <v>8.3714049222222222</v>
      </c>
    </row>
    <row r="42249" spans="1:7" x14ac:dyDescent="0.3">
      <c r="A42249">
        <v>422.44001388549799</v>
      </c>
      <c r="B42249">
        <v>76.409360000000007</v>
      </c>
      <c r="C42249">
        <v>0.98245890000000002</v>
      </c>
      <c r="D42249">
        <v>-4.9441494000000002E-2</v>
      </c>
      <c r="E42249">
        <v>8.4899280000000008</v>
      </c>
      <c r="F42249">
        <f t="shared" si="1320"/>
        <v>0.32748630000000001</v>
      </c>
      <c r="G42249">
        <f t="shared" si="1321"/>
        <v>8.3773309222222228</v>
      </c>
    </row>
    <row r="42250" spans="1:7" x14ac:dyDescent="0.3">
      <c r="A42250">
        <v>422.44999313354401</v>
      </c>
      <c r="B42250">
        <v>76.451260000000005</v>
      </c>
      <c r="C42250">
        <v>0.98232560000000002</v>
      </c>
      <c r="D42250">
        <v>0.11170115</v>
      </c>
      <c r="E42250">
        <v>8.4945839999999997</v>
      </c>
      <c r="F42250">
        <f t="shared" si="1320"/>
        <v>0.32744186666666669</v>
      </c>
      <c r="G42250">
        <f t="shared" si="1321"/>
        <v>8.3819864777777795</v>
      </c>
    </row>
    <row r="42251" spans="1:7" x14ac:dyDescent="0.3">
      <c r="A42251">
        <v>422.46000289916901</v>
      </c>
      <c r="B42251">
        <v>76.418884000000006</v>
      </c>
      <c r="C42251">
        <v>0.98225890000000005</v>
      </c>
      <c r="D42251">
        <v>0.20570104</v>
      </c>
      <c r="E42251">
        <v>8.4909859999999995</v>
      </c>
      <c r="F42251">
        <f t="shared" si="1320"/>
        <v>0.32741963333333335</v>
      </c>
      <c r="G42251">
        <f t="shared" si="1321"/>
        <v>8.378389144444446</v>
      </c>
    </row>
    <row r="42252" spans="1:7" x14ac:dyDescent="0.3">
      <c r="A42252">
        <v>422.46986007690401</v>
      </c>
      <c r="B42252">
        <v>76.49127</v>
      </c>
      <c r="C42252">
        <v>0.98227226999999995</v>
      </c>
      <c r="D42252">
        <v>0.21790881000000001</v>
      </c>
      <c r="E42252">
        <v>8.4990290000000002</v>
      </c>
      <c r="F42252">
        <f t="shared" si="1320"/>
        <v>0.32742409</v>
      </c>
      <c r="G42252">
        <f t="shared" si="1321"/>
        <v>8.3864320333333335</v>
      </c>
    </row>
    <row r="42253" spans="1:7" x14ac:dyDescent="0.3">
      <c r="A42253">
        <v>422.479991912841</v>
      </c>
      <c r="B42253">
        <v>76.428405999999995</v>
      </c>
      <c r="C42253">
        <v>0.98227226999999995</v>
      </c>
      <c r="D42253">
        <v>0.24476592</v>
      </c>
      <c r="E42253">
        <v>8.4920439999999999</v>
      </c>
      <c r="F42253">
        <f t="shared" si="1320"/>
        <v>0.32742409</v>
      </c>
      <c r="G42253">
        <f t="shared" si="1321"/>
        <v>8.3794471444444447</v>
      </c>
    </row>
    <row r="42254" spans="1:7" x14ac:dyDescent="0.3">
      <c r="A42254">
        <v>422.48987960815401</v>
      </c>
      <c r="B42254">
        <v>76.462699999999998</v>
      </c>
      <c r="C42254">
        <v>0.98227226999999995</v>
      </c>
      <c r="D42254">
        <v>0.27162301999999999</v>
      </c>
      <c r="E42254">
        <v>8.4958539999999996</v>
      </c>
      <c r="F42254">
        <f t="shared" si="1320"/>
        <v>0.32742409</v>
      </c>
      <c r="G42254">
        <f t="shared" si="1321"/>
        <v>8.3832575888888883</v>
      </c>
    </row>
    <row r="42255" spans="1:7" x14ac:dyDescent="0.3">
      <c r="A42255">
        <v>422.49988937377901</v>
      </c>
      <c r="B42255">
        <v>76.449359999999999</v>
      </c>
      <c r="C42255">
        <v>0.98227226999999995</v>
      </c>
      <c r="D42255">
        <v>0.29848012000000002</v>
      </c>
      <c r="E42255">
        <v>8.4943729999999995</v>
      </c>
      <c r="F42255">
        <f t="shared" si="1320"/>
        <v>0.32742409</v>
      </c>
      <c r="G42255">
        <f t="shared" si="1321"/>
        <v>8.3817753666666661</v>
      </c>
    </row>
    <row r="42256" spans="1:7" x14ac:dyDescent="0.3">
      <c r="A42256">
        <v>422.50999069213799</v>
      </c>
      <c r="B42256">
        <v>76.416979999999995</v>
      </c>
      <c r="C42256">
        <v>0.98228556</v>
      </c>
      <c r="D42256">
        <v>0.31068790000000002</v>
      </c>
      <c r="E42256">
        <v>8.490774</v>
      </c>
      <c r="F42256">
        <f t="shared" si="1320"/>
        <v>0.32742852</v>
      </c>
      <c r="G42256">
        <f t="shared" si="1321"/>
        <v>8.3781775888888887</v>
      </c>
    </row>
    <row r="42257" spans="1:7" x14ac:dyDescent="0.3">
      <c r="A42257">
        <v>422.519878387451</v>
      </c>
      <c r="B42257">
        <v>76.445549999999997</v>
      </c>
      <c r="C42257">
        <v>0.98228556</v>
      </c>
      <c r="D42257">
        <v>0.32411646999999999</v>
      </c>
      <c r="E42257">
        <v>8.4939490000000006</v>
      </c>
      <c r="F42257">
        <f t="shared" si="1320"/>
        <v>0.32742852</v>
      </c>
      <c r="G42257">
        <f t="shared" si="1321"/>
        <v>8.381352033333334</v>
      </c>
    </row>
    <row r="42258" spans="1:7" x14ac:dyDescent="0.3">
      <c r="A42258">
        <v>422.529888153076</v>
      </c>
      <c r="B42258">
        <v>76.409360000000007</v>
      </c>
      <c r="C42258">
        <v>0.98228556</v>
      </c>
      <c r="D42258">
        <v>0.35097358000000001</v>
      </c>
      <c r="E42258">
        <v>8.4899280000000008</v>
      </c>
      <c r="F42258">
        <f t="shared" si="1320"/>
        <v>0.32742852</v>
      </c>
      <c r="G42258">
        <f t="shared" si="1321"/>
        <v>8.3773309222222228</v>
      </c>
    </row>
    <row r="42259" spans="1:7" x14ac:dyDescent="0.3">
      <c r="A42259">
        <v>422.53998947143498</v>
      </c>
      <c r="B42259">
        <v>76.437934999999996</v>
      </c>
      <c r="C42259">
        <v>0.98228556</v>
      </c>
      <c r="D42259">
        <v>0.37783067999999997</v>
      </c>
      <c r="E42259">
        <v>8.4931029999999996</v>
      </c>
      <c r="F42259">
        <f t="shared" si="1320"/>
        <v>0.32742852</v>
      </c>
      <c r="G42259">
        <f t="shared" si="1321"/>
        <v>8.3805059222222216</v>
      </c>
    </row>
    <row r="42260" spans="1:7" x14ac:dyDescent="0.3">
      <c r="A42260">
        <v>422.54999923705998</v>
      </c>
      <c r="B42260">
        <v>76.430310000000006</v>
      </c>
      <c r="C42260">
        <v>0.98228556</v>
      </c>
      <c r="D42260">
        <v>0.40468779999999999</v>
      </c>
      <c r="E42260">
        <v>8.4922559999999994</v>
      </c>
      <c r="F42260">
        <f t="shared" si="1320"/>
        <v>0.32742852</v>
      </c>
      <c r="G42260">
        <f t="shared" si="1321"/>
        <v>8.3796587000000002</v>
      </c>
    </row>
    <row r="42261" spans="1:7" x14ac:dyDescent="0.3">
      <c r="A42261">
        <v>422.56000900268498</v>
      </c>
      <c r="B42261">
        <v>76.403649999999999</v>
      </c>
      <c r="C42261">
        <v>0.98236555000000003</v>
      </c>
      <c r="D42261">
        <v>0.3607398</v>
      </c>
      <c r="E42261">
        <v>8.489293</v>
      </c>
      <c r="F42261">
        <f t="shared" si="1320"/>
        <v>0.32745518333333334</v>
      </c>
      <c r="G42261">
        <f t="shared" si="1321"/>
        <v>8.3766964777777773</v>
      </c>
    </row>
    <row r="42262" spans="1:7" x14ac:dyDescent="0.3">
      <c r="A42262">
        <v>422.56986618041901</v>
      </c>
      <c r="B42262">
        <v>76.455079999999995</v>
      </c>
      <c r="C42262">
        <v>0.98271209999999998</v>
      </c>
      <c r="D42262">
        <v>6.7142770000000003E-3</v>
      </c>
      <c r="E42262">
        <v>8.4950074999999998</v>
      </c>
      <c r="F42262">
        <f t="shared" si="1320"/>
        <v>0.32757069999999999</v>
      </c>
      <c r="G42262">
        <f t="shared" si="1321"/>
        <v>8.3824109222222223</v>
      </c>
    </row>
    <row r="42263" spans="1:7" x14ac:dyDescent="0.3">
      <c r="A42263">
        <v>422.57999801635702</v>
      </c>
      <c r="B42263">
        <v>76.445549999999997</v>
      </c>
      <c r="C42263">
        <v>0.98273873</v>
      </c>
      <c r="D42263">
        <v>3.051944E-3</v>
      </c>
      <c r="E42263">
        <v>8.4939490000000006</v>
      </c>
      <c r="F42263">
        <f t="shared" si="1320"/>
        <v>0.32757957666666665</v>
      </c>
      <c r="G42263">
        <f t="shared" si="1321"/>
        <v>8.381352033333334</v>
      </c>
    </row>
    <row r="42264" spans="1:7" x14ac:dyDescent="0.3">
      <c r="A42264">
        <v>422.58988571166901</v>
      </c>
      <c r="B42264">
        <v>76.479839999999996</v>
      </c>
      <c r="C42264">
        <v>0.98263210000000001</v>
      </c>
      <c r="D42264">
        <v>0.13733749000000001</v>
      </c>
      <c r="E42264">
        <v>8.4977590000000003</v>
      </c>
      <c r="F42264">
        <f t="shared" si="1320"/>
        <v>0.32754403333333332</v>
      </c>
      <c r="G42264">
        <f t="shared" si="1321"/>
        <v>8.3851620333333337</v>
      </c>
    </row>
    <row r="42265" spans="1:7" x14ac:dyDescent="0.3">
      <c r="A42265">
        <v>422.599864959716</v>
      </c>
      <c r="B42265">
        <v>76.502700000000004</v>
      </c>
      <c r="C42265">
        <v>0.98259216999999999</v>
      </c>
      <c r="D42265">
        <v>0.19105169999999999</v>
      </c>
      <c r="E42265">
        <v>8.500299</v>
      </c>
      <c r="F42265">
        <f t="shared" si="1320"/>
        <v>0.32753072333333333</v>
      </c>
      <c r="G42265">
        <f t="shared" si="1321"/>
        <v>8.3877020333333334</v>
      </c>
    </row>
    <row r="42266" spans="1:7" x14ac:dyDescent="0.3">
      <c r="A42266">
        <v>422.609874725341</v>
      </c>
      <c r="B42266">
        <v>76.45317</v>
      </c>
      <c r="C42266">
        <v>0.98259216999999999</v>
      </c>
      <c r="D42266">
        <v>0.21790881000000001</v>
      </c>
      <c r="E42266">
        <v>8.4947959999999991</v>
      </c>
      <c r="F42266">
        <f t="shared" si="1320"/>
        <v>0.32753072333333333</v>
      </c>
      <c r="G42266">
        <f t="shared" si="1321"/>
        <v>8.3821987</v>
      </c>
    </row>
    <row r="42267" spans="1:7" x14ac:dyDescent="0.3">
      <c r="A42267">
        <v>422.619884490966</v>
      </c>
      <c r="B42267">
        <v>76.49127</v>
      </c>
      <c r="C42267">
        <v>0.98259216999999999</v>
      </c>
      <c r="D42267">
        <v>0.24476592</v>
      </c>
      <c r="E42267">
        <v>8.4990290000000002</v>
      </c>
      <c r="F42267">
        <f t="shared" si="1320"/>
        <v>0.32753072333333333</v>
      </c>
      <c r="G42267">
        <f t="shared" si="1321"/>
        <v>8.3864320333333335</v>
      </c>
    </row>
    <row r="42268" spans="1:7" x14ac:dyDescent="0.3">
      <c r="A42268">
        <v>422.62986373901299</v>
      </c>
      <c r="B42268">
        <v>76.451260000000005</v>
      </c>
      <c r="C42268">
        <v>0.98259216999999999</v>
      </c>
      <c r="D42268">
        <v>0.27162301999999999</v>
      </c>
      <c r="E42268">
        <v>8.4945839999999997</v>
      </c>
      <c r="F42268">
        <f t="shared" si="1320"/>
        <v>0.32753072333333333</v>
      </c>
      <c r="G42268">
        <f t="shared" si="1321"/>
        <v>8.3819864777777795</v>
      </c>
    </row>
    <row r="42269" spans="1:7" x14ac:dyDescent="0.3">
      <c r="A42269">
        <v>422.639995574951</v>
      </c>
      <c r="B42269">
        <v>76.477936</v>
      </c>
      <c r="C42269">
        <v>0.98260546000000004</v>
      </c>
      <c r="D42269">
        <v>0.28383079999999999</v>
      </c>
      <c r="E42269">
        <v>8.4975470000000008</v>
      </c>
      <c r="F42269">
        <f t="shared" si="1320"/>
        <v>0.32753515333333333</v>
      </c>
      <c r="G42269">
        <f t="shared" si="1321"/>
        <v>8.3849504777777781</v>
      </c>
    </row>
    <row r="42270" spans="1:7" x14ac:dyDescent="0.3">
      <c r="A42270">
        <v>422.650005340576</v>
      </c>
      <c r="B42270">
        <v>76.455079999999995</v>
      </c>
      <c r="C42270">
        <v>0.98260546000000004</v>
      </c>
      <c r="D42270">
        <v>0.31068790000000002</v>
      </c>
      <c r="E42270">
        <v>8.4950074999999998</v>
      </c>
      <c r="F42270">
        <f t="shared" si="1320"/>
        <v>0.32753515333333333</v>
      </c>
      <c r="G42270">
        <f t="shared" si="1321"/>
        <v>8.3824109222222223</v>
      </c>
    </row>
    <row r="42271" spans="1:7" x14ac:dyDescent="0.3">
      <c r="A42271">
        <v>422.65986251830998</v>
      </c>
      <c r="B42271">
        <v>76.424599999999998</v>
      </c>
      <c r="C42271">
        <v>0.98260546000000004</v>
      </c>
      <c r="D42271">
        <v>0.33754499999999998</v>
      </c>
      <c r="E42271">
        <v>8.4916210000000003</v>
      </c>
      <c r="F42271">
        <f t="shared" si="1320"/>
        <v>0.32753515333333333</v>
      </c>
      <c r="G42271">
        <f t="shared" si="1321"/>
        <v>8.3790242555555565</v>
      </c>
    </row>
    <row r="42272" spans="1:7" x14ac:dyDescent="0.3">
      <c r="A42272">
        <v>422.66999435424799</v>
      </c>
      <c r="B42272">
        <v>76.468413999999996</v>
      </c>
      <c r="C42272">
        <v>0.98260546000000004</v>
      </c>
      <c r="D42272">
        <v>0.36440212</v>
      </c>
      <c r="E42272">
        <v>8.4964899999999997</v>
      </c>
      <c r="F42272">
        <f t="shared" si="1320"/>
        <v>0.32753515333333333</v>
      </c>
      <c r="G42272">
        <f t="shared" si="1321"/>
        <v>8.3838924777777777</v>
      </c>
    </row>
    <row r="42273" spans="1:7" x14ac:dyDescent="0.3">
      <c r="A42273">
        <v>422.68000411987299</v>
      </c>
      <c r="B42273">
        <v>76.392219999999995</v>
      </c>
      <c r="C42273">
        <v>0.98260546000000004</v>
      </c>
      <c r="D42273">
        <v>0.37783067999999997</v>
      </c>
      <c r="E42273">
        <v>8.4880239999999993</v>
      </c>
      <c r="F42273">
        <f t="shared" si="1320"/>
        <v>0.32753515333333333</v>
      </c>
      <c r="G42273">
        <f t="shared" si="1321"/>
        <v>8.3754264777777774</v>
      </c>
    </row>
    <row r="42274" spans="1:7" x14ac:dyDescent="0.3">
      <c r="A42274">
        <v>422.68986129760702</v>
      </c>
      <c r="B42274">
        <v>76.447460000000007</v>
      </c>
      <c r="C42274">
        <v>0.98260546000000004</v>
      </c>
      <c r="D42274">
        <v>0.40468779999999999</v>
      </c>
      <c r="E42274">
        <v>8.4941619999999993</v>
      </c>
      <c r="F42274">
        <f t="shared" si="1320"/>
        <v>0.32753515333333333</v>
      </c>
      <c r="G42274">
        <f t="shared" si="1321"/>
        <v>8.3815642555555563</v>
      </c>
    </row>
    <row r="42275" spans="1:7" x14ac:dyDescent="0.3">
      <c r="A42275">
        <v>422.69999313354401</v>
      </c>
      <c r="B42275">
        <v>76.428405999999995</v>
      </c>
      <c r="C42275">
        <v>0.98273873</v>
      </c>
      <c r="D42275">
        <v>0.30458403000000001</v>
      </c>
      <c r="E42275">
        <v>8.4920439999999999</v>
      </c>
      <c r="F42275">
        <f t="shared" si="1320"/>
        <v>0.32757957666666665</v>
      </c>
      <c r="G42275">
        <f t="shared" si="1321"/>
        <v>8.3794471444444447</v>
      </c>
    </row>
    <row r="42276" spans="1:7" x14ac:dyDescent="0.3">
      <c r="A42276">
        <v>422.70988082885702</v>
      </c>
      <c r="B42276">
        <v>76.418884000000006</v>
      </c>
      <c r="C42276">
        <v>0.98309869999999999</v>
      </c>
      <c r="D42276">
        <v>-6.4090826000000004E-2</v>
      </c>
      <c r="E42276">
        <v>8.4909859999999995</v>
      </c>
      <c r="F42276">
        <f t="shared" si="1320"/>
        <v>0.32769956666666666</v>
      </c>
      <c r="G42276">
        <f t="shared" si="1321"/>
        <v>8.378389144444446</v>
      </c>
    </row>
    <row r="42277" spans="1:7" x14ac:dyDescent="0.3">
      <c r="A42277">
        <v>422.71986007690401</v>
      </c>
      <c r="B42277">
        <v>76.531270000000006</v>
      </c>
      <c r="C42277">
        <v>0.98313874000000001</v>
      </c>
      <c r="D42277">
        <v>-8.1181710000000004E-2</v>
      </c>
      <c r="E42277">
        <v>8.5034729999999996</v>
      </c>
      <c r="F42277">
        <f t="shared" si="1320"/>
        <v>0.32771291333333336</v>
      </c>
      <c r="G42277">
        <f t="shared" si="1321"/>
        <v>8.3908764777777787</v>
      </c>
    </row>
    <row r="42278" spans="1:7" x14ac:dyDescent="0.3">
      <c r="A42278">
        <v>422.729991912841</v>
      </c>
      <c r="B42278">
        <v>76.506510000000006</v>
      </c>
      <c r="C42278">
        <v>0.98304539999999996</v>
      </c>
      <c r="D42278">
        <v>3.9675272999999997E-2</v>
      </c>
      <c r="E42278">
        <v>8.5007219999999997</v>
      </c>
      <c r="F42278">
        <f t="shared" si="1320"/>
        <v>0.32768179999999997</v>
      </c>
      <c r="G42278">
        <f t="shared" si="1321"/>
        <v>8.3881253666666673</v>
      </c>
    </row>
    <row r="42279" spans="1:7" x14ac:dyDescent="0.3">
      <c r="A42279">
        <v>422.73987960815401</v>
      </c>
      <c r="B42279">
        <v>76.544610000000006</v>
      </c>
      <c r="C42279">
        <v>0.98303209999999996</v>
      </c>
      <c r="D42279">
        <v>7.8740160000000003E-2</v>
      </c>
      <c r="E42279">
        <v>8.5049550000000007</v>
      </c>
      <c r="F42279">
        <f t="shared" si="1320"/>
        <v>0.32767736666666664</v>
      </c>
      <c r="G42279">
        <f t="shared" si="1321"/>
        <v>8.3923587000000008</v>
      </c>
    </row>
    <row r="42280" spans="1:7" x14ac:dyDescent="0.3">
      <c r="A42280">
        <v>422.750011444091</v>
      </c>
      <c r="B42280">
        <v>76.521749999999997</v>
      </c>
      <c r="C42280">
        <v>0.98303209999999996</v>
      </c>
      <c r="D42280">
        <v>0.105597265</v>
      </c>
      <c r="E42280">
        <v>8.5024160000000002</v>
      </c>
      <c r="F42280">
        <f t="shared" si="1320"/>
        <v>0.32767736666666664</v>
      </c>
      <c r="G42280">
        <f t="shared" si="1321"/>
        <v>8.3898186999999993</v>
      </c>
    </row>
    <row r="42281" spans="1:7" x14ac:dyDescent="0.3">
      <c r="A42281">
        <v>422.759868621826</v>
      </c>
      <c r="B42281">
        <v>76.487459999999999</v>
      </c>
      <c r="C42281">
        <v>0.98303209999999996</v>
      </c>
      <c r="D42281">
        <v>0.11902582</v>
      </c>
      <c r="E42281">
        <v>8.4986060000000005</v>
      </c>
      <c r="F42281">
        <f t="shared" si="1320"/>
        <v>0.32767736666666664</v>
      </c>
      <c r="G42281">
        <f t="shared" si="1321"/>
        <v>8.3860086999999996</v>
      </c>
    </row>
    <row r="42282" spans="1:7" x14ac:dyDescent="0.3">
      <c r="A42282">
        <v>422.77000045776299</v>
      </c>
      <c r="B42282">
        <v>76.523650000000004</v>
      </c>
      <c r="C42282">
        <v>0.98304539999999996</v>
      </c>
      <c r="D42282">
        <v>0.13123360000000001</v>
      </c>
      <c r="E42282">
        <v>8.5026270000000004</v>
      </c>
      <c r="F42282">
        <f t="shared" si="1320"/>
        <v>0.32768179999999997</v>
      </c>
      <c r="G42282">
        <f t="shared" si="1321"/>
        <v>8.3900298111111127</v>
      </c>
    </row>
    <row r="42283" spans="1:7" x14ac:dyDescent="0.3">
      <c r="A42283">
        <v>422.78001022338799</v>
      </c>
      <c r="B42283">
        <v>76.479839999999996</v>
      </c>
      <c r="C42283">
        <v>0.98304539999999996</v>
      </c>
      <c r="D42283">
        <v>0.15809071</v>
      </c>
      <c r="E42283">
        <v>8.4977590000000003</v>
      </c>
      <c r="F42283">
        <f t="shared" si="1320"/>
        <v>0.32768179999999997</v>
      </c>
      <c r="G42283">
        <f t="shared" si="1321"/>
        <v>8.3851620333333337</v>
      </c>
    </row>
    <row r="42284" spans="1:7" x14ac:dyDescent="0.3">
      <c r="A42284">
        <v>422.78986740112299</v>
      </c>
      <c r="B42284">
        <v>76.512219999999999</v>
      </c>
      <c r="C42284">
        <v>0.98304539999999996</v>
      </c>
      <c r="D42284">
        <v>0.18494782000000001</v>
      </c>
      <c r="E42284">
        <v>8.5013570000000005</v>
      </c>
      <c r="F42284">
        <f t="shared" si="1320"/>
        <v>0.32768179999999997</v>
      </c>
      <c r="G42284">
        <f t="shared" si="1321"/>
        <v>8.388759811111111</v>
      </c>
    </row>
    <row r="42285" spans="1:7" x14ac:dyDescent="0.3">
      <c r="A42285">
        <v>422.79999923705998</v>
      </c>
      <c r="B42285">
        <v>76.523650000000004</v>
      </c>
      <c r="C42285">
        <v>0.98305874999999998</v>
      </c>
      <c r="D42285">
        <v>0.21180493</v>
      </c>
      <c r="E42285">
        <v>8.5026270000000004</v>
      </c>
      <c r="F42285">
        <f t="shared" si="1320"/>
        <v>0.32768625000000001</v>
      </c>
      <c r="G42285">
        <f t="shared" si="1321"/>
        <v>8.3900298111111127</v>
      </c>
    </row>
    <row r="42286" spans="1:7" x14ac:dyDescent="0.3">
      <c r="A42286">
        <v>422.80988693237299</v>
      </c>
      <c r="B42286">
        <v>76.487459999999999</v>
      </c>
      <c r="C42286">
        <v>0.98305874999999998</v>
      </c>
      <c r="D42286">
        <v>0.22401270000000001</v>
      </c>
      <c r="E42286">
        <v>8.4986060000000005</v>
      </c>
      <c r="F42286">
        <f t="shared" si="1320"/>
        <v>0.32768625000000001</v>
      </c>
      <c r="G42286">
        <f t="shared" si="1321"/>
        <v>8.3860086999999996</v>
      </c>
    </row>
    <row r="42287" spans="1:7" x14ac:dyDescent="0.3">
      <c r="A42287">
        <v>422.81986618041901</v>
      </c>
      <c r="B42287">
        <v>76.510315000000006</v>
      </c>
      <c r="C42287">
        <v>0.98307204000000004</v>
      </c>
      <c r="D42287">
        <v>0.23622048000000001</v>
      </c>
      <c r="E42287">
        <v>8.5011449999999993</v>
      </c>
      <c r="F42287">
        <f t="shared" si="1320"/>
        <v>0.32769068000000001</v>
      </c>
      <c r="G42287">
        <f t="shared" si="1321"/>
        <v>8.3885481444444459</v>
      </c>
    </row>
    <row r="42288" spans="1:7" x14ac:dyDescent="0.3">
      <c r="A42288">
        <v>422.82987594604401</v>
      </c>
      <c r="B42288">
        <v>76.460790000000003</v>
      </c>
      <c r="C42288">
        <v>0.98309869999999999</v>
      </c>
      <c r="D42288">
        <v>0.23377892</v>
      </c>
      <c r="E42288">
        <v>8.4956429999999994</v>
      </c>
      <c r="F42288">
        <f t="shared" si="1320"/>
        <v>0.32769956666666666</v>
      </c>
      <c r="G42288">
        <f t="shared" si="1321"/>
        <v>8.3830453666666678</v>
      </c>
    </row>
    <row r="42289" spans="1:7" x14ac:dyDescent="0.3">
      <c r="A42289">
        <v>422.84000778198202</v>
      </c>
      <c r="B42289">
        <v>76.506510000000006</v>
      </c>
      <c r="C42289">
        <v>0.98312540000000004</v>
      </c>
      <c r="D42289">
        <v>0.23133736999999999</v>
      </c>
      <c r="E42289">
        <v>8.5007219999999997</v>
      </c>
      <c r="F42289">
        <f t="shared" si="1320"/>
        <v>0.3277084666666667</v>
      </c>
      <c r="G42289">
        <f t="shared" si="1321"/>
        <v>8.3881253666666673</v>
      </c>
    </row>
    <row r="42290" spans="1:7" x14ac:dyDescent="0.3">
      <c r="A42290">
        <v>422.849864959716</v>
      </c>
      <c r="B42290">
        <v>76.506510000000006</v>
      </c>
      <c r="C42290">
        <v>0.98315202999999995</v>
      </c>
      <c r="D42290">
        <v>0.21546725999999999</v>
      </c>
      <c r="E42290">
        <v>8.5007219999999997</v>
      </c>
      <c r="F42290">
        <f t="shared" si="1320"/>
        <v>0.3277173433333333</v>
      </c>
      <c r="G42290">
        <f t="shared" si="1321"/>
        <v>8.3881253666666673</v>
      </c>
    </row>
    <row r="42291" spans="1:7" x14ac:dyDescent="0.3">
      <c r="A42291">
        <v>422.85999679565401</v>
      </c>
      <c r="B42291">
        <v>76.474130000000002</v>
      </c>
      <c r="C42291">
        <v>0.98317869999999996</v>
      </c>
      <c r="D42291">
        <v>0.21302570000000001</v>
      </c>
      <c r="E42291">
        <v>8.4971250000000005</v>
      </c>
      <c r="F42291">
        <f t="shared" si="1320"/>
        <v>0.32772623333333334</v>
      </c>
      <c r="G42291">
        <f t="shared" si="1321"/>
        <v>8.3845275888888899</v>
      </c>
    </row>
    <row r="42292" spans="1:7" x14ac:dyDescent="0.3">
      <c r="A42292">
        <v>422.87000656127901</v>
      </c>
      <c r="B42292">
        <v>76.523650000000004</v>
      </c>
      <c r="C42292">
        <v>0.98320529999999995</v>
      </c>
      <c r="D42292">
        <v>0.21058415</v>
      </c>
      <c r="E42292">
        <v>8.5026270000000004</v>
      </c>
      <c r="F42292">
        <f t="shared" si="1320"/>
        <v>0.3277351</v>
      </c>
      <c r="G42292">
        <f t="shared" si="1321"/>
        <v>8.3900298111111127</v>
      </c>
    </row>
    <row r="42293" spans="1:7" x14ac:dyDescent="0.3">
      <c r="A42293">
        <v>422.879985809326</v>
      </c>
      <c r="B42293">
        <v>76.472219999999993</v>
      </c>
      <c r="C42293">
        <v>0.98324540000000005</v>
      </c>
      <c r="D42293">
        <v>0.19471404</v>
      </c>
      <c r="E42293">
        <v>8.496912</v>
      </c>
      <c r="F42293">
        <f t="shared" si="1320"/>
        <v>0.32774846666666668</v>
      </c>
      <c r="G42293">
        <f t="shared" si="1321"/>
        <v>8.3843153666666659</v>
      </c>
    </row>
    <row r="42294" spans="1:7" x14ac:dyDescent="0.3">
      <c r="A42294">
        <v>422.889995574951</v>
      </c>
      <c r="B42294">
        <v>76.502700000000004</v>
      </c>
      <c r="C42294">
        <v>0.98328530000000003</v>
      </c>
      <c r="D42294">
        <v>0.17762315000000001</v>
      </c>
      <c r="E42294">
        <v>8.500299</v>
      </c>
      <c r="F42294">
        <f t="shared" si="1320"/>
        <v>0.32776176666666668</v>
      </c>
      <c r="G42294">
        <f t="shared" si="1321"/>
        <v>8.3877020333333334</v>
      </c>
    </row>
    <row r="42295" spans="1:7" x14ac:dyDescent="0.3">
      <c r="A42295">
        <v>422.89988327026299</v>
      </c>
      <c r="B42295">
        <v>76.512219999999999</v>
      </c>
      <c r="C42295">
        <v>0.98331195000000005</v>
      </c>
      <c r="D42295">
        <v>0.17518159999999999</v>
      </c>
      <c r="E42295">
        <v>8.5013570000000005</v>
      </c>
      <c r="F42295">
        <f t="shared" si="1320"/>
        <v>0.32777065</v>
      </c>
      <c r="G42295">
        <f t="shared" si="1321"/>
        <v>8.388759811111111</v>
      </c>
    </row>
    <row r="42296" spans="1:7" x14ac:dyDescent="0.3">
      <c r="A42296">
        <v>422.90986251830998</v>
      </c>
      <c r="B42296">
        <v>76.477936</v>
      </c>
      <c r="C42296">
        <v>0.98333864999999998</v>
      </c>
      <c r="D42296">
        <v>0.17274004000000001</v>
      </c>
      <c r="E42296">
        <v>8.4975470000000008</v>
      </c>
      <c r="F42296">
        <f t="shared" si="1320"/>
        <v>0.32777954999999998</v>
      </c>
      <c r="G42296">
        <f t="shared" si="1321"/>
        <v>8.3849504777777781</v>
      </c>
    </row>
    <row r="42297" spans="1:7" x14ac:dyDescent="0.3">
      <c r="A42297">
        <v>422.91987228393498</v>
      </c>
      <c r="B42297">
        <v>76.523650000000004</v>
      </c>
      <c r="C42297">
        <v>0.983352</v>
      </c>
      <c r="D42297">
        <v>0.18494782000000001</v>
      </c>
      <c r="E42297">
        <v>8.5026270000000004</v>
      </c>
      <c r="F42297">
        <f t="shared" si="1320"/>
        <v>0.32778400000000002</v>
      </c>
      <c r="G42297">
        <f t="shared" si="1321"/>
        <v>8.3900298111111127</v>
      </c>
    </row>
    <row r="42298" spans="1:7" x14ac:dyDescent="0.3">
      <c r="A42298">
        <v>422.93000411987299</v>
      </c>
      <c r="B42298">
        <v>76.46651</v>
      </c>
      <c r="C42298">
        <v>0.98337870000000005</v>
      </c>
      <c r="D42298">
        <v>0.16907770999999999</v>
      </c>
      <c r="E42298">
        <v>8.4962769999999992</v>
      </c>
      <c r="F42298">
        <f t="shared" si="1320"/>
        <v>0.3277929</v>
      </c>
      <c r="G42298">
        <f t="shared" si="1321"/>
        <v>8.3836809222222222</v>
      </c>
    </row>
    <row r="42299" spans="1:7" x14ac:dyDescent="0.3">
      <c r="A42299">
        <v>422.94001388549799</v>
      </c>
      <c r="B42299">
        <v>76.500789999999995</v>
      </c>
      <c r="C42299">
        <v>0.98340534999999996</v>
      </c>
      <c r="D42299">
        <v>0.16663615000000001</v>
      </c>
      <c r="E42299">
        <v>8.5000879999999999</v>
      </c>
      <c r="F42299">
        <f t="shared" si="1320"/>
        <v>0.32780178333333332</v>
      </c>
      <c r="G42299">
        <f t="shared" si="1321"/>
        <v>8.3874898111111111</v>
      </c>
    </row>
    <row r="42300" spans="1:7" x14ac:dyDescent="0.3">
      <c r="A42300">
        <v>422.94999313354401</v>
      </c>
      <c r="B42300">
        <v>76.516030000000001</v>
      </c>
      <c r="C42300">
        <v>0.9834986</v>
      </c>
      <c r="D42300">
        <v>0.10681804</v>
      </c>
      <c r="E42300">
        <v>8.5017800000000001</v>
      </c>
      <c r="F42300">
        <f t="shared" si="1320"/>
        <v>0.32783286666666667</v>
      </c>
      <c r="G42300">
        <f t="shared" si="1321"/>
        <v>8.3891831444444449</v>
      </c>
    </row>
    <row r="42301" spans="1:7" x14ac:dyDescent="0.3">
      <c r="A42301">
        <v>422.96000289916901</v>
      </c>
      <c r="B42301">
        <v>76.493170000000006</v>
      </c>
      <c r="C42301">
        <v>0.98355190000000003</v>
      </c>
      <c r="D42301">
        <v>6.0428493E-2</v>
      </c>
      <c r="E42301">
        <v>8.4992409999999996</v>
      </c>
      <c r="F42301">
        <f t="shared" si="1320"/>
        <v>0.32785063333333336</v>
      </c>
      <c r="G42301">
        <f t="shared" si="1321"/>
        <v>8.3866431444444451</v>
      </c>
    </row>
    <row r="42302" spans="1:7" x14ac:dyDescent="0.3">
      <c r="A42302">
        <v>422.97001266479401</v>
      </c>
      <c r="B42302">
        <v>76.557940000000002</v>
      </c>
      <c r="C42302">
        <v>0.98355190000000003</v>
      </c>
      <c r="D42302">
        <v>8.7285600000000005E-2</v>
      </c>
      <c r="E42302">
        <v>8.506437</v>
      </c>
      <c r="F42302">
        <f t="shared" si="1320"/>
        <v>0.32785063333333336</v>
      </c>
      <c r="G42302">
        <f t="shared" si="1321"/>
        <v>8.3938398111111123</v>
      </c>
    </row>
    <row r="42303" spans="1:7" x14ac:dyDescent="0.3">
      <c r="A42303">
        <v>422.97986984252901</v>
      </c>
      <c r="B42303">
        <v>76.512219999999999</v>
      </c>
      <c r="C42303">
        <v>0.98355190000000003</v>
      </c>
      <c r="D42303">
        <v>0.11414270999999999</v>
      </c>
      <c r="E42303">
        <v>8.5013570000000005</v>
      </c>
      <c r="F42303">
        <f t="shared" si="1320"/>
        <v>0.32785063333333336</v>
      </c>
      <c r="G42303">
        <f t="shared" si="1321"/>
        <v>8.388759811111111</v>
      </c>
    </row>
    <row r="42304" spans="1:7" x14ac:dyDescent="0.3">
      <c r="A42304">
        <v>422.990001678466</v>
      </c>
      <c r="B42304">
        <v>76.529365999999996</v>
      </c>
      <c r="C42304">
        <v>0.98357855999999999</v>
      </c>
      <c r="D42304">
        <v>0.11170115</v>
      </c>
      <c r="E42304">
        <v>8.5032619999999994</v>
      </c>
      <c r="F42304">
        <f t="shared" si="1320"/>
        <v>0.32785952000000002</v>
      </c>
      <c r="G42304">
        <f t="shared" si="1321"/>
        <v>8.3906649222222214</v>
      </c>
    </row>
    <row r="42305" spans="1:7" x14ac:dyDescent="0.3">
      <c r="A42305">
        <v>422.99988937377901</v>
      </c>
      <c r="B42305">
        <v>76.516030000000001</v>
      </c>
      <c r="C42305">
        <v>0.98360519999999996</v>
      </c>
      <c r="D42305">
        <v>0.1092596</v>
      </c>
      <c r="E42305">
        <v>8.5017800000000001</v>
      </c>
      <c r="F42305">
        <f t="shared" si="1320"/>
        <v>0.3278684</v>
      </c>
      <c r="G42305">
        <f t="shared" si="1321"/>
        <v>8.3891831444444449</v>
      </c>
    </row>
    <row r="42306" spans="1:7" x14ac:dyDescent="0.3">
      <c r="A42306">
        <v>423.00999069213799</v>
      </c>
      <c r="B42306">
        <v>76.496989999999997</v>
      </c>
      <c r="C42306">
        <v>0.9836319</v>
      </c>
      <c r="D42306">
        <v>9.3389490000000006E-2</v>
      </c>
      <c r="E42306">
        <v>8.4996639999999992</v>
      </c>
      <c r="F42306">
        <f t="shared" si="1320"/>
        <v>0.32787729999999998</v>
      </c>
      <c r="G42306">
        <f t="shared" si="1321"/>
        <v>8.3870675888888897</v>
      </c>
    </row>
    <row r="42307" spans="1:7" x14ac:dyDescent="0.3">
      <c r="A42307">
        <v>423.019878387451</v>
      </c>
      <c r="B42307">
        <v>76.552220000000005</v>
      </c>
      <c r="C42307">
        <v>0.98364525999999997</v>
      </c>
      <c r="D42307">
        <v>0.105597265</v>
      </c>
      <c r="E42307">
        <v>8.5058019999999992</v>
      </c>
      <c r="F42307">
        <f t="shared" si="1320"/>
        <v>0.3278817533333333</v>
      </c>
      <c r="G42307">
        <f t="shared" si="1321"/>
        <v>8.3932042555555562</v>
      </c>
    </row>
    <row r="42308" spans="1:7" x14ac:dyDescent="0.3">
      <c r="A42308">
        <v>423.03001022338799</v>
      </c>
      <c r="B42308">
        <v>76.512219999999999</v>
      </c>
      <c r="C42308">
        <v>0.98365855000000002</v>
      </c>
      <c r="D42308">
        <v>0.11780504</v>
      </c>
      <c r="E42308">
        <v>8.5013570000000005</v>
      </c>
      <c r="F42308">
        <f t="shared" si="1320"/>
        <v>0.32788618333333336</v>
      </c>
      <c r="G42308">
        <f t="shared" si="1321"/>
        <v>8.388759811111111</v>
      </c>
    </row>
    <row r="42309" spans="1:7" x14ac:dyDescent="0.3">
      <c r="A42309">
        <v>423.03998947143498</v>
      </c>
      <c r="B42309">
        <v>76.533180000000002</v>
      </c>
      <c r="C42309">
        <v>0.98368520000000004</v>
      </c>
      <c r="D42309">
        <v>0.11658426400000001</v>
      </c>
      <c r="E42309">
        <v>8.5036860000000001</v>
      </c>
      <c r="F42309">
        <f t="shared" si="1320"/>
        <v>0.32789506666666668</v>
      </c>
      <c r="G42309">
        <f t="shared" si="1321"/>
        <v>8.391088700000001</v>
      </c>
    </row>
    <row r="42310" spans="1:7" x14ac:dyDescent="0.3">
      <c r="A42310">
        <v>423.04999923705998</v>
      </c>
      <c r="B42310">
        <v>76.544610000000006</v>
      </c>
      <c r="C42310">
        <v>0.98369859999999998</v>
      </c>
      <c r="D42310">
        <v>0.12879204999999999</v>
      </c>
      <c r="E42310">
        <v>8.5049550000000007</v>
      </c>
      <c r="F42310">
        <f t="shared" ref="F42310:F42373" si="1322">C42310/3</f>
        <v>0.32789953333333333</v>
      </c>
      <c r="G42310">
        <f t="shared" ref="G42310:G42373" si="1323">(B42310-$B$5)/9</f>
        <v>8.3923587000000008</v>
      </c>
    </row>
    <row r="42311" spans="1:7" x14ac:dyDescent="0.3">
      <c r="A42311">
        <v>423.05988693237299</v>
      </c>
      <c r="B42311">
        <v>76.527466000000004</v>
      </c>
      <c r="C42311">
        <v>0.98372525</v>
      </c>
      <c r="D42311">
        <v>0.12757126999999999</v>
      </c>
      <c r="E42311">
        <v>8.5030509999999992</v>
      </c>
      <c r="F42311">
        <f t="shared" si="1322"/>
        <v>0.32790841666666665</v>
      </c>
      <c r="G42311">
        <f t="shared" si="1323"/>
        <v>8.3904538111111115</v>
      </c>
    </row>
    <row r="42312" spans="1:7" x14ac:dyDescent="0.3">
      <c r="A42312">
        <v>423.06986618041901</v>
      </c>
      <c r="B42312">
        <v>76.552220000000005</v>
      </c>
      <c r="C42312">
        <v>0.98373854000000005</v>
      </c>
      <c r="D42312">
        <v>0.13977904999999999</v>
      </c>
      <c r="E42312">
        <v>8.5058019999999992</v>
      </c>
      <c r="F42312">
        <f t="shared" si="1322"/>
        <v>0.3279128466666667</v>
      </c>
      <c r="G42312">
        <f t="shared" si="1323"/>
        <v>8.3932042555555562</v>
      </c>
    </row>
    <row r="42313" spans="1:7" x14ac:dyDescent="0.3">
      <c r="A42313">
        <v>423.07987594604401</v>
      </c>
      <c r="B42313">
        <v>76.502700000000004</v>
      </c>
      <c r="C42313">
        <v>0.98376520000000001</v>
      </c>
      <c r="D42313">
        <v>0.13733749000000001</v>
      </c>
      <c r="E42313">
        <v>8.500299</v>
      </c>
      <c r="F42313">
        <f t="shared" si="1322"/>
        <v>0.32792173333333335</v>
      </c>
      <c r="G42313">
        <f t="shared" si="1323"/>
        <v>8.3877020333333334</v>
      </c>
    </row>
    <row r="42314" spans="1:7" x14ac:dyDescent="0.3">
      <c r="A42314">
        <v>423.09000778198202</v>
      </c>
      <c r="B42314">
        <v>76.554130000000001</v>
      </c>
      <c r="C42314">
        <v>0.98377859999999995</v>
      </c>
      <c r="D42314">
        <v>0.13611671</v>
      </c>
      <c r="E42314">
        <v>8.5060129999999994</v>
      </c>
      <c r="F42314">
        <f t="shared" si="1322"/>
        <v>0.3279262</v>
      </c>
      <c r="G42314">
        <f t="shared" si="1323"/>
        <v>8.3934164777777784</v>
      </c>
    </row>
    <row r="42315" spans="1:7" x14ac:dyDescent="0.3">
      <c r="A42315">
        <v>423.099864959716</v>
      </c>
      <c r="B42315">
        <v>76.544610000000006</v>
      </c>
      <c r="C42315">
        <v>0.98380524000000003</v>
      </c>
      <c r="D42315">
        <v>0.13367515999999999</v>
      </c>
      <c r="E42315">
        <v>8.5049550000000007</v>
      </c>
      <c r="F42315">
        <f t="shared" si="1322"/>
        <v>0.32793507999999999</v>
      </c>
      <c r="G42315">
        <f t="shared" si="1323"/>
        <v>8.3923587000000008</v>
      </c>
    </row>
    <row r="42316" spans="1:7" x14ac:dyDescent="0.3">
      <c r="A42316">
        <v>423.109874725341</v>
      </c>
      <c r="B42316">
        <v>76.529365999999996</v>
      </c>
      <c r="C42316">
        <v>0.98381852999999997</v>
      </c>
      <c r="D42316">
        <v>0.14588292999999999</v>
      </c>
      <c r="E42316">
        <v>8.5032619999999994</v>
      </c>
      <c r="F42316">
        <f t="shared" si="1322"/>
        <v>0.32793950999999999</v>
      </c>
      <c r="G42316">
        <f t="shared" si="1323"/>
        <v>8.3906649222222214</v>
      </c>
    </row>
    <row r="42317" spans="1:7" x14ac:dyDescent="0.3">
      <c r="A42317">
        <v>423.12000656127901</v>
      </c>
      <c r="B42317">
        <v>76.573179999999994</v>
      </c>
      <c r="C42317">
        <v>0.98384519999999998</v>
      </c>
      <c r="D42317">
        <v>0.14466216000000001</v>
      </c>
      <c r="E42317">
        <v>8.5081299999999995</v>
      </c>
      <c r="F42317">
        <f t="shared" si="1322"/>
        <v>0.32794839999999997</v>
      </c>
      <c r="G42317">
        <f t="shared" si="1323"/>
        <v>8.3955331444444443</v>
      </c>
    </row>
    <row r="42318" spans="1:7" x14ac:dyDescent="0.3">
      <c r="A42318">
        <v>423.129985809326</v>
      </c>
      <c r="B42318">
        <v>76.512219999999999</v>
      </c>
      <c r="C42318">
        <v>0.98385849999999997</v>
      </c>
      <c r="D42318">
        <v>0.15686992999999999</v>
      </c>
      <c r="E42318">
        <v>8.5013570000000005</v>
      </c>
      <c r="F42318">
        <f t="shared" si="1322"/>
        <v>0.3279528333333333</v>
      </c>
      <c r="G42318">
        <f t="shared" si="1323"/>
        <v>8.388759811111111</v>
      </c>
    </row>
    <row r="42319" spans="1:7" x14ac:dyDescent="0.3">
      <c r="A42319">
        <v>423.139995574951</v>
      </c>
      <c r="B42319">
        <v>76.556039999999996</v>
      </c>
      <c r="C42319">
        <v>0.98387179999999996</v>
      </c>
      <c r="D42319">
        <v>0.16907770999999999</v>
      </c>
      <c r="E42319">
        <v>8.5062259999999998</v>
      </c>
      <c r="F42319">
        <f t="shared" si="1322"/>
        <v>0.32795726666666664</v>
      </c>
      <c r="G42319">
        <f t="shared" si="1323"/>
        <v>8.3936287000000007</v>
      </c>
    </row>
    <row r="42320" spans="1:7" x14ac:dyDescent="0.3">
      <c r="A42320">
        <v>423.150005340576</v>
      </c>
      <c r="B42320">
        <v>76.536990000000003</v>
      </c>
      <c r="C42320">
        <v>0.98389846000000003</v>
      </c>
      <c r="D42320">
        <v>0.16663615000000001</v>
      </c>
      <c r="E42320">
        <v>8.5041080000000004</v>
      </c>
      <c r="F42320">
        <f t="shared" si="1322"/>
        <v>0.32796615333333334</v>
      </c>
      <c r="G42320">
        <f t="shared" si="1323"/>
        <v>8.3915120333333348</v>
      </c>
    </row>
    <row r="42321" spans="1:7" x14ac:dyDescent="0.3">
      <c r="A42321">
        <v>423.160015106201</v>
      </c>
      <c r="B42321">
        <v>76.502700000000004</v>
      </c>
      <c r="C42321">
        <v>0.98391189999999995</v>
      </c>
      <c r="D42321">
        <v>0.17884393000000001</v>
      </c>
      <c r="E42321">
        <v>8.500299</v>
      </c>
      <c r="F42321">
        <f t="shared" si="1322"/>
        <v>0.32797063333333332</v>
      </c>
      <c r="G42321">
        <f t="shared" si="1323"/>
        <v>8.3877020333333334</v>
      </c>
    </row>
    <row r="42322" spans="1:7" x14ac:dyDescent="0.3">
      <c r="A42322">
        <v>423.16999435424799</v>
      </c>
      <c r="B42322">
        <v>76.554130000000001</v>
      </c>
      <c r="C42322">
        <v>0.98392515999999997</v>
      </c>
      <c r="D42322">
        <v>0.17762315000000001</v>
      </c>
      <c r="E42322">
        <v>8.5060129999999994</v>
      </c>
      <c r="F42322">
        <f t="shared" si="1322"/>
        <v>0.32797505333333332</v>
      </c>
      <c r="G42322">
        <f t="shared" si="1323"/>
        <v>8.3934164777777784</v>
      </c>
    </row>
    <row r="42323" spans="1:7" x14ac:dyDescent="0.3">
      <c r="A42323">
        <v>423.18000411987299</v>
      </c>
      <c r="B42323">
        <v>76.510315000000006</v>
      </c>
      <c r="C42323">
        <v>0.98395180000000004</v>
      </c>
      <c r="D42323">
        <v>0.17518159999999999</v>
      </c>
      <c r="E42323">
        <v>8.5011449999999993</v>
      </c>
      <c r="F42323">
        <f t="shared" si="1322"/>
        <v>0.32798393333333337</v>
      </c>
      <c r="G42323">
        <f t="shared" si="1323"/>
        <v>8.3885481444444459</v>
      </c>
    </row>
    <row r="42324" spans="1:7" x14ac:dyDescent="0.3">
      <c r="A42324">
        <v>423.19001388549799</v>
      </c>
      <c r="B42324">
        <v>76.569370000000006</v>
      </c>
      <c r="C42324">
        <v>0.98396516000000001</v>
      </c>
      <c r="D42324">
        <v>0.18738937</v>
      </c>
      <c r="E42324">
        <v>8.5077069999999999</v>
      </c>
      <c r="F42324">
        <f t="shared" si="1322"/>
        <v>0.32798838666666669</v>
      </c>
      <c r="G42324">
        <f t="shared" si="1323"/>
        <v>8.3951098111111122</v>
      </c>
    </row>
    <row r="42325" spans="1:7" x14ac:dyDescent="0.3">
      <c r="A42325">
        <v>423.19999313354401</v>
      </c>
      <c r="B42325">
        <v>76.538894999999997</v>
      </c>
      <c r="C42325">
        <v>0.98399186000000005</v>
      </c>
      <c r="D42325">
        <v>0.19959715</v>
      </c>
      <c r="E42325">
        <v>8.5043199999999999</v>
      </c>
      <c r="F42325">
        <f t="shared" si="1322"/>
        <v>0.32799728666666667</v>
      </c>
      <c r="G42325">
        <f t="shared" si="1323"/>
        <v>8.3917237</v>
      </c>
    </row>
    <row r="42326" spans="1:7" x14ac:dyDescent="0.3">
      <c r="A42326">
        <v>423.21000289916901</v>
      </c>
      <c r="B42326">
        <v>76.493170000000006</v>
      </c>
      <c r="C42326">
        <v>0.98399186000000005</v>
      </c>
      <c r="D42326">
        <v>0.21180493</v>
      </c>
      <c r="E42326">
        <v>8.4992409999999996</v>
      </c>
      <c r="F42326">
        <f t="shared" si="1322"/>
        <v>0.32799728666666667</v>
      </c>
      <c r="G42326">
        <f t="shared" si="1323"/>
        <v>8.3866431444444451</v>
      </c>
    </row>
    <row r="42327" spans="1:7" x14ac:dyDescent="0.3">
      <c r="A42327">
        <v>423.22001266479401</v>
      </c>
      <c r="B42327">
        <v>76.538894999999997</v>
      </c>
      <c r="C42327">
        <v>0.98399186000000005</v>
      </c>
      <c r="D42327">
        <v>0.23866203</v>
      </c>
      <c r="E42327">
        <v>8.5043199999999999</v>
      </c>
      <c r="F42327">
        <f t="shared" si="1322"/>
        <v>0.32799728666666667</v>
      </c>
      <c r="G42327">
        <f t="shared" si="1323"/>
        <v>8.3917237</v>
      </c>
    </row>
    <row r="42328" spans="1:7" x14ac:dyDescent="0.3">
      <c r="A42328">
        <v>423.229991912841</v>
      </c>
      <c r="B42328">
        <v>76.498885999999999</v>
      </c>
      <c r="C42328">
        <v>0.98399186000000005</v>
      </c>
      <c r="D42328">
        <v>0.26551913999999999</v>
      </c>
      <c r="E42328">
        <v>8.4998760000000004</v>
      </c>
      <c r="F42328">
        <f t="shared" si="1322"/>
        <v>0.32799728666666667</v>
      </c>
      <c r="G42328">
        <f t="shared" si="1323"/>
        <v>8.3872782555555556</v>
      </c>
    </row>
    <row r="42329" spans="1:7" x14ac:dyDescent="0.3">
      <c r="A42329">
        <v>423.23987960815401</v>
      </c>
      <c r="B42329">
        <v>76.535079999999994</v>
      </c>
      <c r="C42329">
        <v>0.98399186000000005</v>
      </c>
      <c r="D42329">
        <v>0.29237625</v>
      </c>
      <c r="E42329">
        <v>8.5038970000000003</v>
      </c>
      <c r="F42329">
        <f t="shared" si="1322"/>
        <v>0.32799728666666667</v>
      </c>
      <c r="G42329">
        <f t="shared" si="1323"/>
        <v>8.3912998111111108</v>
      </c>
    </row>
    <row r="42330" spans="1:7" x14ac:dyDescent="0.3">
      <c r="A42330">
        <v>423.250011444091</v>
      </c>
      <c r="B42330">
        <v>76.538894999999997</v>
      </c>
      <c r="C42330">
        <v>0.98399186000000005</v>
      </c>
      <c r="D42330">
        <v>0.30580479999999999</v>
      </c>
      <c r="E42330">
        <v>8.5043199999999999</v>
      </c>
      <c r="F42330">
        <f t="shared" si="1322"/>
        <v>0.32799728666666667</v>
      </c>
      <c r="G42330">
        <f t="shared" si="1323"/>
        <v>8.3917237</v>
      </c>
    </row>
    <row r="42331" spans="1:7" x14ac:dyDescent="0.3">
      <c r="A42331">
        <v>423.259868621826</v>
      </c>
      <c r="B42331">
        <v>76.496989999999997</v>
      </c>
      <c r="C42331">
        <v>0.98400509999999997</v>
      </c>
      <c r="D42331">
        <v>0.31801256999999999</v>
      </c>
      <c r="E42331">
        <v>8.4996639999999992</v>
      </c>
      <c r="F42331">
        <f t="shared" si="1322"/>
        <v>0.32800170000000001</v>
      </c>
      <c r="G42331">
        <f t="shared" si="1323"/>
        <v>8.3870675888888897</v>
      </c>
    </row>
    <row r="42332" spans="1:7" x14ac:dyDescent="0.3">
      <c r="A42332">
        <v>423.269878387451</v>
      </c>
      <c r="B42332">
        <v>76.542699999999996</v>
      </c>
      <c r="C42332">
        <v>0.98400509999999997</v>
      </c>
      <c r="D42332">
        <v>0.34486967000000002</v>
      </c>
      <c r="E42332">
        <v>8.5047440000000005</v>
      </c>
      <c r="F42332">
        <f t="shared" si="1322"/>
        <v>0.32800170000000001</v>
      </c>
      <c r="G42332">
        <f t="shared" si="1323"/>
        <v>8.3921464777777786</v>
      </c>
    </row>
    <row r="42333" spans="1:7" x14ac:dyDescent="0.3">
      <c r="A42333">
        <v>423.28001022338799</v>
      </c>
      <c r="B42333">
        <v>76.458884999999995</v>
      </c>
      <c r="C42333">
        <v>0.98400509999999997</v>
      </c>
      <c r="D42333">
        <v>0.37172677999999998</v>
      </c>
      <c r="E42333">
        <v>8.495431</v>
      </c>
      <c r="F42333">
        <f t="shared" si="1322"/>
        <v>0.32800170000000001</v>
      </c>
      <c r="G42333">
        <f t="shared" si="1323"/>
        <v>8.3828336999999991</v>
      </c>
    </row>
    <row r="42334" spans="1:7" x14ac:dyDescent="0.3">
      <c r="A42334">
        <v>423.28986740112299</v>
      </c>
      <c r="B42334">
        <v>76.489365000000006</v>
      </c>
      <c r="C42334">
        <v>0.98400509999999997</v>
      </c>
      <c r="D42334">
        <v>0.39858389999999999</v>
      </c>
      <c r="E42334">
        <v>8.4988170000000007</v>
      </c>
      <c r="F42334">
        <f t="shared" si="1322"/>
        <v>0.32800170000000001</v>
      </c>
      <c r="G42334">
        <f t="shared" si="1323"/>
        <v>8.3862203666666684</v>
      </c>
    </row>
    <row r="42335" spans="1:7" x14ac:dyDescent="0.3">
      <c r="A42335">
        <v>423.29987716674799</v>
      </c>
      <c r="B42335">
        <v>76.514129999999994</v>
      </c>
      <c r="C42335">
        <v>0.98411170000000003</v>
      </c>
      <c r="D42335">
        <v>0.31190869999999998</v>
      </c>
      <c r="E42335">
        <v>8.5015689999999999</v>
      </c>
      <c r="F42335">
        <f t="shared" si="1322"/>
        <v>0.32803723333333334</v>
      </c>
      <c r="G42335">
        <f t="shared" si="1323"/>
        <v>8.3889720333333333</v>
      </c>
    </row>
    <row r="42336" spans="1:7" x14ac:dyDescent="0.3">
      <c r="A42336">
        <v>423.30988693237299</v>
      </c>
      <c r="B42336">
        <v>76.502700000000004</v>
      </c>
      <c r="C42336">
        <v>0.98447174000000004</v>
      </c>
      <c r="D42336">
        <v>-4.3337606000000001E-2</v>
      </c>
      <c r="E42336">
        <v>8.500299</v>
      </c>
      <c r="F42336">
        <f t="shared" si="1322"/>
        <v>0.32815724666666668</v>
      </c>
      <c r="G42336">
        <f t="shared" si="1323"/>
        <v>8.3877020333333334</v>
      </c>
    </row>
    <row r="42337" spans="1:7" x14ac:dyDescent="0.3">
      <c r="A42337">
        <v>423.31998825073202</v>
      </c>
      <c r="B42337">
        <v>76.599845999999999</v>
      </c>
      <c r="C42337">
        <v>0.98441840000000003</v>
      </c>
      <c r="D42337">
        <v>3.601294E-2</v>
      </c>
      <c r="E42337">
        <v>8.5110930000000007</v>
      </c>
      <c r="F42337">
        <f t="shared" si="1322"/>
        <v>0.32813946666666666</v>
      </c>
      <c r="G42337">
        <f t="shared" si="1323"/>
        <v>8.3984960333333341</v>
      </c>
    </row>
    <row r="42338" spans="1:7" x14ac:dyDescent="0.3">
      <c r="A42338">
        <v>423.32987594604401</v>
      </c>
      <c r="B42338">
        <v>76.559844999999996</v>
      </c>
      <c r="C42338">
        <v>0.98431175999999998</v>
      </c>
      <c r="D42338">
        <v>0.15686992999999999</v>
      </c>
      <c r="E42338">
        <v>8.5066480000000002</v>
      </c>
      <c r="F42338">
        <f t="shared" si="1322"/>
        <v>0.32810391999999999</v>
      </c>
      <c r="G42338">
        <f t="shared" si="1323"/>
        <v>8.3940514777777775</v>
      </c>
    </row>
    <row r="42339" spans="1:7" x14ac:dyDescent="0.3">
      <c r="A42339">
        <v>423.34000778198202</v>
      </c>
      <c r="B42339">
        <v>76.607470000000006</v>
      </c>
      <c r="C42339">
        <v>0.98431175999999998</v>
      </c>
      <c r="D42339">
        <v>0.18372704000000001</v>
      </c>
      <c r="E42339">
        <v>8.5119399999999992</v>
      </c>
      <c r="F42339">
        <f t="shared" si="1322"/>
        <v>0.32810391999999999</v>
      </c>
      <c r="G42339">
        <f t="shared" si="1323"/>
        <v>8.3993431444444457</v>
      </c>
    </row>
    <row r="42340" spans="1:7" x14ac:dyDescent="0.3">
      <c r="A42340">
        <v>423.34998703002901</v>
      </c>
      <c r="B42340">
        <v>76.599845999999999</v>
      </c>
      <c r="C42340">
        <v>0.98431175999999998</v>
      </c>
      <c r="D42340">
        <v>0.21058415</v>
      </c>
      <c r="E42340">
        <v>8.5110930000000007</v>
      </c>
      <c r="F42340">
        <f t="shared" si="1322"/>
        <v>0.32810391999999999</v>
      </c>
      <c r="G42340">
        <f t="shared" si="1323"/>
        <v>8.3984960333333341</v>
      </c>
    </row>
    <row r="42341" spans="1:7" x14ac:dyDescent="0.3">
      <c r="A42341">
        <v>423.35999679565401</v>
      </c>
      <c r="B42341">
        <v>76.559844999999996</v>
      </c>
      <c r="C42341">
        <v>0.98431175999999998</v>
      </c>
      <c r="D42341">
        <v>0.23744125999999999</v>
      </c>
      <c r="E42341">
        <v>8.5066480000000002</v>
      </c>
      <c r="F42341">
        <f t="shared" si="1322"/>
        <v>0.32810391999999999</v>
      </c>
      <c r="G42341">
        <f t="shared" si="1323"/>
        <v>8.3940514777777775</v>
      </c>
    </row>
    <row r="42342" spans="1:7" x14ac:dyDescent="0.3">
      <c r="A42342">
        <v>423.369884490966</v>
      </c>
      <c r="B42342">
        <v>76.580794999999995</v>
      </c>
      <c r="C42342">
        <v>0.98431175999999998</v>
      </c>
      <c r="D42342">
        <v>0.26429835000000002</v>
      </c>
      <c r="E42342">
        <v>8.5089760000000005</v>
      </c>
      <c r="F42342">
        <f t="shared" si="1322"/>
        <v>0.32810391999999999</v>
      </c>
      <c r="G42342">
        <f t="shared" si="1323"/>
        <v>8.396379255555555</v>
      </c>
    </row>
    <row r="42343" spans="1:7" x14ac:dyDescent="0.3">
      <c r="A42343">
        <v>423.37986373901299</v>
      </c>
      <c r="B42343">
        <v>76.508414999999999</v>
      </c>
      <c r="C42343">
        <v>0.98431175999999998</v>
      </c>
      <c r="D42343">
        <v>0.29115545999999998</v>
      </c>
      <c r="E42343">
        <v>8.5009340000000009</v>
      </c>
      <c r="F42343">
        <f t="shared" si="1322"/>
        <v>0.32810391999999999</v>
      </c>
      <c r="G42343">
        <f t="shared" si="1323"/>
        <v>8.3883370333333342</v>
      </c>
    </row>
    <row r="42344" spans="1:7" x14ac:dyDescent="0.3">
      <c r="A42344">
        <v>423.38987350463799</v>
      </c>
      <c r="B42344">
        <v>76.552220000000005</v>
      </c>
      <c r="C42344">
        <v>0.98431175999999998</v>
      </c>
      <c r="D42344">
        <v>0.31801256999999999</v>
      </c>
      <c r="E42344">
        <v>8.5058019999999992</v>
      </c>
      <c r="F42344">
        <f t="shared" si="1322"/>
        <v>0.32810391999999999</v>
      </c>
      <c r="G42344">
        <f t="shared" si="1323"/>
        <v>8.3932042555555562</v>
      </c>
    </row>
    <row r="42345" spans="1:7" x14ac:dyDescent="0.3">
      <c r="A42345">
        <v>423.400005340576</v>
      </c>
      <c r="B42345">
        <v>76.548416000000003</v>
      </c>
      <c r="C42345">
        <v>0.98431175999999998</v>
      </c>
      <c r="D42345">
        <v>0.34486967000000002</v>
      </c>
      <c r="E42345">
        <v>8.5053789999999996</v>
      </c>
      <c r="F42345">
        <f t="shared" si="1322"/>
        <v>0.32810391999999999</v>
      </c>
      <c r="G42345">
        <f t="shared" si="1323"/>
        <v>8.392781588888889</v>
      </c>
    </row>
    <row r="42346" spans="1:7" x14ac:dyDescent="0.3">
      <c r="A42346">
        <v>423.410015106201</v>
      </c>
      <c r="B42346">
        <v>76.514129999999994</v>
      </c>
      <c r="C42346">
        <v>0.98431175999999998</v>
      </c>
      <c r="D42346">
        <v>0.35829823999999999</v>
      </c>
      <c r="E42346">
        <v>8.5015689999999999</v>
      </c>
      <c r="F42346">
        <f t="shared" si="1322"/>
        <v>0.32810391999999999</v>
      </c>
      <c r="G42346">
        <f t="shared" si="1323"/>
        <v>8.3889720333333333</v>
      </c>
    </row>
    <row r="42347" spans="1:7" x14ac:dyDescent="0.3">
      <c r="A42347">
        <v>423.41999435424799</v>
      </c>
      <c r="B42347">
        <v>76.556039999999996</v>
      </c>
      <c r="C42347">
        <v>0.98431175999999998</v>
      </c>
      <c r="D42347">
        <v>0.38515535000000001</v>
      </c>
      <c r="E42347">
        <v>8.5062259999999998</v>
      </c>
      <c r="F42347">
        <f t="shared" si="1322"/>
        <v>0.32810391999999999</v>
      </c>
      <c r="G42347">
        <f t="shared" si="1323"/>
        <v>8.3936287000000007</v>
      </c>
    </row>
    <row r="42348" spans="1:7" x14ac:dyDescent="0.3">
      <c r="A42348">
        <v>423.42988204955998</v>
      </c>
      <c r="B42348">
        <v>76.496989999999997</v>
      </c>
      <c r="C42348">
        <v>0.98431175999999998</v>
      </c>
      <c r="D42348">
        <v>0.41201246000000002</v>
      </c>
      <c r="E42348">
        <v>8.4996639999999992</v>
      </c>
      <c r="F42348">
        <f t="shared" si="1322"/>
        <v>0.32810391999999999</v>
      </c>
      <c r="G42348">
        <f t="shared" si="1323"/>
        <v>8.3870675888888897</v>
      </c>
    </row>
    <row r="42349" spans="1:7" x14ac:dyDescent="0.3">
      <c r="A42349">
        <v>423.43986129760702</v>
      </c>
      <c r="B42349">
        <v>76.523650000000004</v>
      </c>
      <c r="C42349">
        <v>0.98439175000000001</v>
      </c>
      <c r="D42349">
        <v>0.3546359</v>
      </c>
      <c r="E42349">
        <v>8.5026270000000004</v>
      </c>
      <c r="F42349">
        <f t="shared" si="1322"/>
        <v>0.32813058333333334</v>
      </c>
      <c r="G42349">
        <f t="shared" si="1323"/>
        <v>8.3900298111111127</v>
      </c>
    </row>
    <row r="42350" spans="1:7" x14ac:dyDescent="0.3">
      <c r="A42350">
        <v>423.44999313354401</v>
      </c>
      <c r="B42350">
        <v>76.535079999999994</v>
      </c>
      <c r="C42350">
        <v>0.98477833999999997</v>
      </c>
      <c r="D42350">
        <v>-1.4038943E-2</v>
      </c>
      <c r="E42350">
        <v>8.5038970000000003</v>
      </c>
      <c r="F42350">
        <f t="shared" si="1322"/>
        <v>0.32825944666666668</v>
      </c>
      <c r="G42350">
        <f t="shared" si="1323"/>
        <v>8.3912998111111108</v>
      </c>
    </row>
    <row r="42351" spans="1:7" x14ac:dyDescent="0.3">
      <c r="A42351">
        <v>423.45988082885702</v>
      </c>
      <c r="B42351">
        <v>76.548416000000003</v>
      </c>
      <c r="C42351">
        <v>0.98480500000000004</v>
      </c>
      <c r="D42351">
        <v>-3.1129830000000001E-2</v>
      </c>
      <c r="E42351">
        <v>8.5053789999999996</v>
      </c>
      <c r="F42351">
        <f t="shared" si="1322"/>
        <v>0.32826833333333333</v>
      </c>
      <c r="G42351">
        <f t="shared" si="1323"/>
        <v>8.392781588888889</v>
      </c>
    </row>
    <row r="42352" spans="1:7" x14ac:dyDescent="0.3">
      <c r="A42352">
        <v>423.47001266479401</v>
      </c>
      <c r="B42352">
        <v>76.611275000000006</v>
      </c>
      <c r="C42352">
        <v>0.98472506000000004</v>
      </c>
      <c r="D42352">
        <v>7.6298599999999994E-2</v>
      </c>
      <c r="E42352">
        <v>8.5123630000000006</v>
      </c>
      <c r="F42352">
        <f t="shared" si="1322"/>
        <v>0.3282416866666667</v>
      </c>
      <c r="G42352">
        <f t="shared" si="1323"/>
        <v>8.3997659222222225</v>
      </c>
    </row>
    <row r="42353" spans="1:7" x14ac:dyDescent="0.3">
      <c r="A42353">
        <v>423.47986984252901</v>
      </c>
      <c r="B42353">
        <v>76.569370000000006</v>
      </c>
      <c r="C42353">
        <v>0.98471165000000005</v>
      </c>
      <c r="D42353">
        <v>0.11658426400000001</v>
      </c>
      <c r="E42353">
        <v>8.5077069999999999</v>
      </c>
      <c r="F42353">
        <f t="shared" si="1322"/>
        <v>0.32823721666666666</v>
      </c>
      <c r="G42353">
        <f t="shared" si="1323"/>
        <v>8.3951098111111122</v>
      </c>
    </row>
    <row r="42354" spans="1:7" x14ac:dyDescent="0.3">
      <c r="A42354">
        <v>423.48987960815401</v>
      </c>
      <c r="B42354">
        <v>76.61318</v>
      </c>
      <c r="C42354">
        <v>0.98471165000000005</v>
      </c>
      <c r="D42354">
        <v>0.13001283</v>
      </c>
      <c r="E42354">
        <v>8.5125740000000008</v>
      </c>
      <c r="F42354">
        <f t="shared" si="1322"/>
        <v>0.32823721666666666</v>
      </c>
      <c r="G42354">
        <f t="shared" si="1323"/>
        <v>8.3999775888888895</v>
      </c>
    </row>
    <row r="42355" spans="1:7" x14ac:dyDescent="0.3">
      <c r="A42355">
        <v>423.500011444091</v>
      </c>
      <c r="B42355">
        <v>76.582700000000003</v>
      </c>
      <c r="C42355">
        <v>0.98471165000000005</v>
      </c>
      <c r="D42355">
        <v>0.15686992999999999</v>
      </c>
      <c r="E42355">
        <v>8.5091889999999992</v>
      </c>
      <c r="F42355">
        <f t="shared" si="1322"/>
        <v>0.32823721666666666</v>
      </c>
      <c r="G42355">
        <f t="shared" si="1323"/>
        <v>8.3965909222222237</v>
      </c>
    </row>
    <row r="42356" spans="1:7" x14ac:dyDescent="0.3">
      <c r="A42356">
        <v>423.50999069213799</v>
      </c>
      <c r="B42356">
        <v>76.548416000000003</v>
      </c>
      <c r="C42356">
        <v>0.98471165000000005</v>
      </c>
      <c r="D42356">
        <v>0.18372704000000001</v>
      </c>
      <c r="E42356">
        <v>8.5053789999999996</v>
      </c>
      <c r="F42356">
        <f t="shared" si="1322"/>
        <v>0.32823721666666666</v>
      </c>
      <c r="G42356">
        <f t="shared" si="1323"/>
        <v>8.392781588888889</v>
      </c>
    </row>
    <row r="42357" spans="1:7" x14ac:dyDescent="0.3">
      <c r="A42357">
        <v>423.52000045776299</v>
      </c>
      <c r="B42357">
        <v>76.597945999999993</v>
      </c>
      <c r="C42357">
        <v>0.98471165000000005</v>
      </c>
      <c r="D42357">
        <v>0.21058415</v>
      </c>
      <c r="E42357">
        <v>8.5108809999999995</v>
      </c>
      <c r="F42357">
        <f t="shared" si="1322"/>
        <v>0.32823721666666666</v>
      </c>
      <c r="G42357">
        <f t="shared" si="1323"/>
        <v>8.3982849222222224</v>
      </c>
    </row>
    <row r="42358" spans="1:7" x14ac:dyDescent="0.3">
      <c r="A42358">
        <v>423.529888153076</v>
      </c>
      <c r="B42358">
        <v>76.533180000000002</v>
      </c>
      <c r="C42358">
        <v>0.98472506000000004</v>
      </c>
      <c r="D42358">
        <v>0.22279193</v>
      </c>
      <c r="E42358">
        <v>8.5036860000000001</v>
      </c>
      <c r="F42358">
        <f t="shared" si="1322"/>
        <v>0.3282416866666667</v>
      </c>
      <c r="G42358">
        <f t="shared" si="1323"/>
        <v>8.391088700000001</v>
      </c>
    </row>
    <row r="42359" spans="1:7" x14ac:dyDescent="0.3">
      <c r="A42359">
        <v>423.53998947143498</v>
      </c>
      <c r="B42359">
        <v>76.569370000000006</v>
      </c>
      <c r="C42359">
        <v>0.98472506000000004</v>
      </c>
      <c r="D42359">
        <v>0.24964902999999999</v>
      </c>
      <c r="E42359">
        <v>8.5077069999999999</v>
      </c>
      <c r="F42359">
        <f t="shared" si="1322"/>
        <v>0.3282416866666667</v>
      </c>
      <c r="G42359">
        <f t="shared" si="1323"/>
        <v>8.3951098111111122</v>
      </c>
    </row>
    <row r="42360" spans="1:7" x14ac:dyDescent="0.3">
      <c r="A42360">
        <v>423.54987716674799</v>
      </c>
      <c r="B42360">
        <v>76.557940000000002</v>
      </c>
      <c r="C42360">
        <v>0.98472506000000004</v>
      </c>
      <c r="D42360">
        <v>0.27650613000000002</v>
      </c>
      <c r="E42360">
        <v>8.506437</v>
      </c>
      <c r="F42360">
        <f t="shared" si="1322"/>
        <v>0.3282416866666667</v>
      </c>
      <c r="G42360">
        <f t="shared" si="1323"/>
        <v>8.3938398111111123</v>
      </c>
    </row>
    <row r="42361" spans="1:7" x14ac:dyDescent="0.3">
      <c r="A42361">
        <v>423.55988693237299</v>
      </c>
      <c r="B42361">
        <v>76.536990000000003</v>
      </c>
      <c r="C42361">
        <v>0.98472506000000004</v>
      </c>
      <c r="D42361">
        <v>0.30336322999999998</v>
      </c>
      <c r="E42361">
        <v>8.5041080000000004</v>
      </c>
      <c r="F42361">
        <f t="shared" si="1322"/>
        <v>0.3282416866666667</v>
      </c>
      <c r="G42361">
        <f t="shared" si="1323"/>
        <v>8.3915120333333348</v>
      </c>
    </row>
    <row r="42362" spans="1:7" x14ac:dyDescent="0.3">
      <c r="A42362">
        <v>423.56998825073202</v>
      </c>
      <c r="B42362">
        <v>76.573179999999994</v>
      </c>
      <c r="C42362">
        <v>0.98473829999999996</v>
      </c>
      <c r="D42362">
        <v>0.30214247</v>
      </c>
      <c r="E42362">
        <v>8.5081299999999995</v>
      </c>
      <c r="F42362">
        <f t="shared" si="1322"/>
        <v>0.32824609999999999</v>
      </c>
      <c r="G42362">
        <f t="shared" si="1323"/>
        <v>8.3955331444444443</v>
      </c>
    </row>
    <row r="42363" spans="1:7" x14ac:dyDescent="0.3">
      <c r="A42363">
        <v>423.57999801635702</v>
      </c>
      <c r="B42363">
        <v>76.536990000000003</v>
      </c>
      <c r="C42363">
        <v>0.98475170000000001</v>
      </c>
      <c r="D42363">
        <v>0.31435025</v>
      </c>
      <c r="E42363">
        <v>8.5041080000000004</v>
      </c>
      <c r="F42363">
        <f t="shared" si="1322"/>
        <v>0.32825056666666669</v>
      </c>
      <c r="G42363">
        <f t="shared" si="1323"/>
        <v>8.3915120333333348</v>
      </c>
    </row>
    <row r="42364" spans="1:7" x14ac:dyDescent="0.3">
      <c r="A42364">
        <v>423.58988571166901</v>
      </c>
      <c r="B42364">
        <v>76.550319999999999</v>
      </c>
      <c r="C42364">
        <v>0.98476492999999998</v>
      </c>
      <c r="D42364">
        <v>0.32655802</v>
      </c>
      <c r="E42364">
        <v>8.5055899999999998</v>
      </c>
      <c r="F42364">
        <f t="shared" si="1322"/>
        <v>0.32825497666666664</v>
      </c>
      <c r="G42364">
        <f t="shared" si="1323"/>
        <v>8.3929931444444446</v>
      </c>
    </row>
    <row r="42365" spans="1:7" x14ac:dyDescent="0.3">
      <c r="A42365">
        <v>423.59998703002901</v>
      </c>
      <c r="B42365">
        <v>76.550319999999999</v>
      </c>
      <c r="C42365">
        <v>0.98477833999999997</v>
      </c>
      <c r="D42365">
        <v>0.33876580000000001</v>
      </c>
      <c r="E42365">
        <v>8.5055899999999998</v>
      </c>
      <c r="F42365">
        <f t="shared" si="1322"/>
        <v>0.32825944666666668</v>
      </c>
      <c r="G42365">
        <f t="shared" si="1323"/>
        <v>8.3929931444444446</v>
      </c>
    </row>
    <row r="42366" spans="1:7" x14ac:dyDescent="0.3">
      <c r="A42366">
        <v>423.60999679565401</v>
      </c>
      <c r="B42366">
        <v>76.527466000000004</v>
      </c>
      <c r="C42366">
        <v>0.98479163999999997</v>
      </c>
      <c r="D42366">
        <v>0.35097358000000001</v>
      </c>
      <c r="E42366">
        <v>8.5030509999999992</v>
      </c>
      <c r="F42366">
        <f t="shared" si="1322"/>
        <v>0.32826388000000001</v>
      </c>
      <c r="G42366">
        <f t="shared" si="1323"/>
        <v>8.3904538111111115</v>
      </c>
    </row>
    <row r="42367" spans="1:7" x14ac:dyDescent="0.3">
      <c r="A42367">
        <v>423.62000656127901</v>
      </c>
      <c r="B42367">
        <v>76.550319999999999</v>
      </c>
      <c r="C42367">
        <v>0.98481830000000004</v>
      </c>
      <c r="D42367">
        <v>0.34853202</v>
      </c>
      <c r="E42367">
        <v>8.5055899999999998</v>
      </c>
      <c r="F42367">
        <f t="shared" si="1322"/>
        <v>0.32827276666666666</v>
      </c>
      <c r="G42367">
        <f t="shared" si="1323"/>
        <v>8.3929931444444446</v>
      </c>
    </row>
    <row r="42368" spans="1:7" x14ac:dyDescent="0.3">
      <c r="A42368">
        <v>423.629985809326</v>
      </c>
      <c r="B42368">
        <v>76.500789999999995</v>
      </c>
      <c r="C42368">
        <v>0.98484490000000002</v>
      </c>
      <c r="D42368">
        <v>0.3607398</v>
      </c>
      <c r="E42368">
        <v>8.5000879999999999</v>
      </c>
      <c r="F42368">
        <f t="shared" si="1322"/>
        <v>0.32828163333333332</v>
      </c>
      <c r="G42368">
        <f t="shared" si="1323"/>
        <v>8.3874898111111111</v>
      </c>
    </row>
    <row r="42369" spans="1:7" x14ac:dyDescent="0.3">
      <c r="A42369">
        <v>423.639995574951</v>
      </c>
      <c r="B42369">
        <v>76.538894999999997</v>
      </c>
      <c r="C42369">
        <v>0.98487159999999996</v>
      </c>
      <c r="D42369">
        <v>0.34364889999999998</v>
      </c>
      <c r="E42369">
        <v>8.5043199999999999</v>
      </c>
      <c r="F42369">
        <f t="shared" si="1322"/>
        <v>0.3282905333333333</v>
      </c>
      <c r="G42369">
        <f t="shared" si="1323"/>
        <v>8.3917237</v>
      </c>
    </row>
    <row r="42370" spans="1:7" x14ac:dyDescent="0.3">
      <c r="A42370">
        <v>423.64988327026299</v>
      </c>
      <c r="B42370">
        <v>76.535079999999994</v>
      </c>
      <c r="C42370">
        <v>0.98493830000000004</v>
      </c>
      <c r="D42370">
        <v>0.29970091999999998</v>
      </c>
      <c r="E42370">
        <v>8.5038970000000003</v>
      </c>
      <c r="F42370">
        <f t="shared" si="1322"/>
        <v>0.3283127666666667</v>
      </c>
      <c r="G42370">
        <f t="shared" si="1323"/>
        <v>8.3912998111111108</v>
      </c>
    </row>
    <row r="42371" spans="1:7" x14ac:dyDescent="0.3">
      <c r="A42371">
        <v>423.660015106201</v>
      </c>
      <c r="B42371">
        <v>76.514129999999994</v>
      </c>
      <c r="C42371">
        <v>0.98500489999999996</v>
      </c>
      <c r="D42371">
        <v>0.24110359000000001</v>
      </c>
      <c r="E42371">
        <v>8.5015689999999999</v>
      </c>
      <c r="F42371">
        <f t="shared" si="1322"/>
        <v>0.32833496666666667</v>
      </c>
      <c r="G42371">
        <f t="shared" si="1323"/>
        <v>8.3889720333333333</v>
      </c>
    </row>
    <row r="42372" spans="1:7" x14ac:dyDescent="0.3">
      <c r="A42372">
        <v>423.66987228393498</v>
      </c>
      <c r="B42372">
        <v>76.586510000000004</v>
      </c>
      <c r="C42372">
        <v>0.98509824000000001</v>
      </c>
      <c r="D42372">
        <v>0.16663615000000001</v>
      </c>
      <c r="E42372">
        <v>8.5096109999999996</v>
      </c>
      <c r="F42372">
        <f t="shared" si="1322"/>
        <v>0.32836608</v>
      </c>
      <c r="G42372">
        <f t="shared" si="1323"/>
        <v>8.3970142555555558</v>
      </c>
    </row>
    <row r="42373" spans="1:7" x14ac:dyDescent="0.3">
      <c r="A42373">
        <v>423.67988204955998</v>
      </c>
      <c r="B42373">
        <v>76.538894999999997</v>
      </c>
      <c r="C42373">
        <v>0.98516479999999995</v>
      </c>
      <c r="D42373">
        <v>0.121467374</v>
      </c>
      <c r="E42373">
        <v>8.5043199999999999</v>
      </c>
      <c r="F42373">
        <f t="shared" si="1322"/>
        <v>0.32838826666666665</v>
      </c>
      <c r="G42373">
        <f t="shared" si="1323"/>
        <v>8.3917237</v>
      </c>
    </row>
    <row r="42374" spans="1:7" x14ac:dyDescent="0.3">
      <c r="A42374">
        <v>423.69001388549799</v>
      </c>
      <c r="B42374">
        <v>76.561750000000004</v>
      </c>
      <c r="C42374">
        <v>0.98520490000000005</v>
      </c>
      <c r="D42374">
        <v>0.10681804</v>
      </c>
      <c r="E42374">
        <v>8.5068599999999996</v>
      </c>
      <c r="F42374">
        <f t="shared" ref="F42374:F42437" si="1324">C42374/3</f>
        <v>0.32840163333333333</v>
      </c>
      <c r="G42374">
        <f t="shared" ref="G42374:G42437" si="1325">(B42374-$B$5)/9</f>
        <v>8.3942631444444444</v>
      </c>
    </row>
    <row r="42375" spans="1:7" x14ac:dyDescent="0.3">
      <c r="A42375">
        <v>423.69999313354401</v>
      </c>
      <c r="B42375">
        <v>76.576989999999995</v>
      </c>
      <c r="C42375">
        <v>0.98520490000000005</v>
      </c>
      <c r="D42375">
        <v>0.13367515999999999</v>
      </c>
      <c r="E42375">
        <v>8.5085534999999997</v>
      </c>
      <c r="F42375">
        <f t="shared" si="1324"/>
        <v>0.32840163333333333</v>
      </c>
      <c r="G42375">
        <f t="shared" si="1325"/>
        <v>8.3959564777777782</v>
      </c>
    </row>
    <row r="42376" spans="1:7" x14ac:dyDescent="0.3">
      <c r="A42376">
        <v>423.71000289916901</v>
      </c>
      <c r="B42376">
        <v>76.554130000000001</v>
      </c>
      <c r="C42376">
        <v>0.98520490000000005</v>
      </c>
      <c r="D42376">
        <v>0.16053227</v>
      </c>
      <c r="E42376">
        <v>8.5060129999999994</v>
      </c>
      <c r="F42376">
        <f t="shared" si="1324"/>
        <v>0.32840163333333333</v>
      </c>
      <c r="G42376">
        <f t="shared" si="1325"/>
        <v>8.3934164777777784</v>
      </c>
    </row>
    <row r="42377" spans="1:7" x14ac:dyDescent="0.3">
      <c r="A42377">
        <v>423.71986007690401</v>
      </c>
      <c r="B42377">
        <v>76.618889999999993</v>
      </c>
      <c r="C42377">
        <v>0.98523159999999999</v>
      </c>
      <c r="D42377">
        <v>0.15931149</v>
      </c>
      <c r="E42377">
        <v>8.5132089999999998</v>
      </c>
      <c r="F42377">
        <f t="shared" si="1324"/>
        <v>0.32841053333333331</v>
      </c>
      <c r="G42377">
        <f t="shared" si="1325"/>
        <v>8.4006120333333332</v>
      </c>
    </row>
    <row r="42378" spans="1:7" x14ac:dyDescent="0.3">
      <c r="A42378">
        <v>423.729991912841</v>
      </c>
      <c r="B42378">
        <v>76.573179999999994</v>
      </c>
      <c r="C42378">
        <v>0.98525819999999997</v>
      </c>
      <c r="D42378">
        <v>0.14344138000000001</v>
      </c>
      <c r="E42378">
        <v>8.5081299999999995</v>
      </c>
      <c r="F42378">
        <f t="shared" si="1324"/>
        <v>0.32841939999999997</v>
      </c>
      <c r="G42378">
        <f t="shared" si="1325"/>
        <v>8.3955331444444443</v>
      </c>
    </row>
    <row r="42379" spans="1:7" x14ac:dyDescent="0.3">
      <c r="A42379">
        <v>423.740001678466</v>
      </c>
      <c r="B42379">
        <v>76.61318</v>
      </c>
      <c r="C42379">
        <v>0.98529816000000003</v>
      </c>
      <c r="D42379">
        <v>0.12635049000000001</v>
      </c>
      <c r="E42379">
        <v>8.5125740000000008</v>
      </c>
      <c r="F42379">
        <f t="shared" si="1324"/>
        <v>0.32843272000000001</v>
      </c>
      <c r="G42379">
        <f t="shared" si="1325"/>
        <v>8.3999775888888895</v>
      </c>
    </row>
    <row r="42380" spans="1:7" x14ac:dyDescent="0.3">
      <c r="A42380">
        <v>423.74988937377901</v>
      </c>
      <c r="B42380">
        <v>76.609375</v>
      </c>
      <c r="C42380">
        <v>0.9853248</v>
      </c>
      <c r="D42380">
        <v>0.12512971000000001</v>
      </c>
      <c r="E42380">
        <v>8.5121520000000004</v>
      </c>
      <c r="F42380">
        <f t="shared" si="1324"/>
        <v>0.3284416</v>
      </c>
      <c r="G42380">
        <f t="shared" si="1325"/>
        <v>8.3995548111111109</v>
      </c>
    </row>
    <row r="42381" spans="1:7" x14ac:dyDescent="0.3">
      <c r="A42381">
        <v>423.75999069213799</v>
      </c>
      <c r="B42381">
        <v>76.594130000000007</v>
      </c>
      <c r="C42381">
        <v>0.98535143999999997</v>
      </c>
      <c r="D42381">
        <v>0.12390893</v>
      </c>
      <c r="E42381">
        <v>8.5104579999999999</v>
      </c>
      <c r="F42381">
        <f t="shared" si="1324"/>
        <v>0.32845047999999999</v>
      </c>
      <c r="G42381">
        <f t="shared" si="1325"/>
        <v>8.3978609222222236</v>
      </c>
    </row>
    <row r="42382" spans="1:7" x14ac:dyDescent="0.3">
      <c r="A42382">
        <v>423.769878387451</v>
      </c>
      <c r="B42382">
        <v>76.622699999999995</v>
      </c>
      <c r="C42382">
        <v>0.98536484999999996</v>
      </c>
      <c r="D42382">
        <v>0.13611671</v>
      </c>
      <c r="E42382">
        <v>8.5136330000000005</v>
      </c>
      <c r="F42382">
        <f t="shared" si="1324"/>
        <v>0.32845494999999997</v>
      </c>
      <c r="G42382">
        <f t="shared" si="1325"/>
        <v>8.4010353666666671</v>
      </c>
    </row>
    <row r="42383" spans="1:7" x14ac:dyDescent="0.3">
      <c r="A42383">
        <v>423.779888153076</v>
      </c>
      <c r="B42383">
        <v>76.588419999999999</v>
      </c>
      <c r="C42383">
        <v>0.98537814999999995</v>
      </c>
      <c r="D42383">
        <v>0.14832449</v>
      </c>
      <c r="E42383">
        <v>8.5098230000000008</v>
      </c>
      <c r="F42383">
        <f t="shared" si="1324"/>
        <v>0.3284593833333333</v>
      </c>
      <c r="G42383">
        <f t="shared" si="1325"/>
        <v>8.3972264777777781</v>
      </c>
    </row>
    <row r="42384" spans="1:7" x14ac:dyDescent="0.3">
      <c r="A42384">
        <v>423.78986740112299</v>
      </c>
      <c r="B42384">
        <v>76.61318</v>
      </c>
      <c r="C42384">
        <v>0.98540479999999997</v>
      </c>
      <c r="D42384">
        <v>0.14832449</v>
      </c>
      <c r="E42384">
        <v>8.5125740000000008</v>
      </c>
      <c r="F42384">
        <f t="shared" si="1324"/>
        <v>0.32846826666666668</v>
      </c>
      <c r="G42384">
        <f t="shared" si="1325"/>
        <v>8.3999775888888895</v>
      </c>
    </row>
    <row r="42385" spans="1:7" x14ac:dyDescent="0.3">
      <c r="A42385">
        <v>423.79999923705998</v>
      </c>
      <c r="B42385">
        <v>76.624610000000004</v>
      </c>
      <c r="C42385">
        <v>0.98543143</v>
      </c>
      <c r="D42385">
        <v>0.14710371</v>
      </c>
      <c r="E42385">
        <v>8.5138444999999994</v>
      </c>
      <c r="F42385">
        <f t="shared" si="1324"/>
        <v>0.32847714333333333</v>
      </c>
      <c r="G42385">
        <f t="shared" si="1325"/>
        <v>8.4012475888888893</v>
      </c>
    </row>
    <row r="42386" spans="1:7" x14ac:dyDescent="0.3">
      <c r="A42386">
        <v>423.80988693237299</v>
      </c>
      <c r="B42386">
        <v>76.57508</v>
      </c>
      <c r="C42386">
        <v>0.9854581</v>
      </c>
      <c r="D42386">
        <v>0.13123360000000001</v>
      </c>
      <c r="E42386">
        <v>8.5083409999999997</v>
      </c>
      <c r="F42386">
        <f t="shared" si="1324"/>
        <v>0.32848603333333332</v>
      </c>
      <c r="G42386">
        <f t="shared" si="1325"/>
        <v>8.3957442555555559</v>
      </c>
    </row>
    <row r="42387" spans="1:7" x14ac:dyDescent="0.3">
      <c r="A42387">
        <v>423.81986618041901</v>
      </c>
      <c r="B42387">
        <v>76.611275000000006</v>
      </c>
      <c r="C42387">
        <v>0.98547149999999994</v>
      </c>
      <c r="D42387">
        <v>0.14466216000000001</v>
      </c>
      <c r="E42387">
        <v>8.5123630000000006</v>
      </c>
      <c r="F42387">
        <f t="shared" si="1324"/>
        <v>0.32849049999999996</v>
      </c>
      <c r="G42387">
        <f t="shared" si="1325"/>
        <v>8.3997659222222225</v>
      </c>
    </row>
    <row r="42388" spans="1:7" x14ac:dyDescent="0.3">
      <c r="A42388">
        <v>423.82999801635702</v>
      </c>
      <c r="B42388">
        <v>76.569370000000006</v>
      </c>
      <c r="C42388">
        <v>0.98548480000000005</v>
      </c>
      <c r="D42388">
        <v>0.15686992999999999</v>
      </c>
      <c r="E42388">
        <v>8.5077069999999999</v>
      </c>
      <c r="F42388">
        <f t="shared" si="1324"/>
        <v>0.32849493333333335</v>
      </c>
      <c r="G42388">
        <f t="shared" si="1325"/>
        <v>8.3951098111111122</v>
      </c>
    </row>
    <row r="42389" spans="1:7" x14ac:dyDescent="0.3">
      <c r="A42389">
        <v>423.84000778198202</v>
      </c>
      <c r="B42389">
        <v>76.616990000000001</v>
      </c>
      <c r="C42389">
        <v>0.98551140000000004</v>
      </c>
      <c r="D42389">
        <v>0.15564916000000001</v>
      </c>
      <c r="E42389">
        <v>8.5129979999999996</v>
      </c>
      <c r="F42389">
        <f t="shared" si="1324"/>
        <v>0.32850380000000001</v>
      </c>
      <c r="G42389">
        <f t="shared" si="1325"/>
        <v>8.4004009222222233</v>
      </c>
    </row>
    <row r="42390" spans="1:7" x14ac:dyDescent="0.3">
      <c r="A42390">
        <v>423.84998703002901</v>
      </c>
      <c r="B42390">
        <v>76.615089999999995</v>
      </c>
      <c r="C42390">
        <v>0.98552479999999998</v>
      </c>
      <c r="D42390">
        <v>0.16785692999999999</v>
      </c>
      <c r="E42390">
        <v>8.5127860000000002</v>
      </c>
      <c r="F42390">
        <f t="shared" si="1324"/>
        <v>0.32850826666666666</v>
      </c>
      <c r="G42390">
        <f t="shared" si="1325"/>
        <v>8.4001898111111117</v>
      </c>
    </row>
    <row r="42391" spans="1:7" x14ac:dyDescent="0.3">
      <c r="A42391">
        <v>423.859874725341</v>
      </c>
      <c r="B42391">
        <v>76.597945999999993</v>
      </c>
      <c r="C42391">
        <v>0.98555150000000002</v>
      </c>
      <c r="D42391">
        <v>0.16541538</v>
      </c>
      <c r="E42391">
        <v>8.5108809999999995</v>
      </c>
      <c r="F42391">
        <f t="shared" si="1324"/>
        <v>0.32851716666666669</v>
      </c>
      <c r="G42391">
        <f t="shared" si="1325"/>
        <v>8.3982849222222224</v>
      </c>
    </row>
    <row r="42392" spans="1:7" x14ac:dyDescent="0.3">
      <c r="A42392">
        <v>423.869884490966</v>
      </c>
      <c r="B42392">
        <v>76.653180000000006</v>
      </c>
      <c r="C42392">
        <v>0.98556469999999996</v>
      </c>
      <c r="D42392">
        <v>0.17762315000000001</v>
      </c>
      <c r="E42392">
        <v>8.5170189999999995</v>
      </c>
      <c r="F42392">
        <f t="shared" si="1324"/>
        <v>0.32852156666666665</v>
      </c>
      <c r="G42392">
        <f t="shared" si="1325"/>
        <v>8.4044220333333346</v>
      </c>
    </row>
    <row r="42393" spans="1:7" x14ac:dyDescent="0.3">
      <c r="A42393">
        <v>423.87986373901299</v>
      </c>
      <c r="B42393">
        <v>76.605559999999997</v>
      </c>
      <c r="C42393">
        <v>0.98559140000000001</v>
      </c>
      <c r="D42393">
        <v>0.17640238</v>
      </c>
      <c r="E42393">
        <v>8.5117279999999997</v>
      </c>
      <c r="F42393">
        <f t="shared" si="1324"/>
        <v>0.32853046666666669</v>
      </c>
      <c r="G42393">
        <f t="shared" si="1325"/>
        <v>8.3991309222222217</v>
      </c>
    </row>
    <row r="42394" spans="1:7" x14ac:dyDescent="0.3">
      <c r="A42394">
        <v>423.889995574951</v>
      </c>
      <c r="B42394">
        <v>76.618889999999993</v>
      </c>
      <c r="C42394">
        <v>0.98560475999999997</v>
      </c>
      <c r="D42394">
        <v>0.17518159999999999</v>
      </c>
      <c r="E42394">
        <v>8.5132089999999998</v>
      </c>
      <c r="F42394">
        <f t="shared" si="1324"/>
        <v>0.32853492000000001</v>
      </c>
      <c r="G42394">
        <f t="shared" si="1325"/>
        <v>8.4006120333333332</v>
      </c>
    </row>
    <row r="42395" spans="1:7" x14ac:dyDescent="0.3">
      <c r="A42395">
        <v>423.900005340576</v>
      </c>
      <c r="B42395">
        <v>76.616990000000001</v>
      </c>
      <c r="C42395">
        <v>0.9856182</v>
      </c>
      <c r="D42395">
        <v>0.18738937</v>
      </c>
      <c r="E42395">
        <v>8.5129979999999996</v>
      </c>
      <c r="F42395">
        <f t="shared" si="1324"/>
        <v>0.32853939999999998</v>
      </c>
      <c r="G42395">
        <f t="shared" si="1325"/>
        <v>8.4004009222222233</v>
      </c>
    </row>
    <row r="42396" spans="1:7" x14ac:dyDescent="0.3">
      <c r="A42396">
        <v>423.90986251830998</v>
      </c>
      <c r="B42396">
        <v>76.592230000000001</v>
      </c>
      <c r="C42396">
        <v>0.98564479999999999</v>
      </c>
      <c r="D42396">
        <v>0.18616859999999999</v>
      </c>
      <c r="E42396">
        <v>8.5102469999999997</v>
      </c>
      <c r="F42396">
        <f t="shared" si="1324"/>
        <v>0.32854826666666664</v>
      </c>
      <c r="G42396">
        <f t="shared" si="1325"/>
        <v>8.397649811111112</v>
      </c>
    </row>
    <row r="42397" spans="1:7" x14ac:dyDescent="0.3">
      <c r="A42397">
        <v>423.91999435424799</v>
      </c>
      <c r="B42397">
        <v>76.636039999999994</v>
      </c>
      <c r="C42397">
        <v>0.98565809999999998</v>
      </c>
      <c r="D42397">
        <v>0.19837637</v>
      </c>
      <c r="E42397">
        <v>8.5151149999999998</v>
      </c>
      <c r="F42397">
        <f t="shared" si="1324"/>
        <v>0.32855269999999998</v>
      </c>
      <c r="G42397">
        <f t="shared" si="1325"/>
        <v>8.4025175888888892</v>
      </c>
    </row>
    <row r="42398" spans="1:7" x14ac:dyDescent="0.3">
      <c r="A42398">
        <v>423.92988204955998</v>
      </c>
      <c r="B42398">
        <v>76.594130000000007</v>
      </c>
      <c r="C42398">
        <v>0.98567146000000005</v>
      </c>
      <c r="D42398">
        <v>0.21058415</v>
      </c>
      <c r="E42398">
        <v>8.5104579999999999</v>
      </c>
      <c r="F42398">
        <f t="shared" si="1324"/>
        <v>0.32855715333333335</v>
      </c>
      <c r="G42398">
        <f t="shared" si="1325"/>
        <v>8.3978609222222236</v>
      </c>
    </row>
    <row r="42399" spans="1:7" x14ac:dyDescent="0.3">
      <c r="A42399">
        <v>423.93986129760702</v>
      </c>
      <c r="B42399">
        <v>76.616990000000001</v>
      </c>
      <c r="C42399">
        <v>0.98569815999999999</v>
      </c>
      <c r="D42399">
        <v>0.20936336999999999</v>
      </c>
      <c r="E42399">
        <v>8.5129979999999996</v>
      </c>
      <c r="F42399">
        <f t="shared" si="1324"/>
        <v>0.32856605333333333</v>
      </c>
      <c r="G42399">
        <f t="shared" si="1325"/>
        <v>8.4004009222222233</v>
      </c>
    </row>
    <row r="42400" spans="1:7" x14ac:dyDescent="0.3">
      <c r="A42400">
        <v>423.94999313354401</v>
      </c>
      <c r="B42400">
        <v>76.615089999999995</v>
      </c>
      <c r="C42400">
        <v>0.98571140000000002</v>
      </c>
      <c r="D42400">
        <v>0.22157114999999999</v>
      </c>
      <c r="E42400">
        <v>8.5127860000000002</v>
      </c>
      <c r="F42400">
        <f t="shared" si="1324"/>
        <v>0.32857046666666667</v>
      </c>
      <c r="G42400">
        <f t="shared" si="1325"/>
        <v>8.4001898111111117</v>
      </c>
    </row>
    <row r="42401" spans="1:7" x14ac:dyDescent="0.3">
      <c r="A42401">
        <v>423.95988082885702</v>
      </c>
      <c r="B42401">
        <v>76.584609999999998</v>
      </c>
      <c r="C42401">
        <v>0.98572479999999996</v>
      </c>
      <c r="D42401">
        <v>0.23377892</v>
      </c>
      <c r="E42401">
        <v>8.5093990000000002</v>
      </c>
      <c r="F42401">
        <f t="shared" si="1324"/>
        <v>0.32857493333333332</v>
      </c>
      <c r="G42401">
        <f t="shared" si="1325"/>
        <v>8.3968031444444442</v>
      </c>
    </row>
    <row r="42402" spans="1:7" x14ac:dyDescent="0.3">
      <c r="A42402">
        <v>423.97001266479401</v>
      </c>
      <c r="B42402">
        <v>76.626519999999999</v>
      </c>
      <c r="C42402">
        <v>0.98573809999999995</v>
      </c>
      <c r="D42402">
        <v>0.23255814999999999</v>
      </c>
      <c r="E42402">
        <v>8.5140560000000001</v>
      </c>
      <c r="F42402">
        <f t="shared" si="1324"/>
        <v>0.32857936666666665</v>
      </c>
      <c r="G42402">
        <f t="shared" si="1325"/>
        <v>8.4014598111111116</v>
      </c>
    </row>
    <row r="42403" spans="1:7" x14ac:dyDescent="0.3">
      <c r="A42403">
        <v>423.97986984252901</v>
      </c>
      <c r="B42403">
        <v>76.580794999999995</v>
      </c>
      <c r="C42403">
        <v>0.98575144999999997</v>
      </c>
      <c r="D42403">
        <v>0.24476592</v>
      </c>
      <c r="E42403">
        <v>8.5089760000000005</v>
      </c>
      <c r="F42403">
        <f t="shared" si="1324"/>
        <v>0.32858381666666664</v>
      </c>
      <c r="G42403">
        <f t="shared" si="1325"/>
        <v>8.396379255555555</v>
      </c>
    </row>
    <row r="42404" spans="1:7" x14ac:dyDescent="0.3">
      <c r="A42404">
        <v>423.98987960815401</v>
      </c>
      <c r="B42404">
        <v>76.603660000000005</v>
      </c>
      <c r="C42404">
        <v>0.98576474000000003</v>
      </c>
      <c r="D42404">
        <v>0.25697367999999998</v>
      </c>
      <c r="E42404">
        <v>8.5115169999999996</v>
      </c>
      <c r="F42404">
        <f t="shared" si="1324"/>
        <v>0.32858824666666669</v>
      </c>
      <c r="G42404">
        <f t="shared" si="1325"/>
        <v>8.3989198111111119</v>
      </c>
    </row>
    <row r="42405" spans="1:7" x14ac:dyDescent="0.3">
      <c r="A42405">
        <v>424.000011444091</v>
      </c>
      <c r="B42405">
        <v>76.594130000000007</v>
      </c>
      <c r="C42405">
        <v>0.98577809999999999</v>
      </c>
      <c r="D42405">
        <v>0.27040225000000001</v>
      </c>
      <c r="E42405">
        <v>8.5104579999999999</v>
      </c>
      <c r="F42405">
        <f t="shared" si="1324"/>
        <v>0.32859270000000002</v>
      </c>
      <c r="G42405">
        <f t="shared" si="1325"/>
        <v>8.3978609222222236</v>
      </c>
    </row>
    <row r="42406" spans="1:7" x14ac:dyDescent="0.3">
      <c r="A42406">
        <v>424.009868621826</v>
      </c>
      <c r="B42406">
        <v>76.569370000000006</v>
      </c>
      <c r="C42406">
        <v>0.98579139999999998</v>
      </c>
      <c r="D42406">
        <v>0.28261003000000001</v>
      </c>
      <c r="E42406">
        <v>8.5077069999999999</v>
      </c>
      <c r="F42406">
        <f t="shared" si="1324"/>
        <v>0.32859713333333335</v>
      </c>
      <c r="G42406">
        <f t="shared" si="1325"/>
        <v>8.3951098111111122</v>
      </c>
    </row>
    <row r="42407" spans="1:7" x14ac:dyDescent="0.3">
      <c r="A42407">
        <v>424.02000045776299</v>
      </c>
      <c r="B42407">
        <v>76.596040000000002</v>
      </c>
      <c r="C42407">
        <v>0.98580480000000004</v>
      </c>
      <c r="D42407">
        <v>0.29481780000000002</v>
      </c>
      <c r="E42407">
        <v>8.5106699999999993</v>
      </c>
      <c r="F42407">
        <f t="shared" si="1324"/>
        <v>0.32860159999999999</v>
      </c>
      <c r="G42407">
        <f t="shared" si="1325"/>
        <v>8.3980731444444459</v>
      </c>
    </row>
    <row r="42408" spans="1:7" x14ac:dyDescent="0.3">
      <c r="A42408">
        <v>424.029888153076</v>
      </c>
      <c r="B42408">
        <v>76.540794000000005</v>
      </c>
      <c r="C42408">
        <v>0.98581799999999997</v>
      </c>
      <c r="D42408">
        <v>0.30702558000000002</v>
      </c>
      <c r="E42408">
        <v>8.5045319999999993</v>
      </c>
      <c r="F42408">
        <f t="shared" si="1324"/>
        <v>0.32860600000000001</v>
      </c>
      <c r="G42408">
        <f t="shared" si="1325"/>
        <v>8.3919347000000002</v>
      </c>
    </row>
    <row r="42409" spans="1:7" x14ac:dyDescent="0.3">
      <c r="A42409">
        <v>424.03986740112299</v>
      </c>
      <c r="B42409">
        <v>76.580794999999995</v>
      </c>
      <c r="C42409">
        <v>0.98583144</v>
      </c>
      <c r="D42409">
        <v>0.32045412000000001</v>
      </c>
      <c r="E42409">
        <v>8.5089760000000005</v>
      </c>
      <c r="F42409">
        <f t="shared" si="1324"/>
        <v>0.32861047999999998</v>
      </c>
      <c r="G42409">
        <f t="shared" si="1325"/>
        <v>8.396379255555555</v>
      </c>
    </row>
    <row r="42410" spans="1:7" x14ac:dyDescent="0.3">
      <c r="A42410">
        <v>424.04999923705998</v>
      </c>
      <c r="B42410">
        <v>76.601749999999996</v>
      </c>
      <c r="C42410">
        <v>0.98583144</v>
      </c>
      <c r="D42410">
        <v>0.33388269999999998</v>
      </c>
      <c r="E42410">
        <v>8.5113050000000001</v>
      </c>
      <c r="F42410">
        <f t="shared" si="1324"/>
        <v>0.32861047999999998</v>
      </c>
      <c r="G42410">
        <f t="shared" si="1325"/>
        <v>8.3987075888888896</v>
      </c>
    </row>
    <row r="42411" spans="1:7" x14ac:dyDescent="0.3">
      <c r="A42411">
        <v>424.06000900268498</v>
      </c>
      <c r="B42411">
        <v>76.56747</v>
      </c>
      <c r="C42411">
        <v>0.98585809999999996</v>
      </c>
      <c r="D42411">
        <v>0.33266190000000001</v>
      </c>
      <c r="E42411">
        <v>8.5074950000000005</v>
      </c>
      <c r="F42411">
        <f t="shared" si="1324"/>
        <v>0.32861936666666663</v>
      </c>
      <c r="G42411">
        <f t="shared" si="1325"/>
        <v>8.3948987000000006</v>
      </c>
    </row>
    <row r="42412" spans="1:7" x14ac:dyDescent="0.3">
      <c r="A42412">
        <v>424.06986618041901</v>
      </c>
      <c r="B42412">
        <v>76.611275000000006</v>
      </c>
      <c r="C42412">
        <v>0.98587139999999995</v>
      </c>
      <c r="D42412">
        <v>0.34486967000000002</v>
      </c>
      <c r="E42412">
        <v>8.5123630000000006</v>
      </c>
      <c r="F42412">
        <f t="shared" si="1324"/>
        <v>0.32862379999999997</v>
      </c>
      <c r="G42412">
        <f t="shared" si="1325"/>
        <v>8.3997659222222225</v>
      </c>
    </row>
    <row r="42413" spans="1:7" x14ac:dyDescent="0.3">
      <c r="A42413">
        <v>424.07999801635702</v>
      </c>
      <c r="B42413">
        <v>76.57508</v>
      </c>
      <c r="C42413">
        <v>0.98588480000000001</v>
      </c>
      <c r="D42413">
        <v>0.35707745000000002</v>
      </c>
      <c r="E42413">
        <v>8.5083409999999997</v>
      </c>
      <c r="F42413">
        <f t="shared" si="1324"/>
        <v>0.32862826666666667</v>
      </c>
      <c r="G42413">
        <f t="shared" si="1325"/>
        <v>8.3957442555555559</v>
      </c>
    </row>
    <row r="42414" spans="1:7" x14ac:dyDescent="0.3">
      <c r="A42414">
        <v>424.09000778198202</v>
      </c>
      <c r="B42414">
        <v>76.594130000000007</v>
      </c>
      <c r="C42414">
        <v>0.98588480000000001</v>
      </c>
      <c r="D42414">
        <v>0.38393455999999998</v>
      </c>
      <c r="E42414">
        <v>8.5104579999999999</v>
      </c>
      <c r="F42414">
        <f t="shared" si="1324"/>
        <v>0.32862826666666667</v>
      </c>
      <c r="G42414">
        <f t="shared" si="1325"/>
        <v>8.3978609222222236</v>
      </c>
    </row>
    <row r="42415" spans="1:7" x14ac:dyDescent="0.3">
      <c r="A42415">
        <v>424.09998703002901</v>
      </c>
      <c r="B42415">
        <v>76.584609999999998</v>
      </c>
      <c r="C42415">
        <v>0.98589800000000005</v>
      </c>
      <c r="D42415">
        <v>0.39614232999999999</v>
      </c>
      <c r="E42415">
        <v>8.5093990000000002</v>
      </c>
      <c r="F42415">
        <f t="shared" si="1324"/>
        <v>0.32863266666666668</v>
      </c>
      <c r="G42415">
        <f t="shared" si="1325"/>
        <v>8.3968031444444442</v>
      </c>
    </row>
    <row r="42416" spans="1:7" x14ac:dyDescent="0.3">
      <c r="A42416">
        <v>424.10999679565401</v>
      </c>
      <c r="B42416">
        <v>76.569370000000006</v>
      </c>
      <c r="C42416">
        <v>0.98591139999999999</v>
      </c>
      <c r="D42416">
        <v>0.40835009999999999</v>
      </c>
      <c r="E42416">
        <v>8.5077069999999999</v>
      </c>
      <c r="F42416">
        <f t="shared" si="1324"/>
        <v>0.32863713333333333</v>
      </c>
      <c r="G42416">
        <f t="shared" si="1325"/>
        <v>8.3951098111111122</v>
      </c>
    </row>
    <row r="42417" spans="1:7" x14ac:dyDescent="0.3">
      <c r="A42417">
        <v>424.12000656127901</v>
      </c>
      <c r="B42417">
        <v>76.616990000000001</v>
      </c>
      <c r="C42417">
        <v>0.98593810000000004</v>
      </c>
      <c r="D42417">
        <v>0.40590854999999998</v>
      </c>
      <c r="E42417">
        <v>8.5129979999999996</v>
      </c>
      <c r="F42417">
        <f t="shared" si="1324"/>
        <v>0.32864603333333336</v>
      </c>
      <c r="G42417">
        <f t="shared" si="1325"/>
        <v>8.4004009222222233</v>
      </c>
    </row>
    <row r="42418" spans="1:7" x14ac:dyDescent="0.3">
      <c r="A42418">
        <v>424.12986373901299</v>
      </c>
      <c r="B42418">
        <v>76.561750000000004</v>
      </c>
      <c r="C42418">
        <v>0.98596470000000003</v>
      </c>
      <c r="D42418">
        <v>0.39003845999999998</v>
      </c>
      <c r="E42418">
        <v>8.5068599999999996</v>
      </c>
      <c r="F42418">
        <f t="shared" si="1324"/>
        <v>0.32865490000000003</v>
      </c>
      <c r="G42418">
        <f t="shared" si="1325"/>
        <v>8.3942631444444444</v>
      </c>
    </row>
    <row r="42419" spans="1:7" x14ac:dyDescent="0.3">
      <c r="A42419">
        <v>424.139995574951</v>
      </c>
      <c r="B42419">
        <v>76.596040000000002</v>
      </c>
      <c r="C42419">
        <v>0.98599139999999996</v>
      </c>
      <c r="D42419">
        <v>0.38759690000000002</v>
      </c>
      <c r="E42419">
        <v>8.5106699999999993</v>
      </c>
      <c r="F42419">
        <f t="shared" si="1324"/>
        <v>0.32866380000000001</v>
      </c>
      <c r="G42419">
        <f t="shared" si="1325"/>
        <v>8.3980731444444459</v>
      </c>
    </row>
    <row r="42420" spans="1:7" x14ac:dyDescent="0.3">
      <c r="A42420">
        <v>424.14988327026299</v>
      </c>
      <c r="B42420">
        <v>76.616990000000001</v>
      </c>
      <c r="C42420">
        <v>0.98601806000000003</v>
      </c>
      <c r="D42420">
        <v>0.38515535000000001</v>
      </c>
      <c r="E42420">
        <v>8.5129979999999996</v>
      </c>
      <c r="F42420">
        <f t="shared" si="1324"/>
        <v>0.32867268666666666</v>
      </c>
      <c r="G42420">
        <f t="shared" si="1325"/>
        <v>8.4004009222222233</v>
      </c>
    </row>
    <row r="42421" spans="1:7" x14ac:dyDescent="0.3">
      <c r="A42421">
        <v>424.15986251830998</v>
      </c>
      <c r="B42421">
        <v>76.582700000000003</v>
      </c>
      <c r="C42421">
        <v>0.98636460000000004</v>
      </c>
      <c r="D42421">
        <v>4.3337606000000001E-2</v>
      </c>
      <c r="E42421">
        <v>8.5091889999999992</v>
      </c>
      <c r="F42421">
        <f t="shared" si="1324"/>
        <v>0.32878820000000003</v>
      </c>
      <c r="G42421">
        <f t="shared" si="1325"/>
        <v>8.3965909222222237</v>
      </c>
    </row>
    <row r="42422" spans="1:7" x14ac:dyDescent="0.3">
      <c r="A42422">
        <v>424.16999435424799</v>
      </c>
      <c r="B42422">
        <v>76.664609999999996</v>
      </c>
      <c r="C42422">
        <v>0.98647123999999997</v>
      </c>
      <c r="D42422">
        <v>-4.4558383999999999E-2</v>
      </c>
      <c r="E42422">
        <v>8.5182900000000004</v>
      </c>
      <c r="F42422">
        <f t="shared" si="1324"/>
        <v>0.32882374666666664</v>
      </c>
      <c r="G42422">
        <f t="shared" si="1325"/>
        <v>8.4056920333333327</v>
      </c>
    </row>
    <row r="42423" spans="1:7" x14ac:dyDescent="0.3">
      <c r="A42423">
        <v>424.18000411987299</v>
      </c>
      <c r="B42423">
        <v>76.672225999999995</v>
      </c>
      <c r="C42423">
        <v>0.98636460000000004</v>
      </c>
      <c r="D42423">
        <v>8.9727156000000002E-2</v>
      </c>
      <c r="E42423">
        <v>8.5191350000000003</v>
      </c>
      <c r="F42423">
        <f t="shared" si="1324"/>
        <v>0.32878820000000003</v>
      </c>
      <c r="G42423">
        <f t="shared" si="1325"/>
        <v>8.4065382555555548</v>
      </c>
    </row>
    <row r="42424" spans="1:7" x14ac:dyDescent="0.3">
      <c r="A42424">
        <v>424.18986129760702</v>
      </c>
      <c r="B42424">
        <v>76.704610000000002</v>
      </c>
      <c r="C42424">
        <v>0.98632454999999997</v>
      </c>
      <c r="D42424">
        <v>0.15686992999999999</v>
      </c>
      <c r="E42424">
        <v>8.5227339999999998</v>
      </c>
      <c r="F42424">
        <f t="shared" si="1324"/>
        <v>0.32877485000000001</v>
      </c>
      <c r="G42424">
        <f t="shared" si="1325"/>
        <v>8.4101364777777778</v>
      </c>
    </row>
    <row r="42425" spans="1:7" x14ac:dyDescent="0.3">
      <c r="A42425">
        <v>424.19987106323202</v>
      </c>
      <c r="B42425">
        <v>76.68938</v>
      </c>
      <c r="C42425">
        <v>0.98632454999999997</v>
      </c>
      <c r="D42425">
        <v>0.18372704000000001</v>
      </c>
      <c r="E42425">
        <v>8.5210410000000003</v>
      </c>
      <c r="F42425">
        <f t="shared" si="1324"/>
        <v>0.32877485000000001</v>
      </c>
      <c r="G42425">
        <f t="shared" si="1325"/>
        <v>8.4084442555555565</v>
      </c>
    </row>
    <row r="42426" spans="1:7" x14ac:dyDescent="0.3">
      <c r="A42426">
        <v>424.20988082885702</v>
      </c>
      <c r="B42426">
        <v>76.649370000000005</v>
      </c>
      <c r="C42426">
        <v>0.98632454999999997</v>
      </c>
      <c r="D42426">
        <v>0.19715559999999999</v>
      </c>
      <c r="E42426">
        <v>8.5165959999999998</v>
      </c>
      <c r="F42426">
        <f t="shared" si="1324"/>
        <v>0.32877485000000001</v>
      </c>
      <c r="G42426">
        <f t="shared" si="1325"/>
        <v>8.4039987000000007</v>
      </c>
    </row>
    <row r="42427" spans="1:7" x14ac:dyDescent="0.3">
      <c r="A42427">
        <v>424.22001266479401</v>
      </c>
      <c r="B42427">
        <v>76.672225999999995</v>
      </c>
      <c r="C42427">
        <v>0.98632454999999997</v>
      </c>
      <c r="D42427">
        <v>0.22401270000000001</v>
      </c>
      <c r="E42427">
        <v>8.5191350000000003</v>
      </c>
      <c r="F42427">
        <f t="shared" si="1324"/>
        <v>0.32877485000000001</v>
      </c>
      <c r="G42427">
        <f t="shared" si="1325"/>
        <v>8.4065382555555548</v>
      </c>
    </row>
    <row r="42428" spans="1:7" x14ac:dyDescent="0.3">
      <c r="A42428">
        <v>424.229991912841</v>
      </c>
      <c r="B42428">
        <v>76.630324999999999</v>
      </c>
      <c r="C42428">
        <v>0.98632454999999997</v>
      </c>
      <c r="D42428">
        <v>0.25086979999999998</v>
      </c>
      <c r="E42428">
        <v>8.5144800000000007</v>
      </c>
      <c r="F42428">
        <f t="shared" si="1324"/>
        <v>0.32877485000000001</v>
      </c>
      <c r="G42428">
        <f t="shared" si="1325"/>
        <v>8.4018825888888884</v>
      </c>
    </row>
    <row r="42429" spans="1:7" x14ac:dyDescent="0.3">
      <c r="A42429">
        <v>424.23987960815401</v>
      </c>
      <c r="B42429">
        <v>76.639849999999996</v>
      </c>
      <c r="C42429">
        <v>0.98632454999999997</v>
      </c>
      <c r="D42429">
        <v>0.27772691999999999</v>
      </c>
      <c r="E42429">
        <v>8.5155370000000001</v>
      </c>
      <c r="F42429">
        <f t="shared" si="1324"/>
        <v>0.32877485000000001</v>
      </c>
      <c r="G42429">
        <f t="shared" si="1325"/>
        <v>8.4029409222222213</v>
      </c>
    </row>
    <row r="42430" spans="1:7" x14ac:dyDescent="0.3">
      <c r="A42430">
        <v>424.250011444091</v>
      </c>
      <c r="B42430">
        <v>76.634129999999999</v>
      </c>
      <c r="C42430">
        <v>0.98632454999999997</v>
      </c>
      <c r="D42430">
        <v>0.30458403000000001</v>
      </c>
      <c r="E42430">
        <v>8.5149019999999993</v>
      </c>
      <c r="F42430">
        <f t="shared" si="1324"/>
        <v>0.32877485000000001</v>
      </c>
      <c r="G42430">
        <f t="shared" si="1325"/>
        <v>8.4023053666666669</v>
      </c>
    </row>
    <row r="42431" spans="1:7" x14ac:dyDescent="0.3">
      <c r="A42431">
        <v>424.25999069213799</v>
      </c>
      <c r="B42431">
        <v>76.611275000000006</v>
      </c>
      <c r="C42431">
        <v>0.98633795999999996</v>
      </c>
      <c r="D42431">
        <v>0.31679180000000001</v>
      </c>
      <c r="E42431">
        <v>8.5123630000000006</v>
      </c>
      <c r="F42431">
        <f t="shared" si="1324"/>
        <v>0.32877931999999999</v>
      </c>
      <c r="G42431">
        <f t="shared" si="1325"/>
        <v>8.3997659222222225</v>
      </c>
    </row>
    <row r="42432" spans="1:7" x14ac:dyDescent="0.3">
      <c r="A42432">
        <v>424.269878387451</v>
      </c>
      <c r="B42432">
        <v>76.653180000000006</v>
      </c>
      <c r="C42432">
        <v>0.98633795999999996</v>
      </c>
      <c r="D42432">
        <v>0.34364889999999998</v>
      </c>
      <c r="E42432">
        <v>8.5170189999999995</v>
      </c>
      <c r="F42432">
        <f t="shared" si="1324"/>
        <v>0.32877931999999999</v>
      </c>
      <c r="G42432">
        <f t="shared" si="1325"/>
        <v>8.4044220333333346</v>
      </c>
    </row>
    <row r="42433" spans="1:7" x14ac:dyDescent="0.3">
      <c r="A42433">
        <v>424.28001022338799</v>
      </c>
      <c r="B42433">
        <v>76.594130000000007</v>
      </c>
      <c r="C42433">
        <v>0.98633795999999996</v>
      </c>
      <c r="D42433">
        <v>0.37050601999999999</v>
      </c>
      <c r="E42433">
        <v>8.5104579999999999</v>
      </c>
      <c r="F42433">
        <f t="shared" si="1324"/>
        <v>0.32877931999999999</v>
      </c>
      <c r="G42433">
        <f t="shared" si="1325"/>
        <v>8.3978609222222236</v>
      </c>
    </row>
    <row r="42434" spans="1:7" x14ac:dyDescent="0.3">
      <c r="A42434">
        <v>424.28998947143498</v>
      </c>
      <c r="B42434">
        <v>76.624610000000004</v>
      </c>
      <c r="C42434">
        <v>0.98633795999999996</v>
      </c>
      <c r="D42434">
        <v>0.38393455999999998</v>
      </c>
      <c r="E42434">
        <v>8.5138444999999994</v>
      </c>
      <c r="F42434">
        <f t="shared" si="1324"/>
        <v>0.32877931999999999</v>
      </c>
      <c r="G42434">
        <f t="shared" si="1325"/>
        <v>8.4012475888888893</v>
      </c>
    </row>
    <row r="42435" spans="1:7" x14ac:dyDescent="0.3">
      <c r="A42435">
        <v>424.29999923705998</v>
      </c>
      <c r="B42435">
        <v>76.626519999999999</v>
      </c>
      <c r="C42435">
        <v>0.98635125000000001</v>
      </c>
      <c r="D42435">
        <v>0.39614232999999999</v>
      </c>
      <c r="E42435">
        <v>8.5140560000000001</v>
      </c>
      <c r="F42435">
        <f t="shared" si="1324"/>
        <v>0.32878374999999999</v>
      </c>
      <c r="G42435">
        <f t="shared" si="1325"/>
        <v>8.4014598111111116</v>
      </c>
    </row>
    <row r="42436" spans="1:7" x14ac:dyDescent="0.3">
      <c r="A42436">
        <v>424.31000900268498</v>
      </c>
      <c r="B42436">
        <v>76.580794999999995</v>
      </c>
      <c r="C42436">
        <v>0.98661779999999999</v>
      </c>
      <c r="D42436">
        <v>0.13977904999999999</v>
      </c>
      <c r="E42436">
        <v>8.5089760000000005</v>
      </c>
      <c r="F42436">
        <f t="shared" si="1324"/>
        <v>0.32887260000000001</v>
      </c>
      <c r="G42436">
        <f t="shared" si="1325"/>
        <v>8.396379255555555</v>
      </c>
    </row>
    <row r="42437" spans="1:7" x14ac:dyDescent="0.3">
      <c r="A42437">
        <v>424.31986618041901</v>
      </c>
      <c r="B42437">
        <v>76.683655000000002</v>
      </c>
      <c r="C42437">
        <v>0.98689780000000005</v>
      </c>
      <c r="D42437">
        <v>-0.13001283</v>
      </c>
      <c r="E42437">
        <v>8.5204050000000002</v>
      </c>
      <c r="F42437">
        <f t="shared" si="1324"/>
        <v>0.32896593333333335</v>
      </c>
      <c r="G42437">
        <f t="shared" si="1325"/>
        <v>8.407808144444445</v>
      </c>
    </row>
    <row r="42438" spans="1:7" x14ac:dyDescent="0.3">
      <c r="A42438">
        <v>424.32999801635702</v>
      </c>
      <c r="B42438">
        <v>76.68938</v>
      </c>
      <c r="C42438">
        <v>0.98684450000000001</v>
      </c>
      <c r="D42438">
        <v>-4.9441494000000002E-2</v>
      </c>
      <c r="E42438">
        <v>8.5210410000000003</v>
      </c>
      <c r="F42438">
        <f t="shared" ref="F42438:F42501" si="1326">C42438/3</f>
        <v>0.32894816666666665</v>
      </c>
      <c r="G42438">
        <f t="shared" ref="G42438:G42501" si="1327">(B42438-$B$5)/9</f>
        <v>8.4084442555555565</v>
      </c>
    </row>
    <row r="42439" spans="1:7" x14ac:dyDescent="0.3">
      <c r="A42439">
        <v>424.34000778198202</v>
      </c>
      <c r="B42439">
        <v>76.723659999999995</v>
      </c>
      <c r="C42439">
        <v>0.98676450000000004</v>
      </c>
      <c r="D42439">
        <v>5.7986937000000002E-2</v>
      </c>
      <c r="E42439">
        <v>8.5248500000000007</v>
      </c>
      <c r="F42439">
        <f t="shared" si="1326"/>
        <v>0.32892150000000003</v>
      </c>
      <c r="G42439">
        <f t="shared" si="1327"/>
        <v>8.4122531444444437</v>
      </c>
    </row>
    <row r="42440" spans="1:7" x14ac:dyDescent="0.3">
      <c r="A42440">
        <v>424.349864959716</v>
      </c>
      <c r="B42440">
        <v>76.731279999999998</v>
      </c>
      <c r="C42440">
        <v>0.98676450000000004</v>
      </c>
      <c r="D42440">
        <v>8.4844045000000007E-2</v>
      </c>
      <c r="E42440">
        <v>8.5256969999999992</v>
      </c>
      <c r="F42440">
        <f t="shared" si="1326"/>
        <v>0.32892150000000003</v>
      </c>
      <c r="G42440">
        <f t="shared" si="1327"/>
        <v>8.4130998111111115</v>
      </c>
    </row>
    <row r="42441" spans="1:7" x14ac:dyDescent="0.3">
      <c r="A42441">
        <v>424.35999679565401</v>
      </c>
      <c r="B42441">
        <v>76.69699</v>
      </c>
      <c r="C42441">
        <v>0.98676450000000004</v>
      </c>
      <c r="D42441">
        <v>0.11170115</v>
      </c>
      <c r="E42441">
        <v>8.5218869999999995</v>
      </c>
      <c r="F42441">
        <f t="shared" si="1326"/>
        <v>0.32892150000000003</v>
      </c>
      <c r="G42441">
        <f t="shared" si="1327"/>
        <v>8.4092898111111118</v>
      </c>
    </row>
    <row r="42442" spans="1:7" x14ac:dyDescent="0.3">
      <c r="A42442">
        <v>424.37000656127901</v>
      </c>
      <c r="B42442">
        <v>76.746520000000004</v>
      </c>
      <c r="C42442">
        <v>0.98677780000000004</v>
      </c>
      <c r="D42442">
        <v>0.12512971000000001</v>
      </c>
      <c r="E42442">
        <v>8.5273904999999992</v>
      </c>
      <c r="F42442">
        <f t="shared" si="1326"/>
        <v>0.32892593333333336</v>
      </c>
      <c r="G42442">
        <f t="shared" si="1327"/>
        <v>8.4147931444444453</v>
      </c>
    </row>
    <row r="42443" spans="1:7" x14ac:dyDescent="0.3">
      <c r="A42443">
        <v>424.379985809326</v>
      </c>
      <c r="B42443">
        <v>76.687470000000005</v>
      </c>
      <c r="C42443">
        <v>0.98677780000000004</v>
      </c>
      <c r="D42443">
        <v>0.13855827000000001</v>
      </c>
      <c r="E42443">
        <v>8.5208290000000009</v>
      </c>
      <c r="F42443">
        <f t="shared" si="1326"/>
        <v>0.32892593333333336</v>
      </c>
      <c r="G42443">
        <f t="shared" si="1327"/>
        <v>8.4082320333333342</v>
      </c>
    </row>
    <row r="42444" spans="1:7" x14ac:dyDescent="0.3">
      <c r="A42444">
        <v>424.389995574951</v>
      </c>
      <c r="B42444">
        <v>76.69699</v>
      </c>
      <c r="C42444">
        <v>0.98677780000000004</v>
      </c>
      <c r="D42444">
        <v>0.16541538</v>
      </c>
      <c r="E42444">
        <v>8.5218869999999995</v>
      </c>
      <c r="F42444">
        <f t="shared" si="1326"/>
        <v>0.32892593333333336</v>
      </c>
      <c r="G42444">
        <f t="shared" si="1327"/>
        <v>8.4092898111111118</v>
      </c>
    </row>
    <row r="42445" spans="1:7" x14ac:dyDescent="0.3">
      <c r="A42445">
        <v>424.39988327026299</v>
      </c>
      <c r="B42445">
        <v>76.68938</v>
      </c>
      <c r="C42445">
        <v>0.98677780000000004</v>
      </c>
      <c r="D42445">
        <v>0.19227248</v>
      </c>
      <c r="E42445">
        <v>8.5210410000000003</v>
      </c>
      <c r="F42445">
        <f t="shared" si="1326"/>
        <v>0.32892593333333336</v>
      </c>
      <c r="G42445">
        <f t="shared" si="1327"/>
        <v>8.4084442555555565</v>
      </c>
    </row>
    <row r="42446" spans="1:7" x14ac:dyDescent="0.3">
      <c r="A42446">
        <v>424.410015106201</v>
      </c>
      <c r="B42446">
        <v>76.653180000000006</v>
      </c>
      <c r="C42446">
        <v>0.98679119999999998</v>
      </c>
      <c r="D42446">
        <v>0.20448026</v>
      </c>
      <c r="E42446">
        <v>8.5170189999999995</v>
      </c>
      <c r="F42446">
        <f t="shared" si="1326"/>
        <v>0.32893040000000001</v>
      </c>
      <c r="G42446">
        <f t="shared" si="1327"/>
        <v>8.4044220333333346</v>
      </c>
    </row>
    <row r="42447" spans="1:7" x14ac:dyDescent="0.3">
      <c r="A42447">
        <v>424.41987228393498</v>
      </c>
      <c r="B42447">
        <v>76.698899999999995</v>
      </c>
      <c r="C42447">
        <v>0.98680440000000003</v>
      </c>
      <c r="D42447">
        <v>0.21668804</v>
      </c>
      <c r="E42447">
        <v>8.5220990000000008</v>
      </c>
      <c r="F42447">
        <f t="shared" si="1326"/>
        <v>0.32893480000000003</v>
      </c>
      <c r="G42447">
        <f t="shared" si="1327"/>
        <v>8.4095020333333323</v>
      </c>
    </row>
    <row r="42448" spans="1:7" x14ac:dyDescent="0.3">
      <c r="A42448">
        <v>424.43000411987299</v>
      </c>
      <c r="B42448">
        <v>76.645560000000003</v>
      </c>
      <c r="C42448">
        <v>0.98683109999999996</v>
      </c>
      <c r="D42448">
        <v>0.21424647999999999</v>
      </c>
      <c r="E42448">
        <v>8.5161719999999992</v>
      </c>
      <c r="F42448">
        <f t="shared" si="1326"/>
        <v>0.32894370000000001</v>
      </c>
      <c r="G42448">
        <f t="shared" si="1327"/>
        <v>8.4035753666666668</v>
      </c>
    </row>
    <row r="42449" spans="1:7" x14ac:dyDescent="0.3">
      <c r="A42449">
        <v>424.43986129760702</v>
      </c>
      <c r="B42449">
        <v>76.683655000000002</v>
      </c>
      <c r="C42449">
        <v>0.98685780000000001</v>
      </c>
      <c r="D42449">
        <v>0.21302570000000001</v>
      </c>
      <c r="E42449">
        <v>8.5204050000000002</v>
      </c>
      <c r="F42449">
        <f t="shared" si="1326"/>
        <v>0.32895259999999998</v>
      </c>
      <c r="G42449">
        <f t="shared" si="1327"/>
        <v>8.407808144444445</v>
      </c>
    </row>
    <row r="42450" spans="1:7" x14ac:dyDescent="0.3">
      <c r="A42450">
        <v>424.44987106323202</v>
      </c>
      <c r="B42450">
        <v>76.679850000000002</v>
      </c>
      <c r="C42450">
        <v>0.98688439999999999</v>
      </c>
      <c r="D42450">
        <v>0.19715559999999999</v>
      </c>
      <c r="E42450">
        <v>8.5199820000000006</v>
      </c>
      <c r="F42450">
        <f t="shared" si="1326"/>
        <v>0.32896146666666665</v>
      </c>
      <c r="G42450">
        <f t="shared" si="1327"/>
        <v>8.4073853666666665</v>
      </c>
    </row>
    <row r="42451" spans="1:7" x14ac:dyDescent="0.3">
      <c r="A42451">
        <v>424.45988082885702</v>
      </c>
      <c r="B42451">
        <v>76.636039999999994</v>
      </c>
      <c r="C42451">
        <v>0.98692447000000005</v>
      </c>
      <c r="D42451">
        <v>0.18128548999999999</v>
      </c>
      <c r="E42451">
        <v>8.5151149999999998</v>
      </c>
      <c r="F42451">
        <f t="shared" si="1326"/>
        <v>0.32897482333333333</v>
      </c>
      <c r="G42451">
        <f t="shared" si="1327"/>
        <v>8.4025175888888892</v>
      </c>
    </row>
    <row r="42452" spans="1:7" x14ac:dyDescent="0.3">
      <c r="A42452">
        <v>424.47001266479401</v>
      </c>
      <c r="B42452">
        <v>76.700806</v>
      </c>
      <c r="C42452">
        <v>0.98696450000000002</v>
      </c>
      <c r="D42452">
        <v>0.1641946</v>
      </c>
      <c r="E42452">
        <v>8.5223110000000002</v>
      </c>
      <c r="F42452">
        <f t="shared" si="1326"/>
        <v>0.32898816666666669</v>
      </c>
      <c r="G42452">
        <f t="shared" si="1327"/>
        <v>8.4097138111111107</v>
      </c>
    </row>
    <row r="42453" spans="1:7" x14ac:dyDescent="0.3">
      <c r="A42453">
        <v>424.479991912841</v>
      </c>
      <c r="B42453">
        <v>76.653180000000006</v>
      </c>
      <c r="C42453">
        <v>0.98699117000000003</v>
      </c>
      <c r="D42453">
        <v>0.16175303999999999</v>
      </c>
      <c r="E42453">
        <v>8.5170189999999995</v>
      </c>
      <c r="F42453">
        <f t="shared" si="1326"/>
        <v>0.32899705666666668</v>
      </c>
      <c r="G42453">
        <f t="shared" si="1327"/>
        <v>8.4044220333333346</v>
      </c>
    </row>
    <row r="42454" spans="1:7" x14ac:dyDescent="0.3">
      <c r="A42454">
        <v>424.48987960815401</v>
      </c>
      <c r="B42454">
        <v>76.693184000000002</v>
      </c>
      <c r="C42454">
        <v>0.98701779999999995</v>
      </c>
      <c r="D42454">
        <v>0.16053227</v>
      </c>
      <c r="E42454">
        <v>8.5214630000000007</v>
      </c>
      <c r="F42454">
        <f t="shared" si="1326"/>
        <v>0.32900593333333333</v>
      </c>
      <c r="G42454">
        <f t="shared" si="1327"/>
        <v>8.4088669222222236</v>
      </c>
    </row>
    <row r="42455" spans="1:7" x14ac:dyDescent="0.3">
      <c r="A42455">
        <v>424.500011444091</v>
      </c>
      <c r="B42455">
        <v>76.677940000000007</v>
      </c>
      <c r="C42455">
        <v>0.98705774999999996</v>
      </c>
      <c r="D42455">
        <v>0.14344138000000001</v>
      </c>
      <c r="E42455">
        <v>8.5197710000000004</v>
      </c>
      <c r="F42455">
        <f t="shared" si="1326"/>
        <v>0.32901924999999999</v>
      </c>
      <c r="G42455">
        <f t="shared" si="1327"/>
        <v>8.407173144444446</v>
      </c>
    </row>
    <row r="42456" spans="1:7" x14ac:dyDescent="0.3">
      <c r="A42456">
        <v>424.509868621826</v>
      </c>
      <c r="B42456">
        <v>76.639849999999996</v>
      </c>
      <c r="C42456">
        <v>0.98707115999999995</v>
      </c>
      <c r="D42456">
        <v>0.15564916000000001</v>
      </c>
      <c r="E42456">
        <v>8.5155370000000001</v>
      </c>
      <c r="F42456">
        <f t="shared" si="1326"/>
        <v>0.32902371999999996</v>
      </c>
      <c r="G42456">
        <f t="shared" si="1327"/>
        <v>8.4029409222222213</v>
      </c>
    </row>
    <row r="42457" spans="1:7" x14ac:dyDescent="0.3">
      <c r="A42457">
        <v>424.519878387451</v>
      </c>
      <c r="B42457">
        <v>76.704610000000002</v>
      </c>
      <c r="C42457">
        <v>0.98709780000000003</v>
      </c>
      <c r="D42457">
        <v>0.1532076</v>
      </c>
      <c r="E42457">
        <v>8.5227339999999998</v>
      </c>
      <c r="F42457">
        <f t="shared" si="1326"/>
        <v>0.32903260000000001</v>
      </c>
      <c r="G42457">
        <f t="shared" si="1327"/>
        <v>8.4101364777777778</v>
      </c>
    </row>
    <row r="42458" spans="1:7" x14ac:dyDescent="0.3">
      <c r="A42458">
        <v>424.53001022338799</v>
      </c>
      <c r="B42458">
        <v>76.651275999999996</v>
      </c>
      <c r="C42458">
        <v>0.98712443999999999</v>
      </c>
      <c r="D42458">
        <v>0.13733749000000001</v>
      </c>
      <c r="E42458">
        <v>8.5168079999999993</v>
      </c>
      <c r="F42458">
        <f t="shared" si="1326"/>
        <v>0.32904148</v>
      </c>
      <c r="G42458">
        <f t="shared" si="1327"/>
        <v>8.4042104777777773</v>
      </c>
    </row>
    <row r="42459" spans="1:7" x14ac:dyDescent="0.3">
      <c r="A42459">
        <v>424.53986740112299</v>
      </c>
      <c r="B42459">
        <v>76.687470000000005</v>
      </c>
      <c r="C42459">
        <v>0.98715114999999998</v>
      </c>
      <c r="D42459">
        <v>0.13489593999999999</v>
      </c>
      <c r="E42459">
        <v>8.5208290000000009</v>
      </c>
      <c r="F42459">
        <f t="shared" si="1326"/>
        <v>0.32905038333333331</v>
      </c>
      <c r="G42459">
        <f t="shared" si="1327"/>
        <v>8.4082320333333342</v>
      </c>
    </row>
    <row r="42460" spans="1:7" x14ac:dyDescent="0.3">
      <c r="A42460">
        <v>424.54999923705998</v>
      </c>
      <c r="B42460">
        <v>76.716040000000007</v>
      </c>
      <c r="C42460">
        <v>0.98717779999999999</v>
      </c>
      <c r="D42460">
        <v>0.13367515999999999</v>
      </c>
      <c r="E42460">
        <v>8.5240039999999997</v>
      </c>
      <c r="F42460">
        <f t="shared" si="1326"/>
        <v>0.32905926666666668</v>
      </c>
      <c r="G42460">
        <f t="shared" si="1327"/>
        <v>8.4114064777777795</v>
      </c>
    </row>
    <row r="42461" spans="1:7" x14ac:dyDescent="0.3">
      <c r="A42461">
        <v>424.55988693237299</v>
      </c>
      <c r="B42461">
        <v>76.668430000000001</v>
      </c>
      <c r="C42461">
        <v>0.98720443000000002</v>
      </c>
      <c r="D42461">
        <v>0.13367515999999999</v>
      </c>
      <c r="E42461">
        <v>8.5187120000000007</v>
      </c>
      <c r="F42461">
        <f t="shared" si="1326"/>
        <v>0.32906814333333334</v>
      </c>
      <c r="G42461">
        <f t="shared" si="1327"/>
        <v>8.406116477777779</v>
      </c>
    </row>
    <row r="42462" spans="1:7" x14ac:dyDescent="0.3">
      <c r="A42462">
        <v>424.56998825073202</v>
      </c>
      <c r="B42462">
        <v>76.725560000000002</v>
      </c>
      <c r="C42462">
        <v>0.98723110000000003</v>
      </c>
      <c r="D42462">
        <v>0.13245438000000001</v>
      </c>
      <c r="E42462">
        <v>8.5250620000000001</v>
      </c>
      <c r="F42462">
        <f t="shared" si="1326"/>
        <v>0.32907703333333332</v>
      </c>
      <c r="G42462">
        <f t="shared" si="1327"/>
        <v>8.4124642555555553</v>
      </c>
    </row>
    <row r="42463" spans="1:7" x14ac:dyDescent="0.3">
      <c r="A42463">
        <v>424.57999801635702</v>
      </c>
      <c r="B42463">
        <v>76.645560000000003</v>
      </c>
      <c r="C42463">
        <v>0.98725779999999996</v>
      </c>
      <c r="D42463">
        <v>0.13123360000000001</v>
      </c>
      <c r="E42463">
        <v>8.5161719999999992</v>
      </c>
      <c r="F42463">
        <f t="shared" si="1326"/>
        <v>0.3290859333333333</v>
      </c>
      <c r="G42463">
        <f t="shared" si="1327"/>
        <v>8.4035753666666668</v>
      </c>
    </row>
    <row r="42464" spans="1:7" x14ac:dyDescent="0.3">
      <c r="A42464">
        <v>424.59000778198202</v>
      </c>
      <c r="B42464">
        <v>76.679850000000002</v>
      </c>
      <c r="C42464">
        <v>0.98727100000000001</v>
      </c>
      <c r="D42464">
        <v>0.14344138000000001</v>
      </c>
      <c r="E42464">
        <v>8.5199820000000006</v>
      </c>
      <c r="F42464">
        <f t="shared" si="1326"/>
        <v>0.32909033333333332</v>
      </c>
      <c r="G42464">
        <f t="shared" si="1327"/>
        <v>8.4073853666666665</v>
      </c>
    </row>
    <row r="42465" spans="1:7" x14ac:dyDescent="0.3">
      <c r="A42465">
        <v>424.59998703002901</v>
      </c>
      <c r="B42465">
        <v>76.698899999999995</v>
      </c>
      <c r="C42465">
        <v>0.98729769999999994</v>
      </c>
      <c r="D42465">
        <v>0.14099982</v>
      </c>
      <c r="E42465">
        <v>8.5220990000000008</v>
      </c>
      <c r="F42465">
        <f t="shared" si="1326"/>
        <v>0.3290992333333333</v>
      </c>
      <c r="G42465">
        <f t="shared" si="1327"/>
        <v>8.4095020333333323</v>
      </c>
    </row>
    <row r="42466" spans="1:7" x14ac:dyDescent="0.3">
      <c r="A42466">
        <v>424.609874725341</v>
      </c>
      <c r="B42466">
        <v>76.687470000000005</v>
      </c>
      <c r="C42466">
        <v>0.98732436000000001</v>
      </c>
      <c r="D42466">
        <v>0.12512971000000001</v>
      </c>
      <c r="E42466">
        <v>8.5208290000000009</v>
      </c>
      <c r="F42466">
        <f t="shared" si="1326"/>
        <v>0.32910812</v>
      </c>
      <c r="G42466">
        <f t="shared" si="1327"/>
        <v>8.4082320333333342</v>
      </c>
    </row>
    <row r="42467" spans="1:7" x14ac:dyDescent="0.3">
      <c r="A42467">
        <v>424.62000656127901</v>
      </c>
      <c r="B42467">
        <v>76.723659999999995</v>
      </c>
      <c r="C42467">
        <v>0.98735099999999998</v>
      </c>
      <c r="D42467">
        <v>0.12268815</v>
      </c>
      <c r="E42467">
        <v>8.5248500000000007</v>
      </c>
      <c r="F42467">
        <f t="shared" si="1326"/>
        <v>0.32911699999999999</v>
      </c>
      <c r="G42467">
        <f t="shared" si="1327"/>
        <v>8.4122531444444437</v>
      </c>
    </row>
    <row r="42468" spans="1:7" x14ac:dyDescent="0.3">
      <c r="A42468">
        <v>424.62986373901299</v>
      </c>
      <c r="B42468">
        <v>76.664609999999996</v>
      </c>
      <c r="C42468">
        <v>0.98739105000000005</v>
      </c>
      <c r="D42468">
        <v>0.10681804</v>
      </c>
      <c r="E42468">
        <v>8.5182900000000004</v>
      </c>
      <c r="F42468">
        <f t="shared" si="1326"/>
        <v>0.32913035000000002</v>
      </c>
      <c r="G42468">
        <f t="shared" si="1327"/>
        <v>8.4056920333333327</v>
      </c>
    </row>
    <row r="42469" spans="1:7" x14ac:dyDescent="0.3">
      <c r="A42469">
        <v>424.63987350463799</v>
      </c>
      <c r="B42469">
        <v>76.700806</v>
      </c>
      <c r="C42469">
        <v>0.98743099999999995</v>
      </c>
      <c r="D42469">
        <v>8.9727156000000002E-2</v>
      </c>
      <c r="E42469">
        <v>8.5223110000000002</v>
      </c>
      <c r="F42469">
        <f t="shared" si="1326"/>
        <v>0.32914366666666667</v>
      </c>
      <c r="G42469">
        <f t="shared" si="1327"/>
        <v>8.4097138111111107</v>
      </c>
    </row>
    <row r="42470" spans="1:7" x14ac:dyDescent="0.3">
      <c r="A42470">
        <v>424.650005340576</v>
      </c>
      <c r="B42470">
        <v>76.712233999999995</v>
      </c>
      <c r="C42470">
        <v>0.98747103999999997</v>
      </c>
      <c r="D42470">
        <v>7.3857049999999994E-2</v>
      </c>
      <c r="E42470">
        <v>8.5235810000000001</v>
      </c>
      <c r="F42470">
        <f t="shared" si="1326"/>
        <v>0.3291570133333333</v>
      </c>
      <c r="G42470">
        <f t="shared" si="1327"/>
        <v>8.4109835888888895</v>
      </c>
    </row>
    <row r="42471" spans="1:7" x14ac:dyDescent="0.3">
      <c r="A42471">
        <v>424.660015106201</v>
      </c>
      <c r="B42471">
        <v>76.683655000000002</v>
      </c>
      <c r="C42471">
        <v>0.98747103999999997</v>
      </c>
      <c r="D42471">
        <v>0.100714155</v>
      </c>
      <c r="E42471">
        <v>8.5204050000000002</v>
      </c>
      <c r="F42471">
        <f t="shared" si="1326"/>
        <v>0.3291570133333333</v>
      </c>
      <c r="G42471">
        <f t="shared" si="1327"/>
        <v>8.407808144444445</v>
      </c>
    </row>
    <row r="42472" spans="1:7" x14ac:dyDescent="0.3">
      <c r="A42472">
        <v>424.66999435424799</v>
      </c>
      <c r="B42472">
        <v>76.736990000000006</v>
      </c>
      <c r="C42472">
        <v>0.98748429999999998</v>
      </c>
      <c r="D42472">
        <v>0.11292193</v>
      </c>
      <c r="E42472">
        <v>8.526332</v>
      </c>
      <c r="F42472">
        <f t="shared" si="1326"/>
        <v>0.32916143333333331</v>
      </c>
      <c r="G42472">
        <f t="shared" si="1327"/>
        <v>8.413734255555557</v>
      </c>
    </row>
    <row r="42473" spans="1:7" x14ac:dyDescent="0.3">
      <c r="A42473">
        <v>424.67988204955998</v>
      </c>
      <c r="B42473">
        <v>76.691280000000006</v>
      </c>
      <c r="C42473">
        <v>0.98751100000000003</v>
      </c>
      <c r="D42473">
        <v>0.11048037600000001</v>
      </c>
      <c r="E42473">
        <v>8.5212529999999997</v>
      </c>
      <c r="F42473">
        <f t="shared" si="1326"/>
        <v>0.32917033333333334</v>
      </c>
      <c r="G42473">
        <f t="shared" si="1327"/>
        <v>8.4086553666666681</v>
      </c>
    </row>
    <row r="42474" spans="1:7" x14ac:dyDescent="0.3">
      <c r="A42474">
        <v>424.68986129760702</v>
      </c>
      <c r="B42474">
        <v>76.733185000000006</v>
      </c>
      <c r="C42474">
        <v>0.98753760000000002</v>
      </c>
      <c r="D42474">
        <v>9.4610269999999996E-2</v>
      </c>
      <c r="E42474">
        <v>8.5259079999999994</v>
      </c>
      <c r="F42474">
        <f t="shared" si="1326"/>
        <v>0.32917920000000001</v>
      </c>
      <c r="G42474">
        <f t="shared" si="1327"/>
        <v>8.4133114777777784</v>
      </c>
    </row>
    <row r="42475" spans="1:7" x14ac:dyDescent="0.3">
      <c r="A42475">
        <v>424.69999313354401</v>
      </c>
      <c r="B42475">
        <v>76.738900000000001</v>
      </c>
      <c r="C42475">
        <v>0.98755103</v>
      </c>
      <c r="D42475">
        <v>0.10681804</v>
      </c>
      <c r="E42475">
        <v>8.5265439999999995</v>
      </c>
      <c r="F42475">
        <f t="shared" si="1326"/>
        <v>0.32918367666666665</v>
      </c>
      <c r="G42475">
        <f t="shared" si="1327"/>
        <v>8.4139464777777775</v>
      </c>
    </row>
    <row r="42476" spans="1:7" x14ac:dyDescent="0.3">
      <c r="A42476">
        <v>424.70988082885702</v>
      </c>
      <c r="B42476">
        <v>76.704610000000002</v>
      </c>
      <c r="C42476">
        <v>0.98756427000000002</v>
      </c>
      <c r="D42476">
        <v>0.11902582</v>
      </c>
      <c r="E42476">
        <v>8.5227339999999998</v>
      </c>
      <c r="F42476">
        <f t="shared" si="1326"/>
        <v>0.32918808999999999</v>
      </c>
      <c r="G42476">
        <f t="shared" si="1327"/>
        <v>8.4101364777777778</v>
      </c>
    </row>
    <row r="42477" spans="1:7" x14ac:dyDescent="0.3">
      <c r="A42477">
        <v>424.72001266479401</v>
      </c>
      <c r="B42477">
        <v>76.778899999999993</v>
      </c>
      <c r="C42477">
        <v>0.98759096999999996</v>
      </c>
      <c r="D42477">
        <v>0.11658426400000001</v>
      </c>
      <c r="E42477">
        <v>8.5309880000000007</v>
      </c>
      <c r="F42477">
        <f t="shared" si="1326"/>
        <v>0.32919698999999997</v>
      </c>
      <c r="G42477">
        <f t="shared" si="1327"/>
        <v>8.4183909222222226</v>
      </c>
    </row>
    <row r="42478" spans="1:7" x14ac:dyDescent="0.3">
      <c r="A42478">
        <v>424.729991912841</v>
      </c>
      <c r="B42478">
        <v>76.740809999999996</v>
      </c>
      <c r="C42478">
        <v>0.98761759999999998</v>
      </c>
      <c r="D42478">
        <v>0.11414270999999999</v>
      </c>
      <c r="E42478">
        <v>8.5267549999999996</v>
      </c>
      <c r="F42478">
        <f t="shared" si="1326"/>
        <v>0.32920586666666668</v>
      </c>
      <c r="G42478">
        <f t="shared" si="1327"/>
        <v>8.4141586999999998</v>
      </c>
    </row>
    <row r="42479" spans="1:7" x14ac:dyDescent="0.3">
      <c r="A42479">
        <v>424.73987960815401</v>
      </c>
      <c r="B42479">
        <v>76.754140000000007</v>
      </c>
      <c r="C42479">
        <v>0.98763095999999995</v>
      </c>
      <c r="D42479">
        <v>0.12635049000000001</v>
      </c>
      <c r="E42479">
        <v>8.5282370000000007</v>
      </c>
      <c r="F42479">
        <f t="shared" si="1326"/>
        <v>0.32921032</v>
      </c>
      <c r="G42479">
        <f t="shared" si="1327"/>
        <v>8.415639811111113</v>
      </c>
    </row>
    <row r="42480" spans="1:7" x14ac:dyDescent="0.3">
      <c r="A42480">
        <v>424.74988937377901</v>
      </c>
      <c r="B42480">
        <v>76.775090000000006</v>
      </c>
      <c r="C42480">
        <v>0.98764426000000005</v>
      </c>
      <c r="D42480">
        <v>0.13855827000000001</v>
      </c>
      <c r="E42480">
        <v>8.5305649999999993</v>
      </c>
      <c r="F42480">
        <f t="shared" si="1326"/>
        <v>0.32921475333333333</v>
      </c>
      <c r="G42480">
        <f t="shared" si="1327"/>
        <v>8.4179675888888905</v>
      </c>
    </row>
    <row r="42481" spans="1:7" x14ac:dyDescent="0.3">
      <c r="A42481">
        <v>424.75999069213799</v>
      </c>
      <c r="B42481">
        <v>76.723659999999995</v>
      </c>
      <c r="C42481">
        <v>0.98767090000000002</v>
      </c>
      <c r="D42481">
        <v>0.13733749000000001</v>
      </c>
      <c r="E42481">
        <v>8.5248500000000007</v>
      </c>
      <c r="F42481">
        <f t="shared" si="1326"/>
        <v>0.32922363333333332</v>
      </c>
      <c r="G42481">
        <f t="shared" si="1327"/>
        <v>8.4122531444444437</v>
      </c>
    </row>
    <row r="42482" spans="1:7" x14ac:dyDescent="0.3">
      <c r="A42482">
        <v>424.769878387451</v>
      </c>
      <c r="B42482">
        <v>76.790329999999997</v>
      </c>
      <c r="C42482">
        <v>0.98768429999999996</v>
      </c>
      <c r="D42482">
        <v>0.13611671</v>
      </c>
      <c r="E42482">
        <v>8.5322580000000006</v>
      </c>
      <c r="F42482">
        <f t="shared" si="1326"/>
        <v>0.32922809999999997</v>
      </c>
      <c r="G42482">
        <f t="shared" si="1327"/>
        <v>8.4196609222222225</v>
      </c>
    </row>
    <row r="42483" spans="1:7" x14ac:dyDescent="0.3">
      <c r="A42483">
        <v>424.78001022338799</v>
      </c>
      <c r="B42483">
        <v>76.719849999999994</v>
      </c>
      <c r="C42483">
        <v>0.98771094999999998</v>
      </c>
      <c r="D42483">
        <v>0.13367515999999999</v>
      </c>
      <c r="E42483">
        <v>8.5244269999999993</v>
      </c>
      <c r="F42483">
        <f t="shared" si="1326"/>
        <v>0.32923698333333334</v>
      </c>
      <c r="G42483">
        <f t="shared" si="1327"/>
        <v>8.4118298111111116</v>
      </c>
    </row>
    <row r="42484" spans="1:7" x14ac:dyDescent="0.3">
      <c r="A42484">
        <v>424.78998947143498</v>
      </c>
      <c r="B42484">
        <v>76.746520000000004</v>
      </c>
      <c r="C42484">
        <v>0.98772424000000003</v>
      </c>
      <c r="D42484">
        <v>0.14588292999999999</v>
      </c>
      <c r="E42484">
        <v>8.5273904999999992</v>
      </c>
      <c r="F42484">
        <f t="shared" si="1326"/>
        <v>0.32924141333333334</v>
      </c>
      <c r="G42484">
        <f t="shared" si="1327"/>
        <v>8.4147931444444453</v>
      </c>
    </row>
    <row r="42485" spans="1:7" x14ac:dyDescent="0.3">
      <c r="A42485">
        <v>424.79999923705998</v>
      </c>
      <c r="B42485">
        <v>76.738900000000001</v>
      </c>
      <c r="C42485">
        <v>0.98775089999999999</v>
      </c>
      <c r="D42485">
        <v>0.14344138000000001</v>
      </c>
      <c r="E42485">
        <v>8.5265439999999995</v>
      </c>
      <c r="F42485">
        <f t="shared" si="1326"/>
        <v>0.3292503</v>
      </c>
      <c r="G42485">
        <f t="shared" si="1327"/>
        <v>8.4139464777777775</v>
      </c>
    </row>
    <row r="42486" spans="1:7" x14ac:dyDescent="0.3">
      <c r="A42486">
        <v>424.81000900268498</v>
      </c>
      <c r="B42486">
        <v>76.698899999999995</v>
      </c>
      <c r="C42486">
        <v>0.98776430000000004</v>
      </c>
      <c r="D42486">
        <v>0.15686992999999999</v>
      </c>
      <c r="E42486">
        <v>8.5220990000000008</v>
      </c>
      <c r="F42486">
        <f t="shared" si="1326"/>
        <v>0.3292547666666667</v>
      </c>
      <c r="G42486">
        <f t="shared" si="1327"/>
        <v>8.4095020333333323</v>
      </c>
    </row>
    <row r="42487" spans="1:7" x14ac:dyDescent="0.3">
      <c r="A42487">
        <v>424.82011032104401</v>
      </c>
      <c r="B42487">
        <v>76.759860000000003</v>
      </c>
      <c r="C42487">
        <v>0.98777753000000001</v>
      </c>
      <c r="D42487">
        <v>0.16907770999999999</v>
      </c>
      <c r="E42487">
        <v>8.5288725000000003</v>
      </c>
      <c r="F42487">
        <f t="shared" si="1326"/>
        <v>0.32925917666666665</v>
      </c>
      <c r="G42487">
        <f t="shared" si="1327"/>
        <v>8.4162753666666674</v>
      </c>
    </row>
    <row r="42488" spans="1:7" x14ac:dyDescent="0.3">
      <c r="A42488">
        <v>424.82987594604401</v>
      </c>
      <c r="B42488">
        <v>76.706519999999998</v>
      </c>
      <c r="C42488">
        <v>0.98780422999999995</v>
      </c>
      <c r="D42488">
        <v>0.16663615000000001</v>
      </c>
      <c r="E42488">
        <v>8.522945</v>
      </c>
      <c r="F42488">
        <f t="shared" si="1326"/>
        <v>0.32926807666666663</v>
      </c>
      <c r="G42488">
        <f t="shared" si="1327"/>
        <v>8.4103487000000001</v>
      </c>
    </row>
    <row r="42489" spans="1:7" x14ac:dyDescent="0.3">
      <c r="A42489">
        <v>424.83988571166901</v>
      </c>
      <c r="B42489">
        <v>76.727469999999997</v>
      </c>
      <c r="C42489">
        <v>0.98781759999999996</v>
      </c>
      <c r="D42489">
        <v>0.17884393000000001</v>
      </c>
      <c r="E42489">
        <v>8.5252730000000003</v>
      </c>
      <c r="F42489">
        <f t="shared" si="1326"/>
        <v>0.32927253333333334</v>
      </c>
      <c r="G42489">
        <f t="shared" si="1327"/>
        <v>8.4126764777777776</v>
      </c>
    </row>
    <row r="42490" spans="1:7" x14ac:dyDescent="0.3">
      <c r="A42490">
        <v>424.84998703002901</v>
      </c>
      <c r="B42490">
        <v>76.717950000000002</v>
      </c>
      <c r="C42490">
        <v>0.98784430000000001</v>
      </c>
      <c r="D42490">
        <v>0.17762315000000001</v>
      </c>
      <c r="E42490">
        <v>8.5242159999999991</v>
      </c>
      <c r="F42490">
        <f t="shared" si="1326"/>
        <v>0.32928143333333332</v>
      </c>
      <c r="G42490">
        <f t="shared" si="1327"/>
        <v>8.4116187</v>
      </c>
    </row>
    <row r="42491" spans="1:7" x14ac:dyDescent="0.3">
      <c r="A42491">
        <v>424.85999679565401</v>
      </c>
      <c r="B42491">
        <v>76.685559999999995</v>
      </c>
      <c r="C42491">
        <v>0.98785750000000005</v>
      </c>
      <c r="D42491">
        <v>0.17640238</v>
      </c>
      <c r="E42491">
        <v>8.5206175000000002</v>
      </c>
      <c r="F42491">
        <f t="shared" si="1326"/>
        <v>0.32928583333333333</v>
      </c>
      <c r="G42491">
        <f t="shared" si="1327"/>
        <v>8.4080198111111102</v>
      </c>
    </row>
    <row r="42492" spans="1:7" x14ac:dyDescent="0.3">
      <c r="A42492">
        <v>424.869884490966</v>
      </c>
      <c r="B42492">
        <v>76.736990000000006</v>
      </c>
      <c r="C42492">
        <v>0.98787093000000004</v>
      </c>
      <c r="D42492">
        <v>0.18861015</v>
      </c>
      <c r="E42492">
        <v>8.526332</v>
      </c>
      <c r="F42492">
        <f t="shared" si="1326"/>
        <v>0.32929031000000003</v>
      </c>
      <c r="G42492">
        <f t="shared" si="1327"/>
        <v>8.413734255555557</v>
      </c>
    </row>
    <row r="42493" spans="1:7" x14ac:dyDescent="0.3">
      <c r="A42493">
        <v>424.87986373901299</v>
      </c>
      <c r="B42493">
        <v>76.685559999999995</v>
      </c>
      <c r="C42493">
        <v>0.98787093000000004</v>
      </c>
      <c r="D42493">
        <v>0.21546725999999999</v>
      </c>
      <c r="E42493">
        <v>8.5206175000000002</v>
      </c>
      <c r="F42493">
        <f t="shared" si="1326"/>
        <v>0.32929031000000003</v>
      </c>
      <c r="G42493">
        <f t="shared" si="1327"/>
        <v>8.4080198111111102</v>
      </c>
    </row>
    <row r="42494" spans="1:7" x14ac:dyDescent="0.3">
      <c r="A42494">
        <v>424.88987350463799</v>
      </c>
      <c r="B42494">
        <v>76.704610000000002</v>
      </c>
      <c r="C42494">
        <v>0.98787093000000004</v>
      </c>
      <c r="D42494">
        <v>0.24232437000000001</v>
      </c>
      <c r="E42494">
        <v>8.5227339999999998</v>
      </c>
      <c r="F42494">
        <f t="shared" si="1326"/>
        <v>0.32929031000000003</v>
      </c>
      <c r="G42494">
        <f t="shared" si="1327"/>
        <v>8.4101364777777778</v>
      </c>
    </row>
    <row r="42495" spans="1:7" x14ac:dyDescent="0.3">
      <c r="A42495">
        <v>424.89988327026299</v>
      </c>
      <c r="B42495">
        <v>76.708420000000004</v>
      </c>
      <c r="C42495">
        <v>0.98787093000000004</v>
      </c>
      <c r="D42495">
        <v>0.26918145999999998</v>
      </c>
      <c r="E42495">
        <v>8.5231569999999994</v>
      </c>
      <c r="F42495">
        <f t="shared" si="1326"/>
        <v>0.32929031000000003</v>
      </c>
      <c r="G42495">
        <f t="shared" si="1327"/>
        <v>8.4105598111111117</v>
      </c>
    </row>
    <row r="42496" spans="1:7" x14ac:dyDescent="0.3">
      <c r="A42496">
        <v>424.90986251830998</v>
      </c>
      <c r="B42496">
        <v>76.677940000000007</v>
      </c>
      <c r="C42496">
        <v>0.98788416000000001</v>
      </c>
      <c r="D42496">
        <v>0.28138923999999998</v>
      </c>
      <c r="E42496">
        <v>8.5197710000000004</v>
      </c>
      <c r="F42496">
        <f t="shared" si="1326"/>
        <v>0.32929471999999999</v>
      </c>
      <c r="G42496">
        <f t="shared" si="1327"/>
        <v>8.407173144444446</v>
      </c>
    </row>
    <row r="42497" spans="1:7" x14ac:dyDescent="0.3">
      <c r="A42497">
        <v>424.91987228393498</v>
      </c>
      <c r="B42497">
        <v>76.706519999999998</v>
      </c>
      <c r="C42497">
        <v>0.98788416000000001</v>
      </c>
      <c r="D42497">
        <v>0.30824634000000001</v>
      </c>
      <c r="E42497">
        <v>8.522945</v>
      </c>
      <c r="F42497">
        <f t="shared" si="1326"/>
        <v>0.32929471999999999</v>
      </c>
      <c r="G42497">
        <f t="shared" si="1327"/>
        <v>8.4103487000000001</v>
      </c>
    </row>
    <row r="42498" spans="1:7" x14ac:dyDescent="0.3">
      <c r="A42498">
        <v>424.92988204955998</v>
      </c>
      <c r="B42498">
        <v>76.656999999999996</v>
      </c>
      <c r="C42498">
        <v>0.98788416000000001</v>
      </c>
      <c r="D42498">
        <v>0.32167489999999999</v>
      </c>
      <c r="E42498">
        <v>8.5174430000000001</v>
      </c>
      <c r="F42498">
        <f t="shared" si="1326"/>
        <v>0.32929471999999999</v>
      </c>
      <c r="G42498">
        <f t="shared" si="1327"/>
        <v>8.4048464777777774</v>
      </c>
    </row>
    <row r="42499" spans="1:7" x14ac:dyDescent="0.3">
      <c r="A42499">
        <v>424.94001388549799</v>
      </c>
      <c r="B42499">
        <v>76.69699</v>
      </c>
      <c r="C42499">
        <v>0.98788416000000001</v>
      </c>
      <c r="D42499">
        <v>0.34853202</v>
      </c>
      <c r="E42499">
        <v>8.5218869999999995</v>
      </c>
      <c r="F42499">
        <f t="shared" si="1326"/>
        <v>0.32929471999999999</v>
      </c>
      <c r="G42499">
        <f t="shared" si="1327"/>
        <v>8.4092898111111118</v>
      </c>
    </row>
    <row r="42500" spans="1:7" x14ac:dyDescent="0.3">
      <c r="A42500">
        <v>424.94987106323202</v>
      </c>
      <c r="B42500">
        <v>76.706519999999998</v>
      </c>
      <c r="C42500">
        <v>0.98788416000000001</v>
      </c>
      <c r="D42500">
        <v>0.37538913000000002</v>
      </c>
      <c r="E42500">
        <v>8.522945</v>
      </c>
      <c r="F42500">
        <f t="shared" si="1326"/>
        <v>0.32929471999999999</v>
      </c>
      <c r="G42500">
        <f t="shared" si="1327"/>
        <v>8.4103487000000001</v>
      </c>
    </row>
    <row r="42501" spans="1:7" x14ac:dyDescent="0.3">
      <c r="A42501">
        <v>424.96000289916901</v>
      </c>
      <c r="B42501">
        <v>76.67604</v>
      </c>
      <c r="C42501">
        <v>0.98788416000000001</v>
      </c>
      <c r="D42501">
        <v>0.40224623999999998</v>
      </c>
      <c r="E42501">
        <v>8.5195589999999992</v>
      </c>
      <c r="F42501">
        <f t="shared" si="1326"/>
        <v>0.32929471999999999</v>
      </c>
      <c r="G42501">
        <f t="shared" si="1327"/>
        <v>8.4069620333333344</v>
      </c>
    </row>
    <row r="42502" spans="1:7" x14ac:dyDescent="0.3">
      <c r="A42502">
        <v>424.97001266479401</v>
      </c>
      <c r="B42502">
        <v>76.69699</v>
      </c>
      <c r="C42502">
        <v>0.9881375</v>
      </c>
      <c r="D42502">
        <v>0.16053227</v>
      </c>
      <c r="E42502">
        <v>8.5218869999999995</v>
      </c>
      <c r="F42502">
        <f t="shared" ref="F42502:F42565" si="1328">C42502/3</f>
        <v>0.32937916666666667</v>
      </c>
      <c r="G42502">
        <f t="shared" ref="G42502:G42565" si="1329">(B42502-$B$5)/9</f>
        <v>8.4092898111111118</v>
      </c>
    </row>
    <row r="42503" spans="1:7" x14ac:dyDescent="0.3">
      <c r="A42503">
        <v>424.97986984252901</v>
      </c>
      <c r="B42503">
        <v>76.708420000000004</v>
      </c>
      <c r="C42503">
        <v>0.98837744999999999</v>
      </c>
      <c r="D42503">
        <v>-6.6532380000000002E-2</v>
      </c>
      <c r="E42503">
        <v>8.5231569999999994</v>
      </c>
      <c r="F42503">
        <f t="shared" si="1328"/>
        <v>0.32945914999999998</v>
      </c>
      <c r="G42503">
        <f t="shared" si="1329"/>
        <v>8.4105598111111117</v>
      </c>
    </row>
    <row r="42504" spans="1:7" x14ac:dyDescent="0.3">
      <c r="A42504">
        <v>424.990001678466</v>
      </c>
      <c r="B42504">
        <v>76.782714999999996</v>
      </c>
      <c r="C42504">
        <v>0.98829745999999996</v>
      </c>
      <c r="D42504">
        <v>4.0896050000000003E-2</v>
      </c>
      <c r="E42504">
        <v>8.5314110000000003</v>
      </c>
      <c r="F42504">
        <f t="shared" si="1328"/>
        <v>0.32943248666666664</v>
      </c>
      <c r="G42504">
        <f t="shared" si="1329"/>
        <v>8.4188148111111119</v>
      </c>
    </row>
    <row r="42505" spans="1:7" x14ac:dyDescent="0.3">
      <c r="A42505">
        <v>424.99988937377901</v>
      </c>
      <c r="B42505">
        <v>76.805570000000003</v>
      </c>
      <c r="C42505">
        <v>0.98821749999999997</v>
      </c>
      <c r="D42505">
        <v>0.14832449</v>
      </c>
      <c r="E42505">
        <v>8.5339510000000001</v>
      </c>
      <c r="F42505">
        <f t="shared" si="1328"/>
        <v>0.32940583333333334</v>
      </c>
      <c r="G42505">
        <f t="shared" si="1329"/>
        <v>8.4213542555555563</v>
      </c>
    </row>
    <row r="42506" spans="1:7" x14ac:dyDescent="0.3">
      <c r="A42506">
        <v>425.009868621826</v>
      </c>
      <c r="B42506">
        <v>76.790329999999997</v>
      </c>
      <c r="C42506">
        <v>0.98823090000000002</v>
      </c>
      <c r="D42506">
        <v>0.14710371</v>
      </c>
      <c r="E42506">
        <v>8.5322580000000006</v>
      </c>
      <c r="F42506">
        <f t="shared" si="1328"/>
        <v>0.32941029999999999</v>
      </c>
      <c r="G42506">
        <f t="shared" si="1329"/>
        <v>8.4196609222222225</v>
      </c>
    </row>
    <row r="42507" spans="1:7" x14ac:dyDescent="0.3">
      <c r="A42507">
        <v>425.019878387451</v>
      </c>
      <c r="B42507">
        <v>76.815094000000002</v>
      </c>
      <c r="C42507">
        <v>0.98823090000000002</v>
      </c>
      <c r="D42507">
        <v>0.17396081999999999</v>
      </c>
      <c r="E42507">
        <v>8.5350090000000005</v>
      </c>
      <c r="F42507">
        <f t="shared" si="1328"/>
        <v>0.32941029999999999</v>
      </c>
      <c r="G42507">
        <f t="shared" si="1329"/>
        <v>8.4224124777777778</v>
      </c>
    </row>
    <row r="42508" spans="1:7" x14ac:dyDescent="0.3">
      <c r="A42508">
        <v>425.029888153076</v>
      </c>
      <c r="B42508">
        <v>76.754140000000007</v>
      </c>
      <c r="C42508">
        <v>0.98823090000000002</v>
      </c>
      <c r="D42508">
        <v>0.20081793000000001</v>
      </c>
      <c r="E42508">
        <v>8.5282370000000007</v>
      </c>
      <c r="F42508">
        <f t="shared" si="1328"/>
        <v>0.32941029999999999</v>
      </c>
      <c r="G42508">
        <f t="shared" si="1329"/>
        <v>8.415639811111113</v>
      </c>
    </row>
    <row r="42509" spans="1:7" x14ac:dyDescent="0.3">
      <c r="A42509">
        <v>425.03998947143498</v>
      </c>
      <c r="B42509">
        <v>76.769379999999998</v>
      </c>
      <c r="C42509">
        <v>0.98823090000000002</v>
      </c>
      <c r="D42509">
        <v>0.22767504</v>
      </c>
      <c r="E42509">
        <v>8.5299300000000002</v>
      </c>
      <c r="F42509">
        <f t="shared" si="1328"/>
        <v>0.32941029999999999</v>
      </c>
      <c r="G42509">
        <f t="shared" si="1329"/>
        <v>8.417333144444445</v>
      </c>
    </row>
    <row r="42510" spans="1:7" x14ac:dyDescent="0.3">
      <c r="A42510">
        <v>425.04999923705998</v>
      </c>
      <c r="B42510">
        <v>76.757949999999994</v>
      </c>
      <c r="C42510">
        <v>0.98823090000000002</v>
      </c>
      <c r="D42510">
        <v>0.25453213000000002</v>
      </c>
      <c r="E42510">
        <v>8.5286600000000004</v>
      </c>
      <c r="F42510">
        <f t="shared" si="1328"/>
        <v>0.32941029999999999</v>
      </c>
      <c r="G42510">
        <f t="shared" si="1329"/>
        <v>8.4160631444444434</v>
      </c>
    </row>
    <row r="42511" spans="1:7" x14ac:dyDescent="0.3">
      <c r="A42511">
        <v>425.05988693237299</v>
      </c>
      <c r="B42511">
        <v>76.733185000000006</v>
      </c>
      <c r="C42511">
        <v>0.98823090000000002</v>
      </c>
      <c r="D42511">
        <v>0.28138923999999998</v>
      </c>
      <c r="E42511">
        <v>8.5259079999999994</v>
      </c>
      <c r="F42511">
        <f t="shared" si="1328"/>
        <v>0.32941029999999999</v>
      </c>
      <c r="G42511">
        <f t="shared" si="1329"/>
        <v>8.4133114777777784</v>
      </c>
    </row>
    <row r="42512" spans="1:7" x14ac:dyDescent="0.3">
      <c r="A42512">
        <v>425.06998825073202</v>
      </c>
      <c r="B42512">
        <v>76.775090000000006</v>
      </c>
      <c r="C42512">
        <v>0.98823090000000002</v>
      </c>
      <c r="D42512">
        <v>0.30824634000000001</v>
      </c>
      <c r="E42512">
        <v>8.5305649999999993</v>
      </c>
      <c r="F42512">
        <f t="shared" si="1328"/>
        <v>0.32941029999999999</v>
      </c>
      <c r="G42512">
        <f t="shared" si="1329"/>
        <v>8.4179675888888905</v>
      </c>
    </row>
    <row r="42513" spans="1:7" x14ac:dyDescent="0.3">
      <c r="A42513">
        <v>425.07987594604401</v>
      </c>
      <c r="B42513">
        <v>76.719849999999994</v>
      </c>
      <c r="C42513">
        <v>0.98824420000000002</v>
      </c>
      <c r="D42513">
        <v>0.32045412000000001</v>
      </c>
      <c r="E42513">
        <v>8.5244269999999993</v>
      </c>
      <c r="F42513">
        <f t="shared" si="1328"/>
        <v>0.32941473333333332</v>
      </c>
      <c r="G42513">
        <f t="shared" si="1329"/>
        <v>8.4118298111111116</v>
      </c>
    </row>
    <row r="42514" spans="1:7" x14ac:dyDescent="0.3">
      <c r="A42514">
        <v>425.08988571166901</v>
      </c>
      <c r="B42514">
        <v>76.727469999999997</v>
      </c>
      <c r="C42514">
        <v>0.98824420000000002</v>
      </c>
      <c r="D42514">
        <v>0.33388269999999998</v>
      </c>
      <c r="E42514">
        <v>8.5252730000000003</v>
      </c>
      <c r="F42514">
        <f t="shared" si="1328"/>
        <v>0.32941473333333332</v>
      </c>
      <c r="G42514">
        <f t="shared" si="1329"/>
        <v>8.4126764777777776</v>
      </c>
    </row>
    <row r="42515" spans="1:7" x14ac:dyDescent="0.3">
      <c r="A42515">
        <v>425.09998703002901</v>
      </c>
      <c r="B42515">
        <v>76.723659999999995</v>
      </c>
      <c r="C42515">
        <v>0.98825750000000001</v>
      </c>
      <c r="D42515">
        <v>0.34609046999999998</v>
      </c>
      <c r="E42515">
        <v>8.5248500000000007</v>
      </c>
      <c r="F42515">
        <f t="shared" si="1328"/>
        <v>0.32941916666666665</v>
      </c>
      <c r="G42515">
        <f t="shared" si="1329"/>
        <v>8.4122531444444437</v>
      </c>
    </row>
    <row r="42516" spans="1:7" x14ac:dyDescent="0.3">
      <c r="A42516">
        <v>425.109874725341</v>
      </c>
      <c r="B42516">
        <v>76.685559999999995</v>
      </c>
      <c r="C42516">
        <v>0.9882708</v>
      </c>
      <c r="D42516">
        <v>0.35829823999999999</v>
      </c>
      <c r="E42516">
        <v>8.5206175000000002</v>
      </c>
      <c r="F42516">
        <f t="shared" si="1328"/>
        <v>0.32942359999999998</v>
      </c>
      <c r="G42516">
        <f t="shared" si="1329"/>
        <v>8.4080198111111102</v>
      </c>
    </row>
    <row r="42517" spans="1:7" x14ac:dyDescent="0.3">
      <c r="A42517">
        <v>425.12000656127901</v>
      </c>
      <c r="B42517">
        <v>76.719849999999994</v>
      </c>
      <c r="C42517">
        <v>0.98828419999999995</v>
      </c>
      <c r="D42517">
        <v>0.37050601999999999</v>
      </c>
      <c r="E42517">
        <v>8.5244269999999993</v>
      </c>
      <c r="F42517">
        <f t="shared" si="1328"/>
        <v>0.32942806666666663</v>
      </c>
      <c r="G42517">
        <f t="shared" si="1329"/>
        <v>8.4118298111111116</v>
      </c>
    </row>
    <row r="42518" spans="1:7" x14ac:dyDescent="0.3">
      <c r="A42518">
        <v>425.12986373901299</v>
      </c>
      <c r="B42518">
        <v>76.67604</v>
      </c>
      <c r="C42518">
        <v>0.98829745999999996</v>
      </c>
      <c r="D42518">
        <v>0.38271379999999999</v>
      </c>
      <c r="E42518">
        <v>8.5195589999999992</v>
      </c>
      <c r="F42518">
        <f t="shared" si="1328"/>
        <v>0.32943248666666664</v>
      </c>
      <c r="G42518">
        <f t="shared" si="1329"/>
        <v>8.4069620333333344</v>
      </c>
    </row>
    <row r="42519" spans="1:7" x14ac:dyDescent="0.3">
      <c r="A42519">
        <v>425.139995574951</v>
      </c>
      <c r="B42519">
        <v>76.700806</v>
      </c>
      <c r="C42519">
        <v>0.98832410000000004</v>
      </c>
      <c r="D42519">
        <v>0.38149300000000003</v>
      </c>
      <c r="E42519">
        <v>8.5223110000000002</v>
      </c>
      <c r="F42519">
        <f t="shared" si="1328"/>
        <v>0.32944136666666668</v>
      </c>
      <c r="G42519">
        <f t="shared" si="1329"/>
        <v>8.4097138111111107</v>
      </c>
    </row>
    <row r="42520" spans="1:7" x14ac:dyDescent="0.3">
      <c r="A42520">
        <v>425.150005340576</v>
      </c>
      <c r="B42520">
        <v>76.700806</v>
      </c>
      <c r="C42520">
        <v>0.98833749999999998</v>
      </c>
      <c r="D42520">
        <v>0.39370077999999997</v>
      </c>
      <c r="E42520">
        <v>8.5223110000000002</v>
      </c>
      <c r="F42520">
        <f t="shared" si="1328"/>
        <v>0.32944583333333333</v>
      </c>
      <c r="G42520">
        <f t="shared" si="1329"/>
        <v>8.4097138111111107</v>
      </c>
    </row>
    <row r="42521" spans="1:7" x14ac:dyDescent="0.3">
      <c r="A42521">
        <v>425.15986251830998</v>
      </c>
      <c r="B42521">
        <v>76.662710000000004</v>
      </c>
      <c r="C42521">
        <v>0.98835079999999997</v>
      </c>
      <c r="D42521">
        <v>0.40712935</v>
      </c>
      <c r="E42521">
        <v>8.5180779999999992</v>
      </c>
      <c r="F42521">
        <f t="shared" si="1328"/>
        <v>0.32945026666666666</v>
      </c>
      <c r="G42521">
        <f t="shared" si="1329"/>
        <v>8.4054809222222229</v>
      </c>
    </row>
    <row r="42522" spans="1:7" x14ac:dyDescent="0.3">
      <c r="A42522">
        <v>425.16987228393498</v>
      </c>
      <c r="B42522">
        <v>76.723659999999995</v>
      </c>
      <c r="C42522">
        <v>0.98837744999999999</v>
      </c>
      <c r="D42522">
        <v>0.39125922000000002</v>
      </c>
      <c r="E42522">
        <v>8.5248500000000007</v>
      </c>
      <c r="F42522">
        <f t="shared" si="1328"/>
        <v>0.32945914999999998</v>
      </c>
      <c r="G42522">
        <f t="shared" si="1329"/>
        <v>8.4122531444444437</v>
      </c>
    </row>
    <row r="42523" spans="1:7" x14ac:dyDescent="0.3">
      <c r="A42523">
        <v>425.17988204955998</v>
      </c>
      <c r="B42523">
        <v>76.672225999999995</v>
      </c>
      <c r="C42523">
        <v>0.98841749999999995</v>
      </c>
      <c r="D42523">
        <v>0.37538913000000002</v>
      </c>
      <c r="E42523">
        <v>8.5191350000000003</v>
      </c>
      <c r="F42523">
        <f t="shared" si="1328"/>
        <v>0.3294725</v>
      </c>
      <c r="G42523">
        <f t="shared" si="1329"/>
        <v>8.4065382555555548</v>
      </c>
    </row>
    <row r="42524" spans="1:7" x14ac:dyDescent="0.3">
      <c r="A42524">
        <v>425.18986129760702</v>
      </c>
      <c r="B42524">
        <v>76.717950000000002</v>
      </c>
      <c r="C42524">
        <v>0.98845744000000002</v>
      </c>
      <c r="D42524">
        <v>0.35829823999999999</v>
      </c>
      <c r="E42524">
        <v>8.5242159999999991</v>
      </c>
      <c r="F42524">
        <f t="shared" si="1328"/>
        <v>0.32948581333333332</v>
      </c>
      <c r="G42524">
        <f t="shared" si="1329"/>
        <v>8.4116187</v>
      </c>
    </row>
    <row r="42525" spans="1:7" x14ac:dyDescent="0.3">
      <c r="A42525">
        <v>425.19987106323202</v>
      </c>
      <c r="B42525">
        <v>76.738900000000001</v>
      </c>
      <c r="C42525">
        <v>0.98851069999999996</v>
      </c>
      <c r="D42525">
        <v>0.34120736000000002</v>
      </c>
      <c r="E42525">
        <v>8.5265439999999995</v>
      </c>
      <c r="F42525">
        <f t="shared" si="1328"/>
        <v>0.32950356666666664</v>
      </c>
      <c r="G42525">
        <f t="shared" si="1329"/>
        <v>8.4139464777777775</v>
      </c>
    </row>
    <row r="42526" spans="1:7" x14ac:dyDescent="0.3">
      <c r="A42526">
        <v>425.20988082885702</v>
      </c>
      <c r="B42526">
        <v>76.714134000000001</v>
      </c>
      <c r="C42526">
        <v>0.98856409999999995</v>
      </c>
      <c r="D42526">
        <v>0.29725935999999997</v>
      </c>
      <c r="E42526">
        <v>8.5237920000000003</v>
      </c>
      <c r="F42526">
        <f t="shared" si="1328"/>
        <v>0.32952136666666665</v>
      </c>
      <c r="G42526">
        <f t="shared" si="1329"/>
        <v>8.4111947000000011</v>
      </c>
    </row>
    <row r="42527" spans="1:7" x14ac:dyDescent="0.3">
      <c r="A42527">
        <v>425.21986007690401</v>
      </c>
      <c r="B42527">
        <v>76.738900000000001</v>
      </c>
      <c r="C42527">
        <v>0.98863080000000003</v>
      </c>
      <c r="D42527">
        <v>0.25086979999999998</v>
      </c>
      <c r="E42527">
        <v>8.5265439999999995</v>
      </c>
      <c r="F42527">
        <f t="shared" si="1328"/>
        <v>0.32954359999999999</v>
      </c>
      <c r="G42527">
        <f t="shared" si="1329"/>
        <v>8.4139464777777775</v>
      </c>
    </row>
    <row r="42528" spans="1:7" x14ac:dyDescent="0.3">
      <c r="A42528">
        <v>425.229991912841</v>
      </c>
      <c r="B42528">
        <v>76.719849999999994</v>
      </c>
      <c r="C42528">
        <v>0.98869735000000003</v>
      </c>
      <c r="D42528">
        <v>0.20692182000000001</v>
      </c>
      <c r="E42528">
        <v>8.5244269999999993</v>
      </c>
      <c r="F42528">
        <f t="shared" si="1328"/>
        <v>0.32956578333333336</v>
      </c>
      <c r="G42528">
        <f t="shared" si="1329"/>
        <v>8.4118298111111116</v>
      </c>
    </row>
    <row r="42529" spans="1:7" x14ac:dyDescent="0.3">
      <c r="A42529">
        <v>425.23987960815401</v>
      </c>
      <c r="B42529">
        <v>76.771286000000003</v>
      </c>
      <c r="C42529">
        <v>0.98877733999999995</v>
      </c>
      <c r="D42529">
        <v>0.14832449</v>
      </c>
      <c r="E42529">
        <v>8.5301419999999997</v>
      </c>
      <c r="F42529">
        <f t="shared" si="1328"/>
        <v>0.32959244666666665</v>
      </c>
      <c r="G42529">
        <f t="shared" si="1329"/>
        <v>8.4175449222222234</v>
      </c>
    </row>
    <row r="42530" spans="1:7" x14ac:dyDescent="0.3">
      <c r="A42530">
        <v>425.24988937377901</v>
      </c>
      <c r="B42530">
        <v>76.805570000000003</v>
      </c>
      <c r="C42530">
        <v>0.9888306</v>
      </c>
      <c r="D42530">
        <v>0.10437649</v>
      </c>
      <c r="E42530">
        <v>8.5339510000000001</v>
      </c>
      <c r="F42530">
        <f t="shared" si="1328"/>
        <v>0.32961020000000002</v>
      </c>
      <c r="G42530">
        <f t="shared" si="1329"/>
        <v>8.4213542555555563</v>
      </c>
    </row>
    <row r="42531" spans="1:7" x14ac:dyDescent="0.3">
      <c r="A42531">
        <v>425.25999069213799</v>
      </c>
      <c r="B42531">
        <v>76.786519999999996</v>
      </c>
      <c r="C42531">
        <v>0.98885730000000005</v>
      </c>
      <c r="D42531">
        <v>0.10193493000000001</v>
      </c>
      <c r="E42531">
        <v>8.5318349999999992</v>
      </c>
      <c r="F42531">
        <f t="shared" si="1328"/>
        <v>0.3296191</v>
      </c>
      <c r="G42531">
        <f t="shared" si="1329"/>
        <v>8.4192375888888886</v>
      </c>
    </row>
    <row r="42532" spans="1:7" x14ac:dyDescent="0.3">
      <c r="A42532">
        <v>425.269878387451</v>
      </c>
      <c r="B42532">
        <v>76.818910000000002</v>
      </c>
      <c r="C42532">
        <v>0.98885730000000005</v>
      </c>
      <c r="D42532">
        <v>0.12879204999999999</v>
      </c>
      <c r="E42532">
        <v>8.5354340000000004</v>
      </c>
      <c r="F42532">
        <f t="shared" si="1328"/>
        <v>0.3296191</v>
      </c>
      <c r="G42532">
        <f t="shared" si="1329"/>
        <v>8.4228364777777784</v>
      </c>
    </row>
    <row r="42533" spans="1:7" x14ac:dyDescent="0.3">
      <c r="A42533">
        <v>425.28001022338799</v>
      </c>
      <c r="B42533">
        <v>76.786519999999996</v>
      </c>
      <c r="C42533">
        <v>0.98887069999999999</v>
      </c>
      <c r="D42533">
        <v>0.14099982</v>
      </c>
      <c r="E42533">
        <v>8.5318349999999992</v>
      </c>
      <c r="F42533">
        <f t="shared" si="1328"/>
        <v>0.32962356666666665</v>
      </c>
      <c r="G42533">
        <f t="shared" si="1329"/>
        <v>8.4192375888888886</v>
      </c>
    </row>
    <row r="42534" spans="1:7" x14ac:dyDescent="0.3">
      <c r="A42534">
        <v>425.28986740112299</v>
      </c>
      <c r="B42534">
        <v>76.805570000000003</v>
      </c>
      <c r="C42534">
        <v>0.98889740000000004</v>
      </c>
      <c r="D42534">
        <v>0.13977904999999999</v>
      </c>
      <c r="E42534">
        <v>8.5339510000000001</v>
      </c>
      <c r="F42534">
        <f t="shared" si="1328"/>
        <v>0.32963246666666668</v>
      </c>
      <c r="G42534">
        <f t="shared" si="1329"/>
        <v>8.4213542555555563</v>
      </c>
    </row>
    <row r="42535" spans="1:7" x14ac:dyDescent="0.3">
      <c r="A42535">
        <v>425.29987716674799</v>
      </c>
      <c r="B42535">
        <v>76.803664999999995</v>
      </c>
      <c r="C42535">
        <v>0.98893726000000004</v>
      </c>
      <c r="D42535">
        <v>0.12268815</v>
      </c>
      <c r="E42535">
        <v>8.5337399999999999</v>
      </c>
      <c r="F42535">
        <f t="shared" si="1328"/>
        <v>0.32964575333333335</v>
      </c>
      <c r="G42535">
        <f t="shared" si="1329"/>
        <v>8.4211425888888893</v>
      </c>
    </row>
    <row r="42536" spans="1:7" x14ac:dyDescent="0.3">
      <c r="A42536">
        <v>425.31000900268498</v>
      </c>
      <c r="B42536">
        <v>76.782714999999996</v>
      </c>
      <c r="C42536">
        <v>0.98899060000000005</v>
      </c>
      <c r="D42536">
        <v>9.2168710000000001E-2</v>
      </c>
      <c r="E42536">
        <v>8.5314110000000003</v>
      </c>
      <c r="F42536">
        <f t="shared" si="1328"/>
        <v>0.32966353333333337</v>
      </c>
      <c r="G42536">
        <f t="shared" si="1329"/>
        <v>8.4188148111111119</v>
      </c>
    </row>
    <row r="42537" spans="1:7" x14ac:dyDescent="0.3">
      <c r="A42537">
        <v>425.31986618041901</v>
      </c>
      <c r="B42537">
        <v>76.83605</v>
      </c>
      <c r="C42537">
        <v>0.98901724999999996</v>
      </c>
      <c r="D42537">
        <v>8.9727156000000002E-2</v>
      </c>
      <c r="E42537">
        <v>8.5373370000000008</v>
      </c>
      <c r="F42537">
        <f t="shared" si="1328"/>
        <v>0.32967241666666663</v>
      </c>
      <c r="G42537">
        <f t="shared" si="1329"/>
        <v>8.424740922222222</v>
      </c>
    </row>
    <row r="42538" spans="1:7" x14ac:dyDescent="0.3">
      <c r="A42538">
        <v>425.32999801635702</v>
      </c>
      <c r="B42538">
        <v>76.778899999999993</v>
      </c>
      <c r="C42538">
        <v>0.98903065999999995</v>
      </c>
      <c r="D42538">
        <v>8.8506379999999996E-2</v>
      </c>
      <c r="E42538">
        <v>8.5309880000000007</v>
      </c>
      <c r="F42538">
        <f t="shared" si="1328"/>
        <v>0.32967688666666667</v>
      </c>
      <c r="G42538">
        <f t="shared" si="1329"/>
        <v>8.4183909222222226</v>
      </c>
    </row>
    <row r="42539" spans="1:7" x14ac:dyDescent="0.3">
      <c r="A42539">
        <v>425.33988571166901</v>
      </c>
      <c r="B42539">
        <v>76.809380000000004</v>
      </c>
      <c r="C42539">
        <v>0.98904395000000001</v>
      </c>
      <c r="D42539">
        <v>0.100714155</v>
      </c>
      <c r="E42539">
        <v>8.5343750000000007</v>
      </c>
      <c r="F42539">
        <f t="shared" si="1328"/>
        <v>0.32968131666666667</v>
      </c>
      <c r="G42539">
        <f t="shared" si="1329"/>
        <v>8.4217775888888902</v>
      </c>
    </row>
    <row r="42540" spans="1:7" x14ac:dyDescent="0.3">
      <c r="A42540">
        <v>425.349864959716</v>
      </c>
      <c r="B42540">
        <v>76.809380000000004</v>
      </c>
      <c r="C42540">
        <v>0.98907060000000002</v>
      </c>
      <c r="D42540">
        <v>0.100714155</v>
      </c>
      <c r="E42540">
        <v>8.5343750000000007</v>
      </c>
      <c r="F42540">
        <f t="shared" si="1328"/>
        <v>0.32969019999999999</v>
      </c>
      <c r="G42540">
        <f t="shared" si="1329"/>
        <v>8.4217775888888902</v>
      </c>
    </row>
    <row r="42541" spans="1:7" x14ac:dyDescent="0.3">
      <c r="A42541">
        <v>425.359874725341</v>
      </c>
      <c r="B42541">
        <v>76.788430000000005</v>
      </c>
      <c r="C42541">
        <v>0.98911064999999998</v>
      </c>
      <c r="D42541">
        <v>8.362327E-2</v>
      </c>
      <c r="E42541">
        <v>8.5320459999999994</v>
      </c>
      <c r="F42541">
        <f t="shared" si="1328"/>
        <v>0.32970355000000001</v>
      </c>
      <c r="G42541">
        <f t="shared" si="1329"/>
        <v>8.4194498111111127</v>
      </c>
    </row>
    <row r="42542" spans="1:7" x14ac:dyDescent="0.3">
      <c r="A42542">
        <v>425.369884490966</v>
      </c>
      <c r="B42542">
        <v>76.822716</v>
      </c>
      <c r="C42542">
        <v>0.9891373</v>
      </c>
      <c r="D42542">
        <v>8.1181710000000004E-2</v>
      </c>
      <c r="E42542">
        <v>8.5358560000000008</v>
      </c>
      <c r="F42542">
        <f t="shared" si="1328"/>
        <v>0.32971243333333333</v>
      </c>
      <c r="G42542">
        <f t="shared" si="1329"/>
        <v>8.4232593666666666</v>
      </c>
    </row>
    <row r="42543" spans="1:7" x14ac:dyDescent="0.3">
      <c r="A42543">
        <v>425.37986373901299</v>
      </c>
      <c r="B42543">
        <v>76.780810000000002</v>
      </c>
      <c r="C42543">
        <v>0.98916393999999996</v>
      </c>
      <c r="D42543">
        <v>7.8740160000000003E-2</v>
      </c>
      <c r="E42543">
        <v>8.5311990000000009</v>
      </c>
      <c r="F42543">
        <f t="shared" si="1328"/>
        <v>0.32972131333333332</v>
      </c>
      <c r="G42543">
        <f t="shared" si="1329"/>
        <v>8.4186031444444449</v>
      </c>
    </row>
    <row r="42544" spans="1:7" x14ac:dyDescent="0.3">
      <c r="A42544">
        <v>425.38987350463799</v>
      </c>
      <c r="B42544">
        <v>76.807469999999995</v>
      </c>
      <c r="C42544">
        <v>0.98917719999999998</v>
      </c>
      <c r="D42544">
        <v>9.0947929999999996E-2</v>
      </c>
      <c r="E42544">
        <v>8.5341625000000008</v>
      </c>
      <c r="F42544">
        <f t="shared" si="1328"/>
        <v>0.32972573333333333</v>
      </c>
      <c r="G42544">
        <f t="shared" si="1329"/>
        <v>8.4215653666666661</v>
      </c>
    </row>
    <row r="42545" spans="1:7" x14ac:dyDescent="0.3">
      <c r="A42545">
        <v>425.39988327026299</v>
      </c>
      <c r="B42545">
        <v>76.816999999999993</v>
      </c>
      <c r="C42545">
        <v>0.98919060000000003</v>
      </c>
      <c r="D42545">
        <v>0.10437649</v>
      </c>
      <c r="E42545">
        <v>8.5352209999999999</v>
      </c>
      <c r="F42545">
        <f t="shared" si="1328"/>
        <v>0.32973020000000003</v>
      </c>
      <c r="G42545">
        <f t="shared" si="1329"/>
        <v>8.4226242555555544</v>
      </c>
    </row>
    <row r="42546" spans="1:7" x14ac:dyDescent="0.3">
      <c r="A42546">
        <v>425.40986251830998</v>
      </c>
      <c r="B42546">
        <v>76.778899999999993</v>
      </c>
      <c r="C42546">
        <v>0.98921729999999997</v>
      </c>
      <c r="D42546">
        <v>8.8506379999999996E-2</v>
      </c>
      <c r="E42546">
        <v>8.5309880000000007</v>
      </c>
      <c r="F42546">
        <f t="shared" si="1328"/>
        <v>0.32973910000000001</v>
      </c>
      <c r="G42546">
        <f t="shared" si="1329"/>
        <v>8.4183909222222226</v>
      </c>
    </row>
    <row r="42547" spans="1:7" x14ac:dyDescent="0.3">
      <c r="A42547">
        <v>425.41999435424799</v>
      </c>
      <c r="B42547">
        <v>76.815094000000002</v>
      </c>
      <c r="C42547">
        <v>0.98924389999999995</v>
      </c>
      <c r="D42547">
        <v>8.606482E-2</v>
      </c>
      <c r="E42547">
        <v>8.5350090000000005</v>
      </c>
      <c r="F42547">
        <f t="shared" si="1328"/>
        <v>0.32974796666666667</v>
      </c>
      <c r="G42547">
        <f t="shared" si="1329"/>
        <v>8.4224124777777778</v>
      </c>
    </row>
    <row r="42548" spans="1:7" x14ac:dyDescent="0.3">
      <c r="A42548">
        <v>425.43000411987299</v>
      </c>
      <c r="B42548">
        <v>76.792240000000007</v>
      </c>
      <c r="C42548">
        <v>0.98927056999999996</v>
      </c>
      <c r="D42548">
        <v>9.8272600000000002E-2</v>
      </c>
      <c r="E42548">
        <v>8.53247</v>
      </c>
      <c r="F42548">
        <f t="shared" si="1328"/>
        <v>0.32975685666666665</v>
      </c>
      <c r="G42548">
        <f t="shared" si="1329"/>
        <v>8.4198731444444448</v>
      </c>
    </row>
    <row r="42549" spans="1:7" x14ac:dyDescent="0.3">
      <c r="A42549">
        <v>425.44001388549799</v>
      </c>
      <c r="B42549">
        <v>76.805570000000003</v>
      </c>
      <c r="C42549">
        <v>0.98928386000000001</v>
      </c>
      <c r="D42549">
        <v>9.7051819999999997E-2</v>
      </c>
      <c r="E42549">
        <v>8.5339510000000001</v>
      </c>
      <c r="F42549">
        <f t="shared" si="1328"/>
        <v>0.32976128666666665</v>
      </c>
      <c r="G42549">
        <f t="shared" si="1329"/>
        <v>8.4213542555555563</v>
      </c>
    </row>
    <row r="42550" spans="1:7" x14ac:dyDescent="0.3">
      <c r="A42550">
        <v>425.44987106323202</v>
      </c>
      <c r="B42550">
        <v>76.813190000000006</v>
      </c>
      <c r="C42550">
        <v>0.98929730000000005</v>
      </c>
      <c r="D42550">
        <v>0.1092596</v>
      </c>
      <c r="E42550">
        <v>8.5347980000000003</v>
      </c>
      <c r="F42550">
        <f t="shared" si="1328"/>
        <v>0.32976576666666668</v>
      </c>
      <c r="G42550">
        <f t="shared" si="1329"/>
        <v>8.4222009222222241</v>
      </c>
    </row>
    <row r="42551" spans="1:7" x14ac:dyDescent="0.3">
      <c r="A42551">
        <v>425.46000289916901</v>
      </c>
      <c r="B42551">
        <v>76.777000000000001</v>
      </c>
      <c r="C42551">
        <v>0.98932390000000003</v>
      </c>
      <c r="D42551">
        <v>0.10681804</v>
      </c>
      <c r="E42551">
        <v>8.5307759999999995</v>
      </c>
      <c r="F42551">
        <f t="shared" si="1328"/>
        <v>0.32977463333333334</v>
      </c>
      <c r="G42551">
        <f t="shared" si="1329"/>
        <v>8.418179811111111</v>
      </c>
    </row>
    <row r="42552" spans="1:7" x14ac:dyDescent="0.3">
      <c r="A42552">
        <v>425.46986007690401</v>
      </c>
      <c r="B42552">
        <v>76.849379999999996</v>
      </c>
      <c r="C42552">
        <v>0.98935055999999999</v>
      </c>
      <c r="D42552">
        <v>0.10437649</v>
      </c>
      <c r="E42552">
        <v>8.5388190000000002</v>
      </c>
      <c r="F42552">
        <f t="shared" si="1328"/>
        <v>0.32978352</v>
      </c>
      <c r="G42552">
        <f t="shared" si="1329"/>
        <v>8.4262220333333335</v>
      </c>
    </row>
    <row r="42553" spans="1:7" x14ac:dyDescent="0.3">
      <c r="A42553">
        <v>425.47986984252901</v>
      </c>
      <c r="B42553">
        <v>76.801760000000002</v>
      </c>
      <c r="C42553">
        <v>0.98936385000000004</v>
      </c>
      <c r="D42553">
        <v>0.11780504</v>
      </c>
      <c r="E42553">
        <v>8.5335269999999994</v>
      </c>
      <c r="F42553">
        <f t="shared" si="1328"/>
        <v>0.32978795</v>
      </c>
      <c r="G42553">
        <f t="shared" si="1329"/>
        <v>8.4209309222222224</v>
      </c>
    </row>
    <row r="42554" spans="1:7" x14ac:dyDescent="0.3">
      <c r="A42554">
        <v>425.48987960815401</v>
      </c>
      <c r="B42554">
        <v>76.822716</v>
      </c>
      <c r="C42554">
        <v>0.98939049999999995</v>
      </c>
      <c r="D42554">
        <v>0.10193493000000001</v>
      </c>
      <c r="E42554">
        <v>8.5358560000000008</v>
      </c>
      <c r="F42554">
        <f t="shared" si="1328"/>
        <v>0.32979683333333332</v>
      </c>
      <c r="G42554">
        <f t="shared" si="1329"/>
        <v>8.4232593666666666</v>
      </c>
    </row>
    <row r="42555" spans="1:7" x14ac:dyDescent="0.3">
      <c r="A42555">
        <v>425.49988937377901</v>
      </c>
      <c r="B42555">
        <v>76.832239999999999</v>
      </c>
      <c r="C42555">
        <v>0.9894039</v>
      </c>
      <c r="D42555">
        <v>0.11414270999999999</v>
      </c>
      <c r="E42555">
        <v>8.5369139999999994</v>
      </c>
      <c r="F42555">
        <f t="shared" si="1328"/>
        <v>0.32980130000000002</v>
      </c>
      <c r="G42555">
        <f t="shared" si="1329"/>
        <v>8.4243175888888899</v>
      </c>
    </row>
    <row r="42556" spans="1:7" x14ac:dyDescent="0.3">
      <c r="A42556">
        <v>425.509868621826</v>
      </c>
      <c r="B42556">
        <v>76.790329999999997</v>
      </c>
      <c r="C42556">
        <v>0.98943055000000002</v>
      </c>
      <c r="D42556">
        <v>0.11292193</v>
      </c>
      <c r="E42556">
        <v>8.5322580000000006</v>
      </c>
      <c r="F42556">
        <f t="shared" si="1328"/>
        <v>0.32981018333333334</v>
      </c>
      <c r="G42556">
        <f t="shared" si="1329"/>
        <v>8.4196609222222225</v>
      </c>
    </row>
    <row r="42557" spans="1:7" x14ac:dyDescent="0.3">
      <c r="A42557">
        <v>425.519878387451</v>
      </c>
      <c r="B42557">
        <v>76.83605</v>
      </c>
      <c r="C42557">
        <v>0.98944379999999998</v>
      </c>
      <c r="D42557">
        <v>0.12635049000000001</v>
      </c>
      <c r="E42557">
        <v>8.5373370000000008</v>
      </c>
      <c r="F42557">
        <f t="shared" si="1328"/>
        <v>0.32981460000000001</v>
      </c>
      <c r="G42557">
        <f t="shared" si="1329"/>
        <v>8.424740922222222</v>
      </c>
    </row>
    <row r="42558" spans="1:7" x14ac:dyDescent="0.3">
      <c r="A42558">
        <v>425.529888153076</v>
      </c>
      <c r="B42558">
        <v>76.801760000000002</v>
      </c>
      <c r="C42558">
        <v>0.98947050000000003</v>
      </c>
      <c r="D42558">
        <v>0.12390893</v>
      </c>
      <c r="E42558">
        <v>8.5335269999999994</v>
      </c>
      <c r="F42558">
        <f t="shared" si="1328"/>
        <v>0.32982349999999999</v>
      </c>
      <c r="G42558">
        <f t="shared" si="1329"/>
        <v>8.4209309222222224</v>
      </c>
    </row>
    <row r="42559" spans="1:7" x14ac:dyDescent="0.3">
      <c r="A42559">
        <v>425.53986740112299</v>
      </c>
      <c r="B42559">
        <v>76.820809999999994</v>
      </c>
      <c r="C42559">
        <v>0.98948382999999995</v>
      </c>
      <c r="D42559">
        <v>0.13611671</v>
      </c>
      <c r="E42559">
        <v>8.5356450000000006</v>
      </c>
      <c r="F42559">
        <f t="shared" si="1328"/>
        <v>0.32982794333333332</v>
      </c>
      <c r="G42559">
        <f t="shared" si="1329"/>
        <v>8.4230475888888883</v>
      </c>
    </row>
    <row r="42560" spans="1:7" x14ac:dyDescent="0.3">
      <c r="A42560">
        <v>425.54999923705998</v>
      </c>
      <c r="B42560">
        <v>76.839860000000002</v>
      </c>
      <c r="C42560">
        <v>0.98949710000000002</v>
      </c>
      <c r="D42560">
        <v>0.14832449</v>
      </c>
      <c r="E42560">
        <v>8.5377609999999997</v>
      </c>
      <c r="F42560">
        <f t="shared" si="1328"/>
        <v>0.32983236666666665</v>
      </c>
      <c r="G42560">
        <f t="shared" si="1329"/>
        <v>8.4251642555555559</v>
      </c>
    </row>
    <row r="42561" spans="1:7" x14ac:dyDescent="0.3">
      <c r="A42561">
        <v>425.55988693237299</v>
      </c>
      <c r="B42561">
        <v>76.818910000000002</v>
      </c>
      <c r="C42561">
        <v>0.98951054000000005</v>
      </c>
      <c r="D42561">
        <v>0.16053227</v>
      </c>
      <c r="E42561">
        <v>8.5354340000000004</v>
      </c>
      <c r="F42561">
        <f t="shared" si="1328"/>
        <v>0.32983684666666668</v>
      </c>
      <c r="G42561">
        <f t="shared" si="1329"/>
        <v>8.4228364777777784</v>
      </c>
    </row>
    <row r="42562" spans="1:7" x14ac:dyDescent="0.3">
      <c r="A42562">
        <v>425.56986618041901</v>
      </c>
      <c r="B42562">
        <v>76.856999999999999</v>
      </c>
      <c r="C42562">
        <v>0.98952390000000001</v>
      </c>
      <c r="D42562">
        <v>0.16053227</v>
      </c>
      <c r="E42562">
        <v>8.5396660000000004</v>
      </c>
      <c r="F42562">
        <f t="shared" si="1328"/>
        <v>0.3298413</v>
      </c>
      <c r="G42562">
        <f t="shared" si="1329"/>
        <v>8.4270686999999995</v>
      </c>
    </row>
    <row r="42563" spans="1:7" x14ac:dyDescent="0.3">
      <c r="A42563">
        <v>425.57987594604401</v>
      </c>
      <c r="B42563">
        <v>76.813190000000006</v>
      </c>
      <c r="C42563">
        <v>0.98955059999999995</v>
      </c>
      <c r="D42563">
        <v>0.15809071</v>
      </c>
      <c r="E42563">
        <v>8.5347980000000003</v>
      </c>
      <c r="F42563">
        <f t="shared" si="1328"/>
        <v>0.32985019999999998</v>
      </c>
      <c r="G42563">
        <f t="shared" si="1329"/>
        <v>8.4222009222222241</v>
      </c>
    </row>
    <row r="42564" spans="1:7" x14ac:dyDescent="0.3">
      <c r="A42564">
        <v>425.59000778198202</v>
      </c>
      <c r="B42564">
        <v>76.824619999999996</v>
      </c>
      <c r="C42564">
        <v>0.98956379999999999</v>
      </c>
      <c r="D42564">
        <v>0.17029849</v>
      </c>
      <c r="E42564">
        <v>8.5360680000000002</v>
      </c>
      <c r="F42564">
        <f t="shared" si="1328"/>
        <v>0.3298546</v>
      </c>
      <c r="G42564">
        <f t="shared" si="1329"/>
        <v>8.4234709222222222</v>
      </c>
    </row>
    <row r="42565" spans="1:7" x14ac:dyDescent="0.3">
      <c r="A42565">
        <v>425.599864959716</v>
      </c>
      <c r="B42565">
        <v>76.818910000000002</v>
      </c>
      <c r="C42565">
        <v>0.98957722999999997</v>
      </c>
      <c r="D42565">
        <v>0.18372704000000001</v>
      </c>
      <c r="E42565">
        <v>8.5354340000000004</v>
      </c>
      <c r="F42565">
        <f t="shared" si="1328"/>
        <v>0.32985907666666664</v>
      </c>
      <c r="G42565">
        <f t="shared" si="1329"/>
        <v>8.4228364777777784</v>
      </c>
    </row>
    <row r="42566" spans="1:7" x14ac:dyDescent="0.3">
      <c r="A42566">
        <v>425.60999679565401</v>
      </c>
      <c r="B42566">
        <v>76.780810000000002</v>
      </c>
      <c r="C42566">
        <v>0.98960389999999998</v>
      </c>
      <c r="D42566">
        <v>0.18128548999999999</v>
      </c>
      <c r="E42566">
        <v>8.5311990000000009</v>
      </c>
      <c r="F42566">
        <f t="shared" ref="F42566:F42629" si="1330">C42566/3</f>
        <v>0.32986796666666668</v>
      </c>
      <c r="G42566">
        <f t="shared" ref="G42566:G42629" si="1331">(B42566-$B$5)/9</f>
        <v>8.4186031444444449</v>
      </c>
    </row>
    <row r="42567" spans="1:7" x14ac:dyDescent="0.3">
      <c r="A42567">
        <v>425.62000656127901</v>
      </c>
      <c r="B42567">
        <v>76.830340000000007</v>
      </c>
      <c r="C42567">
        <v>0.98961717000000005</v>
      </c>
      <c r="D42567">
        <v>0.19349326</v>
      </c>
      <c r="E42567">
        <v>8.5367029999999993</v>
      </c>
      <c r="F42567">
        <f t="shared" si="1330"/>
        <v>0.32987239000000002</v>
      </c>
      <c r="G42567">
        <f t="shared" si="1331"/>
        <v>8.4241064777777783</v>
      </c>
    </row>
    <row r="42568" spans="1:7" x14ac:dyDescent="0.3">
      <c r="A42568">
        <v>425.629985809326</v>
      </c>
      <c r="B42568">
        <v>76.786519999999996</v>
      </c>
      <c r="C42568">
        <v>0.98963049999999997</v>
      </c>
      <c r="D42568">
        <v>0.20570104</v>
      </c>
      <c r="E42568">
        <v>8.5318349999999992</v>
      </c>
      <c r="F42568">
        <f t="shared" si="1330"/>
        <v>0.32987683333333334</v>
      </c>
      <c r="G42568">
        <f t="shared" si="1331"/>
        <v>8.4192375888888886</v>
      </c>
    </row>
    <row r="42569" spans="1:7" x14ac:dyDescent="0.3">
      <c r="A42569">
        <v>425.639995574951</v>
      </c>
      <c r="B42569">
        <v>76.81129</v>
      </c>
      <c r="C42569">
        <v>0.98964379999999996</v>
      </c>
      <c r="D42569">
        <v>0.21790881000000001</v>
      </c>
      <c r="E42569">
        <v>8.5345859999999991</v>
      </c>
      <c r="F42569">
        <f t="shared" si="1330"/>
        <v>0.32988126666666667</v>
      </c>
      <c r="G42569">
        <f t="shared" si="1331"/>
        <v>8.4219898111111107</v>
      </c>
    </row>
    <row r="42570" spans="1:7" x14ac:dyDescent="0.3">
      <c r="A42570">
        <v>425.650005340576</v>
      </c>
      <c r="B42570">
        <v>76.816999999999993</v>
      </c>
      <c r="C42570">
        <v>0.98967046000000003</v>
      </c>
      <c r="D42570">
        <v>0.20203869999999999</v>
      </c>
      <c r="E42570">
        <v>8.5352209999999999</v>
      </c>
      <c r="F42570">
        <f t="shared" si="1330"/>
        <v>0.32989015333333332</v>
      </c>
      <c r="G42570">
        <f t="shared" si="1331"/>
        <v>8.4226242555555544</v>
      </c>
    </row>
    <row r="42571" spans="1:7" x14ac:dyDescent="0.3">
      <c r="A42571">
        <v>425.660015106201</v>
      </c>
      <c r="B42571">
        <v>76.792240000000007</v>
      </c>
      <c r="C42571">
        <v>0.98968387000000002</v>
      </c>
      <c r="D42571">
        <v>0.21424647999999999</v>
      </c>
      <c r="E42571">
        <v>8.53247</v>
      </c>
      <c r="F42571">
        <f t="shared" si="1330"/>
        <v>0.32989462333333336</v>
      </c>
      <c r="G42571">
        <f t="shared" si="1331"/>
        <v>8.4198731444444448</v>
      </c>
    </row>
    <row r="42572" spans="1:7" x14ac:dyDescent="0.3">
      <c r="A42572">
        <v>425.66987228393498</v>
      </c>
      <c r="B42572">
        <v>76.828429999999997</v>
      </c>
      <c r="C42572">
        <v>0.9896971</v>
      </c>
      <c r="D42572">
        <v>0.22645425999999999</v>
      </c>
      <c r="E42572">
        <v>8.5364909999999998</v>
      </c>
      <c r="F42572">
        <f t="shared" si="1330"/>
        <v>0.32989903333333331</v>
      </c>
      <c r="G42572">
        <f t="shared" si="1331"/>
        <v>8.423894255555556</v>
      </c>
    </row>
    <row r="42573" spans="1:7" x14ac:dyDescent="0.3">
      <c r="A42573">
        <v>425.67988204955998</v>
      </c>
      <c r="B42573">
        <v>76.767470000000003</v>
      </c>
      <c r="C42573">
        <v>0.98971050000000005</v>
      </c>
      <c r="D42573">
        <v>0.23866203</v>
      </c>
      <c r="E42573">
        <v>8.5297180000000008</v>
      </c>
      <c r="F42573">
        <f t="shared" si="1330"/>
        <v>0.32990350000000002</v>
      </c>
      <c r="G42573">
        <f t="shared" si="1331"/>
        <v>8.4171209222222227</v>
      </c>
    </row>
    <row r="42574" spans="1:7" x14ac:dyDescent="0.3">
      <c r="A42574">
        <v>425.68986129760702</v>
      </c>
      <c r="B42574">
        <v>76.799859999999995</v>
      </c>
      <c r="C42574">
        <v>0.98972380000000004</v>
      </c>
      <c r="D42574">
        <v>0.25086979999999998</v>
      </c>
      <c r="E42574">
        <v>8.5333170000000003</v>
      </c>
      <c r="F42574">
        <f t="shared" si="1330"/>
        <v>0.32990793333333335</v>
      </c>
      <c r="G42574">
        <f t="shared" si="1331"/>
        <v>8.4207198111111108</v>
      </c>
    </row>
    <row r="42575" spans="1:7" x14ac:dyDescent="0.3">
      <c r="A42575">
        <v>425.69987106323202</v>
      </c>
      <c r="B42575">
        <v>76.803664999999995</v>
      </c>
      <c r="C42575">
        <v>0.98973714999999995</v>
      </c>
      <c r="D42575">
        <v>0.26307760000000002</v>
      </c>
      <c r="E42575">
        <v>8.5337399999999999</v>
      </c>
      <c r="F42575">
        <f t="shared" si="1330"/>
        <v>0.32991238333333334</v>
      </c>
      <c r="G42575">
        <f t="shared" si="1331"/>
        <v>8.4211425888888893</v>
      </c>
    </row>
    <row r="42576" spans="1:7" x14ac:dyDescent="0.3">
      <c r="A42576">
        <v>425.70988082885702</v>
      </c>
      <c r="B42576">
        <v>76.767470000000003</v>
      </c>
      <c r="C42576">
        <v>0.98976386000000005</v>
      </c>
      <c r="D42576">
        <v>0.2618568</v>
      </c>
      <c r="E42576">
        <v>8.5297180000000008</v>
      </c>
      <c r="F42576">
        <f t="shared" si="1330"/>
        <v>0.3299212866666667</v>
      </c>
      <c r="G42576">
        <f t="shared" si="1331"/>
        <v>8.4171209222222227</v>
      </c>
    </row>
    <row r="42577" spans="1:7" x14ac:dyDescent="0.3">
      <c r="A42577">
        <v>425.72001266479401</v>
      </c>
      <c r="B42577">
        <v>76.816999999999993</v>
      </c>
      <c r="C42577">
        <v>0.98977709999999997</v>
      </c>
      <c r="D42577">
        <v>0.27406457000000001</v>
      </c>
      <c r="E42577">
        <v>8.5352209999999999</v>
      </c>
      <c r="F42577">
        <f t="shared" si="1330"/>
        <v>0.32992569999999999</v>
      </c>
      <c r="G42577">
        <f t="shared" si="1331"/>
        <v>8.4226242555555544</v>
      </c>
    </row>
    <row r="42578" spans="1:7" x14ac:dyDescent="0.3">
      <c r="A42578">
        <v>425.72986984252901</v>
      </c>
      <c r="B42578">
        <v>76.763664000000006</v>
      </c>
      <c r="C42578">
        <v>0.98979050000000002</v>
      </c>
      <c r="D42578">
        <v>0.28627235000000001</v>
      </c>
      <c r="E42578">
        <v>8.5292949999999994</v>
      </c>
      <c r="F42578">
        <f t="shared" si="1330"/>
        <v>0.32993016666666669</v>
      </c>
      <c r="G42578">
        <f t="shared" si="1331"/>
        <v>8.4166980333333345</v>
      </c>
    </row>
    <row r="42579" spans="1:7" x14ac:dyDescent="0.3">
      <c r="A42579">
        <v>425.740001678466</v>
      </c>
      <c r="B42579">
        <v>76.805570000000003</v>
      </c>
      <c r="C42579">
        <v>0.98980380000000001</v>
      </c>
      <c r="D42579">
        <v>0.28627235000000001</v>
      </c>
      <c r="E42579">
        <v>8.5339510000000001</v>
      </c>
      <c r="F42579">
        <f t="shared" si="1330"/>
        <v>0.32993460000000002</v>
      </c>
      <c r="G42579">
        <f t="shared" si="1331"/>
        <v>8.4213542555555563</v>
      </c>
    </row>
    <row r="42580" spans="1:7" x14ac:dyDescent="0.3">
      <c r="A42580">
        <v>425.750011444091</v>
      </c>
      <c r="B42580">
        <v>76.81129</v>
      </c>
      <c r="C42580">
        <v>0.98981713999999998</v>
      </c>
      <c r="D42580">
        <v>0.29848012000000002</v>
      </c>
      <c r="E42580">
        <v>8.5345859999999991</v>
      </c>
      <c r="F42580">
        <f t="shared" si="1330"/>
        <v>0.32993904666666668</v>
      </c>
      <c r="G42580">
        <f t="shared" si="1331"/>
        <v>8.4219898111111107</v>
      </c>
    </row>
    <row r="42581" spans="1:7" x14ac:dyDescent="0.3">
      <c r="A42581">
        <v>425.759868621826</v>
      </c>
      <c r="B42581">
        <v>76.790329999999997</v>
      </c>
      <c r="C42581">
        <v>0.98983043000000004</v>
      </c>
      <c r="D42581">
        <v>0.31068790000000002</v>
      </c>
      <c r="E42581">
        <v>8.5322580000000006</v>
      </c>
      <c r="F42581">
        <f t="shared" si="1330"/>
        <v>0.32994347666666668</v>
      </c>
      <c r="G42581">
        <f t="shared" si="1331"/>
        <v>8.4196609222222225</v>
      </c>
    </row>
    <row r="42582" spans="1:7" x14ac:dyDescent="0.3">
      <c r="A42582">
        <v>425.769878387451</v>
      </c>
      <c r="B42582">
        <v>76.830340000000007</v>
      </c>
      <c r="C42582">
        <v>0.98984380000000005</v>
      </c>
      <c r="D42582">
        <v>0.32289568000000002</v>
      </c>
      <c r="E42582">
        <v>8.5367029999999993</v>
      </c>
      <c r="F42582">
        <f t="shared" si="1330"/>
        <v>0.32994793333333333</v>
      </c>
      <c r="G42582">
        <f t="shared" si="1331"/>
        <v>8.4241064777777783</v>
      </c>
    </row>
    <row r="42583" spans="1:7" x14ac:dyDescent="0.3">
      <c r="A42583">
        <v>425.779888153076</v>
      </c>
      <c r="B42583">
        <v>76.765569999999997</v>
      </c>
      <c r="C42583">
        <v>0.98987049999999999</v>
      </c>
      <c r="D42583">
        <v>0.32045412000000001</v>
      </c>
      <c r="E42583">
        <v>8.5295070000000006</v>
      </c>
      <c r="F42583">
        <f t="shared" si="1330"/>
        <v>0.32995683333333331</v>
      </c>
      <c r="G42583">
        <f t="shared" si="1331"/>
        <v>8.4169098111111111</v>
      </c>
    </row>
    <row r="42584" spans="1:7" x14ac:dyDescent="0.3">
      <c r="A42584">
        <v>425.78998947143498</v>
      </c>
      <c r="B42584">
        <v>76.803664999999995</v>
      </c>
      <c r="C42584">
        <v>0.98988370000000003</v>
      </c>
      <c r="D42584">
        <v>0.33266190000000001</v>
      </c>
      <c r="E42584">
        <v>8.5337399999999999</v>
      </c>
      <c r="F42584">
        <f t="shared" si="1330"/>
        <v>0.32996123333333333</v>
      </c>
      <c r="G42584">
        <f t="shared" si="1331"/>
        <v>8.4211425888888893</v>
      </c>
    </row>
    <row r="42585" spans="1:7" x14ac:dyDescent="0.3">
      <c r="A42585">
        <v>425.79987716674799</v>
      </c>
      <c r="B42585">
        <v>76.816999999999993</v>
      </c>
      <c r="C42585">
        <v>0.98989713000000001</v>
      </c>
      <c r="D42585">
        <v>0.34486967000000002</v>
      </c>
      <c r="E42585">
        <v>8.5352209999999999</v>
      </c>
      <c r="F42585">
        <f t="shared" si="1330"/>
        <v>0.32996571000000002</v>
      </c>
      <c r="G42585">
        <f t="shared" si="1331"/>
        <v>8.4226242555555544</v>
      </c>
    </row>
    <row r="42586" spans="1:7" x14ac:dyDescent="0.3">
      <c r="A42586">
        <v>425.80988693237299</v>
      </c>
      <c r="B42586">
        <v>76.782714999999996</v>
      </c>
      <c r="C42586">
        <v>0.98991039999999997</v>
      </c>
      <c r="D42586">
        <v>0.35707745000000002</v>
      </c>
      <c r="E42586">
        <v>8.5314110000000003</v>
      </c>
      <c r="F42586">
        <f t="shared" si="1330"/>
        <v>0.3299701333333333</v>
      </c>
      <c r="G42586">
        <f t="shared" si="1331"/>
        <v>8.4188148111111119</v>
      </c>
    </row>
    <row r="42587" spans="1:7" x14ac:dyDescent="0.3">
      <c r="A42587">
        <v>425.81998825073202</v>
      </c>
      <c r="B42587">
        <v>76.826520000000002</v>
      </c>
      <c r="C42587">
        <v>0.98992380000000002</v>
      </c>
      <c r="D42587">
        <v>0.35585670000000003</v>
      </c>
      <c r="E42587">
        <v>8.5362799999999996</v>
      </c>
      <c r="F42587">
        <f t="shared" si="1330"/>
        <v>0.32997460000000001</v>
      </c>
      <c r="G42587">
        <f t="shared" si="1331"/>
        <v>8.4236820333333338</v>
      </c>
    </row>
    <row r="42588" spans="1:7" x14ac:dyDescent="0.3">
      <c r="A42588">
        <v>425.82987594604401</v>
      </c>
      <c r="B42588">
        <v>76.813190000000006</v>
      </c>
      <c r="C42588">
        <v>0.98993706999999997</v>
      </c>
      <c r="D42588">
        <v>0.36806445999999998</v>
      </c>
      <c r="E42588">
        <v>8.5347980000000003</v>
      </c>
      <c r="F42588">
        <f t="shared" si="1330"/>
        <v>0.32997902333333334</v>
      </c>
      <c r="G42588">
        <f t="shared" si="1331"/>
        <v>8.4222009222222241</v>
      </c>
    </row>
    <row r="42589" spans="1:7" x14ac:dyDescent="0.3">
      <c r="A42589">
        <v>425.84000778198202</v>
      </c>
      <c r="B42589">
        <v>76.815094000000002</v>
      </c>
      <c r="C42589">
        <v>0.98995040000000001</v>
      </c>
      <c r="D42589">
        <v>0.38027223999999998</v>
      </c>
      <c r="E42589">
        <v>8.5350090000000005</v>
      </c>
      <c r="F42589">
        <f t="shared" si="1330"/>
        <v>0.32998346666666667</v>
      </c>
      <c r="G42589">
        <f t="shared" si="1331"/>
        <v>8.4224124777777778</v>
      </c>
    </row>
    <row r="42590" spans="1:7" x14ac:dyDescent="0.3">
      <c r="A42590">
        <v>425.849864959716</v>
      </c>
      <c r="B42590">
        <v>76.837950000000006</v>
      </c>
      <c r="C42590">
        <v>0.9899637</v>
      </c>
      <c r="D42590">
        <v>0.39248001999999999</v>
      </c>
      <c r="E42590">
        <v>8.5375490000000003</v>
      </c>
      <c r="F42590">
        <f t="shared" si="1330"/>
        <v>0.3299879</v>
      </c>
      <c r="G42590">
        <f t="shared" si="1331"/>
        <v>8.4249520333333336</v>
      </c>
    </row>
    <row r="42591" spans="1:7" x14ac:dyDescent="0.3">
      <c r="A42591">
        <v>425.85999679565401</v>
      </c>
      <c r="B42591">
        <v>76.769379999999998</v>
      </c>
      <c r="C42591">
        <v>0.98997710000000005</v>
      </c>
      <c r="D42591">
        <v>0.40468779999999999</v>
      </c>
      <c r="E42591">
        <v>8.5299300000000002</v>
      </c>
      <c r="F42591">
        <f t="shared" si="1330"/>
        <v>0.3299923666666667</v>
      </c>
      <c r="G42591">
        <f t="shared" si="1331"/>
        <v>8.417333144444445</v>
      </c>
    </row>
    <row r="42592" spans="1:7" x14ac:dyDescent="0.3">
      <c r="A42592">
        <v>425.869884490966</v>
      </c>
      <c r="B42592">
        <v>76.816999999999993</v>
      </c>
      <c r="C42592">
        <v>0.99000376000000001</v>
      </c>
      <c r="D42592">
        <v>0.40224623999999998</v>
      </c>
      <c r="E42592">
        <v>8.5352209999999999</v>
      </c>
      <c r="F42592">
        <f t="shared" si="1330"/>
        <v>0.33000125333333336</v>
      </c>
      <c r="G42592">
        <f t="shared" si="1331"/>
        <v>8.4226242555555544</v>
      </c>
    </row>
    <row r="42593" spans="1:7" x14ac:dyDescent="0.3">
      <c r="A42593">
        <v>425.879985809326</v>
      </c>
      <c r="B42593">
        <v>76.759860000000003</v>
      </c>
      <c r="C42593">
        <v>0.99003039999999998</v>
      </c>
      <c r="D42593">
        <v>0.40102544000000001</v>
      </c>
      <c r="E42593">
        <v>8.5288725000000003</v>
      </c>
      <c r="F42593">
        <f t="shared" si="1330"/>
        <v>0.33001013333333334</v>
      </c>
      <c r="G42593">
        <f t="shared" si="1331"/>
        <v>8.4162753666666674</v>
      </c>
    </row>
    <row r="42594" spans="1:7" x14ac:dyDescent="0.3">
      <c r="A42594">
        <v>425.88987350463799</v>
      </c>
      <c r="B42594">
        <v>76.769379999999998</v>
      </c>
      <c r="C42594">
        <v>0.99005710000000002</v>
      </c>
      <c r="D42594">
        <v>0.39980468000000002</v>
      </c>
      <c r="E42594">
        <v>8.5299300000000002</v>
      </c>
      <c r="F42594">
        <f t="shared" si="1330"/>
        <v>0.33001903333333332</v>
      </c>
      <c r="G42594">
        <f t="shared" si="1331"/>
        <v>8.417333144444445</v>
      </c>
    </row>
    <row r="42595" spans="1:7" x14ac:dyDescent="0.3">
      <c r="A42595">
        <v>425.89988327026299</v>
      </c>
      <c r="B42595">
        <v>76.815094000000002</v>
      </c>
      <c r="C42595">
        <v>0.99008375000000004</v>
      </c>
      <c r="D42595">
        <v>0.38393455999999998</v>
      </c>
      <c r="E42595">
        <v>8.5350090000000005</v>
      </c>
      <c r="F42595">
        <f t="shared" si="1330"/>
        <v>0.3300279166666667</v>
      </c>
      <c r="G42595">
        <f t="shared" si="1331"/>
        <v>8.4224124777777778</v>
      </c>
    </row>
    <row r="42596" spans="1:7" x14ac:dyDescent="0.3">
      <c r="A42596">
        <v>425.90986251830998</v>
      </c>
      <c r="B42596">
        <v>76.759860000000003</v>
      </c>
      <c r="C42596">
        <v>0.990097</v>
      </c>
      <c r="D42596">
        <v>0.39614232999999999</v>
      </c>
      <c r="E42596">
        <v>8.5288725000000003</v>
      </c>
      <c r="F42596">
        <f t="shared" si="1330"/>
        <v>0.33003233333333332</v>
      </c>
      <c r="G42596">
        <f t="shared" si="1331"/>
        <v>8.4162753666666674</v>
      </c>
    </row>
    <row r="42597" spans="1:7" x14ac:dyDescent="0.3">
      <c r="A42597">
        <v>425.91999435424799</v>
      </c>
      <c r="B42597">
        <v>76.816999999999993</v>
      </c>
      <c r="C42597">
        <v>0.99011039999999995</v>
      </c>
      <c r="D42597">
        <v>0.40835009999999999</v>
      </c>
      <c r="E42597">
        <v>8.5352209999999999</v>
      </c>
      <c r="F42597">
        <f t="shared" si="1330"/>
        <v>0.33003679999999996</v>
      </c>
      <c r="G42597">
        <f t="shared" si="1331"/>
        <v>8.4226242555555544</v>
      </c>
    </row>
    <row r="42598" spans="1:7" x14ac:dyDescent="0.3">
      <c r="A42598">
        <v>425.92988204955998</v>
      </c>
      <c r="B42598">
        <v>76.733185000000006</v>
      </c>
      <c r="C42598">
        <v>0.99019040000000003</v>
      </c>
      <c r="D42598">
        <v>0.34975277999999999</v>
      </c>
      <c r="E42598">
        <v>8.5259079999999994</v>
      </c>
      <c r="F42598">
        <f t="shared" si="1330"/>
        <v>0.33006346666666669</v>
      </c>
      <c r="G42598">
        <f t="shared" si="1331"/>
        <v>8.4133114777777784</v>
      </c>
    </row>
    <row r="42599" spans="1:7" x14ac:dyDescent="0.3">
      <c r="A42599">
        <v>425.94001388549799</v>
      </c>
      <c r="B42599">
        <v>76.801760000000002</v>
      </c>
      <c r="C42599">
        <v>0.99057686</v>
      </c>
      <c r="D42599">
        <v>-3.2350607000000003E-2</v>
      </c>
      <c r="E42599">
        <v>8.5335269999999994</v>
      </c>
      <c r="F42599">
        <f t="shared" si="1330"/>
        <v>0.33019228666666667</v>
      </c>
      <c r="G42599">
        <f t="shared" si="1331"/>
        <v>8.4209309222222224</v>
      </c>
    </row>
    <row r="42600" spans="1:7" x14ac:dyDescent="0.3">
      <c r="A42600">
        <v>425.94987106323202</v>
      </c>
      <c r="B42600">
        <v>76.879859999999994</v>
      </c>
      <c r="C42600">
        <v>0.99064355999999998</v>
      </c>
      <c r="D42600">
        <v>-7.7519379999999999E-2</v>
      </c>
      <c r="E42600">
        <v>8.5422060000000002</v>
      </c>
      <c r="F42600">
        <f t="shared" si="1330"/>
        <v>0.33021452000000001</v>
      </c>
      <c r="G42600">
        <f t="shared" si="1331"/>
        <v>8.4296086999999993</v>
      </c>
    </row>
    <row r="42601" spans="1:7" x14ac:dyDescent="0.3">
      <c r="A42601">
        <v>425.95988082885702</v>
      </c>
      <c r="B42601">
        <v>76.870339999999999</v>
      </c>
      <c r="C42601">
        <v>0.99057686</v>
      </c>
      <c r="D42601">
        <v>1.6480498E-2</v>
      </c>
      <c r="E42601">
        <v>8.5411470000000005</v>
      </c>
      <c r="F42601">
        <f t="shared" si="1330"/>
        <v>0.33019228666666667</v>
      </c>
      <c r="G42601">
        <f t="shared" si="1331"/>
        <v>8.4285509222222217</v>
      </c>
    </row>
    <row r="42602" spans="1:7" x14ac:dyDescent="0.3">
      <c r="A42602">
        <v>425.96986007690401</v>
      </c>
      <c r="B42602">
        <v>76.879859999999994</v>
      </c>
      <c r="C42602">
        <v>0.99056363000000003</v>
      </c>
      <c r="D42602">
        <v>5.6766160000000003E-2</v>
      </c>
      <c r="E42602">
        <v>8.5422060000000002</v>
      </c>
      <c r="F42602">
        <f t="shared" si="1330"/>
        <v>0.33018787666666666</v>
      </c>
      <c r="G42602">
        <f t="shared" si="1331"/>
        <v>8.4296086999999993</v>
      </c>
    </row>
    <row r="42603" spans="1:7" x14ac:dyDescent="0.3">
      <c r="A42603">
        <v>425.97986984252901</v>
      </c>
      <c r="B42603">
        <v>76.841769999999997</v>
      </c>
      <c r="C42603">
        <v>0.99056363000000003</v>
      </c>
      <c r="D42603">
        <v>7.0194714000000005E-2</v>
      </c>
      <c r="E42603">
        <v>8.5379719999999999</v>
      </c>
      <c r="F42603">
        <f t="shared" si="1330"/>
        <v>0.33018787666666666</v>
      </c>
      <c r="G42603">
        <f t="shared" si="1331"/>
        <v>8.4253764777777782</v>
      </c>
    </row>
    <row r="42604" spans="1:7" x14ac:dyDescent="0.3">
      <c r="A42604">
        <v>425.990001678466</v>
      </c>
      <c r="B42604">
        <v>76.862719999999996</v>
      </c>
      <c r="C42604">
        <v>0.99056363000000003</v>
      </c>
      <c r="D42604">
        <v>9.7051819999999997E-2</v>
      </c>
      <c r="E42604">
        <v>8.5403009999999995</v>
      </c>
      <c r="F42604">
        <f t="shared" si="1330"/>
        <v>0.33018787666666666</v>
      </c>
      <c r="G42604">
        <f t="shared" si="1331"/>
        <v>8.4277042555555557</v>
      </c>
    </row>
    <row r="42605" spans="1:7" x14ac:dyDescent="0.3">
      <c r="A42605">
        <v>426.000011444091</v>
      </c>
      <c r="B42605">
        <v>76.898910000000001</v>
      </c>
      <c r="C42605">
        <v>0.99057686</v>
      </c>
      <c r="D42605">
        <v>0.1092596</v>
      </c>
      <c r="E42605">
        <v>8.5443219999999993</v>
      </c>
      <c r="F42605">
        <f t="shared" si="1330"/>
        <v>0.33019228666666667</v>
      </c>
      <c r="G42605">
        <f t="shared" si="1331"/>
        <v>8.4317253666666669</v>
      </c>
    </row>
    <row r="42606" spans="1:7" x14ac:dyDescent="0.3">
      <c r="A42606">
        <v>426.009868621826</v>
      </c>
      <c r="B42606">
        <v>76.851290000000006</v>
      </c>
      <c r="C42606">
        <v>0.99057686</v>
      </c>
      <c r="D42606">
        <v>0.13611671</v>
      </c>
      <c r="E42606">
        <v>8.5390309999999996</v>
      </c>
      <c r="F42606">
        <f t="shared" si="1330"/>
        <v>0.33019228666666667</v>
      </c>
      <c r="G42606">
        <f t="shared" si="1331"/>
        <v>8.4264342555555558</v>
      </c>
    </row>
    <row r="42607" spans="1:7" x14ac:dyDescent="0.3">
      <c r="A42607">
        <v>426.019878387451</v>
      </c>
      <c r="B42607">
        <v>76.877949999999998</v>
      </c>
      <c r="C42607">
        <v>0.99057686</v>
      </c>
      <c r="D42607">
        <v>0.16297381999999999</v>
      </c>
      <c r="E42607">
        <v>8.5419940000000008</v>
      </c>
      <c r="F42607">
        <f t="shared" si="1330"/>
        <v>0.33019228666666667</v>
      </c>
      <c r="G42607">
        <f t="shared" si="1331"/>
        <v>8.4293964777777788</v>
      </c>
    </row>
    <row r="42608" spans="1:7" x14ac:dyDescent="0.3">
      <c r="A42608">
        <v>426.03001022338799</v>
      </c>
      <c r="B42608">
        <v>76.843665999999999</v>
      </c>
      <c r="C42608">
        <v>0.99059030000000003</v>
      </c>
      <c r="D42608">
        <v>0.17518159999999999</v>
      </c>
      <c r="E42608">
        <v>8.5381839999999993</v>
      </c>
      <c r="F42608">
        <f t="shared" si="1330"/>
        <v>0.3301967666666667</v>
      </c>
      <c r="G42608">
        <f t="shared" si="1331"/>
        <v>8.4255871444444441</v>
      </c>
    </row>
    <row r="42609" spans="1:7" x14ac:dyDescent="0.3">
      <c r="A42609">
        <v>426.03986740112299</v>
      </c>
      <c r="B42609">
        <v>76.858909999999995</v>
      </c>
      <c r="C42609">
        <v>0.99060356999999999</v>
      </c>
      <c r="D42609">
        <v>0.18738937</v>
      </c>
      <c r="E42609">
        <v>8.5398779999999999</v>
      </c>
      <c r="F42609">
        <f t="shared" si="1330"/>
        <v>0.33020118999999998</v>
      </c>
      <c r="G42609">
        <f t="shared" si="1331"/>
        <v>8.4272809222222218</v>
      </c>
    </row>
    <row r="42610" spans="1:7" x14ac:dyDescent="0.3">
      <c r="A42610">
        <v>426.04999923705998</v>
      </c>
      <c r="B42610">
        <v>76.868430000000004</v>
      </c>
      <c r="C42610">
        <v>0.99063020000000002</v>
      </c>
      <c r="D42610">
        <v>0.18494782000000001</v>
      </c>
      <c r="E42610">
        <v>8.5409360000000003</v>
      </c>
      <c r="F42610">
        <f t="shared" si="1330"/>
        <v>0.33021006666666669</v>
      </c>
      <c r="G42610">
        <f t="shared" si="1331"/>
        <v>8.4283387000000012</v>
      </c>
    </row>
    <row r="42611" spans="1:7" x14ac:dyDescent="0.3">
      <c r="A42611">
        <v>426.05988693237299</v>
      </c>
      <c r="B42611">
        <v>76.837950000000006</v>
      </c>
      <c r="C42611">
        <v>0.99067026000000002</v>
      </c>
      <c r="D42611">
        <v>0.15442838</v>
      </c>
      <c r="E42611">
        <v>8.5375490000000003</v>
      </c>
      <c r="F42611">
        <f t="shared" si="1330"/>
        <v>0.33022341999999999</v>
      </c>
      <c r="G42611">
        <f t="shared" si="1331"/>
        <v>8.4249520333333336</v>
      </c>
    </row>
    <row r="42612" spans="1:7" x14ac:dyDescent="0.3">
      <c r="A42612">
        <v>426.06986618041901</v>
      </c>
      <c r="B42612">
        <v>76.908429999999996</v>
      </c>
      <c r="C42612">
        <v>0.99069689999999999</v>
      </c>
      <c r="D42612">
        <v>0.15198681999999999</v>
      </c>
      <c r="E42612">
        <v>8.5453810000000008</v>
      </c>
      <c r="F42612">
        <f t="shared" si="1330"/>
        <v>0.33023229999999998</v>
      </c>
      <c r="G42612">
        <f t="shared" si="1331"/>
        <v>8.4327831444444445</v>
      </c>
    </row>
    <row r="42613" spans="1:7" x14ac:dyDescent="0.3">
      <c r="A42613">
        <v>426.07987594604401</v>
      </c>
      <c r="B42613">
        <v>76.855095000000006</v>
      </c>
      <c r="C42613">
        <v>0.99072355000000001</v>
      </c>
      <c r="D42613">
        <v>0.14954527000000001</v>
      </c>
      <c r="E42613">
        <v>8.5394539999999992</v>
      </c>
      <c r="F42613">
        <f t="shared" si="1330"/>
        <v>0.33024118333333335</v>
      </c>
      <c r="G42613">
        <f t="shared" si="1331"/>
        <v>8.4268570333333344</v>
      </c>
    </row>
    <row r="42614" spans="1:7" x14ac:dyDescent="0.3">
      <c r="A42614">
        <v>426.09000778198202</v>
      </c>
      <c r="B42614">
        <v>76.887479999999996</v>
      </c>
      <c r="C42614">
        <v>0.99073683999999995</v>
      </c>
      <c r="D42614">
        <v>0.16175303999999999</v>
      </c>
      <c r="E42614">
        <v>8.5430519999999994</v>
      </c>
      <c r="F42614">
        <f t="shared" si="1330"/>
        <v>0.3302456133333333</v>
      </c>
      <c r="G42614">
        <f t="shared" si="1331"/>
        <v>8.4304553666666671</v>
      </c>
    </row>
    <row r="42615" spans="1:7" x14ac:dyDescent="0.3">
      <c r="A42615">
        <v>426.099864959716</v>
      </c>
      <c r="B42615">
        <v>76.897000000000006</v>
      </c>
      <c r="C42615">
        <v>0.99076350000000002</v>
      </c>
      <c r="D42615">
        <v>0.15931149</v>
      </c>
      <c r="E42615">
        <v>8.5441099999999999</v>
      </c>
      <c r="F42615">
        <f t="shared" si="1330"/>
        <v>0.33025450000000001</v>
      </c>
      <c r="G42615">
        <f t="shared" si="1331"/>
        <v>8.4315131444444447</v>
      </c>
    </row>
    <row r="42616" spans="1:7" x14ac:dyDescent="0.3">
      <c r="A42616">
        <v>426.10999679565401</v>
      </c>
      <c r="B42616">
        <v>76.877949999999998</v>
      </c>
      <c r="C42616">
        <v>0.99080354000000004</v>
      </c>
      <c r="D42616">
        <v>0.15686992999999999</v>
      </c>
      <c r="E42616">
        <v>8.5419940000000008</v>
      </c>
      <c r="F42616">
        <f t="shared" si="1330"/>
        <v>0.3302678466666667</v>
      </c>
      <c r="G42616">
        <f t="shared" si="1331"/>
        <v>8.4293964777777788</v>
      </c>
    </row>
    <row r="42617" spans="1:7" x14ac:dyDescent="0.3">
      <c r="A42617">
        <v>426.119884490966</v>
      </c>
      <c r="B42617">
        <v>76.925574999999995</v>
      </c>
      <c r="C42617">
        <v>0.99083019999999999</v>
      </c>
      <c r="D42617">
        <v>0.13977904999999999</v>
      </c>
      <c r="E42617">
        <v>8.5472850000000005</v>
      </c>
      <c r="F42617">
        <f t="shared" si="1330"/>
        <v>0.33027673333333335</v>
      </c>
      <c r="G42617">
        <f t="shared" si="1331"/>
        <v>8.4346881444444435</v>
      </c>
    </row>
    <row r="42618" spans="1:7" x14ac:dyDescent="0.3">
      <c r="A42618">
        <v>426.12986373901299</v>
      </c>
      <c r="B42618">
        <v>76.866519999999994</v>
      </c>
      <c r="C42618">
        <v>0.99085690000000004</v>
      </c>
      <c r="D42618">
        <v>0.13733749000000001</v>
      </c>
      <c r="E42618">
        <v>8.5407240000000009</v>
      </c>
      <c r="F42618">
        <f t="shared" si="1330"/>
        <v>0.33028563333333333</v>
      </c>
      <c r="G42618">
        <f t="shared" si="1331"/>
        <v>8.4281264777777771</v>
      </c>
    </row>
    <row r="42619" spans="1:7" x14ac:dyDescent="0.3">
      <c r="A42619">
        <v>426.13987350463799</v>
      </c>
      <c r="B42619">
        <v>76.889390000000006</v>
      </c>
      <c r="C42619">
        <v>0.99088350000000003</v>
      </c>
      <c r="D42619">
        <v>0.121467374</v>
      </c>
      <c r="E42619">
        <v>8.5432640000000006</v>
      </c>
      <c r="F42619">
        <f t="shared" si="1330"/>
        <v>0.33029449999999999</v>
      </c>
      <c r="G42619">
        <f t="shared" si="1331"/>
        <v>8.4306675888888893</v>
      </c>
    </row>
    <row r="42620" spans="1:7" x14ac:dyDescent="0.3">
      <c r="A42620">
        <v>426.14988327026299</v>
      </c>
      <c r="B42620">
        <v>76.904619999999994</v>
      </c>
      <c r="C42620">
        <v>0.99091019999999996</v>
      </c>
      <c r="D42620">
        <v>0.11902582</v>
      </c>
      <c r="E42620">
        <v>8.5449570000000001</v>
      </c>
      <c r="F42620">
        <f t="shared" si="1330"/>
        <v>0.33030339999999997</v>
      </c>
      <c r="G42620">
        <f t="shared" si="1331"/>
        <v>8.4323598111111107</v>
      </c>
    </row>
    <row r="42621" spans="1:7" x14ac:dyDescent="0.3">
      <c r="A42621">
        <v>426.15986251830998</v>
      </c>
      <c r="B42621">
        <v>76.860810000000001</v>
      </c>
      <c r="C42621">
        <v>0.99093679999999995</v>
      </c>
      <c r="D42621">
        <v>0.11658426400000001</v>
      </c>
      <c r="E42621">
        <v>8.540089</v>
      </c>
      <c r="F42621">
        <f t="shared" si="1330"/>
        <v>0.33031226666666663</v>
      </c>
      <c r="G42621">
        <f t="shared" si="1331"/>
        <v>8.4274920333333334</v>
      </c>
    </row>
    <row r="42622" spans="1:7" x14ac:dyDescent="0.3">
      <c r="A42622">
        <v>426.16987228393498</v>
      </c>
      <c r="B42622">
        <v>76.917959999999994</v>
      </c>
      <c r="C42622">
        <v>0.9909635</v>
      </c>
      <c r="D42622">
        <v>0.11414270999999999</v>
      </c>
      <c r="E42622">
        <v>8.5464389999999995</v>
      </c>
      <c r="F42622">
        <f t="shared" si="1330"/>
        <v>0.33032116666666667</v>
      </c>
      <c r="G42622">
        <f t="shared" si="1331"/>
        <v>8.4338420333333328</v>
      </c>
    </row>
    <row r="42623" spans="1:7" x14ac:dyDescent="0.3">
      <c r="A42623">
        <v>426.17988204955998</v>
      </c>
      <c r="B42623">
        <v>76.881770000000003</v>
      </c>
      <c r="C42623">
        <v>0.99099015999999995</v>
      </c>
      <c r="D42623">
        <v>0.11170115</v>
      </c>
      <c r="E42623">
        <v>8.5424179999999996</v>
      </c>
      <c r="F42623">
        <f t="shared" si="1330"/>
        <v>0.33033005333333332</v>
      </c>
      <c r="G42623">
        <f t="shared" si="1331"/>
        <v>8.4298209222222233</v>
      </c>
    </row>
    <row r="42624" spans="1:7" x14ac:dyDescent="0.3">
      <c r="A42624">
        <v>426.19001388549799</v>
      </c>
      <c r="B42624">
        <v>76.902720000000002</v>
      </c>
      <c r="C42624">
        <v>0.99101680000000003</v>
      </c>
      <c r="D42624">
        <v>0.12390893</v>
      </c>
      <c r="E42624">
        <v>8.5447450000000007</v>
      </c>
      <c r="F42624">
        <f t="shared" si="1330"/>
        <v>0.33033893333333336</v>
      </c>
      <c r="G42624">
        <f t="shared" si="1331"/>
        <v>8.4321487000000008</v>
      </c>
    </row>
    <row r="42625" spans="1:7" x14ac:dyDescent="0.3">
      <c r="A42625">
        <v>426.19999313354401</v>
      </c>
      <c r="B42625">
        <v>76.900819999999996</v>
      </c>
      <c r="C42625">
        <v>0.99103019999999997</v>
      </c>
      <c r="D42625">
        <v>0.121467374</v>
      </c>
      <c r="E42625">
        <v>8.5445340000000005</v>
      </c>
      <c r="F42625">
        <f t="shared" si="1330"/>
        <v>0.33034340000000001</v>
      </c>
      <c r="G42625">
        <f t="shared" si="1331"/>
        <v>8.4319375888888892</v>
      </c>
    </row>
    <row r="42626" spans="1:7" x14ac:dyDescent="0.3">
      <c r="A42626">
        <v>426.21000289916901</v>
      </c>
      <c r="B42626">
        <v>76.849379999999996</v>
      </c>
      <c r="C42626">
        <v>0.99108350000000001</v>
      </c>
      <c r="D42626">
        <v>9.0947929999999996E-2</v>
      </c>
      <c r="E42626">
        <v>8.5388190000000002</v>
      </c>
      <c r="F42626">
        <f t="shared" si="1330"/>
        <v>0.33036116666666665</v>
      </c>
      <c r="G42626">
        <f t="shared" si="1331"/>
        <v>8.4262220333333335</v>
      </c>
    </row>
    <row r="42627" spans="1:7" x14ac:dyDescent="0.3">
      <c r="A42627">
        <v>426.21986007690401</v>
      </c>
      <c r="B42627">
        <v>76.906530000000004</v>
      </c>
      <c r="C42627">
        <v>0.99112343999999997</v>
      </c>
      <c r="D42627">
        <v>6.0428493E-2</v>
      </c>
      <c r="E42627">
        <v>8.5451689999999996</v>
      </c>
      <c r="F42627">
        <f t="shared" si="1330"/>
        <v>0.33037447999999997</v>
      </c>
      <c r="G42627">
        <f t="shared" si="1331"/>
        <v>8.4325720333333347</v>
      </c>
    </row>
    <row r="42628" spans="1:7" x14ac:dyDescent="0.3">
      <c r="A42628">
        <v>426.229991912841</v>
      </c>
      <c r="B42628">
        <v>76.862719999999996</v>
      </c>
      <c r="C42628">
        <v>0.99113684999999996</v>
      </c>
      <c r="D42628">
        <v>7.2636270000000003E-2</v>
      </c>
      <c r="E42628">
        <v>8.5403009999999995</v>
      </c>
      <c r="F42628">
        <f t="shared" si="1330"/>
        <v>0.33037895</v>
      </c>
      <c r="G42628">
        <f t="shared" si="1331"/>
        <v>8.4277042555555557</v>
      </c>
    </row>
    <row r="42629" spans="1:7" x14ac:dyDescent="0.3">
      <c r="A42629">
        <v>426.240001678466</v>
      </c>
      <c r="B42629">
        <v>76.887479999999996</v>
      </c>
      <c r="C42629">
        <v>0.99113684999999996</v>
      </c>
      <c r="D42629">
        <v>9.9493380000000006E-2</v>
      </c>
      <c r="E42629">
        <v>8.5430519999999994</v>
      </c>
      <c r="F42629">
        <f t="shared" si="1330"/>
        <v>0.33037895</v>
      </c>
      <c r="G42629">
        <f t="shared" si="1331"/>
        <v>8.4304553666666671</v>
      </c>
    </row>
    <row r="42630" spans="1:7" x14ac:dyDescent="0.3">
      <c r="A42630">
        <v>426.24988937377901</v>
      </c>
      <c r="B42630">
        <v>76.900819999999996</v>
      </c>
      <c r="C42630">
        <v>0.99113684999999996</v>
      </c>
      <c r="D42630">
        <v>0.12635049000000001</v>
      </c>
      <c r="E42630">
        <v>8.5445340000000005</v>
      </c>
      <c r="F42630">
        <f t="shared" ref="F42630:F42693" si="1332">C42630/3</f>
        <v>0.33037895</v>
      </c>
      <c r="G42630">
        <f t="shared" ref="G42630:G42693" si="1333">(B42630-$B$5)/9</f>
        <v>8.4319375888888892</v>
      </c>
    </row>
    <row r="42631" spans="1:7" x14ac:dyDescent="0.3">
      <c r="A42631">
        <v>426.259868621826</v>
      </c>
      <c r="B42631">
        <v>76.866519999999994</v>
      </c>
      <c r="C42631">
        <v>0.99119014000000005</v>
      </c>
      <c r="D42631">
        <v>9.5831044000000004E-2</v>
      </c>
      <c r="E42631">
        <v>8.5407240000000009</v>
      </c>
      <c r="F42631">
        <f t="shared" si="1332"/>
        <v>0.33039671333333337</v>
      </c>
      <c r="G42631">
        <f t="shared" si="1333"/>
        <v>8.4281264777777771</v>
      </c>
    </row>
    <row r="42632" spans="1:7" x14ac:dyDescent="0.3">
      <c r="A42632">
        <v>426.269878387451</v>
      </c>
      <c r="B42632">
        <v>76.935100000000006</v>
      </c>
      <c r="C42632">
        <v>0.99124350000000006</v>
      </c>
      <c r="D42632">
        <v>6.6532380000000002E-2</v>
      </c>
      <c r="E42632">
        <v>8.5483429999999991</v>
      </c>
      <c r="F42632">
        <f t="shared" si="1332"/>
        <v>0.3304145</v>
      </c>
      <c r="G42632">
        <f t="shared" si="1333"/>
        <v>8.4357464777777782</v>
      </c>
    </row>
    <row r="42633" spans="1:7" x14ac:dyDescent="0.3">
      <c r="A42633">
        <v>426.279888153076</v>
      </c>
      <c r="B42633">
        <v>76.887479999999996</v>
      </c>
      <c r="C42633">
        <v>0.99125680000000005</v>
      </c>
      <c r="D42633">
        <v>7.8740160000000003E-2</v>
      </c>
      <c r="E42633">
        <v>8.5430519999999994</v>
      </c>
      <c r="F42633">
        <f t="shared" si="1332"/>
        <v>0.33041893333333333</v>
      </c>
      <c r="G42633">
        <f t="shared" si="1333"/>
        <v>8.4304553666666671</v>
      </c>
    </row>
    <row r="42634" spans="1:7" x14ac:dyDescent="0.3">
      <c r="A42634">
        <v>426.28998947143498</v>
      </c>
      <c r="B42634">
        <v>76.929379999999995</v>
      </c>
      <c r="C42634">
        <v>0.99125680000000005</v>
      </c>
      <c r="D42634">
        <v>0.105597265</v>
      </c>
      <c r="E42634">
        <v>8.5477085000000006</v>
      </c>
      <c r="F42634">
        <f t="shared" si="1332"/>
        <v>0.33041893333333333</v>
      </c>
      <c r="G42634">
        <f t="shared" si="1333"/>
        <v>8.435110922222222</v>
      </c>
    </row>
    <row r="42635" spans="1:7" x14ac:dyDescent="0.3">
      <c r="A42635">
        <v>426.29987716674799</v>
      </c>
      <c r="B42635">
        <v>76.925574999999995</v>
      </c>
      <c r="C42635">
        <v>0.99127010000000004</v>
      </c>
      <c r="D42635">
        <v>0.10437649</v>
      </c>
      <c r="E42635">
        <v>8.5472850000000005</v>
      </c>
      <c r="F42635">
        <f t="shared" si="1332"/>
        <v>0.33042336666666666</v>
      </c>
      <c r="G42635">
        <f t="shared" si="1333"/>
        <v>8.4346881444444435</v>
      </c>
    </row>
    <row r="42636" spans="1:7" x14ac:dyDescent="0.3">
      <c r="A42636">
        <v>426.30988693237299</v>
      </c>
      <c r="B42636">
        <v>76.885574000000005</v>
      </c>
      <c r="C42636">
        <v>0.99131005999999999</v>
      </c>
      <c r="D42636">
        <v>8.8506379999999996E-2</v>
      </c>
      <c r="E42636">
        <v>8.54284</v>
      </c>
      <c r="F42636">
        <f t="shared" si="1332"/>
        <v>0.33043668666666665</v>
      </c>
      <c r="G42636">
        <f t="shared" si="1333"/>
        <v>8.4302435888888905</v>
      </c>
    </row>
    <row r="42637" spans="1:7" x14ac:dyDescent="0.3">
      <c r="A42637">
        <v>426.31986618041901</v>
      </c>
      <c r="B42637">
        <v>76.937004000000002</v>
      </c>
      <c r="C42637">
        <v>0.99132350000000002</v>
      </c>
      <c r="D42637">
        <v>0.100714155</v>
      </c>
      <c r="E42637">
        <v>8.5485550000000003</v>
      </c>
      <c r="F42637">
        <f t="shared" si="1332"/>
        <v>0.33044116666666667</v>
      </c>
      <c r="G42637">
        <f t="shared" si="1333"/>
        <v>8.4359580333333337</v>
      </c>
    </row>
    <row r="42638" spans="1:7" x14ac:dyDescent="0.3">
      <c r="A42638">
        <v>426.32999801635702</v>
      </c>
      <c r="B42638">
        <v>76.897000000000006</v>
      </c>
      <c r="C42638">
        <v>0.99133669999999996</v>
      </c>
      <c r="D42638">
        <v>0.11292193</v>
      </c>
      <c r="E42638">
        <v>8.5441099999999999</v>
      </c>
      <c r="F42638">
        <f t="shared" si="1332"/>
        <v>0.33044556666666663</v>
      </c>
      <c r="G42638">
        <f t="shared" si="1333"/>
        <v>8.4315131444444447</v>
      </c>
    </row>
    <row r="42639" spans="1:7" x14ac:dyDescent="0.3">
      <c r="A42639">
        <v>426.33988571166901</v>
      </c>
      <c r="B42639">
        <v>76.916049999999998</v>
      </c>
      <c r="C42639">
        <v>0.99135010000000001</v>
      </c>
      <c r="D42639">
        <v>0.12512971000000001</v>
      </c>
      <c r="E42639">
        <v>8.546227</v>
      </c>
      <c r="F42639">
        <f t="shared" si="1332"/>
        <v>0.33045003333333334</v>
      </c>
      <c r="G42639">
        <f t="shared" si="1333"/>
        <v>8.4336298111111105</v>
      </c>
    </row>
    <row r="42640" spans="1:7" x14ac:dyDescent="0.3">
      <c r="A42640">
        <v>426.349864959716</v>
      </c>
      <c r="B42640">
        <v>76.937004000000002</v>
      </c>
      <c r="C42640">
        <v>0.99137675999999997</v>
      </c>
      <c r="D42640">
        <v>0.12268815</v>
      </c>
      <c r="E42640">
        <v>8.5485550000000003</v>
      </c>
      <c r="F42640">
        <f t="shared" si="1332"/>
        <v>0.33045891999999999</v>
      </c>
      <c r="G42640">
        <f t="shared" si="1333"/>
        <v>8.4359580333333337</v>
      </c>
    </row>
    <row r="42641" spans="1:7" x14ac:dyDescent="0.3">
      <c r="A42641">
        <v>426.359874725341</v>
      </c>
      <c r="B42641">
        <v>76.897000000000006</v>
      </c>
      <c r="C42641">
        <v>0.99140340000000005</v>
      </c>
      <c r="D42641">
        <v>0.12268815</v>
      </c>
      <c r="E42641">
        <v>8.5441099999999999</v>
      </c>
      <c r="F42641">
        <f t="shared" si="1332"/>
        <v>0.33046780000000003</v>
      </c>
      <c r="G42641">
        <f t="shared" si="1333"/>
        <v>8.4315131444444447</v>
      </c>
    </row>
    <row r="42642" spans="1:7" x14ac:dyDescent="0.3">
      <c r="A42642">
        <v>426.37000656127901</v>
      </c>
      <c r="B42642">
        <v>76.961770000000001</v>
      </c>
      <c r="C42642">
        <v>0.99141670000000004</v>
      </c>
      <c r="D42642">
        <v>0.13489593999999999</v>
      </c>
      <c r="E42642">
        <v>8.5513069999999995</v>
      </c>
      <c r="F42642">
        <f t="shared" si="1332"/>
        <v>0.33047223333333337</v>
      </c>
      <c r="G42642">
        <f t="shared" si="1333"/>
        <v>8.4387098111111118</v>
      </c>
    </row>
    <row r="42643" spans="1:7" x14ac:dyDescent="0.3">
      <c r="A42643">
        <v>426.37986373901299</v>
      </c>
      <c r="B42643">
        <v>76.908429999999996</v>
      </c>
      <c r="C42643">
        <v>0.99143009999999998</v>
      </c>
      <c r="D42643">
        <v>0.13367515999999999</v>
      </c>
      <c r="E42643">
        <v>8.5453810000000008</v>
      </c>
      <c r="F42643">
        <f t="shared" si="1332"/>
        <v>0.33047670000000001</v>
      </c>
      <c r="G42643">
        <f t="shared" si="1333"/>
        <v>8.4327831444444445</v>
      </c>
    </row>
    <row r="42644" spans="1:7" x14ac:dyDescent="0.3">
      <c r="A42644">
        <v>426.38987350463799</v>
      </c>
      <c r="B42644">
        <v>76.935100000000006</v>
      </c>
      <c r="C42644">
        <v>0.99145675</v>
      </c>
      <c r="D42644">
        <v>0.13123360000000001</v>
      </c>
      <c r="E42644">
        <v>8.5483429999999991</v>
      </c>
      <c r="F42644">
        <f t="shared" si="1332"/>
        <v>0.33048558333333333</v>
      </c>
      <c r="G42644">
        <f t="shared" si="1333"/>
        <v>8.4357464777777782</v>
      </c>
    </row>
    <row r="42645" spans="1:7" x14ac:dyDescent="0.3">
      <c r="A42645">
        <v>426.400005340576</v>
      </c>
      <c r="B42645">
        <v>76.950339999999997</v>
      </c>
      <c r="C42645">
        <v>0.99147004000000005</v>
      </c>
      <c r="D42645">
        <v>0.14344138000000001</v>
      </c>
      <c r="E42645">
        <v>8.5500360000000004</v>
      </c>
      <c r="F42645">
        <f t="shared" si="1332"/>
        <v>0.33049001333333333</v>
      </c>
      <c r="G42645">
        <f t="shared" si="1333"/>
        <v>8.437439811111112</v>
      </c>
    </row>
    <row r="42646" spans="1:7" x14ac:dyDescent="0.3">
      <c r="A42646">
        <v>426.40986251830998</v>
      </c>
      <c r="B42646">
        <v>76.916049999999998</v>
      </c>
      <c r="C42646">
        <v>0.99149670000000001</v>
      </c>
      <c r="D42646">
        <v>0.1422206</v>
      </c>
      <c r="E42646">
        <v>8.546227</v>
      </c>
      <c r="F42646">
        <f t="shared" si="1332"/>
        <v>0.33049889999999998</v>
      </c>
      <c r="G42646">
        <f t="shared" si="1333"/>
        <v>8.4336298111111105</v>
      </c>
    </row>
    <row r="42647" spans="1:7" x14ac:dyDescent="0.3">
      <c r="A42647">
        <v>426.41987228393498</v>
      </c>
      <c r="B42647">
        <v>76.954149999999998</v>
      </c>
      <c r="C42647">
        <v>0.99149670000000001</v>
      </c>
      <c r="D42647">
        <v>0.16907770999999999</v>
      </c>
      <c r="E42647">
        <v>8.5504599999999993</v>
      </c>
      <c r="F42647">
        <f t="shared" si="1332"/>
        <v>0.33049889999999998</v>
      </c>
      <c r="G42647">
        <f t="shared" si="1333"/>
        <v>8.4378631444444441</v>
      </c>
    </row>
    <row r="42648" spans="1:7" x14ac:dyDescent="0.3">
      <c r="A42648">
        <v>426.42988204955998</v>
      </c>
      <c r="B42648">
        <v>76.900819999999996</v>
      </c>
      <c r="C42648">
        <v>0.99149670000000001</v>
      </c>
      <c r="D42648">
        <v>0.19593482000000001</v>
      </c>
      <c r="E42648">
        <v>8.5445340000000005</v>
      </c>
      <c r="F42648">
        <f t="shared" si="1332"/>
        <v>0.33049889999999998</v>
      </c>
      <c r="G42648">
        <f t="shared" si="1333"/>
        <v>8.4319375888888892</v>
      </c>
    </row>
    <row r="42649" spans="1:7" x14ac:dyDescent="0.3">
      <c r="A42649">
        <v>426.43986129760702</v>
      </c>
      <c r="B42649">
        <v>76.904619999999994</v>
      </c>
      <c r="C42649">
        <v>0.99149670000000001</v>
      </c>
      <c r="D42649">
        <v>0.22279193</v>
      </c>
      <c r="E42649">
        <v>8.5449570000000001</v>
      </c>
      <c r="F42649">
        <f t="shared" si="1332"/>
        <v>0.33049889999999998</v>
      </c>
      <c r="G42649">
        <f t="shared" si="1333"/>
        <v>8.4323598111111107</v>
      </c>
    </row>
    <row r="42650" spans="1:7" x14ac:dyDescent="0.3">
      <c r="A42650">
        <v>426.44987106323202</v>
      </c>
      <c r="B42650">
        <v>76.917959999999994</v>
      </c>
      <c r="C42650">
        <v>0.99149670000000001</v>
      </c>
      <c r="D42650">
        <v>0.24964902999999999</v>
      </c>
      <c r="E42650">
        <v>8.5464389999999995</v>
      </c>
      <c r="F42650">
        <f t="shared" si="1332"/>
        <v>0.33049889999999998</v>
      </c>
      <c r="G42650">
        <f t="shared" si="1333"/>
        <v>8.4338420333333328</v>
      </c>
    </row>
    <row r="42651" spans="1:7" x14ac:dyDescent="0.3">
      <c r="A42651">
        <v>426.45988082885702</v>
      </c>
      <c r="B42651">
        <v>76.856999999999999</v>
      </c>
      <c r="C42651">
        <v>0.99149670000000001</v>
      </c>
      <c r="D42651">
        <v>0.26307760000000002</v>
      </c>
      <c r="E42651">
        <v>8.5396660000000004</v>
      </c>
      <c r="F42651">
        <f t="shared" si="1332"/>
        <v>0.33049889999999998</v>
      </c>
      <c r="G42651">
        <f t="shared" si="1333"/>
        <v>8.4270686999999995</v>
      </c>
    </row>
    <row r="42652" spans="1:7" x14ac:dyDescent="0.3">
      <c r="A42652">
        <v>426.47001266479401</v>
      </c>
      <c r="B42652">
        <v>76.921769999999995</v>
      </c>
      <c r="C42652">
        <v>0.99153674000000003</v>
      </c>
      <c r="D42652">
        <v>0.2459867</v>
      </c>
      <c r="E42652">
        <v>8.5468630000000001</v>
      </c>
      <c r="F42652">
        <f t="shared" si="1332"/>
        <v>0.33051224666666668</v>
      </c>
      <c r="G42652">
        <f t="shared" si="1333"/>
        <v>8.4342653666666667</v>
      </c>
    </row>
    <row r="42653" spans="1:7" x14ac:dyDescent="0.3">
      <c r="A42653">
        <v>426.479991912841</v>
      </c>
      <c r="B42653">
        <v>76.879859999999994</v>
      </c>
      <c r="C42653">
        <v>0.9916566</v>
      </c>
      <c r="D42653">
        <v>0.1422206</v>
      </c>
      <c r="E42653">
        <v>8.5422060000000002</v>
      </c>
      <c r="F42653">
        <f t="shared" si="1332"/>
        <v>0.33055220000000002</v>
      </c>
      <c r="G42653">
        <f t="shared" si="1333"/>
        <v>8.4296086999999993</v>
      </c>
    </row>
    <row r="42654" spans="1:7" x14ac:dyDescent="0.3">
      <c r="A42654">
        <v>426.490001678466</v>
      </c>
      <c r="B42654">
        <v>76.891289999999998</v>
      </c>
      <c r="C42654">
        <v>0.99167000000000005</v>
      </c>
      <c r="D42654">
        <v>0.15442838</v>
      </c>
      <c r="E42654">
        <v>8.5434750000000008</v>
      </c>
      <c r="F42654">
        <f t="shared" si="1332"/>
        <v>0.33055666666666667</v>
      </c>
      <c r="G42654">
        <f t="shared" si="1333"/>
        <v>8.4308787000000009</v>
      </c>
    </row>
    <row r="42655" spans="1:7" x14ac:dyDescent="0.3">
      <c r="A42655">
        <v>426.500011444091</v>
      </c>
      <c r="B42655">
        <v>76.91225</v>
      </c>
      <c r="C42655">
        <v>0.99168330000000005</v>
      </c>
      <c r="D42655">
        <v>0.16663615000000001</v>
      </c>
      <c r="E42655">
        <v>8.5458040000000004</v>
      </c>
      <c r="F42655">
        <f t="shared" si="1332"/>
        <v>0.3305611</v>
      </c>
      <c r="G42655">
        <f t="shared" si="1333"/>
        <v>8.4332075888888891</v>
      </c>
    </row>
    <row r="42656" spans="1:7" x14ac:dyDescent="0.3">
      <c r="A42656">
        <v>426.50999069213799</v>
      </c>
      <c r="B42656">
        <v>76.881770000000003</v>
      </c>
      <c r="C42656">
        <v>0.99167000000000005</v>
      </c>
      <c r="D42656">
        <v>0.20692182000000001</v>
      </c>
      <c r="E42656">
        <v>8.5424179999999996</v>
      </c>
      <c r="F42656">
        <f t="shared" si="1332"/>
        <v>0.33055666666666667</v>
      </c>
      <c r="G42656">
        <f t="shared" si="1333"/>
        <v>8.4298209222222233</v>
      </c>
    </row>
    <row r="42657" spans="1:7" x14ac:dyDescent="0.3">
      <c r="A42657">
        <v>426.52000045776299</v>
      </c>
      <c r="B42657">
        <v>76.914150000000006</v>
      </c>
      <c r="C42657">
        <v>0.99168330000000005</v>
      </c>
      <c r="D42657">
        <v>0.21912959000000001</v>
      </c>
      <c r="E42657">
        <v>8.5460159999999998</v>
      </c>
      <c r="F42657">
        <f t="shared" si="1332"/>
        <v>0.3305611</v>
      </c>
      <c r="G42657">
        <f t="shared" si="1333"/>
        <v>8.4334187000000007</v>
      </c>
    </row>
    <row r="42658" spans="1:7" x14ac:dyDescent="0.3">
      <c r="A42658">
        <v>426.53001022338799</v>
      </c>
      <c r="B42658">
        <v>76.879859999999994</v>
      </c>
      <c r="C42658">
        <v>0.99168330000000005</v>
      </c>
      <c r="D42658">
        <v>0.2459867</v>
      </c>
      <c r="E42658">
        <v>8.5422060000000002</v>
      </c>
      <c r="F42658">
        <f t="shared" si="1332"/>
        <v>0.3305611</v>
      </c>
      <c r="G42658">
        <f t="shared" si="1333"/>
        <v>8.4296086999999993</v>
      </c>
    </row>
    <row r="42659" spans="1:7" x14ac:dyDescent="0.3">
      <c r="A42659">
        <v>426.53986740112299</v>
      </c>
      <c r="B42659">
        <v>76.908429999999996</v>
      </c>
      <c r="C42659">
        <v>0.99168330000000005</v>
      </c>
      <c r="D42659">
        <v>0.25941523999999999</v>
      </c>
      <c r="E42659">
        <v>8.5453810000000008</v>
      </c>
      <c r="F42659">
        <f t="shared" si="1332"/>
        <v>0.3305611</v>
      </c>
      <c r="G42659">
        <f t="shared" si="1333"/>
        <v>8.4327831444444445</v>
      </c>
    </row>
    <row r="42660" spans="1:7" x14ac:dyDescent="0.3">
      <c r="A42660">
        <v>426.54999923705998</v>
      </c>
      <c r="B42660">
        <v>76.917959999999994</v>
      </c>
      <c r="C42660">
        <v>0.99168330000000005</v>
      </c>
      <c r="D42660">
        <v>0.28627235000000001</v>
      </c>
      <c r="E42660">
        <v>8.5464389999999995</v>
      </c>
      <c r="F42660">
        <f t="shared" si="1332"/>
        <v>0.3305611</v>
      </c>
      <c r="G42660">
        <f t="shared" si="1333"/>
        <v>8.4338420333333328</v>
      </c>
    </row>
    <row r="42661" spans="1:7" x14ac:dyDescent="0.3">
      <c r="A42661">
        <v>426.55988693237299</v>
      </c>
      <c r="B42661">
        <v>76.872240000000005</v>
      </c>
      <c r="C42661">
        <v>0.99168330000000005</v>
      </c>
      <c r="D42661">
        <v>0.31312944999999998</v>
      </c>
      <c r="E42661">
        <v>8.5413589999999999</v>
      </c>
      <c r="F42661">
        <f t="shared" si="1332"/>
        <v>0.3305611</v>
      </c>
      <c r="G42661">
        <f t="shared" si="1333"/>
        <v>8.4287620333333351</v>
      </c>
    </row>
    <row r="42662" spans="1:7" x14ac:dyDescent="0.3">
      <c r="A42662">
        <v>426.56986618041901</v>
      </c>
      <c r="B42662">
        <v>76.916049999999998</v>
      </c>
      <c r="C42662">
        <v>0.99168330000000005</v>
      </c>
      <c r="D42662">
        <v>0.33998655999999999</v>
      </c>
      <c r="E42662">
        <v>8.546227</v>
      </c>
      <c r="F42662">
        <f t="shared" si="1332"/>
        <v>0.3305611</v>
      </c>
      <c r="G42662">
        <f t="shared" si="1333"/>
        <v>8.4336298111111105</v>
      </c>
    </row>
    <row r="42663" spans="1:7" x14ac:dyDescent="0.3">
      <c r="A42663">
        <v>426.57999801635702</v>
      </c>
      <c r="B42663">
        <v>76.866519999999994</v>
      </c>
      <c r="C42663">
        <v>0.99168330000000005</v>
      </c>
      <c r="D42663">
        <v>0.36684367000000001</v>
      </c>
      <c r="E42663">
        <v>8.5407240000000009</v>
      </c>
      <c r="F42663">
        <f t="shared" si="1332"/>
        <v>0.3305611</v>
      </c>
      <c r="G42663">
        <f t="shared" si="1333"/>
        <v>8.4281264777777771</v>
      </c>
    </row>
    <row r="42664" spans="1:7" x14ac:dyDescent="0.3">
      <c r="A42664">
        <v>426.59000778198202</v>
      </c>
      <c r="B42664">
        <v>76.91225</v>
      </c>
      <c r="C42664">
        <v>0.99168330000000005</v>
      </c>
      <c r="D42664">
        <v>0.39370077999999997</v>
      </c>
      <c r="E42664">
        <v>8.5458040000000004</v>
      </c>
      <c r="F42664">
        <f t="shared" si="1332"/>
        <v>0.3305611</v>
      </c>
      <c r="G42664">
        <f t="shared" si="1333"/>
        <v>8.4332075888888891</v>
      </c>
    </row>
    <row r="42665" spans="1:7" x14ac:dyDescent="0.3">
      <c r="A42665">
        <v>426.599864959716</v>
      </c>
      <c r="B42665">
        <v>76.929379999999995</v>
      </c>
      <c r="C42665">
        <v>0.99169666000000001</v>
      </c>
      <c r="D42665">
        <v>0.40712935</v>
      </c>
      <c r="E42665">
        <v>8.5477085000000006</v>
      </c>
      <c r="F42665">
        <f t="shared" si="1332"/>
        <v>0.33056555333333332</v>
      </c>
      <c r="G42665">
        <f t="shared" si="1333"/>
        <v>8.435110922222222</v>
      </c>
    </row>
    <row r="42666" spans="1:7" x14ac:dyDescent="0.3">
      <c r="A42666">
        <v>426.60999679565401</v>
      </c>
      <c r="B42666">
        <v>76.879859999999994</v>
      </c>
      <c r="C42666">
        <v>0.99208320000000005</v>
      </c>
      <c r="D42666">
        <v>2.5025940999999999E-2</v>
      </c>
      <c r="E42666">
        <v>8.5422060000000002</v>
      </c>
      <c r="F42666">
        <f t="shared" si="1332"/>
        <v>0.3306944</v>
      </c>
      <c r="G42666">
        <f t="shared" si="1333"/>
        <v>8.4296086999999993</v>
      </c>
    </row>
    <row r="42667" spans="1:7" x14ac:dyDescent="0.3">
      <c r="A42667">
        <v>426.62000656127901</v>
      </c>
      <c r="B42667">
        <v>76.977005000000005</v>
      </c>
      <c r="C42667">
        <v>0.99216324</v>
      </c>
      <c r="D42667">
        <v>-4.8220715999999997E-2</v>
      </c>
      <c r="E42667">
        <v>8.5530000000000008</v>
      </c>
      <c r="F42667">
        <f t="shared" si="1332"/>
        <v>0.33072108</v>
      </c>
      <c r="G42667">
        <f t="shared" si="1333"/>
        <v>8.4404025888888903</v>
      </c>
    </row>
    <row r="42668" spans="1:7" x14ac:dyDescent="0.3">
      <c r="A42668">
        <v>426.62986373901299</v>
      </c>
      <c r="B42668">
        <v>76.959860000000006</v>
      </c>
      <c r="C42668">
        <v>0.99202984999999999</v>
      </c>
      <c r="D42668">
        <v>0.11292193</v>
      </c>
      <c r="E42668">
        <v>8.5510950000000001</v>
      </c>
      <c r="F42668">
        <f t="shared" si="1332"/>
        <v>0.33067661666666665</v>
      </c>
      <c r="G42668">
        <f t="shared" si="1333"/>
        <v>8.4384975888888896</v>
      </c>
    </row>
    <row r="42669" spans="1:7" x14ac:dyDescent="0.3">
      <c r="A42669">
        <v>426.63987350463799</v>
      </c>
      <c r="B42669">
        <v>76.971289999999996</v>
      </c>
      <c r="C42669">
        <v>0.99198989999999998</v>
      </c>
      <c r="D42669">
        <v>0.18006470999999999</v>
      </c>
      <c r="E42669">
        <v>8.552365</v>
      </c>
      <c r="F42669">
        <f t="shared" si="1332"/>
        <v>0.33066329999999999</v>
      </c>
      <c r="G42669">
        <f t="shared" si="1333"/>
        <v>8.4397675888888894</v>
      </c>
    </row>
    <row r="42670" spans="1:7" x14ac:dyDescent="0.3">
      <c r="A42670">
        <v>426.64988327026299</v>
      </c>
      <c r="B42670">
        <v>76.971289999999996</v>
      </c>
      <c r="C42670">
        <v>0.99200319999999997</v>
      </c>
      <c r="D42670">
        <v>0.19227248</v>
      </c>
      <c r="E42670">
        <v>8.552365</v>
      </c>
      <c r="F42670">
        <f t="shared" si="1332"/>
        <v>0.33066773333333332</v>
      </c>
      <c r="G42670">
        <f t="shared" si="1333"/>
        <v>8.4397675888888894</v>
      </c>
    </row>
    <row r="42671" spans="1:7" x14ac:dyDescent="0.3">
      <c r="A42671">
        <v>426.65986251830998</v>
      </c>
      <c r="B42671">
        <v>76.923676</v>
      </c>
      <c r="C42671">
        <v>0.99200319999999997</v>
      </c>
      <c r="D42671">
        <v>0.21912959000000001</v>
      </c>
      <c r="E42671">
        <v>8.5470729999999993</v>
      </c>
      <c r="F42671">
        <f t="shared" si="1332"/>
        <v>0.33066773333333332</v>
      </c>
      <c r="G42671">
        <f t="shared" si="1333"/>
        <v>8.4344771444444451</v>
      </c>
    </row>
    <row r="42672" spans="1:7" x14ac:dyDescent="0.3">
      <c r="A42672">
        <v>426.66999435424799</v>
      </c>
      <c r="B42672">
        <v>76.969380000000001</v>
      </c>
      <c r="C42672">
        <v>0.99200319999999997</v>
      </c>
      <c r="D42672">
        <v>0.2459867</v>
      </c>
      <c r="E42672">
        <v>8.5521530000000006</v>
      </c>
      <c r="F42672">
        <f t="shared" si="1332"/>
        <v>0.33066773333333332</v>
      </c>
      <c r="G42672">
        <f t="shared" si="1333"/>
        <v>8.4395553666666672</v>
      </c>
    </row>
    <row r="42673" spans="1:7" x14ac:dyDescent="0.3">
      <c r="A42673">
        <v>426.68000411987299</v>
      </c>
      <c r="B42673">
        <v>76.91225</v>
      </c>
      <c r="C42673">
        <v>0.99200319999999997</v>
      </c>
      <c r="D42673">
        <v>0.27284380000000003</v>
      </c>
      <c r="E42673">
        <v>8.5458040000000004</v>
      </c>
      <c r="F42673">
        <f t="shared" si="1332"/>
        <v>0.33066773333333332</v>
      </c>
      <c r="G42673">
        <f t="shared" si="1333"/>
        <v>8.4332075888888891</v>
      </c>
    </row>
    <row r="42674" spans="1:7" x14ac:dyDescent="0.3">
      <c r="A42674">
        <v>426.69001388549799</v>
      </c>
      <c r="B42674">
        <v>76.91986</v>
      </c>
      <c r="C42674">
        <v>0.99200319999999997</v>
      </c>
      <c r="D42674">
        <v>0.29970091999999998</v>
      </c>
      <c r="E42674">
        <v>8.5466499999999996</v>
      </c>
      <c r="F42674">
        <f t="shared" si="1332"/>
        <v>0.33066773333333332</v>
      </c>
      <c r="G42674">
        <f t="shared" si="1333"/>
        <v>8.4340531444444444</v>
      </c>
    </row>
    <row r="42675" spans="1:7" x14ac:dyDescent="0.3">
      <c r="A42675">
        <v>426.69999313354401</v>
      </c>
      <c r="B42675">
        <v>76.948440000000005</v>
      </c>
      <c r="C42675">
        <v>0.99200319999999997</v>
      </c>
      <c r="D42675">
        <v>0.31312944999999998</v>
      </c>
      <c r="E42675">
        <v>8.5498250000000002</v>
      </c>
      <c r="F42675">
        <f t="shared" si="1332"/>
        <v>0.33066773333333332</v>
      </c>
      <c r="G42675">
        <f t="shared" si="1333"/>
        <v>8.4372287000000004</v>
      </c>
    </row>
    <row r="42676" spans="1:7" x14ac:dyDescent="0.3">
      <c r="A42676">
        <v>426.71000289916901</v>
      </c>
      <c r="B42676">
        <v>76.876050000000006</v>
      </c>
      <c r="C42676">
        <v>0.99200319999999997</v>
      </c>
      <c r="D42676">
        <v>0.33998655999999999</v>
      </c>
      <c r="E42676">
        <v>8.5417819999999995</v>
      </c>
      <c r="F42676">
        <f t="shared" si="1332"/>
        <v>0.33066773333333332</v>
      </c>
      <c r="G42676">
        <f t="shared" si="1333"/>
        <v>8.4291853666666672</v>
      </c>
    </row>
    <row r="42677" spans="1:7" x14ac:dyDescent="0.3">
      <c r="A42677">
        <v>426.71986007690401</v>
      </c>
      <c r="B42677">
        <v>76.908429999999996</v>
      </c>
      <c r="C42677">
        <v>0.99200319999999997</v>
      </c>
      <c r="D42677">
        <v>0.36684367000000001</v>
      </c>
      <c r="E42677">
        <v>8.5453810000000008</v>
      </c>
      <c r="F42677">
        <f t="shared" si="1332"/>
        <v>0.33066773333333332</v>
      </c>
      <c r="G42677">
        <f t="shared" si="1333"/>
        <v>8.4327831444444445</v>
      </c>
    </row>
    <row r="42678" spans="1:7" x14ac:dyDescent="0.3">
      <c r="A42678">
        <v>426.72986984252901</v>
      </c>
      <c r="B42678">
        <v>76.870339999999999</v>
      </c>
      <c r="C42678">
        <v>0.99200319999999997</v>
      </c>
      <c r="D42678">
        <v>0.39370077999999997</v>
      </c>
      <c r="E42678">
        <v>8.5411470000000005</v>
      </c>
      <c r="F42678">
        <f t="shared" si="1332"/>
        <v>0.33066773333333332</v>
      </c>
      <c r="G42678">
        <f t="shared" si="1333"/>
        <v>8.4285509222222217</v>
      </c>
    </row>
    <row r="42679" spans="1:7" x14ac:dyDescent="0.3">
      <c r="A42679">
        <v>426.73987960815401</v>
      </c>
      <c r="B42679">
        <v>76.900819999999996</v>
      </c>
      <c r="C42679">
        <v>0.99200319999999997</v>
      </c>
      <c r="D42679">
        <v>0.42055789999999998</v>
      </c>
      <c r="E42679">
        <v>8.5445340000000005</v>
      </c>
      <c r="F42679">
        <f t="shared" si="1332"/>
        <v>0.33066773333333332</v>
      </c>
      <c r="G42679">
        <f t="shared" si="1333"/>
        <v>8.4319375888888892</v>
      </c>
    </row>
    <row r="42680" spans="1:7" x14ac:dyDescent="0.3">
      <c r="A42680">
        <v>426.74988937377901</v>
      </c>
      <c r="B42680">
        <v>76.91986</v>
      </c>
      <c r="C42680">
        <v>0.99233649999999995</v>
      </c>
      <c r="D42680">
        <v>0.121467374</v>
      </c>
      <c r="E42680">
        <v>8.5466499999999996</v>
      </c>
      <c r="F42680">
        <f t="shared" si="1332"/>
        <v>0.3307788333333333</v>
      </c>
      <c r="G42680">
        <f t="shared" si="1333"/>
        <v>8.4340531444444444</v>
      </c>
    </row>
    <row r="42681" spans="1:7" x14ac:dyDescent="0.3">
      <c r="A42681">
        <v>426.75999069213799</v>
      </c>
      <c r="B42681">
        <v>76.91986</v>
      </c>
      <c r="C42681">
        <v>0.99253650000000004</v>
      </c>
      <c r="D42681">
        <v>-9.3389490000000006E-2</v>
      </c>
      <c r="E42681">
        <v>8.5466499999999996</v>
      </c>
      <c r="F42681">
        <f t="shared" si="1332"/>
        <v>0.33084550000000001</v>
      </c>
      <c r="G42681">
        <f t="shared" si="1333"/>
        <v>8.4340531444444444</v>
      </c>
    </row>
    <row r="42682" spans="1:7" x14ac:dyDescent="0.3">
      <c r="A42682">
        <v>426.77000045776299</v>
      </c>
      <c r="B42682">
        <v>77.028435000000002</v>
      </c>
      <c r="C42682">
        <v>0.99245649999999996</v>
      </c>
      <c r="D42682">
        <v>1.4038943E-2</v>
      </c>
      <c r="E42682">
        <v>8.5587140000000002</v>
      </c>
      <c r="F42682">
        <f t="shared" si="1332"/>
        <v>0.33081883333333334</v>
      </c>
      <c r="G42682">
        <f t="shared" si="1333"/>
        <v>8.4461170333333335</v>
      </c>
    </row>
    <row r="42683" spans="1:7" x14ac:dyDescent="0.3">
      <c r="A42683">
        <v>426.78001022338799</v>
      </c>
      <c r="B42683">
        <v>76.980819999999994</v>
      </c>
      <c r="C42683">
        <v>0.99238979999999999</v>
      </c>
      <c r="D42683">
        <v>9.4610269999999996E-2</v>
      </c>
      <c r="E42683">
        <v>8.5534239999999997</v>
      </c>
      <c r="F42683">
        <f t="shared" si="1332"/>
        <v>0.3307966</v>
      </c>
      <c r="G42683">
        <f t="shared" si="1333"/>
        <v>8.4408264777777777</v>
      </c>
    </row>
    <row r="42684" spans="1:7" x14ac:dyDescent="0.3">
      <c r="A42684">
        <v>426.78998947143498</v>
      </c>
      <c r="B42684">
        <v>76.990340000000003</v>
      </c>
      <c r="C42684">
        <v>0.99238979999999999</v>
      </c>
      <c r="D42684">
        <v>0.1202466</v>
      </c>
      <c r="E42684">
        <v>8.5544809999999991</v>
      </c>
      <c r="F42684">
        <f t="shared" si="1332"/>
        <v>0.3307966</v>
      </c>
      <c r="G42684">
        <f t="shared" si="1333"/>
        <v>8.4418842555555571</v>
      </c>
    </row>
    <row r="42685" spans="1:7" x14ac:dyDescent="0.3">
      <c r="A42685">
        <v>426.79999923705998</v>
      </c>
      <c r="B42685">
        <v>77.003680000000003</v>
      </c>
      <c r="C42685">
        <v>0.99240320000000004</v>
      </c>
      <c r="D42685">
        <v>0.13245438000000001</v>
      </c>
      <c r="E42685">
        <v>8.5559630000000002</v>
      </c>
      <c r="F42685">
        <f t="shared" si="1332"/>
        <v>0.3308010666666667</v>
      </c>
      <c r="G42685">
        <f t="shared" si="1333"/>
        <v>8.4433664777777793</v>
      </c>
    </row>
    <row r="42686" spans="1:7" x14ac:dyDescent="0.3">
      <c r="A42686">
        <v>426.81000900268498</v>
      </c>
      <c r="B42686">
        <v>76.967479999999995</v>
      </c>
      <c r="C42686">
        <v>0.99240320000000004</v>
      </c>
      <c r="D42686">
        <v>0.15931149</v>
      </c>
      <c r="E42686">
        <v>8.5519420000000004</v>
      </c>
      <c r="F42686">
        <f t="shared" si="1332"/>
        <v>0.3308010666666667</v>
      </c>
      <c r="G42686">
        <f t="shared" si="1333"/>
        <v>8.4393442555555556</v>
      </c>
    </row>
    <row r="42687" spans="1:7" x14ac:dyDescent="0.3">
      <c r="A42687">
        <v>426.81986618041901</v>
      </c>
      <c r="B42687">
        <v>76.994150000000005</v>
      </c>
      <c r="C42687">
        <v>0.99240320000000004</v>
      </c>
      <c r="D42687">
        <v>0.18616859999999999</v>
      </c>
      <c r="E42687">
        <v>8.5549040000000005</v>
      </c>
      <c r="F42687">
        <f t="shared" si="1332"/>
        <v>0.3308010666666667</v>
      </c>
      <c r="G42687">
        <f t="shared" si="1333"/>
        <v>8.4423075888888892</v>
      </c>
    </row>
    <row r="42688" spans="1:7" x14ac:dyDescent="0.3">
      <c r="A42688">
        <v>426.82987594604401</v>
      </c>
      <c r="B42688">
        <v>76.946526000000006</v>
      </c>
      <c r="C42688">
        <v>0.99240320000000004</v>
      </c>
      <c r="D42688">
        <v>0.21302570000000001</v>
      </c>
      <c r="E42688">
        <v>8.5496130000000008</v>
      </c>
      <c r="F42688">
        <f t="shared" si="1332"/>
        <v>0.3308010666666667</v>
      </c>
      <c r="G42688">
        <f t="shared" si="1333"/>
        <v>8.4370160333333342</v>
      </c>
    </row>
    <row r="42689" spans="1:7" x14ac:dyDescent="0.3">
      <c r="A42689">
        <v>426.83988571166901</v>
      </c>
      <c r="B42689">
        <v>76.942719999999994</v>
      </c>
      <c r="C42689">
        <v>0.99240320000000004</v>
      </c>
      <c r="D42689">
        <v>0.23988281</v>
      </c>
      <c r="E42689">
        <v>8.5491899999999994</v>
      </c>
      <c r="F42689">
        <f t="shared" si="1332"/>
        <v>0.3308010666666667</v>
      </c>
      <c r="G42689">
        <f t="shared" si="1333"/>
        <v>8.4365931444444442</v>
      </c>
    </row>
    <row r="42690" spans="1:7" x14ac:dyDescent="0.3">
      <c r="A42690">
        <v>426.849864959716</v>
      </c>
      <c r="B42690">
        <v>76.965575999999999</v>
      </c>
      <c r="C42690">
        <v>0.99240320000000004</v>
      </c>
      <c r="D42690">
        <v>0.26673989999999997</v>
      </c>
      <c r="E42690">
        <v>8.5517299999999992</v>
      </c>
      <c r="F42690">
        <f t="shared" si="1332"/>
        <v>0.3308010666666667</v>
      </c>
      <c r="G42690">
        <f t="shared" si="1333"/>
        <v>8.4391327</v>
      </c>
    </row>
    <row r="42691" spans="1:7" x14ac:dyDescent="0.3">
      <c r="A42691">
        <v>426.85999679565401</v>
      </c>
      <c r="B42691">
        <v>76.931290000000004</v>
      </c>
      <c r="C42691">
        <v>0.99240320000000004</v>
      </c>
      <c r="D42691">
        <v>0.28016847</v>
      </c>
      <c r="E42691">
        <v>8.5479199999999995</v>
      </c>
      <c r="F42691">
        <f t="shared" si="1332"/>
        <v>0.3308010666666667</v>
      </c>
      <c r="G42691">
        <f t="shared" si="1333"/>
        <v>8.4353231444444461</v>
      </c>
    </row>
    <row r="42692" spans="1:7" x14ac:dyDescent="0.3">
      <c r="A42692">
        <v>426.87000656127901</v>
      </c>
      <c r="B42692">
        <v>76.967479999999995</v>
      </c>
      <c r="C42692">
        <v>0.99241650000000003</v>
      </c>
      <c r="D42692">
        <v>0.29237625</v>
      </c>
      <c r="E42692">
        <v>8.5519420000000004</v>
      </c>
      <c r="F42692">
        <f t="shared" si="1332"/>
        <v>0.33080550000000003</v>
      </c>
      <c r="G42692">
        <f t="shared" si="1333"/>
        <v>8.4393442555555556</v>
      </c>
    </row>
    <row r="42693" spans="1:7" x14ac:dyDescent="0.3">
      <c r="A42693">
        <v>426.879985809326</v>
      </c>
      <c r="B42693">
        <v>76.916049999999998</v>
      </c>
      <c r="C42693">
        <v>0.99241650000000003</v>
      </c>
      <c r="D42693">
        <v>0.31923336000000002</v>
      </c>
      <c r="E42693">
        <v>8.546227</v>
      </c>
      <c r="F42693">
        <f t="shared" si="1332"/>
        <v>0.33080550000000003</v>
      </c>
      <c r="G42693">
        <f t="shared" si="1333"/>
        <v>8.4336298111111105</v>
      </c>
    </row>
    <row r="42694" spans="1:7" x14ac:dyDescent="0.3">
      <c r="A42694">
        <v>426.889995574951</v>
      </c>
      <c r="B42694">
        <v>76.935100000000006</v>
      </c>
      <c r="C42694">
        <v>0.99242984999999995</v>
      </c>
      <c r="D42694">
        <v>0.33144112999999997</v>
      </c>
      <c r="E42694">
        <v>8.5483429999999991</v>
      </c>
      <c r="F42694">
        <f t="shared" ref="F42694:F42757" si="1334">C42694/3</f>
        <v>0.33080994999999996</v>
      </c>
      <c r="G42694">
        <f t="shared" ref="G42694:G42757" si="1335">(B42694-$B$5)/9</f>
        <v>8.4357464777777782</v>
      </c>
    </row>
    <row r="42695" spans="1:7" x14ac:dyDescent="0.3">
      <c r="A42695">
        <v>426.89988327026299</v>
      </c>
      <c r="B42695">
        <v>76.937004000000002</v>
      </c>
      <c r="C42695">
        <v>0.99242984999999995</v>
      </c>
      <c r="D42695">
        <v>0.35829823999999999</v>
      </c>
      <c r="E42695">
        <v>8.5485550000000003</v>
      </c>
      <c r="F42695">
        <f t="shared" si="1334"/>
        <v>0.33080994999999996</v>
      </c>
      <c r="G42695">
        <f t="shared" si="1335"/>
        <v>8.4359580333333337</v>
      </c>
    </row>
    <row r="42696" spans="1:7" x14ac:dyDescent="0.3">
      <c r="A42696">
        <v>426.90986251830998</v>
      </c>
      <c r="B42696">
        <v>76.870339999999999</v>
      </c>
      <c r="C42696">
        <v>0.99245649999999996</v>
      </c>
      <c r="D42696">
        <v>0.35585670000000003</v>
      </c>
      <c r="E42696">
        <v>8.5411470000000005</v>
      </c>
      <c r="F42696">
        <f t="shared" si="1334"/>
        <v>0.33081883333333334</v>
      </c>
      <c r="G42696">
        <f t="shared" si="1335"/>
        <v>8.4285509222222217</v>
      </c>
    </row>
    <row r="42697" spans="1:7" x14ac:dyDescent="0.3">
      <c r="A42697">
        <v>426.91987228393498</v>
      </c>
      <c r="B42697">
        <v>76.914150000000006</v>
      </c>
      <c r="C42697">
        <v>0.99248320000000001</v>
      </c>
      <c r="D42697">
        <v>0.35585670000000003</v>
      </c>
      <c r="E42697">
        <v>8.5460159999999998</v>
      </c>
      <c r="F42697">
        <f t="shared" si="1334"/>
        <v>0.33082773333333332</v>
      </c>
      <c r="G42697">
        <f t="shared" si="1335"/>
        <v>8.4334187000000007</v>
      </c>
    </row>
    <row r="42698" spans="1:7" x14ac:dyDescent="0.3">
      <c r="A42698">
        <v>426.92988204955998</v>
      </c>
      <c r="B42698">
        <v>76.885574000000005</v>
      </c>
      <c r="C42698">
        <v>0.99250983999999998</v>
      </c>
      <c r="D42698">
        <v>0.35341513000000002</v>
      </c>
      <c r="E42698">
        <v>8.54284</v>
      </c>
      <c r="F42698">
        <f t="shared" si="1334"/>
        <v>0.33083661333333331</v>
      </c>
      <c r="G42698">
        <f t="shared" si="1335"/>
        <v>8.4302435888888905</v>
      </c>
    </row>
    <row r="42699" spans="1:7" x14ac:dyDescent="0.3">
      <c r="A42699">
        <v>426.93986129760702</v>
      </c>
      <c r="B42699">
        <v>76.889390000000006</v>
      </c>
      <c r="C42699">
        <v>0.99253650000000004</v>
      </c>
      <c r="D42699">
        <v>0.33754499999999998</v>
      </c>
      <c r="E42699">
        <v>8.5432640000000006</v>
      </c>
      <c r="F42699">
        <f t="shared" si="1334"/>
        <v>0.33084550000000001</v>
      </c>
      <c r="G42699">
        <f t="shared" si="1335"/>
        <v>8.4306675888888893</v>
      </c>
    </row>
    <row r="42700" spans="1:7" x14ac:dyDescent="0.3">
      <c r="A42700">
        <v>426.94987106323202</v>
      </c>
      <c r="B42700">
        <v>76.931290000000004</v>
      </c>
      <c r="C42700">
        <v>0.99257640000000003</v>
      </c>
      <c r="D42700">
        <v>0.32167489999999999</v>
      </c>
      <c r="E42700">
        <v>8.5479199999999995</v>
      </c>
      <c r="F42700">
        <f t="shared" si="1334"/>
        <v>0.33085880000000001</v>
      </c>
      <c r="G42700">
        <f t="shared" si="1335"/>
        <v>8.4353231444444461</v>
      </c>
    </row>
    <row r="42701" spans="1:7" x14ac:dyDescent="0.3">
      <c r="A42701">
        <v>426.96000289916901</v>
      </c>
      <c r="B42701">
        <v>76.881770000000003</v>
      </c>
      <c r="C42701">
        <v>0.99262976999999997</v>
      </c>
      <c r="D42701">
        <v>0.28993469999999999</v>
      </c>
      <c r="E42701">
        <v>8.5424179999999996</v>
      </c>
      <c r="F42701">
        <f t="shared" si="1334"/>
        <v>0.33087658999999997</v>
      </c>
      <c r="G42701">
        <f t="shared" si="1335"/>
        <v>8.4298209222222233</v>
      </c>
    </row>
    <row r="42702" spans="1:7" x14ac:dyDescent="0.3">
      <c r="A42702">
        <v>426.96986007690401</v>
      </c>
      <c r="B42702">
        <v>76.91986</v>
      </c>
      <c r="C42702">
        <v>0.99269646</v>
      </c>
      <c r="D42702">
        <v>0.24476592</v>
      </c>
      <c r="E42702">
        <v>8.5466499999999996</v>
      </c>
      <c r="F42702">
        <f t="shared" si="1334"/>
        <v>0.33089881999999998</v>
      </c>
      <c r="G42702">
        <f t="shared" si="1335"/>
        <v>8.4340531444444444</v>
      </c>
    </row>
    <row r="42703" spans="1:7" x14ac:dyDescent="0.3">
      <c r="A42703">
        <v>426.979991912841</v>
      </c>
      <c r="B42703">
        <v>76.898910000000001</v>
      </c>
      <c r="C42703">
        <v>0.99276304000000004</v>
      </c>
      <c r="D42703">
        <v>0.21302570000000001</v>
      </c>
      <c r="E42703">
        <v>8.5443219999999993</v>
      </c>
      <c r="F42703">
        <f t="shared" si="1334"/>
        <v>0.33092101333333335</v>
      </c>
      <c r="G42703">
        <f t="shared" si="1335"/>
        <v>8.4317253666666669</v>
      </c>
    </row>
    <row r="42704" spans="1:7" x14ac:dyDescent="0.3">
      <c r="A42704">
        <v>426.990001678466</v>
      </c>
      <c r="B42704">
        <v>76.937004000000002</v>
      </c>
      <c r="C42704">
        <v>0.99280310000000005</v>
      </c>
      <c r="D42704">
        <v>0.18250626</v>
      </c>
      <c r="E42704">
        <v>8.5485550000000003</v>
      </c>
      <c r="F42704">
        <f t="shared" si="1334"/>
        <v>0.3309343666666667</v>
      </c>
      <c r="G42704">
        <f t="shared" si="1335"/>
        <v>8.4359580333333337</v>
      </c>
    </row>
    <row r="42705" spans="1:7" x14ac:dyDescent="0.3">
      <c r="A42705">
        <v>427.000011444091</v>
      </c>
      <c r="B42705">
        <v>76.961770000000001</v>
      </c>
      <c r="C42705">
        <v>0.99282974000000002</v>
      </c>
      <c r="D42705">
        <v>0.18006470999999999</v>
      </c>
      <c r="E42705">
        <v>8.5513069999999995</v>
      </c>
      <c r="F42705">
        <f t="shared" si="1334"/>
        <v>0.33094324666666669</v>
      </c>
      <c r="G42705">
        <f t="shared" si="1335"/>
        <v>8.4387098111111118</v>
      </c>
    </row>
    <row r="42706" spans="1:7" x14ac:dyDescent="0.3">
      <c r="A42706">
        <v>427.009868621826</v>
      </c>
      <c r="B42706">
        <v>76.937004000000002</v>
      </c>
      <c r="C42706">
        <v>0.99284302999999996</v>
      </c>
      <c r="D42706">
        <v>0.19227248</v>
      </c>
      <c r="E42706">
        <v>8.5485550000000003</v>
      </c>
      <c r="F42706">
        <f t="shared" si="1334"/>
        <v>0.33094767666666663</v>
      </c>
      <c r="G42706">
        <f t="shared" si="1335"/>
        <v>8.4359580333333337</v>
      </c>
    </row>
    <row r="42707" spans="1:7" x14ac:dyDescent="0.3">
      <c r="A42707">
        <v>427.02000045776299</v>
      </c>
      <c r="B42707">
        <v>76.978909999999999</v>
      </c>
      <c r="C42707">
        <v>0.99284302999999996</v>
      </c>
      <c r="D42707">
        <v>0.20570104</v>
      </c>
      <c r="E42707">
        <v>8.5532109999999992</v>
      </c>
      <c r="F42707">
        <f t="shared" si="1334"/>
        <v>0.33094767666666663</v>
      </c>
      <c r="G42707">
        <f t="shared" si="1335"/>
        <v>8.4406142555555554</v>
      </c>
    </row>
    <row r="42708" spans="1:7" x14ac:dyDescent="0.3">
      <c r="A42708">
        <v>427.03001022338799</v>
      </c>
      <c r="B42708">
        <v>76.950339999999997</v>
      </c>
      <c r="C42708">
        <v>0.99285639999999997</v>
      </c>
      <c r="D42708">
        <v>0.21790881000000001</v>
      </c>
      <c r="E42708">
        <v>8.5500360000000004</v>
      </c>
      <c r="F42708">
        <f t="shared" si="1334"/>
        <v>0.33095213333333334</v>
      </c>
      <c r="G42708">
        <f t="shared" si="1335"/>
        <v>8.437439811111112</v>
      </c>
    </row>
    <row r="42709" spans="1:7" x14ac:dyDescent="0.3">
      <c r="A42709">
        <v>427.03998947143498</v>
      </c>
      <c r="B42709">
        <v>76.959860000000006</v>
      </c>
      <c r="C42709">
        <v>0.99288310000000002</v>
      </c>
      <c r="D42709">
        <v>0.21790881000000001</v>
      </c>
      <c r="E42709">
        <v>8.5510950000000001</v>
      </c>
      <c r="F42709">
        <f t="shared" si="1334"/>
        <v>0.33096103333333332</v>
      </c>
      <c r="G42709">
        <f t="shared" si="1335"/>
        <v>8.4384975888888896</v>
      </c>
    </row>
    <row r="42710" spans="1:7" x14ac:dyDescent="0.3">
      <c r="A42710">
        <v>427.04999923705998</v>
      </c>
      <c r="B42710">
        <v>76.98272</v>
      </c>
      <c r="C42710">
        <v>0.992923</v>
      </c>
      <c r="D42710">
        <v>0.20081793000000001</v>
      </c>
      <c r="E42710">
        <v>8.5536349999999999</v>
      </c>
      <c r="F42710">
        <f t="shared" si="1334"/>
        <v>0.33097433333333331</v>
      </c>
      <c r="G42710">
        <f t="shared" si="1335"/>
        <v>8.4410375888888893</v>
      </c>
    </row>
    <row r="42711" spans="1:7" x14ac:dyDescent="0.3">
      <c r="A42711">
        <v>427.05988693237299</v>
      </c>
      <c r="B42711">
        <v>76.940809999999999</v>
      </c>
      <c r="C42711">
        <v>0.99294965999999996</v>
      </c>
      <c r="D42711">
        <v>0.19959715</v>
      </c>
      <c r="E42711">
        <v>8.548978</v>
      </c>
      <c r="F42711">
        <f t="shared" si="1334"/>
        <v>0.33098321999999997</v>
      </c>
      <c r="G42711">
        <f t="shared" si="1335"/>
        <v>8.4363809222222219</v>
      </c>
    </row>
    <row r="42712" spans="1:7" x14ac:dyDescent="0.3">
      <c r="A42712">
        <v>427.06986618041901</v>
      </c>
      <c r="B42712">
        <v>77.009389999999996</v>
      </c>
      <c r="C42712">
        <v>0.99297630000000003</v>
      </c>
      <c r="D42712">
        <v>0.19715559999999999</v>
      </c>
      <c r="E42712">
        <v>8.5565979999999993</v>
      </c>
      <c r="F42712">
        <f t="shared" si="1334"/>
        <v>0.33099210000000001</v>
      </c>
      <c r="G42712">
        <f t="shared" si="1335"/>
        <v>8.444000922222223</v>
      </c>
    </row>
    <row r="42713" spans="1:7" x14ac:dyDescent="0.3">
      <c r="A42713">
        <v>427.07987594604401</v>
      </c>
      <c r="B42713">
        <v>76.965575999999999</v>
      </c>
      <c r="C42713">
        <v>0.99298969999999998</v>
      </c>
      <c r="D42713">
        <v>0.20936336999999999</v>
      </c>
      <c r="E42713">
        <v>8.5517299999999992</v>
      </c>
      <c r="F42713">
        <f t="shared" si="1334"/>
        <v>0.33099656666666666</v>
      </c>
      <c r="G42713">
        <f t="shared" si="1335"/>
        <v>8.4391327</v>
      </c>
    </row>
    <row r="42714" spans="1:7" x14ac:dyDescent="0.3">
      <c r="A42714">
        <v>427.09000778198202</v>
      </c>
      <c r="B42714">
        <v>76.963669999999993</v>
      </c>
      <c r="C42714">
        <v>0.99300295000000005</v>
      </c>
      <c r="D42714">
        <v>0.22157114999999999</v>
      </c>
      <c r="E42714">
        <v>8.5515179999999997</v>
      </c>
      <c r="F42714">
        <f t="shared" si="1334"/>
        <v>0.33100098333333333</v>
      </c>
      <c r="G42714">
        <f t="shared" si="1335"/>
        <v>8.4389209222222217</v>
      </c>
    </row>
    <row r="42715" spans="1:7" x14ac:dyDescent="0.3">
      <c r="A42715">
        <v>427.09998703002901</v>
      </c>
      <c r="B42715">
        <v>76.992249999999999</v>
      </c>
      <c r="C42715">
        <v>0.99301636000000004</v>
      </c>
      <c r="D42715">
        <v>0.22035036999999999</v>
      </c>
      <c r="E42715">
        <v>8.5546930000000003</v>
      </c>
      <c r="F42715">
        <f t="shared" si="1334"/>
        <v>0.33100545333333337</v>
      </c>
      <c r="G42715">
        <f t="shared" si="1335"/>
        <v>8.4420964777777776</v>
      </c>
    </row>
    <row r="42716" spans="1:7" x14ac:dyDescent="0.3">
      <c r="A42716">
        <v>427.10999679565401</v>
      </c>
      <c r="B42716">
        <v>76.954149999999998</v>
      </c>
      <c r="C42716">
        <v>0.99304300000000001</v>
      </c>
      <c r="D42716">
        <v>0.21790881000000001</v>
      </c>
      <c r="E42716">
        <v>8.5504599999999993</v>
      </c>
      <c r="F42716">
        <f t="shared" si="1334"/>
        <v>0.33101433333333335</v>
      </c>
      <c r="G42716">
        <f t="shared" si="1335"/>
        <v>8.4378631444444441</v>
      </c>
    </row>
    <row r="42717" spans="1:7" x14ac:dyDescent="0.3">
      <c r="A42717">
        <v>427.119884490966</v>
      </c>
      <c r="B42717">
        <v>77.001769999999993</v>
      </c>
      <c r="C42717">
        <v>0.99306970000000006</v>
      </c>
      <c r="D42717">
        <v>0.21546725999999999</v>
      </c>
      <c r="E42717">
        <v>8.5557510000000008</v>
      </c>
      <c r="F42717">
        <f t="shared" si="1334"/>
        <v>0.33102323333333333</v>
      </c>
      <c r="G42717">
        <f t="shared" si="1335"/>
        <v>8.4431542555555552</v>
      </c>
    </row>
    <row r="42718" spans="1:7" x14ac:dyDescent="0.3">
      <c r="A42718">
        <v>427.12986373901299</v>
      </c>
      <c r="B42718">
        <v>76.956055000000006</v>
      </c>
      <c r="C42718">
        <v>0.99309634999999996</v>
      </c>
      <c r="D42718">
        <v>0.21302570000000001</v>
      </c>
      <c r="E42718">
        <v>8.5506720000000005</v>
      </c>
      <c r="F42718">
        <f t="shared" si="1334"/>
        <v>0.33103211666666665</v>
      </c>
      <c r="G42718">
        <f t="shared" si="1335"/>
        <v>8.4380748111111128</v>
      </c>
    </row>
    <row r="42719" spans="1:7" x14ac:dyDescent="0.3">
      <c r="A42719">
        <v>427.13987350463799</v>
      </c>
      <c r="B42719">
        <v>76.977005000000005</v>
      </c>
      <c r="C42719">
        <v>0.99310960000000004</v>
      </c>
      <c r="D42719">
        <v>0.22523348000000001</v>
      </c>
      <c r="E42719">
        <v>8.5530000000000008</v>
      </c>
      <c r="F42719">
        <f t="shared" si="1334"/>
        <v>0.33103653333333333</v>
      </c>
      <c r="G42719">
        <f t="shared" si="1335"/>
        <v>8.4404025888888903</v>
      </c>
    </row>
    <row r="42720" spans="1:7" x14ac:dyDescent="0.3">
      <c r="A42720">
        <v>427.150005340576</v>
      </c>
      <c r="B42720">
        <v>77.005579999999995</v>
      </c>
      <c r="C42720">
        <v>0.99312299999999998</v>
      </c>
      <c r="D42720">
        <v>0.23744125999999999</v>
      </c>
      <c r="E42720">
        <v>8.5561740000000004</v>
      </c>
      <c r="F42720">
        <f t="shared" si="1334"/>
        <v>0.33104099999999997</v>
      </c>
      <c r="G42720">
        <f t="shared" si="1335"/>
        <v>8.4435775888888891</v>
      </c>
    </row>
    <row r="42721" spans="1:7" x14ac:dyDescent="0.3">
      <c r="A42721">
        <v>427.160015106201</v>
      </c>
      <c r="B42721">
        <v>76.929379999999995</v>
      </c>
      <c r="C42721">
        <v>0.99313629999999997</v>
      </c>
      <c r="D42721">
        <v>0.24964902999999999</v>
      </c>
      <c r="E42721">
        <v>8.5477085000000006</v>
      </c>
      <c r="F42721">
        <f t="shared" si="1334"/>
        <v>0.33104543333333331</v>
      </c>
      <c r="G42721">
        <f t="shared" si="1335"/>
        <v>8.435110922222222</v>
      </c>
    </row>
    <row r="42722" spans="1:7" x14ac:dyDescent="0.3">
      <c r="A42722">
        <v>427.16999435424799</v>
      </c>
      <c r="B42722">
        <v>76.996055999999996</v>
      </c>
      <c r="C42722">
        <v>0.99314963999999994</v>
      </c>
      <c r="D42722">
        <v>0.2618568</v>
      </c>
      <c r="E42722">
        <v>8.5551159999999999</v>
      </c>
      <c r="F42722">
        <f t="shared" si="1334"/>
        <v>0.33104987999999996</v>
      </c>
      <c r="G42722">
        <f t="shared" si="1335"/>
        <v>8.4425193666666658</v>
      </c>
    </row>
    <row r="42723" spans="1:7" x14ac:dyDescent="0.3">
      <c r="A42723">
        <v>427.18000411987299</v>
      </c>
      <c r="B42723">
        <v>76.959860000000006</v>
      </c>
      <c r="C42723">
        <v>0.99316293</v>
      </c>
      <c r="D42723">
        <v>0.2618568</v>
      </c>
      <c r="E42723">
        <v>8.5510950000000001</v>
      </c>
      <c r="F42723">
        <f t="shared" si="1334"/>
        <v>0.33105431000000002</v>
      </c>
      <c r="G42723">
        <f t="shared" si="1335"/>
        <v>8.4384975888888896</v>
      </c>
    </row>
    <row r="42724" spans="1:7" x14ac:dyDescent="0.3">
      <c r="A42724">
        <v>427.19001388549799</v>
      </c>
      <c r="B42724">
        <v>76.978909999999999</v>
      </c>
      <c r="C42724">
        <v>0.99317633999999999</v>
      </c>
      <c r="D42724">
        <v>0.27406457000000001</v>
      </c>
      <c r="E42724">
        <v>8.5532109999999992</v>
      </c>
      <c r="F42724">
        <f t="shared" si="1334"/>
        <v>0.33105878</v>
      </c>
      <c r="G42724">
        <f t="shared" si="1335"/>
        <v>8.4406142555555554</v>
      </c>
    </row>
    <row r="42725" spans="1:7" x14ac:dyDescent="0.3">
      <c r="A42725">
        <v>427.19987106323202</v>
      </c>
      <c r="B42725">
        <v>76.996055999999996</v>
      </c>
      <c r="C42725">
        <v>0.99320299999999995</v>
      </c>
      <c r="D42725">
        <v>0.27284380000000003</v>
      </c>
      <c r="E42725">
        <v>8.5551159999999999</v>
      </c>
      <c r="F42725">
        <f t="shared" si="1334"/>
        <v>0.33106766666666665</v>
      </c>
      <c r="G42725">
        <f t="shared" si="1335"/>
        <v>8.4425193666666658</v>
      </c>
    </row>
    <row r="42726" spans="1:7" x14ac:dyDescent="0.3">
      <c r="A42726">
        <v>427.20988082885702</v>
      </c>
      <c r="B42726">
        <v>76.952240000000003</v>
      </c>
      <c r="C42726">
        <v>0.99320299999999995</v>
      </c>
      <c r="D42726">
        <v>0.29970091999999998</v>
      </c>
      <c r="E42726">
        <v>8.5502479999999998</v>
      </c>
      <c r="F42726">
        <f t="shared" si="1334"/>
        <v>0.33106766666666665</v>
      </c>
      <c r="G42726">
        <f t="shared" si="1335"/>
        <v>8.4376509222222236</v>
      </c>
    </row>
    <row r="42727" spans="1:7" x14ac:dyDescent="0.3">
      <c r="A42727">
        <v>427.21986007690401</v>
      </c>
      <c r="B42727">
        <v>76.999859999999998</v>
      </c>
      <c r="C42727">
        <v>0.99321630000000005</v>
      </c>
      <c r="D42727">
        <v>0.31190869999999998</v>
      </c>
      <c r="E42727">
        <v>8.5555389999999996</v>
      </c>
      <c r="F42727">
        <f t="shared" si="1334"/>
        <v>0.33107210000000004</v>
      </c>
      <c r="G42727">
        <f t="shared" si="1335"/>
        <v>8.4429420333333329</v>
      </c>
    </row>
    <row r="42728" spans="1:7" x14ac:dyDescent="0.3">
      <c r="A42728">
        <v>427.22986984252901</v>
      </c>
      <c r="B42728">
        <v>76.954149999999998</v>
      </c>
      <c r="C42728">
        <v>0.99322960000000005</v>
      </c>
      <c r="D42728">
        <v>0.32411646999999999</v>
      </c>
      <c r="E42728">
        <v>8.5504599999999993</v>
      </c>
      <c r="F42728">
        <f t="shared" si="1334"/>
        <v>0.33107653333333337</v>
      </c>
      <c r="G42728">
        <f t="shared" si="1335"/>
        <v>8.4378631444444441</v>
      </c>
    </row>
    <row r="42729" spans="1:7" x14ac:dyDescent="0.3">
      <c r="A42729">
        <v>427.23987960815401</v>
      </c>
      <c r="B42729">
        <v>76.942719999999994</v>
      </c>
      <c r="C42729">
        <v>0.99324290000000004</v>
      </c>
      <c r="D42729">
        <v>0.33754499999999998</v>
      </c>
      <c r="E42729">
        <v>8.5491899999999994</v>
      </c>
      <c r="F42729">
        <f t="shared" si="1334"/>
        <v>0.3310809666666667</v>
      </c>
      <c r="G42729">
        <f t="shared" si="1335"/>
        <v>8.4365931444444442</v>
      </c>
    </row>
    <row r="42730" spans="1:7" x14ac:dyDescent="0.3">
      <c r="A42730">
        <v>427.250011444091</v>
      </c>
      <c r="B42730">
        <v>76.954149999999998</v>
      </c>
      <c r="C42730">
        <v>0.99325629999999998</v>
      </c>
      <c r="D42730">
        <v>0.34975277999999999</v>
      </c>
      <c r="E42730">
        <v>8.5504599999999993</v>
      </c>
      <c r="F42730">
        <f t="shared" si="1334"/>
        <v>0.33108543333333335</v>
      </c>
      <c r="G42730">
        <f t="shared" si="1335"/>
        <v>8.4378631444444441</v>
      </c>
    </row>
    <row r="42731" spans="1:7" x14ac:dyDescent="0.3">
      <c r="A42731">
        <v>427.25999069213799</v>
      </c>
      <c r="B42731">
        <v>76.929379999999995</v>
      </c>
      <c r="C42731">
        <v>0.99326956</v>
      </c>
      <c r="D42731">
        <v>0.34853202</v>
      </c>
      <c r="E42731">
        <v>8.5477085000000006</v>
      </c>
      <c r="F42731">
        <f t="shared" si="1334"/>
        <v>0.33108985333333335</v>
      </c>
      <c r="G42731">
        <f t="shared" si="1335"/>
        <v>8.435110922222222</v>
      </c>
    </row>
    <row r="42732" spans="1:7" x14ac:dyDescent="0.3">
      <c r="A42732">
        <v>427.269878387451</v>
      </c>
      <c r="B42732">
        <v>76.984629999999996</v>
      </c>
      <c r="C42732">
        <v>0.99328300000000003</v>
      </c>
      <c r="D42732">
        <v>0.3607398</v>
      </c>
      <c r="E42732">
        <v>8.5538460000000001</v>
      </c>
      <c r="F42732">
        <f t="shared" si="1334"/>
        <v>0.33109433333333332</v>
      </c>
      <c r="G42732">
        <f t="shared" si="1335"/>
        <v>8.4412498111111116</v>
      </c>
    </row>
    <row r="42733" spans="1:7" x14ac:dyDescent="0.3">
      <c r="A42733">
        <v>427.279888153076</v>
      </c>
      <c r="B42733">
        <v>76.933199999999999</v>
      </c>
      <c r="C42733">
        <v>0.99329619999999996</v>
      </c>
      <c r="D42733">
        <v>0.37294757000000001</v>
      </c>
      <c r="E42733">
        <v>8.5481320000000007</v>
      </c>
      <c r="F42733">
        <f t="shared" si="1334"/>
        <v>0.33109873333333334</v>
      </c>
      <c r="G42733">
        <f t="shared" si="1335"/>
        <v>8.4355353666666666</v>
      </c>
    </row>
    <row r="42734" spans="1:7" x14ac:dyDescent="0.3">
      <c r="A42734">
        <v>427.28986740112299</v>
      </c>
      <c r="B42734">
        <v>76.935100000000006</v>
      </c>
      <c r="C42734">
        <v>0.99330960000000001</v>
      </c>
      <c r="D42734">
        <v>0.38515535000000001</v>
      </c>
      <c r="E42734">
        <v>8.5483429999999991</v>
      </c>
      <c r="F42734">
        <f t="shared" si="1334"/>
        <v>0.33110319999999999</v>
      </c>
      <c r="G42734">
        <f t="shared" si="1335"/>
        <v>8.4357464777777782</v>
      </c>
    </row>
    <row r="42735" spans="1:7" x14ac:dyDescent="0.3">
      <c r="A42735">
        <v>427.29987716674799</v>
      </c>
      <c r="B42735">
        <v>76.969380000000001</v>
      </c>
      <c r="C42735">
        <v>0.99332290000000001</v>
      </c>
      <c r="D42735">
        <v>0.39736313000000001</v>
      </c>
      <c r="E42735">
        <v>8.5521530000000006</v>
      </c>
      <c r="F42735">
        <f t="shared" si="1334"/>
        <v>0.33110763333333332</v>
      </c>
      <c r="G42735">
        <f t="shared" si="1335"/>
        <v>8.4395553666666672</v>
      </c>
    </row>
    <row r="42736" spans="1:7" x14ac:dyDescent="0.3">
      <c r="A42736">
        <v>427.30988693237299</v>
      </c>
      <c r="B42736">
        <v>76.937004000000002</v>
      </c>
      <c r="C42736">
        <v>0.99334955000000003</v>
      </c>
      <c r="D42736">
        <v>0.39492157</v>
      </c>
      <c r="E42736">
        <v>8.5485550000000003</v>
      </c>
      <c r="F42736">
        <f t="shared" si="1334"/>
        <v>0.33111651666666669</v>
      </c>
      <c r="G42736">
        <f t="shared" si="1335"/>
        <v>8.4359580333333337</v>
      </c>
    </row>
    <row r="42737" spans="1:7" x14ac:dyDescent="0.3">
      <c r="A42737">
        <v>427.31986618041901</v>
      </c>
      <c r="B42737">
        <v>76.980819999999994</v>
      </c>
      <c r="C42737">
        <v>0.99350959999999999</v>
      </c>
      <c r="D42737">
        <v>0.25209057000000001</v>
      </c>
      <c r="E42737">
        <v>8.5534239999999997</v>
      </c>
      <c r="F42737">
        <f t="shared" si="1334"/>
        <v>0.33116986666666665</v>
      </c>
      <c r="G42737">
        <f t="shared" si="1335"/>
        <v>8.4408264777777777</v>
      </c>
    </row>
    <row r="42738" spans="1:7" x14ac:dyDescent="0.3">
      <c r="A42738">
        <v>427.32987594604401</v>
      </c>
      <c r="B42738">
        <v>76.980819999999994</v>
      </c>
      <c r="C42738">
        <v>0.99380285000000002</v>
      </c>
      <c r="D42738">
        <v>-3.2350607000000003E-2</v>
      </c>
      <c r="E42738">
        <v>8.5534239999999997</v>
      </c>
      <c r="F42738">
        <f t="shared" si="1334"/>
        <v>0.33126761666666665</v>
      </c>
      <c r="G42738">
        <f t="shared" si="1335"/>
        <v>8.4408264777777777</v>
      </c>
    </row>
    <row r="42739" spans="1:7" x14ac:dyDescent="0.3">
      <c r="A42739">
        <v>427.34000778198202</v>
      </c>
      <c r="B42739">
        <v>77.026534999999996</v>
      </c>
      <c r="C42739">
        <v>0.99370950000000002</v>
      </c>
      <c r="D42739">
        <v>7.5077824000000001E-2</v>
      </c>
      <c r="E42739">
        <v>8.558503</v>
      </c>
      <c r="F42739">
        <f t="shared" si="1334"/>
        <v>0.33123649999999999</v>
      </c>
      <c r="G42739">
        <f t="shared" si="1335"/>
        <v>8.4459059222222219</v>
      </c>
    </row>
    <row r="42740" spans="1:7" x14ac:dyDescent="0.3">
      <c r="A42740">
        <v>427.34998703002901</v>
      </c>
      <c r="B42740">
        <v>77.057013999999995</v>
      </c>
      <c r="C42740">
        <v>0.99361619999999995</v>
      </c>
      <c r="D42740">
        <v>0.19593482000000001</v>
      </c>
      <c r="E42740">
        <v>8.56189</v>
      </c>
      <c r="F42740">
        <f t="shared" si="1334"/>
        <v>0.33120539999999998</v>
      </c>
      <c r="G42740">
        <f t="shared" si="1335"/>
        <v>8.449292477777778</v>
      </c>
    </row>
    <row r="42741" spans="1:7" x14ac:dyDescent="0.3">
      <c r="A42741">
        <v>427.35999679565401</v>
      </c>
      <c r="B42741">
        <v>76.990340000000003</v>
      </c>
      <c r="C42741">
        <v>0.99361619999999995</v>
      </c>
      <c r="D42741">
        <v>0.22279193</v>
      </c>
      <c r="E42741">
        <v>8.5544809999999991</v>
      </c>
      <c r="F42741">
        <f t="shared" si="1334"/>
        <v>0.33120539999999998</v>
      </c>
      <c r="G42741">
        <f t="shared" si="1335"/>
        <v>8.4418842555555571</v>
      </c>
    </row>
    <row r="42742" spans="1:7" x14ac:dyDescent="0.3">
      <c r="A42742">
        <v>427.37000656127901</v>
      </c>
      <c r="B42742">
        <v>77.034149999999997</v>
      </c>
      <c r="C42742">
        <v>0.99361619999999995</v>
      </c>
      <c r="D42742">
        <v>0.24964902999999999</v>
      </c>
      <c r="E42742">
        <v>8.5593489999999992</v>
      </c>
      <c r="F42742">
        <f t="shared" si="1334"/>
        <v>0.33120539999999998</v>
      </c>
      <c r="G42742">
        <f t="shared" si="1335"/>
        <v>8.4467520333333326</v>
      </c>
    </row>
    <row r="42743" spans="1:7" x14ac:dyDescent="0.3">
      <c r="A42743">
        <v>427.379985809326</v>
      </c>
      <c r="B42743">
        <v>76.996055999999996</v>
      </c>
      <c r="C42743">
        <v>0.99362950000000005</v>
      </c>
      <c r="D42743">
        <v>0.2618568</v>
      </c>
      <c r="E42743">
        <v>8.5551159999999999</v>
      </c>
      <c r="F42743">
        <f t="shared" si="1334"/>
        <v>0.33120983333333337</v>
      </c>
      <c r="G42743">
        <f t="shared" si="1335"/>
        <v>8.4425193666666658</v>
      </c>
    </row>
    <row r="42744" spans="1:7" x14ac:dyDescent="0.3">
      <c r="A42744">
        <v>427.389995574951</v>
      </c>
      <c r="B42744">
        <v>77.003680000000003</v>
      </c>
      <c r="C42744">
        <v>0.99362950000000005</v>
      </c>
      <c r="D42744">
        <v>0.28871390000000002</v>
      </c>
      <c r="E42744">
        <v>8.5559630000000002</v>
      </c>
      <c r="F42744">
        <f t="shared" si="1334"/>
        <v>0.33120983333333337</v>
      </c>
      <c r="G42744">
        <f t="shared" si="1335"/>
        <v>8.4433664777777793</v>
      </c>
    </row>
    <row r="42745" spans="1:7" x14ac:dyDescent="0.3">
      <c r="A42745">
        <v>427.400005340576</v>
      </c>
      <c r="B42745">
        <v>77.030339999999995</v>
      </c>
      <c r="C42745">
        <v>0.99362950000000005</v>
      </c>
      <c r="D42745">
        <v>0.31557099999999999</v>
      </c>
      <c r="E42745">
        <v>8.5589270000000006</v>
      </c>
      <c r="F42745">
        <f t="shared" si="1334"/>
        <v>0.33120983333333337</v>
      </c>
      <c r="G42745">
        <f t="shared" si="1335"/>
        <v>8.4463287000000005</v>
      </c>
    </row>
    <row r="42746" spans="1:7" x14ac:dyDescent="0.3">
      <c r="A42746">
        <v>427.410015106201</v>
      </c>
      <c r="B42746">
        <v>76.963669999999993</v>
      </c>
      <c r="C42746">
        <v>0.99362950000000005</v>
      </c>
      <c r="D42746">
        <v>0.34242812</v>
      </c>
      <c r="E42746">
        <v>8.5515179999999997</v>
      </c>
      <c r="F42746">
        <f t="shared" si="1334"/>
        <v>0.33120983333333337</v>
      </c>
      <c r="G42746">
        <f t="shared" si="1335"/>
        <v>8.4389209222222217</v>
      </c>
    </row>
    <row r="42747" spans="1:7" x14ac:dyDescent="0.3">
      <c r="A42747">
        <v>427.41999435424799</v>
      </c>
      <c r="B42747">
        <v>77.005579999999995</v>
      </c>
      <c r="C42747">
        <v>0.99362950000000005</v>
      </c>
      <c r="D42747">
        <v>0.35585670000000003</v>
      </c>
      <c r="E42747">
        <v>8.5561740000000004</v>
      </c>
      <c r="F42747">
        <f t="shared" si="1334"/>
        <v>0.33120983333333337</v>
      </c>
      <c r="G42747">
        <f t="shared" si="1335"/>
        <v>8.4435775888888891</v>
      </c>
    </row>
    <row r="42748" spans="1:7" x14ac:dyDescent="0.3">
      <c r="A42748">
        <v>427.42988204955998</v>
      </c>
      <c r="B42748">
        <v>76.978909999999999</v>
      </c>
      <c r="C42748">
        <v>0.99362950000000005</v>
      </c>
      <c r="D42748">
        <v>0.38271379999999999</v>
      </c>
      <c r="E42748">
        <v>8.5532109999999992</v>
      </c>
      <c r="F42748">
        <f t="shared" si="1334"/>
        <v>0.33120983333333337</v>
      </c>
      <c r="G42748">
        <f t="shared" si="1335"/>
        <v>8.4406142555555554</v>
      </c>
    </row>
    <row r="42749" spans="1:7" x14ac:dyDescent="0.3">
      <c r="A42749">
        <v>427.44001388549799</v>
      </c>
      <c r="B42749">
        <v>76.973200000000006</v>
      </c>
      <c r="C42749">
        <v>0.99362950000000005</v>
      </c>
      <c r="D42749">
        <v>0.40957090000000002</v>
      </c>
      <c r="E42749">
        <v>8.5525769999999994</v>
      </c>
      <c r="F42749">
        <f t="shared" si="1334"/>
        <v>0.33120983333333337</v>
      </c>
      <c r="G42749">
        <f t="shared" si="1335"/>
        <v>8.4399798111111117</v>
      </c>
    </row>
    <row r="42750" spans="1:7" x14ac:dyDescent="0.3">
      <c r="A42750">
        <v>427.44987106323202</v>
      </c>
      <c r="B42750">
        <v>76.997960000000006</v>
      </c>
      <c r="C42750">
        <v>0.99386940000000001</v>
      </c>
      <c r="D42750">
        <v>0.21058415</v>
      </c>
      <c r="E42750">
        <v>8.5553279999999994</v>
      </c>
      <c r="F42750">
        <f t="shared" si="1334"/>
        <v>0.33128980000000002</v>
      </c>
      <c r="G42750">
        <f t="shared" si="1335"/>
        <v>8.4427309222222231</v>
      </c>
    </row>
    <row r="42751" spans="1:7" x14ac:dyDescent="0.3">
      <c r="A42751">
        <v>427.45988082885702</v>
      </c>
      <c r="B42751">
        <v>76.994150000000005</v>
      </c>
      <c r="C42751">
        <v>0.99409610000000004</v>
      </c>
      <c r="D42751">
        <v>-2.9909051999999998E-2</v>
      </c>
      <c r="E42751">
        <v>8.5549040000000005</v>
      </c>
      <c r="F42751">
        <f t="shared" si="1334"/>
        <v>0.33136536666666666</v>
      </c>
      <c r="G42751">
        <f t="shared" si="1335"/>
        <v>8.4423075888888892</v>
      </c>
    </row>
    <row r="42752" spans="1:7" x14ac:dyDescent="0.3">
      <c r="A42752">
        <v>427.47001266479401</v>
      </c>
      <c r="B42752">
        <v>77.058914000000001</v>
      </c>
      <c r="C42752">
        <v>0.99398947000000004</v>
      </c>
      <c r="D42752">
        <v>0.10437649</v>
      </c>
      <c r="E42752">
        <v>8.5620999999999992</v>
      </c>
      <c r="F42752">
        <f t="shared" si="1334"/>
        <v>0.33132982333333333</v>
      </c>
      <c r="G42752">
        <f t="shared" si="1335"/>
        <v>8.4495035888888896</v>
      </c>
    </row>
    <row r="42753" spans="1:7" x14ac:dyDescent="0.3">
      <c r="A42753">
        <v>427.479991912841</v>
      </c>
      <c r="B42753">
        <v>77.049390000000002</v>
      </c>
      <c r="C42753">
        <v>0.9939095</v>
      </c>
      <c r="D42753">
        <v>0.21180493</v>
      </c>
      <c r="E42753">
        <v>8.5610420000000005</v>
      </c>
      <c r="F42753">
        <f t="shared" si="1334"/>
        <v>0.33130316666666665</v>
      </c>
      <c r="G42753">
        <f t="shared" si="1335"/>
        <v>8.4484453666666681</v>
      </c>
    </row>
    <row r="42754" spans="1:7" x14ac:dyDescent="0.3">
      <c r="A42754">
        <v>427.48987960815401</v>
      </c>
      <c r="B42754">
        <v>77.04177</v>
      </c>
      <c r="C42754">
        <v>0.9939095</v>
      </c>
      <c r="D42754">
        <v>0.23744125999999999</v>
      </c>
      <c r="E42754">
        <v>8.5601959999999995</v>
      </c>
      <c r="F42754">
        <f t="shared" si="1334"/>
        <v>0.33130316666666665</v>
      </c>
      <c r="G42754">
        <f t="shared" si="1335"/>
        <v>8.4475987000000003</v>
      </c>
    </row>
    <row r="42755" spans="1:7" x14ac:dyDescent="0.3">
      <c r="A42755">
        <v>427.500011444091</v>
      </c>
      <c r="B42755">
        <v>77.039860000000004</v>
      </c>
      <c r="C42755">
        <v>0.9939095</v>
      </c>
      <c r="D42755">
        <v>0.25086979999999998</v>
      </c>
      <c r="E42755">
        <v>8.559984</v>
      </c>
      <c r="F42755">
        <f t="shared" si="1334"/>
        <v>0.33130316666666665</v>
      </c>
      <c r="G42755">
        <f t="shared" si="1335"/>
        <v>8.4473864777777781</v>
      </c>
    </row>
    <row r="42756" spans="1:7" x14ac:dyDescent="0.3">
      <c r="A42756">
        <v>427.509868621826</v>
      </c>
      <c r="B42756">
        <v>76.977005000000005</v>
      </c>
      <c r="C42756">
        <v>0.9939095</v>
      </c>
      <c r="D42756">
        <v>0.27772691999999999</v>
      </c>
      <c r="E42756">
        <v>8.5530000000000008</v>
      </c>
      <c r="F42756">
        <f t="shared" si="1334"/>
        <v>0.33130316666666665</v>
      </c>
      <c r="G42756">
        <f t="shared" si="1335"/>
        <v>8.4404025888888903</v>
      </c>
    </row>
    <row r="42757" spans="1:7" x14ac:dyDescent="0.3">
      <c r="A42757">
        <v>427.519878387451</v>
      </c>
      <c r="B42757">
        <v>77.026534999999996</v>
      </c>
      <c r="C42757">
        <v>0.9939095</v>
      </c>
      <c r="D42757">
        <v>0.30458403000000001</v>
      </c>
      <c r="E42757">
        <v>8.558503</v>
      </c>
      <c r="F42757">
        <f t="shared" si="1334"/>
        <v>0.33130316666666665</v>
      </c>
      <c r="G42757">
        <f t="shared" si="1335"/>
        <v>8.4459059222222219</v>
      </c>
    </row>
    <row r="42758" spans="1:7" x14ac:dyDescent="0.3">
      <c r="A42758">
        <v>427.529888153076</v>
      </c>
      <c r="B42758">
        <v>76.990340000000003</v>
      </c>
      <c r="C42758">
        <v>0.9939095</v>
      </c>
      <c r="D42758">
        <v>0.33144112999999997</v>
      </c>
      <c r="E42758">
        <v>8.5544809999999991</v>
      </c>
      <c r="F42758">
        <f t="shared" ref="F42758:F42821" si="1336">C42758/3</f>
        <v>0.33130316666666665</v>
      </c>
      <c r="G42758">
        <f t="shared" ref="G42758:G42821" si="1337">(B42758-$B$5)/9</f>
        <v>8.4418842555555571</v>
      </c>
    </row>
    <row r="42759" spans="1:7" x14ac:dyDescent="0.3">
      <c r="A42759">
        <v>427.53998947143498</v>
      </c>
      <c r="B42759">
        <v>76.977005000000005</v>
      </c>
      <c r="C42759">
        <v>0.9939095</v>
      </c>
      <c r="D42759">
        <v>0.35829823999999999</v>
      </c>
      <c r="E42759">
        <v>8.5530000000000008</v>
      </c>
      <c r="F42759">
        <f t="shared" si="1336"/>
        <v>0.33130316666666665</v>
      </c>
      <c r="G42759">
        <f t="shared" si="1337"/>
        <v>8.4404025888888903</v>
      </c>
    </row>
    <row r="42760" spans="1:7" x14ac:dyDescent="0.3">
      <c r="A42760">
        <v>427.54999923705998</v>
      </c>
      <c r="B42760">
        <v>76.996055999999996</v>
      </c>
      <c r="C42760">
        <v>0.9939095</v>
      </c>
      <c r="D42760">
        <v>0.38515535000000001</v>
      </c>
      <c r="E42760">
        <v>8.5551159999999999</v>
      </c>
      <c r="F42760">
        <f t="shared" si="1336"/>
        <v>0.33130316666666665</v>
      </c>
      <c r="G42760">
        <f t="shared" si="1337"/>
        <v>8.4425193666666658</v>
      </c>
    </row>
    <row r="42761" spans="1:7" x14ac:dyDescent="0.3">
      <c r="A42761">
        <v>427.56000900268498</v>
      </c>
      <c r="B42761">
        <v>76.959860000000006</v>
      </c>
      <c r="C42761">
        <v>0.9939095</v>
      </c>
      <c r="D42761">
        <v>0.41201246000000002</v>
      </c>
      <c r="E42761">
        <v>8.5510950000000001</v>
      </c>
      <c r="F42761">
        <f t="shared" si="1336"/>
        <v>0.33130316666666665</v>
      </c>
      <c r="G42761">
        <f t="shared" si="1337"/>
        <v>8.4384975888888896</v>
      </c>
    </row>
    <row r="42762" spans="1:7" x14ac:dyDescent="0.3">
      <c r="A42762">
        <v>427.56998825073202</v>
      </c>
      <c r="B42762">
        <v>77.020820000000001</v>
      </c>
      <c r="C42762">
        <v>0.99417610000000001</v>
      </c>
      <c r="D42762">
        <v>0.15686992999999999</v>
      </c>
      <c r="E42762">
        <v>8.5578679999999991</v>
      </c>
      <c r="F42762">
        <f t="shared" si="1336"/>
        <v>0.33139203333333334</v>
      </c>
      <c r="G42762">
        <f t="shared" si="1337"/>
        <v>8.4452709222222229</v>
      </c>
    </row>
    <row r="42763" spans="1:7" x14ac:dyDescent="0.3">
      <c r="A42763">
        <v>427.57987594604401</v>
      </c>
      <c r="B42763">
        <v>77.020820000000001</v>
      </c>
      <c r="C42763">
        <v>0.99437600000000004</v>
      </c>
      <c r="D42763">
        <v>-4.3337606000000001E-2</v>
      </c>
      <c r="E42763">
        <v>8.5578679999999991</v>
      </c>
      <c r="F42763">
        <f t="shared" si="1336"/>
        <v>0.33145866666666668</v>
      </c>
      <c r="G42763">
        <f t="shared" si="1337"/>
        <v>8.4452709222222229</v>
      </c>
    </row>
    <row r="42764" spans="1:7" x14ac:dyDescent="0.3">
      <c r="A42764">
        <v>427.58988571166901</v>
      </c>
      <c r="B42764">
        <v>77.060820000000007</v>
      </c>
      <c r="C42764">
        <v>0.99429599999999996</v>
      </c>
      <c r="D42764">
        <v>6.4090826000000004E-2</v>
      </c>
      <c r="E42764">
        <v>8.5623120000000004</v>
      </c>
      <c r="F42764">
        <f t="shared" si="1336"/>
        <v>0.331432</v>
      </c>
      <c r="G42764">
        <f t="shared" si="1337"/>
        <v>8.449715366666668</v>
      </c>
    </row>
    <row r="42765" spans="1:7" x14ac:dyDescent="0.3">
      <c r="A42765">
        <v>427.59998703002901</v>
      </c>
      <c r="B42765">
        <v>77.085589999999996</v>
      </c>
      <c r="C42765">
        <v>0.99424267</v>
      </c>
      <c r="D42765">
        <v>0.14466216000000001</v>
      </c>
      <c r="E42765">
        <v>8.5650639999999996</v>
      </c>
      <c r="F42765">
        <f t="shared" si="1336"/>
        <v>0.33141422333333331</v>
      </c>
      <c r="G42765">
        <f t="shared" si="1337"/>
        <v>8.4524675888888883</v>
      </c>
    </row>
    <row r="42766" spans="1:7" x14ac:dyDescent="0.3">
      <c r="A42766">
        <v>427.609874725341</v>
      </c>
      <c r="B42766">
        <v>77.057013999999995</v>
      </c>
      <c r="C42766">
        <v>0.99424267</v>
      </c>
      <c r="D42766">
        <v>0.17151926000000001</v>
      </c>
      <c r="E42766">
        <v>8.56189</v>
      </c>
      <c r="F42766">
        <f t="shared" si="1336"/>
        <v>0.33141422333333331</v>
      </c>
      <c r="G42766">
        <f t="shared" si="1337"/>
        <v>8.449292477777778</v>
      </c>
    </row>
    <row r="42767" spans="1:7" x14ac:dyDescent="0.3">
      <c r="A42767">
        <v>427.619884490966</v>
      </c>
      <c r="B42767">
        <v>77.098915000000005</v>
      </c>
      <c r="C42767">
        <v>0.99424267</v>
      </c>
      <c r="D42767">
        <v>0.19837637</v>
      </c>
      <c r="E42767">
        <v>8.5665449999999996</v>
      </c>
      <c r="F42767">
        <f t="shared" si="1336"/>
        <v>0.33141422333333331</v>
      </c>
      <c r="G42767">
        <f t="shared" si="1337"/>
        <v>8.4539481444444462</v>
      </c>
    </row>
    <row r="42768" spans="1:7" x14ac:dyDescent="0.3">
      <c r="A42768">
        <v>427.62986373901299</v>
      </c>
      <c r="B42768">
        <v>77.072249999999997</v>
      </c>
      <c r="C42768">
        <v>0.99424267</v>
      </c>
      <c r="D42768">
        <v>0.22523348000000001</v>
      </c>
      <c r="E42768">
        <v>8.5635820000000002</v>
      </c>
      <c r="F42768">
        <f t="shared" si="1336"/>
        <v>0.33141422333333331</v>
      </c>
      <c r="G42768">
        <f t="shared" si="1337"/>
        <v>8.4509853666666661</v>
      </c>
    </row>
    <row r="42769" spans="1:7" x14ac:dyDescent="0.3">
      <c r="A42769">
        <v>427.63987350463799</v>
      </c>
      <c r="B42769">
        <v>77.057013999999995</v>
      </c>
      <c r="C42769">
        <v>0.99424267</v>
      </c>
      <c r="D42769">
        <v>0.25209057000000001</v>
      </c>
      <c r="E42769">
        <v>8.56189</v>
      </c>
      <c r="F42769">
        <f t="shared" si="1336"/>
        <v>0.33141422333333331</v>
      </c>
      <c r="G42769">
        <f t="shared" si="1337"/>
        <v>8.449292477777778</v>
      </c>
    </row>
    <row r="42770" spans="1:7" x14ac:dyDescent="0.3">
      <c r="A42770">
        <v>427.650005340576</v>
      </c>
      <c r="B42770">
        <v>77.058914000000001</v>
      </c>
      <c r="C42770">
        <v>0.99424267</v>
      </c>
      <c r="D42770">
        <v>0.27894767999999998</v>
      </c>
      <c r="E42770">
        <v>8.5620999999999992</v>
      </c>
      <c r="F42770">
        <f t="shared" si="1336"/>
        <v>0.33141422333333331</v>
      </c>
      <c r="G42770">
        <f t="shared" si="1337"/>
        <v>8.4495035888888896</v>
      </c>
    </row>
    <row r="42771" spans="1:7" x14ac:dyDescent="0.3">
      <c r="A42771">
        <v>427.660015106201</v>
      </c>
      <c r="B42771">
        <v>77.011290000000002</v>
      </c>
      <c r="C42771">
        <v>0.99424267</v>
      </c>
      <c r="D42771">
        <v>0.29237625</v>
      </c>
      <c r="E42771">
        <v>8.5568089999999994</v>
      </c>
      <c r="F42771">
        <f t="shared" si="1336"/>
        <v>0.33141422333333331</v>
      </c>
      <c r="G42771">
        <f t="shared" si="1337"/>
        <v>8.4442120333333346</v>
      </c>
    </row>
    <row r="42772" spans="1:7" x14ac:dyDescent="0.3">
      <c r="A42772">
        <v>427.66999435424799</v>
      </c>
      <c r="B42772">
        <v>77.045586</v>
      </c>
      <c r="C42772">
        <v>0.99425609999999998</v>
      </c>
      <c r="D42772">
        <v>0.30458403000000001</v>
      </c>
      <c r="E42772">
        <v>8.5606190000000009</v>
      </c>
      <c r="F42772">
        <f t="shared" si="1336"/>
        <v>0.33141870000000001</v>
      </c>
      <c r="G42772">
        <f t="shared" si="1337"/>
        <v>8.448022700000001</v>
      </c>
    </row>
    <row r="42773" spans="1:7" x14ac:dyDescent="0.3">
      <c r="A42773">
        <v>427.67988204955998</v>
      </c>
      <c r="B42773">
        <v>77.009389999999996</v>
      </c>
      <c r="C42773">
        <v>0.99425609999999998</v>
      </c>
      <c r="D42773">
        <v>0.33144112999999997</v>
      </c>
      <c r="E42773">
        <v>8.5565979999999993</v>
      </c>
      <c r="F42773">
        <f t="shared" si="1336"/>
        <v>0.33141870000000001</v>
      </c>
      <c r="G42773">
        <f t="shared" si="1337"/>
        <v>8.444000922222223</v>
      </c>
    </row>
    <row r="42774" spans="1:7" x14ac:dyDescent="0.3">
      <c r="A42774">
        <v>427.69001388549799</v>
      </c>
      <c r="B42774">
        <v>77.022720000000007</v>
      </c>
      <c r="C42774">
        <v>0.99425609999999998</v>
      </c>
      <c r="D42774">
        <v>0.35829823999999999</v>
      </c>
      <c r="E42774">
        <v>8.5580800000000004</v>
      </c>
      <c r="F42774">
        <f t="shared" si="1336"/>
        <v>0.33141870000000001</v>
      </c>
      <c r="G42774">
        <f t="shared" si="1337"/>
        <v>8.4454820333333345</v>
      </c>
    </row>
    <row r="42775" spans="1:7" x14ac:dyDescent="0.3">
      <c r="A42775">
        <v>427.69999313354401</v>
      </c>
      <c r="B42775">
        <v>77.037964000000002</v>
      </c>
      <c r="C42775">
        <v>0.99425609999999998</v>
      </c>
      <c r="D42775">
        <v>0.38515535000000001</v>
      </c>
      <c r="E42775">
        <v>8.5597724999999993</v>
      </c>
      <c r="F42775">
        <f t="shared" si="1336"/>
        <v>0.33141870000000001</v>
      </c>
      <c r="G42775">
        <f t="shared" si="1337"/>
        <v>8.4471758111111122</v>
      </c>
    </row>
    <row r="42776" spans="1:7" x14ac:dyDescent="0.3">
      <c r="A42776">
        <v>427.71000289916901</v>
      </c>
      <c r="B42776">
        <v>76.984629999999996</v>
      </c>
      <c r="C42776">
        <v>0.99425609999999998</v>
      </c>
      <c r="D42776">
        <v>0.41201246000000002</v>
      </c>
      <c r="E42776">
        <v>8.5538460000000001</v>
      </c>
      <c r="F42776">
        <f t="shared" si="1336"/>
        <v>0.33141870000000001</v>
      </c>
      <c r="G42776">
        <f t="shared" si="1337"/>
        <v>8.4412498111111116</v>
      </c>
    </row>
    <row r="42777" spans="1:7" x14ac:dyDescent="0.3">
      <c r="A42777">
        <v>427.71986007690401</v>
      </c>
      <c r="B42777">
        <v>77.036060000000006</v>
      </c>
      <c r="C42777">
        <v>0.99440265000000005</v>
      </c>
      <c r="D42777">
        <v>0.28383079999999999</v>
      </c>
      <c r="E42777">
        <v>8.5595619999999997</v>
      </c>
      <c r="F42777">
        <f t="shared" si="1336"/>
        <v>0.33146755</v>
      </c>
      <c r="G42777">
        <f t="shared" si="1337"/>
        <v>8.4469642555555566</v>
      </c>
    </row>
    <row r="42778" spans="1:7" x14ac:dyDescent="0.3">
      <c r="A42778">
        <v>427.729991912841</v>
      </c>
      <c r="B42778">
        <v>77.04177</v>
      </c>
      <c r="C42778">
        <v>0.99480265000000001</v>
      </c>
      <c r="D42778">
        <v>-9.9493380000000006E-2</v>
      </c>
      <c r="E42778">
        <v>8.5601959999999995</v>
      </c>
      <c r="F42778">
        <f t="shared" si="1336"/>
        <v>0.33160088333333332</v>
      </c>
      <c r="G42778">
        <f t="shared" si="1337"/>
        <v>8.4475987000000003</v>
      </c>
    </row>
    <row r="42779" spans="1:7" x14ac:dyDescent="0.3">
      <c r="A42779">
        <v>427.740001678466</v>
      </c>
      <c r="B42779">
        <v>77.093199999999996</v>
      </c>
      <c r="C42779">
        <v>0.99476260000000005</v>
      </c>
      <c r="D42779">
        <v>-7.6298599999999994E-2</v>
      </c>
      <c r="E42779">
        <v>8.5659100000000006</v>
      </c>
      <c r="F42779">
        <f t="shared" si="1336"/>
        <v>0.33158753333333335</v>
      </c>
      <c r="G42779">
        <f t="shared" si="1337"/>
        <v>8.4533131444444436</v>
      </c>
    </row>
    <row r="42780" spans="1:7" x14ac:dyDescent="0.3">
      <c r="A42780">
        <v>427.750011444091</v>
      </c>
      <c r="B42780">
        <v>77.135109999999997</v>
      </c>
      <c r="C42780">
        <v>0.99466920000000003</v>
      </c>
      <c r="D42780">
        <v>5.7986937000000002E-2</v>
      </c>
      <c r="E42780">
        <v>8.5705670000000005</v>
      </c>
      <c r="F42780">
        <f t="shared" si="1336"/>
        <v>0.33155640000000003</v>
      </c>
      <c r="G42780">
        <f t="shared" si="1337"/>
        <v>8.457969811111111</v>
      </c>
    </row>
    <row r="42781" spans="1:7" x14ac:dyDescent="0.3">
      <c r="A42781">
        <v>427.759868621826</v>
      </c>
      <c r="B42781">
        <v>77.089389999999995</v>
      </c>
      <c r="C42781">
        <v>0.99465596999999994</v>
      </c>
      <c r="D42781">
        <v>9.8272600000000002E-2</v>
      </c>
      <c r="E42781">
        <v>8.5654880000000002</v>
      </c>
      <c r="F42781">
        <f t="shared" si="1336"/>
        <v>0.33155198999999996</v>
      </c>
      <c r="G42781">
        <f t="shared" si="1337"/>
        <v>8.4528898111111115</v>
      </c>
    </row>
    <row r="42782" spans="1:7" x14ac:dyDescent="0.3">
      <c r="A42782">
        <v>427.77000045776299</v>
      </c>
      <c r="B42782">
        <v>77.116066000000004</v>
      </c>
      <c r="C42782">
        <v>0.99466920000000003</v>
      </c>
      <c r="D42782">
        <v>0.11170115</v>
      </c>
      <c r="E42782">
        <v>8.5684509999999996</v>
      </c>
      <c r="F42782">
        <f t="shared" si="1336"/>
        <v>0.33155640000000003</v>
      </c>
      <c r="G42782">
        <f t="shared" si="1337"/>
        <v>8.4558538111111119</v>
      </c>
    </row>
    <row r="42783" spans="1:7" x14ac:dyDescent="0.3">
      <c r="A42783">
        <v>427.779888153076</v>
      </c>
      <c r="B42783">
        <v>77.093199999999996</v>
      </c>
      <c r="C42783">
        <v>0.99466920000000003</v>
      </c>
      <c r="D42783">
        <v>0.13855827000000001</v>
      </c>
      <c r="E42783">
        <v>8.5659100000000006</v>
      </c>
      <c r="F42783">
        <f t="shared" si="1336"/>
        <v>0.33155640000000003</v>
      </c>
      <c r="G42783">
        <f t="shared" si="1337"/>
        <v>8.4533131444444436</v>
      </c>
    </row>
    <row r="42784" spans="1:7" x14ac:dyDescent="0.3">
      <c r="A42784">
        <v>427.78986740112299</v>
      </c>
      <c r="B42784">
        <v>77.091300000000004</v>
      </c>
      <c r="C42784">
        <v>0.99466920000000003</v>
      </c>
      <c r="D42784">
        <v>0.16541538</v>
      </c>
      <c r="E42784">
        <v>8.5656990000000004</v>
      </c>
      <c r="F42784">
        <f t="shared" si="1336"/>
        <v>0.33155640000000003</v>
      </c>
      <c r="G42784">
        <f t="shared" si="1337"/>
        <v>8.4531020333333338</v>
      </c>
    </row>
    <row r="42785" spans="1:7" x14ac:dyDescent="0.3">
      <c r="A42785">
        <v>427.79987716674799</v>
      </c>
      <c r="B42785">
        <v>77.100819999999999</v>
      </c>
      <c r="C42785">
        <v>0.99466920000000003</v>
      </c>
      <c r="D42785">
        <v>0.19227248</v>
      </c>
      <c r="E42785">
        <v>8.5667570000000008</v>
      </c>
      <c r="F42785">
        <f t="shared" si="1336"/>
        <v>0.33155640000000003</v>
      </c>
      <c r="G42785">
        <f t="shared" si="1337"/>
        <v>8.4541598111111114</v>
      </c>
    </row>
    <row r="42786" spans="1:7" x14ac:dyDescent="0.3">
      <c r="A42786">
        <v>427.80988693237299</v>
      </c>
      <c r="B42786">
        <v>77.055109999999999</v>
      </c>
      <c r="C42786">
        <v>0.99468259999999997</v>
      </c>
      <c r="D42786">
        <v>0.20570104</v>
      </c>
      <c r="E42786">
        <v>8.5616769999999995</v>
      </c>
      <c r="F42786">
        <f t="shared" si="1336"/>
        <v>0.33156086666666668</v>
      </c>
      <c r="G42786">
        <f t="shared" si="1337"/>
        <v>8.4490809222222225</v>
      </c>
    </row>
    <row r="42787" spans="1:7" x14ac:dyDescent="0.3">
      <c r="A42787">
        <v>427.81998825073202</v>
      </c>
      <c r="B42787">
        <v>77.102729999999994</v>
      </c>
      <c r="C42787">
        <v>0.99469600000000002</v>
      </c>
      <c r="D42787">
        <v>0.20448026</v>
      </c>
      <c r="E42787">
        <v>8.5669679999999993</v>
      </c>
      <c r="F42787">
        <f t="shared" si="1336"/>
        <v>0.33156533333333332</v>
      </c>
      <c r="G42787">
        <f t="shared" si="1337"/>
        <v>8.4543720333333336</v>
      </c>
    </row>
    <row r="42788" spans="1:7" x14ac:dyDescent="0.3">
      <c r="A42788">
        <v>427.82987594604401</v>
      </c>
      <c r="B42788">
        <v>77.085589999999996</v>
      </c>
      <c r="C42788">
        <v>0.99470924999999999</v>
      </c>
      <c r="D42788">
        <v>0.21668804</v>
      </c>
      <c r="E42788">
        <v>8.5650639999999996</v>
      </c>
      <c r="F42788">
        <f t="shared" si="1336"/>
        <v>0.33156975</v>
      </c>
      <c r="G42788">
        <f t="shared" si="1337"/>
        <v>8.4524675888888883</v>
      </c>
    </row>
    <row r="42789" spans="1:7" x14ac:dyDescent="0.3">
      <c r="A42789">
        <v>427.84000778198202</v>
      </c>
      <c r="B42789">
        <v>77.060820000000007</v>
      </c>
      <c r="C42789">
        <v>0.99473595999999997</v>
      </c>
      <c r="D42789">
        <v>0.21668804</v>
      </c>
      <c r="E42789">
        <v>8.5623120000000004</v>
      </c>
      <c r="F42789">
        <f t="shared" si="1336"/>
        <v>0.33157865333333331</v>
      </c>
      <c r="G42789">
        <f t="shared" si="1337"/>
        <v>8.449715366666668</v>
      </c>
    </row>
    <row r="42790" spans="1:7" x14ac:dyDescent="0.3">
      <c r="A42790">
        <v>427.849864959716</v>
      </c>
      <c r="B42790">
        <v>77.095110000000005</v>
      </c>
      <c r="C42790">
        <v>0.99476260000000005</v>
      </c>
      <c r="D42790">
        <v>0.21424647999999999</v>
      </c>
      <c r="E42790">
        <v>8.566122</v>
      </c>
      <c r="F42790">
        <f t="shared" si="1336"/>
        <v>0.33158753333333335</v>
      </c>
      <c r="G42790">
        <f t="shared" si="1337"/>
        <v>8.4535253666666677</v>
      </c>
    </row>
    <row r="42791" spans="1:7" x14ac:dyDescent="0.3">
      <c r="A42791">
        <v>427.85999679565401</v>
      </c>
      <c r="B42791">
        <v>77.045586</v>
      </c>
      <c r="C42791">
        <v>0.99477594999999996</v>
      </c>
      <c r="D42791">
        <v>0.22645425999999999</v>
      </c>
      <c r="E42791">
        <v>8.5606190000000009</v>
      </c>
      <c r="F42791">
        <f t="shared" si="1336"/>
        <v>0.33159198333333334</v>
      </c>
      <c r="G42791">
        <f t="shared" si="1337"/>
        <v>8.448022700000001</v>
      </c>
    </row>
    <row r="42792" spans="1:7" x14ac:dyDescent="0.3">
      <c r="A42792">
        <v>427.869884490966</v>
      </c>
      <c r="B42792">
        <v>77.087490000000003</v>
      </c>
      <c r="C42792">
        <v>0.99478924000000002</v>
      </c>
      <c r="D42792">
        <v>0.23866203</v>
      </c>
      <c r="E42792">
        <v>8.5652749999999997</v>
      </c>
      <c r="F42792">
        <f t="shared" si="1336"/>
        <v>0.33159641333333334</v>
      </c>
      <c r="G42792">
        <f t="shared" si="1337"/>
        <v>8.4526786999999999</v>
      </c>
    </row>
    <row r="42793" spans="1:7" x14ac:dyDescent="0.3">
      <c r="A42793">
        <v>427.87986373901299</v>
      </c>
      <c r="B42793">
        <v>77.055109999999999</v>
      </c>
      <c r="C42793">
        <v>0.99480265000000001</v>
      </c>
      <c r="D42793">
        <v>0.25086979999999998</v>
      </c>
      <c r="E42793">
        <v>8.5616769999999995</v>
      </c>
      <c r="F42793">
        <f t="shared" si="1336"/>
        <v>0.33160088333333332</v>
      </c>
      <c r="G42793">
        <f t="shared" si="1337"/>
        <v>8.4490809222222225</v>
      </c>
    </row>
    <row r="42794" spans="1:7" x14ac:dyDescent="0.3">
      <c r="A42794">
        <v>427.889995574951</v>
      </c>
      <c r="B42794">
        <v>77.036060000000006</v>
      </c>
      <c r="C42794">
        <v>0.99482930000000003</v>
      </c>
      <c r="D42794">
        <v>0.24964902999999999</v>
      </c>
      <c r="E42794">
        <v>8.5595619999999997</v>
      </c>
      <c r="F42794">
        <f t="shared" si="1336"/>
        <v>0.33160976666666669</v>
      </c>
      <c r="G42794">
        <f t="shared" si="1337"/>
        <v>8.4469642555555566</v>
      </c>
    </row>
    <row r="42795" spans="1:7" x14ac:dyDescent="0.3">
      <c r="A42795">
        <v>427.900005340576</v>
      </c>
      <c r="B42795">
        <v>77.068439999999995</v>
      </c>
      <c r="C42795">
        <v>0.99485593999999999</v>
      </c>
      <c r="D42795">
        <v>0.23499970000000001</v>
      </c>
      <c r="E42795">
        <v>8.5631590000000006</v>
      </c>
      <c r="F42795">
        <f t="shared" si="1336"/>
        <v>0.33161864666666668</v>
      </c>
      <c r="G42795">
        <f t="shared" si="1337"/>
        <v>8.450562033333334</v>
      </c>
    </row>
    <row r="42796" spans="1:7" x14ac:dyDescent="0.3">
      <c r="A42796">
        <v>427.90986251830998</v>
      </c>
      <c r="B42796">
        <v>77.034149999999997</v>
      </c>
      <c r="C42796">
        <v>0.99488264000000004</v>
      </c>
      <c r="D42796">
        <v>0.23255814999999999</v>
      </c>
      <c r="E42796">
        <v>8.5593489999999992</v>
      </c>
      <c r="F42796">
        <f t="shared" si="1336"/>
        <v>0.33162754666666666</v>
      </c>
      <c r="G42796">
        <f t="shared" si="1337"/>
        <v>8.4467520333333326</v>
      </c>
    </row>
    <row r="42797" spans="1:7" x14ac:dyDescent="0.3">
      <c r="A42797">
        <v>427.91999435424799</v>
      </c>
      <c r="B42797">
        <v>77.091300000000004</v>
      </c>
      <c r="C42797">
        <v>0.99493589999999998</v>
      </c>
      <c r="D42797">
        <v>0.20203869999999999</v>
      </c>
      <c r="E42797">
        <v>8.5656990000000004</v>
      </c>
      <c r="F42797">
        <f t="shared" si="1336"/>
        <v>0.33164529999999998</v>
      </c>
      <c r="G42797">
        <f t="shared" si="1337"/>
        <v>8.4531020333333338</v>
      </c>
    </row>
    <row r="42798" spans="1:7" x14ac:dyDescent="0.3">
      <c r="A42798">
        <v>427.93000411987299</v>
      </c>
      <c r="B42798">
        <v>77.053200000000004</v>
      </c>
      <c r="C42798">
        <v>0.99497586000000005</v>
      </c>
      <c r="D42798">
        <v>0.18494782000000001</v>
      </c>
      <c r="E42798">
        <v>8.5614650000000001</v>
      </c>
      <c r="F42798">
        <f t="shared" si="1336"/>
        <v>0.33165862000000002</v>
      </c>
      <c r="G42798">
        <f t="shared" si="1337"/>
        <v>8.4488687000000002</v>
      </c>
    </row>
    <row r="42799" spans="1:7" x14ac:dyDescent="0.3">
      <c r="A42799">
        <v>427.94001388549799</v>
      </c>
      <c r="B42799">
        <v>77.053200000000004</v>
      </c>
      <c r="C42799">
        <v>0.99497586000000005</v>
      </c>
      <c r="D42799">
        <v>0.21180493</v>
      </c>
      <c r="E42799">
        <v>8.5614650000000001</v>
      </c>
      <c r="F42799">
        <f t="shared" si="1336"/>
        <v>0.33165862000000002</v>
      </c>
      <c r="G42799">
        <f t="shared" si="1337"/>
        <v>8.4488687000000002</v>
      </c>
    </row>
    <row r="42800" spans="1:7" x14ac:dyDescent="0.3">
      <c r="A42800">
        <v>427.94999313354401</v>
      </c>
      <c r="B42800">
        <v>77.087490000000003</v>
      </c>
      <c r="C42800">
        <v>0.99498929999999997</v>
      </c>
      <c r="D42800">
        <v>0.22401270000000001</v>
      </c>
      <c r="E42800">
        <v>8.5652749999999997</v>
      </c>
      <c r="F42800">
        <f t="shared" si="1336"/>
        <v>0.33166309999999999</v>
      </c>
      <c r="G42800">
        <f t="shared" si="1337"/>
        <v>8.4526786999999999</v>
      </c>
    </row>
    <row r="42801" spans="1:7" x14ac:dyDescent="0.3">
      <c r="A42801">
        <v>427.96000289916901</v>
      </c>
      <c r="B42801">
        <v>77.032250000000005</v>
      </c>
      <c r="C42801">
        <v>0.99498929999999997</v>
      </c>
      <c r="D42801">
        <v>0.25086979999999998</v>
      </c>
      <c r="E42801">
        <v>8.5591369999999998</v>
      </c>
      <c r="F42801">
        <f t="shared" si="1336"/>
        <v>0.33166309999999999</v>
      </c>
      <c r="G42801">
        <f t="shared" si="1337"/>
        <v>8.4465409222222227</v>
      </c>
    </row>
    <row r="42802" spans="1:7" x14ac:dyDescent="0.3">
      <c r="A42802">
        <v>427.96986007690401</v>
      </c>
      <c r="B42802">
        <v>77.081770000000006</v>
      </c>
      <c r="C42802">
        <v>0.99498929999999997</v>
      </c>
      <c r="D42802">
        <v>0.27772691999999999</v>
      </c>
      <c r="E42802">
        <v>8.5646409999999999</v>
      </c>
      <c r="F42802">
        <f t="shared" si="1336"/>
        <v>0.33166309999999999</v>
      </c>
      <c r="G42802">
        <f t="shared" si="1337"/>
        <v>8.4520431444444455</v>
      </c>
    </row>
    <row r="42803" spans="1:7" x14ac:dyDescent="0.3">
      <c r="A42803">
        <v>427.979991912841</v>
      </c>
      <c r="B42803">
        <v>77.043679999999995</v>
      </c>
      <c r="C42803">
        <v>0.99504256000000002</v>
      </c>
      <c r="D42803">
        <v>0.24720748000000001</v>
      </c>
      <c r="E42803">
        <v>8.5604080000000007</v>
      </c>
      <c r="F42803">
        <f t="shared" si="1336"/>
        <v>0.33168085333333336</v>
      </c>
      <c r="G42803">
        <f t="shared" si="1337"/>
        <v>8.4478109222222226</v>
      </c>
    </row>
    <row r="42804" spans="1:7" x14ac:dyDescent="0.3">
      <c r="A42804">
        <v>427.98987960815401</v>
      </c>
      <c r="B42804">
        <v>77.045586</v>
      </c>
      <c r="C42804">
        <v>0.99512255000000005</v>
      </c>
      <c r="D42804">
        <v>0.17396081999999999</v>
      </c>
      <c r="E42804">
        <v>8.5606190000000009</v>
      </c>
      <c r="F42804">
        <f t="shared" si="1336"/>
        <v>0.3317075166666667</v>
      </c>
      <c r="G42804">
        <f t="shared" si="1337"/>
        <v>8.448022700000001</v>
      </c>
    </row>
    <row r="42805" spans="1:7" x14ac:dyDescent="0.3">
      <c r="A42805">
        <v>427.99988937377901</v>
      </c>
      <c r="B42805">
        <v>77.098915000000005</v>
      </c>
      <c r="C42805">
        <v>0.99513583999999999</v>
      </c>
      <c r="D42805">
        <v>0.18616859999999999</v>
      </c>
      <c r="E42805">
        <v>8.5665449999999996</v>
      </c>
      <c r="F42805">
        <f t="shared" si="1336"/>
        <v>0.33171194666666665</v>
      </c>
      <c r="G42805">
        <f t="shared" si="1337"/>
        <v>8.4539481444444462</v>
      </c>
    </row>
    <row r="42806" spans="1:7" x14ac:dyDescent="0.3">
      <c r="A42806">
        <v>428.00999069213799</v>
      </c>
      <c r="B42806">
        <v>77.055109999999999</v>
      </c>
      <c r="C42806">
        <v>0.99513583999999999</v>
      </c>
      <c r="D42806">
        <v>0.21302570000000001</v>
      </c>
      <c r="E42806">
        <v>8.5616769999999995</v>
      </c>
      <c r="F42806">
        <f t="shared" si="1336"/>
        <v>0.33171194666666665</v>
      </c>
      <c r="G42806">
        <f t="shared" si="1337"/>
        <v>8.4490809222222225</v>
      </c>
    </row>
    <row r="42807" spans="1:7" x14ac:dyDescent="0.3">
      <c r="A42807">
        <v>428.02000045776299</v>
      </c>
      <c r="B42807">
        <v>77.125590000000003</v>
      </c>
      <c r="C42807">
        <v>0.99513583999999999</v>
      </c>
      <c r="D42807">
        <v>0.23988281</v>
      </c>
      <c r="E42807">
        <v>8.569509</v>
      </c>
      <c r="F42807">
        <f t="shared" si="1336"/>
        <v>0.33171194666666665</v>
      </c>
      <c r="G42807">
        <f t="shared" si="1337"/>
        <v>8.4569120333333334</v>
      </c>
    </row>
    <row r="42808" spans="1:7" x14ac:dyDescent="0.3">
      <c r="A42808">
        <v>428.029888153076</v>
      </c>
      <c r="B42808">
        <v>77.089389999999995</v>
      </c>
      <c r="C42808">
        <v>0.99513583999999999</v>
      </c>
      <c r="D42808">
        <v>0.26673989999999997</v>
      </c>
      <c r="E42808">
        <v>8.5654880000000002</v>
      </c>
      <c r="F42808">
        <f t="shared" si="1336"/>
        <v>0.33171194666666665</v>
      </c>
      <c r="G42808">
        <f t="shared" si="1337"/>
        <v>8.4528898111111115</v>
      </c>
    </row>
    <row r="42809" spans="1:7" x14ac:dyDescent="0.3">
      <c r="A42809">
        <v>428.03986740112299</v>
      </c>
      <c r="B42809">
        <v>77.085589999999996</v>
      </c>
      <c r="C42809">
        <v>0.99513583999999999</v>
      </c>
      <c r="D42809">
        <v>0.293597</v>
      </c>
      <c r="E42809">
        <v>8.5650639999999996</v>
      </c>
      <c r="F42809">
        <f t="shared" si="1336"/>
        <v>0.33171194666666665</v>
      </c>
      <c r="G42809">
        <f t="shared" si="1337"/>
        <v>8.4524675888888883</v>
      </c>
    </row>
    <row r="42810" spans="1:7" x14ac:dyDescent="0.3">
      <c r="A42810">
        <v>428.04987716674799</v>
      </c>
      <c r="B42810">
        <v>77.081770000000006</v>
      </c>
      <c r="C42810">
        <v>0.99513583999999999</v>
      </c>
      <c r="D42810">
        <v>0.32045412000000001</v>
      </c>
      <c r="E42810">
        <v>8.5646409999999999</v>
      </c>
      <c r="F42810">
        <f t="shared" si="1336"/>
        <v>0.33171194666666665</v>
      </c>
      <c r="G42810">
        <f t="shared" si="1337"/>
        <v>8.4520431444444455</v>
      </c>
    </row>
    <row r="42811" spans="1:7" x14ac:dyDescent="0.3">
      <c r="A42811">
        <v>428.06000900268498</v>
      </c>
      <c r="B42811">
        <v>77.045586</v>
      </c>
      <c r="C42811">
        <v>0.99513583999999999</v>
      </c>
      <c r="D42811">
        <v>0.33388269999999998</v>
      </c>
      <c r="E42811">
        <v>8.5606190000000009</v>
      </c>
      <c r="F42811">
        <f t="shared" si="1336"/>
        <v>0.33171194666666665</v>
      </c>
      <c r="G42811">
        <f t="shared" si="1337"/>
        <v>8.448022700000001</v>
      </c>
    </row>
    <row r="42812" spans="1:7" x14ac:dyDescent="0.3">
      <c r="A42812">
        <v>428.06986618041901</v>
      </c>
      <c r="B42812">
        <v>77.087490000000003</v>
      </c>
      <c r="C42812">
        <v>0.99513583999999999</v>
      </c>
      <c r="D42812">
        <v>0.3607398</v>
      </c>
      <c r="E42812">
        <v>8.5652749999999997</v>
      </c>
      <c r="F42812">
        <f t="shared" si="1336"/>
        <v>0.33171194666666665</v>
      </c>
      <c r="G42812">
        <f t="shared" si="1337"/>
        <v>8.4526786999999999</v>
      </c>
    </row>
    <row r="42813" spans="1:7" x14ac:dyDescent="0.3">
      <c r="A42813">
        <v>428.07987594604401</v>
      </c>
      <c r="B42813">
        <v>77.037964000000002</v>
      </c>
      <c r="C42813">
        <v>0.99514919999999996</v>
      </c>
      <c r="D42813">
        <v>0.37294757000000001</v>
      </c>
      <c r="E42813">
        <v>8.5597724999999993</v>
      </c>
      <c r="F42813">
        <f t="shared" si="1336"/>
        <v>0.33171639999999997</v>
      </c>
      <c r="G42813">
        <f t="shared" si="1337"/>
        <v>8.4471758111111122</v>
      </c>
    </row>
    <row r="42814" spans="1:7" x14ac:dyDescent="0.3">
      <c r="A42814">
        <v>428.08988571166901</v>
      </c>
      <c r="B42814">
        <v>77.036060000000006</v>
      </c>
      <c r="C42814">
        <v>0.99516249999999995</v>
      </c>
      <c r="D42814">
        <v>0.38515535000000001</v>
      </c>
      <c r="E42814">
        <v>8.5595619999999997</v>
      </c>
      <c r="F42814">
        <f t="shared" si="1336"/>
        <v>0.3317208333333333</v>
      </c>
      <c r="G42814">
        <f t="shared" si="1337"/>
        <v>8.4469642555555566</v>
      </c>
    </row>
    <row r="42815" spans="1:7" x14ac:dyDescent="0.3">
      <c r="A42815">
        <v>428.099864959716</v>
      </c>
      <c r="B42815">
        <v>77.070340000000002</v>
      </c>
      <c r="C42815">
        <v>0.99517584000000003</v>
      </c>
      <c r="D42815">
        <v>0.39736313000000001</v>
      </c>
      <c r="E42815">
        <v>8.5633710000000001</v>
      </c>
      <c r="F42815">
        <f t="shared" si="1336"/>
        <v>0.33172528000000001</v>
      </c>
      <c r="G42815">
        <f t="shared" si="1337"/>
        <v>8.4507731444444456</v>
      </c>
    </row>
    <row r="42816" spans="1:7" x14ac:dyDescent="0.3">
      <c r="A42816">
        <v>428.109874725341</v>
      </c>
      <c r="B42816">
        <v>77.017005999999995</v>
      </c>
      <c r="C42816">
        <v>0.99521579999999998</v>
      </c>
      <c r="D42816">
        <v>0.38149300000000003</v>
      </c>
      <c r="E42816">
        <v>8.5574449999999995</v>
      </c>
      <c r="F42816">
        <f t="shared" si="1336"/>
        <v>0.33173859999999999</v>
      </c>
      <c r="G42816">
        <f t="shared" si="1337"/>
        <v>8.4448471444444451</v>
      </c>
    </row>
    <row r="42817" spans="1:7" x14ac:dyDescent="0.3">
      <c r="A42817">
        <v>428.12000656127901</v>
      </c>
      <c r="B42817">
        <v>77.085589999999996</v>
      </c>
      <c r="C42817">
        <v>0.99558899999999995</v>
      </c>
      <c r="D42817">
        <v>2.7467497E-2</v>
      </c>
      <c r="E42817">
        <v>8.5650639999999996</v>
      </c>
      <c r="F42817">
        <f t="shared" si="1336"/>
        <v>0.33186299999999996</v>
      </c>
      <c r="G42817">
        <f t="shared" si="1337"/>
        <v>8.4524675888888883</v>
      </c>
    </row>
    <row r="42818" spans="1:7" x14ac:dyDescent="0.3">
      <c r="A42818">
        <v>428.12986373901299</v>
      </c>
      <c r="B42818">
        <v>77.10463</v>
      </c>
      <c r="C42818">
        <v>0.9956024</v>
      </c>
      <c r="D42818">
        <v>9.1558319999999992E-3</v>
      </c>
      <c r="E42818">
        <v>8.5671800000000005</v>
      </c>
      <c r="F42818">
        <f t="shared" si="1336"/>
        <v>0.33186746666666667</v>
      </c>
      <c r="G42818">
        <f t="shared" si="1337"/>
        <v>8.4545831444444453</v>
      </c>
    </row>
    <row r="42819" spans="1:7" x14ac:dyDescent="0.3">
      <c r="A42819">
        <v>428.139995574951</v>
      </c>
      <c r="B42819">
        <v>77.135109999999997</v>
      </c>
      <c r="C42819">
        <v>0.9954691</v>
      </c>
      <c r="D42819">
        <v>0.17029849</v>
      </c>
      <c r="E42819">
        <v>8.5705670000000005</v>
      </c>
      <c r="F42819">
        <f t="shared" si="1336"/>
        <v>0.33182303333333335</v>
      </c>
      <c r="G42819">
        <f t="shared" si="1337"/>
        <v>8.457969811111111</v>
      </c>
    </row>
    <row r="42820" spans="1:7" x14ac:dyDescent="0.3">
      <c r="A42820">
        <v>428.150005340576</v>
      </c>
      <c r="B42820">
        <v>77.152249999999995</v>
      </c>
      <c r="C42820">
        <v>0.9954691</v>
      </c>
      <c r="D42820">
        <v>0.19593482000000001</v>
      </c>
      <c r="E42820">
        <v>8.5724719999999994</v>
      </c>
      <c r="F42820">
        <f t="shared" si="1336"/>
        <v>0.33182303333333335</v>
      </c>
      <c r="G42820">
        <f t="shared" si="1337"/>
        <v>8.4598742555555546</v>
      </c>
    </row>
    <row r="42821" spans="1:7" x14ac:dyDescent="0.3">
      <c r="A42821">
        <v>428.160015106201</v>
      </c>
      <c r="B42821">
        <v>77.097014999999999</v>
      </c>
      <c r="C42821">
        <v>0.9954691</v>
      </c>
      <c r="D42821">
        <v>0.22279193</v>
      </c>
      <c r="E42821">
        <v>8.5663339999999994</v>
      </c>
      <c r="F42821">
        <f t="shared" si="1336"/>
        <v>0.33182303333333335</v>
      </c>
      <c r="G42821">
        <f t="shared" si="1337"/>
        <v>8.4537370333333328</v>
      </c>
    </row>
    <row r="42822" spans="1:7" x14ac:dyDescent="0.3">
      <c r="A42822">
        <v>428.16987228393498</v>
      </c>
      <c r="B42822">
        <v>77.140820000000005</v>
      </c>
      <c r="C42822">
        <v>0.9954691</v>
      </c>
      <c r="D42822">
        <v>0.24964902999999999</v>
      </c>
      <c r="E42822">
        <v>8.5712019999999995</v>
      </c>
      <c r="F42822">
        <f t="shared" ref="F42822:F42885" si="1338">C42822/3</f>
        <v>0.33182303333333335</v>
      </c>
      <c r="G42822">
        <f t="shared" ref="G42822:G42885" si="1339">(B42822-$B$5)/9</f>
        <v>8.4586042555555565</v>
      </c>
    </row>
    <row r="42823" spans="1:7" x14ac:dyDescent="0.3">
      <c r="A42823">
        <v>428.17988204955998</v>
      </c>
      <c r="B42823">
        <v>77.131299999999996</v>
      </c>
      <c r="C42823">
        <v>0.9954691</v>
      </c>
      <c r="D42823">
        <v>0.27650613000000002</v>
      </c>
      <c r="E42823">
        <v>8.5701440000000009</v>
      </c>
      <c r="F42823">
        <f t="shared" si="1338"/>
        <v>0.33182303333333335</v>
      </c>
      <c r="G42823">
        <f t="shared" si="1339"/>
        <v>8.4575464777777771</v>
      </c>
    </row>
    <row r="42824" spans="1:7" x14ac:dyDescent="0.3">
      <c r="A42824">
        <v>428.18986129760702</v>
      </c>
      <c r="B42824">
        <v>77.116066000000004</v>
      </c>
      <c r="C42824">
        <v>0.9954691</v>
      </c>
      <c r="D42824">
        <v>0.30336322999999998</v>
      </c>
      <c r="E42824">
        <v>8.5684509999999996</v>
      </c>
      <c r="F42824">
        <f t="shared" si="1338"/>
        <v>0.33182303333333335</v>
      </c>
      <c r="G42824">
        <f t="shared" si="1339"/>
        <v>8.4558538111111119</v>
      </c>
    </row>
    <row r="42825" spans="1:7" x14ac:dyDescent="0.3">
      <c r="A42825">
        <v>428.19999313354401</v>
      </c>
      <c r="B42825">
        <v>77.144639999999995</v>
      </c>
      <c r="C42825">
        <v>0.9954691</v>
      </c>
      <c r="D42825">
        <v>0.33022034</v>
      </c>
      <c r="E42825">
        <v>8.5716260000000002</v>
      </c>
      <c r="F42825">
        <f t="shared" si="1338"/>
        <v>0.33182303333333335</v>
      </c>
      <c r="G42825">
        <f t="shared" si="1339"/>
        <v>8.4590286999999993</v>
      </c>
    </row>
    <row r="42826" spans="1:7" x14ac:dyDescent="0.3">
      <c r="A42826">
        <v>428.20988082885702</v>
      </c>
      <c r="B42826">
        <v>77.085589999999996</v>
      </c>
      <c r="C42826">
        <v>0.9954691</v>
      </c>
      <c r="D42826">
        <v>0.35707745000000002</v>
      </c>
      <c r="E42826">
        <v>8.5650639999999996</v>
      </c>
      <c r="F42826">
        <f t="shared" si="1338"/>
        <v>0.33182303333333335</v>
      </c>
      <c r="G42826">
        <f t="shared" si="1339"/>
        <v>8.4524675888888883</v>
      </c>
    </row>
    <row r="42827" spans="1:7" x14ac:dyDescent="0.3">
      <c r="A42827">
        <v>428.22001266479401</v>
      </c>
      <c r="B42827">
        <v>77.133210000000005</v>
      </c>
      <c r="C42827">
        <v>0.9954691</v>
      </c>
      <c r="D42827">
        <v>0.37050601999999999</v>
      </c>
      <c r="E42827">
        <v>8.5703549999999993</v>
      </c>
      <c r="F42827">
        <f t="shared" si="1338"/>
        <v>0.33182303333333335</v>
      </c>
      <c r="G42827">
        <f t="shared" si="1339"/>
        <v>8.4577587000000012</v>
      </c>
    </row>
    <row r="42828" spans="1:7" x14ac:dyDescent="0.3">
      <c r="A42828">
        <v>428.229991912841</v>
      </c>
      <c r="B42828">
        <v>77.081770000000006</v>
      </c>
      <c r="C42828">
        <v>0.9954691</v>
      </c>
      <c r="D42828">
        <v>0.39736313000000001</v>
      </c>
      <c r="E42828">
        <v>8.5646409999999999</v>
      </c>
      <c r="F42828">
        <f t="shared" si="1338"/>
        <v>0.33182303333333335</v>
      </c>
      <c r="G42828">
        <f t="shared" si="1339"/>
        <v>8.4520431444444455</v>
      </c>
    </row>
    <row r="42829" spans="1:7" x14ac:dyDescent="0.3">
      <c r="A42829">
        <v>428.23987960815401</v>
      </c>
      <c r="B42829">
        <v>77.077965000000006</v>
      </c>
      <c r="C42829">
        <v>0.9956024</v>
      </c>
      <c r="D42829">
        <v>0.28261003000000001</v>
      </c>
      <c r="E42829">
        <v>8.5642180000000003</v>
      </c>
      <c r="F42829">
        <f t="shared" si="1338"/>
        <v>0.33186746666666667</v>
      </c>
      <c r="G42829">
        <f t="shared" si="1339"/>
        <v>8.4516203666666669</v>
      </c>
    </row>
    <row r="42830" spans="1:7" x14ac:dyDescent="0.3">
      <c r="A42830">
        <v>428.250011444091</v>
      </c>
      <c r="B42830">
        <v>77.129395000000002</v>
      </c>
      <c r="C42830">
        <v>0.99592230000000004</v>
      </c>
      <c r="D42830">
        <v>-1.5259719999999999E-2</v>
      </c>
      <c r="E42830">
        <v>8.5699319999999997</v>
      </c>
      <c r="F42830">
        <f t="shared" si="1338"/>
        <v>0.33197409999999999</v>
      </c>
      <c r="G42830">
        <f t="shared" si="1339"/>
        <v>8.457334811111112</v>
      </c>
    </row>
    <row r="42831" spans="1:7" x14ac:dyDescent="0.3">
      <c r="A42831">
        <v>428.259868621826</v>
      </c>
      <c r="B42831">
        <v>77.114159999999998</v>
      </c>
      <c r="C42831">
        <v>0.99584234000000005</v>
      </c>
      <c r="D42831">
        <v>7.7519379999999999E-2</v>
      </c>
      <c r="E42831">
        <v>8.5682379999999991</v>
      </c>
      <c r="F42831">
        <f t="shared" si="1338"/>
        <v>0.3319474466666667</v>
      </c>
      <c r="G42831">
        <f t="shared" si="1339"/>
        <v>8.4556420333333335</v>
      </c>
    </row>
    <row r="42832" spans="1:7" x14ac:dyDescent="0.3">
      <c r="A42832">
        <v>428.27000045776299</v>
      </c>
      <c r="B42832">
        <v>77.182730000000006</v>
      </c>
      <c r="C42832">
        <v>0.9957357</v>
      </c>
      <c r="D42832">
        <v>0.21180493</v>
      </c>
      <c r="E42832">
        <v>8.5758580000000002</v>
      </c>
      <c r="F42832">
        <f t="shared" si="1338"/>
        <v>0.33191189999999998</v>
      </c>
      <c r="G42832">
        <f t="shared" si="1339"/>
        <v>8.4632609222222239</v>
      </c>
    </row>
    <row r="42833" spans="1:7" x14ac:dyDescent="0.3">
      <c r="A42833">
        <v>428.279888153076</v>
      </c>
      <c r="B42833">
        <v>77.165589999999995</v>
      </c>
      <c r="C42833">
        <v>0.9957357</v>
      </c>
      <c r="D42833">
        <v>0.23744125999999999</v>
      </c>
      <c r="E42833">
        <v>8.5739540000000005</v>
      </c>
      <c r="F42833">
        <f t="shared" si="1338"/>
        <v>0.33191189999999998</v>
      </c>
      <c r="G42833">
        <f t="shared" si="1339"/>
        <v>8.4613564777777768</v>
      </c>
    </row>
    <row r="42834" spans="1:7" x14ac:dyDescent="0.3">
      <c r="A42834">
        <v>428.28986740112299</v>
      </c>
      <c r="B42834">
        <v>77.14273</v>
      </c>
      <c r="C42834">
        <v>0.9957357</v>
      </c>
      <c r="D42834">
        <v>0.26429835000000002</v>
      </c>
      <c r="E42834">
        <v>8.5714129999999997</v>
      </c>
      <c r="F42834">
        <f t="shared" si="1338"/>
        <v>0.33191189999999998</v>
      </c>
      <c r="G42834">
        <f t="shared" si="1339"/>
        <v>8.4588164777777788</v>
      </c>
    </row>
    <row r="42835" spans="1:7" x14ac:dyDescent="0.3">
      <c r="A42835">
        <v>428.29999923705998</v>
      </c>
      <c r="B42835">
        <v>77.137020000000007</v>
      </c>
      <c r="C42835">
        <v>0.9957357</v>
      </c>
      <c r="D42835">
        <v>0.27772691999999999</v>
      </c>
      <c r="E42835">
        <v>8.5707780000000007</v>
      </c>
      <c r="F42835">
        <f t="shared" si="1338"/>
        <v>0.33191189999999998</v>
      </c>
      <c r="G42835">
        <f t="shared" si="1339"/>
        <v>8.4581820333333351</v>
      </c>
    </row>
    <row r="42836" spans="1:7" x14ac:dyDescent="0.3">
      <c r="A42836">
        <v>428.31000900268498</v>
      </c>
      <c r="B42836">
        <v>77.083680000000001</v>
      </c>
      <c r="C42836">
        <v>0.9957357</v>
      </c>
      <c r="D42836">
        <v>0.30458403000000001</v>
      </c>
      <c r="E42836">
        <v>8.5648529999999994</v>
      </c>
      <c r="F42836">
        <f t="shared" si="1338"/>
        <v>0.33191189999999998</v>
      </c>
      <c r="G42836">
        <f t="shared" si="1339"/>
        <v>8.4522553666666678</v>
      </c>
    </row>
    <row r="42837" spans="1:7" x14ac:dyDescent="0.3">
      <c r="A42837">
        <v>428.31998825073202</v>
      </c>
      <c r="B42837">
        <v>77.119870000000006</v>
      </c>
      <c r="C42837">
        <v>0.9957357</v>
      </c>
      <c r="D42837">
        <v>0.33144112999999997</v>
      </c>
      <c r="E42837">
        <v>8.568873</v>
      </c>
      <c r="F42837">
        <f t="shared" si="1338"/>
        <v>0.33191189999999998</v>
      </c>
      <c r="G42837">
        <f t="shared" si="1339"/>
        <v>8.456276477777779</v>
      </c>
    </row>
    <row r="42838" spans="1:7" x14ac:dyDescent="0.3">
      <c r="A42838">
        <v>428.32987594604401</v>
      </c>
      <c r="B42838">
        <v>77.085589999999996</v>
      </c>
      <c r="C42838">
        <v>0.9957357</v>
      </c>
      <c r="D42838">
        <v>0.35829823999999999</v>
      </c>
      <c r="E42838">
        <v>8.5650639999999996</v>
      </c>
      <c r="F42838">
        <f t="shared" si="1338"/>
        <v>0.33191189999999998</v>
      </c>
      <c r="G42838">
        <f t="shared" si="1339"/>
        <v>8.4524675888888883</v>
      </c>
    </row>
    <row r="42839" spans="1:7" x14ac:dyDescent="0.3">
      <c r="A42839">
        <v>428.34000778198202</v>
      </c>
      <c r="B42839">
        <v>77.081770000000006</v>
      </c>
      <c r="C42839">
        <v>0.9957357</v>
      </c>
      <c r="D42839">
        <v>0.38515535000000001</v>
      </c>
      <c r="E42839">
        <v>8.5646409999999999</v>
      </c>
      <c r="F42839">
        <f t="shared" si="1338"/>
        <v>0.33191189999999998</v>
      </c>
      <c r="G42839">
        <f t="shared" si="1339"/>
        <v>8.4520431444444455</v>
      </c>
    </row>
    <row r="42840" spans="1:7" x14ac:dyDescent="0.3">
      <c r="A42840">
        <v>428.349864959716</v>
      </c>
      <c r="B42840">
        <v>77.123679999999993</v>
      </c>
      <c r="C42840">
        <v>0.9957357</v>
      </c>
      <c r="D42840">
        <v>0.41201246000000002</v>
      </c>
      <c r="E42840">
        <v>8.5692970000000006</v>
      </c>
      <c r="F42840">
        <f t="shared" si="1338"/>
        <v>0.33191189999999998</v>
      </c>
      <c r="G42840">
        <f t="shared" si="1339"/>
        <v>8.4566998111111111</v>
      </c>
    </row>
    <row r="42841" spans="1:7" x14ac:dyDescent="0.3">
      <c r="A42841">
        <v>428.359874725341</v>
      </c>
      <c r="B42841">
        <v>77.064629999999994</v>
      </c>
      <c r="C42841">
        <v>0.995749</v>
      </c>
      <c r="D42841">
        <v>0.42422022999999998</v>
      </c>
      <c r="E42841">
        <v>8.5627359999999992</v>
      </c>
      <c r="F42841">
        <f t="shared" si="1338"/>
        <v>0.33191633333333331</v>
      </c>
      <c r="G42841">
        <f t="shared" si="1339"/>
        <v>8.4501387000000001</v>
      </c>
    </row>
    <row r="42842" spans="1:7" x14ac:dyDescent="0.3">
      <c r="A42842">
        <v>428.37000656127901</v>
      </c>
      <c r="B42842">
        <v>77.127494999999996</v>
      </c>
      <c r="C42842">
        <v>0.99609566000000005</v>
      </c>
      <c r="D42842">
        <v>8.4844045000000007E-2</v>
      </c>
      <c r="E42842">
        <v>8.5697200000000002</v>
      </c>
      <c r="F42842">
        <f t="shared" si="1338"/>
        <v>0.33203188666666666</v>
      </c>
      <c r="G42842">
        <f t="shared" si="1339"/>
        <v>8.4571237000000004</v>
      </c>
    </row>
    <row r="42843" spans="1:7" x14ac:dyDescent="0.3">
      <c r="A42843">
        <v>428.37986373901299</v>
      </c>
      <c r="B42843">
        <v>77.140820000000005</v>
      </c>
      <c r="C42843">
        <v>0.99622893000000001</v>
      </c>
      <c r="D42843">
        <v>-4.4558383999999999E-2</v>
      </c>
      <c r="E42843">
        <v>8.5712019999999995</v>
      </c>
      <c r="F42843">
        <f t="shared" si="1338"/>
        <v>0.33207630999999999</v>
      </c>
      <c r="G42843">
        <f t="shared" si="1339"/>
        <v>8.4586042555555565</v>
      </c>
    </row>
    <row r="42844" spans="1:7" x14ac:dyDescent="0.3">
      <c r="A42844">
        <v>428.38987350463799</v>
      </c>
      <c r="B42844">
        <v>77.157970000000006</v>
      </c>
      <c r="C42844">
        <v>0.99613560000000001</v>
      </c>
      <c r="D42844">
        <v>7.6298599999999994E-2</v>
      </c>
      <c r="E42844">
        <v>8.5731059999999992</v>
      </c>
      <c r="F42844">
        <f t="shared" si="1338"/>
        <v>0.33204519999999998</v>
      </c>
      <c r="G42844">
        <f t="shared" si="1339"/>
        <v>8.4605098111111126</v>
      </c>
    </row>
    <row r="42845" spans="1:7" x14ac:dyDescent="0.3">
      <c r="A42845">
        <v>428.400005340576</v>
      </c>
      <c r="B42845">
        <v>77.178925000000007</v>
      </c>
      <c r="C42845">
        <v>0.99609566000000005</v>
      </c>
      <c r="D42845">
        <v>0.14344138000000001</v>
      </c>
      <c r="E42845">
        <v>8.5754350000000006</v>
      </c>
      <c r="F42845">
        <f t="shared" si="1338"/>
        <v>0.33203188666666666</v>
      </c>
      <c r="G42845">
        <f t="shared" si="1339"/>
        <v>8.4628381444444454</v>
      </c>
    </row>
    <row r="42846" spans="1:7" x14ac:dyDescent="0.3">
      <c r="A42846">
        <v>428.410015106201</v>
      </c>
      <c r="B42846">
        <v>77.133210000000005</v>
      </c>
      <c r="C42846">
        <v>0.99609566000000005</v>
      </c>
      <c r="D42846">
        <v>0.17029849</v>
      </c>
      <c r="E42846">
        <v>8.5703549999999993</v>
      </c>
      <c r="F42846">
        <f t="shared" si="1338"/>
        <v>0.33203188666666666</v>
      </c>
      <c r="G42846">
        <f t="shared" si="1339"/>
        <v>8.4577587000000012</v>
      </c>
    </row>
    <row r="42847" spans="1:7" x14ac:dyDescent="0.3">
      <c r="A42847">
        <v>428.41999435424799</v>
      </c>
      <c r="B42847">
        <v>77.175110000000004</v>
      </c>
      <c r="C42847">
        <v>0.99609566000000005</v>
      </c>
      <c r="D42847">
        <v>0.19715559999999999</v>
      </c>
      <c r="E42847">
        <v>8.5750109999999999</v>
      </c>
      <c r="F42847">
        <f t="shared" si="1338"/>
        <v>0.33203188666666666</v>
      </c>
      <c r="G42847">
        <f t="shared" si="1339"/>
        <v>8.4624142555555562</v>
      </c>
    </row>
    <row r="42848" spans="1:7" x14ac:dyDescent="0.3">
      <c r="A42848">
        <v>428.42988204955998</v>
      </c>
      <c r="B42848">
        <v>77.135109999999997</v>
      </c>
      <c r="C42848">
        <v>0.99609566000000005</v>
      </c>
      <c r="D42848">
        <v>0.22401270000000001</v>
      </c>
      <c r="E42848">
        <v>8.5705670000000005</v>
      </c>
      <c r="F42848">
        <f t="shared" si="1338"/>
        <v>0.33203188666666666</v>
      </c>
      <c r="G42848">
        <f t="shared" si="1339"/>
        <v>8.457969811111111</v>
      </c>
    </row>
    <row r="42849" spans="1:7" x14ac:dyDescent="0.3">
      <c r="A42849">
        <v>428.44001388549799</v>
      </c>
      <c r="B42849">
        <v>77.137020000000007</v>
      </c>
      <c r="C42849">
        <v>0.99609566000000005</v>
      </c>
      <c r="D42849">
        <v>0.25086979999999998</v>
      </c>
      <c r="E42849">
        <v>8.5707780000000007</v>
      </c>
      <c r="F42849">
        <f t="shared" si="1338"/>
        <v>0.33203188666666666</v>
      </c>
      <c r="G42849">
        <f t="shared" si="1339"/>
        <v>8.4581820333333351</v>
      </c>
    </row>
    <row r="42850" spans="1:7" x14ac:dyDescent="0.3">
      <c r="A42850">
        <v>428.44999313354401</v>
      </c>
      <c r="B42850">
        <v>77.161779999999993</v>
      </c>
      <c r="C42850">
        <v>0.99610894999999999</v>
      </c>
      <c r="D42850">
        <v>0.26429835000000002</v>
      </c>
      <c r="E42850">
        <v>8.5735290000000006</v>
      </c>
      <c r="F42850">
        <f t="shared" si="1338"/>
        <v>0.33203631666666666</v>
      </c>
      <c r="G42850">
        <f t="shared" si="1339"/>
        <v>8.4609331444444447</v>
      </c>
    </row>
    <row r="42851" spans="1:7" x14ac:dyDescent="0.3">
      <c r="A42851">
        <v>428.46000289916901</v>
      </c>
      <c r="B42851">
        <v>77.121780000000001</v>
      </c>
      <c r="C42851">
        <v>0.99610894999999999</v>
      </c>
      <c r="D42851">
        <v>0.27772691999999999</v>
      </c>
      <c r="E42851">
        <v>8.5690849999999994</v>
      </c>
      <c r="F42851">
        <f t="shared" si="1338"/>
        <v>0.33203631666666666</v>
      </c>
      <c r="G42851">
        <f t="shared" si="1339"/>
        <v>8.4564887000000013</v>
      </c>
    </row>
    <row r="42852" spans="1:7" x14ac:dyDescent="0.3">
      <c r="A42852">
        <v>428.47001266479401</v>
      </c>
      <c r="B42852">
        <v>77.184629999999999</v>
      </c>
      <c r="C42852">
        <v>0.99610894999999999</v>
      </c>
      <c r="D42852">
        <v>0.30458403000000001</v>
      </c>
      <c r="E42852">
        <v>8.5760699999999996</v>
      </c>
      <c r="F42852">
        <f t="shared" si="1338"/>
        <v>0.33203631666666666</v>
      </c>
      <c r="G42852">
        <f t="shared" si="1339"/>
        <v>8.4634720333333338</v>
      </c>
    </row>
    <row r="42853" spans="1:7" x14ac:dyDescent="0.3">
      <c r="A42853">
        <v>428.47986984252901</v>
      </c>
      <c r="B42853">
        <v>77.123679999999993</v>
      </c>
      <c r="C42853">
        <v>0.99610894999999999</v>
      </c>
      <c r="D42853">
        <v>0.33144112999999997</v>
      </c>
      <c r="E42853">
        <v>8.5692970000000006</v>
      </c>
      <c r="F42853">
        <f t="shared" si="1338"/>
        <v>0.33203631666666666</v>
      </c>
      <c r="G42853">
        <f t="shared" si="1339"/>
        <v>8.4566998111111111</v>
      </c>
    </row>
    <row r="42854" spans="1:7" x14ac:dyDescent="0.3">
      <c r="A42854">
        <v>428.48987960815401</v>
      </c>
      <c r="B42854">
        <v>77.10463</v>
      </c>
      <c r="C42854">
        <v>0.99610894999999999</v>
      </c>
      <c r="D42854">
        <v>0.35829823999999999</v>
      </c>
      <c r="E42854">
        <v>8.5671800000000005</v>
      </c>
      <c r="F42854">
        <f t="shared" si="1338"/>
        <v>0.33203631666666666</v>
      </c>
      <c r="G42854">
        <f t="shared" si="1339"/>
        <v>8.4545831444444453</v>
      </c>
    </row>
    <row r="42855" spans="1:7" x14ac:dyDescent="0.3">
      <c r="A42855">
        <v>428.500011444091</v>
      </c>
      <c r="B42855">
        <v>77.133210000000005</v>
      </c>
      <c r="C42855">
        <v>0.99610894999999999</v>
      </c>
      <c r="D42855">
        <v>0.38515535000000001</v>
      </c>
      <c r="E42855">
        <v>8.5703549999999993</v>
      </c>
      <c r="F42855">
        <f t="shared" si="1338"/>
        <v>0.33203631666666666</v>
      </c>
      <c r="G42855">
        <f t="shared" si="1339"/>
        <v>8.4577587000000012</v>
      </c>
    </row>
    <row r="42856" spans="1:7" x14ac:dyDescent="0.3">
      <c r="A42856">
        <v>428.509868621826</v>
      </c>
      <c r="B42856">
        <v>77.064629999999994</v>
      </c>
      <c r="C42856">
        <v>0.99610894999999999</v>
      </c>
      <c r="D42856">
        <v>0.41201246000000002</v>
      </c>
      <c r="E42856">
        <v>8.5627359999999992</v>
      </c>
      <c r="F42856">
        <f t="shared" si="1338"/>
        <v>0.33203631666666666</v>
      </c>
      <c r="G42856">
        <f t="shared" si="1339"/>
        <v>8.4501387000000001</v>
      </c>
    </row>
    <row r="42857" spans="1:7" x14ac:dyDescent="0.3">
      <c r="A42857">
        <v>428.519878387451</v>
      </c>
      <c r="B42857">
        <v>77.116066000000004</v>
      </c>
      <c r="C42857">
        <v>0.99641555999999998</v>
      </c>
      <c r="D42857">
        <v>0.11292193</v>
      </c>
      <c r="E42857">
        <v>8.5684509999999996</v>
      </c>
      <c r="F42857">
        <f t="shared" si="1338"/>
        <v>0.33213851999999999</v>
      </c>
      <c r="G42857">
        <f t="shared" si="1339"/>
        <v>8.4558538111111119</v>
      </c>
    </row>
    <row r="42858" spans="1:7" x14ac:dyDescent="0.3">
      <c r="A42858">
        <v>428.529888153076</v>
      </c>
      <c r="B42858">
        <v>77.138919999999999</v>
      </c>
      <c r="C42858">
        <v>0.99666876000000004</v>
      </c>
      <c r="D42858">
        <v>-0.12879204999999999</v>
      </c>
      <c r="E42858">
        <v>8.5709909999999994</v>
      </c>
      <c r="F42858">
        <f t="shared" si="1338"/>
        <v>0.33222292000000003</v>
      </c>
      <c r="G42858">
        <f t="shared" si="1339"/>
        <v>8.4583931444444449</v>
      </c>
    </row>
    <row r="42859" spans="1:7" x14ac:dyDescent="0.3">
      <c r="A42859">
        <v>428.53998947143498</v>
      </c>
      <c r="B42859">
        <v>77.184629999999999</v>
      </c>
      <c r="C42859">
        <v>0.99660219999999999</v>
      </c>
      <c r="D42859">
        <v>-4.8220715999999997E-2</v>
      </c>
      <c r="E42859">
        <v>8.5760699999999996</v>
      </c>
      <c r="F42859">
        <f t="shared" si="1338"/>
        <v>0.33220073333333333</v>
      </c>
      <c r="G42859">
        <f t="shared" si="1339"/>
        <v>8.4634720333333338</v>
      </c>
    </row>
    <row r="42860" spans="1:7" x14ac:dyDescent="0.3">
      <c r="A42860">
        <v>428.54987716674799</v>
      </c>
      <c r="B42860">
        <v>77.230354000000005</v>
      </c>
      <c r="C42860">
        <v>0.99656210000000001</v>
      </c>
      <c r="D42860">
        <v>1.8922053000000001E-2</v>
      </c>
      <c r="E42860">
        <v>8.5811489999999999</v>
      </c>
      <c r="F42860">
        <f t="shared" si="1338"/>
        <v>0.33218736666666665</v>
      </c>
      <c r="G42860">
        <f t="shared" si="1339"/>
        <v>8.468552477777779</v>
      </c>
    </row>
    <row r="42861" spans="1:7" x14ac:dyDescent="0.3">
      <c r="A42861">
        <v>428.55988693237299</v>
      </c>
      <c r="B42861">
        <v>77.157970000000006</v>
      </c>
      <c r="C42861">
        <v>0.99657552999999999</v>
      </c>
      <c r="D42861">
        <v>3.1129830000000001E-2</v>
      </c>
      <c r="E42861">
        <v>8.5731059999999992</v>
      </c>
      <c r="F42861">
        <f t="shared" si="1338"/>
        <v>0.33219184333333335</v>
      </c>
      <c r="G42861">
        <f t="shared" si="1339"/>
        <v>8.4605098111111126</v>
      </c>
    </row>
    <row r="42862" spans="1:7" x14ac:dyDescent="0.3">
      <c r="A42862">
        <v>428.56986618041901</v>
      </c>
      <c r="B42862">
        <v>77.218924999999999</v>
      </c>
      <c r="C42862">
        <v>0.99657552999999999</v>
      </c>
      <c r="D42862">
        <v>5.7986937000000002E-2</v>
      </c>
      <c r="E42862">
        <v>8.5798799999999993</v>
      </c>
      <c r="F42862">
        <f t="shared" si="1338"/>
        <v>0.33219184333333335</v>
      </c>
      <c r="G42862">
        <f t="shared" si="1339"/>
        <v>8.4672825888888887</v>
      </c>
    </row>
    <row r="42863" spans="1:7" x14ac:dyDescent="0.3">
      <c r="A42863">
        <v>428.57987594604401</v>
      </c>
      <c r="B42863">
        <v>77.190346000000005</v>
      </c>
      <c r="C42863">
        <v>0.99657552999999999</v>
      </c>
      <c r="D42863">
        <v>8.4844045000000007E-2</v>
      </c>
      <c r="E42863">
        <v>8.5767050000000005</v>
      </c>
      <c r="F42863">
        <f t="shared" si="1338"/>
        <v>0.33219184333333335</v>
      </c>
      <c r="G42863">
        <f t="shared" si="1339"/>
        <v>8.464107144444446</v>
      </c>
    </row>
    <row r="42864" spans="1:7" x14ac:dyDescent="0.3">
      <c r="A42864">
        <v>428.58988571166901</v>
      </c>
      <c r="B42864">
        <v>77.173209999999997</v>
      </c>
      <c r="C42864">
        <v>0.99658880000000005</v>
      </c>
      <c r="D42864">
        <v>9.8272600000000002E-2</v>
      </c>
      <c r="E42864">
        <v>8.5747999999999998</v>
      </c>
      <c r="F42864">
        <f t="shared" si="1338"/>
        <v>0.33219626666666668</v>
      </c>
      <c r="G42864">
        <f t="shared" si="1339"/>
        <v>8.4622031444444445</v>
      </c>
    </row>
    <row r="42865" spans="1:7" x14ac:dyDescent="0.3">
      <c r="A42865">
        <v>428.59998703002901</v>
      </c>
      <c r="B42865">
        <v>77.192260000000005</v>
      </c>
      <c r="C42865">
        <v>0.99658880000000005</v>
      </c>
      <c r="D42865">
        <v>0.12512971000000001</v>
      </c>
      <c r="E42865">
        <v>8.5769169999999999</v>
      </c>
      <c r="F42865">
        <f t="shared" si="1338"/>
        <v>0.33219626666666668</v>
      </c>
      <c r="G42865">
        <f t="shared" si="1339"/>
        <v>8.4643198111111122</v>
      </c>
    </row>
    <row r="42866" spans="1:7" x14ac:dyDescent="0.3">
      <c r="A42866">
        <v>428.609874725341</v>
      </c>
      <c r="B42866">
        <v>77.154160000000005</v>
      </c>
      <c r="C42866">
        <v>0.99658880000000005</v>
      </c>
      <c r="D42866">
        <v>0.15198681999999999</v>
      </c>
      <c r="E42866">
        <v>8.5726829999999996</v>
      </c>
      <c r="F42866">
        <f t="shared" si="1338"/>
        <v>0.33219626666666668</v>
      </c>
      <c r="G42866">
        <f t="shared" si="1339"/>
        <v>8.4600864777777787</v>
      </c>
    </row>
    <row r="42867" spans="1:7" x14ac:dyDescent="0.3">
      <c r="A42867">
        <v>428.62000656127901</v>
      </c>
      <c r="B42867">
        <v>77.203689999999995</v>
      </c>
      <c r="C42867">
        <v>0.99660219999999999</v>
      </c>
      <c r="D42867">
        <v>0.1641946</v>
      </c>
      <c r="E42867">
        <v>8.5781860000000005</v>
      </c>
      <c r="F42867">
        <f t="shared" si="1338"/>
        <v>0.33220073333333333</v>
      </c>
      <c r="G42867">
        <f t="shared" si="1339"/>
        <v>8.4655898111111103</v>
      </c>
    </row>
    <row r="42868" spans="1:7" x14ac:dyDescent="0.3">
      <c r="A42868">
        <v>428.629985809326</v>
      </c>
      <c r="B42868">
        <v>77.157970000000006</v>
      </c>
      <c r="C42868">
        <v>0.99661546999999995</v>
      </c>
      <c r="D42868">
        <v>0.16297381999999999</v>
      </c>
      <c r="E42868">
        <v>8.5731059999999992</v>
      </c>
      <c r="F42868">
        <f t="shared" si="1338"/>
        <v>0.33220515666666667</v>
      </c>
      <c r="G42868">
        <f t="shared" si="1339"/>
        <v>8.4605098111111126</v>
      </c>
    </row>
    <row r="42869" spans="1:7" x14ac:dyDescent="0.3">
      <c r="A42869">
        <v>428.639995574951</v>
      </c>
      <c r="B42869">
        <v>77.154160000000005</v>
      </c>
      <c r="C42869">
        <v>0.99664209999999998</v>
      </c>
      <c r="D42869">
        <v>0.16053227</v>
      </c>
      <c r="E42869">
        <v>8.5726829999999996</v>
      </c>
      <c r="F42869">
        <f t="shared" si="1338"/>
        <v>0.33221403333333333</v>
      </c>
      <c r="G42869">
        <f t="shared" si="1339"/>
        <v>8.4600864777777787</v>
      </c>
    </row>
    <row r="42870" spans="1:7" x14ac:dyDescent="0.3">
      <c r="A42870">
        <v>428.650005340576</v>
      </c>
      <c r="B42870">
        <v>77.178925000000007</v>
      </c>
      <c r="C42870">
        <v>0.99665550000000003</v>
      </c>
      <c r="D42870">
        <v>0.17274004000000001</v>
      </c>
      <c r="E42870">
        <v>8.5754350000000006</v>
      </c>
      <c r="F42870">
        <f t="shared" si="1338"/>
        <v>0.33221850000000003</v>
      </c>
      <c r="G42870">
        <f t="shared" si="1339"/>
        <v>8.4628381444444454</v>
      </c>
    </row>
    <row r="42871" spans="1:7" x14ac:dyDescent="0.3">
      <c r="A42871">
        <v>428.65986251830998</v>
      </c>
      <c r="B42871">
        <v>77.127494999999996</v>
      </c>
      <c r="C42871">
        <v>0.99668217000000003</v>
      </c>
      <c r="D42871">
        <v>0.17029849</v>
      </c>
      <c r="E42871">
        <v>8.5697200000000002</v>
      </c>
      <c r="F42871">
        <f t="shared" si="1338"/>
        <v>0.33222739000000001</v>
      </c>
      <c r="G42871">
        <f t="shared" si="1339"/>
        <v>8.4571237000000004</v>
      </c>
    </row>
    <row r="42872" spans="1:7" x14ac:dyDescent="0.3">
      <c r="A42872">
        <v>428.66987228393498</v>
      </c>
      <c r="B42872">
        <v>77.18083</v>
      </c>
      <c r="C42872">
        <v>0.99670879999999995</v>
      </c>
      <c r="D42872">
        <v>0.16785692999999999</v>
      </c>
      <c r="E42872">
        <v>8.5756460000000008</v>
      </c>
      <c r="F42872">
        <f t="shared" si="1338"/>
        <v>0.33223626666666667</v>
      </c>
      <c r="G42872">
        <f t="shared" si="1339"/>
        <v>8.4630498111111123</v>
      </c>
    </row>
    <row r="42873" spans="1:7" x14ac:dyDescent="0.3">
      <c r="A42873">
        <v>428.67988204955998</v>
      </c>
      <c r="B42873">
        <v>77.165589999999995</v>
      </c>
      <c r="C42873">
        <v>0.99674874999999996</v>
      </c>
      <c r="D42873">
        <v>0.15076603999999999</v>
      </c>
      <c r="E42873">
        <v>8.5739540000000005</v>
      </c>
      <c r="F42873">
        <f t="shared" si="1338"/>
        <v>0.33224958333333332</v>
      </c>
      <c r="G42873">
        <f t="shared" si="1339"/>
        <v>8.4613564777777768</v>
      </c>
    </row>
    <row r="42874" spans="1:7" x14ac:dyDescent="0.3">
      <c r="A42874">
        <v>428.69001388549799</v>
      </c>
      <c r="B42874">
        <v>77.154160000000005</v>
      </c>
      <c r="C42874">
        <v>0.99677539999999998</v>
      </c>
      <c r="D42874">
        <v>0.15076603999999999</v>
      </c>
      <c r="E42874">
        <v>8.5726829999999996</v>
      </c>
      <c r="F42874">
        <f t="shared" si="1338"/>
        <v>0.33225846666666664</v>
      </c>
      <c r="G42874">
        <f t="shared" si="1339"/>
        <v>8.4600864777777787</v>
      </c>
    </row>
    <row r="42875" spans="1:7" x14ac:dyDescent="0.3">
      <c r="A42875">
        <v>428.69999313354401</v>
      </c>
      <c r="B42875">
        <v>77.188445999999999</v>
      </c>
      <c r="C42875">
        <v>0.99678880000000003</v>
      </c>
      <c r="D42875">
        <v>0.16297381999999999</v>
      </c>
      <c r="E42875">
        <v>8.5764929999999993</v>
      </c>
      <c r="F42875">
        <f t="shared" si="1338"/>
        <v>0.33226293333333334</v>
      </c>
      <c r="G42875">
        <f t="shared" si="1339"/>
        <v>8.4638960333333344</v>
      </c>
    </row>
    <row r="42876" spans="1:7" x14ac:dyDescent="0.3">
      <c r="A42876">
        <v>428.70988082885702</v>
      </c>
      <c r="B42876">
        <v>77.133210000000005</v>
      </c>
      <c r="C42876">
        <v>0.99681544</v>
      </c>
      <c r="D42876">
        <v>0.14710371</v>
      </c>
      <c r="E42876">
        <v>8.5703549999999993</v>
      </c>
      <c r="F42876">
        <f t="shared" si="1338"/>
        <v>0.33227181333333333</v>
      </c>
      <c r="G42876">
        <f t="shared" si="1339"/>
        <v>8.4577587000000012</v>
      </c>
    </row>
    <row r="42877" spans="1:7" x14ac:dyDescent="0.3">
      <c r="A42877">
        <v>428.72001266479401</v>
      </c>
      <c r="B42877">
        <v>77.194159999999997</v>
      </c>
      <c r="C42877">
        <v>0.99682873000000005</v>
      </c>
      <c r="D42877">
        <v>0.16053227</v>
      </c>
      <c r="E42877">
        <v>8.5771280000000001</v>
      </c>
      <c r="F42877">
        <f t="shared" si="1338"/>
        <v>0.33227624333333333</v>
      </c>
      <c r="G42877">
        <f t="shared" si="1339"/>
        <v>8.464530922222222</v>
      </c>
    </row>
    <row r="42878" spans="1:7" x14ac:dyDescent="0.3">
      <c r="A42878">
        <v>428.72986984252901</v>
      </c>
      <c r="B42878">
        <v>77.167496</v>
      </c>
      <c r="C42878">
        <v>0.99685539999999995</v>
      </c>
      <c r="D42878">
        <v>0.16053227</v>
      </c>
      <c r="E42878">
        <v>8.5741639999999997</v>
      </c>
      <c r="F42878">
        <f t="shared" si="1338"/>
        <v>0.33228513333333332</v>
      </c>
      <c r="G42878">
        <f t="shared" si="1339"/>
        <v>8.4615682555555551</v>
      </c>
    </row>
    <row r="42879" spans="1:7" x14ac:dyDescent="0.3">
      <c r="A42879">
        <v>428.73987960815401</v>
      </c>
      <c r="B42879">
        <v>77.163679999999999</v>
      </c>
      <c r="C42879">
        <v>0.99688200000000005</v>
      </c>
      <c r="D42879">
        <v>0.15931149</v>
      </c>
      <c r="E42879">
        <v>8.5737410000000001</v>
      </c>
      <c r="F42879">
        <f t="shared" si="1338"/>
        <v>0.33229400000000003</v>
      </c>
      <c r="G42879">
        <f t="shared" si="1339"/>
        <v>8.4611442555555563</v>
      </c>
    </row>
    <row r="42880" spans="1:7" x14ac:dyDescent="0.3">
      <c r="A42880">
        <v>428.750011444091</v>
      </c>
      <c r="B42880">
        <v>77.188445999999999</v>
      </c>
      <c r="C42880">
        <v>0.99689543000000003</v>
      </c>
      <c r="D42880">
        <v>0.17151926000000001</v>
      </c>
      <c r="E42880">
        <v>8.5764929999999993</v>
      </c>
      <c r="F42880">
        <f t="shared" si="1338"/>
        <v>0.33229847666666668</v>
      </c>
      <c r="G42880">
        <f t="shared" si="1339"/>
        <v>8.4638960333333344</v>
      </c>
    </row>
    <row r="42881" spans="1:7" x14ac:dyDescent="0.3">
      <c r="A42881">
        <v>428.759868621826</v>
      </c>
      <c r="B42881">
        <v>77.146540000000002</v>
      </c>
      <c r="C42881">
        <v>0.99692210000000003</v>
      </c>
      <c r="D42881">
        <v>0.16907770999999999</v>
      </c>
      <c r="E42881">
        <v>8.5718359999999993</v>
      </c>
      <c r="F42881">
        <f t="shared" si="1338"/>
        <v>0.33230736666666666</v>
      </c>
      <c r="G42881">
        <f t="shared" si="1339"/>
        <v>8.4592398111111109</v>
      </c>
    </row>
    <row r="42882" spans="1:7" x14ac:dyDescent="0.3">
      <c r="A42882">
        <v>428.769878387451</v>
      </c>
      <c r="B42882">
        <v>77.218924999999999</v>
      </c>
      <c r="C42882">
        <v>0.99693536999999999</v>
      </c>
      <c r="D42882">
        <v>0.18128548999999999</v>
      </c>
      <c r="E42882">
        <v>8.5798799999999993</v>
      </c>
      <c r="F42882">
        <f t="shared" si="1338"/>
        <v>0.33231179</v>
      </c>
      <c r="G42882">
        <f t="shared" si="1339"/>
        <v>8.4672825888888887</v>
      </c>
    </row>
    <row r="42883" spans="1:7" x14ac:dyDescent="0.3">
      <c r="A42883">
        <v>428.779888153076</v>
      </c>
      <c r="B42883">
        <v>77.190346000000005</v>
      </c>
      <c r="C42883">
        <v>0.99694879999999997</v>
      </c>
      <c r="D42883">
        <v>0.19471404</v>
      </c>
      <c r="E42883">
        <v>8.5767050000000005</v>
      </c>
      <c r="F42883">
        <f t="shared" si="1338"/>
        <v>0.33231626666666664</v>
      </c>
      <c r="G42883">
        <f t="shared" si="1339"/>
        <v>8.464107144444446</v>
      </c>
    </row>
    <row r="42884" spans="1:7" x14ac:dyDescent="0.3">
      <c r="A42884">
        <v>428.78998947143498</v>
      </c>
      <c r="B42884">
        <v>77.171300000000002</v>
      </c>
      <c r="C42884">
        <v>0.99697539999999996</v>
      </c>
      <c r="D42884">
        <v>0.17884393000000001</v>
      </c>
      <c r="E42884">
        <v>8.5745880000000003</v>
      </c>
      <c r="F42884">
        <f t="shared" si="1338"/>
        <v>0.3323251333333333</v>
      </c>
      <c r="G42884">
        <f t="shared" si="1339"/>
        <v>8.4619909222222223</v>
      </c>
    </row>
    <row r="42885" spans="1:7" x14ac:dyDescent="0.3">
      <c r="A42885">
        <v>428.79999923705998</v>
      </c>
      <c r="B42885">
        <v>77.209400000000002</v>
      </c>
      <c r="C42885">
        <v>0.99700206999999996</v>
      </c>
      <c r="D42885">
        <v>0.17640238</v>
      </c>
      <c r="E42885">
        <v>8.5788209999999996</v>
      </c>
      <c r="F42885">
        <f t="shared" si="1338"/>
        <v>0.33233402333333334</v>
      </c>
      <c r="G42885">
        <f t="shared" si="1339"/>
        <v>8.4662242555555558</v>
      </c>
    </row>
    <row r="42886" spans="1:7" x14ac:dyDescent="0.3">
      <c r="A42886">
        <v>428.80988693237299</v>
      </c>
      <c r="B42886">
        <v>77.157970000000006</v>
      </c>
      <c r="C42886">
        <v>0.99701536000000002</v>
      </c>
      <c r="D42886">
        <v>0.18861015</v>
      </c>
      <c r="E42886">
        <v>8.5731059999999992</v>
      </c>
      <c r="F42886">
        <f t="shared" ref="F42886:F42949" si="1340">C42886/3</f>
        <v>0.33233845333333334</v>
      </c>
      <c r="G42886">
        <f t="shared" ref="G42886:G42949" si="1341">(B42886-$B$5)/9</f>
        <v>8.4605098111111126</v>
      </c>
    </row>
    <row r="42887" spans="1:7" x14ac:dyDescent="0.3">
      <c r="A42887">
        <v>428.81998825073202</v>
      </c>
      <c r="B42887">
        <v>77.211299999999994</v>
      </c>
      <c r="C42887">
        <v>0.99702869999999999</v>
      </c>
      <c r="D42887">
        <v>0.20203869999999999</v>
      </c>
      <c r="E42887">
        <v>8.5790330000000008</v>
      </c>
      <c r="F42887">
        <f t="shared" si="1340"/>
        <v>0.3323429</v>
      </c>
      <c r="G42887">
        <f t="shared" si="1341"/>
        <v>8.4664353666666656</v>
      </c>
    </row>
    <row r="42888" spans="1:7" x14ac:dyDescent="0.3">
      <c r="A42888">
        <v>428.82987594604401</v>
      </c>
      <c r="B42888">
        <v>77.182730000000006</v>
      </c>
      <c r="C42888">
        <v>0.99704199999999998</v>
      </c>
      <c r="D42888">
        <v>0.21424647999999999</v>
      </c>
      <c r="E42888">
        <v>8.5758580000000002</v>
      </c>
      <c r="F42888">
        <f t="shared" si="1340"/>
        <v>0.33234733333333333</v>
      </c>
      <c r="G42888">
        <f t="shared" si="1341"/>
        <v>8.4632609222222239</v>
      </c>
    </row>
    <row r="42889" spans="1:7" x14ac:dyDescent="0.3">
      <c r="A42889">
        <v>428.83988571166901</v>
      </c>
      <c r="B42889">
        <v>77.182730000000006</v>
      </c>
      <c r="C42889">
        <v>0.99705540000000004</v>
      </c>
      <c r="D42889">
        <v>0.22645425999999999</v>
      </c>
      <c r="E42889">
        <v>8.5758580000000002</v>
      </c>
      <c r="F42889">
        <f t="shared" si="1340"/>
        <v>0.33235180000000003</v>
      </c>
      <c r="G42889">
        <f t="shared" si="1341"/>
        <v>8.4632609222222239</v>
      </c>
    </row>
    <row r="42890" spans="1:7" x14ac:dyDescent="0.3">
      <c r="A42890">
        <v>428.84998703002901</v>
      </c>
      <c r="B42890">
        <v>77.237970000000004</v>
      </c>
      <c r="C42890">
        <v>0.99708205000000005</v>
      </c>
      <c r="D42890">
        <v>0.22401270000000001</v>
      </c>
      <c r="E42890">
        <v>8.5819960000000002</v>
      </c>
      <c r="F42890">
        <f t="shared" si="1340"/>
        <v>0.33236068333333335</v>
      </c>
      <c r="G42890">
        <f t="shared" si="1341"/>
        <v>8.4693987000000011</v>
      </c>
    </row>
    <row r="42891" spans="1:7" x14ac:dyDescent="0.3">
      <c r="A42891">
        <v>428.859874725341</v>
      </c>
      <c r="B42891">
        <v>77.199875000000006</v>
      </c>
      <c r="C42891">
        <v>0.99709535000000005</v>
      </c>
      <c r="D42891">
        <v>0.23622048000000001</v>
      </c>
      <c r="E42891">
        <v>8.5777640000000002</v>
      </c>
      <c r="F42891">
        <f t="shared" si="1340"/>
        <v>0.33236511666666668</v>
      </c>
      <c r="G42891">
        <f t="shared" si="1341"/>
        <v>8.4651659222222229</v>
      </c>
    </row>
    <row r="42892" spans="1:7" x14ac:dyDescent="0.3">
      <c r="A42892">
        <v>428.869884490966</v>
      </c>
      <c r="B42892">
        <v>77.217020000000005</v>
      </c>
      <c r="C42892">
        <v>0.99710869999999996</v>
      </c>
      <c r="D42892">
        <v>0.23499970000000001</v>
      </c>
      <c r="E42892">
        <v>8.5796670000000006</v>
      </c>
      <c r="F42892">
        <f t="shared" si="1340"/>
        <v>0.33236956666666667</v>
      </c>
      <c r="G42892">
        <f t="shared" si="1341"/>
        <v>8.4670709222222236</v>
      </c>
    </row>
    <row r="42893" spans="1:7" x14ac:dyDescent="0.3">
      <c r="A42893">
        <v>428.879985809326</v>
      </c>
      <c r="B42893">
        <v>77.194159999999997</v>
      </c>
      <c r="C42893">
        <v>0.99713534000000004</v>
      </c>
      <c r="D42893">
        <v>0.23377892</v>
      </c>
      <c r="E42893">
        <v>8.5771280000000001</v>
      </c>
      <c r="F42893">
        <f t="shared" si="1340"/>
        <v>0.33237844666666666</v>
      </c>
      <c r="G42893">
        <f t="shared" si="1341"/>
        <v>8.464530922222222</v>
      </c>
    </row>
    <row r="42894" spans="1:7" x14ac:dyDescent="0.3">
      <c r="A42894">
        <v>428.889995574951</v>
      </c>
      <c r="B42894">
        <v>77.209400000000002</v>
      </c>
      <c r="C42894">
        <v>0.99714862999999998</v>
      </c>
      <c r="D42894">
        <v>0.2459867</v>
      </c>
      <c r="E42894">
        <v>8.5788209999999996</v>
      </c>
      <c r="F42894">
        <f t="shared" si="1340"/>
        <v>0.33238287666666666</v>
      </c>
      <c r="G42894">
        <f t="shared" si="1341"/>
        <v>8.4662242555555558</v>
      </c>
    </row>
    <row r="42895" spans="1:7" x14ac:dyDescent="0.3">
      <c r="A42895">
        <v>428.89988327026299</v>
      </c>
      <c r="B42895">
        <v>77.237970000000004</v>
      </c>
      <c r="C42895">
        <v>0.99716203999999997</v>
      </c>
      <c r="D42895">
        <v>0.25819448</v>
      </c>
      <c r="E42895">
        <v>8.5819960000000002</v>
      </c>
      <c r="F42895">
        <f t="shared" si="1340"/>
        <v>0.33238734666666664</v>
      </c>
      <c r="G42895">
        <f t="shared" si="1341"/>
        <v>8.4693987000000011</v>
      </c>
    </row>
    <row r="42896" spans="1:7" x14ac:dyDescent="0.3">
      <c r="A42896">
        <v>428.910015106201</v>
      </c>
      <c r="B42896">
        <v>77.188445999999999</v>
      </c>
      <c r="C42896">
        <v>0.99717529999999999</v>
      </c>
      <c r="D42896">
        <v>0.27162301999999999</v>
      </c>
      <c r="E42896">
        <v>8.5764929999999993</v>
      </c>
      <c r="F42896">
        <f t="shared" si="1340"/>
        <v>0.33239176666666664</v>
      </c>
      <c r="G42896">
        <f t="shared" si="1341"/>
        <v>8.4638960333333344</v>
      </c>
    </row>
    <row r="42897" spans="1:7" x14ac:dyDescent="0.3">
      <c r="A42897">
        <v>428.91999435424799</v>
      </c>
      <c r="B42897">
        <v>77.224639999999994</v>
      </c>
      <c r="C42897">
        <v>0.99718870000000004</v>
      </c>
      <c r="D42897">
        <v>0.28383079999999999</v>
      </c>
      <c r="E42897">
        <v>8.5805150000000001</v>
      </c>
      <c r="F42897">
        <f t="shared" si="1340"/>
        <v>0.33239623333333335</v>
      </c>
      <c r="G42897">
        <f t="shared" si="1341"/>
        <v>8.4679175888888878</v>
      </c>
    </row>
    <row r="42898" spans="1:7" x14ac:dyDescent="0.3">
      <c r="A42898">
        <v>428.92988204955998</v>
      </c>
      <c r="B42898">
        <v>77.167496</v>
      </c>
      <c r="C42898">
        <v>0.99720200000000003</v>
      </c>
      <c r="D42898">
        <v>0.29603857</v>
      </c>
      <c r="E42898">
        <v>8.5741639999999997</v>
      </c>
      <c r="F42898">
        <f t="shared" si="1340"/>
        <v>0.33240066666666668</v>
      </c>
      <c r="G42898">
        <f t="shared" si="1341"/>
        <v>8.4615682555555551</v>
      </c>
    </row>
    <row r="42899" spans="1:7" x14ac:dyDescent="0.3">
      <c r="A42899">
        <v>428.94001388549799</v>
      </c>
      <c r="B42899">
        <v>77.15607</v>
      </c>
      <c r="C42899">
        <v>0.99721532999999996</v>
      </c>
      <c r="D42899">
        <v>0.30824634000000001</v>
      </c>
      <c r="E42899">
        <v>8.5728950000000008</v>
      </c>
      <c r="F42899">
        <f t="shared" si="1340"/>
        <v>0.33240511</v>
      </c>
      <c r="G42899">
        <f t="shared" si="1341"/>
        <v>8.4602987000000009</v>
      </c>
    </row>
    <row r="42900" spans="1:7" x14ac:dyDescent="0.3">
      <c r="A42900">
        <v>428.94987106323202</v>
      </c>
      <c r="B42900">
        <v>77.177019999999999</v>
      </c>
      <c r="C42900">
        <v>0.99722860000000002</v>
      </c>
      <c r="D42900">
        <v>0.30702558000000002</v>
      </c>
      <c r="E42900">
        <v>8.5752229999999994</v>
      </c>
      <c r="F42900">
        <f t="shared" si="1340"/>
        <v>0.33240953333333334</v>
      </c>
      <c r="G42900">
        <f t="shared" si="1341"/>
        <v>8.4626264777777784</v>
      </c>
    </row>
    <row r="42901" spans="1:7" x14ac:dyDescent="0.3">
      <c r="A42901">
        <v>428.95988082885702</v>
      </c>
      <c r="B42901">
        <v>77.129395000000002</v>
      </c>
      <c r="C42901">
        <v>0.99724203</v>
      </c>
      <c r="D42901">
        <v>0.31923336000000002</v>
      </c>
      <c r="E42901">
        <v>8.5699319999999997</v>
      </c>
      <c r="F42901">
        <f t="shared" si="1340"/>
        <v>0.33241400999999998</v>
      </c>
      <c r="G42901">
        <f t="shared" si="1341"/>
        <v>8.457334811111112</v>
      </c>
    </row>
    <row r="42902" spans="1:7" x14ac:dyDescent="0.3">
      <c r="A42902">
        <v>428.96986007690401</v>
      </c>
      <c r="B42902">
        <v>77.167496</v>
      </c>
      <c r="C42902">
        <v>0.99725527000000003</v>
      </c>
      <c r="D42902">
        <v>0.33266190000000001</v>
      </c>
      <c r="E42902">
        <v>8.5741639999999997</v>
      </c>
      <c r="F42902">
        <f t="shared" si="1340"/>
        <v>0.33241842333333332</v>
      </c>
      <c r="G42902">
        <f t="shared" si="1341"/>
        <v>8.4615682555555551</v>
      </c>
    </row>
    <row r="42903" spans="1:7" x14ac:dyDescent="0.3">
      <c r="A42903">
        <v>428.97986984252901</v>
      </c>
      <c r="B42903">
        <v>77.169394999999994</v>
      </c>
      <c r="C42903">
        <v>0.99726870000000001</v>
      </c>
      <c r="D42903">
        <v>0.34486967000000002</v>
      </c>
      <c r="E42903">
        <v>8.5743760000000009</v>
      </c>
      <c r="F42903">
        <f t="shared" si="1340"/>
        <v>0.33242290000000002</v>
      </c>
      <c r="G42903">
        <f t="shared" si="1341"/>
        <v>8.4617792555555553</v>
      </c>
    </row>
    <row r="42904" spans="1:7" x14ac:dyDescent="0.3">
      <c r="A42904">
        <v>428.990001678466</v>
      </c>
      <c r="B42904">
        <v>77.163679999999999</v>
      </c>
      <c r="C42904">
        <v>0.99728190000000005</v>
      </c>
      <c r="D42904">
        <v>0.35707745000000002</v>
      </c>
      <c r="E42904">
        <v>8.5737410000000001</v>
      </c>
      <c r="F42904">
        <f t="shared" si="1340"/>
        <v>0.33242730000000004</v>
      </c>
      <c r="G42904">
        <f t="shared" si="1341"/>
        <v>8.4611442555555563</v>
      </c>
    </row>
    <row r="42905" spans="1:7" x14ac:dyDescent="0.3">
      <c r="A42905">
        <v>428.99988937377901</v>
      </c>
      <c r="B42905">
        <v>77.197975</v>
      </c>
      <c r="C42905">
        <v>0.9972953</v>
      </c>
      <c r="D42905">
        <v>0.36928523000000002</v>
      </c>
      <c r="E42905">
        <v>8.5775520000000007</v>
      </c>
      <c r="F42905">
        <f t="shared" si="1340"/>
        <v>0.33243176666666668</v>
      </c>
      <c r="G42905">
        <f t="shared" si="1341"/>
        <v>8.4649548111111113</v>
      </c>
    </row>
    <row r="42906" spans="1:7" x14ac:dyDescent="0.3">
      <c r="A42906">
        <v>429.009868621826</v>
      </c>
      <c r="B42906">
        <v>77.144639999999995</v>
      </c>
      <c r="C42906">
        <v>0.99730872999999998</v>
      </c>
      <c r="D42906">
        <v>0.38149300000000003</v>
      </c>
      <c r="E42906">
        <v>8.5716260000000002</v>
      </c>
      <c r="F42906">
        <f t="shared" si="1340"/>
        <v>0.33243624333333333</v>
      </c>
      <c r="G42906">
        <f t="shared" si="1341"/>
        <v>8.4590286999999993</v>
      </c>
    </row>
    <row r="42907" spans="1:7" x14ac:dyDescent="0.3">
      <c r="A42907">
        <v>429.02000045776299</v>
      </c>
      <c r="B42907">
        <v>77.190346000000005</v>
      </c>
      <c r="C42907">
        <v>0.99732195999999995</v>
      </c>
      <c r="D42907">
        <v>0.39370077999999997</v>
      </c>
      <c r="E42907">
        <v>8.5767050000000005</v>
      </c>
      <c r="F42907">
        <f t="shared" si="1340"/>
        <v>0.33244065333333334</v>
      </c>
      <c r="G42907">
        <f t="shared" si="1341"/>
        <v>8.464107144444446</v>
      </c>
    </row>
    <row r="42908" spans="1:7" x14ac:dyDescent="0.3">
      <c r="A42908">
        <v>429.029888153076</v>
      </c>
      <c r="B42908">
        <v>77.167496</v>
      </c>
      <c r="C42908">
        <v>0.99733539999999998</v>
      </c>
      <c r="D42908">
        <v>0.39370077999999997</v>
      </c>
      <c r="E42908">
        <v>8.5741639999999997</v>
      </c>
      <c r="F42908">
        <f t="shared" si="1340"/>
        <v>0.33244513333333331</v>
      </c>
      <c r="G42908">
        <f t="shared" si="1341"/>
        <v>8.4615682555555551</v>
      </c>
    </row>
    <row r="42909" spans="1:7" x14ac:dyDescent="0.3">
      <c r="A42909">
        <v>429.03986740112299</v>
      </c>
      <c r="B42909">
        <v>77.169394999999994</v>
      </c>
      <c r="C42909">
        <v>0.99736199999999997</v>
      </c>
      <c r="D42909">
        <v>0.39125922000000002</v>
      </c>
      <c r="E42909">
        <v>8.5743760000000009</v>
      </c>
      <c r="F42909">
        <f t="shared" si="1340"/>
        <v>0.33245399999999997</v>
      </c>
      <c r="G42909">
        <f t="shared" si="1341"/>
        <v>8.4617792555555553</v>
      </c>
    </row>
    <row r="42910" spans="1:7" x14ac:dyDescent="0.3">
      <c r="A42910">
        <v>429.04987716674799</v>
      </c>
      <c r="B42910">
        <v>77.192260000000005</v>
      </c>
      <c r="C42910">
        <v>0.99737529999999996</v>
      </c>
      <c r="D42910">
        <v>0.40346700000000002</v>
      </c>
      <c r="E42910">
        <v>8.5769169999999999</v>
      </c>
      <c r="F42910">
        <f t="shared" si="1340"/>
        <v>0.3324584333333333</v>
      </c>
      <c r="G42910">
        <f t="shared" si="1341"/>
        <v>8.4643198111111122</v>
      </c>
    </row>
    <row r="42911" spans="1:7" x14ac:dyDescent="0.3">
      <c r="A42911">
        <v>429.05988693237299</v>
      </c>
      <c r="B42911">
        <v>77.133210000000005</v>
      </c>
      <c r="C42911">
        <v>0.99738866000000004</v>
      </c>
      <c r="D42911">
        <v>0.41567478000000002</v>
      </c>
      <c r="E42911">
        <v>8.5703549999999993</v>
      </c>
      <c r="F42911">
        <f t="shared" si="1340"/>
        <v>0.33246288666666668</v>
      </c>
      <c r="G42911">
        <f t="shared" si="1341"/>
        <v>8.4577587000000012</v>
      </c>
    </row>
    <row r="42912" spans="1:7" x14ac:dyDescent="0.3">
      <c r="A42912">
        <v>429.06998825073202</v>
      </c>
      <c r="B42912">
        <v>77.190346000000005</v>
      </c>
      <c r="C42912">
        <v>0.99762859999999998</v>
      </c>
      <c r="D42912">
        <v>0.20203869999999999</v>
      </c>
      <c r="E42912">
        <v>8.5767050000000005</v>
      </c>
      <c r="F42912">
        <f t="shared" si="1340"/>
        <v>0.33254286666666666</v>
      </c>
      <c r="G42912">
        <f t="shared" si="1341"/>
        <v>8.464107144444446</v>
      </c>
    </row>
    <row r="42913" spans="1:7" x14ac:dyDescent="0.3">
      <c r="A42913">
        <v>429.07999801635702</v>
      </c>
      <c r="B42913">
        <v>77.197975</v>
      </c>
      <c r="C42913">
        <v>0.99788180000000004</v>
      </c>
      <c r="D42913">
        <v>-5.3103826999999999E-2</v>
      </c>
      <c r="E42913">
        <v>8.5775520000000007</v>
      </c>
      <c r="F42913">
        <f t="shared" si="1340"/>
        <v>0.3326272666666667</v>
      </c>
      <c r="G42913">
        <f t="shared" si="1341"/>
        <v>8.4649548111111113</v>
      </c>
    </row>
    <row r="42914" spans="1:7" x14ac:dyDescent="0.3">
      <c r="A42914">
        <v>429.09000778198202</v>
      </c>
      <c r="B42914">
        <v>77.220825000000005</v>
      </c>
      <c r="C42914">
        <v>0.99778855</v>
      </c>
      <c r="D42914">
        <v>5.4324604999999998E-2</v>
      </c>
      <c r="E42914">
        <v>8.5800905000000007</v>
      </c>
      <c r="F42914">
        <f t="shared" si="1340"/>
        <v>0.33259618333333335</v>
      </c>
      <c r="G42914">
        <f t="shared" si="1341"/>
        <v>8.4674937000000003</v>
      </c>
    </row>
    <row r="42915" spans="1:7" x14ac:dyDescent="0.3">
      <c r="A42915">
        <v>429.09998703002901</v>
      </c>
      <c r="B42915">
        <v>77.268450000000001</v>
      </c>
      <c r="C42915">
        <v>0.99770859999999995</v>
      </c>
      <c r="D42915">
        <v>0.17518159999999999</v>
      </c>
      <c r="E42915">
        <v>8.5853819999999992</v>
      </c>
      <c r="F42915">
        <f t="shared" si="1340"/>
        <v>0.33256953333333333</v>
      </c>
      <c r="G42915">
        <f t="shared" si="1341"/>
        <v>8.4727853666666668</v>
      </c>
    </row>
    <row r="42916" spans="1:7" x14ac:dyDescent="0.3">
      <c r="A42916">
        <v>429.109874725341</v>
      </c>
      <c r="B42916">
        <v>77.236069999999998</v>
      </c>
      <c r="C42916">
        <v>0.99772185000000002</v>
      </c>
      <c r="D42916">
        <v>0.17396081999999999</v>
      </c>
      <c r="E42916">
        <v>8.5817840000000007</v>
      </c>
      <c r="F42916">
        <f t="shared" si="1340"/>
        <v>0.33257395000000001</v>
      </c>
      <c r="G42916">
        <f t="shared" si="1341"/>
        <v>8.4691875888888895</v>
      </c>
    </row>
    <row r="42917" spans="1:7" x14ac:dyDescent="0.3">
      <c r="A42917">
        <v>429.12000656127901</v>
      </c>
      <c r="B42917">
        <v>77.247500000000002</v>
      </c>
      <c r="C42917">
        <v>0.99772185000000002</v>
      </c>
      <c r="D42917">
        <v>0.20081793000000001</v>
      </c>
      <c r="E42917">
        <v>8.5830549999999999</v>
      </c>
      <c r="F42917">
        <f t="shared" si="1340"/>
        <v>0.33257395000000001</v>
      </c>
      <c r="G42917">
        <f t="shared" si="1341"/>
        <v>8.4704575888888893</v>
      </c>
    </row>
    <row r="42918" spans="1:7" x14ac:dyDescent="0.3">
      <c r="A42918">
        <v>429.12986373901299</v>
      </c>
      <c r="B42918">
        <v>77.239875999999995</v>
      </c>
      <c r="C42918">
        <v>0.99772185000000002</v>
      </c>
      <c r="D42918">
        <v>0.22767504</v>
      </c>
      <c r="E42918">
        <v>8.5822079999999996</v>
      </c>
      <c r="F42918">
        <f t="shared" si="1340"/>
        <v>0.33257395000000001</v>
      </c>
      <c r="G42918">
        <f t="shared" si="1341"/>
        <v>8.4696104777777776</v>
      </c>
    </row>
    <row r="42919" spans="1:7" x14ac:dyDescent="0.3">
      <c r="A42919">
        <v>429.13987350463799</v>
      </c>
      <c r="B42919">
        <v>77.239875999999995</v>
      </c>
      <c r="C42919">
        <v>0.99772185000000002</v>
      </c>
      <c r="D42919">
        <v>0.25453213000000002</v>
      </c>
      <c r="E42919">
        <v>8.5822079999999996</v>
      </c>
      <c r="F42919">
        <f t="shared" si="1340"/>
        <v>0.33257395000000001</v>
      </c>
      <c r="G42919">
        <f t="shared" si="1341"/>
        <v>8.4696104777777776</v>
      </c>
    </row>
    <row r="42920" spans="1:7" x14ac:dyDescent="0.3">
      <c r="A42920">
        <v>429.14988327026299</v>
      </c>
      <c r="B42920">
        <v>77.268450000000001</v>
      </c>
      <c r="C42920">
        <v>0.99772185000000002</v>
      </c>
      <c r="D42920">
        <v>0.28138923999999998</v>
      </c>
      <c r="E42920">
        <v>8.5853819999999992</v>
      </c>
      <c r="F42920">
        <f t="shared" si="1340"/>
        <v>0.33257395000000001</v>
      </c>
      <c r="G42920">
        <f t="shared" si="1341"/>
        <v>8.4727853666666668</v>
      </c>
    </row>
    <row r="42921" spans="1:7" x14ac:dyDescent="0.3">
      <c r="A42921">
        <v>429.160015106201</v>
      </c>
      <c r="B42921">
        <v>77.207490000000007</v>
      </c>
      <c r="C42921">
        <v>0.99773526000000001</v>
      </c>
      <c r="D42921">
        <v>0.293597</v>
      </c>
      <c r="E42921">
        <v>8.5786084999999996</v>
      </c>
      <c r="F42921">
        <f t="shared" si="1340"/>
        <v>0.33257841999999999</v>
      </c>
      <c r="G42921">
        <f t="shared" si="1341"/>
        <v>8.4660120333333353</v>
      </c>
    </row>
    <row r="42922" spans="1:7" x14ac:dyDescent="0.3">
      <c r="A42922">
        <v>429.16987228393498</v>
      </c>
      <c r="B42922">
        <v>77.245590000000007</v>
      </c>
      <c r="C42922">
        <v>0.99773526000000001</v>
      </c>
      <c r="D42922">
        <v>0.32045412000000001</v>
      </c>
      <c r="E42922">
        <v>8.5828430000000004</v>
      </c>
      <c r="F42922">
        <f t="shared" si="1340"/>
        <v>0.33257841999999999</v>
      </c>
      <c r="G42922">
        <f t="shared" si="1341"/>
        <v>8.4702453666666671</v>
      </c>
    </row>
    <row r="42923" spans="1:7" x14ac:dyDescent="0.3">
      <c r="A42923">
        <v>429.18000411987299</v>
      </c>
      <c r="B42923">
        <v>77.203689999999995</v>
      </c>
      <c r="C42923">
        <v>0.99773526000000001</v>
      </c>
      <c r="D42923">
        <v>0.34731123000000003</v>
      </c>
      <c r="E42923">
        <v>8.5781860000000005</v>
      </c>
      <c r="F42923">
        <f t="shared" si="1340"/>
        <v>0.33257841999999999</v>
      </c>
      <c r="G42923">
        <f t="shared" si="1341"/>
        <v>8.4655898111111103</v>
      </c>
    </row>
    <row r="42924" spans="1:7" x14ac:dyDescent="0.3">
      <c r="A42924">
        <v>429.19001388549799</v>
      </c>
      <c r="B42924">
        <v>77.205590000000001</v>
      </c>
      <c r="C42924">
        <v>0.99773526000000001</v>
      </c>
      <c r="D42924">
        <v>0.3607398</v>
      </c>
      <c r="E42924">
        <v>8.578398</v>
      </c>
      <c r="F42924">
        <f t="shared" si="1340"/>
        <v>0.33257841999999999</v>
      </c>
      <c r="G42924">
        <f t="shared" si="1341"/>
        <v>8.4658009222222219</v>
      </c>
    </row>
    <row r="42925" spans="1:7" x14ac:dyDescent="0.3">
      <c r="A42925">
        <v>429.19987106323202</v>
      </c>
      <c r="B42925">
        <v>77.22654</v>
      </c>
      <c r="C42925">
        <v>0.99773526000000001</v>
      </c>
      <c r="D42925">
        <v>0.38759690000000002</v>
      </c>
      <c r="E42925">
        <v>8.5807260000000003</v>
      </c>
      <c r="F42925">
        <f t="shared" si="1340"/>
        <v>0.33257841999999999</v>
      </c>
      <c r="G42925">
        <f t="shared" si="1341"/>
        <v>8.4681287000000012</v>
      </c>
    </row>
    <row r="42926" spans="1:7" x14ac:dyDescent="0.3">
      <c r="A42926">
        <v>429.21000289916901</v>
      </c>
      <c r="B42926">
        <v>77.171300000000002</v>
      </c>
      <c r="C42926">
        <v>0.99774854999999996</v>
      </c>
      <c r="D42926">
        <v>0.39980468000000002</v>
      </c>
      <c r="E42926">
        <v>8.5745880000000003</v>
      </c>
      <c r="F42926">
        <f t="shared" si="1340"/>
        <v>0.33258284999999999</v>
      </c>
      <c r="G42926">
        <f t="shared" si="1341"/>
        <v>8.4619909222222223</v>
      </c>
    </row>
    <row r="42927" spans="1:7" x14ac:dyDescent="0.3">
      <c r="A42927">
        <v>429.21986007690401</v>
      </c>
      <c r="B42927">
        <v>77.215109999999996</v>
      </c>
      <c r="C42927">
        <v>0.99776189999999998</v>
      </c>
      <c r="D42927">
        <v>0.41201246000000002</v>
      </c>
      <c r="E42927">
        <v>8.5794560000000004</v>
      </c>
      <c r="F42927">
        <f t="shared" si="1340"/>
        <v>0.33258729999999997</v>
      </c>
      <c r="G42927">
        <f t="shared" si="1341"/>
        <v>8.4668586999999995</v>
      </c>
    </row>
    <row r="42928" spans="1:7" x14ac:dyDescent="0.3">
      <c r="A42928">
        <v>429.229991912841</v>
      </c>
      <c r="B42928">
        <v>77.169394999999994</v>
      </c>
      <c r="C42928">
        <v>0.99777519999999997</v>
      </c>
      <c r="D42928">
        <v>0.42544100000000001</v>
      </c>
      <c r="E42928">
        <v>8.5743760000000009</v>
      </c>
      <c r="F42928">
        <f t="shared" si="1340"/>
        <v>0.33259173333333331</v>
      </c>
      <c r="G42928">
        <f t="shared" si="1341"/>
        <v>8.4617792555555553</v>
      </c>
    </row>
    <row r="42929" spans="1:7" x14ac:dyDescent="0.3">
      <c r="A42929">
        <v>429.23987960815401</v>
      </c>
      <c r="B42929">
        <v>77.167496</v>
      </c>
      <c r="C42929">
        <v>0.99792190000000003</v>
      </c>
      <c r="D42929">
        <v>0.29725935999999997</v>
      </c>
      <c r="E42929">
        <v>8.5741639999999997</v>
      </c>
      <c r="F42929">
        <f t="shared" si="1340"/>
        <v>0.33264063333333332</v>
      </c>
      <c r="G42929">
        <f t="shared" si="1341"/>
        <v>8.4615682555555551</v>
      </c>
    </row>
    <row r="42930" spans="1:7" x14ac:dyDescent="0.3">
      <c r="A42930">
        <v>429.250011444091</v>
      </c>
      <c r="B42930">
        <v>77.224639999999994</v>
      </c>
      <c r="C42930">
        <v>0.99828170000000005</v>
      </c>
      <c r="D42930">
        <v>-5.6766160000000003E-2</v>
      </c>
      <c r="E42930">
        <v>8.5805150000000001</v>
      </c>
      <c r="F42930">
        <f t="shared" si="1340"/>
        <v>0.3327605666666667</v>
      </c>
      <c r="G42930">
        <f t="shared" si="1341"/>
        <v>8.4679175888888878</v>
      </c>
    </row>
    <row r="42931" spans="1:7" x14ac:dyDescent="0.3">
      <c r="A42931">
        <v>429.25999069213799</v>
      </c>
      <c r="B42931">
        <v>77.220825000000005</v>
      </c>
      <c r="C42931">
        <v>0.99829506999999995</v>
      </c>
      <c r="D42931">
        <v>-4.6999939999999997E-2</v>
      </c>
      <c r="E42931">
        <v>8.5800905000000007</v>
      </c>
      <c r="F42931">
        <f t="shared" si="1340"/>
        <v>0.3327650233333333</v>
      </c>
      <c r="G42931">
        <f t="shared" si="1341"/>
        <v>8.4674937000000003</v>
      </c>
    </row>
    <row r="42932" spans="1:7" x14ac:dyDescent="0.3">
      <c r="A42932">
        <v>429.27000045776299</v>
      </c>
      <c r="B42932">
        <v>77.277979999999999</v>
      </c>
      <c r="C42932">
        <v>0.99821514</v>
      </c>
      <c r="D42932">
        <v>4.6999939999999997E-2</v>
      </c>
      <c r="E42932">
        <v>8.5864410000000007</v>
      </c>
      <c r="F42932">
        <f t="shared" si="1340"/>
        <v>0.33273838</v>
      </c>
      <c r="G42932">
        <f t="shared" si="1341"/>
        <v>8.4738442555555551</v>
      </c>
    </row>
    <row r="42933" spans="1:7" x14ac:dyDescent="0.3">
      <c r="A42933">
        <v>429.28001022338799</v>
      </c>
      <c r="B42933">
        <v>77.289406</v>
      </c>
      <c r="C42933">
        <v>0.99820169999999997</v>
      </c>
      <c r="D42933">
        <v>8.7285600000000005E-2</v>
      </c>
      <c r="E42933">
        <v>8.5877099999999995</v>
      </c>
      <c r="F42933">
        <f t="shared" si="1340"/>
        <v>0.33273389999999997</v>
      </c>
      <c r="G42933">
        <f t="shared" si="1341"/>
        <v>8.4751138111111111</v>
      </c>
    </row>
    <row r="42934" spans="1:7" x14ac:dyDescent="0.3">
      <c r="A42934">
        <v>429.28986740112299</v>
      </c>
      <c r="B42934">
        <v>77.266540000000006</v>
      </c>
      <c r="C42934">
        <v>0.99820169999999997</v>
      </c>
      <c r="D42934">
        <v>0.11414270999999999</v>
      </c>
      <c r="E42934">
        <v>8.5851699999999997</v>
      </c>
      <c r="F42934">
        <f t="shared" si="1340"/>
        <v>0.33273389999999997</v>
      </c>
      <c r="G42934">
        <f t="shared" si="1341"/>
        <v>8.4725731444444463</v>
      </c>
    </row>
    <row r="42935" spans="1:7" x14ac:dyDescent="0.3">
      <c r="A42935">
        <v>429.29999923705998</v>
      </c>
      <c r="B42935">
        <v>77.298929999999999</v>
      </c>
      <c r="C42935">
        <v>0.99821514</v>
      </c>
      <c r="D42935">
        <v>0.12635049000000001</v>
      </c>
      <c r="E42935">
        <v>8.5887689999999992</v>
      </c>
      <c r="F42935">
        <f t="shared" si="1340"/>
        <v>0.33273838</v>
      </c>
      <c r="G42935">
        <f t="shared" si="1341"/>
        <v>8.4761720333333344</v>
      </c>
    </row>
    <row r="42936" spans="1:7" x14ac:dyDescent="0.3">
      <c r="A42936">
        <v>429.30988693237299</v>
      </c>
      <c r="B42936">
        <v>77.241780000000006</v>
      </c>
      <c r="C42936">
        <v>0.99822840000000002</v>
      </c>
      <c r="D42936">
        <v>0.13855827000000001</v>
      </c>
      <c r="E42936">
        <v>8.5824189999999998</v>
      </c>
      <c r="F42936">
        <f t="shared" si="1340"/>
        <v>0.33274280000000001</v>
      </c>
      <c r="G42936">
        <f t="shared" si="1341"/>
        <v>8.4698220333333349</v>
      </c>
    </row>
    <row r="42937" spans="1:7" x14ac:dyDescent="0.3">
      <c r="A42937">
        <v>429.31986618041901</v>
      </c>
      <c r="B42937">
        <v>77.291306000000006</v>
      </c>
      <c r="C42937">
        <v>0.99822840000000002</v>
      </c>
      <c r="D42937">
        <v>0.16541538</v>
      </c>
      <c r="E42937">
        <v>8.5879220000000007</v>
      </c>
      <c r="F42937">
        <f t="shared" si="1340"/>
        <v>0.33274280000000001</v>
      </c>
      <c r="G42937">
        <f t="shared" si="1341"/>
        <v>8.4753249222222227</v>
      </c>
    </row>
    <row r="42938" spans="1:7" x14ac:dyDescent="0.3">
      <c r="A42938">
        <v>429.32999801635702</v>
      </c>
      <c r="B42938">
        <v>77.255110000000002</v>
      </c>
      <c r="C42938">
        <v>0.99822840000000002</v>
      </c>
      <c r="D42938">
        <v>0.19227248</v>
      </c>
      <c r="E42938">
        <v>8.5838999999999999</v>
      </c>
      <c r="F42938">
        <f t="shared" si="1340"/>
        <v>0.33274280000000001</v>
      </c>
      <c r="G42938">
        <f t="shared" si="1341"/>
        <v>8.4713031444444447</v>
      </c>
    </row>
    <row r="42939" spans="1:7" x14ac:dyDescent="0.3">
      <c r="A42939">
        <v>429.33988571166901</v>
      </c>
      <c r="B42939">
        <v>77.245590000000007</v>
      </c>
      <c r="C42939">
        <v>0.99822840000000002</v>
      </c>
      <c r="D42939">
        <v>0.21912959000000001</v>
      </c>
      <c r="E42939">
        <v>8.5828430000000004</v>
      </c>
      <c r="F42939">
        <f t="shared" si="1340"/>
        <v>0.33274280000000001</v>
      </c>
      <c r="G42939">
        <f t="shared" si="1341"/>
        <v>8.4702453666666671</v>
      </c>
    </row>
    <row r="42940" spans="1:7" x14ac:dyDescent="0.3">
      <c r="A42940">
        <v>429.349864959716</v>
      </c>
      <c r="B42940">
        <v>77.266540000000006</v>
      </c>
      <c r="C42940">
        <v>0.99824179999999996</v>
      </c>
      <c r="D42940">
        <v>0.21790881000000001</v>
      </c>
      <c r="E42940">
        <v>8.5851699999999997</v>
      </c>
      <c r="F42940">
        <f t="shared" si="1340"/>
        <v>0.33274726666666665</v>
      </c>
      <c r="G42940">
        <f t="shared" si="1341"/>
        <v>8.4725731444444463</v>
      </c>
    </row>
    <row r="42941" spans="1:7" x14ac:dyDescent="0.3">
      <c r="A42941">
        <v>429.35999679565401</v>
      </c>
      <c r="B42941">
        <v>77.213210000000004</v>
      </c>
      <c r="C42941">
        <v>0.99826839999999994</v>
      </c>
      <c r="D42941">
        <v>0.21546725999999999</v>
      </c>
      <c r="E42941">
        <v>8.5792450000000002</v>
      </c>
      <c r="F42941">
        <f t="shared" si="1340"/>
        <v>0.33275613333333331</v>
      </c>
      <c r="G42941">
        <f t="shared" si="1341"/>
        <v>8.4666475888888897</v>
      </c>
    </row>
    <row r="42942" spans="1:7" x14ac:dyDescent="0.3">
      <c r="A42942">
        <v>429.37000656127901</v>
      </c>
      <c r="B42942">
        <v>77.272255000000001</v>
      </c>
      <c r="C42942">
        <v>0.99829506999999995</v>
      </c>
      <c r="D42942">
        <v>0.22767504</v>
      </c>
      <c r="E42942">
        <v>8.5858050000000006</v>
      </c>
      <c r="F42942">
        <f t="shared" si="1340"/>
        <v>0.3327650233333333</v>
      </c>
      <c r="G42942">
        <f t="shared" si="1341"/>
        <v>8.4732081444444454</v>
      </c>
    </row>
    <row r="42943" spans="1:7" x14ac:dyDescent="0.3">
      <c r="A42943">
        <v>429.37986373901299</v>
      </c>
      <c r="B42943">
        <v>77.251305000000002</v>
      </c>
      <c r="C42943">
        <v>0.99832180000000004</v>
      </c>
      <c r="D42943">
        <v>0.21058415</v>
      </c>
      <c r="E42943">
        <v>8.5834779999999995</v>
      </c>
      <c r="F42943">
        <f t="shared" si="1340"/>
        <v>0.33277393333333333</v>
      </c>
      <c r="G42943">
        <f t="shared" si="1341"/>
        <v>8.4708803666666679</v>
      </c>
    </row>
    <row r="42944" spans="1:7" x14ac:dyDescent="0.3">
      <c r="A42944">
        <v>429.389995574951</v>
      </c>
      <c r="B42944">
        <v>77.237970000000004</v>
      </c>
      <c r="C42944">
        <v>0.99834840000000002</v>
      </c>
      <c r="D42944">
        <v>0.20936336999999999</v>
      </c>
      <c r="E42944">
        <v>8.5819960000000002</v>
      </c>
      <c r="F42944">
        <f t="shared" si="1340"/>
        <v>0.33278279999999999</v>
      </c>
      <c r="G42944">
        <f t="shared" si="1341"/>
        <v>8.4693987000000011</v>
      </c>
    </row>
    <row r="42945" spans="1:7" x14ac:dyDescent="0.3">
      <c r="A42945">
        <v>429.400005340576</v>
      </c>
      <c r="B42945">
        <v>77.272255000000001</v>
      </c>
      <c r="C42945">
        <v>0.99837505999999998</v>
      </c>
      <c r="D42945">
        <v>0.20692182000000001</v>
      </c>
      <c r="E42945">
        <v>8.5858050000000006</v>
      </c>
      <c r="F42945">
        <f t="shared" si="1340"/>
        <v>0.33279168666666664</v>
      </c>
      <c r="G42945">
        <f t="shared" si="1341"/>
        <v>8.4732081444444454</v>
      </c>
    </row>
    <row r="42946" spans="1:7" x14ac:dyDescent="0.3">
      <c r="A42946">
        <v>429.40986251830998</v>
      </c>
      <c r="B42946">
        <v>77.241780000000006</v>
      </c>
      <c r="C42946">
        <v>0.99840176000000003</v>
      </c>
      <c r="D42946">
        <v>0.20448026</v>
      </c>
      <c r="E42946">
        <v>8.5824189999999998</v>
      </c>
      <c r="F42946">
        <f t="shared" si="1340"/>
        <v>0.33280058666666668</v>
      </c>
      <c r="G42946">
        <f t="shared" si="1341"/>
        <v>8.4698220333333349</v>
      </c>
    </row>
    <row r="42947" spans="1:7" x14ac:dyDescent="0.3">
      <c r="A42947">
        <v>429.41987228393498</v>
      </c>
      <c r="B42947">
        <v>77.285589999999999</v>
      </c>
      <c r="C42947">
        <v>0.99841500000000005</v>
      </c>
      <c r="D42947">
        <v>0.21790881000000001</v>
      </c>
      <c r="E42947">
        <v>8.5872869999999999</v>
      </c>
      <c r="F42947">
        <f t="shared" si="1340"/>
        <v>0.33280500000000002</v>
      </c>
      <c r="G42947">
        <f t="shared" si="1341"/>
        <v>8.4746898111111122</v>
      </c>
    </row>
    <row r="42948" spans="1:7" x14ac:dyDescent="0.3">
      <c r="A42948">
        <v>429.42988204955998</v>
      </c>
      <c r="B42948">
        <v>77.253209999999996</v>
      </c>
      <c r="C42948">
        <v>0.99844164000000002</v>
      </c>
      <c r="D42948">
        <v>0.20203869999999999</v>
      </c>
      <c r="E42948">
        <v>8.5836900000000007</v>
      </c>
      <c r="F42948">
        <f t="shared" si="1340"/>
        <v>0.33281388000000001</v>
      </c>
      <c r="G42948">
        <f t="shared" si="1341"/>
        <v>8.471092033333333</v>
      </c>
    </row>
    <row r="42949" spans="1:7" x14ac:dyDescent="0.3">
      <c r="A42949">
        <v>429.43986129760702</v>
      </c>
      <c r="B42949">
        <v>77.239875999999995</v>
      </c>
      <c r="C42949">
        <v>0.99848170000000003</v>
      </c>
      <c r="D42949">
        <v>0.18616859999999999</v>
      </c>
      <c r="E42949">
        <v>8.5822079999999996</v>
      </c>
      <c r="F42949">
        <f t="shared" si="1340"/>
        <v>0.33282723333333336</v>
      </c>
      <c r="G42949">
        <f t="shared" si="1341"/>
        <v>8.4696104777777776</v>
      </c>
    </row>
    <row r="42950" spans="1:7" x14ac:dyDescent="0.3">
      <c r="A42950">
        <v>429.44999313354401</v>
      </c>
      <c r="B42950">
        <v>77.283690000000007</v>
      </c>
      <c r="C42950">
        <v>0.99852160000000001</v>
      </c>
      <c r="D42950">
        <v>0.18494782000000001</v>
      </c>
      <c r="E42950">
        <v>8.5870759999999997</v>
      </c>
      <c r="F42950">
        <f t="shared" ref="F42950:F43013" si="1342">C42950/3</f>
        <v>0.33284053333333335</v>
      </c>
      <c r="G42950">
        <f t="shared" ref="G42950:G43013" si="1343">(B42950-$B$5)/9</f>
        <v>8.4744787000000006</v>
      </c>
    </row>
    <row r="42951" spans="1:7" x14ac:dyDescent="0.3">
      <c r="A42951">
        <v>429.45988082885702</v>
      </c>
      <c r="B42951">
        <v>77.253209999999996</v>
      </c>
      <c r="C42951">
        <v>0.99853504000000004</v>
      </c>
      <c r="D42951">
        <v>0.18250626</v>
      </c>
      <c r="E42951">
        <v>8.5836900000000007</v>
      </c>
      <c r="F42951">
        <f t="shared" si="1342"/>
        <v>0.33284501333333333</v>
      </c>
      <c r="G42951">
        <f t="shared" si="1343"/>
        <v>8.471092033333333</v>
      </c>
    </row>
    <row r="42952" spans="1:7" x14ac:dyDescent="0.3">
      <c r="A42952">
        <v>429.47001266479401</v>
      </c>
      <c r="B42952">
        <v>77.298929999999999</v>
      </c>
      <c r="C42952">
        <v>0.99854830000000006</v>
      </c>
      <c r="D42952">
        <v>0.19471404</v>
      </c>
      <c r="E42952">
        <v>8.5887689999999992</v>
      </c>
      <c r="F42952">
        <f t="shared" si="1342"/>
        <v>0.33284943333333333</v>
      </c>
      <c r="G42952">
        <f t="shared" si="1343"/>
        <v>8.4761720333333344</v>
      </c>
    </row>
    <row r="42953" spans="1:7" x14ac:dyDescent="0.3">
      <c r="A42953">
        <v>429.47986984252901</v>
      </c>
      <c r="B42953">
        <v>77.260825999999994</v>
      </c>
      <c r="C42953">
        <v>0.99857499999999999</v>
      </c>
      <c r="D42953">
        <v>0.19227248</v>
      </c>
      <c r="E42953">
        <v>8.5845359999999999</v>
      </c>
      <c r="F42953">
        <f t="shared" si="1342"/>
        <v>0.33285833333333331</v>
      </c>
      <c r="G42953">
        <f t="shared" si="1343"/>
        <v>8.4719382555555551</v>
      </c>
    </row>
    <row r="42954" spans="1:7" x14ac:dyDescent="0.3">
      <c r="A42954">
        <v>429.48987960815401</v>
      </c>
      <c r="B42954">
        <v>77.268450000000001</v>
      </c>
      <c r="C42954">
        <v>0.99860172999999997</v>
      </c>
      <c r="D42954">
        <v>0.18983093000000001</v>
      </c>
      <c r="E42954">
        <v>8.5853819999999992</v>
      </c>
      <c r="F42954">
        <f t="shared" si="1342"/>
        <v>0.33286724333333334</v>
      </c>
      <c r="G42954">
        <f t="shared" si="1343"/>
        <v>8.4727853666666668</v>
      </c>
    </row>
    <row r="42955" spans="1:7" x14ac:dyDescent="0.3">
      <c r="A42955">
        <v>429.500011444091</v>
      </c>
      <c r="B42955">
        <v>77.295119999999997</v>
      </c>
      <c r="C42955">
        <v>0.99864167000000004</v>
      </c>
      <c r="D42955">
        <v>0.17518159999999999</v>
      </c>
      <c r="E42955">
        <v>8.5883459999999996</v>
      </c>
      <c r="F42955">
        <f t="shared" si="1342"/>
        <v>0.33288055666666666</v>
      </c>
      <c r="G42955">
        <f t="shared" si="1343"/>
        <v>8.4757487000000005</v>
      </c>
    </row>
    <row r="42956" spans="1:7" x14ac:dyDescent="0.3">
      <c r="A42956">
        <v>429.509868621826</v>
      </c>
      <c r="B42956">
        <v>77.243679999999998</v>
      </c>
      <c r="C42956">
        <v>0.99866829999999995</v>
      </c>
      <c r="D42956">
        <v>0.15931149</v>
      </c>
      <c r="E42956">
        <v>8.5826309999999992</v>
      </c>
      <c r="F42956">
        <f t="shared" si="1342"/>
        <v>0.33288943333333332</v>
      </c>
      <c r="G42956">
        <f t="shared" si="1343"/>
        <v>8.4700331444444448</v>
      </c>
    </row>
    <row r="42957" spans="1:7" x14ac:dyDescent="0.3">
      <c r="A42957">
        <v>429.519878387451</v>
      </c>
      <c r="B42957">
        <v>77.287499999999994</v>
      </c>
      <c r="C42957">
        <v>0.99868170000000001</v>
      </c>
      <c r="D42957">
        <v>0.17274004000000001</v>
      </c>
      <c r="E42957">
        <v>8.5874989999999993</v>
      </c>
      <c r="F42957">
        <f t="shared" si="1342"/>
        <v>0.33289390000000002</v>
      </c>
      <c r="G42957">
        <f t="shared" si="1343"/>
        <v>8.4749020333333327</v>
      </c>
    </row>
    <row r="42958" spans="1:7" x14ac:dyDescent="0.3">
      <c r="A42958">
        <v>429.529888153076</v>
      </c>
      <c r="B42958">
        <v>77.276070000000004</v>
      </c>
      <c r="C42958">
        <v>0.99869496000000002</v>
      </c>
      <c r="D42958">
        <v>0.18494782000000001</v>
      </c>
      <c r="E42958">
        <v>8.5862280000000002</v>
      </c>
      <c r="F42958">
        <f t="shared" si="1342"/>
        <v>0.33289832000000003</v>
      </c>
      <c r="G42958">
        <f t="shared" si="1343"/>
        <v>8.4736320333333346</v>
      </c>
    </row>
    <row r="42959" spans="1:7" x14ac:dyDescent="0.3">
      <c r="A42959">
        <v>429.53986740112299</v>
      </c>
      <c r="B42959">
        <v>77.277979999999999</v>
      </c>
      <c r="C42959">
        <v>0.99872165999999996</v>
      </c>
      <c r="D42959">
        <v>0.18372704000000001</v>
      </c>
      <c r="E42959">
        <v>8.5864410000000007</v>
      </c>
      <c r="F42959">
        <f t="shared" si="1342"/>
        <v>0.33290722</v>
      </c>
      <c r="G42959">
        <f t="shared" si="1343"/>
        <v>8.4738442555555551</v>
      </c>
    </row>
    <row r="42960" spans="1:7" x14ac:dyDescent="0.3">
      <c r="A42960">
        <v>429.54999923705998</v>
      </c>
      <c r="B42960">
        <v>77.289406</v>
      </c>
      <c r="C42960">
        <v>0.99874830000000003</v>
      </c>
      <c r="D42960">
        <v>0.19593482000000001</v>
      </c>
      <c r="E42960">
        <v>8.5877099999999995</v>
      </c>
      <c r="F42960">
        <f t="shared" si="1342"/>
        <v>0.33291609999999999</v>
      </c>
      <c r="G42960">
        <f t="shared" si="1343"/>
        <v>8.4751138111111111</v>
      </c>
    </row>
    <row r="42961" spans="1:7" x14ac:dyDescent="0.3">
      <c r="A42961">
        <v>429.56000900268498</v>
      </c>
      <c r="B42961">
        <v>77.255110000000002</v>
      </c>
      <c r="C42961">
        <v>0.99877495000000005</v>
      </c>
      <c r="D42961">
        <v>0.19349326</v>
      </c>
      <c r="E42961">
        <v>8.5838999999999999</v>
      </c>
      <c r="F42961">
        <f t="shared" si="1342"/>
        <v>0.33292498333333337</v>
      </c>
      <c r="G42961">
        <f t="shared" si="1343"/>
        <v>8.4713031444444447</v>
      </c>
    </row>
    <row r="42962" spans="1:7" x14ac:dyDescent="0.3">
      <c r="A42962">
        <v>429.56998825073202</v>
      </c>
      <c r="B42962">
        <v>77.304640000000006</v>
      </c>
      <c r="C42962">
        <v>0.99878836000000004</v>
      </c>
      <c r="D42962">
        <v>0.19105169999999999</v>
      </c>
      <c r="E42962">
        <v>8.5894030000000008</v>
      </c>
      <c r="F42962">
        <f t="shared" si="1342"/>
        <v>0.33292945333333335</v>
      </c>
      <c r="G42962">
        <f t="shared" si="1343"/>
        <v>8.4768064777777781</v>
      </c>
    </row>
    <row r="42963" spans="1:7" x14ac:dyDescent="0.3">
      <c r="A42963">
        <v>429.57999801635702</v>
      </c>
      <c r="B42963">
        <v>77.291306000000006</v>
      </c>
      <c r="C42963">
        <v>0.99881500000000001</v>
      </c>
      <c r="D42963">
        <v>0.18983093000000001</v>
      </c>
      <c r="E42963">
        <v>8.5879220000000007</v>
      </c>
      <c r="F42963">
        <f t="shared" si="1342"/>
        <v>0.33293833333333334</v>
      </c>
      <c r="G42963">
        <f t="shared" si="1343"/>
        <v>8.4753249222222227</v>
      </c>
    </row>
    <row r="42964" spans="1:7" x14ac:dyDescent="0.3">
      <c r="A42964">
        <v>429.59000778198202</v>
      </c>
      <c r="B42964">
        <v>77.268450000000001</v>
      </c>
      <c r="C42964">
        <v>0.9988283</v>
      </c>
      <c r="D42964">
        <v>0.18861015</v>
      </c>
      <c r="E42964">
        <v>8.5853819999999992</v>
      </c>
      <c r="F42964">
        <f t="shared" si="1342"/>
        <v>0.33294276666666667</v>
      </c>
      <c r="G42964">
        <f t="shared" si="1343"/>
        <v>8.4727853666666668</v>
      </c>
    </row>
    <row r="42965" spans="1:7" x14ac:dyDescent="0.3">
      <c r="A42965">
        <v>429.599864959716</v>
      </c>
      <c r="B42965">
        <v>77.300835000000006</v>
      </c>
      <c r="C42965">
        <v>0.99884163999999998</v>
      </c>
      <c r="D42965">
        <v>0.20081793000000001</v>
      </c>
      <c r="E42965">
        <v>8.5889810000000004</v>
      </c>
      <c r="F42965">
        <f t="shared" si="1342"/>
        <v>0.33294721333333333</v>
      </c>
      <c r="G42965">
        <f t="shared" si="1343"/>
        <v>8.4763837000000013</v>
      </c>
    </row>
    <row r="42966" spans="1:7" x14ac:dyDescent="0.3">
      <c r="A42966">
        <v>429.609874725341</v>
      </c>
      <c r="B42966">
        <v>77.251305000000002</v>
      </c>
      <c r="C42966">
        <v>0.99885493999999997</v>
      </c>
      <c r="D42966">
        <v>0.21302570000000001</v>
      </c>
      <c r="E42966">
        <v>8.5834779999999995</v>
      </c>
      <c r="F42966">
        <f t="shared" si="1342"/>
        <v>0.33295164666666666</v>
      </c>
      <c r="G42966">
        <f t="shared" si="1343"/>
        <v>8.4708803666666679</v>
      </c>
    </row>
    <row r="42967" spans="1:7" x14ac:dyDescent="0.3">
      <c r="A42967">
        <v>429.619884490966</v>
      </c>
      <c r="B42967">
        <v>77.308449999999993</v>
      </c>
      <c r="C42967">
        <v>0.99888160000000004</v>
      </c>
      <c r="D42967">
        <v>0.21058415</v>
      </c>
      <c r="E42967">
        <v>8.5898280000000007</v>
      </c>
      <c r="F42967">
        <f t="shared" si="1342"/>
        <v>0.33296053333333336</v>
      </c>
      <c r="G42967">
        <f t="shared" si="1343"/>
        <v>8.4772298111111102</v>
      </c>
    </row>
    <row r="42968" spans="1:7" x14ac:dyDescent="0.3">
      <c r="A42968">
        <v>429.62986373901299</v>
      </c>
      <c r="B42968">
        <v>77.270354999999995</v>
      </c>
      <c r="C42968">
        <v>0.99889499999999998</v>
      </c>
      <c r="D42968">
        <v>0.22279193</v>
      </c>
      <c r="E42968">
        <v>8.5855940000000004</v>
      </c>
      <c r="F42968">
        <f t="shared" si="1342"/>
        <v>0.33296500000000001</v>
      </c>
      <c r="G42968">
        <f t="shared" si="1343"/>
        <v>8.4729970333333338</v>
      </c>
    </row>
    <row r="42969" spans="1:7" x14ac:dyDescent="0.3">
      <c r="A42969">
        <v>429.63987350463799</v>
      </c>
      <c r="B42969">
        <v>77.270354999999995</v>
      </c>
      <c r="C42969">
        <v>0.99892163</v>
      </c>
      <c r="D42969">
        <v>0.22157114999999999</v>
      </c>
      <c r="E42969">
        <v>8.5855940000000004</v>
      </c>
      <c r="F42969">
        <f t="shared" si="1342"/>
        <v>0.33297387666666667</v>
      </c>
      <c r="G42969">
        <f t="shared" si="1343"/>
        <v>8.4729970333333338</v>
      </c>
    </row>
    <row r="42970" spans="1:7" x14ac:dyDescent="0.3">
      <c r="A42970">
        <v>429.650005340576</v>
      </c>
      <c r="B42970">
        <v>77.312259999999995</v>
      </c>
      <c r="C42970">
        <v>0.99894830000000001</v>
      </c>
      <c r="D42970">
        <v>0.22035036999999999</v>
      </c>
      <c r="E42970">
        <v>8.5902499999999993</v>
      </c>
      <c r="F42970">
        <f t="shared" si="1342"/>
        <v>0.33298276666666665</v>
      </c>
      <c r="G42970">
        <f t="shared" si="1343"/>
        <v>8.4776531444444441</v>
      </c>
    </row>
    <row r="42971" spans="1:7" x14ac:dyDescent="0.3">
      <c r="A42971">
        <v>429.660015106201</v>
      </c>
      <c r="B42971">
        <v>77.276070000000004</v>
      </c>
      <c r="C42971">
        <v>0.99897499999999995</v>
      </c>
      <c r="D42971">
        <v>0.21790881000000001</v>
      </c>
      <c r="E42971">
        <v>8.5862280000000002</v>
      </c>
      <c r="F42971">
        <f t="shared" si="1342"/>
        <v>0.33299166666666663</v>
      </c>
      <c r="G42971">
        <f t="shared" si="1343"/>
        <v>8.4736320333333346</v>
      </c>
    </row>
    <row r="42972" spans="1:7" x14ac:dyDescent="0.3">
      <c r="A42972">
        <v>429.66999435424799</v>
      </c>
      <c r="B42972">
        <v>77.317980000000006</v>
      </c>
      <c r="C42972">
        <v>0.99898819999999999</v>
      </c>
      <c r="D42972">
        <v>0.21668804</v>
      </c>
      <c r="E42972">
        <v>8.5908850000000001</v>
      </c>
      <c r="F42972">
        <f t="shared" si="1342"/>
        <v>0.33299606666666665</v>
      </c>
      <c r="G42972">
        <f t="shared" si="1343"/>
        <v>8.4782887000000002</v>
      </c>
    </row>
    <row r="42973" spans="1:7" x14ac:dyDescent="0.3">
      <c r="A42973">
        <v>429.67988204955998</v>
      </c>
      <c r="B42973">
        <v>77.285589999999999</v>
      </c>
      <c r="C42973">
        <v>0.99900160000000005</v>
      </c>
      <c r="D42973">
        <v>0.23011659000000001</v>
      </c>
      <c r="E42973">
        <v>8.5872869999999999</v>
      </c>
      <c r="F42973">
        <f t="shared" si="1342"/>
        <v>0.33300053333333335</v>
      </c>
      <c r="G42973">
        <f t="shared" si="1343"/>
        <v>8.4746898111111122</v>
      </c>
    </row>
    <row r="42974" spans="1:7" x14ac:dyDescent="0.3">
      <c r="A42974">
        <v>429.69001388549799</v>
      </c>
      <c r="B42974">
        <v>77.277979999999999</v>
      </c>
      <c r="C42974">
        <v>0.99901490000000004</v>
      </c>
      <c r="D42974">
        <v>0.24232437000000001</v>
      </c>
      <c r="E42974">
        <v>8.5864410000000007</v>
      </c>
      <c r="F42974">
        <f t="shared" si="1342"/>
        <v>0.33300496666666668</v>
      </c>
      <c r="G42974">
        <f t="shared" si="1343"/>
        <v>8.4738442555555551</v>
      </c>
    </row>
    <row r="42975" spans="1:7" x14ac:dyDescent="0.3">
      <c r="A42975">
        <v>429.69987106323202</v>
      </c>
      <c r="B42975">
        <v>77.306550000000001</v>
      </c>
      <c r="C42975">
        <v>0.99902827000000005</v>
      </c>
      <c r="D42975">
        <v>0.25453213000000002</v>
      </c>
      <c r="E42975">
        <v>8.5896159999999995</v>
      </c>
      <c r="F42975">
        <f t="shared" si="1342"/>
        <v>0.33300942333333333</v>
      </c>
      <c r="G42975">
        <f t="shared" si="1343"/>
        <v>8.4770187000000004</v>
      </c>
    </row>
    <row r="42976" spans="1:7" x14ac:dyDescent="0.3">
      <c r="A42976">
        <v>429.71000289916901</v>
      </c>
      <c r="B42976">
        <v>77.268450000000001</v>
      </c>
      <c r="C42976">
        <v>0.99905496999999999</v>
      </c>
      <c r="D42976">
        <v>0.25209057000000001</v>
      </c>
      <c r="E42976">
        <v>8.5853819999999992</v>
      </c>
      <c r="F42976">
        <f t="shared" si="1342"/>
        <v>0.33301832333333331</v>
      </c>
      <c r="G42976">
        <f t="shared" si="1343"/>
        <v>8.4727853666666668</v>
      </c>
    </row>
    <row r="42977" spans="1:7" x14ac:dyDescent="0.3">
      <c r="A42977">
        <v>429.71986007690401</v>
      </c>
      <c r="B42977">
        <v>77.308449999999993</v>
      </c>
      <c r="C42977">
        <v>0.99906819999999996</v>
      </c>
      <c r="D42977">
        <v>0.26551913999999999</v>
      </c>
      <c r="E42977">
        <v>8.5898280000000007</v>
      </c>
      <c r="F42977">
        <f t="shared" si="1342"/>
        <v>0.33302273333333332</v>
      </c>
      <c r="G42977">
        <f t="shared" si="1343"/>
        <v>8.4772298111111102</v>
      </c>
    </row>
    <row r="42978" spans="1:7" x14ac:dyDescent="0.3">
      <c r="A42978">
        <v>429.72986984252901</v>
      </c>
      <c r="B42978">
        <v>77.266540000000006</v>
      </c>
      <c r="C42978">
        <v>0.99908160000000001</v>
      </c>
      <c r="D42978">
        <v>0.27772691999999999</v>
      </c>
      <c r="E42978">
        <v>8.5851699999999997</v>
      </c>
      <c r="F42978">
        <f t="shared" si="1342"/>
        <v>0.33302720000000002</v>
      </c>
      <c r="G42978">
        <f t="shared" si="1343"/>
        <v>8.4725731444444463</v>
      </c>
    </row>
    <row r="42979" spans="1:7" x14ac:dyDescent="0.3">
      <c r="A42979">
        <v>429.73987960815401</v>
      </c>
      <c r="B42979">
        <v>77.255110000000002</v>
      </c>
      <c r="C42979">
        <v>0.99909484000000004</v>
      </c>
      <c r="D42979">
        <v>0.28993469999999999</v>
      </c>
      <c r="E42979">
        <v>8.5838999999999999</v>
      </c>
      <c r="F42979">
        <f t="shared" si="1342"/>
        <v>0.33303161333333337</v>
      </c>
      <c r="G42979">
        <f t="shared" si="1343"/>
        <v>8.4713031444444447</v>
      </c>
    </row>
    <row r="42980" spans="1:7" x14ac:dyDescent="0.3">
      <c r="A42980">
        <v>429.750011444091</v>
      </c>
      <c r="B42980">
        <v>77.302734000000001</v>
      </c>
      <c r="C42980">
        <v>0.99910825000000003</v>
      </c>
      <c r="D42980">
        <v>0.28871390000000002</v>
      </c>
      <c r="E42980">
        <v>8.5891920000000006</v>
      </c>
      <c r="F42980">
        <f t="shared" si="1342"/>
        <v>0.33303608333333334</v>
      </c>
      <c r="G42980">
        <f t="shared" si="1343"/>
        <v>8.4765946999999997</v>
      </c>
    </row>
    <row r="42981" spans="1:7" x14ac:dyDescent="0.3">
      <c r="A42981">
        <v>429.75999069213799</v>
      </c>
      <c r="B42981">
        <v>77.234160000000003</v>
      </c>
      <c r="C42981">
        <v>0.99912155000000002</v>
      </c>
      <c r="D42981">
        <v>0.30092168000000002</v>
      </c>
      <c r="E42981">
        <v>8.5815730000000006</v>
      </c>
      <c r="F42981">
        <f t="shared" si="1342"/>
        <v>0.33304051666666667</v>
      </c>
      <c r="G42981">
        <f t="shared" si="1343"/>
        <v>8.4689753666666672</v>
      </c>
    </row>
    <row r="42982" spans="1:7" x14ac:dyDescent="0.3">
      <c r="A42982">
        <v>429.769878387451</v>
      </c>
      <c r="B42982">
        <v>77.281784000000002</v>
      </c>
      <c r="C42982">
        <v>0.99912155000000002</v>
      </c>
      <c r="D42982">
        <v>0.32777879999999998</v>
      </c>
      <c r="E42982">
        <v>8.5868634999999998</v>
      </c>
      <c r="F42982">
        <f t="shared" si="1342"/>
        <v>0.33304051666666667</v>
      </c>
      <c r="G42982">
        <f t="shared" si="1343"/>
        <v>8.4742669222222222</v>
      </c>
    </row>
    <row r="42983" spans="1:7" x14ac:dyDescent="0.3">
      <c r="A42983">
        <v>429.78001022338799</v>
      </c>
      <c r="B42983">
        <v>77.268450000000001</v>
      </c>
      <c r="C42983">
        <v>0.99913490000000005</v>
      </c>
      <c r="D42983">
        <v>0.34120736000000002</v>
      </c>
      <c r="E42983">
        <v>8.5853819999999992</v>
      </c>
      <c r="F42983">
        <f t="shared" si="1342"/>
        <v>0.33304496666666666</v>
      </c>
      <c r="G42983">
        <f t="shared" si="1343"/>
        <v>8.4727853666666668</v>
      </c>
    </row>
    <row r="42984" spans="1:7" x14ac:dyDescent="0.3">
      <c r="A42984">
        <v>429.78998947143498</v>
      </c>
      <c r="B42984">
        <v>77.260825999999994</v>
      </c>
      <c r="C42984">
        <v>0.99914820000000004</v>
      </c>
      <c r="D42984">
        <v>0.3546359</v>
      </c>
      <c r="E42984">
        <v>8.5845359999999999</v>
      </c>
      <c r="F42984">
        <f t="shared" si="1342"/>
        <v>0.3330494</v>
      </c>
      <c r="G42984">
        <f t="shared" si="1343"/>
        <v>8.4719382555555551</v>
      </c>
    </row>
    <row r="42985" spans="1:7" x14ac:dyDescent="0.3">
      <c r="A42985">
        <v>429.79987716674799</v>
      </c>
      <c r="B42985">
        <v>77.268450000000001</v>
      </c>
      <c r="C42985">
        <v>0.99916159999999998</v>
      </c>
      <c r="D42985">
        <v>0.36684367000000001</v>
      </c>
      <c r="E42985">
        <v>8.5853819999999992</v>
      </c>
      <c r="F42985">
        <f t="shared" si="1342"/>
        <v>0.33305386666666664</v>
      </c>
      <c r="G42985">
        <f t="shared" si="1343"/>
        <v>8.4727853666666668</v>
      </c>
    </row>
    <row r="42986" spans="1:7" x14ac:dyDescent="0.3">
      <c r="A42986">
        <v>429.81000900268498</v>
      </c>
      <c r="B42986">
        <v>77.234160000000003</v>
      </c>
      <c r="C42986">
        <v>0.99917482999999996</v>
      </c>
      <c r="D42986">
        <v>0.37905145000000001</v>
      </c>
      <c r="E42986">
        <v>8.5815730000000006</v>
      </c>
      <c r="F42986">
        <f t="shared" si="1342"/>
        <v>0.33305827666666665</v>
      </c>
      <c r="G42986">
        <f t="shared" si="1343"/>
        <v>8.4689753666666672</v>
      </c>
    </row>
    <row r="42987" spans="1:7" x14ac:dyDescent="0.3">
      <c r="A42987">
        <v>429.81998825073202</v>
      </c>
      <c r="B42987">
        <v>77.274159999999995</v>
      </c>
      <c r="C42987">
        <v>0.99918823999999995</v>
      </c>
      <c r="D42987">
        <v>0.39125922000000002</v>
      </c>
      <c r="E42987">
        <v>8.5860179999999993</v>
      </c>
      <c r="F42987">
        <f t="shared" si="1342"/>
        <v>0.33306274666666663</v>
      </c>
      <c r="G42987">
        <f t="shared" si="1343"/>
        <v>8.4734198111111105</v>
      </c>
    </row>
    <row r="42988" spans="1:7" x14ac:dyDescent="0.3">
      <c r="A42988">
        <v>429.82987594604401</v>
      </c>
      <c r="B42988">
        <v>77.26464</v>
      </c>
      <c r="C42988">
        <v>0.99920154000000005</v>
      </c>
      <c r="D42988">
        <v>0.39003845999999998</v>
      </c>
      <c r="E42988">
        <v>8.5849589999999996</v>
      </c>
      <c r="F42988">
        <f t="shared" si="1342"/>
        <v>0.33306718000000002</v>
      </c>
      <c r="G42988">
        <f t="shared" si="1343"/>
        <v>8.4723620333333329</v>
      </c>
    </row>
    <row r="42989" spans="1:7" x14ac:dyDescent="0.3">
      <c r="A42989">
        <v>429.84000778198202</v>
      </c>
      <c r="B42989">
        <v>77.249399999999994</v>
      </c>
      <c r="C42989">
        <v>0.99921490000000002</v>
      </c>
      <c r="D42989">
        <v>0.40224623999999998</v>
      </c>
      <c r="E42989">
        <v>8.5832660000000001</v>
      </c>
      <c r="F42989">
        <f t="shared" si="1342"/>
        <v>0.33307163333333334</v>
      </c>
      <c r="G42989">
        <f t="shared" si="1343"/>
        <v>8.4706686999999992</v>
      </c>
    </row>
    <row r="42990" spans="1:7" x14ac:dyDescent="0.3">
      <c r="A42990">
        <v>429.84998703002901</v>
      </c>
      <c r="B42990">
        <v>77.285589999999999</v>
      </c>
      <c r="C42990">
        <v>0.99956149999999999</v>
      </c>
      <c r="D42990">
        <v>7.6298599999999994E-2</v>
      </c>
      <c r="E42990">
        <v>8.5872869999999999</v>
      </c>
      <c r="F42990">
        <f t="shared" si="1342"/>
        <v>0.33318716666666665</v>
      </c>
      <c r="G42990">
        <f t="shared" si="1343"/>
        <v>8.4746898111111122</v>
      </c>
    </row>
    <row r="42991" spans="1:7" x14ac:dyDescent="0.3">
      <c r="A42991">
        <v>429.85999679565401</v>
      </c>
      <c r="B42991">
        <v>77.289406</v>
      </c>
      <c r="C42991">
        <v>0.99968135000000002</v>
      </c>
      <c r="D42991">
        <v>-5.4324604999999998E-2</v>
      </c>
      <c r="E42991">
        <v>8.5877099999999995</v>
      </c>
      <c r="F42991">
        <f t="shared" si="1342"/>
        <v>0.33322711666666666</v>
      </c>
      <c r="G42991">
        <f t="shared" si="1343"/>
        <v>8.4751138111111111</v>
      </c>
    </row>
    <row r="42992" spans="1:7" x14ac:dyDescent="0.3">
      <c r="A42992">
        <v>429.87000656127901</v>
      </c>
      <c r="B42992">
        <v>77.373215000000002</v>
      </c>
      <c r="C42992">
        <v>0.99954810000000005</v>
      </c>
      <c r="D42992">
        <v>0.1202466</v>
      </c>
      <c r="E42992">
        <v>8.5970230000000001</v>
      </c>
      <c r="F42992">
        <f t="shared" si="1342"/>
        <v>0.3331827</v>
      </c>
      <c r="G42992">
        <f t="shared" si="1343"/>
        <v>8.484425922222222</v>
      </c>
    </row>
    <row r="42993" spans="1:7" x14ac:dyDescent="0.3">
      <c r="A42993">
        <v>429.879985809326</v>
      </c>
      <c r="B42993">
        <v>77.361785999999995</v>
      </c>
      <c r="C42993">
        <v>0.99946809999999997</v>
      </c>
      <c r="D42993">
        <v>0.22767504</v>
      </c>
      <c r="E42993">
        <v>8.5957539999999995</v>
      </c>
      <c r="F42993">
        <f t="shared" si="1342"/>
        <v>0.33315603333333332</v>
      </c>
      <c r="G42993">
        <f t="shared" si="1343"/>
        <v>8.4831560333333336</v>
      </c>
    </row>
    <row r="42994" spans="1:7" x14ac:dyDescent="0.3">
      <c r="A42994">
        <v>429.889995574951</v>
      </c>
      <c r="B42994">
        <v>77.342740000000006</v>
      </c>
      <c r="C42994">
        <v>0.99948150000000002</v>
      </c>
      <c r="D42994">
        <v>0.23988281</v>
      </c>
      <c r="E42994">
        <v>8.5936369999999993</v>
      </c>
      <c r="F42994">
        <f t="shared" si="1342"/>
        <v>0.33316050000000003</v>
      </c>
      <c r="G42994">
        <f t="shared" si="1343"/>
        <v>8.4810398111111116</v>
      </c>
    </row>
    <row r="42995" spans="1:7" x14ac:dyDescent="0.3">
      <c r="A42995">
        <v>429.900005340576</v>
      </c>
      <c r="B42995">
        <v>77.350359999999995</v>
      </c>
      <c r="C42995">
        <v>0.99949473</v>
      </c>
      <c r="D42995">
        <v>0.25209057000000001</v>
      </c>
      <c r="E42995">
        <v>8.5944830000000003</v>
      </c>
      <c r="F42995">
        <f t="shared" si="1342"/>
        <v>0.33316490999999998</v>
      </c>
      <c r="G42995">
        <f t="shared" si="1343"/>
        <v>8.4818864777777776</v>
      </c>
    </row>
    <row r="42996" spans="1:7" x14ac:dyDescent="0.3">
      <c r="A42996">
        <v>429.90986251830998</v>
      </c>
      <c r="B42996">
        <v>77.293210000000002</v>
      </c>
      <c r="C42996">
        <v>0.99949473</v>
      </c>
      <c r="D42996">
        <v>0.26551913999999999</v>
      </c>
      <c r="E42996">
        <v>8.5881340000000002</v>
      </c>
      <c r="F42996">
        <f t="shared" si="1342"/>
        <v>0.33316490999999998</v>
      </c>
      <c r="G42996">
        <f t="shared" si="1343"/>
        <v>8.4755364777777782</v>
      </c>
    </row>
    <row r="42997" spans="1:7" x14ac:dyDescent="0.3">
      <c r="A42997">
        <v>429.91999435424799</v>
      </c>
      <c r="B42997">
        <v>77.329409999999996</v>
      </c>
      <c r="C42997">
        <v>0.99949473</v>
      </c>
      <c r="D42997">
        <v>0.29237625</v>
      </c>
      <c r="E42997">
        <v>8.5921544999999995</v>
      </c>
      <c r="F42997">
        <f t="shared" si="1342"/>
        <v>0.33316490999999998</v>
      </c>
      <c r="G42997">
        <f t="shared" si="1343"/>
        <v>8.4795587000000001</v>
      </c>
    </row>
    <row r="42998" spans="1:7" x14ac:dyDescent="0.3">
      <c r="A42998">
        <v>429.93000411987299</v>
      </c>
      <c r="B42998">
        <v>77.314160000000001</v>
      </c>
      <c r="C42998">
        <v>0.99949473</v>
      </c>
      <c r="D42998">
        <v>0.31923336000000002</v>
      </c>
      <c r="E42998">
        <v>8.5904620000000005</v>
      </c>
      <c r="F42998">
        <f t="shared" si="1342"/>
        <v>0.33316490999999998</v>
      </c>
      <c r="G42998">
        <f t="shared" si="1343"/>
        <v>8.4778642555555557</v>
      </c>
    </row>
    <row r="42999" spans="1:7" x14ac:dyDescent="0.3">
      <c r="A42999">
        <v>429.94001388549799</v>
      </c>
      <c r="B42999">
        <v>77.283690000000007</v>
      </c>
      <c r="C42999">
        <v>0.99949473</v>
      </c>
      <c r="D42999">
        <v>0.34609046999999998</v>
      </c>
      <c r="E42999">
        <v>8.5870759999999997</v>
      </c>
      <c r="F42999">
        <f t="shared" si="1342"/>
        <v>0.33316490999999998</v>
      </c>
      <c r="G42999">
        <f t="shared" si="1343"/>
        <v>8.4744787000000006</v>
      </c>
    </row>
    <row r="43000" spans="1:7" x14ac:dyDescent="0.3">
      <c r="A43000">
        <v>429.94987106323202</v>
      </c>
      <c r="B43000">
        <v>77.310355999999999</v>
      </c>
      <c r="C43000">
        <v>0.99949473</v>
      </c>
      <c r="D43000">
        <v>0.37294757000000001</v>
      </c>
      <c r="E43000">
        <v>8.5900379999999998</v>
      </c>
      <c r="F43000">
        <f t="shared" si="1342"/>
        <v>0.33316490999999998</v>
      </c>
      <c r="G43000">
        <f t="shared" si="1343"/>
        <v>8.4774415888888885</v>
      </c>
    </row>
    <row r="43001" spans="1:7" x14ac:dyDescent="0.3">
      <c r="A43001">
        <v>429.95988082885702</v>
      </c>
      <c r="B43001">
        <v>77.257019999999997</v>
      </c>
      <c r="C43001">
        <v>0.99949473</v>
      </c>
      <c r="D43001">
        <v>0.39980468000000002</v>
      </c>
      <c r="E43001">
        <v>8.5841119999999993</v>
      </c>
      <c r="F43001">
        <f t="shared" si="1342"/>
        <v>0.33316490999999998</v>
      </c>
      <c r="G43001">
        <f t="shared" si="1343"/>
        <v>8.4715153666666669</v>
      </c>
    </row>
    <row r="43002" spans="1:7" x14ac:dyDescent="0.3">
      <c r="A43002">
        <v>429.96986007690401</v>
      </c>
      <c r="B43002">
        <v>77.308449999999993</v>
      </c>
      <c r="C43002">
        <v>0.99953479999999995</v>
      </c>
      <c r="D43002">
        <v>0.38393455999999998</v>
      </c>
      <c r="E43002">
        <v>8.5898280000000007</v>
      </c>
      <c r="F43002">
        <f t="shared" si="1342"/>
        <v>0.33317826666666667</v>
      </c>
      <c r="G43002">
        <f t="shared" si="1343"/>
        <v>8.4772298111111102</v>
      </c>
    </row>
    <row r="43003" spans="1:7" x14ac:dyDescent="0.3">
      <c r="A43003">
        <v>429.979991912841</v>
      </c>
      <c r="B43003">
        <v>77.295119999999997</v>
      </c>
      <c r="C43003">
        <v>0.99990802999999995</v>
      </c>
      <c r="D43003">
        <v>1.6480498E-2</v>
      </c>
      <c r="E43003">
        <v>8.5883459999999996</v>
      </c>
      <c r="F43003">
        <f t="shared" si="1342"/>
        <v>0.33330267666666663</v>
      </c>
      <c r="G43003">
        <f t="shared" si="1343"/>
        <v>8.4757487000000005</v>
      </c>
    </row>
    <row r="43004" spans="1:7" x14ac:dyDescent="0.3">
      <c r="A43004">
        <v>429.98987960815401</v>
      </c>
      <c r="B43004">
        <v>77.356070000000003</v>
      </c>
      <c r="C43004">
        <v>0.99997469999999999</v>
      </c>
      <c r="D43004">
        <v>-4.2116830000000001E-2</v>
      </c>
      <c r="E43004">
        <v>8.5951184999999999</v>
      </c>
      <c r="F43004">
        <f t="shared" si="1342"/>
        <v>0.33332489999999998</v>
      </c>
      <c r="G43004">
        <f t="shared" si="1343"/>
        <v>8.4825209222222231</v>
      </c>
    </row>
    <row r="43005" spans="1:7" x14ac:dyDescent="0.3">
      <c r="A43005">
        <v>429.99988937377901</v>
      </c>
      <c r="B43005">
        <v>77.411315999999999</v>
      </c>
      <c r="C43005">
        <v>0.99985473999999996</v>
      </c>
      <c r="D43005">
        <v>0.105597265</v>
      </c>
      <c r="E43005">
        <v>8.6012559999999993</v>
      </c>
      <c r="F43005">
        <f t="shared" si="1342"/>
        <v>0.33328491333333332</v>
      </c>
      <c r="G43005">
        <f t="shared" si="1343"/>
        <v>8.488659366666667</v>
      </c>
    </row>
    <row r="43006" spans="1:7" x14ac:dyDescent="0.3">
      <c r="A43006">
        <v>430.009868621826</v>
      </c>
      <c r="B43006">
        <v>77.346549999999993</v>
      </c>
      <c r="C43006">
        <v>0.99982804000000003</v>
      </c>
      <c r="D43006">
        <v>0.15931149</v>
      </c>
      <c r="E43006">
        <v>8.5940600000000007</v>
      </c>
      <c r="F43006">
        <f t="shared" si="1342"/>
        <v>0.33327601333333334</v>
      </c>
      <c r="G43006">
        <f t="shared" si="1343"/>
        <v>8.4814631444444437</v>
      </c>
    </row>
    <row r="43007" spans="1:7" x14ac:dyDescent="0.3">
      <c r="A43007">
        <v>430.019878387451</v>
      </c>
      <c r="B43007">
        <v>77.382744000000002</v>
      </c>
      <c r="C43007">
        <v>0.99984132999999997</v>
      </c>
      <c r="D43007">
        <v>0.17151926000000001</v>
      </c>
      <c r="E43007">
        <v>8.5980819999999998</v>
      </c>
      <c r="F43007">
        <f t="shared" si="1342"/>
        <v>0.33328044333333334</v>
      </c>
      <c r="G43007">
        <f t="shared" si="1343"/>
        <v>8.4854847000000007</v>
      </c>
    </row>
    <row r="43008" spans="1:7" x14ac:dyDescent="0.3">
      <c r="A43008">
        <v>430.03001022338799</v>
      </c>
      <c r="B43008">
        <v>77.359886000000003</v>
      </c>
      <c r="C43008">
        <v>0.99984132999999997</v>
      </c>
      <c r="D43008">
        <v>0.19837637</v>
      </c>
      <c r="E43008">
        <v>8.595542</v>
      </c>
      <c r="F43008">
        <f t="shared" si="1342"/>
        <v>0.33328044333333334</v>
      </c>
      <c r="G43008">
        <f t="shared" si="1343"/>
        <v>8.4829449222222237</v>
      </c>
    </row>
    <row r="43009" spans="1:7" x14ac:dyDescent="0.3">
      <c r="A43009">
        <v>430.03998947143498</v>
      </c>
      <c r="B43009">
        <v>77.331310000000002</v>
      </c>
      <c r="C43009">
        <v>0.99984132999999997</v>
      </c>
      <c r="D43009">
        <v>0.22523348000000001</v>
      </c>
      <c r="E43009">
        <v>8.5923660000000002</v>
      </c>
      <c r="F43009">
        <f t="shared" si="1342"/>
        <v>0.33328044333333334</v>
      </c>
      <c r="G43009">
        <f t="shared" si="1343"/>
        <v>8.4797698111111117</v>
      </c>
    </row>
    <row r="43010" spans="1:7" x14ac:dyDescent="0.3">
      <c r="A43010">
        <v>430.04999923705998</v>
      </c>
      <c r="B43010">
        <v>77.367500000000007</v>
      </c>
      <c r="C43010">
        <v>0.99984132999999997</v>
      </c>
      <c r="D43010">
        <v>0.25209057000000001</v>
      </c>
      <c r="E43010">
        <v>8.5963879999999993</v>
      </c>
      <c r="F43010">
        <f t="shared" si="1342"/>
        <v>0.33328044333333334</v>
      </c>
      <c r="G43010">
        <f t="shared" si="1343"/>
        <v>8.483790922222223</v>
      </c>
    </row>
    <row r="43011" spans="1:7" x14ac:dyDescent="0.3">
      <c r="A43011">
        <v>430.05988693237299</v>
      </c>
      <c r="B43011">
        <v>77.316069999999996</v>
      </c>
      <c r="C43011">
        <v>0.99984132999999997</v>
      </c>
      <c r="D43011">
        <v>0.27894767999999998</v>
      </c>
      <c r="E43011">
        <v>8.5906730000000007</v>
      </c>
      <c r="F43011">
        <f t="shared" si="1342"/>
        <v>0.33328044333333334</v>
      </c>
      <c r="G43011">
        <f t="shared" si="1343"/>
        <v>8.478076477777778</v>
      </c>
    </row>
    <row r="43012" spans="1:7" x14ac:dyDescent="0.3">
      <c r="A43012">
        <v>430.06998825073202</v>
      </c>
      <c r="B43012">
        <v>77.346549999999993</v>
      </c>
      <c r="C43012">
        <v>0.99984132999999997</v>
      </c>
      <c r="D43012">
        <v>0.29237625</v>
      </c>
      <c r="E43012">
        <v>8.5940600000000007</v>
      </c>
      <c r="F43012">
        <f t="shared" si="1342"/>
        <v>0.33328044333333334</v>
      </c>
      <c r="G43012">
        <f t="shared" si="1343"/>
        <v>8.4814631444444437</v>
      </c>
    </row>
    <row r="43013" spans="1:7" x14ac:dyDescent="0.3">
      <c r="A43013">
        <v>430.07987594604401</v>
      </c>
      <c r="B43013">
        <v>77.325590000000005</v>
      </c>
      <c r="C43013">
        <v>0.99985473999999996</v>
      </c>
      <c r="D43013">
        <v>0.30458403000000001</v>
      </c>
      <c r="E43013">
        <v>8.5917309999999993</v>
      </c>
      <c r="F43013">
        <f t="shared" si="1342"/>
        <v>0.33328491333333332</v>
      </c>
      <c r="G43013">
        <f t="shared" si="1343"/>
        <v>8.4791342555555573</v>
      </c>
    </row>
    <row r="43014" spans="1:7" x14ac:dyDescent="0.3">
      <c r="A43014">
        <v>430.08988571166901</v>
      </c>
      <c r="B43014">
        <v>77.314160000000001</v>
      </c>
      <c r="C43014">
        <v>0.99985473999999996</v>
      </c>
      <c r="D43014">
        <v>0.33144112999999997</v>
      </c>
      <c r="E43014">
        <v>8.5904620000000005</v>
      </c>
      <c r="F43014">
        <f t="shared" ref="F43014:F43077" si="1344">C43014/3</f>
        <v>0.33328491333333332</v>
      </c>
      <c r="G43014">
        <f t="shared" ref="G43014:G43077" si="1345">(B43014-$B$5)/9</f>
        <v>8.4778642555555557</v>
      </c>
    </row>
    <row r="43015" spans="1:7" x14ac:dyDescent="0.3">
      <c r="A43015">
        <v>430.099864959716</v>
      </c>
      <c r="B43015">
        <v>77.331310000000002</v>
      </c>
      <c r="C43015">
        <v>0.99985473999999996</v>
      </c>
      <c r="D43015">
        <v>0.35829823999999999</v>
      </c>
      <c r="E43015">
        <v>8.5923660000000002</v>
      </c>
      <c r="F43015">
        <f t="shared" si="1344"/>
        <v>0.33328491333333332</v>
      </c>
      <c r="G43015">
        <f t="shared" si="1345"/>
        <v>8.4797698111111117</v>
      </c>
    </row>
    <row r="43016" spans="1:7" x14ac:dyDescent="0.3">
      <c r="A43016">
        <v>430.109874725341</v>
      </c>
      <c r="B43016">
        <v>77.272255000000001</v>
      </c>
      <c r="C43016">
        <v>0.99986799999999998</v>
      </c>
      <c r="D43016">
        <v>0.37050601999999999</v>
      </c>
      <c r="E43016">
        <v>8.5858050000000006</v>
      </c>
      <c r="F43016">
        <f t="shared" si="1344"/>
        <v>0.33328933333333333</v>
      </c>
      <c r="G43016">
        <f t="shared" si="1345"/>
        <v>8.4732081444444454</v>
      </c>
    </row>
    <row r="43017" spans="1:7" x14ac:dyDescent="0.3">
      <c r="A43017">
        <v>430.119884490966</v>
      </c>
      <c r="B43017">
        <v>77.308449999999993</v>
      </c>
      <c r="C43017">
        <v>0.99988140000000003</v>
      </c>
      <c r="D43017">
        <v>0.38271379999999999</v>
      </c>
      <c r="E43017">
        <v>8.5898280000000007</v>
      </c>
      <c r="F43017">
        <f t="shared" si="1344"/>
        <v>0.33329380000000003</v>
      </c>
      <c r="G43017">
        <f t="shared" si="1345"/>
        <v>8.4772298111111102</v>
      </c>
    </row>
    <row r="43018" spans="1:7" x14ac:dyDescent="0.3">
      <c r="A43018">
        <v>430.12986373901299</v>
      </c>
      <c r="B43018">
        <v>77.281784000000002</v>
      </c>
      <c r="C43018">
        <v>0.99989474</v>
      </c>
      <c r="D43018">
        <v>0.39614232999999999</v>
      </c>
      <c r="E43018">
        <v>8.5868634999999998</v>
      </c>
      <c r="F43018">
        <f t="shared" si="1344"/>
        <v>0.33329824666666669</v>
      </c>
      <c r="G43018">
        <f t="shared" si="1345"/>
        <v>8.4742669222222222</v>
      </c>
    </row>
    <row r="43019" spans="1:7" x14ac:dyDescent="0.3">
      <c r="A43019">
        <v>430.139995574951</v>
      </c>
      <c r="B43019">
        <v>77.272255000000001</v>
      </c>
      <c r="C43019">
        <v>0.99990802999999995</v>
      </c>
      <c r="D43019">
        <v>0.40835009999999999</v>
      </c>
      <c r="E43019">
        <v>8.5858050000000006</v>
      </c>
      <c r="F43019">
        <f t="shared" si="1344"/>
        <v>0.33330267666666663</v>
      </c>
      <c r="G43019">
        <f t="shared" si="1345"/>
        <v>8.4732081444444454</v>
      </c>
    </row>
    <row r="43020" spans="1:7" x14ac:dyDescent="0.3">
      <c r="A43020">
        <v>430.14988327026299</v>
      </c>
      <c r="B43020">
        <v>77.298929999999999</v>
      </c>
      <c r="C43020">
        <v>0.99992144000000005</v>
      </c>
      <c r="D43020">
        <v>0.40835009999999999</v>
      </c>
      <c r="E43020">
        <v>8.5887689999999992</v>
      </c>
      <c r="F43020">
        <f t="shared" si="1344"/>
        <v>0.33330714666666666</v>
      </c>
      <c r="G43020">
        <f t="shared" si="1345"/>
        <v>8.4761720333333344</v>
      </c>
    </row>
    <row r="43021" spans="1:7" x14ac:dyDescent="0.3">
      <c r="A43021">
        <v>430.15986251830998</v>
      </c>
      <c r="B43021">
        <v>77.253209999999996</v>
      </c>
      <c r="C43021">
        <v>0.99994810000000001</v>
      </c>
      <c r="D43021">
        <v>0.40590854999999998</v>
      </c>
      <c r="E43021">
        <v>8.5836900000000007</v>
      </c>
      <c r="F43021">
        <f t="shared" si="1344"/>
        <v>0.33331603333333332</v>
      </c>
      <c r="G43021">
        <f t="shared" si="1345"/>
        <v>8.471092033333333</v>
      </c>
    </row>
    <row r="43022" spans="1:7" x14ac:dyDescent="0.3">
      <c r="A43022">
        <v>430.16999435424799</v>
      </c>
      <c r="B43022">
        <v>77.291306000000006</v>
      </c>
      <c r="C43022">
        <v>0.99997469999999999</v>
      </c>
      <c r="D43022">
        <v>0.40468779999999999</v>
      </c>
      <c r="E43022">
        <v>8.5879220000000007</v>
      </c>
      <c r="F43022">
        <f t="shared" si="1344"/>
        <v>0.33332489999999998</v>
      </c>
      <c r="G43022">
        <f t="shared" si="1345"/>
        <v>8.4753249222222227</v>
      </c>
    </row>
    <row r="43023" spans="1:7" x14ac:dyDescent="0.3">
      <c r="A43023">
        <v>430.17988204955998</v>
      </c>
      <c r="B43023">
        <v>77.279880000000006</v>
      </c>
      <c r="C43023">
        <v>1.0000146999999999</v>
      </c>
      <c r="D43023">
        <v>0.38759690000000002</v>
      </c>
      <c r="E43023">
        <v>8.5866520000000008</v>
      </c>
      <c r="F43023">
        <f t="shared" si="1344"/>
        <v>0.33333823333333329</v>
      </c>
      <c r="G43023">
        <f t="shared" si="1345"/>
        <v>8.4740553666666685</v>
      </c>
    </row>
    <row r="43024" spans="1:7" x14ac:dyDescent="0.3">
      <c r="A43024">
        <v>430.18986129760702</v>
      </c>
      <c r="B43024">
        <v>77.285589999999999</v>
      </c>
      <c r="C43024">
        <v>1.0000547</v>
      </c>
      <c r="D43024">
        <v>0.37172677999999998</v>
      </c>
      <c r="E43024">
        <v>8.5872869999999999</v>
      </c>
      <c r="F43024">
        <f t="shared" si="1344"/>
        <v>0.33335156666666665</v>
      </c>
      <c r="G43024">
        <f t="shared" si="1345"/>
        <v>8.4746898111111122</v>
      </c>
    </row>
    <row r="43025" spans="1:7" x14ac:dyDescent="0.3">
      <c r="A43025">
        <v>430.19987106323202</v>
      </c>
      <c r="B43025">
        <v>77.321785000000006</v>
      </c>
      <c r="C43025">
        <v>1.000108</v>
      </c>
      <c r="D43025">
        <v>0.34120736000000002</v>
      </c>
      <c r="E43025">
        <v>8.5913090000000008</v>
      </c>
      <c r="F43025">
        <f t="shared" si="1344"/>
        <v>0.33336933333333335</v>
      </c>
      <c r="G43025">
        <f t="shared" si="1345"/>
        <v>8.4787114777777788</v>
      </c>
    </row>
    <row r="43026" spans="1:7" x14ac:dyDescent="0.3">
      <c r="A43026">
        <v>430.20988082885702</v>
      </c>
      <c r="B43026">
        <v>77.287499999999994</v>
      </c>
      <c r="C43026">
        <v>1.0001880000000001</v>
      </c>
      <c r="D43026">
        <v>0.28138923999999998</v>
      </c>
      <c r="E43026">
        <v>8.5874989999999993</v>
      </c>
      <c r="F43026">
        <f t="shared" si="1344"/>
        <v>0.33339600000000003</v>
      </c>
      <c r="G43026">
        <f t="shared" si="1345"/>
        <v>8.4749020333333327</v>
      </c>
    </row>
    <row r="43027" spans="1:7" x14ac:dyDescent="0.3">
      <c r="A43027">
        <v>430.22001266479401</v>
      </c>
      <c r="B43027">
        <v>77.342740000000006</v>
      </c>
      <c r="C43027">
        <v>1.0002679999999999</v>
      </c>
      <c r="D43027">
        <v>0.22279193</v>
      </c>
      <c r="E43027">
        <v>8.5936369999999993</v>
      </c>
      <c r="F43027">
        <f t="shared" si="1344"/>
        <v>0.33342266666666664</v>
      </c>
      <c r="G43027">
        <f t="shared" si="1345"/>
        <v>8.4810398111111116</v>
      </c>
    </row>
    <row r="43028" spans="1:7" x14ac:dyDescent="0.3">
      <c r="A43028">
        <v>430.229991912841</v>
      </c>
      <c r="B43028">
        <v>77.354169999999996</v>
      </c>
      <c r="C43028">
        <v>1.0003612</v>
      </c>
      <c r="D43028">
        <v>0.13489593999999999</v>
      </c>
      <c r="E43028">
        <v>8.5949069999999992</v>
      </c>
      <c r="F43028">
        <f t="shared" si="1344"/>
        <v>0.33345373333333334</v>
      </c>
      <c r="G43028">
        <f t="shared" si="1345"/>
        <v>8.4823098111111115</v>
      </c>
    </row>
    <row r="43029" spans="1:7" x14ac:dyDescent="0.3">
      <c r="A43029">
        <v>430.23987960815401</v>
      </c>
      <c r="B43029">
        <v>77.359886000000003</v>
      </c>
      <c r="C43029">
        <v>1.0004146</v>
      </c>
      <c r="D43029">
        <v>0.10437649</v>
      </c>
      <c r="E43029">
        <v>8.595542</v>
      </c>
      <c r="F43029">
        <f t="shared" si="1344"/>
        <v>0.33347153333333335</v>
      </c>
      <c r="G43029">
        <f t="shared" si="1345"/>
        <v>8.4829449222222237</v>
      </c>
    </row>
    <row r="43030" spans="1:7" x14ac:dyDescent="0.3">
      <c r="A43030">
        <v>430.250011444091</v>
      </c>
      <c r="B43030">
        <v>77.401790000000005</v>
      </c>
      <c r="C43030">
        <v>1.0004280000000001</v>
      </c>
      <c r="D43030">
        <v>0.11780504</v>
      </c>
      <c r="E43030">
        <v>8.6001980000000007</v>
      </c>
      <c r="F43030">
        <f t="shared" si="1344"/>
        <v>0.33347600000000005</v>
      </c>
      <c r="G43030">
        <f t="shared" si="1345"/>
        <v>8.4876009222222226</v>
      </c>
    </row>
    <row r="43031" spans="1:7" x14ac:dyDescent="0.3">
      <c r="A43031">
        <v>430.259868621826</v>
      </c>
      <c r="B43031">
        <v>77.365600000000001</v>
      </c>
      <c r="C43031">
        <v>1.0004412</v>
      </c>
      <c r="D43031">
        <v>0.13001283</v>
      </c>
      <c r="E43031">
        <v>8.5961759999999998</v>
      </c>
      <c r="F43031">
        <f t="shared" si="1344"/>
        <v>0.33348040000000001</v>
      </c>
      <c r="G43031">
        <f t="shared" si="1345"/>
        <v>8.4835798111111114</v>
      </c>
    </row>
    <row r="43032" spans="1:7" x14ac:dyDescent="0.3">
      <c r="A43032">
        <v>430.27000045776299</v>
      </c>
      <c r="B43032">
        <v>77.388459999999995</v>
      </c>
      <c r="C43032">
        <v>1.0004545</v>
      </c>
      <c r="D43032">
        <v>0.1422206</v>
      </c>
      <c r="E43032">
        <v>8.5987159999999996</v>
      </c>
      <c r="F43032">
        <f t="shared" si="1344"/>
        <v>0.33348483333333334</v>
      </c>
      <c r="G43032">
        <f t="shared" si="1345"/>
        <v>8.4861198111111111</v>
      </c>
    </row>
    <row r="43033" spans="1:7" x14ac:dyDescent="0.3">
      <c r="A43033">
        <v>430.279888153076</v>
      </c>
      <c r="B43033">
        <v>77.359886000000003</v>
      </c>
      <c r="C43033">
        <v>1.0004812000000001</v>
      </c>
      <c r="D43033">
        <v>0.13977904999999999</v>
      </c>
      <c r="E43033">
        <v>8.595542</v>
      </c>
      <c r="F43033">
        <f t="shared" si="1344"/>
        <v>0.33349373333333338</v>
      </c>
      <c r="G43033">
        <f t="shared" si="1345"/>
        <v>8.4829449222222237</v>
      </c>
    </row>
    <row r="43034" spans="1:7" x14ac:dyDescent="0.3">
      <c r="A43034">
        <v>430.28986740112299</v>
      </c>
      <c r="B43034">
        <v>77.338930000000005</v>
      </c>
      <c r="C43034">
        <v>1.000508</v>
      </c>
      <c r="D43034">
        <v>0.13733749000000001</v>
      </c>
      <c r="E43034">
        <v>8.5932130000000004</v>
      </c>
      <c r="F43034">
        <f t="shared" si="1344"/>
        <v>0.33350266666666667</v>
      </c>
      <c r="G43034">
        <f t="shared" si="1345"/>
        <v>8.4806164777777795</v>
      </c>
    </row>
    <row r="43035" spans="1:7" x14ac:dyDescent="0.3">
      <c r="A43035">
        <v>430.29999923705998</v>
      </c>
      <c r="B43035">
        <v>77.413219999999995</v>
      </c>
      <c r="C43035">
        <v>1.0005478999999999</v>
      </c>
      <c r="D43035">
        <v>0.1202466</v>
      </c>
      <c r="E43035">
        <v>8.6014680000000006</v>
      </c>
      <c r="F43035">
        <f t="shared" si="1344"/>
        <v>0.33351596666666666</v>
      </c>
      <c r="G43035">
        <f t="shared" si="1345"/>
        <v>8.4888709222222225</v>
      </c>
    </row>
    <row r="43036" spans="1:7" x14ac:dyDescent="0.3">
      <c r="A43036">
        <v>430.30988693237299</v>
      </c>
      <c r="B43036">
        <v>77.38655</v>
      </c>
      <c r="C43036">
        <v>1.0005744999999999</v>
      </c>
      <c r="D43036">
        <v>0.10437649</v>
      </c>
      <c r="E43036">
        <v>8.5985049999999994</v>
      </c>
      <c r="F43036">
        <f t="shared" si="1344"/>
        <v>0.33352483333333333</v>
      </c>
      <c r="G43036">
        <f t="shared" si="1345"/>
        <v>8.4859075888888889</v>
      </c>
    </row>
    <row r="43037" spans="1:7" x14ac:dyDescent="0.3">
      <c r="A43037">
        <v>430.31986618041901</v>
      </c>
      <c r="B43037">
        <v>77.407510000000002</v>
      </c>
      <c r="C43037">
        <v>1.0005879</v>
      </c>
      <c r="D43037">
        <v>0.11658426400000001</v>
      </c>
      <c r="E43037">
        <v>8.6008329999999997</v>
      </c>
      <c r="F43037">
        <f t="shared" si="1344"/>
        <v>0.33352929999999997</v>
      </c>
      <c r="G43037">
        <f t="shared" si="1345"/>
        <v>8.4882364777777788</v>
      </c>
    </row>
    <row r="43038" spans="1:7" x14ac:dyDescent="0.3">
      <c r="A43038">
        <v>430.32999801635702</v>
      </c>
      <c r="B43038">
        <v>77.371314999999996</v>
      </c>
      <c r="C43038">
        <v>1.0006145</v>
      </c>
      <c r="D43038">
        <v>0.11414270999999999</v>
      </c>
      <c r="E43038">
        <v>8.5968110000000006</v>
      </c>
      <c r="F43038">
        <f t="shared" si="1344"/>
        <v>0.33353816666666664</v>
      </c>
      <c r="G43038">
        <f t="shared" si="1345"/>
        <v>8.4842148111111104</v>
      </c>
    </row>
    <row r="43039" spans="1:7" x14ac:dyDescent="0.3">
      <c r="A43039">
        <v>430.34000778198202</v>
      </c>
      <c r="B43039">
        <v>77.361785999999995</v>
      </c>
      <c r="C43039">
        <v>1.0006412</v>
      </c>
      <c r="D43039">
        <v>0.11170115</v>
      </c>
      <c r="E43039">
        <v>8.5957539999999995</v>
      </c>
      <c r="F43039">
        <f t="shared" si="1344"/>
        <v>0.33354706666666667</v>
      </c>
      <c r="G43039">
        <f t="shared" si="1345"/>
        <v>8.4831560333333336</v>
      </c>
    </row>
    <row r="43040" spans="1:7" x14ac:dyDescent="0.3">
      <c r="A43040">
        <v>430.349864959716</v>
      </c>
      <c r="B43040">
        <v>77.401790000000005</v>
      </c>
      <c r="C43040">
        <v>1.0006679000000001</v>
      </c>
      <c r="D43040">
        <v>0.1092596</v>
      </c>
      <c r="E43040">
        <v>8.6001980000000007</v>
      </c>
      <c r="F43040">
        <f t="shared" si="1344"/>
        <v>0.3335559666666667</v>
      </c>
      <c r="G43040">
        <f t="shared" si="1345"/>
        <v>8.4876009222222226</v>
      </c>
    </row>
    <row r="43041" spans="1:7" x14ac:dyDescent="0.3">
      <c r="A43041">
        <v>430.35999679565401</v>
      </c>
      <c r="B43041">
        <v>77.357979999999998</v>
      </c>
      <c r="C43041">
        <v>1.0006812</v>
      </c>
      <c r="D43041">
        <v>0.121467374</v>
      </c>
      <c r="E43041">
        <v>8.5953300000000006</v>
      </c>
      <c r="F43041">
        <f t="shared" si="1344"/>
        <v>0.33356040000000003</v>
      </c>
      <c r="G43041">
        <f t="shared" si="1345"/>
        <v>8.4827331444444454</v>
      </c>
    </row>
    <row r="43042" spans="1:7" x14ac:dyDescent="0.3">
      <c r="A43042">
        <v>430.369884490966</v>
      </c>
      <c r="B43042">
        <v>77.409409999999994</v>
      </c>
      <c r="C43042">
        <v>1.0007077</v>
      </c>
      <c r="D43042">
        <v>0.11902582</v>
      </c>
      <c r="E43042">
        <v>8.6010449999999992</v>
      </c>
      <c r="F43042">
        <f t="shared" si="1344"/>
        <v>0.33356923333333333</v>
      </c>
      <c r="G43042">
        <f t="shared" si="1345"/>
        <v>8.4884475888888886</v>
      </c>
    </row>
    <row r="43043" spans="1:7" x14ac:dyDescent="0.3">
      <c r="A43043">
        <v>430.37986373901299</v>
      </c>
      <c r="B43043">
        <v>77.377030000000005</v>
      </c>
      <c r="C43043">
        <v>1.0007212000000001</v>
      </c>
      <c r="D43043">
        <v>0.13123360000000001</v>
      </c>
      <c r="E43043">
        <v>8.5974459999999997</v>
      </c>
      <c r="F43043">
        <f t="shared" si="1344"/>
        <v>0.33357373333333334</v>
      </c>
      <c r="G43043">
        <f t="shared" si="1345"/>
        <v>8.4848498111111113</v>
      </c>
    </row>
    <row r="43044" spans="1:7" x14ac:dyDescent="0.3">
      <c r="A43044">
        <v>430.38987350463799</v>
      </c>
      <c r="B43044">
        <v>77.361785999999995</v>
      </c>
      <c r="C43044">
        <v>1.0007478000000001</v>
      </c>
      <c r="D43044">
        <v>0.115363486</v>
      </c>
      <c r="E43044">
        <v>8.5957539999999995</v>
      </c>
      <c r="F43044">
        <f t="shared" si="1344"/>
        <v>0.33358260000000001</v>
      </c>
      <c r="G43044">
        <f t="shared" si="1345"/>
        <v>8.4831560333333336</v>
      </c>
    </row>
    <row r="43045" spans="1:7" x14ac:dyDescent="0.3">
      <c r="A43045">
        <v>430.39988327026299</v>
      </c>
      <c r="B43045">
        <v>77.420839999999998</v>
      </c>
      <c r="C43045">
        <v>1.0007744999999999</v>
      </c>
      <c r="D43045">
        <v>0.12757126999999999</v>
      </c>
      <c r="E43045">
        <v>8.6023139999999998</v>
      </c>
      <c r="F43045">
        <f t="shared" si="1344"/>
        <v>0.33359149999999999</v>
      </c>
      <c r="G43045">
        <f t="shared" si="1345"/>
        <v>8.4897175888888885</v>
      </c>
    </row>
    <row r="43046" spans="1:7" x14ac:dyDescent="0.3">
      <c r="A43046">
        <v>430.40986251830998</v>
      </c>
      <c r="B43046">
        <v>77.380840000000006</v>
      </c>
      <c r="C43046">
        <v>1.0007877000000001</v>
      </c>
      <c r="D43046">
        <v>0.12635049000000001</v>
      </c>
      <c r="E43046">
        <v>8.5978700000000003</v>
      </c>
      <c r="F43046">
        <f t="shared" si="1344"/>
        <v>0.3335959</v>
      </c>
      <c r="G43046">
        <f t="shared" si="1345"/>
        <v>8.4852731444444451</v>
      </c>
    </row>
    <row r="43047" spans="1:7" x14ac:dyDescent="0.3">
      <c r="A43047">
        <v>430.41987228393498</v>
      </c>
      <c r="B43047">
        <v>77.420839999999998</v>
      </c>
      <c r="C43047">
        <v>1.0008011999999999</v>
      </c>
      <c r="D43047">
        <v>0.13855827000000001</v>
      </c>
      <c r="E43047">
        <v>8.6023139999999998</v>
      </c>
      <c r="F43047">
        <f t="shared" si="1344"/>
        <v>0.33360039999999996</v>
      </c>
      <c r="G43047">
        <f t="shared" si="1345"/>
        <v>8.4897175888888885</v>
      </c>
    </row>
    <row r="43048" spans="1:7" x14ac:dyDescent="0.3">
      <c r="A43048">
        <v>430.43000411987299</v>
      </c>
      <c r="B43048">
        <v>77.397980000000004</v>
      </c>
      <c r="C43048">
        <v>1.0008277999999999</v>
      </c>
      <c r="D43048">
        <v>0.13733749000000001</v>
      </c>
      <c r="E43048">
        <v>8.599774</v>
      </c>
      <c r="F43048">
        <f t="shared" si="1344"/>
        <v>0.33360926666666663</v>
      </c>
      <c r="G43048">
        <f t="shared" si="1345"/>
        <v>8.4871775888888905</v>
      </c>
    </row>
    <row r="43049" spans="1:7" x14ac:dyDescent="0.3">
      <c r="A43049">
        <v>430.43986129760702</v>
      </c>
      <c r="B43049">
        <v>77.377030000000005</v>
      </c>
      <c r="C43049">
        <v>1.0008545</v>
      </c>
      <c r="D43049">
        <v>0.13489593999999999</v>
      </c>
      <c r="E43049">
        <v>8.5974459999999997</v>
      </c>
      <c r="F43049">
        <f t="shared" si="1344"/>
        <v>0.33361816666666666</v>
      </c>
      <c r="G43049">
        <f t="shared" si="1345"/>
        <v>8.4848498111111113</v>
      </c>
    </row>
    <row r="43050" spans="1:7" x14ac:dyDescent="0.3">
      <c r="A43050">
        <v>430.44987106323202</v>
      </c>
      <c r="B43050">
        <v>77.409409999999994</v>
      </c>
      <c r="C43050">
        <v>1.0008676999999999</v>
      </c>
      <c r="D43050">
        <v>0.14710371</v>
      </c>
      <c r="E43050">
        <v>8.6010449999999992</v>
      </c>
      <c r="F43050">
        <f t="shared" si="1344"/>
        <v>0.33362256666666662</v>
      </c>
      <c r="G43050">
        <f t="shared" si="1345"/>
        <v>8.4884475888888886</v>
      </c>
    </row>
    <row r="43051" spans="1:7" x14ac:dyDescent="0.3">
      <c r="A43051">
        <v>430.45988082885702</v>
      </c>
      <c r="B43051">
        <v>77.378929999999997</v>
      </c>
      <c r="C43051">
        <v>1.0008944</v>
      </c>
      <c r="D43051">
        <v>0.14588292999999999</v>
      </c>
      <c r="E43051">
        <v>8.5976579999999991</v>
      </c>
      <c r="F43051">
        <f t="shared" si="1344"/>
        <v>0.33363146666666665</v>
      </c>
      <c r="G43051">
        <f t="shared" si="1345"/>
        <v>8.4850609222222229</v>
      </c>
    </row>
    <row r="43052" spans="1:7" x14ac:dyDescent="0.3">
      <c r="A43052">
        <v>430.46986007690401</v>
      </c>
      <c r="B43052">
        <v>77.428460000000001</v>
      </c>
      <c r="C43052">
        <v>1.0009078</v>
      </c>
      <c r="D43052">
        <v>0.14466216000000001</v>
      </c>
      <c r="E43052">
        <v>8.6031610000000001</v>
      </c>
      <c r="F43052">
        <f t="shared" si="1344"/>
        <v>0.33363593333333336</v>
      </c>
      <c r="G43052">
        <f t="shared" si="1345"/>
        <v>8.4905642555555563</v>
      </c>
    </row>
    <row r="43053" spans="1:7" x14ac:dyDescent="0.3">
      <c r="A43053">
        <v>430.47986984252901</v>
      </c>
      <c r="B43053">
        <v>77.409409999999994</v>
      </c>
      <c r="C43053">
        <v>1.0009345000000001</v>
      </c>
      <c r="D43053">
        <v>0.1422206</v>
      </c>
      <c r="E43053">
        <v>8.6010449999999992</v>
      </c>
      <c r="F43053">
        <f t="shared" si="1344"/>
        <v>0.33364483333333333</v>
      </c>
      <c r="G43053">
        <f t="shared" si="1345"/>
        <v>8.4884475888888886</v>
      </c>
    </row>
    <row r="43054" spans="1:7" x14ac:dyDescent="0.3">
      <c r="A43054">
        <v>430.48987960815401</v>
      </c>
      <c r="B43054">
        <v>77.394170000000003</v>
      </c>
      <c r="C43054">
        <v>1.0009477</v>
      </c>
      <c r="D43054">
        <v>0.15442838</v>
      </c>
      <c r="E43054">
        <v>8.5993510000000004</v>
      </c>
      <c r="F43054">
        <f t="shared" si="1344"/>
        <v>0.33364923333333335</v>
      </c>
      <c r="G43054">
        <f t="shared" si="1345"/>
        <v>8.4867542555555566</v>
      </c>
    </row>
    <row r="43055" spans="1:7" x14ac:dyDescent="0.3">
      <c r="A43055">
        <v>430.49988937377901</v>
      </c>
      <c r="B43055">
        <v>77.417029999999997</v>
      </c>
      <c r="C43055">
        <v>1.0009611</v>
      </c>
      <c r="D43055">
        <v>0.16663615000000001</v>
      </c>
      <c r="E43055">
        <v>8.6018915000000007</v>
      </c>
      <c r="F43055">
        <f t="shared" si="1344"/>
        <v>0.3336537</v>
      </c>
      <c r="G43055">
        <f t="shared" si="1345"/>
        <v>8.4892942555555564</v>
      </c>
    </row>
    <row r="43056" spans="1:7" x14ac:dyDescent="0.3">
      <c r="A43056">
        <v>430.50999069213799</v>
      </c>
      <c r="B43056">
        <v>77.377030000000005</v>
      </c>
      <c r="C43056">
        <v>1.0009744</v>
      </c>
      <c r="D43056">
        <v>0.17884393000000001</v>
      </c>
      <c r="E43056">
        <v>8.5974459999999997</v>
      </c>
      <c r="F43056">
        <f t="shared" si="1344"/>
        <v>0.33365813333333333</v>
      </c>
      <c r="G43056">
        <f t="shared" si="1345"/>
        <v>8.4848498111111113</v>
      </c>
    </row>
    <row r="43057" spans="1:7" x14ac:dyDescent="0.3">
      <c r="A43057">
        <v>430.519878387451</v>
      </c>
      <c r="B43057">
        <v>77.417029999999997</v>
      </c>
      <c r="C43057">
        <v>1.0009878000000001</v>
      </c>
      <c r="D43057">
        <v>0.19105169999999999</v>
      </c>
      <c r="E43057">
        <v>8.6018915000000007</v>
      </c>
      <c r="F43057">
        <f t="shared" si="1344"/>
        <v>0.33366260000000003</v>
      </c>
      <c r="G43057">
        <f t="shared" si="1345"/>
        <v>8.4892942555555564</v>
      </c>
    </row>
    <row r="43058" spans="1:7" x14ac:dyDescent="0.3">
      <c r="A43058">
        <v>430.529888153076</v>
      </c>
      <c r="B43058">
        <v>77.413219999999995</v>
      </c>
      <c r="C43058">
        <v>1.0010144999999999</v>
      </c>
      <c r="D43058">
        <v>0.18861015</v>
      </c>
      <c r="E43058">
        <v>8.6014680000000006</v>
      </c>
      <c r="F43058">
        <f t="shared" si="1344"/>
        <v>0.33367149999999995</v>
      </c>
      <c r="G43058">
        <f t="shared" si="1345"/>
        <v>8.4888709222222225</v>
      </c>
    </row>
    <row r="43059" spans="1:7" x14ac:dyDescent="0.3">
      <c r="A43059">
        <v>430.53998947143498</v>
      </c>
      <c r="B43059">
        <v>77.409409999999994</v>
      </c>
      <c r="C43059">
        <v>1.0010277000000001</v>
      </c>
      <c r="D43059">
        <v>0.20081793000000001</v>
      </c>
      <c r="E43059">
        <v>8.6010449999999992</v>
      </c>
      <c r="F43059">
        <f t="shared" si="1344"/>
        <v>0.33367590000000003</v>
      </c>
      <c r="G43059">
        <f t="shared" si="1345"/>
        <v>8.4884475888888886</v>
      </c>
    </row>
    <row r="43060" spans="1:7" x14ac:dyDescent="0.3">
      <c r="A43060">
        <v>430.54987716674799</v>
      </c>
      <c r="B43060">
        <v>77.417029999999997</v>
      </c>
      <c r="C43060">
        <v>1.0010410000000001</v>
      </c>
      <c r="D43060">
        <v>0.19959715</v>
      </c>
      <c r="E43060">
        <v>8.6018915000000007</v>
      </c>
      <c r="F43060">
        <f t="shared" si="1344"/>
        <v>0.33368033333333336</v>
      </c>
      <c r="G43060">
        <f t="shared" si="1345"/>
        <v>8.4892942555555564</v>
      </c>
    </row>
    <row r="43061" spans="1:7" x14ac:dyDescent="0.3">
      <c r="A43061">
        <v>430.56000900268498</v>
      </c>
      <c r="B43061">
        <v>77.375119999999995</v>
      </c>
      <c r="C43061">
        <v>1.0010543999999999</v>
      </c>
      <c r="D43061">
        <v>0.21180493</v>
      </c>
      <c r="E43061">
        <v>8.5972349999999995</v>
      </c>
      <c r="F43061">
        <f t="shared" si="1344"/>
        <v>0.33368479999999995</v>
      </c>
      <c r="G43061">
        <f t="shared" si="1345"/>
        <v>8.484637588888889</v>
      </c>
    </row>
    <row r="43062" spans="1:7" x14ac:dyDescent="0.3">
      <c r="A43062">
        <v>430.56986618041901</v>
      </c>
      <c r="B43062">
        <v>77.415120000000002</v>
      </c>
      <c r="C43062">
        <v>1.0010678</v>
      </c>
      <c r="D43062">
        <v>0.22401270000000001</v>
      </c>
      <c r="E43062">
        <v>8.60168</v>
      </c>
      <c r="F43062">
        <f t="shared" si="1344"/>
        <v>0.33368926666666665</v>
      </c>
      <c r="G43062">
        <f t="shared" si="1345"/>
        <v>8.4890820333333341</v>
      </c>
    </row>
    <row r="43063" spans="1:7" x14ac:dyDescent="0.3">
      <c r="A43063">
        <v>430.57987594604401</v>
      </c>
      <c r="B43063">
        <v>77.38655</v>
      </c>
      <c r="C43063">
        <v>1.0010945</v>
      </c>
      <c r="D43063">
        <v>0.22157114999999999</v>
      </c>
      <c r="E43063">
        <v>8.5985049999999994</v>
      </c>
      <c r="F43063">
        <f t="shared" si="1344"/>
        <v>0.33369816666666668</v>
      </c>
      <c r="G43063">
        <f t="shared" si="1345"/>
        <v>8.4859075888888889</v>
      </c>
    </row>
    <row r="43064" spans="1:7" x14ac:dyDescent="0.3">
      <c r="A43064">
        <v>430.58988571166901</v>
      </c>
      <c r="B43064">
        <v>77.38655</v>
      </c>
      <c r="C43064">
        <v>1.0011076999999999</v>
      </c>
      <c r="D43064">
        <v>0.23377892</v>
      </c>
      <c r="E43064">
        <v>8.5985049999999994</v>
      </c>
      <c r="F43064">
        <f t="shared" si="1344"/>
        <v>0.33370256666666664</v>
      </c>
      <c r="G43064">
        <f t="shared" si="1345"/>
        <v>8.4859075888888889</v>
      </c>
    </row>
    <row r="43065" spans="1:7" x14ac:dyDescent="0.3">
      <c r="A43065">
        <v>430.599864959716</v>
      </c>
      <c r="B43065">
        <v>77.415120000000002</v>
      </c>
      <c r="C43065">
        <v>1.0011209999999999</v>
      </c>
      <c r="D43065">
        <v>0.2459867</v>
      </c>
      <c r="E43065">
        <v>8.60168</v>
      </c>
      <c r="F43065">
        <f t="shared" si="1344"/>
        <v>0.33370699999999998</v>
      </c>
      <c r="G43065">
        <f t="shared" si="1345"/>
        <v>8.4890820333333341</v>
      </c>
    </row>
    <row r="43066" spans="1:7" x14ac:dyDescent="0.3">
      <c r="A43066">
        <v>430.60999679565401</v>
      </c>
      <c r="B43066">
        <v>77.378929999999997</v>
      </c>
      <c r="C43066">
        <v>1.0011344</v>
      </c>
      <c r="D43066">
        <v>0.25819448</v>
      </c>
      <c r="E43066">
        <v>8.5976579999999991</v>
      </c>
      <c r="F43066">
        <f t="shared" si="1344"/>
        <v>0.33371146666666668</v>
      </c>
      <c r="G43066">
        <f t="shared" si="1345"/>
        <v>8.4850609222222229</v>
      </c>
    </row>
    <row r="43067" spans="1:7" x14ac:dyDescent="0.3">
      <c r="A43067">
        <v>430.62000656127901</v>
      </c>
      <c r="B43067">
        <v>77.407510000000002</v>
      </c>
      <c r="C43067">
        <v>1.001161</v>
      </c>
      <c r="D43067">
        <v>0.25697367999999998</v>
      </c>
      <c r="E43067">
        <v>8.6008329999999997</v>
      </c>
      <c r="F43067">
        <f t="shared" si="1344"/>
        <v>0.33372033333333334</v>
      </c>
      <c r="G43067">
        <f t="shared" si="1345"/>
        <v>8.4882364777777788</v>
      </c>
    </row>
    <row r="43068" spans="1:7" x14ac:dyDescent="0.3">
      <c r="A43068">
        <v>430.629985809326</v>
      </c>
      <c r="B43068">
        <v>77.384640000000005</v>
      </c>
      <c r="C43068">
        <v>1.0011744</v>
      </c>
      <c r="D43068">
        <v>0.25575291999999999</v>
      </c>
      <c r="E43068">
        <v>8.5982920000000007</v>
      </c>
      <c r="F43068">
        <f t="shared" si="1344"/>
        <v>0.33372479999999999</v>
      </c>
      <c r="G43068">
        <f t="shared" si="1345"/>
        <v>8.4856953666666683</v>
      </c>
    </row>
    <row r="43069" spans="1:7" x14ac:dyDescent="0.3">
      <c r="A43069">
        <v>430.63987350463799</v>
      </c>
      <c r="B43069">
        <v>77.38655</v>
      </c>
      <c r="C43069">
        <v>1.0011878000000001</v>
      </c>
      <c r="D43069">
        <v>0.2679607</v>
      </c>
      <c r="E43069">
        <v>8.5985049999999994</v>
      </c>
      <c r="F43069">
        <f t="shared" si="1344"/>
        <v>0.33372926666666669</v>
      </c>
      <c r="G43069">
        <f t="shared" si="1345"/>
        <v>8.4859075888888889</v>
      </c>
    </row>
    <row r="43070" spans="1:7" x14ac:dyDescent="0.3">
      <c r="A43070">
        <v>430.650005340576</v>
      </c>
      <c r="B43070">
        <v>77.415120000000002</v>
      </c>
      <c r="C43070">
        <v>1.001201</v>
      </c>
      <c r="D43070">
        <v>0.28016847</v>
      </c>
      <c r="E43070">
        <v>8.60168</v>
      </c>
      <c r="F43070">
        <f t="shared" si="1344"/>
        <v>0.33373366666666665</v>
      </c>
      <c r="G43070">
        <f t="shared" si="1345"/>
        <v>8.4890820333333341</v>
      </c>
    </row>
    <row r="43071" spans="1:7" x14ac:dyDescent="0.3">
      <c r="A43071">
        <v>430.660015106201</v>
      </c>
      <c r="B43071">
        <v>77.357979999999998</v>
      </c>
      <c r="C43071">
        <v>1.0012144000000001</v>
      </c>
      <c r="D43071">
        <v>0.29237625</v>
      </c>
      <c r="E43071">
        <v>8.5953300000000006</v>
      </c>
      <c r="F43071">
        <f t="shared" si="1344"/>
        <v>0.33373813333333335</v>
      </c>
      <c r="G43071">
        <f t="shared" si="1345"/>
        <v>8.4827331444444454</v>
      </c>
    </row>
    <row r="43072" spans="1:7" x14ac:dyDescent="0.3">
      <c r="A43072">
        <v>430.66987228393498</v>
      </c>
      <c r="B43072">
        <v>77.403694000000002</v>
      </c>
      <c r="C43072">
        <v>1.0012277000000001</v>
      </c>
      <c r="D43072">
        <v>0.30458403000000001</v>
      </c>
      <c r="E43072">
        <v>8.6004094999999996</v>
      </c>
      <c r="F43072">
        <f t="shared" si="1344"/>
        <v>0.33374256666666668</v>
      </c>
      <c r="G43072">
        <f t="shared" si="1345"/>
        <v>8.4878124777777781</v>
      </c>
    </row>
    <row r="43073" spans="1:7" x14ac:dyDescent="0.3">
      <c r="A43073">
        <v>430.67988204955998</v>
      </c>
      <c r="B43073">
        <v>77.357979999999998</v>
      </c>
      <c r="C43073">
        <v>1.0012411000000001</v>
      </c>
      <c r="D43073">
        <v>0.31801256999999999</v>
      </c>
      <c r="E43073">
        <v>8.5953300000000006</v>
      </c>
      <c r="F43073">
        <f t="shared" si="1344"/>
        <v>0.33374703333333339</v>
      </c>
      <c r="G43073">
        <f t="shared" si="1345"/>
        <v>8.4827331444444454</v>
      </c>
    </row>
    <row r="43074" spans="1:7" x14ac:dyDescent="0.3">
      <c r="A43074">
        <v>430.69001388549799</v>
      </c>
      <c r="B43074">
        <v>77.363690000000005</v>
      </c>
      <c r="C43074">
        <v>1.0012543</v>
      </c>
      <c r="D43074">
        <v>0.33022034</v>
      </c>
      <c r="E43074">
        <v>8.5959640000000004</v>
      </c>
      <c r="F43074">
        <f t="shared" si="1344"/>
        <v>0.33375143333333335</v>
      </c>
      <c r="G43074">
        <f t="shared" si="1345"/>
        <v>8.4833675888888891</v>
      </c>
    </row>
    <row r="43075" spans="1:7" x14ac:dyDescent="0.3">
      <c r="A43075">
        <v>430.69999313354401</v>
      </c>
      <c r="B43075">
        <v>77.405600000000007</v>
      </c>
      <c r="C43075">
        <v>1.0012677999999999</v>
      </c>
      <c r="D43075">
        <v>0.34242812</v>
      </c>
      <c r="E43075">
        <v>8.6006210000000003</v>
      </c>
      <c r="F43075">
        <f t="shared" si="1344"/>
        <v>0.33375593333333331</v>
      </c>
      <c r="G43075">
        <f t="shared" si="1345"/>
        <v>8.4880242555555565</v>
      </c>
    </row>
    <row r="43076" spans="1:7" x14ac:dyDescent="0.3">
      <c r="A43076">
        <v>430.71000289916901</v>
      </c>
      <c r="B43076">
        <v>77.377030000000005</v>
      </c>
      <c r="C43076">
        <v>1.0012810000000001</v>
      </c>
      <c r="D43076">
        <v>0.34120736000000002</v>
      </c>
      <c r="E43076">
        <v>8.5974459999999997</v>
      </c>
      <c r="F43076">
        <f t="shared" si="1344"/>
        <v>0.33376033333333338</v>
      </c>
      <c r="G43076">
        <f t="shared" si="1345"/>
        <v>8.4848498111111113</v>
      </c>
    </row>
    <row r="43077" spans="1:7" x14ac:dyDescent="0.3">
      <c r="A43077">
        <v>430.72001266479401</v>
      </c>
      <c r="B43077">
        <v>77.401790000000005</v>
      </c>
      <c r="C43077">
        <v>1.0012943999999999</v>
      </c>
      <c r="D43077">
        <v>0.35341513000000002</v>
      </c>
      <c r="E43077">
        <v>8.6001980000000007</v>
      </c>
      <c r="F43077">
        <f t="shared" si="1344"/>
        <v>0.33376479999999997</v>
      </c>
      <c r="G43077">
        <f t="shared" si="1345"/>
        <v>8.4876009222222226</v>
      </c>
    </row>
    <row r="43078" spans="1:7" x14ac:dyDescent="0.3">
      <c r="A43078">
        <v>430.72986984252901</v>
      </c>
      <c r="B43078">
        <v>77.363690000000005</v>
      </c>
      <c r="C43078">
        <v>1.0013076999999999</v>
      </c>
      <c r="D43078">
        <v>0.36562289999999997</v>
      </c>
      <c r="E43078">
        <v>8.5959640000000004</v>
      </c>
      <c r="F43078">
        <f t="shared" ref="F43078:F43141" si="1346">C43078/3</f>
        <v>0.3337692333333333</v>
      </c>
      <c r="G43078">
        <f t="shared" ref="G43078:G43141" si="1347">(B43078-$B$5)/9</f>
        <v>8.4833675888888891</v>
      </c>
    </row>
    <row r="43079" spans="1:7" x14ac:dyDescent="0.3">
      <c r="A43079">
        <v>430.740001678466</v>
      </c>
      <c r="B43079">
        <v>77.361785999999995</v>
      </c>
      <c r="C43079">
        <v>1.0013211</v>
      </c>
      <c r="D43079">
        <v>0.37783067999999997</v>
      </c>
      <c r="E43079">
        <v>8.5957539999999995</v>
      </c>
      <c r="F43079">
        <f t="shared" si="1346"/>
        <v>0.33377370000000001</v>
      </c>
      <c r="G43079">
        <f t="shared" si="1347"/>
        <v>8.4831560333333336</v>
      </c>
    </row>
    <row r="43080" spans="1:7" x14ac:dyDescent="0.3">
      <c r="A43080">
        <v>430.74988937377901</v>
      </c>
      <c r="B43080">
        <v>77.413219999999995</v>
      </c>
      <c r="C43080">
        <v>1.0013342999999999</v>
      </c>
      <c r="D43080">
        <v>0.39003845999999998</v>
      </c>
      <c r="E43080">
        <v>8.6014680000000006</v>
      </c>
      <c r="F43080">
        <f t="shared" si="1346"/>
        <v>0.33377809999999997</v>
      </c>
      <c r="G43080">
        <f t="shared" si="1347"/>
        <v>8.4888709222222225</v>
      </c>
    </row>
    <row r="43081" spans="1:7" x14ac:dyDescent="0.3">
      <c r="A43081">
        <v>430.759868621826</v>
      </c>
      <c r="B43081">
        <v>77.340835999999996</v>
      </c>
      <c r="C43081">
        <v>1.0013478</v>
      </c>
      <c r="D43081">
        <v>0.40224623999999998</v>
      </c>
      <c r="E43081">
        <v>8.5934249999999999</v>
      </c>
      <c r="F43081">
        <f t="shared" si="1346"/>
        <v>0.33378259999999998</v>
      </c>
      <c r="G43081">
        <f t="shared" si="1347"/>
        <v>8.4808282555555561</v>
      </c>
    </row>
    <row r="43082" spans="1:7" x14ac:dyDescent="0.3">
      <c r="A43082">
        <v>430.769878387451</v>
      </c>
      <c r="B43082">
        <v>77.397980000000004</v>
      </c>
      <c r="C43082">
        <v>1.0013744</v>
      </c>
      <c r="D43082">
        <v>0.39980468000000002</v>
      </c>
      <c r="E43082">
        <v>8.599774</v>
      </c>
      <c r="F43082">
        <f t="shared" si="1346"/>
        <v>0.33379146666666665</v>
      </c>
      <c r="G43082">
        <f t="shared" si="1347"/>
        <v>8.4871775888888905</v>
      </c>
    </row>
    <row r="43083" spans="1:7" x14ac:dyDescent="0.3">
      <c r="A43083">
        <v>430.78001022338799</v>
      </c>
      <c r="B43083">
        <v>77.378929999999997</v>
      </c>
      <c r="C43083">
        <v>1.0014011</v>
      </c>
      <c r="D43083">
        <v>0.39736313000000001</v>
      </c>
      <c r="E43083">
        <v>8.5976579999999991</v>
      </c>
      <c r="F43083">
        <f t="shared" si="1346"/>
        <v>0.33380036666666668</v>
      </c>
      <c r="G43083">
        <f t="shared" si="1347"/>
        <v>8.4850609222222229</v>
      </c>
    </row>
    <row r="43084" spans="1:7" x14ac:dyDescent="0.3">
      <c r="A43084">
        <v>430.78986740112299</v>
      </c>
      <c r="B43084">
        <v>77.359886000000003</v>
      </c>
      <c r="C43084">
        <v>1.0014143</v>
      </c>
      <c r="D43084">
        <v>0.39614232999999999</v>
      </c>
      <c r="E43084">
        <v>8.595542</v>
      </c>
      <c r="F43084">
        <f t="shared" si="1346"/>
        <v>0.33380476666666664</v>
      </c>
      <c r="G43084">
        <f t="shared" si="1347"/>
        <v>8.4829449222222237</v>
      </c>
    </row>
    <row r="43085" spans="1:7" x14ac:dyDescent="0.3">
      <c r="A43085">
        <v>430.79999923705998</v>
      </c>
      <c r="B43085">
        <v>77.405600000000007</v>
      </c>
      <c r="C43085">
        <v>1.0015210000000001</v>
      </c>
      <c r="D43085">
        <v>0.33754499999999998</v>
      </c>
      <c r="E43085">
        <v>8.6006210000000003</v>
      </c>
      <c r="F43085">
        <f t="shared" si="1346"/>
        <v>0.33384033333333335</v>
      </c>
      <c r="G43085">
        <f t="shared" si="1347"/>
        <v>8.4880242555555565</v>
      </c>
    </row>
    <row r="43086" spans="1:7" x14ac:dyDescent="0.3">
      <c r="A43086">
        <v>430.81000900268498</v>
      </c>
      <c r="B43086">
        <v>77.382744000000002</v>
      </c>
      <c r="C43086">
        <v>1.0018809</v>
      </c>
      <c r="D43086">
        <v>-2.9909051999999998E-2</v>
      </c>
      <c r="E43086">
        <v>8.5980819999999998</v>
      </c>
      <c r="F43086">
        <f t="shared" si="1346"/>
        <v>0.33396029999999999</v>
      </c>
      <c r="G43086">
        <f t="shared" si="1347"/>
        <v>8.4854847000000007</v>
      </c>
    </row>
    <row r="43087" spans="1:7" x14ac:dyDescent="0.3">
      <c r="A43087">
        <v>430.81986618041901</v>
      </c>
      <c r="B43087">
        <v>77.491320000000002</v>
      </c>
      <c r="C43087">
        <v>1.0019207999999999</v>
      </c>
      <c r="D43087">
        <v>-6.0428493E-2</v>
      </c>
      <c r="E43087">
        <v>8.6101460000000003</v>
      </c>
      <c r="F43087">
        <f t="shared" si="1346"/>
        <v>0.33397359999999998</v>
      </c>
      <c r="G43087">
        <f t="shared" si="1347"/>
        <v>8.4975487000000012</v>
      </c>
    </row>
    <row r="43088" spans="1:7" x14ac:dyDescent="0.3">
      <c r="A43088">
        <v>430.82999801635702</v>
      </c>
      <c r="B43088">
        <v>77.464645000000004</v>
      </c>
      <c r="C43088">
        <v>1.0018275999999999</v>
      </c>
      <c r="D43088">
        <v>6.0428493E-2</v>
      </c>
      <c r="E43088">
        <v>8.6071825000000004</v>
      </c>
      <c r="F43088">
        <f t="shared" si="1346"/>
        <v>0.33394253333333329</v>
      </c>
      <c r="G43088">
        <f t="shared" si="1347"/>
        <v>8.4945848111111122</v>
      </c>
    </row>
    <row r="43089" spans="1:7" x14ac:dyDescent="0.3">
      <c r="A43089">
        <v>430.83988571166901</v>
      </c>
      <c r="B43089">
        <v>77.453224000000006</v>
      </c>
      <c r="C43089">
        <v>1.0018142000000001</v>
      </c>
      <c r="D43089">
        <v>0.100714155</v>
      </c>
      <c r="E43089">
        <v>8.605912</v>
      </c>
      <c r="F43089">
        <f t="shared" si="1346"/>
        <v>0.3339380666666667</v>
      </c>
      <c r="G43089">
        <f t="shared" si="1347"/>
        <v>8.4933158111111116</v>
      </c>
    </row>
    <row r="43090" spans="1:7" x14ac:dyDescent="0.3">
      <c r="A43090">
        <v>430.849864959716</v>
      </c>
      <c r="B43090">
        <v>77.519890000000004</v>
      </c>
      <c r="C43090">
        <v>1.0018142000000001</v>
      </c>
      <c r="D43090">
        <v>0.12757126999999999</v>
      </c>
      <c r="E43090">
        <v>8.6133199999999999</v>
      </c>
      <c r="F43090">
        <f t="shared" si="1346"/>
        <v>0.3339380666666667</v>
      </c>
      <c r="G43090">
        <f t="shared" si="1347"/>
        <v>8.5007231444444447</v>
      </c>
    </row>
    <row r="43091" spans="1:7" x14ac:dyDescent="0.3">
      <c r="A43091">
        <v>430.859874725341</v>
      </c>
      <c r="B43091">
        <v>77.434169999999995</v>
      </c>
      <c r="C43091">
        <v>1.0018142000000001</v>
      </c>
      <c r="D43091">
        <v>0.15442838</v>
      </c>
      <c r="E43091">
        <v>8.6037949999999999</v>
      </c>
      <c r="F43091">
        <f t="shared" si="1346"/>
        <v>0.3339380666666667</v>
      </c>
      <c r="G43091">
        <f t="shared" si="1347"/>
        <v>8.4911987</v>
      </c>
    </row>
    <row r="43092" spans="1:7" x14ac:dyDescent="0.3">
      <c r="A43092">
        <v>430.869884490966</v>
      </c>
      <c r="B43092">
        <v>77.481790000000004</v>
      </c>
      <c r="C43092">
        <v>1.0018275999999999</v>
      </c>
      <c r="D43092">
        <v>0.1532076</v>
      </c>
      <c r="E43092">
        <v>8.6090870000000006</v>
      </c>
      <c r="F43092">
        <f t="shared" si="1346"/>
        <v>0.33394253333333329</v>
      </c>
      <c r="G43092">
        <f t="shared" si="1347"/>
        <v>8.4964898111111111</v>
      </c>
    </row>
    <row r="43093" spans="1:7" x14ac:dyDescent="0.3">
      <c r="A43093">
        <v>430.87986373901299</v>
      </c>
      <c r="B43093">
        <v>77.458939999999998</v>
      </c>
      <c r="C43093">
        <v>1.0018275999999999</v>
      </c>
      <c r="D43093">
        <v>0.18006470999999999</v>
      </c>
      <c r="E43093">
        <v>8.6065470000000008</v>
      </c>
      <c r="F43093">
        <f t="shared" si="1346"/>
        <v>0.33394253333333329</v>
      </c>
      <c r="G43093">
        <f t="shared" si="1347"/>
        <v>8.493950922222222</v>
      </c>
    </row>
    <row r="43094" spans="1:7" x14ac:dyDescent="0.3">
      <c r="A43094">
        <v>430.889995574951</v>
      </c>
      <c r="B43094">
        <v>77.428460000000001</v>
      </c>
      <c r="C43094">
        <v>1.0018408000000001</v>
      </c>
      <c r="D43094">
        <v>0.19349326</v>
      </c>
      <c r="E43094">
        <v>8.6031610000000001</v>
      </c>
      <c r="F43094">
        <f t="shared" si="1346"/>
        <v>0.33394693333333336</v>
      </c>
      <c r="G43094">
        <f t="shared" si="1347"/>
        <v>8.4905642555555563</v>
      </c>
    </row>
    <row r="43095" spans="1:7" x14ac:dyDescent="0.3">
      <c r="A43095">
        <v>430.900005340576</v>
      </c>
      <c r="B43095">
        <v>77.455123999999998</v>
      </c>
      <c r="C43095">
        <v>1.0018408000000001</v>
      </c>
      <c r="D43095">
        <v>0.22035036999999999</v>
      </c>
      <c r="E43095">
        <v>8.6061239999999994</v>
      </c>
      <c r="F43095">
        <f t="shared" si="1346"/>
        <v>0.33394693333333336</v>
      </c>
      <c r="G43095">
        <f t="shared" si="1347"/>
        <v>8.4935269222222232</v>
      </c>
    </row>
    <row r="43096" spans="1:7" x14ac:dyDescent="0.3">
      <c r="A43096">
        <v>430.910015106201</v>
      </c>
      <c r="B43096">
        <v>77.426550000000006</v>
      </c>
      <c r="C43096">
        <v>1.0018543</v>
      </c>
      <c r="D43096">
        <v>0.23255814999999999</v>
      </c>
      <c r="E43096">
        <v>8.6029490000000006</v>
      </c>
      <c r="F43096">
        <f t="shared" si="1346"/>
        <v>0.33395143333333333</v>
      </c>
      <c r="G43096">
        <f t="shared" si="1347"/>
        <v>8.490352033333334</v>
      </c>
    </row>
    <row r="43097" spans="1:7" x14ac:dyDescent="0.3">
      <c r="A43097">
        <v>430.91987228393498</v>
      </c>
      <c r="B43097">
        <v>77.453224000000006</v>
      </c>
      <c r="C43097">
        <v>1.0018674999999999</v>
      </c>
      <c r="D43097">
        <v>0.2459867</v>
      </c>
      <c r="E43097">
        <v>8.605912</v>
      </c>
      <c r="F43097">
        <f t="shared" si="1346"/>
        <v>0.33395583333333329</v>
      </c>
      <c r="G43097">
        <f t="shared" si="1347"/>
        <v>8.4933158111111116</v>
      </c>
    </row>
    <row r="43098" spans="1:7" x14ac:dyDescent="0.3">
      <c r="A43098">
        <v>430.92988204955998</v>
      </c>
      <c r="B43098">
        <v>77.428460000000001</v>
      </c>
      <c r="C43098">
        <v>1.0018809</v>
      </c>
      <c r="D43098">
        <v>0.25819448</v>
      </c>
      <c r="E43098">
        <v>8.6031610000000001</v>
      </c>
      <c r="F43098">
        <f t="shared" si="1346"/>
        <v>0.33396029999999999</v>
      </c>
      <c r="G43098">
        <f t="shared" si="1347"/>
        <v>8.4905642555555563</v>
      </c>
    </row>
    <row r="43099" spans="1:7" x14ac:dyDescent="0.3">
      <c r="A43099">
        <v>430.93986129760702</v>
      </c>
      <c r="B43099">
        <v>77.426550000000006</v>
      </c>
      <c r="C43099">
        <v>1.0019076</v>
      </c>
      <c r="D43099">
        <v>0.25575291999999999</v>
      </c>
      <c r="E43099">
        <v>8.6029490000000006</v>
      </c>
      <c r="F43099">
        <f t="shared" si="1346"/>
        <v>0.33396920000000002</v>
      </c>
      <c r="G43099">
        <f t="shared" si="1347"/>
        <v>8.490352033333334</v>
      </c>
    </row>
    <row r="43100" spans="1:7" x14ac:dyDescent="0.3">
      <c r="A43100">
        <v>430.94987106323202</v>
      </c>
      <c r="B43100">
        <v>77.466549999999998</v>
      </c>
      <c r="C43100">
        <v>1.0019343000000001</v>
      </c>
      <c r="D43100">
        <v>0.23988281</v>
      </c>
      <c r="E43100">
        <v>8.6073939999999993</v>
      </c>
      <c r="F43100">
        <f t="shared" si="1346"/>
        <v>0.3339781</v>
      </c>
      <c r="G43100">
        <f t="shared" si="1347"/>
        <v>8.4947964777777774</v>
      </c>
    </row>
    <row r="43101" spans="1:7" x14ac:dyDescent="0.3">
      <c r="A43101">
        <v>430.95988082885702</v>
      </c>
      <c r="B43101">
        <v>77.405600000000007</v>
      </c>
      <c r="C43101">
        <v>1.0019609</v>
      </c>
      <c r="D43101">
        <v>0.23744125999999999</v>
      </c>
      <c r="E43101">
        <v>8.6006210000000003</v>
      </c>
      <c r="F43101">
        <f t="shared" si="1346"/>
        <v>0.33398696666666666</v>
      </c>
      <c r="G43101">
        <f t="shared" si="1347"/>
        <v>8.4880242555555565</v>
      </c>
    </row>
    <row r="43102" spans="1:7" x14ac:dyDescent="0.3">
      <c r="A43102">
        <v>430.96986007690401</v>
      </c>
      <c r="B43102">
        <v>77.44941</v>
      </c>
      <c r="C43102">
        <v>1.0020008</v>
      </c>
      <c r="D43102">
        <v>0.22035036999999999</v>
      </c>
      <c r="E43102">
        <v>8.6054890000000004</v>
      </c>
      <c r="F43102">
        <f t="shared" si="1346"/>
        <v>0.33400026666666666</v>
      </c>
      <c r="G43102">
        <f t="shared" si="1347"/>
        <v>8.4928920333333338</v>
      </c>
    </row>
    <row r="43103" spans="1:7" x14ac:dyDescent="0.3">
      <c r="A43103">
        <v>430.97986984252901</v>
      </c>
      <c r="B43103">
        <v>77.420839999999998</v>
      </c>
      <c r="C43103">
        <v>1.0020275000000001</v>
      </c>
      <c r="D43103">
        <v>0.21790881000000001</v>
      </c>
      <c r="E43103">
        <v>8.6023139999999998</v>
      </c>
      <c r="F43103">
        <f t="shared" si="1346"/>
        <v>0.33400916666666669</v>
      </c>
      <c r="G43103">
        <f t="shared" si="1347"/>
        <v>8.4897175888888885</v>
      </c>
    </row>
    <row r="43104" spans="1:7" x14ac:dyDescent="0.3">
      <c r="A43104">
        <v>430.98987960815401</v>
      </c>
      <c r="B43104">
        <v>77.422745000000006</v>
      </c>
      <c r="C43104">
        <v>1.0020675999999999</v>
      </c>
      <c r="D43104">
        <v>0.20203869999999999</v>
      </c>
      <c r="E43104">
        <v>8.6025259999999992</v>
      </c>
      <c r="F43104">
        <f t="shared" si="1346"/>
        <v>0.33402253333333332</v>
      </c>
      <c r="G43104">
        <f t="shared" si="1347"/>
        <v>8.4899292555555572</v>
      </c>
    </row>
    <row r="43105" spans="1:7" x14ac:dyDescent="0.3">
      <c r="A43105">
        <v>431.000011444091</v>
      </c>
      <c r="B43105">
        <v>77.457030000000003</v>
      </c>
      <c r="C43105">
        <v>1.0021074999999999</v>
      </c>
      <c r="D43105">
        <v>0.18494782000000001</v>
      </c>
      <c r="E43105">
        <v>8.6063360000000007</v>
      </c>
      <c r="F43105">
        <f t="shared" si="1346"/>
        <v>0.33403583333333331</v>
      </c>
      <c r="G43105">
        <f t="shared" si="1347"/>
        <v>8.4937387000000015</v>
      </c>
    </row>
    <row r="43106" spans="1:7" x14ac:dyDescent="0.3">
      <c r="A43106">
        <v>431.009868621826</v>
      </c>
      <c r="B43106">
        <v>77.418940000000006</v>
      </c>
      <c r="C43106">
        <v>1.0021476</v>
      </c>
      <c r="D43106">
        <v>0.16785692999999999</v>
      </c>
      <c r="E43106">
        <v>8.6021020000000004</v>
      </c>
      <c r="F43106">
        <f t="shared" si="1346"/>
        <v>0.33404919999999999</v>
      </c>
      <c r="G43106">
        <f t="shared" si="1347"/>
        <v>8.4895064777777787</v>
      </c>
    </row>
    <row r="43107" spans="1:7" x14ac:dyDescent="0.3">
      <c r="A43107">
        <v>431.02000045776299</v>
      </c>
      <c r="B43107">
        <v>77.457030000000003</v>
      </c>
      <c r="C43107">
        <v>1.0021875</v>
      </c>
      <c r="D43107">
        <v>0.15076603999999999</v>
      </c>
      <c r="E43107">
        <v>8.6063360000000007</v>
      </c>
      <c r="F43107">
        <f t="shared" si="1346"/>
        <v>0.33406249999999998</v>
      </c>
      <c r="G43107">
        <f t="shared" si="1347"/>
        <v>8.4937387000000015</v>
      </c>
    </row>
    <row r="43108" spans="1:7" x14ac:dyDescent="0.3">
      <c r="A43108">
        <v>431.029888153076</v>
      </c>
      <c r="B43108">
        <v>77.451319999999996</v>
      </c>
      <c r="C43108">
        <v>1.0022275</v>
      </c>
      <c r="D43108">
        <v>0.1202466</v>
      </c>
      <c r="E43108">
        <v>8.6057009999999998</v>
      </c>
      <c r="F43108">
        <f t="shared" si="1346"/>
        <v>0.33407583333333335</v>
      </c>
      <c r="G43108">
        <f t="shared" si="1347"/>
        <v>8.493104255555556</v>
      </c>
    </row>
    <row r="43109" spans="1:7" x14ac:dyDescent="0.3">
      <c r="A43109">
        <v>431.03998947143498</v>
      </c>
      <c r="B43109">
        <v>77.434169999999995</v>
      </c>
      <c r="C43109">
        <v>1.0022408</v>
      </c>
      <c r="D43109">
        <v>0.13245438000000001</v>
      </c>
      <c r="E43109">
        <v>8.6037949999999999</v>
      </c>
      <c r="F43109">
        <f t="shared" si="1346"/>
        <v>0.33408026666666668</v>
      </c>
      <c r="G43109">
        <f t="shared" si="1347"/>
        <v>8.4911987</v>
      </c>
    </row>
    <row r="43110" spans="1:7" x14ac:dyDescent="0.3">
      <c r="A43110">
        <v>431.04987716674799</v>
      </c>
      <c r="B43110">
        <v>77.472274999999996</v>
      </c>
      <c r="C43110">
        <v>1.0022675000000001</v>
      </c>
      <c r="D43110">
        <v>0.13245438000000001</v>
      </c>
      <c r="E43110">
        <v>8.6080279999999991</v>
      </c>
      <c r="F43110">
        <f t="shared" si="1346"/>
        <v>0.33408916666666671</v>
      </c>
      <c r="G43110">
        <f t="shared" si="1347"/>
        <v>8.4954325888888889</v>
      </c>
    </row>
    <row r="43111" spans="1:7" x14ac:dyDescent="0.3">
      <c r="A43111">
        <v>431.05988693237299</v>
      </c>
      <c r="B43111">
        <v>77.418940000000006</v>
      </c>
      <c r="C43111">
        <v>1.0022941000000001</v>
      </c>
      <c r="D43111">
        <v>0.13245438000000001</v>
      </c>
      <c r="E43111">
        <v>8.6021020000000004</v>
      </c>
      <c r="F43111">
        <f t="shared" si="1346"/>
        <v>0.33409803333333338</v>
      </c>
      <c r="G43111">
        <f t="shared" si="1347"/>
        <v>8.4895064777777787</v>
      </c>
    </row>
    <row r="43112" spans="1:7" x14ac:dyDescent="0.3">
      <c r="A43112">
        <v>431.06998825073202</v>
      </c>
      <c r="B43112">
        <v>77.500839999999997</v>
      </c>
      <c r="C43112">
        <v>1.0023340999999999</v>
      </c>
      <c r="D43112">
        <v>0.115363486</v>
      </c>
      <c r="E43112">
        <v>8.6112040000000007</v>
      </c>
      <c r="F43112">
        <f t="shared" si="1346"/>
        <v>0.33411136666666663</v>
      </c>
      <c r="G43112">
        <f t="shared" si="1347"/>
        <v>8.498606477777777</v>
      </c>
    </row>
    <row r="43113" spans="1:7" x14ac:dyDescent="0.3">
      <c r="A43113">
        <v>431.07987594604401</v>
      </c>
      <c r="B43113">
        <v>77.483699999999999</v>
      </c>
      <c r="C43113">
        <v>1.0023607999999999</v>
      </c>
      <c r="D43113">
        <v>0.11414270999999999</v>
      </c>
      <c r="E43113">
        <v>8.609299</v>
      </c>
      <c r="F43113">
        <f t="shared" si="1346"/>
        <v>0.33412026666666667</v>
      </c>
      <c r="G43113">
        <f t="shared" si="1347"/>
        <v>8.4967020333333334</v>
      </c>
    </row>
    <row r="43114" spans="1:7" x14ac:dyDescent="0.3">
      <c r="A43114">
        <v>431.09000778198202</v>
      </c>
      <c r="B43114">
        <v>77.470359999999999</v>
      </c>
      <c r="C43114">
        <v>1.0023873999999999</v>
      </c>
      <c r="D43114">
        <v>0.11170115</v>
      </c>
      <c r="E43114">
        <v>8.607818</v>
      </c>
      <c r="F43114">
        <f t="shared" si="1346"/>
        <v>0.33412913333333333</v>
      </c>
      <c r="G43114">
        <f t="shared" si="1347"/>
        <v>8.4952198111111112</v>
      </c>
    </row>
    <row r="43115" spans="1:7" x14ac:dyDescent="0.3">
      <c r="A43115">
        <v>431.09998703002901</v>
      </c>
      <c r="B43115">
        <v>77.512270000000001</v>
      </c>
      <c r="C43115">
        <v>1.0024141</v>
      </c>
      <c r="D43115">
        <v>0.11048037600000001</v>
      </c>
      <c r="E43115">
        <v>8.6124735000000001</v>
      </c>
      <c r="F43115">
        <f t="shared" si="1346"/>
        <v>0.33413803333333331</v>
      </c>
      <c r="G43115">
        <f t="shared" si="1347"/>
        <v>8.4998764777777787</v>
      </c>
    </row>
    <row r="43116" spans="1:7" x14ac:dyDescent="0.3">
      <c r="A43116">
        <v>431.10999679565401</v>
      </c>
      <c r="B43116">
        <v>77.434169999999995</v>
      </c>
      <c r="C43116">
        <v>1.0024272999999999</v>
      </c>
      <c r="D43116">
        <v>0.1092596</v>
      </c>
      <c r="E43116">
        <v>8.6037949999999999</v>
      </c>
      <c r="F43116">
        <f t="shared" si="1346"/>
        <v>0.33414243333333332</v>
      </c>
      <c r="G43116">
        <f t="shared" si="1347"/>
        <v>8.4911987</v>
      </c>
    </row>
    <row r="43117" spans="1:7" x14ac:dyDescent="0.3">
      <c r="A43117">
        <v>431.12000656127901</v>
      </c>
      <c r="B43117">
        <v>77.493219999999994</v>
      </c>
      <c r="C43117">
        <v>1.002454</v>
      </c>
      <c r="D43117">
        <v>0.10803881999999999</v>
      </c>
      <c r="E43117">
        <v>8.6103559999999995</v>
      </c>
      <c r="F43117">
        <f t="shared" si="1346"/>
        <v>0.3341513333333333</v>
      </c>
      <c r="G43117">
        <f t="shared" si="1347"/>
        <v>8.497759811111111</v>
      </c>
    </row>
    <row r="43118" spans="1:7" x14ac:dyDescent="0.3">
      <c r="A43118">
        <v>431.129985809326</v>
      </c>
      <c r="B43118">
        <v>77.481790000000004</v>
      </c>
      <c r="C43118">
        <v>1.0024808999999999</v>
      </c>
      <c r="D43118">
        <v>0.10803881999999999</v>
      </c>
      <c r="E43118">
        <v>8.6090870000000006</v>
      </c>
      <c r="F43118">
        <f t="shared" si="1346"/>
        <v>0.33416029999999997</v>
      </c>
      <c r="G43118">
        <f t="shared" si="1347"/>
        <v>8.4964898111111111</v>
      </c>
    </row>
    <row r="43119" spans="1:7" x14ac:dyDescent="0.3">
      <c r="A43119">
        <v>431.139995574951</v>
      </c>
      <c r="B43119">
        <v>77.483699999999999</v>
      </c>
      <c r="C43119">
        <v>1.0025074</v>
      </c>
      <c r="D43119">
        <v>0.10681804</v>
      </c>
      <c r="E43119">
        <v>8.609299</v>
      </c>
      <c r="F43119">
        <f t="shared" si="1346"/>
        <v>0.33416913333333337</v>
      </c>
      <c r="G43119">
        <f t="shared" si="1347"/>
        <v>8.4967020333333334</v>
      </c>
    </row>
    <row r="43120" spans="1:7" x14ac:dyDescent="0.3">
      <c r="A43120">
        <v>431.14988327026299</v>
      </c>
      <c r="B43120">
        <v>77.516080000000002</v>
      </c>
      <c r="C43120">
        <v>1.0025474000000001</v>
      </c>
      <c r="D43120">
        <v>9.0947929999999996E-2</v>
      </c>
      <c r="E43120">
        <v>8.6128970000000002</v>
      </c>
      <c r="F43120">
        <f t="shared" si="1346"/>
        <v>0.33418246666666668</v>
      </c>
      <c r="G43120">
        <f t="shared" si="1347"/>
        <v>8.5002998111111125</v>
      </c>
    </row>
    <row r="43121" spans="1:7" x14ac:dyDescent="0.3">
      <c r="A43121">
        <v>431.160015106201</v>
      </c>
      <c r="B43121">
        <v>77.464645000000004</v>
      </c>
      <c r="C43121">
        <v>1.0025740999999999</v>
      </c>
      <c r="D43121">
        <v>8.8506379999999996E-2</v>
      </c>
      <c r="E43121">
        <v>8.6071825000000004</v>
      </c>
      <c r="F43121">
        <f t="shared" si="1346"/>
        <v>0.33419136666666666</v>
      </c>
      <c r="G43121">
        <f t="shared" si="1347"/>
        <v>8.4945848111111122</v>
      </c>
    </row>
    <row r="43122" spans="1:7" x14ac:dyDescent="0.3">
      <c r="A43122">
        <v>431.16987228393498</v>
      </c>
      <c r="B43122">
        <v>77.495125000000002</v>
      </c>
      <c r="C43122">
        <v>1.0025873999999999</v>
      </c>
      <c r="D43122">
        <v>0.10193493000000001</v>
      </c>
      <c r="E43122">
        <v>8.6105689999999999</v>
      </c>
      <c r="F43122">
        <f t="shared" si="1346"/>
        <v>0.33419579999999999</v>
      </c>
      <c r="G43122">
        <f t="shared" si="1347"/>
        <v>8.4979714777777779</v>
      </c>
    </row>
    <row r="43123" spans="1:7" x14ac:dyDescent="0.3">
      <c r="A43123">
        <v>431.18000411987299</v>
      </c>
      <c r="B43123">
        <v>77.485600000000005</v>
      </c>
      <c r="C43123">
        <v>1.0026141</v>
      </c>
      <c r="D43123">
        <v>9.9493380000000006E-2</v>
      </c>
      <c r="E43123">
        <v>8.6095100000000002</v>
      </c>
      <c r="F43123">
        <f t="shared" si="1346"/>
        <v>0.33420469999999997</v>
      </c>
      <c r="G43123">
        <f t="shared" si="1347"/>
        <v>8.496913144444445</v>
      </c>
    </row>
    <row r="43124" spans="1:7" x14ac:dyDescent="0.3">
      <c r="A43124">
        <v>431.19001388549799</v>
      </c>
      <c r="B43124">
        <v>77.460840000000005</v>
      </c>
      <c r="C43124">
        <v>1.0026541</v>
      </c>
      <c r="D43124">
        <v>8.362327E-2</v>
      </c>
      <c r="E43124">
        <v>8.6067590000000003</v>
      </c>
      <c r="F43124">
        <f t="shared" si="1346"/>
        <v>0.33421803333333333</v>
      </c>
      <c r="G43124">
        <f t="shared" si="1347"/>
        <v>8.4941620333333336</v>
      </c>
    </row>
    <row r="43125" spans="1:7" x14ac:dyDescent="0.3">
      <c r="A43125">
        <v>431.19999313354401</v>
      </c>
      <c r="B43125">
        <v>77.512270000000001</v>
      </c>
      <c r="C43125">
        <v>1.0026541</v>
      </c>
      <c r="D43125">
        <v>9.7051819999999997E-2</v>
      </c>
      <c r="E43125">
        <v>8.6124735000000001</v>
      </c>
      <c r="F43125">
        <f t="shared" si="1346"/>
        <v>0.33421803333333333</v>
      </c>
      <c r="G43125">
        <f t="shared" si="1347"/>
        <v>8.4998764777777787</v>
      </c>
    </row>
    <row r="43126" spans="1:7" x14ac:dyDescent="0.3">
      <c r="A43126">
        <v>431.20988082885702</v>
      </c>
      <c r="B43126">
        <v>64.477360000000004</v>
      </c>
      <c r="C43126">
        <v>1.0026541</v>
      </c>
      <c r="D43126">
        <v>0.12390893</v>
      </c>
      <c r="E43126">
        <v>7.1641500000000002</v>
      </c>
      <c r="F43126">
        <f t="shared" si="1346"/>
        <v>0.33421803333333333</v>
      </c>
      <c r="G43126">
        <f t="shared" si="1347"/>
        <v>7.051553144444445</v>
      </c>
    </row>
    <row r="43127" spans="1:7" x14ac:dyDescent="0.3">
      <c r="A43127">
        <v>431.21986007690401</v>
      </c>
      <c r="B43127">
        <v>38.148487000000003</v>
      </c>
      <c r="C43127">
        <v>1.0026941</v>
      </c>
      <c r="D43127">
        <v>0.10803881999999999</v>
      </c>
      <c r="E43127">
        <v>4.2387204000000001</v>
      </c>
      <c r="F43127">
        <f t="shared" si="1346"/>
        <v>0.3342313666666667</v>
      </c>
      <c r="G43127">
        <f t="shared" si="1347"/>
        <v>4.1261228111111121</v>
      </c>
    </row>
    <row r="43128" spans="1:7" x14ac:dyDescent="0.3">
      <c r="A43128">
        <v>431.229991912841</v>
      </c>
      <c r="B43128">
        <v>25.574553999999999</v>
      </c>
      <c r="C43128">
        <v>1.0027341000000001</v>
      </c>
      <c r="D43128">
        <v>9.0947929999999996E-2</v>
      </c>
      <c r="E43128">
        <v>2.8416166</v>
      </c>
      <c r="F43128">
        <f t="shared" si="1346"/>
        <v>0.33424470000000001</v>
      </c>
      <c r="G43128">
        <f t="shared" si="1347"/>
        <v>2.7290191444444445</v>
      </c>
    </row>
    <row r="43129" spans="1:7" x14ac:dyDescent="0.3">
      <c r="A43129">
        <v>431.23987960815401</v>
      </c>
      <c r="B43129">
        <v>20.389544999999998</v>
      </c>
      <c r="C43129">
        <v>1.0027474000000001</v>
      </c>
      <c r="D43129">
        <v>0.10315571</v>
      </c>
      <c r="E43129">
        <v>2.2655048</v>
      </c>
      <c r="F43129">
        <f t="shared" si="1346"/>
        <v>0.33424913333333334</v>
      </c>
      <c r="G43129">
        <f t="shared" si="1347"/>
        <v>2.1529070333333333</v>
      </c>
    </row>
    <row r="43130" spans="1:7" x14ac:dyDescent="0.3">
      <c r="A43130">
        <v>431.24988937377901</v>
      </c>
      <c r="B43130">
        <v>20.330494000000002</v>
      </c>
      <c r="C43130">
        <v>1.0027474000000001</v>
      </c>
      <c r="D43130">
        <v>0.13001283</v>
      </c>
      <c r="E43130">
        <v>2.2589435999999998</v>
      </c>
      <c r="F43130">
        <f t="shared" si="1346"/>
        <v>0.33424913333333334</v>
      </c>
      <c r="G43130">
        <f t="shared" si="1347"/>
        <v>2.1463458111111113</v>
      </c>
    </row>
    <row r="43131" spans="1:7" x14ac:dyDescent="0.3">
      <c r="A43131">
        <v>431.259868621826</v>
      </c>
      <c r="B43131">
        <v>20.122865999999998</v>
      </c>
      <c r="C43131">
        <v>1.0027740999999999</v>
      </c>
      <c r="D43131">
        <v>0.12879204999999999</v>
      </c>
      <c r="E43131">
        <v>2.2358737</v>
      </c>
      <c r="F43131">
        <f t="shared" si="1346"/>
        <v>0.33425803333333332</v>
      </c>
      <c r="G43131">
        <f t="shared" si="1347"/>
        <v>2.1232760333333331</v>
      </c>
    </row>
    <row r="43132" spans="1:7" x14ac:dyDescent="0.3">
      <c r="A43132">
        <v>431.269878387451</v>
      </c>
      <c r="B43132">
        <v>18.355162</v>
      </c>
      <c r="C43132">
        <v>1.0027874000000001</v>
      </c>
      <c r="D43132">
        <v>0.12757126999999999</v>
      </c>
      <c r="E43132">
        <v>2.0394619999999999</v>
      </c>
      <c r="F43132">
        <f t="shared" si="1346"/>
        <v>0.3342624666666667</v>
      </c>
      <c r="G43132">
        <f t="shared" si="1347"/>
        <v>1.9268644777777777</v>
      </c>
    </row>
    <row r="43133" spans="1:7" x14ac:dyDescent="0.3">
      <c r="A43133">
        <v>431.279888153076</v>
      </c>
      <c r="B43133">
        <v>18.313255000000002</v>
      </c>
      <c r="C43133">
        <v>1.0028139</v>
      </c>
      <c r="D43133">
        <v>0.12635049000000001</v>
      </c>
      <c r="E43133">
        <v>2.0348058</v>
      </c>
      <c r="F43133">
        <f t="shared" si="1346"/>
        <v>0.33427129999999999</v>
      </c>
      <c r="G43133">
        <f t="shared" si="1347"/>
        <v>1.9222081444444445</v>
      </c>
    </row>
    <row r="43134" spans="1:7" x14ac:dyDescent="0.3">
      <c r="A43134">
        <v>431.28986740112299</v>
      </c>
      <c r="B43134">
        <v>18.330399</v>
      </c>
      <c r="C43134">
        <v>1.0028406000000001</v>
      </c>
      <c r="D43134">
        <v>0.12390893</v>
      </c>
      <c r="E43134">
        <v>2.0367107</v>
      </c>
      <c r="F43134">
        <f t="shared" si="1346"/>
        <v>0.33428020000000003</v>
      </c>
      <c r="G43134">
        <f t="shared" si="1347"/>
        <v>1.9241130333333334</v>
      </c>
    </row>
    <row r="43135" spans="1:7" x14ac:dyDescent="0.3">
      <c r="A43135">
        <v>431.29987716674799</v>
      </c>
      <c r="B43135">
        <v>18.338018000000002</v>
      </c>
      <c r="C43135">
        <v>1.0028539999999999</v>
      </c>
      <c r="D43135">
        <v>0.13611671</v>
      </c>
      <c r="E43135">
        <v>2.0375573999999999</v>
      </c>
      <c r="F43135">
        <f t="shared" si="1346"/>
        <v>0.33428466666666662</v>
      </c>
      <c r="G43135">
        <f t="shared" si="1347"/>
        <v>1.9249595888888891</v>
      </c>
    </row>
    <row r="43136" spans="1:7" x14ac:dyDescent="0.3">
      <c r="A43136">
        <v>431.30988693237299</v>
      </c>
      <c r="B43136">
        <v>18.313255000000002</v>
      </c>
      <c r="C43136">
        <v>1.0028672999999999</v>
      </c>
      <c r="D43136">
        <v>0.14832449</v>
      </c>
      <c r="E43136">
        <v>2.0348058</v>
      </c>
      <c r="F43136">
        <f t="shared" si="1346"/>
        <v>0.33428909999999995</v>
      </c>
      <c r="G43136">
        <f t="shared" si="1347"/>
        <v>1.9222081444444445</v>
      </c>
    </row>
    <row r="43137" spans="1:7" x14ac:dyDescent="0.3">
      <c r="A43137">
        <v>431.31998825073202</v>
      </c>
      <c r="B43137">
        <v>18.31897</v>
      </c>
      <c r="C43137">
        <v>1.0028807</v>
      </c>
      <c r="D43137">
        <v>0.16053227</v>
      </c>
      <c r="E43137">
        <v>2.0354407000000001</v>
      </c>
      <c r="F43137">
        <f t="shared" si="1346"/>
        <v>0.33429356666666665</v>
      </c>
      <c r="G43137">
        <f t="shared" si="1347"/>
        <v>1.9228431444444445</v>
      </c>
    </row>
    <row r="43138" spans="1:7" x14ac:dyDescent="0.3">
      <c r="A43138">
        <v>431.32999801635702</v>
      </c>
      <c r="B43138">
        <v>18.290396000000001</v>
      </c>
      <c r="C43138">
        <v>1.0029074</v>
      </c>
      <c r="D43138">
        <v>0.15931149</v>
      </c>
      <c r="E43138">
        <v>2.0322661000000002</v>
      </c>
      <c r="F43138">
        <f t="shared" si="1346"/>
        <v>0.33430246666666669</v>
      </c>
      <c r="G43138">
        <f t="shared" si="1347"/>
        <v>1.9196682555555558</v>
      </c>
    </row>
    <row r="43139" spans="1:7" x14ac:dyDescent="0.3">
      <c r="A43139">
        <v>431.33988571166901</v>
      </c>
      <c r="B43139">
        <v>18.311350000000001</v>
      </c>
      <c r="C43139">
        <v>1.0029205999999999</v>
      </c>
      <c r="D43139">
        <v>0.17151926000000001</v>
      </c>
      <c r="E43139">
        <v>2.0345943000000002</v>
      </c>
      <c r="F43139">
        <f t="shared" si="1346"/>
        <v>0.33430686666666665</v>
      </c>
      <c r="G43139">
        <f t="shared" si="1347"/>
        <v>1.9219964777777778</v>
      </c>
    </row>
    <row r="43140" spans="1:7" x14ac:dyDescent="0.3">
      <c r="A43140">
        <v>431.34998703002901</v>
      </c>
      <c r="B43140">
        <v>18.349447000000001</v>
      </c>
      <c r="C43140">
        <v>1.002934</v>
      </c>
      <c r="D43140">
        <v>0.17029849</v>
      </c>
      <c r="E43140">
        <v>2.0388272000000001</v>
      </c>
      <c r="F43140">
        <f t="shared" si="1346"/>
        <v>0.33431133333333335</v>
      </c>
      <c r="G43140">
        <f t="shared" si="1347"/>
        <v>1.926229477777778</v>
      </c>
    </row>
    <row r="43141" spans="1:7" x14ac:dyDescent="0.3">
      <c r="A43141">
        <v>431.359874725341</v>
      </c>
      <c r="B43141">
        <v>18.307539999999999</v>
      </c>
      <c r="C43141">
        <v>1.0029473</v>
      </c>
      <c r="D43141">
        <v>0.18250626</v>
      </c>
      <c r="E43141">
        <v>2.0341708999999999</v>
      </c>
      <c r="F43141">
        <f t="shared" si="1346"/>
        <v>0.33431576666666668</v>
      </c>
      <c r="G43141">
        <f t="shared" si="1347"/>
        <v>1.9215731444444444</v>
      </c>
    </row>
    <row r="43142" spans="1:7" x14ac:dyDescent="0.3">
      <c r="A43142">
        <v>431.369884490966</v>
      </c>
      <c r="B43142">
        <v>18.341826999999999</v>
      </c>
      <c r="C43142">
        <v>1.0029739</v>
      </c>
      <c r="D43142">
        <v>0.18128548999999999</v>
      </c>
      <c r="E43142">
        <v>2.0379806</v>
      </c>
      <c r="F43142">
        <f t="shared" ref="F43142:F43205" si="1348">C43142/3</f>
        <v>0.33432463333333334</v>
      </c>
      <c r="G43142">
        <f t="shared" ref="G43142:G43205" si="1349">(B43142-$B$5)/9</f>
        <v>1.9253828111111109</v>
      </c>
    </row>
    <row r="43143" spans="1:7" x14ac:dyDescent="0.3">
      <c r="A43143">
        <v>431.379985809326</v>
      </c>
      <c r="B43143">
        <v>18.317063999999998</v>
      </c>
      <c r="C43143">
        <v>1.0029874000000001</v>
      </c>
      <c r="D43143">
        <v>0.19349326</v>
      </c>
      <c r="E43143">
        <v>2.0352291999999998</v>
      </c>
      <c r="F43143">
        <f t="shared" si="1348"/>
        <v>0.33432913333333336</v>
      </c>
      <c r="G43143">
        <f t="shared" si="1349"/>
        <v>1.9226313666666666</v>
      </c>
    </row>
    <row r="43144" spans="1:7" x14ac:dyDescent="0.3">
      <c r="A43144">
        <v>431.38987350463799</v>
      </c>
      <c r="B43144">
        <v>18.31897</v>
      </c>
      <c r="C43144">
        <v>1.0030006</v>
      </c>
      <c r="D43144">
        <v>0.20570104</v>
      </c>
      <c r="E43144">
        <v>2.0354407000000001</v>
      </c>
      <c r="F43144">
        <f t="shared" si="1348"/>
        <v>0.33433353333333332</v>
      </c>
      <c r="G43144">
        <f t="shared" si="1349"/>
        <v>1.9228431444444445</v>
      </c>
    </row>
    <row r="43145" spans="1:7" x14ac:dyDescent="0.3">
      <c r="A43145">
        <v>431.39988327026299</v>
      </c>
      <c r="B43145">
        <v>18.360876000000001</v>
      </c>
      <c r="C43145">
        <v>1.0030140000000001</v>
      </c>
      <c r="D43145">
        <v>0.21790881000000001</v>
      </c>
      <c r="E43145">
        <v>2.0400969999999998</v>
      </c>
      <c r="F43145">
        <f t="shared" si="1348"/>
        <v>0.33433800000000002</v>
      </c>
      <c r="G43145">
        <f t="shared" si="1349"/>
        <v>1.9274993666666669</v>
      </c>
    </row>
    <row r="43146" spans="1:7" x14ac:dyDescent="0.3">
      <c r="A43146">
        <v>431.410015106201</v>
      </c>
      <c r="B43146">
        <v>18.299921000000001</v>
      </c>
      <c r="C43146">
        <v>1.0030406999999999</v>
      </c>
      <c r="D43146">
        <v>0.21668804</v>
      </c>
      <c r="E43146">
        <v>2.0333242</v>
      </c>
      <c r="F43146">
        <f t="shared" si="1348"/>
        <v>0.33434689999999995</v>
      </c>
      <c r="G43146">
        <f t="shared" si="1349"/>
        <v>1.9207265888888889</v>
      </c>
    </row>
    <row r="43147" spans="1:7" x14ac:dyDescent="0.3">
      <c r="A43147">
        <v>431.41999435424799</v>
      </c>
      <c r="B43147">
        <v>18.341826999999999</v>
      </c>
      <c r="C43147">
        <v>1.0030539000000001</v>
      </c>
      <c r="D43147">
        <v>0.22889581000000001</v>
      </c>
      <c r="E43147">
        <v>2.0379806</v>
      </c>
      <c r="F43147">
        <f t="shared" si="1348"/>
        <v>0.33435130000000002</v>
      </c>
      <c r="G43147">
        <f t="shared" si="1349"/>
        <v>1.9253828111111109</v>
      </c>
    </row>
    <row r="43148" spans="1:7" x14ac:dyDescent="0.3">
      <c r="A43148">
        <v>431.42988204955998</v>
      </c>
      <c r="B43148">
        <v>18.322779000000001</v>
      </c>
      <c r="C43148">
        <v>1.0030673000000001</v>
      </c>
      <c r="D43148">
        <v>0.24110359000000001</v>
      </c>
      <c r="E43148">
        <v>2.0358640000000001</v>
      </c>
      <c r="F43148">
        <f t="shared" si="1348"/>
        <v>0.33435576666666672</v>
      </c>
      <c r="G43148">
        <f t="shared" si="1349"/>
        <v>1.9232663666666667</v>
      </c>
    </row>
    <row r="43149" spans="1:7" x14ac:dyDescent="0.3">
      <c r="A43149">
        <v>431.44001388549799</v>
      </c>
      <c r="B43149">
        <v>18.322779000000001</v>
      </c>
      <c r="C43149">
        <v>1.0030806000000001</v>
      </c>
      <c r="D43149">
        <v>0.23988281</v>
      </c>
      <c r="E43149">
        <v>2.0358640000000001</v>
      </c>
      <c r="F43149">
        <f t="shared" si="1348"/>
        <v>0.33436020000000005</v>
      </c>
      <c r="G43149">
        <f t="shared" si="1349"/>
        <v>1.9232663666666667</v>
      </c>
    </row>
    <row r="43150" spans="1:7" x14ac:dyDescent="0.3">
      <c r="A43150">
        <v>431.44987106323202</v>
      </c>
      <c r="B43150">
        <v>18.332304000000001</v>
      </c>
      <c r="C43150">
        <v>1.0030939999999999</v>
      </c>
      <c r="D43150">
        <v>0.25209057000000001</v>
      </c>
      <c r="E43150">
        <v>2.0369225000000002</v>
      </c>
      <c r="F43150">
        <f t="shared" si="1348"/>
        <v>0.33436466666666664</v>
      </c>
      <c r="G43150">
        <f t="shared" si="1349"/>
        <v>1.9243247000000001</v>
      </c>
    </row>
    <row r="43151" spans="1:7" x14ac:dyDescent="0.3">
      <c r="A43151">
        <v>431.45988082885702</v>
      </c>
      <c r="B43151">
        <v>18.299921000000001</v>
      </c>
      <c r="C43151">
        <v>1.0031072000000001</v>
      </c>
      <c r="D43151">
        <v>0.26551913999999999</v>
      </c>
      <c r="E43151">
        <v>2.0333242</v>
      </c>
      <c r="F43151">
        <f t="shared" si="1348"/>
        <v>0.33436906666666671</v>
      </c>
      <c r="G43151">
        <f t="shared" si="1349"/>
        <v>1.9207265888888889</v>
      </c>
    </row>
    <row r="43152" spans="1:7" x14ac:dyDescent="0.3">
      <c r="A43152">
        <v>431.47001266479401</v>
      </c>
      <c r="B43152">
        <v>18.341826999999999</v>
      </c>
      <c r="C43152">
        <v>1.0031207</v>
      </c>
      <c r="D43152">
        <v>0.27772691999999999</v>
      </c>
      <c r="E43152">
        <v>2.0379806</v>
      </c>
      <c r="F43152">
        <f t="shared" si="1348"/>
        <v>0.33437356666666668</v>
      </c>
      <c r="G43152">
        <f t="shared" si="1349"/>
        <v>1.9253828111111109</v>
      </c>
    </row>
    <row r="43153" spans="1:7" x14ac:dyDescent="0.3">
      <c r="A43153">
        <v>431.479991912841</v>
      </c>
      <c r="B43153">
        <v>18.307539999999999</v>
      </c>
      <c r="C43153">
        <v>1.0031338999999999</v>
      </c>
      <c r="D43153">
        <v>0.28993469999999999</v>
      </c>
      <c r="E43153">
        <v>2.0341708999999999</v>
      </c>
      <c r="F43153">
        <f t="shared" si="1348"/>
        <v>0.33437796666666664</v>
      </c>
      <c r="G43153">
        <f t="shared" si="1349"/>
        <v>1.9215731444444444</v>
      </c>
    </row>
    <row r="43154" spans="1:7" x14ac:dyDescent="0.3">
      <c r="A43154">
        <v>431.490001678466</v>
      </c>
      <c r="B43154">
        <v>18.284680999999999</v>
      </c>
      <c r="C43154">
        <v>1.0031471999999999</v>
      </c>
      <c r="D43154">
        <v>0.30214247</v>
      </c>
      <c r="E43154">
        <v>2.031631</v>
      </c>
      <c r="F43154">
        <f t="shared" si="1348"/>
        <v>0.33438239999999997</v>
      </c>
      <c r="G43154">
        <f t="shared" si="1349"/>
        <v>1.9190332555555554</v>
      </c>
    </row>
    <row r="43155" spans="1:7" x14ac:dyDescent="0.3">
      <c r="A43155">
        <v>431.500011444091</v>
      </c>
      <c r="B43155">
        <v>18.338018000000002</v>
      </c>
      <c r="C43155">
        <v>1.0031606</v>
      </c>
      <c r="D43155">
        <v>0.31435025</v>
      </c>
      <c r="E43155">
        <v>2.0375573999999999</v>
      </c>
      <c r="F43155">
        <f t="shared" si="1348"/>
        <v>0.33438686666666667</v>
      </c>
      <c r="G43155">
        <f t="shared" si="1349"/>
        <v>1.9249595888888891</v>
      </c>
    </row>
    <row r="43156" spans="1:7" x14ac:dyDescent="0.3">
      <c r="A43156">
        <v>431.50999069213799</v>
      </c>
      <c r="B43156">
        <v>18.278969</v>
      </c>
      <c r="C43156">
        <v>1.003174</v>
      </c>
      <c r="D43156">
        <v>0.32655802</v>
      </c>
      <c r="E43156">
        <v>2.0309963</v>
      </c>
      <c r="F43156">
        <f t="shared" si="1348"/>
        <v>0.33439133333333332</v>
      </c>
      <c r="G43156">
        <f t="shared" si="1349"/>
        <v>1.9183985888888888</v>
      </c>
    </row>
    <row r="43157" spans="1:7" x14ac:dyDescent="0.3">
      <c r="A43157">
        <v>431.519878387451</v>
      </c>
      <c r="B43157">
        <v>18.311350000000001</v>
      </c>
      <c r="C43157">
        <v>1.0031871999999999</v>
      </c>
      <c r="D43157">
        <v>0.32655802</v>
      </c>
      <c r="E43157">
        <v>2.0345943000000002</v>
      </c>
      <c r="F43157">
        <f t="shared" si="1348"/>
        <v>0.33439573333333333</v>
      </c>
      <c r="G43157">
        <f t="shared" si="1349"/>
        <v>1.9219964777777778</v>
      </c>
    </row>
    <row r="43158" spans="1:7" x14ac:dyDescent="0.3">
      <c r="A43158">
        <v>431.529888153076</v>
      </c>
      <c r="B43158">
        <v>18.294207</v>
      </c>
      <c r="C43158">
        <v>1.0032007000000001</v>
      </c>
      <c r="D43158">
        <v>0.33998655999999999</v>
      </c>
      <c r="E43158">
        <v>2.0326892999999999</v>
      </c>
      <c r="F43158">
        <f t="shared" si="1348"/>
        <v>0.33440023333333335</v>
      </c>
      <c r="G43158">
        <f t="shared" si="1349"/>
        <v>1.9200917</v>
      </c>
    </row>
    <row r="43159" spans="1:7" x14ac:dyDescent="0.3">
      <c r="A43159">
        <v>431.53986740112299</v>
      </c>
      <c r="B43159">
        <v>18.286587000000001</v>
      </c>
      <c r="C43159">
        <v>1.0032139</v>
      </c>
      <c r="D43159">
        <v>0.35219433999999999</v>
      </c>
      <c r="E43159">
        <v>2.0318426999999999</v>
      </c>
      <c r="F43159">
        <f t="shared" si="1348"/>
        <v>0.33440463333333331</v>
      </c>
      <c r="G43159">
        <f t="shared" si="1349"/>
        <v>1.9192450333333335</v>
      </c>
    </row>
    <row r="43160" spans="1:7" x14ac:dyDescent="0.3">
      <c r="A43160">
        <v>431.54987716674799</v>
      </c>
      <c r="B43160">
        <v>18.345635999999999</v>
      </c>
      <c r="C43160">
        <v>1.0032272</v>
      </c>
      <c r="D43160">
        <v>0.36440212</v>
      </c>
      <c r="E43160">
        <v>2.0384039999999999</v>
      </c>
      <c r="F43160">
        <f t="shared" si="1348"/>
        <v>0.33440906666666664</v>
      </c>
      <c r="G43160">
        <f t="shared" si="1349"/>
        <v>1.9258060333333331</v>
      </c>
    </row>
    <row r="43161" spans="1:7" x14ac:dyDescent="0.3">
      <c r="A43161">
        <v>431.55988693237299</v>
      </c>
      <c r="B43161">
        <v>18.303730000000002</v>
      </c>
      <c r="C43161">
        <v>1.0032539</v>
      </c>
      <c r="D43161">
        <v>0.36318135000000001</v>
      </c>
      <c r="E43161">
        <v>2.0337477000000002</v>
      </c>
      <c r="F43161">
        <f t="shared" si="1348"/>
        <v>0.33441796666666668</v>
      </c>
      <c r="G43161">
        <f t="shared" si="1349"/>
        <v>1.9211498111111114</v>
      </c>
    </row>
    <row r="43162" spans="1:7" x14ac:dyDescent="0.3">
      <c r="A43162">
        <v>431.56998825073202</v>
      </c>
      <c r="B43162">
        <v>18.328493000000002</v>
      </c>
      <c r="C43162">
        <v>1.0032672</v>
      </c>
      <c r="D43162">
        <v>0.37538913000000002</v>
      </c>
      <c r="E43162">
        <v>2.0364990000000001</v>
      </c>
      <c r="F43162">
        <f t="shared" si="1348"/>
        <v>0.33442240000000001</v>
      </c>
      <c r="G43162">
        <f t="shared" si="1349"/>
        <v>1.9239012555555557</v>
      </c>
    </row>
    <row r="43163" spans="1:7" x14ac:dyDescent="0.3">
      <c r="A43163">
        <v>431.57999801635702</v>
      </c>
      <c r="B43163">
        <v>18.305634999999999</v>
      </c>
      <c r="C43163">
        <v>1.0032939000000001</v>
      </c>
      <c r="D43163">
        <v>0.38881767</v>
      </c>
      <c r="E43163">
        <v>2.0339594000000001</v>
      </c>
      <c r="F43163">
        <f t="shared" si="1348"/>
        <v>0.33443130000000004</v>
      </c>
      <c r="G43163">
        <f t="shared" si="1349"/>
        <v>1.9213614777777777</v>
      </c>
    </row>
    <row r="43164" spans="1:7" x14ac:dyDescent="0.3">
      <c r="A43164">
        <v>431.59000778198202</v>
      </c>
      <c r="B43164">
        <v>18.286587000000001</v>
      </c>
      <c r="C43164">
        <v>1.0033072000000001</v>
      </c>
      <c r="D43164">
        <v>0.3863761</v>
      </c>
      <c r="E43164">
        <v>2.0318426999999999</v>
      </c>
      <c r="F43164">
        <f t="shared" si="1348"/>
        <v>0.33443573333333337</v>
      </c>
      <c r="G43164">
        <f t="shared" si="1349"/>
        <v>1.9192450333333335</v>
      </c>
    </row>
    <row r="43165" spans="1:7" x14ac:dyDescent="0.3">
      <c r="A43165">
        <v>431.59998703002901</v>
      </c>
      <c r="B43165">
        <v>18.326589999999999</v>
      </c>
      <c r="C43165">
        <v>1.0033338999999999</v>
      </c>
      <c r="D43165">
        <v>0.37050601999999999</v>
      </c>
      <c r="E43165">
        <v>2.0362873000000001</v>
      </c>
      <c r="F43165">
        <f t="shared" si="1348"/>
        <v>0.3344446333333333</v>
      </c>
      <c r="G43165">
        <f t="shared" si="1349"/>
        <v>1.9236898111111111</v>
      </c>
    </row>
    <row r="43166" spans="1:7" x14ac:dyDescent="0.3">
      <c r="A43166">
        <v>431.60999679565401</v>
      </c>
      <c r="B43166">
        <v>18.305634999999999</v>
      </c>
      <c r="C43166">
        <v>1.0033472000000001</v>
      </c>
      <c r="D43166">
        <v>0.38271379999999999</v>
      </c>
      <c r="E43166">
        <v>2.0339594000000001</v>
      </c>
      <c r="F43166">
        <f t="shared" si="1348"/>
        <v>0.33444906666666668</v>
      </c>
      <c r="G43166">
        <f t="shared" si="1349"/>
        <v>1.9213614777777777</v>
      </c>
    </row>
    <row r="43167" spans="1:7" x14ac:dyDescent="0.3">
      <c r="A43167">
        <v>431.619884490966</v>
      </c>
      <c r="B43167">
        <v>18.330399</v>
      </c>
      <c r="C43167">
        <v>1.0033605000000001</v>
      </c>
      <c r="D43167">
        <v>0.39492157</v>
      </c>
      <c r="E43167">
        <v>2.0367107</v>
      </c>
      <c r="F43167">
        <f t="shared" si="1348"/>
        <v>0.33445350000000001</v>
      </c>
      <c r="G43167">
        <f t="shared" si="1349"/>
        <v>1.9241130333333334</v>
      </c>
    </row>
    <row r="43168" spans="1:7" x14ac:dyDescent="0.3">
      <c r="A43168">
        <v>431.62986373901299</v>
      </c>
      <c r="B43168">
        <v>18.322779000000001</v>
      </c>
      <c r="C43168">
        <v>1.0036537999999999</v>
      </c>
      <c r="D43168">
        <v>0.11048037600000001</v>
      </c>
      <c r="E43168">
        <v>2.0358640000000001</v>
      </c>
      <c r="F43168">
        <f t="shared" si="1348"/>
        <v>0.33455126666666662</v>
      </c>
      <c r="G43168">
        <f t="shared" si="1349"/>
        <v>1.9232663666666667</v>
      </c>
    </row>
    <row r="43169" spans="1:7" x14ac:dyDescent="0.3">
      <c r="A43169">
        <v>431.63987350463799</v>
      </c>
      <c r="B43169">
        <v>18.305634999999999</v>
      </c>
      <c r="C43169">
        <v>1.0039070999999999</v>
      </c>
      <c r="D43169">
        <v>-0.13001283</v>
      </c>
      <c r="E43169">
        <v>2.0339594000000001</v>
      </c>
      <c r="F43169">
        <f t="shared" si="1348"/>
        <v>0.33463569999999998</v>
      </c>
      <c r="G43169">
        <f t="shared" si="1349"/>
        <v>1.9213614777777777</v>
      </c>
    </row>
    <row r="43170" spans="1:7" x14ac:dyDescent="0.3">
      <c r="A43170">
        <v>431.650005340576</v>
      </c>
      <c r="B43170">
        <v>18.345635999999999</v>
      </c>
      <c r="C43170">
        <v>1.0038271000000001</v>
      </c>
      <c r="D43170">
        <v>-2.2584386000000001E-2</v>
      </c>
      <c r="E43170">
        <v>2.0384039999999999</v>
      </c>
      <c r="F43170">
        <f t="shared" si="1348"/>
        <v>0.33460903333333336</v>
      </c>
      <c r="G43170">
        <f t="shared" si="1349"/>
        <v>1.9258060333333331</v>
      </c>
    </row>
    <row r="43171" spans="1:7" x14ac:dyDescent="0.3">
      <c r="A43171">
        <v>431.660015106201</v>
      </c>
      <c r="B43171">
        <v>18.278969</v>
      </c>
      <c r="C43171">
        <v>1.0037471</v>
      </c>
      <c r="D43171">
        <v>8.4844045000000007E-2</v>
      </c>
      <c r="E43171">
        <v>2.0309963</v>
      </c>
      <c r="F43171">
        <f t="shared" si="1348"/>
        <v>0.33458236666666669</v>
      </c>
      <c r="G43171">
        <f t="shared" si="1349"/>
        <v>1.9183985888888888</v>
      </c>
    </row>
    <row r="43172" spans="1:7" x14ac:dyDescent="0.3">
      <c r="A43172">
        <v>431.66987228393498</v>
      </c>
      <c r="B43172">
        <v>18.313255000000002</v>
      </c>
      <c r="C43172">
        <v>1.0037605000000001</v>
      </c>
      <c r="D43172">
        <v>9.7051819999999997E-2</v>
      </c>
      <c r="E43172">
        <v>2.0348058</v>
      </c>
      <c r="F43172">
        <f t="shared" si="1348"/>
        <v>0.33458683333333333</v>
      </c>
      <c r="G43172">
        <f t="shared" si="1349"/>
        <v>1.9222081444444445</v>
      </c>
    </row>
    <row r="43173" spans="1:7" x14ac:dyDescent="0.3">
      <c r="A43173">
        <v>431.68000411987299</v>
      </c>
      <c r="B43173">
        <v>18.299921000000001</v>
      </c>
      <c r="C43173">
        <v>1.0037605000000001</v>
      </c>
      <c r="D43173">
        <v>0.11048037600000001</v>
      </c>
      <c r="E43173">
        <v>2.0333242</v>
      </c>
      <c r="F43173">
        <f t="shared" si="1348"/>
        <v>0.33458683333333333</v>
      </c>
      <c r="G43173">
        <f t="shared" si="1349"/>
        <v>1.9207265888888889</v>
      </c>
    </row>
    <row r="43174" spans="1:7" x14ac:dyDescent="0.3">
      <c r="A43174">
        <v>431.68986129760702</v>
      </c>
      <c r="B43174">
        <v>18.278969</v>
      </c>
      <c r="C43174">
        <v>1.0037605000000001</v>
      </c>
      <c r="D43174">
        <v>0.13733749000000001</v>
      </c>
      <c r="E43174">
        <v>2.0309963</v>
      </c>
      <c r="F43174">
        <f t="shared" si="1348"/>
        <v>0.33458683333333333</v>
      </c>
      <c r="G43174">
        <f t="shared" si="1349"/>
        <v>1.9183985888888888</v>
      </c>
    </row>
    <row r="43175" spans="1:7" x14ac:dyDescent="0.3">
      <c r="A43175">
        <v>431.69999313354401</v>
      </c>
      <c r="B43175">
        <v>18.332304000000001</v>
      </c>
      <c r="C43175">
        <v>1.0037738</v>
      </c>
      <c r="D43175">
        <v>0.14954527000000001</v>
      </c>
      <c r="E43175">
        <v>2.0369225000000002</v>
      </c>
      <c r="F43175">
        <f t="shared" si="1348"/>
        <v>0.33459126666666666</v>
      </c>
      <c r="G43175">
        <f t="shared" si="1349"/>
        <v>1.9243247000000001</v>
      </c>
    </row>
    <row r="43176" spans="1:7" x14ac:dyDescent="0.3">
      <c r="A43176">
        <v>431.70988082885702</v>
      </c>
      <c r="B43176">
        <v>18.273254000000001</v>
      </c>
      <c r="C43176">
        <v>1.0037738</v>
      </c>
      <c r="D43176">
        <v>0.17640238</v>
      </c>
      <c r="E43176">
        <v>2.0303612000000002</v>
      </c>
      <c r="F43176">
        <f t="shared" si="1348"/>
        <v>0.33459126666666666</v>
      </c>
      <c r="G43176">
        <f t="shared" si="1349"/>
        <v>1.9177635888888891</v>
      </c>
    </row>
    <row r="43177" spans="1:7" x14ac:dyDescent="0.3">
      <c r="A43177">
        <v>431.71986007690401</v>
      </c>
      <c r="B43177">
        <v>18.303730000000002</v>
      </c>
      <c r="C43177">
        <v>1.0037738</v>
      </c>
      <c r="D43177">
        <v>0.20325947999999999</v>
      </c>
      <c r="E43177">
        <v>2.0337477000000002</v>
      </c>
      <c r="F43177">
        <f t="shared" si="1348"/>
        <v>0.33459126666666666</v>
      </c>
      <c r="G43177">
        <f t="shared" si="1349"/>
        <v>1.9211498111111114</v>
      </c>
    </row>
    <row r="43178" spans="1:7" x14ac:dyDescent="0.3">
      <c r="A43178">
        <v>431.72986984252901</v>
      </c>
      <c r="B43178">
        <v>18.309443999999999</v>
      </c>
      <c r="C43178">
        <v>1.0038005000000001</v>
      </c>
      <c r="D43178">
        <v>0.20081793000000001</v>
      </c>
      <c r="E43178">
        <v>2.0343825999999998</v>
      </c>
      <c r="F43178">
        <f t="shared" si="1348"/>
        <v>0.3346001666666667</v>
      </c>
      <c r="G43178">
        <f t="shared" si="1349"/>
        <v>1.9217846999999999</v>
      </c>
    </row>
    <row r="43179" spans="1:7" x14ac:dyDescent="0.3">
      <c r="A43179">
        <v>431.73987960815401</v>
      </c>
      <c r="B43179">
        <v>18.261824000000001</v>
      </c>
      <c r="C43179">
        <v>1.0038137</v>
      </c>
      <c r="D43179">
        <v>0.21424647999999999</v>
      </c>
      <c r="E43179">
        <v>2.0290914</v>
      </c>
      <c r="F43179">
        <f t="shared" si="1348"/>
        <v>0.33460456666666666</v>
      </c>
      <c r="G43179">
        <f t="shared" si="1349"/>
        <v>1.916493588888889</v>
      </c>
    </row>
    <row r="43180" spans="1:7" x14ac:dyDescent="0.3">
      <c r="A43180">
        <v>431.750011444091</v>
      </c>
      <c r="B43180">
        <v>18.320875000000001</v>
      </c>
      <c r="C43180">
        <v>1.0038271000000001</v>
      </c>
      <c r="D43180">
        <v>0.22645425999999999</v>
      </c>
      <c r="E43180">
        <v>2.0356526000000001</v>
      </c>
      <c r="F43180">
        <f t="shared" si="1348"/>
        <v>0.33460903333333336</v>
      </c>
      <c r="G43180">
        <f t="shared" si="1349"/>
        <v>1.9230548111111112</v>
      </c>
    </row>
    <row r="43181" spans="1:7" x14ac:dyDescent="0.3">
      <c r="A43181">
        <v>431.759868621826</v>
      </c>
      <c r="B43181">
        <v>18.267537999999998</v>
      </c>
      <c r="C43181">
        <v>1.0038537999999999</v>
      </c>
      <c r="D43181">
        <v>0.21058415</v>
      </c>
      <c r="E43181">
        <v>2.0297263000000001</v>
      </c>
      <c r="F43181">
        <f t="shared" si="1348"/>
        <v>0.33461793333333328</v>
      </c>
      <c r="G43181">
        <f t="shared" si="1349"/>
        <v>1.9171284777777775</v>
      </c>
    </row>
    <row r="43182" spans="1:7" x14ac:dyDescent="0.3">
      <c r="A43182">
        <v>431.769878387451</v>
      </c>
      <c r="B43182">
        <v>18.31897</v>
      </c>
      <c r="C43182">
        <v>1.0038670000000001</v>
      </c>
      <c r="D43182">
        <v>0.22279193</v>
      </c>
      <c r="E43182">
        <v>2.0354407000000001</v>
      </c>
      <c r="F43182">
        <f t="shared" si="1348"/>
        <v>0.33462233333333335</v>
      </c>
      <c r="G43182">
        <f t="shared" si="1349"/>
        <v>1.9228431444444445</v>
      </c>
    </row>
    <row r="43183" spans="1:7" x14ac:dyDescent="0.3">
      <c r="A43183">
        <v>431.779888153076</v>
      </c>
      <c r="B43183">
        <v>18.296109999999999</v>
      </c>
      <c r="C43183">
        <v>1.0038805</v>
      </c>
      <c r="D43183">
        <v>0.23622048000000001</v>
      </c>
      <c r="E43183">
        <v>2.0329009999999998</v>
      </c>
      <c r="F43183">
        <f t="shared" si="1348"/>
        <v>0.33462683333333332</v>
      </c>
      <c r="G43183">
        <f t="shared" si="1349"/>
        <v>1.9203031444444443</v>
      </c>
    </row>
    <row r="43184" spans="1:7" x14ac:dyDescent="0.3">
      <c r="A43184">
        <v>431.78998947143498</v>
      </c>
      <c r="B43184">
        <v>18.278969</v>
      </c>
      <c r="C43184">
        <v>1.0039070999999999</v>
      </c>
      <c r="D43184">
        <v>0.23622048000000001</v>
      </c>
      <c r="E43184">
        <v>2.0309963</v>
      </c>
      <c r="F43184">
        <f t="shared" si="1348"/>
        <v>0.33463569999999998</v>
      </c>
      <c r="G43184">
        <f t="shared" si="1349"/>
        <v>1.9183985888888888</v>
      </c>
    </row>
    <row r="43185" spans="1:7" x14ac:dyDescent="0.3">
      <c r="A43185">
        <v>431.79999923705998</v>
      </c>
      <c r="B43185">
        <v>18.315159999999999</v>
      </c>
      <c r="C43185">
        <v>1.0039469999999999</v>
      </c>
      <c r="D43185">
        <v>0.21912959000000001</v>
      </c>
      <c r="E43185">
        <v>2.0350174999999999</v>
      </c>
      <c r="F43185">
        <f t="shared" si="1348"/>
        <v>0.33464899999999997</v>
      </c>
      <c r="G43185">
        <f t="shared" si="1349"/>
        <v>1.922419811111111</v>
      </c>
    </row>
    <row r="43186" spans="1:7" x14ac:dyDescent="0.3">
      <c r="A43186">
        <v>431.80988693237299</v>
      </c>
      <c r="B43186">
        <v>18.269444</v>
      </c>
      <c r="C43186">
        <v>1.0040138000000001</v>
      </c>
      <c r="D43186">
        <v>0.17396081999999999</v>
      </c>
      <c r="E43186">
        <v>2.029938</v>
      </c>
      <c r="F43186">
        <f t="shared" si="1348"/>
        <v>0.33467126666666669</v>
      </c>
      <c r="G43186">
        <f t="shared" si="1349"/>
        <v>1.9173402555555557</v>
      </c>
    </row>
    <row r="43187" spans="1:7" x14ac:dyDescent="0.3">
      <c r="A43187">
        <v>431.81998825073202</v>
      </c>
      <c r="B43187">
        <v>18.305634999999999</v>
      </c>
      <c r="C43187">
        <v>1.0040804000000001</v>
      </c>
      <c r="D43187">
        <v>0.13001283</v>
      </c>
      <c r="E43187">
        <v>2.0339594000000001</v>
      </c>
      <c r="F43187">
        <f t="shared" si="1348"/>
        <v>0.33469346666666672</v>
      </c>
      <c r="G43187">
        <f t="shared" si="1349"/>
        <v>1.9213614777777777</v>
      </c>
    </row>
    <row r="43188" spans="1:7" x14ac:dyDescent="0.3">
      <c r="A43188">
        <v>431.82999801635702</v>
      </c>
      <c r="B43188">
        <v>18.278969</v>
      </c>
      <c r="C43188">
        <v>1.0041203000000001</v>
      </c>
      <c r="D43188">
        <v>0.11414270999999999</v>
      </c>
      <c r="E43188">
        <v>2.0309963</v>
      </c>
      <c r="F43188">
        <f t="shared" si="1348"/>
        <v>0.33470676666666671</v>
      </c>
      <c r="G43188">
        <f t="shared" si="1349"/>
        <v>1.9183985888888888</v>
      </c>
    </row>
    <row r="43189" spans="1:7" x14ac:dyDescent="0.3">
      <c r="A43189">
        <v>431.83988571166901</v>
      </c>
      <c r="B43189">
        <v>18.275158000000001</v>
      </c>
      <c r="C43189">
        <v>1.0041336999999999</v>
      </c>
      <c r="D43189">
        <v>0.11292193</v>
      </c>
      <c r="E43189">
        <v>2.030573</v>
      </c>
      <c r="F43189">
        <f t="shared" si="1348"/>
        <v>0.3347112333333333</v>
      </c>
      <c r="G43189">
        <f t="shared" si="1349"/>
        <v>1.9179751444444446</v>
      </c>
    </row>
    <row r="43190" spans="1:7" x14ac:dyDescent="0.3">
      <c r="A43190">
        <v>431.84998703002901</v>
      </c>
      <c r="B43190">
        <v>18.315159999999999</v>
      </c>
      <c r="C43190">
        <v>1.0041469999999999</v>
      </c>
      <c r="D43190">
        <v>0.12512971000000001</v>
      </c>
      <c r="E43190">
        <v>2.0350174999999999</v>
      </c>
      <c r="F43190">
        <f t="shared" si="1348"/>
        <v>0.33471566666666663</v>
      </c>
      <c r="G43190">
        <f t="shared" si="1349"/>
        <v>1.922419811111111</v>
      </c>
    </row>
    <row r="43191" spans="1:7" x14ac:dyDescent="0.3">
      <c r="A43191">
        <v>431.85999679565401</v>
      </c>
      <c r="B43191">
        <v>18.273254000000001</v>
      </c>
      <c r="C43191">
        <v>1.0041602999999999</v>
      </c>
      <c r="D43191">
        <v>0.13855827000000001</v>
      </c>
      <c r="E43191">
        <v>2.0303612000000002</v>
      </c>
      <c r="F43191">
        <f t="shared" si="1348"/>
        <v>0.33472009999999996</v>
      </c>
      <c r="G43191">
        <f t="shared" si="1349"/>
        <v>1.9177635888888891</v>
      </c>
    </row>
    <row r="43192" spans="1:7" x14ac:dyDescent="0.3">
      <c r="A43192">
        <v>431.869884490966</v>
      </c>
      <c r="B43192">
        <v>18.296109999999999</v>
      </c>
      <c r="C43192">
        <v>1.0042002999999999</v>
      </c>
      <c r="D43192">
        <v>0.121467374</v>
      </c>
      <c r="E43192">
        <v>2.0329009999999998</v>
      </c>
      <c r="F43192">
        <f t="shared" si="1348"/>
        <v>0.33473343333333333</v>
      </c>
      <c r="G43192">
        <f t="shared" si="1349"/>
        <v>1.9203031444444443</v>
      </c>
    </row>
    <row r="43193" spans="1:7" x14ac:dyDescent="0.3">
      <c r="A43193">
        <v>431.87986373901299</v>
      </c>
      <c r="B43193">
        <v>18.275158000000001</v>
      </c>
      <c r="C43193">
        <v>1.0042403</v>
      </c>
      <c r="D43193">
        <v>0.105597265</v>
      </c>
      <c r="E43193">
        <v>2.030573</v>
      </c>
      <c r="F43193">
        <f t="shared" si="1348"/>
        <v>0.33474676666666664</v>
      </c>
      <c r="G43193">
        <f t="shared" si="1349"/>
        <v>1.9179751444444446</v>
      </c>
    </row>
    <row r="43194" spans="1:7" x14ac:dyDescent="0.3">
      <c r="A43194">
        <v>431.88987350463799</v>
      </c>
      <c r="B43194">
        <v>18.277061</v>
      </c>
      <c r="C43194">
        <v>1.004267</v>
      </c>
      <c r="D43194">
        <v>0.10315571</v>
      </c>
      <c r="E43194">
        <v>2.0307843999999999</v>
      </c>
      <c r="F43194">
        <f t="shared" si="1348"/>
        <v>0.33475566666666667</v>
      </c>
      <c r="G43194">
        <f t="shared" si="1349"/>
        <v>1.9181865888888889</v>
      </c>
    </row>
    <row r="43195" spans="1:7" x14ac:dyDescent="0.3">
      <c r="A43195">
        <v>431.900005340576</v>
      </c>
      <c r="B43195">
        <v>18.305634999999999</v>
      </c>
      <c r="C43195">
        <v>1.0042937000000001</v>
      </c>
      <c r="D43195">
        <v>0.100714155</v>
      </c>
      <c r="E43195">
        <v>2.0339594000000001</v>
      </c>
      <c r="F43195">
        <f t="shared" si="1348"/>
        <v>0.33476456666666671</v>
      </c>
      <c r="G43195">
        <f t="shared" si="1349"/>
        <v>1.9213614777777777</v>
      </c>
    </row>
    <row r="43196" spans="1:7" x14ac:dyDescent="0.3">
      <c r="A43196">
        <v>431.90986251830998</v>
      </c>
      <c r="B43196">
        <v>18.259920000000001</v>
      </c>
      <c r="C43196">
        <v>1.0043203000000001</v>
      </c>
      <c r="D43196">
        <v>9.8272600000000002E-2</v>
      </c>
      <c r="E43196">
        <v>2.0288795999999998</v>
      </c>
      <c r="F43196">
        <f t="shared" si="1348"/>
        <v>0.33477343333333337</v>
      </c>
      <c r="G43196">
        <f t="shared" si="1349"/>
        <v>1.9162820333333335</v>
      </c>
    </row>
    <row r="43197" spans="1:7" x14ac:dyDescent="0.3">
      <c r="A43197">
        <v>431.91987228393498</v>
      </c>
      <c r="B43197">
        <v>18.324684000000001</v>
      </c>
      <c r="C43197">
        <v>1.0043470000000001</v>
      </c>
      <c r="D43197">
        <v>9.7051819999999997E-2</v>
      </c>
      <c r="E43197">
        <v>2.0360757999999999</v>
      </c>
      <c r="F43197">
        <f t="shared" si="1348"/>
        <v>0.33478233333333335</v>
      </c>
      <c r="G43197">
        <f t="shared" si="1349"/>
        <v>1.9234780333333334</v>
      </c>
    </row>
    <row r="43198" spans="1:7" x14ac:dyDescent="0.3">
      <c r="A43198">
        <v>431.92988204955998</v>
      </c>
      <c r="B43198">
        <v>18.296109999999999</v>
      </c>
      <c r="C43198">
        <v>1.0043603000000001</v>
      </c>
      <c r="D43198">
        <v>9.7051819999999997E-2</v>
      </c>
      <c r="E43198">
        <v>2.0329009999999998</v>
      </c>
      <c r="F43198">
        <f t="shared" si="1348"/>
        <v>0.33478676666666668</v>
      </c>
      <c r="G43198">
        <f t="shared" si="1349"/>
        <v>1.9203031444444443</v>
      </c>
    </row>
    <row r="43199" spans="1:7" x14ac:dyDescent="0.3">
      <c r="A43199">
        <v>431.93986129760702</v>
      </c>
      <c r="B43199">
        <v>18.277061</v>
      </c>
      <c r="C43199">
        <v>1.0044002999999999</v>
      </c>
      <c r="D43199">
        <v>7.9960934999999997E-2</v>
      </c>
      <c r="E43199">
        <v>2.0307843999999999</v>
      </c>
      <c r="F43199">
        <f t="shared" si="1348"/>
        <v>0.33480009999999999</v>
      </c>
      <c r="G43199">
        <f t="shared" si="1349"/>
        <v>1.9181865888888889</v>
      </c>
    </row>
    <row r="43200" spans="1:7" x14ac:dyDescent="0.3">
      <c r="A43200">
        <v>431.94999313354401</v>
      </c>
      <c r="B43200">
        <v>18.296109999999999</v>
      </c>
      <c r="C43200">
        <v>1.0044135999999999</v>
      </c>
      <c r="D43200">
        <v>9.2168710000000001E-2</v>
      </c>
      <c r="E43200">
        <v>2.0329009999999998</v>
      </c>
      <c r="F43200">
        <f t="shared" si="1348"/>
        <v>0.33480453333333332</v>
      </c>
      <c r="G43200">
        <f t="shared" si="1349"/>
        <v>1.9203031444444443</v>
      </c>
    </row>
    <row r="43201" spans="1:7" x14ac:dyDescent="0.3">
      <c r="A43201">
        <v>431.96000289916901</v>
      </c>
      <c r="B43201">
        <v>18.263729999999999</v>
      </c>
      <c r="C43201">
        <v>1.0044403</v>
      </c>
      <c r="D43201">
        <v>8.9727156000000002E-2</v>
      </c>
      <c r="E43201">
        <v>2.0293030000000001</v>
      </c>
      <c r="F43201">
        <f t="shared" si="1348"/>
        <v>0.3348134333333333</v>
      </c>
      <c r="G43201">
        <f t="shared" si="1349"/>
        <v>1.9167053666666665</v>
      </c>
    </row>
    <row r="43202" spans="1:7" x14ac:dyDescent="0.3">
      <c r="A43202">
        <v>431.97001266479401</v>
      </c>
      <c r="B43202">
        <v>18.296109999999999</v>
      </c>
      <c r="C43202">
        <v>1.0044535000000001</v>
      </c>
      <c r="D43202">
        <v>0.10193493000000001</v>
      </c>
      <c r="E43202">
        <v>2.0329009999999998</v>
      </c>
      <c r="F43202">
        <f t="shared" si="1348"/>
        <v>0.33481783333333337</v>
      </c>
      <c r="G43202">
        <f t="shared" si="1349"/>
        <v>1.9203031444444443</v>
      </c>
    </row>
    <row r="43203" spans="1:7" x14ac:dyDescent="0.3">
      <c r="A43203">
        <v>431.979991912841</v>
      </c>
      <c r="B43203">
        <v>18.303730000000002</v>
      </c>
      <c r="C43203">
        <v>1.0044801999999999</v>
      </c>
      <c r="D43203">
        <v>0.100714155</v>
      </c>
      <c r="E43203">
        <v>2.0337477000000002</v>
      </c>
      <c r="F43203">
        <f t="shared" si="1348"/>
        <v>0.33482673333333329</v>
      </c>
      <c r="G43203">
        <f t="shared" si="1349"/>
        <v>1.9211498111111114</v>
      </c>
    </row>
    <row r="43204" spans="1:7" x14ac:dyDescent="0.3">
      <c r="A43204">
        <v>431.990001678466</v>
      </c>
      <c r="B43204">
        <v>18.261824000000001</v>
      </c>
      <c r="C43204">
        <v>1.0044936</v>
      </c>
      <c r="D43204">
        <v>0.11414270999999999</v>
      </c>
      <c r="E43204">
        <v>2.0290914</v>
      </c>
      <c r="F43204">
        <f t="shared" si="1348"/>
        <v>0.3348312</v>
      </c>
      <c r="G43204">
        <f t="shared" si="1349"/>
        <v>1.916493588888889</v>
      </c>
    </row>
    <row r="43205" spans="1:7" x14ac:dyDescent="0.3">
      <c r="A43205">
        <v>431.99988937377901</v>
      </c>
      <c r="B43205">
        <v>18.303730000000002</v>
      </c>
      <c r="C43205">
        <v>1.0045203</v>
      </c>
      <c r="D43205">
        <v>9.9493380000000006E-2</v>
      </c>
      <c r="E43205">
        <v>2.0337477000000002</v>
      </c>
      <c r="F43205">
        <f t="shared" si="1348"/>
        <v>0.33484010000000003</v>
      </c>
      <c r="G43205">
        <f t="shared" si="1349"/>
        <v>1.9211498111111114</v>
      </c>
    </row>
    <row r="43206" spans="1:7" x14ac:dyDescent="0.3">
      <c r="A43206">
        <v>432.009868621826</v>
      </c>
      <c r="B43206">
        <v>18.265635</v>
      </c>
      <c r="C43206">
        <v>1.0045470000000001</v>
      </c>
      <c r="D43206">
        <v>9.9493380000000006E-2</v>
      </c>
      <c r="E43206">
        <v>2.0295146000000002</v>
      </c>
      <c r="F43206">
        <f t="shared" ref="F43206:F43269" si="1350">C43206/3</f>
        <v>0.33484900000000001</v>
      </c>
      <c r="G43206">
        <f t="shared" ref="G43206:G43269" si="1351">(B43206-$B$5)/9</f>
        <v>1.9169170333333332</v>
      </c>
    </row>
    <row r="43207" spans="1:7" x14ac:dyDescent="0.3">
      <c r="A43207">
        <v>432.019878387451</v>
      </c>
      <c r="B43207">
        <v>18.305634999999999</v>
      </c>
      <c r="C43207">
        <v>1.0045736000000001</v>
      </c>
      <c r="D43207">
        <v>9.8272600000000002E-2</v>
      </c>
      <c r="E43207">
        <v>2.0339594000000001</v>
      </c>
      <c r="F43207">
        <f t="shared" si="1350"/>
        <v>0.33485786666666667</v>
      </c>
      <c r="G43207">
        <f t="shared" si="1351"/>
        <v>1.9213614777777777</v>
      </c>
    </row>
    <row r="43208" spans="1:7" x14ac:dyDescent="0.3">
      <c r="A43208">
        <v>432.029888153076</v>
      </c>
      <c r="B43208">
        <v>18.305634999999999</v>
      </c>
      <c r="C43208">
        <v>1.0045869000000001</v>
      </c>
      <c r="D43208">
        <v>0.11048037600000001</v>
      </c>
      <c r="E43208">
        <v>2.0339594000000001</v>
      </c>
      <c r="F43208">
        <f t="shared" si="1350"/>
        <v>0.3348623</v>
      </c>
      <c r="G43208">
        <f t="shared" si="1351"/>
        <v>1.9213614777777777</v>
      </c>
    </row>
    <row r="43209" spans="1:7" x14ac:dyDescent="0.3">
      <c r="A43209">
        <v>432.03998947143498</v>
      </c>
      <c r="B43209">
        <v>18.263729999999999</v>
      </c>
      <c r="C43209">
        <v>1.0046135</v>
      </c>
      <c r="D43209">
        <v>0.10803881999999999</v>
      </c>
      <c r="E43209">
        <v>2.0293030000000001</v>
      </c>
      <c r="F43209">
        <f t="shared" si="1350"/>
        <v>0.33487116666666666</v>
      </c>
      <c r="G43209">
        <f t="shared" si="1351"/>
        <v>1.9167053666666665</v>
      </c>
    </row>
    <row r="43210" spans="1:7" x14ac:dyDescent="0.3">
      <c r="A43210">
        <v>432.04999923705998</v>
      </c>
      <c r="B43210">
        <v>18.309443999999999</v>
      </c>
      <c r="C43210">
        <v>1.0046269000000001</v>
      </c>
      <c r="D43210">
        <v>0.1202466</v>
      </c>
      <c r="E43210">
        <v>2.0343825999999998</v>
      </c>
      <c r="F43210">
        <f t="shared" si="1350"/>
        <v>0.33487563333333337</v>
      </c>
      <c r="G43210">
        <f t="shared" si="1351"/>
        <v>1.9217846999999999</v>
      </c>
    </row>
    <row r="43211" spans="1:7" x14ac:dyDescent="0.3">
      <c r="A43211">
        <v>432.05988693237299</v>
      </c>
      <c r="B43211">
        <v>18.25611</v>
      </c>
      <c r="C43211">
        <v>1.0046535999999999</v>
      </c>
      <c r="D43211">
        <v>0.11780504</v>
      </c>
      <c r="E43211">
        <v>2.0284564</v>
      </c>
      <c r="F43211">
        <f t="shared" si="1350"/>
        <v>0.33488453333333329</v>
      </c>
      <c r="G43211">
        <f t="shared" si="1351"/>
        <v>1.9158587</v>
      </c>
    </row>
    <row r="43212" spans="1:7" x14ac:dyDescent="0.3">
      <c r="A43212">
        <v>432.06986618041901</v>
      </c>
      <c r="B43212">
        <v>18.290396000000001</v>
      </c>
      <c r="C43212">
        <v>1.0046668000000001</v>
      </c>
      <c r="D43212">
        <v>0.13123360000000001</v>
      </c>
      <c r="E43212">
        <v>2.0322661000000002</v>
      </c>
      <c r="F43212">
        <f t="shared" si="1350"/>
        <v>0.33488893333333336</v>
      </c>
      <c r="G43212">
        <f t="shared" si="1351"/>
        <v>1.9196682555555558</v>
      </c>
    </row>
    <row r="43213" spans="1:7" x14ac:dyDescent="0.3">
      <c r="A43213">
        <v>432.07987594604401</v>
      </c>
      <c r="B43213">
        <v>18.278969</v>
      </c>
      <c r="C43213">
        <v>1.0046934999999999</v>
      </c>
      <c r="D43213">
        <v>0.115363486</v>
      </c>
      <c r="E43213">
        <v>2.0309963</v>
      </c>
      <c r="F43213">
        <f t="shared" si="1350"/>
        <v>0.33489783333333328</v>
      </c>
      <c r="G43213">
        <f t="shared" si="1351"/>
        <v>1.9183985888888888</v>
      </c>
    </row>
    <row r="43214" spans="1:7" x14ac:dyDescent="0.3">
      <c r="A43214">
        <v>432.09000778198202</v>
      </c>
      <c r="B43214">
        <v>18.277061</v>
      </c>
      <c r="C43214">
        <v>1.0047069</v>
      </c>
      <c r="D43214">
        <v>0.12879204999999999</v>
      </c>
      <c r="E43214">
        <v>2.0307843999999999</v>
      </c>
      <c r="F43214">
        <f t="shared" si="1350"/>
        <v>0.33490229999999999</v>
      </c>
      <c r="G43214">
        <f t="shared" si="1351"/>
        <v>1.9181865888888889</v>
      </c>
    </row>
    <row r="43215" spans="1:7" x14ac:dyDescent="0.3">
      <c r="A43215">
        <v>432.09998703002901</v>
      </c>
      <c r="B43215">
        <v>18.326589999999999</v>
      </c>
      <c r="C43215">
        <v>1.0047202</v>
      </c>
      <c r="D43215">
        <v>0.14099982</v>
      </c>
      <c r="E43215">
        <v>2.0362873000000001</v>
      </c>
      <c r="F43215">
        <f t="shared" si="1350"/>
        <v>0.33490673333333332</v>
      </c>
      <c r="G43215">
        <f t="shared" si="1351"/>
        <v>1.9236898111111111</v>
      </c>
    </row>
    <row r="43216" spans="1:7" x14ac:dyDescent="0.3">
      <c r="A43216">
        <v>432.109874725341</v>
      </c>
      <c r="B43216">
        <v>18.273254000000001</v>
      </c>
      <c r="C43216">
        <v>1.0047336</v>
      </c>
      <c r="D43216">
        <v>0.1532076</v>
      </c>
      <c r="E43216">
        <v>2.0303612000000002</v>
      </c>
      <c r="F43216">
        <f t="shared" si="1350"/>
        <v>0.33491120000000002</v>
      </c>
      <c r="G43216">
        <f t="shared" si="1351"/>
        <v>1.9177635888888891</v>
      </c>
    </row>
    <row r="43217" spans="1:7" x14ac:dyDescent="0.3">
      <c r="A43217">
        <v>432.12000656127901</v>
      </c>
      <c r="B43217">
        <v>18.275158000000001</v>
      </c>
      <c r="C43217">
        <v>1.0047603000000001</v>
      </c>
      <c r="D43217">
        <v>0.15198681999999999</v>
      </c>
      <c r="E43217">
        <v>2.030573</v>
      </c>
      <c r="F43217">
        <f t="shared" si="1350"/>
        <v>0.3349201</v>
      </c>
      <c r="G43217">
        <f t="shared" si="1351"/>
        <v>1.9179751444444446</v>
      </c>
    </row>
    <row r="43218" spans="1:7" x14ac:dyDescent="0.3">
      <c r="A43218">
        <v>432.129985809326</v>
      </c>
      <c r="B43218">
        <v>18.290396000000001</v>
      </c>
      <c r="C43218">
        <v>1.0047868</v>
      </c>
      <c r="D43218">
        <v>0.15076603999999999</v>
      </c>
      <c r="E43218">
        <v>2.0322661000000002</v>
      </c>
      <c r="F43218">
        <f t="shared" si="1350"/>
        <v>0.33492893333333335</v>
      </c>
      <c r="G43218">
        <f t="shared" si="1351"/>
        <v>1.9196682555555558</v>
      </c>
    </row>
    <row r="43219" spans="1:7" x14ac:dyDescent="0.3">
      <c r="A43219">
        <v>432.139995574951</v>
      </c>
      <c r="B43219">
        <v>18.263729999999999</v>
      </c>
      <c r="C43219">
        <v>1.0048002</v>
      </c>
      <c r="D43219">
        <v>0.16297381999999999</v>
      </c>
      <c r="E43219">
        <v>2.0293030000000001</v>
      </c>
      <c r="F43219">
        <f t="shared" si="1350"/>
        <v>0.33493339999999999</v>
      </c>
      <c r="G43219">
        <f t="shared" si="1351"/>
        <v>1.9167053666666665</v>
      </c>
    </row>
    <row r="43220" spans="1:7" x14ac:dyDescent="0.3">
      <c r="A43220">
        <v>432.14988327026299</v>
      </c>
      <c r="B43220">
        <v>18.298016000000001</v>
      </c>
      <c r="C43220">
        <v>1.0048136000000001</v>
      </c>
      <c r="D43220">
        <v>0.17640238</v>
      </c>
      <c r="E43220">
        <v>2.0331125000000001</v>
      </c>
      <c r="F43220">
        <f t="shared" si="1350"/>
        <v>0.33493786666666669</v>
      </c>
      <c r="G43220">
        <f t="shared" si="1351"/>
        <v>1.9205149222222222</v>
      </c>
    </row>
    <row r="43221" spans="1:7" x14ac:dyDescent="0.3">
      <c r="A43221">
        <v>432.160015106201</v>
      </c>
      <c r="B43221">
        <v>18.252300000000002</v>
      </c>
      <c r="C43221">
        <v>1.0048268</v>
      </c>
      <c r="D43221">
        <v>0.17518159999999999</v>
      </c>
      <c r="E43221">
        <v>2.0280330000000002</v>
      </c>
      <c r="F43221">
        <f t="shared" si="1350"/>
        <v>0.33494226666666665</v>
      </c>
      <c r="G43221">
        <f t="shared" si="1351"/>
        <v>1.9154353666666668</v>
      </c>
    </row>
    <row r="43222" spans="1:7" x14ac:dyDescent="0.3">
      <c r="A43222">
        <v>432.16987228393498</v>
      </c>
      <c r="B43222">
        <v>18.282778</v>
      </c>
      <c r="C43222">
        <v>1.0048535000000001</v>
      </c>
      <c r="D43222">
        <v>0.17396081999999999</v>
      </c>
      <c r="E43222">
        <v>2.0314195000000002</v>
      </c>
      <c r="F43222">
        <f t="shared" si="1350"/>
        <v>0.33495116666666669</v>
      </c>
      <c r="G43222">
        <f t="shared" si="1351"/>
        <v>1.9188218111111111</v>
      </c>
    </row>
    <row r="43223" spans="1:7" x14ac:dyDescent="0.3">
      <c r="A43223">
        <v>432.18000411987299</v>
      </c>
      <c r="B43223">
        <v>18.284680999999999</v>
      </c>
      <c r="C43223">
        <v>1.0048668000000001</v>
      </c>
      <c r="D43223">
        <v>0.18738937</v>
      </c>
      <c r="E43223">
        <v>2.031631</v>
      </c>
      <c r="F43223">
        <f t="shared" si="1350"/>
        <v>0.33495560000000002</v>
      </c>
      <c r="G43223">
        <f t="shared" si="1351"/>
        <v>1.9190332555555554</v>
      </c>
    </row>
    <row r="43224" spans="1:7" x14ac:dyDescent="0.3">
      <c r="A43224">
        <v>432.18986129760702</v>
      </c>
      <c r="B43224">
        <v>18.258015</v>
      </c>
      <c r="C43224">
        <v>1.0048935000000001</v>
      </c>
      <c r="D43224">
        <v>0.18494782000000001</v>
      </c>
      <c r="E43224">
        <v>2.0286680000000001</v>
      </c>
      <c r="F43224">
        <f t="shared" si="1350"/>
        <v>0.33496450000000005</v>
      </c>
      <c r="G43224">
        <f t="shared" si="1351"/>
        <v>1.9160703666666667</v>
      </c>
    </row>
    <row r="43225" spans="1:7" x14ac:dyDescent="0.3">
      <c r="A43225">
        <v>432.19987106323202</v>
      </c>
      <c r="B43225">
        <v>18.307539999999999</v>
      </c>
      <c r="C43225">
        <v>1.0049068000000001</v>
      </c>
      <c r="D43225">
        <v>0.19837637</v>
      </c>
      <c r="E43225">
        <v>2.0341708999999999</v>
      </c>
      <c r="F43225">
        <f t="shared" si="1350"/>
        <v>0.33496893333333339</v>
      </c>
      <c r="G43225">
        <f t="shared" si="1351"/>
        <v>1.9215731444444444</v>
      </c>
    </row>
    <row r="43226" spans="1:7" x14ac:dyDescent="0.3">
      <c r="A43226">
        <v>432.20988082885702</v>
      </c>
      <c r="B43226">
        <v>18.275158000000001</v>
      </c>
      <c r="C43226">
        <v>1.0049201000000001</v>
      </c>
      <c r="D43226">
        <v>0.21058415</v>
      </c>
      <c r="E43226">
        <v>2.030573</v>
      </c>
      <c r="F43226">
        <f t="shared" si="1350"/>
        <v>0.33497336666666672</v>
      </c>
      <c r="G43226">
        <f t="shared" si="1351"/>
        <v>1.9179751444444446</v>
      </c>
    </row>
    <row r="43227" spans="1:7" x14ac:dyDescent="0.3">
      <c r="A43227">
        <v>432.21986007690401</v>
      </c>
      <c r="B43227">
        <v>18.294207</v>
      </c>
      <c r="C43227">
        <v>1.0049334999999999</v>
      </c>
      <c r="D43227">
        <v>0.22401270000000001</v>
      </c>
      <c r="E43227">
        <v>2.0326892999999999</v>
      </c>
      <c r="F43227">
        <f t="shared" si="1350"/>
        <v>0.33497783333333331</v>
      </c>
      <c r="G43227">
        <f t="shared" si="1351"/>
        <v>1.9200917</v>
      </c>
    </row>
    <row r="43228" spans="1:7" x14ac:dyDescent="0.3">
      <c r="A43228">
        <v>432.22986984252901</v>
      </c>
      <c r="B43228">
        <v>18.280871999999999</v>
      </c>
      <c r="C43228">
        <v>1.0049467999999999</v>
      </c>
      <c r="D43228">
        <v>0.23622048000000001</v>
      </c>
      <c r="E43228">
        <v>2.0312077999999998</v>
      </c>
      <c r="F43228">
        <f t="shared" si="1350"/>
        <v>0.33498226666666664</v>
      </c>
      <c r="G43228">
        <f t="shared" si="1351"/>
        <v>1.9186100333333331</v>
      </c>
    </row>
    <row r="43229" spans="1:7" x14ac:dyDescent="0.3">
      <c r="A43229">
        <v>432.240001678466</v>
      </c>
      <c r="B43229">
        <v>18.259920000000001</v>
      </c>
      <c r="C43229">
        <v>1.0049600999999999</v>
      </c>
      <c r="D43229">
        <v>0.23499970000000001</v>
      </c>
      <c r="E43229">
        <v>2.0288795999999998</v>
      </c>
      <c r="F43229">
        <f t="shared" si="1350"/>
        <v>0.33498669999999997</v>
      </c>
      <c r="G43229">
        <f t="shared" si="1351"/>
        <v>1.9162820333333335</v>
      </c>
    </row>
    <row r="43230" spans="1:7" x14ac:dyDescent="0.3">
      <c r="A43230">
        <v>432.250011444091</v>
      </c>
      <c r="B43230">
        <v>18.294207</v>
      </c>
      <c r="C43230">
        <v>1.0049735</v>
      </c>
      <c r="D43230">
        <v>0.24720748000000001</v>
      </c>
      <c r="E43230">
        <v>2.0326892999999999</v>
      </c>
      <c r="F43230">
        <f t="shared" si="1350"/>
        <v>0.33499116666666667</v>
      </c>
      <c r="G43230">
        <f t="shared" si="1351"/>
        <v>1.9200917</v>
      </c>
    </row>
    <row r="43231" spans="1:7" x14ac:dyDescent="0.3">
      <c r="A43231">
        <v>432.259868621826</v>
      </c>
      <c r="B43231">
        <v>18.275158000000001</v>
      </c>
      <c r="C43231">
        <v>1.0049868</v>
      </c>
      <c r="D43231">
        <v>0.25941523999999999</v>
      </c>
      <c r="E43231">
        <v>2.030573</v>
      </c>
      <c r="F43231">
        <f t="shared" si="1350"/>
        <v>0.3349956</v>
      </c>
      <c r="G43231">
        <f t="shared" si="1351"/>
        <v>1.9179751444444446</v>
      </c>
    </row>
    <row r="43232" spans="1:7" x14ac:dyDescent="0.3">
      <c r="A43232">
        <v>432.27000045776299</v>
      </c>
      <c r="B43232">
        <v>18.296109999999999</v>
      </c>
      <c r="C43232">
        <v>1.0050001</v>
      </c>
      <c r="D43232">
        <v>0.27162301999999999</v>
      </c>
      <c r="E43232">
        <v>2.0329009999999998</v>
      </c>
      <c r="F43232">
        <f t="shared" si="1350"/>
        <v>0.33500003333333334</v>
      </c>
      <c r="G43232">
        <f t="shared" si="1351"/>
        <v>1.9203031444444443</v>
      </c>
    </row>
    <row r="43233" spans="1:7" x14ac:dyDescent="0.3">
      <c r="A43233">
        <v>432.28001022338799</v>
      </c>
      <c r="B43233">
        <v>18.290396000000001</v>
      </c>
      <c r="C43233">
        <v>1.0050135</v>
      </c>
      <c r="D43233">
        <v>0.28383079999999999</v>
      </c>
      <c r="E43233">
        <v>2.0322661000000002</v>
      </c>
      <c r="F43233">
        <f t="shared" si="1350"/>
        <v>0.33500449999999998</v>
      </c>
      <c r="G43233">
        <f t="shared" si="1351"/>
        <v>1.9196682555555558</v>
      </c>
    </row>
    <row r="43234" spans="1:7" x14ac:dyDescent="0.3">
      <c r="A43234">
        <v>432.28986740112299</v>
      </c>
      <c r="B43234">
        <v>18.273254000000001</v>
      </c>
      <c r="C43234">
        <v>1.0050399999999999</v>
      </c>
      <c r="D43234">
        <v>0.28261003000000001</v>
      </c>
      <c r="E43234">
        <v>2.0303612000000002</v>
      </c>
      <c r="F43234">
        <f t="shared" si="1350"/>
        <v>0.33501333333333333</v>
      </c>
      <c r="G43234">
        <f t="shared" si="1351"/>
        <v>1.9177635888888891</v>
      </c>
    </row>
    <row r="43235" spans="1:7" x14ac:dyDescent="0.3">
      <c r="A43235">
        <v>432.29987716674799</v>
      </c>
      <c r="B43235">
        <v>18.292300999999998</v>
      </c>
      <c r="C43235">
        <v>1.0050535</v>
      </c>
      <c r="D43235">
        <v>0.29481780000000002</v>
      </c>
      <c r="E43235">
        <v>2.0324778999999999</v>
      </c>
      <c r="F43235">
        <f t="shared" si="1350"/>
        <v>0.33501783333333335</v>
      </c>
      <c r="G43235">
        <f t="shared" si="1351"/>
        <v>1.919879922222222</v>
      </c>
    </row>
    <row r="43236" spans="1:7" x14ac:dyDescent="0.3">
      <c r="A43236">
        <v>432.30988693237299</v>
      </c>
      <c r="B43236">
        <v>18.275158000000001</v>
      </c>
      <c r="C43236">
        <v>1.0050669000000001</v>
      </c>
      <c r="D43236">
        <v>0.30702558000000002</v>
      </c>
      <c r="E43236">
        <v>2.030573</v>
      </c>
      <c r="F43236">
        <f t="shared" si="1350"/>
        <v>0.33502230000000005</v>
      </c>
      <c r="G43236">
        <f t="shared" si="1351"/>
        <v>1.9179751444444446</v>
      </c>
    </row>
    <row r="43237" spans="1:7" x14ac:dyDescent="0.3">
      <c r="A43237">
        <v>432.31998825073202</v>
      </c>
      <c r="B43237">
        <v>18.309443999999999</v>
      </c>
      <c r="C43237">
        <v>1.0050801</v>
      </c>
      <c r="D43237">
        <v>0.30580479999999999</v>
      </c>
      <c r="E43237">
        <v>2.0343825999999998</v>
      </c>
      <c r="F43237">
        <f t="shared" si="1350"/>
        <v>0.33502670000000001</v>
      </c>
      <c r="G43237">
        <f t="shared" si="1351"/>
        <v>1.9217846999999999</v>
      </c>
    </row>
    <row r="43238" spans="1:7" x14ac:dyDescent="0.3">
      <c r="A43238">
        <v>432.32999801635702</v>
      </c>
      <c r="B43238">
        <v>18.290396000000001</v>
      </c>
      <c r="C43238">
        <v>1.0050801</v>
      </c>
      <c r="D43238">
        <v>0.33266190000000001</v>
      </c>
      <c r="E43238">
        <v>2.0322661000000002</v>
      </c>
      <c r="F43238">
        <f t="shared" si="1350"/>
        <v>0.33502670000000001</v>
      </c>
      <c r="G43238">
        <f t="shared" si="1351"/>
        <v>1.9196682555555558</v>
      </c>
    </row>
    <row r="43239" spans="1:7" x14ac:dyDescent="0.3">
      <c r="A43239">
        <v>432.33988571166901</v>
      </c>
      <c r="B43239">
        <v>18.265635</v>
      </c>
      <c r="C43239">
        <v>1.0050935999999999</v>
      </c>
      <c r="D43239">
        <v>0.34609046999999998</v>
      </c>
      <c r="E43239">
        <v>2.0295146000000002</v>
      </c>
      <c r="F43239">
        <f t="shared" si="1350"/>
        <v>0.33503119999999997</v>
      </c>
      <c r="G43239">
        <f t="shared" si="1351"/>
        <v>1.9169170333333332</v>
      </c>
    </row>
    <row r="43240" spans="1:7" x14ac:dyDescent="0.3">
      <c r="A43240">
        <v>432.349864959716</v>
      </c>
      <c r="B43240">
        <v>18.309443999999999</v>
      </c>
      <c r="C43240">
        <v>1.0051201999999999</v>
      </c>
      <c r="D43240">
        <v>0.34364889999999998</v>
      </c>
      <c r="E43240">
        <v>2.0343825999999998</v>
      </c>
      <c r="F43240">
        <f t="shared" si="1350"/>
        <v>0.33504006666666664</v>
      </c>
      <c r="G43240">
        <f t="shared" si="1351"/>
        <v>1.9217846999999999</v>
      </c>
    </row>
    <row r="43241" spans="1:7" x14ac:dyDescent="0.3">
      <c r="A43241">
        <v>432.35999679565401</v>
      </c>
      <c r="B43241">
        <v>18.238966000000001</v>
      </c>
      <c r="C43241">
        <v>1.0051334000000001</v>
      </c>
      <c r="D43241">
        <v>0.35585670000000003</v>
      </c>
      <c r="E43241">
        <v>2.0265515000000001</v>
      </c>
      <c r="F43241">
        <f t="shared" si="1350"/>
        <v>0.33504446666666671</v>
      </c>
      <c r="G43241">
        <f t="shared" si="1351"/>
        <v>1.9139538111111112</v>
      </c>
    </row>
    <row r="43242" spans="1:7" x14ac:dyDescent="0.3">
      <c r="A43242">
        <v>432.369884490966</v>
      </c>
      <c r="B43242">
        <v>18.275158000000001</v>
      </c>
      <c r="C43242">
        <v>1.0051469</v>
      </c>
      <c r="D43242">
        <v>0.36928523000000002</v>
      </c>
      <c r="E43242">
        <v>2.030573</v>
      </c>
      <c r="F43242">
        <f t="shared" si="1350"/>
        <v>0.33504896666666667</v>
      </c>
      <c r="G43242">
        <f t="shared" si="1351"/>
        <v>1.9179751444444446</v>
      </c>
    </row>
    <row r="43243" spans="1:7" x14ac:dyDescent="0.3">
      <c r="A43243">
        <v>432.37986373901299</v>
      </c>
      <c r="B43243">
        <v>18.275158000000001</v>
      </c>
      <c r="C43243">
        <v>1.0051600999999999</v>
      </c>
      <c r="D43243">
        <v>0.38271379999999999</v>
      </c>
      <c r="E43243">
        <v>2.030573</v>
      </c>
      <c r="F43243">
        <f t="shared" si="1350"/>
        <v>0.33505336666666663</v>
      </c>
      <c r="G43243">
        <f t="shared" si="1351"/>
        <v>1.9179751444444446</v>
      </c>
    </row>
    <row r="43244" spans="1:7" x14ac:dyDescent="0.3">
      <c r="A43244">
        <v>432.38987350463799</v>
      </c>
      <c r="B43244">
        <v>18.254204000000001</v>
      </c>
      <c r="C43244">
        <v>1.0051734000000001</v>
      </c>
      <c r="D43244">
        <v>0.39492157</v>
      </c>
      <c r="E43244">
        <v>2.0282447000000001</v>
      </c>
      <c r="F43244">
        <f t="shared" si="1350"/>
        <v>0.33505780000000002</v>
      </c>
      <c r="G43244">
        <f t="shared" si="1351"/>
        <v>1.9156469222222223</v>
      </c>
    </row>
    <row r="43245" spans="1:7" x14ac:dyDescent="0.3">
      <c r="A43245">
        <v>432.400005340576</v>
      </c>
      <c r="B43245">
        <v>18.311350000000001</v>
      </c>
      <c r="C43245">
        <v>1.0051867999999999</v>
      </c>
      <c r="D43245">
        <v>0.39492157</v>
      </c>
      <c r="E43245">
        <v>2.0345943000000002</v>
      </c>
      <c r="F43245">
        <f t="shared" si="1350"/>
        <v>0.33506226666666666</v>
      </c>
      <c r="G43245">
        <f t="shared" si="1351"/>
        <v>1.9219964777777778</v>
      </c>
    </row>
    <row r="43246" spans="1:7" x14ac:dyDescent="0.3">
      <c r="A43246">
        <v>432.410015106201</v>
      </c>
      <c r="B43246">
        <v>18.271349000000001</v>
      </c>
      <c r="C43246">
        <v>1.0052133999999999</v>
      </c>
      <c r="D43246">
        <v>0.39248001999999999</v>
      </c>
      <c r="E43246">
        <v>2.0301494999999998</v>
      </c>
      <c r="F43246">
        <f t="shared" si="1350"/>
        <v>0.33507113333333333</v>
      </c>
      <c r="G43246">
        <f t="shared" si="1351"/>
        <v>1.9175519222222224</v>
      </c>
    </row>
    <row r="43247" spans="1:7" x14ac:dyDescent="0.3">
      <c r="A43247">
        <v>432.41987228393498</v>
      </c>
      <c r="B43247">
        <v>18.292300999999998</v>
      </c>
      <c r="C43247">
        <v>1.0052401</v>
      </c>
      <c r="D43247">
        <v>0.39248001999999999</v>
      </c>
      <c r="E43247">
        <v>2.0324778999999999</v>
      </c>
      <c r="F43247">
        <f t="shared" si="1350"/>
        <v>0.3350800333333333</v>
      </c>
      <c r="G43247">
        <f t="shared" si="1351"/>
        <v>1.919879922222222</v>
      </c>
    </row>
    <row r="43248" spans="1:7" x14ac:dyDescent="0.3">
      <c r="A43248">
        <v>432.43000411987299</v>
      </c>
      <c r="B43248">
        <v>18.284680999999999</v>
      </c>
      <c r="C43248">
        <v>1.0052534</v>
      </c>
      <c r="D43248">
        <v>0.40468779999999999</v>
      </c>
      <c r="E43248">
        <v>2.031631</v>
      </c>
      <c r="F43248">
        <f t="shared" si="1350"/>
        <v>0.33508446666666664</v>
      </c>
      <c r="G43248">
        <f t="shared" si="1351"/>
        <v>1.9190332555555554</v>
      </c>
    </row>
    <row r="43249" spans="1:7" x14ac:dyDescent="0.3">
      <c r="A43249">
        <v>432.43986129760702</v>
      </c>
      <c r="B43249">
        <v>18.244679999999999</v>
      </c>
      <c r="C43249">
        <v>1.0054266000000001</v>
      </c>
      <c r="D43249">
        <v>0.26063603000000002</v>
      </c>
      <c r="E43249">
        <v>2.0271864000000002</v>
      </c>
      <c r="F43249">
        <f t="shared" si="1350"/>
        <v>0.3351422</v>
      </c>
      <c r="G43249">
        <f t="shared" si="1351"/>
        <v>1.9145886999999999</v>
      </c>
    </row>
    <row r="43250" spans="1:7" x14ac:dyDescent="0.3">
      <c r="A43250">
        <v>432.44999313354401</v>
      </c>
      <c r="B43250">
        <v>18.294207</v>
      </c>
      <c r="C43250">
        <v>1.00576</v>
      </c>
      <c r="D43250">
        <v>-7.8740160000000003E-2</v>
      </c>
      <c r="E43250">
        <v>2.0326892999999999</v>
      </c>
      <c r="F43250">
        <f t="shared" si="1350"/>
        <v>0.33525333333333335</v>
      </c>
      <c r="G43250">
        <f t="shared" si="1351"/>
        <v>1.9200917</v>
      </c>
    </row>
    <row r="43251" spans="1:7" x14ac:dyDescent="0.3">
      <c r="A43251">
        <v>432.46000289916901</v>
      </c>
      <c r="B43251">
        <v>18.254204000000001</v>
      </c>
      <c r="C43251">
        <v>1.0057198999999999</v>
      </c>
      <c r="D43251">
        <v>-2.6246719000000002E-2</v>
      </c>
      <c r="E43251">
        <v>2.0282447000000001</v>
      </c>
      <c r="F43251">
        <f t="shared" si="1350"/>
        <v>0.33523996666666661</v>
      </c>
      <c r="G43251">
        <f t="shared" si="1351"/>
        <v>1.9156469222222223</v>
      </c>
    </row>
    <row r="43252" spans="1:7" x14ac:dyDescent="0.3">
      <c r="A43252">
        <v>432.47001266479401</v>
      </c>
      <c r="B43252">
        <v>18.317063999999998</v>
      </c>
      <c r="C43252">
        <v>1.0056267000000001</v>
      </c>
      <c r="D43252">
        <v>0.10803881999999999</v>
      </c>
      <c r="E43252">
        <v>2.0352291999999998</v>
      </c>
      <c r="F43252">
        <f t="shared" si="1350"/>
        <v>0.33520890000000003</v>
      </c>
      <c r="G43252">
        <f t="shared" si="1351"/>
        <v>1.9226313666666666</v>
      </c>
    </row>
    <row r="43253" spans="1:7" x14ac:dyDescent="0.3">
      <c r="A43253">
        <v>432.47986984252901</v>
      </c>
      <c r="B43253">
        <v>18.305634999999999</v>
      </c>
      <c r="C43253">
        <v>1.0056267000000001</v>
      </c>
      <c r="D43253">
        <v>0.121467374</v>
      </c>
      <c r="E43253">
        <v>2.0339594000000001</v>
      </c>
      <c r="F43253">
        <f t="shared" si="1350"/>
        <v>0.33520890000000003</v>
      </c>
      <c r="G43253">
        <f t="shared" si="1351"/>
        <v>1.9213614777777777</v>
      </c>
    </row>
    <row r="43254" spans="1:7" x14ac:dyDescent="0.3">
      <c r="A43254">
        <v>432.48987960815401</v>
      </c>
      <c r="B43254">
        <v>18.265635</v>
      </c>
      <c r="C43254">
        <v>1.0056267000000001</v>
      </c>
      <c r="D43254">
        <v>0.14832449</v>
      </c>
      <c r="E43254">
        <v>2.0295146000000002</v>
      </c>
      <c r="F43254">
        <f t="shared" si="1350"/>
        <v>0.33520890000000003</v>
      </c>
      <c r="G43254">
        <f t="shared" si="1351"/>
        <v>1.9169170333333332</v>
      </c>
    </row>
    <row r="43255" spans="1:7" x14ac:dyDescent="0.3">
      <c r="A43255">
        <v>432.49988937377901</v>
      </c>
      <c r="B43255">
        <v>18.305634999999999</v>
      </c>
      <c r="C43255">
        <v>1.0056400000000001</v>
      </c>
      <c r="D43255">
        <v>0.16053227</v>
      </c>
      <c r="E43255">
        <v>2.0339594000000001</v>
      </c>
      <c r="F43255">
        <f t="shared" si="1350"/>
        <v>0.33521333333333336</v>
      </c>
      <c r="G43255">
        <f t="shared" si="1351"/>
        <v>1.9213614777777777</v>
      </c>
    </row>
    <row r="43256" spans="1:7" x14ac:dyDescent="0.3">
      <c r="A43256">
        <v>432.509868621826</v>
      </c>
      <c r="B43256">
        <v>18.246586000000001</v>
      </c>
      <c r="C43256">
        <v>1.0056400000000001</v>
      </c>
      <c r="D43256">
        <v>0.18738937</v>
      </c>
      <c r="E43256">
        <v>2.0273979999999998</v>
      </c>
      <c r="F43256">
        <f t="shared" si="1350"/>
        <v>0.33521333333333336</v>
      </c>
      <c r="G43256">
        <f t="shared" si="1351"/>
        <v>1.9148004777777778</v>
      </c>
    </row>
    <row r="43257" spans="1:7" x14ac:dyDescent="0.3">
      <c r="A43257">
        <v>432.519878387451</v>
      </c>
      <c r="B43257">
        <v>18.282778</v>
      </c>
      <c r="C43257">
        <v>1.0056533999999999</v>
      </c>
      <c r="D43257">
        <v>0.19959715</v>
      </c>
      <c r="E43257">
        <v>2.0314195000000002</v>
      </c>
      <c r="F43257">
        <f t="shared" si="1350"/>
        <v>0.33521779999999995</v>
      </c>
      <c r="G43257">
        <f t="shared" si="1351"/>
        <v>1.9188218111111111</v>
      </c>
    </row>
    <row r="43258" spans="1:7" x14ac:dyDescent="0.3">
      <c r="A43258">
        <v>432.53001022338799</v>
      </c>
      <c r="B43258">
        <v>18.284680999999999</v>
      </c>
      <c r="C43258">
        <v>1.0056533999999999</v>
      </c>
      <c r="D43258">
        <v>0.22645425999999999</v>
      </c>
      <c r="E43258">
        <v>2.031631</v>
      </c>
      <c r="F43258">
        <f t="shared" si="1350"/>
        <v>0.33521779999999995</v>
      </c>
      <c r="G43258">
        <f t="shared" si="1351"/>
        <v>1.9190332555555554</v>
      </c>
    </row>
    <row r="43259" spans="1:7" x14ac:dyDescent="0.3">
      <c r="A43259">
        <v>432.53998947143498</v>
      </c>
      <c r="B43259">
        <v>18.265635</v>
      </c>
      <c r="C43259">
        <v>1.0056533999999999</v>
      </c>
      <c r="D43259">
        <v>0.25331136999999998</v>
      </c>
      <c r="E43259">
        <v>2.0295146000000002</v>
      </c>
      <c r="F43259">
        <f t="shared" si="1350"/>
        <v>0.33521779999999995</v>
      </c>
      <c r="G43259">
        <f t="shared" si="1351"/>
        <v>1.9169170333333332</v>
      </c>
    </row>
    <row r="43260" spans="1:7" x14ac:dyDescent="0.3">
      <c r="A43260">
        <v>432.54999923705998</v>
      </c>
      <c r="B43260">
        <v>18.328493000000002</v>
      </c>
      <c r="C43260">
        <v>1.0056666000000001</v>
      </c>
      <c r="D43260">
        <v>0.26551913999999999</v>
      </c>
      <c r="E43260">
        <v>2.0364990000000001</v>
      </c>
      <c r="F43260">
        <f t="shared" si="1350"/>
        <v>0.33522220000000003</v>
      </c>
      <c r="G43260">
        <f t="shared" si="1351"/>
        <v>1.9239012555555557</v>
      </c>
    </row>
    <row r="43261" spans="1:7" x14ac:dyDescent="0.3">
      <c r="A43261">
        <v>432.55988693237299</v>
      </c>
      <c r="B43261">
        <v>18.267537999999998</v>
      </c>
      <c r="C43261">
        <v>1.0056666000000001</v>
      </c>
      <c r="D43261">
        <v>0.27894767999999998</v>
      </c>
      <c r="E43261">
        <v>2.0297263000000001</v>
      </c>
      <c r="F43261">
        <f t="shared" si="1350"/>
        <v>0.33522220000000003</v>
      </c>
      <c r="G43261">
        <f t="shared" si="1351"/>
        <v>1.9171284777777775</v>
      </c>
    </row>
    <row r="43262" spans="1:7" x14ac:dyDescent="0.3">
      <c r="A43262">
        <v>432.56986618041901</v>
      </c>
      <c r="B43262">
        <v>18.277061</v>
      </c>
      <c r="C43262">
        <v>1.0056799999999999</v>
      </c>
      <c r="D43262">
        <v>0.29115545999999998</v>
      </c>
      <c r="E43262">
        <v>2.0307843999999999</v>
      </c>
      <c r="F43262">
        <f t="shared" si="1350"/>
        <v>0.33522666666666662</v>
      </c>
      <c r="G43262">
        <f t="shared" si="1351"/>
        <v>1.9181865888888889</v>
      </c>
    </row>
    <row r="43263" spans="1:7" x14ac:dyDescent="0.3">
      <c r="A43263">
        <v>432.57987594604401</v>
      </c>
      <c r="B43263">
        <v>18.269444</v>
      </c>
      <c r="C43263">
        <v>1.0056932999999999</v>
      </c>
      <c r="D43263">
        <v>0.30336322999999998</v>
      </c>
      <c r="E43263">
        <v>2.029938</v>
      </c>
      <c r="F43263">
        <f t="shared" si="1350"/>
        <v>0.33523109999999995</v>
      </c>
      <c r="G43263">
        <f t="shared" si="1351"/>
        <v>1.9173402555555557</v>
      </c>
    </row>
    <row r="43264" spans="1:7" x14ac:dyDescent="0.3">
      <c r="A43264">
        <v>432.59000778198202</v>
      </c>
      <c r="B43264">
        <v>18.250395000000001</v>
      </c>
      <c r="C43264">
        <v>1.0057067</v>
      </c>
      <c r="D43264">
        <v>0.31557099999999999</v>
      </c>
      <c r="E43264">
        <v>2.0278214999999999</v>
      </c>
      <c r="F43264">
        <f t="shared" si="1350"/>
        <v>0.33523556666666665</v>
      </c>
      <c r="G43264">
        <f t="shared" si="1351"/>
        <v>1.9152237000000001</v>
      </c>
    </row>
    <row r="43265" spans="1:7" x14ac:dyDescent="0.3">
      <c r="A43265">
        <v>432.59998703002901</v>
      </c>
      <c r="B43265">
        <v>18.282778</v>
      </c>
      <c r="C43265">
        <v>1.0057334</v>
      </c>
      <c r="D43265">
        <v>0.31312944999999998</v>
      </c>
      <c r="E43265">
        <v>2.0314195000000002</v>
      </c>
      <c r="F43265">
        <f t="shared" si="1350"/>
        <v>0.33524446666666669</v>
      </c>
      <c r="G43265">
        <f t="shared" si="1351"/>
        <v>1.9188218111111111</v>
      </c>
    </row>
    <row r="43266" spans="1:7" x14ac:dyDescent="0.3">
      <c r="A43266">
        <v>432.609874725341</v>
      </c>
      <c r="B43266">
        <v>18.258015</v>
      </c>
      <c r="C43266">
        <v>1.0057733</v>
      </c>
      <c r="D43266">
        <v>0.29603857</v>
      </c>
      <c r="E43266">
        <v>2.0286680000000001</v>
      </c>
      <c r="F43266">
        <f t="shared" si="1350"/>
        <v>0.33525776666666668</v>
      </c>
      <c r="G43266">
        <f t="shared" si="1351"/>
        <v>1.9160703666666667</v>
      </c>
    </row>
    <row r="43267" spans="1:7" x14ac:dyDescent="0.3">
      <c r="A43267">
        <v>432.62000656127901</v>
      </c>
      <c r="B43267">
        <v>18.299921000000001</v>
      </c>
      <c r="C43267">
        <v>1.0057999</v>
      </c>
      <c r="D43267">
        <v>0.293597</v>
      </c>
      <c r="E43267">
        <v>2.0333242</v>
      </c>
      <c r="F43267">
        <f t="shared" si="1350"/>
        <v>0.33526663333333334</v>
      </c>
      <c r="G43267">
        <f t="shared" si="1351"/>
        <v>1.9207265888888889</v>
      </c>
    </row>
    <row r="43268" spans="1:7" x14ac:dyDescent="0.3">
      <c r="A43268">
        <v>432.629985809326</v>
      </c>
      <c r="B43268">
        <v>18.309443999999999</v>
      </c>
      <c r="C43268">
        <v>1.0058400000000001</v>
      </c>
      <c r="D43268">
        <v>0.27650613000000002</v>
      </c>
      <c r="E43268">
        <v>2.0343825999999998</v>
      </c>
      <c r="F43268">
        <f t="shared" si="1350"/>
        <v>0.33528000000000002</v>
      </c>
      <c r="G43268">
        <f t="shared" si="1351"/>
        <v>1.9217846999999999</v>
      </c>
    </row>
    <row r="43269" spans="1:7" x14ac:dyDescent="0.3">
      <c r="A43269">
        <v>432.639995574951</v>
      </c>
      <c r="B43269">
        <v>18.263729999999999</v>
      </c>
      <c r="C43269">
        <v>1.0058933000000001</v>
      </c>
      <c r="D43269">
        <v>0.23133736999999999</v>
      </c>
      <c r="E43269">
        <v>2.0293030000000001</v>
      </c>
      <c r="F43269">
        <f t="shared" si="1350"/>
        <v>0.33529776666666672</v>
      </c>
      <c r="G43269">
        <f t="shared" si="1351"/>
        <v>1.9167053666666665</v>
      </c>
    </row>
    <row r="43270" spans="1:7" x14ac:dyDescent="0.3">
      <c r="A43270">
        <v>432.64988327026299</v>
      </c>
      <c r="B43270">
        <v>18.294207</v>
      </c>
      <c r="C43270">
        <v>1.0059332000000001</v>
      </c>
      <c r="D43270">
        <v>0.21424647999999999</v>
      </c>
      <c r="E43270">
        <v>2.0326892999999999</v>
      </c>
      <c r="F43270">
        <f t="shared" ref="F43270:F43333" si="1352">C43270/3</f>
        <v>0.33531106666666671</v>
      </c>
      <c r="G43270">
        <f t="shared" ref="G43270:G43333" si="1353">(B43270-$B$5)/9</f>
        <v>1.9200917</v>
      </c>
    </row>
    <row r="43271" spans="1:7" x14ac:dyDescent="0.3">
      <c r="A43271">
        <v>432.660015106201</v>
      </c>
      <c r="B43271">
        <v>18.24849</v>
      </c>
      <c r="C43271">
        <v>1.0059731999999999</v>
      </c>
      <c r="D43271">
        <v>0.19715559999999999</v>
      </c>
      <c r="E43271">
        <v>2.0276095999999999</v>
      </c>
      <c r="F43271">
        <f t="shared" si="1352"/>
        <v>0.33532439999999997</v>
      </c>
      <c r="G43271">
        <f t="shared" si="1353"/>
        <v>1.9150120333333334</v>
      </c>
    </row>
    <row r="43272" spans="1:7" x14ac:dyDescent="0.3">
      <c r="A43272">
        <v>432.66987228393498</v>
      </c>
      <c r="B43272">
        <v>18.284680999999999</v>
      </c>
      <c r="C43272">
        <v>1.0059998999999999</v>
      </c>
      <c r="D43272">
        <v>0.19471404</v>
      </c>
      <c r="E43272">
        <v>2.031631</v>
      </c>
      <c r="F43272">
        <f t="shared" si="1352"/>
        <v>0.3353333</v>
      </c>
      <c r="G43272">
        <f t="shared" si="1353"/>
        <v>1.9190332555555554</v>
      </c>
    </row>
    <row r="43273" spans="1:7" x14ac:dyDescent="0.3">
      <c r="A43273">
        <v>432.67988204955998</v>
      </c>
      <c r="B43273">
        <v>18.290396000000001</v>
      </c>
      <c r="C43273">
        <v>1.0060131999999999</v>
      </c>
      <c r="D43273">
        <v>0.20814260000000001</v>
      </c>
      <c r="E43273">
        <v>2.0322661000000002</v>
      </c>
      <c r="F43273">
        <f t="shared" si="1352"/>
        <v>0.33533773333333333</v>
      </c>
      <c r="G43273">
        <f t="shared" si="1353"/>
        <v>1.9196682555555558</v>
      </c>
    </row>
    <row r="43274" spans="1:7" x14ac:dyDescent="0.3">
      <c r="A43274">
        <v>432.68986129760702</v>
      </c>
      <c r="B43274">
        <v>18.265635</v>
      </c>
      <c r="C43274">
        <v>1.0060266</v>
      </c>
      <c r="D43274">
        <v>0.22035036999999999</v>
      </c>
      <c r="E43274">
        <v>2.0295146000000002</v>
      </c>
      <c r="F43274">
        <f t="shared" si="1352"/>
        <v>0.33534219999999998</v>
      </c>
      <c r="G43274">
        <f t="shared" si="1353"/>
        <v>1.9169170333333332</v>
      </c>
    </row>
    <row r="43275" spans="1:7" x14ac:dyDescent="0.3">
      <c r="A43275">
        <v>432.69987106323202</v>
      </c>
      <c r="B43275">
        <v>18.31897</v>
      </c>
      <c r="C43275">
        <v>1.0060666</v>
      </c>
      <c r="D43275">
        <v>0.20448026</v>
      </c>
      <c r="E43275">
        <v>2.0354407000000001</v>
      </c>
      <c r="F43275">
        <f t="shared" si="1352"/>
        <v>0.33535553333333334</v>
      </c>
      <c r="G43275">
        <f t="shared" si="1353"/>
        <v>1.9228431444444445</v>
      </c>
    </row>
    <row r="43276" spans="1:7" x14ac:dyDescent="0.3">
      <c r="A43276">
        <v>432.70988082885702</v>
      </c>
      <c r="B43276">
        <v>18.263729999999999</v>
      </c>
      <c r="C43276">
        <v>1.0061066000000001</v>
      </c>
      <c r="D43276">
        <v>0.18861015</v>
      </c>
      <c r="E43276">
        <v>2.0293030000000001</v>
      </c>
      <c r="F43276">
        <f t="shared" si="1352"/>
        <v>0.33536886666666671</v>
      </c>
      <c r="G43276">
        <f t="shared" si="1353"/>
        <v>1.9167053666666665</v>
      </c>
    </row>
    <row r="43277" spans="1:7" x14ac:dyDescent="0.3">
      <c r="A43277">
        <v>432.72001266479401</v>
      </c>
      <c r="B43277">
        <v>18.292300999999998</v>
      </c>
      <c r="C43277">
        <v>1.0061465999999999</v>
      </c>
      <c r="D43277">
        <v>0.15809071</v>
      </c>
      <c r="E43277">
        <v>2.0324778999999999</v>
      </c>
      <c r="F43277">
        <f t="shared" si="1352"/>
        <v>0.33538219999999996</v>
      </c>
      <c r="G43277">
        <f t="shared" si="1353"/>
        <v>1.919879922222222</v>
      </c>
    </row>
    <row r="43278" spans="1:7" x14ac:dyDescent="0.3">
      <c r="A43278">
        <v>432.729991912841</v>
      </c>
      <c r="B43278">
        <v>18.298016000000001</v>
      </c>
      <c r="C43278">
        <v>1.0061865000000001</v>
      </c>
      <c r="D43278">
        <v>0.1422206</v>
      </c>
      <c r="E43278">
        <v>2.0331125000000001</v>
      </c>
      <c r="F43278">
        <f t="shared" si="1352"/>
        <v>0.33539550000000001</v>
      </c>
      <c r="G43278">
        <f t="shared" si="1353"/>
        <v>1.9205149222222222</v>
      </c>
    </row>
    <row r="43279" spans="1:7" x14ac:dyDescent="0.3">
      <c r="A43279">
        <v>432.73987960815401</v>
      </c>
      <c r="B43279">
        <v>18.271349000000001</v>
      </c>
      <c r="C43279">
        <v>1.0061998000000001</v>
      </c>
      <c r="D43279">
        <v>0.15442838</v>
      </c>
      <c r="E43279">
        <v>2.0301494999999998</v>
      </c>
      <c r="F43279">
        <f t="shared" si="1352"/>
        <v>0.33539993333333334</v>
      </c>
      <c r="G43279">
        <f t="shared" si="1353"/>
        <v>1.9175519222222224</v>
      </c>
    </row>
    <row r="43280" spans="1:7" x14ac:dyDescent="0.3">
      <c r="A43280">
        <v>432.750011444091</v>
      </c>
      <c r="B43280">
        <v>18.301825999999998</v>
      </c>
      <c r="C43280">
        <v>1.0061998000000001</v>
      </c>
      <c r="D43280">
        <v>0.18128548999999999</v>
      </c>
      <c r="E43280">
        <v>2.0335359999999998</v>
      </c>
      <c r="F43280">
        <f t="shared" si="1352"/>
        <v>0.33539993333333334</v>
      </c>
      <c r="G43280">
        <f t="shared" si="1353"/>
        <v>1.9209382555555554</v>
      </c>
    </row>
    <row r="43281" spans="1:7" x14ac:dyDescent="0.3">
      <c r="A43281">
        <v>432.75999069213799</v>
      </c>
      <c r="B43281">
        <v>18.250395000000001</v>
      </c>
      <c r="C43281">
        <v>1.0062264000000001</v>
      </c>
      <c r="D43281">
        <v>0.18006470999999999</v>
      </c>
      <c r="E43281">
        <v>2.0278214999999999</v>
      </c>
      <c r="F43281">
        <f t="shared" si="1352"/>
        <v>0.33540880000000001</v>
      </c>
      <c r="G43281">
        <f t="shared" si="1353"/>
        <v>1.9152237000000001</v>
      </c>
    </row>
    <row r="43282" spans="1:7" x14ac:dyDescent="0.3">
      <c r="A43282">
        <v>432.769878387451</v>
      </c>
      <c r="B43282">
        <v>18.282778</v>
      </c>
      <c r="C43282">
        <v>1.0062530999999999</v>
      </c>
      <c r="D43282">
        <v>0.17884393000000001</v>
      </c>
      <c r="E43282">
        <v>2.0314195000000002</v>
      </c>
      <c r="F43282">
        <f t="shared" si="1352"/>
        <v>0.33541769999999999</v>
      </c>
      <c r="G43282">
        <f t="shared" si="1353"/>
        <v>1.9188218111111111</v>
      </c>
    </row>
    <row r="43283" spans="1:7" x14ac:dyDescent="0.3">
      <c r="A43283">
        <v>432.78001022338799</v>
      </c>
      <c r="B43283">
        <v>18.269444</v>
      </c>
      <c r="C43283">
        <v>1.0062932</v>
      </c>
      <c r="D43283">
        <v>0.16175303999999999</v>
      </c>
      <c r="E43283">
        <v>2.029938</v>
      </c>
      <c r="F43283">
        <f t="shared" si="1352"/>
        <v>0.33543106666666667</v>
      </c>
      <c r="G43283">
        <f t="shared" si="1353"/>
        <v>1.9173402555555557</v>
      </c>
    </row>
    <row r="43284" spans="1:7" x14ac:dyDescent="0.3">
      <c r="A43284">
        <v>432.78998947143498</v>
      </c>
      <c r="B43284">
        <v>18.24849</v>
      </c>
      <c r="C43284">
        <v>1.0063199</v>
      </c>
      <c r="D43284">
        <v>0.16053227</v>
      </c>
      <c r="E43284">
        <v>2.0276095999999999</v>
      </c>
      <c r="F43284">
        <f t="shared" si="1352"/>
        <v>0.3354399666666667</v>
      </c>
      <c r="G43284">
        <f t="shared" si="1353"/>
        <v>1.9150120333333334</v>
      </c>
    </row>
    <row r="43285" spans="1:7" x14ac:dyDescent="0.3">
      <c r="A43285">
        <v>432.79999923705998</v>
      </c>
      <c r="B43285">
        <v>18.288492000000002</v>
      </c>
      <c r="C43285">
        <v>1.0063199</v>
      </c>
      <c r="D43285">
        <v>0.17396081999999999</v>
      </c>
      <c r="E43285">
        <v>2.0320543999999998</v>
      </c>
      <c r="F43285">
        <f t="shared" si="1352"/>
        <v>0.3354399666666667</v>
      </c>
      <c r="G43285">
        <f t="shared" si="1353"/>
        <v>1.9194567000000002</v>
      </c>
    </row>
    <row r="43286" spans="1:7" x14ac:dyDescent="0.3">
      <c r="A43286">
        <v>432.81000900268498</v>
      </c>
      <c r="B43286">
        <v>18.246586000000001</v>
      </c>
      <c r="C43286">
        <v>1.0063331</v>
      </c>
      <c r="D43286">
        <v>0.18616859999999999</v>
      </c>
      <c r="E43286">
        <v>2.0273979999999998</v>
      </c>
      <c r="F43286">
        <f t="shared" si="1352"/>
        <v>0.33544436666666666</v>
      </c>
      <c r="G43286">
        <f t="shared" si="1353"/>
        <v>1.9148004777777778</v>
      </c>
    </row>
    <row r="43287" spans="1:7" x14ac:dyDescent="0.3">
      <c r="A43287">
        <v>432.81998825073202</v>
      </c>
      <c r="B43287">
        <v>18.284680999999999</v>
      </c>
      <c r="C43287">
        <v>1.0063598</v>
      </c>
      <c r="D43287">
        <v>0.18372704000000001</v>
      </c>
      <c r="E43287">
        <v>2.031631</v>
      </c>
      <c r="F43287">
        <f t="shared" si="1352"/>
        <v>0.33545326666666669</v>
      </c>
      <c r="G43287">
        <f t="shared" si="1353"/>
        <v>1.9190332555555554</v>
      </c>
    </row>
    <row r="43288" spans="1:7" x14ac:dyDescent="0.3">
      <c r="A43288">
        <v>432.82987594604401</v>
      </c>
      <c r="B43288">
        <v>18.284680999999999</v>
      </c>
      <c r="C43288">
        <v>1.0063998999999999</v>
      </c>
      <c r="D43288">
        <v>0.16785692999999999</v>
      </c>
      <c r="E43288">
        <v>2.031631</v>
      </c>
      <c r="F43288">
        <f t="shared" si="1352"/>
        <v>0.33546663333333332</v>
      </c>
      <c r="G43288">
        <f t="shared" si="1353"/>
        <v>1.9190332555555554</v>
      </c>
    </row>
    <row r="43289" spans="1:7" x14ac:dyDescent="0.3">
      <c r="A43289">
        <v>432.83988571166901</v>
      </c>
      <c r="B43289">
        <v>18.265635</v>
      </c>
      <c r="C43289">
        <v>1.0064797000000001</v>
      </c>
      <c r="D43289">
        <v>0.10681804</v>
      </c>
      <c r="E43289">
        <v>2.0295146000000002</v>
      </c>
      <c r="F43289">
        <f t="shared" si="1352"/>
        <v>0.33549323333333336</v>
      </c>
      <c r="G43289">
        <f t="shared" si="1353"/>
        <v>1.9169170333333332</v>
      </c>
    </row>
    <row r="43290" spans="1:7" x14ac:dyDescent="0.3">
      <c r="A43290">
        <v>432.84998703002901</v>
      </c>
      <c r="B43290">
        <v>18.309443999999999</v>
      </c>
      <c r="C43290">
        <v>1.0064932</v>
      </c>
      <c r="D43290">
        <v>0.1202466</v>
      </c>
      <c r="E43290">
        <v>2.0343825999999998</v>
      </c>
      <c r="F43290">
        <f t="shared" si="1352"/>
        <v>0.33549773333333333</v>
      </c>
      <c r="G43290">
        <f t="shared" si="1353"/>
        <v>1.9217846999999999</v>
      </c>
    </row>
    <row r="43291" spans="1:7" x14ac:dyDescent="0.3">
      <c r="A43291">
        <v>432.859874725341</v>
      </c>
      <c r="B43291">
        <v>18.244679999999999</v>
      </c>
      <c r="C43291">
        <v>1.0064932</v>
      </c>
      <c r="D43291">
        <v>0.14710371</v>
      </c>
      <c r="E43291">
        <v>2.0271864000000002</v>
      </c>
      <c r="F43291">
        <f t="shared" si="1352"/>
        <v>0.33549773333333333</v>
      </c>
      <c r="G43291">
        <f t="shared" si="1353"/>
        <v>1.9145886999999999</v>
      </c>
    </row>
    <row r="43292" spans="1:7" x14ac:dyDescent="0.3">
      <c r="A43292">
        <v>432.869884490966</v>
      </c>
      <c r="B43292">
        <v>18.277061</v>
      </c>
      <c r="C43292">
        <v>1.0064932</v>
      </c>
      <c r="D43292">
        <v>0.17396081999999999</v>
      </c>
      <c r="E43292">
        <v>2.0307843999999999</v>
      </c>
      <c r="F43292">
        <f t="shared" si="1352"/>
        <v>0.33549773333333333</v>
      </c>
      <c r="G43292">
        <f t="shared" si="1353"/>
        <v>1.9181865888888889</v>
      </c>
    </row>
    <row r="43293" spans="1:7" x14ac:dyDescent="0.3">
      <c r="A43293">
        <v>432.87986373901299</v>
      </c>
      <c r="B43293">
        <v>18.294207</v>
      </c>
      <c r="C43293">
        <v>1.0064932</v>
      </c>
      <c r="D43293">
        <v>0.18738937</v>
      </c>
      <c r="E43293">
        <v>2.0326892999999999</v>
      </c>
      <c r="F43293">
        <f t="shared" si="1352"/>
        <v>0.33549773333333333</v>
      </c>
      <c r="G43293">
        <f t="shared" si="1353"/>
        <v>1.9200917</v>
      </c>
    </row>
    <row r="43294" spans="1:7" x14ac:dyDescent="0.3">
      <c r="A43294">
        <v>432.88987350463799</v>
      </c>
      <c r="B43294">
        <v>18.271349000000001</v>
      </c>
      <c r="C43294">
        <v>1.0064932</v>
      </c>
      <c r="D43294">
        <v>0.21424647999999999</v>
      </c>
      <c r="E43294">
        <v>2.0301494999999998</v>
      </c>
      <c r="F43294">
        <f t="shared" si="1352"/>
        <v>0.33549773333333333</v>
      </c>
      <c r="G43294">
        <f t="shared" si="1353"/>
        <v>1.9175519222222224</v>
      </c>
    </row>
    <row r="43295" spans="1:7" x14ac:dyDescent="0.3">
      <c r="A43295">
        <v>432.89988327026299</v>
      </c>
      <c r="B43295">
        <v>18.303730000000002</v>
      </c>
      <c r="C43295">
        <v>1.0065063999999999</v>
      </c>
      <c r="D43295">
        <v>0.22645425999999999</v>
      </c>
      <c r="E43295">
        <v>2.0337477000000002</v>
      </c>
      <c r="F43295">
        <f t="shared" si="1352"/>
        <v>0.33550213333333329</v>
      </c>
      <c r="G43295">
        <f t="shared" si="1353"/>
        <v>1.9211498111111114</v>
      </c>
    </row>
    <row r="43296" spans="1:7" x14ac:dyDescent="0.3">
      <c r="A43296">
        <v>432.910015106201</v>
      </c>
      <c r="B43296">
        <v>18.252300000000002</v>
      </c>
      <c r="C43296">
        <v>1.0065465</v>
      </c>
      <c r="D43296">
        <v>0.22401270000000001</v>
      </c>
      <c r="E43296">
        <v>2.0280330000000002</v>
      </c>
      <c r="F43296">
        <f t="shared" si="1352"/>
        <v>0.33551550000000002</v>
      </c>
      <c r="G43296">
        <f t="shared" si="1353"/>
        <v>1.9154353666666668</v>
      </c>
    </row>
    <row r="43297" spans="1:7" x14ac:dyDescent="0.3">
      <c r="A43297">
        <v>432.91999435424799</v>
      </c>
      <c r="B43297">
        <v>18.301825999999998</v>
      </c>
      <c r="C43297">
        <v>1.0065596999999999</v>
      </c>
      <c r="D43297">
        <v>0.22157114999999999</v>
      </c>
      <c r="E43297">
        <v>2.0335359999999998</v>
      </c>
      <c r="F43297">
        <f t="shared" si="1352"/>
        <v>0.33551989999999998</v>
      </c>
      <c r="G43297">
        <f t="shared" si="1353"/>
        <v>1.9209382555555554</v>
      </c>
    </row>
    <row r="43298" spans="1:7" x14ac:dyDescent="0.3">
      <c r="A43298">
        <v>432.92988204955998</v>
      </c>
      <c r="B43298">
        <v>18.288492000000002</v>
      </c>
      <c r="C43298">
        <v>1.0065732000000001</v>
      </c>
      <c r="D43298">
        <v>0.23499970000000001</v>
      </c>
      <c r="E43298">
        <v>2.0320543999999998</v>
      </c>
      <c r="F43298">
        <f t="shared" si="1352"/>
        <v>0.3355244</v>
      </c>
      <c r="G43298">
        <f t="shared" si="1353"/>
        <v>1.9194567000000002</v>
      </c>
    </row>
    <row r="43299" spans="1:7" x14ac:dyDescent="0.3">
      <c r="A43299">
        <v>432.93986129760702</v>
      </c>
      <c r="B43299">
        <v>18.269444</v>
      </c>
      <c r="C43299">
        <v>1.0065732000000001</v>
      </c>
      <c r="D43299">
        <v>0.2618568</v>
      </c>
      <c r="E43299">
        <v>2.029938</v>
      </c>
      <c r="F43299">
        <f t="shared" si="1352"/>
        <v>0.3355244</v>
      </c>
      <c r="G43299">
        <f t="shared" si="1353"/>
        <v>1.9173402555555557</v>
      </c>
    </row>
    <row r="43300" spans="1:7" x14ac:dyDescent="0.3">
      <c r="A43300">
        <v>432.94999313354401</v>
      </c>
      <c r="B43300">
        <v>18.298016000000001</v>
      </c>
      <c r="C43300">
        <v>1.0065864</v>
      </c>
      <c r="D43300">
        <v>0.27406457000000001</v>
      </c>
      <c r="E43300">
        <v>2.0331125000000001</v>
      </c>
      <c r="F43300">
        <f t="shared" si="1352"/>
        <v>0.33552880000000002</v>
      </c>
      <c r="G43300">
        <f t="shared" si="1353"/>
        <v>1.9205149222222222</v>
      </c>
    </row>
    <row r="43301" spans="1:7" x14ac:dyDescent="0.3">
      <c r="A43301">
        <v>432.96000289916901</v>
      </c>
      <c r="B43301">
        <v>18.259920000000001</v>
      </c>
      <c r="C43301">
        <v>1.0065998</v>
      </c>
      <c r="D43301">
        <v>0.27284380000000003</v>
      </c>
      <c r="E43301">
        <v>2.0288795999999998</v>
      </c>
      <c r="F43301">
        <f t="shared" si="1352"/>
        <v>0.33553326666666666</v>
      </c>
      <c r="G43301">
        <f t="shared" si="1353"/>
        <v>1.9162820333333335</v>
      </c>
    </row>
    <row r="43302" spans="1:7" x14ac:dyDescent="0.3">
      <c r="A43302">
        <v>432.96986007690401</v>
      </c>
      <c r="B43302">
        <v>18.311350000000001</v>
      </c>
      <c r="C43302">
        <v>1.0066131</v>
      </c>
      <c r="D43302">
        <v>0.28505158000000003</v>
      </c>
      <c r="E43302">
        <v>2.0345943000000002</v>
      </c>
      <c r="F43302">
        <f t="shared" si="1352"/>
        <v>0.33553769999999999</v>
      </c>
      <c r="G43302">
        <f t="shared" si="1353"/>
        <v>1.9219964777777778</v>
      </c>
    </row>
    <row r="43303" spans="1:7" x14ac:dyDescent="0.3">
      <c r="A43303">
        <v>432.97986984252901</v>
      </c>
      <c r="B43303">
        <v>18.309443999999999</v>
      </c>
      <c r="C43303">
        <v>1.0066397</v>
      </c>
      <c r="D43303">
        <v>0.28383079999999999</v>
      </c>
      <c r="E43303">
        <v>2.0343825999999998</v>
      </c>
      <c r="F43303">
        <f t="shared" si="1352"/>
        <v>0.33554656666666666</v>
      </c>
      <c r="G43303">
        <f t="shared" si="1353"/>
        <v>1.9217846999999999</v>
      </c>
    </row>
    <row r="43304" spans="1:7" x14ac:dyDescent="0.3">
      <c r="A43304">
        <v>432.98987960815401</v>
      </c>
      <c r="B43304">
        <v>18.278969</v>
      </c>
      <c r="C43304">
        <v>1.0066531999999999</v>
      </c>
      <c r="D43304">
        <v>0.29603857</v>
      </c>
      <c r="E43304">
        <v>2.0309963</v>
      </c>
      <c r="F43304">
        <f t="shared" si="1352"/>
        <v>0.33555106666666662</v>
      </c>
      <c r="G43304">
        <f t="shared" si="1353"/>
        <v>1.9183985888888888</v>
      </c>
    </row>
    <row r="43305" spans="1:7" x14ac:dyDescent="0.3">
      <c r="A43305">
        <v>433.000011444091</v>
      </c>
      <c r="B43305">
        <v>18.313255000000002</v>
      </c>
      <c r="C43305">
        <v>1.0066531999999999</v>
      </c>
      <c r="D43305">
        <v>0.32289568000000002</v>
      </c>
      <c r="E43305">
        <v>2.0348058</v>
      </c>
      <c r="F43305">
        <f t="shared" si="1352"/>
        <v>0.33555106666666662</v>
      </c>
      <c r="G43305">
        <f t="shared" si="1353"/>
        <v>1.9222081444444445</v>
      </c>
    </row>
    <row r="43306" spans="1:7" x14ac:dyDescent="0.3">
      <c r="A43306">
        <v>433.00999069213799</v>
      </c>
      <c r="B43306">
        <v>18.259920000000001</v>
      </c>
      <c r="C43306">
        <v>1.0066664000000001</v>
      </c>
      <c r="D43306">
        <v>0.33510345000000002</v>
      </c>
      <c r="E43306">
        <v>2.0288795999999998</v>
      </c>
      <c r="F43306">
        <f t="shared" si="1352"/>
        <v>0.33555546666666669</v>
      </c>
      <c r="G43306">
        <f t="shared" si="1353"/>
        <v>1.9162820333333335</v>
      </c>
    </row>
    <row r="43307" spans="1:7" x14ac:dyDescent="0.3">
      <c r="A43307">
        <v>433.02000045776299</v>
      </c>
      <c r="B43307">
        <v>18.294207</v>
      </c>
      <c r="C43307">
        <v>1.0066664000000001</v>
      </c>
      <c r="D43307">
        <v>0.36196055999999999</v>
      </c>
      <c r="E43307">
        <v>2.0326892999999999</v>
      </c>
      <c r="F43307">
        <f t="shared" si="1352"/>
        <v>0.33555546666666669</v>
      </c>
      <c r="G43307">
        <f t="shared" si="1353"/>
        <v>1.9200917</v>
      </c>
    </row>
    <row r="43308" spans="1:7" x14ac:dyDescent="0.3">
      <c r="A43308">
        <v>433.03001022338799</v>
      </c>
      <c r="B43308">
        <v>18.290396000000001</v>
      </c>
      <c r="C43308">
        <v>1.0066797999999999</v>
      </c>
      <c r="D43308">
        <v>0.37416833999999999</v>
      </c>
      <c r="E43308">
        <v>2.0322661000000002</v>
      </c>
      <c r="F43308">
        <f t="shared" si="1352"/>
        <v>0.33555993333333328</v>
      </c>
      <c r="G43308">
        <f t="shared" si="1353"/>
        <v>1.9196682555555558</v>
      </c>
    </row>
    <row r="43309" spans="1:7" x14ac:dyDescent="0.3">
      <c r="A43309">
        <v>433.03986740112299</v>
      </c>
      <c r="B43309">
        <v>18.265635</v>
      </c>
      <c r="C43309">
        <v>1.0066930999999999</v>
      </c>
      <c r="D43309">
        <v>0.37294757000000001</v>
      </c>
      <c r="E43309">
        <v>2.0295146000000002</v>
      </c>
      <c r="F43309">
        <f t="shared" si="1352"/>
        <v>0.33556436666666661</v>
      </c>
      <c r="G43309">
        <f t="shared" si="1353"/>
        <v>1.9169170333333332</v>
      </c>
    </row>
    <row r="43310" spans="1:7" x14ac:dyDescent="0.3">
      <c r="A43310">
        <v>433.04999923705998</v>
      </c>
      <c r="B43310">
        <v>18.317063999999998</v>
      </c>
      <c r="C43310">
        <v>1.0067064999999999</v>
      </c>
      <c r="D43310">
        <v>0.3863761</v>
      </c>
      <c r="E43310">
        <v>2.0352291999999998</v>
      </c>
      <c r="F43310">
        <f t="shared" si="1352"/>
        <v>0.33556883333333332</v>
      </c>
      <c r="G43310">
        <f t="shared" si="1353"/>
        <v>1.9226313666666666</v>
      </c>
    </row>
    <row r="43311" spans="1:7" x14ac:dyDescent="0.3">
      <c r="A43311">
        <v>433.05988693237299</v>
      </c>
      <c r="B43311">
        <v>18.273254000000001</v>
      </c>
      <c r="C43311">
        <v>1.0067729999999999</v>
      </c>
      <c r="D43311">
        <v>0.34120736000000002</v>
      </c>
      <c r="E43311">
        <v>2.0303612000000002</v>
      </c>
      <c r="F43311">
        <f t="shared" si="1352"/>
        <v>0.33559099999999997</v>
      </c>
      <c r="G43311">
        <f t="shared" si="1353"/>
        <v>1.9177635888888891</v>
      </c>
    </row>
    <row r="43312" spans="1:7" x14ac:dyDescent="0.3">
      <c r="A43312">
        <v>433.06998825073202</v>
      </c>
      <c r="B43312">
        <v>18.284680999999999</v>
      </c>
      <c r="C43312">
        <v>1.0071462</v>
      </c>
      <c r="D43312">
        <v>-2.6246719000000002E-2</v>
      </c>
      <c r="E43312">
        <v>2.031631</v>
      </c>
      <c r="F43312">
        <f t="shared" si="1352"/>
        <v>0.3357154</v>
      </c>
      <c r="G43312">
        <f t="shared" si="1353"/>
        <v>1.9190332555555554</v>
      </c>
    </row>
    <row r="43313" spans="1:7" x14ac:dyDescent="0.3">
      <c r="A43313">
        <v>433.07987594604401</v>
      </c>
      <c r="B43313">
        <v>18.277061</v>
      </c>
      <c r="C43313">
        <v>1.0071197000000001</v>
      </c>
      <c r="D43313">
        <v>2.5025940999999999E-2</v>
      </c>
      <c r="E43313">
        <v>2.0307843999999999</v>
      </c>
      <c r="F43313">
        <f t="shared" si="1352"/>
        <v>0.33570656666666671</v>
      </c>
      <c r="G43313">
        <f t="shared" si="1353"/>
        <v>1.9181865888888889</v>
      </c>
    </row>
    <row r="43314" spans="1:7" x14ac:dyDescent="0.3">
      <c r="A43314">
        <v>433.08988571166901</v>
      </c>
      <c r="B43314">
        <v>18.250395000000001</v>
      </c>
      <c r="C43314">
        <v>1.0069596999999999</v>
      </c>
      <c r="D43314">
        <v>0.21302570000000001</v>
      </c>
      <c r="E43314">
        <v>2.0278214999999999</v>
      </c>
      <c r="F43314">
        <f t="shared" si="1352"/>
        <v>0.3356532333333333</v>
      </c>
      <c r="G43314">
        <f t="shared" si="1353"/>
        <v>1.9152237000000001</v>
      </c>
    </row>
    <row r="43315" spans="1:7" x14ac:dyDescent="0.3">
      <c r="A43315">
        <v>433.09998703002901</v>
      </c>
      <c r="B43315">
        <v>18.298016000000001</v>
      </c>
      <c r="C43315">
        <v>1.0069596999999999</v>
      </c>
      <c r="D43315">
        <v>0.23866203</v>
      </c>
      <c r="E43315">
        <v>2.0331125000000001</v>
      </c>
      <c r="F43315">
        <f t="shared" si="1352"/>
        <v>0.3356532333333333</v>
      </c>
      <c r="G43315">
        <f t="shared" si="1353"/>
        <v>1.9205149222222222</v>
      </c>
    </row>
    <row r="43316" spans="1:7" x14ac:dyDescent="0.3">
      <c r="A43316">
        <v>433.10999679565401</v>
      </c>
      <c r="B43316">
        <v>18.271349000000001</v>
      </c>
      <c r="C43316">
        <v>1.0069596999999999</v>
      </c>
      <c r="D43316">
        <v>0.26551913999999999</v>
      </c>
      <c r="E43316">
        <v>2.0301494999999998</v>
      </c>
      <c r="F43316">
        <f t="shared" si="1352"/>
        <v>0.3356532333333333</v>
      </c>
      <c r="G43316">
        <f t="shared" si="1353"/>
        <v>1.9175519222222224</v>
      </c>
    </row>
    <row r="43317" spans="1:7" x14ac:dyDescent="0.3">
      <c r="A43317">
        <v>433.12000656127901</v>
      </c>
      <c r="B43317">
        <v>18.301825999999998</v>
      </c>
      <c r="C43317">
        <v>1.0069596999999999</v>
      </c>
      <c r="D43317">
        <v>0.27894767999999998</v>
      </c>
      <c r="E43317">
        <v>2.0335359999999998</v>
      </c>
      <c r="F43317">
        <f t="shared" si="1352"/>
        <v>0.3356532333333333</v>
      </c>
      <c r="G43317">
        <f t="shared" si="1353"/>
        <v>1.9209382555555554</v>
      </c>
    </row>
    <row r="43318" spans="1:7" x14ac:dyDescent="0.3">
      <c r="A43318">
        <v>433.12986373901299</v>
      </c>
      <c r="B43318">
        <v>18.275158000000001</v>
      </c>
      <c r="C43318">
        <v>1.0069596999999999</v>
      </c>
      <c r="D43318">
        <v>0.30580479999999999</v>
      </c>
      <c r="E43318">
        <v>2.030573</v>
      </c>
      <c r="F43318">
        <f t="shared" si="1352"/>
        <v>0.3356532333333333</v>
      </c>
      <c r="G43318">
        <f t="shared" si="1353"/>
        <v>1.9179751444444446</v>
      </c>
    </row>
    <row r="43319" spans="1:7" x14ac:dyDescent="0.3">
      <c r="A43319">
        <v>433.139995574951</v>
      </c>
      <c r="B43319">
        <v>18.24849</v>
      </c>
      <c r="C43319">
        <v>1.0069596999999999</v>
      </c>
      <c r="D43319">
        <v>0.33266190000000001</v>
      </c>
      <c r="E43319">
        <v>2.0276095999999999</v>
      </c>
      <c r="F43319">
        <f t="shared" si="1352"/>
        <v>0.3356532333333333</v>
      </c>
      <c r="G43319">
        <f t="shared" si="1353"/>
        <v>1.9150120333333334</v>
      </c>
    </row>
    <row r="43320" spans="1:7" x14ac:dyDescent="0.3">
      <c r="A43320">
        <v>433.14988327026299</v>
      </c>
      <c r="B43320">
        <v>18.298016000000001</v>
      </c>
      <c r="C43320">
        <v>1.0069729999999999</v>
      </c>
      <c r="D43320">
        <v>0.34486967000000002</v>
      </c>
      <c r="E43320">
        <v>2.0331125000000001</v>
      </c>
      <c r="F43320">
        <f t="shared" si="1352"/>
        <v>0.33565766666666663</v>
      </c>
      <c r="G43320">
        <f t="shared" si="1353"/>
        <v>1.9205149222222222</v>
      </c>
    </row>
    <row r="43321" spans="1:7" x14ac:dyDescent="0.3">
      <c r="A43321">
        <v>433.160015106201</v>
      </c>
      <c r="B43321">
        <v>18.242775000000002</v>
      </c>
      <c r="C43321">
        <v>1.0069729999999999</v>
      </c>
      <c r="D43321">
        <v>0.37172677999999998</v>
      </c>
      <c r="E43321">
        <v>2.0269750000000002</v>
      </c>
      <c r="F43321">
        <f t="shared" si="1352"/>
        <v>0.33565766666666663</v>
      </c>
      <c r="G43321">
        <f t="shared" si="1353"/>
        <v>1.9143770333333334</v>
      </c>
    </row>
    <row r="43322" spans="1:7" x14ac:dyDescent="0.3">
      <c r="A43322">
        <v>433.16999435424799</v>
      </c>
      <c r="B43322">
        <v>18.290396000000001</v>
      </c>
      <c r="C43322">
        <v>1.0069729999999999</v>
      </c>
      <c r="D43322">
        <v>0.39858389999999999</v>
      </c>
      <c r="E43322">
        <v>2.0322661000000002</v>
      </c>
      <c r="F43322">
        <f t="shared" si="1352"/>
        <v>0.33565766666666663</v>
      </c>
      <c r="G43322">
        <f t="shared" si="1353"/>
        <v>1.9196682555555558</v>
      </c>
    </row>
    <row r="43323" spans="1:7" x14ac:dyDescent="0.3">
      <c r="A43323">
        <v>433.18000411987299</v>
      </c>
      <c r="B43323">
        <v>18.280871999999999</v>
      </c>
      <c r="C43323">
        <v>1.0070397</v>
      </c>
      <c r="D43323">
        <v>0.3546359</v>
      </c>
      <c r="E43323">
        <v>2.0312077999999998</v>
      </c>
      <c r="F43323">
        <f t="shared" si="1352"/>
        <v>0.33567989999999998</v>
      </c>
      <c r="G43323">
        <f t="shared" si="1353"/>
        <v>1.9186100333333331</v>
      </c>
    </row>
    <row r="43324" spans="1:7" x14ac:dyDescent="0.3">
      <c r="A43324">
        <v>433.18986129760702</v>
      </c>
      <c r="B43324">
        <v>18.254204000000001</v>
      </c>
      <c r="C43324">
        <v>1.0073862</v>
      </c>
      <c r="D43324">
        <v>1.5259719999999999E-2</v>
      </c>
      <c r="E43324">
        <v>2.0282447000000001</v>
      </c>
      <c r="F43324">
        <f t="shared" si="1352"/>
        <v>0.33579540000000002</v>
      </c>
      <c r="G43324">
        <f t="shared" si="1353"/>
        <v>1.9156469222222223</v>
      </c>
    </row>
    <row r="43325" spans="1:7" x14ac:dyDescent="0.3">
      <c r="A43325">
        <v>433.19999313354401</v>
      </c>
      <c r="B43325">
        <v>18.320875000000001</v>
      </c>
      <c r="C43325">
        <v>1.0073730000000001</v>
      </c>
      <c r="D43325">
        <v>2.6246719000000002E-2</v>
      </c>
      <c r="E43325">
        <v>2.0356526000000001</v>
      </c>
      <c r="F43325">
        <f t="shared" si="1352"/>
        <v>0.33579100000000001</v>
      </c>
      <c r="G43325">
        <f t="shared" si="1353"/>
        <v>1.9230548111111112</v>
      </c>
    </row>
    <row r="43326" spans="1:7" x14ac:dyDescent="0.3">
      <c r="A43326">
        <v>433.21000289916901</v>
      </c>
      <c r="B43326">
        <v>18.258015</v>
      </c>
      <c r="C43326">
        <v>1.0072528999999999</v>
      </c>
      <c r="D43326">
        <v>0.17396081999999999</v>
      </c>
      <c r="E43326">
        <v>2.0286680000000001</v>
      </c>
      <c r="F43326">
        <f t="shared" si="1352"/>
        <v>0.33575096666666665</v>
      </c>
      <c r="G43326">
        <f t="shared" si="1353"/>
        <v>1.9160703666666667</v>
      </c>
    </row>
    <row r="43327" spans="1:7" x14ac:dyDescent="0.3">
      <c r="A43327">
        <v>433.22001266479401</v>
      </c>
      <c r="B43327">
        <v>18.269444</v>
      </c>
      <c r="C43327">
        <v>1.0072395999999999</v>
      </c>
      <c r="D43327">
        <v>0.22645425999999999</v>
      </c>
      <c r="E43327">
        <v>2.029938</v>
      </c>
      <c r="F43327">
        <f t="shared" si="1352"/>
        <v>0.33574653333333332</v>
      </c>
      <c r="G43327">
        <f t="shared" si="1353"/>
        <v>1.9173402555555557</v>
      </c>
    </row>
    <row r="43328" spans="1:7" x14ac:dyDescent="0.3">
      <c r="A43328">
        <v>433.22986984252901</v>
      </c>
      <c r="B43328">
        <v>18.284680999999999</v>
      </c>
      <c r="C43328">
        <v>1.0072395999999999</v>
      </c>
      <c r="D43328">
        <v>0.25331136999999998</v>
      </c>
      <c r="E43328">
        <v>2.031631</v>
      </c>
      <c r="F43328">
        <f t="shared" si="1352"/>
        <v>0.33574653333333332</v>
      </c>
      <c r="G43328">
        <f t="shared" si="1353"/>
        <v>1.9190332555555554</v>
      </c>
    </row>
    <row r="43329" spans="1:7" x14ac:dyDescent="0.3">
      <c r="A43329">
        <v>433.240001678466</v>
      </c>
      <c r="B43329">
        <v>18.273254000000001</v>
      </c>
      <c r="C43329">
        <v>1.0072395999999999</v>
      </c>
      <c r="D43329">
        <v>0.28016847</v>
      </c>
      <c r="E43329">
        <v>2.0303612000000002</v>
      </c>
      <c r="F43329">
        <f t="shared" si="1352"/>
        <v>0.33574653333333332</v>
      </c>
      <c r="G43329">
        <f t="shared" si="1353"/>
        <v>1.9177635888888891</v>
      </c>
    </row>
    <row r="43330" spans="1:7" x14ac:dyDescent="0.3">
      <c r="A43330">
        <v>433.24988937377901</v>
      </c>
      <c r="B43330">
        <v>18.313255000000002</v>
      </c>
      <c r="C43330">
        <v>1.0072395999999999</v>
      </c>
      <c r="D43330">
        <v>0.30702558000000002</v>
      </c>
      <c r="E43330">
        <v>2.0348058</v>
      </c>
      <c r="F43330">
        <f t="shared" si="1352"/>
        <v>0.33574653333333332</v>
      </c>
      <c r="G43330">
        <f t="shared" si="1353"/>
        <v>1.9222081444444445</v>
      </c>
    </row>
    <row r="43331" spans="1:7" x14ac:dyDescent="0.3">
      <c r="A43331">
        <v>433.25999069213799</v>
      </c>
      <c r="B43331">
        <v>18.261824000000001</v>
      </c>
      <c r="C43331">
        <v>1.0072395999999999</v>
      </c>
      <c r="D43331">
        <v>0.33388269999999998</v>
      </c>
      <c r="E43331">
        <v>2.0290914</v>
      </c>
      <c r="F43331">
        <f t="shared" si="1352"/>
        <v>0.33574653333333332</v>
      </c>
      <c r="G43331">
        <f t="shared" si="1353"/>
        <v>1.916493588888889</v>
      </c>
    </row>
    <row r="43332" spans="1:7" x14ac:dyDescent="0.3">
      <c r="A43332">
        <v>433.269878387451</v>
      </c>
      <c r="B43332">
        <v>18.280871999999999</v>
      </c>
      <c r="C43332">
        <v>1.0072395999999999</v>
      </c>
      <c r="D43332">
        <v>0.3607398</v>
      </c>
      <c r="E43332">
        <v>2.0312077999999998</v>
      </c>
      <c r="F43332">
        <f t="shared" si="1352"/>
        <v>0.33574653333333332</v>
      </c>
      <c r="G43332">
        <f t="shared" si="1353"/>
        <v>1.9186100333333331</v>
      </c>
    </row>
    <row r="43333" spans="1:7" x14ac:dyDescent="0.3">
      <c r="A43333">
        <v>433.279888153076</v>
      </c>
      <c r="B43333">
        <v>18.286587000000001</v>
      </c>
      <c r="C43333">
        <v>1.0072395999999999</v>
      </c>
      <c r="D43333">
        <v>0.37416833999999999</v>
      </c>
      <c r="E43333">
        <v>2.0318426999999999</v>
      </c>
      <c r="F43333">
        <f t="shared" si="1352"/>
        <v>0.33574653333333332</v>
      </c>
      <c r="G43333">
        <f t="shared" si="1353"/>
        <v>1.9192450333333335</v>
      </c>
    </row>
    <row r="43334" spans="1:7" x14ac:dyDescent="0.3">
      <c r="A43334">
        <v>433.28998947143498</v>
      </c>
      <c r="B43334">
        <v>18.242775000000002</v>
      </c>
      <c r="C43334">
        <v>1.0072528999999999</v>
      </c>
      <c r="D43334">
        <v>0.38759690000000002</v>
      </c>
      <c r="E43334">
        <v>2.0269750000000002</v>
      </c>
      <c r="F43334">
        <f t="shared" ref="F43334:F43397" si="1354">C43334/3</f>
        <v>0.33575096666666665</v>
      </c>
      <c r="G43334">
        <f t="shared" ref="G43334:G43397" si="1355">(B43334-$B$5)/9</f>
        <v>1.9143770333333334</v>
      </c>
    </row>
    <row r="43335" spans="1:7" x14ac:dyDescent="0.3">
      <c r="A43335">
        <v>433.29987716674799</v>
      </c>
      <c r="B43335">
        <v>18.305634999999999</v>
      </c>
      <c r="C43335">
        <v>1.0072528999999999</v>
      </c>
      <c r="D43335">
        <v>0.41445399999999999</v>
      </c>
      <c r="E43335">
        <v>2.0339594000000001</v>
      </c>
      <c r="F43335">
        <f t="shared" si="1354"/>
        <v>0.33575096666666665</v>
      </c>
      <c r="G43335">
        <f t="shared" si="1355"/>
        <v>1.9213614777777777</v>
      </c>
    </row>
    <row r="43336" spans="1:7" x14ac:dyDescent="0.3">
      <c r="A43336">
        <v>433.30988693237299</v>
      </c>
      <c r="B43336">
        <v>18.252300000000002</v>
      </c>
      <c r="C43336">
        <v>1.0073196</v>
      </c>
      <c r="D43336">
        <v>0.37050601999999999</v>
      </c>
      <c r="E43336">
        <v>2.0280330000000002</v>
      </c>
      <c r="F43336">
        <f t="shared" si="1354"/>
        <v>0.33577319999999999</v>
      </c>
      <c r="G43336">
        <f t="shared" si="1355"/>
        <v>1.9154353666666668</v>
      </c>
    </row>
    <row r="43337" spans="1:7" x14ac:dyDescent="0.3">
      <c r="A43337">
        <v>433.31986618041901</v>
      </c>
      <c r="B43337">
        <v>18.290396000000001</v>
      </c>
      <c r="C43337">
        <v>1.0077062999999999</v>
      </c>
      <c r="D43337">
        <v>-1.2818164999999999E-2</v>
      </c>
      <c r="E43337">
        <v>2.0322661000000002</v>
      </c>
      <c r="F43337">
        <f t="shared" si="1354"/>
        <v>0.33590209999999998</v>
      </c>
      <c r="G43337">
        <f t="shared" si="1355"/>
        <v>1.9196682555555558</v>
      </c>
    </row>
    <row r="43338" spans="1:7" x14ac:dyDescent="0.3">
      <c r="A43338">
        <v>433.32987594604401</v>
      </c>
      <c r="B43338">
        <v>18.282778</v>
      </c>
      <c r="C43338">
        <v>1.0077596</v>
      </c>
      <c r="D43338">
        <v>-4.3337606000000001E-2</v>
      </c>
      <c r="E43338">
        <v>2.0314195000000002</v>
      </c>
      <c r="F43338">
        <f t="shared" si="1354"/>
        <v>0.33591986666666668</v>
      </c>
      <c r="G43338">
        <f t="shared" si="1355"/>
        <v>1.9188218111111111</v>
      </c>
    </row>
    <row r="43339" spans="1:7" x14ac:dyDescent="0.3">
      <c r="A43339">
        <v>433.34000778198202</v>
      </c>
      <c r="B43339">
        <v>18.271349000000001</v>
      </c>
      <c r="C43339">
        <v>1.0076528</v>
      </c>
      <c r="D43339">
        <v>9.0947929999999996E-2</v>
      </c>
      <c r="E43339">
        <v>2.0301494999999998</v>
      </c>
      <c r="F43339">
        <f t="shared" si="1354"/>
        <v>0.33588426666666665</v>
      </c>
      <c r="G43339">
        <f t="shared" si="1355"/>
        <v>1.9175519222222224</v>
      </c>
    </row>
    <row r="43340" spans="1:7" x14ac:dyDescent="0.3">
      <c r="A43340">
        <v>433.349864959716</v>
      </c>
      <c r="B43340">
        <v>18.317063999999998</v>
      </c>
      <c r="C43340">
        <v>1.0076262</v>
      </c>
      <c r="D43340">
        <v>0.14466216000000001</v>
      </c>
      <c r="E43340">
        <v>2.0352291999999998</v>
      </c>
      <c r="F43340">
        <f t="shared" si="1354"/>
        <v>0.33587539999999999</v>
      </c>
      <c r="G43340">
        <f t="shared" si="1355"/>
        <v>1.9226313666666666</v>
      </c>
    </row>
    <row r="43341" spans="1:7" x14ac:dyDescent="0.3">
      <c r="A43341">
        <v>433.359874725341</v>
      </c>
      <c r="B43341">
        <v>18.263729999999999</v>
      </c>
      <c r="C43341">
        <v>1.0076395</v>
      </c>
      <c r="D43341">
        <v>0.14344138000000001</v>
      </c>
      <c r="E43341">
        <v>2.0293030000000001</v>
      </c>
      <c r="F43341">
        <f t="shared" si="1354"/>
        <v>0.33587983333333332</v>
      </c>
      <c r="G43341">
        <f t="shared" si="1355"/>
        <v>1.9167053666666665</v>
      </c>
    </row>
    <row r="43342" spans="1:7" x14ac:dyDescent="0.3">
      <c r="A43342">
        <v>433.369884490966</v>
      </c>
      <c r="B43342">
        <v>18.294207</v>
      </c>
      <c r="C43342">
        <v>1.0076395</v>
      </c>
      <c r="D43342">
        <v>0.17029849</v>
      </c>
      <c r="E43342">
        <v>2.0326892999999999</v>
      </c>
      <c r="F43342">
        <f t="shared" si="1354"/>
        <v>0.33587983333333332</v>
      </c>
      <c r="G43342">
        <f t="shared" si="1355"/>
        <v>1.9200917</v>
      </c>
    </row>
    <row r="43343" spans="1:7" x14ac:dyDescent="0.3">
      <c r="A43343">
        <v>433.37986373901299</v>
      </c>
      <c r="B43343">
        <v>18.273254000000001</v>
      </c>
      <c r="C43343">
        <v>1.0076395</v>
      </c>
      <c r="D43343">
        <v>0.19715559999999999</v>
      </c>
      <c r="E43343">
        <v>2.0303612000000002</v>
      </c>
      <c r="F43343">
        <f t="shared" si="1354"/>
        <v>0.33587983333333332</v>
      </c>
      <c r="G43343">
        <f t="shared" si="1355"/>
        <v>1.9177635888888891</v>
      </c>
    </row>
    <row r="43344" spans="1:7" x14ac:dyDescent="0.3">
      <c r="A43344">
        <v>433.38987350463799</v>
      </c>
      <c r="B43344">
        <v>18.246586000000001</v>
      </c>
      <c r="C43344">
        <v>1.0076395</v>
      </c>
      <c r="D43344">
        <v>0.22401270000000001</v>
      </c>
      <c r="E43344">
        <v>2.0273979999999998</v>
      </c>
      <c r="F43344">
        <f t="shared" si="1354"/>
        <v>0.33587983333333332</v>
      </c>
      <c r="G43344">
        <f t="shared" si="1355"/>
        <v>1.9148004777777778</v>
      </c>
    </row>
    <row r="43345" spans="1:7" x14ac:dyDescent="0.3">
      <c r="A43345">
        <v>433.400005340576</v>
      </c>
      <c r="B43345">
        <v>18.296109999999999</v>
      </c>
      <c r="C43345">
        <v>1.0076395</v>
      </c>
      <c r="D43345">
        <v>0.25086979999999998</v>
      </c>
      <c r="E43345">
        <v>2.0329009999999998</v>
      </c>
      <c r="F43345">
        <f t="shared" si="1354"/>
        <v>0.33587983333333332</v>
      </c>
      <c r="G43345">
        <f t="shared" si="1355"/>
        <v>1.9203031444444443</v>
      </c>
    </row>
    <row r="43346" spans="1:7" x14ac:dyDescent="0.3">
      <c r="A43346">
        <v>433.40986251830998</v>
      </c>
      <c r="B43346">
        <v>18.23706</v>
      </c>
      <c r="C43346">
        <v>1.0076528</v>
      </c>
      <c r="D43346">
        <v>0.26429835000000002</v>
      </c>
      <c r="E43346">
        <v>2.0263399999999998</v>
      </c>
      <c r="F43346">
        <f t="shared" si="1354"/>
        <v>0.33588426666666665</v>
      </c>
      <c r="G43346">
        <f t="shared" si="1355"/>
        <v>1.9137420333333333</v>
      </c>
    </row>
    <row r="43347" spans="1:7" x14ac:dyDescent="0.3">
      <c r="A43347">
        <v>433.41987228393498</v>
      </c>
      <c r="B43347">
        <v>18.282778</v>
      </c>
      <c r="C43347">
        <v>1.0076528</v>
      </c>
      <c r="D43347">
        <v>0.29115545999999998</v>
      </c>
      <c r="E43347">
        <v>2.0314195000000002</v>
      </c>
      <c r="F43347">
        <f t="shared" si="1354"/>
        <v>0.33588426666666665</v>
      </c>
      <c r="G43347">
        <f t="shared" si="1355"/>
        <v>1.9188218111111111</v>
      </c>
    </row>
    <row r="43348" spans="1:7" x14ac:dyDescent="0.3">
      <c r="A43348">
        <v>433.43000411987299</v>
      </c>
      <c r="B43348">
        <v>18.278969</v>
      </c>
      <c r="C43348">
        <v>1.0076528</v>
      </c>
      <c r="D43348">
        <v>0.31801256999999999</v>
      </c>
      <c r="E43348">
        <v>2.0309963</v>
      </c>
      <c r="F43348">
        <f t="shared" si="1354"/>
        <v>0.33588426666666665</v>
      </c>
      <c r="G43348">
        <f t="shared" si="1355"/>
        <v>1.9183985888888888</v>
      </c>
    </row>
    <row r="43349" spans="1:7" x14ac:dyDescent="0.3">
      <c r="A43349">
        <v>433.44001388549799</v>
      </c>
      <c r="B43349">
        <v>18.25611</v>
      </c>
      <c r="C43349">
        <v>1.0076528</v>
      </c>
      <c r="D43349">
        <v>0.33144112999999997</v>
      </c>
      <c r="E43349">
        <v>2.0284564</v>
      </c>
      <c r="F43349">
        <f t="shared" si="1354"/>
        <v>0.33588426666666665</v>
      </c>
      <c r="G43349">
        <f t="shared" si="1355"/>
        <v>1.9158587</v>
      </c>
    </row>
    <row r="43350" spans="1:7" x14ac:dyDescent="0.3">
      <c r="A43350">
        <v>433.44999313354401</v>
      </c>
      <c r="B43350">
        <v>18.298016000000001</v>
      </c>
      <c r="C43350">
        <v>1.0076528</v>
      </c>
      <c r="D43350">
        <v>0.35829823999999999</v>
      </c>
      <c r="E43350">
        <v>2.0331125000000001</v>
      </c>
      <c r="F43350">
        <f t="shared" si="1354"/>
        <v>0.33588426666666665</v>
      </c>
      <c r="G43350">
        <f t="shared" si="1355"/>
        <v>1.9205149222222222</v>
      </c>
    </row>
    <row r="43351" spans="1:7" x14ac:dyDescent="0.3">
      <c r="A43351">
        <v>433.45988082885702</v>
      </c>
      <c r="B43351">
        <v>18.25611</v>
      </c>
      <c r="C43351">
        <v>1.0076662000000001</v>
      </c>
      <c r="D43351">
        <v>0.37172677999999998</v>
      </c>
      <c r="E43351">
        <v>2.0284564</v>
      </c>
      <c r="F43351">
        <f t="shared" si="1354"/>
        <v>0.33588873333333336</v>
      </c>
      <c r="G43351">
        <f t="shared" si="1355"/>
        <v>1.9158587</v>
      </c>
    </row>
    <row r="43352" spans="1:7" x14ac:dyDescent="0.3">
      <c r="A43352">
        <v>433.47001266479401</v>
      </c>
      <c r="B43352">
        <v>18.299921000000001</v>
      </c>
      <c r="C43352">
        <v>1.0076795999999999</v>
      </c>
      <c r="D43352">
        <v>0.38393455999999998</v>
      </c>
      <c r="E43352">
        <v>2.0333242</v>
      </c>
      <c r="F43352">
        <f t="shared" si="1354"/>
        <v>0.33589319999999995</v>
      </c>
      <c r="G43352">
        <f t="shared" si="1355"/>
        <v>1.9207265888888889</v>
      </c>
    </row>
    <row r="43353" spans="1:7" x14ac:dyDescent="0.3">
      <c r="A43353">
        <v>433.47986984252901</v>
      </c>
      <c r="B43353">
        <v>18.286587000000001</v>
      </c>
      <c r="C43353">
        <v>1.0076928000000001</v>
      </c>
      <c r="D43353">
        <v>0.39614232999999999</v>
      </c>
      <c r="E43353">
        <v>2.0318426999999999</v>
      </c>
      <c r="F43353">
        <f t="shared" si="1354"/>
        <v>0.33589760000000002</v>
      </c>
      <c r="G43353">
        <f t="shared" si="1355"/>
        <v>1.9192450333333335</v>
      </c>
    </row>
    <row r="43354" spans="1:7" x14ac:dyDescent="0.3">
      <c r="A43354">
        <v>433.490001678466</v>
      </c>
      <c r="B43354">
        <v>18.233252</v>
      </c>
      <c r="C43354">
        <v>1.0077062999999999</v>
      </c>
      <c r="D43354">
        <v>0.40835009999999999</v>
      </c>
      <c r="E43354">
        <v>2.0259166</v>
      </c>
      <c r="F43354">
        <f t="shared" si="1354"/>
        <v>0.33590209999999998</v>
      </c>
      <c r="G43354">
        <f t="shared" si="1355"/>
        <v>1.9133189222222222</v>
      </c>
    </row>
    <row r="43355" spans="1:7" x14ac:dyDescent="0.3">
      <c r="A43355">
        <v>433.500011444091</v>
      </c>
      <c r="B43355">
        <v>18.277061</v>
      </c>
      <c r="C43355">
        <v>1.0077461000000001</v>
      </c>
      <c r="D43355">
        <v>0.40590854999999998</v>
      </c>
      <c r="E43355">
        <v>2.0307843999999999</v>
      </c>
      <c r="F43355">
        <f t="shared" si="1354"/>
        <v>0.33591536666666671</v>
      </c>
      <c r="G43355">
        <f t="shared" si="1355"/>
        <v>1.9181865888888889</v>
      </c>
    </row>
    <row r="43356" spans="1:7" x14ac:dyDescent="0.3">
      <c r="A43356">
        <v>433.50999069213799</v>
      </c>
      <c r="B43356">
        <v>18.246586000000001</v>
      </c>
      <c r="C43356">
        <v>1.0077727999999999</v>
      </c>
      <c r="D43356">
        <v>0.39003845999999998</v>
      </c>
      <c r="E43356">
        <v>2.0273979999999998</v>
      </c>
      <c r="F43356">
        <f t="shared" si="1354"/>
        <v>0.33592426666666664</v>
      </c>
      <c r="G43356">
        <f t="shared" si="1355"/>
        <v>1.9148004777777778</v>
      </c>
    </row>
    <row r="43357" spans="1:7" x14ac:dyDescent="0.3">
      <c r="A43357">
        <v>433.519878387451</v>
      </c>
      <c r="B43357">
        <v>18.282778</v>
      </c>
      <c r="C43357">
        <v>1.0078129</v>
      </c>
      <c r="D43357">
        <v>0.35951899999999998</v>
      </c>
      <c r="E43357">
        <v>2.0314195000000002</v>
      </c>
      <c r="F43357">
        <f t="shared" si="1354"/>
        <v>0.33593763333333332</v>
      </c>
      <c r="G43357">
        <f t="shared" si="1355"/>
        <v>1.9188218111111111</v>
      </c>
    </row>
    <row r="43358" spans="1:7" x14ac:dyDescent="0.3">
      <c r="A43358">
        <v>433.53001022338799</v>
      </c>
      <c r="B43358">
        <v>18.286587000000001</v>
      </c>
      <c r="C43358">
        <v>1.0078661</v>
      </c>
      <c r="D43358">
        <v>0.34364889999999998</v>
      </c>
      <c r="E43358">
        <v>2.0318426999999999</v>
      </c>
      <c r="F43358">
        <f t="shared" si="1354"/>
        <v>0.33595536666666664</v>
      </c>
      <c r="G43358">
        <f t="shared" si="1355"/>
        <v>1.9192450333333335</v>
      </c>
    </row>
    <row r="43359" spans="1:7" x14ac:dyDescent="0.3">
      <c r="A43359">
        <v>433.53986740112299</v>
      </c>
      <c r="B43359">
        <v>18.261824000000001</v>
      </c>
      <c r="C43359">
        <v>1.0079195000000001</v>
      </c>
      <c r="D43359">
        <v>0.29970091999999998</v>
      </c>
      <c r="E43359">
        <v>2.0290914</v>
      </c>
      <c r="F43359">
        <f t="shared" si="1354"/>
        <v>0.33597316666666671</v>
      </c>
      <c r="G43359">
        <f t="shared" si="1355"/>
        <v>1.916493588888889</v>
      </c>
    </row>
    <row r="43360" spans="1:7" x14ac:dyDescent="0.3">
      <c r="A43360">
        <v>433.54999923705998</v>
      </c>
      <c r="B43360">
        <v>18.315159999999999</v>
      </c>
      <c r="C43360">
        <v>1.0079994000000001</v>
      </c>
      <c r="D43360">
        <v>0.23866203</v>
      </c>
      <c r="E43360">
        <v>2.0350174999999999</v>
      </c>
      <c r="F43360">
        <f t="shared" si="1354"/>
        <v>0.33599980000000002</v>
      </c>
      <c r="G43360">
        <f t="shared" si="1355"/>
        <v>1.922419811111111</v>
      </c>
    </row>
    <row r="43361" spans="1:7" x14ac:dyDescent="0.3">
      <c r="A43361">
        <v>433.55988693237299</v>
      </c>
      <c r="B43361">
        <v>18.275158000000001</v>
      </c>
      <c r="C43361">
        <v>1.0080794</v>
      </c>
      <c r="D43361">
        <v>0.17884393000000001</v>
      </c>
      <c r="E43361">
        <v>2.030573</v>
      </c>
      <c r="F43361">
        <f t="shared" si="1354"/>
        <v>0.33602646666666663</v>
      </c>
      <c r="G43361">
        <f t="shared" si="1355"/>
        <v>1.9179751444444446</v>
      </c>
    </row>
    <row r="43362" spans="1:7" x14ac:dyDescent="0.3">
      <c r="A43362">
        <v>433.56998825073202</v>
      </c>
      <c r="B43362">
        <v>18.305634999999999</v>
      </c>
      <c r="C43362">
        <v>1.0081328000000001</v>
      </c>
      <c r="D43362">
        <v>0.14832449</v>
      </c>
      <c r="E43362">
        <v>2.0339594000000001</v>
      </c>
      <c r="F43362">
        <f t="shared" si="1354"/>
        <v>0.3360442666666667</v>
      </c>
      <c r="G43362">
        <f t="shared" si="1355"/>
        <v>1.9213614777777777</v>
      </c>
    </row>
    <row r="43363" spans="1:7" x14ac:dyDescent="0.3">
      <c r="A43363">
        <v>433.57987594604401</v>
      </c>
      <c r="B43363">
        <v>18.305634999999999</v>
      </c>
      <c r="C43363">
        <v>1.008146</v>
      </c>
      <c r="D43363">
        <v>0.16053227</v>
      </c>
      <c r="E43363">
        <v>2.0339594000000001</v>
      </c>
      <c r="F43363">
        <f t="shared" si="1354"/>
        <v>0.33604866666666666</v>
      </c>
      <c r="G43363">
        <f t="shared" si="1355"/>
        <v>1.9213614777777777</v>
      </c>
    </row>
    <row r="43364" spans="1:7" x14ac:dyDescent="0.3">
      <c r="A43364">
        <v>433.59000778198202</v>
      </c>
      <c r="B43364">
        <v>18.261824000000001</v>
      </c>
      <c r="C43364">
        <v>1.008146</v>
      </c>
      <c r="D43364">
        <v>0.18738937</v>
      </c>
      <c r="E43364">
        <v>2.0290914</v>
      </c>
      <c r="F43364">
        <f t="shared" si="1354"/>
        <v>0.33604866666666666</v>
      </c>
      <c r="G43364">
        <f t="shared" si="1355"/>
        <v>1.916493588888889</v>
      </c>
    </row>
    <row r="43365" spans="1:7" x14ac:dyDescent="0.3">
      <c r="A43365">
        <v>433.59998703002901</v>
      </c>
      <c r="B43365">
        <v>18.328493000000002</v>
      </c>
      <c r="C43365">
        <v>1.0081594</v>
      </c>
      <c r="D43365">
        <v>0.18616859999999999</v>
      </c>
      <c r="E43365">
        <v>2.0364990000000001</v>
      </c>
      <c r="F43365">
        <f t="shared" si="1354"/>
        <v>0.33605313333333336</v>
      </c>
      <c r="G43365">
        <f t="shared" si="1355"/>
        <v>1.9239012555555557</v>
      </c>
    </row>
    <row r="43366" spans="1:7" x14ac:dyDescent="0.3">
      <c r="A43366">
        <v>433.609874725341</v>
      </c>
      <c r="B43366">
        <v>18.275158000000001</v>
      </c>
      <c r="C43366">
        <v>1.0081728000000001</v>
      </c>
      <c r="D43366">
        <v>0.19837637</v>
      </c>
      <c r="E43366">
        <v>2.030573</v>
      </c>
      <c r="F43366">
        <f t="shared" si="1354"/>
        <v>0.33605760000000001</v>
      </c>
      <c r="G43366">
        <f t="shared" si="1355"/>
        <v>1.9179751444444446</v>
      </c>
    </row>
    <row r="43367" spans="1:7" x14ac:dyDescent="0.3">
      <c r="A43367">
        <v>433.62000656127901</v>
      </c>
      <c r="B43367">
        <v>18.299921000000001</v>
      </c>
      <c r="C43367">
        <v>1.0082127999999999</v>
      </c>
      <c r="D43367">
        <v>0.18250626</v>
      </c>
      <c r="E43367">
        <v>2.0333242</v>
      </c>
      <c r="F43367">
        <f t="shared" si="1354"/>
        <v>0.33607093333333332</v>
      </c>
      <c r="G43367">
        <f t="shared" si="1355"/>
        <v>1.9207265888888889</v>
      </c>
    </row>
    <row r="43368" spans="1:7" x14ac:dyDescent="0.3">
      <c r="A43368">
        <v>433.62986373901299</v>
      </c>
      <c r="B43368">
        <v>18.298016000000001</v>
      </c>
      <c r="C43368">
        <v>1.0082393999999999</v>
      </c>
      <c r="D43368">
        <v>0.18006470999999999</v>
      </c>
      <c r="E43368">
        <v>2.0331125000000001</v>
      </c>
      <c r="F43368">
        <f t="shared" si="1354"/>
        <v>0.33607979999999998</v>
      </c>
      <c r="G43368">
        <f t="shared" si="1355"/>
        <v>1.9205149222222222</v>
      </c>
    </row>
    <row r="43369" spans="1:7" x14ac:dyDescent="0.3">
      <c r="A43369">
        <v>433.639995574951</v>
      </c>
      <c r="B43369">
        <v>18.265635</v>
      </c>
      <c r="C43369">
        <v>1.0082660999999999</v>
      </c>
      <c r="D43369">
        <v>0.18006470999999999</v>
      </c>
      <c r="E43369">
        <v>2.0295146000000002</v>
      </c>
      <c r="F43369">
        <f t="shared" si="1354"/>
        <v>0.33608869999999996</v>
      </c>
      <c r="G43369">
        <f t="shared" si="1355"/>
        <v>1.9169170333333332</v>
      </c>
    </row>
    <row r="43370" spans="1:7" x14ac:dyDescent="0.3">
      <c r="A43370">
        <v>433.64988327026299</v>
      </c>
      <c r="B43370">
        <v>18.298016000000001</v>
      </c>
      <c r="C43370">
        <v>1.0082793000000001</v>
      </c>
      <c r="D43370">
        <v>0.19227248</v>
      </c>
      <c r="E43370">
        <v>2.0331125000000001</v>
      </c>
      <c r="F43370">
        <f t="shared" si="1354"/>
        <v>0.33609310000000003</v>
      </c>
      <c r="G43370">
        <f t="shared" si="1355"/>
        <v>1.9205149222222222</v>
      </c>
    </row>
    <row r="43371" spans="1:7" x14ac:dyDescent="0.3">
      <c r="A43371">
        <v>433.660015106201</v>
      </c>
      <c r="B43371">
        <v>18.275158000000001</v>
      </c>
      <c r="C43371">
        <v>1.0082926999999999</v>
      </c>
      <c r="D43371">
        <v>0.20570104</v>
      </c>
      <c r="E43371">
        <v>2.030573</v>
      </c>
      <c r="F43371">
        <f t="shared" si="1354"/>
        <v>0.33609756666666663</v>
      </c>
      <c r="G43371">
        <f t="shared" si="1355"/>
        <v>1.9179751444444446</v>
      </c>
    </row>
    <row r="43372" spans="1:7" x14ac:dyDescent="0.3">
      <c r="A43372">
        <v>433.66987228393498</v>
      </c>
      <c r="B43372">
        <v>18.296109999999999</v>
      </c>
      <c r="C43372">
        <v>1.0083059999999999</v>
      </c>
      <c r="D43372">
        <v>0.21790881000000001</v>
      </c>
      <c r="E43372">
        <v>2.0329009999999998</v>
      </c>
      <c r="F43372">
        <f t="shared" si="1354"/>
        <v>0.33610199999999996</v>
      </c>
      <c r="G43372">
        <f t="shared" si="1355"/>
        <v>1.9203031444444443</v>
      </c>
    </row>
    <row r="43373" spans="1:7" x14ac:dyDescent="0.3">
      <c r="A43373">
        <v>433.68000411987299</v>
      </c>
      <c r="B43373">
        <v>18.31897</v>
      </c>
      <c r="C43373">
        <v>1.0083325999999999</v>
      </c>
      <c r="D43373">
        <v>0.20203869999999999</v>
      </c>
      <c r="E43373">
        <v>2.0354407000000001</v>
      </c>
      <c r="F43373">
        <f t="shared" si="1354"/>
        <v>0.33611086666666662</v>
      </c>
      <c r="G43373">
        <f t="shared" si="1355"/>
        <v>1.9228431444444445</v>
      </c>
    </row>
    <row r="43374" spans="1:7" x14ac:dyDescent="0.3">
      <c r="A43374">
        <v>433.69001388549799</v>
      </c>
      <c r="B43374">
        <v>18.269444</v>
      </c>
      <c r="C43374">
        <v>1.0083593</v>
      </c>
      <c r="D43374">
        <v>0.19959715</v>
      </c>
      <c r="E43374">
        <v>2.029938</v>
      </c>
      <c r="F43374">
        <f t="shared" si="1354"/>
        <v>0.33611976666666665</v>
      </c>
      <c r="G43374">
        <f t="shared" si="1355"/>
        <v>1.9173402555555557</v>
      </c>
    </row>
    <row r="43375" spans="1:7" x14ac:dyDescent="0.3">
      <c r="A43375">
        <v>433.69999313354401</v>
      </c>
      <c r="B43375">
        <v>18.301825999999998</v>
      </c>
      <c r="C43375">
        <v>1.008386</v>
      </c>
      <c r="D43375">
        <v>0.19715559999999999</v>
      </c>
      <c r="E43375">
        <v>2.0335359999999998</v>
      </c>
      <c r="F43375">
        <f t="shared" si="1354"/>
        <v>0.33612866666666669</v>
      </c>
      <c r="G43375">
        <f t="shared" si="1355"/>
        <v>1.9209382555555554</v>
      </c>
    </row>
    <row r="43376" spans="1:7" x14ac:dyDescent="0.3">
      <c r="A43376">
        <v>433.71000289916901</v>
      </c>
      <c r="B43376">
        <v>18.254204000000001</v>
      </c>
      <c r="C43376">
        <v>1.0083994000000001</v>
      </c>
      <c r="D43376">
        <v>0.20936336999999999</v>
      </c>
      <c r="E43376">
        <v>2.0282447000000001</v>
      </c>
      <c r="F43376">
        <f t="shared" si="1354"/>
        <v>0.33613313333333333</v>
      </c>
      <c r="G43376">
        <f t="shared" si="1355"/>
        <v>1.9156469222222223</v>
      </c>
    </row>
    <row r="43377" spans="1:7" x14ac:dyDescent="0.3">
      <c r="A43377">
        <v>433.72001266479401</v>
      </c>
      <c r="B43377">
        <v>18.275158000000001</v>
      </c>
      <c r="C43377">
        <v>1.0084126</v>
      </c>
      <c r="D43377">
        <v>0.22157114999999999</v>
      </c>
      <c r="E43377">
        <v>2.030573</v>
      </c>
      <c r="F43377">
        <f t="shared" si="1354"/>
        <v>0.33613753333333335</v>
      </c>
      <c r="G43377">
        <f t="shared" si="1355"/>
        <v>1.9179751444444446</v>
      </c>
    </row>
    <row r="43378" spans="1:7" x14ac:dyDescent="0.3">
      <c r="A43378">
        <v>433.72986984252901</v>
      </c>
      <c r="B43378">
        <v>18.284680999999999</v>
      </c>
      <c r="C43378">
        <v>1.0084261000000001</v>
      </c>
      <c r="D43378">
        <v>0.23499970000000001</v>
      </c>
      <c r="E43378">
        <v>2.031631</v>
      </c>
      <c r="F43378">
        <f t="shared" si="1354"/>
        <v>0.33614203333333337</v>
      </c>
      <c r="G43378">
        <f t="shared" si="1355"/>
        <v>1.9190332555555554</v>
      </c>
    </row>
    <row r="43379" spans="1:7" x14ac:dyDescent="0.3">
      <c r="A43379">
        <v>433.740001678466</v>
      </c>
      <c r="B43379">
        <v>18.263729999999999</v>
      </c>
      <c r="C43379">
        <v>1.0084393</v>
      </c>
      <c r="D43379">
        <v>0.24720748000000001</v>
      </c>
      <c r="E43379">
        <v>2.0293030000000001</v>
      </c>
      <c r="F43379">
        <f t="shared" si="1354"/>
        <v>0.33614643333333333</v>
      </c>
      <c r="G43379">
        <f t="shared" si="1355"/>
        <v>1.9167053666666665</v>
      </c>
    </row>
    <row r="43380" spans="1:7" x14ac:dyDescent="0.3">
      <c r="A43380">
        <v>433.74988937377901</v>
      </c>
      <c r="B43380">
        <v>18.305634999999999</v>
      </c>
      <c r="C43380">
        <v>1.0084527000000001</v>
      </c>
      <c r="D43380">
        <v>0.25941523999999999</v>
      </c>
      <c r="E43380">
        <v>2.0339594000000001</v>
      </c>
      <c r="F43380">
        <f t="shared" si="1354"/>
        <v>0.33615090000000003</v>
      </c>
      <c r="G43380">
        <f t="shared" si="1355"/>
        <v>1.9213614777777777</v>
      </c>
    </row>
    <row r="43381" spans="1:7" x14ac:dyDescent="0.3">
      <c r="A43381">
        <v>433.759868621826</v>
      </c>
      <c r="B43381">
        <v>18.252300000000002</v>
      </c>
      <c r="C43381">
        <v>1.0084793999999999</v>
      </c>
      <c r="D43381">
        <v>0.24354513999999999</v>
      </c>
      <c r="E43381">
        <v>2.0280330000000002</v>
      </c>
      <c r="F43381">
        <f t="shared" si="1354"/>
        <v>0.33615979999999995</v>
      </c>
      <c r="G43381">
        <f t="shared" si="1355"/>
        <v>1.9154353666666668</v>
      </c>
    </row>
    <row r="43382" spans="1:7" x14ac:dyDescent="0.3">
      <c r="A43382">
        <v>433.77000045776299</v>
      </c>
      <c r="B43382">
        <v>18.277061</v>
      </c>
      <c r="C43382">
        <v>1.0084926000000001</v>
      </c>
      <c r="D43382">
        <v>0.25575291999999999</v>
      </c>
      <c r="E43382">
        <v>2.0307843999999999</v>
      </c>
      <c r="F43382">
        <f t="shared" si="1354"/>
        <v>0.33616420000000002</v>
      </c>
      <c r="G43382">
        <f t="shared" si="1355"/>
        <v>1.9181865888888889</v>
      </c>
    </row>
    <row r="43383" spans="1:7" x14ac:dyDescent="0.3">
      <c r="A43383">
        <v>433.78001022338799</v>
      </c>
      <c r="B43383">
        <v>18.278969</v>
      </c>
      <c r="C43383">
        <v>1.0085192999999999</v>
      </c>
      <c r="D43383">
        <v>0.25331136999999998</v>
      </c>
      <c r="E43383">
        <v>2.0309963</v>
      </c>
      <c r="F43383">
        <f t="shared" si="1354"/>
        <v>0.33617309999999995</v>
      </c>
      <c r="G43383">
        <f t="shared" si="1355"/>
        <v>1.9183985888888888</v>
      </c>
    </row>
    <row r="43384" spans="1:7" x14ac:dyDescent="0.3">
      <c r="A43384">
        <v>433.78998947143498</v>
      </c>
      <c r="B43384">
        <v>18.235154999999999</v>
      </c>
      <c r="C43384">
        <v>1.0085325999999999</v>
      </c>
      <c r="D43384">
        <v>0.26551913999999999</v>
      </c>
      <c r="E43384">
        <v>2.0261279999999999</v>
      </c>
      <c r="F43384">
        <f t="shared" si="1354"/>
        <v>0.33617753333333328</v>
      </c>
      <c r="G43384">
        <f t="shared" si="1355"/>
        <v>1.9135303666666665</v>
      </c>
    </row>
    <row r="43385" spans="1:7" x14ac:dyDescent="0.3">
      <c r="A43385">
        <v>433.79987716674799</v>
      </c>
      <c r="B43385">
        <v>18.288492000000002</v>
      </c>
      <c r="C43385">
        <v>1.0085459000000001</v>
      </c>
      <c r="D43385">
        <v>0.27772691999999999</v>
      </c>
      <c r="E43385">
        <v>2.0320543999999998</v>
      </c>
      <c r="F43385">
        <f t="shared" si="1354"/>
        <v>0.33618196666666672</v>
      </c>
      <c r="G43385">
        <f t="shared" si="1355"/>
        <v>1.9194567000000002</v>
      </c>
    </row>
    <row r="43386" spans="1:7" x14ac:dyDescent="0.3">
      <c r="A43386">
        <v>433.81000900268498</v>
      </c>
      <c r="B43386">
        <v>18.24849</v>
      </c>
      <c r="C43386">
        <v>1.0085592999999999</v>
      </c>
      <c r="D43386">
        <v>0.28993469999999999</v>
      </c>
      <c r="E43386">
        <v>2.0276095999999999</v>
      </c>
      <c r="F43386">
        <f t="shared" si="1354"/>
        <v>0.33618643333333331</v>
      </c>
      <c r="G43386">
        <f t="shared" si="1355"/>
        <v>1.9150120333333334</v>
      </c>
    </row>
    <row r="43387" spans="1:7" x14ac:dyDescent="0.3">
      <c r="A43387">
        <v>433.81986618041901</v>
      </c>
      <c r="B43387">
        <v>18.284680999999999</v>
      </c>
      <c r="C43387">
        <v>1.0085725999999999</v>
      </c>
      <c r="D43387">
        <v>0.30336322999999998</v>
      </c>
      <c r="E43387">
        <v>2.031631</v>
      </c>
      <c r="F43387">
        <f t="shared" si="1354"/>
        <v>0.33619086666666664</v>
      </c>
      <c r="G43387">
        <f t="shared" si="1355"/>
        <v>1.9190332555555554</v>
      </c>
    </row>
    <row r="43388" spans="1:7" x14ac:dyDescent="0.3">
      <c r="A43388">
        <v>433.82987594604401</v>
      </c>
      <c r="B43388">
        <v>18.299921000000001</v>
      </c>
      <c r="C43388">
        <v>1.0085858999999999</v>
      </c>
      <c r="D43388">
        <v>0.31679180000000001</v>
      </c>
      <c r="E43388">
        <v>2.0333242</v>
      </c>
      <c r="F43388">
        <f t="shared" si="1354"/>
        <v>0.33619529999999997</v>
      </c>
      <c r="G43388">
        <f t="shared" si="1355"/>
        <v>1.9207265888888889</v>
      </c>
    </row>
    <row r="43389" spans="1:7" x14ac:dyDescent="0.3">
      <c r="A43389">
        <v>433.83988571166901</v>
      </c>
      <c r="B43389">
        <v>18.252300000000002</v>
      </c>
      <c r="C43389">
        <v>1.0085993</v>
      </c>
      <c r="D43389">
        <v>0.31557099999999999</v>
      </c>
      <c r="E43389">
        <v>2.0280330000000002</v>
      </c>
      <c r="F43389">
        <f t="shared" si="1354"/>
        <v>0.33619976666666668</v>
      </c>
      <c r="G43389">
        <f t="shared" si="1355"/>
        <v>1.9154353666666668</v>
      </c>
    </row>
    <row r="43390" spans="1:7" x14ac:dyDescent="0.3">
      <c r="A43390">
        <v>433.849864959716</v>
      </c>
      <c r="B43390">
        <v>18.305634999999999</v>
      </c>
      <c r="C43390">
        <v>1.0086126</v>
      </c>
      <c r="D43390">
        <v>0.32777879999999998</v>
      </c>
      <c r="E43390">
        <v>2.0339594000000001</v>
      </c>
      <c r="F43390">
        <f t="shared" si="1354"/>
        <v>0.33620420000000001</v>
      </c>
      <c r="G43390">
        <f t="shared" si="1355"/>
        <v>1.9213614777777777</v>
      </c>
    </row>
    <row r="43391" spans="1:7" x14ac:dyDescent="0.3">
      <c r="A43391">
        <v>433.859874725341</v>
      </c>
      <c r="B43391">
        <v>18.273254000000001</v>
      </c>
      <c r="C43391">
        <v>1.0086259</v>
      </c>
      <c r="D43391">
        <v>0.33998655999999999</v>
      </c>
      <c r="E43391">
        <v>2.0303612000000002</v>
      </c>
      <c r="F43391">
        <f t="shared" si="1354"/>
        <v>0.33620863333333334</v>
      </c>
      <c r="G43391">
        <f t="shared" si="1355"/>
        <v>1.9177635888888891</v>
      </c>
    </row>
    <row r="43392" spans="1:7" x14ac:dyDescent="0.3">
      <c r="A43392">
        <v>433.87000656127901</v>
      </c>
      <c r="B43392">
        <v>18.284680999999999</v>
      </c>
      <c r="C43392">
        <v>1.0086393</v>
      </c>
      <c r="D43392">
        <v>0.35219433999999999</v>
      </c>
      <c r="E43392">
        <v>2.031631</v>
      </c>
      <c r="F43392">
        <f t="shared" si="1354"/>
        <v>0.33621309999999999</v>
      </c>
      <c r="G43392">
        <f t="shared" si="1355"/>
        <v>1.9190332555555554</v>
      </c>
    </row>
    <row r="43393" spans="1:7" x14ac:dyDescent="0.3">
      <c r="A43393">
        <v>433.87986373901299</v>
      </c>
      <c r="B43393">
        <v>18.290396000000001</v>
      </c>
      <c r="C43393">
        <v>1.0086526</v>
      </c>
      <c r="D43393">
        <v>0.36440212</v>
      </c>
      <c r="E43393">
        <v>2.0322661000000002</v>
      </c>
      <c r="F43393">
        <f t="shared" si="1354"/>
        <v>0.33621753333333332</v>
      </c>
      <c r="G43393">
        <f t="shared" si="1355"/>
        <v>1.9196682555555558</v>
      </c>
    </row>
    <row r="43394" spans="1:7" x14ac:dyDescent="0.3">
      <c r="A43394">
        <v>433.889995574951</v>
      </c>
      <c r="B43394">
        <v>18.275158000000001</v>
      </c>
      <c r="C43394">
        <v>1.0086526</v>
      </c>
      <c r="D43394">
        <v>0.39125922000000002</v>
      </c>
      <c r="E43394">
        <v>2.030573</v>
      </c>
      <c r="F43394">
        <f t="shared" si="1354"/>
        <v>0.33621753333333332</v>
      </c>
      <c r="G43394">
        <f t="shared" si="1355"/>
        <v>1.9179751444444446</v>
      </c>
    </row>
    <row r="43395" spans="1:7" x14ac:dyDescent="0.3">
      <c r="A43395">
        <v>433.900005340576</v>
      </c>
      <c r="B43395">
        <v>18.31897</v>
      </c>
      <c r="C43395">
        <v>1.0086659</v>
      </c>
      <c r="D43395">
        <v>0.40346700000000002</v>
      </c>
      <c r="E43395">
        <v>2.0354407000000001</v>
      </c>
      <c r="F43395">
        <f t="shared" si="1354"/>
        <v>0.33622196666666665</v>
      </c>
      <c r="G43395">
        <f t="shared" si="1355"/>
        <v>1.9228431444444445</v>
      </c>
    </row>
    <row r="43396" spans="1:7" x14ac:dyDescent="0.3">
      <c r="A43396">
        <v>433.910015106201</v>
      </c>
      <c r="B43396">
        <v>18.275158000000001</v>
      </c>
      <c r="C43396">
        <v>1.0086926000000001</v>
      </c>
      <c r="D43396">
        <v>0.40102544000000001</v>
      </c>
      <c r="E43396">
        <v>2.030573</v>
      </c>
      <c r="F43396">
        <f t="shared" si="1354"/>
        <v>0.33623086666666668</v>
      </c>
      <c r="G43396">
        <f t="shared" si="1355"/>
        <v>1.9179751444444446</v>
      </c>
    </row>
    <row r="43397" spans="1:7" x14ac:dyDescent="0.3">
      <c r="A43397">
        <v>433.91999435424799</v>
      </c>
      <c r="B43397">
        <v>18.296109999999999</v>
      </c>
      <c r="C43397">
        <v>1.0087193000000001</v>
      </c>
      <c r="D43397">
        <v>0.38515535000000001</v>
      </c>
      <c r="E43397">
        <v>2.0329009999999998</v>
      </c>
      <c r="F43397">
        <f t="shared" si="1354"/>
        <v>0.33623976666666672</v>
      </c>
      <c r="G43397">
        <f t="shared" si="1355"/>
        <v>1.9203031444444443</v>
      </c>
    </row>
    <row r="43398" spans="1:7" x14ac:dyDescent="0.3">
      <c r="A43398">
        <v>433.92988204955998</v>
      </c>
      <c r="B43398">
        <v>18.292300999999998</v>
      </c>
      <c r="C43398">
        <v>1.0087459000000001</v>
      </c>
      <c r="D43398">
        <v>0.38393455999999998</v>
      </c>
      <c r="E43398">
        <v>2.0324778999999999</v>
      </c>
      <c r="F43398">
        <f t="shared" ref="F43398:F43461" si="1356">C43398/3</f>
        <v>0.33624863333333338</v>
      </c>
      <c r="G43398">
        <f t="shared" ref="G43398:G43461" si="1357">(B43398-$B$5)/9</f>
        <v>1.919879922222222</v>
      </c>
    </row>
    <row r="43399" spans="1:7" x14ac:dyDescent="0.3">
      <c r="A43399">
        <v>433.94001388549799</v>
      </c>
      <c r="B43399">
        <v>18.250395000000001</v>
      </c>
      <c r="C43399">
        <v>1.0087858000000001</v>
      </c>
      <c r="D43399">
        <v>0.36806445999999998</v>
      </c>
      <c r="E43399">
        <v>2.0278214999999999</v>
      </c>
      <c r="F43399">
        <f t="shared" si="1356"/>
        <v>0.33626193333333337</v>
      </c>
      <c r="G43399">
        <f t="shared" si="1357"/>
        <v>1.9152237000000001</v>
      </c>
    </row>
    <row r="43400" spans="1:7" x14ac:dyDescent="0.3">
      <c r="A43400">
        <v>433.94999313354401</v>
      </c>
      <c r="B43400">
        <v>18.309443999999999</v>
      </c>
      <c r="C43400">
        <v>1.0091459</v>
      </c>
      <c r="D43400">
        <v>1.5259719999999999E-2</v>
      </c>
      <c r="E43400">
        <v>2.0343825999999998</v>
      </c>
      <c r="F43400">
        <f t="shared" si="1356"/>
        <v>0.3363819666666667</v>
      </c>
      <c r="G43400">
        <f t="shared" si="1357"/>
        <v>1.9217846999999999</v>
      </c>
    </row>
    <row r="43401" spans="1:7" x14ac:dyDescent="0.3">
      <c r="A43401">
        <v>433.95988082885702</v>
      </c>
      <c r="B43401">
        <v>18.261824000000001</v>
      </c>
      <c r="C43401">
        <v>1.0091991</v>
      </c>
      <c r="D43401">
        <v>-1.6480498E-2</v>
      </c>
      <c r="E43401">
        <v>2.0290914</v>
      </c>
      <c r="F43401">
        <f t="shared" si="1356"/>
        <v>0.33639970000000002</v>
      </c>
      <c r="G43401">
        <f t="shared" si="1357"/>
        <v>1.916493588888889</v>
      </c>
    </row>
    <row r="43402" spans="1:7" x14ac:dyDescent="0.3">
      <c r="A43402">
        <v>433.97001266479401</v>
      </c>
      <c r="B43402">
        <v>18.282778</v>
      </c>
      <c r="C43402">
        <v>1.0090659</v>
      </c>
      <c r="D43402">
        <v>0.14466216000000001</v>
      </c>
      <c r="E43402">
        <v>2.0314195000000002</v>
      </c>
      <c r="F43402">
        <f t="shared" si="1356"/>
        <v>0.33635529999999997</v>
      </c>
      <c r="G43402">
        <f t="shared" si="1357"/>
        <v>1.9188218111111111</v>
      </c>
    </row>
    <row r="43403" spans="1:7" x14ac:dyDescent="0.3">
      <c r="A43403">
        <v>433.979991912841</v>
      </c>
      <c r="B43403">
        <v>18.292300999999998</v>
      </c>
      <c r="C43403">
        <v>1.0090258999999999</v>
      </c>
      <c r="D43403">
        <v>0.21180493</v>
      </c>
      <c r="E43403">
        <v>2.0324778999999999</v>
      </c>
      <c r="F43403">
        <f t="shared" si="1356"/>
        <v>0.33634196666666666</v>
      </c>
      <c r="G43403">
        <f t="shared" si="1357"/>
        <v>1.919879922222222</v>
      </c>
    </row>
    <row r="43404" spans="1:7" x14ac:dyDescent="0.3">
      <c r="A43404">
        <v>433.990001678466</v>
      </c>
      <c r="B43404">
        <v>18.280871999999999</v>
      </c>
      <c r="C43404">
        <v>1.0090391999999999</v>
      </c>
      <c r="D43404">
        <v>0.22401270000000001</v>
      </c>
      <c r="E43404">
        <v>2.0312077999999998</v>
      </c>
      <c r="F43404">
        <f t="shared" si="1356"/>
        <v>0.33634639999999999</v>
      </c>
      <c r="G43404">
        <f t="shared" si="1357"/>
        <v>1.9186100333333331</v>
      </c>
    </row>
    <row r="43405" spans="1:7" x14ac:dyDescent="0.3">
      <c r="A43405">
        <v>433.99988937377901</v>
      </c>
      <c r="B43405">
        <v>18.313255000000002</v>
      </c>
      <c r="C43405">
        <v>1.0090391999999999</v>
      </c>
      <c r="D43405">
        <v>0.23744125999999999</v>
      </c>
      <c r="E43405">
        <v>2.0348058</v>
      </c>
      <c r="F43405">
        <f t="shared" si="1356"/>
        <v>0.33634639999999999</v>
      </c>
      <c r="G43405">
        <f t="shared" si="1357"/>
        <v>1.9222081444444445</v>
      </c>
    </row>
    <row r="43406" spans="1:7" x14ac:dyDescent="0.3">
      <c r="A43406">
        <v>434.00999069213799</v>
      </c>
      <c r="B43406">
        <v>18.265635</v>
      </c>
      <c r="C43406">
        <v>1.0090391999999999</v>
      </c>
      <c r="D43406">
        <v>0.26429835000000002</v>
      </c>
      <c r="E43406">
        <v>2.0295146000000002</v>
      </c>
      <c r="F43406">
        <f t="shared" si="1356"/>
        <v>0.33634639999999999</v>
      </c>
      <c r="G43406">
        <f t="shared" si="1357"/>
        <v>1.9169170333333332</v>
      </c>
    </row>
    <row r="43407" spans="1:7" x14ac:dyDescent="0.3">
      <c r="A43407">
        <v>434.019878387451</v>
      </c>
      <c r="B43407">
        <v>18.280871999999999</v>
      </c>
      <c r="C43407">
        <v>1.0090391999999999</v>
      </c>
      <c r="D43407">
        <v>0.29115545999999998</v>
      </c>
      <c r="E43407">
        <v>2.0312077999999998</v>
      </c>
      <c r="F43407">
        <f t="shared" si="1356"/>
        <v>0.33634639999999999</v>
      </c>
      <c r="G43407">
        <f t="shared" si="1357"/>
        <v>1.9186100333333331</v>
      </c>
    </row>
    <row r="43408" spans="1:7" x14ac:dyDescent="0.3">
      <c r="A43408">
        <v>434.03001022338799</v>
      </c>
      <c r="B43408">
        <v>18.292300999999998</v>
      </c>
      <c r="C43408">
        <v>1.0090391999999999</v>
      </c>
      <c r="D43408">
        <v>0.31801256999999999</v>
      </c>
      <c r="E43408">
        <v>2.0324778999999999</v>
      </c>
      <c r="F43408">
        <f t="shared" si="1356"/>
        <v>0.33634639999999999</v>
      </c>
      <c r="G43408">
        <f t="shared" si="1357"/>
        <v>1.919879922222222</v>
      </c>
    </row>
    <row r="43409" spans="1:7" x14ac:dyDescent="0.3">
      <c r="A43409">
        <v>434.03986740112299</v>
      </c>
      <c r="B43409">
        <v>18.288492000000002</v>
      </c>
      <c r="C43409">
        <v>1.0090524999999999</v>
      </c>
      <c r="D43409">
        <v>0.33022034</v>
      </c>
      <c r="E43409">
        <v>2.0320543999999998</v>
      </c>
      <c r="F43409">
        <f t="shared" si="1356"/>
        <v>0.33635083333333332</v>
      </c>
      <c r="G43409">
        <f t="shared" si="1357"/>
        <v>1.9194567000000002</v>
      </c>
    </row>
    <row r="43410" spans="1:7" x14ac:dyDescent="0.3">
      <c r="A43410">
        <v>434.04987716674799</v>
      </c>
      <c r="B43410">
        <v>18.326589999999999</v>
      </c>
      <c r="C43410">
        <v>1.0090524999999999</v>
      </c>
      <c r="D43410">
        <v>0.35707745000000002</v>
      </c>
      <c r="E43410">
        <v>2.0362873000000001</v>
      </c>
      <c r="F43410">
        <f t="shared" si="1356"/>
        <v>0.33635083333333332</v>
      </c>
      <c r="G43410">
        <f t="shared" si="1357"/>
        <v>1.9236898111111111</v>
      </c>
    </row>
    <row r="43411" spans="1:7" x14ac:dyDescent="0.3">
      <c r="A43411">
        <v>434.05988693237299</v>
      </c>
      <c r="B43411">
        <v>18.282778</v>
      </c>
      <c r="C43411">
        <v>1.0090524999999999</v>
      </c>
      <c r="D43411">
        <v>0.38393455999999998</v>
      </c>
      <c r="E43411">
        <v>2.0314195000000002</v>
      </c>
      <c r="F43411">
        <f t="shared" si="1356"/>
        <v>0.33635083333333332</v>
      </c>
      <c r="G43411">
        <f t="shared" si="1357"/>
        <v>1.9188218111111111</v>
      </c>
    </row>
    <row r="43412" spans="1:7" x14ac:dyDescent="0.3">
      <c r="A43412">
        <v>434.06998825073202</v>
      </c>
      <c r="B43412">
        <v>18.303730000000002</v>
      </c>
      <c r="C43412">
        <v>1.0090524999999999</v>
      </c>
      <c r="D43412">
        <v>0.41079167</v>
      </c>
      <c r="E43412">
        <v>2.0337477000000002</v>
      </c>
      <c r="F43412">
        <f t="shared" si="1356"/>
        <v>0.33635083333333332</v>
      </c>
      <c r="G43412">
        <f t="shared" si="1357"/>
        <v>1.9211498111111114</v>
      </c>
    </row>
    <row r="43413" spans="1:7" x14ac:dyDescent="0.3">
      <c r="A43413">
        <v>434.07999801635702</v>
      </c>
      <c r="B43413">
        <v>18.307539999999999</v>
      </c>
      <c r="C43413">
        <v>1.0091724</v>
      </c>
      <c r="D43413">
        <v>0.29481780000000002</v>
      </c>
      <c r="E43413">
        <v>2.0341708999999999</v>
      </c>
      <c r="F43413">
        <f t="shared" si="1356"/>
        <v>0.33639079999999999</v>
      </c>
      <c r="G43413">
        <f t="shared" si="1357"/>
        <v>1.9215731444444444</v>
      </c>
    </row>
    <row r="43414" spans="1:7" x14ac:dyDescent="0.3">
      <c r="A43414">
        <v>434.08988571166901</v>
      </c>
      <c r="B43414">
        <v>18.273254000000001</v>
      </c>
      <c r="C43414">
        <v>1.0095190999999999</v>
      </c>
      <c r="D43414">
        <v>-4.5779159999999999E-2</v>
      </c>
      <c r="E43414">
        <v>2.0303612000000002</v>
      </c>
      <c r="F43414">
        <f t="shared" si="1356"/>
        <v>0.33650636666666661</v>
      </c>
      <c r="G43414">
        <f t="shared" si="1357"/>
        <v>1.9177635888888891</v>
      </c>
    </row>
    <row r="43415" spans="1:7" x14ac:dyDescent="0.3">
      <c r="A43415">
        <v>434.09998703002901</v>
      </c>
      <c r="B43415">
        <v>18.309443999999999</v>
      </c>
      <c r="C43415">
        <v>1.0095190999999999</v>
      </c>
      <c r="D43415">
        <v>-2.1363608999999999E-2</v>
      </c>
      <c r="E43415">
        <v>2.0343825999999998</v>
      </c>
      <c r="F43415">
        <f t="shared" si="1356"/>
        <v>0.33650636666666661</v>
      </c>
      <c r="G43415">
        <f t="shared" si="1357"/>
        <v>1.9217846999999999</v>
      </c>
    </row>
    <row r="43416" spans="1:7" x14ac:dyDescent="0.3">
      <c r="A43416">
        <v>434.109874725341</v>
      </c>
      <c r="B43416">
        <v>18.261824000000001</v>
      </c>
      <c r="C43416">
        <v>1.0094124</v>
      </c>
      <c r="D43416">
        <v>0.11292193</v>
      </c>
      <c r="E43416">
        <v>2.0290914</v>
      </c>
      <c r="F43416">
        <f t="shared" si="1356"/>
        <v>0.33647080000000001</v>
      </c>
      <c r="G43416">
        <f t="shared" si="1357"/>
        <v>1.916493588888889</v>
      </c>
    </row>
    <row r="43417" spans="1:7" x14ac:dyDescent="0.3">
      <c r="A43417">
        <v>434.12000656127901</v>
      </c>
      <c r="B43417">
        <v>18.271349000000001</v>
      </c>
      <c r="C43417">
        <v>1.0093992000000001</v>
      </c>
      <c r="D43417">
        <v>0.1532076</v>
      </c>
      <c r="E43417">
        <v>2.0301494999999998</v>
      </c>
      <c r="F43417">
        <f t="shared" si="1356"/>
        <v>0.3364664</v>
      </c>
      <c r="G43417">
        <f t="shared" si="1357"/>
        <v>1.9175519222222224</v>
      </c>
    </row>
    <row r="43418" spans="1:7" x14ac:dyDescent="0.3">
      <c r="A43418">
        <v>434.12986373901299</v>
      </c>
      <c r="B43418">
        <v>18.294207</v>
      </c>
      <c r="C43418">
        <v>1.0094124</v>
      </c>
      <c r="D43418">
        <v>0.16541538</v>
      </c>
      <c r="E43418">
        <v>2.0326892999999999</v>
      </c>
      <c r="F43418">
        <f t="shared" si="1356"/>
        <v>0.33647080000000001</v>
      </c>
      <c r="G43418">
        <f t="shared" si="1357"/>
        <v>1.9200917</v>
      </c>
    </row>
    <row r="43419" spans="1:7" x14ac:dyDescent="0.3">
      <c r="A43419">
        <v>434.13987350463799</v>
      </c>
      <c r="B43419">
        <v>18.254204000000001</v>
      </c>
      <c r="C43419">
        <v>1.0094124</v>
      </c>
      <c r="D43419">
        <v>0.19227248</v>
      </c>
      <c r="E43419">
        <v>2.0282447000000001</v>
      </c>
      <c r="F43419">
        <f t="shared" si="1356"/>
        <v>0.33647080000000001</v>
      </c>
      <c r="G43419">
        <f t="shared" si="1357"/>
        <v>1.9156469222222223</v>
      </c>
    </row>
    <row r="43420" spans="1:7" x14ac:dyDescent="0.3">
      <c r="A43420">
        <v>434.150005340576</v>
      </c>
      <c r="B43420">
        <v>18.309443999999999</v>
      </c>
      <c r="C43420">
        <v>1.0094124</v>
      </c>
      <c r="D43420">
        <v>0.21912959000000001</v>
      </c>
      <c r="E43420">
        <v>2.0343825999999998</v>
      </c>
      <c r="F43420">
        <f t="shared" si="1356"/>
        <v>0.33647080000000001</v>
      </c>
      <c r="G43420">
        <f t="shared" si="1357"/>
        <v>1.9217846999999999</v>
      </c>
    </row>
    <row r="43421" spans="1:7" x14ac:dyDescent="0.3">
      <c r="A43421">
        <v>434.160015106201</v>
      </c>
      <c r="B43421">
        <v>18.269444</v>
      </c>
      <c r="C43421">
        <v>1.0094124</v>
      </c>
      <c r="D43421">
        <v>0.23255814999999999</v>
      </c>
      <c r="E43421">
        <v>2.029938</v>
      </c>
      <c r="F43421">
        <f t="shared" si="1356"/>
        <v>0.33647080000000001</v>
      </c>
      <c r="G43421">
        <f t="shared" si="1357"/>
        <v>1.9173402555555557</v>
      </c>
    </row>
    <row r="43422" spans="1:7" x14ac:dyDescent="0.3">
      <c r="A43422">
        <v>434.16999435424799</v>
      </c>
      <c r="B43422">
        <v>18.290396000000001</v>
      </c>
      <c r="C43422">
        <v>1.0094124</v>
      </c>
      <c r="D43422">
        <v>0.25941523999999999</v>
      </c>
      <c r="E43422">
        <v>2.0322661000000002</v>
      </c>
      <c r="F43422">
        <f t="shared" si="1356"/>
        <v>0.33647080000000001</v>
      </c>
      <c r="G43422">
        <f t="shared" si="1357"/>
        <v>1.9196682555555558</v>
      </c>
    </row>
    <row r="43423" spans="1:7" x14ac:dyDescent="0.3">
      <c r="A43423">
        <v>434.17988204955998</v>
      </c>
      <c r="B43423">
        <v>18.301825999999998</v>
      </c>
      <c r="C43423">
        <v>1.0094258</v>
      </c>
      <c r="D43423">
        <v>0.27162301999999999</v>
      </c>
      <c r="E43423">
        <v>2.0335359999999998</v>
      </c>
      <c r="F43423">
        <f t="shared" si="1356"/>
        <v>0.33647526666666666</v>
      </c>
      <c r="G43423">
        <f t="shared" si="1357"/>
        <v>1.9209382555555554</v>
      </c>
    </row>
    <row r="43424" spans="1:7" x14ac:dyDescent="0.3">
      <c r="A43424">
        <v>434.19001388549799</v>
      </c>
      <c r="B43424">
        <v>18.267537999999998</v>
      </c>
      <c r="C43424">
        <v>1.0094258</v>
      </c>
      <c r="D43424">
        <v>0.29848012000000002</v>
      </c>
      <c r="E43424">
        <v>2.0297263000000001</v>
      </c>
      <c r="F43424">
        <f t="shared" si="1356"/>
        <v>0.33647526666666666</v>
      </c>
      <c r="G43424">
        <f t="shared" si="1357"/>
        <v>1.9171284777777775</v>
      </c>
    </row>
    <row r="43425" spans="1:7" x14ac:dyDescent="0.3">
      <c r="A43425">
        <v>434.19999313354401</v>
      </c>
      <c r="B43425">
        <v>18.317063999999998</v>
      </c>
      <c r="C43425">
        <v>1.0094258</v>
      </c>
      <c r="D43425">
        <v>0.32533722999999998</v>
      </c>
      <c r="E43425">
        <v>2.0352291999999998</v>
      </c>
      <c r="F43425">
        <f t="shared" si="1356"/>
        <v>0.33647526666666666</v>
      </c>
      <c r="G43425">
        <f t="shared" si="1357"/>
        <v>1.9226313666666666</v>
      </c>
    </row>
    <row r="43426" spans="1:7" x14ac:dyDescent="0.3">
      <c r="A43426">
        <v>434.21000289916901</v>
      </c>
      <c r="B43426">
        <v>18.25611</v>
      </c>
      <c r="C43426">
        <v>1.0094258</v>
      </c>
      <c r="D43426">
        <v>0.35219433999999999</v>
      </c>
      <c r="E43426">
        <v>2.0284564</v>
      </c>
      <c r="F43426">
        <f t="shared" si="1356"/>
        <v>0.33647526666666666</v>
      </c>
      <c r="G43426">
        <f t="shared" si="1357"/>
        <v>1.9158587</v>
      </c>
    </row>
    <row r="43427" spans="1:7" x14ac:dyDescent="0.3">
      <c r="A43427">
        <v>434.22001266479401</v>
      </c>
      <c r="B43427">
        <v>18.286587000000001</v>
      </c>
      <c r="C43427">
        <v>1.0094258</v>
      </c>
      <c r="D43427">
        <v>0.37905145000000001</v>
      </c>
      <c r="E43427">
        <v>2.0318426999999999</v>
      </c>
      <c r="F43427">
        <f t="shared" si="1356"/>
        <v>0.33647526666666666</v>
      </c>
      <c r="G43427">
        <f t="shared" si="1357"/>
        <v>1.9192450333333335</v>
      </c>
    </row>
    <row r="43428" spans="1:7" x14ac:dyDescent="0.3">
      <c r="A43428">
        <v>434.229991912841</v>
      </c>
      <c r="B43428">
        <v>18.280871999999999</v>
      </c>
      <c r="C43428">
        <v>1.0094391</v>
      </c>
      <c r="D43428">
        <v>0.39125922000000002</v>
      </c>
      <c r="E43428">
        <v>2.0312077999999998</v>
      </c>
      <c r="F43428">
        <f t="shared" si="1356"/>
        <v>0.33647969999999999</v>
      </c>
      <c r="G43428">
        <f t="shared" si="1357"/>
        <v>1.9186100333333331</v>
      </c>
    </row>
    <row r="43429" spans="1:7" x14ac:dyDescent="0.3">
      <c r="A43429">
        <v>434.240001678466</v>
      </c>
      <c r="B43429">
        <v>18.259920000000001</v>
      </c>
      <c r="C43429">
        <v>1.0094525000000001</v>
      </c>
      <c r="D43429">
        <v>0.40468779999999999</v>
      </c>
      <c r="E43429">
        <v>2.0288795999999998</v>
      </c>
      <c r="F43429">
        <f t="shared" si="1356"/>
        <v>0.3364841666666667</v>
      </c>
      <c r="G43429">
        <f t="shared" si="1357"/>
        <v>1.9162820333333335</v>
      </c>
    </row>
    <row r="43430" spans="1:7" x14ac:dyDescent="0.3">
      <c r="A43430">
        <v>434.250011444091</v>
      </c>
      <c r="B43430">
        <v>18.307539999999999</v>
      </c>
      <c r="C43430">
        <v>1.0094924000000001</v>
      </c>
      <c r="D43430">
        <v>0.38881767</v>
      </c>
      <c r="E43430">
        <v>2.0341708999999999</v>
      </c>
      <c r="F43430">
        <f t="shared" si="1356"/>
        <v>0.33649746666666669</v>
      </c>
      <c r="G43430">
        <f t="shared" si="1357"/>
        <v>1.9215731444444444</v>
      </c>
    </row>
    <row r="43431" spans="1:7" x14ac:dyDescent="0.3">
      <c r="A43431">
        <v>434.259868621826</v>
      </c>
      <c r="B43431">
        <v>18.267537999999998</v>
      </c>
      <c r="C43431">
        <v>1.0095190999999999</v>
      </c>
      <c r="D43431">
        <v>0.37294757000000001</v>
      </c>
      <c r="E43431">
        <v>2.0297263000000001</v>
      </c>
      <c r="F43431">
        <f t="shared" si="1356"/>
        <v>0.33650636666666661</v>
      </c>
      <c r="G43431">
        <f t="shared" si="1357"/>
        <v>1.9171284777777775</v>
      </c>
    </row>
    <row r="43432" spans="1:7" x14ac:dyDescent="0.3">
      <c r="A43432">
        <v>434.27000045776299</v>
      </c>
      <c r="B43432">
        <v>18.301825999999998</v>
      </c>
      <c r="C43432">
        <v>1.0095457000000001</v>
      </c>
      <c r="D43432">
        <v>0.37050601999999999</v>
      </c>
      <c r="E43432">
        <v>2.0335359999999998</v>
      </c>
      <c r="F43432">
        <f t="shared" si="1356"/>
        <v>0.33651523333333339</v>
      </c>
      <c r="G43432">
        <f t="shared" si="1357"/>
        <v>1.9209382555555554</v>
      </c>
    </row>
    <row r="43433" spans="1:7" x14ac:dyDescent="0.3">
      <c r="A43433">
        <v>434.279888153076</v>
      </c>
      <c r="B43433">
        <v>18.301825999999998</v>
      </c>
      <c r="C43433">
        <v>1.0095723999999999</v>
      </c>
      <c r="D43433">
        <v>0.36928523000000002</v>
      </c>
      <c r="E43433">
        <v>2.0335359999999998</v>
      </c>
      <c r="F43433">
        <f t="shared" si="1356"/>
        <v>0.33652413333333331</v>
      </c>
      <c r="G43433">
        <f t="shared" si="1357"/>
        <v>1.9209382555555554</v>
      </c>
    </row>
    <row r="43434" spans="1:7" x14ac:dyDescent="0.3">
      <c r="A43434">
        <v>434.28986740112299</v>
      </c>
      <c r="B43434">
        <v>18.25611</v>
      </c>
      <c r="C43434">
        <v>1.0096124</v>
      </c>
      <c r="D43434">
        <v>0.35219433999999999</v>
      </c>
      <c r="E43434">
        <v>2.0284564</v>
      </c>
      <c r="F43434">
        <f t="shared" si="1356"/>
        <v>0.33653746666666667</v>
      </c>
      <c r="G43434">
        <f t="shared" si="1357"/>
        <v>1.9158587</v>
      </c>
    </row>
    <row r="43435" spans="1:7" x14ac:dyDescent="0.3">
      <c r="A43435">
        <v>434.29999923705998</v>
      </c>
      <c r="B43435">
        <v>18.280871999999999</v>
      </c>
      <c r="C43435">
        <v>1.0096924</v>
      </c>
      <c r="D43435">
        <v>0.29237625</v>
      </c>
      <c r="E43435">
        <v>2.0312077999999998</v>
      </c>
      <c r="F43435">
        <f t="shared" si="1356"/>
        <v>0.33656413333333335</v>
      </c>
      <c r="G43435">
        <f t="shared" si="1357"/>
        <v>1.9186100333333331</v>
      </c>
    </row>
    <row r="43436" spans="1:7" x14ac:dyDescent="0.3">
      <c r="A43436">
        <v>434.30988693237299</v>
      </c>
      <c r="B43436">
        <v>18.254204000000001</v>
      </c>
      <c r="C43436">
        <v>1.0097856999999999</v>
      </c>
      <c r="D43436">
        <v>0.21912959000000001</v>
      </c>
      <c r="E43436">
        <v>2.0282447000000001</v>
      </c>
      <c r="F43436">
        <f t="shared" si="1356"/>
        <v>0.3365952333333333</v>
      </c>
      <c r="G43436">
        <f t="shared" si="1357"/>
        <v>1.9156469222222223</v>
      </c>
    </row>
    <row r="43437" spans="1:7" x14ac:dyDescent="0.3">
      <c r="A43437">
        <v>434.31986618041901</v>
      </c>
      <c r="B43437">
        <v>18.284680999999999</v>
      </c>
      <c r="C43437">
        <v>1.0098655999999999</v>
      </c>
      <c r="D43437">
        <v>0.15809071</v>
      </c>
      <c r="E43437">
        <v>2.031631</v>
      </c>
      <c r="F43437">
        <f t="shared" si="1356"/>
        <v>0.33662186666666666</v>
      </c>
      <c r="G43437">
        <f t="shared" si="1357"/>
        <v>1.9190332555555554</v>
      </c>
    </row>
    <row r="43438" spans="1:7" x14ac:dyDescent="0.3">
      <c r="A43438">
        <v>434.32999801635702</v>
      </c>
      <c r="B43438">
        <v>18.292300999999998</v>
      </c>
      <c r="C43438">
        <v>1.0099323</v>
      </c>
      <c r="D43438">
        <v>9.8272600000000002E-2</v>
      </c>
      <c r="E43438">
        <v>2.0324778999999999</v>
      </c>
      <c r="F43438">
        <f t="shared" si="1356"/>
        <v>0.3366441</v>
      </c>
      <c r="G43438">
        <f t="shared" si="1357"/>
        <v>1.919879922222222</v>
      </c>
    </row>
    <row r="43439" spans="1:7" x14ac:dyDescent="0.3">
      <c r="A43439">
        <v>434.33988571166901</v>
      </c>
      <c r="B43439">
        <v>18.259920000000001</v>
      </c>
      <c r="C43439">
        <v>1.0099323</v>
      </c>
      <c r="D43439">
        <v>0.12512971000000001</v>
      </c>
      <c r="E43439">
        <v>2.0288795999999998</v>
      </c>
      <c r="F43439">
        <f t="shared" si="1356"/>
        <v>0.3366441</v>
      </c>
      <c r="G43439">
        <f t="shared" si="1357"/>
        <v>1.9162820333333335</v>
      </c>
    </row>
    <row r="43440" spans="1:7" x14ac:dyDescent="0.3">
      <c r="A43440">
        <v>434.34998703002901</v>
      </c>
      <c r="B43440">
        <v>18.299921000000001</v>
      </c>
      <c r="C43440">
        <v>1.0099323</v>
      </c>
      <c r="D43440">
        <v>0.15198681999999999</v>
      </c>
      <c r="E43440">
        <v>2.0333242</v>
      </c>
      <c r="F43440">
        <f t="shared" si="1356"/>
        <v>0.3366441</v>
      </c>
      <c r="G43440">
        <f t="shared" si="1357"/>
        <v>1.9207265888888889</v>
      </c>
    </row>
    <row r="43441" spans="1:7" x14ac:dyDescent="0.3">
      <c r="A43441">
        <v>434.359874725341</v>
      </c>
      <c r="B43441">
        <v>18.261824000000001</v>
      </c>
      <c r="C43441">
        <v>1.0099456</v>
      </c>
      <c r="D43441">
        <v>0.1641946</v>
      </c>
      <c r="E43441">
        <v>2.0290914</v>
      </c>
      <c r="F43441">
        <f t="shared" si="1356"/>
        <v>0.33664853333333333</v>
      </c>
      <c r="G43441">
        <f t="shared" si="1357"/>
        <v>1.916493588888889</v>
      </c>
    </row>
    <row r="43442" spans="1:7" x14ac:dyDescent="0.3">
      <c r="A43442">
        <v>434.37000656127901</v>
      </c>
      <c r="B43442">
        <v>18.315159999999999</v>
      </c>
      <c r="C43442">
        <v>1.0099722</v>
      </c>
      <c r="D43442">
        <v>0.16175303999999999</v>
      </c>
      <c r="E43442">
        <v>2.0350174999999999</v>
      </c>
      <c r="F43442">
        <f t="shared" si="1356"/>
        <v>0.3366574</v>
      </c>
      <c r="G43442">
        <f t="shared" si="1357"/>
        <v>1.922419811111111</v>
      </c>
    </row>
    <row r="43443" spans="1:7" x14ac:dyDescent="0.3">
      <c r="A43443">
        <v>434.379985809326</v>
      </c>
      <c r="B43443">
        <v>18.309443999999999</v>
      </c>
      <c r="C43443">
        <v>1.0100123000000001</v>
      </c>
      <c r="D43443">
        <v>0.14466216000000001</v>
      </c>
      <c r="E43443">
        <v>2.0343825999999998</v>
      </c>
      <c r="F43443">
        <f t="shared" si="1356"/>
        <v>0.33667076666666668</v>
      </c>
      <c r="G43443">
        <f t="shared" si="1357"/>
        <v>1.9217846999999999</v>
      </c>
    </row>
    <row r="43444" spans="1:7" x14ac:dyDescent="0.3">
      <c r="A43444">
        <v>434.389995574951</v>
      </c>
      <c r="B43444">
        <v>18.280871999999999</v>
      </c>
      <c r="C43444">
        <v>1.0100389999999999</v>
      </c>
      <c r="D43444">
        <v>0.1422206</v>
      </c>
      <c r="E43444">
        <v>2.0312077999999998</v>
      </c>
      <c r="F43444">
        <f t="shared" si="1356"/>
        <v>0.33667966666666665</v>
      </c>
      <c r="G43444">
        <f t="shared" si="1357"/>
        <v>1.9186100333333331</v>
      </c>
    </row>
    <row r="43445" spans="1:7" x14ac:dyDescent="0.3">
      <c r="A43445">
        <v>434.39988327026299</v>
      </c>
      <c r="B43445">
        <v>18.311350000000001</v>
      </c>
      <c r="C43445">
        <v>1.0100788999999999</v>
      </c>
      <c r="D43445">
        <v>0.12512971000000001</v>
      </c>
      <c r="E43445">
        <v>2.0345943000000002</v>
      </c>
      <c r="F43445">
        <f t="shared" si="1356"/>
        <v>0.33669296666666665</v>
      </c>
      <c r="G43445">
        <f t="shared" si="1357"/>
        <v>1.9219964777777778</v>
      </c>
    </row>
    <row r="43446" spans="1:7" x14ac:dyDescent="0.3">
      <c r="A43446">
        <v>434.410015106201</v>
      </c>
      <c r="B43446">
        <v>18.261824000000001</v>
      </c>
      <c r="C43446">
        <v>1.0101321999999999</v>
      </c>
      <c r="D43446">
        <v>8.1181710000000004E-2</v>
      </c>
      <c r="E43446">
        <v>2.0290914</v>
      </c>
      <c r="F43446">
        <f t="shared" si="1356"/>
        <v>0.33671073333333329</v>
      </c>
      <c r="G43446">
        <f t="shared" si="1357"/>
        <v>1.916493588888889</v>
      </c>
    </row>
    <row r="43447" spans="1:7" x14ac:dyDescent="0.3">
      <c r="A43447">
        <v>434.41999435424799</v>
      </c>
      <c r="B43447">
        <v>18.284680999999999</v>
      </c>
      <c r="C43447">
        <v>1.0101722</v>
      </c>
      <c r="D43447">
        <v>6.5311599999999997E-2</v>
      </c>
      <c r="E43447">
        <v>2.031631</v>
      </c>
      <c r="F43447">
        <f t="shared" si="1356"/>
        <v>0.33672406666666665</v>
      </c>
      <c r="G43447">
        <f t="shared" si="1357"/>
        <v>1.9190332555555554</v>
      </c>
    </row>
    <row r="43448" spans="1:7" x14ac:dyDescent="0.3">
      <c r="A43448">
        <v>434.43000411987299</v>
      </c>
      <c r="B43448">
        <v>18.282778</v>
      </c>
      <c r="C43448">
        <v>1.0101722</v>
      </c>
      <c r="D43448">
        <v>9.2168710000000001E-2</v>
      </c>
      <c r="E43448">
        <v>2.0314195000000002</v>
      </c>
      <c r="F43448">
        <f t="shared" si="1356"/>
        <v>0.33672406666666665</v>
      </c>
      <c r="G43448">
        <f t="shared" si="1357"/>
        <v>1.9188218111111111</v>
      </c>
    </row>
    <row r="43449" spans="1:7" x14ac:dyDescent="0.3">
      <c r="A43449">
        <v>434.44001388549799</v>
      </c>
      <c r="B43449">
        <v>18.24849</v>
      </c>
      <c r="C43449">
        <v>1.0101855</v>
      </c>
      <c r="D43449">
        <v>0.10437649</v>
      </c>
      <c r="E43449">
        <v>2.0276095999999999</v>
      </c>
      <c r="F43449">
        <f t="shared" si="1356"/>
        <v>0.33672849999999999</v>
      </c>
      <c r="G43449">
        <f t="shared" si="1357"/>
        <v>1.9150120333333334</v>
      </c>
    </row>
    <row r="43450" spans="1:7" x14ac:dyDescent="0.3">
      <c r="A43450">
        <v>434.44987106323202</v>
      </c>
      <c r="B43450">
        <v>18.294207</v>
      </c>
      <c r="C43450">
        <v>1.0102255</v>
      </c>
      <c r="D43450">
        <v>8.7285600000000005E-2</v>
      </c>
      <c r="E43450">
        <v>2.0326892999999999</v>
      </c>
      <c r="F43450">
        <f t="shared" si="1356"/>
        <v>0.33674183333333335</v>
      </c>
      <c r="G43450">
        <f t="shared" si="1357"/>
        <v>1.9200917</v>
      </c>
    </row>
    <row r="43451" spans="1:7" x14ac:dyDescent="0.3">
      <c r="A43451">
        <v>434.46000289916901</v>
      </c>
      <c r="B43451">
        <v>18.250395000000001</v>
      </c>
      <c r="C43451">
        <v>1.0102522</v>
      </c>
      <c r="D43451">
        <v>8.7285600000000005E-2</v>
      </c>
      <c r="E43451">
        <v>2.0278214999999999</v>
      </c>
      <c r="F43451">
        <f t="shared" si="1356"/>
        <v>0.33675073333333333</v>
      </c>
      <c r="G43451">
        <f t="shared" si="1357"/>
        <v>1.9152237000000001</v>
      </c>
    </row>
    <row r="43452" spans="1:7" x14ac:dyDescent="0.3">
      <c r="A43452">
        <v>434.47001266479401</v>
      </c>
      <c r="B43452">
        <v>18.284680999999999</v>
      </c>
      <c r="C43452">
        <v>1.0102656000000001</v>
      </c>
      <c r="D43452">
        <v>9.9493380000000006E-2</v>
      </c>
      <c r="E43452">
        <v>2.031631</v>
      </c>
      <c r="F43452">
        <f t="shared" si="1356"/>
        <v>0.33675520000000003</v>
      </c>
      <c r="G43452">
        <f t="shared" si="1357"/>
        <v>1.9190332555555554</v>
      </c>
    </row>
    <row r="43453" spans="1:7" x14ac:dyDescent="0.3">
      <c r="A43453">
        <v>434.47986984252901</v>
      </c>
      <c r="B43453">
        <v>18.290396000000001</v>
      </c>
      <c r="C43453">
        <v>1.0102789000000001</v>
      </c>
      <c r="D43453">
        <v>0.11170115</v>
      </c>
      <c r="E43453">
        <v>2.0322661000000002</v>
      </c>
      <c r="F43453">
        <f t="shared" si="1356"/>
        <v>0.33675963333333336</v>
      </c>
      <c r="G43453">
        <f t="shared" si="1357"/>
        <v>1.9196682555555558</v>
      </c>
    </row>
    <row r="43454" spans="1:7" x14ac:dyDescent="0.3">
      <c r="A43454">
        <v>434.490001678466</v>
      </c>
      <c r="B43454">
        <v>18.240870999999999</v>
      </c>
      <c r="C43454">
        <v>1.0103055000000001</v>
      </c>
      <c r="D43454">
        <v>9.5831044000000004E-2</v>
      </c>
      <c r="E43454">
        <v>2.0267632</v>
      </c>
      <c r="F43454">
        <f t="shared" si="1356"/>
        <v>0.33676850000000003</v>
      </c>
      <c r="G43454">
        <f t="shared" si="1357"/>
        <v>1.9141654777777777</v>
      </c>
    </row>
    <row r="43455" spans="1:7" x14ac:dyDescent="0.3">
      <c r="A43455">
        <v>434.49988937377901</v>
      </c>
      <c r="B43455">
        <v>18.305634999999999</v>
      </c>
      <c r="C43455">
        <v>1.0103321999999999</v>
      </c>
      <c r="D43455">
        <v>9.3389490000000006E-2</v>
      </c>
      <c r="E43455">
        <v>2.0339594000000001</v>
      </c>
      <c r="F43455">
        <f t="shared" si="1356"/>
        <v>0.33677739999999995</v>
      </c>
      <c r="G43455">
        <f t="shared" si="1357"/>
        <v>1.9213614777777777</v>
      </c>
    </row>
    <row r="43456" spans="1:7" x14ac:dyDescent="0.3">
      <c r="A43456">
        <v>434.509868621826</v>
      </c>
      <c r="B43456">
        <v>18.25611</v>
      </c>
      <c r="C43456">
        <v>1.0103456</v>
      </c>
      <c r="D43456">
        <v>0.105597265</v>
      </c>
      <c r="E43456">
        <v>2.0284564</v>
      </c>
      <c r="F43456">
        <f t="shared" si="1356"/>
        <v>0.33678186666666665</v>
      </c>
      <c r="G43456">
        <f t="shared" si="1357"/>
        <v>1.9158587</v>
      </c>
    </row>
    <row r="43457" spans="1:7" x14ac:dyDescent="0.3">
      <c r="A43457">
        <v>434.519878387451</v>
      </c>
      <c r="B43457">
        <v>18.286587000000001</v>
      </c>
      <c r="C43457">
        <v>1.0103723</v>
      </c>
      <c r="D43457">
        <v>0.10437649</v>
      </c>
      <c r="E43457">
        <v>2.0318426999999999</v>
      </c>
      <c r="F43457">
        <f t="shared" si="1356"/>
        <v>0.33679076666666669</v>
      </c>
      <c r="G43457">
        <f t="shared" si="1357"/>
        <v>1.9192450333333335</v>
      </c>
    </row>
    <row r="43458" spans="1:7" x14ac:dyDescent="0.3">
      <c r="A43458">
        <v>434.529888153076</v>
      </c>
      <c r="B43458">
        <v>18.277061</v>
      </c>
      <c r="C43458">
        <v>1.0103854999999999</v>
      </c>
      <c r="D43458">
        <v>0.11658426400000001</v>
      </c>
      <c r="E43458">
        <v>2.0307843999999999</v>
      </c>
      <c r="F43458">
        <f t="shared" si="1356"/>
        <v>0.33679516666666665</v>
      </c>
      <c r="G43458">
        <f t="shared" si="1357"/>
        <v>1.9181865888888889</v>
      </c>
    </row>
    <row r="43459" spans="1:7" x14ac:dyDescent="0.3">
      <c r="A43459">
        <v>434.53998947143498</v>
      </c>
      <c r="B43459">
        <v>18.23706</v>
      </c>
      <c r="C43459">
        <v>1.0104122</v>
      </c>
      <c r="D43459">
        <v>0.12879204999999999</v>
      </c>
      <c r="E43459">
        <v>2.0263399999999998</v>
      </c>
      <c r="F43459">
        <f t="shared" si="1356"/>
        <v>0.33680406666666668</v>
      </c>
      <c r="G43459">
        <f t="shared" si="1357"/>
        <v>1.9137420333333333</v>
      </c>
    </row>
    <row r="43460" spans="1:7" x14ac:dyDescent="0.3">
      <c r="A43460">
        <v>434.54999923705998</v>
      </c>
      <c r="B43460">
        <v>18.277061</v>
      </c>
      <c r="C43460">
        <v>1.0104256</v>
      </c>
      <c r="D43460">
        <v>0.12635049000000001</v>
      </c>
      <c r="E43460">
        <v>2.0307843999999999</v>
      </c>
      <c r="F43460">
        <f t="shared" si="1356"/>
        <v>0.33680853333333333</v>
      </c>
      <c r="G43460">
        <f t="shared" si="1357"/>
        <v>1.9181865888888889</v>
      </c>
    </row>
    <row r="43461" spans="1:7" x14ac:dyDescent="0.3">
      <c r="A43461">
        <v>434.56000900268498</v>
      </c>
      <c r="B43461">
        <v>18.25611</v>
      </c>
      <c r="C43461">
        <v>1.0104523000000001</v>
      </c>
      <c r="D43461">
        <v>0.12512971000000001</v>
      </c>
      <c r="E43461">
        <v>2.0284564</v>
      </c>
      <c r="F43461">
        <f t="shared" si="1356"/>
        <v>0.33681743333333336</v>
      </c>
      <c r="G43461">
        <f t="shared" si="1357"/>
        <v>1.9158587</v>
      </c>
    </row>
    <row r="43462" spans="1:7" x14ac:dyDescent="0.3">
      <c r="A43462">
        <v>434.56986618041901</v>
      </c>
      <c r="B43462">
        <v>18.286587000000001</v>
      </c>
      <c r="C43462">
        <v>1.0104655</v>
      </c>
      <c r="D43462">
        <v>0.12512971000000001</v>
      </c>
      <c r="E43462">
        <v>2.0318426999999999</v>
      </c>
      <c r="F43462">
        <f t="shared" ref="F43462:F43519" si="1358">C43462/3</f>
        <v>0.33682183333333332</v>
      </c>
      <c r="G43462">
        <f t="shared" ref="G43462:G43519" si="1359">(B43462-$B$5)/9</f>
        <v>1.9192450333333335</v>
      </c>
    </row>
    <row r="43463" spans="1:7" x14ac:dyDescent="0.3">
      <c r="A43463">
        <v>434.57999801635702</v>
      </c>
      <c r="B43463">
        <v>18.277061</v>
      </c>
      <c r="C43463">
        <v>1.0104922000000001</v>
      </c>
      <c r="D43463">
        <v>0.12268815</v>
      </c>
      <c r="E43463">
        <v>2.0307843999999999</v>
      </c>
      <c r="F43463">
        <f t="shared" si="1358"/>
        <v>0.33683073333333335</v>
      </c>
      <c r="G43463">
        <f t="shared" si="1359"/>
        <v>1.9181865888888889</v>
      </c>
    </row>
    <row r="43464" spans="1:7" x14ac:dyDescent="0.3">
      <c r="A43464">
        <v>434.58988571166901</v>
      </c>
      <c r="B43464">
        <v>18.246586000000001</v>
      </c>
      <c r="C43464">
        <v>1.0105055999999999</v>
      </c>
      <c r="D43464">
        <v>0.13489593999999999</v>
      </c>
      <c r="E43464">
        <v>2.0273979999999998</v>
      </c>
      <c r="F43464">
        <f t="shared" si="1358"/>
        <v>0.33683519999999995</v>
      </c>
      <c r="G43464">
        <f t="shared" si="1359"/>
        <v>1.9148004777777778</v>
      </c>
    </row>
    <row r="43465" spans="1:7" x14ac:dyDescent="0.3">
      <c r="A43465">
        <v>434.59998703002901</v>
      </c>
      <c r="B43465">
        <v>18.299921000000001</v>
      </c>
      <c r="C43465">
        <v>1.0105188000000001</v>
      </c>
      <c r="D43465">
        <v>0.14710371</v>
      </c>
      <c r="E43465">
        <v>2.0333242</v>
      </c>
      <c r="F43465">
        <f t="shared" si="1358"/>
        <v>0.33683960000000002</v>
      </c>
      <c r="G43465">
        <f t="shared" si="1359"/>
        <v>1.9207265888888889</v>
      </c>
    </row>
    <row r="43466" spans="1:7" x14ac:dyDescent="0.3">
      <c r="A43466">
        <v>434.609874725341</v>
      </c>
      <c r="B43466">
        <v>18.258015</v>
      </c>
      <c r="C43466">
        <v>1.0105322999999999</v>
      </c>
      <c r="D43466">
        <v>0.15931149</v>
      </c>
      <c r="E43466">
        <v>2.0286680000000001</v>
      </c>
      <c r="F43466">
        <f t="shared" si="1358"/>
        <v>0.33684409999999998</v>
      </c>
      <c r="G43466">
        <f t="shared" si="1359"/>
        <v>1.9160703666666667</v>
      </c>
    </row>
    <row r="43467" spans="1:7" x14ac:dyDescent="0.3">
      <c r="A43467">
        <v>434.619884490966</v>
      </c>
      <c r="B43467">
        <v>18.278969</v>
      </c>
      <c r="C43467">
        <v>1.0105588000000001</v>
      </c>
      <c r="D43467">
        <v>0.15686992999999999</v>
      </c>
      <c r="E43467">
        <v>2.0309963</v>
      </c>
      <c r="F43467">
        <f t="shared" si="1358"/>
        <v>0.33685293333333338</v>
      </c>
      <c r="G43467">
        <f t="shared" si="1359"/>
        <v>1.9183985888888888</v>
      </c>
    </row>
    <row r="43468" spans="1:7" x14ac:dyDescent="0.3">
      <c r="A43468">
        <v>434.62986373901299</v>
      </c>
      <c r="B43468">
        <v>18.265635</v>
      </c>
      <c r="C43468">
        <v>1.0105721999999999</v>
      </c>
      <c r="D43468">
        <v>0.16907770999999999</v>
      </c>
      <c r="E43468">
        <v>2.0295146000000002</v>
      </c>
      <c r="F43468">
        <f t="shared" si="1358"/>
        <v>0.33685739999999997</v>
      </c>
      <c r="G43468">
        <f t="shared" si="1359"/>
        <v>1.9169170333333332</v>
      </c>
    </row>
    <row r="43469" spans="1:7" x14ac:dyDescent="0.3">
      <c r="A43469">
        <v>434.63987350463799</v>
      </c>
      <c r="B43469">
        <v>18.265635</v>
      </c>
      <c r="C43469">
        <v>1.0105987999999999</v>
      </c>
      <c r="D43469">
        <v>0.16663615000000001</v>
      </c>
      <c r="E43469">
        <v>2.0295146000000002</v>
      </c>
      <c r="F43469">
        <f t="shared" si="1358"/>
        <v>0.33686626666666664</v>
      </c>
      <c r="G43469">
        <f t="shared" si="1359"/>
        <v>1.9169170333333332</v>
      </c>
    </row>
    <row r="43470" spans="1:7" x14ac:dyDescent="0.3">
      <c r="A43470">
        <v>434.650005340576</v>
      </c>
      <c r="B43470">
        <v>18.298016000000001</v>
      </c>
      <c r="C43470">
        <v>1.0106120999999999</v>
      </c>
      <c r="D43470">
        <v>0.16663615000000001</v>
      </c>
      <c r="E43470">
        <v>2.0331125000000001</v>
      </c>
      <c r="F43470">
        <f t="shared" si="1358"/>
        <v>0.33687069999999997</v>
      </c>
      <c r="G43470">
        <f t="shared" si="1359"/>
        <v>1.9205149222222222</v>
      </c>
    </row>
    <row r="43471" spans="1:7" x14ac:dyDescent="0.3">
      <c r="A43471">
        <v>434.660015106201</v>
      </c>
      <c r="B43471">
        <v>18.263729999999999</v>
      </c>
      <c r="C43471">
        <v>1.0106255</v>
      </c>
      <c r="D43471">
        <v>0.17884393000000001</v>
      </c>
      <c r="E43471">
        <v>2.0293030000000001</v>
      </c>
      <c r="F43471">
        <f t="shared" si="1358"/>
        <v>0.33687516666666667</v>
      </c>
      <c r="G43471">
        <f t="shared" si="1359"/>
        <v>1.9167053666666665</v>
      </c>
    </row>
    <row r="43472" spans="1:7" x14ac:dyDescent="0.3">
      <c r="A43472">
        <v>434.66999435424799</v>
      </c>
      <c r="B43472">
        <v>18.282778</v>
      </c>
      <c r="C43472">
        <v>1.0106520999999999</v>
      </c>
      <c r="D43472">
        <v>0.17640238</v>
      </c>
      <c r="E43472">
        <v>2.0314195000000002</v>
      </c>
      <c r="F43472">
        <f t="shared" si="1358"/>
        <v>0.33688403333333333</v>
      </c>
      <c r="G43472">
        <f t="shared" si="1359"/>
        <v>1.9188218111111111</v>
      </c>
    </row>
    <row r="43473" spans="1:7" x14ac:dyDescent="0.3">
      <c r="A43473">
        <v>434.68000411987299</v>
      </c>
      <c r="B43473">
        <v>18.299921000000001</v>
      </c>
      <c r="C43473">
        <v>1.0106520999999999</v>
      </c>
      <c r="D43473">
        <v>0.20325947999999999</v>
      </c>
      <c r="E43473">
        <v>2.0333242</v>
      </c>
      <c r="F43473">
        <f t="shared" si="1358"/>
        <v>0.33688403333333333</v>
      </c>
      <c r="G43473">
        <f t="shared" si="1359"/>
        <v>1.9207265888888889</v>
      </c>
    </row>
    <row r="43474" spans="1:7" x14ac:dyDescent="0.3">
      <c r="A43474">
        <v>434.68986129760702</v>
      </c>
      <c r="B43474">
        <v>18.269444</v>
      </c>
      <c r="C43474">
        <v>1.0106520999999999</v>
      </c>
      <c r="D43474">
        <v>0.23011659000000001</v>
      </c>
      <c r="E43474">
        <v>2.029938</v>
      </c>
      <c r="F43474">
        <f t="shared" si="1358"/>
        <v>0.33688403333333333</v>
      </c>
      <c r="G43474">
        <f t="shared" si="1359"/>
        <v>1.9173402555555557</v>
      </c>
    </row>
    <row r="43475" spans="1:7" x14ac:dyDescent="0.3">
      <c r="A43475">
        <v>434.69999313354401</v>
      </c>
      <c r="B43475">
        <v>18.299921000000001</v>
      </c>
      <c r="C43475">
        <v>1.0106520999999999</v>
      </c>
      <c r="D43475">
        <v>0.25697367999999998</v>
      </c>
      <c r="E43475">
        <v>2.0333242</v>
      </c>
      <c r="F43475">
        <f t="shared" si="1358"/>
        <v>0.33688403333333333</v>
      </c>
      <c r="G43475">
        <f t="shared" si="1359"/>
        <v>1.9207265888888889</v>
      </c>
    </row>
    <row r="43476" spans="1:7" x14ac:dyDescent="0.3">
      <c r="A43476">
        <v>434.70988082885702</v>
      </c>
      <c r="B43476">
        <v>18.25611</v>
      </c>
      <c r="C43476">
        <v>1.0106520999999999</v>
      </c>
      <c r="D43476">
        <v>0.28383079999999999</v>
      </c>
      <c r="E43476">
        <v>2.0284564</v>
      </c>
      <c r="F43476">
        <f t="shared" si="1358"/>
        <v>0.33688403333333333</v>
      </c>
      <c r="G43476">
        <f t="shared" si="1359"/>
        <v>1.9158587</v>
      </c>
    </row>
    <row r="43477" spans="1:7" x14ac:dyDescent="0.3">
      <c r="A43477">
        <v>434.71986007690401</v>
      </c>
      <c r="B43477">
        <v>18.292300999999998</v>
      </c>
      <c r="C43477">
        <v>1.0106520999999999</v>
      </c>
      <c r="D43477">
        <v>0.31068790000000002</v>
      </c>
      <c r="E43477">
        <v>2.0324778999999999</v>
      </c>
      <c r="F43477">
        <f t="shared" si="1358"/>
        <v>0.33688403333333333</v>
      </c>
      <c r="G43477">
        <f t="shared" si="1359"/>
        <v>1.919879922222222</v>
      </c>
    </row>
    <row r="43478" spans="1:7" x14ac:dyDescent="0.3">
      <c r="A43478">
        <v>434.729991912841</v>
      </c>
      <c r="B43478">
        <v>18.311350000000001</v>
      </c>
      <c r="C43478">
        <v>1.0106520999999999</v>
      </c>
      <c r="D43478">
        <v>0.32411646999999999</v>
      </c>
      <c r="E43478">
        <v>2.0345943000000002</v>
      </c>
      <c r="F43478">
        <f t="shared" si="1358"/>
        <v>0.33688403333333333</v>
      </c>
      <c r="G43478">
        <f t="shared" si="1359"/>
        <v>1.9219964777777778</v>
      </c>
    </row>
    <row r="43479" spans="1:7" x14ac:dyDescent="0.3">
      <c r="A43479">
        <v>434.740001678466</v>
      </c>
      <c r="B43479">
        <v>18.267537999999998</v>
      </c>
      <c r="C43479">
        <v>1.0106520999999999</v>
      </c>
      <c r="D43479">
        <v>0.35097358000000001</v>
      </c>
      <c r="E43479">
        <v>2.0297263000000001</v>
      </c>
      <c r="F43479">
        <f t="shared" si="1358"/>
        <v>0.33688403333333333</v>
      </c>
      <c r="G43479">
        <f t="shared" si="1359"/>
        <v>1.9171284777777775</v>
      </c>
    </row>
    <row r="43480" spans="1:7" x14ac:dyDescent="0.3">
      <c r="A43480">
        <v>434.750011444091</v>
      </c>
      <c r="B43480">
        <v>18.299921000000001</v>
      </c>
      <c r="C43480">
        <v>1.0106520999999999</v>
      </c>
      <c r="D43480">
        <v>0.37783067999999997</v>
      </c>
      <c r="E43480">
        <v>2.0333242</v>
      </c>
      <c r="F43480">
        <f t="shared" si="1358"/>
        <v>0.33688403333333333</v>
      </c>
      <c r="G43480">
        <f t="shared" si="1359"/>
        <v>1.9207265888888889</v>
      </c>
    </row>
    <row r="43481" spans="1:7" x14ac:dyDescent="0.3">
      <c r="A43481">
        <v>434.759868621826</v>
      </c>
      <c r="B43481">
        <v>18.258015</v>
      </c>
      <c r="C43481">
        <v>1.0106520999999999</v>
      </c>
      <c r="D43481">
        <v>0.40468779999999999</v>
      </c>
      <c r="E43481">
        <v>2.0286680000000001</v>
      </c>
      <c r="F43481">
        <f t="shared" si="1358"/>
        <v>0.33688403333333333</v>
      </c>
      <c r="G43481">
        <f t="shared" si="1359"/>
        <v>1.9160703666666667</v>
      </c>
    </row>
    <row r="43482" spans="1:7" x14ac:dyDescent="0.3">
      <c r="A43482">
        <v>434.77000045776299</v>
      </c>
      <c r="B43482">
        <v>18.277061</v>
      </c>
      <c r="C43482">
        <v>1.010732</v>
      </c>
      <c r="D43482">
        <v>0.34486967000000002</v>
      </c>
      <c r="E43482">
        <v>2.0307843999999999</v>
      </c>
      <c r="F43482">
        <f t="shared" si="1358"/>
        <v>0.33691066666666664</v>
      </c>
      <c r="G43482">
        <f t="shared" si="1359"/>
        <v>1.9181865888888889</v>
      </c>
    </row>
    <row r="43483" spans="1:7" x14ac:dyDescent="0.3">
      <c r="A43483">
        <v>434.779888153076</v>
      </c>
      <c r="B43483">
        <v>18.296109999999999</v>
      </c>
      <c r="C43483">
        <v>1.0107988000000001</v>
      </c>
      <c r="D43483">
        <v>0.30092168000000002</v>
      </c>
      <c r="E43483">
        <v>2.0329009999999998</v>
      </c>
      <c r="F43483">
        <f t="shared" si="1358"/>
        <v>0.33693293333333335</v>
      </c>
      <c r="G43483">
        <f t="shared" si="1359"/>
        <v>1.9203031444444443</v>
      </c>
    </row>
    <row r="43484" spans="1:7" x14ac:dyDescent="0.3">
      <c r="A43484">
        <v>434.78986740112299</v>
      </c>
      <c r="B43484">
        <v>18.258015</v>
      </c>
      <c r="C43484">
        <v>1.0107988000000001</v>
      </c>
      <c r="D43484">
        <v>0.32777879999999998</v>
      </c>
      <c r="E43484">
        <v>2.0286680000000001</v>
      </c>
      <c r="F43484">
        <f t="shared" si="1358"/>
        <v>0.33693293333333335</v>
      </c>
      <c r="G43484">
        <f t="shared" si="1359"/>
        <v>1.9160703666666667</v>
      </c>
    </row>
    <row r="43485" spans="1:7" x14ac:dyDescent="0.3">
      <c r="A43485">
        <v>434.79987716674799</v>
      </c>
      <c r="B43485">
        <v>18.330399</v>
      </c>
      <c r="C43485">
        <v>1.0107988000000001</v>
      </c>
      <c r="D43485">
        <v>0.3546359</v>
      </c>
      <c r="E43485">
        <v>2.0367107</v>
      </c>
      <c r="F43485">
        <f t="shared" si="1358"/>
        <v>0.33693293333333335</v>
      </c>
      <c r="G43485">
        <f t="shared" si="1359"/>
        <v>1.9241130333333334</v>
      </c>
    </row>
    <row r="43486" spans="1:7" x14ac:dyDescent="0.3">
      <c r="A43486">
        <v>434.80988693237299</v>
      </c>
      <c r="B43486">
        <v>18.269444</v>
      </c>
      <c r="C43486">
        <v>1.0107988000000001</v>
      </c>
      <c r="D43486">
        <v>0.36806445999999998</v>
      </c>
      <c r="E43486">
        <v>2.029938</v>
      </c>
      <c r="F43486">
        <f t="shared" si="1358"/>
        <v>0.33693293333333335</v>
      </c>
      <c r="G43486">
        <f t="shared" si="1359"/>
        <v>1.9173402555555557</v>
      </c>
    </row>
    <row r="43487" spans="1:7" x14ac:dyDescent="0.3">
      <c r="A43487">
        <v>434.81986618041901</v>
      </c>
      <c r="B43487">
        <v>18.288492000000002</v>
      </c>
      <c r="C43487">
        <v>1.0107988000000001</v>
      </c>
      <c r="D43487">
        <v>0.39492157</v>
      </c>
      <c r="E43487">
        <v>2.0320543999999998</v>
      </c>
      <c r="F43487">
        <f t="shared" si="1358"/>
        <v>0.33693293333333335</v>
      </c>
      <c r="G43487">
        <f t="shared" si="1359"/>
        <v>1.9194567000000002</v>
      </c>
    </row>
    <row r="43488" spans="1:7" x14ac:dyDescent="0.3">
      <c r="A43488">
        <v>434.82987594604401</v>
      </c>
      <c r="B43488">
        <v>18.309443999999999</v>
      </c>
      <c r="C43488">
        <v>1.0108653999999999</v>
      </c>
      <c r="D43488">
        <v>0.35097358000000001</v>
      </c>
      <c r="E43488">
        <v>2.0343825999999998</v>
      </c>
      <c r="F43488">
        <f t="shared" si="1358"/>
        <v>0.33695513333333332</v>
      </c>
      <c r="G43488">
        <f t="shared" si="1359"/>
        <v>1.9217846999999999</v>
      </c>
    </row>
    <row r="43489" spans="1:7" x14ac:dyDescent="0.3">
      <c r="A43489">
        <v>434.83988571166901</v>
      </c>
      <c r="B43489">
        <v>18.271349000000001</v>
      </c>
      <c r="C43489">
        <v>1.0112253</v>
      </c>
      <c r="D43489">
        <v>-3.051944E-3</v>
      </c>
      <c r="E43489">
        <v>2.0301494999999998</v>
      </c>
      <c r="F43489">
        <f t="shared" si="1358"/>
        <v>0.33707510000000002</v>
      </c>
      <c r="G43489">
        <f t="shared" si="1359"/>
        <v>1.9175519222222224</v>
      </c>
    </row>
    <row r="43490" spans="1:7" x14ac:dyDescent="0.3">
      <c r="A43490">
        <v>434.84998703002901</v>
      </c>
      <c r="B43490">
        <v>18.322779000000001</v>
      </c>
      <c r="C43490">
        <v>1.011252</v>
      </c>
      <c r="D43490">
        <v>-2.1363608999999999E-2</v>
      </c>
      <c r="E43490">
        <v>2.0358640000000001</v>
      </c>
      <c r="F43490">
        <f t="shared" si="1358"/>
        <v>0.33708399999999999</v>
      </c>
      <c r="G43490">
        <f t="shared" si="1359"/>
        <v>1.9232663666666667</v>
      </c>
    </row>
    <row r="43491" spans="1:7" x14ac:dyDescent="0.3">
      <c r="A43491">
        <v>434.85999679565401</v>
      </c>
      <c r="B43491">
        <v>18.282778</v>
      </c>
      <c r="C43491">
        <v>1.0111585999999999</v>
      </c>
      <c r="D43491">
        <v>0.11292193</v>
      </c>
      <c r="E43491">
        <v>2.0314195000000002</v>
      </c>
      <c r="F43491">
        <f t="shared" si="1358"/>
        <v>0.33705286666666662</v>
      </c>
      <c r="G43491">
        <f t="shared" si="1359"/>
        <v>1.9188218111111111</v>
      </c>
    </row>
    <row r="43492" spans="1:7" x14ac:dyDescent="0.3">
      <c r="A43492">
        <v>434.87000656127901</v>
      </c>
      <c r="B43492">
        <v>18.292300999999998</v>
      </c>
      <c r="C43492">
        <v>1.0111319999999999</v>
      </c>
      <c r="D43492">
        <v>0.16663615000000001</v>
      </c>
      <c r="E43492">
        <v>2.0324778999999999</v>
      </c>
      <c r="F43492">
        <f t="shared" si="1358"/>
        <v>0.33704399999999995</v>
      </c>
      <c r="G43492">
        <f t="shared" si="1359"/>
        <v>1.919879922222222</v>
      </c>
    </row>
    <row r="43493" spans="1:7" x14ac:dyDescent="0.3">
      <c r="A43493">
        <v>434.879985809326</v>
      </c>
      <c r="B43493">
        <v>18.298016000000001</v>
      </c>
      <c r="C43493">
        <v>1.0111454</v>
      </c>
      <c r="D43493">
        <v>0.17884393000000001</v>
      </c>
      <c r="E43493">
        <v>2.0331125000000001</v>
      </c>
      <c r="F43493">
        <f t="shared" si="1358"/>
        <v>0.33704846666666666</v>
      </c>
      <c r="G43493">
        <f t="shared" si="1359"/>
        <v>1.9205149222222222</v>
      </c>
    </row>
    <row r="43494" spans="1:7" x14ac:dyDescent="0.3">
      <c r="A43494">
        <v>434.88987350463799</v>
      </c>
      <c r="B43494">
        <v>18.244679999999999</v>
      </c>
      <c r="C43494">
        <v>1.0111454</v>
      </c>
      <c r="D43494">
        <v>0.19227248</v>
      </c>
      <c r="E43494">
        <v>2.0271864000000002</v>
      </c>
      <c r="F43494">
        <f t="shared" si="1358"/>
        <v>0.33704846666666666</v>
      </c>
      <c r="G43494">
        <f t="shared" si="1359"/>
        <v>1.9145886999999999</v>
      </c>
    </row>
    <row r="43495" spans="1:7" x14ac:dyDescent="0.3">
      <c r="A43495">
        <v>434.900005340576</v>
      </c>
      <c r="B43495">
        <v>18.328493000000002</v>
      </c>
      <c r="C43495">
        <v>1.0111454</v>
      </c>
      <c r="D43495">
        <v>0.21912959000000001</v>
      </c>
      <c r="E43495">
        <v>2.0364990000000001</v>
      </c>
      <c r="F43495">
        <f t="shared" si="1358"/>
        <v>0.33704846666666666</v>
      </c>
      <c r="G43495">
        <f t="shared" si="1359"/>
        <v>1.9239012555555557</v>
      </c>
    </row>
    <row r="43496" spans="1:7" x14ac:dyDescent="0.3">
      <c r="A43496">
        <v>434.90986251830998</v>
      </c>
      <c r="B43496">
        <v>18.284680999999999</v>
      </c>
      <c r="C43496">
        <v>1.0111454</v>
      </c>
      <c r="D43496">
        <v>0.2459867</v>
      </c>
      <c r="E43496">
        <v>2.031631</v>
      </c>
      <c r="F43496">
        <f t="shared" si="1358"/>
        <v>0.33704846666666666</v>
      </c>
      <c r="G43496">
        <f t="shared" si="1359"/>
        <v>1.9190332555555554</v>
      </c>
    </row>
    <row r="43497" spans="1:7" x14ac:dyDescent="0.3">
      <c r="A43497">
        <v>434.91999435424799</v>
      </c>
      <c r="B43497">
        <v>18.288492000000002</v>
      </c>
      <c r="C43497">
        <v>1.0111454</v>
      </c>
      <c r="D43497">
        <v>0.27284380000000003</v>
      </c>
      <c r="E43497">
        <v>2.0320543999999998</v>
      </c>
      <c r="F43497">
        <f t="shared" si="1358"/>
        <v>0.33704846666666666</v>
      </c>
      <c r="G43497">
        <f t="shared" si="1359"/>
        <v>1.9194567000000002</v>
      </c>
    </row>
    <row r="43498" spans="1:7" x14ac:dyDescent="0.3">
      <c r="A43498">
        <v>434.93000411987299</v>
      </c>
      <c r="B43498">
        <v>18.280871999999999</v>
      </c>
      <c r="C43498">
        <v>1.0111454</v>
      </c>
      <c r="D43498">
        <v>0.29970091999999998</v>
      </c>
      <c r="E43498">
        <v>2.0312077999999998</v>
      </c>
      <c r="F43498">
        <f t="shared" si="1358"/>
        <v>0.33704846666666666</v>
      </c>
      <c r="G43498">
        <f t="shared" si="1359"/>
        <v>1.9186100333333331</v>
      </c>
    </row>
    <row r="43499" spans="1:7" x14ac:dyDescent="0.3">
      <c r="A43499">
        <v>434.93986129760702</v>
      </c>
      <c r="B43499">
        <v>18.265635</v>
      </c>
      <c r="C43499">
        <v>1.0111454</v>
      </c>
      <c r="D43499">
        <v>0.32655802</v>
      </c>
      <c r="E43499">
        <v>2.0295146000000002</v>
      </c>
      <c r="F43499">
        <f t="shared" si="1358"/>
        <v>0.33704846666666666</v>
      </c>
      <c r="G43499">
        <f t="shared" si="1359"/>
        <v>1.9169170333333332</v>
      </c>
    </row>
    <row r="43500" spans="1:7" x14ac:dyDescent="0.3">
      <c r="A43500">
        <v>434.94987106323202</v>
      </c>
      <c r="B43500">
        <v>18.292300999999998</v>
      </c>
      <c r="C43500">
        <v>1.0111454</v>
      </c>
      <c r="D43500">
        <v>0.35341513000000002</v>
      </c>
      <c r="E43500">
        <v>2.0324778999999999</v>
      </c>
      <c r="F43500">
        <f t="shared" si="1358"/>
        <v>0.33704846666666666</v>
      </c>
      <c r="G43500">
        <f t="shared" si="1359"/>
        <v>1.919879922222222</v>
      </c>
    </row>
    <row r="43501" spans="1:7" x14ac:dyDescent="0.3">
      <c r="A43501">
        <v>434.96000289916901</v>
      </c>
      <c r="B43501">
        <v>18.252300000000002</v>
      </c>
      <c r="C43501">
        <v>1.0111454</v>
      </c>
      <c r="D43501">
        <v>0.38027223999999998</v>
      </c>
      <c r="E43501">
        <v>2.0280330000000002</v>
      </c>
      <c r="F43501">
        <f t="shared" si="1358"/>
        <v>0.33704846666666666</v>
      </c>
      <c r="G43501">
        <f t="shared" si="1359"/>
        <v>1.9154353666666668</v>
      </c>
    </row>
    <row r="43502" spans="1:7" x14ac:dyDescent="0.3">
      <c r="A43502">
        <v>434.97001266479401</v>
      </c>
      <c r="B43502">
        <v>18.282778</v>
      </c>
      <c r="C43502">
        <v>1.0111454</v>
      </c>
      <c r="D43502">
        <v>0.39370077999999997</v>
      </c>
      <c r="E43502">
        <v>2.0314195000000002</v>
      </c>
      <c r="F43502">
        <f t="shared" si="1358"/>
        <v>0.33704846666666666</v>
      </c>
      <c r="G43502">
        <f t="shared" si="1359"/>
        <v>1.9188218111111111</v>
      </c>
    </row>
    <row r="43503" spans="1:7" x14ac:dyDescent="0.3">
      <c r="A43503">
        <v>434.97986984252901</v>
      </c>
      <c r="B43503">
        <v>18.294207</v>
      </c>
      <c r="C43503">
        <v>1.0111585999999999</v>
      </c>
      <c r="D43503">
        <v>0.40590854999999998</v>
      </c>
      <c r="E43503">
        <v>2.0326892999999999</v>
      </c>
      <c r="F43503">
        <f t="shared" si="1358"/>
        <v>0.33705286666666662</v>
      </c>
      <c r="G43503">
        <f t="shared" si="1359"/>
        <v>1.9200917</v>
      </c>
    </row>
    <row r="43504" spans="1:7" x14ac:dyDescent="0.3">
      <c r="A43504">
        <v>434.990001678466</v>
      </c>
      <c r="B43504">
        <v>18.246586000000001</v>
      </c>
      <c r="C43504">
        <v>1.011212</v>
      </c>
      <c r="D43504">
        <v>0.37538913000000002</v>
      </c>
      <c r="E43504">
        <v>2.0273979999999998</v>
      </c>
      <c r="F43504">
        <f t="shared" si="1358"/>
        <v>0.33707066666666669</v>
      </c>
      <c r="G43504">
        <f t="shared" si="1359"/>
        <v>1.9148004777777778</v>
      </c>
    </row>
    <row r="43505" spans="1:7" x14ac:dyDescent="0.3">
      <c r="A43505">
        <v>434.99988937377901</v>
      </c>
      <c r="B43505">
        <v>18.284680999999999</v>
      </c>
      <c r="C43505">
        <v>1.0116385999999999</v>
      </c>
      <c r="D43505">
        <v>-3.4792162000000001E-2</v>
      </c>
      <c r="E43505">
        <v>2.031631</v>
      </c>
      <c r="F43505">
        <f t="shared" si="1358"/>
        <v>0.33721286666666667</v>
      </c>
      <c r="G43505">
        <f t="shared" si="1359"/>
        <v>1.9190332555555554</v>
      </c>
    </row>
    <row r="43506" spans="1:7" x14ac:dyDescent="0.3">
      <c r="A43506">
        <v>435.00999069213799</v>
      </c>
      <c r="B43506">
        <v>18.246586000000001</v>
      </c>
      <c r="C43506">
        <v>1.0117586000000001</v>
      </c>
      <c r="D43506">
        <v>-0.14954527000000001</v>
      </c>
      <c r="E43506">
        <v>2.0273979999999998</v>
      </c>
      <c r="F43506">
        <f t="shared" si="1358"/>
        <v>0.33725286666666671</v>
      </c>
      <c r="G43506">
        <f t="shared" si="1359"/>
        <v>1.9148004777777778</v>
      </c>
    </row>
    <row r="43507" spans="1:7" x14ac:dyDescent="0.3">
      <c r="A43507">
        <v>435.019878387451</v>
      </c>
      <c r="B43507">
        <v>18.271349000000001</v>
      </c>
      <c r="C43507">
        <v>1.0116786</v>
      </c>
      <c r="D43507">
        <v>-4.2116830000000001E-2</v>
      </c>
      <c r="E43507">
        <v>2.0301494999999998</v>
      </c>
      <c r="F43507">
        <f t="shared" si="1358"/>
        <v>0.33722619999999998</v>
      </c>
      <c r="G43507">
        <f t="shared" si="1359"/>
        <v>1.9175519222222224</v>
      </c>
    </row>
    <row r="43508" spans="1:7" x14ac:dyDescent="0.3">
      <c r="A43508">
        <v>435.03001022338799</v>
      </c>
      <c r="B43508">
        <v>18.282778</v>
      </c>
      <c r="C43508">
        <v>1.0116252999999999</v>
      </c>
      <c r="D43508">
        <v>3.8454494999999998E-2</v>
      </c>
      <c r="E43508">
        <v>2.0314195000000002</v>
      </c>
      <c r="F43508">
        <f t="shared" si="1358"/>
        <v>0.33720843333333334</v>
      </c>
      <c r="G43508">
        <f t="shared" si="1359"/>
        <v>1.9188218111111111</v>
      </c>
    </row>
    <row r="43509" spans="1:7" x14ac:dyDescent="0.3">
      <c r="A43509">
        <v>435.03998947143498</v>
      </c>
      <c r="B43509">
        <v>18.24849</v>
      </c>
      <c r="C43509">
        <v>1.0116252999999999</v>
      </c>
      <c r="D43509">
        <v>6.5311599999999997E-2</v>
      </c>
      <c r="E43509">
        <v>2.0276095999999999</v>
      </c>
      <c r="F43509">
        <f t="shared" si="1358"/>
        <v>0.33720843333333334</v>
      </c>
      <c r="G43509">
        <f t="shared" si="1359"/>
        <v>1.9150120333333334</v>
      </c>
    </row>
    <row r="43510" spans="1:7" x14ac:dyDescent="0.3">
      <c r="A43510">
        <v>435.04987716674799</v>
      </c>
      <c r="B43510">
        <v>18.301825999999998</v>
      </c>
      <c r="C43510">
        <v>1.0116385999999999</v>
      </c>
      <c r="D43510">
        <v>6.4090826000000004E-2</v>
      </c>
      <c r="E43510">
        <v>2.0335359999999998</v>
      </c>
      <c r="F43510">
        <f t="shared" si="1358"/>
        <v>0.33721286666666667</v>
      </c>
      <c r="G43510">
        <f t="shared" si="1359"/>
        <v>1.9209382555555554</v>
      </c>
    </row>
    <row r="43511" spans="1:7" x14ac:dyDescent="0.3">
      <c r="A43511">
        <v>435.06000900268498</v>
      </c>
      <c r="B43511">
        <v>18.25611</v>
      </c>
      <c r="C43511">
        <v>1.0116385999999999</v>
      </c>
      <c r="D43511">
        <v>9.0947929999999996E-2</v>
      </c>
      <c r="E43511">
        <v>2.0284564</v>
      </c>
      <c r="F43511">
        <f t="shared" si="1358"/>
        <v>0.33721286666666667</v>
      </c>
      <c r="G43511">
        <f t="shared" si="1359"/>
        <v>1.9158587</v>
      </c>
    </row>
    <row r="43512" spans="1:7" x14ac:dyDescent="0.3">
      <c r="A43512">
        <v>435.06986618041901</v>
      </c>
      <c r="B43512">
        <v>18.299921000000001</v>
      </c>
      <c r="C43512">
        <v>1.0116385999999999</v>
      </c>
      <c r="D43512">
        <v>0.11780504</v>
      </c>
      <c r="E43512">
        <v>2.0333242</v>
      </c>
      <c r="F43512">
        <f t="shared" si="1358"/>
        <v>0.33721286666666667</v>
      </c>
      <c r="G43512">
        <f t="shared" si="1359"/>
        <v>1.9207265888888889</v>
      </c>
    </row>
    <row r="43513" spans="1:7" x14ac:dyDescent="0.3">
      <c r="A43513">
        <v>435.07987594604401</v>
      </c>
      <c r="B43513">
        <v>18.290396000000001</v>
      </c>
      <c r="C43513">
        <v>1.0116385999999999</v>
      </c>
      <c r="D43513">
        <v>0.14466216000000001</v>
      </c>
      <c r="E43513">
        <v>2.0322661000000002</v>
      </c>
      <c r="F43513">
        <f t="shared" si="1358"/>
        <v>0.33721286666666667</v>
      </c>
      <c r="G43513">
        <f t="shared" si="1359"/>
        <v>1.9196682555555558</v>
      </c>
    </row>
    <row r="43514" spans="1:7" x14ac:dyDescent="0.3">
      <c r="A43514">
        <v>435.09000778198202</v>
      </c>
      <c r="B43514">
        <v>18.238966000000001</v>
      </c>
      <c r="C43514">
        <v>1.0116518999999999</v>
      </c>
      <c r="D43514">
        <v>0.15686992999999999</v>
      </c>
      <c r="E43514">
        <v>2.0265515000000001</v>
      </c>
      <c r="F43514">
        <f t="shared" si="1358"/>
        <v>0.3372173</v>
      </c>
      <c r="G43514">
        <f t="shared" si="1359"/>
        <v>1.9139538111111112</v>
      </c>
    </row>
    <row r="43515" spans="1:7" x14ac:dyDescent="0.3">
      <c r="A43515">
        <v>435.09998703002901</v>
      </c>
      <c r="B43515">
        <v>18.294207</v>
      </c>
      <c r="C43515">
        <v>1.0116786</v>
      </c>
      <c r="D43515">
        <v>0.15442838</v>
      </c>
      <c r="E43515">
        <v>2.0326892999999999</v>
      </c>
      <c r="F43515">
        <f t="shared" si="1358"/>
        <v>0.33722619999999998</v>
      </c>
      <c r="G43515">
        <f t="shared" si="1359"/>
        <v>1.9200917</v>
      </c>
    </row>
    <row r="43516" spans="1:7" x14ac:dyDescent="0.3">
      <c r="A43516">
        <v>435.109874725341</v>
      </c>
      <c r="B43516">
        <v>18.252300000000002</v>
      </c>
      <c r="C43516">
        <v>1.0117052</v>
      </c>
      <c r="D43516">
        <v>0.1532076</v>
      </c>
      <c r="E43516">
        <v>2.0280330000000002</v>
      </c>
      <c r="F43516">
        <f t="shared" si="1358"/>
        <v>0.33723506666666664</v>
      </c>
      <c r="G43516">
        <f t="shared" si="1359"/>
        <v>1.9154353666666668</v>
      </c>
    </row>
    <row r="43517" spans="1:7" x14ac:dyDescent="0.3">
      <c r="A43517">
        <v>435.12000656127901</v>
      </c>
      <c r="B43517">
        <v>18.261824000000001</v>
      </c>
      <c r="C43517">
        <v>1.0117319</v>
      </c>
      <c r="D43517">
        <v>0.1532076</v>
      </c>
      <c r="E43517">
        <v>2.0290914</v>
      </c>
      <c r="F43517">
        <f t="shared" si="1358"/>
        <v>0.33724396666666667</v>
      </c>
      <c r="G43517">
        <f t="shared" si="1359"/>
        <v>1.916493588888889</v>
      </c>
    </row>
    <row r="43518" spans="1:7" x14ac:dyDescent="0.3">
      <c r="A43518">
        <v>435.12986373901299</v>
      </c>
      <c r="B43518">
        <v>18.282778</v>
      </c>
      <c r="C43518">
        <v>1.0117586000000001</v>
      </c>
      <c r="D43518">
        <v>0.13733749000000001</v>
      </c>
      <c r="E43518">
        <v>2.0314195000000002</v>
      </c>
      <c r="F43518">
        <f t="shared" si="1358"/>
        <v>0.33725286666666671</v>
      </c>
      <c r="G43518">
        <f t="shared" si="1359"/>
        <v>1.9188218111111111</v>
      </c>
    </row>
    <row r="43519" spans="1:7" x14ac:dyDescent="0.3">
      <c r="A43519">
        <v>435.13987350463799</v>
      </c>
      <c r="B43519">
        <v>18.254204000000001</v>
      </c>
      <c r="C43519">
        <v>1.0117851</v>
      </c>
      <c r="D43519">
        <v>0.13489593999999999</v>
      </c>
      <c r="E43519">
        <v>2.0282447000000001</v>
      </c>
      <c r="F43519">
        <f t="shared" si="1358"/>
        <v>0.3372617</v>
      </c>
      <c r="G43519">
        <f t="shared" si="1359"/>
        <v>1.9156469222222223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BMF_Beam_One12-2024-04-01-10-44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2024-08-12T15:17:17Z</dcterms:created>
  <dcterms:modified xsi:type="dcterms:W3CDTF">2024-08-12T15:17:17Z</dcterms:modified>
</cp:coreProperties>
</file>